
<file path=[Content_Types].xml><?xml version="1.0" encoding="utf-8"?>
<Types xmlns="http://schemas.openxmlformats.org/package/2006/content-types">
  <Default Extension="xml" ContentType="application/vnd.openxmlformats-officedocument.spreadsheetml.worksheet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ine Acceleration" sheetId="1" state="visible" r:id="rId2"/>
    <sheet name="Graphs" sheetId="2" state="visible" r:id="rId3"/>
    <sheet name="Interval = 2" r:id="rId5" sheetId="3"/>
    <sheet name="Interval = 5" r:id="rId6" sheetId="4"/>
    <sheet name="Interval = 10" r:id="rId7" sheetId="5"/>
    <sheet name="Interval = 25" r:id="rId8" sheetId="6"/>
    <sheet name="Interval = 50" r:id="rId9" sheetId="7"/>
    <sheet name="Interval = 100" r:id="rId10" sheetId="8"/>
    <sheet name="Interval = 250" r:id="rId11" sheetId="9"/>
    <sheet name="Interval = 500" r:id="rId12" sheetId="10"/>
  </sheets>
  <calcPr iterateCount="100" refMode="A1" iterate="false" iterateDelta="0.0001"/>
</workbook>
</file>

<file path=xl/sharedStrings.xml><?xml version="1.0" encoding="utf-8"?>
<sst xmlns="http://schemas.openxmlformats.org/spreadsheetml/2006/main" count="50" uniqueCount="18">
  <si>
    <t>Simulated Values</t>
  </si>
  <si>
    <t>Calculated, X</t>
  </si>
  <si>
    <t>Calculated, Y</t>
  </si>
  <si>
    <t>Calculated, Total</t>
  </si>
  <si>
    <t>Time (ms)</t>
  </si>
  <si>
    <t>Time (s)</t>
  </si>
  <si>
    <t>Acceleration  X (m/s^2)</t>
  </si>
  <si>
    <t>Acceleration Y (m/s^2)</t>
  </si>
  <si>
    <t>Integral X (v)</t>
  </si>
  <si>
    <t>Integral X (d)</t>
  </si>
  <si>
    <t>Trapezoid  X (v)</t>
  </si>
  <si>
    <t>Trapezoid X (d)</t>
  </si>
  <si>
    <t>Integral Y (v)</t>
  </si>
  <si>
    <t>Integral Y (d)</t>
  </si>
  <si>
    <t>Trapezoid  Y (v)</t>
  </si>
  <si>
    <t>Trapezoid Y (d)</t>
  </si>
  <si>
    <t>Integral total (d)</t>
  </si>
  <si>
    <t>Trapezoid total (d)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</si>
</sst>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true"/>
      <color rgb="003F3F3F"/>
      <sz val="11"/>
    </font>
    <font>
      <name val="Calibri"/>
      <family val="2"/>
      <b val="true"/>
      <color rgb="00000000"/>
      <sz val="18"/>
    </font>
    <font>
      <name val="Calibri"/>
      <family val="2"/>
      <color rgb="00000000"/>
      <sz val="10"/>
    </font>
    <font>
      <name val="Calibri"/>
      <family val="2"/>
      <b val="true"/>
      <color rgb="00000000"/>
      <sz val="10"/>
    </font>
  </fonts>
  <fills count="7">
    <fill>
      <patternFill patternType="none"/>
    </fill>
    <fill>
      <patternFill patternType="gray125"/>
    </fill>
    <fill>
      <patternFill patternType="solid">
        <fgColor rgb="00EBF1DE"/>
        <bgColor rgb="00F2F2F2"/>
      </patternFill>
    </fill>
    <fill>
      <patternFill patternType="solid">
        <fgColor rgb="00DBEEF4"/>
        <bgColor rgb="00EBF1DE"/>
      </patternFill>
    </fill>
    <fill>
      <patternFill patternType="solid">
        <fgColor rgb="00FDEADA"/>
        <bgColor rgb="00EBF1DE"/>
      </patternFill>
    </fill>
    <fill>
      <patternFill patternType="solid">
        <fgColor rgb="00F2DCDB"/>
        <bgColor rgb="00FDEADA"/>
      </patternFill>
    </fill>
    <fill>
      <patternFill patternType="solid">
        <fgColor rgb="00F2F2F2"/>
        <bgColor rgb="00EBF1DE"/>
      </patternFill>
    </fill>
  </fills>
  <borders count="4">
    <border diagonalDown="false" diagonalUp="false">
      <left/>
      <right/>
      <top/>
      <bottom/>
      <diagonal/>
    </border>
    <border diagonalDown="false" diagonalUp="false">
      <left style="thin">
        <color rgb="003F3F3F"/>
      </left>
      <right style="thin">
        <color rgb="003F3F3F"/>
      </right>
      <top style="thin">
        <color rgb="003F3F3F"/>
      </top>
      <bottom style="thin">
        <color rgb="003F3F3F"/>
      </bottom>
      <diagonal/>
    </border>
    <border diagonalDown="false" diagonalUp="false">
      <left style="thin">
        <color rgb="007F7F7F"/>
      </left>
      <right style="thin">
        <color rgb="007F7F7F"/>
      </right>
      <top style="thin">
        <color rgb="007F7F7F"/>
      </top>
      <bottom style="thin">
        <color rgb="003F3F3F"/>
      </bottom>
      <diagonal/>
    </border>
    <border diagonalDown="false" diagonalUp="false">
      <left style="thin">
        <color rgb="007F7F7F"/>
      </left>
      <right/>
      <top/>
      <bottom style="thin">
        <color rgb="003F3F3F"/>
      </bottom>
      <diagonal/>
    </border>
  </borders>
  <cellStyleXfs count="25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2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3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4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5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1" fillId="6" fontId="4" numFmtId="164">
      <alignment horizontal="general" indent="0" shrinkToFit="false" textRotation="0" vertical="bottom" wrapText="false"/>
      <protection hidden="false" locked="true"/>
    </xf>
  </cellStyleXfs>
  <cellXfs count="6">
    <xf applyAlignment="false" applyBorder="false" applyFont="false" applyProtection="false" borderId="0" fillId="0" fontId="0" numFmtId="164" xfId="0"/>
    <xf applyAlignment="true" applyBorder="true" applyFont="true" applyProtection="true" borderId="2" fillId="2" fontId="0" numFmtId="164" xfId="20">
      <alignment horizontal="center" indent="0" shrinkToFit="false" textRotation="0" vertical="bottom" wrapText="false"/>
      <protection hidden="false" locked="true"/>
    </xf>
    <xf applyAlignment="true" applyBorder="true" applyFont="true" applyProtection="true" borderId="2" fillId="3" fontId="0" numFmtId="164" xfId="21">
      <alignment horizontal="center" indent="0" shrinkToFit="false" textRotation="0" vertical="bottom" wrapText="false"/>
      <protection hidden="false" locked="true"/>
    </xf>
    <xf applyAlignment="true" applyBorder="true" applyFont="true" applyProtection="true" borderId="2" fillId="4" fontId="0" numFmtId="164" xfId="22">
      <alignment horizontal="center" indent="0" shrinkToFit="false" textRotation="0" vertical="bottom" wrapText="false"/>
      <protection hidden="false" locked="true"/>
    </xf>
    <xf applyAlignment="true" applyBorder="true" applyFont="true" applyProtection="true" borderId="3" fillId="5" fontId="0" numFmtId="164" xfId="23">
      <alignment horizontal="center" indent="0" shrinkToFit="false" textRotation="0" vertical="bottom" wrapText="false"/>
      <protection hidden="false" locked="true"/>
    </xf>
    <xf applyAlignment="true" applyBorder="false" applyFont="true" applyProtection="true" borderId="1" fillId="6" fontId="4" numFmtId="164" xfId="24">
      <alignment horizontal="center" indent="0" shrinkToFit="false" textRotation="0" vertical="bottom" wrapText="false"/>
      <protection hidden="false" locked="true"/>
    </xf>
  </cellXfs>
  <cellStyles count="11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Excel Built-in 20% - Accent3" xfId="20"/>
    <cellStyle builtinId="54" customBuiltin="true" name="Excel Built-in 20% - Accent5" xfId="22"/>
    <cellStyle builtinId="54" customBuiltin="true" name="Excel Built-in 20% - Accent6" xfId="24"/>
    <cellStyle builtinId="54" customBuiltin="true" name="Excel Built-in 20% - Accent2" xfId="15"/>
    <cellStyle builtinId="54" customBuiltin="true" name="Excel Built-in Output" xfId="15"/>
  </cellStyles>
  <colors>
    <indexedColors>
      <rgbColor rgb="00000000"/>
      <rgbColor rgb="00F2F2F2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9999FF"/>
      <rgbColor rgb="00BE4B48"/>
      <rgbColor rgb="00EBF1DE"/>
      <rgbColor rgb="00DBEEF4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DEADA"/>
      <rgbColor rgb="0099CCFF"/>
      <rgbColor rgb="00FF99CC"/>
      <rgbColor rgb="00CC99FF"/>
      <rgbColor rgb="00F2DCDB"/>
      <rgbColor rgb="003366FF"/>
      <rgbColor rgb="0033CCCC"/>
      <rgbColor rgb="0099CC00"/>
      <rgbColor rgb="00FFCC00"/>
      <rgbColor rgb="00FF9900"/>
      <rgbColor rgb="00FF6600"/>
      <rgbColor rgb="004A7EBB"/>
      <rgbColor rgb="00878787"/>
      <rgbColor rgb="00003366"/>
      <rgbColor rgb="00339966"/>
      <rgbColor rgb="00003300"/>
      <rgbColor rgb="00333300"/>
      <rgbColor rgb="00993300"/>
      <rgbColor rgb="00993366"/>
      <rgbColor rgb="00333399"/>
      <rgbColor rgb="003F3F3F"/>
    </indexed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title>
      <c:layout/>
      <c:tx>
        <c:rich>
          <a:bodyPr/>
          <a:lstStyle/>
          <a:p>
            <a:pPr>
              <a:defRPr/>
            </a:pPr>
            <a:r>
              <a:rPr b="1">
                <a:solidFill>
                  <a:srgbClr val="000000"/>
                </a:solidFill>
                <a:latin typeface="Calibri"/>
              </a:rPr>
              <a:t>Total distance, integrate vs. trapezoid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'Sine Acceleration'!$M$1:$M$2</c:f>
              <c:strCache>
                <c:ptCount val="1"/>
                <c:pt idx="0">
                  <c:v>Calculated, Total Integral total (d)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val>
            <c:numRef>
              <c:f>'Sine Acceleration'!$M$3:$M$10003</c:f>
              <c:numCache>
                <c:formatCode>General</c:formatCode>
                <c:ptCount val="10001"/>
                <c:pt idx="0">
                  <c:v>0</c:v>
                </c:pt>
                <c:pt idx="1">
                  <c:v>7.40480124266631E-010</c:v>
                </c:pt>
                <c:pt idx="2">
                  <c:v>5.92383222439958E-009</c:v>
                </c:pt>
                <c:pt idx="3">
                  <c:v>1.999288442679E-008</c:v>
                </c:pt>
                <c:pt idx="4">
                  <c:v>4.73903771594999E-008</c:v>
                </c:pt>
                <c:pt idx="5">
                  <c:v>9.25589193045274E-008</c:v>
                </c:pt>
                <c:pt idx="6">
                  <c:v>1.59940944350444E-007</c:v>
                </c:pt>
                <c:pt idx="7">
                  <c:v>2.53978666548201E-007</c:v>
                </c:pt>
                <c:pt idx="8">
                  <c:v>3.79114037066937E-007</c:v>
                </c:pt>
                <c:pt idx="9">
                  <c:v>5.39788700155752E-007</c:v>
                </c:pt>
                <c:pt idx="10">
                  <c:v>7.4044394930473E-007</c:v>
                </c:pt>
                <c:pt idx="11">
                  <c:v>9.85520683409946E-007</c:v>
                </c:pt>
                <c:pt idx="12">
                  <c:v>1.27945936294891E-006</c:v>
                </c:pt>
                <c:pt idx="13">
                  <c:v>1.62669996614955E-006</c:v>
                </c:pt>
                <c:pt idx="14">
                  <c:v>2.03168194517012E-006</c:v>
                </c:pt>
                <c:pt idx="15">
                  <c:v>2.49884418228658E-006</c:v>
                </c:pt>
                <c:pt idx="16">
                  <c:v>3.03262494608099E-006</c:v>
                </c:pt>
                <c:pt idx="17">
                  <c:v>3.6374618476348E-006</c:v>
                </c:pt>
                <c:pt idx="18">
                  <c:v>4.31779179673814E-006</c:v>
                </c:pt>
                <c:pt idx="19">
                  <c:v>5.0780509580921E-006</c:v>
                </c:pt>
                <c:pt idx="20">
                  <c:v>5.92267470753089E-006</c:v>
                </c:pt>
                <c:pt idx="21">
                  <c:v>6.85609758824105E-006</c:v>
                </c:pt>
                <c:pt idx="22">
                  <c:v>7.88275326700053E-006</c:v>
                </c:pt>
                <c:pt idx="23">
                  <c:v>9.00707449041673E-006</c:v>
                </c:pt>
                <c:pt idx="24">
                  <c:v>1.02334930411756E-005</c:v>
                </c:pt>
                <c:pt idx="25">
                  <c:v>1.15664396943074E-005</c:v>
                </c:pt>
                <c:pt idx="26">
                  <c:v>1.3010344173451E-005</c:v>
                </c:pt>
                <c:pt idx="27">
                  <c:v>1.45696351071332E-005</c:v>
                </c:pt>
                <c:pt idx="28">
                  <c:v>1.62487399850689E-005</c:v>
                </c:pt>
                <c:pt idx="29">
                  <c:v>1.80520851144526E-005</c:v>
                </c:pt>
                <c:pt idx="30">
                  <c:v>1.99840955762821E-005</c:v>
                </c:pt>
                <c:pt idx="31">
                  <c:v>2.20491951816782E-005</c:v>
                </c:pt>
                <c:pt idx="32">
                  <c:v>2.42518064282221E-005</c:v>
                </c:pt>
                <c:pt idx="33">
                  <c:v>2.65963504563186E-005</c:v>
                </c:pt>
                <c:pt idx="34">
                  <c:v>2.9087247005546E-005</c:v>
                </c:pt>
                <c:pt idx="35">
                  <c:v>3.17289143710448E-005</c:v>
                </c:pt>
                <c:pt idx="36">
                  <c:v>3.45257693599113E-005</c:v>
                </c:pt>
                <c:pt idx="37">
                  <c:v>3.74822272475964E-005</c:v>
                </c:pt>
                <c:pt idx="38">
                  <c:v>4.06027017343409E-005</c:v>
                </c:pt>
                <c:pt idx="39">
                  <c:v>4.38916049016042E-005</c:v>
                </c:pt>
                <c:pt idx="40">
                  <c:v>4.73533471685232E-005</c:v>
                </c:pt>
                <c:pt idx="41">
                  <c:v>5.09923372483851E-005</c:v>
                </c:pt>
                <c:pt idx="42">
                  <c:v>5.4812982105112E-005</c:v>
                </c:pt>
                <c:pt idx="43">
                  <c:v>5.88196869097636E-005</c:v>
                </c:pt>
                <c:pt idx="44">
                  <c:v>6.30168549970613E-005</c:v>
                </c:pt>
                <c:pt idx="45">
                  <c:v>6.74088878219428E-005</c:v>
                </c:pt>
                <c:pt idx="46">
                  <c:v>7.20001849160962E-005</c:v>
                </c:pt>
                <c:pt idx="47">
                  <c:v>7.67951438445584E-005</c:v>
                </c:pt>
                <c:pt idx="48">
                  <c:v>8.17981601623008E-005</c:v>
                </c:pt>
                <c:pt idx="49">
                  <c:v>8.70136273708631E-005</c:v>
                </c:pt>
                <c:pt idx="50">
                  <c:v>9.24459368749676E-005</c:v>
                </c:pt>
                <c:pt idx="51">
                  <c:v>9.80994779392003E-005</c:v>
                </c:pt>
                <c:pt idx="52">
                  <c:v>0.000103978637644677</c:v>
                </c:pt>
                <c:pt idx="53">
                  <c:v>0.000110087800845744</c:v>
                </c:pt>
                <c:pt idx="54">
                  <c:v>0.000116431350126715</c:v>
                </c:pt>
                <c:pt idx="55">
                  <c:v>0.000123013665758608</c:v>
                </c:pt>
                <c:pt idx="56">
                  <c:v>0.0001298391256559</c:v>
                </c:pt>
                <c:pt idx="57">
                  <c:v>0.000136912105333348</c:v>
                </c:pt>
                <c:pt idx="58">
                  <c:v>0.00014423697786278</c:v>
                </c:pt>
                <c:pt idx="59">
                  <c:v>0.000151818113829944</c:v>
                </c:pt>
                <c:pt idx="60">
                  <c:v>0.000159659881291376</c:v>
                </c:pt>
                <c:pt idx="61">
                  <c:v>0.000167766645731277</c:v>
                </c:pt>
                <c:pt idx="62">
                  <c:v>0.000176142770018441</c:v>
                </c:pt>
                <c:pt idx="63">
                  <c:v>0.000184792614363186</c:v>
                </c:pt>
                <c:pt idx="64">
                  <c:v>0.000193720536274327</c:v>
                </c:pt>
                <c:pt idx="65">
                  <c:v>0.000202930890516161</c:v>
                </c:pt>
                <c:pt idx="66">
                  <c:v>0.000212428029065495</c:v>
                </c:pt>
                <c:pt idx="67">
                  <c:v>0.000222216301068689</c:v>
                </c:pt>
                <c:pt idx="68">
                  <c:v>0.000232300052798735</c:v>
                </c:pt>
                <c:pt idx="69">
                  <c:v>0.000242683627612356</c:v>
                </c:pt>
                <c:pt idx="70">
                  <c:v>0.000253371365907146</c:v>
                </c:pt>
                <c:pt idx="71">
                  <c:v>0.000264367605078728</c:v>
                </c:pt>
                <c:pt idx="72">
                  <c:v>0.000275676679477943</c:v>
                </c:pt>
                <c:pt idx="73">
                  <c:v>0.000287302920368076</c:v>
                </c:pt>
                <c:pt idx="74">
                  <c:v>0.000299250655882112</c:v>
                </c:pt>
                <c:pt idx="75">
                  <c:v>0.000311524210980003</c:v>
                </c:pt>
                <c:pt idx="76">
                  <c:v>0.000324127907406</c:v>
                </c:pt>
                <c:pt idx="77">
                  <c:v>0.000337066063645996</c:v>
                </c:pt>
                <c:pt idx="78">
                  <c:v>0.000350342994884894</c:v>
                </c:pt>
                <c:pt idx="79">
                  <c:v>0.000363963012964022</c:v>
                </c:pt>
                <c:pt idx="80">
                  <c:v>0.000377930426338595</c:v>
                </c:pt>
                <c:pt idx="81">
                  <c:v>0.000392249540035157</c:v>
                </c:pt>
                <c:pt idx="82">
                  <c:v>0.000406924655609124</c:v>
                </c:pt>
                <c:pt idx="83">
                  <c:v>0.000421960071102307</c:v>
                </c:pt>
                <c:pt idx="84">
                  <c:v>0.000437360081000521</c:v>
                </c:pt>
                <c:pt idx="85">
                  <c:v>0.000453128976191165</c:v>
                </c:pt>
                <c:pt idx="86">
                  <c:v>0.000469271043920889</c:v>
                </c:pt>
                <c:pt idx="87">
                  <c:v>0.000485790567753288</c:v>
                </c:pt>
                <c:pt idx="88">
                  <c:v>0.000502691827526623</c:v>
                </c:pt>
                <c:pt idx="89">
                  <c:v>0.000519979099311554</c:v>
                </c:pt>
                <c:pt idx="90">
                  <c:v>0.000537656655368975</c:v>
                </c:pt>
                <c:pt idx="91">
                  <c:v>0.000555728764107839</c:v>
                </c:pt>
                <c:pt idx="92">
                  <c:v>0.000574199690043005</c:v>
                </c:pt>
                <c:pt idx="93">
                  <c:v>0.00059307369375317</c:v>
                </c:pt>
                <c:pt idx="94">
                  <c:v>0.00061235503183883</c:v>
                </c:pt>
                <c:pt idx="95">
                  <c:v>0.000632047956880236</c:v>
                </c:pt>
                <c:pt idx="96">
                  <c:v>0.000652156717395466</c:v>
                </c:pt>
                <c:pt idx="97">
                  <c:v>0.000672685557798451</c:v>
                </c:pt>
                <c:pt idx="98">
                  <c:v>0.000693638718357104</c:v>
                </c:pt>
                <c:pt idx="99">
                  <c:v>0.000715020435151467</c:v>
                </c:pt>
                <c:pt idx="100">
                  <c:v>0.000736834940031933</c:v>
                </c:pt>
                <c:pt idx="101">
                  <c:v>0.000759086460577408</c:v>
                </c:pt>
                <c:pt idx="102">
                  <c:v>0.000781779220053664</c:v>
                </c:pt>
                <c:pt idx="103">
                  <c:v>0.000804917437371602</c:v>
                </c:pt>
                <c:pt idx="104">
                  <c:v>0.000828505327045651</c:v>
                </c:pt>
                <c:pt idx="105">
                  <c:v>0.00085254709915214</c:v>
                </c:pt>
                <c:pt idx="106">
                  <c:v>0.000877046959287777</c:v>
                </c:pt>
                <c:pt idx="107">
                  <c:v>0.000902009108528108</c:v>
                </c:pt>
                <c:pt idx="108">
                  <c:v>0.000927437743386086</c:v>
                </c:pt>
                <c:pt idx="109">
                  <c:v>0.000953337055770635</c:v>
                </c:pt>
                <c:pt idx="110">
                  <c:v>0.000979711232945277</c:v>
                </c:pt>
                <c:pt idx="111">
                  <c:v>0.00100656445748683</c:v>
                </c:pt>
                <c:pt idx="112">
                  <c:v>0.00103390090724406</c:v>
                </c:pt>
                <c:pt idx="113">
                  <c:v>0.00106172475529657</c:v>
                </c:pt>
                <c:pt idx="114">
                  <c:v>0.00109004016991348</c:v>
                </c:pt>
                <c:pt idx="115">
                  <c:v>0.00111885131451234</c:v>
                </c:pt>
                <c:pt idx="116">
                  <c:v>0.0011481623476181</c:v>
                </c:pt>
                <c:pt idx="117">
                  <c:v>0.00117797742282197</c:v>
                </c:pt>
                <c:pt idx="118">
                  <c:v>0.00120830068874048</c:v>
                </c:pt>
                <c:pt idx="119">
                  <c:v>0.00123913628897451</c:v>
                </c:pt>
                <c:pt idx="120">
                  <c:v>0.00127048836206843</c:v>
                </c:pt>
                <c:pt idx="121">
                  <c:v>0.00130236104146922</c:v>
                </c:pt>
                <c:pt idx="122">
                  <c:v>0.00133475845548569</c:v>
                </c:pt>
                <c:pt idx="123">
                  <c:v>0.00136768472724771</c:v>
                </c:pt>
                <c:pt idx="124">
                  <c:v>0.00140114397466557</c:v>
                </c:pt>
                <c:pt idx="125">
                  <c:v>0.00143514031038928</c:v>
                </c:pt>
                <c:pt idx="126">
                  <c:v>0.00146967784176803</c:v>
                </c:pt>
                <c:pt idx="127">
                  <c:v>0.00150476067080959</c:v>
                </c:pt>
                <c:pt idx="128">
                  <c:v>0.00154039289413991</c:v>
                </c:pt>
                <c:pt idx="129">
                  <c:v>0.0015765786029626</c:v>
                </c:pt>
                <c:pt idx="130">
                  <c:v>0.0016133218830186</c:v>
                </c:pt>
                <c:pt idx="131">
                  <c:v>0.00165062681454587</c:v>
                </c:pt>
                <c:pt idx="132">
                  <c:v>0.00168849747223908</c:v>
                </c:pt>
                <c:pt idx="133">
                  <c:v>0.0017269379252094</c:v>
                </c:pt>
                <c:pt idx="134">
                  <c:v>0.00176595223694437</c:v>
                </c:pt>
                <c:pt idx="135">
                  <c:v>0.00180554446526776</c:v>
                </c:pt>
                <c:pt idx="136">
                  <c:v>0.00184571866229956</c:v>
                </c:pt>
                <c:pt idx="137">
                  <c:v>0.00188647887441593</c:v>
                </c:pt>
                <c:pt idx="138">
                  <c:v>0.00192782914220933</c:v>
                </c:pt>
                <c:pt idx="139">
                  <c:v>0.00196977350044859</c:v>
                </c:pt>
                <c:pt idx="140">
                  <c:v>0.0020123159780391</c:v>
                </c:pt>
                <c:pt idx="141">
                  <c:v>0.00205546059798309</c:v>
                </c:pt>
                <c:pt idx="142">
                  <c:v>0.00209921137733984</c:v>
                </c:pt>
                <c:pt idx="143">
                  <c:v>0.00214357232718612</c:v>
                </c:pt>
                <c:pt idx="144">
                  <c:v>0.00218854745257655</c:v>
                </c:pt>
                <c:pt idx="145">
                  <c:v>0.00223414075250407</c:v>
                </c:pt>
                <c:pt idx="146">
                  <c:v>0.0022803562198605</c:v>
                </c:pt>
                <c:pt idx="147">
                  <c:v>0.00232719784139713</c:v>
                </c:pt>
                <c:pt idx="148">
                  <c:v>0.00237466959768535</c:v>
                </c:pt>
                <c:pt idx="149">
                  <c:v>0.00242277546307736</c:v>
                </c:pt>
                <c:pt idx="150">
                  <c:v>0.002471519405667</c:v>
                </c:pt>
                <c:pt idx="151">
                  <c:v>0.00252090538725049</c:v>
                </c:pt>
                <c:pt idx="152">
                  <c:v>0.00257093736328745</c:v>
                </c:pt>
                <c:pt idx="153">
                  <c:v>0.00262161928286171</c:v>
                </c:pt>
                <c:pt idx="154">
                  <c:v>0.00267295508864252</c:v>
                </c:pt>
                <c:pt idx="155">
                  <c:v>0.00272494871684544</c:v>
                </c:pt>
                <c:pt idx="156">
                  <c:v>0.00277760409719367</c:v>
                </c:pt>
                <c:pt idx="157">
                  <c:v>0.00283092515287914</c:v>
                </c:pt>
                <c:pt idx="158">
                  <c:v>0.00288491580052382</c:v>
                </c:pt>
                <c:pt idx="159">
                  <c:v>0.00293957995014112</c:v>
                </c:pt>
                <c:pt idx="160">
                  <c:v>0.00299492150509723</c:v>
                </c:pt>
                <c:pt idx="161">
                  <c:v>0.00305094436207263</c:v>
                </c:pt>
                <c:pt idx="162">
                  <c:v>0.00310765241102362</c:v>
                </c:pt>
                <c:pt idx="163">
                  <c:v>0.00316504953514394</c:v>
                </c:pt>
                <c:pt idx="164">
                  <c:v>0.00322313961082643</c:v>
                </c:pt>
                <c:pt idx="165">
                  <c:v>0.00328192650762477</c:v>
                </c:pt>
                <c:pt idx="166">
                  <c:v>0.00334141408821532</c:v>
                </c:pt>
                <c:pt idx="167">
                  <c:v>0.00340160620835895</c:v>
                </c:pt>
                <c:pt idx="168">
                  <c:v>0.00346250671686302</c:v>
                </c:pt>
                <c:pt idx="169">
                  <c:v>0.00352411945554337</c:v>
                </c:pt>
                <c:pt idx="170">
                  <c:v>0.00358644825918646</c:v>
                </c:pt>
                <c:pt idx="171">
                  <c:v>0.00364949695551142</c:v>
                </c:pt>
                <c:pt idx="172">
                  <c:v>0.00371326936513235</c:v>
                </c:pt>
                <c:pt idx="173">
                  <c:v>0.00377776930152062</c:v>
                </c:pt>
                <c:pt idx="174">
                  <c:v>0.00384300057096717</c:v>
                </c:pt>
                <c:pt idx="175">
                  <c:v>0.00390896697254499</c:v>
                </c:pt>
                <c:pt idx="176">
                  <c:v>0.0039756722980716</c:v>
                </c:pt>
                <c:pt idx="177">
                  <c:v>0.00404312033207166</c:v>
                </c:pt>
                <c:pt idx="178">
                  <c:v>0.0041113148517396</c:v>
                </c:pt>
                <c:pt idx="179">
                  <c:v>0.00418025962690232</c:v>
                </c:pt>
                <c:pt idx="180">
                  <c:v>0.00424995841998199</c:v>
                </c:pt>
                <c:pt idx="181">
                  <c:v>0.00432041498595897</c:v>
                </c:pt>
                <c:pt idx="182">
                  <c:v>0.00439163307233467</c:v>
                </c:pt>
                <c:pt idx="183">
                  <c:v>0.00446361641909462</c:v>
                </c:pt>
                <c:pt idx="184">
                  <c:v>0.00453636875867151</c:v>
                </c:pt>
                <c:pt idx="185">
                  <c:v>0.00460989381590843</c:v>
                </c:pt>
                <c:pt idx="186">
                  <c:v>0.00468419530802202</c:v>
                </c:pt>
                <c:pt idx="187">
                  <c:v>0.00475927694456585</c:v>
                </c:pt>
                <c:pt idx="188">
                  <c:v>0.00483514242739374</c:v>
                </c:pt>
                <c:pt idx="189">
                  <c:v>0.00491179545062328</c:v>
                </c:pt>
                <c:pt idx="190">
                  <c:v>0.00498923970059939</c:v>
                </c:pt>
                <c:pt idx="191">
                  <c:v>0.00506747885585786</c:v>
                </c:pt>
                <c:pt idx="192">
                  <c:v>0.0051465165870891</c:v>
                </c:pt>
                <c:pt idx="193">
                  <c:v>0.00522635655710189</c:v>
                </c:pt>
                <c:pt idx="194">
                  <c:v>0.00530700242078725</c:v>
                </c:pt>
                <c:pt idx="195">
                  <c:v>0.00538845782508233</c:v>
                </c:pt>
                <c:pt idx="196">
                  <c:v>0.00547072640893448</c:v>
                </c:pt>
                <c:pt idx="197">
                  <c:v>0.00555381180326527</c:v>
                </c:pt>
                <c:pt idx="198">
                  <c:v>0.00563771763093468</c:v>
                </c:pt>
                <c:pt idx="199">
                  <c:v>0.00572244750670536</c:v>
                </c:pt>
                <c:pt idx="200">
                  <c:v>0.0058080050372069</c:v>
                </c:pt>
                <c:pt idx="201">
                  <c:v>0.00589439382090033</c:v>
                </c:pt>
                <c:pt idx="202">
                  <c:v>0.00598161744804249</c:v>
                </c:pt>
                <c:pt idx="203">
                  <c:v>0.0060696795006507</c:v>
                </c:pt>
                <c:pt idx="204">
                  <c:v>0.00615858355246732</c:v>
                </c:pt>
                <c:pt idx="205">
                  <c:v>0.00624833316892454</c:v>
                </c:pt>
                <c:pt idx="206">
                  <c:v>0.00633893190710915</c:v>
                </c:pt>
                <c:pt idx="207">
                  <c:v>0.0064303833157275</c:v>
                </c:pt>
                <c:pt idx="208">
                  <c:v>0.00652269093507036</c:v>
                </c:pt>
                <c:pt idx="209">
                  <c:v>0.00661585829697809</c:v>
                </c:pt>
                <c:pt idx="210">
                  <c:v>0.00670988892480573</c:v>
                </c:pt>
                <c:pt idx="211">
                  <c:v>0.00680478633338821</c:v>
                </c:pt>
                <c:pt idx="212">
                  <c:v>0.00690055402900571</c:v>
                </c:pt>
                <c:pt idx="213">
                  <c:v>0.00699719550934904</c:v>
                </c:pt>
                <c:pt idx="214">
                  <c:v>0.00709471426348506</c:v>
                </c:pt>
                <c:pt idx="215">
                  <c:v>0.00719311377182235</c:v>
                </c:pt>
                <c:pt idx="216">
                  <c:v>0.00729239750607674</c:v>
                </c:pt>
                <c:pt idx="217">
                  <c:v>0.00739256892923717</c:v>
                </c:pt>
                <c:pt idx="218">
                  <c:v>0.00749363149553141</c:v>
                </c:pt>
                <c:pt idx="219">
                  <c:v>0.00759558865039199</c:v>
                </c:pt>
                <c:pt idx="220">
                  <c:v>0.00769844383042228</c:v>
                </c:pt>
                <c:pt idx="221">
                  <c:v>0.00780220046336243</c:v>
                </c:pt>
                <c:pt idx="222">
                  <c:v>0.00790686196805564</c:v>
                </c:pt>
                <c:pt idx="223">
                  <c:v>0.00801243175441443</c:v>
                </c:pt>
                <c:pt idx="224">
                  <c:v>0.00811891322338688</c:v>
                </c:pt>
                <c:pt idx="225">
                  <c:v>0.00822630976692317</c:v>
                </c:pt>
                <c:pt idx="226">
                  <c:v>0.00833462476794208</c:v>
                </c:pt>
                <c:pt idx="227">
                  <c:v>0.00844386160029754</c:v>
                </c:pt>
                <c:pt idx="228">
                  <c:v>0.00855402362874541</c:v>
                </c:pt>
                <c:pt idx="229">
                  <c:v>0.00866511420891021</c:v>
                </c:pt>
                <c:pt idx="230">
                  <c:v>0.00877713668725209</c:v>
                </c:pt>
                <c:pt idx="231">
                  <c:v>0.00889009440103365</c:v>
                </c:pt>
                <c:pt idx="232">
                  <c:v>0.00900399067828716</c:v>
                </c:pt>
                <c:pt idx="233">
                  <c:v>0.00911882883778162</c:v>
                </c:pt>
                <c:pt idx="234">
                  <c:v>0.00923461218899007</c:v>
                </c:pt>
                <c:pt idx="235">
                  <c:v>0.00935134403205682</c:v>
                </c:pt>
                <c:pt idx="236">
                  <c:v>0.00946902765776503</c:v>
                </c:pt>
                <c:pt idx="237">
                  <c:v>0.00958766634750409</c:v>
                </c:pt>
                <c:pt idx="238">
                  <c:v>0.0097072633732373</c:v>
                </c:pt>
                <c:pt idx="239">
                  <c:v>0.00982782199746961</c:v>
                </c:pt>
                <c:pt idx="240">
                  <c:v>0.00994934547321534</c:v>
                </c:pt>
                <c:pt idx="241">
                  <c:v>0.0100718370439661</c:v>
                </c:pt>
                <c:pt idx="242">
                  <c:v>0.0101952999436589</c:v>
                </c:pt>
                <c:pt idx="243">
                  <c:v>0.010319737396644</c:v>
                </c:pt>
                <c:pt idx="244">
                  <c:v>0.0104451526176532</c:v>
                </c:pt>
                <c:pt idx="245">
                  <c:v>0.0105715488117683</c:v>
                </c:pt>
                <c:pt idx="246">
                  <c:v>0.0106989291743892</c:v>
                </c:pt>
                <c:pt idx="247">
                  <c:v>0.0108272968912022</c:v>
                </c:pt>
                <c:pt idx="248">
                  <c:v>0.0109566551381493</c:v>
                </c:pt>
                <c:pt idx="249">
                  <c:v>0.011087007081396</c:v>
                </c:pt>
                <c:pt idx="250">
                  <c:v>0.0112183558773005</c:v>
                </c:pt>
                <c:pt idx="251">
                  <c:v>0.0113507046723825</c:v>
                </c:pt>
                <c:pt idx="252">
                  <c:v>0.0114840566032922</c:v>
                </c:pt>
                <c:pt idx="253">
                  <c:v>0.0116184147967791</c:v>
                </c:pt>
                <c:pt idx="254">
                  <c:v>0.0117537823696614</c:v>
                </c:pt>
                <c:pt idx="255">
                  <c:v>0.011890162428795</c:v>
                </c:pt>
                <c:pt idx="256">
                  <c:v>0.0120275580710431</c:v>
                </c:pt>
                <c:pt idx="257">
                  <c:v>0.0121659723832455</c:v>
                </c:pt>
                <c:pt idx="258">
                  <c:v>0.012305408442188</c:v>
                </c:pt>
                <c:pt idx="259">
                  <c:v>0.0124458693145724</c:v>
                </c:pt>
                <c:pt idx="260">
                  <c:v>0.0125873580569859</c:v>
                </c:pt>
                <c:pt idx="261">
                  <c:v>0.0127298777158709</c:v>
                </c:pt>
                <c:pt idx="262">
                  <c:v>0.0128734313274952</c:v>
                </c:pt>
                <c:pt idx="263">
                  <c:v>0.013018021917922</c:v>
                </c:pt>
                <c:pt idx="264">
                  <c:v>0.0131636525029797</c:v>
                </c:pt>
                <c:pt idx="265">
                  <c:v>0.0133103260882326</c:v>
                </c:pt>
                <c:pt idx="266">
                  <c:v>0.0134580456689508</c:v>
                </c:pt>
                <c:pt idx="267">
                  <c:v>0.0136068142300811</c:v>
                </c:pt>
                <c:pt idx="268">
                  <c:v>0.0137566347462171</c:v>
                </c:pt>
                <c:pt idx="269">
                  <c:v>0.01390751018157</c:v>
                </c:pt>
                <c:pt idx="270">
                  <c:v>0.0140594434899395</c:v>
                </c:pt>
                <c:pt idx="271">
                  <c:v>0.0142124376146845</c:v>
                </c:pt>
                <c:pt idx="272">
                  <c:v>0.014366495488694</c:v>
                </c:pt>
                <c:pt idx="273">
                  <c:v>0.0145216200343583</c:v>
                </c:pt>
                <c:pt idx="274">
                  <c:v>0.01467781416354</c:v>
                </c:pt>
                <c:pt idx="275">
                  <c:v>0.0148350807775454</c:v>
                </c:pt>
                <c:pt idx="276">
                  <c:v>0.0149934227670958</c:v>
                </c:pt>
                <c:pt idx="277">
                  <c:v>0.0151528430122989</c:v>
                </c:pt>
                <c:pt idx="278">
                  <c:v>0.0153133443826207</c:v>
                </c:pt>
                <c:pt idx="279">
                  <c:v>0.0154749297368566</c:v>
                </c:pt>
                <c:pt idx="280">
                  <c:v>0.0156376019231038</c:v>
                </c:pt>
                <c:pt idx="281">
                  <c:v>0.0158013637787326</c:v>
                </c:pt>
                <c:pt idx="282">
                  <c:v>0.015966218130359</c:v>
                </c:pt>
                <c:pt idx="283">
                  <c:v>0.0161321677938164</c:v>
                </c:pt>
                <c:pt idx="284">
                  <c:v>0.0162992155741279</c:v>
                </c:pt>
                <c:pt idx="285">
                  <c:v>0.0164673642654786</c:v>
                </c:pt>
                <c:pt idx="286">
                  <c:v>0.0166366166511881</c:v>
                </c:pt>
                <c:pt idx="287">
                  <c:v>0.016806975503683</c:v>
                </c:pt>
                <c:pt idx="288">
                  <c:v>0.0169784435844693</c:v>
                </c:pt>
                <c:pt idx="289">
                  <c:v>0.0171510236441058</c:v>
                </c:pt>
                <c:pt idx="290">
                  <c:v>0.0173247184221762</c:v>
                </c:pt>
                <c:pt idx="291">
                  <c:v>0.0174995306472624</c:v>
                </c:pt>
                <c:pt idx="292">
                  <c:v>0.0176754630369176</c:v>
                </c:pt>
                <c:pt idx="293">
                  <c:v>0.0178525182976394</c:v>
                </c:pt>
                <c:pt idx="294">
                  <c:v>0.0180306991248432</c:v>
                </c:pt>
                <c:pt idx="295">
                  <c:v>0.0182100082028354</c:v>
                </c:pt>
                <c:pt idx="296">
                  <c:v>0.0183904482047872</c:v>
                </c:pt>
                <c:pt idx="297">
                  <c:v>0.0185720217927077</c:v>
                </c:pt>
                <c:pt idx="298">
                  <c:v>0.0187547316174184</c:v>
                </c:pt>
                <c:pt idx="299">
                  <c:v>0.0189385803185262</c:v>
                </c:pt>
                <c:pt idx="300">
                  <c:v>0.019123570524398</c:v>
                </c:pt>
                <c:pt idx="301">
                  <c:v>0.0193097048521344</c:v>
                </c:pt>
                <c:pt idx="302">
                  <c:v>0.0194969859075441</c:v>
                </c:pt>
                <c:pt idx="303">
                  <c:v>0.019685416285118</c:v>
                </c:pt>
                <c:pt idx="304">
                  <c:v>0.0198749985680034</c:v>
                </c:pt>
                <c:pt idx="305">
                  <c:v>0.0200657353279793</c:v>
                </c:pt>
                <c:pt idx="306">
                  <c:v>0.0202576291254299</c:v>
                </c:pt>
                <c:pt idx="307">
                  <c:v>0.0204506825093203</c:v>
                </c:pt>
                <c:pt idx="308">
                  <c:v>0.0206448980171708</c:v>
                </c:pt>
                <c:pt idx="309">
                  <c:v>0.020840278175032</c:v>
                </c:pt>
                <c:pt idx="310">
                  <c:v>0.02103682549746</c:v>
                </c:pt>
                <c:pt idx="311">
                  <c:v>0.0212345424874913</c:v>
                </c:pt>
                <c:pt idx="312">
                  <c:v>0.0214334316366183</c:v>
                </c:pt>
                <c:pt idx="313">
                  <c:v>0.0216334954247647</c:v>
                </c:pt>
                <c:pt idx="314">
                  <c:v>0.021834736320261</c:v>
                </c:pt>
                <c:pt idx="315">
                  <c:v>0.0220371567798199</c:v>
                </c:pt>
                <c:pt idx="316">
                  <c:v>0.0222407592485128</c:v>
                </c:pt>
                <c:pt idx="317">
                  <c:v>0.0224455461597445</c:v>
                </c:pt>
                <c:pt idx="318">
                  <c:v>0.0226515199352303</c:v>
                </c:pt>
                <c:pt idx="319">
                  <c:v>0.0228586829849715</c:v>
                </c:pt>
                <c:pt idx="320">
                  <c:v>0.0230670377072316</c:v>
                </c:pt>
                <c:pt idx="321">
                  <c:v>0.023276586488513</c:v>
                </c:pt>
                <c:pt idx="322">
                  <c:v>0.0234873317035331</c:v>
                </c:pt>
                <c:pt idx="323">
                  <c:v>0.0236992757152009</c:v>
                </c:pt>
                <c:pt idx="324">
                  <c:v>0.0239124208745939</c:v>
                </c:pt>
                <c:pt idx="325">
                  <c:v>0.0241267695209348</c:v>
                </c:pt>
                <c:pt idx="326">
                  <c:v>0.0243423239815682</c:v>
                </c:pt>
                <c:pt idx="327">
                  <c:v>0.0245590865719379</c:v>
                </c:pt>
                <c:pt idx="328">
                  <c:v>0.0247770595955639</c:v>
                </c:pt>
                <c:pt idx="329">
                  <c:v>0.0249962453440198</c:v>
                </c:pt>
                <c:pt idx="330">
                  <c:v>0.0252166460969099</c:v>
                </c:pt>
                <c:pt idx="331">
                  <c:v>0.0254382641218472</c:v>
                </c:pt>
                <c:pt idx="332">
                  <c:v>0.0256611016744305</c:v>
                </c:pt>
                <c:pt idx="333">
                  <c:v>0.0258851609982223</c:v>
                </c:pt>
                <c:pt idx="334">
                  <c:v>0.0261104443247269</c:v>
                </c:pt>
                <c:pt idx="335">
                  <c:v>0.0263369538733682</c:v>
                </c:pt>
                <c:pt idx="336">
                  <c:v>0.0265646918514675</c:v>
                </c:pt>
                <c:pt idx="337">
                  <c:v>0.0267936604542222</c:v>
                </c:pt>
                <c:pt idx="338">
                  <c:v>0.0270238618646841</c:v>
                </c:pt>
                <c:pt idx="339">
                  <c:v>0.0272552982537373</c:v>
                </c:pt>
                <c:pt idx="340">
                  <c:v>0.0274879717800774</c:v>
                </c:pt>
                <c:pt idx="341">
                  <c:v>0.02772188459019</c:v>
                </c:pt>
                <c:pt idx="342">
                  <c:v>0.0279570388183293</c:v>
                </c:pt>
                <c:pt idx="343">
                  <c:v>0.0281934365864974</c:v>
                </c:pt>
                <c:pt idx="344">
                  <c:v>0.0284310800044229</c:v>
                </c:pt>
                <c:pt idx="345">
                  <c:v>0.0286699711695405</c:v>
                </c:pt>
                <c:pt idx="346">
                  <c:v>0.0289101121669703</c:v>
                </c:pt>
                <c:pt idx="347">
                  <c:v>0.0291515050694967</c:v>
                </c:pt>
                <c:pt idx="348">
                  <c:v>0.0293941519375486</c:v>
                </c:pt>
                <c:pt idx="349">
                  <c:v>0.0296380548191786</c:v>
                </c:pt>
                <c:pt idx="350">
                  <c:v>0.029883215750043</c:v>
                </c:pt>
                <c:pt idx="351">
                  <c:v>0.0301296367533817</c:v>
                </c:pt>
                <c:pt idx="352">
                  <c:v>0.0303773198399982</c:v>
                </c:pt>
                <c:pt idx="353">
                  <c:v>0.0306262670082397</c:v>
                </c:pt>
                <c:pt idx="354">
                  <c:v>0.0308764802439774</c:v>
                </c:pt>
                <c:pt idx="355">
                  <c:v>0.031127961520587</c:v>
                </c:pt>
                <c:pt idx="356">
                  <c:v>0.031380712798929</c:v>
                </c:pt>
                <c:pt idx="357">
                  <c:v>0.0316347360273298</c:v>
                </c:pt>
                <c:pt idx="358">
                  <c:v>0.0318900331415618</c:v>
                </c:pt>
                <c:pt idx="359">
                  <c:v>0.032146606064825</c:v>
                </c:pt>
                <c:pt idx="360">
                  <c:v>0.0324044567077273</c:v>
                </c:pt>
                <c:pt idx="361">
                  <c:v>0.0326635869682664</c:v>
                </c:pt>
                <c:pt idx="362">
                  <c:v>0.0329239987318105</c:v>
                </c:pt>
                <c:pt idx="363">
                  <c:v>0.0331856938710799</c:v>
                </c:pt>
                <c:pt idx="364">
                  <c:v>0.0334486742461285</c:v>
                </c:pt>
                <c:pt idx="365">
                  <c:v>0.0337129417043254</c:v>
                </c:pt>
                <c:pt idx="366">
                  <c:v>0.0339784980803369</c:v>
                </c:pt>
                <c:pt idx="367">
                  <c:v>0.0342453451961079</c:v>
                </c:pt>
                <c:pt idx="368">
                  <c:v>0.0345134848608445</c:v>
                </c:pt>
                <c:pt idx="369">
                  <c:v>0.0347829188709957</c:v>
                </c:pt>
                <c:pt idx="370">
                  <c:v>0.0350536490102359</c:v>
                </c:pt>
                <c:pt idx="371">
                  <c:v>0.0353256770494472</c:v>
                </c:pt>
                <c:pt idx="372">
                  <c:v>0.0355990047467019</c:v>
                </c:pt>
                <c:pt idx="373">
                  <c:v>0.0358736338472454</c:v>
                </c:pt>
                <c:pt idx="374">
                  <c:v>0.0361495660834785</c:v>
                </c:pt>
                <c:pt idx="375">
                  <c:v>0.0364268031749407</c:v>
                </c:pt>
                <c:pt idx="376">
                  <c:v>0.0367053468282932</c:v>
                </c:pt>
                <c:pt idx="377">
                  <c:v>0.0369851987373019</c:v>
                </c:pt>
                <c:pt idx="378">
                  <c:v>0.0372663605828206</c:v>
                </c:pt>
                <c:pt idx="379">
                  <c:v>0.0375488340327749</c:v>
                </c:pt>
                <c:pt idx="380">
                  <c:v>0.0378326207421448</c:v>
                </c:pt>
                <c:pt idx="381">
                  <c:v>0.0381177223529497</c:v>
                </c:pt>
                <c:pt idx="382">
                  <c:v>0.0384041404942309</c:v>
                </c:pt>
                <c:pt idx="383">
                  <c:v>0.0386918767820364</c:v>
                </c:pt>
                <c:pt idx="384">
                  <c:v>0.0389809328194042</c:v>
                </c:pt>
                <c:pt idx="385">
                  <c:v>0.0392713101963475</c:v>
                </c:pt>
                <c:pt idx="386">
                  <c:v>0.039563010489838</c:v>
                </c:pt>
                <c:pt idx="387">
                  <c:v>0.0398560352637908</c:v>
                </c:pt>
                <c:pt idx="388">
                  <c:v>0.040150386069049</c:v>
                </c:pt>
                <c:pt idx="389">
                  <c:v>0.0404460644433683</c:v>
                </c:pt>
                <c:pt idx="390">
                  <c:v>0.0407430719114017</c:v>
                </c:pt>
                <c:pt idx="391">
                  <c:v>0.0410414099846848</c:v>
                </c:pt>
                <c:pt idx="392">
                  <c:v>0.0413410801616205</c:v>
                </c:pt>
                <c:pt idx="393">
                  <c:v>0.0416420839274644</c:v>
                </c:pt>
                <c:pt idx="394">
                  <c:v>0.0419444227543102</c:v>
                </c:pt>
                <c:pt idx="395">
                  <c:v>0.0422480981010749</c:v>
                </c:pt>
                <c:pt idx="396">
                  <c:v>0.0425531114134848</c:v>
                </c:pt>
                <c:pt idx="397">
                  <c:v>0.042859464124061</c:v>
                </c:pt>
                <c:pt idx="398">
                  <c:v>0.043167157652105</c:v>
                </c:pt>
                <c:pt idx="399">
                  <c:v>0.0434761934036854</c:v>
                </c:pt>
                <c:pt idx="400">
                  <c:v>0.0437865727716232</c:v>
                </c:pt>
                <c:pt idx="401">
                  <c:v>0.0440982971354788</c:v>
                </c:pt>
                <c:pt idx="402">
                  <c:v>0.0444113678615377</c:v>
                </c:pt>
                <c:pt idx="403">
                  <c:v>0.0447257863027976</c:v>
                </c:pt>
                <c:pt idx="404">
                  <c:v>0.0450415537989547</c:v>
                </c:pt>
                <c:pt idx="405">
                  <c:v>0.0453586716763906</c:v>
                </c:pt>
                <c:pt idx="406">
                  <c:v>0.0456771412481591</c:v>
                </c:pt>
                <c:pt idx="407">
                  <c:v>0.0459969638139733</c:v>
                </c:pt>
                <c:pt idx="408">
                  <c:v>0.0463181406601931</c:v>
                </c:pt>
                <c:pt idx="409">
                  <c:v>0.0466406730598119</c:v>
                </c:pt>
                <c:pt idx="410">
                  <c:v>0.0469645622724443</c:v>
                </c:pt>
                <c:pt idx="411">
                  <c:v>0.0472898095443139</c:v>
                </c:pt>
                <c:pt idx="412">
                  <c:v>0.0476164161082407</c:v>
                </c:pt>
                <c:pt idx="413">
                  <c:v>0.047944383183629</c:v>
                </c:pt>
                <c:pt idx="414">
                  <c:v>0.0482737119764556</c:v>
                </c:pt>
                <c:pt idx="415">
                  <c:v>0.0486044036792574</c:v>
                </c:pt>
                <c:pt idx="416">
                  <c:v>0.0489364594711202</c:v>
                </c:pt>
                <c:pt idx="417">
                  <c:v>0.0492698805176667</c:v>
                </c:pt>
                <c:pt idx="418">
                  <c:v>0.0496046679710449</c:v>
                </c:pt>
                <c:pt idx="419">
                  <c:v>0.0499408229699171</c:v>
                </c:pt>
                <c:pt idx="420">
                  <c:v>0.0502783466394486</c:v>
                </c:pt>
                <c:pt idx="421">
                  <c:v>0.0506172400912963</c:v>
                </c:pt>
                <c:pt idx="422">
                  <c:v>0.0509575044235978</c:v>
                </c:pt>
                <c:pt idx="423">
                  <c:v>0.051299140720961</c:v>
                </c:pt>
                <c:pt idx="424">
                  <c:v>0.0516421500544526</c:v>
                </c:pt>
                <c:pt idx="425">
                  <c:v>0.0519865334815884</c:v>
                </c:pt>
                <c:pt idx="426">
                  <c:v>0.0523322920463223</c:v>
                </c:pt>
                <c:pt idx="427">
                  <c:v>0.0526794267790361</c:v>
                </c:pt>
                <c:pt idx="428">
                  <c:v>0.0530279386965294</c:v>
                </c:pt>
                <c:pt idx="429">
                  <c:v>0.0533778288020096</c:v>
                </c:pt>
                <c:pt idx="430">
                  <c:v>0.0537290980850819</c:v>
                </c:pt>
                <c:pt idx="431">
                  <c:v>0.0540817475217395</c:v>
                </c:pt>
                <c:pt idx="432">
                  <c:v>0.0544357780743541</c:v>
                </c:pt>
                <c:pt idx="433">
                  <c:v>0.0547911906916665</c:v>
                </c:pt>
                <c:pt idx="434">
                  <c:v>0.0551479863087769</c:v>
                </c:pt>
                <c:pt idx="435">
                  <c:v>0.0555061658471358</c:v>
                </c:pt>
                <c:pt idx="436">
                  <c:v>0.0558657302145351</c:v>
                </c:pt>
                <c:pt idx="437">
                  <c:v>0.0562266803050989</c:v>
                </c:pt>
                <c:pt idx="438">
                  <c:v>0.0565890169992749</c:v>
                </c:pt>
                <c:pt idx="439">
                  <c:v>0.0569527411638254</c:v>
                </c:pt>
                <c:pt idx="440">
                  <c:v>0.057317853651819</c:v>
                </c:pt>
                <c:pt idx="441">
                  <c:v>0.0576843553026223</c:v>
                </c:pt>
                <c:pt idx="442">
                  <c:v>0.058052246941891</c:v>
                </c:pt>
                <c:pt idx="443">
                  <c:v>0.0584215293815627</c:v>
                </c:pt>
                <c:pt idx="444">
                  <c:v>0.0587922034198479</c:v>
                </c:pt>
                <c:pt idx="445">
                  <c:v>0.0591642698412228</c:v>
                </c:pt>
                <c:pt idx="446">
                  <c:v>0.0595377294164214</c:v>
                </c:pt>
                <c:pt idx="447">
                  <c:v>0.0599125829024276</c:v>
                </c:pt>
                <c:pt idx="448">
                  <c:v>0.0602888310424683</c:v>
                </c:pt>
                <c:pt idx="449">
                  <c:v>0.0606664745660054</c:v>
                </c:pt>
                <c:pt idx="450">
                  <c:v>0.0610455141887292</c:v>
                </c:pt>
                <c:pt idx="451">
                  <c:v>0.0614259506125507</c:v>
                </c:pt>
                <c:pt idx="452">
                  <c:v>0.0618077845255955</c:v>
                </c:pt>
                <c:pt idx="453">
                  <c:v>0.0621910166021963</c:v>
                </c:pt>
                <c:pt idx="454">
                  <c:v>0.0625756475028863</c:v>
                </c:pt>
                <c:pt idx="455">
                  <c:v>0.0629616778743933</c:v>
                </c:pt>
                <c:pt idx="456">
                  <c:v>0.0633491083496325</c:v>
                </c:pt>
                <c:pt idx="457">
                  <c:v>0.0637379395477009</c:v>
                </c:pt>
                <c:pt idx="458">
                  <c:v>0.0641281720738708</c:v>
                </c:pt>
                <c:pt idx="459">
                  <c:v>0.064519806519584</c:v>
                </c:pt>
                <c:pt idx="460">
                  <c:v>0.064912843462446</c:v>
                </c:pt>
                <c:pt idx="461">
                  <c:v>0.06530728346622</c:v>
                </c:pt>
                <c:pt idx="462">
                  <c:v>0.0657031270808218</c:v>
                </c:pt>
                <c:pt idx="463">
                  <c:v>0.0661003748423139</c:v>
                </c:pt>
                <c:pt idx="464">
                  <c:v>0.0664990272729006</c:v>
                </c:pt>
                <c:pt idx="465">
                  <c:v>0.0668990848809227</c:v>
                </c:pt>
                <c:pt idx="466">
                  <c:v>0.0673005481608524</c:v>
                </c:pt>
                <c:pt idx="467">
                  <c:v>0.0677034175932883</c:v>
                </c:pt>
                <c:pt idx="468">
                  <c:v>0.0681076936449513</c:v>
                </c:pt>
                <c:pt idx="469">
                  <c:v>0.0685133767686791</c:v>
                </c:pt>
                <c:pt idx="470">
                  <c:v>0.0689204674034224</c:v>
                </c:pt>
                <c:pt idx="471">
                  <c:v>0.0693289659742402</c:v>
                </c:pt>
                <c:pt idx="472">
                  <c:v>0.0697388728922958</c:v>
                </c:pt>
                <c:pt idx="473">
                  <c:v>0.0701501885548529</c:v>
                </c:pt>
                <c:pt idx="474">
                  <c:v>0.070562913345271</c:v>
                </c:pt>
                <c:pt idx="475">
                  <c:v>0.0709770476330024</c:v>
                </c:pt>
                <c:pt idx="476">
                  <c:v>0.0713925917735882</c:v>
                </c:pt>
                <c:pt idx="477">
                  <c:v>0.0718095461086547</c:v>
                </c:pt>
                <c:pt idx="478">
                  <c:v>0.0722279109659103</c:v>
                </c:pt>
                <c:pt idx="479">
                  <c:v>0.072647686659142</c:v>
                </c:pt>
                <c:pt idx="480">
                  <c:v>0.0730688734882125</c:v>
                </c:pt>
                <c:pt idx="481">
                  <c:v>0.0734914717390572</c:v>
                </c:pt>
                <c:pt idx="482">
                  <c:v>0.0739154816836811</c:v>
                </c:pt>
                <c:pt idx="483">
                  <c:v>0.0743409035801566</c:v>
                </c:pt>
                <c:pt idx="484">
                  <c:v>0.0747677376726205</c:v>
                </c:pt>
                <c:pt idx="485">
                  <c:v>0.0751959841912721</c:v>
                </c:pt>
                <c:pt idx="486">
                  <c:v>0.0756256433523703</c:v>
                </c:pt>
                <c:pt idx="487">
                  <c:v>0.0760567153582319</c:v>
                </c:pt>
                <c:pt idx="488">
                  <c:v>0.0764892003972296</c:v>
                </c:pt>
                <c:pt idx="489">
                  <c:v>0.07692309864379</c:v>
                </c:pt>
                <c:pt idx="490">
                  <c:v>0.0773584102583917</c:v>
                </c:pt>
                <c:pt idx="491">
                  <c:v>0.0777951353875643</c:v>
                </c:pt>
                <c:pt idx="492">
                  <c:v>0.0782332741638861</c:v>
                </c:pt>
                <c:pt idx="493">
                  <c:v>0.0786728267059838</c:v>
                </c:pt>
                <c:pt idx="494">
                  <c:v>0.0791137931185305</c:v>
                </c:pt>
                <c:pt idx="495">
                  <c:v>0.0795561734922448</c:v>
                </c:pt>
                <c:pt idx="496">
                  <c:v>0.0799999679038906</c:v>
                </c:pt>
                <c:pt idx="497">
                  <c:v>0.0804451764162753</c:v>
                </c:pt>
                <c:pt idx="498">
                  <c:v>0.08089179907825</c:v>
                </c:pt>
                <c:pt idx="499">
                  <c:v>0.0813398359247085</c:v>
                </c:pt>
                <c:pt idx="500">
                  <c:v>0.0817892869765875</c:v>
                </c:pt>
                <c:pt idx="501">
                  <c:v>0.0822401522408656</c:v>
                </c:pt>
                <c:pt idx="502">
                  <c:v>0.0826924317105642</c:v>
                </c:pt>
                <c:pt idx="503">
                  <c:v>0.0831461253647466</c:v>
                </c:pt>
                <c:pt idx="504">
                  <c:v>0.083601233168519</c:v>
                </c:pt>
                <c:pt idx="505">
                  <c:v>0.0840577550730304</c:v>
                </c:pt>
                <c:pt idx="506">
                  <c:v>0.0845156910154731</c:v>
                </c:pt>
                <c:pt idx="507">
                  <c:v>0.0849750409190836</c:v>
                </c:pt>
                <c:pt idx="508">
                  <c:v>0.085435804693143</c:v>
                </c:pt>
                <c:pt idx="509">
                  <c:v>0.0858979822329782</c:v>
                </c:pt>
                <c:pt idx="510">
                  <c:v>0.0863615734199628</c:v>
                </c:pt>
                <c:pt idx="511">
                  <c:v>0.0868265781215182</c:v>
                </c:pt>
                <c:pt idx="512">
                  <c:v>0.0872929961911149</c:v>
                </c:pt>
                <c:pt idx="513">
                  <c:v>0.0877608274682743</c:v>
                </c:pt>
                <c:pt idx="514">
                  <c:v>0.0882300717785697</c:v>
                </c:pt>
                <c:pt idx="515">
                  <c:v>0.0887007289336286</c:v>
                </c:pt>
                <c:pt idx="516">
                  <c:v>0.0891727987311342</c:v>
                </c:pt>
                <c:pt idx="517">
                  <c:v>0.0896462809548273</c:v>
                </c:pt>
                <c:pt idx="518">
                  <c:v>0.090121175374509</c:v>
                </c:pt>
                <c:pt idx="519">
                  <c:v>0.0905974817460422</c:v>
                </c:pt>
                <c:pt idx="520">
                  <c:v>0.0910751998113547</c:v>
                </c:pt>
                <c:pt idx="521">
                  <c:v>0.0915543292984413</c:v>
                </c:pt>
                <c:pt idx="522">
                  <c:v>0.0920348699213667</c:v>
                </c:pt>
                <c:pt idx="523">
                  <c:v>0.0925168213802682</c:v>
                </c:pt>
                <c:pt idx="524">
                  <c:v>0.0930001833613587</c:v>
                </c:pt>
                <c:pt idx="525">
                  <c:v>0.09348495553693</c:v>
                </c:pt>
                <c:pt idx="526">
                  <c:v>0.0939711375653557</c:v>
                </c:pt>
                <c:pt idx="527">
                  <c:v>0.0944587290910948</c:v>
                </c:pt>
                <c:pt idx="528">
                  <c:v>0.0949477297446948</c:v>
                </c:pt>
                <c:pt idx="529">
                  <c:v>0.0954381391427963</c:v>
                </c:pt>
                <c:pt idx="530">
                  <c:v>0.0959299568881356</c:v>
                </c:pt>
                <c:pt idx="531">
                  <c:v>0.0964231825695494</c:v>
                </c:pt>
                <c:pt idx="532">
                  <c:v>0.0969178157619787</c:v>
                </c:pt>
                <c:pt idx="533">
                  <c:v>0.0974138560264728</c:v>
                </c:pt>
                <c:pt idx="534">
                  <c:v>0.097911302910194</c:v>
                </c:pt>
                <c:pt idx="535">
                  <c:v>0.0984101559464214</c:v>
                </c:pt>
                <c:pt idx="536">
                  <c:v>0.0989104146545565</c:v>
                </c:pt>
                <c:pt idx="537">
                  <c:v>0.0994120785401268</c:v>
                </c:pt>
                <c:pt idx="538">
                  <c:v>0.0999151470947918</c:v>
                </c:pt>
                <c:pt idx="539">
                  <c:v>0.100419619796347</c:v>
                </c:pt>
                <c:pt idx="540">
                  <c:v>0.10092549610873</c:v>
                </c:pt>
                <c:pt idx="541">
                  <c:v>0.101432775482025</c:v>
                </c:pt>
                <c:pt idx="542">
                  <c:v>0.101941457352469</c:v>
                </c:pt>
                <c:pt idx="543">
                  <c:v>0.102451541142456</c:v>
                </c:pt>
                <c:pt idx="544">
                  <c:v>0.102963026260545</c:v>
                </c:pt>
                <c:pt idx="545">
                  <c:v>0.103475912101463</c:v>
                </c:pt>
                <c:pt idx="546">
                  <c:v>0.103990198046113</c:v>
                </c:pt>
                <c:pt idx="547">
                  <c:v>0.10450588346158</c:v>
                </c:pt>
                <c:pt idx="548">
                  <c:v>0.105022967701137</c:v>
                </c:pt>
                <c:pt idx="549">
                  <c:v>0.105541450104249</c:v>
                </c:pt>
                <c:pt idx="550">
                  <c:v>0.106061329996585</c:v>
                </c:pt>
                <c:pt idx="551">
                  <c:v>0.106582606690018</c:v>
                </c:pt>
                <c:pt idx="552">
                  <c:v>0.107105279482638</c:v>
                </c:pt>
                <c:pt idx="553">
                  <c:v>0.107629347658754</c:v>
                </c:pt>
                <c:pt idx="554">
                  <c:v>0.108154810488905</c:v>
                </c:pt>
                <c:pt idx="555">
                  <c:v>0.108681667229864</c:v>
                </c:pt>
                <c:pt idx="556">
                  <c:v>0.109209917124646</c:v>
                </c:pt>
                <c:pt idx="557">
                  <c:v>0.109739559402518</c:v>
                </c:pt>
                <c:pt idx="558">
                  <c:v>0.110270593279003</c:v>
                </c:pt>
                <c:pt idx="559">
                  <c:v>0.110803017955892</c:v>
                </c:pt>
                <c:pt idx="560">
                  <c:v>0.111336832621245</c:v>
                </c:pt>
                <c:pt idx="561">
                  <c:v>0.111872036449409</c:v>
                </c:pt>
                <c:pt idx="562">
                  <c:v>0.112408628601015</c:v>
                </c:pt>
                <c:pt idx="563">
                  <c:v>0.112946608222997</c:v>
                </c:pt>
                <c:pt idx="564">
                  <c:v>0.11348597444859</c:v>
                </c:pt>
                <c:pt idx="565">
                  <c:v>0.114026726397348</c:v>
                </c:pt>
                <c:pt idx="566">
                  <c:v>0.114568863175146</c:v>
                </c:pt>
                <c:pt idx="567">
                  <c:v>0.115112383874193</c:v>
                </c:pt>
                <c:pt idx="568">
                  <c:v>0.115657287573037</c:v>
                </c:pt>
                <c:pt idx="569">
                  <c:v>0.11620357333658</c:v>
                </c:pt>
                <c:pt idx="570">
                  <c:v>0.116751240216079</c:v>
                </c:pt>
                <c:pt idx="571">
                  <c:v>0.117300287249164</c:v>
                </c:pt>
                <c:pt idx="572">
                  <c:v>0.117850713459841</c:v>
                </c:pt>
                <c:pt idx="573">
                  <c:v>0.118402517858505</c:v>
                </c:pt>
                <c:pt idx="574">
                  <c:v>0.118955699441948</c:v>
                </c:pt>
                <c:pt idx="575">
                  <c:v>0.119510257193371</c:v>
                </c:pt>
                <c:pt idx="576">
                  <c:v>0.120066190082393</c:v>
                </c:pt>
                <c:pt idx="577">
                  <c:v>0.120623497065058</c:v>
                </c:pt>
                <c:pt idx="578">
                  <c:v>0.121182177083852</c:v>
                </c:pt>
                <c:pt idx="579">
                  <c:v>0.121742229067708</c:v>
                </c:pt>
                <c:pt idx="580">
                  <c:v>0.122303651932017</c:v>
                </c:pt>
                <c:pt idx="581">
                  <c:v>0.122866444578643</c:v>
                </c:pt>
                <c:pt idx="582">
                  <c:v>0.123430605895928</c:v>
                </c:pt>
                <c:pt idx="583">
                  <c:v>0.123996134758706</c:v>
                </c:pt>
                <c:pt idx="584">
                  <c:v>0.124563030028317</c:v>
                </c:pt>
                <c:pt idx="585">
                  <c:v>0.125131290552611</c:v>
                </c:pt>
                <c:pt idx="586">
                  <c:v>0.125700915165967</c:v>
                </c:pt>
                <c:pt idx="587">
                  <c:v>0.126271902689297</c:v>
                </c:pt>
                <c:pt idx="588">
                  <c:v>0.126844251930066</c:v>
                </c:pt>
                <c:pt idx="589">
                  <c:v>0.127417961682296</c:v>
                </c:pt>
                <c:pt idx="590">
                  <c:v>0.127993030726584</c:v>
                </c:pt>
                <c:pt idx="591">
                  <c:v>0.128569457830109</c:v>
                </c:pt>
                <c:pt idx="592">
                  <c:v>0.129147241746647</c:v>
                </c:pt>
                <c:pt idx="593">
                  <c:v>0.129726381216584</c:v>
                </c:pt>
                <c:pt idx="594">
                  <c:v>0.130306874966927</c:v>
                </c:pt>
                <c:pt idx="595">
                  <c:v>0.130888721711316</c:v>
                </c:pt>
                <c:pt idx="596">
                  <c:v>0.131471920150037</c:v>
                </c:pt>
                <c:pt idx="597">
                  <c:v>0.132056468970037</c:v>
                </c:pt>
                <c:pt idx="598">
                  <c:v>0.132642366844934</c:v>
                </c:pt>
                <c:pt idx="599">
                  <c:v>0.133229612435032</c:v>
                </c:pt>
                <c:pt idx="600">
                  <c:v>0.133818204387334</c:v>
                </c:pt>
                <c:pt idx="601">
                  <c:v>0.134408141335553</c:v>
                </c:pt>
                <c:pt idx="602">
                  <c:v>0.13499942190013</c:v>
                </c:pt>
                <c:pt idx="603">
                  <c:v>0.135592044688243</c:v>
                </c:pt>
                <c:pt idx="604">
                  <c:v>0.136186008293824</c:v>
                </c:pt>
                <c:pt idx="605">
                  <c:v>0.136781311297571</c:v>
                </c:pt>
                <c:pt idx="606">
                  <c:v>0.137377952266963</c:v>
                </c:pt>
                <c:pt idx="607">
                  <c:v>0.137975929756275</c:v>
                </c:pt>
                <c:pt idx="608">
                  <c:v>0.138575242306588</c:v>
                </c:pt>
                <c:pt idx="609">
                  <c:v>0.139175888445809</c:v>
                </c:pt>
                <c:pt idx="610">
                  <c:v>0.139777866688683</c:v>
                </c:pt>
                <c:pt idx="611">
                  <c:v>0.140381175536807</c:v>
                </c:pt>
                <c:pt idx="612">
                  <c:v>0.140985813478645</c:v>
                </c:pt>
                <c:pt idx="613">
                  <c:v>0.141591778989544</c:v>
                </c:pt>
                <c:pt idx="614">
                  <c:v>0.142199070531748</c:v>
                </c:pt>
                <c:pt idx="615">
                  <c:v>0.142807686554415</c:v>
                </c:pt>
                <c:pt idx="616">
                  <c:v>0.143417625493629</c:v>
                </c:pt>
                <c:pt idx="617">
                  <c:v>0.144028885772418</c:v>
                </c:pt>
                <c:pt idx="618">
                  <c:v>0.144641465800769</c:v>
                </c:pt>
                <c:pt idx="619">
                  <c:v>0.145255363975645</c:v>
                </c:pt>
                <c:pt idx="620">
                  <c:v>0.145870578680998</c:v>
                </c:pt>
                <c:pt idx="621">
                  <c:v>0.146487108287785</c:v>
                </c:pt>
                <c:pt idx="622">
                  <c:v>0.147104951153988</c:v>
                </c:pt>
                <c:pt idx="623">
                  <c:v>0.147724105624626</c:v>
                </c:pt>
                <c:pt idx="624">
                  <c:v>0.148344570031774</c:v>
                </c:pt>
                <c:pt idx="625">
                  <c:v>0.148966342694579</c:v>
                </c:pt>
                <c:pt idx="626">
                  <c:v>0.149589421919274</c:v>
                </c:pt>
                <c:pt idx="627">
                  <c:v>0.150213805999198</c:v>
                </c:pt>
                <c:pt idx="628">
                  <c:v>0.150839493214812</c:v>
                </c:pt>
                <c:pt idx="629">
                  <c:v>0.151466481833714</c:v>
                </c:pt>
                <c:pt idx="630">
                  <c:v>0.15209477011066</c:v>
                </c:pt>
                <c:pt idx="631">
                  <c:v>0.152724356287577</c:v>
                </c:pt>
                <c:pt idx="632">
                  <c:v>0.153355238593583</c:v>
                </c:pt>
                <c:pt idx="633">
                  <c:v>0.153987415245003</c:v>
                </c:pt>
                <c:pt idx="634">
                  <c:v>0.154620884445389</c:v>
                </c:pt>
                <c:pt idx="635">
                  <c:v>0.155255644385535</c:v>
                </c:pt>
                <c:pt idx="636">
                  <c:v>0.155891693243495</c:v>
                </c:pt>
                <c:pt idx="637">
                  <c:v>0.156529029184603</c:v>
                </c:pt>
                <c:pt idx="638">
                  <c:v>0.157167650361491</c:v>
                </c:pt>
                <c:pt idx="639">
                  <c:v>0.157807554914104</c:v>
                </c:pt>
                <c:pt idx="640">
                  <c:v>0.158448740969722</c:v>
                </c:pt>
                <c:pt idx="641">
                  <c:v>0.159091206642977</c:v>
                </c:pt>
                <c:pt idx="642">
                  <c:v>0.159734950035871</c:v>
                </c:pt>
                <c:pt idx="643">
                  <c:v>0.160379969237796</c:v>
                </c:pt>
                <c:pt idx="644">
                  <c:v>0.161026262325552</c:v>
                </c:pt>
                <c:pt idx="645">
                  <c:v>0.161673827363367</c:v>
                </c:pt>
                <c:pt idx="646">
                  <c:v>0.162322662402915</c:v>
                </c:pt>
                <c:pt idx="647">
                  <c:v>0.162972765483334</c:v>
                </c:pt>
                <c:pt idx="648">
                  <c:v>0.16362413463125</c:v>
                </c:pt>
                <c:pt idx="649">
                  <c:v>0.164276767860791</c:v>
                </c:pt>
                <c:pt idx="650">
                  <c:v>0.164930663173609</c:v>
                </c:pt>
                <c:pt idx="651">
                  <c:v>0.165585818558902</c:v>
                </c:pt>
                <c:pt idx="652">
                  <c:v>0.166242231993429</c:v>
                </c:pt>
                <c:pt idx="653">
                  <c:v>0.166899901441534</c:v>
                </c:pt>
                <c:pt idx="654">
                  <c:v>0.167558824855165</c:v>
                </c:pt>
                <c:pt idx="655">
                  <c:v>0.168219000173892</c:v>
                </c:pt>
                <c:pt idx="656">
                  <c:v>0.168880425324931</c:v>
                </c:pt>
                <c:pt idx="657">
                  <c:v>0.169543098223163</c:v>
                </c:pt>
                <c:pt idx="658">
                  <c:v>0.170207016771152</c:v>
                </c:pt>
                <c:pt idx="659">
                  <c:v>0.17087217885917</c:v>
                </c:pt>
                <c:pt idx="660">
                  <c:v>0.171538582365214</c:v>
                </c:pt>
                <c:pt idx="661">
                  <c:v>0.172206225155031</c:v>
                </c:pt>
                <c:pt idx="662">
                  <c:v>0.172875105082135</c:v>
                </c:pt>
                <c:pt idx="663">
                  <c:v>0.173545219987831</c:v>
                </c:pt>
                <c:pt idx="664">
                  <c:v>0.174216567701233</c:v>
                </c:pt>
                <c:pt idx="665">
                  <c:v>0.174889146039291</c:v>
                </c:pt>
                <c:pt idx="666">
                  <c:v>0.175562952806807</c:v>
                </c:pt>
                <c:pt idx="667">
                  <c:v>0.176237985796459</c:v>
                </c:pt>
                <c:pt idx="668">
                  <c:v>0.176914242788824</c:v>
                </c:pt>
                <c:pt idx="669">
                  <c:v>0.177591721552398</c:v>
                </c:pt>
                <c:pt idx="670">
                  <c:v>0.178270419843618</c:v>
                </c:pt>
                <c:pt idx="671">
                  <c:v>0.178950335406885</c:v>
                </c:pt>
                <c:pt idx="672">
                  <c:v>0.179631465974586</c:v>
                </c:pt>
                <c:pt idx="673">
                  <c:v>0.180313809267117</c:v>
                </c:pt>
                <c:pt idx="674">
                  <c:v>0.180997362992905</c:v>
                </c:pt>
                <c:pt idx="675">
                  <c:v>0.181682124848428</c:v>
                </c:pt>
                <c:pt idx="676">
                  <c:v>0.182368092518245</c:v>
                </c:pt>
                <c:pt idx="677">
                  <c:v>0.183055263675009</c:v>
                </c:pt>
                <c:pt idx="678">
                  <c:v>0.183743635979498</c:v>
                </c:pt>
                <c:pt idx="679">
                  <c:v>0.184433207080635</c:v>
                </c:pt>
                <c:pt idx="680">
                  <c:v>0.185123974615511</c:v>
                </c:pt>
                <c:pt idx="681">
                  <c:v>0.185815936209408</c:v>
                </c:pt>
                <c:pt idx="682">
                  <c:v>0.186509089475824</c:v>
                </c:pt>
                <c:pt idx="683">
                  <c:v>0.187203432016495</c:v>
                </c:pt>
                <c:pt idx="684">
                  <c:v>0.18789896142142</c:v>
                </c:pt>
                <c:pt idx="685">
                  <c:v>0.188595675268885</c:v>
                </c:pt>
                <c:pt idx="686">
                  <c:v>0.189293571125483</c:v>
                </c:pt>
                <c:pt idx="687">
                  <c:v>0.189992646546144</c:v>
                </c:pt>
                <c:pt idx="688">
                  <c:v>0.190692899074154</c:v>
                </c:pt>
                <c:pt idx="689">
                  <c:v>0.191394326241184</c:v>
                </c:pt>
                <c:pt idx="690">
                  <c:v>0.19209692556731</c:v>
                </c:pt>
                <c:pt idx="691">
                  <c:v>0.192800694561039</c:v>
                </c:pt>
                <c:pt idx="692">
                  <c:v>0.193505630719335</c:v>
                </c:pt>
                <c:pt idx="693">
                  <c:v>0.194211731527642</c:v>
                </c:pt>
                <c:pt idx="694">
                  <c:v>0.194918994459908</c:v>
                </c:pt>
                <c:pt idx="695">
                  <c:v>0.195627416978615</c:v>
                </c:pt>
                <c:pt idx="696">
                  <c:v>0.196336996534796</c:v>
                </c:pt>
                <c:pt idx="697">
                  <c:v>0.197047730568068</c:v>
                </c:pt>
                <c:pt idx="698">
                  <c:v>0.197759616506651</c:v>
                </c:pt>
                <c:pt idx="699">
                  <c:v>0.198472651767399</c:v>
                </c:pt>
                <c:pt idx="700">
                  <c:v>0.199186833755819</c:v>
                </c:pt>
                <c:pt idx="701">
                  <c:v>0.199902159866104</c:v>
                </c:pt>
                <c:pt idx="702">
                  <c:v>0.200618627481154</c:v>
                </c:pt>
                <c:pt idx="703">
                  <c:v>0.2013362339726</c:v>
                </c:pt>
                <c:pt idx="704">
                  <c:v>0.202054976700837</c:v>
                </c:pt>
                <c:pt idx="705">
                  <c:v>0.202774853015042</c:v>
                </c:pt>
                <c:pt idx="706">
                  <c:v>0.203495860253207</c:v>
                </c:pt>
                <c:pt idx="707">
                  <c:v>0.20421799574216</c:v>
                </c:pt>
                <c:pt idx="708">
                  <c:v>0.204941256797596</c:v>
                </c:pt>
                <c:pt idx="709">
                  <c:v>0.205665640724098</c:v>
                </c:pt>
                <c:pt idx="710">
                  <c:v>0.206391144815168</c:v>
                </c:pt>
                <c:pt idx="711">
                  <c:v>0.207117766353255</c:v>
                </c:pt>
                <c:pt idx="712">
                  <c:v>0.207845502609776</c:v>
                </c:pt>
                <c:pt idx="713">
                  <c:v>0.208574350845146</c:v>
                </c:pt>
                <c:pt idx="714">
                  <c:v>0.209304308308809</c:v>
                </c:pt>
                <c:pt idx="715">
                  <c:v>0.210035372239256</c:v>
                </c:pt>
                <c:pt idx="716">
                  <c:v>0.210767539864063</c:v>
                </c:pt>
                <c:pt idx="717">
                  <c:v>0.211500808399908</c:v>
                </c:pt>
                <c:pt idx="718">
                  <c:v>0.212235175052608</c:v>
                </c:pt>
                <c:pt idx="719">
                  <c:v>0.212970637017139</c:v>
                </c:pt>
                <c:pt idx="720">
                  <c:v>0.213707191477667</c:v>
                </c:pt>
                <c:pt idx="721">
                  <c:v>0.214444835607577</c:v>
                </c:pt>
                <c:pt idx="722">
                  <c:v>0.215183566569498</c:v>
                </c:pt>
                <c:pt idx="723">
                  <c:v>0.215923381515334</c:v>
                </c:pt>
                <c:pt idx="724">
                  <c:v>0.216664277586287</c:v>
                </c:pt>
                <c:pt idx="725">
                  <c:v>0.217406251912894</c:v>
                </c:pt>
                <c:pt idx="726">
                  <c:v>0.218149301615046</c:v>
                </c:pt>
                <c:pt idx="727">
                  <c:v>0.218893423802021</c:v>
                </c:pt>
                <c:pt idx="728">
                  <c:v>0.219638615572514</c:v>
                </c:pt>
                <c:pt idx="729">
                  <c:v>0.220384874014662</c:v>
                </c:pt>
                <c:pt idx="730">
                  <c:v>0.221132196206074</c:v>
                </c:pt>
                <c:pt idx="731">
                  <c:v>0.221880579213861</c:v>
                </c:pt>
                <c:pt idx="732">
                  <c:v>0.222630020094666</c:v>
                </c:pt>
                <c:pt idx="733">
                  <c:v>0.223380515894687</c:v>
                </c:pt>
                <c:pt idx="734">
                  <c:v>0.224132063649714</c:v>
                </c:pt>
                <c:pt idx="735">
                  <c:v>0.224884660385152</c:v>
                </c:pt>
                <c:pt idx="736">
                  <c:v>0.225638303116057</c:v>
                </c:pt>
                <c:pt idx="737">
                  <c:v>0.226392988847156</c:v>
                </c:pt>
                <c:pt idx="738">
                  <c:v>0.227148714572886</c:v>
                </c:pt>
                <c:pt idx="739">
                  <c:v>0.227905477277419</c:v>
                </c:pt>
                <c:pt idx="740">
                  <c:v>0.228663273934691</c:v>
                </c:pt>
                <c:pt idx="741">
                  <c:v>0.229422101508435</c:v>
                </c:pt>
                <c:pt idx="742">
                  <c:v>0.230181956952208</c:v>
                </c:pt>
                <c:pt idx="743">
                  <c:v>0.230942837209422</c:v>
                </c:pt>
                <c:pt idx="744">
                  <c:v>0.231704739213377</c:v>
                </c:pt>
                <c:pt idx="745">
                  <c:v>0.232467659887286</c:v>
                </c:pt>
                <c:pt idx="746">
                  <c:v>0.233231596144309</c:v>
                </c:pt>
                <c:pt idx="747">
                  <c:v>0.233996544887584</c:v>
                </c:pt>
                <c:pt idx="748">
                  <c:v>0.234762503010254</c:v>
                </c:pt>
                <c:pt idx="749">
                  <c:v>0.235529467395502</c:v>
                </c:pt>
                <c:pt idx="750">
                  <c:v>0.236297434916577</c:v>
                </c:pt>
                <c:pt idx="751">
                  <c:v>0.237066402436829</c:v>
                </c:pt>
                <c:pt idx="752">
                  <c:v>0.23783636680974</c:v>
                </c:pt>
                <c:pt idx="753">
                  <c:v>0.23860732487895</c:v>
                </c:pt>
                <c:pt idx="754">
                  <c:v>0.239379273478294</c:v>
                </c:pt>
                <c:pt idx="755">
                  <c:v>0.24015220943183</c:v>
                </c:pt>
                <c:pt idx="756">
                  <c:v>0.240926129553872</c:v>
                </c:pt>
                <c:pt idx="757">
                  <c:v>0.24170103064902</c:v>
                </c:pt>
                <c:pt idx="758">
                  <c:v>0.242476909512192</c:v>
                </c:pt>
                <c:pt idx="759">
                  <c:v>0.243253762928657</c:v>
                </c:pt>
                <c:pt idx="760">
                  <c:v>0.244031587674063</c:v>
                </c:pt>
                <c:pt idx="761">
                  <c:v>0.244810380514474</c:v>
                </c:pt>
                <c:pt idx="762">
                  <c:v>0.245590138206399</c:v>
                </c:pt>
                <c:pt idx="763">
                  <c:v>0.246370857496823</c:v>
                </c:pt>
                <c:pt idx="764">
                  <c:v>0.247152535123241</c:v>
                </c:pt>
                <c:pt idx="765">
                  <c:v>0.24793516781369</c:v>
                </c:pt>
                <c:pt idx="766">
                  <c:v>0.24871875228678</c:v>
                </c:pt>
                <c:pt idx="767">
                  <c:v>0.249503285251729</c:v>
                </c:pt>
                <c:pt idx="768">
                  <c:v>0.250288763408392</c:v>
                </c:pt>
                <c:pt idx="769">
                  <c:v>0.251075183447295</c:v>
                </c:pt>
                <c:pt idx="770">
                  <c:v>0.251862542049671</c:v>
                </c:pt>
                <c:pt idx="771">
                  <c:v>0.252650835887486</c:v>
                </c:pt>
                <c:pt idx="772">
                  <c:v>0.253440061623478</c:v>
                </c:pt>
                <c:pt idx="773">
                  <c:v>0.254230215911187</c:v>
                </c:pt>
                <c:pt idx="774">
                  <c:v>0.255021295394989</c:v>
                </c:pt>
                <c:pt idx="775">
                  <c:v>0.255813296710127</c:v>
                </c:pt>
                <c:pt idx="776">
                  <c:v>0.256606216482748</c:v>
                </c:pt>
                <c:pt idx="777">
                  <c:v>0.257400051329933</c:v>
                </c:pt>
                <c:pt idx="778">
                  <c:v>0.258194797859731</c:v>
                </c:pt>
                <c:pt idx="779">
                  <c:v>0.258990452671195</c:v>
                </c:pt>
                <c:pt idx="780">
                  <c:v>0.259787012354412</c:v>
                </c:pt>
                <c:pt idx="781">
                  <c:v>0.260584473490539</c:v>
                </c:pt>
                <c:pt idx="782">
                  <c:v>0.261382832651835</c:v>
                </c:pt>
                <c:pt idx="783">
                  <c:v>0.262182086401698</c:v>
                </c:pt>
                <c:pt idx="784">
                  <c:v>0.262982231294695</c:v>
                </c:pt>
                <c:pt idx="785">
                  <c:v>0.263783263876598</c:v>
                </c:pt>
                <c:pt idx="786">
                  <c:v>0.264585180684417</c:v>
                </c:pt>
                <c:pt idx="787">
                  <c:v>0.265387978246439</c:v>
                </c:pt>
                <c:pt idx="788">
                  <c:v>0.266191653082252</c:v>
                </c:pt>
                <c:pt idx="789">
                  <c:v>0.266996201702792</c:v>
                </c:pt>
                <c:pt idx="790">
                  <c:v>0.267801620610366</c:v>
                </c:pt>
                <c:pt idx="791">
                  <c:v>0.268607906298696</c:v>
                </c:pt>
                <c:pt idx="792">
                  <c:v>0.269415055252945</c:v>
                </c:pt>
                <c:pt idx="793">
                  <c:v>0.27022306394976</c:v>
                </c:pt>
                <c:pt idx="794">
                  <c:v>0.271031928857298</c:v>
                </c:pt>
                <c:pt idx="795">
                  <c:v>0.271841646435271</c:v>
                </c:pt>
                <c:pt idx="796">
                  <c:v>0.272652213134971</c:v>
                </c:pt>
                <c:pt idx="797">
                  <c:v>0.273463625399311</c:v>
                </c:pt>
                <c:pt idx="798">
                  <c:v>0.27427587966286</c:v>
                </c:pt>
                <c:pt idx="799">
                  <c:v>0.275088972351875</c:v>
                </c:pt>
                <c:pt idx="800">
                  <c:v>0.275902899884339</c:v>
                </c:pt>
                <c:pt idx="801">
                  <c:v>0.276717658669994</c:v>
                </c:pt>
                <c:pt idx="802">
                  <c:v>0.277533245110381</c:v>
                </c:pt>
                <c:pt idx="803">
                  <c:v>0.278349655598868</c:v>
                </c:pt>
                <c:pt idx="804">
                  <c:v>0.279166886520695</c:v>
                </c:pt>
                <c:pt idx="805">
                  <c:v>0.279984934253</c:v>
                </c:pt>
                <c:pt idx="806">
                  <c:v>0.280803795164862</c:v>
                </c:pt>
                <c:pt idx="807">
                  <c:v>0.281623465617333</c:v>
                </c:pt>
                <c:pt idx="808">
                  <c:v>0.282443941963478</c:v>
                </c:pt>
                <c:pt idx="809">
                  <c:v>0.283265220548404</c:v>
                </c:pt>
                <c:pt idx="810">
                  <c:v>0.284087297709302</c:v>
                </c:pt>
                <c:pt idx="811">
                  <c:v>0.284910169775483</c:v>
                </c:pt>
                <c:pt idx="812">
                  <c:v>0.285733833068411</c:v>
                </c:pt>
                <c:pt idx="813">
                  <c:v>0.28655828390174</c:v>
                </c:pt>
                <c:pt idx="814">
                  <c:v>0.287383518581353</c:v>
                </c:pt>
                <c:pt idx="815">
                  <c:v>0.288209533405397</c:v>
                </c:pt>
                <c:pt idx="816">
                  <c:v>0.289036324664317</c:v>
                </c:pt>
                <c:pt idx="817">
                  <c:v>0.289863888640897</c:v>
                </c:pt>
                <c:pt idx="818">
                  <c:v>0.290692221610294</c:v>
                </c:pt>
                <c:pt idx="819">
                  <c:v>0.291521319840076</c:v>
                </c:pt>
                <c:pt idx="820">
                  <c:v>0.292351179590256</c:v>
                </c:pt>
                <c:pt idx="821">
                  <c:v>0.293181797113333</c:v>
                </c:pt>
                <c:pt idx="822">
                  <c:v>0.294013168654328</c:v>
                </c:pt>
                <c:pt idx="823">
                  <c:v>0.294845290450817</c:v>
                </c:pt>
                <c:pt idx="824">
                  <c:v>0.295678158732974</c:v>
                </c:pt>
                <c:pt idx="825">
                  <c:v>0.296511769723604</c:v>
                </c:pt>
                <c:pt idx="826">
                  <c:v>0.297346119638184</c:v>
                </c:pt>
                <c:pt idx="827">
                  <c:v>0.298181204684894</c:v>
                </c:pt>
                <c:pt idx="828">
                  <c:v>0.299017021064663</c:v>
                </c:pt>
                <c:pt idx="829">
                  <c:v>0.299853564971199</c:v>
                </c:pt>
                <c:pt idx="830">
                  <c:v>0.300690832591031</c:v>
                </c:pt>
                <c:pt idx="831">
                  <c:v>0.301528820103545</c:v>
                </c:pt>
                <c:pt idx="832">
                  <c:v>0.302367523681022</c:v>
                </c:pt>
                <c:pt idx="833">
                  <c:v>0.303206939488675</c:v>
                </c:pt>
                <c:pt idx="834">
                  <c:v>0.304047063684689</c:v>
                </c:pt>
                <c:pt idx="835">
                  <c:v>0.304887892420255</c:v>
                </c:pt>
                <c:pt idx="836">
                  <c:v>0.305729421839614</c:v>
                </c:pt>
                <c:pt idx="837">
                  <c:v>0.306571648080089</c:v>
                </c:pt>
                <c:pt idx="838">
                  <c:v>0.307414567272125</c:v>
                </c:pt>
                <c:pt idx="839">
                  <c:v>0.308258175539332</c:v>
                </c:pt>
                <c:pt idx="840">
                  <c:v>0.309102468998513</c:v>
                </c:pt>
                <c:pt idx="841">
                  <c:v>0.309947443759714</c:v>
                </c:pt>
                <c:pt idx="842">
                  <c:v>0.310793095926254</c:v>
                </c:pt>
                <c:pt idx="843">
                  <c:v>0.311639421594766</c:v>
                </c:pt>
                <c:pt idx="844">
                  <c:v>0.312486416855238</c:v>
                </c:pt>
                <c:pt idx="845">
                  <c:v>0.313334077791047</c:v>
                </c:pt>
                <c:pt idx="846">
                  <c:v>0.314182400479001</c:v>
                </c:pt>
                <c:pt idx="847">
                  <c:v>0.315031380989378</c:v>
                </c:pt>
                <c:pt idx="848">
                  <c:v>0.31588101538596</c:v>
                </c:pt>
                <c:pt idx="849">
                  <c:v>0.31673129972608</c:v>
                </c:pt>
                <c:pt idx="850">
                  <c:v>0.317582230060654</c:v>
                </c:pt>
                <c:pt idx="851">
                  <c:v>0.318433802434222</c:v>
                </c:pt>
                <c:pt idx="852">
                  <c:v>0.319286012884987</c:v>
                </c:pt>
                <c:pt idx="853">
                  <c:v>0.320138857444855</c:v>
                </c:pt>
                <c:pt idx="854">
                  <c:v>0.320992332139476</c:v>
                </c:pt>
                <c:pt idx="855">
                  <c:v>0.321846432988277</c:v>
                </c:pt>
                <c:pt idx="856">
                  <c:v>0.322701156004506</c:v>
                </c:pt>
                <c:pt idx="857">
                  <c:v>0.323556497195273</c:v>
                </c:pt>
                <c:pt idx="858">
                  <c:v>0.324412452561584</c:v>
                </c:pt>
                <c:pt idx="859">
                  <c:v>0.325269018098384</c:v>
                </c:pt>
                <c:pt idx="860">
                  <c:v>0.326126189794597</c:v>
                </c:pt>
                <c:pt idx="861">
                  <c:v>0.326983963633164</c:v>
                </c:pt>
                <c:pt idx="862">
                  <c:v>0.327842335591082</c:v>
                </c:pt>
                <c:pt idx="863">
                  <c:v>0.328701301639445</c:v>
                </c:pt>
                <c:pt idx="864">
                  <c:v>0.329560857743486</c:v>
                </c:pt>
                <c:pt idx="865">
                  <c:v>0.330420999862612</c:v>
                </c:pt>
                <c:pt idx="866">
                  <c:v>0.331281723950445</c:v>
                </c:pt>
                <c:pt idx="867">
                  <c:v>0.332143025954867</c:v>
                </c:pt>
                <c:pt idx="868">
                  <c:v>0.333004901818054</c:v>
                </c:pt>
                <c:pt idx="869">
                  <c:v>0.333867347476518</c:v>
                </c:pt>
                <c:pt idx="870">
                  <c:v>0.334730358861148</c:v>
                </c:pt>
                <c:pt idx="871">
                  <c:v>0.335593931897249</c:v>
                </c:pt>
                <c:pt idx="872">
                  <c:v>0.336458062504583</c:v>
                </c:pt>
                <c:pt idx="873">
                  <c:v>0.33732274659741</c:v>
                </c:pt>
                <c:pt idx="874">
                  <c:v>0.338187980084526</c:v>
                </c:pt>
                <c:pt idx="875">
                  <c:v>0.339053758869304</c:v>
                </c:pt>
                <c:pt idx="876">
                  <c:v>0.339920078849737</c:v>
                </c:pt>
                <c:pt idx="877">
                  <c:v>0.340786935918477</c:v>
                </c:pt>
                <c:pt idx="878">
                  <c:v>0.341654325962872</c:v>
                </c:pt>
                <c:pt idx="879">
                  <c:v>0.342522244865012</c:v>
                </c:pt>
                <c:pt idx="880">
                  <c:v>0.343390688501769</c:v>
                </c:pt>
                <c:pt idx="881">
                  <c:v>0.344259652744832</c:v>
                </c:pt>
                <c:pt idx="882">
                  <c:v>0.345129133460755</c:v>
                </c:pt>
                <c:pt idx="883">
                  <c:v>0.345999126510994</c:v>
                </c:pt>
                <c:pt idx="884">
                  <c:v>0.346869627751947</c:v>
                </c:pt>
                <c:pt idx="885">
                  <c:v>0.347740633034998</c:v>
                </c:pt>
                <c:pt idx="886">
                  <c:v>0.348612138206556</c:v>
                </c:pt>
                <c:pt idx="887">
                  <c:v>0.349484139108097</c:v>
                </c:pt>
                <c:pt idx="888">
                  <c:v>0.350356631576201</c:v>
                </c:pt>
                <c:pt idx="889">
                  <c:v>0.351229611442601</c:v>
                </c:pt>
                <c:pt idx="890">
                  <c:v>0.352103074534217</c:v>
                </c:pt>
                <c:pt idx="891">
                  <c:v>0.352977016673199</c:v>
                </c:pt>
                <c:pt idx="892">
                  <c:v>0.353851433676972</c:v>
                </c:pt>
                <c:pt idx="893">
                  <c:v>0.354726321358271</c:v>
                </c:pt>
                <c:pt idx="894">
                  <c:v>0.355601675525187</c:v>
                </c:pt>
                <c:pt idx="895">
                  <c:v>0.356477491981209</c:v>
                </c:pt>
                <c:pt idx="896">
                  <c:v>0.35735376652526</c:v>
                </c:pt>
                <c:pt idx="897">
                  <c:v>0.358230494951743</c:v>
                </c:pt>
                <c:pt idx="898">
                  <c:v>0.359107673050582</c:v>
                </c:pt>
                <c:pt idx="899">
                  <c:v>0.359985296607263</c:v>
                </c:pt>
                <c:pt idx="900">
                  <c:v>0.360863361402874</c:v>
                </c:pt>
                <c:pt idx="901">
                  <c:v>0.361741863214151</c:v>
                </c:pt>
                <c:pt idx="902">
                  <c:v>0.362620797813514</c:v>
                </c:pt>
                <c:pt idx="903">
                  <c:v>0.363500160969112</c:v>
                </c:pt>
                <c:pt idx="904">
                  <c:v>0.364379948444866</c:v>
                </c:pt>
                <c:pt idx="905">
                  <c:v>0.365260156000508</c:v>
                </c:pt>
                <c:pt idx="906">
                  <c:v>0.366140779391624</c:v>
                </c:pt>
                <c:pt idx="907">
                  <c:v>0.367021814369695</c:v>
                </c:pt>
                <c:pt idx="908">
                  <c:v>0.367903256682142</c:v>
                </c:pt>
                <c:pt idx="909">
                  <c:v>0.368785102072364</c:v>
                </c:pt>
                <c:pt idx="910">
                  <c:v>0.369667346279782</c:v>
                </c:pt>
                <c:pt idx="911">
                  <c:v>0.370549985039882</c:v>
                </c:pt>
                <c:pt idx="912">
                  <c:v>0.371433014084254</c:v>
                </c:pt>
                <c:pt idx="913">
                  <c:v>0.372316429140638</c:v>
                </c:pt>
                <c:pt idx="914">
                  <c:v>0.373200225932963</c:v>
                </c:pt>
                <c:pt idx="915">
                  <c:v>0.37408440018139</c:v>
                </c:pt>
                <c:pt idx="916">
                  <c:v>0.374968947602357</c:v>
                </c:pt>
                <c:pt idx="917">
                  <c:v>0.375853863908616</c:v>
                </c:pt>
                <c:pt idx="918">
                  <c:v>0.376739144809279</c:v>
                </c:pt>
                <c:pt idx="919">
                  <c:v>0.377624786009863</c:v>
                </c:pt>
                <c:pt idx="920">
                  <c:v>0.378510783212323</c:v>
                </c:pt>
                <c:pt idx="921">
                  <c:v>0.379397132115106</c:v>
                </c:pt>
                <c:pt idx="922">
                  <c:v>0.380283828413184</c:v>
                </c:pt>
                <c:pt idx="923">
                  <c:v>0.381170867798102</c:v>
                </c:pt>
                <c:pt idx="924">
                  <c:v>0.382058245958019</c:v>
                </c:pt>
                <c:pt idx="925">
                  <c:v>0.38294595857775</c:v>
                </c:pt>
                <c:pt idx="926">
                  <c:v>0.383834001338809</c:v>
                </c:pt>
                <c:pt idx="927">
                  <c:v>0.384722369919452</c:v>
                </c:pt>
                <c:pt idx="928">
                  <c:v>0.385611059994719</c:v>
                </c:pt>
                <c:pt idx="929">
                  <c:v>0.386500067236477</c:v>
                </c:pt>
                <c:pt idx="930">
                  <c:v>0.387389387313463</c:v>
                </c:pt>
                <c:pt idx="931">
                  <c:v>0.388279015891325</c:v>
                </c:pt>
                <c:pt idx="932">
                  <c:v>0.389168948632669</c:v>
                </c:pt>
                <c:pt idx="933">
                  <c:v>0.390059181197096</c:v>
                </c:pt>
                <c:pt idx="934">
                  <c:v>0.39094970924125</c:v>
                </c:pt>
                <c:pt idx="935">
                  <c:v>0.391840528418857</c:v>
                </c:pt>
                <c:pt idx="936">
                  <c:v>0.392731634380773</c:v>
                </c:pt>
                <c:pt idx="937">
                  <c:v>0.393623022775019</c:v>
                </c:pt>
                <c:pt idx="938">
                  <c:v>0.394514689246831</c:v>
                </c:pt>
                <c:pt idx="939">
                  <c:v>0.395406629438701</c:v>
                </c:pt>
                <c:pt idx="940">
                  <c:v>0.396298838990418</c:v>
                </c:pt>
                <c:pt idx="941">
                  <c:v>0.397191313539114</c:v>
                </c:pt>
                <c:pt idx="942">
                  <c:v>0.398084048719303</c:v>
                </c:pt>
                <c:pt idx="943">
                  <c:v>0.398977040162931</c:v>
                </c:pt>
                <c:pt idx="944">
                  <c:v>0.399870283499411</c:v>
                </c:pt>
                <c:pt idx="945">
                  <c:v>0.400763774355671</c:v>
                </c:pt>
                <c:pt idx="946">
                  <c:v>0.401657508356196</c:v>
                </c:pt>
                <c:pt idx="947">
                  <c:v>0.402551481123072</c:v>
                </c:pt>
                <c:pt idx="948">
                  <c:v>0.403445688276028</c:v>
                </c:pt>
                <c:pt idx="949">
                  <c:v>0.40434012543248</c:v>
                </c:pt>
                <c:pt idx="950">
                  <c:v>0.405234788207573</c:v>
                </c:pt>
                <c:pt idx="951">
                  <c:v>0.406129672214226</c:v>
                </c:pt>
                <c:pt idx="952">
                  <c:v>0.407024773063174</c:v>
                </c:pt>
                <c:pt idx="953">
                  <c:v>0.407920086363014</c:v>
                </c:pt>
                <c:pt idx="954">
                  <c:v>0.408815607720242</c:v>
                </c:pt>
                <c:pt idx="955">
                  <c:v>0.409711332739305</c:v>
                </c:pt>
                <c:pt idx="956">
                  <c:v>0.410607257022637</c:v>
                </c:pt>
                <c:pt idx="957">
                  <c:v>0.411503376170707</c:v>
                </c:pt>
                <c:pt idx="958">
                  <c:v>0.41239968578206</c:v>
                </c:pt>
                <c:pt idx="959">
                  <c:v>0.41329618145336</c:v>
                </c:pt>
                <c:pt idx="960">
                  <c:v>0.414192858779437</c:v>
                </c:pt>
                <c:pt idx="961">
                  <c:v>0.415089713353328</c:v>
                </c:pt>
                <c:pt idx="962">
                  <c:v>0.415986740766317</c:v>
                </c:pt>
                <c:pt idx="963">
                  <c:v>0.416883936607988</c:v>
                </c:pt>
                <c:pt idx="964">
                  <c:v>0.417781296466257</c:v>
                </c:pt>
                <c:pt idx="965">
                  <c:v>0.418678815927425</c:v>
                </c:pt>
                <c:pt idx="966">
                  <c:v>0.419576490576217</c:v>
                </c:pt>
                <c:pt idx="967">
                  <c:v>0.420474315995825</c:v>
                </c:pt>
                <c:pt idx="968">
                  <c:v>0.421372287767954</c:v>
                </c:pt>
                <c:pt idx="969">
                  <c:v>0.422270401472864</c:v>
                </c:pt>
                <c:pt idx="970">
                  <c:v>0.423168652689416</c:v>
                </c:pt>
                <c:pt idx="971">
                  <c:v>0.424067036995111</c:v>
                </c:pt>
                <c:pt idx="972">
                  <c:v>0.424965549966139</c:v>
                </c:pt>
                <c:pt idx="973">
                  <c:v>0.425864187177418</c:v>
                </c:pt>
                <c:pt idx="974">
                  <c:v>0.426762944202642</c:v>
                </c:pt>
                <c:pt idx="975">
                  <c:v>0.42766181661432</c:v>
                </c:pt>
                <c:pt idx="976">
                  <c:v>0.428560799983824</c:v>
                </c:pt>
                <c:pt idx="977">
                  <c:v>0.42945988988143</c:v>
                </c:pt>
                <c:pt idx="978">
                  <c:v>0.430359081876364</c:v>
                </c:pt>
                <c:pt idx="979">
                  <c:v>0.431258371536842</c:v>
                </c:pt>
                <c:pt idx="980">
                  <c:v>0.432157754430118</c:v>
                </c:pt>
                <c:pt idx="981">
                  <c:v>0.433057226122526</c:v>
                </c:pt>
                <c:pt idx="982">
                  <c:v>0.433956782179522</c:v>
                </c:pt>
                <c:pt idx="983">
                  <c:v>0.43485641816573</c:v>
                </c:pt>
                <c:pt idx="984">
                  <c:v>0.435756129644985</c:v>
                </c:pt>
                <c:pt idx="985">
                  <c:v>0.436655912180379</c:v>
                </c:pt>
                <c:pt idx="986">
                  <c:v>0.437555761334299</c:v>
                </c:pt>
                <c:pt idx="987">
                  <c:v>0.438455672668477</c:v>
                </c:pt>
                <c:pt idx="988">
                  <c:v>0.439355641744031</c:v>
                </c:pt>
                <c:pt idx="989">
                  <c:v>0.440255664121508</c:v>
                </c:pt>
                <c:pt idx="990">
                  <c:v>0.441155735360931</c:v>
                </c:pt>
                <c:pt idx="991">
                  <c:v>0.442055851021839</c:v>
                </c:pt>
                <c:pt idx="992">
                  <c:v>0.442956006663333</c:v>
                </c:pt>
                <c:pt idx="993">
                  <c:v>0.44385619784412</c:v>
                </c:pt>
                <c:pt idx="994">
                  <c:v>0.444756420122555</c:v>
                </c:pt>
                <c:pt idx="995">
                  <c:v>0.445656669056687</c:v>
                </c:pt>
                <c:pt idx="996">
                  <c:v>0.446556940204302</c:v>
                </c:pt>
                <c:pt idx="997">
                  <c:v>0.447457229122966</c:v>
                </c:pt>
                <c:pt idx="998">
                  <c:v>0.448357531370071</c:v>
                </c:pt>
                <c:pt idx="999">
                  <c:v>0.449257842502876</c:v>
                </c:pt>
                <c:pt idx="1000">
                  <c:v>0.450158158078553</c:v>
                </c:pt>
                <c:pt idx="1001">
                  <c:v>0.45105847365423</c:v>
                </c:pt>
                <c:pt idx="1002">
                  <c:v>0.451958784787035</c:v>
                </c:pt>
                <c:pt idx="1003">
                  <c:v>0.45285908703414</c:v>
                </c:pt>
                <c:pt idx="1004">
                  <c:v>0.453759375952804</c:v>
                </c:pt>
                <c:pt idx="1005">
                  <c:v>0.454659647100419</c:v>
                </c:pt>
                <c:pt idx="1006">
                  <c:v>0.455559896034551</c:v>
                </c:pt>
                <c:pt idx="1007">
                  <c:v>0.456460118312986</c:v>
                </c:pt>
                <c:pt idx="1008">
                  <c:v>0.457360309493773</c:v>
                </c:pt>
                <c:pt idx="1009">
                  <c:v>0.458260465135267</c:v>
                </c:pt>
                <c:pt idx="1010">
                  <c:v>0.459160580796175</c:v>
                </c:pt>
                <c:pt idx="1011">
                  <c:v>0.460060652035598</c:v>
                </c:pt>
                <c:pt idx="1012">
                  <c:v>0.460960674413075</c:v>
                </c:pt>
                <c:pt idx="1013">
                  <c:v>0.461860643488629</c:v>
                </c:pt>
                <c:pt idx="1014">
                  <c:v>0.462760554822807</c:v>
                </c:pt>
                <c:pt idx="1015">
                  <c:v>0.463660403976727</c:v>
                </c:pt>
                <c:pt idx="1016">
                  <c:v>0.464560186512121</c:v>
                </c:pt>
                <c:pt idx="1017">
                  <c:v>0.465459897991376</c:v>
                </c:pt>
                <c:pt idx="1018">
                  <c:v>0.466359533977584</c:v>
                </c:pt>
                <c:pt idx="1019">
                  <c:v>0.46725909003458</c:v>
                </c:pt>
                <c:pt idx="1020">
                  <c:v>0.468158561726988</c:v>
                </c:pt>
                <c:pt idx="1021">
                  <c:v>0.469057944620264</c:v>
                </c:pt>
                <c:pt idx="1022">
                  <c:v>0.469957234280742</c:v>
                </c:pt>
                <c:pt idx="1023">
                  <c:v>0.470856426275676</c:v>
                </c:pt>
                <c:pt idx="1024">
                  <c:v>0.471755516173282</c:v>
                </c:pt>
                <c:pt idx="1025">
                  <c:v>0.472654499542786</c:v>
                </c:pt>
                <c:pt idx="1026">
                  <c:v>0.473553371954464</c:v>
                </c:pt>
                <c:pt idx="1027">
                  <c:v>0.474452128979688</c:v>
                </c:pt>
                <c:pt idx="1028">
                  <c:v>0.475350766190967</c:v>
                </c:pt>
                <c:pt idx="1029">
                  <c:v>0.476249279161995</c:v>
                </c:pt>
                <c:pt idx="1030">
                  <c:v>0.47714766346769</c:v>
                </c:pt>
                <c:pt idx="1031">
                  <c:v>0.478045914684242</c:v>
                </c:pt>
                <c:pt idx="1032">
                  <c:v>0.478944028389152</c:v>
                </c:pt>
                <c:pt idx="1033">
                  <c:v>0.479842000161281</c:v>
                </c:pt>
                <c:pt idx="1034">
                  <c:v>0.480739825580889</c:v>
                </c:pt>
                <c:pt idx="1035">
                  <c:v>0.481637500229681</c:v>
                </c:pt>
                <c:pt idx="1036">
                  <c:v>0.482535019690849</c:v>
                </c:pt>
                <c:pt idx="1037">
                  <c:v>0.483432379549118</c:v>
                </c:pt>
                <c:pt idx="1038">
                  <c:v>0.484329575390789</c:v>
                </c:pt>
                <c:pt idx="1039">
                  <c:v>0.485226602803779</c:v>
                </c:pt>
                <c:pt idx="1040">
                  <c:v>0.486123457377669</c:v>
                </c:pt>
                <c:pt idx="1041">
                  <c:v>0.487020134703746</c:v>
                </c:pt>
                <c:pt idx="1042">
                  <c:v>0.487916630375046</c:v>
                </c:pt>
                <c:pt idx="1043">
                  <c:v>0.488812939986399</c:v>
                </c:pt>
                <c:pt idx="1044">
                  <c:v>0.489709059134469</c:v>
                </c:pt>
                <c:pt idx="1045">
                  <c:v>0.490604983417801</c:v>
                </c:pt>
                <c:pt idx="1046">
                  <c:v>0.491500708436855</c:v>
                </c:pt>
                <c:pt idx="1047">
                  <c:v>0.492396229794084</c:v>
                </c:pt>
                <c:pt idx="1048">
                  <c:v>0.493291543093923</c:v>
                </c:pt>
                <c:pt idx="1049">
                  <c:v>0.494186643942871</c:v>
                </c:pt>
                <c:pt idx="1050">
                  <c:v>0.495081527949524</c:v>
                </c:pt>
                <c:pt idx="1051">
                  <c:v>0.495976190724617</c:v>
                </c:pt>
                <c:pt idx="1052">
                  <c:v>0.496870627881069</c:v>
                </c:pt>
                <c:pt idx="1053">
                  <c:v>0.497764835034025</c:v>
                </c:pt>
                <c:pt idx="1054">
                  <c:v>0.498658807800901</c:v>
                </c:pt>
                <c:pt idx="1055">
                  <c:v>0.499552541801426</c:v>
                </c:pt>
                <c:pt idx="1056">
                  <c:v>0.500446032657686</c:v>
                </c:pt>
                <c:pt idx="1057">
                  <c:v>0.501339275994166</c:v>
                </c:pt>
                <c:pt idx="1058">
                  <c:v>0.502232267437794</c:v>
                </c:pt>
                <c:pt idx="1059">
                  <c:v>0.503125002617983</c:v>
                </c:pt>
                <c:pt idx="1060">
                  <c:v>0.504017477166679</c:v>
                </c:pt>
                <c:pt idx="1061">
                  <c:v>0.504909686718396</c:v>
                </c:pt>
                <c:pt idx="1062">
                  <c:v>0.505801626910266</c:v>
                </c:pt>
                <c:pt idx="1063">
                  <c:v>0.506693293382079</c:v>
                </c:pt>
                <c:pt idx="1064">
                  <c:v>0.507584681776325</c:v>
                </c:pt>
                <c:pt idx="1065">
                  <c:v>0.50847578773824</c:v>
                </c:pt>
                <c:pt idx="1066">
                  <c:v>0.509366606915848</c:v>
                </c:pt>
                <c:pt idx="1067">
                  <c:v>0.510257134960001</c:v>
                </c:pt>
                <c:pt idx="1068">
                  <c:v>0.511147367524429</c:v>
                </c:pt>
                <c:pt idx="1069">
                  <c:v>0.512037300265772</c:v>
                </c:pt>
                <c:pt idx="1070">
                  <c:v>0.512926928843635</c:v>
                </c:pt>
                <c:pt idx="1071">
                  <c:v>0.51381624892062</c:v>
                </c:pt>
                <c:pt idx="1072">
                  <c:v>0.514705256162378</c:v>
                </c:pt>
                <c:pt idx="1073">
                  <c:v>0.515593946237645</c:v>
                </c:pt>
                <c:pt idx="1074">
                  <c:v>0.516482314818288</c:v>
                </c:pt>
                <c:pt idx="1075">
                  <c:v>0.517370357579347</c:v>
                </c:pt>
                <c:pt idx="1076">
                  <c:v>0.518258070199078</c:v>
                </c:pt>
                <c:pt idx="1077">
                  <c:v>0.519145448358995</c:v>
                </c:pt>
                <c:pt idx="1078">
                  <c:v>0.520032487743914</c:v>
                </c:pt>
                <c:pt idx="1079">
                  <c:v>0.520919184041992</c:v>
                </c:pt>
                <c:pt idx="1080">
                  <c:v>0.521805532944774</c:v>
                </c:pt>
                <c:pt idx="1081">
                  <c:v>0.522691530147235</c:v>
                </c:pt>
                <c:pt idx="1082">
                  <c:v>0.523577171347818</c:v>
                </c:pt>
                <c:pt idx="1083">
                  <c:v>0.524462452248482</c:v>
                </c:pt>
                <c:pt idx="1084">
                  <c:v>0.525347368554741</c:v>
                </c:pt>
                <c:pt idx="1085">
                  <c:v>0.526231915975707</c:v>
                </c:pt>
                <c:pt idx="1086">
                  <c:v>0.527116090224135</c:v>
                </c:pt>
                <c:pt idx="1087">
                  <c:v>0.527999887016459</c:v>
                </c:pt>
                <c:pt idx="1088">
                  <c:v>0.528883302072843</c:v>
                </c:pt>
                <c:pt idx="1089">
                  <c:v>0.529766331117215</c:v>
                </c:pt>
                <c:pt idx="1090">
                  <c:v>0.530648969877315</c:v>
                </c:pt>
                <c:pt idx="1091">
                  <c:v>0.531531214084733</c:v>
                </c:pt>
                <c:pt idx="1092">
                  <c:v>0.532413059474955</c:v>
                </c:pt>
                <c:pt idx="1093">
                  <c:v>0.533294501787402</c:v>
                </c:pt>
                <c:pt idx="1094">
                  <c:v>0.534175536765473</c:v>
                </c:pt>
                <c:pt idx="1095">
                  <c:v>0.535056160156589</c:v>
                </c:pt>
                <c:pt idx="1096">
                  <c:v>0.535936367712231</c:v>
                </c:pt>
                <c:pt idx="1097">
                  <c:v>0.536816155187985</c:v>
                </c:pt>
                <c:pt idx="1098">
                  <c:v>0.537695518343584</c:v>
                </c:pt>
                <c:pt idx="1099">
                  <c:v>0.538574452942946</c:v>
                </c:pt>
                <c:pt idx="1100">
                  <c:v>0.539452954754223</c:v>
                </c:pt>
                <c:pt idx="1101">
                  <c:v>0.540331019549835</c:v>
                </c:pt>
                <c:pt idx="1102">
                  <c:v>0.541208643106515</c:v>
                </c:pt>
                <c:pt idx="1103">
                  <c:v>0.542085821205355</c:v>
                </c:pt>
                <c:pt idx="1104">
                  <c:v>0.542962549631838</c:v>
                </c:pt>
                <c:pt idx="1105">
                  <c:v>0.543838824175888</c:v>
                </c:pt>
                <c:pt idx="1106">
                  <c:v>0.54471464063191</c:v>
                </c:pt>
                <c:pt idx="1107">
                  <c:v>0.545589994798827</c:v>
                </c:pt>
                <c:pt idx="1108">
                  <c:v>0.546464882480126</c:v>
                </c:pt>
                <c:pt idx="1109">
                  <c:v>0.547339299483898</c:v>
                </c:pt>
                <c:pt idx="1110">
                  <c:v>0.548213241622881</c:v>
                </c:pt>
                <c:pt idx="1111">
                  <c:v>0.549086704714496</c:v>
                </c:pt>
                <c:pt idx="1112">
                  <c:v>0.549959684580896</c:v>
                </c:pt>
                <c:pt idx="1113">
                  <c:v>0.550832177049001</c:v>
                </c:pt>
                <c:pt idx="1114">
                  <c:v>0.551704177950541</c:v>
                </c:pt>
                <c:pt idx="1115">
                  <c:v>0.552575683122099</c:v>
                </c:pt>
                <c:pt idx="1116">
                  <c:v>0.55344668840515</c:v>
                </c:pt>
                <c:pt idx="1117">
                  <c:v>0.554317189646104</c:v>
                </c:pt>
                <c:pt idx="1118">
                  <c:v>0.555187182696342</c:v>
                </c:pt>
                <c:pt idx="1119">
                  <c:v>0.556056663412265</c:v>
                </c:pt>
                <c:pt idx="1120">
                  <c:v>0.556925627655328</c:v>
                </c:pt>
                <c:pt idx="1121">
                  <c:v>0.557794071292085</c:v>
                </c:pt>
                <c:pt idx="1122">
                  <c:v>0.558661990194226</c:v>
                </c:pt>
                <c:pt idx="1123">
                  <c:v>0.559529380238621</c:v>
                </c:pt>
                <c:pt idx="1124">
                  <c:v>0.56039623730736</c:v>
                </c:pt>
                <c:pt idx="1125">
                  <c:v>0.561262557287793</c:v>
                </c:pt>
                <c:pt idx="1126">
                  <c:v>0.562128336072572</c:v>
                </c:pt>
                <c:pt idx="1127">
                  <c:v>0.562993569559687</c:v>
                </c:pt>
                <c:pt idx="1128">
                  <c:v>0.563858253652514</c:v>
                </c:pt>
                <c:pt idx="1129">
                  <c:v>0.564722384259848</c:v>
                </c:pt>
                <c:pt idx="1130">
                  <c:v>0.565585957295949</c:v>
                </c:pt>
                <c:pt idx="1131">
                  <c:v>0.566448968680579</c:v>
                </c:pt>
                <c:pt idx="1132">
                  <c:v>0.567311414339043</c:v>
                </c:pt>
                <c:pt idx="1133">
                  <c:v>0.568173290202221</c:v>
                </c:pt>
                <c:pt idx="1134">
                  <c:v>0.569034592206652</c:v>
                </c:pt>
                <c:pt idx="1135">
                  <c:v>0.569895316294477</c:v>
                </c:pt>
                <c:pt idx="1136">
                  <c:v>0.570755458413611</c:v>
                </c:pt>
                <c:pt idx="1137">
                  <c:v>0.571615014517644</c:v>
                </c:pt>
                <c:pt idx="1138">
                  <c:v>0.572473980566016</c:v>
                </c:pt>
                <c:pt idx="1139">
                  <c:v>0.573332352523925</c:v>
                </c:pt>
                <c:pt idx="1140">
                  <c:v>0.5741901263625</c:v>
                </c:pt>
                <c:pt idx="1141">
                  <c:v>0.575047298058705</c:v>
                </c:pt>
                <c:pt idx="1142">
                  <c:v>0.575903863595505</c:v>
                </c:pt>
                <c:pt idx="1143">
                  <c:v>0.576759818961816</c:v>
                </c:pt>
                <c:pt idx="1144">
                  <c:v>0.577615160152583</c:v>
                </c:pt>
                <c:pt idx="1145">
                  <c:v>0.578469883168812</c:v>
                </c:pt>
                <c:pt idx="1146">
                  <c:v>0.579323984017613</c:v>
                </c:pt>
                <c:pt idx="1147">
                  <c:v>0.580177458712234</c:v>
                </c:pt>
                <c:pt idx="1148">
                  <c:v>0.581030303272102</c:v>
                </c:pt>
                <c:pt idx="1149">
                  <c:v>0.581882513722867</c:v>
                </c:pt>
                <c:pt idx="1150">
                  <c:v>0.582734086096435</c:v>
                </c:pt>
                <c:pt idx="1151">
                  <c:v>0.583585016431008</c:v>
                </c:pt>
                <c:pt idx="1152">
                  <c:v>0.584435300771129</c:v>
                </c:pt>
                <c:pt idx="1153">
                  <c:v>0.585284935167712</c:v>
                </c:pt>
                <c:pt idx="1154">
                  <c:v>0.586133915678088</c:v>
                </c:pt>
                <c:pt idx="1155">
                  <c:v>0.586982238366042</c:v>
                </c:pt>
                <c:pt idx="1156">
                  <c:v>0.587829899301851</c:v>
                </c:pt>
                <c:pt idx="1157">
                  <c:v>0.588676894562323</c:v>
                </c:pt>
                <c:pt idx="1158">
                  <c:v>0.589523220230835</c:v>
                </c:pt>
                <c:pt idx="1159">
                  <c:v>0.590368872397375</c:v>
                </c:pt>
                <c:pt idx="1160">
                  <c:v>0.591213847158576</c:v>
                </c:pt>
                <c:pt idx="1161">
                  <c:v>0.592058140617758</c:v>
                </c:pt>
                <c:pt idx="1162">
                  <c:v>0.592901748884964</c:v>
                </c:pt>
                <c:pt idx="1163">
                  <c:v>0.593744668077001</c:v>
                </c:pt>
                <c:pt idx="1164">
                  <c:v>0.594586894317475</c:v>
                </c:pt>
                <c:pt idx="1165">
                  <c:v>0.595428423736834</c:v>
                </c:pt>
                <c:pt idx="1166">
                  <c:v>0.5962692524724</c:v>
                </c:pt>
                <c:pt idx="1167">
                  <c:v>0.597109376668414</c:v>
                </c:pt>
                <c:pt idx="1168">
                  <c:v>0.597948792476067</c:v>
                </c:pt>
                <c:pt idx="1169">
                  <c:v>0.598787496053544</c:v>
                </c:pt>
                <c:pt idx="1170">
                  <c:v>0.599625483566058</c:v>
                </c:pt>
                <c:pt idx="1171">
                  <c:v>0.60046275118589</c:v>
                </c:pt>
                <c:pt idx="1172">
                  <c:v>0.601299295092426</c:v>
                </c:pt>
                <c:pt idx="1173">
                  <c:v>0.602135111472195</c:v>
                </c:pt>
                <c:pt idx="1174">
                  <c:v>0.602970196518906</c:v>
                </c:pt>
                <c:pt idx="1175">
                  <c:v>0.603804546433485</c:v>
                </c:pt>
                <c:pt idx="1176">
                  <c:v>0.604638157424115</c:v>
                </c:pt>
                <c:pt idx="1177">
                  <c:v>0.605471025706273</c:v>
                </c:pt>
                <c:pt idx="1178">
                  <c:v>0.606303147502762</c:v>
                </c:pt>
                <c:pt idx="1179">
                  <c:v>0.607134519043756</c:v>
                </c:pt>
                <c:pt idx="1180">
                  <c:v>0.607965136566833</c:v>
                </c:pt>
                <c:pt idx="1181">
                  <c:v>0.608794996317014</c:v>
                </c:pt>
                <c:pt idx="1182">
                  <c:v>0.609624094546795</c:v>
                </c:pt>
                <c:pt idx="1183">
                  <c:v>0.610452427516192</c:v>
                </c:pt>
                <c:pt idx="1184">
                  <c:v>0.611279991492772</c:v>
                </c:pt>
                <c:pt idx="1185">
                  <c:v>0.612106782751693</c:v>
                </c:pt>
                <c:pt idx="1186">
                  <c:v>0.612932797575736</c:v>
                </c:pt>
                <c:pt idx="1187">
                  <c:v>0.61375803225535</c:v>
                </c:pt>
                <c:pt idx="1188">
                  <c:v>0.614582483088679</c:v>
                </c:pt>
                <c:pt idx="1189">
                  <c:v>0.615406146381606</c:v>
                </c:pt>
                <c:pt idx="1190">
                  <c:v>0.616229018447787</c:v>
                </c:pt>
                <c:pt idx="1191">
                  <c:v>0.617051095608686</c:v>
                </c:pt>
                <c:pt idx="1192">
                  <c:v>0.617872374193612</c:v>
                </c:pt>
                <c:pt idx="1193">
                  <c:v>0.618692850539756</c:v>
                </c:pt>
                <c:pt idx="1194">
                  <c:v>0.619512520992228</c:v>
                </c:pt>
                <c:pt idx="1195">
                  <c:v>0.62033138190409</c:v>
                </c:pt>
                <c:pt idx="1196">
                  <c:v>0.621149429636395</c:v>
                </c:pt>
                <c:pt idx="1197">
                  <c:v>0.621966660558222</c:v>
                </c:pt>
                <c:pt idx="1198">
                  <c:v>0.622783071046709</c:v>
                </c:pt>
                <c:pt idx="1199">
                  <c:v>0.623598657487096</c:v>
                </c:pt>
                <c:pt idx="1200">
                  <c:v>0.624413416272751</c:v>
                </c:pt>
                <c:pt idx="1201">
                  <c:v>0.625227343805215</c:v>
                </c:pt>
                <c:pt idx="1202">
                  <c:v>0.62604043649423</c:v>
                </c:pt>
                <c:pt idx="1203">
                  <c:v>0.626852690757779</c:v>
                </c:pt>
                <c:pt idx="1204">
                  <c:v>0.627664103022119</c:v>
                </c:pt>
                <c:pt idx="1205">
                  <c:v>0.628474669721819</c:v>
                </c:pt>
                <c:pt idx="1206">
                  <c:v>0.629284387299792</c:v>
                </c:pt>
                <c:pt idx="1207">
                  <c:v>0.63009325220733</c:v>
                </c:pt>
                <c:pt idx="1208">
                  <c:v>0.630901260904145</c:v>
                </c:pt>
                <c:pt idx="1209">
                  <c:v>0.631708409858394</c:v>
                </c:pt>
                <c:pt idx="1210">
                  <c:v>0.632514695546723</c:v>
                </c:pt>
                <c:pt idx="1211">
                  <c:v>0.633320114454298</c:v>
                </c:pt>
                <c:pt idx="1212">
                  <c:v>0.634124663074838</c:v>
                </c:pt>
                <c:pt idx="1213">
                  <c:v>0.634928337910652</c:v>
                </c:pt>
                <c:pt idx="1214">
                  <c:v>0.635731135472673</c:v>
                </c:pt>
                <c:pt idx="1215">
                  <c:v>0.636533052280493</c:v>
                </c:pt>
                <c:pt idx="1216">
                  <c:v>0.637334084862395</c:v>
                </c:pt>
                <c:pt idx="1217">
                  <c:v>0.638134229755392</c:v>
                </c:pt>
                <c:pt idx="1218">
                  <c:v>0.638933483505255</c:v>
                </c:pt>
                <c:pt idx="1219">
                  <c:v>0.639731842666552</c:v>
                </c:pt>
                <c:pt idx="1220">
                  <c:v>0.640529303802678</c:v>
                </c:pt>
                <c:pt idx="1221">
                  <c:v>0.641325863485895</c:v>
                </c:pt>
                <c:pt idx="1222">
                  <c:v>0.642121518297359</c:v>
                </c:pt>
                <c:pt idx="1223">
                  <c:v>0.64291626482715</c:v>
                </c:pt>
                <c:pt idx="1224">
                  <c:v>0.643710099674334</c:v>
                </c:pt>
                <c:pt idx="1225">
                  <c:v>0.644503019446955</c:v>
                </c:pt>
                <c:pt idx="1226">
                  <c:v>0.645295020762101</c:v>
                </c:pt>
                <c:pt idx="1227">
                  <c:v>0.646086100245895</c:v>
                </c:pt>
                <c:pt idx="1228">
                  <c:v>0.646876254533604</c:v>
                </c:pt>
                <c:pt idx="1229">
                  <c:v>0.647665480269604</c:v>
                </c:pt>
                <c:pt idx="1230">
                  <c:v>0.64845377410742</c:v>
                </c:pt>
                <c:pt idx="1231">
                  <c:v>0.649241132709795</c:v>
                </c:pt>
                <c:pt idx="1232">
                  <c:v>0.650027552748691</c:v>
                </c:pt>
                <c:pt idx="1233">
                  <c:v>0.650813030905354</c:v>
                </c:pt>
                <c:pt idx="1234">
                  <c:v>0.651597563870302</c:v>
                </c:pt>
                <c:pt idx="1235">
                  <c:v>0.652381148343393</c:v>
                </c:pt>
                <c:pt idx="1236">
                  <c:v>0.653163781033842</c:v>
                </c:pt>
                <c:pt idx="1237">
                  <c:v>0.65394545866026</c:v>
                </c:pt>
                <c:pt idx="1238">
                  <c:v>0.654726177950684</c:v>
                </c:pt>
                <c:pt idx="1239">
                  <c:v>0.655505935642608</c:v>
                </c:pt>
                <c:pt idx="1240">
                  <c:v>0.65628472848302</c:v>
                </c:pt>
                <c:pt idx="1241">
                  <c:v>0.657062553228426</c:v>
                </c:pt>
                <c:pt idx="1242">
                  <c:v>0.65783940664489</c:v>
                </c:pt>
                <c:pt idx="1243">
                  <c:v>0.658615285508062</c:v>
                </c:pt>
                <c:pt idx="1244">
                  <c:v>0.65939018660321</c:v>
                </c:pt>
                <c:pt idx="1245">
                  <c:v>0.660164106725252</c:v>
                </c:pt>
                <c:pt idx="1246">
                  <c:v>0.660937042678789</c:v>
                </c:pt>
                <c:pt idx="1247">
                  <c:v>0.661708991278133</c:v>
                </c:pt>
                <c:pt idx="1248">
                  <c:v>0.662479949347343</c:v>
                </c:pt>
                <c:pt idx="1249">
                  <c:v>0.663249913720253</c:v>
                </c:pt>
                <c:pt idx="1250">
                  <c:v>0.664018881240506</c:v>
                </c:pt>
                <c:pt idx="1251">
                  <c:v>0.664786848761581</c:v>
                </c:pt>
                <c:pt idx="1252">
                  <c:v>0.665553813146829</c:v>
                </c:pt>
                <c:pt idx="1253">
                  <c:v>0.666319771269499</c:v>
                </c:pt>
                <c:pt idx="1254">
                  <c:v>0.667084720012774</c:v>
                </c:pt>
                <c:pt idx="1255">
                  <c:v>0.667848656269797</c:v>
                </c:pt>
                <c:pt idx="1256">
                  <c:v>0.668611576943706</c:v>
                </c:pt>
                <c:pt idx="1257">
                  <c:v>0.669373478947661</c:v>
                </c:pt>
                <c:pt idx="1258">
                  <c:v>0.670134359204876</c:v>
                </c:pt>
                <c:pt idx="1259">
                  <c:v>0.670894214648648</c:v>
                </c:pt>
                <c:pt idx="1260">
                  <c:v>0.671653042222392</c:v>
                </c:pt>
                <c:pt idx="1261">
                  <c:v>0.672410838879664</c:v>
                </c:pt>
                <c:pt idx="1262">
                  <c:v>0.673167601584197</c:v>
                </c:pt>
                <c:pt idx="1263">
                  <c:v>0.673923327309927</c:v>
                </c:pt>
                <c:pt idx="1264">
                  <c:v>0.674678013041027</c:v>
                </c:pt>
                <c:pt idx="1265">
                  <c:v>0.675431655771931</c:v>
                </c:pt>
                <c:pt idx="1266">
                  <c:v>0.67618425250737</c:v>
                </c:pt>
                <c:pt idx="1267">
                  <c:v>0.676935800262397</c:v>
                </c:pt>
                <c:pt idx="1268">
                  <c:v>0.677686296062418</c:v>
                </c:pt>
                <c:pt idx="1269">
                  <c:v>0.678435736943222</c:v>
                </c:pt>
                <c:pt idx="1270">
                  <c:v>0.67918411995101</c:v>
                </c:pt>
                <c:pt idx="1271">
                  <c:v>0.679931442142422</c:v>
                </c:pt>
                <c:pt idx="1272">
                  <c:v>0.68067770058457</c:v>
                </c:pt>
                <c:pt idx="1273">
                  <c:v>0.681422892355062</c:v>
                </c:pt>
                <c:pt idx="1274">
                  <c:v>0.682167014542038</c:v>
                </c:pt>
                <c:pt idx="1275">
                  <c:v>0.68291006424419</c:v>
                </c:pt>
                <c:pt idx="1276">
                  <c:v>0.683652038570796</c:v>
                </c:pt>
                <c:pt idx="1277">
                  <c:v>0.68439293464175</c:v>
                </c:pt>
                <c:pt idx="1278">
                  <c:v>0.685132749587586</c:v>
                </c:pt>
                <c:pt idx="1279">
                  <c:v>0.685871480549507</c:v>
                </c:pt>
                <c:pt idx="1280">
                  <c:v>0.686609124679417</c:v>
                </c:pt>
                <c:pt idx="1281">
                  <c:v>0.687345679139945</c:v>
                </c:pt>
                <c:pt idx="1282">
                  <c:v>0.688081141104476</c:v>
                </c:pt>
                <c:pt idx="1283">
                  <c:v>0.688815507757176</c:v>
                </c:pt>
                <c:pt idx="1284">
                  <c:v>0.689548776293021</c:v>
                </c:pt>
                <c:pt idx="1285">
                  <c:v>0.690280943917828</c:v>
                </c:pt>
                <c:pt idx="1286">
                  <c:v>0.691012007848275</c:v>
                </c:pt>
                <c:pt idx="1287">
                  <c:v>0.691741965311938</c:v>
                </c:pt>
                <c:pt idx="1288">
                  <c:v>0.692470813547308</c:v>
                </c:pt>
                <c:pt idx="1289">
                  <c:v>0.693198549803829</c:v>
                </c:pt>
                <c:pt idx="1290">
                  <c:v>0.693925171341916</c:v>
                </c:pt>
                <c:pt idx="1291">
                  <c:v>0.694650675432987</c:v>
                </c:pt>
                <c:pt idx="1292">
                  <c:v>0.695375059359489</c:v>
                </c:pt>
                <c:pt idx="1293">
                  <c:v>0.696098320414924</c:v>
                </c:pt>
                <c:pt idx="1294">
                  <c:v>0.696820455903878</c:v>
                </c:pt>
                <c:pt idx="1295">
                  <c:v>0.697541463142042</c:v>
                </c:pt>
                <c:pt idx="1296">
                  <c:v>0.698261339456248</c:v>
                </c:pt>
                <c:pt idx="1297">
                  <c:v>0.698980082184484</c:v>
                </c:pt>
                <c:pt idx="1298">
                  <c:v>0.699697688675931</c:v>
                </c:pt>
                <c:pt idx="1299">
                  <c:v>0.70041415629098</c:v>
                </c:pt>
                <c:pt idx="1300">
                  <c:v>0.701129482401265</c:v>
                </c:pt>
                <c:pt idx="1301">
                  <c:v>0.701843664389686</c:v>
                </c:pt>
                <c:pt idx="1302">
                  <c:v>0.702556699650434</c:v>
                </c:pt>
                <c:pt idx="1303">
                  <c:v>0.703268585589017</c:v>
                </c:pt>
                <c:pt idx="1304">
                  <c:v>0.703979319622289</c:v>
                </c:pt>
                <c:pt idx="1305">
                  <c:v>0.70468889917847</c:v>
                </c:pt>
                <c:pt idx="1306">
                  <c:v>0.705397321697176</c:v>
                </c:pt>
                <c:pt idx="1307">
                  <c:v>0.706104584629443</c:v>
                </c:pt>
                <c:pt idx="1308">
                  <c:v>0.70681068543775</c:v>
                </c:pt>
                <c:pt idx="1309">
                  <c:v>0.707515621596046</c:v>
                </c:pt>
                <c:pt idx="1310">
                  <c:v>0.708219390589775</c:v>
                </c:pt>
                <c:pt idx="1311">
                  <c:v>0.708921989915901</c:v>
                </c:pt>
                <c:pt idx="1312">
                  <c:v>0.709623417082931</c:v>
                </c:pt>
                <c:pt idx="1313">
                  <c:v>0.710323669610942</c:v>
                </c:pt>
                <c:pt idx="1314">
                  <c:v>0.711022745031595</c:v>
                </c:pt>
                <c:pt idx="1315">
                  <c:v>0.711720640888194</c:v>
                </c:pt>
                <c:pt idx="1316">
                  <c:v>0.712417354735658</c:v>
                </c:pt>
                <c:pt idx="1317">
                  <c:v>0.71311288414059</c:v>
                </c:pt>
                <c:pt idx="1318">
                  <c:v>0.713807226681255</c:v>
                </c:pt>
                <c:pt idx="1319">
                  <c:v>0.714500379947671</c:v>
                </c:pt>
                <c:pt idx="1320">
                  <c:v>0.715192341541568</c:v>
                </c:pt>
                <c:pt idx="1321">
                  <c:v>0.71588310907645</c:v>
                </c:pt>
                <c:pt idx="1322">
                  <c:v>0.716572680177581</c:v>
                </c:pt>
                <c:pt idx="1323">
                  <c:v>0.71726105248207</c:v>
                </c:pt>
                <c:pt idx="1324">
                  <c:v>0.717948223638834</c:v>
                </c:pt>
                <c:pt idx="1325">
                  <c:v>0.71863419130865</c:v>
                </c:pt>
                <c:pt idx="1326">
                  <c:v>0.719318953164174</c:v>
                </c:pt>
                <c:pt idx="1327">
                  <c:v>0.720002506889961</c:v>
                </c:pt>
                <c:pt idx="1328">
                  <c:v>0.720684850182493</c:v>
                </c:pt>
                <c:pt idx="1329">
                  <c:v>0.721365980750194</c:v>
                </c:pt>
                <c:pt idx="1330">
                  <c:v>0.722045896313461</c:v>
                </c:pt>
                <c:pt idx="1331">
                  <c:v>0.722724594604681</c:v>
                </c:pt>
                <c:pt idx="1332">
                  <c:v>0.723402073368255</c:v>
                </c:pt>
                <c:pt idx="1333">
                  <c:v>0.72407833036062</c:v>
                </c:pt>
                <c:pt idx="1334">
                  <c:v>0.724753363350273</c:v>
                </c:pt>
                <c:pt idx="1335">
                  <c:v>0.725427170117788</c:v>
                </c:pt>
                <c:pt idx="1336">
                  <c:v>0.726099748455846</c:v>
                </c:pt>
                <c:pt idx="1337">
                  <c:v>0.726771096169249</c:v>
                </c:pt>
                <c:pt idx="1338">
                  <c:v>0.727441211074944</c:v>
                </c:pt>
                <c:pt idx="1339">
                  <c:v>0.728110091002048</c:v>
                </c:pt>
                <c:pt idx="1340">
                  <c:v>0.728777733791865</c:v>
                </c:pt>
                <c:pt idx="1341">
                  <c:v>0.72944413729791</c:v>
                </c:pt>
                <c:pt idx="1342">
                  <c:v>0.730109299385927</c:v>
                </c:pt>
                <c:pt idx="1343">
                  <c:v>0.730773217933916</c:v>
                </c:pt>
                <c:pt idx="1344">
                  <c:v>0.731435890832148</c:v>
                </c:pt>
                <c:pt idx="1345">
                  <c:v>0.732097315983188</c:v>
                </c:pt>
                <c:pt idx="1346">
                  <c:v>0.732757491301915</c:v>
                </c:pt>
                <c:pt idx="1347">
                  <c:v>0.733416414715546</c:v>
                </c:pt>
                <c:pt idx="1348">
                  <c:v>0.734074084163651</c:v>
                </c:pt>
                <c:pt idx="1349">
                  <c:v>0.734730497598178</c:v>
                </c:pt>
                <c:pt idx="1350">
                  <c:v>0.735385652983471</c:v>
                </c:pt>
                <c:pt idx="1351">
                  <c:v>0.736039548296289</c:v>
                </c:pt>
                <c:pt idx="1352">
                  <c:v>0.73669218152583</c:v>
                </c:pt>
                <c:pt idx="1353">
                  <c:v>0.737343550673746</c:v>
                </c:pt>
                <c:pt idx="1354">
                  <c:v>0.737993653754165</c:v>
                </c:pt>
                <c:pt idx="1355">
                  <c:v>0.738642488793713</c:v>
                </c:pt>
                <c:pt idx="1356">
                  <c:v>0.739290053831528</c:v>
                </c:pt>
                <c:pt idx="1357">
                  <c:v>0.739936346919284</c:v>
                </c:pt>
                <c:pt idx="1358">
                  <c:v>0.740581366121209</c:v>
                </c:pt>
                <c:pt idx="1359">
                  <c:v>0.741225109514103</c:v>
                </c:pt>
                <c:pt idx="1360">
                  <c:v>0.741867575187358</c:v>
                </c:pt>
                <c:pt idx="1361">
                  <c:v>0.742508761242976</c:v>
                </c:pt>
                <c:pt idx="1362">
                  <c:v>0.743148665795589</c:v>
                </c:pt>
                <c:pt idx="1363">
                  <c:v>0.743787286972477</c:v>
                </c:pt>
                <c:pt idx="1364">
                  <c:v>0.744424622913586</c:v>
                </c:pt>
                <c:pt idx="1365">
                  <c:v>0.745060671771546</c:v>
                </c:pt>
                <c:pt idx="1366">
                  <c:v>0.745695431711692</c:v>
                </c:pt>
                <c:pt idx="1367">
                  <c:v>0.746328900912078</c:v>
                </c:pt>
                <c:pt idx="1368">
                  <c:v>0.746961077563498</c:v>
                </c:pt>
                <c:pt idx="1369">
                  <c:v>0.747591959869504</c:v>
                </c:pt>
                <c:pt idx="1370">
                  <c:v>0.748221546046421</c:v>
                </c:pt>
                <c:pt idx="1371">
                  <c:v>0.748849834323367</c:v>
                </c:pt>
                <c:pt idx="1372">
                  <c:v>0.74947682294227</c:v>
                </c:pt>
                <c:pt idx="1373">
                  <c:v>0.750102510157883</c:v>
                </c:pt>
                <c:pt idx="1374">
                  <c:v>0.750726894237807</c:v>
                </c:pt>
                <c:pt idx="1375">
                  <c:v>0.751349973462502</c:v>
                </c:pt>
                <c:pt idx="1376">
                  <c:v>0.751971746125307</c:v>
                </c:pt>
                <c:pt idx="1377">
                  <c:v>0.752592210532456</c:v>
                </c:pt>
                <c:pt idx="1378">
                  <c:v>0.753211365003094</c:v>
                </c:pt>
                <c:pt idx="1379">
                  <c:v>0.753829207869297</c:v>
                </c:pt>
                <c:pt idx="1380">
                  <c:v>0.754445737476084</c:v>
                </c:pt>
                <c:pt idx="1381">
                  <c:v>0.755060952181436</c:v>
                </c:pt>
                <c:pt idx="1382">
                  <c:v>0.755674850356312</c:v>
                </c:pt>
                <c:pt idx="1383">
                  <c:v>0.756287430384664</c:v>
                </c:pt>
                <c:pt idx="1384">
                  <c:v>0.756898690663453</c:v>
                </c:pt>
                <c:pt idx="1385">
                  <c:v>0.757508629602667</c:v>
                </c:pt>
                <c:pt idx="1386">
                  <c:v>0.758117245625334</c:v>
                </c:pt>
                <c:pt idx="1387">
                  <c:v>0.758724537167538</c:v>
                </c:pt>
                <c:pt idx="1388">
                  <c:v>0.759330502678437</c:v>
                </c:pt>
                <c:pt idx="1389">
                  <c:v>0.759935140620275</c:v>
                </c:pt>
                <c:pt idx="1390">
                  <c:v>0.760538449468399</c:v>
                </c:pt>
                <c:pt idx="1391">
                  <c:v>0.761140427711273</c:v>
                </c:pt>
                <c:pt idx="1392">
                  <c:v>0.761741073850494</c:v>
                </c:pt>
                <c:pt idx="1393">
                  <c:v>0.762340386400807</c:v>
                </c:pt>
                <c:pt idx="1394">
                  <c:v>0.762938363890119</c:v>
                </c:pt>
                <c:pt idx="1395">
                  <c:v>0.763535004859511</c:v>
                </c:pt>
                <c:pt idx="1396">
                  <c:v>0.764130307863258</c:v>
                </c:pt>
                <c:pt idx="1397">
                  <c:v>0.764724271468839</c:v>
                </c:pt>
                <c:pt idx="1398">
                  <c:v>0.765316894256953</c:v>
                </c:pt>
                <c:pt idx="1399">
                  <c:v>0.765908174821529</c:v>
                </c:pt>
                <c:pt idx="1400">
                  <c:v>0.766498111769749</c:v>
                </c:pt>
                <c:pt idx="1401">
                  <c:v>0.76708670372205</c:v>
                </c:pt>
                <c:pt idx="1402">
                  <c:v>0.767673949312149</c:v>
                </c:pt>
                <c:pt idx="1403">
                  <c:v>0.768259847187046</c:v>
                </c:pt>
                <c:pt idx="1404">
                  <c:v>0.768844396007046</c:v>
                </c:pt>
                <c:pt idx="1405">
                  <c:v>0.769427594445761</c:v>
                </c:pt>
                <c:pt idx="1406">
                  <c:v>0.770009441190156</c:v>
                </c:pt>
                <c:pt idx="1407">
                  <c:v>0.770589934940493</c:v>
                </c:pt>
                <c:pt idx="1408">
                  <c:v>0.771169074410436</c:v>
                </c:pt>
                <c:pt idx="1409">
                  <c:v>0.771746858326969</c:v>
                </c:pt>
                <c:pt idx="1410">
                  <c:v>0.772323285430499</c:v>
                </c:pt>
                <c:pt idx="1411">
                  <c:v>0.772898354474781</c:v>
                </c:pt>
                <c:pt idx="1412">
                  <c:v>0.773472064227017</c:v>
                </c:pt>
                <c:pt idx="1413">
                  <c:v>0.77404441346778</c:v>
                </c:pt>
                <c:pt idx="1414">
                  <c:v>0.774615400991111</c:v>
                </c:pt>
                <c:pt idx="1415">
                  <c:v>0.775185025604466</c:v>
                </c:pt>
                <c:pt idx="1416">
                  <c:v>0.775753286128761</c:v>
                </c:pt>
                <c:pt idx="1417">
                  <c:v>0.776320181398371</c:v>
                </c:pt>
                <c:pt idx="1418">
                  <c:v>0.77688571026115</c:v>
                </c:pt>
                <c:pt idx="1419">
                  <c:v>0.777449871578435</c:v>
                </c:pt>
                <c:pt idx="1420">
                  <c:v>0.778012664225061</c:v>
                </c:pt>
                <c:pt idx="1421">
                  <c:v>0.77857408708937</c:v>
                </c:pt>
                <c:pt idx="1422">
                  <c:v>0.779134139073226</c:v>
                </c:pt>
                <c:pt idx="1423">
                  <c:v>0.77969281909202</c:v>
                </c:pt>
                <c:pt idx="1424">
                  <c:v>0.780250126074686</c:v>
                </c:pt>
                <c:pt idx="1425">
                  <c:v>0.780806058963707</c:v>
                </c:pt>
                <c:pt idx="1426">
                  <c:v>0.78136061671513</c:v>
                </c:pt>
                <c:pt idx="1427">
                  <c:v>0.781913798298573</c:v>
                </c:pt>
                <c:pt idx="1428">
                  <c:v>0.782465602697237</c:v>
                </c:pt>
                <c:pt idx="1429">
                  <c:v>0.783016028907915</c:v>
                </c:pt>
                <c:pt idx="1430">
                  <c:v>0.783565075940999</c:v>
                </c:pt>
                <c:pt idx="1431">
                  <c:v>0.784112742820499</c:v>
                </c:pt>
                <c:pt idx="1432">
                  <c:v>0.784659028584041</c:v>
                </c:pt>
                <c:pt idx="1433">
                  <c:v>0.785203932282886</c:v>
                </c:pt>
                <c:pt idx="1434">
                  <c:v>0.785747452981933</c:v>
                </c:pt>
                <c:pt idx="1435">
                  <c:v>0.786289589759731</c:v>
                </c:pt>
                <c:pt idx="1436">
                  <c:v>0.786830341708489</c:v>
                </c:pt>
                <c:pt idx="1437">
                  <c:v>0.787369707934083</c:v>
                </c:pt>
                <c:pt idx="1438">
                  <c:v>0.787907687556064</c:v>
                </c:pt>
                <c:pt idx="1439">
                  <c:v>0.788444279707671</c:v>
                </c:pt>
                <c:pt idx="1440">
                  <c:v>0.788979483535834</c:v>
                </c:pt>
                <c:pt idx="1441">
                  <c:v>0.789513298201188</c:v>
                </c:pt>
                <c:pt idx="1442">
                  <c:v>0.790045722878076</c:v>
                </c:pt>
                <c:pt idx="1443">
                  <c:v>0.790576756754562</c:v>
                </c:pt>
                <c:pt idx="1444">
                  <c:v>0.791106399032434</c:v>
                </c:pt>
                <c:pt idx="1445">
                  <c:v>0.791634648927216</c:v>
                </c:pt>
                <c:pt idx="1446">
                  <c:v>0.792161505668175</c:v>
                </c:pt>
                <c:pt idx="1447">
                  <c:v>0.792686968498326</c:v>
                </c:pt>
                <c:pt idx="1448">
                  <c:v>0.793211036674442</c:v>
                </c:pt>
                <c:pt idx="1449">
                  <c:v>0.793733709467062</c:v>
                </c:pt>
                <c:pt idx="1450">
                  <c:v>0.794254986160496</c:v>
                </c:pt>
                <c:pt idx="1451">
                  <c:v>0.794774866052831</c:v>
                </c:pt>
                <c:pt idx="1452">
                  <c:v>0.795293348455944</c:v>
                </c:pt>
                <c:pt idx="1453">
                  <c:v>0.7958104326955</c:v>
                </c:pt>
                <c:pt idx="1454">
                  <c:v>0.796326118110967</c:v>
                </c:pt>
                <c:pt idx="1455">
                  <c:v>0.796840404055617</c:v>
                </c:pt>
                <c:pt idx="1456">
                  <c:v>0.797353289896535</c:v>
                </c:pt>
                <c:pt idx="1457">
                  <c:v>0.797864775014624</c:v>
                </c:pt>
                <c:pt idx="1458">
                  <c:v>0.798374858804611</c:v>
                </c:pt>
                <c:pt idx="1459">
                  <c:v>0.798883540675055</c:v>
                </c:pt>
                <c:pt idx="1460">
                  <c:v>0.79939082004835</c:v>
                </c:pt>
                <c:pt idx="1461">
                  <c:v>0.799896696360734</c:v>
                </c:pt>
                <c:pt idx="1462">
                  <c:v>0.800401169062289</c:v>
                </c:pt>
                <c:pt idx="1463">
                  <c:v>0.800904237616954</c:v>
                </c:pt>
                <c:pt idx="1464">
                  <c:v>0.801405901502525</c:v>
                </c:pt>
                <c:pt idx="1465">
                  <c:v>0.80190616021066</c:v>
                </c:pt>
                <c:pt idx="1466">
                  <c:v>0.802405013246887</c:v>
                </c:pt>
                <c:pt idx="1467">
                  <c:v>0.802902460130608</c:v>
                </c:pt>
                <c:pt idx="1468">
                  <c:v>0.803398500395103</c:v>
                </c:pt>
                <c:pt idx="1469">
                  <c:v>0.803893133587532</c:v>
                </c:pt>
                <c:pt idx="1470">
                  <c:v>0.804386359268946</c:v>
                </c:pt>
                <c:pt idx="1471">
                  <c:v>0.804878177014285</c:v>
                </c:pt>
                <c:pt idx="1472">
                  <c:v>0.805368586412387</c:v>
                </c:pt>
                <c:pt idx="1473">
                  <c:v>0.805857587065987</c:v>
                </c:pt>
                <c:pt idx="1474">
                  <c:v>0.806345178591726</c:v>
                </c:pt>
                <c:pt idx="1475">
                  <c:v>0.806831360620152</c:v>
                </c:pt>
                <c:pt idx="1476">
                  <c:v>0.807316132795723</c:v>
                </c:pt>
                <c:pt idx="1477">
                  <c:v>0.807799494776814</c:v>
                </c:pt>
                <c:pt idx="1478">
                  <c:v>0.808281446235715</c:v>
                </c:pt>
                <c:pt idx="1479">
                  <c:v>0.808761986858641</c:v>
                </c:pt>
                <c:pt idx="1480">
                  <c:v>0.809241116345727</c:v>
                </c:pt>
                <c:pt idx="1481">
                  <c:v>0.80971883441104</c:v>
                </c:pt>
                <c:pt idx="1482">
                  <c:v>0.810195140782573</c:v>
                </c:pt>
                <c:pt idx="1483">
                  <c:v>0.810670035202255</c:v>
                </c:pt>
                <c:pt idx="1484">
                  <c:v>0.811143517425948</c:v>
                </c:pt>
                <c:pt idx="1485">
                  <c:v>0.811615587223454</c:v>
                </c:pt>
                <c:pt idx="1486">
                  <c:v>0.812086244378513</c:v>
                </c:pt>
                <c:pt idx="1487">
                  <c:v>0.812555488688808</c:v>
                </c:pt>
                <c:pt idx="1488">
                  <c:v>0.813023319965968</c:v>
                </c:pt>
                <c:pt idx="1489">
                  <c:v>0.813489738035564</c:v>
                </c:pt>
                <c:pt idx="1490">
                  <c:v>0.81395474273712</c:v>
                </c:pt>
                <c:pt idx="1491">
                  <c:v>0.814418333924105</c:v>
                </c:pt>
                <c:pt idx="1492">
                  <c:v>0.81488051146394</c:v>
                </c:pt>
                <c:pt idx="1493">
                  <c:v>0.815341275237999</c:v>
                </c:pt>
                <c:pt idx="1494">
                  <c:v>0.81580062514161</c:v>
                </c:pt>
                <c:pt idx="1495">
                  <c:v>0.816258561084053</c:v>
                </c:pt>
                <c:pt idx="1496">
                  <c:v>0.81671508298856</c:v>
                </c:pt>
                <c:pt idx="1497">
                  <c:v>0.817170190792337</c:v>
                </c:pt>
                <c:pt idx="1498">
                  <c:v>0.817623884446515</c:v>
                </c:pt>
                <c:pt idx="1499">
                  <c:v>0.818076163916218</c:v>
                </c:pt>
                <c:pt idx="1500">
                  <c:v>0.818527029180492</c:v>
                </c:pt>
                <c:pt idx="1501">
                  <c:v>0.818976480232375</c:v>
                </c:pt>
                <c:pt idx="1502">
                  <c:v>0.819424517078834</c:v>
                </c:pt>
                <c:pt idx="1503">
                  <c:v>0.819871139740809</c:v>
                </c:pt>
                <c:pt idx="1504">
                  <c:v>0.820316348253189</c:v>
                </c:pt>
                <c:pt idx="1505">
                  <c:v>0.820760142664835</c:v>
                </c:pt>
                <c:pt idx="1506">
                  <c:v>0.821202523038549</c:v>
                </c:pt>
                <c:pt idx="1507">
                  <c:v>0.821643489451096</c:v>
                </c:pt>
                <c:pt idx="1508">
                  <c:v>0.822083041993194</c:v>
                </c:pt>
                <c:pt idx="1509">
                  <c:v>0.822521180769516</c:v>
                </c:pt>
                <c:pt idx="1510">
                  <c:v>0.822957905898688</c:v>
                </c:pt>
                <c:pt idx="1511">
                  <c:v>0.82339321751329</c:v>
                </c:pt>
                <c:pt idx="1512">
                  <c:v>0.82382711575985</c:v>
                </c:pt>
                <c:pt idx="1513">
                  <c:v>0.824259600798848</c:v>
                </c:pt>
                <c:pt idx="1514">
                  <c:v>0.82469067280471</c:v>
                </c:pt>
                <c:pt idx="1515">
                  <c:v>0.825120331965808</c:v>
                </c:pt>
                <c:pt idx="1516">
                  <c:v>0.82554857848446</c:v>
                </c:pt>
                <c:pt idx="1517">
                  <c:v>0.825975412576924</c:v>
                </c:pt>
                <c:pt idx="1518">
                  <c:v>0.8264008344734</c:v>
                </c:pt>
                <c:pt idx="1519">
                  <c:v>0.826824844418023</c:v>
                </c:pt>
                <c:pt idx="1520">
                  <c:v>0.827247442668868</c:v>
                </c:pt>
                <c:pt idx="1521">
                  <c:v>0.827668629497939</c:v>
                </c:pt>
                <c:pt idx="1522">
                  <c:v>0.828088405191171</c:v>
                </c:pt>
                <c:pt idx="1523">
                  <c:v>0.828506770048426</c:v>
                </c:pt>
                <c:pt idx="1524">
                  <c:v>0.828923724383493</c:v>
                </c:pt>
                <c:pt idx="1525">
                  <c:v>0.829339268524079</c:v>
                </c:pt>
                <c:pt idx="1526">
                  <c:v>0.82975340281181</c:v>
                </c:pt>
                <c:pt idx="1527">
                  <c:v>0.830166127602229</c:v>
                </c:pt>
                <c:pt idx="1528">
                  <c:v>0.830577443264785</c:v>
                </c:pt>
                <c:pt idx="1529">
                  <c:v>0.830987350182841</c:v>
                </c:pt>
                <c:pt idx="1530">
                  <c:v>0.831395848753659</c:v>
                </c:pt>
                <c:pt idx="1531">
                  <c:v>0.831802939388403</c:v>
                </c:pt>
                <c:pt idx="1532">
                  <c:v>0.83220862251213</c:v>
                </c:pt>
                <c:pt idx="1533">
                  <c:v>0.832612898563794</c:v>
                </c:pt>
                <c:pt idx="1534">
                  <c:v>0.83301576799623</c:v>
                </c:pt>
                <c:pt idx="1535">
                  <c:v>0.833417231276159</c:v>
                </c:pt>
                <c:pt idx="1536">
                  <c:v>0.833817288884182</c:v>
                </c:pt>
                <c:pt idx="1537">
                  <c:v>0.834215941314768</c:v>
                </c:pt>
                <c:pt idx="1538">
                  <c:v>0.834613189076261</c:v>
                </c:pt>
                <c:pt idx="1539">
                  <c:v>0.835009032690862</c:v>
                </c:pt>
                <c:pt idx="1540">
                  <c:v>0.835403472694637</c:v>
                </c:pt>
                <c:pt idx="1541">
                  <c:v>0.835796509637498</c:v>
                </c:pt>
                <c:pt idx="1542">
                  <c:v>0.836188144083212</c:v>
                </c:pt>
                <c:pt idx="1543">
                  <c:v>0.836578376609382</c:v>
                </c:pt>
                <c:pt idx="1544">
                  <c:v>0.83696720780745</c:v>
                </c:pt>
                <c:pt idx="1545">
                  <c:v>0.83735463828269</c:v>
                </c:pt>
                <c:pt idx="1546">
                  <c:v>0.837740668654197</c:v>
                </c:pt>
                <c:pt idx="1547">
                  <c:v>0.838125299554887</c:v>
                </c:pt>
                <c:pt idx="1548">
                  <c:v>0.838508531631488</c:v>
                </c:pt>
                <c:pt idx="1549">
                  <c:v>0.838890365544532</c:v>
                </c:pt>
                <c:pt idx="1550">
                  <c:v>0.839270801968354</c:v>
                </c:pt>
                <c:pt idx="1551">
                  <c:v>0.839649841591078</c:v>
                </c:pt>
                <c:pt idx="1552">
                  <c:v>0.840027485114615</c:v>
                </c:pt>
                <c:pt idx="1553">
                  <c:v>0.840403733254656</c:v>
                </c:pt>
                <c:pt idx="1554">
                  <c:v>0.840778586740662</c:v>
                </c:pt>
                <c:pt idx="1555">
                  <c:v>0.841152046315861</c:v>
                </c:pt>
                <c:pt idx="1556">
                  <c:v>0.841524112737236</c:v>
                </c:pt>
                <c:pt idx="1557">
                  <c:v>0.841894786775521</c:v>
                </c:pt>
                <c:pt idx="1558">
                  <c:v>0.842264069215193</c:v>
                </c:pt>
                <c:pt idx="1559">
                  <c:v>0.842631960854462</c:v>
                </c:pt>
                <c:pt idx="1560">
                  <c:v>0.842998462505265</c:v>
                </c:pt>
                <c:pt idx="1561">
                  <c:v>0.843363574993259</c:v>
                </c:pt>
                <c:pt idx="1562">
                  <c:v>0.84372729915781</c:v>
                </c:pt>
                <c:pt idx="1563">
                  <c:v>0.844089635851986</c:v>
                </c:pt>
                <c:pt idx="1564">
                  <c:v>0.844450585942549</c:v>
                </c:pt>
                <c:pt idx="1565">
                  <c:v>0.844810150309949</c:v>
                </c:pt>
                <c:pt idx="1566">
                  <c:v>0.845168329848308</c:v>
                </c:pt>
                <c:pt idx="1567">
                  <c:v>0.845525125465418</c:v>
                </c:pt>
                <c:pt idx="1568">
                  <c:v>0.845880538082731</c:v>
                </c:pt>
                <c:pt idx="1569">
                  <c:v>0.846234568635345</c:v>
                </c:pt>
                <c:pt idx="1570">
                  <c:v>0.846587218072003</c:v>
                </c:pt>
                <c:pt idx="1571">
                  <c:v>0.846938487355075</c:v>
                </c:pt>
                <c:pt idx="1572">
                  <c:v>0.847288377460556</c:v>
                </c:pt>
                <c:pt idx="1573">
                  <c:v>0.847636889378049</c:v>
                </c:pt>
                <c:pt idx="1574">
                  <c:v>0.847984024110763</c:v>
                </c:pt>
                <c:pt idx="1575">
                  <c:v>0.848329782675497</c:v>
                </c:pt>
                <c:pt idx="1576">
                  <c:v>0.848674166102633</c:v>
                </c:pt>
                <c:pt idx="1577">
                  <c:v>0.849017175436125</c:v>
                </c:pt>
                <c:pt idx="1578">
                  <c:v>0.849358811733488</c:v>
                </c:pt>
                <c:pt idx="1579">
                  <c:v>0.849699076065789</c:v>
                </c:pt>
                <c:pt idx="1580">
                  <c:v>0.850037969517637</c:v>
                </c:pt>
                <c:pt idx="1581">
                  <c:v>0.850375493187169</c:v>
                </c:pt>
                <c:pt idx="1582">
                  <c:v>0.850711648186041</c:v>
                </c:pt>
                <c:pt idx="1583">
                  <c:v>0.851046435639419</c:v>
                </c:pt>
                <c:pt idx="1584">
                  <c:v>0.851379856685966</c:v>
                </c:pt>
                <c:pt idx="1585">
                  <c:v>0.851711912477829</c:v>
                </c:pt>
                <c:pt idx="1586">
                  <c:v>0.852042604180631</c:v>
                </c:pt>
                <c:pt idx="1587">
                  <c:v>0.852371932973454</c:v>
                </c:pt>
                <c:pt idx="1588">
                  <c:v>0.852699900048846</c:v>
                </c:pt>
                <c:pt idx="1589">
                  <c:v>0.853026506612773</c:v>
                </c:pt>
                <c:pt idx="1590">
                  <c:v>0.853351753884642</c:v>
                </c:pt>
                <c:pt idx="1591">
                  <c:v>0.853675643097272</c:v>
                </c:pt>
                <c:pt idx="1592">
                  <c:v>0.853998175496894</c:v>
                </c:pt>
                <c:pt idx="1593">
                  <c:v>0.854319352343114</c:v>
                </c:pt>
                <c:pt idx="1594">
                  <c:v>0.854639174908928</c:v>
                </c:pt>
                <c:pt idx="1595">
                  <c:v>0.854957644480693</c:v>
                </c:pt>
                <c:pt idx="1596">
                  <c:v>0.855274762358129</c:v>
                </c:pt>
                <c:pt idx="1597">
                  <c:v>0.855590529854286</c:v>
                </c:pt>
                <c:pt idx="1598">
                  <c:v>0.855904948295546</c:v>
                </c:pt>
                <c:pt idx="1599">
                  <c:v>0.856218019021605</c:v>
                </c:pt>
                <c:pt idx="1600">
                  <c:v>0.856529743385461</c:v>
                </c:pt>
                <c:pt idx="1601">
                  <c:v>0.856840122753399</c:v>
                </c:pt>
                <c:pt idx="1602">
                  <c:v>0.857149158504979</c:v>
                </c:pt>
                <c:pt idx="1603">
                  <c:v>0.857456852033024</c:v>
                </c:pt>
                <c:pt idx="1604">
                  <c:v>0.8577632047436</c:v>
                </c:pt>
                <c:pt idx="1605">
                  <c:v>0.85806821805601</c:v>
                </c:pt>
                <c:pt idx="1606">
                  <c:v>0.858371893402775</c:v>
                </c:pt>
                <c:pt idx="1607">
                  <c:v>0.858674232229621</c:v>
                </c:pt>
                <c:pt idx="1608">
                  <c:v>0.858975235995464</c:v>
                </c:pt>
                <c:pt idx="1609">
                  <c:v>0.8592749061724</c:v>
                </c:pt>
                <c:pt idx="1610">
                  <c:v>0.859573244245683</c:v>
                </c:pt>
                <c:pt idx="1611">
                  <c:v>0.859870251713717</c:v>
                </c:pt>
                <c:pt idx="1612">
                  <c:v>0.860165930088036</c:v>
                </c:pt>
                <c:pt idx="1613">
                  <c:v>0.860460280893295</c:v>
                </c:pt>
                <c:pt idx="1614">
                  <c:v>0.860753305667248</c:v>
                </c:pt>
                <c:pt idx="1615">
                  <c:v>0.861045005960738</c:v>
                </c:pt>
                <c:pt idx="1616">
                  <c:v>0.861335383337682</c:v>
                </c:pt>
                <c:pt idx="1617">
                  <c:v>0.86162443937505</c:v>
                </c:pt>
                <c:pt idx="1618">
                  <c:v>0.861912175662855</c:v>
                </c:pt>
                <c:pt idx="1619">
                  <c:v>0.862198593804136</c:v>
                </c:pt>
                <c:pt idx="1620">
                  <c:v>0.862483695414941</c:v>
                </c:pt>
                <c:pt idx="1621">
                  <c:v>0.862767482124311</c:v>
                </c:pt>
                <c:pt idx="1622">
                  <c:v>0.863049955574266</c:v>
                </c:pt>
                <c:pt idx="1623">
                  <c:v>0.863331117419785</c:v>
                </c:pt>
                <c:pt idx="1624">
                  <c:v>0.863610969328793</c:v>
                </c:pt>
                <c:pt idx="1625">
                  <c:v>0.863889512982146</c:v>
                </c:pt>
                <c:pt idx="1626">
                  <c:v>0.864166750073608</c:v>
                </c:pt>
                <c:pt idx="1627">
                  <c:v>0.864442682309841</c:v>
                </c:pt>
                <c:pt idx="1628">
                  <c:v>0.864717311410385</c:v>
                </c:pt>
                <c:pt idx="1629">
                  <c:v>0.86499063910764</c:v>
                </c:pt>
                <c:pt idx="1630">
                  <c:v>0.865262667146851</c:v>
                </c:pt>
                <c:pt idx="1631">
                  <c:v>0.865533397286091</c:v>
                </c:pt>
                <c:pt idx="1632">
                  <c:v>0.865802831296243</c:v>
                </c:pt>
                <c:pt idx="1633">
                  <c:v>0.866070970960979</c:v>
                </c:pt>
                <c:pt idx="1634">
                  <c:v>0.866337818076751</c:v>
                </c:pt>
                <c:pt idx="1635">
                  <c:v>0.866603374452762</c:v>
                </c:pt>
                <c:pt idx="1636">
                  <c:v>0.866867641910959</c:v>
                </c:pt>
                <c:pt idx="1637">
                  <c:v>0.867130622286008</c:v>
                </c:pt>
                <c:pt idx="1638">
                  <c:v>0.867392317425277</c:v>
                </c:pt>
                <c:pt idx="1639">
                  <c:v>0.867652729188822</c:v>
                </c:pt>
                <c:pt idx="1640">
                  <c:v>0.867911859449361</c:v>
                </c:pt>
                <c:pt idx="1641">
                  <c:v>0.868169710092263</c:v>
                </c:pt>
                <c:pt idx="1642">
                  <c:v>0.868426283015526</c:v>
                </c:pt>
                <c:pt idx="1643">
                  <c:v>0.868681580129758</c:v>
                </c:pt>
                <c:pt idx="1644">
                  <c:v>0.868935603358159</c:v>
                </c:pt>
                <c:pt idx="1645">
                  <c:v>0.869188354636501</c:v>
                </c:pt>
                <c:pt idx="1646">
                  <c:v>0.869439835913111</c:v>
                </c:pt>
                <c:pt idx="1647">
                  <c:v>0.869690049148849</c:v>
                </c:pt>
                <c:pt idx="1648">
                  <c:v>0.869938996317091</c:v>
                </c:pt>
                <c:pt idx="1649">
                  <c:v>0.870186679403707</c:v>
                </c:pt>
                <c:pt idx="1650">
                  <c:v>0.870433100407046</c:v>
                </c:pt>
                <c:pt idx="1651">
                  <c:v>0.87067826133791</c:v>
                </c:pt>
                <c:pt idx="1652">
                  <c:v>0.87092216421954</c:v>
                </c:pt>
                <c:pt idx="1653">
                  <c:v>0.871164811087593</c:v>
                </c:pt>
                <c:pt idx="1654">
                  <c:v>0.871406203990119</c:v>
                </c:pt>
                <c:pt idx="1655">
                  <c:v>0.871646344987549</c:v>
                </c:pt>
                <c:pt idx="1656">
                  <c:v>0.871885236152666</c:v>
                </c:pt>
                <c:pt idx="1657">
                  <c:v>0.872122879570592</c:v>
                </c:pt>
                <c:pt idx="1658">
                  <c:v>0.87235927733876</c:v>
                </c:pt>
                <c:pt idx="1659">
                  <c:v>0.8725944315669</c:v>
                </c:pt>
                <c:pt idx="1660">
                  <c:v>0.872828344377012</c:v>
                </c:pt>
                <c:pt idx="1661">
                  <c:v>0.873061017903353</c:v>
                </c:pt>
                <c:pt idx="1662">
                  <c:v>0.873292454292406</c:v>
                </c:pt>
                <c:pt idx="1663">
                  <c:v>0.873522655702868</c:v>
                </c:pt>
                <c:pt idx="1664">
                  <c:v>0.873751624305623</c:v>
                </c:pt>
                <c:pt idx="1665">
                  <c:v>0.873979362283722</c:v>
                </c:pt>
                <c:pt idx="1666">
                  <c:v>0.874205871832363</c:v>
                </c:pt>
                <c:pt idx="1667">
                  <c:v>0.874431155158868</c:v>
                </c:pt>
                <c:pt idx="1668">
                  <c:v>0.87465521448266</c:v>
                </c:pt>
                <c:pt idx="1669">
                  <c:v>0.874878052035243</c:v>
                </c:pt>
                <c:pt idx="1670">
                  <c:v>0.875099670060181</c:v>
                </c:pt>
                <c:pt idx="1671">
                  <c:v>0.875320070813071</c:v>
                </c:pt>
                <c:pt idx="1672">
                  <c:v>0.875539256561527</c:v>
                </c:pt>
                <c:pt idx="1673">
                  <c:v>0.875757229585153</c:v>
                </c:pt>
                <c:pt idx="1674">
                  <c:v>0.875973992175523</c:v>
                </c:pt>
                <c:pt idx="1675">
                  <c:v>0.876189546636156</c:v>
                </c:pt>
                <c:pt idx="1676">
                  <c:v>0.876403895282497</c:v>
                </c:pt>
                <c:pt idx="1677">
                  <c:v>0.876617040441888</c:v>
                </c:pt>
                <c:pt idx="1678">
                  <c:v>0.876828984453556</c:v>
                </c:pt>
                <c:pt idx="1679">
                  <c:v>0.877039729668576</c:v>
                </c:pt>
                <c:pt idx="1680">
                  <c:v>0.87724927844986</c:v>
                </c:pt>
                <c:pt idx="1681">
                  <c:v>0.877457633172118</c:v>
                </c:pt>
                <c:pt idx="1682">
                  <c:v>0.877664796221859</c:v>
                </c:pt>
                <c:pt idx="1683">
                  <c:v>0.877870769997347</c:v>
                </c:pt>
                <c:pt idx="1684">
                  <c:v>0.878075556908579</c:v>
                </c:pt>
                <c:pt idx="1685">
                  <c:v>0.878279159377272</c:v>
                </c:pt>
                <c:pt idx="1686">
                  <c:v>0.878481579836829</c:v>
                </c:pt>
                <c:pt idx="1687">
                  <c:v>0.878682820732325</c:v>
                </c:pt>
                <c:pt idx="1688">
                  <c:v>0.878882884520472</c:v>
                </c:pt>
                <c:pt idx="1689">
                  <c:v>0.879081773669599</c:v>
                </c:pt>
                <c:pt idx="1690">
                  <c:v>0.87927949065963</c:v>
                </c:pt>
                <c:pt idx="1691">
                  <c:v>0.879476037982058</c:v>
                </c:pt>
                <c:pt idx="1692">
                  <c:v>0.87967141813992</c:v>
                </c:pt>
                <c:pt idx="1693">
                  <c:v>0.87986563364777</c:v>
                </c:pt>
                <c:pt idx="1694">
                  <c:v>0.880058687031661</c:v>
                </c:pt>
                <c:pt idx="1695">
                  <c:v>0.880250580829112</c:v>
                </c:pt>
                <c:pt idx="1696">
                  <c:v>0.880441317589087</c:v>
                </c:pt>
                <c:pt idx="1697">
                  <c:v>0.880630899871973</c:v>
                </c:pt>
                <c:pt idx="1698">
                  <c:v>0.880819330249547</c:v>
                </c:pt>
                <c:pt idx="1699">
                  <c:v>0.881006611304957</c:v>
                </c:pt>
                <c:pt idx="1700">
                  <c:v>0.881192745632693</c:v>
                </c:pt>
                <c:pt idx="1701">
                  <c:v>0.881377735838565</c:v>
                </c:pt>
                <c:pt idx="1702">
                  <c:v>0.881561584539673</c:v>
                </c:pt>
                <c:pt idx="1703">
                  <c:v>0.881744294364384</c:v>
                </c:pt>
                <c:pt idx="1704">
                  <c:v>0.881925867952304</c:v>
                </c:pt>
                <c:pt idx="1705">
                  <c:v>0.882106307954256</c:v>
                </c:pt>
                <c:pt idx="1706">
                  <c:v>0.882285617032249</c:v>
                </c:pt>
                <c:pt idx="1707">
                  <c:v>0.882463797859452</c:v>
                </c:pt>
                <c:pt idx="1708">
                  <c:v>0.882640853120174</c:v>
                </c:pt>
                <c:pt idx="1709">
                  <c:v>0.88281678550983</c:v>
                </c:pt>
                <c:pt idx="1710">
                  <c:v>0.882991597734916</c:v>
                </c:pt>
                <c:pt idx="1711">
                  <c:v>0.883165292512986</c:v>
                </c:pt>
                <c:pt idx="1712">
                  <c:v>0.883337872572623</c:v>
                </c:pt>
                <c:pt idx="1713">
                  <c:v>0.883509340653409</c:v>
                </c:pt>
                <c:pt idx="1714">
                  <c:v>0.883679699505904</c:v>
                </c:pt>
                <c:pt idx="1715">
                  <c:v>0.883848951891614</c:v>
                </c:pt>
                <c:pt idx="1716">
                  <c:v>0.884017100582965</c:v>
                </c:pt>
                <c:pt idx="1717">
                  <c:v>0.884184148363276</c:v>
                </c:pt>
                <c:pt idx="1718">
                  <c:v>0.884350098026734</c:v>
                </c:pt>
                <c:pt idx="1719">
                  <c:v>0.88451495237836</c:v>
                </c:pt>
                <c:pt idx="1720">
                  <c:v>0.884678714233989</c:v>
                </c:pt>
                <c:pt idx="1721">
                  <c:v>0.884841386420237</c:v>
                </c:pt>
                <c:pt idx="1722">
                  <c:v>0.885002971774473</c:v>
                </c:pt>
                <c:pt idx="1723">
                  <c:v>0.885163473144794</c:v>
                </c:pt>
                <c:pt idx="1724">
                  <c:v>0.885322893389998</c:v>
                </c:pt>
                <c:pt idx="1725">
                  <c:v>0.885481235379548</c:v>
                </c:pt>
                <c:pt idx="1726">
                  <c:v>0.885638501993554</c:v>
                </c:pt>
                <c:pt idx="1727">
                  <c:v>0.885794696122735</c:v>
                </c:pt>
                <c:pt idx="1728">
                  <c:v>0.8859498206684</c:v>
                </c:pt>
                <c:pt idx="1729">
                  <c:v>0.886103878542409</c:v>
                </c:pt>
                <c:pt idx="1730">
                  <c:v>0.886256872667154</c:v>
                </c:pt>
                <c:pt idx="1731">
                  <c:v>0.886408805975524</c:v>
                </c:pt>
                <c:pt idx="1732">
                  <c:v>0.886559681410877</c:v>
                </c:pt>
                <c:pt idx="1733">
                  <c:v>0.886709501927013</c:v>
                </c:pt>
                <c:pt idx="1734">
                  <c:v>0.886858270488144</c:v>
                </c:pt>
                <c:pt idx="1735">
                  <c:v>0.887005990068862</c:v>
                </c:pt>
                <c:pt idx="1736">
                  <c:v>0.887152663654115</c:v>
                </c:pt>
                <c:pt idx="1737">
                  <c:v>0.887298294239173</c:v>
                </c:pt>
                <c:pt idx="1738">
                  <c:v>0.887442884829599</c:v>
                </c:pt>
                <c:pt idx="1739">
                  <c:v>0.887586438441224</c:v>
                </c:pt>
                <c:pt idx="1740">
                  <c:v>0.887728958100109</c:v>
                </c:pt>
                <c:pt idx="1741">
                  <c:v>0.887870446842522</c:v>
                </c:pt>
                <c:pt idx="1742">
                  <c:v>0.888010907714907</c:v>
                </c:pt>
                <c:pt idx="1743">
                  <c:v>0.88815034377385</c:v>
                </c:pt>
                <c:pt idx="1744">
                  <c:v>0.888288758086052</c:v>
                </c:pt>
                <c:pt idx="1745">
                  <c:v>0.8884261537283</c:v>
                </c:pt>
                <c:pt idx="1746">
                  <c:v>0.888562533787434</c:v>
                </c:pt>
                <c:pt idx="1747">
                  <c:v>0.888697901360316</c:v>
                </c:pt>
                <c:pt idx="1748">
                  <c:v>0.888832259553803</c:v>
                </c:pt>
                <c:pt idx="1749">
                  <c:v>0.888965611484713</c:v>
                </c:pt>
                <c:pt idx="1750">
                  <c:v>0.889097960279795</c:v>
                </c:pt>
                <c:pt idx="1751">
                  <c:v>0.8892293090757</c:v>
                </c:pt>
                <c:pt idx="1752">
                  <c:v>0.889359661018946</c:v>
                </c:pt>
                <c:pt idx="1753">
                  <c:v>0.889489019265894</c:v>
                </c:pt>
                <c:pt idx="1754">
                  <c:v>0.889617386982707</c:v>
                </c:pt>
                <c:pt idx="1755">
                  <c:v>0.889744767345328</c:v>
                </c:pt>
                <c:pt idx="1756">
                  <c:v>0.889871163539443</c:v>
                </c:pt>
                <c:pt idx="1757">
                  <c:v>0.889996578760452</c:v>
                </c:pt>
                <c:pt idx="1758">
                  <c:v>0.890121016213437</c:v>
                </c:pt>
                <c:pt idx="1759">
                  <c:v>0.89024447911313</c:v>
                </c:pt>
                <c:pt idx="1760">
                  <c:v>0.890366970683881</c:v>
                </c:pt>
                <c:pt idx="1761">
                  <c:v>0.890488494159627</c:v>
                </c:pt>
                <c:pt idx="1762">
                  <c:v>0.890609052783859</c:v>
                </c:pt>
                <c:pt idx="1763">
                  <c:v>0.890728649809592</c:v>
                </c:pt>
                <c:pt idx="1764">
                  <c:v>0.890847288499332</c:v>
                </c:pt>
                <c:pt idx="1765">
                  <c:v>0.89096497212504</c:v>
                </c:pt>
                <c:pt idx="1766">
                  <c:v>0.891081703968107</c:v>
                </c:pt>
                <c:pt idx="1767">
                  <c:v>0.891197487319315</c:v>
                </c:pt>
                <c:pt idx="1768">
                  <c:v>0.891312325478809</c:v>
                </c:pt>
                <c:pt idx="1769">
                  <c:v>0.891426221756062</c:v>
                </c:pt>
                <c:pt idx="1770">
                  <c:v>0.891539179469844</c:v>
                </c:pt>
                <c:pt idx="1771">
                  <c:v>0.891651201948187</c:v>
                </c:pt>
                <c:pt idx="1772">
                  <c:v>0.891762292528351</c:v>
                </c:pt>
                <c:pt idx="1773">
                  <c:v>0.891872454556799</c:v>
                </c:pt>
                <c:pt idx="1774">
                  <c:v>0.891981691389154</c:v>
                </c:pt>
                <c:pt idx="1775">
                  <c:v>0.892090006390174</c:v>
                </c:pt>
                <c:pt idx="1776">
                  <c:v>0.89219740293371</c:v>
                </c:pt>
                <c:pt idx="1777">
                  <c:v>0.892303884402682</c:v>
                </c:pt>
                <c:pt idx="1778">
                  <c:v>0.892409454189041</c:v>
                </c:pt>
                <c:pt idx="1779">
                  <c:v>0.892514115693734</c:v>
                </c:pt>
                <c:pt idx="1780">
                  <c:v>0.892617872326674</c:v>
                </c:pt>
                <c:pt idx="1781">
                  <c:v>0.892720727506705</c:v>
                </c:pt>
                <c:pt idx="1782">
                  <c:v>0.892822684661566</c:v>
                </c:pt>
                <c:pt idx="1783">
                  <c:v>0.89292374722786</c:v>
                </c:pt>
                <c:pt idx="1784">
                  <c:v>0.893023918651021</c:v>
                </c:pt>
                <c:pt idx="1785">
                  <c:v>0.893123202385275</c:v>
                </c:pt>
                <c:pt idx="1786">
                  <c:v>0.893221601893612</c:v>
                </c:pt>
                <c:pt idx="1787">
                  <c:v>0.893319120647748</c:v>
                </c:pt>
                <c:pt idx="1788">
                  <c:v>0.893415762128092</c:v>
                </c:pt>
                <c:pt idx="1789">
                  <c:v>0.893511529823709</c:v>
                </c:pt>
                <c:pt idx="1790">
                  <c:v>0.893606427232292</c:v>
                </c:pt>
                <c:pt idx="1791">
                  <c:v>0.89370045786012</c:v>
                </c:pt>
                <c:pt idx="1792">
                  <c:v>0.893793625222027</c:v>
                </c:pt>
                <c:pt idx="1793">
                  <c:v>0.89388593284137</c:v>
                </c:pt>
                <c:pt idx="1794">
                  <c:v>0.893977384249989</c:v>
                </c:pt>
                <c:pt idx="1795">
                  <c:v>0.894067982988174</c:v>
                </c:pt>
                <c:pt idx="1796">
                  <c:v>0.894157732604631</c:v>
                </c:pt>
                <c:pt idx="1797">
                  <c:v>0.894246636656447</c:v>
                </c:pt>
                <c:pt idx="1798">
                  <c:v>0.894334698709056</c:v>
                </c:pt>
                <c:pt idx="1799">
                  <c:v>0.894421922336198</c:v>
                </c:pt>
                <c:pt idx="1800">
                  <c:v>0.894508311119891</c:v>
                </c:pt>
                <c:pt idx="1801">
                  <c:v>0.894593868650393</c:v>
                </c:pt>
                <c:pt idx="1802">
                  <c:v>0.894678598526164</c:v>
                </c:pt>
                <c:pt idx="1803">
                  <c:v>0.894762504353833</c:v>
                </c:pt>
                <c:pt idx="1804">
                  <c:v>0.894845589748164</c:v>
                </c:pt>
                <c:pt idx="1805">
                  <c:v>0.894927858332016</c:v>
                </c:pt>
                <c:pt idx="1806">
                  <c:v>0.895009313736312</c:v>
                </c:pt>
                <c:pt idx="1807">
                  <c:v>0.895089959599997</c:v>
                </c:pt>
                <c:pt idx="1808">
                  <c:v>0.89516979957001</c:v>
                </c:pt>
                <c:pt idx="1809">
                  <c:v>0.895248837301241</c:v>
                </c:pt>
                <c:pt idx="1810">
                  <c:v>0.8953270764565</c:v>
                </c:pt>
                <c:pt idx="1811">
                  <c:v>0.895404520706476</c:v>
                </c:pt>
                <c:pt idx="1812">
                  <c:v>0.895481173729705</c:v>
                </c:pt>
                <c:pt idx="1813">
                  <c:v>0.895557039212534</c:v>
                </c:pt>
                <c:pt idx="1814">
                  <c:v>0.895632120849077</c:v>
                </c:pt>
                <c:pt idx="1815">
                  <c:v>0.895706422341191</c:v>
                </c:pt>
                <c:pt idx="1816">
                  <c:v>0.895779947398428</c:v>
                </c:pt>
                <c:pt idx="1817">
                  <c:v>0.895852699738005</c:v>
                </c:pt>
                <c:pt idx="1818">
                  <c:v>0.895924683084765</c:v>
                </c:pt>
                <c:pt idx="1819">
                  <c:v>0.895995901171141</c:v>
                </c:pt>
                <c:pt idx="1820">
                  <c:v>0.896066357737118</c:v>
                </c:pt>
                <c:pt idx="1821">
                  <c:v>0.896136056530198</c:v>
                </c:pt>
                <c:pt idx="1822">
                  <c:v>0.89620500130536</c:v>
                </c:pt>
                <c:pt idx="1823">
                  <c:v>0.896273195825028</c:v>
                </c:pt>
                <c:pt idx="1824">
                  <c:v>0.896340643859028</c:v>
                </c:pt>
                <c:pt idx="1825">
                  <c:v>0.896407349184555</c:v>
                </c:pt>
                <c:pt idx="1826">
                  <c:v>0.896473315586133</c:v>
                </c:pt>
                <c:pt idx="1827">
                  <c:v>0.896538546855579</c:v>
                </c:pt>
                <c:pt idx="1828">
                  <c:v>0.896603046791968</c:v>
                </c:pt>
                <c:pt idx="1829">
                  <c:v>0.896666819201589</c:v>
                </c:pt>
                <c:pt idx="1830">
                  <c:v>0.896729867897914</c:v>
                </c:pt>
                <c:pt idx="1831">
                  <c:v>0.896792196701557</c:v>
                </c:pt>
                <c:pt idx="1832">
                  <c:v>0.896853809440238</c:v>
                </c:pt>
                <c:pt idx="1833">
                  <c:v>0.896914709948742</c:v>
                </c:pt>
                <c:pt idx="1834">
                  <c:v>0.896974902068885</c:v>
                </c:pt>
                <c:pt idx="1835">
                  <c:v>0.897034389649476</c:v>
                </c:pt>
                <c:pt idx="1836">
                  <c:v>0.897093176546274</c:v>
                </c:pt>
                <c:pt idx="1837">
                  <c:v>0.897151266621957</c:v>
                </c:pt>
                <c:pt idx="1838">
                  <c:v>0.897208663746077</c:v>
                </c:pt>
                <c:pt idx="1839">
                  <c:v>0.897265371795028</c:v>
                </c:pt>
                <c:pt idx="1840">
                  <c:v>0.897321394652004</c:v>
                </c:pt>
                <c:pt idx="1841">
                  <c:v>0.89737673620696</c:v>
                </c:pt>
                <c:pt idx="1842">
                  <c:v>0.897431400356577</c:v>
                </c:pt>
                <c:pt idx="1843">
                  <c:v>0.897485391004222</c:v>
                </c:pt>
                <c:pt idx="1844">
                  <c:v>0.897538712059908</c:v>
                </c:pt>
                <c:pt idx="1845">
                  <c:v>0.897591367440256</c:v>
                </c:pt>
                <c:pt idx="1846">
                  <c:v>0.897643361068459</c:v>
                </c:pt>
                <c:pt idx="1847">
                  <c:v>0.89769469687424</c:v>
                </c:pt>
                <c:pt idx="1848">
                  <c:v>0.897745378793814</c:v>
                </c:pt>
                <c:pt idx="1849">
                  <c:v>0.897795410769851</c:v>
                </c:pt>
                <c:pt idx="1850">
                  <c:v>0.897844796751435</c:v>
                </c:pt>
                <c:pt idx="1851">
                  <c:v>0.897893540694024</c:v>
                </c:pt>
                <c:pt idx="1852">
                  <c:v>0.897941646559416</c:v>
                </c:pt>
                <c:pt idx="1853">
                  <c:v>0.897989118315705</c:v>
                </c:pt>
                <c:pt idx="1854">
                  <c:v>0.898035959937241</c:v>
                </c:pt>
                <c:pt idx="1855">
                  <c:v>0.898082175404598</c:v>
                </c:pt>
                <c:pt idx="1856">
                  <c:v>0.898127768704526</c:v>
                </c:pt>
                <c:pt idx="1857">
                  <c:v>0.898172743829916</c:v>
                </c:pt>
                <c:pt idx="1858">
                  <c:v>0.898217104779762</c:v>
                </c:pt>
                <c:pt idx="1859">
                  <c:v>0.898260855559119</c:v>
                </c:pt>
                <c:pt idx="1860">
                  <c:v>0.898304000179063</c:v>
                </c:pt>
                <c:pt idx="1861">
                  <c:v>0.898346542656653</c:v>
                </c:pt>
                <c:pt idx="1862">
                  <c:v>0.898388487014893</c:v>
                </c:pt>
                <c:pt idx="1863">
                  <c:v>0.898429837282686</c:v>
                </c:pt>
                <c:pt idx="1864">
                  <c:v>0.898470597494802</c:v>
                </c:pt>
                <c:pt idx="1865">
                  <c:v>0.898510771691834</c:v>
                </c:pt>
                <c:pt idx="1866">
                  <c:v>0.898550363920158</c:v>
                </c:pt>
                <c:pt idx="1867">
                  <c:v>0.898589378231893</c:v>
                </c:pt>
                <c:pt idx="1868">
                  <c:v>0.898627818684863</c:v>
                </c:pt>
                <c:pt idx="1869">
                  <c:v>0.898665689342556</c:v>
                </c:pt>
                <c:pt idx="1870">
                  <c:v>0.898702994274084</c:v>
                </c:pt>
                <c:pt idx="1871">
                  <c:v>0.89873973755414</c:v>
                </c:pt>
                <c:pt idx="1872">
                  <c:v>0.898775923262962</c:v>
                </c:pt>
                <c:pt idx="1873">
                  <c:v>0.898811555486293</c:v>
                </c:pt>
                <c:pt idx="1874">
                  <c:v>0.898846638315335</c:v>
                </c:pt>
                <c:pt idx="1875">
                  <c:v>0.898881175846713</c:v>
                </c:pt>
                <c:pt idx="1876">
                  <c:v>0.898915172182437</c:v>
                </c:pt>
                <c:pt idx="1877">
                  <c:v>0.898948631429855</c:v>
                </c:pt>
                <c:pt idx="1878">
                  <c:v>0.898981557701617</c:v>
                </c:pt>
                <c:pt idx="1879">
                  <c:v>0.899013955115634</c:v>
                </c:pt>
                <c:pt idx="1880">
                  <c:v>0.899045827795035</c:v>
                </c:pt>
                <c:pt idx="1881">
                  <c:v>0.899077179868128</c:v>
                </c:pt>
                <c:pt idx="1882">
                  <c:v>0.899108015468363</c:v>
                </c:pt>
                <c:pt idx="1883">
                  <c:v>0.899138338734281</c:v>
                </c:pt>
                <c:pt idx="1884">
                  <c:v>0.899168153809485</c:v>
                </c:pt>
                <c:pt idx="1885">
                  <c:v>0.899197464842591</c:v>
                </c:pt>
                <c:pt idx="1886">
                  <c:v>0.89922627598719</c:v>
                </c:pt>
                <c:pt idx="1887">
                  <c:v>0.899254591401807</c:v>
                </c:pt>
                <c:pt idx="1888">
                  <c:v>0.899282415249859</c:v>
                </c:pt>
                <c:pt idx="1889">
                  <c:v>0.899309751699616</c:v>
                </c:pt>
                <c:pt idx="1890">
                  <c:v>0.899336604924158</c:v>
                </c:pt>
                <c:pt idx="1891">
                  <c:v>0.899362979101333</c:v>
                </c:pt>
                <c:pt idx="1892">
                  <c:v>0.899388878413718</c:v>
                </c:pt>
                <c:pt idx="1893">
                  <c:v>0.899414307048575</c:v>
                </c:pt>
                <c:pt idx="1894">
                  <c:v>0.899439269197816</c:v>
                </c:pt>
                <c:pt idx="1895">
                  <c:v>0.899463769057951</c:v>
                </c:pt>
                <c:pt idx="1896">
                  <c:v>0.899487810830058</c:v>
                </c:pt>
                <c:pt idx="1897">
                  <c:v>0.899511398719732</c:v>
                </c:pt>
                <c:pt idx="1898">
                  <c:v>0.89953453693705</c:v>
                </c:pt>
                <c:pt idx="1899">
                  <c:v>0.899557229696526</c:v>
                </c:pt>
                <c:pt idx="1900">
                  <c:v>0.899579481217072</c:v>
                </c:pt>
                <c:pt idx="1901">
                  <c:v>0.899601295721952</c:v>
                </c:pt>
                <c:pt idx="1902">
                  <c:v>0.899622677438747</c:v>
                </c:pt>
                <c:pt idx="1903">
                  <c:v>0.899643630599306</c:v>
                </c:pt>
                <c:pt idx="1904">
                  <c:v>0.899664159439709</c:v>
                </c:pt>
                <c:pt idx="1905">
                  <c:v>0.899684268200224</c:v>
                </c:pt>
                <c:pt idx="1906">
                  <c:v>0.899703961125265</c:v>
                </c:pt>
                <c:pt idx="1907">
                  <c:v>0.899723242463351</c:v>
                </c:pt>
                <c:pt idx="1908">
                  <c:v>0.899742116467061</c:v>
                </c:pt>
                <c:pt idx="1909">
                  <c:v>0.899760587392997</c:v>
                </c:pt>
                <c:pt idx="1910">
                  <c:v>0.899778659501735</c:v>
                </c:pt>
                <c:pt idx="1911">
                  <c:v>0.899796337057793</c:v>
                </c:pt>
                <c:pt idx="1912">
                  <c:v>0.899813624329578</c:v>
                </c:pt>
                <c:pt idx="1913">
                  <c:v>0.899830525589351</c:v>
                </c:pt>
                <c:pt idx="1914">
                  <c:v>0.899847045113184</c:v>
                </c:pt>
                <c:pt idx="1915">
                  <c:v>0.899863187180913</c:v>
                </c:pt>
                <c:pt idx="1916">
                  <c:v>0.899878956076104</c:v>
                </c:pt>
                <c:pt idx="1917">
                  <c:v>0.899894356086002</c:v>
                </c:pt>
                <c:pt idx="1918">
                  <c:v>0.899909391501496</c:v>
                </c:pt>
                <c:pt idx="1919">
                  <c:v>0.899924066617069</c:v>
                </c:pt>
                <c:pt idx="1920">
                  <c:v>0.899938385730766</c:v>
                </c:pt>
                <c:pt idx="1921">
                  <c:v>0.899952353144141</c:v>
                </c:pt>
                <c:pt idx="1922">
                  <c:v>0.89996597316222</c:v>
                </c:pt>
                <c:pt idx="1923">
                  <c:v>0.899979250093459</c:v>
                </c:pt>
                <c:pt idx="1924">
                  <c:v>0.899992188249699</c:v>
                </c:pt>
                <c:pt idx="1925">
                  <c:v>0.900004791946125</c:v>
                </c:pt>
                <c:pt idx="1926">
                  <c:v>0.900017065501223</c:v>
                </c:pt>
                <c:pt idx="1927">
                  <c:v>0.900029013236737</c:v>
                </c:pt>
                <c:pt idx="1928">
                  <c:v>0.900040639477627</c:v>
                </c:pt>
                <c:pt idx="1929">
                  <c:v>0.900051948552026</c:v>
                </c:pt>
                <c:pt idx="1930">
                  <c:v>0.900062944791198</c:v>
                </c:pt>
                <c:pt idx="1931">
                  <c:v>0.900073632529493</c:v>
                </c:pt>
                <c:pt idx="1932">
                  <c:v>0.900084016104306</c:v>
                </c:pt>
                <c:pt idx="1933">
                  <c:v>0.900094099856037</c:v>
                </c:pt>
                <c:pt idx="1934">
                  <c:v>0.90010388812804</c:v>
                </c:pt>
                <c:pt idx="1935">
                  <c:v>0.900113385266589</c:v>
                </c:pt>
                <c:pt idx="1936">
                  <c:v>0.900122595620831</c:v>
                </c:pt>
                <c:pt idx="1937">
                  <c:v>0.900131523542742</c:v>
                </c:pt>
                <c:pt idx="1938">
                  <c:v>0.900140173387087</c:v>
                </c:pt>
                <c:pt idx="1939">
                  <c:v>0.900148549511374</c:v>
                </c:pt>
                <c:pt idx="1940">
                  <c:v>0.900156656275814</c:v>
                </c:pt>
                <c:pt idx="1941">
                  <c:v>0.900164498043275</c:v>
                </c:pt>
                <c:pt idx="1942">
                  <c:v>0.900172079179243</c:v>
                </c:pt>
                <c:pt idx="1943">
                  <c:v>0.900179404051772</c:v>
                </c:pt>
                <c:pt idx="1944">
                  <c:v>0.90018647703145</c:v>
                </c:pt>
                <c:pt idx="1945">
                  <c:v>0.900193302491347</c:v>
                </c:pt>
                <c:pt idx="1946">
                  <c:v>0.900199884806979</c:v>
                </c:pt>
                <c:pt idx="1947">
                  <c:v>0.90020622835626</c:v>
                </c:pt>
                <c:pt idx="1948">
                  <c:v>0.900212337519461</c:v>
                </c:pt>
                <c:pt idx="1949">
                  <c:v>0.900218216679166</c:v>
                </c:pt>
                <c:pt idx="1950">
                  <c:v>0.90022387022023</c:v>
                </c:pt>
                <c:pt idx="1951">
                  <c:v>0.900229302529735</c:v>
                </c:pt>
                <c:pt idx="1952">
                  <c:v>0.900234517996943</c:v>
                </c:pt>
                <c:pt idx="1953">
                  <c:v>0.900239521013261</c:v>
                </c:pt>
                <c:pt idx="1954">
                  <c:v>0.90024431597219</c:v>
                </c:pt>
                <c:pt idx="1955">
                  <c:v>0.900248907269284</c:v>
                </c:pt>
                <c:pt idx="1956">
                  <c:v>0.900253299302109</c:v>
                </c:pt>
                <c:pt idx="1957">
                  <c:v>0.900257496470196</c:v>
                </c:pt>
                <c:pt idx="1958">
                  <c:v>0.900261503175001</c:v>
                </c:pt>
                <c:pt idx="1959">
                  <c:v>0.900265323819857</c:v>
                </c:pt>
                <c:pt idx="1960">
                  <c:v>0.900268962809937</c:v>
                </c:pt>
                <c:pt idx="1961">
                  <c:v>0.900272424552204</c:v>
                </c:pt>
                <c:pt idx="1962">
                  <c:v>0.900275713455372</c:v>
                </c:pt>
                <c:pt idx="1963">
                  <c:v>0.900278833929858</c:v>
                </c:pt>
                <c:pt idx="1964">
                  <c:v>0.900281790387746</c:v>
                </c:pt>
                <c:pt idx="1965">
                  <c:v>0.900284587242735</c:v>
                </c:pt>
                <c:pt idx="1966">
                  <c:v>0.9002872289101</c:v>
                </c:pt>
                <c:pt idx="1967">
                  <c:v>0.900289719806649</c:v>
                </c:pt>
                <c:pt idx="1968">
                  <c:v>0.900292064350678</c:v>
                </c:pt>
                <c:pt idx="1969">
                  <c:v>0.900294266961924</c:v>
                </c:pt>
                <c:pt idx="1970">
                  <c:v>0.90029633206153</c:v>
                </c:pt>
                <c:pt idx="1971">
                  <c:v>0.900298264071991</c:v>
                </c:pt>
                <c:pt idx="1972">
                  <c:v>0.900300067417121</c:v>
                </c:pt>
                <c:pt idx="1973">
                  <c:v>0.900301746521999</c:v>
                </c:pt>
                <c:pt idx="1974">
                  <c:v>0.900303305812932</c:v>
                </c:pt>
                <c:pt idx="1975">
                  <c:v>0.900304749717412</c:v>
                </c:pt>
                <c:pt idx="1976">
                  <c:v>0.900306082664065</c:v>
                </c:pt>
                <c:pt idx="1977">
                  <c:v>0.900307309082616</c:v>
                </c:pt>
                <c:pt idx="1978">
                  <c:v>0.900308433403839</c:v>
                </c:pt>
                <c:pt idx="1979">
                  <c:v>0.900309460059518</c:v>
                </c:pt>
                <c:pt idx="1980">
                  <c:v>0.900310393482399</c:v>
                </c:pt>
                <c:pt idx="1981">
                  <c:v>0.900311238106148</c:v>
                </c:pt>
                <c:pt idx="1982">
                  <c:v>0.900311998365309</c:v>
                </c:pt>
                <c:pt idx="1983">
                  <c:v>0.900312678695258</c:v>
                </c:pt>
                <c:pt idx="1984">
                  <c:v>0.90031328353216</c:v>
                </c:pt>
                <c:pt idx="1985">
                  <c:v>0.900313817312924</c:v>
                </c:pt>
                <c:pt idx="1986">
                  <c:v>0.900314284475161</c:v>
                </c:pt>
                <c:pt idx="1987">
                  <c:v>0.90031468945714</c:v>
                </c:pt>
                <c:pt idx="1988">
                  <c:v>0.900315036697743</c:v>
                </c:pt>
                <c:pt idx="1989">
                  <c:v>0.900315330636423</c:v>
                </c:pt>
                <c:pt idx="1990">
                  <c:v>0.900315575713157</c:v>
                </c:pt>
                <c:pt idx="1991">
                  <c:v>0.900315776368406</c:v>
                </c:pt>
                <c:pt idx="1992">
                  <c:v>0.900315937043069</c:v>
                </c:pt>
                <c:pt idx="1993">
                  <c:v>0.90031606217844</c:v>
                </c:pt>
                <c:pt idx="1994">
                  <c:v>0.900316156216162</c:v>
                </c:pt>
                <c:pt idx="1995">
                  <c:v>0.900316223598187</c:v>
                </c:pt>
                <c:pt idx="1996">
                  <c:v>0.900316268766729</c:v>
                </c:pt>
                <c:pt idx="1997">
                  <c:v>0.900316296164222</c:v>
                </c:pt>
                <c:pt idx="1998">
                  <c:v>0.900316310233274</c:v>
                </c:pt>
                <c:pt idx="1999">
                  <c:v>0.900316315416626</c:v>
                </c:pt>
                <c:pt idx="2000">
                  <c:v>0.900316316157106</c:v>
                </c:pt>
                <c:pt idx="2001">
                  <c:v>0.900316316897586</c:v>
                </c:pt>
                <c:pt idx="2002">
                  <c:v>0.900316322080938</c:v>
                </c:pt>
                <c:pt idx="2003">
                  <c:v>0.90031633614999</c:v>
                </c:pt>
                <c:pt idx="2004">
                  <c:v>0.900316363547483</c:v>
                </c:pt>
                <c:pt idx="2005">
                  <c:v>0.900316408716025</c:v>
                </c:pt>
                <c:pt idx="2006">
                  <c:v>0.90031647609805</c:v>
                </c:pt>
                <c:pt idx="2007">
                  <c:v>0.900316570135773</c:v>
                </c:pt>
                <c:pt idx="2008">
                  <c:v>0.900316695271143</c:v>
                </c:pt>
                <c:pt idx="2009">
                  <c:v>0.900316855945806</c:v>
                </c:pt>
                <c:pt idx="2010">
                  <c:v>0.900317056601055</c:v>
                </c:pt>
                <c:pt idx="2011">
                  <c:v>0.90031730167779</c:v>
                </c:pt>
                <c:pt idx="2012">
                  <c:v>0.900317595616469</c:v>
                </c:pt>
                <c:pt idx="2013">
                  <c:v>0.900317942857072</c:v>
                </c:pt>
                <c:pt idx="2014">
                  <c:v>0.900318347839051</c:v>
                </c:pt>
                <c:pt idx="2015">
                  <c:v>0.900318815001288</c:v>
                </c:pt>
                <c:pt idx="2016">
                  <c:v>0.900319348782052</c:v>
                </c:pt>
                <c:pt idx="2017">
                  <c:v>0.900319953618954</c:v>
                </c:pt>
                <c:pt idx="2018">
                  <c:v>0.900320633948903</c:v>
                </c:pt>
                <c:pt idx="2019">
                  <c:v>0.900321394208064</c:v>
                </c:pt>
                <c:pt idx="2020">
                  <c:v>0.900322238831813</c:v>
                </c:pt>
                <c:pt idx="2021">
                  <c:v>0.900323172254694</c:v>
                </c:pt>
                <c:pt idx="2022">
                  <c:v>0.900324198910373</c:v>
                </c:pt>
                <c:pt idx="2023">
                  <c:v>0.900325323231596</c:v>
                </c:pt>
                <c:pt idx="2024">
                  <c:v>0.900326549650147</c:v>
                </c:pt>
                <c:pt idx="2025">
                  <c:v>0.9003278825968</c:v>
                </c:pt>
                <c:pt idx="2026">
                  <c:v>0.900329326501279</c:v>
                </c:pt>
                <c:pt idx="2027">
                  <c:v>0.900330885792213</c:v>
                </c:pt>
                <c:pt idx="2028">
                  <c:v>0.900332564897091</c:v>
                </c:pt>
                <c:pt idx="2029">
                  <c:v>0.90033436824222</c:v>
                </c:pt>
                <c:pt idx="2030">
                  <c:v>0.900336300252682</c:v>
                </c:pt>
                <c:pt idx="2031">
                  <c:v>0.900338365352287</c:v>
                </c:pt>
                <c:pt idx="2032">
                  <c:v>0.900340567963534</c:v>
                </c:pt>
                <c:pt idx="2033">
                  <c:v>0.900342912507562</c:v>
                </c:pt>
                <c:pt idx="2034">
                  <c:v>0.900345403404111</c:v>
                </c:pt>
                <c:pt idx="2035">
                  <c:v>0.900348045071477</c:v>
                </c:pt>
                <c:pt idx="2036">
                  <c:v>0.900350841926466</c:v>
                </c:pt>
                <c:pt idx="2037">
                  <c:v>0.900353798384353</c:v>
                </c:pt>
                <c:pt idx="2038">
                  <c:v>0.90035691885884</c:v>
                </c:pt>
                <c:pt idx="2039">
                  <c:v>0.900360207762007</c:v>
                </c:pt>
                <c:pt idx="2040">
                  <c:v>0.900363669504274</c:v>
                </c:pt>
                <c:pt idx="2041">
                  <c:v>0.900367308494354</c:v>
                </c:pt>
                <c:pt idx="2042">
                  <c:v>0.900371129139211</c:v>
                </c:pt>
                <c:pt idx="2043">
                  <c:v>0.900375135844015</c:v>
                </c:pt>
                <c:pt idx="2044">
                  <c:v>0.900379333012103</c:v>
                </c:pt>
                <c:pt idx="2045">
                  <c:v>0.900383725044927</c:v>
                </c:pt>
                <c:pt idx="2046">
                  <c:v>0.900388316342022</c:v>
                </c:pt>
                <c:pt idx="2047">
                  <c:v>0.90039311130095</c:v>
                </c:pt>
                <c:pt idx="2048">
                  <c:v>0.900398114317268</c:v>
                </c:pt>
                <c:pt idx="2049">
                  <c:v>0.900403329784476</c:v>
                </c:pt>
                <c:pt idx="2050">
                  <c:v>0.90040876209398</c:v>
                </c:pt>
                <c:pt idx="2051">
                  <c:v>0.900414415635045</c:v>
                </c:pt>
                <c:pt idx="2052">
                  <c:v>0.90042029479475</c:v>
                </c:pt>
                <c:pt idx="2053">
                  <c:v>0.900426403957951</c:v>
                </c:pt>
                <c:pt idx="2054">
                  <c:v>0.900432747507232</c:v>
                </c:pt>
                <c:pt idx="2055">
                  <c:v>0.900439329822864</c:v>
                </c:pt>
                <c:pt idx="2056">
                  <c:v>0.900446155282761</c:v>
                </c:pt>
                <c:pt idx="2057">
                  <c:v>0.900453228262439</c:v>
                </c:pt>
                <c:pt idx="2058">
                  <c:v>0.900460553134968</c:v>
                </c:pt>
                <c:pt idx="2059">
                  <c:v>0.900468134270935</c:v>
                </c:pt>
                <c:pt idx="2060">
                  <c:v>0.900475976038397</c:v>
                </c:pt>
                <c:pt idx="2061">
                  <c:v>0.900484082802836</c:v>
                </c:pt>
                <c:pt idx="2062">
                  <c:v>0.900492458927124</c:v>
                </c:pt>
                <c:pt idx="2063">
                  <c:v>0.900501108771468</c:v>
                </c:pt>
                <c:pt idx="2064">
                  <c:v>0.90051003669338</c:v>
                </c:pt>
                <c:pt idx="2065">
                  <c:v>0.900519247047621</c:v>
                </c:pt>
                <c:pt idx="2066">
                  <c:v>0.900528744186171</c:v>
                </c:pt>
                <c:pt idx="2067">
                  <c:v>0.900538532458174</c:v>
                </c:pt>
                <c:pt idx="2068">
                  <c:v>0.900548616209904</c:v>
                </c:pt>
                <c:pt idx="2069">
                  <c:v>0.900558999784717</c:v>
                </c:pt>
                <c:pt idx="2070">
                  <c:v>0.900569687523012</c:v>
                </c:pt>
                <c:pt idx="2071">
                  <c:v>0.900580683762184</c:v>
                </c:pt>
                <c:pt idx="2072">
                  <c:v>0.900591992836583</c:v>
                </c:pt>
                <c:pt idx="2073">
                  <c:v>0.900603619077473</c:v>
                </c:pt>
                <c:pt idx="2074">
                  <c:v>0.900615566812987</c:v>
                </c:pt>
                <c:pt idx="2075">
                  <c:v>0.900627840368085</c:v>
                </c:pt>
                <c:pt idx="2076">
                  <c:v>0.900640444064511</c:v>
                </c:pt>
                <c:pt idx="2077">
                  <c:v>0.900653382220751</c:v>
                </c:pt>
                <c:pt idx="2078">
                  <c:v>0.90066665915199</c:v>
                </c:pt>
                <c:pt idx="2079">
                  <c:v>0.900680279170069</c:v>
                </c:pt>
                <c:pt idx="2080">
                  <c:v>0.900694246583443</c:v>
                </c:pt>
                <c:pt idx="2081">
                  <c:v>0.90070856569714</c:v>
                </c:pt>
                <c:pt idx="2082">
                  <c:v>0.900723240812714</c:v>
                </c:pt>
                <c:pt idx="2083">
                  <c:v>0.900738276228207</c:v>
                </c:pt>
                <c:pt idx="2084">
                  <c:v>0.900753676238105</c:v>
                </c:pt>
                <c:pt idx="2085">
                  <c:v>0.900769445133296</c:v>
                </c:pt>
                <c:pt idx="2086">
                  <c:v>0.900785587201025</c:v>
                </c:pt>
                <c:pt idx="2087">
                  <c:v>0.900802106724858</c:v>
                </c:pt>
                <c:pt idx="2088">
                  <c:v>0.900819007984631</c:v>
                </c:pt>
                <c:pt idx="2089">
                  <c:v>0.900836295256416</c:v>
                </c:pt>
                <c:pt idx="2090">
                  <c:v>0.900853972812473</c:v>
                </c:pt>
                <c:pt idx="2091">
                  <c:v>0.900872044921212</c:v>
                </c:pt>
                <c:pt idx="2092">
                  <c:v>0.900890515847147</c:v>
                </c:pt>
                <c:pt idx="2093">
                  <c:v>0.900909389850857</c:v>
                </c:pt>
                <c:pt idx="2094">
                  <c:v>0.900928671188943</c:v>
                </c:pt>
                <c:pt idx="2095">
                  <c:v>0.900948364113984</c:v>
                </c:pt>
                <c:pt idx="2096">
                  <c:v>0.900968472874499</c:v>
                </c:pt>
                <c:pt idx="2097">
                  <c:v>0.900989001714902</c:v>
                </c:pt>
                <c:pt idx="2098">
                  <c:v>0.901009954875461</c:v>
                </c:pt>
                <c:pt idx="2099">
                  <c:v>0.901031336592255</c:v>
                </c:pt>
                <c:pt idx="2100">
                  <c:v>0.901053151097136</c:v>
                </c:pt>
                <c:pt idx="2101">
                  <c:v>0.901075402617681</c:v>
                </c:pt>
                <c:pt idx="2102">
                  <c:v>0.901098095377157</c:v>
                </c:pt>
                <c:pt idx="2103">
                  <c:v>0.901121233594475</c:v>
                </c:pt>
                <c:pt idx="2104">
                  <c:v>0.90114482148415</c:v>
                </c:pt>
                <c:pt idx="2105">
                  <c:v>0.901168863256256</c:v>
                </c:pt>
                <c:pt idx="2106">
                  <c:v>0.901193363116391</c:v>
                </c:pt>
                <c:pt idx="2107">
                  <c:v>0.901218325265632</c:v>
                </c:pt>
                <c:pt idx="2108">
                  <c:v>0.90124375390049</c:v>
                </c:pt>
                <c:pt idx="2109">
                  <c:v>0.901269653212874</c:v>
                </c:pt>
                <c:pt idx="2110">
                  <c:v>0.901296027390049</c:v>
                </c:pt>
                <c:pt idx="2111">
                  <c:v>0.90132288061459</c:v>
                </c:pt>
                <c:pt idx="2112">
                  <c:v>0.901350217064347</c:v>
                </c:pt>
                <c:pt idx="2113">
                  <c:v>0.9013780409124</c:v>
                </c:pt>
                <c:pt idx="2114">
                  <c:v>0.901406356327017</c:v>
                </c:pt>
                <c:pt idx="2115">
                  <c:v>0.901435167471615</c:v>
                </c:pt>
                <c:pt idx="2116">
                  <c:v>0.901464478504721</c:v>
                </c:pt>
                <c:pt idx="2117">
                  <c:v>0.901494293579925</c:v>
                </c:pt>
                <c:pt idx="2118">
                  <c:v>0.901524616845843</c:v>
                </c:pt>
                <c:pt idx="2119">
                  <c:v>0.901555452446078</c:v>
                </c:pt>
                <c:pt idx="2120">
                  <c:v>0.901586804519171</c:v>
                </c:pt>
                <c:pt idx="2121">
                  <c:v>0.901618677198572</c:v>
                </c:pt>
                <c:pt idx="2122">
                  <c:v>0.901651074612589</c:v>
                </c:pt>
                <c:pt idx="2123">
                  <c:v>0.90168400088435</c:v>
                </c:pt>
                <c:pt idx="2124">
                  <c:v>0.901717460131768</c:v>
                </c:pt>
                <c:pt idx="2125">
                  <c:v>0.901751456467492</c:v>
                </c:pt>
                <c:pt idx="2126">
                  <c:v>0.901785993998871</c:v>
                </c:pt>
                <c:pt idx="2127">
                  <c:v>0.901821076827912</c:v>
                </c:pt>
                <c:pt idx="2128">
                  <c:v>0.901856709051243</c:v>
                </c:pt>
                <c:pt idx="2129">
                  <c:v>0.901892894760065</c:v>
                </c:pt>
                <c:pt idx="2130">
                  <c:v>0.901929638040121</c:v>
                </c:pt>
                <c:pt idx="2131">
                  <c:v>0.901966942971649</c:v>
                </c:pt>
                <c:pt idx="2132">
                  <c:v>0.902004813629342</c:v>
                </c:pt>
                <c:pt idx="2133">
                  <c:v>0.902043254082312</c:v>
                </c:pt>
                <c:pt idx="2134">
                  <c:v>0.902082268394047</c:v>
                </c:pt>
                <c:pt idx="2135">
                  <c:v>0.90212186062237</c:v>
                </c:pt>
                <c:pt idx="2136">
                  <c:v>0.902162034819402</c:v>
                </c:pt>
                <c:pt idx="2137">
                  <c:v>0.902202795031518</c:v>
                </c:pt>
                <c:pt idx="2138">
                  <c:v>0.902244145299312</c:v>
                </c:pt>
                <c:pt idx="2139">
                  <c:v>0.902286089657551</c:v>
                </c:pt>
                <c:pt idx="2140">
                  <c:v>0.902328632135141</c:v>
                </c:pt>
                <c:pt idx="2141">
                  <c:v>0.902371776755085</c:v>
                </c:pt>
                <c:pt idx="2142">
                  <c:v>0.902415527534442</c:v>
                </c:pt>
                <c:pt idx="2143">
                  <c:v>0.902459888484288</c:v>
                </c:pt>
                <c:pt idx="2144">
                  <c:v>0.902504863609678</c:v>
                </c:pt>
                <c:pt idx="2145">
                  <c:v>0.902550456909606</c:v>
                </c:pt>
                <c:pt idx="2146">
                  <c:v>0.902596672376962</c:v>
                </c:pt>
                <c:pt idx="2147">
                  <c:v>0.902643513998499</c:v>
                </c:pt>
                <c:pt idx="2148">
                  <c:v>0.902690985754787</c:v>
                </c:pt>
                <c:pt idx="2149">
                  <c:v>0.902739091620179</c:v>
                </c:pt>
                <c:pt idx="2150">
                  <c:v>0.902787835562769</c:v>
                </c:pt>
                <c:pt idx="2151">
                  <c:v>0.902837221544352</c:v>
                </c:pt>
                <c:pt idx="2152">
                  <c:v>0.902887253520389</c:v>
                </c:pt>
                <c:pt idx="2153">
                  <c:v>0.902937935439963</c:v>
                </c:pt>
                <c:pt idx="2154">
                  <c:v>0.902989271245744</c:v>
                </c:pt>
                <c:pt idx="2155">
                  <c:v>0.903041264873947</c:v>
                </c:pt>
                <c:pt idx="2156">
                  <c:v>0.903093920254295</c:v>
                </c:pt>
                <c:pt idx="2157">
                  <c:v>0.903147241309981</c:v>
                </c:pt>
                <c:pt idx="2158">
                  <c:v>0.903201231957625</c:v>
                </c:pt>
                <c:pt idx="2159">
                  <c:v>0.903255896107242</c:v>
                </c:pt>
                <c:pt idx="2160">
                  <c:v>0.903311237662198</c:v>
                </c:pt>
                <c:pt idx="2161">
                  <c:v>0.903367260519174</c:v>
                </c:pt>
                <c:pt idx="2162">
                  <c:v>0.903423968568124</c:v>
                </c:pt>
                <c:pt idx="2163">
                  <c:v>0.903481365692245</c:v>
                </c:pt>
                <c:pt idx="2164">
                  <c:v>0.903539455767927</c:v>
                </c:pt>
                <c:pt idx="2165">
                  <c:v>0.903598242664726</c:v>
                </c:pt>
                <c:pt idx="2166">
                  <c:v>0.903657730245316</c:v>
                </c:pt>
                <c:pt idx="2167">
                  <c:v>0.90371792236546</c:v>
                </c:pt>
                <c:pt idx="2168">
                  <c:v>0.903778822873964</c:v>
                </c:pt>
                <c:pt idx="2169">
                  <c:v>0.903840435612644</c:v>
                </c:pt>
                <c:pt idx="2170">
                  <c:v>0.903902764416287</c:v>
                </c:pt>
                <c:pt idx="2171">
                  <c:v>0.903965813112612</c:v>
                </c:pt>
                <c:pt idx="2172">
                  <c:v>0.904029585522233</c:v>
                </c:pt>
                <c:pt idx="2173">
                  <c:v>0.904094085458621</c:v>
                </c:pt>
                <c:pt idx="2174">
                  <c:v>0.904159316728067</c:v>
                </c:pt>
                <c:pt idx="2175">
                  <c:v>0.904225283129645</c:v>
                </c:pt>
                <c:pt idx="2176">
                  <c:v>0.904291988455172</c:v>
                </c:pt>
                <c:pt idx="2177">
                  <c:v>0.904359436489172</c:v>
                </c:pt>
                <c:pt idx="2178">
                  <c:v>0.90442763100884</c:v>
                </c:pt>
                <c:pt idx="2179">
                  <c:v>0.904496575784002</c:v>
                </c:pt>
                <c:pt idx="2180">
                  <c:v>0.904566274577082</c:v>
                </c:pt>
                <c:pt idx="2181">
                  <c:v>0.904636731143059</c:v>
                </c:pt>
                <c:pt idx="2182">
                  <c:v>0.904707949229434</c:v>
                </c:pt>
                <c:pt idx="2183">
                  <c:v>0.904779932576194</c:v>
                </c:pt>
                <c:pt idx="2184">
                  <c:v>0.904852684915771</c:v>
                </c:pt>
                <c:pt idx="2185">
                  <c:v>0.904926209973008</c:v>
                </c:pt>
                <c:pt idx="2186">
                  <c:v>0.905000511465121</c:v>
                </c:pt>
                <c:pt idx="2187">
                  <c:v>0.905075593101665</c:v>
                </c:pt>
                <c:pt idx="2188">
                  <c:v>0.905151458584493</c:v>
                </c:pt>
                <c:pt idx="2189">
                  <c:v>0.905228111607723</c:v>
                </c:pt>
                <c:pt idx="2190">
                  <c:v>0.905305555857698</c:v>
                </c:pt>
                <c:pt idx="2191">
                  <c:v>0.905383795012957</c:v>
                </c:pt>
                <c:pt idx="2192">
                  <c:v>0.905462832744188</c:v>
                </c:pt>
                <c:pt idx="2193">
                  <c:v>0.905542672714201</c:v>
                </c:pt>
                <c:pt idx="2194">
                  <c:v>0.905623318577886</c:v>
                </c:pt>
                <c:pt idx="2195">
                  <c:v>0.905704773982181</c:v>
                </c:pt>
                <c:pt idx="2196">
                  <c:v>0.905787042566033</c:v>
                </c:pt>
                <c:pt idx="2197">
                  <c:v>0.905870127960364</c:v>
                </c:pt>
                <c:pt idx="2198">
                  <c:v>0.905954033788033</c:v>
                </c:pt>
                <c:pt idx="2199">
                  <c:v>0.906038763663804</c:v>
                </c:pt>
                <c:pt idx="2200">
                  <c:v>0.906124321194305</c:v>
                </c:pt>
                <c:pt idx="2201">
                  <c:v>0.906210709977999</c:v>
                </c:pt>
                <c:pt idx="2202">
                  <c:v>0.906297933605141</c:v>
                </c:pt>
                <c:pt idx="2203">
                  <c:v>0.906385995657749</c:v>
                </c:pt>
                <c:pt idx="2204">
                  <c:v>0.906474899709565</c:v>
                </c:pt>
                <c:pt idx="2205">
                  <c:v>0.906564649326022</c:v>
                </c:pt>
                <c:pt idx="2206">
                  <c:v>0.906655248064207</c:v>
                </c:pt>
                <c:pt idx="2207">
                  <c:v>0.906746699472825</c:v>
                </c:pt>
                <c:pt idx="2208">
                  <c:v>0.906839007092168</c:v>
                </c:pt>
                <c:pt idx="2209">
                  <c:v>0.906932174454076</c:v>
                </c:pt>
                <c:pt idx="2210">
                  <c:v>0.907026205081903</c:v>
                </c:pt>
                <c:pt idx="2211">
                  <c:v>0.907121102490486</c:v>
                </c:pt>
                <c:pt idx="2212">
                  <c:v>0.907216870186103</c:v>
                </c:pt>
                <c:pt idx="2213">
                  <c:v>0.907313511666446</c:v>
                </c:pt>
                <c:pt idx="2214">
                  <c:v>0.907411030420582</c:v>
                </c:pt>
                <c:pt idx="2215">
                  <c:v>0.907509429928919</c:v>
                </c:pt>
                <c:pt idx="2216">
                  <c:v>0.907608713663174</c:v>
                </c:pt>
                <c:pt idx="2217">
                  <c:v>0.907708885086334</c:v>
                </c:pt>
                <c:pt idx="2218">
                  <c:v>0.907809947652629</c:v>
                </c:pt>
                <c:pt idx="2219">
                  <c:v>0.90791190480749</c:v>
                </c:pt>
                <c:pt idx="2220">
                  <c:v>0.908014759987519</c:v>
                </c:pt>
                <c:pt idx="2221">
                  <c:v>0.908118516620459</c:v>
                </c:pt>
                <c:pt idx="2222">
                  <c:v>0.908223178125153</c:v>
                </c:pt>
                <c:pt idx="2223">
                  <c:v>0.908328747911512</c:v>
                </c:pt>
                <c:pt idx="2224">
                  <c:v>0.908435229380483</c:v>
                </c:pt>
                <c:pt idx="2225">
                  <c:v>0.90854262592402</c:v>
                </c:pt>
                <c:pt idx="2226">
                  <c:v>0.90865094092504</c:v>
                </c:pt>
                <c:pt idx="2227">
                  <c:v>0.908760177757395</c:v>
                </c:pt>
                <c:pt idx="2228">
                  <c:v>0.908870339785843</c:v>
                </c:pt>
                <c:pt idx="2229">
                  <c:v>0.908981430366008</c:v>
                </c:pt>
                <c:pt idx="2230">
                  <c:v>0.909093452844349</c:v>
                </c:pt>
                <c:pt idx="2231">
                  <c:v>0.909206410558131</c:v>
                </c:pt>
                <c:pt idx="2232">
                  <c:v>0.909320306835384</c:v>
                </c:pt>
                <c:pt idx="2233">
                  <c:v>0.909435144994879</c:v>
                </c:pt>
                <c:pt idx="2234">
                  <c:v>0.909550928346087</c:v>
                </c:pt>
                <c:pt idx="2235">
                  <c:v>0.909667660189153</c:v>
                </c:pt>
                <c:pt idx="2236">
                  <c:v>0.909785343814862</c:v>
                </c:pt>
                <c:pt idx="2237">
                  <c:v>0.909903982504601</c:v>
                </c:pt>
                <c:pt idx="2238">
                  <c:v>0.910023579530334</c:v>
                </c:pt>
                <c:pt idx="2239">
                  <c:v>0.910144138154566</c:v>
                </c:pt>
                <c:pt idx="2240">
                  <c:v>0.910265661630312</c:v>
                </c:pt>
                <c:pt idx="2241">
                  <c:v>0.910388153201062</c:v>
                </c:pt>
                <c:pt idx="2242">
                  <c:v>0.910511616100755</c:v>
                </c:pt>
                <c:pt idx="2243">
                  <c:v>0.91063605355374</c:v>
                </c:pt>
                <c:pt idx="2244">
                  <c:v>0.910761468774749</c:v>
                </c:pt>
                <c:pt idx="2245">
                  <c:v>0.910887864968864</c:v>
                </c:pt>
                <c:pt idx="2246">
                  <c:v>0.911015245331485</c:v>
                </c:pt>
                <c:pt idx="2247">
                  <c:v>0.911143613048298</c:v>
                </c:pt>
                <c:pt idx="2248">
                  <c:v>0.911272971295245</c:v>
                </c:pt>
                <c:pt idx="2249">
                  <c:v>0.911403323238492</c:v>
                </c:pt>
                <c:pt idx="2250">
                  <c:v>0.911534672034396</c:v>
                </c:pt>
                <c:pt idx="2251">
                  <c:v>0.911667020829478</c:v>
                </c:pt>
                <c:pt idx="2252">
                  <c:v>0.911800372760388</c:v>
                </c:pt>
                <c:pt idx="2253">
                  <c:v>0.911934730953874</c:v>
                </c:pt>
                <c:pt idx="2254">
                  <c:v>0.912070098526757</c:v>
                </c:pt>
                <c:pt idx="2255">
                  <c:v>0.91220647858589</c:v>
                </c:pt>
                <c:pt idx="2256">
                  <c:v>0.912343874228138</c:v>
                </c:pt>
                <c:pt idx="2257">
                  <c:v>0.91248228854034</c:v>
                </c:pt>
                <c:pt idx="2258">
                  <c:v>0.912621724599283</c:v>
                </c:pt>
                <c:pt idx="2259">
                  <c:v>0.912762185471667</c:v>
                </c:pt>
                <c:pt idx="2260">
                  <c:v>0.912903674214081</c:v>
                </c:pt>
                <c:pt idx="2261">
                  <c:v>0.913046193872965</c:v>
                </c:pt>
                <c:pt idx="2262">
                  <c:v>0.91318974748459</c:v>
                </c:pt>
                <c:pt idx="2263">
                  <c:v>0.913334338075016</c:v>
                </c:pt>
                <c:pt idx="2264">
                  <c:v>0.913479968660074</c:v>
                </c:pt>
                <c:pt idx="2265">
                  <c:v>0.913626642245327</c:v>
                </c:pt>
                <c:pt idx="2266">
                  <c:v>0.913774361826045</c:v>
                </c:pt>
                <c:pt idx="2267">
                  <c:v>0.913923130387175</c:v>
                </c:pt>
                <c:pt idx="2268">
                  <c:v>0.914072950903311</c:v>
                </c:pt>
                <c:pt idx="2269">
                  <c:v>0.914223826338664</c:v>
                </c:pt>
                <c:pt idx="2270">
                  <c:v>0.914375759647033</c:v>
                </c:pt>
                <c:pt idx="2271">
                  <c:v>0.914528753771778</c:v>
                </c:pt>
                <c:pt idx="2272">
                  <c:v>0.914682811645788</c:v>
                </c:pt>
                <c:pt idx="2273">
                  <c:v>0.914837936191452</c:v>
                </c:pt>
                <c:pt idx="2274">
                  <c:v>0.914994130320634</c:v>
                </c:pt>
                <c:pt idx="2275">
                  <c:v>0.915151396934639</c:v>
                </c:pt>
                <c:pt idx="2276">
                  <c:v>0.915309738924189</c:v>
                </c:pt>
                <c:pt idx="2277">
                  <c:v>0.915469159169392</c:v>
                </c:pt>
                <c:pt idx="2278">
                  <c:v>0.915629660539714</c:v>
                </c:pt>
                <c:pt idx="2279">
                  <c:v>0.91579124589395</c:v>
                </c:pt>
                <c:pt idx="2280">
                  <c:v>0.915953918080197</c:v>
                </c:pt>
                <c:pt idx="2281">
                  <c:v>0.916117679935826</c:v>
                </c:pt>
                <c:pt idx="2282">
                  <c:v>0.916282534287452</c:v>
                </c:pt>
                <c:pt idx="2283">
                  <c:v>0.916448483950909</c:v>
                </c:pt>
                <c:pt idx="2284">
                  <c:v>0.916615531731221</c:v>
                </c:pt>
                <c:pt idx="2285">
                  <c:v>0.916783680422571</c:v>
                </c:pt>
                <c:pt idx="2286">
                  <c:v>0.916952932808281</c:v>
                </c:pt>
                <c:pt idx="2287">
                  <c:v>0.917123291660775</c:v>
                </c:pt>
                <c:pt idx="2288">
                  <c:v>0.917294759741562</c:v>
                </c:pt>
                <c:pt idx="2289">
                  <c:v>0.917467339801198</c:v>
                </c:pt>
                <c:pt idx="2290">
                  <c:v>0.917641034579268</c:v>
                </c:pt>
                <c:pt idx="2291">
                  <c:v>0.917815846804354</c:v>
                </c:pt>
                <c:pt idx="2292">
                  <c:v>0.91799177919401</c:v>
                </c:pt>
                <c:pt idx="2293">
                  <c:v>0.918168834454731</c:v>
                </c:pt>
                <c:pt idx="2294">
                  <c:v>0.918347015281935</c:v>
                </c:pt>
                <c:pt idx="2295">
                  <c:v>0.918526324359927</c:v>
                </c:pt>
                <c:pt idx="2296">
                  <c:v>0.918706764361879</c:v>
                </c:pt>
                <c:pt idx="2297">
                  <c:v>0.918888337949799</c:v>
                </c:pt>
                <c:pt idx="2298">
                  <c:v>0.91907104777451</c:v>
                </c:pt>
                <c:pt idx="2299">
                  <c:v>0.919254896475617</c:v>
                </c:pt>
                <c:pt idx="2300">
                  <c:v>0.919439886681489</c:v>
                </c:pt>
                <c:pt idx="2301">
                  <c:v>0.919626021009226</c:v>
                </c:pt>
                <c:pt idx="2302">
                  <c:v>0.919813302064635</c:v>
                </c:pt>
                <c:pt idx="2303">
                  <c:v>0.920001732442209</c:v>
                </c:pt>
                <c:pt idx="2304">
                  <c:v>0.920191314725094</c:v>
                </c:pt>
                <c:pt idx="2305">
                  <c:v>0.92038205148507</c:v>
                </c:pt>
                <c:pt idx="2306">
                  <c:v>0.920573945282521</c:v>
                </c:pt>
                <c:pt idx="2307">
                  <c:v>0.920766998666411</c:v>
                </c:pt>
                <c:pt idx="2308">
                  <c:v>0.920961214174263</c:v>
                </c:pt>
                <c:pt idx="2309">
                  <c:v>0.921156594332124</c:v>
                </c:pt>
                <c:pt idx="2310">
                  <c:v>0.921353141654552</c:v>
                </c:pt>
                <c:pt idx="2311">
                  <c:v>0.921550858644582</c:v>
                </c:pt>
                <c:pt idx="2312">
                  <c:v>0.921749747793708</c:v>
                </c:pt>
                <c:pt idx="2313">
                  <c:v>0.921949811581857</c:v>
                </c:pt>
                <c:pt idx="2314">
                  <c:v>0.922151052477353</c:v>
                </c:pt>
                <c:pt idx="2315">
                  <c:v>0.92235347293691</c:v>
                </c:pt>
                <c:pt idx="2316">
                  <c:v>0.922557075405602</c:v>
                </c:pt>
                <c:pt idx="2317">
                  <c:v>0.922761862316836</c:v>
                </c:pt>
                <c:pt idx="2318">
                  <c:v>0.922967836092322</c:v>
                </c:pt>
                <c:pt idx="2319">
                  <c:v>0.923174999142063</c:v>
                </c:pt>
                <c:pt idx="2320">
                  <c:v>0.923383353864323</c:v>
                </c:pt>
                <c:pt idx="2321">
                  <c:v>0.923592902645604</c:v>
                </c:pt>
                <c:pt idx="2322">
                  <c:v>0.923803647860624</c:v>
                </c:pt>
                <c:pt idx="2323">
                  <c:v>0.924015591872292</c:v>
                </c:pt>
                <c:pt idx="2324">
                  <c:v>0.924228737031685</c:v>
                </c:pt>
                <c:pt idx="2325">
                  <c:v>0.924443085678026</c:v>
                </c:pt>
                <c:pt idx="2326">
                  <c:v>0.924658640138659</c:v>
                </c:pt>
                <c:pt idx="2327">
                  <c:v>0.924875402729029</c:v>
                </c:pt>
                <c:pt idx="2328">
                  <c:v>0.925093375752655</c:v>
                </c:pt>
                <c:pt idx="2329">
                  <c:v>0.92531256150111</c:v>
                </c:pt>
                <c:pt idx="2330">
                  <c:v>0.925532962254001</c:v>
                </c:pt>
                <c:pt idx="2331">
                  <c:v>0.925754580278938</c:v>
                </c:pt>
                <c:pt idx="2332">
                  <c:v>0.925977417831521</c:v>
                </c:pt>
                <c:pt idx="2333">
                  <c:v>0.926201477155313</c:v>
                </c:pt>
                <c:pt idx="2334">
                  <c:v>0.926426760481817</c:v>
                </c:pt>
                <c:pt idx="2335">
                  <c:v>0.926653270030458</c:v>
                </c:pt>
                <c:pt idx="2336">
                  <c:v>0.926881008008558</c:v>
                </c:pt>
                <c:pt idx="2337">
                  <c:v>0.927109976611312</c:v>
                </c:pt>
                <c:pt idx="2338">
                  <c:v>0.927340178021774</c:v>
                </c:pt>
                <c:pt idx="2339">
                  <c:v>0.927571614410827</c:v>
                </c:pt>
                <c:pt idx="2340">
                  <c:v>0.927804287937167</c:v>
                </c:pt>
                <c:pt idx="2341">
                  <c:v>0.92803820074728</c:v>
                </c:pt>
                <c:pt idx="2342">
                  <c:v>0.928273354975419</c:v>
                </c:pt>
                <c:pt idx="2343">
                  <c:v>0.928509752743587</c:v>
                </c:pt>
                <c:pt idx="2344">
                  <c:v>0.928747396161512</c:v>
                </c:pt>
                <c:pt idx="2345">
                  <c:v>0.92898628732663</c:v>
                </c:pt>
                <c:pt idx="2346">
                  <c:v>0.92922642832406</c:v>
                </c:pt>
                <c:pt idx="2347">
                  <c:v>0.929467821226586</c:v>
                </c:pt>
                <c:pt idx="2348">
                  <c:v>0.929710468094638</c:v>
                </c:pt>
                <c:pt idx="2349">
                  <c:v>0.929954370976268</c:v>
                </c:pt>
                <c:pt idx="2350">
                  <c:v>0.930199531907132</c:v>
                </c:pt>
                <c:pt idx="2351">
                  <c:v>0.93044595291047</c:v>
                </c:pt>
                <c:pt idx="2352">
                  <c:v>0.930693635997087</c:v>
                </c:pt>
                <c:pt idx="2353">
                  <c:v>0.930942583165328</c:v>
                </c:pt>
                <c:pt idx="2354">
                  <c:v>0.931192796401066</c:v>
                </c:pt>
                <c:pt idx="2355">
                  <c:v>0.931444277677675</c:v>
                </c:pt>
                <c:pt idx="2356">
                  <c:v>0.931697028956017</c:v>
                </c:pt>
                <c:pt idx="2357">
                  <c:v>0.931951052184418</c:v>
                </c:pt>
                <c:pt idx="2358">
                  <c:v>0.93220634929865</c:v>
                </c:pt>
                <c:pt idx="2359">
                  <c:v>0.932462922221913</c:v>
                </c:pt>
                <c:pt idx="2360">
                  <c:v>0.932720772864815</c:v>
                </c:pt>
                <c:pt idx="2361">
                  <c:v>0.932979903125354</c:v>
                </c:pt>
                <c:pt idx="2362">
                  <c:v>0.933240314888898</c:v>
                </c:pt>
                <c:pt idx="2363">
                  <c:v>0.933502010028168</c:v>
                </c:pt>
                <c:pt idx="2364">
                  <c:v>0.933764990403216</c:v>
                </c:pt>
                <c:pt idx="2365">
                  <c:v>0.934029257861413</c:v>
                </c:pt>
                <c:pt idx="2366">
                  <c:v>0.934294814237424</c:v>
                </c:pt>
                <c:pt idx="2367">
                  <c:v>0.934561661353195</c:v>
                </c:pt>
                <c:pt idx="2368">
                  <c:v>0.934829801017932</c:v>
                </c:pt>
                <c:pt idx="2369">
                  <c:v>0.935099235028083</c:v>
                </c:pt>
                <c:pt idx="2370">
                  <c:v>0.935369965167323</c:v>
                </c:pt>
                <c:pt idx="2371">
                  <c:v>0.935641993206534</c:v>
                </c:pt>
                <c:pt idx="2372">
                  <c:v>0.935915320903789</c:v>
                </c:pt>
                <c:pt idx="2373">
                  <c:v>0.936189950004332</c:v>
                </c:pt>
                <c:pt idx="2374">
                  <c:v>0.936465882240565</c:v>
                </c:pt>
                <c:pt idx="2375">
                  <c:v>0.936743119332027</c:v>
                </c:pt>
                <c:pt idx="2376">
                  <c:v>0.93702166298538</c:v>
                </c:pt>
                <c:pt idx="2377">
                  <c:v>0.937301514894388</c:v>
                </c:pt>
                <c:pt idx="2378">
                  <c:v>0.937582676739907</c:v>
                </c:pt>
                <c:pt idx="2379">
                  <c:v>0.937865150189861</c:v>
                </c:pt>
                <c:pt idx="2380">
                  <c:v>0.938148936899231</c:v>
                </c:pt>
                <c:pt idx="2381">
                  <c:v>0.938434038510036</c:v>
                </c:pt>
                <c:pt idx="2382">
                  <c:v>0.938720456651317</c:v>
                </c:pt>
                <c:pt idx="2383">
                  <c:v>0.939008192939122</c:v>
                </c:pt>
                <c:pt idx="2384">
                  <c:v>0.93929724897649</c:v>
                </c:pt>
                <c:pt idx="2385">
                  <c:v>0.939587626353433</c:v>
                </c:pt>
                <c:pt idx="2386">
                  <c:v>0.939879326646924</c:v>
                </c:pt>
                <c:pt idx="2387">
                  <c:v>0.940172351420876</c:v>
                </c:pt>
                <c:pt idx="2388">
                  <c:v>0.940466702226134</c:v>
                </c:pt>
                <c:pt idx="2389">
                  <c:v>0.940762380600454</c:v>
                </c:pt>
                <c:pt idx="2390">
                  <c:v>0.941059388068487</c:v>
                </c:pt>
                <c:pt idx="2391">
                  <c:v>0.94135772614177</c:v>
                </c:pt>
                <c:pt idx="2392">
                  <c:v>0.941657396318706</c:v>
                </c:pt>
                <c:pt idx="2393">
                  <c:v>0.941958400084549</c:v>
                </c:pt>
                <c:pt idx="2394">
                  <c:v>0.942260738911395</c:v>
                </c:pt>
                <c:pt idx="2395">
                  <c:v>0.94256441425816</c:v>
                </c:pt>
                <c:pt idx="2396">
                  <c:v>0.94286942757057</c:v>
                </c:pt>
                <c:pt idx="2397">
                  <c:v>0.943175780281146</c:v>
                </c:pt>
                <c:pt idx="2398">
                  <c:v>0.94348347380919</c:v>
                </c:pt>
                <c:pt idx="2399">
                  <c:v>0.943792509560773</c:v>
                </c:pt>
                <c:pt idx="2400">
                  <c:v>0.944102888928711</c:v>
                </c:pt>
                <c:pt idx="2401">
                  <c:v>0.944414613292563</c:v>
                </c:pt>
                <c:pt idx="2402">
                  <c:v>0.944727684018622</c:v>
                </c:pt>
                <c:pt idx="2403">
                  <c:v>0.945042102459882</c:v>
                </c:pt>
                <c:pt idx="2404">
                  <c:v>0.945357869956042</c:v>
                </c:pt>
                <c:pt idx="2405">
                  <c:v>0.945674987833474</c:v>
                </c:pt>
                <c:pt idx="2406">
                  <c:v>0.945993457405246</c:v>
                </c:pt>
                <c:pt idx="2407">
                  <c:v>0.94631327997106</c:v>
                </c:pt>
                <c:pt idx="2408">
                  <c:v>0.94663445681728</c:v>
                </c:pt>
                <c:pt idx="2409">
                  <c:v>0.946956989216899</c:v>
                </c:pt>
                <c:pt idx="2410">
                  <c:v>0.947280878429531</c:v>
                </c:pt>
                <c:pt idx="2411">
                  <c:v>0.9476061257014</c:v>
                </c:pt>
                <c:pt idx="2412">
                  <c:v>0.947932732265327</c:v>
                </c:pt>
                <c:pt idx="2413">
                  <c:v>0.948260699340715</c:v>
                </c:pt>
                <c:pt idx="2414">
                  <c:v>0.948590028133542</c:v>
                </c:pt>
                <c:pt idx="2415">
                  <c:v>0.948920719836343</c:v>
                </c:pt>
                <c:pt idx="2416">
                  <c:v>0.949252775628206</c:v>
                </c:pt>
                <c:pt idx="2417">
                  <c:v>0.949586196674753</c:v>
                </c:pt>
                <c:pt idx="2418">
                  <c:v>0.949920984128131</c:v>
                </c:pt>
                <c:pt idx="2419">
                  <c:v>0.950257139127003</c:v>
                </c:pt>
                <c:pt idx="2420">
                  <c:v>0.950594662796534</c:v>
                </c:pt>
                <c:pt idx="2421">
                  <c:v>0.950933556248382</c:v>
                </c:pt>
                <c:pt idx="2422">
                  <c:v>0.951273820580684</c:v>
                </c:pt>
                <c:pt idx="2423">
                  <c:v>0.951615456878046</c:v>
                </c:pt>
                <c:pt idx="2424">
                  <c:v>0.951958466211538</c:v>
                </c:pt>
                <c:pt idx="2425">
                  <c:v>0.952302849638674</c:v>
                </c:pt>
                <c:pt idx="2426">
                  <c:v>0.952648608203408</c:v>
                </c:pt>
                <c:pt idx="2427">
                  <c:v>0.952995742936121</c:v>
                </c:pt>
                <c:pt idx="2428">
                  <c:v>0.953344254853615</c:v>
                </c:pt>
                <c:pt idx="2429">
                  <c:v>0.953694144959094</c:v>
                </c:pt>
                <c:pt idx="2430">
                  <c:v>0.954045414242167</c:v>
                </c:pt>
                <c:pt idx="2431">
                  <c:v>0.954398063678824</c:v>
                </c:pt>
                <c:pt idx="2432">
                  <c:v>0.954752094231439</c:v>
                </c:pt>
                <c:pt idx="2433">
                  <c:v>0.955107506848751</c:v>
                </c:pt>
                <c:pt idx="2434">
                  <c:v>0.955464302465862</c:v>
                </c:pt>
                <c:pt idx="2435">
                  <c:v>0.95582248200422</c:v>
                </c:pt>
                <c:pt idx="2436">
                  <c:v>0.95618204637162</c:v>
                </c:pt>
                <c:pt idx="2437">
                  <c:v>0.956542996462183</c:v>
                </c:pt>
                <c:pt idx="2438">
                  <c:v>0.956905333156359</c:v>
                </c:pt>
                <c:pt idx="2439">
                  <c:v>0.95726905732091</c:v>
                </c:pt>
                <c:pt idx="2440">
                  <c:v>0.957634169808903</c:v>
                </c:pt>
                <c:pt idx="2441">
                  <c:v>0.958000671459706</c:v>
                </c:pt>
                <c:pt idx="2442">
                  <c:v>0.958368563098975</c:v>
                </c:pt>
                <c:pt idx="2443">
                  <c:v>0.958737845538647</c:v>
                </c:pt>
                <c:pt idx="2444">
                  <c:v>0.959108519576932</c:v>
                </c:pt>
                <c:pt idx="2445">
                  <c:v>0.959480585998306</c:v>
                </c:pt>
                <c:pt idx="2446">
                  <c:v>0.959854045573505</c:v>
                </c:pt>
                <c:pt idx="2447">
                  <c:v>0.960228899059511</c:v>
                </c:pt>
                <c:pt idx="2448">
                  <c:v>0.960605147199552</c:v>
                </c:pt>
                <c:pt idx="2449">
                  <c:v>0.960982790723089</c:v>
                </c:pt>
                <c:pt idx="2450">
                  <c:v>0.961361830345812</c:v>
                </c:pt>
                <c:pt idx="2451">
                  <c:v>0.961742266769634</c:v>
                </c:pt>
                <c:pt idx="2452">
                  <c:v>0.962124100682679</c:v>
                </c:pt>
                <c:pt idx="2453">
                  <c:v>0.962507332759279</c:v>
                </c:pt>
                <c:pt idx="2454">
                  <c:v>0.962891963659969</c:v>
                </c:pt>
                <c:pt idx="2455">
                  <c:v>0.963277994031476</c:v>
                </c:pt>
                <c:pt idx="2456">
                  <c:v>0.963665424506715</c:v>
                </c:pt>
                <c:pt idx="2457">
                  <c:v>0.964054255704784</c:v>
                </c:pt>
                <c:pt idx="2458">
                  <c:v>0.964444488230953</c:v>
                </c:pt>
                <c:pt idx="2459">
                  <c:v>0.964836122676667</c:v>
                </c:pt>
                <c:pt idx="2460">
                  <c:v>0.965229159619528</c:v>
                </c:pt>
                <c:pt idx="2461">
                  <c:v>0.965623599623302</c:v>
                </c:pt>
                <c:pt idx="2462">
                  <c:v>0.966019443237904</c:v>
                </c:pt>
                <c:pt idx="2463">
                  <c:v>0.966416690999396</c:v>
                </c:pt>
                <c:pt idx="2464">
                  <c:v>0.966815343429983</c:v>
                </c:pt>
                <c:pt idx="2465">
                  <c:v>0.967215401038005</c:v>
                </c:pt>
                <c:pt idx="2466">
                  <c:v>0.967616864317934</c:v>
                </c:pt>
                <c:pt idx="2467">
                  <c:v>0.96801973375037</c:v>
                </c:pt>
                <c:pt idx="2468">
                  <c:v>0.968424009802033</c:v>
                </c:pt>
                <c:pt idx="2469">
                  <c:v>0.968829692925761</c:v>
                </c:pt>
                <c:pt idx="2470">
                  <c:v>0.969236783560504</c:v>
                </c:pt>
                <c:pt idx="2471">
                  <c:v>0.969645282131322</c:v>
                </c:pt>
                <c:pt idx="2472">
                  <c:v>0.970055189049377</c:v>
                </c:pt>
                <c:pt idx="2473">
                  <c:v>0.970466504711934</c:v>
                </c:pt>
                <c:pt idx="2474">
                  <c:v>0.970879229502352</c:v>
                </c:pt>
                <c:pt idx="2475">
                  <c:v>0.971293363790084</c:v>
                </c:pt>
                <c:pt idx="2476">
                  <c:v>0.971708907930669</c:v>
                </c:pt>
                <c:pt idx="2477">
                  <c:v>0.972125862265736</c:v>
                </c:pt>
                <c:pt idx="2478">
                  <c:v>0.972544227122991</c:v>
                </c:pt>
                <c:pt idx="2479">
                  <c:v>0.972964002816223</c:v>
                </c:pt>
                <c:pt idx="2480">
                  <c:v>0.973385189645293</c:v>
                </c:pt>
                <c:pt idx="2481">
                  <c:v>0.973807787896138</c:v>
                </c:pt>
                <c:pt idx="2482">
                  <c:v>0.974231797840762</c:v>
                </c:pt>
                <c:pt idx="2483">
                  <c:v>0.974657219737237</c:v>
                </c:pt>
                <c:pt idx="2484">
                  <c:v>0.975084053829701</c:v>
                </c:pt>
                <c:pt idx="2485">
                  <c:v>0.975512300348352</c:v>
                </c:pt>
                <c:pt idx="2486">
                  <c:v>0.975941959509455</c:v>
                </c:pt>
                <c:pt idx="2487">
                  <c:v>0.976373031515316</c:v>
                </c:pt>
                <c:pt idx="2488">
                  <c:v>0.97680551655431</c:v>
                </c:pt>
                <c:pt idx="2489">
                  <c:v>0.97723941480087</c:v>
                </c:pt>
                <c:pt idx="2490">
                  <c:v>0.977674726415476</c:v>
                </c:pt>
                <c:pt idx="2491">
                  <c:v>0.978111451544648</c:v>
                </c:pt>
                <c:pt idx="2492">
                  <c:v>0.978549590320966</c:v>
                </c:pt>
                <c:pt idx="2493">
                  <c:v>0.978989142863063</c:v>
                </c:pt>
                <c:pt idx="2494">
                  <c:v>0.979430109275614</c:v>
                </c:pt>
                <c:pt idx="2495">
                  <c:v>0.979872489649329</c:v>
                </c:pt>
                <c:pt idx="2496">
                  <c:v>0.980316284060974</c:v>
                </c:pt>
                <c:pt idx="2497">
                  <c:v>0.980761492573359</c:v>
                </c:pt>
                <c:pt idx="2498">
                  <c:v>0.981208115235334</c:v>
                </c:pt>
                <c:pt idx="2499">
                  <c:v>0.981656152081792</c:v>
                </c:pt>
                <c:pt idx="2500">
                  <c:v>0.982105603133671</c:v>
                </c:pt>
                <c:pt idx="2501">
                  <c:v>0.982556468397949</c:v>
                </c:pt>
                <c:pt idx="2502">
                  <c:v>0.983008747867648</c:v>
                </c:pt>
                <c:pt idx="2503">
                  <c:v>0.98346244152183</c:v>
                </c:pt>
                <c:pt idx="2504">
                  <c:v>0.983917549325602</c:v>
                </c:pt>
                <c:pt idx="2505">
                  <c:v>0.984374071230114</c:v>
                </c:pt>
                <c:pt idx="2506">
                  <c:v>0.984832007172556</c:v>
                </c:pt>
                <c:pt idx="2507">
                  <c:v>0.985291357076166</c:v>
                </c:pt>
                <c:pt idx="2508">
                  <c:v>0.985752120850226</c:v>
                </c:pt>
                <c:pt idx="2509">
                  <c:v>0.986214298390061</c:v>
                </c:pt>
                <c:pt idx="2510">
                  <c:v>0.986677889577046</c:v>
                </c:pt>
                <c:pt idx="2511">
                  <c:v>0.987142894278601</c:v>
                </c:pt>
                <c:pt idx="2512">
                  <c:v>0.987609312348198</c:v>
                </c:pt>
                <c:pt idx="2513">
                  <c:v>0.988077143625357</c:v>
                </c:pt>
                <c:pt idx="2514">
                  <c:v>0.988546387935652</c:v>
                </c:pt>
                <c:pt idx="2515">
                  <c:v>0.989017045090711</c:v>
                </c:pt>
                <c:pt idx="2516">
                  <c:v>0.989489114888217</c:v>
                </c:pt>
                <c:pt idx="2517">
                  <c:v>0.98996259711191</c:v>
                </c:pt>
                <c:pt idx="2518">
                  <c:v>0.990437491531591</c:v>
                </c:pt>
                <c:pt idx="2519">
                  <c:v>0.990913797903124</c:v>
                </c:pt>
                <c:pt idx="2520">
                  <c:v>0.991391515968437</c:v>
                </c:pt>
                <c:pt idx="2521">
                  <c:v>0.991870645455523</c:v>
                </c:pt>
                <c:pt idx="2522">
                  <c:v>0.992351186078449</c:v>
                </c:pt>
                <c:pt idx="2523">
                  <c:v>0.99283313753735</c:v>
                </c:pt>
                <c:pt idx="2524">
                  <c:v>0.99331649951844</c:v>
                </c:pt>
                <c:pt idx="2525">
                  <c:v>0.993801271694012</c:v>
                </c:pt>
                <c:pt idx="2526">
                  <c:v>0.994287453722437</c:v>
                </c:pt>
                <c:pt idx="2527">
                  <c:v>0.994775045248176</c:v>
                </c:pt>
                <c:pt idx="2528">
                  <c:v>0.995264045901776</c:v>
                </c:pt>
                <c:pt idx="2529">
                  <c:v>0.995754455299878</c:v>
                </c:pt>
                <c:pt idx="2530">
                  <c:v>0.996246273045217</c:v>
                </c:pt>
                <c:pt idx="2531">
                  <c:v>0.996739498726631</c:v>
                </c:pt>
                <c:pt idx="2532">
                  <c:v>0.99723413191906</c:v>
                </c:pt>
                <c:pt idx="2533">
                  <c:v>0.997730172183554</c:v>
                </c:pt>
                <c:pt idx="2534">
                  <c:v>0.998227619067275</c:v>
                </c:pt>
                <c:pt idx="2535">
                  <c:v>0.998726472103503</c:v>
                </c:pt>
                <c:pt idx="2536">
                  <c:v>0.999226730811638</c:v>
                </c:pt>
                <c:pt idx="2537">
                  <c:v>0.999728394697208</c:v>
                </c:pt>
                <c:pt idx="2538">
                  <c:v>1.00023146325187</c:v>
                </c:pt>
                <c:pt idx="2539">
                  <c:v>1.00073593595343</c:v>
                </c:pt>
                <c:pt idx="2540">
                  <c:v>1.00124181226581</c:v>
                </c:pt>
                <c:pt idx="2541">
                  <c:v>1.00174909163911</c:v>
                </c:pt>
                <c:pt idx="2542">
                  <c:v>1.00225777350955</c:v>
                </c:pt>
                <c:pt idx="2543">
                  <c:v>1.00276785729954</c:v>
                </c:pt>
                <c:pt idx="2544">
                  <c:v>1.00327934241763</c:v>
                </c:pt>
                <c:pt idx="2545">
                  <c:v>1.00379222825854</c:v>
                </c:pt>
                <c:pt idx="2546">
                  <c:v>1.00430651420319</c:v>
                </c:pt>
                <c:pt idx="2547">
                  <c:v>1.00482219961866</c:v>
                </c:pt>
                <c:pt idx="2548">
                  <c:v>1.00533928385822</c:v>
                </c:pt>
                <c:pt idx="2549">
                  <c:v>1.00585776626133</c:v>
                </c:pt>
                <c:pt idx="2550">
                  <c:v>1.00637764615366</c:v>
                </c:pt>
                <c:pt idx="2551">
                  <c:v>1.0068989228471</c:v>
                </c:pt>
                <c:pt idx="2552">
                  <c:v>1.00742159563972</c:v>
                </c:pt>
                <c:pt idx="2553">
                  <c:v>1.00794566381583</c:v>
                </c:pt>
                <c:pt idx="2554">
                  <c:v>1.00847112664599</c:v>
                </c:pt>
                <c:pt idx="2555">
                  <c:v>1.00899798338694</c:v>
                </c:pt>
                <c:pt idx="2556">
                  <c:v>1.00952623328173</c:v>
                </c:pt>
                <c:pt idx="2557">
                  <c:v>1.0100558755596</c:v>
                </c:pt>
                <c:pt idx="2558">
                  <c:v>1.01058690943608</c:v>
                </c:pt>
                <c:pt idx="2559">
                  <c:v>1.01111933411297</c:v>
                </c:pt>
                <c:pt idx="2560">
                  <c:v>1.01165314877832</c:v>
                </c:pt>
                <c:pt idx="2561">
                  <c:v>1.01218835260649</c:v>
                </c:pt>
                <c:pt idx="2562">
                  <c:v>1.01272494475809</c:v>
                </c:pt>
                <c:pt idx="2563">
                  <c:v>1.01326292438008</c:v>
                </c:pt>
                <c:pt idx="2564">
                  <c:v>1.01380229060567</c:v>
                </c:pt>
                <c:pt idx="2565">
                  <c:v>1.01434304255443</c:v>
                </c:pt>
                <c:pt idx="2566">
                  <c:v>1.01488517933222</c:v>
                </c:pt>
                <c:pt idx="2567">
                  <c:v>1.01542870003127</c:v>
                </c:pt>
                <c:pt idx="2568">
                  <c:v>1.01597360373012</c:v>
                </c:pt>
                <c:pt idx="2569">
                  <c:v>1.01651988949366</c:v>
                </c:pt>
                <c:pt idx="2570">
                  <c:v>1.01706755637316</c:v>
                </c:pt>
                <c:pt idx="2571">
                  <c:v>1.01761660340624</c:v>
                </c:pt>
                <c:pt idx="2572">
                  <c:v>1.01816702961692</c:v>
                </c:pt>
                <c:pt idx="2573">
                  <c:v>1.01871883401558</c:v>
                </c:pt>
                <c:pt idx="2574">
                  <c:v>1.01927201559903</c:v>
                </c:pt>
                <c:pt idx="2575">
                  <c:v>1.01982657335045</c:v>
                </c:pt>
                <c:pt idx="2576">
                  <c:v>1.02038250623948</c:v>
                </c:pt>
                <c:pt idx="2577">
                  <c:v>1.02093981322214</c:v>
                </c:pt>
                <c:pt idx="2578">
                  <c:v>1.02149849324093</c:v>
                </c:pt>
                <c:pt idx="2579">
                  <c:v>1.02205854522479</c:v>
                </c:pt>
                <c:pt idx="2580">
                  <c:v>1.0226199680891</c:v>
                </c:pt>
                <c:pt idx="2581">
                  <c:v>1.02318276073573</c:v>
                </c:pt>
                <c:pt idx="2582">
                  <c:v>1.02374692205301</c:v>
                </c:pt>
                <c:pt idx="2583">
                  <c:v>1.02431245091578</c:v>
                </c:pt>
                <c:pt idx="2584">
                  <c:v>1.0248793461854</c:v>
                </c:pt>
                <c:pt idx="2585">
                  <c:v>1.0254476067097</c:v>
                </c:pt>
                <c:pt idx="2586">
                  <c:v>1.02601723132305</c:v>
                </c:pt>
                <c:pt idx="2587">
                  <c:v>1.02658821884638</c:v>
                </c:pt>
                <c:pt idx="2588">
                  <c:v>1.02716056808715</c:v>
                </c:pt>
                <c:pt idx="2589">
                  <c:v>1.02773427783938</c:v>
                </c:pt>
                <c:pt idx="2590">
                  <c:v>1.02830934688367</c:v>
                </c:pt>
                <c:pt idx="2591">
                  <c:v>1.02888577398719</c:v>
                </c:pt>
                <c:pt idx="2592">
                  <c:v>1.02946355790373</c:v>
                </c:pt>
                <c:pt idx="2593">
                  <c:v>1.03004269737367</c:v>
                </c:pt>
                <c:pt idx="2594">
                  <c:v>1.03062319112401</c:v>
                </c:pt>
                <c:pt idx="2595">
                  <c:v>1.0312050378684</c:v>
                </c:pt>
                <c:pt idx="2596">
                  <c:v>1.03178823630712</c:v>
                </c:pt>
                <c:pt idx="2597">
                  <c:v>1.03237278512712</c:v>
                </c:pt>
                <c:pt idx="2598">
                  <c:v>1.03295868300202</c:v>
                </c:pt>
                <c:pt idx="2599">
                  <c:v>1.03354592859211</c:v>
                </c:pt>
                <c:pt idx="2600">
                  <c:v>1.03413452054442</c:v>
                </c:pt>
                <c:pt idx="2601">
                  <c:v>1.03472445749264</c:v>
                </c:pt>
                <c:pt idx="2602">
                  <c:v>1.03531573805721</c:v>
                </c:pt>
                <c:pt idx="2603">
                  <c:v>1.03590836084533</c:v>
                </c:pt>
                <c:pt idx="2604">
                  <c:v>1.03650232445091</c:v>
                </c:pt>
                <c:pt idx="2605">
                  <c:v>1.03709762745465</c:v>
                </c:pt>
                <c:pt idx="2606">
                  <c:v>1.03769426842405</c:v>
                </c:pt>
                <c:pt idx="2607">
                  <c:v>1.03829224591336</c:v>
                </c:pt>
                <c:pt idx="2608">
                  <c:v>1.03889155846367</c:v>
                </c:pt>
                <c:pt idx="2609">
                  <c:v>1.03949220460289</c:v>
                </c:pt>
                <c:pt idx="2610">
                  <c:v>1.04009418284577</c:v>
                </c:pt>
                <c:pt idx="2611">
                  <c:v>1.04069749169389</c:v>
                </c:pt>
                <c:pt idx="2612">
                  <c:v>1.04130212963573</c:v>
                </c:pt>
                <c:pt idx="2613">
                  <c:v>1.04190809514663</c:v>
                </c:pt>
                <c:pt idx="2614">
                  <c:v>1.04251538668883</c:v>
                </c:pt>
                <c:pt idx="2615">
                  <c:v>1.0431240027115</c:v>
                </c:pt>
                <c:pt idx="2616">
                  <c:v>1.04373394165071</c:v>
                </c:pt>
                <c:pt idx="2617">
                  <c:v>1.0443452019295</c:v>
                </c:pt>
                <c:pt idx="2618">
                  <c:v>1.04495778195785</c:v>
                </c:pt>
                <c:pt idx="2619">
                  <c:v>1.04557168013273</c:v>
                </c:pt>
                <c:pt idx="2620">
                  <c:v>1.04618689483808</c:v>
                </c:pt>
                <c:pt idx="2621">
                  <c:v>1.04680342444487</c:v>
                </c:pt>
                <c:pt idx="2622">
                  <c:v>1.04742126731107</c:v>
                </c:pt>
                <c:pt idx="2623">
                  <c:v>1.04804042178171</c:v>
                </c:pt>
                <c:pt idx="2624">
                  <c:v>1.04866088618886</c:v>
                </c:pt>
                <c:pt idx="2625">
                  <c:v>1.04928265885166</c:v>
                </c:pt>
                <c:pt idx="2626">
                  <c:v>1.04990573807636</c:v>
                </c:pt>
                <c:pt idx="2627">
                  <c:v>1.05053012215628</c:v>
                </c:pt>
                <c:pt idx="2628">
                  <c:v>1.05115580937189</c:v>
                </c:pt>
                <c:pt idx="2629">
                  <c:v>1.0517827979908</c:v>
                </c:pt>
                <c:pt idx="2630">
                  <c:v>1.05241108626774</c:v>
                </c:pt>
                <c:pt idx="2631">
                  <c:v>1.05304067244466</c:v>
                </c:pt>
                <c:pt idx="2632">
                  <c:v>1.05367155475066</c:v>
                </c:pt>
                <c:pt idx="2633">
                  <c:v>1.05430373140208</c:v>
                </c:pt>
                <c:pt idx="2634">
                  <c:v>1.05493720060247</c:v>
                </c:pt>
                <c:pt idx="2635">
                  <c:v>1.05557196054262</c:v>
                </c:pt>
                <c:pt idx="2636">
                  <c:v>1.05620800940058</c:v>
                </c:pt>
                <c:pt idx="2637">
                  <c:v>1.05684534534168</c:v>
                </c:pt>
                <c:pt idx="2638">
                  <c:v>1.05748396651857</c:v>
                </c:pt>
                <c:pt idx="2639">
                  <c:v>1.05812387107118</c:v>
                </c:pt>
                <c:pt idx="2640">
                  <c:v>1.0587650571268</c:v>
                </c:pt>
                <c:pt idx="2641">
                  <c:v>1.05940752280006</c:v>
                </c:pt>
                <c:pt idx="2642">
                  <c:v>1.06005126619295</c:v>
                </c:pt>
                <c:pt idx="2643">
                  <c:v>1.06069628539488</c:v>
                </c:pt>
                <c:pt idx="2644">
                  <c:v>1.06134257848263</c:v>
                </c:pt>
                <c:pt idx="2645">
                  <c:v>1.06199014352045</c:v>
                </c:pt>
                <c:pt idx="2646">
                  <c:v>1.06263897855999</c:v>
                </c:pt>
                <c:pt idx="2647">
                  <c:v>1.06328908164041</c:v>
                </c:pt>
                <c:pt idx="2648">
                  <c:v>1.06394045078833</c:v>
                </c:pt>
                <c:pt idx="2649">
                  <c:v>1.06459308401787</c:v>
                </c:pt>
                <c:pt idx="2650">
                  <c:v>1.06524697933069</c:v>
                </c:pt>
                <c:pt idx="2651">
                  <c:v>1.06590213471598</c:v>
                </c:pt>
                <c:pt idx="2652">
                  <c:v>1.06655854815051</c:v>
                </c:pt>
                <c:pt idx="2653">
                  <c:v>1.06721621759861</c:v>
                </c:pt>
                <c:pt idx="2654">
                  <c:v>1.06787514101224</c:v>
                </c:pt>
                <c:pt idx="2655">
                  <c:v>1.06853531633097</c:v>
                </c:pt>
                <c:pt idx="2656">
                  <c:v>1.06919674148201</c:v>
                </c:pt>
                <c:pt idx="2657">
                  <c:v>1.06985941438024</c:v>
                </c:pt>
                <c:pt idx="2658">
                  <c:v>1.07052333292823</c:v>
                </c:pt>
                <c:pt idx="2659">
                  <c:v>1.07118849501625</c:v>
                </c:pt>
                <c:pt idx="2660">
                  <c:v>1.07185489852229</c:v>
                </c:pt>
                <c:pt idx="2661">
                  <c:v>1.07252254131211</c:v>
                </c:pt>
                <c:pt idx="2662">
                  <c:v>1.07319142123921</c:v>
                </c:pt>
                <c:pt idx="2663">
                  <c:v>1.07386153614491</c:v>
                </c:pt>
                <c:pt idx="2664">
                  <c:v>1.07453288385831</c:v>
                </c:pt>
                <c:pt idx="2665">
                  <c:v>1.07520546219637</c:v>
                </c:pt>
                <c:pt idx="2666">
                  <c:v>1.07587926896389</c:v>
                </c:pt>
                <c:pt idx="2667">
                  <c:v>1.07655430195354</c:v>
                </c:pt>
                <c:pt idx="2668">
                  <c:v>1.07723055894591</c:v>
                </c:pt>
                <c:pt idx="2669">
                  <c:v>1.07790803770948</c:v>
                </c:pt>
                <c:pt idx="2670">
                  <c:v>1.0785867360007</c:v>
                </c:pt>
                <c:pt idx="2671">
                  <c:v>1.07926665156396</c:v>
                </c:pt>
                <c:pt idx="2672">
                  <c:v>1.07994778213167</c:v>
                </c:pt>
                <c:pt idx="2673">
                  <c:v>1.0806301254242</c:v>
                </c:pt>
                <c:pt idx="2674">
                  <c:v>1.08131367914999</c:v>
                </c:pt>
                <c:pt idx="2675">
                  <c:v>1.08199844100551</c:v>
                </c:pt>
                <c:pt idx="2676">
                  <c:v>1.08268440867533</c:v>
                </c:pt>
                <c:pt idx="2677">
                  <c:v>1.08337157983209</c:v>
                </c:pt>
                <c:pt idx="2678">
                  <c:v>1.08405995213658</c:v>
                </c:pt>
                <c:pt idx="2679">
                  <c:v>1.08474952323772</c:v>
                </c:pt>
                <c:pt idx="2680">
                  <c:v>1.0854402907726</c:v>
                </c:pt>
                <c:pt idx="2681">
                  <c:v>1.08613225236649</c:v>
                </c:pt>
                <c:pt idx="2682">
                  <c:v>1.08682540563291</c:v>
                </c:pt>
                <c:pt idx="2683">
                  <c:v>1.08751974817358</c:v>
                </c:pt>
                <c:pt idx="2684">
                  <c:v>1.08821527757851</c:v>
                </c:pt>
                <c:pt idx="2685">
                  <c:v>1.08891199142597</c:v>
                </c:pt>
                <c:pt idx="2686">
                  <c:v>1.08960988728257</c:v>
                </c:pt>
                <c:pt idx="2687">
                  <c:v>1.09030896270323</c:v>
                </c:pt>
                <c:pt idx="2688">
                  <c:v>1.09100921523124</c:v>
                </c:pt>
                <c:pt idx="2689">
                  <c:v>1.09171064239827</c:v>
                </c:pt>
                <c:pt idx="2690">
                  <c:v>1.0924132417244</c:v>
                </c:pt>
                <c:pt idx="2691">
                  <c:v>1.09311701071812</c:v>
                </c:pt>
                <c:pt idx="2692">
                  <c:v>1.09382194687642</c:v>
                </c:pt>
                <c:pt idx="2693">
                  <c:v>1.09452804768473</c:v>
                </c:pt>
                <c:pt idx="2694">
                  <c:v>1.09523531061699</c:v>
                </c:pt>
                <c:pt idx="2695">
                  <c:v>1.0959437331357</c:v>
                </c:pt>
                <c:pt idx="2696">
                  <c:v>1.09665331269188</c:v>
                </c:pt>
                <c:pt idx="2697">
                  <c:v>1.09736404672515</c:v>
                </c:pt>
                <c:pt idx="2698">
                  <c:v>1.09807593266374</c:v>
                </c:pt>
                <c:pt idx="2699">
                  <c:v>1.09878896792448</c:v>
                </c:pt>
                <c:pt idx="2700">
                  <c:v>1.0995031499129</c:v>
                </c:pt>
                <c:pt idx="2701">
                  <c:v>1.10021847602319</c:v>
                </c:pt>
                <c:pt idx="2702">
                  <c:v>1.10093494363824</c:v>
                </c:pt>
                <c:pt idx="2703">
                  <c:v>1.10165255012968</c:v>
                </c:pt>
                <c:pt idx="2704">
                  <c:v>1.10237129285792</c:v>
                </c:pt>
                <c:pt idx="2705">
                  <c:v>1.10309116917213</c:v>
                </c:pt>
                <c:pt idx="2706">
                  <c:v>1.10381217641029</c:v>
                </c:pt>
                <c:pt idx="2707">
                  <c:v>1.10453431189924</c:v>
                </c:pt>
                <c:pt idx="2708">
                  <c:v>1.10525757295468</c:v>
                </c:pt>
                <c:pt idx="2709">
                  <c:v>1.10598195688118</c:v>
                </c:pt>
                <c:pt idx="2710">
                  <c:v>1.10670746097225</c:v>
                </c:pt>
                <c:pt idx="2711">
                  <c:v>1.10743408251034</c:v>
                </c:pt>
                <c:pt idx="2712">
                  <c:v>1.10816181876686</c:v>
                </c:pt>
                <c:pt idx="2713">
                  <c:v>1.10889066700223</c:v>
                </c:pt>
                <c:pt idx="2714">
                  <c:v>1.10962062446589</c:v>
                </c:pt>
                <c:pt idx="2715">
                  <c:v>1.11035168839634</c:v>
                </c:pt>
                <c:pt idx="2716">
                  <c:v>1.11108385602115</c:v>
                </c:pt>
                <c:pt idx="2717">
                  <c:v>1.11181712455699</c:v>
                </c:pt>
                <c:pt idx="2718">
                  <c:v>1.11255149120969</c:v>
                </c:pt>
                <c:pt idx="2719">
                  <c:v>1.11328695317422</c:v>
                </c:pt>
                <c:pt idx="2720">
                  <c:v>1.11402350763475</c:v>
                </c:pt>
                <c:pt idx="2721">
                  <c:v>1.11476115176466</c:v>
                </c:pt>
                <c:pt idx="2722">
                  <c:v>1.11549988272658</c:v>
                </c:pt>
                <c:pt idx="2723">
                  <c:v>1.11623969767242</c:v>
                </c:pt>
                <c:pt idx="2724">
                  <c:v>1.11698059374337</c:v>
                </c:pt>
                <c:pt idx="2725">
                  <c:v>1.11772256806998</c:v>
                </c:pt>
                <c:pt idx="2726">
                  <c:v>1.11846561777213</c:v>
                </c:pt>
                <c:pt idx="2727">
                  <c:v>1.11920973995911</c:v>
                </c:pt>
                <c:pt idx="2728">
                  <c:v>1.1199549317296</c:v>
                </c:pt>
                <c:pt idx="2729">
                  <c:v>1.12070119017175</c:v>
                </c:pt>
                <c:pt idx="2730">
                  <c:v>1.12144851236316</c:v>
                </c:pt>
                <c:pt idx="2731">
                  <c:v>1.12219689537095</c:v>
                </c:pt>
                <c:pt idx="2732">
                  <c:v>1.12294633625175</c:v>
                </c:pt>
                <c:pt idx="2733">
                  <c:v>1.12369683205177</c:v>
                </c:pt>
                <c:pt idx="2734">
                  <c:v>1.1244483798068</c:v>
                </c:pt>
                <c:pt idx="2735">
                  <c:v>1.12520097654224</c:v>
                </c:pt>
                <c:pt idx="2736">
                  <c:v>1.12595461927314</c:v>
                </c:pt>
                <c:pt idx="2737">
                  <c:v>1.12670930500424</c:v>
                </c:pt>
                <c:pt idx="2738">
                  <c:v>1.12746503072997</c:v>
                </c:pt>
                <c:pt idx="2739">
                  <c:v>1.1282217934345</c:v>
                </c:pt>
                <c:pt idx="2740">
                  <c:v>1.12897959009177</c:v>
                </c:pt>
                <c:pt idx="2741">
                  <c:v>1.12973841766552</c:v>
                </c:pt>
                <c:pt idx="2742">
                  <c:v>1.13049827310929</c:v>
                </c:pt>
                <c:pt idx="2743">
                  <c:v>1.13125915336651</c:v>
                </c:pt>
                <c:pt idx="2744">
                  <c:v>1.13202105537046</c:v>
                </c:pt>
                <c:pt idx="2745">
                  <c:v>1.13278397604437</c:v>
                </c:pt>
                <c:pt idx="2746">
                  <c:v>1.13354791230139</c:v>
                </c:pt>
                <c:pt idx="2747">
                  <c:v>1.13431286104467</c:v>
                </c:pt>
                <c:pt idx="2748">
                  <c:v>1.13507881916734</c:v>
                </c:pt>
                <c:pt idx="2749">
                  <c:v>1.13584578355258</c:v>
                </c:pt>
                <c:pt idx="2750">
                  <c:v>1.13661375107366</c:v>
                </c:pt>
                <c:pt idx="2751">
                  <c:v>1.13738271859391</c:v>
                </c:pt>
                <c:pt idx="2752">
                  <c:v>1.13815268296682</c:v>
                </c:pt>
                <c:pt idx="2753">
                  <c:v>1.13892364103603</c:v>
                </c:pt>
                <c:pt idx="2754">
                  <c:v>1.13969558963538</c:v>
                </c:pt>
                <c:pt idx="2755">
                  <c:v>1.14046852558892</c:v>
                </c:pt>
                <c:pt idx="2756">
                  <c:v>1.14124244571096</c:v>
                </c:pt>
                <c:pt idx="2757">
                  <c:v>1.1420173468061</c:v>
                </c:pt>
                <c:pt idx="2758">
                  <c:v>1.14279322566928</c:v>
                </c:pt>
                <c:pt idx="2759">
                  <c:v>1.14357007908575</c:v>
                </c:pt>
                <c:pt idx="2760">
                  <c:v>1.14434790383115</c:v>
                </c:pt>
                <c:pt idx="2761">
                  <c:v>1.14512669667157</c:v>
                </c:pt>
                <c:pt idx="2762">
                  <c:v>1.14590645436349</c:v>
                </c:pt>
                <c:pt idx="2763">
                  <c:v>1.14668717365391</c:v>
                </c:pt>
                <c:pt idx="2764">
                  <c:v>1.14746885128033</c:v>
                </c:pt>
                <c:pt idx="2765">
                  <c:v>1.14825148397078</c:v>
                </c:pt>
                <c:pt idx="2766">
                  <c:v>1.14903506844387</c:v>
                </c:pt>
                <c:pt idx="2767">
                  <c:v>1.14981960140882</c:v>
                </c:pt>
                <c:pt idx="2768">
                  <c:v>1.15060507956548</c:v>
                </c:pt>
                <c:pt idx="2769">
                  <c:v>1.15139149960439</c:v>
                </c:pt>
                <c:pt idx="2770">
                  <c:v>1.15217885820676</c:v>
                </c:pt>
                <c:pt idx="2771">
                  <c:v>1.15296715204458</c:v>
                </c:pt>
                <c:pt idx="2772">
                  <c:v>1.15375637778057</c:v>
                </c:pt>
                <c:pt idx="2773">
                  <c:v>1.15454653206828</c:v>
                </c:pt>
                <c:pt idx="2774">
                  <c:v>1.15533761155208</c:v>
                </c:pt>
                <c:pt idx="2775">
                  <c:v>1.15612961286722</c:v>
                </c:pt>
                <c:pt idx="2776">
                  <c:v>1.15692253263984</c:v>
                </c:pt>
                <c:pt idx="2777">
                  <c:v>1.15771636748702</c:v>
                </c:pt>
                <c:pt idx="2778">
                  <c:v>1.15851111401682</c:v>
                </c:pt>
                <c:pt idx="2779">
                  <c:v>1.15930676882829</c:v>
                </c:pt>
                <c:pt idx="2780">
                  <c:v>1.1601033285115</c:v>
                </c:pt>
                <c:pt idx="2781">
                  <c:v>1.16090078964763</c:v>
                </c:pt>
                <c:pt idx="2782">
                  <c:v>1.16169914880893</c:v>
                </c:pt>
                <c:pt idx="2783">
                  <c:v>1.16249840255879</c:v>
                </c:pt>
                <c:pt idx="2784">
                  <c:v>1.16329854745179</c:v>
                </c:pt>
                <c:pt idx="2785">
                  <c:v>1.16409958003369</c:v>
                </c:pt>
                <c:pt idx="2786">
                  <c:v>1.16490149684151</c:v>
                </c:pt>
                <c:pt idx="2787">
                  <c:v>1.16570429440353</c:v>
                </c:pt>
                <c:pt idx="2788">
                  <c:v>1.16650796923934</c:v>
                </c:pt>
                <c:pt idx="2789">
                  <c:v>1.16731251785988</c:v>
                </c:pt>
                <c:pt idx="2790">
                  <c:v>1.16811793676746</c:v>
                </c:pt>
                <c:pt idx="2791">
                  <c:v>1.16892422245579</c:v>
                </c:pt>
                <c:pt idx="2792">
                  <c:v>1.16973137141004</c:v>
                </c:pt>
                <c:pt idx="2793">
                  <c:v>1.17053938010685</c:v>
                </c:pt>
                <c:pt idx="2794">
                  <c:v>1.17134824501439</c:v>
                </c:pt>
                <c:pt idx="2795">
                  <c:v>1.17215796259236</c:v>
                </c:pt>
                <c:pt idx="2796">
                  <c:v>1.17296852929206</c:v>
                </c:pt>
                <c:pt idx="2797">
                  <c:v>1.1737799415564</c:v>
                </c:pt>
                <c:pt idx="2798">
                  <c:v>1.17459219581995</c:v>
                </c:pt>
                <c:pt idx="2799">
                  <c:v>1.17540528850896</c:v>
                </c:pt>
                <c:pt idx="2800">
                  <c:v>1.17621921604143</c:v>
                </c:pt>
                <c:pt idx="2801">
                  <c:v>1.17703397482708</c:v>
                </c:pt>
                <c:pt idx="2802">
                  <c:v>1.17784956126747</c:v>
                </c:pt>
                <c:pt idx="2803">
                  <c:v>1.17866597175596</c:v>
                </c:pt>
                <c:pt idx="2804">
                  <c:v>1.17948320267778</c:v>
                </c:pt>
                <c:pt idx="2805">
                  <c:v>1.18030125041009</c:v>
                </c:pt>
                <c:pt idx="2806">
                  <c:v>1.18112011132195</c:v>
                </c:pt>
                <c:pt idx="2807">
                  <c:v>1.18193978177442</c:v>
                </c:pt>
                <c:pt idx="2808">
                  <c:v>1.18276025812057</c:v>
                </c:pt>
                <c:pt idx="2809">
                  <c:v>1.18358153670549</c:v>
                </c:pt>
                <c:pt idx="2810">
                  <c:v>1.18440361386639</c:v>
                </c:pt>
                <c:pt idx="2811">
                  <c:v>1.18522648593257</c:v>
                </c:pt>
                <c:pt idx="2812">
                  <c:v>1.1860501492255</c:v>
                </c:pt>
                <c:pt idx="2813">
                  <c:v>1.18687460005883</c:v>
                </c:pt>
                <c:pt idx="2814">
                  <c:v>1.18769983473844</c:v>
                </c:pt>
                <c:pt idx="2815">
                  <c:v>1.18852584956249</c:v>
                </c:pt>
                <c:pt idx="2816">
                  <c:v>1.18935264082141</c:v>
                </c:pt>
                <c:pt idx="2817">
                  <c:v>1.19018020479799</c:v>
                </c:pt>
                <c:pt idx="2818">
                  <c:v>1.19100853776738</c:v>
                </c:pt>
                <c:pt idx="2819">
                  <c:v>1.19183763599717</c:v>
                </c:pt>
                <c:pt idx="2820">
                  <c:v>1.19266749574735</c:v>
                </c:pt>
                <c:pt idx="2821">
                  <c:v>1.19349811327042</c:v>
                </c:pt>
                <c:pt idx="2822">
                  <c:v>1.19432948481142</c:v>
                </c:pt>
                <c:pt idx="2823">
                  <c:v>1.19516160660791</c:v>
                </c:pt>
                <c:pt idx="2824">
                  <c:v>1.19599447489006</c:v>
                </c:pt>
                <c:pt idx="2825">
                  <c:v>1.19682808588069</c:v>
                </c:pt>
                <c:pt idx="2826">
                  <c:v>1.19766243579527</c:v>
                </c:pt>
                <c:pt idx="2827">
                  <c:v>1.19849752084198</c:v>
                </c:pt>
                <c:pt idx="2828">
                  <c:v>1.19933333722175</c:v>
                </c:pt>
                <c:pt idx="2829">
                  <c:v>1.20016988112829</c:v>
                </c:pt>
                <c:pt idx="2830">
                  <c:v>1.20100714874812</c:v>
                </c:pt>
                <c:pt idx="2831">
                  <c:v>1.20184513626063</c:v>
                </c:pt>
                <c:pt idx="2832">
                  <c:v>1.20268383983811</c:v>
                </c:pt>
                <c:pt idx="2833">
                  <c:v>1.20352325564577</c:v>
                </c:pt>
                <c:pt idx="2834">
                  <c:v>1.20436337984178</c:v>
                </c:pt>
                <c:pt idx="2835">
                  <c:v>1.20520420857734</c:v>
                </c:pt>
                <c:pt idx="2836">
                  <c:v>1.2060457379967</c:v>
                </c:pt>
                <c:pt idx="2837">
                  <c:v>1.20688796423718</c:v>
                </c:pt>
                <c:pt idx="2838">
                  <c:v>1.20773088342921</c:v>
                </c:pt>
                <c:pt idx="2839">
                  <c:v>1.20857449169642</c:v>
                </c:pt>
                <c:pt idx="2840">
                  <c:v>1.2094187851556</c:v>
                </c:pt>
                <c:pt idx="2841">
                  <c:v>1.2102637599168</c:v>
                </c:pt>
                <c:pt idx="2842">
                  <c:v>1.21110941208334</c:v>
                </c:pt>
                <c:pt idx="2843">
                  <c:v>1.21195573775186</c:v>
                </c:pt>
                <c:pt idx="2844">
                  <c:v>1.21280273301234</c:v>
                </c:pt>
                <c:pt idx="2845">
                  <c:v>1.21365039394814</c:v>
                </c:pt>
                <c:pt idx="2846">
                  <c:v>1.21449871663609</c:v>
                </c:pt>
                <c:pt idx="2847">
                  <c:v>1.21534769714647</c:v>
                </c:pt>
                <c:pt idx="2848">
                  <c:v>1.21619733154305</c:v>
                </c:pt>
                <c:pt idx="2849">
                  <c:v>1.21704761588318</c:v>
                </c:pt>
                <c:pt idx="2850">
                  <c:v>1.21789854621774</c:v>
                </c:pt>
                <c:pt idx="2851">
                  <c:v>1.21875011859131</c:v>
                </c:pt>
                <c:pt idx="2852">
                  <c:v>1.21960232904208</c:v>
                </c:pt>
                <c:pt idx="2853">
                  <c:v>1.22045517360195</c:v>
                </c:pt>
                <c:pt idx="2854">
                  <c:v>1.22130864829657</c:v>
                </c:pt>
                <c:pt idx="2855">
                  <c:v>1.22216274914537</c:v>
                </c:pt>
                <c:pt idx="2856">
                  <c:v>1.2230174721616</c:v>
                </c:pt>
                <c:pt idx="2857">
                  <c:v>1.22387281335237</c:v>
                </c:pt>
                <c:pt idx="2858">
                  <c:v>1.22472876871868</c:v>
                </c:pt>
                <c:pt idx="2859">
                  <c:v>1.22558533425548</c:v>
                </c:pt>
                <c:pt idx="2860">
                  <c:v>1.22644250595169</c:v>
                </c:pt>
                <c:pt idx="2861">
                  <c:v>1.22730027979026</c:v>
                </c:pt>
                <c:pt idx="2862">
                  <c:v>1.22815865174818</c:v>
                </c:pt>
                <c:pt idx="2863">
                  <c:v>1.22901761779654</c:v>
                </c:pt>
                <c:pt idx="2864">
                  <c:v>1.22987717390058</c:v>
                </c:pt>
                <c:pt idx="2865">
                  <c:v>1.23073731601971</c:v>
                </c:pt>
                <c:pt idx="2866">
                  <c:v>1.23159804010754</c:v>
                </c:pt>
                <c:pt idx="2867">
                  <c:v>1.23245934211196</c:v>
                </c:pt>
                <c:pt idx="2868">
                  <c:v>1.23332121797515</c:v>
                </c:pt>
                <c:pt idx="2869">
                  <c:v>1.23418366363362</c:v>
                </c:pt>
                <c:pt idx="2870">
                  <c:v>1.23504667501825</c:v>
                </c:pt>
                <c:pt idx="2871">
                  <c:v>1.23591024805435</c:v>
                </c:pt>
                <c:pt idx="2872">
                  <c:v>1.23677437866168</c:v>
                </c:pt>
                <c:pt idx="2873">
                  <c:v>1.23763906275451</c:v>
                </c:pt>
                <c:pt idx="2874">
                  <c:v>1.23850429624162</c:v>
                </c:pt>
                <c:pt idx="2875">
                  <c:v>1.2393700750264</c:v>
                </c:pt>
                <c:pt idx="2876">
                  <c:v>1.24023639500684</c:v>
                </c:pt>
                <c:pt idx="2877">
                  <c:v>1.24110325207557</c:v>
                </c:pt>
                <c:pt idx="2878">
                  <c:v>1.24197064211997</c:v>
                </c:pt>
                <c:pt idx="2879">
                  <c:v>1.24283856102211</c:v>
                </c:pt>
                <c:pt idx="2880">
                  <c:v>1.24370700465887</c:v>
                </c:pt>
                <c:pt idx="2881">
                  <c:v>1.24457596890193</c:v>
                </c:pt>
                <c:pt idx="2882">
                  <c:v>1.24544544961785</c:v>
                </c:pt>
                <c:pt idx="2883">
                  <c:v>1.24631544266809</c:v>
                </c:pt>
                <c:pt idx="2884">
                  <c:v>1.24718594390904</c:v>
                </c:pt>
                <c:pt idx="2885">
                  <c:v>1.2480569491921</c:v>
                </c:pt>
                <c:pt idx="2886">
                  <c:v>1.24892845436365</c:v>
                </c:pt>
                <c:pt idx="2887">
                  <c:v>1.24980045526519</c:v>
                </c:pt>
                <c:pt idx="2888">
                  <c:v>1.2506729477333</c:v>
                </c:pt>
                <c:pt idx="2889">
                  <c:v>1.2515459275997</c:v>
                </c:pt>
                <c:pt idx="2890">
                  <c:v>1.25241939069131</c:v>
                </c:pt>
                <c:pt idx="2891">
                  <c:v>1.2532933328303</c:v>
                </c:pt>
                <c:pt idx="2892">
                  <c:v>1.25416774983407</c:v>
                </c:pt>
                <c:pt idx="2893">
                  <c:v>1.25504263751537</c:v>
                </c:pt>
                <c:pt idx="2894">
                  <c:v>1.25591799168229</c:v>
                </c:pt>
                <c:pt idx="2895">
                  <c:v>1.25679380813831</c:v>
                </c:pt>
                <c:pt idx="2896">
                  <c:v>1.25767008268236</c:v>
                </c:pt>
                <c:pt idx="2897">
                  <c:v>1.25854681110884</c:v>
                </c:pt>
                <c:pt idx="2898">
                  <c:v>1.25942398920768</c:v>
                </c:pt>
                <c:pt idx="2899">
                  <c:v>1.26030161276436</c:v>
                </c:pt>
                <c:pt idx="2900">
                  <c:v>1.26117967755997</c:v>
                </c:pt>
                <c:pt idx="2901">
                  <c:v>1.26205817937125</c:v>
                </c:pt>
                <c:pt idx="2902">
                  <c:v>1.26293711397061</c:v>
                </c:pt>
                <c:pt idx="2903">
                  <c:v>1.26381647712621</c:v>
                </c:pt>
                <c:pt idx="2904">
                  <c:v>1.26469626460196</c:v>
                </c:pt>
                <c:pt idx="2905">
                  <c:v>1.26557647215761</c:v>
                </c:pt>
                <c:pt idx="2906">
                  <c:v>1.26645709554872</c:v>
                </c:pt>
                <c:pt idx="2907">
                  <c:v>1.26733813052679</c:v>
                </c:pt>
                <c:pt idx="2908">
                  <c:v>1.26821957283924</c:v>
                </c:pt>
                <c:pt idx="2909">
                  <c:v>1.26910141822946</c:v>
                </c:pt>
                <c:pt idx="2910">
                  <c:v>1.26998366243688</c:v>
                </c:pt>
                <c:pt idx="2911">
                  <c:v>1.27086630119698</c:v>
                </c:pt>
                <c:pt idx="2912">
                  <c:v>1.27174933024135</c:v>
                </c:pt>
                <c:pt idx="2913">
                  <c:v>1.27263274529774</c:v>
                </c:pt>
                <c:pt idx="2914">
                  <c:v>1.27351654209006</c:v>
                </c:pt>
                <c:pt idx="2915">
                  <c:v>1.27440071633849</c:v>
                </c:pt>
                <c:pt idx="2916">
                  <c:v>1.27528526375945</c:v>
                </c:pt>
                <c:pt idx="2917">
                  <c:v>1.27617018006571</c:v>
                </c:pt>
                <c:pt idx="2918">
                  <c:v>1.27705546096638</c:v>
                </c:pt>
                <c:pt idx="2919">
                  <c:v>1.27794110216696</c:v>
                </c:pt>
                <c:pt idx="2920">
                  <c:v>1.27882709936942</c:v>
                </c:pt>
                <c:pt idx="2921">
                  <c:v>1.2797134482722</c:v>
                </c:pt>
                <c:pt idx="2922">
                  <c:v>1.28060014457028</c:v>
                </c:pt>
                <c:pt idx="2923">
                  <c:v>1.2814871839552</c:v>
                </c:pt>
                <c:pt idx="2924">
                  <c:v>1.28237456211512</c:v>
                </c:pt>
                <c:pt idx="2925">
                  <c:v>1.28326227473485</c:v>
                </c:pt>
                <c:pt idx="2926">
                  <c:v>1.28415031749591</c:v>
                </c:pt>
                <c:pt idx="2927">
                  <c:v>1.28503868607655</c:v>
                </c:pt>
                <c:pt idx="2928">
                  <c:v>1.28592737615182</c:v>
                </c:pt>
                <c:pt idx="2929">
                  <c:v>1.28681638339357</c:v>
                </c:pt>
                <c:pt idx="2930">
                  <c:v>1.28770570347056</c:v>
                </c:pt>
                <c:pt idx="2931">
                  <c:v>1.28859533204842</c:v>
                </c:pt>
                <c:pt idx="2932">
                  <c:v>1.28948526478977</c:v>
                </c:pt>
                <c:pt idx="2933">
                  <c:v>1.29037549735419</c:v>
                </c:pt>
                <c:pt idx="2934">
                  <c:v>1.29126602539835</c:v>
                </c:pt>
                <c:pt idx="2935">
                  <c:v>1.29215684457596</c:v>
                </c:pt>
                <c:pt idx="2936">
                  <c:v>1.29304795053788</c:v>
                </c:pt>
                <c:pt idx="2937">
                  <c:v>1.29393933893212</c:v>
                </c:pt>
                <c:pt idx="2938">
                  <c:v>1.29483100540393</c:v>
                </c:pt>
                <c:pt idx="2939">
                  <c:v>1.2957229455958</c:v>
                </c:pt>
                <c:pt idx="2940">
                  <c:v>1.29661515514752</c:v>
                </c:pt>
                <c:pt idx="2941">
                  <c:v>1.29750762969621</c:v>
                </c:pt>
                <c:pt idx="2942">
                  <c:v>1.29840036487641</c:v>
                </c:pt>
                <c:pt idx="2943">
                  <c:v>1.29929335632004</c:v>
                </c:pt>
                <c:pt idx="2944">
                  <c:v>1.30018659965652</c:v>
                </c:pt>
                <c:pt idx="2945">
                  <c:v>1.30108009051278</c:v>
                </c:pt>
                <c:pt idx="2946">
                  <c:v>1.3019738245133</c:v>
                </c:pt>
                <c:pt idx="2947">
                  <c:v>1.30286779728018</c:v>
                </c:pt>
                <c:pt idx="2948">
                  <c:v>1.30376200443313</c:v>
                </c:pt>
                <c:pt idx="2949">
                  <c:v>1.30465644158959</c:v>
                </c:pt>
                <c:pt idx="2950">
                  <c:v>1.30555110436468</c:v>
                </c:pt>
                <c:pt idx="2951">
                  <c:v>1.30644598837133</c:v>
                </c:pt>
                <c:pt idx="2952">
                  <c:v>1.30734108922028</c:v>
                </c:pt>
                <c:pt idx="2953">
                  <c:v>1.30823640252012</c:v>
                </c:pt>
                <c:pt idx="2954">
                  <c:v>1.30913192387735</c:v>
                </c:pt>
                <c:pt idx="2955">
                  <c:v>1.31002764889641</c:v>
                </c:pt>
                <c:pt idx="2956">
                  <c:v>1.31092357317974</c:v>
                </c:pt>
                <c:pt idx="2957">
                  <c:v>1.31181969232781</c:v>
                </c:pt>
                <c:pt idx="2958">
                  <c:v>1.31271600193917</c:v>
                </c:pt>
                <c:pt idx="2959">
                  <c:v>1.31361249761047</c:v>
                </c:pt>
                <c:pt idx="2960">
                  <c:v>1.31450917493654</c:v>
                </c:pt>
                <c:pt idx="2961">
                  <c:v>1.31540602951043</c:v>
                </c:pt>
                <c:pt idx="2962">
                  <c:v>1.31630305692342</c:v>
                </c:pt>
                <c:pt idx="2963">
                  <c:v>1.31720025276509</c:v>
                </c:pt>
                <c:pt idx="2964">
                  <c:v>1.31809761262336</c:v>
                </c:pt>
                <c:pt idx="2965">
                  <c:v>1.31899513208453</c:v>
                </c:pt>
                <c:pt idx="2966">
                  <c:v>1.31989280673332</c:v>
                </c:pt>
                <c:pt idx="2967">
                  <c:v>1.32079063215293</c:v>
                </c:pt>
                <c:pt idx="2968">
                  <c:v>1.32168860392506</c:v>
                </c:pt>
                <c:pt idx="2969">
                  <c:v>1.32258671762997</c:v>
                </c:pt>
                <c:pt idx="2970">
                  <c:v>1.32348496884652</c:v>
                </c:pt>
                <c:pt idx="2971">
                  <c:v>1.32438335315222</c:v>
                </c:pt>
                <c:pt idx="2972">
                  <c:v>1.32528186612325</c:v>
                </c:pt>
                <c:pt idx="2973">
                  <c:v>1.32618050333452</c:v>
                </c:pt>
                <c:pt idx="2974">
                  <c:v>1.32707926035975</c:v>
                </c:pt>
                <c:pt idx="2975">
                  <c:v>1.32797813277143</c:v>
                </c:pt>
                <c:pt idx="2976">
                  <c:v>1.32887711614093</c:v>
                </c:pt>
                <c:pt idx="2977">
                  <c:v>1.32977620603854</c:v>
                </c:pt>
                <c:pt idx="2978">
                  <c:v>1.33067539803347</c:v>
                </c:pt>
                <c:pt idx="2979">
                  <c:v>1.33157468769395</c:v>
                </c:pt>
                <c:pt idx="2980">
                  <c:v>1.33247407058722</c:v>
                </c:pt>
                <c:pt idx="2981">
                  <c:v>1.33337354227963</c:v>
                </c:pt>
                <c:pt idx="2982">
                  <c:v>1.33427309833663</c:v>
                </c:pt>
                <c:pt idx="2983">
                  <c:v>1.33517273432284</c:v>
                </c:pt>
                <c:pt idx="2984">
                  <c:v>1.33607244580209</c:v>
                </c:pt>
                <c:pt idx="2985">
                  <c:v>1.33697222833748</c:v>
                </c:pt>
                <c:pt idx="2986">
                  <c:v>1.33787207749141</c:v>
                </c:pt>
                <c:pt idx="2987">
                  <c:v>1.33877198882558</c:v>
                </c:pt>
                <c:pt idx="2988">
                  <c:v>1.33967195790114</c:v>
                </c:pt>
                <c:pt idx="2989">
                  <c:v>1.34057198027861</c:v>
                </c:pt>
                <c:pt idx="2990">
                  <c:v>1.34147205151804</c:v>
                </c:pt>
                <c:pt idx="2991">
                  <c:v>1.34237216717895</c:v>
                </c:pt>
                <c:pt idx="2992">
                  <c:v>1.34327232282044</c:v>
                </c:pt>
                <c:pt idx="2993">
                  <c:v>1.34417251400123</c:v>
                </c:pt>
                <c:pt idx="2994">
                  <c:v>1.34507273627966</c:v>
                </c:pt>
                <c:pt idx="2995">
                  <c:v>1.34597298521379</c:v>
                </c:pt>
                <c:pt idx="2996">
                  <c:v>1.34687325636141</c:v>
                </c:pt>
                <c:pt idx="2997">
                  <c:v>1.34777354528007</c:v>
                </c:pt>
                <c:pt idx="2998">
                  <c:v>1.34867384752718</c:v>
                </c:pt>
                <c:pt idx="2999">
                  <c:v>1.34957415865998</c:v>
                </c:pt>
                <c:pt idx="3000">
                  <c:v>1.35047447423566</c:v>
                </c:pt>
                <c:pt idx="3001">
                  <c:v>1.35137478981134</c:v>
                </c:pt>
                <c:pt idx="3002">
                  <c:v>1.35227510094414</c:v>
                </c:pt>
                <c:pt idx="3003">
                  <c:v>1.35317540319125</c:v>
                </c:pt>
                <c:pt idx="3004">
                  <c:v>1.35407569210991</c:v>
                </c:pt>
                <c:pt idx="3005">
                  <c:v>1.35497596325753</c:v>
                </c:pt>
                <c:pt idx="3006">
                  <c:v>1.35587621219166</c:v>
                </c:pt>
                <c:pt idx="3007">
                  <c:v>1.35677643447009</c:v>
                </c:pt>
                <c:pt idx="3008">
                  <c:v>1.35767662565088</c:v>
                </c:pt>
                <c:pt idx="3009">
                  <c:v>1.35857678129237</c:v>
                </c:pt>
                <c:pt idx="3010">
                  <c:v>1.35947689695328</c:v>
                </c:pt>
                <c:pt idx="3011">
                  <c:v>1.3603769681927</c:v>
                </c:pt>
                <c:pt idx="3012">
                  <c:v>1.36127699057018</c:v>
                </c:pt>
                <c:pt idx="3013">
                  <c:v>1.36217695964574</c:v>
                </c:pt>
                <c:pt idx="3014">
                  <c:v>1.36307687097991</c:v>
                </c:pt>
                <c:pt idx="3015">
                  <c:v>1.36397672013383</c:v>
                </c:pt>
                <c:pt idx="3016">
                  <c:v>1.36487650266923</c:v>
                </c:pt>
                <c:pt idx="3017">
                  <c:v>1.36577621414848</c:v>
                </c:pt>
                <c:pt idx="3018">
                  <c:v>1.36667585013469</c:v>
                </c:pt>
                <c:pt idx="3019">
                  <c:v>1.36757540619169</c:v>
                </c:pt>
                <c:pt idx="3020">
                  <c:v>1.36847487788409</c:v>
                </c:pt>
                <c:pt idx="3021">
                  <c:v>1.36937426077737</c:v>
                </c:pt>
                <c:pt idx="3022">
                  <c:v>1.37027355043785</c:v>
                </c:pt>
                <c:pt idx="3023">
                  <c:v>1.37117274243278</c:v>
                </c:pt>
                <c:pt idx="3024">
                  <c:v>1.37207183233039</c:v>
                </c:pt>
                <c:pt idx="3025">
                  <c:v>1.37297081569989</c:v>
                </c:pt>
                <c:pt idx="3026">
                  <c:v>1.37386968811157</c:v>
                </c:pt>
                <c:pt idx="3027">
                  <c:v>1.3747684451368</c:v>
                </c:pt>
                <c:pt idx="3028">
                  <c:v>1.37566708234808</c:v>
                </c:pt>
                <c:pt idx="3029">
                  <c:v>1.37656559531911</c:v>
                </c:pt>
                <c:pt idx="3030">
                  <c:v>1.37746397962481</c:v>
                </c:pt>
                <c:pt idx="3031">
                  <c:v>1.37836223084136</c:v>
                </c:pt>
                <c:pt idx="3032">
                  <c:v>1.37926034454627</c:v>
                </c:pt>
                <c:pt idx="3033">
                  <c:v>1.3801583163184</c:v>
                </c:pt>
                <c:pt idx="3034">
                  <c:v>1.381056141738</c:v>
                </c:pt>
                <c:pt idx="3035">
                  <c:v>1.3819538163868</c:v>
                </c:pt>
                <c:pt idx="3036">
                  <c:v>1.38285133584796</c:v>
                </c:pt>
                <c:pt idx="3037">
                  <c:v>1.38374869570623</c:v>
                </c:pt>
                <c:pt idx="3038">
                  <c:v>1.3846458915479</c:v>
                </c:pt>
                <c:pt idx="3039">
                  <c:v>1.38554291896089</c:v>
                </c:pt>
                <c:pt idx="3040">
                  <c:v>1.38643977353478</c:v>
                </c:pt>
                <c:pt idx="3041">
                  <c:v>1.38733645086086</c:v>
                </c:pt>
                <c:pt idx="3042">
                  <c:v>1.38823294653216</c:v>
                </c:pt>
                <c:pt idx="3043">
                  <c:v>1.38912925614351</c:v>
                </c:pt>
                <c:pt idx="3044">
                  <c:v>1.39002537529158</c:v>
                </c:pt>
                <c:pt idx="3045">
                  <c:v>1.39092129957492</c:v>
                </c:pt>
                <c:pt idx="3046">
                  <c:v>1.39181702459398</c:v>
                </c:pt>
                <c:pt idx="3047">
                  <c:v>1.39271254595121</c:v>
                </c:pt>
                <c:pt idx="3048">
                  <c:v>1.39360785925105</c:v>
                </c:pt>
                <c:pt idx="3049">
                  <c:v>1.3945029601</c:v>
                </c:pt>
                <c:pt idx="3050">
                  <c:v>1.39539784410665</c:v>
                </c:pt>
                <c:pt idx="3051">
                  <c:v>1.39629250688174</c:v>
                </c:pt>
                <c:pt idx="3052">
                  <c:v>1.39718694403819</c:v>
                </c:pt>
                <c:pt idx="3053">
                  <c:v>1.39808115119115</c:v>
                </c:pt>
                <c:pt idx="3054">
                  <c:v>1.39897512395803</c:v>
                </c:pt>
                <c:pt idx="3055">
                  <c:v>1.39986885795855</c:v>
                </c:pt>
                <c:pt idx="3056">
                  <c:v>1.40076234881481</c:v>
                </c:pt>
                <c:pt idx="3057">
                  <c:v>1.40165559215129</c:v>
                </c:pt>
                <c:pt idx="3058">
                  <c:v>1.40254858359492</c:v>
                </c:pt>
                <c:pt idx="3059">
                  <c:v>1.40344131877511</c:v>
                </c:pt>
                <c:pt idx="3060">
                  <c:v>1.4043337933238</c:v>
                </c:pt>
                <c:pt idx="3061">
                  <c:v>1.40522600287552</c:v>
                </c:pt>
                <c:pt idx="3062">
                  <c:v>1.40611794306739</c:v>
                </c:pt>
                <c:pt idx="3063">
                  <c:v>1.4070096095392</c:v>
                </c:pt>
                <c:pt idx="3064">
                  <c:v>1.40790099793345</c:v>
                </c:pt>
                <c:pt idx="3065">
                  <c:v>1.40879210389536</c:v>
                </c:pt>
                <c:pt idx="3066">
                  <c:v>1.40968292307297</c:v>
                </c:pt>
                <c:pt idx="3067">
                  <c:v>1.41057345111713</c:v>
                </c:pt>
                <c:pt idx="3068">
                  <c:v>1.41146368368155</c:v>
                </c:pt>
                <c:pt idx="3069">
                  <c:v>1.4123536164229</c:v>
                </c:pt>
                <c:pt idx="3070">
                  <c:v>1.41324324500076</c:v>
                </c:pt>
                <c:pt idx="3071">
                  <c:v>1.41413256507774</c:v>
                </c:pt>
                <c:pt idx="3072">
                  <c:v>1.4150215723195</c:v>
                </c:pt>
                <c:pt idx="3073">
                  <c:v>1.41591026239477</c:v>
                </c:pt>
                <c:pt idx="3074">
                  <c:v>1.41679863097541</c:v>
                </c:pt>
                <c:pt idx="3075">
                  <c:v>1.41768667373647</c:v>
                </c:pt>
                <c:pt idx="3076">
                  <c:v>1.4185743863562</c:v>
                </c:pt>
                <c:pt idx="3077">
                  <c:v>1.41946176451612</c:v>
                </c:pt>
                <c:pt idx="3078">
                  <c:v>1.42034880390104</c:v>
                </c:pt>
                <c:pt idx="3079">
                  <c:v>1.42123550019912</c:v>
                </c:pt>
                <c:pt idx="3080">
                  <c:v>1.4221218491019</c:v>
                </c:pt>
                <c:pt idx="3081">
                  <c:v>1.42300784630436</c:v>
                </c:pt>
                <c:pt idx="3082">
                  <c:v>1.42389348750494</c:v>
                </c:pt>
                <c:pt idx="3083">
                  <c:v>1.42477876840561</c:v>
                </c:pt>
                <c:pt idx="3084">
                  <c:v>1.42566368471186</c:v>
                </c:pt>
                <c:pt idx="3085">
                  <c:v>1.42654823213283</c:v>
                </c:pt>
                <c:pt idx="3086">
                  <c:v>1.42743240638126</c:v>
                </c:pt>
                <c:pt idx="3087">
                  <c:v>1.42831620317358</c:v>
                </c:pt>
                <c:pt idx="3088">
                  <c:v>1.42919961822997</c:v>
                </c:pt>
                <c:pt idx="3089">
                  <c:v>1.43008264727434</c:v>
                </c:pt>
                <c:pt idx="3090">
                  <c:v>1.43096528603444</c:v>
                </c:pt>
                <c:pt idx="3091">
                  <c:v>1.43184753024186</c:v>
                </c:pt>
                <c:pt idx="3092">
                  <c:v>1.43272937563208</c:v>
                </c:pt>
                <c:pt idx="3093">
                  <c:v>1.43361081794453</c:v>
                </c:pt>
                <c:pt idx="3094">
                  <c:v>1.4344918529226</c:v>
                </c:pt>
                <c:pt idx="3095">
                  <c:v>1.43537247631371</c:v>
                </c:pt>
                <c:pt idx="3096">
                  <c:v>1.43625268386935</c:v>
                </c:pt>
                <c:pt idx="3097">
                  <c:v>1.43713247134511</c:v>
                </c:pt>
                <c:pt idx="3098">
                  <c:v>1.43801183450071</c:v>
                </c:pt>
                <c:pt idx="3099">
                  <c:v>1.43889076910007</c:v>
                </c:pt>
                <c:pt idx="3100">
                  <c:v>1.43976927091135</c:v>
                </c:pt>
                <c:pt idx="3101">
                  <c:v>1.44064733570696</c:v>
                </c:pt>
                <c:pt idx="3102">
                  <c:v>1.44152495926364</c:v>
                </c:pt>
                <c:pt idx="3103">
                  <c:v>1.44240213736248</c:v>
                </c:pt>
                <c:pt idx="3104">
                  <c:v>1.44327886578896</c:v>
                </c:pt>
                <c:pt idx="3105">
                  <c:v>1.44415514033301</c:v>
                </c:pt>
                <c:pt idx="3106">
                  <c:v>1.44503095678903</c:v>
                </c:pt>
                <c:pt idx="3107">
                  <c:v>1.44590631095595</c:v>
                </c:pt>
                <c:pt idx="3108">
                  <c:v>1.44678119863725</c:v>
                </c:pt>
                <c:pt idx="3109">
                  <c:v>1.44765561564102</c:v>
                </c:pt>
                <c:pt idx="3110">
                  <c:v>1.44852955778</c:v>
                </c:pt>
                <c:pt idx="3111">
                  <c:v>1.44940302087162</c:v>
                </c:pt>
                <c:pt idx="3112">
                  <c:v>1.45027600073802</c:v>
                </c:pt>
                <c:pt idx="3113">
                  <c:v>1.45114849320612</c:v>
                </c:pt>
                <c:pt idx="3114">
                  <c:v>1.45202049410766</c:v>
                </c:pt>
                <c:pt idx="3115">
                  <c:v>1.45289199927922</c:v>
                </c:pt>
                <c:pt idx="3116">
                  <c:v>1.45376300456228</c:v>
                </c:pt>
                <c:pt idx="3117">
                  <c:v>1.45463350580324</c:v>
                </c:pt>
                <c:pt idx="3118">
                  <c:v>1.45550349885347</c:v>
                </c:pt>
                <c:pt idx="3119">
                  <c:v>1.4563729795694</c:v>
                </c:pt>
                <c:pt idx="3120">
                  <c:v>1.45724194381246</c:v>
                </c:pt>
                <c:pt idx="3121">
                  <c:v>1.45811038744922</c:v>
                </c:pt>
                <c:pt idx="3122">
                  <c:v>1.45897830635136</c:v>
                </c:pt>
                <c:pt idx="3123">
                  <c:v>1.45984569639575</c:v>
                </c:pt>
                <c:pt idx="3124">
                  <c:v>1.46071255346449</c:v>
                </c:pt>
                <c:pt idx="3125">
                  <c:v>1.46157887344493</c:v>
                </c:pt>
                <c:pt idx="3126">
                  <c:v>1.4624446522297</c:v>
                </c:pt>
                <c:pt idx="3127">
                  <c:v>1.46330988571682</c:v>
                </c:pt>
                <c:pt idx="3128">
                  <c:v>1.46417456980965</c:v>
                </c:pt>
                <c:pt idx="3129">
                  <c:v>1.46503870041698</c:v>
                </c:pt>
                <c:pt idx="3130">
                  <c:v>1.46590227345308</c:v>
                </c:pt>
                <c:pt idx="3131">
                  <c:v>1.46676528483771</c:v>
                </c:pt>
                <c:pt idx="3132">
                  <c:v>1.46762773049618</c:v>
                </c:pt>
                <c:pt idx="3133">
                  <c:v>1.46848960635936</c:v>
                </c:pt>
                <c:pt idx="3134">
                  <c:v>1.46935090836378</c:v>
                </c:pt>
                <c:pt idx="3135">
                  <c:v>1.47021163245162</c:v>
                </c:pt>
                <c:pt idx="3136">
                  <c:v>1.47107177457074</c:v>
                </c:pt>
                <c:pt idx="3137">
                  <c:v>1.47193133067478</c:v>
                </c:pt>
                <c:pt idx="3138">
                  <c:v>1.47279029672315</c:v>
                </c:pt>
                <c:pt idx="3139">
                  <c:v>1.47364866868107</c:v>
                </c:pt>
                <c:pt idx="3140">
                  <c:v>1.47450644251963</c:v>
                </c:pt>
                <c:pt idx="3141">
                  <c:v>1.47536361421584</c:v>
                </c:pt>
                <c:pt idx="3142">
                  <c:v>1.47622017975265</c:v>
                </c:pt>
                <c:pt idx="3143">
                  <c:v>1.47707613511896</c:v>
                </c:pt>
                <c:pt idx="3144">
                  <c:v>1.47793147630972</c:v>
                </c:pt>
                <c:pt idx="3145">
                  <c:v>1.47878619932595</c:v>
                </c:pt>
                <c:pt idx="3146">
                  <c:v>1.47964030017475</c:v>
                </c:pt>
                <c:pt idx="3147">
                  <c:v>1.48049377486937</c:v>
                </c:pt>
                <c:pt idx="3148">
                  <c:v>1.48134661942924</c:v>
                </c:pt>
                <c:pt idx="3149">
                  <c:v>1.48219882988001</c:v>
                </c:pt>
                <c:pt idx="3150">
                  <c:v>1.48305040225358</c:v>
                </c:pt>
                <c:pt idx="3151">
                  <c:v>1.48390133258815</c:v>
                </c:pt>
                <c:pt idx="3152">
                  <c:v>1.48475161692827</c:v>
                </c:pt>
                <c:pt idx="3153">
                  <c:v>1.48560125132485</c:v>
                </c:pt>
                <c:pt idx="3154">
                  <c:v>1.48645023183523</c:v>
                </c:pt>
                <c:pt idx="3155">
                  <c:v>1.48729855452318</c:v>
                </c:pt>
                <c:pt idx="3156">
                  <c:v>1.48814621545899</c:v>
                </c:pt>
                <c:pt idx="3157">
                  <c:v>1.48899321071946</c:v>
                </c:pt>
                <c:pt idx="3158">
                  <c:v>1.48983953638798</c:v>
                </c:pt>
                <c:pt idx="3159">
                  <c:v>1.49068518855451</c:v>
                </c:pt>
                <c:pt idx="3160">
                  <c:v>1.49153016331572</c:v>
                </c:pt>
                <c:pt idx="3161">
                  <c:v>1.4923744567749</c:v>
                </c:pt>
                <c:pt idx="3162">
                  <c:v>1.4932180650421</c:v>
                </c:pt>
                <c:pt idx="3163">
                  <c:v>1.49406098423414</c:v>
                </c:pt>
                <c:pt idx="3164">
                  <c:v>1.49490321047462</c:v>
                </c:pt>
                <c:pt idx="3165">
                  <c:v>1.49574473989397</c:v>
                </c:pt>
                <c:pt idx="3166">
                  <c:v>1.49658556862954</c:v>
                </c:pt>
                <c:pt idx="3167">
                  <c:v>1.49742569282555</c:v>
                </c:pt>
                <c:pt idx="3168">
                  <c:v>1.49826510863321</c:v>
                </c:pt>
                <c:pt idx="3169">
                  <c:v>1.49910381221068</c:v>
                </c:pt>
                <c:pt idx="3170">
                  <c:v>1.4999417997232</c:v>
                </c:pt>
                <c:pt idx="3171">
                  <c:v>1.50077906734303</c:v>
                </c:pt>
                <c:pt idx="3172">
                  <c:v>1.50161561124957</c:v>
                </c:pt>
                <c:pt idx="3173">
                  <c:v>1.50245142762933</c:v>
                </c:pt>
                <c:pt idx="3174">
                  <c:v>1.50328651267605</c:v>
                </c:pt>
                <c:pt idx="3175">
                  <c:v>1.50412086259062</c:v>
                </c:pt>
                <c:pt idx="3176">
                  <c:v>1.50495447358125</c:v>
                </c:pt>
                <c:pt idx="3177">
                  <c:v>1.50578734186341</c:v>
                </c:pt>
                <c:pt idx="3178">
                  <c:v>1.5066194636599</c:v>
                </c:pt>
                <c:pt idx="3179">
                  <c:v>1.5074508352009</c:v>
                </c:pt>
                <c:pt idx="3180">
                  <c:v>1.50828145272397</c:v>
                </c:pt>
                <c:pt idx="3181">
                  <c:v>1.50911131247415</c:v>
                </c:pt>
                <c:pt idx="3182">
                  <c:v>1.50994041070393</c:v>
                </c:pt>
                <c:pt idx="3183">
                  <c:v>1.51076874367333</c:v>
                </c:pt>
                <c:pt idx="3184">
                  <c:v>1.51159630764991</c:v>
                </c:pt>
                <c:pt idx="3185">
                  <c:v>1.51242309890883</c:v>
                </c:pt>
                <c:pt idx="3186">
                  <c:v>1.51324911373288</c:v>
                </c:pt>
                <c:pt idx="3187">
                  <c:v>1.51407434841249</c:v>
                </c:pt>
                <c:pt idx="3188">
                  <c:v>1.51489879924582</c:v>
                </c:pt>
                <c:pt idx="3189">
                  <c:v>1.51572246253875</c:v>
                </c:pt>
                <c:pt idx="3190">
                  <c:v>1.51654533460493</c:v>
                </c:pt>
                <c:pt idx="3191">
                  <c:v>1.51736741176582</c:v>
                </c:pt>
                <c:pt idx="3192">
                  <c:v>1.51818869035075</c:v>
                </c:pt>
                <c:pt idx="3193">
                  <c:v>1.5190091666969</c:v>
                </c:pt>
                <c:pt idx="3194">
                  <c:v>1.51982883714937</c:v>
                </c:pt>
                <c:pt idx="3195">
                  <c:v>1.52064769806123</c:v>
                </c:pt>
                <c:pt idx="3196">
                  <c:v>1.52146574579353</c:v>
                </c:pt>
                <c:pt idx="3197">
                  <c:v>1.52228297671536</c:v>
                </c:pt>
                <c:pt idx="3198">
                  <c:v>1.52309938720385</c:v>
                </c:pt>
                <c:pt idx="3199">
                  <c:v>1.52391497364423</c:v>
                </c:pt>
                <c:pt idx="3200">
                  <c:v>1.52472973242989</c:v>
                </c:pt>
                <c:pt idx="3201">
                  <c:v>1.52554365996235</c:v>
                </c:pt>
                <c:pt idx="3202">
                  <c:v>1.52635675265137</c:v>
                </c:pt>
                <c:pt idx="3203">
                  <c:v>1.52716900691492</c:v>
                </c:pt>
                <c:pt idx="3204">
                  <c:v>1.52798041917926</c:v>
                </c:pt>
                <c:pt idx="3205">
                  <c:v>1.52879098587896</c:v>
                </c:pt>
                <c:pt idx="3206">
                  <c:v>1.52960070345694</c:v>
                </c:pt>
                <c:pt idx="3207">
                  <c:v>1.53040956836448</c:v>
                </c:pt>
                <c:pt idx="3208">
                  <c:v>1.53121757706129</c:v>
                </c:pt>
                <c:pt idx="3209">
                  <c:v>1.53202472601554</c:v>
                </c:pt>
                <c:pt idx="3210">
                  <c:v>1.53283101170387</c:v>
                </c:pt>
                <c:pt idx="3211">
                  <c:v>1.53363643061144</c:v>
                </c:pt>
                <c:pt idx="3212">
                  <c:v>1.53444097923198</c:v>
                </c:pt>
                <c:pt idx="3213">
                  <c:v>1.5352446540678</c:v>
                </c:pt>
                <c:pt idx="3214">
                  <c:v>1.53604745162982</c:v>
                </c:pt>
                <c:pt idx="3215">
                  <c:v>1.53684936843764</c:v>
                </c:pt>
                <c:pt idx="3216">
                  <c:v>1.53765040101954</c:v>
                </c:pt>
                <c:pt idx="3217">
                  <c:v>1.53845054591254</c:v>
                </c:pt>
                <c:pt idx="3218">
                  <c:v>1.5392497996624</c:v>
                </c:pt>
                <c:pt idx="3219">
                  <c:v>1.5400481588237</c:v>
                </c:pt>
                <c:pt idx="3220">
                  <c:v>1.54084561995982</c:v>
                </c:pt>
                <c:pt idx="3221">
                  <c:v>1.54164217964304</c:v>
                </c:pt>
                <c:pt idx="3222">
                  <c:v>1.54243783445451</c:v>
                </c:pt>
                <c:pt idx="3223">
                  <c:v>1.5432325809843</c:v>
                </c:pt>
                <c:pt idx="3224">
                  <c:v>1.54402641583149</c:v>
                </c:pt>
                <c:pt idx="3225">
                  <c:v>1.54481933560411</c:v>
                </c:pt>
                <c:pt idx="3226">
                  <c:v>1.54561133691925</c:v>
                </c:pt>
                <c:pt idx="3227">
                  <c:v>1.54640241640305</c:v>
                </c:pt>
                <c:pt idx="3228">
                  <c:v>1.54719257069076</c:v>
                </c:pt>
                <c:pt idx="3229">
                  <c:v>1.54798179642675</c:v>
                </c:pt>
                <c:pt idx="3230">
                  <c:v>1.54877009026457</c:v>
                </c:pt>
                <c:pt idx="3231">
                  <c:v>1.54955744886694</c:v>
                </c:pt>
                <c:pt idx="3232">
                  <c:v>1.55034386890584</c:v>
                </c:pt>
                <c:pt idx="3233">
                  <c:v>1.55112934706251</c:v>
                </c:pt>
                <c:pt idx="3234">
                  <c:v>1.55191388002746</c:v>
                </c:pt>
                <c:pt idx="3235">
                  <c:v>1.55269746450055</c:v>
                </c:pt>
                <c:pt idx="3236">
                  <c:v>1.55348009719099</c:v>
                </c:pt>
                <c:pt idx="3237">
                  <c:v>1.55426177481741</c:v>
                </c:pt>
                <c:pt idx="3238">
                  <c:v>1.55504249410784</c:v>
                </c:pt>
                <c:pt idx="3239">
                  <c:v>1.55582225179976</c:v>
                </c:pt>
                <c:pt idx="3240">
                  <c:v>1.55660104464017</c:v>
                </c:pt>
                <c:pt idx="3241">
                  <c:v>1.55737886938558</c:v>
                </c:pt>
                <c:pt idx="3242">
                  <c:v>1.55815572280204</c:v>
                </c:pt>
                <c:pt idx="3243">
                  <c:v>1.55893160166522</c:v>
                </c:pt>
                <c:pt idx="3244">
                  <c:v>1.55970650276036</c:v>
                </c:pt>
                <c:pt idx="3245">
                  <c:v>1.56048042288241</c:v>
                </c:pt>
                <c:pt idx="3246">
                  <c:v>1.56125335883594</c:v>
                </c:pt>
                <c:pt idx="3247">
                  <c:v>1.56202530743529</c:v>
                </c:pt>
                <c:pt idx="3248">
                  <c:v>1.5627962655045</c:v>
                </c:pt>
                <c:pt idx="3249">
                  <c:v>1.56356622987741</c:v>
                </c:pt>
                <c:pt idx="3250">
                  <c:v>1.56433519739766</c:v>
                </c:pt>
                <c:pt idx="3251">
                  <c:v>1.56510316491873</c:v>
                </c:pt>
                <c:pt idx="3252">
                  <c:v>1.56587012930398</c:v>
                </c:pt>
                <c:pt idx="3253">
                  <c:v>1.56663608742665</c:v>
                </c:pt>
                <c:pt idx="3254">
                  <c:v>1.56740103616993</c:v>
                </c:pt>
                <c:pt idx="3255">
                  <c:v>1.56816497242695</c:v>
                </c:pt>
                <c:pt idx="3256">
                  <c:v>1.56892789310086</c:v>
                </c:pt>
                <c:pt idx="3257">
                  <c:v>1.56968979510481</c:v>
                </c:pt>
                <c:pt idx="3258">
                  <c:v>1.57045067536203</c:v>
                </c:pt>
                <c:pt idx="3259">
                  <c:v>1.5712105308058</c:v>
                </c:pt>
                <c:pt idx="3260">
                  <c:v>1.57196935837954</c:v>
                </c:pt>
                <c:pt idx="3261">
                  <c:v>1.57272715503682</c:v>
                </c:pt>
                <c:pt idx="3262">
                  <c:v>1.57348391774135</c:v>
                </c:pt>
                <c:pt idx="3263">
                  <c:v>1.57423964346708</c:v>
                </c:pt>
                <c:pt idx="3264">
                  <c:v>1.57499432919818</c:v>
                </c:pt>
                <c:pt idx="3265">
                  <c:v>1.57574797192908</c:v>
                </c:pt>
                <c:pt idx="3266">
                  <c:v>1.57650056866452</c:v>
                </c:pt>
                <c:pt idx="3267">
                  <c:v>1.57725211641955</c:v>
                </c:pt>
                <c:pt idx="3268">
                  <c:v>1.57800261221957</c:v>
                </c:pt>
                <c:pt idx="3269">
                  <c:v>1.57875205310037</c:v>
                </c:pt>
                <c:pt idx="3270">
                  <c:v>1.57950043610816</c:v>
                </c:pt>
                <c:pt idx="3271">
                  <c:v>1.58024775829957</c:v>
                </c:pt>
                <c:pt idx="3272">
                  <c:v>1.58099401674172</c:v>
                </c:pt>
                <c:pt idx="3273">
                  <c:v>1.58173920851221</c:v>
                </c:pt>
                <c:pt idx="3274">
                  <c:v>1.58248333069919</c:v>
                </c:pt>
                <c:pt idx="3275">
                  <c:v>1.58322638040134</c:v>
                </c:pt>
                <c:pt idx="3276">
                  <c:v>1.58396835472795</c:v>
                </c:pt>
                <c:pt idx="3277">
                  <c:v>1.5847092507989</c:v>
                </c:pt>
                <c:pt idx="3278">
                  <c:v>1.58544906574474</c:v>
                </c:pt>
                <c:pt idx="3279">
                  <c:v>1.58618779670666</c:v>
                </c:pt>
                <c:pt idx="3280">
                  <c:v>1.58692544083657</c:v>
                </c:pt>
                <c:pt idx="3281">
                  <c:v>1.5876619952971</c:v>
                </c:pt>
                <c:pt idx="3282">
                  <c:v>1.58839745726163</c:v>
                </c:pt>
                <c:pt idx="3283">
                  <c:v>1.58913182391433</c:v>
                </c:pt>
                <c:pt idx="3284">
                  <c:v>1.58986509245017</c:v>
                </c:pt>
                <c:pt idx="3285">
                  <c:v>1.59059726007498</c:v>
                </c:pt>
                <c:pt idx="3286">
                  <c:v>1.59132832400542</c:v>
                </c:pt>
                <c:pt idx="3287">
                  <c:v>1.59205828146909</c:v>
                </c:pt>
                <c:pt idx="3288">
                  <c:v>1.59278712970446</c:v>
                </c:pt>
                <c:pt idx="3289">
                  <c:v>1.59351486596098</c:v>
                </c:pt>
                <c:pt idx="3290">
                  <c:v>1.59424148749907</c:v>
                </c:pt>
                <c:pt idx="3291">
                  <c:v>1.59496699159014</c:v>
                </c:pt>
                <c:pt idx="3292">
                  <c:v>1.59569137551664</c:v>
                </c:pt>
                <c:pt idx="3293">
                  <c:v>1.59641463657207</c:v>
                </c:pt>
                <c:pt idx="3294">
                  <c:v>1.59713677206103</c:v>
                </c:pt>
                <c:pt idx="3295">
                  <c:v>1.5978577792992</c:v>
                </c:pt>
                <c:pt idx="3296">
                  <c:v>1.5985776556134</c:v>
                </c:pt>
                <c:pt idx="3297">
                  <c:v>1.59929639834164</c:v>
                </c:pt>
                <c:pt idx="3298">
                  <c:v>1.60001400483309</c:v>
                </c:pt>
                <c:pt idx="3299">
                  <c:v>1.60073047244814</c:v>
                </c:pt>
                <c:pt idx="3300">
                  <c:v>1.60144579855842</c:v>
                </c:pt>
                <c:pt idx="3301">
                  <c:v>1.60215998054684</c:v>
                </c:pt>
                <c:pt idx="3302">
                  <c:v>1.60287301580759</c:v>
                </c:pt>
                <c:pt idx="3303">
                  <c:v>1.60358490174617</c:v>
                </c:pt>
                <c:pt idx="3304">
                  <c:v>1.60429563577944</c:v>
                </c:pt>
                <c:pt idx="3305">
                  <c:v>1.60500521533563</c:v>
                </c:pt>
                <c:pt idx="3306">
                  <c:v>1.60571363785433</c:v>
                </c:pt>
                <c:pt idx="3307">
                  <c:v>1.6064209007866</c:v>
                </c:pt>
                <c:pt idx="3308">
                  <c:v>1.60712700159491</c:v>
                </c:pt>
                <c:pt idx="3309">
                  <c:v>1.6078319377532</c:v>
                </c:pt>
                <c:pt idx="3310">
                  <c:v>1.60853570674693</c:v>
                </c:pt>
                <c:pt idx="3311">
                  <c:v>1.60923830607306</c:v>
                </c:pt>
                <c:pt idx="3312">
                  <c:v>1.60993973324009</c:v>
                </c:pt>
                <c:pt idx="3313">
                  <c:v>1.6106399857681</c:v>
                </c:pt>
                <c:pt idx="3314">
                  <c:v>1.61133906118876</c:v>
                </c:pt>
                <c:pt idx="3315">
                  <c:v>1.61203695704536</c:v>
                </c:pt>
                <c:pt idx="3316">
                  <c:v>1.61273367089282</c:v>
                </c:pt>
                <c:pt idx="3317">
                  <c:v>1.61342920029775</c:v>
                </c:pt>
                <c:pt idx="3318">
                  <c:v>1.61412354283842</c:v>
                </c:pt>
                <c:pt idx="3319">
                  <c:v>1.61481669610483</c:v>
                </c:pt>
                <c:pt idx="3320">
                  <c:v>1.61550865769873</c:v>
                </c:pt>
                <c:pt idx="3321">
                  <c:v>1.6161994252336</c:v>
                </c:pt>
                <c:pt idx="3322">
                  <c:v>1.61688899633474</c:v>
                </c:pt>
                <c:pt idx="3323">
                  <c:v>1.61757736863923</c:v>
                </c:pt>
                <c:pt idx="3324">
                  <c:v>1.61826453979599</c:v>
                </c:pt>
                <c:pt idx="3325">
                  <c:v>1.61895050746581</c:v>
                </c:pt>
                <c:pt idx="3326">
                  <c:v>1.61963526932134</c:v>
                </c:pt>
                <c:pt idx="3327">
                  <c:v>1.62031882304712</c:v>
                </c:pt>
                <c:pt idx="3328">
                  <c:v>1.62100116633965</c:v>
                </c:pt>
                <c:pt idx="3329">
                  <c:v>1.62168229690735</c:v>
                </c:pt>
                <c:pt idx="3330">
                  <c:v>1.62236221247062</c:v>
                </c:pt>
                <c:pt idx="3331">
                  <c:v>1.62304091076184</c:v>
                </c:pt>
                <c:pt idx="3332">
                  <c:v>1.62371838952542</c:v>
                </c:pt>
                <c:pt idx="3333">
                  <c:v>1.62439464651778</c:v>
                </c:pt>
                <c:pt idx="3334">
                  <c:v>1.62506967950743</c:v>
                </c:pt>
                <c:pt idx="3335">
                  <c:v>1.62574348627495</c:v>
                </c:pt>
                <c:pt idx="3336">
                  <c:v>1.62641606461301</c:v>
                </c:pt>
                <c:pt idx="3337">
                  <c:v>1.62708741232641</c:v>
                </c:pt>
                <c:pt idx="3338">
                  <c:v>1.6277575272321</c:v>
                </c:pt>
                <c:pt idx="3339">
                  <c:v>1.62842640715921</c:v>
                </c:pt>
                <c:pt idx="3340">
                  <c:v>1.62909404994902</c:v>
                </c:pt>
                <c:pt idx="3341">
                  <c:v>1.62976045345507</c:v>
                </c:pt>
                <c:pt idx="3342">
                  <c:v>1.63042561554309</c:v>
                </c:pt>
                <c:pt idx="3343">
                  <c:v>1.63108953409108</c:v>
                </c:pt>
                <c:pt idx="3344">
                  <c:v>1.63175220698931</c:v>
                </c:pt>
                <c:pt idx="3345">
                  <c:v>1.63241363214035</c:v>
                </c:pt>
                <c:pt idx="3346">
                  <c:v>1.63307380745907</c:v>
                </c:pt>
                <c:pt idx="3347">
                  <c:v>1.6337327308727</c:v>
                </c:pt>
                <c:pt idx="3348">
                  <c:v>1.63439040032081</c:v>
                </c:pt>
                <c:pt idx="3349">
                  <c:v>1.63504681375534</c:v>
                </c:pt>
                <c:pt idx="3350">
                  <c:v>1.63570196914063</c:v>
                </c:pt>
                <c:pt idx="3351">
                  <c:v>1.63635586445345</c:v>
                </c:pt>
                <c:pt idx="3352">
                  <c:v>1.63700849768299</c:v>
                </c:pt>
                <c:pt idx="3353">
                  <c:v>1.6376598668309</c:v>
                </c:pt>
                <c:pt idx="3354">
                  <c:v>1.63830996991132</c:v>
                </c:pt>
                <c:pt idx="3355">
                  <c:v>1.63895880495087</c:v>
                </c:pt>
                <c:pt idx="3356">
                  <c:v>1.63960636998869</c:v>
                </c:pt>
                <c:pt idx="3357">
                  <c:v>1.64025266307644</c:v>
                </c:pt>
                <c:pt idx="3358">
                  <c:v>1.64089768227837</c:v>
                </c:pt>
                <c:pt idx="3359">
                  <c:v>1.64154142567126</c:v>
                </c:pt>
                <c:pt idx="3360">
                  <c:v>1.64218389134452</c:v>
                </c:pt>
                <c:pt idx="3361">
                  <c:v>1.64282507740013</c:v>
                </c:pt>
                <c:pt idx="3362">
                  <c:v>1.64346498195275</c:v>
                </c:pt>
                <c:pt idx="3363">
                  <c:v>1.64410360312963</c:v>
                </c:pt>
                <c:pt idx="3364">
                  <c:v>1.64474093907074</c:v>
                </c:pt>
                <c:pt idx="3365">
                  <c:v>1.6453769879287</c:v>
                </c:pt>
                <c:pt idx="3366">
                  <c:v>1.64601174786885</c:v>
                </c:pt>
                <c:pt idx="3367">
                  <c:v>1.64664521706923</c:v>
                </c:pt>
                <c:pt idx="3368">
                  <c:v>1.64727739372065</c:v>
                </c:pt>
                <c:pt idx="3369">
                  <c:v>1.64790827602666</c:v>
                </c:pt>
                <c:pt idx="3370">
                  <c:v>1.64853786220358</c:v>
                </c:pt>
                <c:pt idx="3371">
                  <c:v>1.64916615048052</c:v>
                </c:pt>
                <c:pt idx="3372">
                  <c:v>1.64979313909943</c:v>
                </c:pt>
                <c:pt idx="3373">
                  <c:v>1.65041882631504</c:v>
                </c:pt>
                <c:pt idx="3374">
                  <c:v>1.65104321039496</c:v>
                </c:pt>
                <c:pt idx="3375">
                  <c:v>1.65166628961966</c:v>
                </c:pt>
                <c:pt idx="3376">
                  <c:v>1.65228806228246</c:v>
                </c:pt>
                <c:pt idx="3377">
                  <c:v>1.65290852668961</c:v>
                </c:pt>
                <c:pt idx="3378">
                  <c:v>1.65352768116025</c:v>
                </c:pt>
                <c:pt idx="3379">
                  <c:v>1.65414552402645</c:v>
                </c:pt>
                <c:pt idx="3380">
                  <c:v>1.65476205363324</c:v>
                </c:pt>
                <c:pt idx="3381">
                  <c:v>1.65537726833859</c:v>
                </c:pt>
                <c:pt idx="3382">
                  <c:v>1.65599116651347</c:v>
                </c:pt>
                <c:pt idx="3383">
                  <c:v>1.65660374654182</c:v>
                </c:pt>
                <c:pt idx="3384">
                  <c:v>1.65721500682061</c:v>
                </c:pt>
                <c:pt idx="3385">
                  <c:v>1.65782494575983</c:v>
                </c:pt>
                <c:pt idx="3386">
                  <c:v>1.65843356178249</c:v>
                </c:pt>
                <c:pt idx="3387">
                  <c:v>1.6590408533247</c:v>
                </c:pt>
                <c:pt idx="3388">
                  <c:v>1.6596468188356</c:v>
                </c:pt>
                <c:pt idx="3389">
                  <c:v>1.66025145677744</c:v>
                </c:pt>
                <c:pt idx="3390">
                  <c:v>1.66085476562556</c:v>
                </c:pt>
                <c:pt idx="3391">
                  <c:v>1.66145674386843</c:v>
                </c:pt>
                <c:pt idx="3392">
                  <c:v>1.66205739000765</c:v>
                </c:pt>
                <c:pt idx="3393">
                  <c:v>1.66265670255797</c:v>
                </c:pt>
                <c:pt idx="3394">
                  <c:v>1.66325468004728</c:v>
                </c:pt>
                <c:pt idx="3395">
                  <c:v>1.66385132101667</c:v>
                </c:pt>
                <c:pt idx="3396">
                  <c:v>1.66444662402042</c:v>
                </c:pt>
                <c:pt idx="3397">
                  <c:v>1.665040587626</c:v>
                </c:pt>
                <c:pt idx="3398">
                  <c:v>1.66563321041411</c:v>
                </c:pt>
                <c:pt idx="3399">
                  <c:v>1.66622449097869</c:v>
                </c:pt>
                <c:pt idx="3400">
                  <c:v>1.66681442792691</c:v>
                </c:pt>
                <c:pt idx="3401">
                  <c:v>1.66740301987921</c:v>
                </c:pt>
                <c:pt idx="3402">
                  <c:v>1.66799026546931</c:v>
                </c:pt>
                <c:pt idx="3403">
                  <c:v>1.6685761633442</c:v>
                </c:pt>
                <c:pt idx="3404">
                  <c:v>1.6691607121642</c:v>
                </c:pt>
                <c:pt idx="3405">
                  <c:v>1.66974391060293</c:v>
                </c:pt>
                <c:pt idx="3406">
                  <c:v>1.67032575734731</c:v>
                </c:pt>
                <c:pt idx="3407">
                  <c:v>1.67090625109766</c:v>
                </c:pt>
                <c:pt idx="3408">
                  <c:v>1.67148539056759</c:v>
                </c:pt>
                <c:pt idx="3409">
                  <c:v>1.67206317448413</c:v>
                </c:pt>
                <c:pt idx="3410">
                  <c:v>1.67263960158766</c:v>
                </c:pt>
                <c:pt idx="3411">
                  <c:v>1.67321467063194</c:v>
                </c:pt>
                <c:pt idx="3412">
                  <c:v>1.67378838038417</c:v>
                </c:pt>
                <c:pt idx="3413">
                  <c:v>1.67436072962494</c:v>
                </c:pt>
                <c:pt idx="3414">
                  <c:v>1.67493171714827</c:v>
                </c:pt>
                <c:pt idx="3415">
                  <c:v>1.67550134176163</c:v>
                </c:pt>
                <c:pt idx="3416">
                  <c:v>1.67606960228592</c:v>
                </c:pt>
                <c:pt idx="3417">
                  <c:v>1.67663649755553</c:v>
                </c:pt>
                <c:pt idx="3418">
                  <c:v>1.67720202641831</c:v>
                </c:pt>
                <c:pt idx="3419">
                  <c:v>1.6777661877356</c:v>
                </c:pt>
                <c:pt idx="3420">
                  <c:v>1.67832898038222</c:v>
                </c:pt>
                <c:pt idx="3421">
                  <c:v>1.67889040324653</c:v>
                </c:pt>
                <c:pt idx="3422">
                  <c:v>1.67945045523039</c:v>
                </c:pt>
                <c:pt idx="3423">
                  <c:v>1.68000913524918</c:v>
                </c:pt>
                <c:pt idx="3424">
                  <c:v>1.68056644223185</c:v>
                </c:pt>
                <c:pt idx="3425">
                  <c:v>1.68112237512087</c:v>
                </c:pt>
                <c:pt idx="3426">
                  <c:v>1.68167693287229</c:v>
                </c:pt>
                <c:pt idx="3427">
                  <c:v>1.68223011445573</c:v>
                </c:pt>
                <c:pt idx="3428">
                  <c:v>1.6827819188544</c:v>
                </c:pt>
                <c:pt idx="3429">
                  <c:v>1.68333234506508</c:v>
                </c:pt>
                <c:pt idx="3430">
                  <c:v>1.68388139209816</c:v>
                </c:pt>
                <c:pt idx="3431">
                  <c:v>1.68442905897766</c:v>
                </c:pt>
                <c:pt idx="3432">
                  <c:v>1.6849753447412</c:v>
                </c:pt>
                <c:pt idx="3433">
                  <c:v>1.68552024844005</c:v>
                </c:pt>
                <c:pt idx="3434">
                  <c:v>1.68606376913909</c:v>
                </c:pt>
                <c:pt idx="3435">
                  <c:v>1.68660590591689</c:v>
                </c:pt>
                <c:pt idx="3436">
                  <c:v>1.68714665786565</c:v>
                </c:pt>
                <c:pt idx="3437">
                  <c:v>1.68768602409124</c:v>
                </c:pt>
                <c:pt idx="3438">
                  <c:v>1.68822400371322</c:v>
                </c:pt>
                <c:pt idx="3439">
                  <c:v>1.68876059586483</c:v>
                </c:pt>
                <c:pt idx="3440">
                  <c:v>1.68929579969299</c:v>
                </c:pt>
                <c:pt idx="3441">
                  <c:v>1.68982961435835</c:v>
                </c:pt>
                <c:pt idx="3442">
                  <c:v>1.69036203903524</c:v>
                </c:pt>
                <c:pt idx="3443">
                  <c:v>1.69089307291172</c:v>
                </c:pt>
                <c:pt idx="3444">
                  <c:v>1.69142271518959</c:v>
                </c:pt>
                <c:pt idx="3445">
                  <c:v>1.69195096508437</c:v>
                </c:pt>
                <c:pt idx="3446">
                  <c:v>1.69247782182533</c:v>
                </c:pt>
                <c:pt idx="3447">
                  <c:v>1.69300328465548</c:v>
                </c:pt>
                <c:pt idx="3448">
                  <c:v>1.6935273528316</c:v>
                </c:pt>
                <c:pt idx="3449">
                  <c:v>1.69405002562422</c:v>
                </c:pt>
                <c:pt idx="3450">
                  <c:v>1.69457130231765</c:v>
                </c:pt>
                <c:pt idx="3451">
                  <c:v>1.69509118220999</c:v>
                </c:pt>
                <c:pt idx="3452">
                  <c:v>1.6956096646131</c:v>
                </c:pt>
                <c:pt idx="3453">
                  <c:v>1.69612674885266</c:v>
                </c:pt>
                <c:pt idx="3454">
                  <c:v>1.69664243426812</c:v>
                </c:pt>
                <c:pt idx="3455">
                  <c:v>1.69715672021277</c:v>
                </c:pt>
                <c:pt idx="3456">
                  <c:v>1.69766960605369</c:v>
                </c:pt>
                <c:pt idx="3457">
                  <c:v>1.69818109117178</c:v>
                </c:pt>
                <c:pt idx="3458">
                  <c:v>1.69869117496177</c:v>
                </c:pt>
                <c:pt idx="3459">
                  <c:v>1.69919985683221</c:v>
                </c:pt>
                <c:pt idx="3460">
                  <c:v>1.69970713620551</c:v>
                </c:pt>
                <c:pt idx="3461">
                  <c:v>1.70021301251789</c:v>
                </c:pt>
                <c:pt idx="3462">
                  <c:v>1.70071748521945</c:v>
                </c:pt>
                <c:pt idx="3463">
                  <c:v>1.70122055377411</c:v>
                </c:pt>
                <c:pt idx="3464">
                  <c:v>1.70172221765968</c:v>
                </c:pt>
                <c:pt idx="3465">
                  <c:v>1.70222247636782</c:v>
                </c:pt>
                <c:pt idx="3466">
                  <c:v>1.70272132940404</c:v>
                </c:pt>
                <c:pt idx="3467">
                  <c:v>1.70321877628776</c:v>
                </c:pt>
                <c:pt idx="3468">
                  <c:v>1.70371481655226</c:v>
                </c:pt>
                <c:pt idx="3469">
                  <c:v>1.70420944974469</c:v>
                </c:pt>
                <c:pt idx="3470">
                  <c:v>1.7047026754261</c:v>
                </c:pt>
                <c:pt idx="3471">
                  <c:v>1.70519449317144</c:v>
                </c:pt>
                <c:pt idx="3472">
                  <c:v>1.70568490256954</c:v>
                </c:pt>
                <c:pt idx="3473">
                  <c:v>1.70617390322314</c:v>
                </c:pt>
                <c:pt idx="3474">
                  <c:v>1.70666149474889</c:v>
                </c:pt>
                <c:pt idx="3475">
                  <c:v>1.70714767677731</c:v>
                </c:pt>
                <c:pt idx="3476">
                  <c:v>1.70763244895288</c:v>
                </c:pt>
                <c:pt idx="3477">
                  <c:v>1.70811581093397</c:v>
                </c:pt>
                <c:pt idx="3478">
                  <c:v>1.70859776239287</c:v>
                </c:pt>
                <c:pt idx="3479">
                  <c:v>1.7090783030158</c:v>
                </c:pt>
                <c:pt idx="3480">
                  <c:v>1.70955743250289</c:v>
                </c:pt>
                <c:pt idx="3481">
                  <c:v>1.7100351505682</c:v>
                </c:pt>
                <c:pt idx="3482">
                  <c:v>1.71051145693973</c:v>
                </c:pt>
                <c:pt idx="3483">
                  <c:v>1.71098635135941</c:v>
                </c:pt>
                <c:pt idx="3484">
                  <c:v>1.71145983358311</c:v>
                </c:pt>
                <c:pt idx="3485">
                  <c:v>1.71193190338061</c:v>
                </c:pt>
                <c:pt idx="3486">
                  <c:v>1.71240256053567</c:v>
                </c:pt>
                <c:pt idx="3487">
                  <c:v>1.71287180484597</c:v>
                </c:pt>
                <c:pt idx="3488">
                  <c:v>1.71333963612313</c:v>
                </c:pt>
                <c:pt idx="3489">
                  <c:v>1.71380605419272</c:v>
                </c:pt>
                <c:pt idx="3490">
                  <c:v>1.71427105889428</c:v>
                </c:pt>
                <c:pt idx="3491">
                  <c:v>1.71473465008126</c:v>
                </c:pt>
                <c:pt idx="3492">
                  <c:v>1.7151968276211</c:v>
                </c:pt>
                <c:pt idx="3493">
                  <c:v>1.71565759139516</c:v>
                </c:pt>
                <c:pt idx="3494">
                  <c:v>1.71611694129877</c:v>
                </c:pt>
                <c:pt idx="3495">
                  <c:v>1.71657487724121</c:v>
                </c:pt>
                <c:pt idx="3496">
                  <c:v>1.71703139914572</c:v>
                </c:pt>
                <c:pt idx="3497">
                  <c:v>1.71748650694949</c:v>
                </c:pt>
                <c:pt idx="3498">
                  <c:v>1.71794020060368</c:v>
                </c:pt>
                <c:pt idx="3499">
                  <c:v>1.71839248007337</c:v>
                </c:pt>
                <c:pt idx="3500">
                  <c:v>1.71884334533765</c:v>
                </c:pt>
                <c:pt idx="3501">
                  <c:v>1.71929279638953</c:v>
                </c:pt>
                <c:pt idx="3502">
                  <c:v>1.71974083323599</c:v>
                </c:pt>
                <c:pt idx="3503">
                  <c:v>1.72018745589796</c:v>
                </c:pt>
                <c:pt idx="3504">
                  <c:v>1.72063266441035</c:v>
                </c:pt>
                <c:pt idx="3505">
                  <c:v>1.72107645882199</c:v>
                </c:pt>
                <c:pt idx="3506">
                  <c:v>1.72151883919571</c:v>
                </c:pt>
                <c:pt idx="3507">
                  <c:v>1.72195980560825</c:v>
                </c:pt>
                <c:pt idx="3508">
                  <c:v>1.72239935815035</c:v>
                </c:pt>
                <c:pt idx="3509">
                  <c:v>1.72283749692667</c:v>
                </c:pt>
                <c:pt idx="3510">
                  <c:v>1.72327422205585</c:v>
                </c:pt>
                <c:pt idx="3511">
                  <c:v>1.72370953367045</c:v>
                </c:pt>
                <c:pt idx="3512">
                  <c:v>1.72414343191701</c:v>
                </c:pt>
                <c:pt idx="3513">
                  <c:v>1.72457591695601</c:v>
                </c:pt>
                <c:pt idx="3514">
                  <c:v>1.72500698896187</c:v>
                </c:pt>
                <c:pt idx="3515">
                  <c:v>1.72543664812297</c:v>
                </c:pt>
                <c:pt idx="3516">
                  <c:v>1.72586489464162</c:v>
                </c:pt>
                <c:pt idx="3517">
                  <c:v>1.72629172873408</c:v>
                </c:pt>
                <c:pt idx="3518">
                  <c:v>1.72671715063056</c:v>
                </c:pt>
                <c:pt idx="3519">
                  <c:v>1.72714116057518</c:v>
                </c:pt>
                <c:pt idx="3520">
                  <c:v>1.72756375882602</c:v>
                </c:pt>
                <c:pt idx="3521">
                  <c:v>1.7279849456551</c:v>
                </c:pt>
                <c:pt idx="3522">
                  <c:v>1.72840472134833</c:v>
                </c:pt>
                <c:pt idx="3523">
                  <c:v>1.72882308620558</c:v>
                </c:pt>
                <c:pt idx="3524">
                  <c:v>1.72924004054065</c:v>
                </c:pt>
                <c:pt idx="3525">
                  <c:v>1.72965558468124</c:v>
                </c:pt>
                <c:pt idx="3526">
                  <c:v>1.73006971896897</c:v>
                </c:pt>
                <c:pt idx="3527">
                  <c:v>1.73048244375938</c:v>
                </c:pt>
                <c:pt idx="3528">
                  <c:v>1.73089375942194</c:v>
                </c:pt>
                <c:pt idx="3529">
                  <c:v>1.73130366634</c:v>
                </c:pt>
                <c:pt idx="3530">
                  <c:v>1.73171216491081</c:v>
                </c:pt>
                <c:pt idx="3531">
                  <c:v>1.73211925554556</c:v>
                </c:pt>
                <c:pt idx="3532">
                  <c:v>1.73252493866929</c:v>
                </c:pt>
                <c:pt idx="3533">
                  <c:v>1.73292921472095</c:v>
                </c:pt>
                <c:pt idx="3534">
                  <c:v>1.73333208415338</c:v>
                </c:pt>
                <c:pt idx="3535">
                  <c:v>1.73373354743331</c:v>
                </c:pt>
                <c:pt idx="3536">
                  <c:v>1.73413360504134</c:v>
                </c:pt>
                <c:pt idx="3537">
                  <c:v>1.73453225747192</c:v>
                </c:pt>
                <c:pt idx="3538">
                  <c:v>1.73492950523341</c:v>
                </c:pt>
                <c:pt idx="3539">
                  <c:v>1.73532534884802</c:v>
                </c:pt>
                <c:pt idx="3540">
                  <c:v>1.73571978885179</c:v>
                </c:pt>
                <c:pt idx="3541">
                  <c:v>1.73611282579465</c:v>
                </c:pt>
                <c:pt idx="3542">
                  <c:v>1.73650446024037</c:v>
                </c:pt>
                <c:pt idx="3543">
                  <c:v>1.73689469276653</c:v>
                </c:pt>
                <c:pt idx="3544">
                  <c:v>1.7372835239646</c:v>
                </c:pt>
                <c:pt idx="3545">
                  <c:v>1.73767095443984</c:v>
                </c:pt>
                <c:pt idx="3546">
                  <c:v>1.73805698481135</c:v>
                </c:pt>
                <c:pt idx="3547">
                  <c:v>1.73844161571204</c:v>
                </c:pt>
                <c:pt idx="3548">
                  <c:v>1.73882484778864</c:v>
                </c:pt>
                <c:pt idx="3549">
                  <c:v>1.73920668170168</c:v>
                </c:pt>
                <c:pt idx="3550">
                  <c:v>1.73958711812551</c:v>
                </c:pt>
                <c:pt idx="3551">
                  <c:v>1.73996615774823</c:v>
                </c:pt>
                <c:pt idx="3552">
                  <c:v>1.74034380127177</c:v>
                </c:pt>
                <c:pt idx="3553">
                  <c:v>1.74072004941181</c:v>
                </c:pt>
                <c:pt idx="3554">
                  <c:v>1.74109490289781</c:v>
                </c:pt>
                <c:pt idx="3555">
                  <c:v>1.74146836247301</c:v>
                </c:pt>
                <c:pt idx="3556">
                  <c:v>1.74184042889439</c:v>
                </c:pt>
                <c:pt idx="3557">
                  <c:v>1.74221110293267</c:v>
                </c:pt>
                <c:pt idx="3558">
                  <c:v>1.74258038537234</c:v>
                </c:pt>
                <c:pt idx="3559">
                  <c:v>1.74294827701161</c:v>
                </c:pt>
                <c:pt idx="3560">
                  <c:v>1.74331477866242</c:v>
                </c:pt>
                <c:pt idx="3561">
                  <c:v>1.74367989115041</c:v>
                </c:pt>
                <c:pt idx="3562">
                  <c:v>1.74404361531496</c:v>
                </c:pt>
                <c:pt idx="3563">
                  <c:v>1.74440595200914</c:v>
                </c:pt>
                <c:pt idx="3564">
                  <c:v>1.7447669020997</c:v>
                </c:pt>
                <c:pt idx="3565">
                  <c:v>1.7451264664671</c:v>
                </c:pt>
                <c:pt idx="3566">
                  <c:v>1.74548464600546</c:v>
                </c:pt>
                <c:pt idx="3567">
                  <c:v>1.74584144162257</c:v>
                </c:pt>
                <c:pt idx="3568">
                  <c:v>1.74619685423988</c:v>
                </c:pt>
                <c:pt idx="3569">
                  <c:v>1.7465508847925</c:v>
                </c:pt>
                <c:pt idx="3570">
                  <c:v>1.74690353422915</c:v>
                </c:pt>
                <c:pt idx="3571">
                  <c:v>1.74725480351223</c:v>
                </c:pt>
                <c:pt idx="3572">
                  <c:v>1.74760469361771</c:v>
                </c:pt>
                <c:pt idx="3573">
                  <c:v>1.7479532055352</c:v>
                </c:pt>
                <c:pt idx="3574">
                  <c:v>1.74830034026791</c:v>
                </c:pt>
                <c:pt idx="3575">
                  <c:v>1.74864609883265</c:v>
                </c:pt>
                <c:pt idx="3576">
                  <c:v>1.74899048225978</c:v>
                </c:pt>
                <c:pt idx="3577">
                  <c:v>1.74933349159328</c:v>
                </c:pt>
                <c:pt idx="3578">
                  <c:v>1.74967512789064</c:v>
                </c:pt>
                <c:pt idx="3579">
                  <c:v>1.75001539222294</c:v>
                </c:pt>
                <c:pt idx="3580">
                  <c:v>1.75035428567479</c:v>
                </c:pt>
                <c:pt idx="3581">
                  <c:v>1.75069180934432</c:v>
                </c:pt>
                <c:pt idx="3582">
                  <c:v>1.75102796434319</c:v>
                </c:pt>
                <c:pt idx="3583">
                  <c:v>1.75136275179657</c:v>
                </c:pt>
                <c:pt idx="3584">
                  <c:v>1.75169617284312</c:v>
                </c:pt>
                <c:pt idx="3585">
                  <c:v>1.75202822863498</c:v>
                </c:pt>
                <c:pt idx="3586">
                  <c:v>1.75235892033778</c:v>
                </c:pt>
                <c:pt idx="3587">
                  <c:v>1.75268824913061</c:v>
                </c:pt>
                <c:pt idx="3588">
                  <c:v>1.75301621620599</c:v>
                </c:pt>
                <c:pt idx="3589">
                  <c:v>1.75334282276992</c:v>
                </c:pt>
                <c:pt idx="3590">
                  <c:v>1.75366807004179</c:v>
                </c:pt>
                <c:pt idx="3591">
                  <c:v>1.75399195925442</c:v>
                </c:pt>
                <c:pt idx="3592">
                  <c:v>1.75431449165404</c:v>
                </c:pt>
                <c:pt idx="3593">
                  <c:v>1.75463566850026</c:v>
                </c:pt>
                <c:pt idx="3594">
                  <c:v>1.75495549106608</c:v>
                </c:pt>
                <c:pt idx="3595">
                  <c:v>1.75527396063784</c:v>
                </c:pt>
                <c:pt idx="3596">
                  <c:v>1.75559107851528</c:v>
                </c:pt>
                <c:pt idx="3597">
                  <c:v>1.75590684601144</c:v>
                </c:pt>
                <c:pt idx="3598">
                  <c:v>1.7562212644527</c:v>
                </c:pt>
                <c:pt idx="3599">
                  <c:v>1.75653433517876</c:v>
                </c:pt>
                <c:pt idx="3600">
                  <c:v>1.75684605954261</c:v>
                </c:pt>
                <c:pt idx="3601">
                  <c:v>1.75715643891055</c:v>
                </c:pt>
                <c:pt idx="3602">
                  <c:v>1.75746547466213</c:v>
                </c:pt>
                <c:pt idx="3603">
                  <c:v>1.75777316819017</c:v>
                </c:pt>
                <c:pt idx="3604">
                  <c:v>1.75807952090075</c:v>
                </c:pt>
                <c:pt idx="3605">
                  <c:v>1.75838453421316</c:v>
                </c:pt>
                <c:pt idx="3606">
                  <c:v>1.75868820955992</c:v>
                </c:pt>
                <c:pt idx="3607">
                  <c:v>1.75899054838677</c:v>
                </c:pt>
                <c:pt idx="3608">
                  <c:v>1.75929155215261</c:v>
                </c:pt>
                <c:pt idx="3609">
                  <c:v>1.75959122232955</c:v>
                </c:pt>
                <c:pt idx="3610">
                  <c:v>1.75988956040283</c:v>
                </c:pt>
                <c:pt idx="3611">
                  <c:v>1.76018656787086</c:v>
                </c:pt>
                <c:pt idx="3612">
                  <c:v>1.76048224624518</c:v>
                </c:pt>
                <c:pt idx="3613">
                  <c:v>1.76077659705044</c:v>
                </c:pt>
                <c:pt idx="3614">
                  <c:v>1.76106962182439</c:v>
                </c:pt>
                <c:pt idx="3615">
                  <c:v>1.76136132211789</c:v>
                </c:pt>
                <c:pt idx="3616">
                  <c:v>1.76165169949483</c:v>
                </c:pt>
                <c:pt idx="3617">
                  <c:v>1.7619407555322</c:v>
                </c:pt>
                <c:pt idx="3618">
                  <c:v>1.76222849182</c:v>
                </c:pt>
                <c:pt idx="3619">
                  <c:v>1.76251490996128</c:v>
                </c:pt>
                <c:pt idx="3620">
                  <c:v>1.76280001157209</c:v>
                </c:pt>
                <c:pt idx="3621">
                  <c:v>1.76308379828146</c:v>
                </c:pt>
                <c:pt idx="3622">
                  <c:v>1.76336627173141</c:v>
                </c:pt>
                <c:pt idx="3623">
                  <c:v>1.76364743357693</c:v>
                </c:pt>
                <c:pt idx="3624">
                  <c:v>1.76392728548594</c:v>
                </c:pt>
                <c:pt idx="3625">
                  <c:v>1.76420582913929</c:v>
                </c:pt>
                <c:pt idx="3626">
                  <c:v>1.76448306623075</c:v>
                </c:pt>
                <c:pt idx="3627">
                  <c:v>1.76475899846699</c:v>
                </c:pt>
                <c:pt idx="3628">
                  <c:v>1.76503362756753</c:v>
                </c:pt>
                <c:pt idx="3629">
                  <c:v>1.76530695526478</c:v>
                </c:pt>
                <c:pt idx="3630">
                  <c:v>1.765578983304</c:v>
                </c:pt>
                <c:pt idx="3631">
                  <c:v>1.76584971344324</c:v>
                </c:pt>
                <c:pt idx="3632">
                  <c:v>1.76611914745339</c:v>
                </c:pt>
                <c:pt idx="3633">
                  <c:v>1.76638728711812</c:v>
                </c:pt>
                <c:pt idx="3634">
                  <c:v>1.76665413423389</c:v>
                </c:pt>
                <c:pt idx="3635">
                  <c:v>1.76691969060991</c:v>
                </c:pt>
                <c:pt idx="3636">
                  <c:v>1.7671839580681</c:v>
                </c:pt>
                <c:pt idx="3637">
                  <c:v>1.76744693844315</c:v>
                </c:pt>
                <c:pt idx="3638">
                  <c:v>1.76770863358242</c:v>
                </c:pt>
                <c:pt idx="3639">
                  <c:v>1.76796904534596</c:v>
                </c:pt>
                <c:pt idx="3640">
                  <c:v>1.7682281756065</c:v>
                </c:pt>
                <c:pt idx="3641">
                  <c:v>1.76848602624941</c:v>
                </c:pt>
                <c:pt idx="3642">
                  <c:v>1.76874259917267</c:v>
                </c:pt>
                <c:pt idx="3643">
                  <c:v>1.7689978962869</c:v>
                </c:pt>
                <c:pt idx="3644">
                  <c:v>1.7692519195153</c:v>
                </c:pt>
                <c:pt idx="3645">
                  <c:v>1.76950467079364</c:v>
                </c:pt>
                <c:pt idx="3646">
                  <c:v>1.76975615207025</c:v>
                </c:pt>
                <c:pt idx="3647">
                  <c:v>1.77000636530599</c:v>
                </c:pt>
                <c:pt idx="3648">
                  <c:v>1.77025531247423</c:v>
                </c:pt>
                <c:pt idx="3649">
                  <c:v>1.77050299556085</c:v>
                </c:pt>
                <c:pt idx="3650">
                  <c:v>1.77074941656419</c:v>
                </c:pt>
                <c:pt idx="3651">
                  <c:v>1.77099457749505</c:v>
                </c:pt>
                <c:pt idx="3652">
                  <c:v>1.77123848037668</c:v>
                </c:pt>
                <c:pt idx="3653">
                  <c:v>1.77148112724473</c:v>
                </c:pt>
                <c:pt idx="3654">
                  <c:v>1.77172252014726</c:v>
                </c:pt>
                <c:pt idx="3655">
                  <c:v>1.77196266114469</c:v>
                </c:pt>
                <c:pt idx="3656">
                  <c:v>1.77220155230981</c:v>
                </c:pt>
                <c:pt idx="3657">
                  <c:v>1.77243919572773</c:v>
                </c:pt>
                <c:pt idx="3658">
                  <c:v>1.7726755934959</c:v>
                </c:pt>
                <c:pt idx="3659">
                  <c:v>1.77291074772404</c:v>
                </c:pt>
                <c:pt idx="3660">
                  <c:v>1.77314466053415</c:v>
                </c:pt>
                <c:pt idx="3661">
                  <c:v>1.77337733406049</c:v>
                </c:pt>
                <c:pt idx="3662">
                  <c:v>1.77360877044955</c:v>
                </c:pt>
                <c:pt idx="3663">
                  <c:v>1.77383897186001</c:v>
                </c:pt>
                <c:pt idx="3664">
                  <c:v>1.77406794046276</c:v>
                </c:pt>
                <c:pt idx="3665">
                  <c:v>1.77429567844086</c:v>
                </c:pt>
                <c:pt idx="3666">
                  <c:v>1.7745221879895</c:v>
                </c:pt>
                <c:pt idx="3667">
                  <c:v>1.77474747131601</c:v>
                </c:pt>
                <c:pt idx="3668">
                  <c:v>1.7749715306398</c:v>
                </c:pt>
                <c:pt idx="3669">
                  <c:v>1.77519436819238</c:v>
                </c:pt>
                <c:pt idx="3670">
                  <c:v>1.77541598621732</c:v>
                </c:pt>
                <c:pt idx="3671">
                  <c:v>1.77563638697021</c:v>
                </c:pt>
                <c:pt idx="3672">
                  <c:v>1.77585557271867</c:v>
                </c:pt>
                <c:pt idx="3673">
                  <c:v>1.77607354574229</c:v>
                </c:pt>
                <c:pt idx="3674">
                  <c:v>1.77629030833266</c:v>
                </c:pt>
                <c:pt idx="3675">
                  <c:v>1.77650586279329</c:v>
                </c:pt>
                <c:pt idx="3676">
                  <c:v>1.77672021143964</c:v>
                </c:pt>
                <c:pt idx="3677">
                  <c:v>1.77693335659903</c:v>
                </c:pt>
                <c:pt idx="3678">
                  <c:v>1.7771453006107</c:v>
                </c:pt>
                <c:pt idx="3679">
                  <c:v>1.77735604582572</c:v>
                </c:pt>
                <c:pt idx="3680">
                  <c:v>1.777565594607</c:v>
                </c:pt>
                <c:pt idx="3681">
                  <c:v>1.77777394932926</c:v>
                </c:pt>
                <c:pt idx="3682">
                  <c:v>1.777981112379</c:v>
                </c:pt>
                <c:pt idx="3683">
                  <c:v>1.77818708615448</c:v>
                </c:pt>
                <c:pt idx="3684">
                  <c:v>1.77839187306572</c:v>
                </c:pt>
                <c:pt idx="3685">
                  <c:v>1.77859547553441</c:v>
                </c:pt>
                <c:pt idx="3686">
                  <c:v>1.77879789599397</c:v>
                </c:pt>
                <c:pt idx="3687">
                  <c:v>1.77899913688946</c:v>
                </c:pt>
                <c:pt idx="3688">
                  <c:v>1.77919920067761</c:v>
                </c:pt>
                <c:pt idx="3689">
                  <c:v>1.77939808982674</c:v>
                </c:pt>
                <c:pt idx="3690">
                  <c:v>1.77959580681677</c:v>
                </c:pt>
                <c:pt idx="3691">
                  <c:v>1.7797923541392</c:v>
                </c:pt>
                <c:pt idx="3692">
                  <c:v>1.77998773429706</c:v>
                </c:pt>
                <c:pt idx="3693">
                  <c:v>1.78018194980491</c:v>
                </c:pt>
                <c:pt idx="3694">
                  <c:v>1.7803750031888</c:v>
                </c:pt>
                <c:pt idx="3695">
                  <c:v>1.78056689698625</c:v>
                </c:pt>
                <c:pt idx="3696">
                  <c:v>1.78075763374622</c:v>
                </c:pt>
                <c:pt idx="3697">
                  <c:v>1.78094721602911</c:v>
                </c:pt>
                <c:pt idx="3698">
                  <c:v>1.78113564640668</c:v>
                </c:pt>
                <c:pt idx="3699">
                  <c:v>1.78132292746209</c:v>
                </c:pt>
                <c:pt idx="3700">
                  <c:v>1.78150906178983</c:v>
                </c:pt>
                <c:pt idx="3701">
                  <c:v>1.7816940519957</c:v>
                </c:pt>
                <c:pt idx="3702">
                  <c:v>1.78187790069681</c:v>
                </c:pt>
                <c:pt idx="3703">
                  <c:v>1.78206061052152</c:v>
                </c:pt>
                <c:pt idx="3704">
                  <c:v>1.78224218410944</c:v>
                </c:pt>
                <c:pt idx="3705">
                  <c:v>1.78242262411139</c:v>
                </c:pt>
                <c:pt idx="3706">
                  <c:v>1.78260193318938</c:v>
                </c:pt>
                <c:pt idx="3707">
                  <c:v>1.78278011401659</c:v>
                </c:pt>
                <c:pt idx="3708">
                  <c:v>1.78295716927731</c:v>
                </c:pt>
                <c:pt idx="3709">
                  <c:v>1.78313310166696</c:v>
                </c:pt>
                <c:pt idx="3710">
                  <c:v>1.78330791389205</c:v>
                </c:pt>
                <c:pt idx="3711">
                  <c:v>1.78348160867012</c:v>
                </c:pt>
                <c:pt idx="3712">
                  <c:v>1.78365418872976</c:v>
                </c:pt>
                <c:pt idx="3713">
                  <c:v>1.78382565681054</c:v>
                </c:pt>
                <c:pt idx="3714">
                  <c:v>1.78399601566304</c:v>
                </c:pt>
                <c:pt idx="3715">
                  <c:v>1.78416526804875</c:v>
                </c:pt>
                <c:pt idx="3716">
                  <c:v>1.7843334167401</c:v>
                </c:pt>
                <c:pt idx="3717">
                  <c:v>1.78450046452041</c:v>
                </c:pt>
                <c:pt idx="3718">
                  <c:v>1.78466641418387</c:v>
                </c:pt>
                <c:pt idx="3719">
                  <c:v>1.78483126853549</c:v>
                </c:pt>
                <c:pt idx="3720">
                  <c:v>1.78499503039112</c:v>
                </c:pt>
                <c:pt idx="3721">
                  <c:v>1.78515770257737</c:v>
                </c:pt>
                <c:pt idx="3722">
                  <c:v>1.7853192879316</c:v>
                </c:pt>
                <c:pt idx="3723">
                  <c:v>1.78547978930193</c:v>
                </c:pt>
                <c:pt idx="3724">
                  <c:v>1.78563920954713</c:v>
                </c:pt>
                <c:pt idx="3725">
                  <c:v>1.78579755153668</c:v>
                </c:pt>
                <c:pt idx="3726">
                  <c:v>1.78595481815068</c:v>
                </c:pt>
                <c:pt idx="3727">
                  <c:v>1.78611101227987</c:v>
                </c:pt>
                <c:pt idx="3728">
                  <c:v>1.78626613682553</c:v>
                </c:pt>
                <c:pt idx="3729">
                  <c:v>1.78642019469954</c:v>
                </c:pt>
                <c:pt idx="3730">
                  <c:v>1.78657318882428</c:v>
                </c:pt>
                <c:pt idx="3731">
                  <c:v>1.78672512213265</c:v>
                </c:pt>
                <c:pt idx="3732">
                  <c:v>1.78687599756801</c:v>
                </c:pt>
                <c:pt idx="3733">
                  <c:v>1.78702581808414</c:v>
                </c:pt>
                <c:pt idx="3734">
                  <c:v>1.78717458664527</c:v>
                </c:pt>
                <c:pt idx="3735">
                  <c:v>1.78732230622599</c:v>
                </c:pt>
                <c:pt idx="3736">
                  <c:v>1.78746897981124</c:v>
                </c:pt>
                <c:pt idx="3737">
                  <c:v>1.7876146103963</c:v>
                </c:pt>
                <c:pt idx="3738">
                  <c:v>1.78775920098673</c:v>
                </c:pt>
                <c:pt idx="3739">
                  <c:v>1.78790275459835</c:v>
                </c:pt>
                <c:pt idx="3740">
                  <c:v>1.78804527425724</c:v>
                </c:pt>
                <c:pt idx="3741">
                  <c:v>1.78818676299965</c:v>
                </c:pt>
                <c:pt idx="3742">
                  <c:v>1.78832722387204</c:v>
                </c:pt>
                <c:pt idx="3743">
                  <c:v>1.78846665993098</c:v>
                </c:pt>
                <c:pt idx="3744">
                  <c:v>1.78860507424318</c:v>
                </c:pt>
                <c:pt idx="3745">
                  <c:v>1.78874246988543</c:v>
                </c:pt>
                <c:pt idx="3746">
                  <c:v>1.78887884994456</c:v>
                </c:pt>
                <c:pt idx="3747">
                  <c:v>1.78901421751745</c:v>
                </c:pt>
                <c:pt idx="3748">
                  <c:v>1.78914857571093</c:v>
                </c:pt>
                <c:pt idx="3749">
                  <c:v>1.78928192764184</c:v>
                </c:pt>
                <c:pt idx="3750">
                  <c:v>1.78941427643692</c:v>
                </c:pt>
                <c:pt idx="3751">
                  <c:v>1.78954562523283</c:v>
                </c:pt>
                <c:pt idx="3752">
                  <c:v>1.78967597717607</c:v>
                </c:pt>
                <c:pt idx="3753">
                  <c:v>1.78980533542302</c:v>
                </c:pt>
                <c:pt idx="3754">
                  <c:v>1.78993370313983</c:v>
                </c:pt>
                <c:pt idx="3755">
                  <c:v>1.79006108350246</c:v>
                </c:pt>
                <c:pt idx="3756">
                  <c:v>1.79018747969657</c:v>
                </c:pt>
                <c:pt idx="3757">
                  <c:v>1.79031289491758</c:v>
                </c:pt>
                <c:pt idx="3758">
                  <c:v>1.79043733237056</c:v>
                </c:pt>
                <c:pt idx="3759">
                  <c:v>1.79056079527026</c:v>
                </c:pt>
                <c:pt idx="3760">
                  <c:v>1.79068328684101</c:v>
                </c:pt>
                <c:pt idx="3761">
                  <c:v>1.79080481031675</c:v>
                </c:pt>
                <c:pt idx="3762">
                  <c:v>1.79092536894099</c:v>
                </c:pt>
                <c:pt idx="3763">
                  <c:v>1.79104496596672</c:v>
                </c:pt>
                <c:pt idx="3764">
                  <c:v>1.79116360465646</c:v>
                </c:pt>
                <c:pt idx="3765">
                  <c:v>1.79128128828217</c:v>
                </c:pt>
                <c:pt idx="3766">
                  <c:v>1.79139802012523</c:v>
                </c:pt>
                <c:pt idx="3767">
                  <c:v>1.79151380347644</c:v>
                </c:pt>
                <c:pt idx="3768">
                  <c:v>1.79162864163594</c:v>
                </c:pt>
                <c:pt idx="3769">
                  <c:v>1.79174253791319</c:v>
                </c:pt>
                <c:pt idx="3770">
                  <c:v>1.79185549562697</c:v>
                </c:pt>
                <c:pt idx="3771">
                  <c:v>1.79196751810531</c:v>
                </c:pt>
                <c:pt idx="3772">
                  <c:v>1.79207860868548</c:v>
                </c:pt>
                <c:pt idx="3773">
                  <c:v>1.79218877071392</c:v>
                </c:pt>
                <c:pt idx="3774">
                  <c:v>1.79229800754628</c:v>
                </c:pt>
                <c:pt idx="3775">
                  <c:v>1.7924063225473</c:v>
                </c:pt>
                <c:pt idx="3776">
                  <c:v>1.79251371909083</c:v>
                </c:pt>
                <c:pt idx="3777">
                  <c:v>1.79262020055981</c:v>
                </c:pt>
                <c:pt idx="3778">
                  <c:v>1.79272577034617</c:v>
                </c:pt>
                <c:pt idx="3779">
                  <c:v>1.79283043185086</c:v>
                </c:pt>
                <c:pt idx="3780">
                  <c:v>1.7929341884838</c:v>
                </c:pt>
                <c:pt idx="3781">
                  <c:v>1.79303704366383</c:v>
                </c:pt>
                <c:pt idx="3782">
                  <c:v>1.79313900081869</c:v>
                </c:pt>
                <c:pt idx="3783">
                  <c:v>1.79324006338498</c:v>
                </c:pt>
                <c:pt idx="3784">
                  <c:v>1.79334023480814</c:v>
                </c:pt>
                <c:pt idx="3785">
                  <c:v>1.7934395185424</c:v>
                </c:pt>
                <c:pt idx="3786">
                  <c:v>1.79353791805074</c:v>
                </c:pt>
                <c:pt idx="3787">
                  <c:v>1.79363543680487</c:v>
                </c:pt>
                <c:pt idx="3788">
                  <c:v>1.79373207828521</c:v>
                </c:pt>
                <c:pt idx="3789">
                  <c:v>1.79382784598083</c:v>
                </c:pt>
                <c:pt idx="3790">
                  <c:v>1.79392274338942</c:v>
                </c:pt>
                <c:pt idx="3791">
                  <c:v>1.79401677401724</c:v>
                </c:pt>
                <c:pt idx="3792">
                  <c:v>1.79410994137915</c:v>
                </c:pt>
                <c:pt idx="3793">
                  <c:v>1.79420224899849</c:v>
                </c:pt>
                <c:pt idx="3794">
                  <c:v>1.79429370040711</c:v>
                </c:pt>
                <c:pt idx="3795">
                  <c:v>1.7943842991453</c:v>
                </c:pt>
                <c:pt idx="3796">
                  <c:v>1.79447404876175</c:v>
                </c:pt>
                <c:pt idx="3797">
                  <c:v>1.79456295281357</c:v>
                </c:pt>
                <c:pt idx="3798">
                  <c:v>1.79465101486618</c:v>
                </c:pt>
                <c:pt idx="3799">
                  <c:v>1.79473823849332</c:v>
                </c:pt>
                <c:pt idx="3800">
                  <c:v>1.79482462727701</c:v>
                </c:pt>
                <c:pt idx="3801">
                  <c:v>1.79491018480751</c:v>
                </c:pt>
                <c:pt idx="3802">
                  <c:v>1.79499491468329</c:v>
                </c:pt>
                <c:pt idx="3803">
                  <c:v>1.79507882051095</c:v>
                </c:pt>
                <c:pt idx="3804">
                  <c:v>1.79516190590529</c:v>
                </c:pt>
                <c:pt idx="3805">
                  <c:v>1.79524417448914</c:v>
                </c:pt>
                <c:pt idx="3806">
                  <c:v>1.79532562989343</c:v>
                </c:pt>
                <c:pt idx="3807">
                  <c:v>1.79540627575712</c:v>
                </c:pt>
                <c:pt idx="3808">
                  <c:v>1.79548611572713</c:v>
                </c:pt>
                <c:pt idx="3809">
                  <c:v>1.79556515345836</c:v>
                </c:pt>
                <c:pt idx="3810">
                  <c:v>1.79564339261362</c:v>
                </c:pt>
                <c:pt idx="3811">
                  <c:v>1.7957208368636</c:v>
                </c:pt>
                <c:pt idx="3812">
                  <c:v>1.79579748988683</c:v>
                </c:pt>
                <c:pt idx="3813">
                  <c:v>1.79587335536965</c:v>
                </c:pt>
                <c:pt idx="3814">
                  <c:v>1.7959484370062</c:v>
                </c:pt>
                <c:pt idx="3815">
                  <c:v>1.79602273849831</c:v>
                </c:pt>
                <c:pt idx="3816">
                  <c:v>1.79609626355555</c:v>
                </c:pt>
                <c:pt idx="3817">
                  <c:v>1.79616901589512</c:v>
                </c:pt>
                <c:pt idx="3818">
                  <c:v>1.79624099924188</c:v>
                </c:pt>
                <c:pt idx="3819">
                  <c:v>1.79631221732826</c:v>
                </c:pt>
                <c:pt idx="3820">
                  <c:v>1.79638267389424</c:v>
                </c:pt>
                <c:pt idx="3821">
                  <c:v>1.79645237268732</c:v>
                </c:pt>
                <c:pt idx="3822">
                  <c:v>1.79652131746248</c:v>
                </c:pt>
                <c:pt idx="3823">
                  <c:v>1.79658951198215</c:v>
                </c:pt>
                <c:pt idx="3824">
                  <c:v>1.79665696001615</c:v>
                </c:pt>
                <c:pt idx="3825">
                  <c:v>1.79672366534167</c:v>
                </c:pt>
                <c:pt idx="3826">
                  <c:v>1.79678963174325</c:v>
                </c:pt>
                <c:pt idx="3827">
                  <c:v>1.7968548630127</c:v>
                </c:pt>
                <c:pt idx="3828">
                  <c:v>1.79691936294909</c:v>
                </c:pt>
                <c:pt idx="3829">
                  <c:v>1.79698313535871</c:v>
                </c:pt>
                <c:pt idx="3830">
                  <c:v>1.79704618405503</c:v>
                </c:pt>
                <c:pt idx="3831">
                  <c:v>1.79710851285868</c:v>
                </c:pt>
                <c:pt idx="3832">
                  <c:v>1.79717012559736</c:v>
                </c:pt>
                <c:pt idx="3833">
                  <c:v>1.79723102610586</c:v>
                </c:pt>
                <c:pt idx="3834">
                  <c:v>1.797291218226</c:v>
                </c:pt>
                <c:pt idx="3835">
                  <c:v>1.79735070580659</c:v>
                </c:pt>
                <c:pt idx="3836">
                  <c:v>1.79740949270339</c:v>
                </c:pt>
                <c:pt idx="3837">
                  <c:v>1.79746758277907</c:v>
                </c:pt>
                <c:pt idx="3838">
                  <c:v>1.79752497990319</c:v>
                </c:pt>
                <c:pt idx="3839">
                  <c:v>1.79758168795215</c:v>
                </c:pt>
                <c:pt idx="3840">
                  <c:v>1.79763771080912</c:v>
                </c:pt>
                <c:pt idx="3841">
                  <c:v>1.79769305236408</c:v>
                </c:pt>
                <c:pt idx="3842">
                  <c:v>1.79774771651369</c:v>
                </c:pt>
                <c:pt idx="3843">
                  <c:v>1.79780170716134</c:v>
                </c:pt>
                <c:pt idx="3844">
                  <c:v>1.79785502821702</c:v>
                </c:pt>
                <c:pt idx="3845">
                  <c:v>1.79790768359737</c:v>
                </c:pt>
                <c:pt idx="3846">
                  <c:v>1.79795967722558</c:v>
                </c:pt>
                <c:pt idx="3847">
                  <c:v>1.79801101303136</c:v>
                </c:pt>
                <c:pt idx="3848">
                  <c:v>1.79806169495093</c:v>
                </c:pt>
                <c:pt idx="3849">
                  <c:v>1.79811172692697</c:v>
                </c:pt>
                <c:pt idx="3850">
                  <c:v>1.79816111290855</c:v>
                </c:pt>
                <c:pt idx="3851">
                  <c:v>1.79820985685114</c:v>
                </c:pt>
                <c:pt idx="3852">
                  <c:v>1.79825796271653</c:v>
                </c:pt>
                <c:pt idx="3853">
                  <c:v>1.79830543447282</c:v>
                </c:pt>
                <c:pt idx="3854">
                  <c:v>1.79835227609436</c:v>
                </c:pt>
                <c:pt idx="3855">
                  <c:v>1.79839849156171</c:v>
                </c:pt>
                <c:pt idx="3856">
                  <c:v>1.79844408486164</c:v>
                </c:pt>
                <c:pt idx="3857">
                  <c:v>1.79848905998703</c:v>
                </c:pt>
                <c:pt idx="3858">
                  <c:v>1.79853342093688</c:v>
                </c:pt>
                <c:pt idx="3859">
                  <c:v>1.79857717171623</c:v>
                </c:pt>
                <c:pt idx="3860">
                  <c:v>1.79862031633618</c:v>
                </c:pt>
                <c:pt idx="3861">
                  <c:v>1.79866285881377</c:v>
                </c:pt>
                <c:pt idx="3862">
                  <c:v>1.79870480317201</c:v>
                </c:pt>
                <c:pt idx="3863">
                  <c:v>1.7987461534398</c:v>
                </c:pt>
                <c:pt idx="3864">
                  <c:v>1.79878691365192</c:v>
                </c:pt>
                <c:pt idx="3865">
                  <c:v>1.79882708784895</c:v>
                </c:pt>
                <c:pt idx="3866">
                  <c:v>1.79886668007727</c:v>
                </c:pt>
                <c:pt idx="3867">
                  <c:v>1.79890569438901</c:v>
                </c:pt>
                <c:pt idx="3868">
                  <c:v>1.79894413484198</c:v>
                </c:pt>
                <c:pt idx="3869">
                  <c:v>1.79898200549967</c:v>
                </c:pt>
                <c:pt idx="3870">
                  <c:v>1.7990193104312</c:v>
                </c:pt>
                <c:pt idx="3871">
                  <c:v>1.79905605371125</c:v>
                </c:pt>
                <c:pt idx="3872">
                  <c:v>1.79909223942008</c:v>
                </c:pt>
                <c:pt idx="3873">
                  <c:v>1.79912787164341</c:v>
                </c:pt>
                <c:pt idx="3874">
                  <c:v>1.79916295447245</c:v>
                </c:pt>
                <c:pt idx="3875">
                  <c:v>1.79919749200383</c:v>
                </c:pt>
                <c:pt idx="3876">
                  <c:v>1.79923148833955</c:v>
                </c:pt>
                <c:pt idx="3877">
                  <c:v>1.79926494758697</c:v>
                </c:pt>
                <c:pt idx="3878">
                  <c:v>1.79929787385873</c:v>
                </c:pt>
                <c:pt idx="3879">
                  <c:v>1.79933027127275</c:v>
                </c:pt>
                <c:pt idx="3880">
                  <c:v>1.79936214395215</c:v>
                </c:pt>
                <c:pt idx="3881">
                  <c:v>1.79939349602524</c:v>
                </c:pt>
                <c:pt idx="3882">
                  <c:v>1.79942433162547</c:v>
                </c:pt>
                <c:pt idx="3883">
                  <c:v>1.79945465489139</c:v>
                </c:pt>
                <c:pt idx="3884">
                  <c:v>1.7994844699666</c:v>
                </c:pt>
                <c:pt idx="3885">
                  <c:v>1.7995137809997</c:v>
                </c:pt>
                <c:pt idx="3886">
                  <c:v>1.7995425921443</c:v>
                </c:pt>
                <c:pt idx="3887">
                  <c:v>1.79957090755892</c:v>
                </c:pt>
                <c:pt idx="3888">
                  <c:v>1.79959873140697</c:v>
                </c:pt>
                <c:pt idx="3889">
                  <c:v>1.79962606785673</c:v>
                </c:pt>
                <c:pt idx="3890">
                  <c:v>1.79965292108127</c:v>
                </c:pt>
                <c:pt idx="3891">
                  <c:v>1.79967929525844</c:v>
                </c:pt>
                <c:pt idx="3892">
                  <c:v>1.79970519457083</c:v>
                </c:pt>
                <c:pt idx="3893">
                  <c:v>1.79973062320569</c:v>
                </c:pt>
                <c:pt idx="3894">
                  <c:v>1.79975558535493</c:v>
                </c:pt>
                <c:pt idx="3895">
                  <c:v>1.79978008521506</c:v>
                </c:pt>
                <c:pt idx="3896">
                  <c:v>1.79980412698717</c:v>
                </c:pt>
                <c:pt idx="3897">
                  <c:v>1.79982771487684</c:v>
                </c:pt>
                <c:pt idx="3898">
                  <c:v>1.79985085309416</c:v>
                </c:pt>
                <c:pt idx="3899">
                  <c:v>1.79987354585364</c:v>
                </c:pt>
                <c:pt idx="3900">
                  <c:v>1.79989579737418</c:v>
                </c:pt>
                <c:pt idx="3901">
                  <c:v>1.79991761187906</c:v>
                </c:pt>
                <c:pt idx="3902">
                  <c:v>1.79993899359586</c:v>
                </c:pt>
                <c:pt idx="3903">
                  <c:v>1.79995994675642</c:v>
                </c:pt>
                <c:pt idx="3904">
                  <c:v>1.79998047559682</c:v>
                </c:pt>
                <c:pt idx="3905">
                  <c:v>1.80000058435733</c:v>
                </c:pt>
                <c:pt idx="3906">
                  <c:v>1.80002027728238</c:v>
                </c:pt>
                <c:pt idx="3907">
                  <c:v>1.80003955862046</c:v>
                </c:pt>
                <c:pt idx="3908">
                  <c:v>1.80005843262417</c:v>
                </c:pt>
                <c:pt idx="3909">
                  <c:v>1.80007690355011</c:v>
                </c:pt>
                <c:pt idx="3910">
                  <c:v>1.80009497565885</c:v>
                </c:pt>
                <c:pt idx="3911">
                  <c:v>1.8001126532149</c:v>
                </c:pt>
                <c:pt idx="3912">
                  <c:v>1.80012994048669</c:v>
                </c:pt>
                <c:pt idx="3913">
                  <c:v>1.80014684174646</c:v>
                </c:pt>
                <c:pt idx="3914">
                  <c:v>1.80016336127029</c:v>
                </c:pt>
                <c:pt idx="3915">
                  <c:v>1.80017950333802</c:v>
                </c:pt>
                <c:pt idx="3916">
                  <c:v>1.80019527223321</c:v>
                </c:pt>
                <c:pt idx="3917">
                  <c:v>1.80021067224311</c:v>
                </c:pt>
                <c:pt idx="3918">
                  <c:v>1.8002257076586</c:v>
                </c:pt>
                <c:pt idx="3919">
                  <c:v>1.80024038277418</c:v>
                </c:pt>
                <c:pt idx="3920">
                  <c:v>1.80025470188788</c:v>
                </c:pt>
                <c:pt idx="3921">
                  <c:v>1.80026866930125</c:v>
                </c:pt>
                <c:pt idx="3922">
                  <c:v>1.80028228931933</c:v>
                </c:pt>
                <c:pt idx="3923">
                  <c:v>1.80029556625057</c:v>
                </c:pt>
                <c:pt idx="3924">
                  <c:v>1.80030850440681</c:v>
                </c:pt>
                <c:pt idx="3925">
                  <c:v>1.80032110810323</c:v>
                </c:pt>
                <c:pt idx="3926">
                  <c:v>1.80033338165833</c:v>
                </c:pt>
                <c:pt idx="3927">
                  <c:v>1.80034532939385</c:v>
                </c:pt>
                <c:pt idx="3928">
                  <c:v>1.80035695563474</c:v>
                </c:pt>
                <c:pt idx="3929">
                  <c:v>1.80036826470913</c:v>
                </c:pt>
                <c:pt idx="3930">
                  <c:v>1.80037926094831</c:v>
                </c:pt>
                <c:pt idx="3931">
                  <c:v>1.8003899486866</c:v>
                </c:pt>
                <c:pt idx="3932">
                  <c:v>1.80040033226141</c:v>
                </c:pt>
                <c:pt idx="3933">
                  <c:v>1.80041041601314</c:v>
                </c:pt>
                <c:pt idx="3934">
                  <c:v>1.80042020428515</c:v>
                </c:pt>
                <c:pt idx="3935">
                  <c:v>1.8004297014237</c:v>
                </c:pt>
                <c:pt idx="3936">
                  <c:v>1.80043891177794</c:v>
                </c:pt>
                <c:pt idx="3937">
                  <c:v>1.80044783969985</c:v>
                </c:pt>
                <c:pt idx="3938">
                  <c:v>1.8004564895442</c:v>
                </c:pt>
                <c:pt idx="3939">
                  <c:v>1.80046486566848</c:v>
                </c:pt>
                <c:pt idx="3940">
                  <c:v>1.80047297243292</c:v>
                </c:pt>
                <c:pt idx="3941">
                  <c:v>1.80048081420038</c:v>
                </c:pt>
                <c:pt idx="3942">
                  <c:v>1.80048839533635</c:v>
                </c:pt>
                <c:pt idx="3943">
                  <c:v>1.80049572020888</c:v>
                </c:pt>
                <c:pt idx="3944">
                  <c:v>1.80050279318856</c:v>
                </c:pt>
                <c:pt idx="3945">
                  <c:v>1.80050961864845</c:v>
                </c:pt>
                <c:pt idx="3946">
                  <c:v>1.80051620096409</c:v>
                </c:pt>
                <c:pt idx="3947">
                  <c:v>1.80052254451337</c:v>
                </c:pt>
                <c:pt idx="3948">
                  <c:v>1.80052865367657</c:v>
                </c:pt>
                <c:pt idx="3949">
                  <c:v>1.80053453283627</c:v>
                </c:pt>
                <c:pt idx="3950">
                  <c:v>1.80054018637734</c:v>
                </c:pt>
                <c:pt idx="3951">
                  <c:v>1.80054561868684</c:v>
                </c:pt>
                <c:pt idx="3952">
                  <c:v>1.80055083415405</c:v>
                </c:pt>
                <c:pt idx="3953">
                  <c:v>1.80055583717037</c:v>
                </c:pt>
                <c:pt idx="3954">
                  <c:v>1.8005606321293</c:v>
                </c:pt>
                <c:pt idx="3955">
                  <c:v>1.80056522342639</c:v>
                </c:pt>
                <c:pt idx="3956">
                  <c:v>1.80056961545922</c:v>
                </c:pt>
                <c:pt idx="3957">
                  <c:v>1.8005738126273</c:v>
                </c:pt>
                <c:pt idx="3958">
                  <c:v>1.80057781933211</c:v>
                </c:pt>
                <c:pt idx="3959">
                  <c:v>1.80058163997696</c:v>
                </c:pt>
                <c:pt idx="3960">
                  <c:v>1.80058527896704</c:v>
                </c:pt>
                <c:pt idx="3961">
                  <c:v>1.80058874070931</c:v>
                </c:pt>
                <c:pt idx="3962">
                  <c:v>1.80059202961248</c:v>
                </c:pt>
                <c:pt idx="3963">
                  <c:v>1.80059515008697</c:v>
                </c:pt>
                <c:pt idx="3964">
                  <c:v>1.80059810654485</c:v>
                </c:pt>
                <c:pt idx="3965">
                  <c:v>1.80060090339984</c:v>
                </c:pt>
                <c:pt idx="3966">
                  <c:v>1.80060354506721</c:v>
                </c:pt>
                <c:pt idx="3967">
                  <c:v>1.80060603596376</c:v>
                </c:pt>
                <c:pt idx="3968">
                  <c:v>1.80060838050778</c:v>
                </c:pt>
                <c:pt idx="3969">
                  <c:v>1.80061058311903</c:v>
                </c:pt>
                <c:pt idx="3970">
                  <c:v>1.80061264821864</c:v>
                </c:pt>
                <c:pt idx="3971">
                  <c:v>1.8006145802291</c:v>
                </c:pt>
                <c:pt idx="3972">
                  <c:v>1.80061638357423</c:v>
                </c:pt>
                <c:pt idx="3973">
                  <c:v>1.80061806267911</c:v>
                </c:pt>
                <c:pt idx="3974">
                  <c:v>1.80061962197004</c:v>
                </c:pt>
                <c:pt idx="3975">
                  <c:v>1.80062106587452</c:v>
                </c:pt>
                <c:pt idx="3976">
                  <c:v>1.80062239882117</c:v>
                </c:pt>
                <c:pt idx="3977">
                  <c:v>1.80062362523972</c:v>
                </c:pt>
                <c:pt idx="3978">
                  <c:v>1.80062474956095</c:v>
                </c:pt>
                <c:pt idx="3979">
                  <c:v>1.80062577621662</c:v>
                </c:pt>
                <c:pt idx="3980">
                  <c:v>1.8006267096395</c:v>
                </c:pt>
                <c:pt idx="3981">
                  <c:v>1.80062755426325</c:v>
                </c:pt>
                <c:pt idx="3982">
                  <c:v>1.80062831452242</c:v>
                </c:pt>
                <c:pt idx="3983">
                  <c:v>1.80062899485236</c:v>
                </c:pt>
                <c:pt idx="3984">
                  <c:v>1.80062959968927</c:v>
                </c:pt>
                <c:pt idx="3985">
                  <c:v>1.80063013347003</c:v>
                </c:pt>
                <c:pt idx="3986">
                  <c:v>1.80063060063227</c:v>
                </c:pt>
                <c:pt idx="3987">
                  <c:v>1.80063100561425</c:v>
                </c:pt>
                <c:pt idx="3988">
                  <c:v>1.80063135285485</c:v>
                </c:pt>
                <c:pt idx="3989">
                  <c:v>1.80063164679353</c:v>
                </c:pt>
                <c:pt idx="3990">
                  <c:v>1.80063189187026</c:v>
                </c:pt>
                <c:pt idx="3991">
                  <c:v>1.80063209252551</c:v>
                </c:pt>
                <c:pt idx="3992">
                  <c:v>1.80063225320018</c:v>
                </c:pt>
                <c:pt idx="3993">
                  <c:v>1.80063237833555</c:v>
                </c:pt>
                <c:pt idx="3994">
                  <c:v>1.80063247237327</c:v>
                </c:pt>
                <c:pt idx="3995">
                  <c:v>1.80063253975529</c:v>
                </c:pt>
                <c:pt idx="3996">
                  <c:v>1.80063258492384</c:v>
                </c:pt>
                <c:pt idx="3997">
                  <c:v>1.80063261232133</c:v>
                </c:pt>
                <c:pt idx="3998">
                  <c:v>1.80063262639038</c:v>
                </c:pt>
                <c:pt idx="3999">
                  <c:v>1.80063263157373</c:v>
                </c:pt>
                <c:pt idx="4000">
                  <c:v>1.80063263231421</c:v>
                </c:pt>
                <c:pt idx="4001">
                  <c:v>1.80063263305469</c:v>
                </c:pt>
                <c:pt idx="4002">
                  <c:v>1.80063263823804</c:v>
                </c:pt>
                <c:pt idx="4003">
                  <c:v>1.8006326523071</c:v>
                </c:pt>
                <c:pt idx="4004">
                  <c:v>1.80063267970459</c:v>
                </c:pt>
                <c:pt idx="4005">
                  <c:v>1.80063272487313</c:v>
                </c:pt>
                <c:pt idx="4006">
                  <c:v>1.80063279225516</c:v>
                </c:pt>
                <c:pt idx="4007">
                  <c:v>1.80063288629288</c:v>
                </c:pt>
                <c:pt idx="4008">
                  <c:v>1.80063301142825</c:v>
                </c:pt>
                <c:pt idx="4009">
                  <c:v>1.80063317210291</c:v>
                </c:pt>
                <c:pt idx="4010">
                  <c:v>1.80063337275816</c:v>
                </c:pt>
                <c:pt idx="4011">
                  <c:v>1.8006336178349</c:v>
                </c:pt>
                <c:pt idx="4012">
                  <c:v>1.80063391177358</c:v>
                </c:pt>
                <c:pt idx="4013">
                  <c:v>1.80063425901418</c:v>
                </c:pt>
                <c:pt idx="4014">
                  <c:v>1.80063466399616</c:v>
                </c:pt>
                <c:pt idx="4015">
                  <c:v>1.80063513115839</c:v>
                </c:pt>
                <c:pt idx="4016">
                  <c:v>1.80063566493916</c:v>
                </c:pt>
                <c:pt idx="4017">
                  <c:v>1.80063626977606</c:v>
                </c:pt>
                <c:pt idx="4018">
                  <c:v>1.80063695010601</c:v>
                </c:pt>
                <c:pt idx="4019">
                  <c:v>1.80063771036517</c:v>
                </c:pt>
                <c:pt idx="4020">
                  <c:v>1.80063855498892</c:v>
                </c:pt>
                <c:pt idx="4021">
                  <c:v>1.8006394884118</c:v>
                </c:pt>
                <c:pt idx="4022">
                  <c:v>1.80064051506748</c:v>
                </c:pt>
                <c:pt idx="4023">
                  <c:v>1.8006416393887</c:v>
                </c:pt>
                <c:pt idx="4024">
                  <c:v>1.80064286580725</c:v>
                </c:pt>
                <c:pt idx="4025">
                  <c:v>1.80064419875391</c:v>
                </c:pt>
                <c:pt idx="4026">
                  <c:v>1.80064564265839</c:v>
                </c:pt>
                <c:pt idx="4027">
                  <c:v>1.80064720194932</c:v>
                </c:pt>
                <c:pt idx="4028">
                  <c:v>1.8006488810542</c:v>
                </c:pt>
                <c:pt idx="4029">
                  <c:v>1.80065068439933</c:v>
                </c:pt>
                <c:pt idx="4030">
                  <c:v>1.80065261640979</c:v>
                </c:pt>
                <c:pt idx="4031">
                  <c:v>1.80065468150939</c:v>
                </c:pt>
                <c:pt idx="4032">
                  <c:v>1.80065688412064</c:v>
                </c:pt>
                <c:pt idx="4033">
                  <c:v>1.80065922866467</c:v>
                </c:pt>
                <c:pt idx="4034">
                  <c:v>1.80066171956122</c:v>
                </c:pt>
                <c:pt idx="4035">
                  <c:v>1.80066436122858</c:v>
                </c:pt>
                <c:pt idx="4036">
                  <c:v>1.80066715808357</c:v>
                </c:pt>
                <c:pt idx="4037">
                  <c:v>1.80067011454146</c:v>
                </c:pt>
                <c:pt idx="4038">
                  <c:v>1.80067323501595</c:v>
                </c:pt>
                <c:pt idx="4039">
                  <c:v>1.80067652391911</c:v>
                </c:pt>
                <c:pt idx="4040">
                  <c:v>1.80067998566138</c:v>
                </c:pt>
                <c:pt idx="4041">
                  <c:v>1.80068362465146</c:v>
                </c:pt>
                <c:pt idx="4042">
                  <c:v>1.80068744529632</c:v>
                </c:pt>
                <c:pt idx="4043">
                  <c:v>1.80069145200112</c:v>
                </c:pt>
                <c:pt idx="4044">
                  <c:v>1.80069564916921</c:v>
                </c:pt>
                <c:pt idx="4045">
                  <c:v>1.80070004120203</c:v>
                </c:pt>
                <c:pt idx="4046">
                  <c:v>1.80070463249913</c:v>
                </c:pt>
                <c:pt idx="4047">
                  <c:v>1.80070942745806</c:v>
                </c:pt>
                <c:pt idx="4048">
                  <c:v>1.80071443047438</c:v>
                </c:pt>
                <c:pt idx="4049">
                  <c:v>1.80071964594158</c:v>
                </c:pt>
                <c:pt idx="4050">
                  <c:v>1.80072507825109</c:v>
                </c:pt>
                <c:pt idx="4051">
                  <c:v>1.80073073179215</c:v>
                </c:pt>
                <c:pt idx="4052">
                  <c:v>1.80073661095186</c:v>
                </c:pt>
                <c:pt idx="4053">
                  <c:v>1.80074272011506</c:v>
                </c:pt>
                <c:pt idx="4054">
                  <c:v>1.80074906366434</c:v>
                </c:pt>
                <c:pt idx="4055">
                  <c:v>1.80075564597997</c:v>
                </c:pt>
                <c:pt idx="4056">
                  <c:v>1.80076247143987</c:v>
                </c:pt>
                <c:pt idx="4057">
                  <c:v>1.80076954441955</c:v>
                </c:pt>
                <c:pt idx="4058">
                  <c:v>1.80077686929208</c:v>
                </c:pt>
                <c:pt idx="4059">
                  <c:v>1.80078445042804</c:v>
                </c:pt>
                <c:pt idx="4060">
                  <c:v>1.8007922921955</c:v>
                </c:pt>
                <c:pt idx="4061">
                  <c:v>1.80080039895994</c:v>
                </c:pt>
                <c:pt idx="4062">
                  <c:v>1.80080877508423</c:v>
                </c:pt>
                <c:pt idx="4063">
                  <c:v>1.80081742492858</c:v>
                </c:pt>
                <c:pt idx="4064">
                  <c:v>1.80082635285049</c:v>
                </c:pt>
                <c:pt idx="4065">
                  <c:v>1.80083556320473</c:v>
                </c:pt>
                <c:pt idx="4066">
                  <c:v>1.80084506034328</c:v>
                </c:pt>
                <c:pt idx="4067">
                  <c:v>1.80085484861528</c:v>
                </c:pt>
                <c:pt idx="4068">
                  <c:v>1.80086493236701</c:v>
                </c:pt>
                <c:pt idx="4069">
                  <c:v>1.80087531594183</c:v>
                </c:pt>
                <c:pt idx="4070">
                  <c:v>1.80088600368012</c:v>
                </c:pt>
                <c:pt idx="4071">
                  <c:v>1.80089699991929</c:v>
                </c:pt>
                <c:pt idx="4072">
                  <c:v>1.80090830899369</c:v>
                </c:pt>
                <c:pt idx="4073">
                  <c:v>1.80091993523458</c:v>
                </c:pt>
                <c:pt idx="4074">
                  <c:v>1.8009318829701</c:v>
                </c:pt>
                <c:pt idx="4075">
                  <c:v>1.80094415652519</c:v>
                </c:pt>
                <c:pt idx="4076">
                  <c:v>1.80095676022162</c:v>
                </c:pt>
                <c:pt idx="4077">
                  <c:v>1.80096969837786</c:v>
                </c:pt>
                <c:pt idx="4078">
                  <c:v>1.8009829753091</c:v>
                </c:pt>
                <c:pt idx="4079">
                  <c:v>1.80099659532718</c:v>
                </c:pt>
                <c:pt idx="4080">
                  <c:v>1.80101056274055</c:v>
                </c:pt>
                <c:pt idx="4081">
                  <c:v>1.80102488185425</c:v>
                </c:pt>
                <c:pt idx="4082">
                  <c:v>1.80103955696982</c:v>
                </c:pt>
                <c:pt idx="4083">
                  <c:v>1.80105459238532</c:v>
                </c:pt>
                <c:pt idx="4084">
                  <c:v>1.80106999239522</c:v>
                </c:pt>
                <c:pt idx="4085">
                  <c:v>1.80108576129041</c:v>
                </c:pt>
                <c:pt idx="4086">
                  <c:v>1.80110190335814</c:v>
                </c:pt>
                <c:pt idx="4087">
                  <c:v>1.80111842288197</c:v>
                </c:pt>
                <c:pt idx="4088">
                  <c:v>1.80113532414174</c:v>
                </c:pt>
                <c:pt idx="4089">
                  <c:v>1.80115261141353</c:v>
                </c:pt>
                <c:pt idx="4090">
                  <c:v>1.80117028896958</c:v>
                </c:pt>
                <c:pt idx="4091">
                  <c:v>1.80118836107832</c:v>
                </c:pt>
                <c:pt idx="4092">
                  <c:v>1.80120683200426</c:v>
                </c:pt>
                <c:pt idx="4093">
                  <c:v>1.80122570600797</c:v>
                </c:pt>
                <c:pt idx="4094">
                  <c:v>1.80124498734605</c:v>
                </c:pt>
                <c:pt idx="4095">
                  <c:v>1.80126468027109</c:v>
                </c:pt>
                <c:pt idx="4096">
                  <c:v>1.80128478903161</c:v>
                </c:pt>
                <c:pt idx="4097">
                  <c:v>1.80130531787201</c:v>
                </c:pt>
                <c:pt idx="4098">
                  <c:v>1.80132627103257</c:v>
                </c:pt>
                <c:pt idx="4099">
                  <c:v>1.80134765274937</c:v>
                </c:pt>
                <c:pt idx="4100">
                  <c:v>1.80136946725425</c:v>
                </c:pt>
                <c:pt idx="4101">
                  <c:v>1.80139171877479</c:v>
                </c:pt>
                <c:pt idx="4102">
                  <c:v>1.80141441153427</c:v>
                </c:pt>
                <c:pt idx="4103">
                  <c:v>1.80143754975159</c:v>
                </c:pt>
                <c:pt idx="4104">
                  <c:v>1.80146113764126</c:v>
                </c:pt>
                <c:pt idx="4105">
                  <c:v>1.80148517941337</c:v>
                </c:pt>
                <c:pt idx="4106">
                  <c:v>1.8015096792735</c:v>
                </c:pt>
                <c:pt idx="4107">
                  <c:v>1.80153464142274</c:v>
                </c:pt>
                <c:pt idx="4108">
                  <c:v>1.8015600700576</c:v>
                </c:pt>
                <c:pt idx="4109">
                  <c:v>1.80158596936999</c:v>
                </c:pt>
                <c:pt idx="4110">
                  <c:v>1.80161234354716</c:v>
                </c:pt>
                <c:pt idx="4111">
                  <c:v>1.8016391967717</c:v>
                </c:pt>
                <c:pt idx="4112">
                  <c:v>1.80166653322146</c:v>
                </c:pt>
                <c:pt idx="4113">
                  <c:v>1.80169435706951</c:v>
                </c:pt>
                <c:pt idx="4114">
                  <c:v>1.80172267248413</c:v>
                </c:pt>
                <c:pt idx="4115">
                  <c:v>1.80175148362873</c:v>
                </c:pt>
                <c:pt idx="4116">
                  <c:v>1.80178079466183</c:v>
                </c:pt>
                <c:pt idx="4117">
                  <c:v>1.80181060973704</c:v>
                </c:pt>
                <c:pt idx="4118">
                  <c:v>1.80184093300296</c:v>
                </c:pt>
                <c:pt idx="4119">
                  <c:v>1.80187176860319</c:v>
                </c:pt>
                <c:pt idx="4120">
                  <c:v>1.80190312067628</c:v>
                </c:pt>
                <c:pt idx="4121">
                  <c:v>1.80193499335569</c:v>
                </c:pt>
                <c:pt idx="4122">
                  <c:v>1.8019673907697</c:v>
                </c:pt>
                <c:pt idx="4123">
                  <c:v>1.80200031704146</c:v>
                </c:pt>
                <c:pt idx="4124">
                  <c:v>1.80203377628888</c:v>
                </c:pt>
                <c:pt idx="4125">
                  <c:v>1.80206777262461</c:v>
                </c:pt>
                <c:pt idx="4126">
                  <c:v>1.80210231015599</c:v>
                </c:pt>
                <c:pt idx="4127">
                  <c:v>1.80213739298503</c:v>
                </c:pt>
                <c:pt idx="4128">
                  <c:v>1.80217302520836</c:v>
                </c:pt>
                <c:pt idx="4129">
                  <c:v>1.80220921091718</c:v>
                </c:pt>
                <c:pt idx="4130">
                  <c:v>1.80224595419724</c:v>
                </c:pt>
                <c:pt idx="4131">
                  <c:v>1.80228325912876</c:v>
                </c:pt>
                <c:pt idx="4132">
                  <c:v>1.80232112978646</c:v>
                </c:pt>
                <c:pt idx="4133">
                  <c:v>1.80235957023943</c:v>
                </c:pt>
                <c:pt idx="4134">
                  <c:v>1.80239858455116</c:v>
                </c:pt>
                <c:pt idx="4135">
                  <c:v>1.80243817677949</c:v>
                </c:pt>
                <c:pt idx="4136">
                  <c:v>1.80247835097652</c:v>
                </c:pt>
                <c:pt idx="4137">
                  <c:v>1.80251911118863</c:v>
                </c:pt>
                <c:pt idx="4138">
                  <c:v>1.80256046145643</c:v>
                </c:pt>
                <c:pt idx="4139">
                  <c:v>1.80260240581467</c:v>
                </c:pt>
                <c:pt idx="4140">
                  <c:v>1.80264494829226</c:v>
                </c:pt>
                <c:pt idx="4141">
                  <c:v>1.8026880929122</c:v>
                </c:pt>
                <c:pt idx="4142">
                  <c:v>1.80273184369156</c:v>
                </c:pt>
                <c:pt idx="4143">
                  <c:v>1.8027762046414</c:v>
                </c:pt>
                <c:pt idx="4144">
                  <c:v>1.80282117976679</c:v>
                </c:pt>
                <c:pt idx="4145">
                  <c:v>1.80286677306672</c:v>
                </c:pt>
                <c:pt idx="4146">
                  <c:v>1.80291298853408</c:v>
                </c:pt>
                <c:pt idx="4147">
                  <c:v>1.80295983015562</c:v>
                </c:pt>
                <c:pt idx="4148">
                  <c:v>1.8030073019119</c:v>
                </c:pt>
                <c:pt idx="4149">
                  <c:v>1.8030554077773</c:v>
                </c:pt>
                <c:pt idx="4150">
                  <c:v>1.80310415171989</c:v>
                </c:pt>
                <c:pt idx="4151">
                  <c:v>1.80315353770147</c:v>
                </c:pt>
                <c:pt idx="4152">
                  <c:v>1.80320356967751</c:v>
                </c:pt>
                <c:pt idx="4153">
                  <c:v>1.80325425159708</c:v>
                </c:pt>
                <c:pt idx="4154">
                  <c:v>1.80330558740286</c:v>
                </c:pt>
                <c:pt idx="4155">
                  <c:v>1.80335758103106</c:v>
                </c:pt>
                <c:pt idx="4156">
                  <c:v>1.80341023641141</c:v>
                </c:pt>
                <c:pt idx="4157">
                  <c:v>1.8034635574671</c:v>
                </c:pt>
                <c:pt idx="4158">
                  <c:v>1.80351754811474</c:v>
                </c:pt>
                <c:pt idx="4159">
                  <c:v>1.80357221226436</c:v>
                </c:pt>
                <c:pt idx="4160">
                  <c:v>1.80362755381932</c:v>
                </c:pt>
                <c:pt idx="4161">
                  <c:v>1.80368357667629</c:v>
                </c:pt>
                <c:pt idx="4162">
                  <c:v>1.80374028472524</c:v>
                </c:pt>
                <c:pt idx="4163">
                  <c:v>1.80379768184936</c:v>
                </c:pt>
                <c:pt idx="4164">
                  <c:v>1.80385577192505</c:v>
                </c:pt>
                <c:pt idx="4165">
                  <c:v>1.80391455882184</c:v>
                </c:pt>
                <c:pt idx="4166">
                  <c:v>1.80397404640244</c:v>
                </c:pt>
                <c:pt idx="4167">
                  <c:v>1.80403423852258</c:v>
                </c:pt>
                <c:pt idx="4168">
                  <c:v>1.80409513903108</c:v>
                </c:pt>
                <c:pt idx="4169">
                  <c:v>1.80415675176976</c:v>
                </c:pt>
                <c:pt idx="4170">
                  <c:v>1.80421908057341</c:v>
                </c:pt>
                <c:pt idx="4171">
                  <c:v>1.80428212926973</c:v>
                </c:pt>
                <c:pt idx="4172">
                  <c:v>1.80434590167935</c:v>
                </c:pt>
                <c:pt idx="4173">
                  <c:v>1.80441040161574</c:v>
                </c:pt>
                <c:pt idx="4174">
                  <c:v>1.80447563288519</c:v>
                </c:pt>
                <c:pt idx="4175">
                  <c:v>1.80454159928677</c:v>
                </c:pt>
                <c:pt idx="4176">
                  <c:v>1.80460830461229</c:v>
                </c:pt>
                <c:pt idx="4177">
                  <c:v>1.80467575264629</c:v>
                </c:pt>
                <c:pt idx="4178">
                  <c:v>1.80474394716596</c:v>
                </c:pt>
                <c:pt idx="4179">
                  <c:v>1.80481289194112</c:v>
                </c:pt>
                <c:pt idx="4180">
                  <c:v>1.8048825907342</c:v>
                </c:pt>
                <c:pt idx="4181">
                  <c:v>1.80495304730018</c:v>
                </c:pt>
                <c:pt idx="4182">
                  <c:v>1.80502426538656</c:v>
                </c:pt>
                <c:pt idx="4183">
                  <c:v>1.80509624873332</c:v>
                </c:pt>
                <c:pt idx="4184">
                  <c:v>1.80516900107289</c:v>
                </c:pt>
                <c:pt idx="4185">
                  <c:v>1.80524252613013</c:v>
                </c:pt>
                <c:pt idx="4186">
                  <c:v>1.80531682762224</c:v>
                </c:pt>
                <c:pt idx="4187">
                  <c:v>1.80539190925879</c:v>
                </c:pt>
                <c:pt idx="4188">
                  <c:v>1.80546777474162</c:v>
                </c:pt>
                <c:pt idx="4189">
                  <c:v>1.80554442776485</c:v>
                </c:pt>
                <c:pt idx="4190">
                  <c:v>1.80562187201482</c:v>
                </c:pt>
                <c:pt idx="4191">
                  <c:v>1.80570011117008</c:v>
                </c:pt>
                <c:pt idx="4192">
                  <c:v>1.80577914890131</c:v>
                </c:pt>
                <c:pt idx="4193">
                  <c:v>1.80585898887133</c:v>
                </c:pt>
                <c:pt idx="4194">
                  <c:v>1.80593963473501</c:v>
                </c:pt>
                <c:pt idx="4195">
                  <c:v>1.80602109013931</c:v>
                </c:pt>
                <c:pt idx="4196">
                  <c:v>1.80610335872316</c:v>
                </c:pt>
                <c:pt idx="4197">
                  <c:v>1.80618644411749</c:v>
                </c:pt>
                <c:pt idx="4198">
                  <c:v>1.80627034994516</c:v>
                </c:pt>
                <c:pt idx="4199">
                  <c:v>1.80635507982093</c:v>
                </c:pt>
                <c:pt idx="4200">
                  <c:v>1.80644063735143</c:v>
                </c:pt>
                <c:pt idx="4201">
                  <c:v>1.80652702613512</c:v>
                </c:pt>
                <c:pt idx="4202">
                  <c:v>1.80661424976227</c:v>
                </c:pt>
                <c:pt idx="4203">
                  <c:v>1.80670231181488</c:v>
                </c:pt>
                <c:pt idx="4204">
                  <c:v>1.80679121586669</c:v>
                </c:pt>
                <c:pt idx="4205">
                  <c:v>1.80688096548315</c:v>
                </c:pt>
                <c:pt idx="4206">
                  <c:v>1.80697156422133</c:v>
                </c:pt>
                <c:pt idx="4207">
                  <c:v>1.80706301562995</c:v>
                </c:pt>
                <c:pt idx="4208">
                  <c:v>1.8071553232493</c:v>
                </c:pt>
                <c:pt idx="4209">
                  <c:v>1.8072484906112</c:v>
                </c:pt>
                <c:pt idx="4210">
                  <c:v>1.80734252123903</c:v>
                </c:pt>
                <c:pt idx="4211">
                  <c:v>1.80743741864761</c:v>
                </c:pt>
                <c:pt idx="4212">
                  <c:v>1.80753318634323</c:v>
                </c:pt>
                <c:pt idx="4213">
                  <c:v>1.80762982782358</c:v>
                </c:pt>
                <c:pt idx="4214">
                  <c:v>1.80772734657771</c:v>
                </c:pt>
                <c:pt idx="4215">
                  <c:v>1.80782574608605</c:v>
                </c:pt>
                <c:pt idx="4216">
                  <c:v>1.8079250298203</c:v>
                </c:pt>
                <c:pt idx="4217">
                  <c:v>1.80802520124346</c:v>
                </c:pt>
                <c:pt idx="4218">
                  <c:v>1.80812626380976</c:v>
                </c:pt>
                <c:pt idx="4219">
                  <c:v>1.80822822096462</c:v>
                </c:pt>
                <c:pt idx="4220">
                  <c:v>1.80833107614465</c:v>
                </c:pt>
                <c:pt idx="4221">
                  <c:v>1.80843483277759</c:v>
                </c:pt>
                <c:pt idx="4222">
                  <c:v>1.80853949428228</c:v>
                </c:pt>
                <c:pt idx="4223">
                  <c:v>1.80864506406864</c:v>
                </c:pt>
                <c:pt idx="4224">
                  <c:v>1.80875154553761</c:v>
                </c:pt>
                <c:pt idx="4225">
                  <c:v>1.80885894208115</c:v>
                </c:pt>
                <c:pt idx="4226">
                  <c:v>1.80896725708217</c:v>
                </c:pt>
                <c:pt idx="4227">
                  <c:v>1.80907649391453</c:v>
                </c:pt>
                <c:pt idx="4228">
                  <c:v>1.80918665594297</c:v>
                </c:pt>
                <c:pt idx="4229">
                  <c:v>1.80929774652314</c:v>
                </c:pt>
                <c:pt idx="4230">
                  <c:v>1.80940976900148</c:v>
                </c:pt>
                <c:pt idx="4231">
                  <c:v>1.80952272671526</c:v>
                </c:pt>
                <c:pt idx="4232">
                  <c:v>1.80963662299252</c:v>
                </c:pt>
                <c:pt idx="4233">
                  <c:v>1.80975146115201</c:v>
                </c:pt>
                <c:pt idx="4234">
                  <c:v>1.80986724450322</c:v>
                </c:pt>
                <c:pt idx="4235">
                  <c:v>1.80998397634629</c:v>
                </c:pt>
                <c:pt idx="4236">
                  <c:v>1.81010165997199</c:v>
                </c:pt>
                <c:pt idx="4237">
                  <c:v>1.81022029866173</c:v>
                </c:pt>
                <c:pt idx="4238">
                  <c:v>1.81033989568747</c:v>
                </c:pt>
                <c:pt idx="4239">
                  <c:v>1.8104604543117</c:v>
                </c:pt>
                <c:pt idx="4240">
                  <c:v>1.81058197778744</c:v>
                </c:pt>
                <c:pt idx="4241">
                  <c:v>1.8107044693582</c:v>
                </c:pt>
                <c:pt idx="4242">
                  <c:v>1.81082793225789</c:v>
                </c:pt>
                <c:pt idx="4243">
                  <c:v>1.81095236971087</c:v>
                </c:pt>
                <c:pt idx="4244">
                  <c:v>1.81107778493188</c:v>
                </c:pt>
                <c:pt idx="4245">
                  <c:v>1.811204181126</c:v>
                </c:pt>
                <c:pt idx="4246">
                  <c:v>1.81133156148862</c:v>
                </c:pt>
                <c:pt idx="4247">
                  <c:v>1.81145992920543</c:v>
                </c:pt>
                <c:pt idx="4248">
                  <c:v>1.81158928745238</c:v>
                </c:pt>
                <c:pt idx="4249">
                  <c:v>1.81171963939563</c:v>
                </c:pt>
                <c:pt idx="4250">
                  <c:v>1.81185098819153</c:v>
                </c:pt>
                <c:pt idx="4251">
                  <c:v>1.81198333698661</c:v>
                </c:pt>
                <c:pt idx="4252">
                  <c:v>1.81211668891752</c:v>
                </c:pt>
                <c:pt idx="4253">
                  <c:v>1.81225104711101</c:v>
                </c:pt>
                <c:pt idx="4254">
                  <c:v>1.81238641468389</c:v>
                </c:pt>
                <c:pt idx="4255">
                  <c:v>1.81252279474303</c:v>
                </c:pt>
                <c:pt idx="4256">
                  <c:v>1.81266019038527</c:v>
                </c:pt>
                <c:pt idx="4257">
                  <c:v>1.81279860469748</c:v>
                </c:pt>
                <c:pt idx="4258">
                  <c:v>1.81293804075642</c:v>
                </c:pt>
                <c:pt idx="4259">
                  <c:v>1.8130785016288</c:v>
                </c:pt>
                <c:pt idx="4260">
                  <c:v>1.81321999037122</c:v>
                </c:pt>
                <c:pt idx="4261">
                  <c:v>1.8133625100301</c:v>
                </c:pt>
                <c:pt idx="4262">
                  <c:v>1.81350606364173</c:v>
                </c:pt>
                <c:pt idx="4263">
                  <c:v>1.81365065423215</c:v>
                </c:pt>
                <c:pt idx="4264">
                  <c:v>1.81379628481721</c:v>
                </c:pt>
                <c:pt idx="4265">
                  <c:v>1.81394295840247</c:v>
                </c:pt>
                <c:pt idx="4266">
                  <c:v>1.81409067798318</c:v>
                </c:pt>
                <c:pt idx="4267">
                  <c:v>1.81423944654431</c:v>
                </c:pt>
                <c:pt idx="4268">
                  <c:v>1.81438926706045</c:v>
                </c:pt>
                <c:pt idx="4269">
                  <c:v>1.8145401424958</c:v>
                </c:pt>
                <c:pt idx="4270">
                  <c:v>1.81469207580417</c:v>
                </c:pt>
                <c:pt idx="4271">
                  <c:v>1.81484506992892</c:v>
                </c:pt>
                <c:pt idx="4272">
                  <c:v>1.81499912780293</c:v>
                </c:pt>
                <c:pt idx="4273">
                  <c:v>1.81515425234859</c:v>
                </c:pt>
                <c:pt idx="4274">
                  <c:v>1.81531044647777</c:v>
                </c:pt>
                <c:pt idx="4275">
                  <c:v>1.81546771309178</c:v>
                </c:pt>
                <c:pt idx="4276">
                  <c:v>1.81562605508133</c:v>
                </c:pt>
                <c:pt idx="4277">
                  <c:v>1.81578547532653</c:v>
                </c:pt>
                <c:pt idx="4278">
                  <c:v>1.81594597669686</c:v>
                </c:pt>
                <c:pt idx="4279">
                  <c:v>1.81610756205109</c:v>
                </c:pt>
                <c:pt idx="4280">
                  <c:v>1.81627023423734</c:v>
                </c:pt>
                <c:pt idx="4281">
                  <c:v>1.81643399609297</c:v>
                </c:pt>
                <c:pt idx="4282">
                  <c:v>1.8165988504446</c:v>
                </c:pt>
                <c:pt idx="4283">
                  <c:v>1.81676480010805</c:v>
                </c:pt>
                <c:pt idx="4284">
                  <c:v>1.81693184788837</c:v>
                </c:pt>
                <c:pt idx="4285">
                  <c:v>1.81709999657972</c:v>
                </c:pt>
                <c:pt idx="4286">
                  <c:v>1.81726924896543</c:v>
                </c:pt>
                <c:pt idx="4287">
                  <c:v>1.81743960781792</c:v>
                </c:pt>
                <c:pt idx="4288">
                  <c:v>1.81761107589871</c:v>
                </c:pt>
                <c:pt idx="4289">
                  <c:v>1.81778365595834</c:v>
                </c:pt>
                <c:pt idx="4290">
                  <c:v>1.81795735073641</c:v>
                </c:pt>
                <c:pt idx="4291">
                  <c:v>1.8181321629615</c:v>
                </c:pt>
                <c:pt idx="4292">
                  <c:v>1.81830809535116</c:v>
                </c:pt>
                <c:pt idx="4293">
                  <c:v>1.81848515061188</c:v>
                </c:pt>
                <c:pt idx="4294">
                  <c:v>1.81866333143908</c:v>
                </c:pt>
                <c:pt idx="4295">
                  <c:v>1.81884264051707</c:v>
                </c:pt>
                <c:pt idx="4296">
                  <c:v>1.81902308051903</c:v>
                </c:pt>
                <c:pt idx="4297">
                  <c:v>1.81920465410695</c:v>
                </c:pt>
                <c:pt idx="4298">
                  <c:v>1.81938736393166</c:v>
                </c:pt>
                <c:pt idx="4299">
                  <c:v>1.81957121263277</c:v>
                </c:pt>
                <c:pt idx="4300">
                  <c:v>1.81975620283864</c:v>
                </c:pt>
                <c:pt idx="4301">
                  <c:v>1.81994233716637</c:v>
                </c:pt>
                <c:pt idx="4302">
                  <c:v>1.82012961822178</c:v>
                </c:pt>
                <c:pt idx="4303">
                  <c:v>1.82031804859936</c:v>
                </c:pt>
                <c:pt idx="4304">
                  <c:v>1.82050763088224</c:v>
                </c:pt>
                <c:pt idx="4305">
                  <c:v>1.82069836764222</c:v>
                </c:pt>
                <c:pt idx="4306">
                  <c:v>1.82089026143967</c:v>
                </c:pt>
                <c:pt idx="4307">
                  <c:v>1.82108331482356</c:v>
                </c:pt>
                <c:pt idx="4308">
                  <c:v>1.82127753033141</c:v>
                </c:pt>
                <c:pt idx="4309">
                  <c:v>1.82147291048927</c:v>
                </c:pt>
                <c:pt idx="4310">
                  <c:v>1.8216694578117</c:v>
                </c:pt>
                <c:pt idx="4311">
                  <c:v>1.82186717480173</c:v>
                </c:pt>
                <c:pt idx="4312">
                  <c:v>1.82206606395086</c:v>
                </c:pt>
                <c:pt idx="4313">
                  <c:v>1.82226612773901</c:v>
                </c:pt>
                <c:pt idx="4314">
                  <c:v>1.8224673686345</c:v>
                </c:pt>
                <c:pt idx="4315">
                  <c:v>1.82266978909406</c:v>
                </c:pt>
                <c:pt idx="4316">
                  <c:v>1.82287339156276</c:v>
                </c:pt>
                <c:pt idx="4317">
                  <c:v>1.82307817847399</c:v>
                </c:pt>
                <c:pt idx="4318">
                  <c:v>1.82328415224947</c:v>
                </c:pt>
                <c:pt idx="4319">
                  <c:v>1.82349131529921</c:v>
                </c:pt>
                <c:pt idx="4320">
                  <c:v>1.82369967002148</c:v>
                </c:pt>
                <c:pt idx="4321">
                  <c:v>1.82390921880276</c:v>
                </c:pt>
                <c:pt idx="4322">
                  <c:v>1.82411996401778</c:v>
                </c:pt>
                <c:pt idx="4323">
                  <c:v>1.82433190802944</c:v>
                </c:pt>
                <c:pt idx="4324">
                  <c:v>1.82454505318884</c:v>
                </c:pt>
                <c:pt idx="4325">
                  <c:v>1.82475940183518</c:v>
                </c:pt>
                <c:pt idx="4326">
                  <c:v>1.82497495629581</c:v>
                </c:pt>
                <c:pt idx="4327">
                  <c:v>1.82519171888618</c:v>
                </c:pt>
                <c:pt idx="4328">
                  <c:v>1.82540969190981</c:v>
                </c:pt>
                <c:pt idx="4329">
                  <c:v>1.82562887765827</c:v>
                </c:pt>
                <c:pt idx="4330">
                  <c:v>1.82584927841116</c:v>
                </c:pt>
                <c:pt idx="4331">
                  <c:v>1.82607089643609</c:v>
                </c:pt>
                <c:pt idx="4332">
                  <c:v>1.82629373398868</c:v>
                </c:pt>
                <c:pt idx="4333">
                  <c:v>1.82651779331247</c:v>
                </c:pt>
                <c:pt idx="4334">
                  <c:v>1.82674307663897</c:v>
                </c:pt>
                <c:pt idx="4335">
                  <c:v>1.82696958618761</c:v>
                </c:pt>
                <c:pt idx="4336">
                  <c:v>1.82719732416571</c:v>
                </c:pt>
                <c:pt idx="4337">
                  <c:v>1.82742629276847</c:v>
                </c:pt>
                <c:pt idx="4338">
                  <c:v>1.82765649417893</c:v>
                </c:pt>
                <c:pt idx="4339">
                  <c:v>1.82788793056798</c:v>
                </c:pt>
                <c:pt idx="4340">
                  <c:v>1.82812060409432</c:v>
                </c:pt>
                <c:pt idx="4341">
                  <c:v>1.82835451690444</c:v>
                </c:pt>
                <c:pt idx="4342">
                  <c:v>1.82858967113258</c:v>
                </c:pt>
                <c:pt idx="4343">
                  <c:v>1.82882606890075</c:v>
                </c:pt>
                <c:pt idx="4344">
                  <c:v>1.82906371231867</c:v>
                </c:pt>
                <c:pt idx="4345">
                  <c:v>1.82930260348379</c:v>
                </c:pt>
                <c:pt idx="4346">
                  <c:v>1.82954274448122</c:v>
                </c:pt>
                <c:pt idx="4347">
                  <c:v>1.82978413738375</c:v>
                </c:pt>
                <c:pt idx="4348">
                  <c:v>1.8300267842518</c:v>
                </c:pt>
                <c:pt idx="4349">
                  <c:v>1.83027068713343</c:v>
                </c:pt>
                <c:pt idx="4350">
                  <c:v>1.83051584806429</c:v>
                </c:pt>
                <c:pt idx="4351">
                  <c:v>1.83076226906763</c:v>
                </c:pt>
                <c:pt idx="4352">
                  <c:v>1.83100995215425</c:v>
                </c:pt>
                <c:pt idx="4353">
                  <c:v>1.83125889932249</c:v>
                </c:pt>
                <c:pt idx="4354">
                  <c:v>1.83150911255823</c:v>
                </c:pt>
                <c:pt idx="4355">
                  <c:v>1.83176059383484</c:v>
                </c:pt>
                <c:pt idx="4356">
                  <c:v>1.83201334511318</c:v>
                </c:pt>
                <c:pt idx="4357">
                  <c:v>1.83226736834158</c:v>
                </c:pt>
                <c:pt idx="4358">
                  <c:v>1.83252266545581</c:v>
                </c:pt>
                <c:pt idx="4359">
                  <c:v>1.83277923837908</c:v>
                </c:pt>
                <c:pt idx="4360">
                  <c:v>1.83303708902198</c:v>
                </c:pt>
                <c:pt idx="4361">
                  <c:v>1.83329621928252</c:v>
                </c:pt>
                <c:pt idx="4362">
                  <c:v>1.83355663104606</c:v>
                </c:pt>
                <c:pt idx="4363">
                  <c:v>1.83381832618533</c:v>
                </c:pt>
                <c:pt idx="4364">
                  <c:v>1.83408130656038</c:v>
                </c:pt>
                <c:pt idx="4365">
                  <c:v>1.83434557401858</c:v>
                </c:pt>
                <c:pt idx="4366">
                  <c:v>1.83461113039459</c:v>
                </c:pt>
                <c:pt idx="4367">
                  <c:v>1.83487797751036</c:v>
                </c:pt>
                <c:pt idx="4368">
                  <c:v>1.8351461171751</c:v>
                </c:pt>
                <c:pt idx="4369">
                  <c:v>1.83541555118525</c:v>
                </c:pt>
                <c:pt idx="4370">
                  <c:v>1.83568628132449</c:v>
                </c:pt>
                <c:pt idx="4371">
                  <c:v>1.8359583093637</c:v>
                </c:pt>
                <c:pt idx="4372">
                  <c:v>1.83623163706096</c:v>
                </c:pt>
                <c:pt idx="4373">
                  <c:v>1.8365062661615</c:v>
                </c:pt>
                <c:pt idx="4374">
                  <c:v>1.83678219839774</c:v>
                </c:pt>
                <c:pt idx="4375">
                  <c:v>1.8370594354892</c:v>
                </c:pt>
                <c:pt idx="4376">
                  <c:v>1.83733797914255</c:v>
                </c:pt>
                <c:pt idx="4377">
                  <c:v>1.83761783105156</c:v>
                </c:pt>
                <c:pt idx="4378">
                  <c:v>1.83789899289708</c:v>
                </c:pt>
                <c:pt idx="4379">
                  <c:v>1.83818146634703</c:v>
                </c:pt>
                <c:pt idx="4380">
                  <c:v>1.8384652530564</c:v>
                </c:pt>
                <c:pt idx="4381">
                  <c:v>1.83875035466721</c:v>
                </c:pt>
                <c:pt idx="4382">
                  <c:v>1.83903677280849</c:v>
                </c:pt>
                <c:pt idx="4383">
                  <c:v>1.83932450909629</c:v>
                </c:pt>
                <c:pt idx="4384">
                  <c:v>1.83961356513366</c:v>
                </c:pt>
                <c:pt idx="4385">
                  <c:v>1.83990394251061</c:v>
                </c:pt>
                <c:pt idx="4386">
                  <c:v>1.8401956428041</c:v>
                </c:pt>
                <c:pt idx="4387">
                  <c:v>1.84048866757805</c:v>
                </c:pt>
                <c:pt idx="4388">
                  <c:v>1.84078301838331</c:v>
                </c:pt>
                <c:pt idx="4389">
                  <c:v>1.84107869675763</c:v>
                </c:pt>
                <c:pt idx="4390">
                  <c:v>1.84137570422566</c:v>
                </c:pt>
                <c:pt idx="4391">
                  <c:v>1.84167404229895</c:v>
                </c:pt>
                <c:pt idx="4392">
                  <c:v>1.84197371247588</c:v>
                </c:pt>
                <c:pt idx="4393">
                  <c:v>1.84227471624172</c:v>
                </c:pt>
                <c:pt idx="4394">
                  <c:v>1.84257705506857</c:v>
                </c:pt>
                <c:pt idx="4395">
                  <c:v>1.84288073041534</c:v>
                </c:pt>
                <c:pt idx="4396">
                  <c:v>1.84318574372775</c:v>
                </c:pt>
                <c:pt idx="4397">
                  <c:v>1.84349209643832</c:v>
                </c:pt>
                <c:pt idx="4398">
                  <c:v>1.84379978996637</c:v>
                </c:pt>
                <c:pt idx="4399">
                  <c:v>1.84410882571795</c:v>
                </c:pt>
                <c:pt idx="4400">
                  <c:v>1.84441920508589</c:v>
                </c:pt>
                <c:pt idx="4401">
                  <c:v>1.84473092944974</c:v>
                </c:pt>
                <c:pt idx="4402">
                  <c:v>1.8450440001758</c:v>
                </c:pt>
                <c:pt idx="4403">
                  <c:v>1.84535841861706</c:v>
                </c:pt>
                <c:pt idx="4404">
                  <c:v>1.84567418611322</c:v>
                </c:pt>
                <c:pt idx="4405">
                  <c:v>1.84599130399065</c:v>
                </c:pt>
                <c:pt idx="4406">
                  <c:v>1.84630977356242</c:v>
                </c:pt>
                <c:pt idx="4407">
                  <c:v>1.84662959612824</c:v>
                </c:pt>
                <c:pt idx="4408">
                  <c:v>1.84695077297446</c:v>
                </c:pt>
                <c:pt idx="4409">
                  <c:v>1.84727330537408</c:v>
                </c:pt>
                <c:pt idx="4410">
                  <c:v>1.84759719458671</c:v>
                </c:pt>
                <c:pt idx="4411">
                  <c:v>1.84792244185858</c:v>
                </c:pt>
                <c:pt idx="4412">
                  <c:v>1.84824904842251</c:v>
                </c:pt>
                <c:pt idx="4413">
                  <c:v>1.84857701549789</c:v>
                </c:pt>
                <c:pt idx="4414">
                  <c:v>1.84890634429072</c:v>
                </c:pt>
                <c:pt idx="4415">
                  <c:v>1.84923703599352</c:v>
                </c:pt>
                <c:pt idx="4416">
                  <c:v>1.84956909178539</c:v>
                </c:pt>
                <c:pt idx="4417">
                  <c:v>1.84990251283193</c:v>
                </c:pt>
                <c:pt idx="4418">
                  <c:v>1.85023730028531</c:v>
                </c:pt>
                <c:pt idx="4419">
                  <c:v>1.85057345528418</c:v>
                </c:pt>
                <c:pt idx="4420">
                  <c:v>1.85091097895372</c:v>
                </c:pt>
                <c:pt idx="4421">
                  <c:v>1.85124987240556</c:v>
                </c:pt>
                <c:pt idx="4422">
                  <c:v>1.85159013673786</c:v>
                </c:pt>
                <c:pt idx="4423">
                  <c:v>1.85193177303523</c:v>
                </c:pt>
                <c:pt idx="4424">
                  <c:v>1.85227478236872</c:v>
                </c:pt>
                <c:pt idx="4425">
                  <c:v>1.85261916579586</c:v>
                </c:pt>
                <c:pt idx="4426">
                  <c:v>1.85296492436059</c:v>
                </c:pt>
                <c:pt idx="4427">
                  <c:v>1.8533120590933</c:v>
                </c:pt>
                <c:pt idx="4428">
                  <c:v>1.8536605710108</c:v>
                </c:pt>
                <c:pt idx="4429">
                  <c:v>1.85401046111628</c:v>
                </c:pt>
                <c:pt idx="4430">
                  <c:v>1.85436173039935</c:v>
                </c:pt>
                <c:pt idx="4431">
                  <c:v>1.85471437983601</c:v>
                </c:pt>
                <c:pt idx="4432">
                  <c:v>1.85506841038862</c:v>
                </c:pt>
                <c:pt idx="4433">
                  <c:v>1.85542382300594</c:v>
                </c:pt>
                <c:pt idx="4434">
                  <c:v>1.85578061862305</c:v>
                </c:pt>
                <c:pt idx="4435">
                  <c:v>1.85613879816141</c:v>
                </c:pt>
                <c:pt idx="4436">
                  <c:v>1.85649836252881</c:v>
                </c:pt>
                <c:pt idx="4437">
                  <c:v>1.85685931261937</c:v>
                </c:pt>
                <c:pt idx="4438">
                  <c:v>1.85722164931355</c:v>
                </c:pt>
                <c:pt idx="4439">
                  <c:v>1.8575853734781</c:v>
                </c:pt>
                <c:pt idx="4440">
                  <c:v>1.85795048596609</c:v>
                </c:pt>
                <c:pt idx="4441">
                  <c:v>1.85831698761689</c:v>
                </c:pt>
                <c:pt idx="4442">
                  <c:v>1.85868487925616</c:v>
                </c:pt>
                <c:pt idx="4443">
                  <c:v>1.85905416169583</c:v>
                </c:pt>
                <c:pt idx="4444">
                  <c:v>1.85942483573412</c:v>
                </c:pt>
                <c:pt idx="4445">
                  <c:v>1.85979690215549</c:v>
                </c:pt>
                <c:pt idx="4446">
                  <c:v>1.86017036173069</c:v>
                </c:pt>
                <c:pt idx="4447">
                  <c:v>1.8605452152167</c:v>
                </c:pt>
                <c:pt idx="4448">
                  <c:v>1.86092146335674</c:v>
                </c:pt>
                <c:pt idx="4449">
                  <c:v>1.86129910688028</c:v>
                </c:pt>
                <c:pt idx="4450">
                  <c:v>1.861678146503</c:v>
                </c:pt>
                <c:pt idx="4451">
                  <c:v>1.86205858292682</c:v>
                </c:pt>
                <c:pt idx="4452">
                  <c:v>1.86244041683987</c:v>
                </c:pt>
                <c:pt idx="4453">
                  <c:v>1.86282364891647</c:v>
                </c:pt>
                <c:pt idx="4454">
                  <c:v>1.86320827981716</c:v>
                </c:pt>
                <c:pt idx="4455">
                  <c:v>1.86359431018867</c:v>
                </c:pt>
                <c:pt idx="4456">
                  <c:v>1.86398174066391</c:v>
                </c:pt>
                <c:pt idx="4457">
                  <c:v>1.86437057186198</c:v>
                </c:pt>
                <c:pt idx="4458">
                  <c:v>1.86476080438815</c:v>
                </c:pt>
                <c:pt idx="4459">
                  <c:v>1.86515243883386</c:v>
                </c:pt>
                <c:pt idx="4460">
                  <c:v>1.86554547577673</c:v>
                </c:pt>
                <c:pt idx="4461">
                  <c:v>1.8659399157805</c:v>
                </c:pt>
                <c:pt idx="4462">
                  <c:v>1.8663357593951</c:v>
                </c:pt>
                <c:pt idx="4463">
                  <c:v>1.86673300715659</c:v>
                </c:pt>
                <c:pt idx="4464">
                  <c:v>1.86713165958718</c:v>
                </c:pt>
                <c:pt idx="4465">
                  <c:v>1.8675317171952</c:v>
                </c:pt>
                <c:pt idx="4466">
                  <c:v>1.86793318047513</c:v>
                </c:pt>
                <c:pt idx="4467">
                  <c:v>1.86833604990757</c:v>
                </c:pt>
                <c:pt idx="4468">
                  <c:v>1.86874032595923</c:v>
                </c:pt>
                <c:pt idx="4469">
                  <c:v>1.86914600908296</c:v>
                </c:pt>
                <c:pt idx="4470">
                  <c:v>1.8695530997177</c:v>
                </c:pt>
                <c:pt idx="4471">
                  <c:v>1.86996159828852</c:v>
                </c:pt>
                <c:pt idx="4472">
                  <c:v>1.87037150520658</c:v>
                </c:pt>
                <c:pt idx="4473">
                  <c:v>1.87078282086914</c:v>
                </c:pt>
                <c:pt idx="4474">
                  <c:v>1.87119554565955</c:v>
                </c:pt>
                <c:pt idx="4475">
                  <c:v>1.87160967994729</c:v>
                </c:pt>
                <c:pt idx="4476">
                  <c:v>1.87202522408787</c:v>
                </c:pt>
                <c:pt idx="4477">
                  <c:v>1.87244217842294</c:v>
                </c:pt>
                <c:pt idx="4478">
                  <c:v>1.87286054328019</c:v>
                </c:pt>
                <c:pt idx="4479">
                  <c:v>1.87328031897343</c:v>
                </c:pt>
                <c:pt idx="4480">
                  <c:v>1.8737015058025</c:v>
                </c:pt>
                <c:pt idx="4481">
                  <c:v>1.87412410405334</c:v>
                </c:pt>
                <c:pt idx="4482">
                  <c:v>1.87454811399797</c:v>
                </c:pt>
                <c:pt idx="4483">
                  <c:v>1.87497353589444</c:v>
                </c:pt>
                <c:pt idx="4484">
                  <c:v>1.87540036998691</c:v>
                </c:pt>
                <c:pt idx="4485">
                  <c:v>1.87582861650556</c:v>
                </c:pt>
                <c:pt idx="4486">
                  <c:v>1.87625827566666</c:v>
                </c:pt>
                <c:pt idx="4487">
                  <c:v>1.87668934767252</c:v>
                </c:pt>
                <c:pt idx="4488">
                  <c:v>1.87712183271152</c:v>
                </c:pt>
                <c:pt idx="4489">
                  <c:v>1.87755573095808</c:v>
                </c:pt>
                <c:pt idx="4490">
                  <c:v>1.87799104257268</c:v>
                </c:pt>
                <c:pt idx="4491">
                  <c:v>1.87842776770185</c:v>
                </c:pt>
                <c:pt idx="4492">
                  <c:v>1.87886590647817</c:v>
                </c:pt>
                <c:pt idx="4493">
                  <c:v>1.87930545902027</c:v>
                </c:pt>
                <c:pt idx="4494">
                  <c:v>1.87974642543282</c:v>
                </c:pt>
                <c:pt idx="4495">
                  <c:v>1.88018880580653</c:v>
                </c:pt>
                <c:pt idx="4496">
                  <c:v>1.88063260021818</c:v>
                </c:pt>
                <c:pt idx="4497">
                  <c:v>1.88107780873056</c:v>
                </c:pt>
                <c:pt idx="4498">
                  <c:v>1.88152443139254</c:v>
                </c:pt>
                <c:pt idx="4499">
                  <c:v>1.881972468239</c:v>
                </c:pt>
                <c:pt idx="4500">
                  <c:v>1.88242191929088</c:v>
                </c:pt>
                <c:pt idx="4501">
                  <c:v>1.88287278455515</c:v>
                </c:pt>
                <c:pt idx="4502">
                  <c:v>1.88332506402485</c:v>
                </c:pt>
                <c:pt idx="4503">
                  <c:v>1.88377875767904</c:v>
                </c:pt>
                <c:pt idx="4504">
                  <c:v>1.88423386548281</c:v>
                </c:pt>
                <c:pt idx="4505">
                  <c:v>1.88469038738732</c:v>
                </c:pt>
                <c:pt idx="4506">
                  <c:v>1.88514832332976</c:v>
                </c:pt>
                <c:pt idx="4507">
                  <c:v>1.88560767323337</c:v>
                </c:pt>
                <c:pt idx="4508">
                  <c:v>1.88606843700743</c:v>
                </c:pt>
                <c:pt idx="4509">
                  <c:v>1.88653061454727</c:v>
                </c:pt>
                <c:pt idx="4510">
                  <c:v>1.88699420573425</c:v>
                </c:pt>
                <c:pt idx="4511">
                  <c:v>1.88745921043581</c:v>
                </c:pt>
                <c:pt idx="4512">
                  <c:v>1.88792562850541</c:v>
                </c:pt>
                <c:pt idx="4513">
                  <c:v>1.88839345978257</c:v>
                </c:pt>
                <c:pt idx="4514">
                  <c:v>1.88886270409286</c:v>
                </c:pt>
                <c:pt idx="4515">
                  <c:v>1.88933336124792</c:v>
                </c:pt>
                <c:pt idx="4516">
                  <c:v>1.88980543104543</c:v>
                </c:pt>
                <c:pt idx="4517">
                  <c:v>1.89027891326912</c:v>
                </c:pt>
                <c:pt idx="4518">
                  <c:v>1.8907538076888</c:v>
                </c:pt>
                <c:pt idx="4519">
                  <c:v>1.89123011406034</c:v>
                </c:pt>
                <c:pt idx="4520">
                  <c:v>1.89170783212565</c:v>
                </c:pt>
                <c:pt idx="4521">
                  <c:v>1.89218696161274</c:v>
                </c:pt>
                <c:pt idx="4522">
                  <c:v>1.89266750223566</c:v>
                </c:pt>
                <c:pt idx="4523">
                  <c:v>1.89314945369456</c:v>
                </c:pt>
                <c:pt idx="4524">
                  <c:v>1.89363281567565</c:v>
                </c:pt>
                <c:pt idx="4525">
                  <c:v>1.89411758785122</c:v>
                </c:pt>
                <c:pt idx="4526">
                  <c:v>1.89460376987965</c:v>
                </c:pt>
                <c:pt idx="4527">
                  <c:v>1.89509136140539</c:v>
                </c:pt>
                <c:pt idx="4528">
                  <c:v>1.89558036205899</c:v>
                </c:pt>
                <c:pt idx="4529">
                  <c:v>1.89607077145709</c:v>
                </c:pt>
                <c:pt idx="4530">
                  <c:v>1.89656258920243</c:v>
                </c:pt>
                <c:pt idx="4531">
                  <c:v>1.89705581488385</c:v>
                </c:pt>
                <c:pt idx="4532">
                  <c:v>1.89755044807628</c:v>
                </c:pt>
                <c:pt idx="4533">
                  <c:v>1.89804648834077</c:v>
                </c:pt>
                <c:pt idx="4534">
                  <c:v>1.89854393522449</c:v>
                </c:pt>
                <c:pt idx="4535">
                  <c:v>1.89904278826072</c:v>
                </c:pt>
                <c:pt idx="4536">
                  <c:v>1.89954304696885</c:v>
                </c:pt>
                <c:pt idx="4537">
                  <c:v>1.90004471085442</c:v>
                </c:pt>
                <c:pt idx="4538">
                  <c:v>1.90054777940909</c:v>
                </c:pt>
                <c:pt idx="4539">
                  <c:v>1.90105225211065</c:v>
                </c:pt>
                <c:pt idx="4540">
                  <c:v>1.90155812842303</c:v>
                </c:pt>
                <c:pt idx="4541">
                  <c:v>1.90206540779632</c:v>
                </c:pt>
                <c:pt idx="4542">
                  <c:v>1.90257408966677</c:v>
                </c:pt>
                <c:pt idx="4543">
                  <c:v>1.90308417345676</c:v>
                </c:pt>
                <c:pt idx="4544">
                  <c:v>1.90359565857485</c:v>
                </c:pt>
                <c:pt idx="4545">
                  <c:v>1.90410854441576</c:v>
                </c:pt>
                <c:pt idx="4546">
                  <c:v>1.90462283036041</c:v>
                </c:pt>
                <c:pt idx="4547">
                  <c:v>1.90513851577589</c:v>
                </c:pt>
                <c:pt idx="4548">
                  <c:v>1.90565560001544</c:v>
                </c:pt>
                <c:pt idx="4549">
                  <c:v>1.90617408241855</c:v>
                </c:pt>
                <c:pt idx="4550">
                  <c:v>1.90669396231089</c:v>
                </c:pt>
                <c:pt idx="4551">
                  <c:v>1.90721523900432</c:v>
                </c:pt>
                <c:pt idx="4552">
                  <c:v>1.90773791179694</c:v>
                </c:pt>
                <c:pt idx="4553">
                  <c:v>1.90826197997306</c:v>
                </c:pt>
                <c:pt idx="4554">
                  <c:v>1.90878744280321</c:v>
                </c:pt>
                <c:pt idx="4555">
                  <c:v>1.90931429954417</c:v>
                </c:pt>
                <c:pt idx="4556">
                  <c:v>1.90984254943895</c:v>
                </c:pt>
                <c:pt idx="4557">
                  <c:v>1.91037219171683</c:v>
                </c:pt>
                <c:pt idx="4558">
                  <c:v>1.91090322559331</c:v>
                </c:pt>
                <c:pt idx="4559">
                  <c:v>1.9114356502702</c:v>
                </c:pt>
                <c:pt idx="4560">
                  <c:v>1.91196946493555</c:v>
                </c:pt>
                <c:pt idx="4561">
                  <c:v>1.91250466876372</c:v>
                </c:pt>
                <c:pt idx="4562">
                  <c:v>1.91304126091532</c:v>
                </c:pt>
                <c:pt idx="4563">
                  <c:v>1.91357924053731</c:v>
                </c:pt>
                <c:pt idx="4564">
                  <c:v>1.9141186067629</c:v>
                </c:pt>
                <c:pt idx="4565">
                  <c:v>1.91465935871166</c:v>
                </c:pt>
                <c:pt idx="4566">
                  <c:v>1.91520149548946</c:v>
                </c:pt>
                <c:pt idx="4567">
                  <c:v>1.9157450161885</c:v>
                </c:pt>
                <c:pt idx="4568">
                  <c:v>1.91628991988735</c:v>
                </c:pt>
                <c:pt idx="4569">
                  <c:v>1.91683620565089</c:v>
                </c:pt>
                <c:pt idx="4570">
                  <c:v>1.91738387253039</c:v>
                </c:pt>
                <c:pt idx="4571">
                  <c:v>1.91793291956348</c:v>
                </c:pt>
                <c:pt idx="4572">
                  <c:v>1.91848334577415</c:v>
                </c:pt>
                <c:pt idx="4573">
                  <c:v>1.91903515017282</c:v>
                </c:pt>
                <c:pt idx="4574">
                  <c:v>1.91958833175626</c:v>
                </c:pt>
                <c:pt idx="4575">
                  <c:v>1.92014288950768</c:v>
                </c:pt>
                <c:pt idx="4576">
                  <c:v>1.92069882239671</c:v>
                </c:pt>
                <c:pt idx="4577">
                  <c:v>1.92125612937937</c:v>
                </c:pt>
                <c:pt idx="4578">
                  <c:v>1.92181480939816</c:v>
                </c:pt>
                <c:pt idx="4579">
                  <c:v>1.92237486138202</c:v>
                </c:pt>
                <c:pt idx="4580">
                  <c:v>1.92293628424633</c:v>
                </c:pt>
                <c:pt idx="4581">
                  <c:v>1.92349907689296</c:v>
                </c:pt>
                <c:pt idx="4582">
                  <c:v>1.92406323821024</c:v>
                </c:pt>
                <c:pt idx="4583">
                  <c:v>1.92462876707302</c:v>
                </c:pt>
                <c:pt idx="4584">
                  <c:v>1.92519566234263</c:v>
                </c:pt>
                <c:pt idx="4585">
                  <c:v>1.92576392286693</c:v>
                </c:pt>
                <c:pt idx="4586">
                  <c:v>1.92633354748028</c:v>
                </c:pt>
                <c:pt idx="4587">
                  <c:v>1.92690453500361</c:v>
                </c:pt>
                <c:pt idx="4588">
                  <c:v>1.92747688424438</c:v>
                </c:pt>
                <c:pt idx="4589">
                  <c:v>1.92805059399661</c:v>
                </c:pt>
                <c:pt idx="4590">
                  <c:v>1.9286256630409</c:v>
                </c:pt>
                <c:pt idx="4591">
                  <c:v>1.92920209014442</c:v>
                </c:pt>
                <c:pt idx="4592">
                  <c:v>1.92977987406096</c:v>
                </c:pt>
                <c:pt idx="4593">
                  <c:v>1.9303590135309</c:v>
                </c:pt>
                <c:pt idx="4594">
                  <c:v>1.93093950728124</c:v>
                </c:pt>
                <c:pt idx="4595">
                  <c:v>1.93152135402563</c:v>
                </c:pt>
                <c:pt idx="4596">
                  <c:v>1.93210455246435</c:v>
                </c:pt>
                <c:pt idx="4597">
                  <c:v>1.93268910128435</c:v>
                </c:pt>
                <c:pt idx="4598">
                  <c:v>1.93327499915925</c:v>
                </c:pt>
                <c:pt idx="4599">
                  <c:v>1.93386224474935</c:v>
                </c:pt>
                <c:pt idx="4600">
                  <c:v>1.93445083670165</c:v>
                </c:pt>
                <c:pt idx="4601">
                  <c:v>1.93504077364987</c:v>
                </c:pt>
                <c:pt idx="4602">
                  <c:v>1.93563205421445</c:v>
                </c:pt>
                <c:pt idx="4603">
                  <c:v>1.93622467700256</c:v>
                </c:pt>
                <c:pt idx="4604">
                  <c:v>1.93681864060814</c:v>
                </c:pt>
                <c:pt idx="4605">
                  <c:v>1.93741394361189</c:v>
                </c:pt>
                <c:pt idx="4606">
                  <c:v>1.93801058458128</c:v>
                </c:pt>
                <c:pt idx="4607">
                  <c:v>1.93860856207059</c:v>
                </c:pt>
                <c:pt idx="4608">
                  <c:v>1.93920787462091</c:v>
                </c:pt>
                <c:pt idx="4609">
                  <c:v>1.93980852076013</c:v>
                </c:pt>
                <c:pt idx="4610">
                  <c:v>1.940410499003</c:v>
                </c:pt>
                <c:pt idx="4611">
                  <c:v>1.94101380785113</c:v>
                </c:pt>
                <c:pt idx="4612">
                  <c:v>1.94161844579297</c:v>
                </c:pt>
                <c:pt idx="4613">
                  <c:v>1.94222441130386</c:v>
                </c:pt>
                <c:pt idx="4614">
                  <c:v>1.94283170284607</c:v>
                </c:pt>
                <c:pt idx="4615">
                  <c:v>1.94344031886874</c:v>
                </c:pt>
                <c:pt idx="4616">
                  <c:v>1.94405025780795</c:v>
                </c:pt>
                <c:pt idx="4617">
                  <c:v>1.94466151808674</c:v>
                </c:pt>
                <c:pt idx="4618">
                  <c:v>1.94527409811509</c:v>
                </c:pt>
                <c:pt idx="4619">
                  <c:v>1.94588799628997</c:v>
                </c:pt>
                <c:pt idx="4620">
                  <c:v>1.94650321099532</c:v>
                </c:pt>
                <c:pt idx="4621">
                  <c:v>1.94711974060211</c:v>
                </c:pt>
                <c:pt idx="4622">
                  <c:v>1.94773758346831</c:v>
                </c:pt>
                <c:pt idx="4623">
                  <c:v>1.94835673793895</c:v>
                </c:pt>
                <c:pt idx="4624">
                  <c:v>1.9489772023461</c:v>
                </c:pt>
                <c:pt idx="4625">
                  <c:v>1.9495989750089</c:v>
                </c:pt>
                <c:pt idx="4626">
                  <c:v>1.9502220542336</c:v>
                </c:pt>
                <c:pt idx="4627">
                  <c:v>1.95084643831352</c:v>
                </c:pt>
                <c:pt idx="4628">
                  <c:v>1.95147212552914</c:v>
                </c:pt>
                <c:pt idx="4629">
                  <c:v>1.95209911414804</c:v>
                </c:pt>
                <c:pt idx="4630">
                  <c:v>1.95272740242499</c:v>
                </c:pt>
                <c:pt idx="4631">
                  <c:v>1.9533569886019</c:v>
                </c:pt>
                <c:pt idx="4632">
                  <c:v>1.95398787090791</c:v>
                </c:pt>
                <c:pt idx="4633">
                  <c:v>1.95462004755933</c:v>
                </c:pt>
                <c:pt idx="4634">
                  <c:v>1.95525351675972</c:v>
                </c:pt>
                <c:pt idx="4635">
                  <c:v>1.95588827669986</c:v>
                </c:pt>
                <c:pt idx="4636">
                  <c:v>1.95652432555783</c:v>
                </c:pt>
                <c:pt idx="4637">
                  <c:v>1.95716166149894</c:v>
                </c:pt>
                <c:pt idx="4638">
                  <c:v>1.95780028267582</c:v>
                </c:pt>
                <c:pt idx="4639">
                  <c:v>1.95844018722844</c:v>
                </c:pt>
                <c:pt idx="4640">
                  <c:v>1.95908137328406</c:v>
                </c:pt>
                <c:pt idx="4641">
                  <c:v>1.95972383895731</c:v>
                </c:pt>
                <c:pt idx="4642">
                  <c:v>1.96036758235021</c:v>
                </c:pt>
                <c:pt idx="4643">
                  <c:v>1.96101260155213</c:v>
                </c:pt>
                <c:pt idx="4644">
                  <c:v>1.96165889463989</c:v>
                </c:pt>
                <c:pt idx="4645">
                  <c:v>1.9623064596777</c:v>
                </c:pt>
                <c:pt idx="4646">
                  <c:v>1.96295529471725</c:v>
                </c:pt>
                <c:pt idx="4647">
                  <c:v>1.96360539779767</c:v>
                </c:pt>
                <c:pt idx="4648">
                  <c:v>1.96425676694559</c:v>
                </c:pt>
                <c:pt idx="4649">
                  <c:v>1.96490940017513</c:v>
                </c:pt>
                <c:pt idx="4650">
                  <c:v>1.96556329548795</c:v>
                </c:pt>
                <c:pt idx="4651">
                  <c:v>1.96621845087324</c:v>
                </c:pt>
                <c:pt idx="4652">
                  <c:v>1.96687486430777</c:v>
                </c:pt>
                <c:pt idx="4653">
                  <c:v>1.96753253375587</c:v>
                </c:pt>
                <c:pt idx="4654">
                  <c:v>1.9681914571695</c:v>
                </c:pt>
                <c:pt idx="4655">
                  <c:v>1.96885163248823</c:v>
                </c:pt>
                <c:pt idx="4656">
                  <c:v>1.96951305763927</c:v>
                </c:pt>
                <c:pt idx="4657">
                  <c:v>1.9701757305375</c:v>
                </c:pt>
                <c:pt idx="4658">
                  <c:v>1.97083964908549</c:v>
                </c:pt>
                <c:pt idx="4659">
                  <c:v>1.97150481117351</c:v>
                </c:pt>
                <c:pt idx="4660">
                  <c:v>1.97217121467955</c:v>
                </c:pt>
                <c:pt idx="4661">
                  <c:v>1.97283885746937</c:v>
                </c:pt>
                <c:pt idx="4662">
                  <c:v>1.97350773739647</c:v>
                </c:pt>
                <c:pt idx="4663">
                  <c:v>1.97417785230217</c:v>
                </c:pt>
                <c:pt idx="4664">
                  <c:v>1.97484920001557</c:v>
                </c:pt>
                <c:pt idx="4665">
                  <c:v>1.97552177835363</c:v>
                </c:pt>
                <c:pt idx="4666">
                  <c:v>1.97619558512115</c:v>
                </c:pt>
                <c:pt idx="4667">
                  <c:v>1.9768706181108</c:v>
                </c:pt>
                <c:pt idx="4668">
                  <c:v>1.97754687510317</c:v>
                </c:pt>
                <c:pt idx="4669">
                  <c:v>1.97822435386674</c:v>
                </c:pt>
                <c:pt idx="4670">
                  <c:v>1.97890305215796</c:v>
                </c:pt>
                <c:pt idx="4671">
                  <c:v>1.97958296772123</c:v>
                </c:pt>
                <c:pt idx="4672">
                  <c:v>1.98026409828893</c:v>
                </c:pt>
                <c:pt idx="4673">
                  <c:v>1.98094644158146</c:v>
                </c:pt>
                <c:pt idx="4674">
                  <c:v>1.98162999530725</c:v>
                </c:pt>
                <c:pt idx="4675">
                  <c:v>1.98231475716277</c:v>
                </c:pt>
                <c:pt idx="4676">
                  <c:v>1.98300072483259</c:v>
                </c:pt>
                <c:pt idx="4677">
                  <c:v>1.98368789598935</c:v>
                </c:pt>
                <c:pt idx="4678">
                  <c:v>1.98437626829384</c:v>
                </c:pt>
                <c:pt idx="4679">
                  <c:v>1.98506583939498</c:v>
                </c:pt>
                <c:pt idx="4680">
                  <c:v>1.98575660692985</c:v>
                </c:pt>
                <c:pt idx="4681">
                  <c:v>1.98644856852375</c:v>
                </c:pt>
                <c:pt idx="4682">
                  <c:v>1.98714172179017</c:v>
                </c:pt>
                <c:pt idx="4683">
                  <c:v>1.98783606433084</c:v>
                </c:pt>
                <c:pt idx="4684">
                  <c:v>1.98853159373577</c:v>
                </c:pt>
                <c:pt idx="4685">
                  <c:v>1.98922830758323</c:v>
                </c:pt>
                <c:pt idx="4686">
                  <c:v>1.98992620343983</c:v>
                </c:pt>
                <c:pt idx="4687">
                  <c:v>1.99062527886049</c:v>
                </c:pt>
                <c:pt idx="4688">
                  <c:v>1.9913255313885</c:v>
                </c:pt>
                <c:pt idx="4689">
                  <c:v>1.99202695855553</c:v>
                </c:pt>
                <c:pt idx="4690">
                  <c:v>1.99272955788166</c:v>
                </c:pt>
                <c:pt idx="4691">
                  <c:v>1.99343332687539</c:v>
                </c:pt>
                <c:pt idx="4692">
                  <c:v>1.99413826303368</c:v>
                </c:pt>
                <c:pt idx="4693">
                  <c:v>1.99484436384199</c:v>
                </c:pt>
                <c:pt idx="4694">
                  <c:v>1.99555162677425</c:v>
                </c:pt>
                <c:pt idx="4695">
                  <c:v>1.99626004929296</c:v>
                </c:pt>
                <c:pt idx="4696">
                  <c:v>1.99696962884914</c:v>
                </c:pt>
                <c:pt idx="4697">
                  <c:v>1.99768036288242</c:v>
                </c:pt>
                <c:pt idx="4698">
                  <c:v>1.998392248821</c:v>
                </c:pt>
                <c:pt idx="4699">
                  <c:v>1.99910528408175</c:v>
                </c:pt>
                <c:pt idx="4700">
                  <c:v>1.99981946607017</c:v>
                </c:pt>
                <c:pt idx="4701">
                  <c:v>2.00053479218045</c:v>
                </c:pt>
                <c:pt idx="4702">
                  <c:v>2.0012512597955</c:v>
                </c:pt>
                <c:pt idx="4703">
                  <c:v>2.00196886628695</c:v>
                </c:pt>
                <c:pt idx="4704">
                  <c:v>2.00268760901519</c:v>
                </c:pt>
                <c:pt idx="4705">
                  <c:v>2.00340748532939</c:v>
                </c:pt>
                <c:pt idx="4706">
                  <c:v>2.00412849256756</c:v>
                </c:pt>
                <c:pt idx="4707">
                  <c:v>2.00485062805651</c:v>
                </c:pt>
                <c:pt idx="4708">
                  <c:v>2.00557388911195</c:v>
                </c:pt>
                <c:pt idx="4709">
                  <c:v>2.00629827303845</c:v>
                </c:pt>
                <c:pt idx="4710">
                  <c:v>2.00702377712952</c:v>
                </c:pt>
                <c:pt idx="4711">
                  <c:v>2.00775039866761</c:v>
                </c:pt>
                <c:pt idx="4712">
                  <c:v>2.00847813492413</c:v>
                </c:pt>
                <c:pt idx="4713">
                  <c:v>2.0092069831595</c:v>
                </c:pt>
                <c:pt idx="4714">
                  <c:v>2.00993694062316</c:v>
                </c:pt>
                <c:pt idx="4715">
                  <c:v>2.01066800455361</c:v>
                </c:pt>
                <c:pt idx="4716">
                  <c:v>2.01140017217841</c:v>
                </c:pt>
                <c:pt idx="4717">
                  <c:v>2.01213344071426</c:v>
                </c:pt>
                <c:pt idx="4718">
                  <c:v>2.01286780736696</c:v>
                </c:pt>
                <c:pt idx="4719">
                  <c:v>2.01360326933149</c:v>
                </c:pt>
                <c:pt idx="4720">
                  <c:v>2.01433982379202</c:v>
                </c:pt>
                <c:pt idx="4721">
                  <c:v>2.01507746792193</c:v>
                </c:pt>
                <c:pt idx="4722">
                  <c:v>2.01581619888385</c:v>
                </c:pt>
                <c:pt idx="4723">
                  <c:v>2.01655601382969</c:v>
                </c:pt>
                <c:pt idx="4724">
                  <c:v>2.01729690990065</c:v>
                </c:pt>
                <c:pt idx="4725">
                  <c:v>2.01803888422726</c:v>
                </c:pt>
                <c:pt idx="4726">
                  <c:v>2.0187819339294</c:v>
                </c:pt>
                <c:pt idx="4727">
                  <c:v>2.01952605611638</c:v>
                </c:pt>
                <c:pt idx="4728">
                  <c:v>2.02027124788688</c:v>
                </c:pt>
                <c:pt idx="4729">
                  <c:v>2.02101750632902</c:v>
                </c:pt>
                <c:pt idx="4730">
                  <c:v>2.02176482852044</c:v>
                </c:pt>
                <c:pt idx="4731">
                  <c:v>2.02251321152822</c:v>
                </c:pt>
                <c:pt idx="4732">
                  <c:v>2.02326265240903</c:v>
                </c:pt>
                <c:pt idx="4733">
                  <c:v>2.02401314820905</c:v>
                </c:pt>
                <c:pt idx="4734">
                  <c:v>2.02476469596408</c:v>
                </c:pt>
                <c:pt idx="4735">
                  <c:v>2.02551729269952</c:v>
                </c:pt>
                <c:pt idx="4736">
                  <c:v>2.02627093543042</c:v>
                </c:pt>
                <c:pt idx="4737">
                  <c:v>2.02702562116152</c:v>
                </c:pt>
                <c:pt idx="4738">
                  <c:v>2.02778134688725</c:v>
                </c:pt>
                <c:pt idx="4739">
                  <c:v>2.02853810959178</c:v>
                </c:pt>
                <c:pt idx="4740">
                  <c:v>2.02929590624906</c:v>
                </c:pt>
                <c:pt idx="4741">
                  <c:v>2.0300547338228</c:v>
                </c:pt>
                <c:pt idx="4742">
                  <c:v>2.03081458926657</c:v>
                </c:pt>
                <c:pt idx="4743">
                  <c:v>2.03157546952379</c:v>
                </c:pt>
                <c:pt idx="4744">
                  <c:v>2.03233737152774</c:v>
                </c:pt>
                <c:pt idx="4745">
                  <c:v>2.03310029220165</c:v>
                </c:pt>
                <c:pt idx="4746">
                  <c:v>2.03386422845867</c:v>
                </c:pt>
                <c:pt idx="4747">
                  <c:v>2.03462917720195</c:v>
                </c:pt>
                <c:pt idx="4748">
                  <c:v>2.03539513532462</c:v>
                </c:pt>
                <c:pt idx="4749">
                  <c:v>2.03616209970987</c:v>
                </c:pt>
                <c:pt idx="4750">
                  <c:v>2.03693006723094</c:v>
                </c:pt>
                <c:pt idx="4751">
                  <c:v>2.0376990347512</c:v>
                </c:pt>
                <c:pt idx="4752">
                  <c:v>2.03846899912411</c:v>
                </c:pt>
                <c:pt idx="4753">
                  <c:v>2.03923995719332</c:v>
                </c:pt>
                <c:pt idx="4754">
                  <c:v>2.04001190579266</c:v>
                </c:pt>
                <c:pt idx="4755">
                  <c:v>2.0407848417462</c:v>
                </c:pt>
                <c:pt idx="4756">
                  <c:v>2.04155876186824</c:v>
                </c:pt>
                <c:pt idx="4757">
                  <c:v>2.04233366296339</c:v>
                </c:pt>
                <c:pt idx="4758">
                  <c:v>2.04310954182656</c:v>
                </c:pt>
                <c:pt idx="4759">
                  <c:v>2.04388639524302</c:v>
                </c:pt>
                <c:pt idx="4760">
                  <c:v>2.04466421998843</c:v>
                </c:pt>
                <c:pt idx="4761">
                  <c:v>2.04544301282884</c:v>
                </c:pt>
                <c:pt idx="4762">
                  <c:v>2.04622277052077</c:v>
                </c:pt>
                <c:pt idx="4763">
                  <c:v>2.04700348981119</c:v>
                </c:pt>
                <c:pt idx="4764">
                  <c:v>2.04778516743761</c:v>
                </c:pt>
                <c:pt idx="4765">
                  <c:v>2.04856780012806</c:v>
                </c:pt>
                <c:pt idx="4766">
                  <c:v>2.04935138460115</c:v>
                </c:pt>
                <c:pt idx="4767">
                  <c:v>2.0501359175661</c:v>
                </c:pt>
                <c:pt idx="4768">
                  <c:v>2.05092139572276</c:v>
                </c:pt>
                <c:pt idx="4769">
                  <c:v>2.05170781576166</c:v>
                </c:pt>
                <c:pt idx="4770">
                  <c:v>2.05249517436404</c:v>
                </c:pt>
                <c:pt idx="4771">
                  <c:v>2.05328346820186</c:v>
                </c:pt>
                <c:pt idx="4772">
                  <c:v>2.05407269393785</c:v>
                </c:pt>
                <c:pt idx="4773">
                  <c:v>2.05486284822556</c:v>
                </c:pt>
                <c:pt idx="4774">
                  <c:v>2.05565392770936</c:v>
                </c:pt>
                <c:pt idx="4775">
                  <c:v>2.0564459290245</c:v>
                </c:pt>
                <c:pt idx="4776">
                  <c:v>2.05723884879712</c:v>
                </c:pt>
                <c:pt idx="4777">
                  <c:v>2.0580326836443</c:v>
                </c:pt>
                <c:pt idx="4778">
                  <c:v>2.0588274301741</c:v>
                </c:pt>
                <c:pt idx="4779">
                  <c:v>2.05962308498557</c:v>
                </c:pt>
                <c:pt idx="4780">
                  <c:v>2.06041964466878</c:v>
                </c:pt>
                <c:pt idx="4781">
                  <c:v>2.06121710580491</c:v>
                </c:pt>
                <c:pt idx="4782">
                  <c:v>2.06201546496621</c:v>
                </c:pt>
                <c:pt idx="4783">
                  <c:v>2.06281471871607</c:v>
                </c:pt>
                <c:pt idx="4784">
                  <c:v>2.06361486360907</c:v>
                </c:pt>
                <c:pt idx="4785">
                  <c:v>2.06441589619097</c:v>
                </c:pt>
                <c:pt idx="4786">
                  <c:v>2.06521781299879</c:v>
                </c:pt>
                <c:pt idx="4787">
                  <c:v>2.06602061056081</c:v>
                </c:pt>
                <c:pt idx="4788">
                  <c:v>2.06682428539663</c:v>
                </c:pt>
                <c:pt idx="4789">
                  <c:v>2.06762883401717</c:v>
                </c:pt>
                <c:pt idx="4790">
                  <c:v>2.06843425292474</c:v>
                </c:pt>
                <c:pt idx="4791">
                  <c:v>2.06924053861307</c:v>
                </c:pt>
                <c:pt idx="4792">
                  <c:v>2.07004768756732</c:v>
                </c:pt>
                <c:pt idx="4793">
                  <c:v>2.07085569626413</c:v>
                </c:pt>
                <c:pt idx="4794">
                  <c:v>2.07166456117167</c:v>
                </c:pt>
                <c:pt idx="4795">
                  <c:v>2.07247427874964</c:v>
                </c:pt>
                <c:pt idx="4796">
                  <c:v>2.07328484544934</c:v>
                </c:pt>
                <c:pt idx="4797">
                  <c:v>2.07409625771369</c:v>
                </c:pt>
                <c:pt idx="4798">
                  <c:v>2.07490851197723</c:v>
                </c:pt>
                <c:pt idx="4799">
                  <c:v>2.07572160466625</c:v>
                </c:pt>
                <c:pt idx="4800">
                  <c:v>2.07653553219871</c:v>
                </c:pt>
                <c:pt idx="4801">
                  <c:v>2.07735029098437</c:v>
                </c:pt>
                <c:pt idx="4802">
                  <c:v>2.07816587742476</c:v>
                </c:pt>
                <c:pt idx="4803">
                  <c:v>2.07898228791324</c:v>
                </c:pt>
                <c:pt idx="4804">
                  <c:v>2.07979951883507</c:v>
                </c:pt>
                <c:pt idx="4805">
                  <c:v>2.08061756656738</c:v>
                </c:pt>
                <c:pt idx="4806">
                  <c:v>2.08143642747924</c:v>
                </c:pt>
                <c:pt idx="4807">
                  <c:v>2.08225609793171</c:v>
                </c:pt>
                <c:pt idx="4808">
                  <c:v>2.08307657427785</c:v>
                </c:pt>
                <c:pt idx="4809">
                  <c:v>2.08389785286278</c:v>
                </c:pt>
                <c:pt idx="4810">
                  <c:v>2.08471993002368</c:v>
                </c:pt>
                <c:pt idx="4811">
                  <c:v>2.08554280208986</c:v>
                </c:pt>
                <c:pt idx="4812">
                  <c:v>2.0863664653828</c:v>
                </c:pt>
                <c:pt idx="4813">
                  <c:v>2.08719091621612</c:v>
                </c:pt>
                <c:pt idx="4814">
                  <c:v>2.08801615089573</c:v>
                </c:pt>
                <c:pt idx="4815">
                  <c:v>2.08884216571978</c:v>
                </c:pt>
                <c:pt idx="4816">
                  <c:v>2.0896689569787</c:v>
                </c:pt>
                <c:pt idx="4817">
                  <c:v>2.09049652095528</c:v>
                </c:pt>
                <c:pt idx="4818">
                  <c:v>2.09132485392468</c:v>
                </c:pt>
                <c:pt idx="4819">
                  <c:v>2.09215395215446</c:v>
                </c:pt>
                <c:pt idx="4820">
                  <c:v>2.09298381190464</c:v>
                </c:pt>
                <c:pt idx="4821">
                  <c:v>2.09381442942772</c:v>
                </c:pt>
                <c:pt idx="4822">
                  <c:v>2.09464580096871</c:v>
                </c:pt>
                <c:pt idx="4823">
                  <c:v>2.0954779227652</c:v>
                </c:pt>
                <c:pt idx="4824">
                  <c:v>2.09631079104736</c:v>
                </c:pt>
                <c:pt idx="4825">
                  <c:v>2.09714440203799</c:v>
                </c:pt>
                <c:pt idx="4826">
                  <c:v>2.09797875195257</c:v>
                </c:pt>
                <c:pt idx="4827">
                  <c:v>2.09881383699928</c:v>
                </c:pt>
                <c:pt idx="4828">
                  <c:v>2.09964965337905</c:v>
                </c:pt>
                <c:pt idx="4829">
                  <c:v>2.10048619728559</c:v>
                </c:pt>
                <c:pt idx="4830">
                  <c:v>2.10132346490542</c:v>
                </c:pt>
                <c:pt idx="4831">
                  <c:v>2.10216145241793</c:v>
                </c:pt>
                <c:pt idx="4832">
                  <c:v>2.10300015599541</c:v>
                </c:pt>
                <c:pt idx="4833">
                  <c:v>2.10383957180306</c:v>
                </c:pt>
                <c:pt idx="4834">
                  <c:v>2.10467969599908</c:v>
                </c:pt>
                <c:pt idx="4835">
                  <c:v>2.10552052473464</c:v>
                </c:pt>
                <c:pt idx="4836">
                  <c:v>2.106362054154</c:v>
                </c:pt>
                <c:pt idx="4837">
                  <c:v>2.10720428039448</c:v>
                </c:pt>
                <c:pt idx="4838">
                  <c:v>2.10804719958651</c:v>
                </c:pt>
                <c:pt idx="4839">
                  <c:v>2.10889080785372</c:v>
                </c:pt>
                <c:pt idx="4840">
                  <c:v>2.1097351013129</c:v>
                </c:pt>
                <c:pt idx="4841">
                  <c:v>2.1105800760741</c:v>
                </c:pt>
                <c:pt idx="4842">
                  <c:v>2.11142572824064</c:v>
                </c:pt>
                <c:pt idx="4843">
                  <c:v>2.11227205390916</c:v>
                </c:pt>
                <c:pt idx="4844">
                  <c:v>2.11311904916963</c:v>
                </c:pt>
                <c:pt idx="4845">
                  <c:v>2.11396671010544</c:v>
                </c:pt>
                <c:pt idx="4846">
                  <c:v>2.11481503279339</c:v>
                </c:pt>
                <c:pt idx="4847">
                  <c:v>2.11566401330377</c:v>
                </c:pt>
                <c:pt idx="4848">
                  <c:v>2.11651364770035</c:v>
                </c:pt>
                <c:pt idx="4849">
                  <c:v>2.11736393204047</c:v>
                </c:pt>
                <c:pt idx="4850">
                  <c:v>2.11821486237505</c:v>
                </c:pt>
                <c:pt idx="4851">
                  <c:v>2.11906643474861</c:v>
                </c:pt>
                <c:pt idx="4852">
                  <c:v>2.11991864519938</c:v>
                </c:pt>
                <c:pt idx="4853">
                  <c:v>2.12077148975925</c:v>
                </c:pt>
                <c:pt idx="4854">
                  <c:v>2.12162496445387</c:v>
                </c:pt>
                <c:pt idx="4855">
                  <c:v>2.12247906530267</c:v>
                </c:pt>
                <c:pt idx="4856">
                  <c:v>2.1233337883189</c:v>
                </c:pt>
                <c:pt idx="4857">
                  <c:v>2.12418912950966</c:v>
                </c:pt>
                <c:pt idx="4858">
                  <c:v>2.12504508487598</c:v>
                </c:pt>
                <c:pt idx="4859">
                  <c:v>2.12590165041278</c:v>
                </c:pt>
                <c:pt idx="4860">
                  <c:v>2.12675882210899</c:v>
                </c:pt>
                <c:pt idx="4861">
                  <c:v>2.12761659594756</c:v>
                </c:pt>
                <c:pt idx="4862">
                  <c:v>2.12847496790547</c:v>
                </c:pt>
                <c:pt idx="4863">
                  <c:v>2.12933393395384</c:v>
                </c:pt>
                <c:pt idx="4864">
                  <c:v>2.13019349005788</c:v>
                </c:pt>
                <c:pt idx="4865">
                  <c:v>2.131053632177</c:v>
                </c:pt>
                <c:pt idx="4866">
                  <c:v>2.13191435626484</c:v>
                </c:pt>
                <c:pt idx="4867">
                  <c:v>2.13277565826926</c:v>
                </c:pt>
                <c:pt idx="4868">
                  <c:v>2.13363753413245</c:v>
                </c:pt>
                <c:pt idx="4869">
                  <c:v>2.13449997979091</c:v>
                </c:pt>
                <c:pt idx="4870">
                  <c:v>2.13536299117554</c:v>
                </c:pt>
                <c:pt idx="4871">
                  <c:v>2.13622656421164</c:v>
                </c:pt>
                <c:pt idx="4872">
                  <c:v>2.13709069481898</c:v>
                </c:pt>
                <c:pt idx="4873">
                  <c:v>2.1379553789118</c:v>
                </c:pt>
                <c:pt idx="4874">
                  <c:v>2.13882061239892</c:v>
                </c:pt>
                <c:pt idx="4875">
                  <c:v>2.1396863911837</c:v>
                </c:pt>
                <c:pt idx="4876">
                  <c:v>2.14055271116413</c:v>
                </c:pt>
                <c:pt idx="4877">
                  <c:v>2.14141956823287</c:v>
                </c:pt>
                <c:pt idx="4878">
                  <c:v>2.14228695827727</c:v>
                </c:pt>
                <c:pt idx="4879">
                  <c:v>2.14315487717941</c:v>
                </c:pt>
                <c:pt idx="4880">
                  <c:v>2.14402332081616</c:v>
                </c:pt>
                <c:pt idx="4881">
                  <c:v>2.14489228505923</c:v>
                </c:pt>
                <c:pt idx="4882">
                  <c:v>2.14576176577515</c:v>
                </c:pt>
                <c:pt idx="4883">
                  <c:v>2.14663175882539</c:v>
                </c:pt>
                <c:pt idx="4884">
                  <c:v>2.14750226006634</c:v>
                </c:pt>
                <c:pt idx="4885">
                  <c:v>2.14837326534939</c:v>
                </c:pt>
                <c:pt idx="4886">
                  <c:v>2.14924477052095</c:v>
                </c:pt>
                <c:pt idx="4887">
                  <c:v>2.15011677142249</c:v>
                </c:pt>
                <c:pt idx="4888">
                  <c:v>2.1509892638906</c:v>
                </c:pt>
                <c:pt idx="4889">
                  <c:v>2.151862243757</c:v>
                </c:pt>
                <c:pt idx="4890">
                  <c:v>2.15273570684861</c:v>
                </c:pt>
                <c:pt idx="4891">
                  <c:v>2.15360964898759</c:v>
                </c:pt>
                <c:pt idx="4892">
                  <c:v>2.15448406599137</c:v>
                </c:pt>
                <c:pt idx="4893">
                  <c:v>2.15535895367267</c:v>
                </c:pt>
                <c:pt idx="4894">
                  <c:v>2.15623430783958</c:v>
                </c:pt>
                <c:pt idx="4895">
                  <c:v>2.15711012429561</c:v>
                </c:pt>
                <c:pt idx="4896">
                  <c:v>2.15798639883966</c:v>
                </c:pt>
                <c:pt idx="4897">
                  <c:v>2.15886312726614</c:v>
                </c:pt>
                <c:pt idx="4898">
                  <c:v>2.15974030536498</c:v>
                </c:pt>
                <c:pt idx="4899">
                  <c:v>2.16061792892166</c:v>
                </c:pt>
                <c:pt idx="4900">
                  <c:v>2.16149599371727</c:v>
                </c:pt>
                <c:pt idx="4901">
                  <c:v>2.16237449552855</c:v>
                </c:pt>
                <c:pt idx="4902">
                  <c:v>2.16325343012791</c:v>
                </c:pt>
                <c:pt idx="4903">
                  <c:v>2.16413279328351</c:v>
                </c:pt>
                <c:pt idx="4904">
                  <c:v>2.16501258075927</c:v>
                </c:pt>
                <c:pt idx="4905">
                  <c:v>2.16589278831491</c:v>
                </c:pt>
                <c:pt idx="4906">
                  <c:v>2.16677341170603</c:v>
                </c:pt>
                <c:pt idx="4907">
                  <c:v>2.1676544466841</c:v>
                </c:pt>
                <c:pt idx="4908">
                  <c:v>2.16853588899655</c:v>
                </c:pt>
                <c:pt idx="4909">
                  <c:v>2.16941773438677</c:v>
                </c:pt>
                <c:pt idx="4910">
                  <c:v>2.17029997859419</c:v>
                </c:pt>
                <c:pt idx="4911">
                  <c:v>2.17118261735429</c:v>
                </c:pt>
                <c:pt idx="4912">
                  <c:v>2.17206564639866</c:v>
                </c:pt>
                <c:pt idx="4913">
                  <c:v>2.17294906145504</c:v>
                </c:pt>
                <c:pt idx="4914">
                  <c:v>2.17383285824737</c:v>
                </c:pt>
                <c:pt idx="4915">
                  <c:v>2.1747170324958</c:v>
                </c:pt>
                <c:pt idx="4916">
                  <c:v>2.17560157991676</c:v>
                </c:pt>
                <c:pt idx="4917">
                  <c:v>2.17648649622302</c:v>
                </c:pt>
                <c:pt idx="4918">
                  <c:v>2.17737177712369</c:v>
                </c:pt>
                <c:pt idx="4919">
                  <c:v>2.17825741832427</c:v>
                </c:pt>
                <c:pt idx="4920">
                  <c:v>2.17914341552673</c:v>
                </c:pt>
                <c:pt idx="4921">
                  <c:v>2.18002976442951</c:v>
                </c:pt>
                <c:pt idx="4922">
                  <c:v>2.18091646072759</c:v>
                </c:pt>
                <c:pt idx="4923">
                  <c:v>2.18180350011251</c:v>
                </c:pt>
                <c:pt idx="4924">
                  <c:v>2.18269087827243</c:v>
                </c:pt>
                <c:pt idx="4925">
                  <c:v>2.18357859089216</c:v>
                </c:pt>
                <c:pt idx="4926">
                  <c:v>2.18446663365322</c:v>
                </c:pt>
                <c:pt idx="4927">
                  <c:v>2.18535500223386</c:v>
                </c:pt>
                <c:pt idx="4928">
                  <c:v>2.18624369230913</c:v>
                </c:pt>
                <c:pt idx="4929">
                  <c:v>2.18713269955088</c:v>
                </c:pt>
                <c:pt idx="4930">
                  <c:v>2.18802201962787</c:v>
                </c:pt>
                <c:pt idx="4931">
                  <c:v>2.18891164820573</c:v>
                </c:pt>
                <c:pt idx="4932">
                  <c:v>2.18980158094708</c:v>
                </c:pt>
                <c:pt idx="4933">
                  <c:v>2.1906918135115</c:v>
                </c:pt>
                <c:pt idx="4934">
                  <c:v>2.19158234155566</c:v>
                </c:pt>
                <c:pt idx="4935">
                  <c:v>2.19247316073327</c:v>
                </c:pt>
                <c:pt idx="4936">
                  <c:v>2.19336426669518</c:v>
                </c:pt>
                <c:pt idx="4937">
                  <c:v>2.19425565508943</c:v>
                </c:pt>
                <c:pt idx="4938">
                  <c:v>2.19514732156124</c:v>
                </c:pt>
                <c:pt idx="4939">
                  <c:v>2.19603926175311</c:v>
                </c:pt>
                <c:pt idx="4940">
                  <c:v>2.19693147130483</c:v>
                </c:pt>
                <c:pt idx="4941">
                  <c:v>2.19782394585352</c:v>
                </c:pt>
                <c:pt idx="4942">
                  <c:v>2.19871668103371</c:v>
                </c:pt>
                <c:pt idx="4943">
                  <c:v>2.19960967247734</c:v>
                </c:pt>
                <c:pt idx="4944">
                  <c:v>2.20050291581382</c:v>
                </c:pt>
                <c:pt idx="4945">
                  <c:v>2.20139640667008</c:v>
                </c:pt>
                <c:pt idx="4946">
                  <c:v>2.2022901406706</c:v>
                </c:pt>
                <c:pt idx="4947">
                  <c:v>2.20318411343748</c:v>
                </c:pt>
                <c:pt idx="4948">
                  <c:v>2.20407832059044</c:v>
                </c:pt>
                <c:pt idx="4949">
                  <c:v>2.20497275774689</c:v>
                </c:pt>
                <c:pt idx="4950">
                  <c:v>2.20586742052198</c:v>
                </c:pt>
                <c:pt idx="4951">
                  <c:v>2.20676230452863</c:v>
                </c:pt>
                <c:pt idx="4952">
                  <c:v>2.20765740537758</c:v>
                </c:pt>
                <c:pt idx="4953">
                  <c:v>2.20855271867742</c:v>
                </c:pt>
                <c:pt idx="4954">
                  <c:v>2.20944824003465</c:v>
                </c:pt>
                <c:pt idx="4955">
                  <c:v>2.21034396505371</c:v>
                </c:pt>
                <c:pt idx="4956">
                  <c:v>2.21123988933705</c:v>
                </c:pt>
                <c:pt idx="4957">
                  <c:v>2.21213600848512</c:v>
                </c:pt>
                <c:pt idx="4958">
                  <c:v>2.21303231809647</c:v>
                </c:pt>
                <c:pt idx="4959">
                  <c:v>2.21392881376777</c:v>
                </c:pt>
                <c:pt idx="4960">
                  <c:v>2.21482549109385</c:v>
                </c:pt>
                <c:pt idx="4961">
                  <c:v>2.21572234566774</c:v>
                </c:pt>
                <c:pt idx="4962">
                  <c:v>2.21661937308073</c:v>
                </c:pt>
                <c:pt idx="4963">
                  <c:v>2.2175165689224</c:v>
                </c:pt>
                <c:pt idx="4964">
                  <c:v>2.21841392878067</c:v>
                </c:pt>
                <c:pt idx="4965">
                  <c:v>2.21931144824183</c:v>
                </c:pt>
                <c:pt idx="4966">
                  <c:v>2.22020912289063</c:v>
                </c:pt>
                <c:pt idx="4967">
                  <c:v>2.22110694831023</c:v>
                </c:pt>
                <c:pt idx="4968">
                  <c:v>2.22200492008236</c:v>
                </c:pt>
                <c:pt idx="4969">
                  <c:v>2.22290303378727</c:v>
                </c:pt>
                <c:pt idx="4970">
                  <c:v>2.22380128500383</c:v>
                </c:pt>
                <c:pt idx="4971">
                  <c:v>2.22469966930952</c:v>
                </c:pt>
                <c:pt idx="4972">
                  <c:v>2.22559818228055</c:v>
                </c:pt>
                <c:pt idx="4973">
                  <c:v>2.22649681949183</c:v>
                </c:pt>
                <c:pt idx="4974">
                  <c:v>2.22739557651705</c:v>
                </c:pt>
                <c:pt idx="4975">
                  <c:v>2.22829444892873</c:v>
                </c:pt>
                <c:pt idx="4976">
                  <c:v>2.22919343229823</c:v>
                </c:pt>
                <c:pt idx="4977">
                  <c:v>2.23009252219584</c:v>
                </c:pt>
                <c:pt idx="4978">
                  <c:v>2.23099171419077</c:v>
                </c:pt>
                <c:pt idx="4979">
                  <c:v>2.23189100385125</c:v>
                </c:pt>
                <c:pt idx="4980">
                  <c:v>2.23279038674453</c:v>
                </c:pt>
                <c:pt idx="4981">
                  <c:v>2.23368985843694</c:v>
                </c:pt>
                <c:pt idx="4982">
                  <c:v>2.23458941449393</c:v>
                </c:pt>
                <c:pt idx="4983">
                  <c:v>2.23548905048014</c:v>
                </c:pt>
                <c:pt idx="4984">
                  <c:v>2.2363887619594</c:v>
                </c:pt>
                <c:pt idx="4985">
                  <c:v>2.23728854449479</c:v>
                </c:pt>
                <c:pt idx="4986">
                  <c:v>2.23818839364871</c:v>
                </c:pt>
                <c:pt idx="4987">
                  <c:v>2.23908830498289</c:v>
                </c:pt>
                <c:pt idx="4988">
                  <c:v>2.23998827405844</c:v>
                </c:pt>
                <c:pt idx="4989">
                  <c:v>2.24088829643592</c:v>
                </c:pt>
                <c:pt idx="4990">
                  <c:v>2.24178836767534</c:v>
                </c:pt>
                <c:pt idx="4991">
                  <c:v>2.24268848333625</c:v>
                </c:pt>
                <c:pt idx="4992">
                  <c:v>2.24358863897775</c:v>
                </c:pt>
                <c:pt idx="4993">
                  <c:v>2.24448883015854</c:v>
                </c:pt>
                <c:pt idx="4994">
                  <c:v>2.24538905243696</c:v>
                </c:pt>
                <c:pt idx="4995">
                  <c:v>2.24628930137111</c:v>
                </c:pt>
                <c:pt idx="4996">
                  <c:v>2.24718957251872</c:v>
                </c:pt>
                <c:pt idx="4997">
                  <c:v>2.24808986143739</c:v>
                </c:pt>
                <c:pt idx="4998">
                  <c:v>2.24899016368449</c:v>
                </c:pt>
                <c:pt idx="4999">
                  <c:v>2.24989047481729</c:v>
                </c:pt>
                <c:pt idx="5000">
                  <c:v>2.25079079039297</c:v>
                </c:pt>
                <c:pt idx="5001">
                  <c:v>2.25169110596865</c:v>
                </c:pt>
                <c:pt idx="5002">
                  <c:v>2.25259141710145</c:v>
                </c:pt>
                <c:pt idx="5003">
                  <c:v>2.25349171934856</c:v>
                </c:pt>
                <c:pt idx="5004">
                  <c:v>2.25439200826722</c:v>
                </c:pt>
                <c:pt idx="5005">
                  <c:v>2.25529227941484</c:v>
                </c:pt>
                <c:pt idx="5006">
                  <c:v>2.25619252834897</c:v>
                </c:pt>
                <c:pt idx="5007">
                  <c:v>2.25709275062741</c:v>
                </c:pt>
                <c:pt idx="5008">
                  <c:v>2.25799294180819</c:v>
                </c:pt>
                <c:pt idx="5009">
                  <c:v>2.25889309744969</c:v>
                </c:pt>
                <c:pt idx="5010">
                  <c:v>2.25979321311059</c:v>
                </c:pt>
                <c:pt idx="5011">
                  <c:v>2.26069328435002</c:v>
                </c:pt>
                <c:pt idx="5012">
                  <c:v>2.26159330672749</c:v>
                </c:pt>
                <c:pt idx="5013">
                  <c:v>2.26249327580305</c:v>
                </c:pt>
                <c:pt idx="5014">
                  <c:v>2.26339318713723</c:v>
                </c:pt>
                <c:pt idx="5015">
                  <c:v>2.26429303629115</c:v>
                </c:pt>
                <c:pt idx="5016">
                  <c:v>2.26519281882654</c:v>
                </c:pt>
                <c:pt idx="5017">
                  <c:v>2.2660925303058</c:v>
                </c:pt>
                <c:pt idx="5018">
                  <c:v>2.266992166292</c:v>
                </c:pt>
                <c:pt idx="5019">
                  <c:v>2.267891722349</c:v>
                </c:pt>
                <c:pt idx="5020">
                  <c:v>2.26879119404141</c:v>
                </c:pt>
                <c:pt idx="5021">
                  <c:v>2.26969057693468</c:v>
                </c:pt>
                <c:pt idx="5022">
                  <c:v>2.27058986659516</c:v>
                </c:pt>
                <c:pt idx="5023">
                  <c:v>2.27148905859009</c:v>
                </c:pt>
                <c:pt idx="5024">
                  <c:v>2.2723881484877</c:v>
                </c:pt>
                <c:pt idx="5025">
                  <c:v>2.27328713185721</c:v>
                </c:pt>
                <c:pt idx="5026">
                  <c:v>2.27418600426888</c:v>
                </c:pt>
                <c:pt idx="5027">
                  <c:v>2.27508476129411</c:v>
                </c:pt>
                <c:pt idx="5028">
                  <c:v>2.27598339850539</c:v>
                </c:pt>
                <c:pt idx="5029">
                  <c:v>2.27688191147641</c:v>
                </c:pt>
                <c:pt idx="5030">
                  <c:v>2.27778029578211</c:v>
                </c:pt>
                <c:pt idx="5031">
                  <c:v>2.27867854699866</c:v>
                </c:pt>
                <c:pt idx="5032">
                  <c:v>2.27957666070357</c:v>
                </c:pt>
                <c:pt idx="5033">
                  <c:v>2.2804746324757</c:v>
                </c:pt>
                <c:pt idx="5034">
                  <c:v>2.28137245789531</c:v>
                </c:pt>
                <c:pt idx="5035">
                  <c:v>2.2822701325441</c:v>
                </c:pt>
                <c:pt idx="5036">
                  <c:v>2.28316765200527</c:v>
                </c:pt>
                <c:pt idx="5037">
                  <c:v>2.28406501186354</c:v>
                </c:pt>
                <c:pt idx="5038">
                  <c:v>2.28496220770521</c:v>
                </c:pt>
                <c:pt idx="5039">
                  <c:v>2.2858592351182</c:v>
                </c:pt>
                <c:pt idx="5040">
                  <c:v>2.28675608969209</c:v>
                </c:pt>
                <c:pt idx="5041">
                  <c:v>2.28765276701816</c:v>
                </c:pt>
                <c:pt idx="5042">
                  <c:v>2.28854926268946</c:v>
                </c:pt>
                <c:pt idx="5043">
                  <c:v>2.28944557230082</c:v>
                </c:pt>
                <c:pt idx="5044">
                  <c:v>2.29034169144889</c:v>
                </c:pt>
                <c:pt idx="5045">
                  <c:v>2.29123761573222</c:v>
                </c:pt>
                <c:pt idx="5046">
                  <c:v>2.29213334075128</c:v>
                </c:pt>
                <c:pt idx="5047">
                  <c:v>2.29302886210851</c:v>
                </c:pt>
                <c:pt idx="5048">
                  <c:v>2.29392417540835</c:v>
                </c:pt>
                <c:pt idx="5049">
                  <c:v>2.2948192762573</c:v>
                </c:pt>
                <c:pt idx="5050">
                  <c:v>2.29571416026395</c:v>
                </c:pt>
                <c:pt idx="5051">
                  <c:v>2.29660882303904</c:v>
                </c:pt>
                <c:pt idx="5052">
                  <c:v>2.2975032601955</c:v>
                </c:pt>
                <c:pt idx="5053">
                  <c:v>2.29839746734845</c:v>
                </c:pt>
                <c:pt idx="5054">
                  <c:v>2.29929144011533</c:v>
                </c:pt>
                <c:pt idx="5055">
                  <c:v>2.30018517411585</c:v>
                </c:pt>
                <c:pt idx="5056">
                  <c:v>2.30107866497211</c:v>
                </c:pt>
                <c:pt idx="5057">
                  <c:v>2.30197190830859</c:v>
                </c:pt>
                <c:pt idx="5058">
                  <c:v>2.30286489975222</c:v>
                </c:pt>
                <c:pt idx="5059">
                  <c:v>2.30375763493241</c:v>
                </c:pt>
                <c:pt idx="5060">
                  <c:v>2.30465010948111</c:v>
                </c:pt>
                <c:pt idx="5061">
                  <c:v>2.30554231903282</c:v>
                </c:pt>
                <c:pt idx="5062">
                  <c:v>2.30643425922469</c:v>
                </c:pt>
                <c:pt idx="5063">
                  <c:v>2.3073259256965</c:v>
                </c:pt>
                <c:pt idx="5064">
                  <c:v>2.30821731409075</c:v>
                </c:pt>
                <c:pt idx="5065">
                  <c:v>2.30910842005267</c:v>
                </c:pt>
                <c:pt idx="5066">
                  <c:v>2.30999923923027</c:v>
                </c:pt>
                <c:pt idx="5067">
                  <c:v>2.31088976727443</c:v>
                </c:pt>
                <c:pt idx="5068">
                  <c:v>2.31177999983885</c:v>
                </c:pt>
                <c:pt idx="5069">
                  <c:v>2.3126699325802</c:v>
                </c:pt>
                <c:pt idx="5070">
                  <c:v>2.31355956115806</c:v>
                </c:pt>
                <c:pt idx="5071">
                  <c:v>2.31444888123505</c:v>
                </c:pt>
                <c:pt idx="5072">
                  <c:v>2.3153378884768</c:v>
                </c:pt>
                <c:pt idx="5073">
                  <c:v>2.31622657855207</c:v>
                </c:pt>
                <c:pt idx="5074">
                  <c:v>2.31711494713271</c:v>
                </c:pt>
                <c:pt idx="5075">
                  <c:v>2.31800298989377</c:v>
                </c:pt>
                <c:pt idx="5076">
                  <c:v>2.3188907025135</c:v>
                </c:pt>
                <c:pt idx="5077">
                  <c:v>2.31977808067342</c:v>
                </c:pt>
                <c:pt idx="5078">
                  <c:v>2.32066512005834</c:v>
                </c:pt>
                <c:pt idx="5079">
                  <c:v>2.32155181635642</c:v>
                </c:pt>
                <c:pt idx="5080">
                  <c:v>2.32243816525921</c:v>
                </c:pt>
                <c:pt idx="5081">
                  <c:v>2.32332416246166</c:v>
                </c:pt>
                <c:pt idx="5082">
                  <c:v>2.32420980366224</c:v>
                </c:pt>
                <c:pt idx="5083">
                  <c:v>2.32509508456291</c:v>
                </c:pt>
                <c:pt idx="5084">
                  <c:v>2.32598000086917</c:v>
                </c:pt>
                <c:pt idx="5085">
                  <c:v>2.32686454829014</c:v>
                </c:pt>
                <c:pt idx="5086">
                  <c:v>2.32774872253857</c:v>
                </c:pt>
                <c:pt idx="5087">
                  <c:v>2.32863251933089</c:v>
                </c:pt>
                <c:pt idx="5088">
                  <c:v>2.32951593438728</c:v>
                </c:pt>
                <c:pt idx="5089">
                  <c:v>2.33039896343165</c:v>
                </c:pt>
                <c:pt idx="5090">
                  <c:v>2.33128160219175</c:v>
                </c:pt>
                <c:pt idx="5091">
                  <c:v>2.33216384639916</c:v>
                </c:pt>
                <c:pt idx="5092">
                  <c:v>2.33304569178939</c:v>
                </c:pt>
                <c:pt idx="5093">
                  <c:v>2.33392713410183</c:v>
                </c:pt>
                <c:pt idx="5094">
                  <c:v>2.33480816907991</c:v>
                </c:pt>
                <c:pt idx="5095">
                  <c:v>2.33568879247102</c:v>
                </c:pt>
                <c:pt idx="5096">
                  <c:v>2.33656900002666</c:v>
                </c:pt>
                <c:pt idx="5097">
                  <c:v>2.33744878750242</c:v>
                </c:pt>
                <c:pt idx="5098">
                  <c:v>2.33832815065801</c:v>
                </c:pt>
                <c:pt idx="5099">
                  <c:v>2.33920708525738</c:v>
                </c:pt>
                <c:pt idx="5100">
                  <c:v>2.34008558706865</c:v>
                </c:pt>
                <c:pt idx="5101">
                  <c:v>2.34096365186427</c:v>
                </c:pt>
                <c:pt idx="5102">
                  <c:v>2.34184127542095</c:v>
                </c:pt>
                <c:pt idx="5103">
                  <c:v>2.34271845351979</c:v>
                </c:pt>
                <c:pt idx="5104">
                  <c:v>2.34359518194627</c:v>
                </c:pt>
                <c:pt idx="5105">
                  <c:v>2.34447145649032</c:v>
                </c:pt>
                <c:pt idx="5106">
                  <c:v>2.34534727294634</c:v>
                </c:pt>
                <c:pt idx="5107">
                  <c:v>2.34622262711326</c:v>
                </c:pt>
                <c:pt idx="5108">
                  <c:v>2.34709751479456</c:v>
                </c:pt>
                <c:pt idx="5109">
                  <c:v>2.34797193179833</c:v>
                </c:pt>
                <c:pt idx="5110">
                  <c:v>2.34884587393731</c:v>
                </c:pt>
                <c:pt idx="5111">
                  <c:v>2.34971933702893</c:v>
                </c:pt>
                <c:pt idx="5112">
                  <c:v>2.35059231689533</c:v>
                </c:pt>
                <c:pt idx="5113">
                  <c:v>2.35146480936343</c:v>
                </c:pt>
                <c:pt idx="5114">
                  <c:v>2.35233681026497</c:v>
                </c:pt>
                <c:pt idx="5115">
                  <c:v>2.35320831543653</c:v>
                </c:pt>
                <c:pt idx="5116">
                  <c:v>2.35407932071958</c:v>
                </c:pt>
                <c:pt idx="5117">
                  <c:v>2.35494982196053</c:v>
                </c:pt>
                <c:pt idx="5118">
                  <c:v>2.35581981501077</c:v>
                </c:pt>
                <c:pt idx="5119">
                  <c:v>2.35668929572669</c:v>
                </c:pt>
                <c:pt idx="5120">
                  <c:v>2.35755825996976</c:v>
                </c:pt>
                <c:pt idx="5121">
                  <c:v>2.35842670360651</c:v>
                </c:pt>
                <c:pt idx="5122">
                  <c:v>2.35929462250865</c:v>
                </c:pt>
                <c:pt idx="5123">
                  <c:v>2.36016201255305</c:v>
                </c:pt>
                <c:pt idx="5124">
                  <c:v>2.36102886962179</c:v>
                </c:pt>
                <c:pt idx="5125">
                  <c:v>2.36189518960222</c:v>
                </c:pt>
                <c:pt idx="5126">
                  <c:v>2.362760968387</c:v>
                </c:pt>
                <c:pt idx="5127">
                  <c:v>2.36362620187412</c:v>
                </c:pt>
                <c:pt idx="5128">
                  <c:v>2.36449088596694</c:v>
                </c:pt>
                <c:pt idx="5129">
                  <c:v>2.36535501657428</c:v>
                </c:pt>
                <c:pt idx="5130">
                  <c:v>2.36621858961038</c:v>
                </c:pt>
                <c:pt idx="5131">
                  <c:v>2.36708160099501</c:v>
                </c:pt>
                <c:pt idx="5132">
                  <c:v>2.36794404665347</c:v>
                </c:pt>
                <c:pt idx="5133">
                  <c:v>2.36880592251666</c:v>
                </c:pt>
                <c:pt idx="5134">
                  <c:v>2.36966722452108</c:v>
                </c:pt>
                <c:pt idx="5135">
                  <c:v>2.37052794860891</c:v>
                </c:pt>
                <c:pt idx="5136">
                  <c:v>2.37138809072804</c:v>
                </c:pt>
                <c:pt idx="5137">
                  <c:v>2.37224764683208</c:v>
                </c:pt>
                <c:pt idx="5138">
                  <c:v>2.37310661288044</c:v>
                </c:pt>
                <c:pt idx="5139">
                  <c:v>2.37396498483836</c:v>
                </c:pt>
                <c:pt idx="5140">
                  <c:v>2.37482275867693</c:v>
                </c:pt>
                <c:pt idx="5141">
                  <c:v>2.37567993037314</c:v>
                </c:pt>
                <c:pt idx="5142">
                  <c:v>2.37653649590994</c:v>
                </c:pt>
                <c:pt idx="5143">
                  <c:v>2.37739245127625</c:v>
                </c:pt>
                <c:pt idx="5144">
                  <c:v>2.37824779246702</c:v>
                </c:pt>
                <c:pt idx="5145">
                  <c:v>2.37910251548325</c:v>
                </c:pt>
                <c:pt idx="5146">
                  <c:v>2.37995661633205</c:v>
                </c:pt>
                <c:pt idx="5147">
                  <c:v>2.38081009102667</c:v>
                </c:pt>
                <c:pt idx="5148">
                  <c:v>2.38166293558654</c:v>
                </c:pt>
                <c:pt idx="5149">
                  <c:v>2.3825151460373</c:v>
                </c:pt>
                <c:pt idx="5150">
                  <c:v>2.38336671841087</c:v>
                </c:pt>
                <c:pt idx="5151">
                  <c:v>2.38421764874544</c:v>
                </c:pt>
                <c:pt idx="5152">
                  <c:v>2.38506793308556</c:v>
                </c:pt>
                <c:pt idx="5153">
                  <c:v>2.38591756748214</c:v>
                </c:pt>
                <c:pt idx="5154">
                  <c:v>2.38676654799252</c:v>
                </c:pt>
                <c:pt idx="5155">
                  <c:v>2.38761487068047</c:v>
                </c:pt>
                <c:pt idx="5156">
                  <c:v>2.38846253161628</c:v>
                </c:pt>
                <c:pt idx="5157">
                  <c:v>2.38930952687675</c:v>
                </c:pt>
                <c:pt idx="5158">
                  <c:v>2.39015585254527</c:v>
                </c:pt>
                <c:pt idx="5159">
                  <c:v>2.39100150471181</c:v>
                </c:pt>
                <c:pt idx="5160">
                  <c:v>2.39184647947301</c:v>
                </c:pt>
                <c:pt idx="5161">
                  <c:v>2.39269077293219</c:v>
                </c:pt>
                <c:pt idx="5162">
                  <c:v>2.39353438119939</c:v>
                </c:pt>
                <c:pt idx="5163">
                  <c:v>2.39437730039143</c:v>
                </c:pt>
                <c:pt idx="5164">
                  <c:v>2.39521952663191</c:v>
                </c:pt>
                <c:pt idx="5165">
                  <c:v>2.39606105605126</c:v>
                </c:pt>
                <c:pt idx="5166">
                  <c:v>2.39690188478683</c:v>
                </c:pt>
                <c:pt idx="5167">
                  <c:v>2.39774200898284</c:v>
                </c:pt>
                <c:pt idx="5168">
                  <c:v>2.3985814247905</c:v>
                </c:pt>
                <c:pt idx="5169">
                  <c:v>2.39942012836797</c:v>
                </c:pt>
                <c:pt idx="5170">
                  <c:v>2.40025811588049</c:v>
                </c:pt>
                <c:pt idx="5171">
                  <c:v>2.40109538350032</c:v>
                </c:pt>
                <c:pt idx="5172">
                  <c:v>2.40193192740686</c:v>
                </c:pt>
                <c:pt idx="5173">
                  <c:v>2.40276774378663</c:v>
                </c:pt>
                <c:pt idx="5174">
                  <c:v>2.40360282883334</c:v>
                </c:pt>
                <c:pt idx="5175">
                  <c:v>2.40443717874792</c:v>
                </c:pt>
                <c:pt idx="5176">
                  <c:v>2.40527078973855</c:v>
                </c:pt>
                <c:pt idx="5177">
                  <c:v>2.40610365802071</c:v>
                </c:pt>
                <c:pt idx="5178">
                  <c:v>2.4069357798172</c:v>
                </c:pt>
                <c:pt idx="5179">
                  <c:v>2.40776715135819</c:v>
                </c:pt>
                <c:pt idx="5180">
                  <c:v>2.40859776888127</c:v>
                </c:pt>
                <c:pt idx="5181">
                  <c:v>2.40942762863145</c:v>
                </c:pt>
                <c:pt idx="5182">
                  <c:v>2.41025672686123</c:v>
                </c:pt>
                <c:pt idx="5183">
                  <c:v>2.41108505983063</c:v>
                </c:pt>
                <c:pt idx="5184">
                  <c:v>2.41191262380721</c:v>
                </c:pt>
                <c:pt idx="5185">
                  <c:v>2.41273941506613</c:v>
                </c:pt>
                <c:pt idx="5186">
                  <c:v>2.41356542989017</c:v>
                </c:pt>
                <c:pt idx="5187">
                  <c:v>2.41439066456978</c:v>
                </c:pt>
                <c:pt idx="5188">
                  <c:v>2.41521511540311</c:v>
                </c:pt>
                <c:pt idx="5189">
                  <c:v>2.41603877869604</c:v>
                </c:pt>
                <c:pt idx="5190">
                  <c:v>2.41686165076222</c:v>
                </c:pt>
                <c:pt idx="5191">
                  <c:v>2.41768372792312</c:v>
                </c:pt>
                <c:pt idx="5192">
                  <c:v>2.41850500650804</c:v>
                </c:pt>
                <c:pt idx="5193">
                  <c:v>2.41932548285419</c:v>
                </c:pt>
                <c:pt idx="5194">
                  <c:v>2.42014515330666</c:v>
                </c:pt>
                <c:pt idx="5195">
                  <c:v>2.42096401421852</c:v>
                </c:pt>
                <c:pt idx="5196">
                  <c:v>2.42178206195083</c:v>
                </c:pt>
                <c:pt idx="5197">
                  <c:v>2.42259929287265</c:v>
                </c:pt>
                <c:pt idx="5198">
                  <c:v>2.42341570336114</c:v>
                </c:pt>
                <c:pt idx="5199">
                  <c:v>2.42423128980153</c:v>
                </c:pt>
                <c:pt idx="5200">
                  <c:v>2.42504604858718</c:v>
                </c:pt>
                <c:pt idx="5201">
                  <c:v>2.42585997611965</c:v>
                </c:pt>
                <c:pt idx="5202">
                  <c:v>2.42667306880866</c:v>
                </c:pt>
                <c:pt idx="5203">
                  <c:v>2.42748532307221</c:v>
                </c:pt>
                <c:pt idx="5204">
                  <c:v>2.42829673533655</c:v>
                </c:pt>
                <c:pt idx="5205">
                  <c:v>2.42910730203625</c:v>
                </c:pt>
                <c:pt idx="5206">
                  <c:v>2.42991701961422</c:v>
                </c:pt>
                <c:pt idx="5207">
                  <c:v>2.43072588452176</c:v>
                </c:pt>
                <c:pt idx="5208">
                  <c:v>2.43153389321857</c:v>
                </c:pt>
                <c:pt idx="5209">
                  <c:v>2.43234104217282</c:v>
                </c:pt>
                <c:pt idx="5210">
                  <c:v>2.43314732786115</c:v>
                </c:pt>
                <c:pt idx="5211">
                  <c:v>2.43395274676873</c:v>
                </c:pt>
                <c:pt idx="5212">
                  <c:v>2.43475729538927</c:v>
                </c:pt>
                <c:pt idx="5213">
                  <c:v>2.43556097022508</c:v>
                </c:pt>
                <c:pt idx="5214">
                  <c:v>2.4363637677871</c:v>
                </c:pt>
                <c:pt idx="5215">
                  <c:v>2.43716568459492</c:v>
                </c:pt>
                <c:pt idx="5216">
                  <c:v>2.43796671717682</c:v>
                </c:pt>
                <c:pt idx="5217">
                  <c:v>2.43876686206982</c:v>
                </c:pt>
                <c:pt idx="5218">
                  <c:v>2.43956611581968</c:v>
                </c:pt>
                <c:pt idx="5219">
                  <c:v>2.44036447498098</c:v>
                </c:pt>
                <c:pt idx="5220">
                  <c:v>2.44116193611711</c:v>
                </c:pt>
                <c:pt idx="5221">
                  <c:v>2.44195849580032</c:v>
                </c:pt>
                <c:pt idx="5222">
                  <c:v>2.44275415061179</c:v>
                </c:pt>
                <c:pt idx="5223">
                  <c:v>2.44354889714158</c:v>
                </c:pt>
                <c:pt idx="5224">
                  <c:v>2.44434273198877</c:v>
                </c:pt>
                <c:pt idx="5225">
                  <c:v>2.44513565176139</c:v>
                </c:pt>
                <c:pt idx="5226">
                  <c:v>2.44592765307653</c:v>
                </c:pt>
                <c:pt idx="5227">
                  <c:v>2.44671873256033</c:v>
                </c:pt>
                <c:pt idx="5228">
                  <c:v>2.44750888684804</c:v>
                </c:pt>
                <c:pt idx="5229">
                  <c:v>2.44829811258403</c:v>
                </c:pt>
                <c:pt idx="5230">
                  <c:v>2.44908640642184</c:v>
                </c:pt>
                <c:pt idx="5231">
                  <c:v>2.44987376502422</c:v>
                </c:pt>
                <c:pt idx="5232">
                  <c:v>2.45066018506312</c:v>
                </c:pt>
                <c:pt idx="5233">
                  <c:v>2.45144566321978</c:v>
                </c:pt>
                <c:pt idx="5234">
                  <c:v>2.45223019618473</c:v>
                </c:pt>
                <c:pt idx="5235">
                  <c:v>2.45301378065782</c:v>
                </c:pt>
                <c:pt idx="5236">
                  <c:v>2.45379641334827</c:v>
                </c:pt>
                <c:pt idx="5237">
                  <c:v>2.45457809097469</c:v>
                </c:pt>
                <c:pt idx="5238">
                  <c:v>2.45535881026511</c:v>
                </c:pt>
                <c:pt idx="5239">
                  <c:v>2.45613856795704</c:v>
                </c:pt>
                <c:pt idx="5240">
                  <c:v>2.45691736079745</c:v>
                </c:pt>
                <c:pt idx="5241">
                  <c:v>2.45769518554286</c:v>
                </c:pt>
                <c:pt idx="5242">
                  <c:v>2.45847203895932</c:v>
                </c:pt>
                <c:pt idx="5243">
                  <c:v>2.45924791782249</c:v>
                </c:pt>
                <c:pt idx="5244">
                  <c:v>2.46002281891764</c:v>
                </c:pt>
                <c:pt idx="5245">
                  <c:v>2.46079673903968</c:v>
                </c:pt>
                <c:pt idx="5246">
                  <c:v>2.46156967499322</c:v>
                </c:pt>
                <c:pt idx="5247">
                  <c:v>2.46234162359256</c:v>
                </c:pt>
                <c:pt idx="5248">
                  <c:v>2.46311258166177</c:v>
                </c:pt>
                <c:pt idx="5249">
                  <c:v>2.46388254603468</c:v>
                </c:pt>
                <c:pt idx="5250">
                  <c:v>2.46465151355493</c:v>
                </c:pt>
                <c:pt idx="5251">
                  <c:v>2.46541948107601</c:v>
                </c:pt>
                <c:pt idx="5252">
                  <c:v>2.46618644546126</c:v>
                </c:pt>
                <c:pt idx="5253">
                  <c:v>2.46695240358392</c:v>
                </c:pt>
                <c:pt idx="5254">
                  <c:v>2.4677173523272</c:v>
                </c:pt>
                <c:pt idx="5255">
                  <c:v>2.46848128858422</c:v>
                </c:pt>
                <c:pt idx="5256">
                  <c:v>2.46924420925813</c:v>
                </c:pt>
                <c:pt idx="5257">
                  <c:v>2.47000611126209</c:v>
                </c:pt>
                <c:pt idx="5258">
                  <c:v>2.4707669915193</c:v>
                </c:pt>
                <c:pt idx="5259">
                  <c:v>2.47152684696307</c:v>
                </c:pt>
                <c:pt idx="5260">
                  <c:v>2.47228567453682</c:v>
                </c:pt>
                <c:pt idx="5261">
                  <c:v>2.4730434711941</c:v>
                </c:pt>
                <c:pt idx="5262">
                  <c:v>2.47380023389862</c:v>
                </c:pt>
                <c:pt idx="5263">
                  <c:v>2.47455595962436</c:v>
                </c:pt>
                <c:pt idx="5264">
                  <c:v>2.47531064535546</c:v>
                </c:pt>
                <c:pt idx="5265">
                  <c:v>2.47606428808636</c:v>
                </c:pt>
                <c:pt idx="5266">
                  <c:v>2.4768168848218</c:v>
                </c:pt>
                <c:pt idx="5267">
                  <c:v>2.47756843257683</c:v>
                </c:pt>
                <c:pt idx="5268">
                  <c:v>2.47831892837685</c:v>
                </c:pt>
                <c:pt idx="5269">
                  <c:v>2.47906836925765</c:v>
                </c:pt>
                <c:pt idx="5270">
                  <c:v>2.47981675226544</c:v>
                </c:pt>
                <c:pt idx="5271">
                  <c:v>2.48056407445685</c:v>
                </c:pt>
                <c:pt idx="5272">
                  <c:v>2.481310332899</c:v>
                </c:pt>
                <c:pt idx="5273">
                  <c:v>2.48205552466949</c:v>
                </c:pt>
                <c:pt idx="5274">
                  <c:v>2.48279964685647</c:v>
                </c:pt>
                <c:pt idx="5275">
                  <c:v>2.48354269655862</c:v>
                </c:pt>
                <c:pt idx="5276">
                  <c:v>2.48428467088522</c:v>
                </c:pt>
                <c:pt idx="5277">
                  <c:v>2.48502556695618</c:v>
                </c:pt>
                <c:pt idx="5278">
                  <c:v>2.48576538190201</c:v>
                </c:pt>
                <c:pt idx="5279">
                  <c:v>2.48650411286393</c:v>
                </c:pt>
                <c:pt idx="5280">
                  <c:v>2.48724175699384</c:v>
                </c:pt>
                <c:pt idx="5281">
                  <c:v>2.48797831145437</c:v>
                </c:pt>
                <c:pt idx="5282">
                  <c:v>2.4887137734189</c:v>
                </c:pt>
                <c:pt idx="5283">
                  <c:v>2.4894481400716</c:v>
                </c:pt>
                <c:pt idx="5284">
                  <c:v>2.49018140860745</c:v>
                </c:pt>
                <c:pt idx="5285">
                  <c:v>2.49091357623225</c:v>
                </c:pt>
                <c:pt idx="5286">
                  <c:v>2.4916446401627</c:v>
                </c:pt>
                <c:pt idx="5287">
                  <c:v>2.49237459762636</c:v>
                </c:pt>
                <c:pt idx="5288">
                  <c:v>2.49310344586173</c:v>
                </c:pt>
                <c:pt idx="5289">
                  <c:v>2.49383118211825</c:v>
                </c:pt>
                <c:pt idx="5290">
                  <c:v>2.49455780365634</c:v>
                </c:pt>
                <c:pt idx="5291">
                  <c:v>2.49528330774741</c:v>
                </c:pt>
                <c:pt idx="5292">
                  <c:v>2.49600769167391</c:v>
                </c:pt>
                <c:pt idx="5293">
                  <c:v>2.49673095272935</c:v>
                </c:pt>
                <c:pt idx="5294">
                  <c:v>2.4974530882183</c:v>
                </c:pt>
                <c:pt idx="5295">
                  <c:v>2.49817409545646</c:v>
                </c:pt>
                <c:pt idx="5296">
                  <c:v>2.49889397177067</c:v>
                </c:pt>
                <c:pt idx="5297">
                  <c:v>2.49961271449891</c:v>
                </c:pt>
                <c:pt idx="5298">
                  <c:v>2.50033032099035</c:v>
                </c:pt>
                <c:pt idx="5299">
                  <c:v>2.5010467886054</c:v>
                </c:pt>
                <c:pt idx="5300">
                  <c:v>2.50176211471568</c:v>
                </c:pt>
                <c:pt idx="5301">
                  <c:v>2.5024762967041</c:v>
                </c:pt>
                <c:pt idx="5302">
                  <c:v>2.50318933196485</c:v>
                </c:pt>
                <c:pt idx="5303">
                  <c:v>2.50390121790344</c:v>
                </c:pt>
                <c:pt idx="5304">
                  <c:v>2.50461195193671</c:v>
                </c:pt>
                <c:pt idx="5305">
                  <c:v>2.50532153149289</c:v>
                </c:pt>
                <c:pt idx="5306">
                  <c:v>2.50602995401159</c:v>
                </c:pt>
                <c:pt idx="5307">
                  <c:v>2.50673721694386</c:v>
                </c:pt>
                <c:pt idx="5308">
                  <c:v>2.50744331775217</c:v>
                </c:pt>
                <c:pt idx="5309">
                  <c:v>2.50814825391046</c:v>
                </c:pt>
                <c:pt idx="5310">
                  <c:v>2.50885202290419</c:v>
                </c:pt>
                <c:pt idx="5311">
                  <c:v>2.50955462223032</c:v>
                </c:pt>
                <c:pt idx="5312">
                  <c:v>2.51025604939735</c:v>
                </c:pt>
                <c:pt idx="5313">
                  <c:v>2.51095630192536</c:v>
                </c:pt>
                <c:pt idx="5314">
                  <c:v>2.51165537734602</c:v>
                </c:pt>
                <c:pt idx="5315">
                  <c:v>2.51235327320262</c:v>
                </c:pt>
                <c:pt idx="5316">
                  <c:v>2.51304998705008</c:v>
                </c:pt>
                <c:pt idx="5317">
                  <c:v>2.513745516455</c:v>
                </c:pt>
                <c:pt idx="5318">
                  <c:v>2.51443985899567</c:v>
                </c:pt>
                <c:pt idx="5319">
                  <c:v>2.51513301226209</c:v>
                </c:pt>
                <c:pt idx="5320">
                  <c:v>2.51582497385599</c:v>
                </c:pt>
                <c:pt idx="5321">
                  <c:v>2.51651574139086</c:v>
                </c:pt>
                <c:pt idx="5322">
                  <c:v>2.517205312492</c:v>
                </c:pt>
                <c:pt idx="5323">
                  <c:v>2.51789368479649</c:v>
                </c:pt>
                <c:pt idx="5324">
                  <c:v>2.51858085595325</c:v>
                </c:pt>
                <c:pt idx="5325">
                  <c:v>2.51926682362307</c:v>
                </c:pt>
                <c:pt idx="5326">
                  <c:v>2.51995158547859</c:v>
                </c:pt>
                <c:pt idx="5327">
                  <c:v>2.52063513920438</c:v>
                </c:pt>
                <c:pt idx="5328">
                  <c:v>2.52131748249691</c:v>
                </c:pt>
                <c:pt idx="5329">
                  <c:v>2.52199861306461</c:v>
                </c:pt>
                <c:pt idx="5330">
                  <c:v>2.52267852862788</c:v>
                </c:pt>
                <c:pt idx="5331">
                  <c:v>2.5233572269191</c:v>
                </c:pt>
                <c:pt idx="5332">
                  <c:v>2.52403470568267</c:v>
                </c:pt>
                <c:pt idx="5333">
                  <c:v>2.52471096267503</c:v>
                </c:pt>
                <c:pt idx="5334">
                  <c:v>2.52538599566469</c:v>
                </c:pt>
                <c:pt idx="5335">
                  <c:v>2.5260598024322</c:v>
                </c:pt>
                <c:pt idx="5336">
                  <c:v>2.52673238077026</c:v>
                </c:pt>
                <c:pt idx="5337">
                  <c:v>2.52740372848366</c:v>
                </c:pt>
                <c:pt idx="5338">
                  <c:v>2.52807384338936</c:v>
                </c:pt>
                <c:pt idx="5339">
                  <c:v>2.52874272331646</c:v>
                </c:pt>
                <c:pt idx="5340">
                  <c:v>2.52941036610628</c:v>
                </c:pt>
                <c:pt idx="5341">
                  <c:v>2.53007676961232</c:v>
                </c:pt>
                <c:pt idx="5342">
                  <c:v>2.53074193170034</c:v>
                </c:pt>
                <c:pt idx="5343">
                  <c:v>2.53140585024833</c:v>
                </c:pt>
                <c:pt idx="5344">
                  <c:v>2.53206852314656</c:v>
                </c:pt>
                <c:pt idx="5345">
                  <c:v>2.5327299482976</c:v>
                </c:pt>
                <c:pt idx="5346">
                  <c:v>2.53339012361632</c:v>
                </c:pt>
                <c:pt idx="5347">
                  <c:v>2.53404904702995</c:v>
                </c:pt>
                <c:pt idx="5348">
                  <c:v>2.53470671647807</c:v>
                </c:pt>
                <c:pt idx="5349">
                  <c:v>2.53536312991259</c:v>
                </c:pt>
                <c:pt idx="5350">
                  <c:v>2.53601828529788</c:v>
                </c:pt>
                <c:pt idx="5351">
                  <c:v>2.5366721806107</c:v>
                </c:pt>
                <c:pt idx="5352">
                  <c:v>2.53732481384024</c:v>
                </c:pt>
                <c:pt idx="5353">
                  <c:v>2.53797618298816</c:v>
                </c:pt>
                <c:pt idx="5354">
                  <c:v>2.53862628606858</c:v>
                </c:pt>
                <c:pt idx="5355">
                  <c:v>2.53927512110813</c:v>
                </c:pt>
                <c:pt idx="5356">
                  <c:v>2.53992268614594</c:v>
                </c:pt>
                <c:pt idx="5357">
                  <c:v>2.5405689792337</c:v>
                </c:pt>
                <c:pt idx="5358">
                  <c:v>2.54121399843562</c:v>
                </c:pt>
                <c:pt idx="5359">
                  <c:v>2.54185774182852</c:v>
                </c:pt>
                <c:pt idx="5360">
                  <c:v>2.54250020750177</c:v>
                </c:pt>
                <c:pt idx="5361">
                  <c:v>2.54314139355739</c:v>
                </c:pt>
                <c:pt idx="5362">
                  <c:v>2.54378129811</c:v>
                </c:pt>
                <c:pt idx="5363">
                  <c:v>2.54441991928689</c:v>
                </c:pt>
                <c:pt idx="5364">
                  <c:v>2.545057255228</c:v>
                </c:pt>
                <c:pt idx="5365">
                  <c:v>2.54569330408596</c:v>
                </c:pt>
                <c:pt idx="5366">
                  <c:v>2.5463280640261</c:v>
                </c:pt>
                <c:pt idx="5367">
                  <c:v>2.54696153322649</c:v>
                </c:pt>
                <c:pt idx="5368">
                  <c:v>2.54759370987791</c:v>
                </c:pt>
                <c:pt idx="5369">
                  <c:v>2.54822459218391</c:v>
                </c:pt>
                <c:pt idx="5370">
                  <c:v>2.54885417836083</c:v>
                </c:pt>
                <c:pt idx="5371">
                  <c:v>2.54948246663777</c:v>
                </c:pt>
                <c:pt idx="5372">
                  <c:v>2.55010945525668</c:v>
                </c:pt>
                <c:pt idx="5373">
                  <c:v>2.55073514247229</c:v>
                </c:pt>
                <c:pt idx="5374">
                  <c:v>2.55135952655221</c:v>
                </c:pt>
                <c:pt idx="5375">
                  <c:v>2.55198260577691</c:v>
                </c:pt>
                <c:pt idx="5376">
                  <c:v>2.55260437843971</c:v>
                </c:pt>
                <c:pt idx="5377">
                  <c:v>2.55322484284686</c:v>
                </c:pt>
                <c:pt idx="5378">
                  <c:v>2.5538439973175</c:v>
                </c:pt>
                <c:pt idx="5379">
                  <c:v>2.5544618401837</c:v>
                </c:pt>
                <c:pt idx="5380">
                  <c:v>2.55507836979049</c:v>
                </c:pt>
                <c:pt idx="5381">
                  <c:v>2.55569358449584</c:v>
                </c:pt>
                <c:pt idx="5382">
                  <c:v>2.55630748267071</c:v>
                </c:pt>
                <c:pt idx="5383">
                  <c:v>2.55692006269907</c:v>
                </c:pt>
                <c:pt idx="5384">
                  <c:v>2.55753132297785</c:v>
                </c:pt>
                <c:pt idx="5385">
                  <c:v>2.55814126191707</c:v>
                </c:pt>
                <c:pt idx="5386">
                  <c:v>2.55874987793973</c:v>
                </c:pt>
                <c:pt idx="5387">
                  <c:v>2.55935716948194</c:v>
                </c:pt>
                <c:pt idx="5388">
                  <c:v>2.55996313499284</c:v>
                </c:pt>
                <c:pt idx="5389">
                  <c:v>2.56056777293467</c:v>
                </c:pt>
                <c:pt idx="5390">
                  <c:v>2.5611710817828</c:v>
                </c:pt>
                <c:pt idx="5391">
                  <c:v>2.56177306002567</c:v>
                </c:pt>
                <c:pt idx="5392">
                  <c:v>2.56237370616489</c:v>
                </c:pt>
                <c:pt idx="5393">
                  <c:v>2.56297301871521</c:v>
                </c:pt>
                <c:pt idx="5394">
                  <c:v>2.56357099620452</c:v>
                </c:pt>
                <c:pt idx="5395">
                  <c:v>2.56416763717391</c:v>
                </c:pt>
                <c:pt idx="5396">
                  <c:v>2.56476294017765</c:v>
                </c:pt>
                <c:pt idx="5397">
                  <c:v>2.56535690378324</c:v>
                </c:pt>
                <c:pt idx="5398">
                  <c:v>2.56594952657135</c:v>
                </c:pt>
                <c:pt idx="5399">
                  <c:v>2.56654080713592</c:v>
                </c:pt>
                <c:pt idx="5400">
                  <c:v>2.56713074408414</c:v>
                </c:pt>
                <c:pt idx="5401">
                  <c:v>2.56771933603644</c:v>
                </c:pt>
                <c:pt idx="5402">
                  <c:v>2.56830658162654</c:v>
                </c:pt>
                <c:pt idx="5403">
                  <c:v>2.56889247950144</c:v>
                </c:pt>
                <c:pt idx="5404">
                  <c:v>2.56947702832144</c:v>
                </c:pt>
                <c:pt idx="5405">
                  <c:v>2.57006022676016</c:v>
                </c:pt>
                <c:pt idx="5406">
                  <c:v>2.57064207350455</c:v>
                </c:pt>
                <c:pt idx="5407">
                  <c:v>2.57122256725489</c:v>
                </c:pt>
                <c:pt idx="5408">
                  <c:v>2.57180170672483</c:v>
                </c:pt>
                <c:pt idx="5409">
                  <c:v>2.57237949064137</c:v>
                </c:pt>
                <c:pt idx="5410">
                  <c:v>2.57295591774489</c:v>
                </c:pt>
                <c:pt idx="5411">
                  <c:v>2.57353098678918</c:v>
                </c:pt>
                <c:pt idx="5412">
                  <c:v>2.57410469654141</c:v>
                </c:pt>
                <c:pt idx="5413">
                  <c:v>2.57467704578218</c:v>
                </c:pt>
                <c:pt idx="5414">
                  <c:v>2.57524803330551</c:v>
                </c:pt>
                <c:pt idx="5415">
                  <c:v>2.57581765791886</c:v>
                </c:pt>
                <c:pt idx="5416">
                  <c:v>2.57638591844315</c:v>
                </c:pt>
                <c:pt idx="5417">
                  <c:v>2.57695281371276</c:v>
                </c:pt>
                <c:pt idx="5418">
                  <c:v>2.57751834257554</c:v>
                </c:pt>
                <c:pt idx="5419">
                  <c:v>2.57808250389283</c:v>
                </c:pt>
                <c:pt idx="5420">
                  <c:v>2.57864529653945</c:v>
                </c:pt>
                <c:pt idx="5421">
                  <c:v>2.57920671940376</c:v>
                </c:pt>
                <c:pt idx="5422">
                  <c:v>2.57976677138762</c:v>
                </c:pt>
                <c:pt idx="5423">
                  <c:v>2.58032545140641</c:v>
                </c:pt>
                <c:pt idx="5424">
                  <c:v>2.58088275838908</c:v>
                </c:pt>
                <c:pt idx="5425">
                  <c:v>2.5814386912781</c:v>
                </c:pt>
                <c:pt idx="5426">
                  <c:v>2.58199324902952</c:v>
                </c:pt>
                <c:pt idx="5427">
                  <c:v>2.58254643061296</c:v>
                </c:pt>
                <c:pt idx="5428">
                  <c:v>2.58309823501163</c:v>
                </c:pt>
                <c:pt idx="5429">
                  <c:v>2.5836486612223</c:v>
                </c:pt>
                <c:pt idx="5430">
                  <c:v>2.58419770825539</c:v>
                </c:pt>
                <c:pt idx="5431">
                  <c:v>2.58474537513489</c:v>
                </c:pt>
                <c:pt idx="5432">
                  <c:v>2.58529166089843</c:v>
                </c:pt>
                <c:pt idx="5433">
                  <c:v>2.58583656459727</c:v>
                </c:pt>
                <c:pt idx="5434">
                  <c:v>2.58638008529632</c:v>
                </c:pt>
                <c:pt idx="5435">
                  <c:v>2.58692222207412</c:v>
                </c:pt>
                <c:pt idx="5436">
                  <c:v>2.58746297402287</c:v>
                </c:pt>
                <c:pt idx="5437">
                  <c:v>2.58800234024847</c:v>
                </c:pt>
                <c:pt idx="5438">
                  <c:v>2.58854031987045</c:v>
                </c:pt>
                <c:pt idx="5439">
                  <c:v>2.58907691202205</c:v>
                </c:pt>
                <c:pt idx="5440">
                  <c:v>2.58961211585022</c:v>
                </c:pt>
                <c:pt idx="5441">
                  <c:v>2.59014593051558</c:v>
                </c:pt>
                <c:pt idx="5442">
                  <c:v>2.59067835519246</c:v>
                </c:pt>
                <c:pt idx="5443">
                  <c:v>2.59120938906895</c:v>
                </c:pt>
                <c:pt idx="5444">
                  <c:v>2.59173903134682</c:v>
                </c:pt>
                <c:pt idx="5445">
                  <c:v>2.5922672812416</c:v>
                </c:pt>
                <c:pt idx="5446">
                  <c:v>2.59279413798256</c:v>
                </c:pt>
                <c:pt idx="5447">
                  <c:v>2.59331960081271</c:v>
                </c:pt>
                <c:pt idx="5448">
                  <c:v>2.59384366898883</c:v>
                </c:pt>
                <c:pt idx="5449">
                  <c:v>2.59436634178145</c:v>
                </c:pt>
                <c:pt idx="5450">
                  <c:v>2.59488761847488</c:v>
                </c:pt>
                <c:pt idx="5451">
                  <c:v>2.59540749836721</c:v>
                </c:pt>
                <c:pt idx="5452">
                  <c:v>2.59592598077033</c:v>
                </c:pt>
                <c:pt idx="5453">
                  <c:v>2.59644306500988</c:v>
                </c:pt>
                <c:pt idx="5454">
                  <c:v>2.59695875042535</c:v>
                </c:pt>
                <c:pt idx="5455">
                  <c:v>2.59747303637</c:v>
                </c:pt>
                <c:pt idx="5456">
                  <c:v>2.59798592221092</c:v>
                </c:pt>
                <c:pt idx="5457">
                  <c:v>2.598497407329</c:v>
                </c:pt>
                <c:pt idx="5458">
                  <c:v>2.59900749111899</c:v>
                </c:pt>
                <c:pt idx="5459">
                  <c:v>2.59951617298944</c:v>
                </c:pt>
                <c:pt idx="5460">
                  <c:v>2.60002345236273</c:v>
                </c:pt>
                <c:pt idx="5461">
                  <c:v>2.60052932867511</c:v>
                </c:pt>
                <c:pt idx="5462">
                  <c:v>2.60103380137667</c:v>
                </c:pt>
                <c:pt idx="5463">
                  <c:v>2.60153686993133</c:v>
                </c:pt>
                <c:pt idx="5464">
                  <c:v>2.6020385338169</c:v>
                </c:pt>
                <c:pt idx="5465">
                  <c:v>2.60253879252504</c:v>
                </c:pt>
                <c:pt idx="5466">
                  <c:v>2.60303764556126</c:v>
                </c:pt>
                <c:pt idx="5467">
                  <c:v>2.60353509244498</c:v>
                </c:pt>
                <c:pt idx="5468">
                  <c:v>2.60403113270948</c:v>
                </c:pt>
                <c:pt idx="5469">
                  <c:v>2.60452576590191</c:v>
                </c:pt>
                <c:pt idx="5470">
                  <c:v>2.60501899158332</c:v>
                </c:pt>
                <c:pt idx="5471">
                  <c:v>2.60551080932866</c:v>
                </c:pt>
                <c:pt idx="5472">
                  <c:v>2.60600121872676</c:v>
                </c:pt>
                <c:pt idx="5473">
                  <c:v>2.60649021938036</c:v>
                </c:pt>
                <c:pt idx="5474">
                  <c:v>2.6069778109061</c:v>
                </c:pt>
                <c:pt idx="5475">
                  <c:v>2.60746399293452</c:v>
                </c:pt>
                <c:pt idx="5476">
                  <c:v>2.60794876511009</c:v>
                </c:pt>
                <c:pt idx="5477">
                  <c:v>2.60843212709119</c:v>
                </c:pt>
                <c:pt idx="5478">
                  <c:v>2.60891407855009</c:v>
                </c:pt>
                <c:pt idx="5479">
                  <c:v>2.60939461917301</c:v>
                </c:pt>
                <c:pt idx="5480">
                  <c:v>2.6098737486601</c:v>
                </c:pt>
                <c:pt idx="5481">
                  <c:v>2.61035146672541</c:v>
                </c:pt>
                <c:pt idx="5482">
                  <c:v>2.61082777309694</c:v>
                </c:pt>
                <c:pt idx="5483">
                  <c:v>2.61130266751662</c:v>
                </c:pt>
                <c:pt idx="5484">
                  <c:v>2.61177614974032</c:v>
                </c:pt>
                <c:pt idx="5485">
                  <c:v>2.61224821953782</c:v>
                </c:pt>
                <c:pt idx="5486">
                  <c:v>2.61271887669288</c:v>
                </c:pt>
                <c:pt idx="5487">
                  <c:v>2.61318812100317</c:v>
                </c:pt>
                <c:pt idx="5488">
                  <c:v>2.61365595228033</c:v>
                </c:pt>
                <c:pt idx="5489">
                  <c:v>2.61412237034993</c:v>
                </c:pt>
                <c:pt idx="5490">
                  <c:v>2.61458737505149</c:v>
                </c:pt>
                <c:pt idx="5491">
                  <c:v>2.61505096623847</c:v>
                </c:pt>
                <c:pt idx="5492">
                  <c:v>2.6155131437783</c:v>
                </c:pt>
                <c:pt idx="5493">
                  <c:v>2.61597390755236</c:v>
                </c:pt>
                <c:pt idx="5494">
                  <c:v>2.61643325745597</c:v>
                </c:pt>
                <c:pt idx="5495">
                  <c:v>2.61689119339842</c:v>
                </c:pt>
                <c:pt idx="5496">
                  <c:v>2.61734771530293</c:v>
                </c:pt>
                <c:pt idx="5497">
                  <c:v>2.6178028231067</c:v>
                </c:pt>
                <c:pt idx="5498">
                  <c:v>2.61825651676088</c:v>
                </c:pt>
                <c:pt idx="5499">
                  <c:v>2.61870879623058</c:v>
                </c:pt>
                <c:pt idx="5500">
                  <c:v>2.61915966149486</c:v>
                </c:pt>
                <c:pt idx="5501">
                  <c:v>2.61960911254674</c:v>
                </c:pt>
                <c:pt idx="5502">
                  <c:v>2.62005714939319</c:v>
                </c:pt>
                <c:pt idx="5503">
                  <c:v>2.62050377205517</c:v>
                </c:pt>
                <c:pt idx="5504">
                  <c:v>2.62094898056755</c:v>
                </c:pt>
                <c:pt idx="5505">
                  <c:v>2.6213927749792</c:v>
                </c:pt>
                <c:pt idx="5506">
                  <c:v>2.62183515535291</c:v>
                </c:pt>
                <c:pt idx="5507">
                  <c:v>2.62227612176546</c:v>
                </c:pt>
                <c:pt idx="5508">
                  <c:v>2.62271567430755</c:v>
                </c:pt>
                <c:pt idx="5509">
                  <c:v>2.62315381308388</c:v>
                </c:pt>
                <c:pt idx="5510">
                  <c:v>2.62359053821305</c:v>
                </c:pt>
                <c:pt idx="5511">
                  <c:v>2.62402584982765</c:v>
                </c:pt>
                <c:pt idx="5512">
                  <c:v>2.62445974807421</c:v>
                </c:pt>
                <c:pt idx="5513">
                  <c:v>2.62489223311321</c:v>
                </c:pt>
                <c:pt idx="5514">
                  <c:v>2.62532330511907</c:v>
                </c:pt>
                <c:pt idx="5515">
                  <c:v>2.62575296428017</c:v>
                </c:pt>
                <c:pt idx="5516">
                  <c:v>2.62618121079882</c:v>
                </c:pt>
                <c:pt idx="5517">
                  <c:v>2.62660804489128</c:v>
                </c:pt>
                <c:pt idx="5518">
                  <c:v>2.62703346678776</c:v>
                </c:pt>
                <c:pt idx="5519">
                  <c:v>2.62745747673238</c:v>
                </c:pt>
                <c:pt idx="5520">
                  <c:v>2.62788007498322</c:v>
                </c:pt>
                <c:pt idx="5521">
                  <c:v>2.62830126181229</c:v>
                </c:pt>
                <c:pt idx="5522">
                  <c:v>2.62872103750553</c:v>
                </c:pt>
                <c:pt idx="5523">
                  <c:v>2.62913940236278</c:v>
                </c:pt>
                <c:pt idx="5524">
                  <c:v>2.62955635669785</c:v>
                </c:pt>
                <c:pt idx="5525">
                  <c:v>2.62997190083843</c:v>
                </c:pt>
                <c:pt idx="5526">
                  <c:v>2.63038603512616</c:v>
                </c:pt>
                <c:pt idx="5527">
                  <c:v>2.63079875991658</c:v>
                </c:pt>
                <c:pt idx="5528">
                  <c:v>2.63121007557914</c:v>
                </c:pt>
                <c:pt idx="5529">
                  <c:v>2.6316199824972</c:v>
                </c:pt>
                <c:pt idx="5530">
                  <c:v>2.63202848106801</c:v>
                </c:pt>
                <c:pt idx="5531">
                  <c:v>2.63243557170276</c:v>
                </c:pt>
                <c:pt idx="5532">
                  <c:v>2.63284125482648</c:v>
                </c:pt>
                <c:pt idx="5533">
                  <c:v>2.63324553087815</c:v>
                </c:pt>
                <c:pt idx="5534">
                  <c:v>2.63364840031058</c:v>
                </c:pt>
                <c:pt idx="5535">
                  <c:v>2.63404986359051</c:v>
                </c:pt>
                <c:pt idx="5536">
                  <c:v>2.63444992119853</c:v>
                </c:pt>
                <c:pt idx="5537">
                  <c:v>2.63484857362912</c:v>
                </c:pt>
                <c:pt idx="5538">
                  <c:v>2.63524582139061</c:v>
                </c:pt>
                <c:pt idx="5539">
                  <c:v>2.63564166500521</c:v>
                </c:pt>
                <c:pt idx="5540">
                  <c:v>2.63603610500899</c:v>
                </c:pt>
                <c:pt idx="5541">
                  <c:v>2.63642914195185</c:v>
                </c:pt>
                <c:pt idx="5542">
                  <c:v>2.63682077639756</c:v>
                </c:pt>
                <c:pt idx="5543">
                  <c:v>2.63721100892373</c:v>
                </c:pt>
                <c:pt idx="5544">
                  <c:v>2.6375998401218</c:v>
                </c:pt>
                <c:pt idx="5545">
                  <c:v>2.63798727059704</c:v>
                </c:pt>
                <c:pt idx="5546">
                  <c:v>2.63837330096854</c:v>
                </c:pt>
                <c:pt idx="5547">
                  <c:v>2.63875793186923</c:v>
                </c:pt>
                <c:pt idx="5548">
                  <c:v>2.63914116394583</c:v>
                </c:pt>
                <c:pt idx="5549">
                  <c:v>2.63952299785888</c:v>
                </c:pt>
                <c:pt idx="5550">
                  <c:v>2.6399034342827</c:v>
                </c:pt>
                <c:pt idx="5551">
                  <c:v>2.64028247390542</c:v>
                </c:pt>
                <c:pt idx="5552">
                  <c:v>2.64066011742896</c:v>
                </c:pt>
                <c:pt idx="5553">
                  <c:v>2.641036365569</c:v>
                </c:pt>
                <c:pt idx="5554">
                  <c:v>2.64141121905501</c:v>
                </c:pt>
                <c:pt idx="5555">
                  <c:v>2.6417846786302</c:v>
                </c:pt>
                <c:pt idx="5556">
                  <c:v>2.64215674505158</c:v>
                </c:pt>
                <c:pt idx="5557">
                  <c:v>2.64252741908986</c:v>
                </c:pt>
                <c:pt idx="5558">
                  <c:v>2.64289670152953</c:v>
                </c:pt>
                <c:pt idx="5559">
                  <c:v>2.6432645931688</c:v>
                </c:pt>
                <c:pt idx="5560">
                  <c:v>2.64363109481961</c:v>
                </c:pt>
                <c:pt idx="5561">
                  <c:v>2.6439962073076</c:v>
                </c:pt>
                <c:pt idx="5562">
                  <c:v>2.64435993147215</c:v>
                </c:pt>
                <c:pt idx="5563">
                  <c:v>2.64472226816632</c:v>
                </c:pt>
                <c:pt idx="5564">
                  <c:v>2.64508321825689</c:v>
                </c:pt>
                <c:pt idx="5565">
                  <c:v>2.64544278262429</c:v>
                </c:pt>
                <c:pt idx="5566">
                  <c:v>2.64580096216264</c:v>
                </c:pt>
                <c:pt idx="5567">
                  <c:v>2.64615775777975</c:v>
                </c:pt>
                <c:pt idx="5568">
                  <c:v>2.64651317039707</c:v>
                </c:pt>
                <c:pt idx="5569">
                  <c:v>2.64686720094968</c:v>
                </c:pt>
                <c:pt idx="5570">
                  <c:v>2.64721985038634</c:v>
                </c:pt>
                <c:pt idx="5571">
                  <c:v>2.64757111966941</c:v>
                </c:pt>
                <c:pt idx="5572">
                  <c:v>2.64792100977489</c:v>
                </c:pt>
                <c:pt idx="5573">
                  <c:v>2.64826952169238</c:v>
                </c:pt>
                <c:pt idx="5574">
                  <c:v>2.6486166564251</c:v>
                </c:pt>
                <c:pt idx="5575">
                  <c:v>2.64896241498983</c:v>
                </c:pt>
                <c:pt idx="5576">
                  <c:v>2.64930679841697</c:v>
                </c:pt>
                <c:pt idx="5577">
                  <c:v>2.64964980775046</c:v>
                </c:pt>
                <c:pt idx="5578">
                  <c:v>2.64999144404782</c:v>
                </c:pt>
                <c:pt idx="5579">
                  <c:v>2.65033170838012</c:v>
                </c:pt>
                <c:pt idx="5580">
                  <c:v>2.65067060183197</c:v>
                </c:pt>
                <c:pt idx="5581">
                  <c:v>2.6510081255015</c:v>
                </c:pt>
                <c:pt idx="5582">
                  <c:v>2.65134428050037</c:v>
                </c:pt>
                <c:pt idx="5583">
                  <c:v>2.65167906795375</c:v>
                </c:pt>
                <c:pt idx="5584">
                  <c:v>2.65201248900029</c:v>
                </c:pt>
                <c:pt idx="5585">
                  <c:v>2.65234454479216</c:v>
                </c:pt>
                <c:pt idx="5586">
                  <c:v>2.65267523649496</c:v>
                </c:pt>
                <c:pt idx="5587">
                  <c:v>2.65300456528778</c:v>
                </c:pt>
                <c:pt idx="5588">
                  <c:v>2.65333253236317</c:v>
                </c:pt>
                <c:pt idx="5589">
                  <c:v>2.6536591389271</c:v>
                </c:pt>
                <c:pt idx="5590">
                  <c:v>2.65398438619897</c:v>
                </c:pt>
                <c:pt idx="5591">
                  <c:v>2.6543082754116</c:v>
                </c:pt>
                <c:pt idx="5592">
                  <c:v>2.65463080781122</c:v>
                </c:pt>
                <c:pt idx="5593">
                  <c:v>2.65495198465744</c:v>
                </c:pt>
                <c:pt idx="5594">
                  <c:v>2.65527180722325</c:v>
                </c:pt>
                <c:pt idx="5595">
                  <c:v>2.65559027679502</c:v>
                </c:pt>
                <c:pt idx="5596">
                  <c:v>2.65590739467246</c:v>
                </c:pt>
                <c:pt idx="5597">
                  <c:v>2.65622316216861</c:v>
                </c:pt>
                <c:pt idx="5598">
                  <c:v>2.65653758060987</c:v>
                </c:pt>
                <c:pt idx="5599">
                  <c:v>2.65685065133593</c:v>
                </c:pt>
                <c:pt idx="5600">
                  <c:v>2.65716237569979</c:v>
                </c:pt>
                <c:pt idx="5601">
                  <c:v>2.65747275506772</c:v>
                </c:pt>
                <c:pt idx="5602">
                  <c:v>2.6577817908193</c:v>
                </c:pt>
                <c:pt idx="5603">
                  <c:v>2.65808948434735</c:v>
                </c:pt>
                <c:pt idx="5604">
                  <c:v>2.65839583705792</c:v>
                </c:pt>
                <c:pt idx="5605">
                  <c:v>2.65870085037033</c:v>
                </c:pt>
                <c:pt idx="5606">
                  <c:v>2.6590045257171</c:v>
                </c:pt>
                <c:pt idx="5607">
                  <c:v>2.65930686454394</c:v>
                </c:pt>
                <c:pt idx="5608">
                  <c:v>2.65960786830979</c:v>
                </c:pt>
                <c:pt idx="5609">
                  <c:v>2.65990753848672</c:v>
                </c:pt>
                <c:pt idx="5610">
                  <c:v>2.66020587656</c:v>
                </c:pt>
                <c:pt idx="5611">
                  <c:v>2.66050288402804</c:v>
                </c:pt>
                <c:pt idx="5612">
                  <c:v>2.66079856240235</c:v>
                </c:pt>
                <c:pt idx="5613">
                  <c:v>2.66109291320761</c:v>
                </c:pt>
                <c:pt idx="5614">
                  <c:v>2.66138593798156</c:v>
                </c:pt>
                <c:pt idx="5615">
                  <c:v>2.66167763827505</c:v>
                </c:pt>
                <c:pt idx="5616">
                  <c:v>2.661968015652</c:v>
                </c:pt>
                <c:pt idx="5617">
                  <c:v>2.66225707168937</c:v>
                </c:pt>
                <c:pt idx="5618">
                  <c:v>2.66254480797717</c:v>
                </c:pt>
                <c:pt idx="5619">
                  <c:v>2.66283122611845</c:v>
                </c:pt>
                <c:pt idx="5620">
                  <c:v>2.66311632772926</c:v>
                </c:pt>
                <c:pt idx="5621">
                  <c:v>2.66340011443863</c:v>
                </c:pt>
                <c:pt idx="5622">
                  <c:v>2.66368258788858</c:v>
                </c:pt>
                <c:pt idx="5623">
                  <c:v>2.6639637497341</c:v>
                </c:pt>
                <c:pt idx="5624">
                  <c:v>2.66424360164311</c:v>
                </c:pt>
                <c:pt idx="5625">
                  <c:v>2.66452214529646</c:v>
                </c:pt>
                <c:pt idx="5626">
                  <c:v>2.66479938238792</c:v>
                </c:pt>
                <c:pt idx="5627">
                  <c:v>2.66507531462416</c:v>
                </c:pt>
                <c:pt idx="5628">
                  <c:v>2.6653499437247</c:v>
                </c:pt>
                <c:pt idx="5629">
                  <c:v>2.66562327142195</c:v>
                </c:pt>
                <c:pt idx="5630">
                  <c:v>2.66589529946116</c:v>
                </c:pt>
                <c:pt idx="5631">
                  <c:v>2.6661660296004</c:v>
                </c:pt>
                <c:pt idx="5632">
                  <c:v>2.66643546361055</c:v>
                </c:pt>
                <c:pt idx="5633">
                  <c:v>2.66670360327529</c:v>
                </c:pt>
                <c:pt idx="5634">
                  <c:v>2.66697045039106</c:v>
                </c:pt>
                <c:pt idx="5635">
                  <c:v>2.66723600676707</c:v>
                </c:pt>
                <c:pt idx="5636">
                  <c:v>2.66750027422527</c:v>
                </c:pt>
                <c:pt idx="5637">
                  <c:v>2.66776325460032</c:v>
                </c:pt>
                <c:pt idx="5638">
                  <c:v>2.66802494973959</c:v>
                </c:pt>
                <c:pt idx="5639">
                  <c:v>2.66828536150313</c:v>
                </c:pt>
                <c:pt idx="5640">
                  <c:v>2.66854449176367</c:v>
                </c:pt>
                <c:pt idx="5641">
                  <c:v>2.66880234240657</c:v>
                </c:pt>
                <c:pt idx="5642">
                  <c:v>2.66905891532983</c:v>
                </c:pt>
                <c:pt idx="5643">
                  <c:v>2.66931421244406</c:v>
                </c:pt>
                <c:pt idx="5644">
                  <c:v>2.66956823567247</c:v>
                </c:pt>
                <c:pt idx="5645">
                  <c:v>2.66982098695081</c:v>
                </c:pt>
                <c:pt idx="5646">
                  <c:v>2.67007246822742</c:v>
                </c:pt>
                <c:pt idx="5647">
                  <c:v>2.67032268146315</c:v>
                </c:pt>
                <c:pt idx="5648">
                  <c:v>2.67057162863139</c:v>
                </c:pt>
                <c:pt idx="5649">
                  <c:v>2.67081931171801</c:v>
                </c:pt>
                <c:pt idx="5650">
                  <c:v>2.67106573272135</c:v>
                </c:pt>
                <c:pt idx="5651">
                  <c:v>2.67131089365221</c:v>
                </c:pt>
                <c:pt idx="5652">
                  <c:v>2.67155479653384</c:v>
                </c:pt>
                <c:pt idx="5653">
                  <c:v>2.67179744340189</c:v>
                </c:pt>
                <c:pt idx="5654">
                  <c:v>2.67203883630442</c:v>
                </c:pt>
                <c:pt idx="5655">
                  <c:v>2.67227897730185</c:v>
                </c:pt>
                <c:pt idx="5656">
                  <c:v>2.67251786846697</c:v>
                </c:pt>
                <c:pt idx="5657">
                  <c:v>2.67275551188489</c:v>
                </c:pt>
                <c:pt idx="5658">
                  <c:v>2.67299190965306</c:v>
                </c:pt>
                <c:pt idx="5659">
                  <c:v>2.6732270638812</c:v>
                </c:pt>
                <c:pt idx="5660">
                  <c:v>2.67346097669131</c:v>
                </c:pt>
                <c:pt idx="5661">
                  <c:v>2.67369365021765</c:v>
                </c:pt>
                <c:pt idx="5662">
                  <c:v>2.6739250866067</c:v>
                </c:pt>
                <c:pt idx="5663">
                  <c:v>2.67415528801716</c:v>
                </c:pt>
                <c:pt idx="5664">
                  <c:v>2.67438425661992</c:v>
                </c:pt>
                <c:pt idx="5665">
                  <c:v>2.67461199459802</c:v>
                </c:pt>
                <c:pt idx="5666">
                  <c:v>2.67483850414666</c:v>
                </c:pt>
                <c:pt idx="5667">
                  <c:v>2.67506378747316</c:v>
                </c:pt>
                <c:pt idx="5668">
                  <c:v>2.67528784679695</c:v>
                </c:pt>
                <c:pt idx="5669">
                  <c:v>2.67551068434954</c:v>
                </c:pt>
                <c:pt idx="5670">
                  <c:v>2.67573230237447</c:v>
                </c:pt>
                <c:pt idx="5671">
                  <c:v>2.67595270312736</c:v>
                </c:pt>
                <c:pt idx="5672">
                  <c:v>2.67617188887582</c:v>
                </c:pt>
                <c:pt idx="5673">
                  <c:v>2.67638986189945</c:v>
                </c:pt>
                <c:pt idx="5674">
                  <c:v>2.67660662448982</c:v>
                </c:pt>
                <c:pt idx="5675">
                  <c:v>2.67682217895045</c:v>
                </c:pt>
                <c:pt idx="5676">
                  <c:v>2.67703652759679</c:v>
                </c:pt>
                <c:pt idx="5677">
                  <c:v>2.67724967275618</c:v>
                </c:pt>
                <c:pt idx="5678">
                  <c:v>2.67746161676785</c:v>
                </c:pt>
                <c:pt idx="5679">
                  <c:v>2.67767236198287</c:v>
                </c:pt>
                <c:pt idx="5680">
                  <c:v>2.67788191076415</c:v>
                </c:pt>
                <c:pt idx="5681">
                  <c:v>2.67809026548641</c:v>
                </c:pt>
                <c:pt idx="5682">
                  <c:v>2.67829742853615</c:v>
                </c:pt>
                <c:pt idx="5683">
                  <c:v>2.67850340231164</c:v>
                </c:pt>
                <c:pt idx="5684">
                  <c:v>2.67870818922287</c:v>
                </c:pt>
                <c:pt idx="5685">
                  <c:v>2.67891179169156</c:v>
                </c:pt>
                <c:pt idx="5686">
                  <c:v>2.67911421215112</c:v>
                </c:pt>
                <c:pt idx="5687">
                  <c:v>2.67931545304661</c:v>
                </c:pt>
                <c:pt idx="5688">
                  <c:v>2.67951551683476</c:v>
                </c:pt>
                <c:pt idx="5689">
                  <c:v>2.67971440598389</c:v>
                </c:pt>
                <c:pt idx="5690">
                  <c:v>2.67991212297392</c:v>
                </c:pt>
                <c:pt idx="5691">
                  <c:v>2.68010867029634</c:v>
                </c:pt>
                <c:pt idx="5692">
                  <c:v>2.68030405045421</c:v>
                </c:pt>
                <c:pt idx="5693">
                  <c:v>2.68049826596206</c:v>
                </c:pt>
                <c:pt idx="5694">
                  <c:v>2.68069131934595</c:v>
                </c:pt>
                <c:pt idx="5695">
                  <c:v>2.6808832131434</c:v>
                </c:pt>
                <c:pt idx="5696">
                  <c:v>2.68107394990337</c:v>
                </c:pt>
                <c:pt idx="5697">
                  <c:v>2.68126353218626</c:v>
                </c:pt>
                <c:pt idx="5698">
                  <c:v>2.68145196256383</c:v>
                </c:pt>
                <c:pt idx="5699">
                  <c:v>2.68163924361924</c:v>
                </c:pt>
                <c:pt idx="5700">
                  <c:v>2.68182537794698</c:v>
                </c:pt>
                <c:pt idx="5701">
                  <c:v>2.68201036815285</c:v>
                </c:pt>
                <c:pt idx="5702">
                  <c:v>2.68219421685395</c:v>
                </c:pt>
                <c:pt idx="5703">
                  <c:v>2.68237692667866</c:v>
                </c:pt>
                <c:pt idx="5704">
                  <c:v>2.68255850026659</c:v>
                </c:pt>
                <c:pt idx="5705">
                  <c:v>2.68273894026854</c:v>
                </c:pt>
                <c:pt idx="5706">
                  <c:v>2.68291824934653</c:v>
                </c:pt>
                <c:pt idx="5707">
                  <c:v>2.68309643017373</c:v>
                </c:pt>
                <c:pt idx="5708">
                  <c:v>2.68327348543445</c:v>
                </c:pt>
                <c:pt idx="5709">
                  <c:v>2.68344941782411</c:v>
                </c:pt>
                <c:pt idx="5710">
                  <c:v>2.6836242300492</c:v>
                </c:pt>
                <c:pt idx="5711">
                  <c:v>2.68379792482727</c:v>
                </c:pt>
                <c:pt idx="5712">
                  <c:v>2.6839705048869</c:v>
                </c:pt>
                <c:pt idx="5713">
                  <c:v>2.68414197296769</c:v>
                </c:pt>
                <c:pt idx="5714">
                  <c:v>2.68431233182018</c:v>
                </c:pt>
                <c:pt idx="5715">
                  <c:v>2.68448158420589</c:v>
                </c:pt>
                <c:pt idx="5716">
                  <c:v>2.68464973289724</c:v>
                </c:pt>
                <c:pt idx="5717">
                  <c:v>2.68481678067755</c:v>
                </c:pt>
                <c:pt idx="5718">
                  <c:v>2.68498273034101</c:v>
                </c:pt>
                <c:pt idx="5719">
                  <c:v>2.68514758469264</c:v>
                </c:pt>
                <c:pt idx="5720">
                  <c:v>2.68531134654827</c:v>
                </c:pt>
                <c:pt idx="5721">
                  <c:v>2.68547401873451</c:v>
                </c:pt>
                <c:pt idx="5722">
                  <c:v>2.68563560408875</c:v>
                </c:pt>
                <c:pt idx="5723">
                  <c:v>2.68579610545907</c:v>
                </c:pt>
                <c:pt idx="5724">
                  <c:v>2.68595552570427</c:v>
                </c:pt>
                <c:pt idx="5725">
                  <c:v>2.68611386769382</c:v>
                </c:pt>
                <c:pt idx="5726">
                  <c:v>2.68627113430783</c:v>
                </c:pt>
                <c:pt idx="5727">
                  <c:v>2.68642732843701</c:v>
                </c:pt>
                <c:pt idx="5728">
                  <c:v>2.68658245298267</c:v>
                </c:pt>
                <c:pt idx="5729">
                  <c:v>2.68673651085668</c:v>
                </c:pt>
                <c:pt idx="5730">
                  <c:v>2.68688950498143</c:v>
                </c:pt>
                <c:pt idx="5731">
                  <c:v>2.6870414382898</c:v>
                </c:pt>
                <c:pt idx="5732">
                  <c:v>2.68719231372515</c:v>
                </c:pt>
                <c:pt idx="5733">
                  <c:v>2.68734213424128</c:v>
                </c:pt>
                <c:pt idx="5734">
                  <c:v>2.68749090280241</c:v>
                </c:pt>
                <c:pt idx="5735">
                  <c:v>2.68763862238313</c:v>
                </c:pt>
                <c:pt idx="5736">
                  <c:v>2.68778529596838</c:v>
                </c:pt>
                <c:pt idx="5737">
                  <c:v>2.68793092655344</c:v>
                </c:pt>
                <c:pt idx="5738">
                  <c:v>2.68807551714387</c:v>
                </c:pt>
                <c:pt idx="5739">
                  <c:v>2.68821907075549</c:v>
                </c:pt>
                <c:pt idx="5740">
                  <c:v>2.68836159041438</c:v>
                </c:pt>
                <c:pt idx="5741">
                  <c:v>2.68850307915679</c:v>
                </c:pt>
                <c:pt idx="5742">
                  <c:v>2.68864354002917</c:v>
                </c:pt>
                <c:pt idx="5743">
                  <c:v>2.68878297608812</c:v>
                </c:pt>
                <c:pt idx="5744">
                  <c:v>2.68892139040032</c:v>
                </c:pt>
                <c:pt idx="5745">
                  <c:v>2.68905878604257</c:v>
                </c:pt>
                <c:pt idx="5746">
                  <c:v>2.6891951661017</c:v>
                </c:pt>
                <c:pt idx="5747">
                  <c:v>2.68933053367458</c:v>
                </c:pt>
                <c:pt idx="5748">
                  <c:v>2.68946489186807</c:v>
                </c:pt>
                <c:pt idx="5749">
                  <c:v>2.68959824379898</c:v>
                </c:pt>
                <c:pt idx="5750">
                  <c:v>2.68973059259406</c:v>
                </c:pt>
                <c:pt idx="5751">
                  <c:v>2.68986194138996</c:v>
                </c:pt>
                <c:pt idx="5752">
                  <c:v>2.68999229333321</c:v>
                </c:pt>
                <c:pt idx="5753">
                  <c:v>2.69012165158016</c:v>
                </c:pt>
                <c:pt idx="5754">
                  <c:v>2.69025001929697</c:v>
                </c:pt>
                <c:pt idx="5755">
                  <c:v>2.69037739965959</c:v>
                </c:pt>
                <c:pt idx="5756">
                  <c:v>2.6905037958537</c:v>
                </c:pt>
                <c:pt idx="5757">
                  <c:v>2.69062921107471</c:v>
                </c:pt>
                <c:pt idx="5758">
                  <c:v>2.6907536485277</c:v>
                </c:pt>
                <c:pt idx="5759">
                  <c:v>2.69087711142739</c:v>
                </c:pt>
                <c:pt idx="5760">
                  <c:v>2.69099960299814</c:v>
                </c:pt>
                <c:pt idx="5761">
                  <c:v>2.69112112647389</c:v>
                </c:pt>
                <c:pt idx="5762">
                  <c:v>2.69124168509812</c:v>
                </c:pt>
                <c:pt idx="5763">
                  <c:v>2.69136128212385</c:v>
                </c:pt>
                <c:pt idx="5764">
                  <c:v>2.69147992081359</c:v>
                </c:pt>
                <c:pt idx="5765">
                  <c:v>2.6915976044393</c:v>
                </c:pt>
                <c:pt idx="5766">
                  <c:v>2.69171433628236</c:v>
                </c:pt>
                <c:pt idx="5767">
                  <c:v>2.69183011963357</c:v>
                </c:pt>
                <c:pt idx="5768">
                  <c:v>2.69194495779307</c:v>
                </c:pt>
                <c:pt idx="5769">
                  <c:v>2.69205885407032</c:v>
                </c:pt>
                <c:pt idx="5770">
                  <c:v>2.6921718117841</c:v>
                </c:pt>
                <c:pt idx="5771">
                  <c:v>2.69228383426244</c:v>
                </c:pt>
                <c:pt idx="5772">
                  <c:v>2.69239492484261</c:v>
                </c:pt>
                <c:pt idx="5773">
                  <c:v>2.69250508687105</c:v>
                </c:pt>
                <c:pt idx="5774">
                  <c:v>2.69261432370341</c:v>
                </c:pt>
                <c:pt idx="5775">
                  <c:v>2.69272263870443</c:v>
                </c:pt>
                <c:pt idx="5776">
                  <c:v>2.69283003524796</c:v>
                </c:pt>
                <c:pt idx="5777">
                  <c:v>2.69293651671694</c:v>
                </c:pt>
                <c:pt idx="5778">
                  <c:v>2.6930420865033</c:v>
                </c:pt>
                <c:pt idx="5779">
                  <c:v>2.69314674800799</c:v>
                </c:pt>
                <c:pt idx="5780">
                  <c:v>2.69325050464093</c:v>
                </c:pt>
                <c:pt idx="5781">
                  <c:v>2.69335335982096</c:v>
                </c:pt>
                <c:pt idx="5782">
                  <c:v>2.69345531697582</c:v>
                </c:pt>
                <c:pt idx="5783">
                  <c:v>2.69355637954211</c:v>
                </c:pt>
                <c:pt idx="5784">
                  <c:v>2.69365655096527</c:v>
                </c:pt>
                <c:pt idx="5785">
                  <c:v>2.69375583469953</c:v>
                </c:pt>
                <c:pt idx="5786">
                  <c:v>2.69385423420786</c:v>
                </c:pt>
                <c:pt idx="5787">
                  <c:v>2.693951752962</c:v>
                </c:pt>
                <c:pt idx="5788">
                  <c:v>2.69404839444234</c:v>
                </c:pt>
                <c:pt idx="5789">
                  <c:v>2.69414416213796</c:v>
                </c:pt>
                <c:pt idx="5790">
                  <c:v>2.69423905954654</c:v>
                </c:pt>
                <c:pt idx="5791">
                  <c:v>2.69433309017437</c:v>
                </c:pt>
                <c:pt idx="5792">
                  <c:v>2.69442625753628</c:v>
                </c:pt>
                <c:pt idx="5793">
                  <c:v>2.69451856515562</c:v>
                </c:pt>
                <c:pt idx="5794">
                  <c:v>2.69461001656424</c:v>
                </c:pt>
                <c:pt idx="5795">
                  <c:v>2.69470061530242</c:v>
                </c:pt>
                <c:pt idx="5796">
                  <c:v>2.69479036491888</c:v>
                </c:pt>
                <c:pt idx="5797">
                  <c:v>2.6948792689707</c:v>
                </c:pt>
                <c:pt idx="5798">
                  <c:v>2.6949673310233</c:v>
                </c:pt>
                <c:pt idx="5799">
                  <c:v>2.69505455465045</c:v>
                </c:pt>
                <c:pt idx="5800">
                  <c:v>2.69514094343414</c:v>
                </c:pt>
                <c:pt idx="5801">
                  <c:v>2.69522650096464</c:v>
                </c:pt>
                <c:pt idx="5802">
                  <c:v>2.69531123084041</c:v>
                </c:pt>
                <c:pt idx="5803">
                  <c:v>2.69539513666808</c:v>
                </c:pt>
                <c:pt idx="5804">
                  <c:v>2.69547822206241</c:v>
                </c:pt>
                <c:pt idx="5805">
                  <c:v>2.69556049064626</c:v>
                </c:pt>
                <c:pt idx="5806">
                  <c:v>2.69564194605056</c:v>
                </c:pt>
                <c:pt idx="5807">
                  <c:v>2.69572259191424</c:v>
                </c:pt>
                <c:pt idx="5808">
                  <c:v>2.69580243188425</c:v>
                </c:pt>
                <c:pt idx="5809">
                  <c:v>2.69588146961549</c:v>
                </c:pt>
                <c:pt idx="5810">
                  <c:v>2.69595970877074</c:v>
                </c:pt>
                <c:pt idx="5811">
                  <c:v>2.69603715302072</c:v>
                </c:pt>
                <c:pt idx="5812">
                  <c:v>2.69611380604395</c:v>
                </c:pt>
                <c:pt idx="5813">
                  <c:v>2.69618967152678</c:v>
                </c:pt>
                <c:pt idx="5814">
                  <c:v>2.69626475316332</c:v>
                </c:pt>
                <c:pt idx="5815">
                  <c:v>2.69633905465543</c:v>
                </c:pt>
                <c:pt idx="5816">
                  <c:v>2.69641257971267</c:v>
                </c:pt>
                <c:pt idx="5817">
                  <c:v>2.69648533205225</c:v>
                </c:pt>
                <c:pt idx="5818">
                  <c:v>2.69655731539901</c:v>
                </c:pt>
                <c:pt idx="5819">
                  <c:v>2.69662853348538</c:v>
                </c:pt>
                <c:pt idx="5820">
                  <c:v>2.69669899005136</c:v>
                </c:pt>
                <c:pt idx="5821">
                  <c:v>2.69676868884444</c:v>
                </c:pt>
                <c:pt idx="5822">
                  <c:v>2.6968376336196</c:v>
                </c:pt>
                <c:pt idx="5823">
                  <c:v>2.69690582813927</c:v>
                </c:pt>
                <c:pt idx="5824">
                  <c:v>2.69697327617327</c:v>
                </c:pt>
                <c:pt idx="5825">
                  <c:v>2.69703998149879</c:v>
                </c:pt>
                <c:pt idx="5826">
                  <c:v>2.69710594790037</c:v>
                </c:pt>
                <c:pt idx="5827">
                  <c:v>2.69717117916982</c:v>
                </c:pt>
                <c:pt idx="5828">
                  <c:v>2.69723567910621</c:v>
                </c:pt>
                <c:pt idx="5829">
                  <c:v>2.69729945151583</c:v>
                </c:pt>
                <c:pt idx="5830">
                  <c:v>2.69736250021215</c:v>
                </c:pt>
                <c:pt idx="5831">
                  <c:v>2.69742482901579</c:v>
                </c:pt>
                <c:pt idx="5832">
                  <c:v>2.69748644175447</c:v>
                </c:pt>
                <c:pt idx="5833">
                  <c:v>2.69754734226298</c:v>
                </c:pt>
                <c:pt idx="5834">
                  <c:v>2.69760753438312</c:v>
                </c:pt>
                <c:pt idx="5835">
                  <c:v>2.69766702196371</c:v>
                </c:pt>
                <c:pt idx="5836">
                  <c:v>2.69772580886051</c:v>
                </c:pt>
                <c:pt idx="5837">
                  <c:v>2.69778389893619</c:v>
                </c:pt>
                <c:pt idx="5838">
                  <c:v>2.69784129606031</c:v>
                </c:pt>
                <c:pt idx="5839">
                  <c:v>2.69789800410926</c:v>
                </c:pt>
                <c:pt idx="5840">
                  <c:v>2.69795402696624</c:v>
                </c:pt>
                <c:pt idx="5841">
                  <c:v>2.69800936852119</c:v>
                </c:pt>
                <c:pt idx="5842">
                  <c:v>2.69806403267081</c:v>
                </c:pt>
                <c:pt idx="5843">
                  <c:v>2.69811802331846</c:v>
                </c:pt>
                <c:pt idx="5844">
                  <c:v>2.69817134437414</c:v>
                </c:pt>
                <c:pt idx="5845">
                  <c:v>2.69822399975449</c:v>
                </c:pt>
                <c:pt idx="5846">
                  <c:v>2.69827599338269</c:v>
                </c:pt>
                <c:pt idx="5847">
                  <c:v>2.69832732918847</c:v>
                </c:pt>
                <c:pt idx="5848">
                  <c:v>2.69837801110805</c:v>
                </c:pt>
                <c:pt idx="5849">
                  <c:v>2.69842804308408</c:v>
                </c:pt>
                <c:pt idx="5850">
                  <c:v>2.69847742906567</c:v>
                </c:pt>
                <c:pt idx="5851">
                  <c:v>2.69852617300826</c:v>
                </c:pt>
                <c:pt idx="5852">
                  <c:v>2.69857427887365</c:v>
                </c:pt>
                <c:pt idx="5853">
                  <c:v>2.69862175062994</c:v>
                </c:pt>
                <c:pt idx="5854">
                  <c:v>2.69866859225147</c:v>
                </c:pt>
                <c:pt idx="5855">
                  <c:v>2.69871480771883</c:v>
                </c:pt>
                <c:pt idx="5856">
                  <c:v>2.69876040101876</c:v>
                </c:pt>
                <c:pt idx="5857">
                  <c:v>2.69880537614415</c:v>
                </c:pt>
                <c:pt idx="5858">
                  <c:v>2.69884973709399</c:v>
                </c:pt>
                <c:pt idx="5859">
                  <c:v>2.69889348787335</c:v>
                </c:pt>
                <c:pt idx="5860">
                  <c:v>2.69893663249329</c:v>
                </c:pt>
                <c:pt idx="5861">
                  <c:v>2.69897917497088</c:v>
                </c:pt>
                <c:pt idx="5862">
                  <c:v>2.69902111932912</c:v>
                </c:pt>
                <c:pt idx="5863">
                  <c:v>2.69906246959692</c:v>
                </c:pt>
                <c:pt idx="5864">
                  <c:v>2.69910322980903</c:v>
                </c:pt>
                <c:pt idx="5865">
                  <c:v>2.69914340400606</c:v>
                </c:pt>
                <c:pt idx="5866">
                  <c:v>2.69918299623439</c:v>
                </c:pt>
                <c:pt idx="5867">
                  <c:v>2.69922201054612</c:v>
                </c:pt>
                <c:pt idx="5868">
                  <c:v>2.69926045099909</c:v>
                </c:pt>
                <c:pt idx="5869">
                  <c:v>2.69929832165678</c:v>
                </c:pt>
                <c:pt idx="5870">
                  <c:v>2.69933562658831</c:v>
                </c:pt>
                <c:pt idx="5871">
                  <c:v>2.69937236986837</c:v>
                </c:pt>
                <c:pt idx="5872">
                  <c:v>2.69940855557719</c:v>
                </c:pt>
                <c:pt idx="5873">
                  <c:v>2.69944418780052</c:v>
                </c:pt>
                <c:pt idx="5874">
                  <c:v>2.69947927062956</c:v>
                </c:pt>
                <c:pt idx="5875">
                  <c:v>2.69951380816094</c:v>
                </c:pt>
                <c:pt idx="5876">
                  <c:v>2.69954780449666</c:v>
                </c:pt>
                <c:pt idx="5877">
                  <c:v>2.69958126374408</c:v>
                </c:pt>
                <c:pt idx="5878">
                  <c:v>2.69961419001584</c:v>
                </c:pt>
                <c:pt idx="5879">
                  <c:v>2.69964658742986</c:v>
                </c:pt>
                <c:pt idx="5880">
                  <c:v>2.69967846010926</c:v>
                </c:pt>
                <c:pt idx="5881">
                  <c:v>2.69970981218235</c:v>
                </c:pt>
                <c:pt idx="5882">
                  <c:v>2.69974064778259</c:v>
                </c:pt>
                <c:pt idx="5883">
                  <c:v>2.69977097104851</c:v>
                </c:pt>
                <c:pt idx="5884">
                  <c:v>2.69980078612371</c:v>
                </c:pt>
                <c:pt idx="5885">
                  <c:v>2.69983009715682</c:v>
                </c:pt>
                <c:pt idx="5886">
                  <c:v>2.69985890830141</c:v>
                </c:pt>
                <c:pt idx="5887">
                  <c:v>2.69988722371603</c:v>
                </c:pt>
                <c:pt idx="5888">
                  <c:v>2.69991504756408</c:v>
                </c:pt>
                <c:pt idx="5889">
                  <c:v>2.69994238401384</c:v>
                </c:pt>
                <c:pt idx="5890">
                  <c:v>2.69996923723838</c:v>
                </c:pt>
                <c:pt idx="5891">
                  <c:v>2.69999561141556</c:v>
                </c:pt>
                <c:pt idx="5892">
                  <c:v>2.70002151072794</c:v>
                </c:pt>
                <c:pt idx="5893">
                  <c:v>2.7000469393628</c:v>
                </c:pt>
                <c:pt idx="5894">
                  <c:v>2.70007190151204</c:v>
                </c:pt>
                <c:pt idx="5895">
                  <c:v>2.70009640137217</c:v>
                </c:pt>
                <c:pt idx="5896">
                  <c:v>2.70012044314428</c:v>
                </c:pt>
                <c:pt idx="5897">
                  <c:v>2.70014403103395</c:v>
                </c:pt>
                <c:pt idx="5898">
                  <c:v>2.70016716925127</c:v>
                </c:pt>
                <c:pt idx="5899">
                  <c:v>2.70018986201075</c:v>
                </c:pt>
                <c:pt idx="5900">
                  <c:v>2.70021211353129</c:v>
                </c:pt>
                <c:pt idx="5901">
                  <c:v>2.70023392803617</c:v>
                </c:pt>
                <c:pt idx="5902">
                  <c:v>2.70025530975297</c:v>
                </c:pt>
                <c:pt idx="5903">
                  <c:v>2.70027626291353</c:v>
                </c:pt>
                <c:pt idx="5904">
                  <c:v>2.70029679175393</c:v>
                </c:pt>
                <c:pt idx="5905">
                  <c:v>2.70031690051444</c:v>
                </c:pt>
                <c:pt idx="5906">
                  <c:v>2.70033659343949</c:v>
                </c:pt>
                <c:pt idx="5907">
                  <c:v>2.70035587477757</c:v>
                </c:pt>
                <c:pt idx="5908">
                  <c:v>2.70037474878128</c:v>
                </c:pt>
                <c:pt idx="5909">
                  <c:v>2.70039321970722</c:v>
                </c:pt>
                <c:pt idx="5910">
                  <c:v>2.70041129181596</c:v>
                </c:pt>
                <c:pt idx="5911">
                  <c:v>2.70042896937201</c:v>
                </c:pt>
                <c:pt idx="5912">
                  <c:v>2.7004462566438</c:v>
                </c:pt>
                <c:pt idx="5913">
                  <c:v>2.70046315790357</c:v>
                </c:pt>
                <c:pt idx="5914">
                  <c:v>2.7004796774274</c:v>
                </c:pt>
                <c:pt idx="5915">
                  <c:v>2.70049581949513</c:v>
                </c:pt>
                <c:pt idx="5916">
                  <c:v>2.70051158839032</c:v>
                </c:pt>
                <c:pt idx="5917">
                  <c:v>2.70052698840022</c:v>
                </c:pt>
                <c:pt idx="5918">
                  <c:v>2.70054202381571</c:v>
                </c:pt>
                <c:pt idx="5919">
                  <c:v>2.70055669893129</c:v>
                </c:pt>
                <c:pt idx="5920">
                  <c:v>2.70057101804498</c:v>
                </c:pt>
                <c:pt idx="5921">
                  <c:v>2.70058498545836</c:v>
                </c:pt>
                <c:pt idx="5922">
                  <c:v>2.70059860547644</c:v>
                </c:pt>
                <c:pt idx="5923">
                  <c:v>2.70061188240768</c:v>
                </c:pt>
                <c:pt idx="5924">
                  <c:v>2.70062482056392</c:v>
                </c:pt>
                <c:pt idx="5925">
                  <c:v>2.70063742426034</c:v>
                </c:pt>
                <c:pt idx="5926">
                  <c:v>2.70064969781544</c:v>
                </c:pt>
                <c:pt idx="5927">
                  <c:v>2.70066164555095</c:v>
                </c:pt>
                <c:pt idx="5928">
                  <c:v>2.70067327179184</c:v>
                </c:pt>
                <c:pt idx="5929">
                  <c:v>2.70068458086624</c:v>
                </c:pt>
                <c:pt idx="5930">
                  <c:v>2.70069557710541</c:v>
                </c:pt>
                <c:pt idx="5931">
                  <c:v>2.70070626484371</c:v>
                </c:pt>
                <c:pt idx="5932">
                  <c:v>2.70071664841852</c:v>
                </c:pt>
                <c:pt idx="5933">
                  <c:v>2.70072673217025</c:v>
                </c:pt>
                <c:pt idx="5934">
                  <c:v>2.70073652044226</c:v>
                </c:pt>
                <c:pt idx="5935">
                  <c:v>2.7007460175808</c:v>
                </c:pt>
                <c:pt idx="5936">
                  <c:v>2.70075522793505</c:v>
                </c:pt>
                <c:pt idx="5937">
                  <c:v>2.70076415585696</c:v>
                </c:pt>
                <c:pt idx="5938">
                  <c:v>2.7007728057013</c:v>
                </c:pt>
                <c:pt idx="5939">
                  <c:v>2.70078118182559</c:v>
                </c:pt>
                <c:pt idx="5940">
                  <c:v>2.70078928859003</c:v>
                </c:pt>
                <c:pt idx="5941">
                  <c:v>2.70079713035749</c:v>
                </c:pt>
                <c:pt idx="5942">
                  <c:v>2.70080471149346</c:v>
                </c:pt>
                <c:pt idx="5943">
                  <c:v>2.70081203636599</c:v>
                </c:pt>
                <c:pt idx="5944">
                  <c:v>2.70081910934566</c:v>
                </c:pt>
                <c:pt idx="5945">
                  <c:v>2.70082593480556</c:v>
                </c:pt>
                <c:pt idx="5946">
                  <c:v>2.70083251712119</c:v>
                </c:pt>
                <c:pt idx="5947">
                  <c:v>2.70083886067047</c:v>
                </c:pt>
                <c:pt idx="5948">
                  <c:v>2.70084496983368</c:v>
                </c:pt>
                <c:pt idx="5949">
                  <c:v>2.70085084899338</c:v>
                </c:pt>
                <c:pt idx="5950">
                  <c:v>2.70085650253445</c:v>
                </c:pt>
                <c:pt idx="5951">
                  <c:v>2.70086193484395</c:v>
                </c:pt>
                <c:pt idx="5952">
                  <c:v>2.70086715031116</c:v>
                </c:pt>
                <c:pt idx="5953">
                  <c:v>2.70087215332748</c:v>
                </c:pt>
                <c:pt idx="5954">
                  <c:v>2.7008769482864</c:v>
                </c:pt>
                <c:pt idx="5955">
                  <c:v>2.7008815395835</c:v>
                </c:pt>
                <c:pt idx="5956">
                  <c:v>2.70088593161632</c:v>
                </c:pt>
                <c:pt idx="5957">
                  <c:v>2.70089012878441</c:v>
                </c:pt>
                <c:pt idx="5958">
                  <c:v>2.70089413548921</c:v>
                </c:pt>
                <c:pt idx="5959">
                  <c:v>2.70089795613407</c:v>
                </c:pt>
                <c:pt idx="5960">
                  <c:v>2.70090159512415</c:v>
                </c:pt>
                <c:pt idx="5961">
                  <c:v>2.70090505686642</c:v>
                </c:pt>
                <c:pt idx="5962">
                  <c:v>2.70090834576958</c:v>
                </c:pt>
                <c:pt idx="5963">
                  <c:v>2.70091146624407</c:v>
                </c:pt>
                <c:pt idx="5964">
                  <c:v>2.70091442270196</c:v>
                </c:pt>
                <c:pt idx="5965">
                  <c:v>2.70091721955695</c:v>
                </c:pt>
                <c:pt idx="5966">
                  <c:v>2.70091986122431</c:v>
                </c:pt>
                <c:pt idx="5967">
                  <c:v>2.70092235212086</c:v>
                </c:pt>
                <c:pt idx="5968">
                  <c:v>2.70092469666489</c:v>
                </c:pt>
                <c:pt idx="5969">
                  <c:v>2.70092689927614</c:v>
                </c:pt>
                <c:pt idx="5970">
                  <c:v>2.70092896437574</c:v>
                </c:pt>
                <c:pt idx="5971">
                  <c:v>2.7009308963862</c:v>
                </c:pt>
                <c:pt idx="5972">
                  <c:v>2.70093269973133</c:v>
                </c:pt>
                <c:pt idx="5973">
                  <c:v>2.70093437883621</c:v>
                </c:pt>
                <c:pt idx="5974">
                  <c:v>2.70093593812715</c:v>
                </c:pt>
                <c:pt idx="5975">
                  <c:v>2.70093738203162</c:v>
                </c:pt>
                <c:pt idx="5976">
                  <c:v>2.70093871497828</c:v>
                </c:pt>
                <c:pt idx="5977">
                  <c:v>2.70093994139683</c:v>
                </c:pt>
                <c:pt idx="5978">
                  <c:v>2.70094106571805</c:v>
                </c:pt>
                <c:pt idx="5979">
                  <c:v>2.70094209237373</c:v>
                </c:pt>
                <c:pt idx="5980">
                  <c:v>2.70094302579661</c:v>
                </c:pt>
                <c:pt idx="5981">
                  <c:v>2.70094387042036</c:v>
                </c:pt>
                <c:pt idx="5982">
                  <c:v>2.70094463067952</c:v>
                </c:pt>
                <c:pt idx="5983">
                  <c:v>2.70094531100947</c:v>
                </c:pt>
                <c:pt idx="5984">
                  <c:v>2.70094591584637</c:v>
                </c:pt>
                <c:pt idx="5985">
                  <c:v>2.70094644962714</c:v>
                </c:pt>
                <c:pt idx="5986">
                  <c:v>2.70094691678937</c:v>
                </c:pt>
                <c:pt idx="5987">
                  <c:v>2.70094732177135</c:v>
                </c:pt>
                <c:pt idx="5988">
                  <c:v>2.70094766901196</c:v>
                </c:pt>
                <c:pt idx="5989">
                  <c:v>2.70094796295063</c:v>
                </c:pt>
                <c:pt idx="5990">
                  <c:v>2.70094820802737</c:v>
                </c:pt>
                <c:pt idx="5991">
                  <c:v>2.70094840868262</c:v>
                </c:pt>
                <c:pt idx="5992">
                  <c:v>2.70094856935728</c:v>
                </c:pt>
                <c:pt idx="5993">
                  <c:v>2.70094869449265</c:v>
                </c:pt>
                <c:pt idx="5994">
                  <c:v>2.70094878853037</c:v>
                </c:pt>
                <c:pt idx="5995">
                  <c:v>2.7009488559124</c:v>
                </c:pt>
                <c:pt idx="5996">
                  <c:v>2.70094890108094</c:v>
                </c:pt>
                <c:pt idx="5997">
                  <c:v>2.70094892847843</c:v>
                </c:pt>
                <c:pt idx="5998">
                  <c:v>2.70094894254749</c:v>
                </c:pt>
                <c:pt idx="5999">
                  <c:v>2.70094894773084</c:v>
                </c:pt>
                <c:pt idx="6000">
                  <c:v>2.70094894847132</c:v>
                </c:pt>
                <c:pt idx="6001">
                  <c:v>2.7009489492118</c:v>
                </c:pt>
                <c:pt idx="6002">
                  <c:v>2.70094895439515</c:v>
                </c:pt>
                <c:pt idx="6003">
                  <c:v>2.7009489684642</c:v>
                </c:pt>
                <c:pt idx="6004">
                  <c:v>2.7009489958617</c:v>
                </c:pt>
                <c:pt idx="6005">
                  <c:v>2.70094904103024</c:v>
                </c:pt>
                <c:pt idx="6006">
                  <c:v>2.70094910841226</c:v>
                </c:pt>
                <c:pt idx="6007">
                  <c:v>2.70094920244998</c:v>
                </c:pt>
                <c:pt idx="6008">
                  <c:v>2.70094932758536</c:v>
                </c:pt>
                <c:pt idx="6009">
                  <c:v>2.70094948826002</c:v>
                </c:pt>
                <c:pt idx="6010">
                  <c:v>2.70094968891527</c:v>
                </c:pt>
                <c:pt idx="6011">
                  <c:v>2.700949933992</c:v>
                </c:pt>
                <c:pt idx="6012">
                  <c:v>2.70095022793068</c:v>
                </c:pt>
                <c:pt idx="6013">
                  <c:v>2.70095057517128</c:v>
                </c:pt>
                <c:pt idx="6014">
                  <c:v>2.70095098015326</c:v>
                </c:pt>
                <c:pt idx="6015">
                  <c:v>2.7009514473155</c:v>
                </c:pt>
                <c:pt idx="6016">
                  <c:v>2.70095198109626</c:v>
                </c:pt>
                <c:pt idx="6017">
                  <c:v>2.70095258593317</c:v>
                </c:pt>
                <c:pt idx="6018">
                  <c:v>2.70095326626312</c:v>
                </c:pt>
                <c:pt idx="6019">
                  <c:v>2.70095402652228</c:v>
                </c:pt>
                <c:pt idx="6020">
                  <c:v>2.70095487114603</c:v>
                </c:pt>
                <c:pt idx="6021">
                  <c:v>2.70095580456891</c:v>
                </c:pt>
                <c:pt idx="6022">
                  <c:v>2.70095683122459</c:v>
                </c:pt>
                <c:pt idx="6023">
                  <c:v>2.70095795554581</c:v>
                </c:pt>
                <c:pt idx="6024">
                  <c:v>2.70095918196436</c:v>
                </c:pt>
                <c:pt idx="6025">
                  <c:v>2.70096051491101</c:v>
                </c:pt>
                <c:pt idx="6026">
                  <c:v>2.70096195881549</c:v>
                </c:pt>
                <c:pt idx="6027">
                  <c:v>2.70096351810643</c:v>
                </c:pt>
                <c:pt idx="6028">
                  <c:v>2.7009651972113</c:v>
                </c:pt>
                <c:pt idx="6029">
                  <c:v>2.70096700055643</c:v>
                </c:pt>
                <c:pt idx="6030">
                  <c:v>2.70096893256689</c:v>
                </c:pt>
                <c:pt idx="6031">
                  <c:v>2.7009709976665</c:v>
                </c:pt>
                <c:pt idx="6032">
                  <c:v>2.70097320027775</c:v>
                </c:pt>
                <c:pt idx="6033">
                  <c:v>2.70097554482178</c:v>
                </c:pt>
                <c:pt idx="6034">
                  <c:v>2.70097803571832</c:v>
                </c:pt>
                <c:pt idx="6035">
                  <c:v>2.70098067738569</c:v>
                </c:pt>
                <c:pt idx="6036">
                  <c:v>2.70098347424068</c:v>
                </c:pt>
                <c:pt idx="6037">
                  <c:v>2.70098643069857</c:v>
                </c:pt>
                <c:pt idx="6038">
                  <c:v>2.70098955117305</c:v>
                </c:pt>
                <c:pt idx="6039">
                  <c:v>2.70099284007622</c:v>
                </c:pt>
                <c:pt idx="6040">
                  <c:v>2.70099630181849</c:v>
                </c:pt>
                <c:pt idx="6041">
                  <c:v>2.70099994080857</c:v>
                </c:pt>
                <c:pt idx="6042">
                  <c:v>2.70100376145343</c:v>
                </c:pt>
                <c:pt idx="6043">
                  <c:v>2.70100776815823</c:v>
                </c:pt>
                <c:pt idx="6044">
                  <c:v>2.70101196532632</c:v>
                </c:pt>
                <c:pt idx="6045">
                  <c:v>2.70101635735914</c:v>
                </c:pt>
                <c:pt idx="6046">
                  <c:v>2.70102094865624</c:v>
                </c:pt>
                <c:pt idx="6047">
                  <c:v>2.70102574361516</c:v>
                </c:pt>
                <c:pt idx="6048">
                  <c:v>2.70103074663148</c:v>
                </c:pt>
                <c:pt idx="6049">
                  <c:v>2.70103596209869</c:v>
                </c:pt>
                <c:pt idx="6050">
                  <c:v>2.7010413944082</c:v>
                </c:pt>
                <c:pt idx="6051">
                  <c:v>2.70104704794926</c:v>
                </c:pt>
                <c:pt idx="6052">
                  <c:v>2.70105292710896</c:v>
                </c:pt>
                <c:pt idx="6053">
                  <c:v>2.70105903627217</c:v>
                </c:pt>
                <c:pt idx="6054">
                  <c:v>2.70106537982145</c:v>
                </c:pt>
                <c:pt idx="6055">
                  <c:v>2.70107196213708</c:v>
                </c:pt>
                <c:pt idx="6056">
                  <c:v>2.70107878759698</c:v>
                </c:pt>
                <c:pt idx="6057">
                  <c:v>2.70108586057665</c:v>
                </c:pt>
                <c:pt idx="6058">
                  <c:v>2.70109318544918</c:v>
                </c:pt>
                <c:pt idx="6059">
                  <c:v>2.70110076658515</c:v>
                </c:pt>
                <c:pt idx="6060">
                  <c:v>2.70110860835261</c:v>
                </c:pt>
                <c:pt idx="6061">
                  <c:v>2.70111671511705</c:v>
                </c:pt>
                <c:pt idx="6062">
                  <c:v>2.70112509124134</c:v>
                </c:pt>
                <c:pt idx="6063">
                  <c:v>2.70113374108568</c:v>
                </c:pt>
                <c:pt idx="6064">
                  <c:v>2.7011426690076</c:v>
                </c:pt>
                <c:pt idx="6065">
                  <c:v>2.70115187936184</c:v>
                </c:pt>
                <c:pt idx="6066">
                  <c:v>2.70116137650039</c:v>
                </c:pt>
                <c:pt idx="6067">
                  <c:v>2.70117116477239</c:v>
                </c:pt>
                <c:pt idx="6068">
                  <c:v>2.70118124852412</c:v>
                </c:pt>
                <c:pt idx="6069">
                  <c:v>2.70119163209893</c:v>
                </c:pt>
                <c:pt idx="6070">
                  <c:v>2.70120231983723</c:v>
                </c:pt>
                <c:pt idx="6071">
                  <c:v>2.7012133160764</c:v>
                </c:pt>
                <c:pt idx="6072">
                  <c:v>2.7012246251508</c:v>
                </c:pt>
                <c:pt idx="6073">
                  <c:v>2.70123625139169</c:v>
                </c:pt>
                <c:pt idx="6074">
                  <c:v>2.7012481991272</c:v>
                </c:pt>
                <c:pt idx="6075">
                  <c:v>2.7012604726823</c:v>
                </c:pt>
                <c:pt idx="6076">
                  <c:v>2.70127307637873</c:v>
                </c:pt>
                <c:pt idx="6077">
                  <c:v>2.70128601453497</c:v>
                </c:pt>
                <c:pt idx="6078">
                  <c:v>2.70129929146621</c:v>
                </c:pt>
                <c:pt idx="6079">
                  <c:v>2.70131291148429</c:v>
                </c:pt>
                <c:pt idx="6080">
                  <c:v>2.70132687889766</c:v>
                </c:pt>
                <c:pt idx="6081">
                  <c:v>2.70134119801136</c:v>
                </c:pt>
                <c:pt idx="6082">
                  <c:v>2.70135587312693</c:v>
                </c:pt>
                <c:pt idx="6083">
                  <c:v>2.70137090854243</c:v>
                </c:pt>
                <c:pt idx="6084">
                  <c:v>2.70138630855232</c:v>
                </c:pt>
                <c:pt idx="6085">
                  <c:v>2.70140207744751</c:v>
                </c:pt>
                <c:pt idx="6086">
                  <c:v>2.70141821951524</c:v>
                </c:pt>
                <c:pt idx="6087">
                  <c:v>2.70143473903908</c:v>
                </c:pt>
                <c:pt idx="6088">
                  <c:v>2.70145164029885</c:v>
                </c:pt>
                <c:pt idx="6089">
                  <c:v>2.70146892757064</c:v>
                </c:pt>
                <c:pt idx="6090">
                  <c:v>2.70148660512669</c:v>
                </c:pt>
                <c:pt idx="6091">
                  <c:v>2.70150467723543</c:v>
                </c:pt>
                <c:pt idx="6092">
                  <c:v>2.70152314816137</c:v>
                </c:pt>
                <c:pt idx="6093">
                  <c:v>2.70154202216508</c:v>
                </c:pt>
                <c:pt idx="6094">
                  <c:v>2.70156130350316</c:v>
                </c:pt>
                <c:pt idx="6095">
                  <c:v>2.70158099642821</c:v>
                </c:pt>
                <c:pt idx="6096">
                  <c:v>2.70160110518872</c:v>
                </c:pt>
                <c:pt idx="6097">
                  <c:v>2.70162163402912</c:v>
                </c:pt>
                <c:pt idx="6098">
                  <c:v>2.70164258718968</c:v>
                </c:pt>
                <c:pt idx="6099">
                  <c:v>2.70166396890648</c:v>
                </c:pt>
                <c:pt idx="6100">
                  <c:v>2.70168578341136</c:v>
                </c:pt>
                <c:pt idx="6101">
                  <c:v>2.7017080349319</c:v>
                </c:pt>
                <c:pt idx="6102">
                  <c:v>2.70173072769138</c:v>
                </c:pt>
                <c:pt idx="6103">
                  <c:v>2.7017538659087</c:v>
                </c:pt>
                <c:pt idx="6104">
                  <c:v>2.70177745379837</c:v>
                </c:pt>
                <c:pt idx="6105">
                  <c:v>2.70180149557048</c:v>
                </c:pt>
                <c:pt idx="6106">
                  <c:v>2.70182599543061</c:v>
                </c:pt>
                <c:pt idx="6107">
                  <c:v>2.70185095757986</c:v>
                </c:pt>
                <c:pt idx="6108">
                  <c:v>2.70187638621471</c:v>
                </c:pt>
                <c:pt idx="6109">
                  <c:v>2.7019022855271</c:v>
                </c:pt>
                <c:pt idx="6110">
                  <c:v>2.70192865970427</c:v>
                </c:pt>
                <c:pt idx="6111">
                  <c:v>2.70195551292881</c:v>
                </c:pt>
                <c:pt idx="6112">
                  <c:v>2.70198284937857</c:v>
                </c:pt>
                <c:pt idx="6113">
                  <c:v>2.70201067322663</c:v>
                </c:pt>
                <c:pt idx="6114">
                  <c:v>2.70203898864124</c:v>
                </c:pt>
                <c:pt idx="6115">
                  <c:v>2.70206779978584</c:v>
                </c:pt>
                <c:pt idx="6116">
                  <c:v>2.70209711081895</c:v>
                </c:pt>
                <c:pt idx="6117">
                  <c:v>2.70212692589415</c:v>
                </c:pt>
                <c:pt idx="6118">
                  <c:v>2.70215724916007</c:v>
                </c:pt>
                <c:pt idx="6119">
                  <c:v>2.7021880847603</c:v>
                </c:pt>
                <c:pt idx="6120">
                  <c:v>2.7022194368334</c:v>
                </c:pt>
                <c:pt idx="6121">
                  <c:v>2.7022513095128</c:v>
                </c:pt>
                <c:pt idx="6122">
                  <c:v>2.70228370692682</c:v>
                </c:pt>
                <c:pt idx="6123">
                  <c:v>2.70231663319858</c:v>
                </c:pt>
                <c:pt idx="6124">
                  <c:v>2.702350092446</c:v>
                </c:pt>
                <c:pt idx="6125">
                  <c:v>2.70238408878172</c:v>
                </c:pt>
                <c:pt idx="6126">
                  <c:v>2.7024186263131</c:v>
                </c:pt>
                <c:pt idx="6127">
                  <c:v>2.70245370914214</c:v>
                </c:pt>
                <c:pt idx="6128">
                  <c:v>2.70248934136547</c:v>
                </c:pt>
                <c:pt idx="6129">
                  <c:v>2.70252552707429</c:v>
                </c:pt>
                <c:pt idx="6130">
                  <c:v>2.70256227035435</c:v>
                </c:pt>
                <c:pt idx="6131">
                  <c:v>2.70259957528588</c:v>
                </c:pt>
                <c:pt idx="6132">
                  <c:v>2.70263744594357</c:v>
                </c:pt>
                <c:pt idx="6133">
                  <c:v>2.70267588639654</c:v>
                </c:pt>
                <c:pt idx="6134">
                  <c:v>2.70271490070828</c:v>
                </c:pt>
                <c:pt idx="6135">
                  <c:v>2.7027544929366</c:v>
                </c:pt>
                <c:pt idx="6136">
                  <c:v>2.70279466713363</c:v>
                </c:pt>
                <c:pt idx="6137">
                  <c:v>2.70283542734575</c:v>
                </c:pt>
                <c:pt idx="6138">
                  <c:v>2.70287677761354</c:v>
                </c:pt>
                <c:pt idx="6139">
                  <c:v>2.70291872197178</c:v>
                </c:pt>
                <c:pt idx="6140">
                  <c:v>2.70296126444937</c:v>
                </c:pt>
                <c:pt idx="6141">
                  <c:v>2.70300440906932</c:v>
                </c:pt>
                <c:pt idx="6142">
                  <c:v>2.70304815984867</c:v>
                </c:pt>
                <c:pt idx="6143">
                  <c:v>2.70309252079852</c:v>
                </c:pt>
                <c:pt idx="6144">
                  <c:v>2.70313749592391</c:v>
                </c:pt>
                <c:pt idx="6145">
                  <c:v>2.70318308922384</c:v>
                </c:pt>
                <c:pt idx="6146">
                  <c:v>2.7032293046912</c:v>
                </c:pt>
                <c:pt idx="6147">
                  <c:v>2.70327614631273</c:v>
                </c:pt>
                <c:pt idx="6148">
                  <c:v>2.70332361806902</c:v>
                </c:pt>
                <c:pt idx="6149">
                  <c:v>2.70337172393441</c:v>
                </c:pt>
                <c:pt idx="6150">
                  <c:v>2.703420467877</c:v>
                </c:pt>
                <c:pt idx="6151">
                  <c:v>2.70346985385859</c:v>
                </c:pt>
                <c:pt idx="6152">
                  <c:v>2.70351988583462</c:v>
                </c:pt>
                <c:pt idx="6153">
                  <c:v>2.7035705677542</c:v>
                </c:pt>
                <c:pt idx="6154">
                  <c:v>2.70362190355998</c:v>
                </c:pt>
                <c:pt idx="6155">
                  <c:v>2.70367389718818</c:v>
                </c:pt>
                <c:pt idx="6156">
                  <c:v>2.70372655256853</c:v>
                </c:pt>
                <c:pt idx="6157">
                  <c:v>2.70377987362422</c:v>
                </c:pt>
                <c:pt idx="6158">
                  <c:v>2.70383386427186</c:v>
                </c:pt>
                <c:pt idx="6159">
                  <c:v>2.70388852842148</c:v>
                </c:pt>
                <c:pt idx="6160">
                  <c:v>2.70394386997644</c:v>
                </c:pt>
                <c:pt idx="6161">
                  <c:v>2.70399989283341</c:v>
                </c:pt>
                <c:pt idx="6162">
                  <c:v>2.70405660088236</c:v>
                </c:pt>
                <c:pt idx="6163">
                  <c:v>2.70411399800648</c:v>
                </c:pt>
                <c:pt idx="6164">
                  <c:v>2.70417208808217</c:v>
                </c:pt>
                <c:pt idx="6165">
                  <c:v>2.70423087497896</c:v>
                </c:pt>
                <c:pt idx="6166">
                  <c:v>2.70429036255956</c:v>
                </c:pt>
                <c:pt idx="6167">
                  <c:v>2.7043505546797</c:v>
                </c:pt>
                <c:pt idx="6168">
                  <c:v>2.7044114551882</c:v>
                </c:pt>
                <c:pt idx="6169">
                  <c:v>2.70447306792688</c:v>
                </c:pt>
                <c:pt idx="6170">
                  <c:v>2.70453539673053</c:v>
                </c:pt>
                <c:pt idx="6171">
                  <c:v>2.70459844542685</c:v>
                </c:pt>
                <c:pt idx="6172">
                  <c:v>2.70466221783647</c:v>
                </c:pt>
                <c:pt idx="6173">
                  <c:v>2.70472671777286</c:v>
                </c:pt>
                <c:pt idx="6174">
                  <c:v>2.70479194904231</c:v>
                </c:pt>
                <c:pt idx="6175">
                  <c:v>2.70485791544389</c:v>
                </c:pt>
                <c:pt idx="6176">
                  <c:v>2.70492462076941</c:v>
                </c:pt>
                <c:pt idx="6177">
                  <c:v>2.70499206880341</c:v>
                </c:pt>
                <c:pt idx="6178">
                  <c:v>2.70506026332308</c:v>
                </c:pt>
                <c:pt idx="6179">
                  <c:v>2.70512920809825</c:v>
                </c:pt>
                <c:pt idx="6180">
                  <c:v>2.70519890689133</c:v>
                </c:pt>
                <c:pt idx="6181">
                  <c:v>2.7052693634573</c:v>
                </c:pt>
                <c:pt idx="6182">
                  <c:v>2.70534058154368</c:v>
                </c:pt>
                <c:pt idx="6183">
                  <c:v>2.70541256489044</c:v>
                </c:pt>
                <c:pt idx="6184">
                  <c:v>2.70548531723002</c:v>
                </c:pt>
                <c:pt idx="6185">
                  <c:v>2.70555884228725</c:v>
                </c:pt>
                <c:pt idx="6186">
                  <c:v>2.70563314377937</c:v>
                </c:pt>
                <c:pt idx="6187">
                  <c:v>2.70570822541591</c:v>
                </c:pt>
                <c:pt idx="6188">
                  <c:v>2.70578409089874</c:v>
                </c:pt>
                <c:pt idx="6189">
                  <c:v>2.70586074392197</c:v>
                </c:pt>
                <c:pt idx="6190">
                  <c:v>2.70593818817195</c:v>
                </c:pt>
                <c:pt idx="6191">
                  <c:v>2.7060164273272</c:v>
                </c:pt>
                <c:pt idx="6192">
                  <c:v>2.70609546505844</c:v>
                </c:pt>
                <c:pt idx="6193">
                  <c:v>2.70617530502845</c:v>
                </c:pt>
                <c:pt idx="6194">
                  <c:v>2.70625595089213</c:v>
                </c:pt>
                <c:pt idx="6195">
                  <c:v>2.70633740629643</c:v>
                </c:pt>
                <c:pt idx="6196">
                  <c:v>2.70641967488028</c:v>
                </c:pt>
                <c:pt idx="6197">
                  <c:v>2.70650276027461</c:v>
                </c:pt>
                <c:pt idx="6198">
                  <c:v>2.70658666610228</c:v>
                </c:pt>
                <c:pt idx="6199">
                  <c:v>2.70667139597805</c:v>
                </c:pt>
                <c:pt idx="6200">
                  <c:v>2.70675695350856</c:v>
                </c:pt>
                <c:pt idx="6201">
                  <c:v>2.70684334229225</c:v>
                </c:pt>
                <c:pt idx="6202">
                  <c:v>2.70693056591939</c:v>
                </c:pt>
                <c:pt idx="6203">
                  <c:v>2.707018627972</c:v>
                </c:pt>
                <c:pt idx="6204">
                  <c:v>2.70710753202382</c:v>
                </c:pt>
                <c:pt idx="6205">
                  <c:v>2.70719728164028</c:v>
                </c:pt>
                <c:pt idx="6206">
                  <c:v>2.70728788037846</c:v>
                </c:pt>
                <c:pt idx="6207">
                  <c:v>2.70737933178708</c:v>
                </c:pt>
                <c:pt idx="6208">
                  <c:v>2.70747163940642</c:v>
                </c:pt>
                <c:pt idx="6209">
                  <c:v>2.70756480676833</c:v>
                </c:pt>
                <c:pt idx="6210">
                  <c:v>2.70765883739616</c:v>
                </c:pt>
                <c:pt idx="6211">
                  <c:v>2.70775373480474</c:v>
                </c:pt>
                <c:pt idx="6212">
                  <c:v>2.70784950250036</c:v>
                </c:pt>
                <c:pt idx="6213">
                  <c:v>2.7079461439807</c:v>
                </c:pt>
                <c:pt idx="6214">
                  <c:v>2.70804366273484</c:v>
                </c:pt>
                <c:pt idx="6215">
                  <c:v>2.70814206224318</c:v>
                </c:pt>
                <c:pt idx="6216">
                  <c:v>2.70824134597743</c:v>
                </c:pt>
                <c:pt idx="6217">
                  <c:v>2.70834151740059</c:v>
                </c:pt>
                <c:pt idx="6218">
                  <c:v>2.70844257996689</c:v>
                </c:pt>
                <c:pt idx="6219">
                  <c:v>2.70854453712175</c:v>
                </c:pt>
                <c:pt idx="6220">
                  <c:v>2.70864739230178</c:v>
                </c:pt>
                <c:pt idx="6221">
                  <c:v>2.70875114893472</c:v>
                </c:pt>
                <c:pt idx="6222">
                  <c:v>2.70885581043941</c:v>
                </c:pt>
                <c:pt idx="6223">
                  <c:v>2.70896138022577</c:v>
                </c:pt>
                <c:pt idx="6224">
                  <c:v>2.70906786169474</c:v>
                </c:pt>
                <c:pt idx="6225">
                  <c:v>2.70917525823828</c:v>
                </c:pt>
                <c:pt idx="6226">
                  <c:v>2.7092835732393</c:v>
                </c:pt>
                <c:pt idx="6227">
                  <c:v>2.70939281007166</c:v>
                </c:pt>
                <c:pt idx="6228">
                  <c:v>2.7095029721001</c:v>
                </c:pt>
                <c:pt idx="6229">
                  <c:v>2.70961406268027</c:v>
                </c:pt>
                <c:pt idx="6230">
                  <c:v>2.70972608515861</c:v>
                </c:pt>
                <c:pt idx="6231">
                  <c:v>2.70983904287239</c:v>
                </c:pt>
                <c:pt idx="6232">
                  <c:v>2.70995293914965</c:v>
                </c:pt>
                <c:pt idx="6233">
                  <c:v>2.71006777730914</c:v>
                </c:pt>
                <c:pt idx="6234">
                  <c:v>2.71018356066035</c:v>
                </c:pt>
                <c:pt idx="6235">
                  <c:v>2.71030029250342</c:v>
                </c:pt>
                <c:pt idx="6236">
                  <c:v>2.71041797612913</c:v>
                </c:pt>
                <c:pt idx="6237">
                  <c:v>2.71053661481887</c:v>
                </c:pt>
                <c:pt idx="6238">
                  <c:v>2.7106562118446</c:v>
                </c:pt>
                <c:pt idx="6239">
                  <c:v>2.71077677046883</c:v>
                </c:pt>
                <c:pt idx="6240">
                  <c:v>2.71089829394458</c:v>
                </c:pt>
                <c:pt idx="6241">
                  <c:v>2.71102078551533</c:v>
                </c:pt>
                <c:pt idx="6242">
                  <c:v>2.71114424841502</c:v>
                </c:pt>
                <c:pt idx="6243">
                  <c:v>2.71126868586801</c:v>
                </c:pt>
                <c:pt idx="6244">
                  <c:v>2.71139410108902</c:v>
                </c:pt>
                <c:pt idx="6245">
                  <c:v>2.71152049728313</c:v>
                </c:pt>
                <c:pt idx="6246">
                  <c:v>2.71164787764576</c:v>
                </c:pt>
                <c:pt idx="6247">
                  <c:v>2.71177624536257</c:v>
                </c:pt>
                <c:pt idx="6248">
                  <c:v>2.71190560360952</c:v>
                </c:pt>
                <c:pt idx="6249">
                  <c:v>2.71203595555276</c:v>
                </c:pt>
                <c:pt idx="6250">
                  <c:v>2.71216730434867</c:v>
                </c:pt>
                <c:pt idx="6251">
                  <c:v>2.71229965314375</c:v>
                </c:pt>
                <c:pt idx="6252">
                  <c:v>2.71243300507466</c:v>
                </c:pt>
                <c:pt idx="6253">
                  <c:v>2.71256736326815</c:v>
                </c:pt>
                <c:pt idx="6254">
                  <c:v>2.71270273084103</c:v>
                </c:pt>
                <c:pt idx="6255">
                  <c:v>2.71283911090016</c:v>
                </c:pt>
                <c:pt idx="6256">
                  <c:v>2.71297650654241</c:v>
                </c:pt>
                <c:pt idx="6257">
                  <c:v>2.71311492085462</c:v>
                </c:pt>
                <c:pt idx="6258">
                  <c:v>2.71325435691356</c:v>
                </c:pt>
                <c:pt idx="6259">
                  <c:v>2.71339481778594</c:v>
                </c:pt>
                <c:pt idx="6260">
                  <c:v>2.71353630652836</c:v>
                </c:pt>
                <c:pt idx="6261">
                  <c:v>2.71367882618724</c:v>
                </c:pt>
                <c:pt idx="6262">
                  <c:v>2.71382237979887</c:v>
                </c:pt>
                <c:pt idx="6263">
                  <c:v>2.71396697038929</c:v>
                </c:pt>
                <c:pt idx="6264">
                  <c:v>2.71411260097435</c:v>
                </c:pt>
                <c:pt idx="6265">
                  <c:v>2.7142592745596</c:v>
                </c:pt>
                <c:pt idx="6266">
                  <c:v>2.71440699414032</c:v>
                </c:pt>
                <c:pt idx="6267">
                  <c:v>2.71455576270145</c:v>
                </c:pt>
                <c:pt idx="6268">
                  <c:v>2.71470558321759</c:v>
                </c:pt>
                <c:pt idx="6269">
                  <c:v>2.71485645865294</c:v>
                </c:pt>
                <c:pt idx="6270">
                  <c:v>2.71500839196131</c:v>
                </c:pt>
                <c:pt idx="6271">
                  <c:v>2.71516138608606</c:v>
                </c:pt>
                <c:pt idx="6272">
                  <c:v>2.71531544396007</c:v>
                </c:pt>
                <c:pt idx="6273">
                  <c:v>2.71547056850573</c:v>
                </c:pt>
                <c:pt idx="6274">
                  <c:v>2.71562676263492</c:v>
                </c:pt>
                <c:pt idx="6275">
                  <c:v>2.71578402924892</c:v>
                </c:pt>
                <c:pt idx="6276">
                  <c:v>2.71594237123847</c:v>
                </c:pt>
                <c:pt idx="6277">
                  <c:v>2.71610179148368</c:v>
                </c:pt>
                <c:pt idx="6278">
                  <c:v>2.716262292854</c:v>
                </c:pt>
                <c:pt idx="6279">
                  <c:v>2.71642387820823</c:v>
                </c:pt>
                <c:pt idx="6280">
                  <c:v>2.71658655039448</c:v>
                </c:pt>
                <c:pt idx="6281">
                  <c:v>2.71675031225011</c:v>
                </c:pt>
                <c:pt idx="6282">
                  <c:v>2.71691516660174</c:v>
                </c:pt>
                <c:pt idx="6283">
                  <c:v>2.7170811162652</c:v>
                </c:pt>
                <c:pt idx="6284">
                  <c:v>2.71724816404551</c:v>
                </c:pt>
                <c:pt idx="6285">
                  <c:v>2.71741631273686</c:v>
                </c:pt>
                <c:pt idx="6286">
                  <c:v>2.71758556512257</c:v>
                </c:pt>
                <c:pt idx="6287">
                  <c:v>2.71775592397506</c:v>
                </c:pt>
                <c:pt idx="6288">
                  <c:v>2.71792739205585</c:v>
                </c:pt>
                <c:pt idx="6289">
                  <c:v>2.71809997211549</c:v>
                </c:pt>
                <c:pt idx="6290">
                  <c:v>2.71827366689356</c:v>
                </c:pt>
                <c:pt idx="6291">
                  <c:v>2.71844847911865</c:v>
                </c:pt>
                <c:pt idx="6292">
                  <c:v>2.7186244115083</c:v>
                </c:pt>
                <c:pt idx="6293">
                  <c:v>2.71880146676902</c:v>
                </c:pt>
                <c:pt idx="6294">
                  <c:v>2.71897964759623</c:v>
                </c:pt>
                <c:pt idx="6295">
                  <c:v>2.71915895667422</c:v>
                </c:pt>
                <c:pt idx="6296">
                  <c:v>2.71933939667617</c:v>
                </c:pt>
                <c:pt idx="6297">
                  <c:v>2.71952097026409</c:v>
                </c:pt>
                <c:pt idx="6298">
                  <c:v>2.7197036800888</c:v>
                </c:pt>
                <c:pt idx="6299">
                  <c:v>2.71988752878991</c:v>
                </c:pt>
                <c:pt idx="6300">
                  <c:v>2.72007251899578</c:v>
                </c:pt>
                <c:pt idx="6301">
                  <c:v>2.72025865332352</c:v>
                </c:pt>
                <c:pt idx="6302">
                  <c:v>2.72044593437893</c:v>
                </c:pt>
                <c:pt idx="6303">
                  <c:v>2.72063436475651</c:v>
                </c:pt>
                <c:pt idx="6304">
                  <c:v>2.72082394703939</c:v>
                </c:pt>
                <c:pt idx="6305">
                  <c:v>2.72101468379937</c:v>
                </c:pt>
                <c:pt idx="6306">
                  <c:v>2.72120657759682</c:v>
                </c:pt>
                <c:pt idx="6307">
                  <c:v>2.72139963098071</c:v>
                </c:pt>
                <c:pt idx="6308">
                  <c:v>2.72159384648856</c:v>
                </c:pt>
                <c:pt idx="6309">
                  <c:v>2.72178922664642</c:v>
                </c:pt>
                <c:pt idx="6310">
                  <c:v>2.72198577396885</c:v>
                </c:pt>
                <c:pt idx="6311">
                  <c:v>2.72218349095888</c:v>
                </c:pt>
                <c:pt idx="6312">
                  <c:v>2.72238238010801</c:v>
                </c:pt>
                <c:pt idx="6313">
                  <c:v>2.72258244389616</c:v>
                </c:pt>
                <c:pt idx="6314">
                  <c:v>2.72278368479165</c:v>
                </c:pt>
                <c:pt idx="6315">
                  <c:v>2.72298610525121</c:v>
                </c:pt>
                <c:pt idx="6316">
                  <c:v>2.72318970771991</c:v>
                </c:pt>
                <c:pt idx="6317">
                  <c:v>2.72339449463114</c:v>
                </c:pt>
                <c:pt idx="6318">
                  <c:v>2.72360046840662</c:v>
                </c:pt>
                <c:pt idx="6319">
                  <c:v>2.72380763145637</c:v>
                </c:pt>
                <c:pt idx="6320">
                  <c:v>2.72401598617863</c:v>
                </c:pt>
                <c:pt idx="6321">
                  <c:v>2.72422553495991</c:v>
                </c:pt>
                <c:pt idx="6322">
                  <c:v>2.72443628017493</c:v>
                </c:pt>
                <c:pt idx="6323">
                  <c:v>2.7246482241866</c:v>
                </c:pt>
                <c:pt idx="6324">
                  <c:v>2.72486136934599</c:v>
                </c:pt>
                <c:pt idx="6325">
                  <c:v>2.72507571799233</c:v>
                </c:pt>
                <c:pt idx="6326">
                  <c:v>2.72529127245297</c:v>
                </c:pt>
                <c:pt idx="6327">
                  <c:v>2.72550803504334</c:v>
                </c:pt>
                <c:pt idx="6328">
                  <c:v>2.72572600806696</c:v>
                </c:pt>
                <c:pt idx="6329">
                  <c:v>2.72594519381542</c:v>
                </c:pt>
                <c:pt idx="6330">
                  <c:v>2.72616559456831</c:v>
                </c:pt>
                <c:pt idx="6331">
                  <c:v>2.72638721259325</c:v>
                </c:pt>
                <c:pt idx="6332">
                  <c:v>2.72661005014583</c:v>
                </c:pt>
                <c:pt idx="6333">
                  <c:v>2.72683410946962</c:v>
                </c:pt>
                <c:pt idx="6334">
                  <c:v>2.72705939279613</c:v>
                </c:pt>
                <c:pt idx="6335">
                  <c:v>2.72728590234477</c:v>
                </c:pt>
                <c:pt idx="6336">
                  <c:v>2.72751364032287</c:v>
                </c:pt>
                <c:pt idx="6337">
                  <c:v>2.72774260892563</c:v>
                </c:pt>
                <c:pt idx="6338">
                  <c:v>2.72797281033609</c:v>
                </c:pt>
                <c:pt idx="6339">
                  <c:v>2.72820424672514</c:v>
                </c:pt>
                <c:pt idx="6340">
                  <c:v>2.72843692025148</c:v>
                </c:pt>
                <c:pt idx="6341">
                  <c:v>2.7286708330616</c:v>
                </c:pt>
                <c:pt idx="6342">
                  <c:v>2.72890598728974</c:v>
                </c:pt>
                <c:pt idx="6343">
                  <c:v>2.72914238505791</c:v>
                </c:pt>
                <c:pt idx="6344">
                  <c:v>2.72938002847583</c:v>
                </c:pt>
                <c:pt idx="6345">
                  <c:v>2.72961891964095</c:v>
                </c:pt>
                <c:pt idx="6346">
                  <c:v>2.72985906063838</c:v>
                </c:pt>
                <c:pt idx="6347">
                  <c:v>2.73010045354091</c:v>
                </c:pt>
                <c:pt idx="6348">
                  <c:v>2.73034310040896</c:v>
                </c:pt>
                <c:pt idx="6349">
                  <c:v>2.73058700329059</c:v>
                </c:pt>
                <c:pt idx="6350">
                  <c:v>2.73083216422145</c:v>
                </c:pt>
                <c:pt idx="6351">
                  <c:v>2.73107858522479</c:v>
                </c:pt>
                <c:pt idx="6352">
                  <c:v>2.73132626831141</c:v>
                </c:pt>
                <c:pt idx="6353">
                  <c:v>2.73157521547965</c:v>
                </c:pt>
                <c:pt idx="6354">
                  <c:v>2.73182542871539</c:v>
                </c:pt>
                <c:pt idx="6355">
                  <c:v>2.732076909992</c:v>
                </c:pt>
                <c:pt idx="6356">
                  <c:v>2.73232966127034</c:v>
                </c:pt>
                <c:pt idx="6357">
                  <c:v>2.73258368449875</c:v>
                </c:pt>
                <c:pt idx="6358">
                  <c:v>2.73283898161298</c:v>
                </c:pt>
                <c:pt idx="6359">
                  <c:v>2.73309555453624</c:v>
                </c:pt>
                <c:pt idx="6360">
                  <c:v>2.73335340517914</c:v>
                </c:pt>
                <c:pt idx="6361">
                  <c:v>2.73361253543968</c:v>
                </c:pt>
                <c:pt idx="6362">
                  <c:v>2.73387294720323</c:v>
                </c:pt>
                <c:pt idx="6363">
                  <c:v>2.7341346423425</c:v>
                </c:pt>
                <c:pt idx="6364">
                  <c:v>2.73439762271755</c:v>
                </c:pt>
                <c:pt idx="6365">
                  <c:v>2.73466189017574</c:v>
                </c:pt>
                <c:pt idx="6366">
                  <c:v>2.73492744655176</c:v>
                </c:pt>
                <c:pt idx="6367">
                  <c:v>2.73519429366753</c:v>
                </c:pt>
                <c:pt idx="6368">
                  <c:v>2.73546243333226</c:v>
                </c:pt>
                <c:pt idx="6369">
                  <c:v>2.73573186734242</c:v>
                </c:pt>
                <c:pt idx="6370">
                  <c:v>2.73600259748166</c:v>
                </c:pt>
                <c:pt idx="6371">
                  <c:v>2.73627462552087</c:v>
                </c:pt>
                <c:pt idx="6372">
                  <c:v>2.73654795321812</c:v>
                </c:pt>
                <c:pt idx="6373">
                  <c:v>2.73682258231867</c:v>
                </c:pt>
                <c:pt idx="6374">
                  <c:v>2.7370985145549</c:v>
                </c:pt>
                <c:pt idx="6375">
                  <c:v>2.73737575164636</c:v>
                </c:pt>
                <c:pt idx="6376">
                  <c:v>2.73765429529972</c:v>
                </c:pt>
                <c:pt idx="6377">
                  <c:v>2.73793414720873</c:v>
                </c:pt>
                <c:pt idx="6378">
                  <c:v>2.73821530905425</c:v>
                </c:pt>
                <c:pt idx="6379">
                  <c:v>2.7384977825042</c:v>
                </c:pt>
                <c:pt idx="6380">
                  <c:v>2.73878156921357</c:v>
                </c:pt>
                <c:pt idx="6381">
                  <c:v>2.73906667082438</c:v>
                </c:pt>
                <c:pt idx="6382">
                  <c:v>2.73935308896566</c:v>
                </c:pt>
                <c:pt idx="6383">
                  <c:v>2.73964082525346</c:v>
                </c:pt>
                <c:pt idx="6384">
                  <c:v>2.73992988129083</c:v>
                </c:pt>
                <c:pt idx="6385">
                  <c:v>2.74022025866778</c:v>
                </c:pt>
                <c:pt idx="6386">
                  <c:v>2.74051195896127</c:v>
                </c:pt>
                <c:pt idx="6387">
                  <c:v>2.74080498373522</c:v>
                </c:pt>
                <c:pt idx="6388">
                  <c:v>2.74109933454048</c:v>
                </c:pt>
                <c:pt idx="6389">
                  <c:v>2.7413950129148</c:v>
                </c:pt>
                <c:pt idx="6390">
                  <c:v>2.74169202038283</c:v>
                </c:pt>
                <c:pt idx="6391">
                  <c:v>2.74199035845612</c:v>
                </c:pt>
                <c:pt idx="6392">
                  <c:v>2.74229002863305</c:v>
                </c:pt>
                <c:pt idx="6393">
                  <c:v>2.7425910323989</c:v>
                </c:pt>
                <c:pt idx="6394">
                  <c:v>2.74289337122574</c:v>
                </c:pt>
                <c:pt idx="6395">
                  <c:v>2.74319704657251</c:v>
                </c:pt>
                <c:pt idx="6396">
                  <c:v>2.74350205988492</c:v>
                </c:pt>
                <c:pt idx="6397">
                  <c:v>2.7438084125955</c:v>
                </c:pt>
                <c:pt idx="6398">
                  <c:v>2.74411610612354</c:v>
                </c:pt>
                <c:pt idx="6399">
                  <c:v>2.74442514187512</c:v>
                </c:pt>
                <c:pt idx="6400">
                  <c:v>2.74473552124306</c:v>
                </c:pt>
                <c:pt idx="6401">
                  <c:v>2.74504724560692</c:v>
                </c:pt>
                <c:pt idx="6402">
                  <c:v>2.74536031633298</c:v>
                </c:pt>
                <c:pt idx="6403">
                  <c:v>2.74567473477424</c:v>
                </c:pt>
                <c:pt idx="6404">
                  <c:v>2.74599050227039</c:v>
                </c:pt>
                <c:pt idx="6405">
                  <c:v>2.74630762014783</c:v>
                </c:pt>
                <c:pt idx="6406">
                  <c:v>2.7466260897196</c:v>
                </c:pt>
                <c:pt idx="6407">
                  <c:v>2.74694591228541</c:v>
                </c:pt>
                <c:pt idx="6408">
                  <c:v>2.74726708913163</c:v>
                </c:pt>
                <c:pt idx="6409">
                  <c:v>2.74758962153125</c:v>
                </c:pt>
                <c:pt idx="6410">
                  <c:v>2.74791351074389</c:v>
                </c:pt>
                <c:pt idx="6411">
                  <c:v>2.74823875801576</c:v>
                </c:pt>
                <c:pt idx="6412">
                  <c:v>2.74856536457968</c:v>
                </c:pt>
                <c:pt idx="6413">
                  <c:v>2.74889333165507</c:v>
                </c:pt>
                <c:pt idx="6414">
                  <c:v>2.7492226604479</c:v>
                </c:pt>
                <c:pt idx="6415">
                  <c:v>2.7495533521507</c:v>
                </c:pt>
                <c:pt idx="6416">
                  <c:v>2.74988540794257</c:v>
                </c:pt>
                <c:pt idx="6417">
                  <c:v>2.75021882898911</c:v>
                </c:pt>
                <c:pt idx="6418">
                  <c:v>2.75055361644249</c:v>
                </c:pt>
                <c:pt idx="6419">
                  <c:v>2.75088977144136</c:v>
                </c:pt>
                <c:pt idx="6420">
                  <c:v>2.7512272951109</c:v>
                </c:pt>
                <c:pt idx="6421">
                  <c:v>2.75156618856274</c:v>
                </c:pt>
                <c:pt idx="6422">
                  <c:v>2.75190645289505</c:v>
                </c:pt>
                <c:pt idx="6423">
                  <c:v>2.75224808919241</c:v>
                </c:pt>
                <c:pt idx="6424">
                  <c:v>2.7525910985259</c:v>
                </c:pt>
                <c:pt idx="6425">
                  <c:v>2.75293548195304</c:v>
                </c:pt>
                <c:pt idx="6426">
                  <c:v>2.75328124051778</c:v>
                </c:pt>
                <c:pt idx="6427">
                  <c:v>2.75362837525049</c:v>
                </c:pt>
                <c:pt idx="6428">
                  <c:v>2.75397688716798</c:v>
                </c:pt>
                <c:pt idx="6429">
                  <c:v>2.75432677727346</c:v>
                </c:pt>
                <c:pt idx="6430">
                  <c:v>2.75467804655654</c:v>
                </c:pt>
                <c:pt idx="6431">
                  <c:v>2.7550306959932</c:v>
                </c:pt>
                <c:pt idx="6432">
                  <c:v>2.75538472654581</c:v>
                </c:pt>
                <c:pt idx="6433">
                  <c:v>2.75574013916312</c:v>
                </c:pt>
                <c:pt idx="6434">
                  <c:v>2.75609693478023</c:v>
                </c:pt>
                <c:pt idx="6435">
                  <c:v>2.75645511431859</c:v>
                </c:pt>
                <c:pt idx="6436">
                  <c:v>2.75681467868599</c:v>
                </c:pt>
                <c:pt idx="6437">
                  <c:v>2.75717562877656</c:v>
                </c:pt>
                <c:pt idx="6438">
                  <c:v>2.75753796547073</c:v>
                </c:pt>
                <c:pt idx="6439">
                  <c:v>2.75790168963529</c:v>
                </c:pt>
                <c:pt idx="6440">
                  <c:v>2.75826680212328</c:v>
                </c:pt>
                <c:pt idx="6441">
                  <c:v>2.75863330377408</c:v>
                </c:pt>
                <c:pt idx="6442">
                  <c:v>2.75900119541335</c:v>
                </c:pt>
                <c:pt idx="6443">
                  <c:v>2.75937047785303</c:v>
                </c:pt>
                <c:pt idx="6444">
                  <c:v>2.75974115189131</c:v>
                </c:pt>
                <c:pt idx="6445">
                  <c:v>2.76011321831269</c:v>
                </c:pt>
                <c:pt idx="6446">
                  <c:v>2.76048667788789</c:v>
                </c:pt>
                <c:pt idx="6447">
                  <c:v>2.76086153137389</c:v>
                </c:pt>
                <c:pt idx="6448">
                  <c:v>2.76123777951393</c:v>
                </c:pt>
                <c:pt idx="6449">
                  <c:v>2.76161542303747</c:v>
                </c:pt>
                <c:pt idx="6450">
                  <c:v>2.7619944626602</c:v>
                </c:pt>
                <c:pt idx="6451">
                  <c:v>2.76237489908402</c:v>
                </c:pt>
                <c:pt idx="6452">
                  <c:v>2.76275673299706</c:v>
                </c:pt>
                <c:pt idx="6453">
                  <c:v>2.76313996507366</c:v>
                </c:pt>
                <c:pt idx="6454">
                  <c:v>2.76352459597435</c:v>
                </c:pt>
                <c:pt idx="6455">
                  <c:v>2.76391062634586</c:v>
                </c:pt>
                <c:pt idx="6456">
                  <c:v>2.7642980568211</c:v>
                </c:pt>
                <c:pt idx="6457">
                  <c:v>2.76468688801917</c:v>
                </c:pt>
                <c:pt idx="6458">
                  <c:v>2.76507712054534</c:v>
                </c:pt>
                <c:pt idx="6459">
                  <c:v>2.76546875499106</c:v>
                </c:pt>
                <c:pt idx="6460">
                  <c:v>2.76586179193392</c:v>
                </c:pt>
                <c:pt idx="6461">
                  <c:v>2.76625623193769</c:v>
                </c:pt>
                <c:pt idx="6462">
                  <c:v>2.76665207555229</c:v>
                </c:pt>
                <c:pt idx="6463">
                  <c:v>2.76704932331379</c:v>
                </c:pt>
                <c:pt idx="6464">
                  <c:v>2.76744797574437</c:v>
                </c:pt>
                <c:pt idx="6465">
                  <c:v>2.7678480333524</c:v>
                </c:pt>
                <c:pt idx="6466">
                  <c:v>2.76824949663233</c:v>
                </c:pt>
                <c:pt idx="6467">
                  <c:v>2.76865236606476</c:v>
                </c:pt>
                <c:pt idx="6468">
                  <c:v>2.76905664211643</c:v>
                </c:pt>
                <c:pt idx="6469">
                  <c:v>2.76946232524016</c:v>
                </c:pt>
                <c:pt idx="6470">
                  <c:v>2.7698694158749</c:v>
                </c:pt>
                <c:pt idx="6471">
                  <c:v>2.77027791444572</c:v>
                </c:pt>
                <c:pt idx="6472">
                  <c:v>2.77068782136377</c:v>
                </c:pt>
                <c:pt idx="6473">
                  <c:v>2.77109913702633</c:v>
                </c:pt>
                <c:pt idx="6474">
                  <c:v>2.77151186181675</c:v>
                </c:pt>
                <c:pt idx="6475">
                  <c:v>2.77192599610448</c:v>
                </c:pt>
                <c:pt idx="6476">
                  <c:v>2.77234154024507</c:v>
                </c:pt>
                <c:pt idx="6477">
                  <c:v>2.77275849458014</c:v>
                </c:pt>
                <c:pt idx="6478">
                  <c:v>2.77317685943739</c:v>
                </c:pt>
                <c:pt idx="6479">
                  <c:v>2.77359663513062</c:v>
                </c:pt>
                <c:pt idx="6480">
                  <c:v>2.7740178219597</c:v>
                </c:pt>
                <c:pt idx="6481">
                  <c:v>2.77444042021054</c:v>
                </c:pt>
                <c:pt idx="6482">
                  <c:v>2.77486443015516</c:v>
                </c:pt>
                <c:pt idx="6483">
                  <c:v>2.77528985205164</c:v>
                </c:pt>
                <c:pt idx="6484">
                  <c:v>2.77571668614411</c:v>
                </c:pt>
                <c:pt idx="6485">
                  <c:v>2.77614493266276</c:v>
                </c:pt>
                <c:pt idx="6486">
                  <c:v>2.77657459182386</c:v>
                </c:pt>
                <c:pt idx="6487">
                  <c:v>2.77700566382972</c:v>
                </c:pt>
                <c:pt idx="6488">
                  <c:v>2.77743814886872</c:v>
                </c:pt>
                <c:pt idx="6489">
                  <c:v>2.77787204711528</c:v>
                </c:pt>
                <c:pt idx="6490">
                  <c:v>2.77830735872988</c:v>
                </c:pt>
                <c:pt idx="6491">
                  <c:v>2.77874408385905</c:v>
                </c:pt>
                <c:pt idx="6492">
                  <c:v>2.77918222263538</c:v>
                </c:pt>
                <c:pt idx="6493">
                  <c:v>2.77962177517747</c:v>
                </c:pt>
                <c:pt idx="6494">
                  <c:v>2.78006274159002</c:v>
                </c:pt>
                <c:pt idx="6495">
                  <c:v>2.78050512196374</c:v>
                </c:pt>
                <c:pt idx="6496">
                  <c:v>2.78094891637538</c:v>
                </c:pt>
                <c:pt idx="6497">
                  <c:v>2.78139412488777</c:v>
                </c:pt>
                <c:pt idx="6498">
                  <c:v>2.78184074754974</c:v>
                </c:pt>
                <c:pt idx="6499">
                  <c:v>2.7822887843962</c:v>
                </c:pt>
                <c:pt idx="6500">
                  <c:v>2.78273823544808</c:v>
                </c:pt>
                <c:pt idx="6501">
                  <c:v>2.78318910071236</c:v>
                </c:pt>
                <c:pt idx="6502">
                  <c:v>2.78364138018206</c:v>
                </c:pt>
                <c:pt idx="6503">
                  <c:v>2.78409507383624</c:v>
                </c:pt>
                <c:pt idx="6504">
                  <c:v>2.78455018164002</c:v>
                </c:pt>
                <c:pt idx="6505">
                  <c:v>2.78500670354453</c:v>
                </c:pt>
                <c:pt idx="6506">
                  <c:v>2.78546463948697</c:v>
                </c:pt>
                <c:pt idx="6507">
                  <c:v>2.78592398939058</c:v>
                </c:pt>
                <c:pt idx="6508">
                  <c:v>2.78638475316464</c:v>
                </c:pt>
                <c:pt idx="6509">
                  <c:v>2.78684693070448</c:v>
                </c:pt>
                <c:pt idx="6510">
                  <c:v>2.78731052189146</c:v>
                </c:pt>
                <c:pt idx="6511">
                  <c:v>2.78777552659302</c:v>
                </c:pt>
                <c:pt idx="6512">
                  <c:v>2.78824194466262</c:v>
                </c:pt>
                <c:pt idx="6513">
                  <c:v>2.78870977593978</c:v>
                </c:pt>
                <c:pt idx="6514">
                  <c:v>2.78917902025008</c:v>
                </c:pt>
                <c:pt idx="6515">
                  <c:v>2.78964967740514</c:v>
                </c:pt>
                <c:pt idx="6516">
                  <c:v>2.79012174720264</c:v>
                </c:pt>
                <c:pt idx="6517">
                  <c:v>2.79059522942633</c:v>
                </c:pt>
                <c:pt idx="6518">
                  <c:v>2.79107012384602</c:v>
                </c:pt>
                <c:pt idx="6519">
                  <c:v>2.79154643021755</c:v>
                </c:pt>
                <c:pt idx="6520">
                  <c:v>2.79202414828286</c:v>
                </c:pt>
                <c:pt idx="6521">
                  <c:v>2.79250327776995</c:v>
                </c:pt>
                <c:pt idx="6522">
                  <c:v>2.79298381839288</c:v>
                </c:pt>
                <c:pt idx="6523">
                  <c:v>2.79346576985178</c:v>
                </c:pt>
                <c:pt idx="6524">
                  <c:v>2.79394913183287</c:v>
                </c:pt>
                <c:pt idx="6525">
                  <c:v>2.79443390400844</c:v>
                </c:pt>
                <c:pt idx="6526">
                  <c:v>2.79492008603687</c:v>
                </c:pt>
                <c:pt idx="6527">
                  <c:v>2.79540767756261</c:v>
                </c:pt>
                <c:pt idx="6528">
                  <c:v>2.79589667821621</c:v>
                </c:pt>
                <c:pt idx="6529">
                  <c:v>2.79638708761431</c:v>
                </c:pt>
                <c:pt idx="6530">
                  <c:v>2.79687890535965</c:v>
                </c:pt>
                <c:pt idx="6531">
                  <c:v>2.79737213104107</c:v>
                </c:pt>
                <c:pt idx="6532">
                  <c:v>2.7978667642335</c:v>
                </c:pt>
                <c:pt idx="6533">
                  <c:v>2.79836280449799</c:v>
                </c:pt>
                <c:pt idx="6534">
                  <c:v>2.79886025138171</c:v>
                </c:pt>
                <c:pt idx="6535">
                  <c:v>2.79935910441794</c:v>
                </c:pt>
                <c:pt idx="6536">
                  <c:v>2.79985936312607</c:v>
                </c:pt>
                <c:pt idx="6537">
                  <c:v>2.80036102701165</c:v>
                </c:pt>
                <c:pt idx="6538">
                  <c:v>2.80086409556631</c:v>
                </c:pt>
                <c:pt idx="6539">
                  <c:v>2.80136856826787</c:v>
                </c:pt>
                <c:pt idx="6540">
                  <c:v>2.80187444458025</c:v>
                </c:pt>
                <c:pt idx="6541">
                  <c:v>2.80238172395355</c:v>
                </c:pt>
                <c:pt idx="6542">
                  <c:v>2.80289040582399</c:v>
                </c:pt>
                <c:pt idx="6543">
                  <c:v>2.80340048961398</c:v>
                </c:pt>
                <c:pt idx="6544">
                  <c:v>2.80391197473207</c:v>
                </c:pt>
                <c:pt idx="6545">
                  <c:v>2.80442486057299</c:v>
                </c:pt>
                <c:pt idx="6546">
                  <c:v>2.80493914651764</c:v>
                </c:pt>
                <c:pt idx="6547">
                  <c:v>2.80545483193311</c:v>
                </c:pt>
                <c:pt idx="6548">
                  <c:v>2.80597191617266</c:v>
                </c:pt>
                <c:pt idx="6549">
                  <c:v>2.80649039857577</c:v>
                </c:pt>
                <c:pt idx="6550">
                  <c:v>2.80701027846811</c:v>
                </c:pt>
                <c:pt idx="6551">
                  <c:v>2.80753155516154</c:v>
                </c:pt>
                <c:pt idx="6552">
                  <c:v>2.80805422795417</c:v>
                </c:pt>
                <c:pt idx="6553">
                  <c:v>2.80857829613028</c:v>
                </c:pt>
                <c:pt idx="6554">
                  <c:v>2.80910375896043</c:v>
                </c:pt>
                <c:pt idx="6555">
                  <c:v>2.80963061570139</c:v>
                </c:pt>
                <c:pt idx="6556">
                  <c:v>2.81015886559618</c:v>
                </c:pt>
                <c:pt idx="6557">
                  <c:v>2.81068850787405</c:v>
                </c:pt>
                <c:pt idx="6558">
                  <c:v>2.81121954175053</c:v>
                </c:pt>
                <c:pt idx="6559">
                  <c:v>2.81175196642742</c:v>
                </c:pt>
                <c:pt idx="6560">
                  <c:v>2.81228578109278</c:v>
                </c:pt>
                <c:pt idx="6561">
                  <c:v>2.81282098492094</c:v>
                </c:pt>
                <c:pt idx="6562">
                  <c:v>2.81335757707255</c:v>
                </c:pt>
                <c:pt idx="6563">
                  <c:v>2.81389555669453</c:v>
                </c:pt>
                <c:pt idx="6564">
                  <c:v>2.81443492292012</c:v>
                </c:pt>
                <c:pt idx="6565">
                  <c:v>2.81497567486888</c:v>
                </c:pt>
                <c:pt idx="6566">
                  <c:v>2.81551781164668</c:v>
                </c:pt>
                <c:pt idx="6567">
                  <c:v>2.81606133234573</c:v>
                </c:pt>
                <c:pt idx="6568">
                  <c:v>2.81660623604457</c:v>
                </c:pt>
                <c:pt idx="6569">
                  <c:v>2.81715252180812</c:v>
                </c:pt>
                <c:pt idx="6570">
                  <c:v>2.81770018868762</c:v>
                </c:pt>
                <c:pt idx="6571">
                  <c:v>2.8182492357207</c:v>
                </c:pt>
                <c:pt idx="6572">
                  <c:v>2.81879966193138</c:v>
                </c:pt>
                <c:pt idx="6573">
                  <c:v>2.81935146633004</c:v>
                </c:pt>
                <c:pt idx="6574">
                  <c:v>2.81990464791349</c:v>
                </c:pt>
                <c:pt idx="6575">
                  <c:v>2.82045920566491</c:v>
                </c:pt>
                <c:pt idx="6576">
                  <c:v>2.82101513855393</c:v>
                </c:pt>
                <c:pt idx="6577">
                  <c:v>2.8215724455366</c:v>
                </c:pt>
                <c:pt idx="6578">
                  <c:v>2.82213112555539</c:v>
                </c:pt>
                <c:pt idx="6579">
                  <c:v>2.82269117753925</c:v>
                </c:pt>
                <c:pt idx="6580">
                  <c:v>2.82325260040356</c:v>
                </c:pt>
                <c:pt idx="6581">
                  <c:v>2.82381539305019</c:v>
                </c:pt>
                <c:pt idx="6582">
                  <c:v>2.82437955436747</c:v>
                </c:pt>
                <c:pt idx="6583">
                  <c:v>2.82494508323025</c:v>
                </c:pt>
                <c:pt idx="6584">
                  <c:v>2.82551197849986</c:v>
                </c:pt>
                <c:pt idx="6585">
                  <c:v>2.82608023902416</c:v>
                </c:pt>
                <c:pt idx="6586">
                  <c:v>2.82664986363751</c:v>
                </c:pt>
                <c:pt idx="6587">
                  <c:v>2.82722085116084</c:v>
                </c:pt>
                <c:pt idx="6588">
                  <c:v>2.82779320040161</c:v>
                </c:pt>
                <c:pt idx="6589">
                  <c:v>2.82836691015384</c:v>
                </c:pt>
                <c:pt idx="6590">
                  <c:v>2.82894197919813</c:v>
                </c:pt>
                <c:pt idx="6591">
                  <c:v>2.82951840630166</c:v>
                </c:pt>
                <c:pt idx="6592">
                  <c:v>2.8300961902182</c:v>
                </c:pt>
                <c:pt idx="6593">
                  <c:v>2.83067532968813</c:v>
                </c:pt>
                <c:pt idx="6594">
                  <c:v>2.83125582343848</c:v>
                </c:pt>
                <c:pt idx="6595">
                  <c:v>2.83183767018287</c:v>
                </c:pt>
                <c:pt idx="6596">
                  <c:v>2.83242086862159</c:v>
                </c:pt>
                <c:pt idx="6597">
                  <c:v>2.83300541744159</c:v>
                </c:pt>
                <c:pt idx="6598">
                  <c:v>2.83359131531649</c:v>
                </c:pt>
                <c:pt idx="6599">
                  <c:v>2.83417856090659</c:v>
                </c:pt>
                <c:pt idx="6600">
                  <c:v>2.83476715285889</c:v>
                </c:pt>
                <c:pt idx="6601">
                  <c:v>2.83535708980711</c:v>
                </c:pt>
                <c:pt idx="6602">
                  <c:v>2.83594837037168</c:v>
                </c:pt>
                <c:pt idx="6603">
                  <c:v>2.8365409931598</c:v>
                </c:pt>
                <c:pt idx="6604">
                  <c:v>2.83713495676539</c:v>
                </c:pt>
                <c:pt idx="6605">
                  <c:v>2.83773025976913</c:v>
                </c:pt>
                <c:pt idx="6606">
                  <c:v>2.83832690073853</c:v>
                </c:pt>
                <c:pt idx="6607">
                  <c:v>2.83892487822784</c:v>
                </c:pt>
                <c:pt idx="6608">
                  <c:v>2.83952419077815</c:v>
                </c:pt>
                <c:pt idx="6609">
                  <c:v>2.84012483691737</c:v>
                </c:pt>
                <c:pt idx="6610">
                  <c:v>2.84072681516025</c:v>
                </c:pt>
                <c:pt idx="6611">
                  <c:v>2.84133012400837</c:v>
                </c:pt>
                <c:pt idx="6612">
                  <c:v>2.84193476195021</c:v>
                </c:pt>
                <c:pt idx="6613">
                  <c:v>2.84254072746111</c:v>
                </c:pt>
                <c:pt idx="6614">
                  <c:v>2.84314801900332</c:v>
                </c:pt>
                <c:pt idx="6615">
                  <c:v>2.84375663502598</c:v>
                </c:pt>
                <c:pt idx="6616">
                  <c:v>2.8443665739652</c:v>
                </c:pt>
                <c:pt idx="6617">
                  <c:v>2.84497783424399</c:v>
                </c:pt>
                <c:pt idx="6618">
                  <c:v>2.84559041427234</c:v>
                </c:pt>
                <c:pt idx="6619">
                  <c:v>2.84620431244722</c:v>
                </c:pt>
                <c:pt idx="6620">
                  <c:v>2.84681952715257</c:v>
                </c:pt>
                <c:pt idx="6621">
                  <c:v>2.84743605675936</c:v>
                </c:pt>
                <c:pt idx="6622">
                  <c:v>2.84805389962556</c:v>
                </c:pt>
                <c:pt idx="6623">
                  <c:v>2.8486730540962</c:v>
                </c:pt>
                <c:pt idx="6624">
                  <c:v>2.84929351850335</c:v>
                </c:pt>
                <c:pt idx="6625">
                  <c:v>2.84991529116615</c:v>
                </c:pt>
                <c:pt idx="6626">
                  <c:v>2.85053837039085</c:v>
                </c:pt>
                <c:pt idx="6627">
                  <c:v>2.85116275447077</c:v>
                </c:pt>
                <c:pt idx="6628">
                  <c:v>2.85178844168639</c:v>
                </c:pt>
                <c:pt idx="6629">
                  <c:v>2.85241543030529</c:v>
                </c:pt>
                <c:pt idx="6630">
                  <c:v>2.85304371858224</c:v>
                </c:pt>
                <c:pt idx="6631">
                  <c:v>2.85367330475915</c:v>
                </c:pt>
                <c:pt idx="6632">
                  <c:v>2.85430418706516</c:v>
                </c:pt>
                <c:pt idx="6633">
                  <c:v>2.85493636371658</c:v>
                </c:pt>
                <c:pt idx="6634">
                  <c:v>2.85556983291697</c:v>
                </c:pt>
                <c:pt idx="6635">
                  <c:v>2.85620459285711</c:v>
                </c:pt>
                <c:pt idx="6636">
                  <c:v>2.85684064171507</c:v>
                </c:pt>
                <c:pt idx="6637">
                  <c:v>2.85747797765618</c:v>
                </c:pt>
                <c:pt idx="6638">
                  <c:v>2.85811659883307</c:v>
                </c:pt>
                <c:pt idx="6639">
                  <c:v>2.85875650338568</c:v>
                </c:pt>
                <c:pt idx="6640">
                  <c:v>2.8593976894413</c:v>
                </c:pt>
                <c:pt idx="6641">
                  <c:v>2.86004015511456</c:v>
                </c:pt>
                <c:pt idx="6642">
                  <c:v>2.86068389850745</c:v>
                </c:pt>
                <c:pt idx="6643">
                  <c:v>2.86132891770938</c:v>
                </c:pt>
                <c:pt idx="6644">
                  <c:v>2.86197521079714</c:v>
                </c:pt>
                <c:pt idx="6645">
                  <c:v>2.86262277583495</c:v>
                </c:pt>
                <c:pt idx="6646">
                  <c:v>2.8632716108745</c:v>
                </c:pt>
                <c:pt idx="6647">
                  <c:v>2.86392171395492</c:v>
                </c:pt>
                <c:pt idx="6648">
                  <c:v>2.86457308310284</c:v>
                </c:pt>
                <c:pt idx="6649">
                  <c:v>2.86522571633238</c:v>
                </c:pt>
                <c:pt idx="6650">
                  <c:v>2.8658796116452</c:v>
                </c:pt>
                <c:pt idx="6651">
                  <c:v>2.86653476703049</c:v>
                </c:pt>
                <c:pt idx="6652">
                  <c:v>2.86719118046502</c:v>
                </c:pt>
                <c:pt idx="6653">
                  <c:v>2.86784884991312</c:v>
                </c:pt>
                <c:pt idx="6654">
                  <c:v>2.86850777332675</c:v>
                </c:pt>
                <c:pt idx="6655">
                  <c:v>2.86916794864548</c:v>
                </c:pt>
                <c:pt idx="6656">
                  <c:v>2.86982937379652</c:v>
                </c:pt>
                <c:pt idx="6657">
                  <c:v>2.87049204669475</c:v>
                </c:pt>
                <c:pt idx="6658">
                  <c:v>2.87115596524274</c:v>
                </c:pt>
                <c:pt idx="6659">
                  <c:v>2.87182112733076</c:v>
                </c:pt>
                <c:pt idx="6660">
                  <c:v>2.8724875308368</c:v>
                </c:pt>
                <c:pt idx="6661">
                  <c:v>2.87315517362662</c:v>
                </c:pt>
                <c:pt idx="6662">
                  <c:v>2.87382405355373</c:v>
                </c:pt>
                <c:pt idx="6663">
                  <c:v>2.87449416845942</c:v>
                </c:pt>
                <c:pt idx="6664">
                  <c:v>2.87516551617283</c:v>
                </c:pt>
                <c:pt idx="6665">
                  <c:v>2.87583809451089</c:v>
                </c:pt>
                <c:pt idx="6666">
                  <c:v>2.8765119012784</c:v>
                </c:pt>
                <c:pt idx="6667">
                  <c:v>2.87718693426805</c:v>
                </c:pt>
                <c:pt idx="6668">
                  <c:v>2.87786319126042</c:v>
                </c:pt>
                <c:pt idx="6669">
                  <c:v>2.87854067002399</c:v>
                </c:pt>
                <c:pt idx="6670">
                  <c:v>2.87921936831522</c:v>
                </c:pt>
                <c:pt idx="6671">
                  <c:v>2.87989928387848</c:v>
                </c:pt>
                <c:pt idx="6672">
                  <c:v>2.88058041444618</c:v>
                </c:pt>
                <c:pt idx="6673">
                  <c:v>2.88126275773872</c:v>
                </c:pt>
                <c:pt idx="6674">
                  <c:v>2.8819463114645</c:v>
                </c:pt>
                <c:pt idx="6675">
                  <c:v>2.88263107332003</c:v>
                </c:pt>
                <c:pt idx="6676">
                  <c:v>2.88331704098984</c:v>
                </c:pt>
                <c:pt idx="6677">
                  <c:v>2.88400421214661</c:v>
                </c:pt>
                <c:pt idx="6678">
                  <c:v>2.8846925844511</c:v>
                </c:pt>
                <c:pt idx="6679">
                  <c:v>2.88538215555224</c:v>
                </c:pt>
                <c:pt idx="6680">
                  <c:v>2.88607292308711</c:v>
                </c:pt>
                <c:pt idx="6681">
                  <c:v>2.88676488468101</c:v>
                </c:pt>
                <c:pt idx="6682">
                  <c:v>2.88745803794743</c:v>
                </c:pt>
                <c:pt idx="6683">
                  <c:v>2.8881523804881</c:v>
                </c:pt>
                <c:pt idx="6684">
                  <c:v>2.88884790989302</c:v>
                </c:pt>
                <c:pt idx="6685">
                  <c:v>2.88954462374049</c:v>
                </c:pt>
                <c:pt idx="6686">
                  <c:v>2.89024251959709</c:v>
                </c:pt>
                <c:pt idx="6687">
                  <c:v>2.89094159501775</c:v>
                </c:pt>
                <c:pt idx="6688">
                  <c:v>2.89164184754576</c:v>
                </c:pt>
                <c:pt idx="6689">
                  <c:v>2.8923432747128</c:v>
                </c:pt>
                <c:pt idx="6690">
                  <c:v>2.89304587403892</c:v>
                </c:pt>
                <c:pt idx="6691">
                  <c:v>2.89374964303265</c:v>
                </c:pt>
                <c:pt idx="6692">
                  <c:v>2.89445457919095</c:v>
                </c:pt>
                <c:pt idx="6693">
                  <c:v>2.89516067999925</c:v>
                </c:pt>
                <c:pt idx="6694">
                  <c:v>2.89586794293152</c:v>
                </c:pt>
                <c:pt idx="6695">
                  <c:v>2.89657636545023</c:v>
                </c:pt>
                <c:pt idx="6696">
                  <c:v>2.89728594500641</c:v>
                </c:pt>
                <c:pt idx="6697">
                  <c:v>2.89799667903968</c:v>
                </c:pt>
                <c:pt idx="6698">
                  <c:v>2.89870856497827</c:v>
                </c:pt>
                <c:pt idx="6699">
                  <c:v>2.89942160023902</c:v>
                </c:pt>
                <c:pt idx="6700">
                  <c:v>2.90013578222744</c:v>
                </c:pt>
                <c:pt idx="6701">
                  <c:v>2.90085110833772</c:v>
                </c:pt>
                <c:pt idx="6702">
                  <c:v>2.90156757595277</c:v>
                </c:pt>
                <c:pt idx="6703">
                  <c:v>2.90228518244422</c:v>
                </c:pt>
                <c:pt idx="6704">
                  <c:v>2.90300392517246</c:v>
                </c:pt>
                <c:pt idx="6705">
                  <c:v>2.90372380148666</c:v>
                </c:pt>
                <c:pt idx="6706">
                  <c:v>2.90444480872483</c:v>
                </c:pt>
                <c:pt idx="6707">
                  <c:v>2.90516694421378</c:v>
                </c:pt>
                <c:pt idx="6708">
                  <c:v>2.90589020526922</c:v>
                </c:pt>
                <c:pt idx="6709">
                  <c:v>2.90661458919572</c:v>
                </c:pt>
                <c:pt idx="6710">
                  <c:v>2.90734009328679</c:v>
                </c:pt>
                <c:pt idx="6711">
                  <c:v>2.90806671482488</c:v>
                </c:pt>
                <c:pt idx="6712">
                  <c:v>2.9087944510814</c:v>
                </c:pt>
                <c:pt idx="6713">
                  <c:v>2.90952329931677</c:v>
                </c:pt>
                <c:pt idx="6714">
                  <c:v>2.91025325678043</c:v>
                </c:pt>
                <c:pt idx="6715">
                  <c:v>2.91098432071088</c:v>
                </c:pt>
                <c:pt idx="6716">
                  <c:v>2.91171648833569</c:v>
                </c:pt>
                <c:pt idx="6717">
                  <c:v>2.91244975687153</c:v>
                </c:pt>
                <c:pt idx="6718">
                  <c:v>2.91318412352423</c:v>
                </c:pt>
                <c:pt idx="6719">
                  <c:v>2.91391958548877</c:v>
                </c:pt>
                <c:pt idx="6720">
                  <c:v>2.91465613994929</c:v>
                </c:pt>
                <c:pt idx="6721">
                  <c:v>2.91539378407921</c:v>
                </c:pt>
                <c:pt idx="6722">
                  <c:v>2.91613251504113</c:v>
                </c:pt>
                <c:pt idx="6723">
                  <c:v>2.91687232998696</c:v>
                </c:pt>
                <c:pt idx="6724">
                  <c:v>2.91761322605792</c:v>
                </c:pt>
                <c:pt idx="6725">
                  <c:v>2.91835520038452</c:v>
                </c:pt>
                <c:pt idx="6726">
                  <c:v>2.91909825008668</c:v>
                </c:pt>
                <c:pt idx="6727">
                  <c:v>2.91984237227365</c:v>
                </c:pt>
                <c:pt idx="6728">
                  <c:v>2.92058756404414</c:v>
                </c:pt>
                <c:pt idx="6729">
                  <c:v>2.92133382248629</c:v>
                </c:pt>
                <c:pt idx="6730">
                  <c:v>2.92208114467771</c:v>
                </c:pt>
                <c:pt idx="6731">
                  <c:v>2.92282952768549</c:v>
                </c:pt>
                <c:pt idx="6732">
                  <c:v>2.9235789685663</c:v>
                </c:pt>
                <c:pt idx="6733">
                  <c:v>2.92432946436632</c:v>
                </c:pt>
                <c:pt idx="6734">
                  <c:v>2.92508101212135</c:v>
                </c:pt>
                <c:pt idx="6735">
                  <c:v>2.92583360885679</c:v>
                </c:pt>
                <c:pt idx="6736">
                  <c:v>2.92658725158769</c:v>
                </c:pt>
                <c:pt idx="6737">
                  <c:v>2.92734193731879</c:v>
                </c:pt>
                <c:pt idx="6738">
                  <c:v>2.92809766304452</c:v>
                </c:pt>
                <c:pt idx="6739">
                  <c:v>2.92885442574906</c:v>
                </c:pt>
                <c:pt idx="6740">
                  <c:v>2.92961222240633</c:v>
                </c:pt>
                <c:pt idx="6741">
                  <c:v>2.93037104998007</c:v>
                </c:pt>
                <c:pt idx="6742">
                  <c:v>2.93113090542385</c:v>
                </c:pt>
                <c:pt idx="6743">
                  <c:v>2.93189178568106</c:v>
                </c:pt>
                <c:pt idx="6744">
                  <c:v>2.93265368768501</c:v>
                </c:pt>
                <c:pt idx="6745">
                  <c:v>2.93341660835892</c:v>
                </c:pt>
                <c:pt idx="6746">
                  <c:v>2.93418054461595</c:v>
                </c:pt>
                <c:pt idx="6747">
                  <c:v>2.93494549335922</c:v>
                </c:pt>
                <c:pt idx="6748">
                  <c:v>2.9357114514819</c:v>
                </c:pt>
                <c:pt idx="6749">
                  <c:v>2.93647841586714</c:v>
                </c:pt>
                <c:pt idx="6750">
                  <c:v>2.93724638338822</c:v>
                </c:pt>
                <c:pt idx="6751">
                  <c:v>2.93801535090847</c:v>
                </c:pt>
                <c:pt idx="6752">
                  <c:v>2.93878531528138</c:v>
                </c:pt>
                <c:pt idx="6753">
                  <c:v>2.93955627335059</c:v>
                </c:pt>
                <c:pt idx="6754">
                  <c:v>2.94032822194994</c:v>
                </c:pt>
                <c:pt idx="6755">
                  <c:v>2.94110115790347</c:v>
                </c:pt>
                <c:pt idx="6756">
                  <c:v>2.94187507802552</c:v>
                </c:pt>
                <c:pt idx="6757">
                  <c:v>2.94264997912066</c:v>
                </c:pt>
                <c:pt idx="6758">
                  <c:v>2.94342585798384</c:v>
                </c:pt>
                <c:pt idx="6759">
                  <c:v>2.9442027114003</c:v>
                </c:pt>
                <c:pt idx="6760">
                  <c:v>2.94498053614571</c:v>
                </c:pt>
                <c:pt idx="6761">
                  <c:v>2.94575932898612</c:v>
                </c:pt>
                <c:pt idx="6762">
                  <c:v>2.94653908667804</c:v>
                </c:pt>
                <c:pt idx="6763">
                  <c:v>2.94731980596847</c:v>
                </c:pt>
                <c:pt idx="6764">
                  <c:v>2.94810148359489</c:v>
                </c:pt>
                <c:pt idx="6765">
                  <c:v>2.94888411628534</c:v>
                </c:pt>
                <c:pt idx="6766">
                  <c:v>2.94966770075843</c:v>
                </c:pt>
                <c:pt idx="6767">
                  <c:v>2.95045223372338</c:v>
                </c:pt>
                <c:pt idx="6768">
                  <c:v>2.95123771188004</c:v>
                </c:pt>
                <c:pt idx="6769">
                  <c:v>2.95202413191894</c:v>
                </c:pt>
                <c:pt idx="6770">
                  <c:v>2.95281149052132</c:v>
                </c:pt>
                <c:pt idx="6771">
                  <c:v>2.95359978435914</c:v>
                </c:pt>
                <c:pt idx="6772">
                  <c:v>2.95438901009513</c:v>
                </c:pt>
                <c:pt idx="6773">
                  <c:v>2.95517916438284</c:v>
                </c:pt>
                <c:pt idx="6774">
                  <c:v>2.95597024386664</c:v>
                </c:pt>
                <c:pt idx="6775">
                  <c:v>2.95676224518178</c:v>
                </c:pt>
                <c:pt idx="6776">
                  <c:v>2.9575551649544</c:v>
                </c:pt>
                <c:pt idx="6777">
                  <c:v>2.95834899980159</c:v>
                </c:pt>
                <c:pt idx="6778">
                  <c:v>2.95914374633138</c:v>
                </c:pt>
                <c:pt idx="6779">
                  <c:v>2.95993940114285</c:v>
                </c:pt>
                <c:pt idx="6780">
                  <c:v>2.96073596082607</c:v>
                </c:pt>
                <c:pt idx="6781">
                  <c:v>2.96153342196219</c:v>
                </c:pt>
                <c:pt idx="6782">
                  <c:v>2.9623317811235</c:v>
                </c:pt>
                <c:pt idx="6783">
                  <c:v>2.96313103487336</c:v>
                </c:pt>
                <c:pt idx="6784">
                  <c:v>2.96393117976636</c:v>
                </c:pt>
                <c:pt idx="6785">
                  <c:v>2.96473221234826</c:v>
                </c:pt>
                <c:pt idx="6786">
                  <c:v>2.96553412915608</c:v>
                </c:pt>
                <c:pt idx="6787">
                  <c:v>2.9663369267181</c:v>
                </c:pt>
                <c:pt idx="6788">
                  <c:v>2.96714060155392</c:v>
                </c:pt>
                <c:pt idx="6789">
                  <c:v>2.96794515017446</c:v>
                </c:pt>
                <c:pt idx="6790">
                  <c:v>2.96875056908203</c:v>
                </c:pt>
                <c:pt idx="6791">
                  <c:v>2.96955685477036</c:v>
                </c:pt>
                <c:pt idx="6792">
                  <c:v>2.97036400372461</c:v>
                </c:pt>
                <c:pt idx="6793">
                  <c:v>2.97117201242143</c:v>
                </c:pt>
                <c:pt idx="6794">
                  <c:v>2.97198087732896</c:v>
                </c:pt>
                <c:pt idx="6795">
                  <c:v>2.97279059490694</c:v>
                </c:pt>
                <c:pt idx="6796">
                  <c:v>2.97360116160664</c:v>
                </c:pt>
                <c:pt idx="6797">
                  <c:v>2.97441257387098</c:v>
                </c:pt>
                <c:pt idx="6798">
                  <c:v>2.97522482813453</c:v>
                </c:pt>
                <c:pt idx="6799">
                  <c:v>2.97603792082354</c:v>
                </c:pt>
                <c:pt idx="6800">
                  <c:v>2.97685184835601</c:v>
                </c:pt>
                <c:pt idx="6801">
                  <c:v>2.97766660714166</c:v>
                </c:pt>
                <c:pt idx="6802">
                  <c:v>2.97848219358205</c:v>
                </c:pt>
                <c:pt idx="6803">
                  <c:v>2.97929860407054</c:v>
                </c:pt>
                <c:pt idx="6804">
                  <c:v>2.98011583499236</c:v>
                </c:pt>
                <c:pt idx="6805">
                  <c:v>2.98093388272467</c:v>
                </c:pt>
                <c:pt idx="6806">
                  <c:v>2.98175274363653</c:v>
                </c:pt>
                <c:pt idx="6807">
                  <c:v>2.982572414089</c:v>
                </c:pt>
                <c:pt idx="6808">
                  <c:v>2.98339289043515</c:v>
                </c:pt>
                <c:pt idx="6809">
                  <c:v>2.98421416902007</c:v>
                </c:pt>
                <c:pt idx="6810">
                  <c:v>2.98503624618097</c:v>
                </c:pt>
                <c:pt idx="6811">
                  <c:v>2.98585911824716</c:v>
                </c:pt>
                <c:pt idx="6812">
                  <c:v>2.98668278154008</c:v>
                </c:pt>
                <c:pt idx="6813">
                  <c:v>2.98750723237341</c:v>
                </c:pt>
                <c:pt idx="6814">
                  <c:v>2.98833246705303</c:v>
                </c:pt>
                <c:pt idx="6815">
                  <c:v>2.98915848187707</c:v>
                </c:pt>
                <c:pt idx="6816">
                  <c:v>2.98998527313599</c:v>
                </c:pt>
                <c:pt idx="6817">
                  <c:v>2.99081283711257</c:v>
                </c:pt>
                <c:pt idx="6818">
                  <c:v>2.99164117008197</c:v>
                </c:pt>
                <c:pt idx="6819">
                  <c:v>2.99247026831175</c:v>
                </c:pt>
                <c:pt idx="6820">
                  <c:v>2.99330012806193</c:v>
                </c:pt>
                <c:pt idx="6821">
                  <c:v>2.99413074558501</c:v>
                </c:pt>
                <c:pt idx="6822">
                  <c:v>2.994962117126</c:v>
                </c:pt>
                <c:pt idx="6823">
                  <c:v>2.99579423892249</c:v>
                </c:pt>
                <c:pt idx="6824">
                  <c:v>2.99662710720465</c:v>
                </c:pt>
                <c:pt idx="6825">
                  <c:v>2.99746071819528</c:v>
                </c:pt>
                <c:pt idx="6826">
                  <c:v>2.99829506810986</c:v>
                </c:pt>
                <c:pt idx="6827">
                  <c:v>2.99913015315657</c:v>
                </c:pt>
                <c:pt idx="6828">
                  <c:v>2.99996596953634</c:v>
                </c:pt>
                <c:pt idx="6829">
                  <c:v>3.00080251344288</c:v>
                </c:pt>
                <c:pt idx="6830">
                  <c:v>3.00163978106271</c:v>
                </c:pt>
                <c:pt idx="6831">
                  <c:v>3.00247776857522</c:v>
                </c:pt>
                <c:pt idx="6832">
                  <c:v>3.0033164721527</c:v>
                </c:pt>
                <c:pt idx="6833">
                  <c:v>3.00415588796035</c:v>
                </c:pt>
                <c:pt idx="6834">
                  <c:v>3.00499601215637</c:v>
                </c:pt>
                <c:pt idx="6835">
                  <c:v>3.00583684089194</c:v>
                </c:pt>
                <c:pt idx="6836">
                  <c:v>3.00667837031129</c:v>
                </c:pt>
                <c:pt idx="6837">
                  <c:v>3.00752059655177</c:v>
                </c:pt>
                <c:pt idx="6838">
                  <c:v>3.00836351574381</c:v>
                </c:pt>
                <c:pt idx="6839">
                  <c:v>3.00920712401101</c:v>
                </c:pt>
                <c:pt idx="6840">
                  <c:v>3.01005141747019</c:v>
                </c:pt>
                <c:pt idx="6841">
                  <c:v>3.0108963922314</c:v>
                </c:pt>
                <c:pt idx="6842">
                  <c:v>3.01174204439794</c:v>
                </c:pt>
                <c:pt idx="6843">
                  <c:v>3.01258837006645</c:v>
                </c:pt>
                <c:pt idx="6844">
                  <c:v>3.01343536532692</c:v>
                </c:pt>
                <c:pt idx="6845">
                  <c:v>3.01428302626273</c:v>
                </c:pt>
                <c:pt idx="6846">
                  <c:v>3.01513134895068</c:v>
                </c:pt>
                <c:pt idx="6847">
                  <c:v>3.01598032946106</c:v>
                </c:pt>
                <c:pt idx="6848">
                  <c:v>3.01682996385764</c:v>
                </c:pt>
                <c:pt idx="6849">
                  <c:v>3.01768024819776</c:v>
                </c:pt>
                <c:pt idx="6850">
                  <c:v>3.01853117853234</c:v>
                </c:pt>
                <c:pt idx="6851">
                  <c:v>3.01938275090591</c:v>
                </c:pt>
                <c:pt idx="6852">
                  <c:v>3.02023496135667</c:v>
                </c:pt>
                <c:pt idx="6853">
                  <c:v>3.02108780591654</c:v>
                </c:pt>
                <c:pt idx="6854">
                  <c:v>3.02194128061116</c:v>
                </c:pt>
                <c:pt idx="6855">
                  <c:v>3.02279538145996</c:v>
                </c:pt>
                <c:pt idx="6856">
                  <c:v>3.02365010447619</c:v>
                </c:pt>
                <c:pt idx="6857">
                  <c:v>3.02450544566696</c:v>
                </c:pt>
                <c:pt idx="6858">
                  <c:v>3.02536140103327</c:v>
                </c:pt>
                <c:pt idx="6859">
                  <c:v>3.02621796657007</c:v>
                </c:pt>
                <c:pt idx="6860">
                  <c:v>3.02707513826628</c:v>
                </c:pt>
                <c:pt idx="6861">
                  <c:v>3.02793291210485</c:v>
                </c:pt>
                <c:pt idx="6862">
                  <c:v>3.02879128406277</c:v>
                </c:pt>
                <c:pt idx="6863">
                  <c:v>3.02965025011113</c:v>
                </c:pt>
                <c:pt idx="6864">
                  <c:v>3.03050980621517</c:v>
                </c:pt>
                <c:pt idx="6865">
                  <c:v>3.03136994833431</c:v>
                </c:pt>
                <c:pt idx="6866">
                  <c:v>3.03223067242213</c:v>
                </c:pt>
                <c:pt idx="6867">
                  <c:v>3.03309197442656</c:v>
                </c:pt>
                <c:pt idx="6868">
                  <c:v>3.03395385028975</c:v>
                </c:pt>
                <c:pt idx="6869">
                  <c:v>3.03481629594821</c:v>
                </c:pt>
                <c:pt idx="6870">
                  <c:v>3.03567930733284</c:v>
                </c:pt>
                <c:pt idx="6871">
                  <c:v>3.03654288036895</c:v>
                </c:pt>
                <c:pt idx="6872">
                  <c:v>3.03740701097628</c:v>
                </c:pt>
                <c:pt idx="6873">
                  <c:v>3.03827169506911</c:v>
                </c:pt>
                <c:pt idx="6874">
                  <c:v>3.03913692855622</c:v>
                </c:pt>
                <c:pt idx="6875">
                  <c:v>3.040002707341</c:v>
                </c:pt>
                <c:pt idx="6876">
                  <c:v>3.04086902732144</c:v>
                </c:pt>
                <c:pt idx="6877">
                  <c:v>3.04173588439018</c:v>
                </c:pt>
                <c:pt idx="6878">
                  <c:v>3.04260327443457</c:v>
                </c:pt>
                <c:pt idx="6879">
                  <c:v>3.04347119333671</c:v>
                </c:pt>
                <c:pt idx="6880">
                  <c:v>3.04433963697347</c:v>
                </c:pt>
                <c:pt idx="6881">
                  <c:v>3.04520860121653</c:v>
                </c:pt>
                <c:pt idx="6882">
                  <c:v>3.04607808193246</c:v>
                </c:pt>
                <c:pt idx="6883">
                  <c:v>3.04694807498269</c:v>
                </c:pt>
                <c:pt idx="6884">
                  <c:v>3.04781857622365</c:v>
                </c:pt>
                <c:pt idx="6885">
                  <c:v>3.0486895815067</c:v>
                </c:pt>
                <c:pt idx="6886">
                  <c:v>3.04956108667826</c:v>
                </c:pt>
                <c:pt idx="6887">
                  <c:v>3.0504330875798</c:v>
                </c:pt>
                <c:pt idx="6888">
                  <c:v>3.0513055800479</c:v>
                </c:pt>
                <c:pt idx="6889">
                  <c:v>3.0521785599143</c:v>
                </c:pt>
                <c:pt idx="6890">
                  <c:v>3.05305202300592</c:v>
                </c:pt>
                <c:pt idx="6891">
                  <c:v>3.0539259651449</c:v>
                </c:pt>
                <c:pt idx="6892">
                  <c:v>3.05480038214867</c:v>
                </c:pt>
                <c:pt idx="6893">
                  <c:v>3.05567526982997</c:v>
                </c:pt>
                <c:pt idx="6894">
                  <c:v>3.05655062399689</c:v>
                </c:pt>
                <c:pt idx="6895">
                  <c:v>3.05742644045291</c:v>
                </c:pt>
                <c:pt idx="6896">
                  <c:v>3.05830271499696</c:v>
                </c:pt>
                <c:pt idx="6897">
                  <c:v>3.05917944342345</c:v>
                </c:pt>
                <c:pt idx="6898">
                  <c:v>3.06005662152229</c:v>
                </c:pt>
                <c:pt idx="6899">
                  <c:v>3.06093424507897</c:v>
                </c:pt>
                <c:pt idx="6900">
                  <c:v>3.06181230987458</c:v>
                </c:pt>
                <c:pt idx="6901">
                  <c:v>3.06269081168586</c:v>
                </c:pt>
                <c:pt idx="6902">
                  <c:v>3.06356974628522</c:v>
                </c:pt>
                <c:pt idx="6903">
                  <c:v>3.06444910944082</c:v>
                </c:pt>
                <c:pt idx="6904">
                  <c:v>3.06532889691657</c:v>
                </c:pt>
                <c:pt idx="6905">
                  <c:v>3.06620910447221</c:v>
                </c:pt>
                <c:pt idx="6906">
                  <c:v>3.06708972786333</c:v>
                </c:pt>
                <c:pt idx="6907">
                  <c:v>3.0679707628414</c:v>
                </c:pt>
                <c:pt idx="6908">
                  <c:v>3.06885220515385</c:v>
                </c:pt>
                <c:pt idx="6909">
                  <c:v>3.06973405054407</c:v>
                </c:pt>
                <c:pt idx="6910">
                  <c:v>3.07061629475149</c:v>
                </c:pt>
                <c:pt idx="6911">
                  <c:v>3.07149893351159</c:v>
                </c:pt>
                <c:pt idx="6912">
                  <c:v>3.07238196255596</c:v>
                </c:pt>
                <c:pt idx="6913">
                  <c:v>3.07326537761234</c:v>
                </c:pt>
                <c:pt idx="6914">
                  <c:v>3.07414917440467</c:v>
                </c:pt>
                <c:pt idx="6915">
                  <c:v>3.0750333486531</c:v>
                </c:pt>
                <c:pt idx="6916">
                  <c:v>3.07591789607406</c:v>
                </c:pt>
                <c:pt idx="6917">
                  <c:v>3.07680281238032</c:v>
                </c:pt>
                <c:pt idx="6918">
                  <c:v>3.07768809328099</c:v>
                </c:pt>
                <c:pt idx="6919">
                  <c:v>3.07857373448157</c:v>
                </c:pt>
                <c:pt idx="6920">
                  <c:v>3.07945973168403</c:v>
                </c:pt>
                <c:pt idx="6921">
                  <c:v>3.08034608058681</c:v>
                </c:pt>
                <c:pt idx="6922">
                  <c:v>3.08123277688489</c:v>
                </c:pt>
                <c:pt idx="6923">
                  <c:v>3.08211981626981</c:v>
                </c:pt>
                <c:pt idx="6924">
                  <c:v>3.08300719442973</c:v>
                </c:pt>
                <c:pt idx="6925">
                  <c:v>3.08389490704946</c:v>
                </c:pt>
                <c:pt idx="6926">
                  <c:v>3.08478294981052</c:v>
                </c:pt>
                <c:pt idx="6927">
                  <c:v>3.08567131839116</c:v>
                </c:pt>
                <c:pt idx="6928">
                  <c:v>3.08656000846643</c:v>
                </c:pt>
                <c:pt idx="6929">
                  <c:v>3.08744901570819</c:v>
                </c:pt>
                <c:pt idx="6930">
                  <c:v>3.08833833578517</c:v>
                </c:pt>
                <c:pt idx="6931">
                  <c:v>3.08922796436303</c:v>
                </c:pt>
                <c:pt idx="6932">
                  <c:v>3.09011789710438</c:v>
                </c:pt>
                <c:pt idx="6933">
                  <c:v>3.09100812966881</c:v>
                </c:pt>
                <c:pt idx="6934">
                  <c:v>3.09189865771296</c:v>
                </c:pt>
                <c:pt idx="6935">
                  <c:v>3.09278947689057</c:v>
                </c:pt>
                <c:pt idx="6936">
                  <c:v>3.09368058285248</c:v>
                </c:pt>
                <c:pt idx="6937">
                  <c:v>3.09457197124673</c:v>
                </c:pt>
                <c:pt idx="6938">
                  <c:v>3.09546363771854</c:v>
                </c:pt>
                <c:pt idx="6939">
                  <c:v>3.09635557791041</c:v>
                </c:pt>
                <c:pt idx="6940">
                  <c:v>3.09724778746213</c:v>
                </c:pt>
                <c:pt idx="6941">
                  <c:v>3.09814026201083</c:v>
                </c:pt>
                <c:pt idx="6942">
                  <c:v>3.09903299719101</c:v>
                </c:pt>
                <c:pt idx="6943">
                  <c:v>3.09992598863464</c:v>
                </c:pt>
                <c:pt idx="6944">
                  <c:v>3.10081923197112</c:v>
                </c:pt>
                <c:pt idx="6945">
                  <c:v>3.10171272282738</c:v>
                </c:pt>
                <c:pt idx="6946">
                  <c:v>3.10260645682791</c:v>
                </c:pt>
                <c:pt idx="6947">
                  <c:v>3.10350042959478</c:v>
                </c:pt>
                <c:pt idx="6948">
                  <c:v>3.10439463674774</c:v>
                </c:pt>
                <c:pt idx="6949">
                  <c:v>3.10528907390419</c:v>
                </c:pt>
                <c:pt idx="6950">
                  <c:v>3.10618373667928</c:v>
                </c:pt>
                <c:pt idx="6951">
                  <c:v>3.10707862068594</c:v>
                </c:pt>
                <c:pt idx="6952">
                  <c:v>3.10797372153489</c:v>
                </c:pt>
                <c:pt idx="6953">
                  <c:v>3.10886903483473</c:v>
                </c:pt>
                <c:pt idx="6954">
                  <c:v>3.10976455619196</c:v>
                </c:pt>
                <c:pt idx="6955">
                  <c:v>3.11066028121102</c:v>
                </c:pt>
                <c:pt idx="6956">
                  <c:v>3.11155620549435</c:v>
                </c:pt>
                <c:pt idx="6957">
                  <c:v>3.11245232464242</c:v>
                </c:pt>
                <c:pt idx="6958">
                  <c:v>3.11334863425377</c:v>
                </c:pt>
                <c:pt idx="6959">
                  <c:v>3.11424512992508</c:v>
                </c:pt>
                <c:pt idx="6960">
                  <c:v>3.11514180725116</c:v>
                </c:pt>
                <c:pt idx="6961">
                  <c:v>3.11603866182505</c:v>
                </c:pt>
                <c:pt idx="6962">
                  <c:v>3.11693568923804</c:v>
                </c:pt>
                <c:pt idx="6963">
                  <c:v>3.11783288507971</c:v>
                </c:pt>
                <c:pt idx="6964">
                  <c:v>3.11873024493798</c:v>
                </c:pt>
                <c:pt idx="6965">
                  <c:v>3.11962776439915</c:v>
                </c:pt>
                <c:pt idx="6966">
                  <c:v>3.12052543904794</c:v>
                </c:pt>
                <c:pt idx="6967">
                  <c:v>3.12142326446755</c:v>
                </c:pt>
                <c:pt idx="6968">
                  <c:v>3.12232123623968</c:v>
                </c:pt>
                <c:pt idx="6969">
                  <c:v>3.12321934994459</c:v>
                </c:pt>
                <c:pt idx="6970">
                  <c:v>3.12411760116114</c:v>
                </c:pt>
                <c:pt idx="6971">
                  <c:v>3.12501598546683</c:v>
                </c:pt>
                <c:pt idx="6972">
                  <c:v>3.12591449843786</c:v>
                </c:pt>
                <c:pt idx="6973">
                  <c:v>3.12681313564914</c:v>
                </c:pt>
                <c:pt idx="6974">
                  <c:v>3.12771189267436</c:v>
                </c:pt>
                <c:pt idx="6975">
                  <c:v>3.12861076508604</c:v>
                </c:pt>
                <c:pt idx="6976">
                  <c:v>3.12950974845555</c:v>
                </c:pt>
                <c:pt idx="6977">
                  <c:v>3.13040883835315</c:v>
                </c:pt>
                <c:pt idx="6978">
                  <c:v>3.13130803034809</c:v>
                </c:pt>
                <c:pt idx="6979">
                  <c:v>3.13220732000857</c:v>
                </c:pt>
                <c:pt idx="6980">
                  <c:v>3.13310670290184</c:v>
                </c:pt>
                <c:pt idx="6981">
                  <c:v>3.13400617459425</c:v>
                </c:pt>
                <c:pt idx="6982">
                  <c:v>3.13490573065124</c:v>
                </c:pt>
                <c:pt idx="6983">
                  <c:v>3.13580536663745</c:v>
                </c:pt>
                <c:pt idx="6984">
                  <c:v>3.13670507811671</c:v>
                </c:pt>
                <c:pt idx="6985">
                  <c:v>3.1376048606521</c:v>
                </c:pt>
                <c:pt idx="6986">
                  <c:v>3.13850470980602</c:v>
                </c:pt>
                <c:pt idx="6987">
                  <c:v>3.1394046211402</c:v>
                </c:pt>
                <c:pt idx="6988">
                  <c:v>3.14030459021575</c:v>
                </c:pt>
                <c:pt idx="6989">
                  <c:v>3.14120461259323</c:v>
                </c:pt>
                <c:pt idx="6990">
                  <c:v>3.14210468383265</c:v>
                </c:pt>
                <c:pt idx="6991">
                  <c:v>3.14300479949356</c:v>
                </c:pt>
                <c:pt idx="6992">
                  <c:v>3.14390495513506</c:v>
                </c:pt>
                <c:pt idx="6993">
                  <c:v>3.14480514631584</c:v>
                </c:pt>
                <c:pt idx="6994">
                  <c:v>3.14570536859428</c:v>
                </c:pt>
                <c:pt idx="6995">
                  <c:v>3.14660561752841</c:v>
                </c:pt>
                <c:pt idx="6996">
                  <c:v>3.14750588867602</c:v>
                </c:pt>
                <c:pt idx="6997">
                  <c:v>3.14840617759469</c:v>
                </c:pt>
                <c:pt idx="6998">
                  <c:v>3.14930647984179</c:v>
                </c:pt>
                <c:pt idx="6999">
                  <c:v>3.1502067909746</c:v>
                </c:pt>
                <c:pt idx="7000">
                  <c:v>3.15110710655028</c:v>
                </c:pt>
                <c:pt idx="7001">
                  <c:v>3.15200742212595</c:v>
                </c:pt>
                <c:pt idx="7002">
                  <c:v>3.15290773325876</c:v>
                </c:pt>
                <c:pt idx="7003">
                  <c:v>3.15380803550586</c:v>
                </c:pt>
                <c:pt idx="7004">
                  <c:v>3.15470832442453</c:v>
                </c:pt>
                <c:pt idx="7005">
                  <c:v>3.15560859557214</c:v>
                </c:pt>
                <c:pt idx="7006">
                  <c:v>3.15650884450627</c:v>
                </c:pt>
                <c:pt idx="7007">
                  <c:v>3.15740906678471</c:v>
                </c:pt>
                <c:pt idx="7008">
                  <c:v>3.1583092579655</c:v>
                </c:pt>
                <c:pt idx="7009">
                  <c:v>3.15920941360699</c:v>
                </c:pt>
                <c:pt idx="7010">
                  <c:v>3.1601095292679</c:v>
                </c:pt>
                <c:pt idx="7011">
                  <c:v>3.16100960050732</c:v>
                </c:pt>
                <c:pt idx="7012">
                  <c:v>3.1619096228848</c:v>
                </c:pt>
                <c:pt idx="7013">
                  <c:v>3.16280959196035</c:v>
                </c:pt>
                <c:pt idx="7014">
                  <c:v>3.16370950329453</c:v>
                </c:pt>
                <c:pt idx="7015">
                  <c:v>3.16460935244845</c:v>
                </c:pt>
                <c:pt idx="7016">
                  <c:v>3.16550913498384</c:v>
                </c:pt>
                <c:pt idx="7017">
                  <c:v>3.1664088464631</c:v>
                </c:pt>
                <c:pt idx="7018">
                  <c:v>3.16730848244931</c:v>
                </c:pt>
                <c:pt idx="7019">
                  <c:v>3.1682080385063</c:v>
                </c:pt>
                <c:pt idx="7020">
                  <c:v>3.16910751019871</c:v>
                </c:pt>
                <c:pt idx="7021">
                  <c:v>3.17000689309199</c:v>
                </c:pt>
                <c:pt idx="7022">
                  <c:v>3.17090618275247</c:v>
                </c:pt>
                <c:pt idx="7023">
                  <c:v>3.1718053747474</c:v>
                </c:pt>
                <c:pt idx="7024">
                  <c:v>3.17270446464501</c:v>
                </c:pt>
                <c:pt idx="7025">
                  <c:v>3.17360344801451</c:v>
                </c:pt>
                <c:pt idx="7026">
                  <c:v>3.17450232042619</c:v>
                </c:pt>
                <c:pt idx="7027">
                  <c:v>3.17540107745141</c:v>
                </c:pt>
                <c:pt idx="7028">
                  <c:v>3.17629971466269</c:v>
                </c:pt>
                <c:pt idx="7029">
                  <c:v>3.17719822763372</c:v>
                </c:pt>
                <c:pt idx="7030">
                  <c:v>3.17809661193941</c:v>
                </c:pt>
                <c:pt idx="7031">
                  <c:v>3.17899486315596</c:v>
                </c:pt>
                <c:pt idx="7032">
                  <c:v>3.17989297686087</c:v>
                </c:pt>
                <c:pt idx="7033">
                  <c:v>3.180790948633</c:v>
                </c:pt>
                <c:pt idx="7034">
                  <c:v>3.18168877405261</c:v>
                </c:pt>
                <c:pt idx="7035">
                  <c:v>3.1825864487014</c:v>
                </c:pt>
                <c:pt idx="7036">
                  <c:v>3.18348396816257</c:v>
                </c:pt>
                <c:pt idx="7037">
                  <c:v>3.18438132802084</c:v>
                </c:pt>
                <c:pt idx="7038">
                  <c:v>3.18527852386251</c:v>
                </c:pt>
                <c:pt idx="7039">
                  <c:v>3.1861755512755</c:v>
                </c:pt>
                <c:pt idx="7040">
                  <c:v>3.18707240584939</c:v>
                </c:pt>
                <c:pt idx="7041">
                  <c:v>3.18796908317547</c:v>
                </c:pt>
                <c:pt idx="7042">
                  <c:v>3.18886557884677</c:v>
                </c:pt>
                <c:pt idx="7043">
                  <c:v>3.18976188845812</c:v>
                </c:pt>
                <c:pt idx="7044">
                  <c:v>3.19065800760619</c:v>
                </c:pt>
                <c:pt idx="7045">
                  <c:v>3.19155393188952</c:v>
                </c:pt>
                <c:pt idx="7046">
                  <c:v>3.19244965690859</c:v>
                </c:pt>
                <c:pt idx="7047">
                  <c:v>3.19334517826581</c:v>
                </c:pt>
                <c:pt idx="7048">
                  <c:v>3.19424049156566</c:v>
                </c:pt>
                <c:pt idx="7049">
                  <c:v>3.19513559241461</c:v>
                </c:pt>
                <c:pt idx="7050">
                  <c:v>3.19603047642126</c:v>
                </c:pt>
                <c:pt idx="7051">
                  <c:v>3.19692513919636</c:v>
                </c:pt>
                <c:pt idx="7052">
                  <c:v>3.19781957635281</c:v>
                </c:pt>
                <c:pt idx="7053">
                  <c:v>3.19871378350576</c:v>
                </c:pt>
                <c:pt idx="7054">
                  <c:v>3.19960775627264</c:v>
                </c:pt>
                <c:pt idx="7055">
                  <c:v>3.20050149027316</c:v>
                </c:pt>
                <c:pt idx="7056">
                  <c:v>3.20139498112942</c:v>
                </c:pt>
                <c:pt idx="7057">
                  <c:v>3.2022882244659</c:v>
                </c:pt>
                <c:pt idx="7058">
                  <c:v>3.20318121590953</c:v>
                </c:pt>
                <c:pt idx="7059">
                  <c:v>3.20407395108972</c:v>
                </c:pt>
                <c:pt idx="7060">
                  <c:v>3.20496642563842</c:v>
                </c:pt>
                <c:pt idx="7061">
                  <c:v>3.20585863519013</c:v>
                </c:pt>
                <c:pt idx="7062">
                  <c:v>3.206750575382</c:v>
                </c:pt>
                <c:pt idx="7063">
                  <c:v>3.20764224185382</c:v>
                </c:pt>
                <c:pt idx="7064">
                  <c:v>3.20853363024806</c:v>
                </c:pt>
                <c:pt idx="7065">
                  <c:v>3.20942473620998</c:v>
                </c:pt>
                <c:pt idx="7066">
                  <c:v>3.21031555538758</c:v>
                </c:pt>
                <c:pt idx="7067">
                  <c:v>3.21120608343174</c:v>
                </c:pt>
                <c:pt idx="7068">
                  <c:v>3.21209631599616</c:v>
                </c:pt>
                <c:pt idx="7069">
                  <c:v>3.21298624873751</c:v>
                </c:pt>
                <c:pt idx="7070">
                  <c:v>3.21387587731537</c:v>
                </c:pt>
                <c:pt idx="7071">
                  <c:v>3.21476519739236</c:v>
                </c:pt>
                <c:pt idx="7072">
                  <c:v>3.21565420463411</c:v>
                </c:pt>
                <c:pt idx="7073">
                  <c:v>3.21654289470938</c:v>
                </c:pt>
                <c:pt idx="7074">
                  <c:v>3.21743126329002</c:v>
                </c:pt>
                <c:pt idx="7075">
                  <c:v>3.21831930605108</c:v>
                </c:pt>
                <c:pt idx="7076">
                  <c:v>3.21920701867081</c:v>
                </c:pt>
                <c:pt idx="7077">
                  <c:v>3.22009439683073</c:v>
                </c:pt>
                <c:pt idx="7078">
                  <c:v>3.22098143621565</c:v>
                </c:pt>
                <c:pt idx="7079">
                  <c:v>3.22186813251373</c:v>
                </c:pt>
                <c:pt idx="7080">
                  <c:v>3.22275448141651</c:v>
                </c:pt>
                <c:pt idx="7081">
                  <c:v>3.22364047861897</c:v>
                </c:pt>
                <c:pt idx="7082">
                  <c:v>3.22452611981955</c:v>
                </c:pt>
                <c:pt idx="7083">
                  <c:v>3.22541140072022</c:v>
                </c:pt>
                <c:pt idx="7084">
                  <c:v>3.22629631702647</c:v>
                </c:pt>
                <c:pt idx="7085">
                  <c:v>3.22718086444744</c:v>
                </c:pt>
                <c:pt idx="7086">
                  <c:v>3.22806503869587</c:v>
                </c:pt>
                <c:pt idx="7087">
                  <c:v>3.22894883548819</c:v>
                </c:pt>
                <c:pt idx="7088">
                  <c:v>3.22983225054458</c:v>
                </c:pt>
                <c:pt idx="7089">
                  <c:v>3.23071527958895</c:v>
                </c:pt>
                <c:pt idx="7090">
                  <c:v>3.23159791834905</c:v>
                </c:pt>
                <c:pt idx="7091">
                  <c:v>3.23248016255647</c:v>
                </c:pt>
                <c:pt idx="7092">
                  <c:v>3.23336200794669</c:v>
                </c:pt>
                <c:pt idx="7093">
                  <c:v>3.23424345025913</c:v>
                </c:pt>
                <c:pt idx="7094">
                  <c:v>3.2351244852372</c:v>
                </c:pt>
                <c:pt idx="7095">
                  <c:v>3.23600510862832</c:v>
                </c:pt>
                <c:pt idx="7096">
                  <c:v>3.23688531618396</c:v>
                </c:pt>
                <c:pt idx="7097">
                  <c:v>3.23776510365972</c:v>
                </c:pt>
                <c:pt idx="7098">
                  <c:v>3.23864446681531</c:v>
                </c:pt>
                <c:pt idx="7099">
                  <c:v>3.23952340141468</c:v>
                </c:pt>
                <c:pt idx="7100">
                  <c:v>3.24040190322595</c:v>
                </c:pt>
                <c:pt idx="7101">
                  <c:v>3.24127996802157</c:v>
                </c:pt>
                <c:pt idx="7102">
                  <c:v>3.24215759157825</c:v>
                </c:pt>
                <c:pt idx="7103">
                  <c:v>3.24303476967708</c:v>
                </c:pt>
                <c:pt idx="7104">
                  <c:v>3.24391149810357</c:v>
                </c:pt>
                <c:pt idx="7105">
                  <c:v>3.24478777264762</c:v>
                </c:pt>
                <c:pt idx="7106">
                  <c:v>3.24566358910364</c:v>
                </c:pt>
                <c:pt idx="7107">
                  <c:v>3.24653894327056</c:v>
                </c:pt>
                <c:pt idx="7108">
                  <c:v>3.24741383095185</c:v>
                </c:pt>
                <c:pt idx="7109">
                  <c:v>3.24828824795563</c:v>
                </c:pt>
                <c:pt idx="7110">
                  <c:v>3.24916219009461</c:v>
                </c:pt>
                <c:pt idx="7111">
                  <c:v>3.25003565318622</c:v>
                </c:pt>
                <c:pt idx="7112">
                  <c:v>3.25090863305262</c:v>
                </c:pt>
                <c:pt idx="7113">
                  <c:v>3.25178112552073</c:v>
                </c:pt>
                <c:pt idx="7114">
                  <c:v>3.25265312642227</c:v>
                </c:pt>
                <c:pt idx="7115">
                  <c:v>3.25352463159383</c:v>
                </c:pt>
                <c:pt idx="7116">
                  <c:v>3.25439563687688</c:v>
                </c:pt>
                <c:pt idx="7117">
                  <c:v>3.25526613811783</c:v>
                </c:pt>
                <c:pt idx="7118">
                  <c:v>3.25613613116807</c:v>
                </c:pt>
                <c:pt idx="7119">
                  <c:v>3.25700561188399</c:v>
                </c:pt>
                <c:pt idx="7120">
                  <c:v>3.25787457612706</c:v>
                </c:pt>
                <c:pt idx="7121">
                  <c:v>3.25874301976381</c:v>
                </c:pt>
                <c:pt idx="7122">
                  <c:v>3.25961093866595</c:v>
                </c:pt>
                <c:pt idx="7123">
                  <c:v>3.26047832871035</c:v>
                </c:pt>
                <c:pt idx="7124">
                  <c:v>3.26134518577908</c:v>
                </c:pt>
                <c:pt idx="7125">
                  <c:v>3.26221150575952</c:v>
                </c:pt>
                <c:pt idx="7126">
                  <c:v>3.2630772845443</c:v>
                </c:pt>
                <c:pt idx="7127">
                  <c:v>3.26394251803141</c:v>
                </c:pt>
                <c:pt idx="7128">
                  <c:v>3.26480720212424</c:v>
                </c:pt>
                <c:pt idx="7129">
                  <c:v>3.26567133273157</c:v>
                </c:pt>
                <c:pt idx="7130">
                  <c:v>3.26653490576767</c:v>
                </c:pt>
                <c:pt idx="7131">
                  <c:v>3.2673979171523</c:v>
                </c:pt>
                <c:pt idx="7132">
                  <c:v>3.26826036281077</c:v>
                </c:pt>
                <c:pt idx="7133">
                  <c:v>3.26912223867395</c:v>
                </c:pt>
                <c:pt idx="7134">
                  <c:v>3.26998354067838</c:v>
                </c:pt>
                <c:pt idx="7135">
                  <c:v>3.27084426476621</c:v>
                </c:pt>
                <c:pt idx="7136">
                  <c:v>3.27170440688534</c:v>
                </c:pt>
                <c:pt idx="7137">
                  <c:v>3.27256396298938</c:v>
                </c:pt>
                <c:pt idx="7138">
                  <c:v>3.27342292903774</c:v>
                </c:pt>
                <c:pt idx="7139">
                  <c:v>3.27428130099566</c:v>
                </c:pt>
                <c:pt idx="7140">
                  <c:v>3.27513907483423</c:v>
                </c:pt>
                <c:pt idx="7141">
                  <c:v>3.27599624653043</c:v>
                </c:pt>
                <c:pt idx="7142">
                  <c:v>3.27685281206724</c:v>
                </c:pt>
                <c:pt idx="7143">
                  <c:v>3.27770876743355</c:v>
                </c:pt>
                <c:pt idx="7144">
                  <c:v>3.27856410862432</c:v>
                </c:pt>
                <c:pt idx="7145">
                  <c:v>3.27941883164055</c:v>
                </c:pt>
                <c:pt idx="7146">
                  <c:v>3.28027293248935</c:v>
                </c:pt>
                <c:pt idx="7147">
                  <c:v>3.28112640718397</c:v>
                </c:pt>
                <c:pt idx="7148">
                  <c:v>3.28197925174384</c:v>
                </c:pt>
                <c:pt idx="7149">
                  <c:v>3.2828314621946</c:v>
                </c:pt>
                <c:pt idx="7150">
                  <c:v>3.28368303456817</c:v>
                </c:pt>
                <c:pt idx="7151">
                  <c:v>3.28453396490274</c:v>
                </c:pt>
                <c:pt idx="7152">
                  <c:v>3.28538424924286</c:v>
                </c:pt>
                <c:pt idx="7153">
                  <c:v>3.28623388363945</c:v>
                </c:pt>
                <c:pt idx="7154">
                  <c:v>3.28708286414982</c:v>
                </c:pt>
                <c:pt idx="7155">
                  <c:v>3.28793118683778</c:v>
                </c:pt>
                <c:pt idx="7156">
                  <c:v>3.28877884777359</c:v>
                </c:pt>
                <c:pt idx="7157">
                  <c:v>3.28962584303406</c:v>
                </c:pt>
                <c:pt idx="7158">
                  <c:v>3.29047216870257</c:v>
                </c:pt>
                <c:pt idx="7159">
                  <c:v>3.29131782086911</c:v>
                </c:pt>
                <c:pt idx="7160">
                  <c:v>3.29216279563031</c:v>
                </c:pt>
                <c:pt idx="7161">
                  <c:v>3.29300708908949</c:v>
                </c:pt>
                <c:pt idx="7162">
                  <c:v>3.29385069735669</c:v>
                </c:pt>
                <c:pt idx="7163">
                  <c:v>3.29469361654873</c:v>
                </c:pt>
                <c:pt idx="7164">
                  <c:v>3.29553584278921</c:v>
                </c:pt>
                <c:pt idx="7165">
                  <c:v>3.29637737220856</c:v>
                </c:pt>
                <c:pt idx="7166">
                  <c:v>3.29721820094413</c:v>
                </c:pt>
                <c:pt idx="7167">
                  <c:v>3.29805832514014</c:v>
                </c:pt>
                <c:pt idx="7168">
                  <c:v>3.2988977409478</c:v>
                </c:pt>
                <c:pt idx="7169">
                  <c:v>3.29973644452527</c:v>
                </c:pt>
                <c:pt idx="7170">
                  <c:v>3.30057443203779</c:v>
                </c:pt>
                <c:pt idx="7171">
                  <c:v>3.30141169965762</c:v>
                </c:pt>
                <c:pt idx="7172">
                  <c:v>3.30224824356415</c:v>
                </c:pt>
                <c:pt idx="7173">
                  <c:v>3.30308405994392</c:v>
                </c:pt>
                <c:pt idx="7174">
                  <c:v>3.30391914499063</c:v>
                </c:pt>
                <c:pt idx="7175">
                  <c:v>3.30475349490521</c:v>
                </c:pt>
                <c:pt idx="7176">
                  <c:v>3.30558710589584</c:v>
                </c:pt>
                <c:pt idx="7177">
                  <c:v>3.306419974178</c:v>
                </c:pt>
                <c:pt idx="7178">
                  <c:v>3.30725209597449</c:v>
                </c:pt>
                <c:pt idx="7179">
                  <c:v>3.30808346751548</c:v>
                </c:pt>
                <c:pt idx="7180">
                  <c:v>3.30891408503856</c:v>
                </c:pt>
                <c:pt idx="7181">
                  <c:v>3.30974394478874</c:v>
                </c:pt>
                <c:pt idx="7182">
                  <c:v>3.31057304301852</c:v>
                </c:pt>
                <c:pt idx="7183">
                  <c:v>3.31140137598792</c:v>
                </c:pt>
                <c:pt idx="7184">
                  <c:v>3.3122289399645</c:v>
                </c:pt>
                <c:pt idx="7185">
                  <c:v>3.31305573122342</c:v>
                </c:pt>
                <c:pt idx="7186">
                  <c:v>3.31388174604746</c:v>
                </c:pt>
                <c:pt idx="7187">
                  <c:v>3.31470698072707</c:v>
                </c:pt>
                <c:pt idx="7188">
                  <c:v>3.3155314315604</c:v>
                </c:pt>
                <c:pt idx="7189">
                  <c:v>3.31635509485333</c:v>
                </c:pt>
                <c:pt idx="7190">
                  <c:v>3.31717796691951</c:v>
                </c:pt>
                <c:pt idx="7191">
                  <c:v>3.31800004408041</c:v>
                </c:pt>
                <c:pt idx="7192">
                  <c:v>3.31882132266533</c:v>
                </c:pt>
                <c:pt idx="7193">
                  <c:v>3.31964179901148</c:v>
                </c:pt>
                <c:pt idx="7194">
                  <c:v>3.32046146946395</c:v>
                </c:pt>
                <c:pt idx="7195">
                  <c:v>3.32128033037581</c:v>
                </c:pt>
                <c:pt idx="7196">
                  <c:v>3.32209837810811</c:v>
                </c:pt>
                <c:pt idx="7197">
                  <c:v>3.32291560902994</c:v>
                </c:pt>
                <c:pt idx="7198">
                  <c:v>3.32373201951843</c:v>
                </c:pt>
                <c:pt idx="7199">
                  <c:v>3.32454760595881</c:v>
                </c:pt>
                <c:pt idx="7200">
                  <c:v>3.32536236474447</c:v>
                </c:pt>
                <c:pt idx="7201">
                  <c:v>3.32617629227693</c:v>
                </c:pt>
                <c:pt idx="7202">
                  <c:v>3.32698938496595</c:v>
                </c:pt>
                <c:pt idx="7203">
                  <c:v>3.32780163922949</c:v>
                </c:pt>
                <c:pt idx="7204">
                  <c:v>3.32861305149383</c:v>
                </c:pt>
                <c:pt idx="7205">
                  <c:v>3.32942361819353</c:v>
                </c:pt>
                <c:pt idx="7206">
                  <c:v>3.33023333577151</c:v>
                </c:pt>
                <c:pt idx="7207">
                  <c:v>3.33104220067904</c:v>
                </c:pt>
                <c:pt idx="7208">
                  <c:v>3.33185020937586</c:v>
                </c:pt>
                <c:pt idx="7209">
                  <c:v>3.33265735833011</c:v>
                </c:pt>
                <c:pt idx="7210">
                  <c:v>3.33346364401844</c:v>
                </c:pt>
                <c:pt idx="7211">
                  <c:v>3.33426906292601</c:v>
                </c:pt>
                <c:pt idx="7212">
                  <c:v>3.33507361154655</c:v>
                </c:pt>
                <c:pt idx="7213">
                  <c:v>3.33587728638236</c:v>
                </c:pt>
                <c:pt idx="7214">
                  <c:v>3.33668008394438</c:v>
                </c:pt>
                <c:pt idx="7215">
                  <c:v>3.3374820007522</c:v>
                </c:pt>
                <c:pt idx="7216">
                  <c:v>3.33828303333411</c:v>
                </c:pt>
                <c:pt idx="7217">
                  <c:v>3.3390831782271</c:v>
                </c:pt>
                <c:pt idx="7218">
                  <c:v>3.33988243197696</c:v>
                </c:pt>
                <c:pt idx="7219">
                  <c:v>3.34068079113826</c:v>
                </c:pt>
                <c:pt idx="7220">
                  <c:v>3.34147825227439</c:v>
                </c:pt>
                <c:pt idx="7221">
                  <c:v>3.3422748119576</c:v>
                </c:pt>
                <c:pt idx="7222">
                  <c:v>3.34307046676907</c:v>
                </c:pt>
                <c:pt idx="7223">
                  <c:v>3.34386521329886</c:v>
                </c:pt>
                <c:pt idx="7224">
                  <c:v>3.34465904814605</c:v>
                </c:pt>
                <c:pt idx="7225">
                  <c:v>3.34545196791868</c:v>
                </c:pt>
                <c:pt idx="7226">
                  <c:v>3.34624396923381</c:v>
                </c:pt>
                <c:pt idx="7227">
                  <c:v>3.34703504871762</c:v>
                </c:pt>
                <c:pt idx="7228">
                  <c:v>3.34782520300533</c:v>
                </c:pt>
                <c:pt idx="7229">
                  <c:v>3.34861442874131</c:v>
                </c:pt>
                <c:pt idx="7230">
                  <c:v>3.34940272257913</c:v>
                </c:pt>
                <c:pt idx="7231">
                  <c:v>3.35019008118151</c:v>
                </c:pt>
                <c:pt idx="7232">
                  <c:v>3.35097650122041</c:v>
                </c:pt>
                <c:pt idx="7233">
                  <c:v>3.35176197937707</c:v>
                </c:pt>
                <c:pt idx="7234">
                  <c:v>3.35254651234202</c:v>
                </c:pt>
                <c:pt idx="7235">
                  <c:v>3.35333009681511</c:v>
                </c:pt>
                <c:pt idx="7236">
                  <c:v>3.35411272950556</c:v>
                </c:pt>
                <c:pt idx="7237">
                  <c:v>3.35489440713198</c:v>
                </c:pt>
                <c:pt idx="7238">
                  <c:v>3.3556751264224</c:v>
                </c:pt>
                <c:pt idx="7239">
                  <c:v>3.35645488411432</c:v>
                </c:pt>
                <c:pt idx="7240">
                  <c:v>3.35723367695473</c:v>
                </c:pt>
                <c:pt idx="7241">
                  <c:v>3.35801150170014</c:v>
                </c:pt>
                <c:pt idx="7242">
                  <c:v>3.3587883551166</c:v>
                </c:pt>
                <c:pt idx="7243">
                  <c:v>3.35956423397978</c:v>
                </c:pt>
                <c:pt idx="7244">
                  <c:v>3.36033913507492</c:v>
                </c:pt>
                <c:pt idx="7245">
                  <c:v>3.36111305519697</c:v>
                </c:pt>
                <c:pt idx="7246">
                  <c:v>3.3618859911505</c:v>
                </c:pt>
                <c:pt idx="7247">
                  <c:v>3.36265793974984</c:v>
                </c:pt>
                <c:pt idx="7248">
                  <c:v>3.36342889781905</c:v>
                </c:pt>
                <c:pt idx="7249">
                  <c:v>3.36419886219196</c:v>
                </c:pt>
                <c:pt idx="7250">
                  <c:v>3.36496782971222</c:v>
                </c:pt>
                <c:pt idx="7251">
                  <c:v>3.36573579723329</c:v>
                </c:pt>
                <c:pt idx="7252">
                  <c:v>3.36650276161854</c:v>
                </c:pt>
                <c:pt idx="7253">
                  <c:v>3.36726871974121</c:v>
                </c:pt>
                <c:pt idx="7254">
                  <c:v>3.36803366848448</c:v>
                </c:pt>
                <c:pt idx="7255">
                  <c:v>3.3687976047415</c:v>
                </c:pt>
                <c:pt idx="7256">
                  <c:v>3.36956052541541</c:v>
                </c:pt>
                <c:pt idx="7257">
                  <c:v>3.37032242741937</c:v>
                </c:pt>
                <c:pt idx="7258">
                  <c:v>3.37108330767658</c:v>
                </c:pt>
                <c:pt idx="7259">
                  <c:v>3.37184316312035</c:v>
                </c:pt>
                <c:pt idx="7260">
                  <c:v>3.3726019906941</c:v>
                </c:pt>
                <c:pt idx="7261">
                  <c:v>3.37335978735137</c:v>
                </c:pt>
                <c:pt idx="7262">
                  <c:v>3.3741165500559</c:v>
                </c:pt>
                <c:pt idx="7263">
                  <c:v>3.37487227578163</c:v>
                </c:pt>
                <c:pt idx="7264">
                  <c:v>3.37562696151273</c:v>
                </c:pt>
                <c:pt idx="7265">
                  <c:v>3.37638060424363</c:v>
                </c:pt>
                <c:pt idx="7266">
                  <c:v>3.37713320097907</c:v>
                </c:pt>
                <c:pt idx="7267">
                  <c:v>3.3778847487341</c:v>
                </c:pt>
                <c:pt idx="7268">
                  <c:v>3.37863524453412</c:v>
                </c:pt>
                <c:pt idx="7269">
                  <c:v>3.37938468541492</c:v>
                </c:pt>
                <c:pt idx="7270">
                  <c:v>3.38013306842271</c:v>
                </c:pt>
                <c:pt idx="7271">
                  <c:v>3.38088039061412</c:v>
                </c:pt>
                <c:pt idx="7272">
                  <c:v>3.38162664905627</c:v>
                </c:pt>
                <c:pt idx="7273">
                  <c:v>3.38237184082676</c:v>
                </c:pt>
                <c:pt idx="7274">
                  <c:v>3.38311596301373</c:v>
                </c:pt>
                <c:pt idx="7275">
                  <c:v>3.38385901271589</c:v>
                </c:pt>
                <c:pt idx="7276">
                  <c:v>3.38460098704249</c:v>
                </c:pt>
                <c:pt idx="7277">
                  <c:v>3.38534188311345</c:v>
                </c:pt>
                <c:pt idx="7278">
                  <c:v>3.38608169805928</c:v>
                </c:pt>
                <c:pt idx="7279">
                  <c:v>3.3868204290212</c:v>
                </c:pt>
                <c:pt idx="7280">
                  <c:v>3.38755807315111</c:v>
                </c:pt>
                <c:pt idx="7281">
                  <c:v>3.38829462761164</c:v>
                </c:pt>
                <c:pt idx="7282">
                  <c:v>3.38903008957617</c:v>
                </c:pt>
                <c:pt idx="7283">
                  <c:v>3.38976445622887</c:v>
                </c:pt>
                <c:pt idx="7284">
                  <c:v>3.39049772476471</c:v>
                </c:pt>
                <c:pt idx="7285">
                  <c:v>3.39122989238952</c:v>
                </c:pt>
                <c:pt idx="7286">
                  <c:v>3.39196095631997</c:v>
                </c:pt>
                <c:pt idx="7287">
                  <c:v>3.39269091378363</c:v>
                </c:pt>
                <c:pt idx="7288">
                  <c:v>3.393419762019</c:v>
                </c:pt>
                <c:pt idx="7289">
                  <c:v>3.39414749827552</c:v>
                </c:pt>
                <c:pt idx="7290">
                  <c:v>3.3948741198136</c:v>
                </c:pt>
                <c:pt idx="7291">
                  <c:v>3.39559962390467</c:v>
                </c:pt>
                <c:pt idx="7292">
                  <c:v>3.39632400783118</c:v>
                </c:pt>
                <c:pt idx="7293">
                  <c:v>3.39704726888661</c:v>
                </c:pt>
                <c:pt idx="7294">
                  <c:v>3.39776940437556</c:v>
                </c:pt>
                <c:pt idx="7295">
                  <c:v>3.39849041161373</c:v>
                </c:pt>
                <c:pt idx="7296">
                  <c:v>3.39921028792793</c:v>
                </c:pt>
                <c:pt idx="7297">
                  <c:v>3.39992903065617</c:v>
                </c:pt>
                <c:pt idx="7298">
                  <c:v>3.40064663714761</c:v>
                </c:pt>
                <c:pt idx="7299">
                  <c:v>3.40136310476266</c:v>
                </c:pt>
                <c:pt idx="7300">
                  <c:v>3.40207843087295</c:v>
                </c:pt>
                <c:pt idx="7301">
                  <c:v>3.40279261286137</c:v>
                </c:pt>
                <c:pt idx="7302">
                  <c:v>3.40350564812211</c:v>
                </c:pt>
                <c:pt idx="7303">
                  <c:v>3.4042175340607</c:v>
                </c:pt>
                <c:pt idx="7304">
                  <c:v>3.40492826809397</c:v>
                </c:pt>
                <c:pt idx="7305">
                  <c:v>3.40563784765015</c:v>
                </c:pt>
                <c:pt idx="7306">
                  <c:v>3.40634627016886</c:v>
                </c:pt>
                <c:pt idx="7307">
                  <c:v>3.40705353310112</c:v>
                </c:pt>
                <c:pt idx="7308">
                  <c:v>3.40775963390943</c:v>
                </c:pt>
                <c:pt idx="7309">
                  <c:v>3.40846457006772</c:v>
                </c:pt>
                <c:pt idx="7310">
                  <c:v>3.40916833906145</c:v>
                </c:pt>
                <c:pt idx="7311">
                  <c:v>3.40987093838758</c:v>
                </c:pt>
                <c:pt idx="7312">
                  <c:v>3.41057236555461</c:v>
                </c:pt>
                <c:pt idx="7313">
                  <c:v>3.41127261808262</c:v>
                </c:pt>
                <c:pt idx="7314">
                  <c:v>3.41197169350328</c:v>
                </c:pt>
                <c:pt idx="7315">
                  <c:v>3.41266958935987</c:v>
                </c:pt>
                <c:pt idx="7316">
                  <c:v>3.41336630320735</c:v>
                </c:pt>
                <c:pt idx="7317">
                  <c:v>3.41406183261226</c:v>
                </c:pt>
                <c:pt idx="7318">
                  <c:v>3.41475617515294</c:v>
                </c:pt>
                <c:pt idx="7319">
                  <c:v>3.41544932841936</c:v>
                </c:pt>
                <c:pt idx="7320">
                  <c:v>3.41614129001325</c:v>
                </c:pt>
                <c:pt idx="7321">
                  <c:v>3.41683205754813</c:v>
                </c:pt>
                <c:pt idx="7322">
                  <c:v>3.41752162864926</c:v>
                </c:pt>
                <c:pt idx="7323">
                  <c:v>3.41821000095375</c:v>
                </c:pt>
                <c:pt idx="7324">
                  <c:v>3.41889717211052</c:v>
                </c:pt>
                <c:pt idx="7325">
                  <c:v>3.41958313978033</c:v>
                </c:pt>
                <c:pt idx="7326">
                  <c:v>3.42026790163585</c:v>
                </c:pt>
                <c:pt idx="7327">
                  <c:v>3.42095145536164</c:v>
                </c:pt>
                <c:pt idx="7328">
                  <c:v>3.42163379865417</c:v>
                </c:pt>
                <c:pt idx="7329">
                  <c:v>3.42231492922187</c:v>
                </c:pt>
                <c:pt idx="7330">
                  <c:v>3.42299484478514</c:v>
                </c:pt>
                <c:pt idx="7331">
                  <c:v>3.42367354307636</c:v>
                </c:pt>
                <c:pt idx="7332">
                  <c:v>3.42435102183993</c:v>
                </c:pt>
                <c:pt idx="7333">
                  <c:v>3.4250272788323</c:v>
                </c:pt>
                <c:pt idx="7334">
                  <c:v>3.42570231182195</c:v>
                </c:pt>
                <c:pt idx="7335">
                  <c:v>3.42637611858946</c:v>
                </c:pt>
                <c:pt idx="7336">
                  <c:v>3.42704869692752</c:v>
                </c:pt>
                <c:pt idx="7337">
                  <c:v>3.42772004464092</c:v>
                </c:pt>
                <c:pt idx="7338">
                  <c:v>3.42839015954662</c:v>
                </c:pt>
                <c:pt idx="7339">
                  <c:v>3.42905903947372</c:v>
                </c:pt>
                <c:pt idx="7340">
                  <c:v>3.42972668226354</c:v>
                </c:pt>
                <c:pt idx="7341">
                  <c:v>3.43039308576958</c:v>
                </c:pt>
                <c:pt idx="7342">
                  <c:v>3.4310582478576</c:v>
                </c:pt>
                <c:pt idx="7343">
                  <c:v>3.43172216640559</c:v>
                </c:pt>
                <c:pt idx="7344">
                  <c:v>3.43238483930382</c:v>
                </c:pt>
                <c:pt idx="7345">
                  <c:v>3.43304626445486</c:v>
                </c:pt>
                <c:pt idx="7346">
                  <c:v>3.43370643977358</c:v>
                </c:pt>
                <c:pt idx="7347">
                  <c:v>3.43436536318721</c:v>
                </c:pt>
                <c:pt idx="7348">
                  <c:v>3.43502303263532</c:v>
                </c:pt>
                <c:pt idx="7349">
                  <c:v>3.43567944606984</c:v>
                </c:pt>
                <c:pt idx="7350">
                  <c:v>3.43633460145514</c:v>
                </c:pt>
                <c:pt idx="7351">
                  <c:v>3.43698849676795</c:v>
                </c:pt>
                <c:pt idx="7352">
                  <c:v>3.43764112999749</c:v>
                </c:pt>
                <c:pt idx="7353">
                  <c:v>3.43829249914541</c:v>
                </c:pt>
                <c:pt idx="7354">
                  <c:v>3.43894260222583</c:v>
                </c:pt>
                <c:pt idx="7355">
                  <c:v>3.43959143726537</c:v>
                </c:pt>
                <c:pt idx="7356">
                  <c:v>3.44023900230319</c:v>
                </c:pt>
                <c:pt idx="7357">
                  <c:v>3.44088529539094</c:v>
                </c:pt>
                <c:pt idx="7358">
                  <c:v>3.44153031459287</c:v>
                </c:pt>
                <c:pt idx="7359">
                  <c:v>3.44217405798576</c:v>
                </c:pt>
                <c:pt idx="7360">
                  <c:v>3.44281652365902</c:v>
                </c:pt>
                <c:pt idx="7361">
                  <c:v>3.44345770971463</c:v>
                </c:pt>
                <c:pt idx="7362">
                  <c:v>3.44409761426725</c:v>
                </c:pt>
                <c:pt idx="7363">
                  <c:v>3.44473623544413</c:v>
                </c:pt>
                <c:pt idx="7364">
                  <c:v>3.44537357138524</c:v>
                </c:pt>
                <c:pt idx="7365">
                  <c:v>3.4460096202432</c:v>
                </c:pt>
                <c:pt idx="7366">
                  <c:v>3.44664438018335</c:v>
                </c:pt>
                <c:pt idx="7367">
                  <c:v>3.44727784938373</c:v>
                </c:pt>
                <c:pt idx="7368">
                  <c:v>3.44791002603515</c:v>
                </c:pt>
                <c:pt idx="7369">
                  <c:v>3.44854090834116</c:v>
                </c:pt>
                <c:pt idx="7370">
                  <c:v>3.44917049451807</c:v>
                </c:pt>
                <c:pt idx="7371">
                  <c:v>3.44979878279502</c:v>
                </c:pt>
                <c:pt idx="7372">
                  <c:v>3.45042577141392</c:v>
                </c:pt>
                <c:pt idx="7373">
                  <c:v>3.45105145862953</c:v>
                </c:pt>
                <c:pt idx="7374">
                  <c:v>3.45167584270946</c:v>
                </c:pt>
                <c:pt idx="7375">
                  <c:v>3.45229892193415</c:v>
                </c:pt>
                <c:pt idx="7376">
                  <c:v>3.45292069459695</c:v>
                </c:pt>
                <c:pt idx="7377">
                  <c:v>3.4535411590041</c:v>
                </c:pt>
                <c:pt idx="7378">
                  <c:v>3.45416031347474</c:v>
                </c:pt>
                <c:pt idx="7379">
                  <c:v>3.45477815634094</c:v>
                </c:pt>
                <c:pt idx="7380">
                  <c:v>3.45539468594773</c:v>
                </c:pt>
                <c:pt idx="7381">
                  <c:v>3.45600990065308</c:v>
                </c:pt>
                <c:pt idx="7382">
                  <c:v>3.45662379882795</c:v>
                </c:pt>
                <c:pt idx="7383">
                  <c:v>3.45723637885631</c:v>
                </c:pt>
                <c:pt idx="7384">
                  <c:v>3.45784763913509</c:v>
                </c:pt>
                <c:pt idx="7385">
                  <c:v>3.45845757807431</c:v>
                </c:pt>
                <c:pt idx="7386">
                  <c:v>3.45906619409697</c:v>
                </c:pt>
                <c:pt idx="7387">
                  <c:v>3.45967348563918</c:v>
                </c:pt>
                <c:pt idx="7388">
                  <c:v>3.46027945115008</c:v>
                </c:pt>
                <c:pt idx="7389">
                  <c:v>3.46088408909191</c:v>
                </c:pt>
                <c:pt idx="7390">
                  <c:v>3.46148739794004</c:v>
                </c:pt>
                <c:pt idx="7391">
                  <c:v>3.46208937618291</c:v>
                </c:pt>
                <c:pt idx="7392">
                  <c:v>3.46269002232213</c:v>
                </c:pt>
                <c:pt idx="7393">
                  <c:v>3.46328933487244</c:v>
                </c:pt>
                <c:pt idx="7394">
                  <c:v>3.46388731236175</c:v>
                </c:pt>
                <c:pt idx="7395">
                  <c:v>3.46448395333114</c:v>
                </c:pt>
                <c:pt idx="7396">
                  <c:v>3.46507925633489</c:v>
                </c:pt>
                <c:pt idx="7397">
                  <c:v>3.46567321994047</c:v>
                </c:pt>
                <c:pt idx="7398">
                  <c:v>3.46626584272858</c:v>
                </c:pt>
                <c:pt idx="7399">
                  <c:v>3.46685712329316</c:v>
                </c:pt>
                <c:pt idx="7400">
                  <c:v>3.46744706024138</c:v>
                </c:pt>
                <c:pt idx="7401">
                  <c:v>3.46803565219368</c:v>
                </c:pt>
                <c:pt idx="7402">
                  <c:v>3.46862289778378</c:v>
                </c:pt>
                <c:pt idx="7403">
                  <c:v>3.46920879565867</c:v>
                </c:pt>
                <c:pt idx="7404">
                  <c:v>3.46979334447868</c:v>
                </c:pt>
                <c:pt idx="7405">
                  <c:v>3.47037654291739</c:v>
                </c:pt>
                <c:pt idx="7406">
                  <c:v>3.47095838966178</c:v>
                </c:pt>
                <c:pt idx="7407">
                  <c:v>3.47153888341213</c:v>
                </c:pt>
                <c:pt idx="7408">
                  <c:v>3.47211802288207</c:v>
                </c:pt>
                <c:pt idx="7409">
                  <c:v>3.4726958067986</c:v>
                </c:pt>
                <c:pt idx="7410">
                  <c:v>3.47327223390213</c:v>
                </c:pt>
                <c:pt idx="7411">
                  <c:v>3.47384730294641</c:v>
                </c:pt>
                <c:pt idx="7412">
                  <c:v>3.47442101269864</c:v>
                </c:pt>
                <c:pt idx="7413">
                  <c:v>3.47499336193941</c:v>
                </c:pt>
                <c:pt idx="7414">
                  <c:v>3.47556434946274</c:v>
                </c:pt>
                <c:pt idx="7415">
                  <c:v>3.4761339740761</c:v>
                </c:pt>
                <c:pt idx="7416">
                  <c:v>3.47670223460039</c:v>
                </c:pt>
                <c:pt idx="7417">
                  <c:v>3.47726912987</c:v>
                </c:pt>
                <c:pt idx="7418">
                  <c:v>3.47783465873278</c:v>
                </c:pt>
                <c:pt idx="7419">
                  <c:v>3.47839882005006</c:v>
                </c:pt>
                <c:pt idx="7420">
                  <c:v>3.47896161269669</c:v>
                </c:pt>
                <c:pt idx="7421">
                  <c:v>3.479523035561</c:v>
                </c:pt>
                <c:pt idx="7422">
                  <c:v>3.48008308754485</c:v>
                </c:pt>
                <c:pt idx="7423">
                  <c:v>3.48064176756365</c:v>
                </c:pt>
                <c:pt idx="7424">
                  <c:v>3.48119907454631</c:v>
                </c:pt>
                <c:pt idx="7425">
                  <c:v>3.48175500743533</c:v>
                </c:pt>
                <c:pt idx="7426">
                  <c:v>3.48230956518675</c:v>
                </c:pt>
                <c:pt idx="7427">
                  <c:v>3.4828627467702</c:v>
                </c:pt>
                <c:pt idx="7428">
                  <c:v>3.48341455116886</c:v>
                </c:pt>
                <c:pt idx="7429">
                  <c:v>3.48396497737954</c:v>
                </c:pt>
                <c:pt idx="7430">
                  <c:v>3.48451402441262</c:v>
                </c:pt>
                <c:pt idx="7431">
                  <c:v>3.48506169129212</c:v>
                </c:pt>
                <c:pt idx="7432">
                  <c:v>3.48560797705566</c:v>
                </c:pt>
                <c:pt idx="7433">
                  <c:v>3.4861528807545</c:v>
                </c:pt>
                <c:pt idx="7434">
                  <c:v>3.48669640145355</c:v>
                </c:pt>
                <c:pt idx="7435">
                  <c:v>3.48723853823135</c:v>
                </c:pt>
                <c:pt idx="7436">
                  <c:v>3.4877792901801</c:v>
                </c:pt>
                <c:pt idx="7437">
                  <c:v>3.4883186564057</c:v>
                </c:pt>
                <c:pt idx="7438">
                  <c:v>3.48885663602768</c:v>
                </c:pt>
                <c:pt idx="7439">
                  <c:v>3.48939322817928</c:v>
                </c:pt>
                <c:pt idx="7440">
                  <c:v>3.48992843200745</c:v>
                </c:pt>
                <c:pt idx="7441">
                  <c:v>3.4904622466728</c:v>
                </c:pt>
                <c:pt idx="7442">
                  <c:v>3.49099467134969</c:v>
                </c:pt>
                <c:pt idx="7443">
                  <c:v>3.49152570522617</c:v>
                </c:pt>
                <c:pt idx="7444">
                  <c:v>3.49205534750404</c:v>
                </c:pt>
                <c:pt idx="7445">
                  <c:v>3.49258359739882</c:v>
                </c:pt>
                <c:pt idx="7446">
                  <c:v>3.49311045413978</c:v>
                </c:pt>
                <c:pt idx="7447">
                  <c:v>3.49363591696993</c:v>
                </c:pt>
                <c:pt idx="7448">
                  <c:v>3.49415998514605</c:v>
                </c:pt>
                <c:pt idx="7449">
                  <c:v>3.49468265793867</c:v>
                </c:pt>
                <c:pt idx="7450">
                  <c:v>3.4952039346321</c:v>
                </c:pt>
                <c:pt idx="7451">
                  <c:v>3.49572381452443</c:v>
                </c:pt>
                <c:pt idx="7452">
                  <c:v>3.49624229692755</c:v>
                </c:pt>
                <c:pt idx="7453">
                  <c:v>3.4967593811671</c:v>
                </c:pt>
                <c:pt idx="7454">
                  <c:v>3.49727506658257</c:v>
                </c:pt>
                <c:pt idx="7455">
                  <c:v>3.49778935252722</c:v>
                </c:pt>
                <c:pt idx="7456">
                  <c:v>3.49830223836813</c:v>
                </c:pt>
                <c:pt idx="7457">
                  <c:v>3.49881372348622</c:v>
                </c:pt>
                <c:pt idx="7458">
                  <c:v>3.49932380727621</c:v>
                </c:pt>
                <c:pt idx="7459">
                  <c:v>3.49983248914665</c:v>
                </c:pt>
                <c:pt idx="7460">
                  <c:v>3.50033976851995</c:v>
                </c:pt>
                <c:pt idx="7461">
                  <c:v>3.50084564483233</c:v>
                </c:pt>
                <c:pt idx="7462">
                  <c:v>3.50135011753388</c:v>
                </c:pt>
                <c:pt idx="7463">
                  <c:v>3.50185318608855</c:v>
                </c:pt>
                <c:pt idx="7464">
                  <c:v>3.50235484997412</c:v>
                </c:pt>
                <c:pt idx="7465">
                  <c:v>3.50285510868225</c:v>
                </c:pt>
                <c:pt idx="7466">
                  <c:v>3.50335396171848</c:v>
                </c:pt>
                <c:pt idx="7467">
                  <c:v>3.5038514086022</c:v>
                </c:pt>
                <c:pt idx="7468">
                  <c:v>3.50434744886669</c:v>
                </c:pt>
                <c:pt idx="7469">
                  <c:v>3.50484208205912</c:v>
                </c:pt>
                <c:pt idx="7470">
                  <c:v>3.50533530774053</c:v>
                </c:pt>
                <c:pt idx="7471">
                  <c:v>3.50582712548587</c:v>
                </c:pt>
                <c:pt idx="7472">
                  <c:v>3.50631753488397</c:v>
                </c:pt>
                <c:pt idx="7473">
                  <c:v>3.50680653553757</c:v>
                </c:pt>
                <c:pt idx="7474">
                  <c:v>3.50729412706331</c:v>
                </c:pt>
                <c:pt idx="7475">
                  <c:v>3.50778030909174</c:v>
                </c:pt>
                <c:pt idx="7476">
                  <c:v>3.50826508126731</c:v>
                </c:pt>
                <c:pt idx="7477">
                  <c:v>3.5087484432484</c:v>
                </c:pt>
                <c:pt idx="7478">
                  <c:v>3.5092303947073</c:v>
                </c:pt>
                <c:pt idx="7479">
                  <c:v>3.50971093533022</c:v>
                </c:pt>
                <c:pt idx="7480">
                  <c:v>3.51019006481731</c:v>
                </c:pt>
                <c:pt idx="7481">
                  <c:v>3.51066778288262</c:v>
                </c:pt>
                <c:pt idx="7482">
                  <c:v>3.51114408925415</c:v>
                </c:pt>
                <c:pt idx="7483">
                  <c:v>3.51161898367383</c:v>
                </c:pt>
                <c:pt idx="7484">
                  <c:v>3.51209246589753</c:v>
                </c:pt>
                <c:pt idx="7485">
                  <c:v>3.51256453569503</c:v>
                </c:pt>
                <c:pt idx="7486">
                  <c:v>3.51303519285009</c:v>
                </c:pt>
                <c:pt idx="7487">
                  <c:v>3.51350443716038</c:v>
                </c:pt>
                <c:pt idx="7488">
                  <c:v>3.51397226843754</c:v>
                </c:pt>
                <c:pt idx="7489">
                  <c:v>3.51443868650714</c:v>
                </c:pt>
                <c:pt idx="7490">
                  <c:v>3.51490369120869</c:v>
                </c:pt>
                <c:pt idx="7491">
                  <c:v>3.51536728239568</c:v>
                </c:pt>
                <c:pt idx="7492">
                  <c:v>3.51582945993551</c:v>
                </c:pt>
                <c:pt idx="7493">
                  <c:v>3.51629022370957</c:v>
                </c:pt>
                <c:pt idx="7494">
                  <c:v>3.51674957361318</c:v>
                </c:pt>
                <c:pt idx="7495">
                  <c:v>3.51720750955563</c:v>
                </c:pt>
                <c:pt idx="7496">
                  <c:v>3.51766403146014</c:v>
                </c:pt>
                <c:pt idx="7497">
                  <c:v>3.51811913926391</c:v>
                </c:pt>
                <c:pt idx="7498">
                  <c:v>3.51857283291809</c:v>
                </c:pt>
                <c:pt idx="7499">
                  <c:v>3.51902511238779</c:v>
                </c:pt>
                <c:pt idx="7500">
                  <c:v>3.51947597765207</c:v>
                </c:pt>
                <c:pt idx="7501">
                  <c:v>3.51992542870394</c:v>
                </c:pt>
                <c:pt idx="7502">
                  <c:v>3.5203734655504</c:v>
                </c:pt>
                <c:pt idx="7503">
                  <c:v>3.52082008821238</c:v>
                </c:pt>
                <c:pt idx="7504">
                  <c:v>3.52126529672476</c:v>
                </c:pt>
                <c:pt idx="7505">
                  <c:v>3.5217090911364</c:v>
                </c:pt>
                <c:pt idx="7506">
                  <c:v>3.52215147151012</c:v>
                </c:pt>
                <c:pt idx="7507">
                  <c:v>3.52259243792267</c:v>
                </c:pt>
                <c:pt idx="7508">
                  <c:v>3.52303199046476</c:v>
                </c:pt>
                <c:pt idx="7509">
                  <c:v>3.52347012924108</c:v>
                </c:pt>
                <c:pt idx="7510">
                  <c:v>3.52390685437026</c:v>
                </c:pt>
                <c:pt idx="7511">
                  <c:v>3.52434216598486</c:v>
                </c:pt>
                <c:pt idx="7512">
                  <c:v>3.52477606423142</c:v>
                </c:pt>
                <c:pt idx="7513">
                  <c:v>3.52520854927041</c:v>
                </c:pt>
                <c:pt idx="7514">
                  <c:v>3.52563962127627</c:v>
                </c:pt>
                <c:pt idx="7515">
                  <c:v>3.52606928043737</c:v>
                </c:pt>
                <c:pt idx="7516">
                  <c:v>3.52649752695602</c:v>
                </c:pt>
                <c:pt idx="7517">
                  <c:v>3.52692436104848</c:v>
                </c:pt>
                <c:pt idx="7518">
                  <c:v>3.52734978294496</c:v>
                </c:pt>
                <c:pt idx="7519">
                  <c:v>3.52777379288958</c:v>
                </c:pt>
                <c:pt idx="7520">
                  <c:v>3.52819639114043</c:v>
                </c:pt>
                <c:pt idx="7521">
                  <c:v>3.5286175779695</c:v>
                </c:pt>
                <c:pt idx="7522">
                  <c:v>3.52903735366273</c:v>
                </c:pt>
                <c:pt idx="7523">
                  <c:v>3.52945571851998</c:v>
                </c:pt>
                <c:pt idx="7524">
                  <c:v>3.52987267285505</c:v>
                </c:pt>
                <c:pt idx="7525">
                  <c:v>3.53028821699563</c:v>
                </c:pt>
                <c:pt idx="7526">
                  <c:v>3.53070235128336</c:v>
                </c:pt>
                <c:pt idx="7527">
                  <c:v>3.53111507607378</c:v>
                </c:pt>
                <c:pt idx="7528">
                  <c:v>3.53152639173634</c:v>
                </c:pt>
                <c:pt idx="7529">
                  <c:v>3.53193629865439</c:v>
                </c:pt>
                <c:pt idx="7530">
                  <c:v>3.53234479722521</c:v>
                </c:pt>
                <c:pt idx="7531">
                  <c:v>3.53275188785995</c:v>
                </c:pt>
                <c:pt idx="7532">
                  <c:v>3.53315757098368</c:v>
                </c:pt>
                <c:pt idx="7533">
                  <c:v>3.53356184703534</c:v>
                </c:pt>
                <c:pt idx="7534">
                  <c:v>3.53396471646778</c:v>
                </c:pt>
                <c:pt idx="7535">
                  <c:v>3.53436617974771</c:v>
                </c:pt>
                <c:pt idx="7536">
                  <c:v>3.53476623735573</c:v>
                </c:pt>
                <c:pt idx="7537">
                  <c:v>3.53516488978631</c:v>
                </c:pt>
                <c:pt idx="7538">
                  <c:v>3.53556213754781</c:v>
                </c:pt>
                <c:pt idx="7539">
                  <c:v>3.53595798116241</c:v>
                </c:pt>
                <c:pt idx="7540">
                  <c:v>3.53635242116618</c:v>
                </c:pt>
                <c:pt idx="7541">
                  <c:v>3.53674545810904</c:v>
                </c:pt>
                <c:pt idx="7542">
                  <c:v>3.53713709255475</c:v>
                </c:pt>
                <c:pt idx="7543">
                  <c:v>3.53752732508092</c:v>
                </c:pt>
                <c:pt idx="7544">
                  <c:v>3.53791615627899</c:v>
                </c:pt>
                <c:pt idx="7545">
                  <c:v>3.53830358675423</c:v>
                </c:pt>
                <c:pt idx="7546">
                  <c:v>3.53868961712574</c:v>
                </c:pt>
                <c:pt idx="7547">
                  <c:v>3.53907424802642</c:v>
                </c:pt>
                <c:pt idx="7548">
                  <c:v>3.53945748010302</c:v>
                </c:pt>
                <c:pt idx="7549">
                  <c:v>3.53983931401607</c:v>
                </c:pt>
                <c:pt idx="7550">
                  <c:v>3.54021975043989</c:v>
                </c:pt>
                <c:pt idx="7551">
                  <c:v>3.54059879006261</c:v>
                </c:pt>
                <c:pt idx="7552">
                  <c:v>3.54097643358615</c:v>
                </c:pt>
                <c:pt idx="7553">
                  <c:v>3.54135268172619</c:v>
                </c:pt>
                <c:pt idx="7554">
                  <c:v>3.54172753521219</c:v>
                </c:pt>
                <c:pt idx="7555">
                  <c:v>3.54210099478739</c:v>
                </c:pt>
                <c:pt idx="7556">
                  <c:v>3.54247306120877</c:v>
                </c:pt>
                <c:pt idx="7557">
                  <c:v>3.54284373524705</c:v>
                </c:pt>
                <c:pt idx="7558">
                  <c:v>3.54321301768672</c:v>
                </c:pt>
                <c:pt idx="7559">
                  <c:v>3.54358090932599</c:v>
                </c:pt>
                <c:pt idx="7560">
                  <c:v>3.54394741097679</c:v>
                </c:pt>
                <c:pt idx="7561">
                  <c:v>3.54431252346478</c:v>
                </c:pt>
                <c:pt idx="7562">
                  <c:v>3.54467624762933</c:v>
                </c:pt>
                <c:pt idx="7563">
                  <c:v>3.54503858432351</c:v>
                </c:pt>
                <c:pt idx="7564">
                  <c:v>3.54539953441407</c:v>
                </c:pt>
                <c:pt idx="7565">
                  <c:v>3.54575909878147</c:v>
                </c:pt>
                <c:pt idx="7566">
                  <c:v>3.54611727831983</c:v>
                </c:pt>
                <c:pt idx="7567">
                  <c:v>3.54647407393694</c:v>
                </c:pt>
                <c:pt idx="7568">
                  <c:v>3.54682948655425</c:v>
                </c:pt>
                <c:pt idx="7569">
                  <c:v>3.54718351710687</c:v>
                </c:pt>
                <c:pt idx="7570">
                  <c:v>3.54753616654352</c:v>
                </c:pt>
                <c:pt idx="7571">
                  <c:v>3.54788743582659</c:v>
                </c:pt>
                <c:pt idx="7572">
                  <c:v>3.54823732593207</c:v>
                </c:pt>
                <c:pt idx="7573">
                  <c:v>3.54858583784957</c:v>
                </c:pt>
                <c:pt idx="7574">
                  <c:v>3.54893297258228</c:v>
                </c:pt>
                <c:pt idx="7575">
                  <c:v>3.54927873114701</c:v>
                </c:pt>
                <c:pt idx="7576">
                  <c:v>3.54962311457415</c:v>
                </c:pt>
                <c:pt idx="7577">
                  <c:v>3.54996612390764</c:v>
                </c:pt>
                <c:pt idx="7578">
                  <c:v>3.550307760205</c:v>
                </c:pt>
                <c:pt idx="7579">
                  <c:v>3.5506480245373</c:v>
                </c:pt>
                <c:pt idx="7580">
                  <c:v>3.55098691798915</c:v>
                </c:pt>
                <c:pt idx="7581">
                  <c:v>3.55132444165868</c:v>
                </c:pt>
                <c:pt idx="7582">
                  <c:v>3.55166059665755</c:v>
                </c:pt>
                <c:pt idx="7583">
                  <c:v>3.55199538411093</c:v>
                </c:pt>
                <c:pt idx="7584">
                  <c:v>3.55232880515748</c:v>
                </c:pt>
                <c:pt idx="7585">
                  <c:v>3.55266086094934</c:v>
                </c:pt>
                <c:pt idx="7586">
                  <c:v>3.55299155265214</c:v>
                </c:pt>
                <c:pt idx="7587">
                  <c:v>3.55332088144497</c:v>
                </c:pt>
                <c:pt idx="7588">
                  <c:v>3.55364884852035</c:v>
                </c:pt>
                <c:pt idx="7589">
                  <c:v>3.55397545508428</c:v>
                </c:pt>
                <c:pt idx="7590">
                  <c:v>3.55430070235615</c:v>
                </c:pt>
                <c:pt idx="7591">
                  <c:v>3.55462459156878</c:v>
                </c:pt>
                <c:pt idx="7592">
                  <c:v>3.5549471239684</c:v>
                </c:pt>
                <c:pt idx="7593">
                  <c:v>3.55526830081462</c:v>
                </c:pt>
                <c:pt idx="7594">
                  <c:v>3.55558812338043</c:v>
                </c:pt>
                <c:pt idx="7595">
                  <c:v>3.5559065929522</c:v>
                </c:pt>
                <c:pt idx="7596">
                  <c:v>3.55622371082963</c:v>
                </c:pt>
                <c:pt idx="7597">
                  <c:v>3.55653947832579</c:v>
                </c:pt>
                <c:pt idx="7598">
                  <c:v>3.55685389676705</c:v>
                </c:pt>
                <c:pt idx="7599">
                  <c:v>3.55716696749311</c:v>
                </c:pt>
                <c:pt idx="7600">
                  <c:v>3.55747869185696</c:v>
                </c:pt>
                <c:pt idx="7601">
                  <c:v>3.5577890712249</c:v>
                </c:pt>
                <c:pt idx="7602">
                  <c:v>3.55809810697648</c:v>
                </c:pt>
                <c:pt idx="7603">
                  <c:v>3.55840580050452</c:v>
                </c:pt>
                <c:pt idx="7604">
                  <c:v>3.5587121532151</c:v>
                </c:pt>
                <c:pt idx="7605">
                  <c:v>3.55901716652751</c:v>
                </c:pt>
                <c:pt idx="7606">
                  <c:v>3.55932084187427</c:v>
                </c:pt>
                <c:pt idx="7607">
                  <c:v>3.55962318070112</c:v>
                </c:pt>
                <c:pt idx="7608">
                  <c:v>3.55992418446696</c:v>
                </c:pt>
                <c:pt idx="7609">
                  <c:v>3.56022385464389</c:v>
                </c:pt>
                <c:pt idx="7610">
                  <c:v>3.56052219271718</c:v>
                </c:pt>
                <c:pt idx="7611">
                  <c:v>3.56081920018521</c:v>
                </c:pt>
                <c:pt idx="7612">
                  <c:v>3.56111487855953</c:v>
                </c:pt>
                <c:pt idx="7613">
                  <c:v>3.56140922936479</c:v>
                </c:pt>
                <c:pt idx="7614">
                  <c:v>3.56170225413874</c:v>
                </c:pt>
                <c:pt idx="7615">
                  <c:v>3.56199395443223</c:v>
                </c:pt>
                <c:pt idx="7616">
                  <c:v>3.56228433180917</c:v>
                </c:pt>
                <c:pt idx="7617">
                  <c:v>3.56257338784654</c:v>
                </c:pt>
                <c:pt idx="7618">
                  <c:v>3.56286112413434</c:v>
                </c:pt>
                <c:pt idx="7619">
                  <c:v>3.56314754227562</c:v>
                </c:pt>
                <c:pt idx="7620">
                  <c:v>3.56343264388643</c:v>
                </c:pt>
                <c:pt idx="7621">
                  <c:v>3.5637164305958</c:v>
                </c:pt>
                <c:pt idx="7622">
                  <c:v>3.56399890404575</c:v>
                </c:pt>
                <c:pt idx="7623">
                  <c:v>3.56428006589127</c:v>
                </c:pt>
                <c:pt idx="7624">
                  <c:v>3.56455991780028</c:v>
                </c:pt>
                <c:pt idx="7625">
                  <c:v>3.56483846145363</c:v>
                </c:pt>
                <c:pt idx="7626">
                  <c:v>3.56511569854509</c:v>
                </c:pt>
                <c:pt idx="7627">
                  <c:v>3.56539163078132</c:v>
                </c:pt>
                <c:pt idx="7628">
                  <c:v>3.56566625988186</c:v>
                </c:pt>
                <c:pt idx="7629">
                  <c:v>3.56593958757912</c:v>
                </c:pt>
                <c:pt idx="7630">
                  <c:v>3.56621161561833</c:v>
                </c:pt>
                <c:pt idx="7631">
                  <c:v>3.56648234575757</c:v>
                </c:pt>
                <c:pt idx="7632">
                  <c:v>3.56675177976772</c:v>
                </c:pt>
                <c:pt idx="7633">
                  <c:v>3.56701991943246</c:v>
                </c:pt>
                <c:pt idx="7634">
                  <c:v>3.56728676654823</c:v>
                </c:pt>
                <c:pt idx="7635">
                  <c:v>3.56755232292424</c:v>
                </c:pt>
                <c:pt idx="7636">
                  <c:v>3.56781659038243</c:v>
                </c:pt>
                <c:pt idx="7637">
                  <c:v>3.56807957075748</c:v>
                </c:pt>
                <c:pt idx="7638">
                  <c:v>3.56834126589675</c:v>
                </c:pt>
                <c:pt idx="7639">
                  <c:v>3.56860167766029</c:v>
                </c:pt>
                <c:pt idx="7640">
                  <c:v>3.56886080792083</c:v>
                </c:pt>
                <c:pt idx="7641">
                  <c:v>3.56911865856373</c:v>
                </c:pt>
                <c:pt idx="7642">
                  <c:v>3.569375231487</c:v>
                </c:pt>
                <c:pt idx="7643">
                  <c:v>3.56963052860123</c:v>
                </c:pt>
                <c:pt idx="7644">
                  <c:v>3.56988455182963</c:v>
                </c:pt>
                <c:pt idx="7645">
                  <c:v>3.57013730310797</c:v>
                </c:pt>
                <c:pt idx="7646">
                  <c:v>3.57038878438458</c:v>
                </c:pt>
                <c:pt idx="7647">
                  <c:v>3.57063899762031</c:v>
                </c:pt>
                <c:pt idx="7648">
                  <c:v>3.57088794478856</c:v>
                </c:pt>
                <c:pt idx="7649">
                  <c:v>3.57113562787517</c:v>
                </c:pt>
                <c:pt idx="7650">
                  <c:v>3.57138204887851</c:v>
                </c:pt>
                <c:pt idx="7651">
                  <c:v>3.57162720980937</c:v>
                </c:pt>
                <c:pt idx="7652">
                  <c:v>3.571871112691</c:v>
                </c:pt>
                <c:pt idx="7653">
                  <c:v>3.57211375955905</c:v>
                </c:pt>
                <c:pt idx="7654">
                  <c:v>3.57235515246158</c:v>
                </c:pt>
                <c:pt idx="7655">
                  <c:v>3.57259529345901</c:v>
                </c:pt>
                <c:pt idx="7656">
                  <c:v>3.57283418462413</c:v>
                </c:pt>
                <c:pt idx="7657">
                  <c:v>3.57307182804205</c:v>
                </c:pt>
                <c:pt idx="7658">
                  <c:v>3.57330822581022</c:v>
                </c:pt>
                <c:pt idx="7659">
                  <c:v>3.57354338003836</c:v>
                </c:pt>
                <c:pt idx="7660">
                  <c:v>3.57377729284847</c:v>
                </c:pt>
                <c:pt idx="7661">
                  <c:v>3.57400996637481</c:v>
                </c:pt>
                <c:pt idx="7662">
                  <c:v>3.57424140276386</c:v>
                </c:pt>
                <c:pt idx="7663">
                  <c:v>3.57447160417432</c:v>
                </c:pt>
                <c:pt idx="7664">
                  <c:v>3.57470057277708</c:v>
                </c:pt>
                <c:pt idx="7665">
                  <c:v>3.57492831075517</c:v>
                </c:pt>
                <c:pt idx="7666">
                  <c:v>3.57515482030381</c:v>
                </c:pt>
                <c:pt idx="7667">
                  <c:v>3.57538010363032</c:v>
                </c:pt>
                <c:pt idx="7668">
                  <c:v>3.57560416295411</c:v>
                </c:pt>
                <c:pt idx="7669">
                  <c:v>3.57582700050669</c:v>
                </c:pt>
                <c:pt idx="7670">
                  <c:v>3.57604861853163</c:v>
                </c:pt>
                <c:pt idx="7671">
                  <c:v>3.57626901928452</c:v>
                </c:pt>
                <c:pt idx="7672">
                  <c:v>3.57648820503298</c:v>
                </c:pt>
                <c:pt idx="7673">
                  <c:v>3.5767061780566</c:v>
                </c:pt>
                <c:pt idx="7674">
                  <c:v>3.57692294064697</c:v>
                </c:pt>
                <c:pt idx="7675">
                  <c:v>3.5771384951076</c:v>
                </c:pt>
                <c:pt idx="7676">
                  <c:v>3.57735284375394</c:v>
                </c:pt>
                <c:pt idx="7677">
                  <c:v>3.57756598891333</c:v>
                </c:pt>
                <c:pt idx="7678">
                  <c:v>3.577777932925</c:v>
                </c:pt>
                <c:pt idx="7679">
                  <c:v>3.57798867814002</c:v>
                </c:pt>
                <c:pt idx="7680">
                  <c:v>3.5781982269213</c:v>
                </c:pt>
                <c:pt idx="7681">
                  <c:v>3.57840658164356</c:v>
                </c:pt>
                <c:pt idx="7682">
                  <c:v>3.5786137446933</c:v>
                </c:pt>
                <c:pt idx="7683">
                  <c:v>3.57881971846879</c:v>
                </c:pt>
                <c:pt idx="7684">
                  <c:v>3.57902450538002</c:v>
                </c:pt>
                <c:pt idx="7685">
                  <c:v>3.57922810784871</c:v>
                </c:pt>
                <c:pt idx="7686">
                  <c:v>3.57943052830827</c:v>
                </c:pt>
                <c:pt idx="7687">
                  <c:v>3.57963176920377</c:v>
                </c:pt>
                <c:pt idx="7688">
                  <c:v>3.57983183299191</c:v>
                </c:pt>
                <c:pt idx="7689">
                  <c:v>3.58003072214104</c:v>
                </c:pt>
                <c:pt idx="7690">
                  <c:v>3.58022843913107</c:v>
                </c:pt>
                <c:pt idx="7691">
                  <c:v>3.5804249864535</c:v>
                </c:pt>
                <c:pt idx="7692">
                  <c:v>3.58062036661136</c:v>
                </c:pt>
                <c:pt idx="7693">
                  <c:v>3.58081458211921</c:v>
                </c:pt>
                <c:pt idx="7694">
                  <c:v>3.5810076355031</c:v>
                </c:pt>
                <c:pt idx="7695">
                  <c:v>3.58119952930055</c:v>
                </c:pt>
                <c:pt idx="7696">
                  <c:v>3.58139026606052</c:v>
                </c:pt>
                <c:pt idx="7697">
                  <c:v>3.58157984834341</c:v>
                </c:pt>
                <c:pt idx="7698">
                  <c:v>3.58176827872098</c:v>
                </c:pt>
                <c:pt idx="7699">
                  <c:v>3.58195555977639</c:v>
                </c:pt>
                <c:pt idx="7700">
                  <c:v>3.58214169410412</c:v>
                </c:pt>
                <c:pt idx="7701">
                  <c:v>3.58232668431</c:v>
                </c:pt>
                <c:pt idx="7702">
                  <c:v>3.5825105330111</c:v>
                </c:pt>
                <c:pt idx="7703">
                  <c:v>3.58269324283581</c:v>
                </c:pt>
                <c:pt idx="7704">
                  <c:v>3.58287481642373</c:v>
                </c:pt>
                <c:pt idx="7705">
                  <c:v>3.58305525642568</c:v>
                </c:pt>
                <c:pt idx="7706">
                  <c:v>3.58323456550368</c:v>
                </c:pt>
                <c:pt idx="7707">
                  <c:v>3.58341274633088</c:v>
                </c:pt>
                <c:pt idx="7708">
                  <c:v>3.5835898015916</c:v>
                </c:pt>
                <c:pt idx="7709">
                  <c:v>3.58376573398125</c:v>
                </c:pt>
                <c:pt idx="7710">
                  <c:v>3.58394054620634</c:v>
                </c:pt>
                <c:pt idx="7711">
                  <c:v>3.58411424098441</c:v>
                </c:pt>
                <c:pt idx="7712">
                  <c:v>3.58428682104405</c:v>
                </c:pt>
                <c:pt idx="7713">
                  <c:v>3.58445828912483</c:v>
                </c:pt>
                <c:pt idx="7714">
                  <c:v>3.58462864797733</c:v>
                </c:pt>
                <c:pt idx="7715">
                  <c:v>3.58479790036304</c:v>
                </c:pt>
                <c:pt idx="7716">
                  <c:v>3.58496604905439</c:v>
                </c:pt>
                <c:pt idx="7717">
                  <c:v>3.5851330968347</c:v>
                </c:pt>
                <c:pt idx="7718">
                  <c:v>3.58529904649815</c:v>
                </c:pt>
                <c:pt idx="7719">
                  <c:v>3.58546390084978</c:v>
                </c:pt>
                <c:pt idx="7720">
                  <c:v>3.58562766270541</c:v>
                </c:pt>
                <c:pt idx="7721">
                  <c:v>3.58579033489165</c:v>
                </c:pt>
                <c:pt idx="7722">
                  <c:v>3.58595192024589</c:v>
                </c:pt>
                <c:pt idx="7723">
                  <c:v>3.58611242161621</c:v>
                </c:pt>
                <c:pt idx="7724">
                  <c:v>3.58627184186141</c:v>
                </c:pt>
                <c:pt idx="7725">
                  <c:v>3.58643018385096</c:v>
                </c:pt>
                <c:pt idx="7726">
                  <c:v>3.58658745046497</c:v>
                </c:pt>
                <c:pt idx="7727">
                  <c:v>3.58674364459415</c:v>
                </c:pt>
                <c:pt idx="7728">
                  <c:v>3.58689876913981</c:v>
                </c:pt>
                <c:pt idx="7729">
                  <c:v>3.58705282701382</c:v>
                </c:pt>
                <c:pt idx="7730">
                  <c:v>3.58720582113857</c:v>
                </c:pt>
                <c:pt idx="7731">
                  <c:v>3.58735775444693</c:v>
                </c:pt>
                <c:pt idx="7732">
                  <c:v>3.58750862988229</c:v>
                </c:pt>
                <c:pt idx="7733">
                  <c:v>3.58765845039842</c:v>
                </c:pt>
                <c:pt idx="7734">
                  <c:v>3.58780721895955</c:v>
                </c:pt>
                <c:pt idx="7735">
                  <c:v>3.58795493854027</c:v>
                </c:pt>
                <c:pt idx="7736">
                  <c:v>3.58810161212552</c:v>
                </c:pt>
                <c:pt idx="7737">
                  <c:v>3.58824724271058</c:v>
                </c:pt>
                <c:pt idx="7738">
                  <c:v>3.58839183330101</c:v>
                </c:pt>
                <c:pt idx="7739">
                  <c:v>3.58853538691263</c:v>
                </c:pt>
                <c:pt idx="7740">
                  <c:v>3.58867790657151</c:v>
                </c:pt>
                <c:pt idx="7741">
                  <c:v>3.58881939531393</c:v>
                </c:pt>
                <c:pt idx="7742">
                  <c:v>3.58895985618631</c:v>
                </c:pt>
                <c:pt idx="7743">
                  <c:v>3.58909929224525</c:v>
                </c:pt>
                <c:pt idx="7744">
                  <c:v>3.58923770655745</c:v>
                </c:pt>
                <c:pt idx="7745">
                  <c:v>3.5893751021997</c:v>
                </c:pt>
                <c:pt idx="7746">
                  <c:v>3.58951148225884</c:v>
                </c:pt>
                <c:pt idx="7747">
                  <c:v>3.58964684983172</c:v>
                </c:pt>
                <c:pt idx="7748">
                  <c:v>3.5897812080252</c:v>
                </c:pt>
                <c:pt idx="7749">
                  <c:v>3.58991455995611</c:v>
                </c:pt>
                <c:pt idx="7750">
                  <c:v>3.59004690875119</c:v>
                </c:pt>
                <c:pt idx="7751">
                  <c:v>3.5901782575471</c:v>
                </c:pt>
                <c:pt idx="7752">
                  <c:v>3.59030860949034</c:v>
                </c:pt>
                <c:pt idx="7753">
                  <c:v>3.59043796773729</c:v>
                </c:pt>
                <c:pt idx="7754">
                  <c:v>3.5905663354541</c:v>
                </c:pt>
                <c:pt idx="7755">
                  <c:v>3.59069371581672</c:v>
                </c:pt>
                <c:pt idx="7756">
                  <c:v>3.59082011201084</c:v>
                </c:pt>
                <c:pt idx="7757">
                  <c:v>3.59094552723185</c:v>
                </c:pt>
                <c:pt idx="7758">
                  <c:v>3.59106996468483</c:v>
                </c:pt>
                <c:pt idx="7759">
                  <c:v>3.59119342758452</c:v>
                </c:pt>
                <c:pt idx="7760">
                  <c:v>3.59131591915527</c:v>
                </c:pt>
                <c:pt idx="7761">
                  <c:v>3.59143744263102</c:v>
                </c:pt>
                <c:pt idx="7762">
                  <c:v>3.59155800125525</c:v>
                </c:pt>
                <c:pt idx="7763">
                  <c:v>3.59167759828098</c:v>
                </c:pt>
                <c:pt idx="7764">
                  <c:v>3.59179623697072</c:v>
                </c:pt>
                <c:pt idx="7765">
                  <c:v>3.59191392059643</c:v>
                </c:pt>
                <c:pt idx="7766">
                  <c:v>3.5920306524395</c:v>
                </c:pt>
                <c:pt idx="7767">
                  <c:v>3.59214643579071</c:v>
                </c:pt>
                <c:pt idx="7768">
                  <c:v>3.5922612739502</c:v>
                </c:pt>
                <c:pt idx="7769">
                  <c:v>3.59237517022745</c:v>
                </c:pt>
                <c:pt idx="7770">
                  <c:v>3.59248812794123</c:v>
                </c:pt>
                <c:pt idx="7771">
                  <c:v>3.59260015041957</c:v>
                </c:pt>
                <c:pt idx="7772">
                  <c:v>3.59271124099974</c:v>
                </c:pt>
                <c:pt idx="7773">
                  <c:v>3.59282140302819</c:v>
                </c:pt>
                <c:pt idx="7774">
                  <c:v>3.59293063986054</c:v>
                </c:pt>
                <c:pt idx="7775">
                  <c:v>3.59303895486156</c:v>
                </c:pt>
                <c:pt idx="7776">
                  <c:v>3.5931463514051</c:v>
                </c:pt>
                <c:pt idx="7777">
                  <c:v>3.59325283287407</c:v>
                </c:pt>
                <c:pt idx="7778">
                  <c:v>3.59335840266043</c:v>
                </c:pt>
                <c:pt idx="7779">
                  <c:v>3.59346306416512</c:v>
                </c:pt>
                <c:pt idx="7780">
                  <c:v>3.59356682079806</c:v>
                </c:pt>
                <c:pt idx="7781">
                  <c:v>3.59366967597809</c:v>
                </c:pt>
                <c:pt idx="7782">
                  <c:v>3.59377163313295</c:v>
                </c:pt>
                <c:pt idx="7783">
                  <c:v>3.59387269569924</c:v>
                </c:pt>
                <c:pt idx="7784">
                  <c:v>3.5939728671224</c:v>
                </c:pt>
                <c:pt idx="7785">
                  <c:v>3.59407215085666</c:v>
                </c:pt>
                <c:pt idx="7786">
                  <c:v>3.59417055036499</c:v>
                </c:pt>
                <c:pt idx="7787">
                  <c:v>3.59426806911913</c:v>
                </c:pt>
                <c:pt idx="7788">
                  <c:v>3.59436471059947</c:v>
                </c:pt>
                <c:pt idx="7789">
                  <c:v>3.59446047829509</c:v>
                </c:pt>
                <c:pt idx="7790">
                  <c:v>3.59455537570367</c:v>
                </c:pt>
                <c:pt idx="7791">
                  <c:v>3.5946494063315</c:v>
                </c:pt>
                <c:pt idx="7792">
                  <c:v>3.5947425736934</c:v>
                </c:pt>
                <c:pt idx="7793">
                  <c:v>3.59483488131275</c:v>
                </c:pt>
                <c:pt idx="7794">
                  <c:v>3.59492633272136</c:v>
                </c:pt>
                <c:pt idx="7795">
                  <c:v>3.59501693145955</c:v>
                </c:pt>
                <c:pt idx="7796">
                  <c:v>3.59510668107601</c:v>
                </c:pt>
                <c:pt idx="7797">
                  <c:v>3.59519558512782</c:v>
                </c:pt>
                <c:pt idx="7798">
                  <c:v>3.59528364718043</c:v>
                </c:pt>
                <c:pt idx="7799">
                  <c:v>3.59537087080757</c:v>
                </c:pt>
                <c:pt idx="7800">
                  <c:v>3.59545725959126</c:v>
                </c:pt>
                <c:pt idx="7801">
                  <c:v>3.59554281712176</c:v>
                </c:pt>
                <c:pt idx="7802">
                  <c:v>3.59562754699754</c:v>
                </c:pt>
                <c:pt idx="7803">
                  <c:v>3.5957114528252</c:v>
                </c:pt>
                <c:pt idx="7804">
                  <c:v>3.59579453821953</c:v>
                </c:pt>
                <c:pt idx="7805">
                  <c:v>3.59587680680339</c:v>
                </c:pt>
                <c:pt idx="7806">
                  <c:v>3.59595826220768</c:v>
                </c:pt>
                <c:pt idx="7807">
                  <c:v>3.59603890807137</c:v>
                </c:pt>
                <c:pt idx="7808">
                  <c:v>3.59611874804138</c:v>
                </c:pt>
                <c:pt idx="7809">
                  <c:v>3.59619778577261</c:v>
                </c:pt>
                <c:pt idx="7810">
                  <c:v>3.59627602492787</c:v>
                </c:pt>
                <c:pt idx="7811">
                  <c:v>3.59635346917784</c:v>
                </c:pt>
                <c:pt idx="7812">
                  <c:v>3.59643012220107</c:v>
                </c:pt>
                <c:pt idx="7813">
                  <c:v>3.5965059876839</c:v>
                </c:pt>
                <c:pt idx="7814">
                  <c:v>3.59658106932044</c:v>
                </c:pt>
                <c:pt idx="7815">
                  <c:v>3.59665537081256</c:v>
                </c:pt>
                <c:pt idx="7816">
                  <c:v>3.59672889586979</c:v>
                </c:pt>
                <c:pt idx="7817">
                  <c:v>3.59680164820937</c:v>
                </c:pt>
                <c:pt idx="7818">
                  <c:v>3.59687363155613</c:v>
                </c:pt>
                <c:pt idx="7819">
                  <c:v>3.5969448496425</c:v>
                </c:pt>
                <c:pt idx="7820">
                  <c:v>3.59701530620848</c:v>
                </c:pt>
                <c:pt idx="7821">
                  <c:v>3.59708500500156</c:v>
                </c:pt>
                <c:pt idx="7822">
                  <c:v>3.59715394977672</c:v>
                </c:pt>
                <c:pt idx="7823">
                  <c:v>3.59722214429639</c:v>
                </c:pt>
                <c:pt idx="7824">
                  <c:v>3.59728959233039</c:v>
                </c:pt>
                <c:pt idx="7825">
                  <c:v>3.59735629765592</c:v>
                </c:pt>
                <c:pt idx="7826">
                  <c:v>3.59742226405749</c:v>
                </c:pt>
                <c:pt idx="7827">
                  <c:v>3.59748749532694</c:v>
                </c:pt>
                <c:pt idx="7828">
                  <c:v>3.59755199526333</c:v>
                </c:pt>
                <c:pt idx="7829">
                  <c:v>3.59761576767295</c:v>
                </c:pt>
                <c:pt idx="7830">
                  <c:v>3.59767881636927</c:v>
                </c:pt>
                <c:pt idx="7831">
                  <c:v>3.59774114517291</c:v>
                </c:pt>
                <c:pt idx="7832">
                  <c:v>3.59780275791159</c:v>
                </c:pt>
                <c:pt idx="7833">
                  <c:v>3.5978636584201</c:v>
                </c:pt>
                <c:pt idx="7834">
                  <c:v>3.59792385054024</c:v>
                </c:pt>
                <c:pt idx="7835">
                  <c:v>3.59798333812083</c:v>
                </c:pt>
                <c:pt idx="7836">
                  <c:v>3.59804212501763</c:v>
                </c:pt>
                <c:pt idx="7837">
                  <c:v>3.59810021509331</c:v>
                </c:pt>
                <c:pt idx="7838">
                  <c:v>3.59815761221743</c:v>
                </c:pt>
                <c:pt idx="7839">
                  <c:v>3.59821432026638</c:v>
                </c:pt>
                <c:pt idx="7840">
                  <c:v>3.59827034312336</c:v>
                </c:pt>
                <c:pt idx="7841">
                  <c:v>3.59832568467831</c:v>
                </c:pt>
                <c:pt idx="7842">
                  <c:v>3.59838034882793</c:v>
                </c:pt>
                <c:pt idx="7843">
                  <c:v>3.59843433947557</c:v>
                </c:pt>
                <c:pt idx="7844">
                  <c:v>3.59848766053126</c:v>
                </c:pt>
                <c:pt idx="7845">
                  <c:v>3.59854031591161</c:v>
                </c:pt>
                <c:pt idx="7846">
                  <c:v>3.59859230953981</c:v>
                </c:pt>
                <c:pt idx="7847">
                  <c:v>3.59864364534559</c:v>
                </c:pt>
                <c:pt idx="7848">
                  <c:v>3.59869432726516</c:v>
                </c:pt>
                <c:pt idx="7849">
                  <c:v>3.5987443592412</c:v>
                </c:pt>
                <c:pt idx="7850">
                  <c:v>3.59879374522278</c:v>
                </c:pt>
                <c:pt idx="7851">
                  <c:v>3.59884248916537</c:v>
                </c:pt>
                <c:pt idx="7852">
                  <c:v>3.59889059503077</c:v>
                </c:pt>
                <c:pt idx="7853">
                  <c:v>3.59893806678705</c:v>
                </c:pt>
                <c:pt idx="7854">
                  <c:v>3.59898490840859</c:v>
                </c:pt>
                <c:pt idx="7855">
                  <c:v>3.59903112387595</c:v>
                </c:pt>
                <c:pt idx="7856">
                  <c:v>3.59907671717587</c:v>
                </c:pt>
                <c:pt idx="7857">
                  <c:v>3.59912169230126</c:v>
                </c:pt>
                <c:pt idx="7858">
                  <c:v>3.59916605325111</c:v>
                </c:pt>
                <c:pt idx="7859">
                  <c:v>3.59920980403047</c:v>
                </c:pt>
                <c:pt idx="7860">
                  <c:v>3.59925294865041</c:v>
                </c:pt>
                <c:pt idx="7861">
                  <c:v>3.599295491128</c:v>
                </c:pt>
                <c:pt idx="7862">
                  <c:v>3.59933743548624</c:v>
                </c:pt>
                <c:pt idx="7863">
                  <c:v>3.59937878575403</c:v>
                </c:pt>
                <c:pt idx="7864">
                  <c:v>3.59941954596615</c:v>
                </c:pt>
                <c:pt idx="7865">
                  <c:v>3.59945972016318</c:v>
                </c:pt>
                <c:pt idx="7866">
                  <c:v>3.5994993123915</c:v>
                </c:pt>
                <c:pt idx="7867">
                  <c:v>3.59953832670324</c:v>
                </c:pt>
                <c:pt idx="7868">
                  <c:v>3.59957676715621</c:v>
                </c:pt>
                <c:pt idx="7869">
                  <c:v>3.5996146378139</c:v>
                </c:pt>
                <c:pt idx="7870">
                  <c:v>3.59965194274543</c:v>
                </c:pt>
                <c:pt idx="7871">
                  <c:v>3.59968868602548</c:v>
                </c:pt>
                <c:pt idx="7872">
                  <c:v>3.5997248717343</c:v>
                </c:pt>
                <c:pt idx="7873">
                  <c:v>3.59976050395763</c:v>
                </c:pt>
                <c:pt idx="7874">
                  <c:v>3.59979558678668</c:v>
                </c:pt>
                <c:pt idx="7875">
                  <c:v>3.59983012431805</c:v>
                </c:pt>
                <c:pt idx="7876">
                  <c:v>3.59986412065378</c:v>
                </c:pt>
                <c:pt idx="7877">
                  <c:v>3.5998975799012</c:v>
                </c:pt>
                <c:pt idx="7878">
                  <c:v>3.59993050617296</c:v>
                </c:pt>
                <c:pt idx="7879">
                  <c:v>3.59996290358697</c:v>
                </c:pt>
                <c:pt idx="7880">
                  <c:v>3.59999477626637</c:v>
                </c:pt>
                <c:pt idx="7881">
                  <c:v>3.60002612833947</c:v>
                </c:pt>
                <c:pt idx="7882">
                  <c:v>3.6000569639397</c:v>
                </c:pt>
                <c:pt idx="7883">
                  <c:v>3.60008728720562</c:v>
                </c:pt>
                <c:pt idx="7884">
                  <c:v>3.60011710228082</c:v>
                </c:pt>
                <c:pt idx="7885">
                  <c:v>3.60014641331393</c:v>
                </c:pt>
                <c:pt idx="7886">
                  <c:v>3.60017522445853</c:v>
                </c:pt>
                <c:pt idx="7887">
                  <c:v>3.60020353987314</c:v>
                </c:pt>
                <c:pt idx="7888">
                  <c:v>3.6002313637212</c:v>
                </c:pt>
                <c:pt idx="7889">
                  <c:v>3.60025870017095</c:v>
                </c:pt>
                <c:pt idx="7890">
                  <c:v>3.60028555339549</c:v>
                </c:pt>
                <c:pt idx="7891">
                  <c:v>3.60031192757267</c:v>
                </c:pt>
                <c:pt idx="7892">
                  <c:v>3.60033782688505</c:v>
                </c:pt>
                <c:pt idx="7893">
                  <c:v>3.60036325551991</c:v>
                </c:pt>
                <c:pt idx="7894">
                  <c:v>3.60038821766915</c:v>
                </c:pt>
                <c:pt idx="7895">
                  <c:v>3.60041271752929</c:v>
                </c:pt>
                <c:pt idx="7896">
                  <c:v>3.60043675930139</c:v>
                </c:pt>
                <c:pt idx="7897">
                  <c:v>3.60046034719107</c:v>
                </c:pt>
                <c:pt idx="7898">
                  <c:v>3.60048348540838</c:v>
                </c:pt>
                <c:pt idx="7899">
                  <c:v>3.60050617816786</c:v>
                </c:pt>
                <c:pt idx="7900">
                  <c:v>3.6005284296884</c:v>
                </c:pt>
                <c:pt idx="7901">
                  <c:v>3.60055024419328</c:v>
                </c:pt>
                <c:pt idx="7902">
                  <c:v>3.60057162591008</c:v>
                </c:pt>
                <c:pt idx="7903">
                  <c:v>3.60059257907064</c:v>
                </c:pt>
                <c:pt idx="7904">
                  <c:v>3.60061310791104</c:v>
                </c:pt>
                <c:pt idx="7905">
                  <c:v>3.60063321667156</c:v>
                </c:pt>
                <c:pt idx="7906">
                  <c:v>3.6006529095966</c:v>
                </c:pt>
                <c:pt idx="7907">
                  <c:v>3.60067219093468</c:v>
                </c:pt>
                <c:pt idx="7908">
                  <c:v>3.60069106493839</c:v>
                </c:pt>
                <c:pt idx="7909">
                  <c:v>3.60070953586433</c:v>
                </c:pt>
                <c:pt idx="7910">
                  <c:v>3.60072760797307</c:v>
                </c:pt>
                <c:pt idx="7911">
                  <c:v>3.60074528552912</c:v>
                </c:pt>
                <c:pt idx="7912">
                  <c:v>3.60076257280091</c:v>
                </c:pt>
                <c:pt idx="7913">
                  <c:v>3.60077947406068</c:v>
                </c:pt>
                <c:pt idx="7914">
                  <c:v>3.60079599358451</c:v>
                </c:pt>
                <c:pt idx="7915">
                  <c:v>3.60081213565224</c:v>
                </c:pt>
                <c:pt idx="7916">
                  <c:v>3.60082790454743</c:v>
                </c:pt>
                <c:pt idx="7917">
                  <c:v>3.60084330455733</c:v>
                </c:pt>
                <c:pt idx="7918">
                  <c:v>3.60085833997282</c:v>
                </c:pt>
                <c:pt idx="7919">
                  <c:v>3.6008730150884</c:v>
                </c:pt>
                <c:pt idx="7920">
                  <c:v>3.60088733420209</c:v>
                </c:pt>
                <c:pt idx="7921">
                  <c:v>3.60090130161547</c:v>
                </c:pt>
                <c:pt idx="7922">
                  <c:v>3.60091492163355</c:v>
                </c:pt>
                <c:pt idx="7923">
                  <c:v>3.60092819856479</c:v>
                </c:pt>
                <c:pt idx="7924">
                  <c:v>3.60094113672103</c:v>
                </c:pt>
                <c:pt idx="7925">
                  <c:v>3.60095374041745</c:v>
                </c:pt>
                <c:pt idx="7926">
                  <c:v>3.60096601397255</c:v>
                </c:pt>
                <c:pt idx="7927">
                  <c:v>3.60097796170806</c:v>
                </c:pt>
                <c:pt idx="7928">
                  <c:v>3.60098958794895</c:v>
                </c:pt>
                <c:pt idx="7929">
                  <c:v>3.60100089702335</c:v>
                </c:pt>
                <c:pt idx="7930">
                  <c:v>3.60101189326252</c:v>
                </c:pt>
                <c:pt idx="7931">
                  <c:v>3.60102258100082</c:v>
                </c:pt>
                <c:pt idx="7932">
                  <c:v>3.60103296457563</c:v>
                </c:pt>
                <c:pt idx="7933">
                  <c:v>3.60104304832736</c:v>
                </c:pt>
                <c:pt idx="7934">
                  <c:v>3.60105283659936</c:v>
                </c:pt>
                <c:pt idx="7935">
                  <c:v>3.60106233373791</c:v>
                </c:pt>
                <c:pt idx="7936">
                  <c:v>3.60107154409216</c:v>
                </c:pt>
                <c:pt idx="7937">
                  <c:v>3.60108047201407</c:v>
                </c:pt>
                <c:pt idx="7938">
                  <c:v>3.60108912185841</c:v>
                </c:pt>
                <c:pt idx="7939">
                  <c:v>3.6010974979827</c:v>
                </c:pt>
                <c:pt idx="7940">
                  <c:v>3.60110560474714</c:v>
                </c:pt>
                <c:pt idx="7941">
                  <c:v>3.6011134465146</c:v>
                </c:pt>
                <c:pt idx="7942">
                  <c:v>3.60112102765057</c:v>
                </c:pt>
                <c:pt idx="7943">
                  <c:v>3.6011283525231</c:v>
                </c:pt>
                <c:pt idx="7944">
                  <c:v>3.60113542550277</c:v>
                </c:pt>
                <c:pt idx="7945">
                  <c:v>3.60114225096267</c:v>
                </c:pt>
                <c:pt idx="7946">
                  <c:v>3.6011488332783</c:v>
                </c:pt>
                <c:pt idx="7947">
                  <c:v>3.60115517682758</c:v>
                </c:pt>
                <c:pt idx="7948">
                  <c:v>3.60116128599078</c:v>
                </c:pt>
                <c:pt idx="7949">
                  <c:v>3.60116716515049</c:v>
                </c:pt>
                <c:pt idx="7950">
                  <c:v>3.60117281869155</c:v>
                </c:pt>
                <c:pt idx="7951">
                  <c:v>3.60117825100106</c:v>
                </c:pt>
                <c:pt idx="7952">
                  <c:v>3.60118346646827</c:v>
                </c:pt>
                <c:pt idx="7953">
                  <c:v>3.60118846948458</c:v>
                </c:pt>
                <c:pt idx="7954">
                  <c:v>3.60119326444351</c:v>
                </c:pt>
                <c:pt idx="7955">
                  <c:v>3.6011978557406</c:v>
                </c:pt>
                <c:pt idx="7956">
                  <c:v>3.60120224777343</c:v>
                </c:pt>
                <c:pt idx="7957">
                  <c:v>3.60120644494152</c:v>
                </c:pt>
                <c:pt idx="7958">
                  <c:v>3.60121045164632</c:v>
                </c:pt>
                <c:pt idx="7959">
                  <c:v>3.60121427229118</c:v>
                </c:pt>
                <c:pt idx="7960">
                  <c:v>3.60121791128126</c:v>
                </c:pt>
                <c:pt idx="7961">
                  <c:v>3.60122137302352</c:v>
                </c:pt>
                <c:pt idx="7962">
                  <c:v>3.60122466192669</c:v>
                </c:pt>
                <c:pt idx="7963">
                  <c:v>3.60122778240118</c:v>
                </c:pt>
                <c:pt idx="7964">
                  <c:v>3.60123073885907</c:v>
                </c:pt>
                <c:pt idx="7965">
                  <c:v>3.60123353571405</c:v>
                </c:pt>
                <c:pt idx="7966">
                  <c:v>3.60123617738142</c:v>
                </c:pt>
                <c:pt idx="7967">
                  <c:v>3.60123866827797</c:v>
                </c:pt>
                <c:pt idx="7968">
                  <c:v>3.601241012822</c:v>
                </c:pt>
                <c:pt idx="7969">
                  <c:v>3.60124321543324</c:v>
                </c:pt>
                <c:pt idx="7970">
                  <c:v>3.60124528053285</c:v>
                </c:pt>
                <c:pt idx="7971">
                  <c:v>3.60124721254331</c:v>
                </c:pt>
                <c:pt idx="7972">
                  <c:v>3.60124901588844</c:v>
                </c:pt>
                <c:pt idx="7973">
                  <c:v>3.60125069499332</c:v>
                </c:pt>
                <c:pt idx="7974">
                  <c:v>3.60125225428425</c:v>
                </c:pt>
                <c:pt idx="7975">
                  <c:v>3.60125369818873</c:v>
                </c:pt>
                <c:pt idx="7976">
                  <c:v>3.60125503113538</c:v>
                </c:pt>
                <c:pt idx="7977">
                  <c:v>3.60125625755393</c:v>
                </c:pt>
                <c:pt idx="7978">
                  <c:v>3.60125738187516</c:v>
                </c:pt>
                <c:pt idx="7979">
                  <c:v>3.60125840853084</c:v>
                </c:pt>
                <c:pt idx="7980">
                  <c:v>3.60125934195372</c:v>
                </c:pt>
                <c:pt idx="7981">
                  <c:v>3.60126018657747</c:v>
                </c:pt>
                <c:pt idx="7982">
                  <c:v>3.60126094683663</c:v>
                </c:pt>
                <c:pt idx="7983">
                  <c:v>3.60126162716658</c:v>
                </c:pt>
                <c:pt idx="7984">
                  <c:v>3.60126223200348</c:v>
                </c:pt>
                <c:pt idx="7985">
                  <c:v>3.60126276578424</c:v>
                </c:pt>
                <c:pt idx="7986">
                  <c:v>3.60126323294648</c:v>
                </c:pt>
                <c:pt idx="7987">
                  <c:v>3.60126363792846</c:v>
                </c:pt>
                <c:pt idx="7988">
                  <c:v>3.60126398516906</c:v>
                </c:pt>
                <c:pt idx="7989">
                  <c:v>3.60126427910774</c:v>
                </c:pt>
                <c:pt idx="7990">
                  <c:v>3.60126452418448</c:v>
                </c:pt>
                <c:pt idx="7991">
                  <c:v>3.60126472483972</c:v>
                </c:pt>
                <c:pt idx="7992">
                  <c:v>3.60126488551439</c:v>
                </c:pt>
                <c:pt idx="7993">
                  <c:v>3.60126501064976</c:v>
                </c:pt>
                <c:pt idx="7994">
                  <c:v>3.60126510468748</c:v>
                </c:pt>
                <c:pt idx="7995">
                  <c:v>3.6012651720695</c:v>
                </c:pt>
                <c:pt idx="7996">
                  <c:v>3.60126521723805</c:v>
                </c:pt>
                <c:pt idx="7997">
                  <c:v>3.60126524463554</c:v>
                </c:pt>
                <c:pt idx="7998">
                  <c:v>3.60126525870459</c:v>
                </c:pt>
                <c:pt idx="7999">
                  <c:v>3.60126526388794</c:v>
                </c:pt>
                <c:pt idx="8000">
                  <c:v>3.60126526462842</c:v>
                </c:pt>
                <c:pt idx="8001">
                  <c:v>3.6012652653689</c:v>
                </c:pt>
                <c:pt idx="8002">
                  <c:v>3.60126527055226</c:v>
                </c:pt>
                <c:pt idx="8003">
                  <c:v>3.60126528462131</c:v>
                </c:pt>
                <c:pt idx="8004">
                  <c:v>3.6012653120188</c:v>
                </c:pt>
                <c:pt idx="8005">
                  <c:v>3.60126535718734</c:v>
                </c:pt>
                <c:pt idx="8006">
                  <c:v>3.60126542456937</c:v>
                </c:pt>
                <c:pt idx="8007">
                  <c:v>3.60126551860709</c:v>
                </c:pt>
                <c:pt idx="8008">
                  <c:v>3.60126564374246</c:v>
                </c:pt>
                <c:pt idx="8009">
                  <c:v>3.60126580441712</c:v>
                </c:pt>
                <c:pt idx="8010">
                  <c:v>3.60126600507237</c:v>
                </c:pt>
                <c:pt idx="8011">
                  <c:v>3.60126625014911</c:v>
                </c:pt>
                <c:pt idx="8012">
                  <c:v>3.60126654408779</c:v>
                </c:pt>
                <c:pt idx="8013">
                  <c:v>3.60126689132839</c:v>
                </c:pt>
                <c:pt idx="8014">
                  <c:v>3.60126729631037</c:v>
                </c:pt>
                <c:pt idx="8015">
                  <c:v>3.60126776347261</c:v>
                </c:pt>
                <c:pt idx="8016">
                  <c:v>3.60126829725337</c:v>
                </c:pt>
                <c:pt idx="8017">
                  <c:v>3.60126890209027</c:v>
                </c:pt>
                <c:pt idx="8018">
                  <c:v>3.60126958242022</c:v>
                </c:pt>
                <c:pt idx="8019">
                  <c:v>3.60127034267938</c:v>
                </c:pt>
                <c:pt idx="8020">
                  <c:v>3.60127118730313</c:v>
                </c:pt>
                <c:pt idx="8021">
                  <c:v>3.60127212072601</c:v>
                </c:pt>
                <c:pt idx="8022">
                  <c:v>3.60127314738169</c:v>
                </c:pt>
                <c:pt idx="8023">
                  <c:v>3.60127427170292</c:v>
                </c:pt>
                <c:pt idx="8024">
                  <c:v>3.60127549812147</c:v>
                </c:pt>
                <c:pt idx="8025">
                  <c:v>3.60127683106812</c:v>
                </c:pt>
                <c:pt idx="8026">
                  <c:v>3.6012782749726</c:v>
                </c:pt>
                <c:pt idx="8027">
                  <c:v>3.60127983426353</c:v>
                </c:pt>
                <c:pt idx="8028">
                  <c:v>3.60128151336841</c:v>
                </c:pt>
                <c:pt idx="8029">
                  <c:v>3.60128331671354</c:v>
                </c:pt>
                <c:pt idx="8030">
                  <c:v>3.601285248724</c:v>
                </c:pt>
                <c:pt idx="8031">
                  <c:v>3.60128731382361</c:v>
                </c:pt>
                <c:pt idx="8032">
                  <c:v>3.60128951643485</c:v>
                </c:pt>
                <c:pt idx="8033">
                  <c:v>3.60129186097888</c:v>
                </c:pt>
                <c:pt idx="8034">
                  <c:v>3.60129435187543</c:v>
                </c:pt>
                <c:pt idx="8035">
                  <c:v>3.6012969935428</c:v>
                </c:pt>
                <c:pt idx="8036">
                  <c:v>3.60129979039779</c:v>
                </c:pt>
                <c:pt idx="8037">
                  <c:v>3.60130274685567</c:v>
                </c:pt>
                <c:pt idx="8038">
                  <c:v>3.60130586733016</c:v>
                </c:pt>
                <c:pt idx="8039">
                  <c:v>3.60130915623333</c:v>
                </c:pt>
                <c:pt idx="8040">
                  <c:v>3.60131261797559</c:v>
                </c:pt>
                <c:pt idx="8041">
                  <c:v>3.60131625696568</c:v>
                </c:pt>
                <c:pt idx="8042">
                  <c:v>3.60132007761053</c:v>
                </c:pt>
                <c:pt idx="8043">
                  <c:v>3.60132408431534</c:v>
                </c:pt>
                <c:pt idx="8044">
                  <c:v>3.60132828148342</c:v>
                </c:pt>
                <c:pt idx="8045">
                  <c:v>3.60133267351625</c:v>
                </c:pt>
                <c:pt idx="8046">
                  <c:v>3.60133726481334</c:v>
                </c:pt>
                <c:pt idx="8047">
                  <c:v>3.60134205977227</c:v>
                </c:pt>
                <c:pt idx="8048">
                  <c:v>3.60134706278859</c:v>
                </c:pt>
                <c:pt idx="8049">
                  <c:v>3.6013522782558</c:v>
                </c:pt>
                <c:pt idx="8050">
                  <c:v>3.6013577105653</c:v>
                </c:pt>
                <c:pt idx="8051">
                  <c:v>3.60136336410637</c:v>
                </c:pt>
                <c:pt idx="8052">
                  <c:v>3.60136924326607</c:v>
                </c:pt>
                <c:pt idx="8053">
                  <c:v>3.60137535242927</c:v>
                </c:pt>
                <c:pt idx="8054">
                  <c:v>3.60138169597856</c:v>
                </c:pt>
                <c:pt idx="8055">
                  <c:v>3.60138827829419</c:v>
                </c:pt>
                <c:pt idx="8056">
                  <c:v>3.60139510375408</c:v>
                </c:pt>
                <c:pt idx="8057">
                  <c:v>3.60140217673376</c:v>
                </c:pt>
                <c:pt idx="8058">
                  <c:v>3.60140950160629</c:v>
                </c:pt>
                <c:pt idx="8059">
                  <c:v>3.60141708274226</c:v>
                </c:pt>
                <c:pt idx="8060">
                  <c:v>3.60142492450972</c:v>
                </c:pt>
                <c:pt idx="8061">
                  <c:v>3.60143303127416</c:v>
                </c:pt>
                <c:pt idx="8062">
                  <c:v>3.60144140739845</c:v>
                </c:pt>
                <c:pt idx="8063">
                  <c:v>3.60145005724279</c:v>
                </c:pt>
                <c:pt idx="8064">
                  <c:v>3.6014589851647</c:v>
                </c:pt>
                <c:pt idx="8065">
                  <c:v>3.60146819551895</c:v>
                </c:pt>
                <c:pt idx="8066">
                  <c:v>3.60147769265749</c:v>
                </c:pt>
                <c:pt idx="8067">
                  <c:v>3.6014874809295</c:v>
                </c:pt>
                <c:pt idx="8068">
                  <c:v>3.60149756468123</c:v>
                </c:pt>
                <c:pt idx="8069">
                  <c:v>3.60150794825604</c:v>
                </c:pt>
                <c:pt idx="8070">
                  <c:v>3.60151863599434</c:v>
                </c:pt>
                <c:pt idx="8071">
                  <c:v>3.60152963223351</c:v>
                </c:pt>
                <c:pt idx="8072">
                  <c:v>3.60154094130791</c:v>
                </c:pt>
                <c:pt idx="8073">
                  <c:v>3.6015525675488</c:v>
                </c:pt>
                <c:pt idx="8074">
                  <c:v>3.60156451528431</c:v>
                </c:pt>
                <c:pt idx="8075">
                  <c:v>3.60157678883941</c:v>
                </c:pt>
                <c:pt idx="8076">
                  <c:v>3.60158939253584</c:v>
                </c:pt>
                <c:pt idx="8077">
                  <c:v>3.60160233069208</c:v>
                </c:pt>
                <c:pt idx="8078">
                  <c:v>3.60161560762332</c:v>
                </c:pt>
                <c:pt idx="8079">
                  <c:v>3.6016292276414</c:v>
                </c:pt>
                <c:pt idx="8080">
                  <c:v>3.60164319505477</c:v>
                </c:pt>
                <c:pt idx="8081">
                  <c:v>3.60165751416847</c:v>
                </c:pt>
                <c:pt idx="8082">
                  <c:v>3.60167218928404</c:v>
                </c:pt>
                <c:pt idx="8083">
                  <c:v>3.60168722469954</c:v>
                </c:pt>
                <c:pt idx="8084">
                  <c:v>3.60170262470943</c:v>
                </c:pt>
                <c:pt idx="8085">
                  <c:v>3.60171839360462</c:v>
                </c:pt>
                <c:pt idx="8086">
                  <c:v>3.60173453567235</c:v>
                </c:pt>
                <c:pt idx="8087">
                  <c:v>3.60175105519619</c:v>
                </c:pt>
                <c:pt idx="8088">
                  <c:v>3.60176795645596</c:v>
                </c:pt>
                <c:pt idx="8089">
                  <c:v>3.60178524372775</c:v>
                </c:pt>
                <c:pt idx="8090">
                  <c:v>3.6018029212838</c:v>
                </c:pt>
                <c:pt idx="8091">
                  <c:v>3.60182099339254</c:v>
                </c:pt>
                <c:pt idx="8092">
                  <c:v>3.60183946431848</c:v>
                </c:pt>
                <c:pt idx="8093">
                  <c:v>3.60185833832219</c:v>
                </c:pt>
                <c:pt idx="8094">
                  <c:v>3.60187761966027</c:v>
                </c:pt>
                <c:pt idx="8095">
                  <c:v>3.60189731258532</c:v>
                </c:pt>
                <c:pt idx="8096">
                  <c:v>3.60191742134583</c:v>
                </c:pt>
                <c:pt idx="8097">
                  <c:v>3.60193795018623</c:v>
                </c:pt>
                <c:pt idx="8098">
                  <c:v>3.60195890334679</c:v>
                </c:pt>
                <c:pt idx="8099">
                  <c:v>3.60198028506359</c:v>
                </c:pt>
                <c:pt idx="8100">
                  <c:v>3.60200209956847</c:v>
                </c:pt>
                <c:pt idx="8101">
                  <c:v>3.60202435108901</c:v>
                </c:pt>
                <c:pt idx="8102">
                  <c:v>3.60204704384849</c:v>
                </c:pt>
                <c:pt idx="8103">
                  <c:v>3.60207018206581</c:v>
                </c:pt>
                <c:pt idx="8104">
                  <c:v>3.60209376995548</c:v>
                </c:pt>
                <c:pt idx="8105">
                  <c:v>3.60211781172759</c:v>
                </c:pt>
                <c:pt idx="8106">
                  <c:v>3.60214231158773</c:v>
                </c:pt>
                <c:pt idx="8107">
                  <c:v>3.60216727373697</c:v>
                </c:pt>
                <c:pt idx="8108">
                  <c:v>3.60219270237182</c:v>
                </c:pt>
                <c:pt idx="8109">
                  <c:v>3.60221860168421</c:v>
                </c:pt>
                <c:pt idx="8110">
                  <c:v>3.60224497586139</c:v>
                </c:pt>
                <c:pt idx="8111">
                  <c:v>3.60227182908593</c:v>
                </c:pt>
                <c:pt idx="8112">
                  <c:v>3.60229916553568</c:v>
                </c:pt>
                <c:pt idx="8113">
                  <c:v>3.60232698938374</c:v>
                </c:pt>
                <c:pt idx="8114">
                  <c:v>3.60235530479835</c:v>
                </c:pt>
                <c:pt idx="8115">
                  <c:v>3.60238411594295</c:v>
                </c:pt>
                <c:pt idx="8116">
                  <c:v>3.60241342697606</c:v>
                </c:pt>
                <c:pt idx="8117">
                  <c:v>3.60244324205126</c:v>
                </c:pt>
                <c:pt idx="8118">
                  <c:v>3.60247356531718</c:v>
                </c:pt>
                <c:pt idx="8119">
                  <c:v>3.60250440091742</c:v>
                </c:pt>
                <c:pt idx="8120">
                  <c:v>3.60253575299051</c:v>
                </c:pt>
                <c:pt idx="8121">
                  <c:v>3.60256762566991</c:v>
                </c:pt>
                <c:pt idx="8122">
                  <c:v>3.60260002308393</c:v>
                </c:pt>
                <c:pt idx="8123">
                  <c:v>3.60263294935569</c:v>
                </c:pt>
                <c:pt idx="8124">
                  <c:v>3.60266640860311</c:v>
                </c:pt>
                <c:pt idx="8125">
                  <c:v>3.60270040493883</c:v>
                </c:pt>
                <c:pt idx="8126">
                  <c:v>3.60273494247021</c:v>
                </c:pt>
                <c:pt idx="8127">
                  <c:v>3.60277002529925</c:v>
                </c:pt>
                <c:pt idx="8128">
                  <c:v>3.60280565752259</c:v>
                </c:pt>
                <c:pt idx="8129">
                  <c:v>3.60284184323141</c:v>
                </c:pt>
                <c:pt idx="8130">
                  <c:v>3.60287858651146</c:v>
                </c:pt>
                <c:pt idx="8131">
                  <c:v>3.60291589144299</c:v>
                </c:pt>
                <c:pt idx="8132">
                  <c:v>3.60295376210069</c:v>
                </c:pt>
                <c:pt idx="8133">
                  <c:v>3.60299220255366</c:v>
                </c:pt>
                <c:pt idx="8134">
                  <c:v>3.60303121686539</c:v>
                </c:pt>
                <c:pt idx="8135">
                  <c:v>3.60307080909372</c:v>
                </c:pt>
                <c:pt idx="8136">
                  <c:v>3.60311098329075</c:v>
                </c:pt>
                <c:pt idx="8137">
                  <c:v>3.60315174350286</c:v>
                </c:pt>
                <c:pt idx="8138">
                  <c:v>3.60319309377066</c:v>
                </c:pt>
                <c:pt idx="8139">
                  <c:v>3.6032350381289</c:v>
                </c:pt>
                <c:pt idx="8140">
                  <c:v>3.60327758060649</c:v>
                </c:pt>
                <c:pt idx="8141">
                  <c:v>3.60332072522643</c:v>
                </c:pt>
                <c:pt idx="8142">
                  <c:v>3.60336447600579</c:v>
                </c:pt>
                <c:pt idx="8143">
                  <c:v>3.60340883695564</c:v>
                </c:pt>
                <c:pt idx="8144">
                  <c:v>3.60345381208103</c:v>
                </c:pt>
                <c:pt idx="8145">
                  <c:v>3.60349940538096</c:v>
                </c:pt>
                <c:pt idx="8146">
                  <c:v>3.60354562084831</c:v>
                </c:pt>
                <c:pt idx="8147">
                  <c:v>3.60359246246985</c:v>
                </c:pt>
                <c:pt idx="8148">
                  <c:v>3.60363993422614</c:v>
                </c:pt>
                <c:pt idx="8149">
                  <c:v>3.60368804009153</c:v>
                </c:pt>
                <c:pt idx="8150">
                  <c:v>3.60373678403412</c:v>
                </c:pt>
                <c:pt idx="8151">
                  <c:v>3.6037861700157</c:v>
                </c:pt>
                <c:pt idx="8152">
                  <c:v>3.60383620199174</c:v>
                </c:pt>
                <c:pt idx="8153">
                  <c:v>3.60388688391132</c:v>
                </c:pt>
                <c:pt idx="8154">
                  <c:v>3.6039382197171</c:v>
                </c:pt>
                <c:pt idx="8155">
                  <c:v>3.6039902133453</c:v>
                </c:pt>
                <c:pt idx="8156">
                  <c:v>3.60404286872565</c:v>
                </c:pt>
                <c:pt idx="8157">
                  <c:v>3.60409618978134</c:v>
                </c:pt>
                <c:pt idx="8158">
                  <c:v>3.60415018042898</c:v>
                </c:pt>
                <c:pt idx="8159">
                  <c:v>3.6042048445786</c:v>
                </c:pt>
                <c:pt idx="8160">
                  <c:v>3.60426018613355</c:v>
                </c:pt>
                <c:pt idx="8161">
                  <c:v>3.60431620899053</c:v>
                </c:pt>
                <c:pt idx="8162">
                  <c:v>3.60437291703948</c:v>
                </c:pt>
                <c:pt idx="8163">
                  <c:v>3.6044303141636</c:v>
                </c:pt>
                <c:pt idx="8164">
                  <c:v>3.60448840423928</c:v>
                </c:pt>
                <c:pt idx="8165">
                  <c:v>3.60454719113608</c:v>
                </c:pt>
                <c:pt idx="8166">
                  <c:v>3.60460667871667</c:v>
                </c:pt>
                <c:pt idx="8167">
                  <c:v>3.60466687083682</c:v>
                </c:pt>
                <c:pt idx="8168">
                  <c:v>3.60472777134532</c:v>
                </c:pt>
                <c:pt idx="8169">
                  <c:v>3.604789384084</c:v>
                </c:pt>
                <c:pt idx="8170">
                  <c:v>3.60485171288765</c:v>
                </c:pt>
                <c:pt idx="8171">
                  <c:v>3.60491476158397</c:v>
                </c:pt>
                <c:pt idx="8172">
                  <c:v>3.60497853399359</c:v>
                </c:pt>
                <c:pt idx="8173">
                  <c:v>3.60504303392998</c:v>
                </c:pt>
                <c:pt idx="8174">
                  <c:v>3.60510826519943</c:v>
                </c:pt>
                <c:pt idx="8175">
                  <c:v>3.60517423160101</c:v>
                </c:pt>
                <c:pt idx="8176">
                  <c:v>3.60524093692654</c:v>
                </c:pt>
                <c:pt idx="8177">
                  <c:v>3.60530838496054</c:v>
                </c:pt>
                <c:pt idx="8178">
                  <c:v>3.6053765794802</c:v>
                </c:pt>
                <c:pt idx="8179">
                  <c:v>3.60544552425537</c:v>
                </c:pt>
                <c:pt idx="8180">
                  <c:v>3.60551522304845</c:v>
                </c:pt>
                <c:pt idx="8181">
                  <c:v>3.60558567961442</c:v>
                </c:pt>
                <c:pt idx="8182">
                  <c:v>3.6056568977008</c:v>
                </c:pt>
                <c:pt idx="8183">
                  <c:v>3.60572888104756</c:v>
                </c:pt>
                <c:pt idx="8184">
                  <c:v>3.60580163338714</c:v>
                </c:pt>
                <c:pt idx="8185">
                  <c:v>3.60587515844438</c:v>
                </c:pt>
                <c:pt idx="8186">
                  <c:v>3.60594945993649</c:v>
                </c:pt>
                <c:pt idx="8187">
                  <c:v>3.60602454157303</c:v>
                </c:pt>
                <c:pt idx="8188">
                  <c:v>3.60610040705586</c:v>
                </c:pt>
                <c:pt idx="8189">
                  <c:v>3.60617706007909</c:v>
                </c:pt>
                <c:pt idx="8190">
                  <c:v>3.60625450432907</c:v>
                </c:pt>
                <c:pt idx="8191">
                  <c:v>3.60633274348433</c:v>
                </c:pt>
                <c:pt idx="8192">
                  <c:v>3.60641178121556</c:v>
                </c:pt>
                <c:pt idx="8193">
                  <c:v>3.60649162118557</c:v>
                </c:pt>
                <c:pt idx="8194">
                  <c:v>3.60657226704926</c:v>
                </c:pt>
                <c:pt idx="8195">
                  <c:v>3.60665372245355</c:v>
                </c:pt>
                <c:pt idx="8196">
                  <c:v>3.60673599103741</c:v>
                </c:pt>
                <c:pt idx="8197">
                  <c:v>3.60681907643174</c:v>
                </c:pt>
                <c:pt idx="8198">
                  <c:v>3.60690298225941</c:v>
                </c:pt>
                <c:pt idx="8199">
                  <c:v>3.60698771213518</c:v>
                </c:pt>
                <c:pt idx="8200">
                  <c:v>3.60707326966568</c:v>
                </c:pt>
                <c:pt idx="8201">
                  <c:v>3.60715965844938</c:v>
                </c:pt>
                <c:pt idx="8202">
                  <c:v>3.60724688207652</c:v>
                </c:pt>
                <c:pt idx="8203">
                  <c:v>3.60733494412913</c:v>
                </c:pt>
                <c:pt idx="8204">
                  <c:v>3.60742384818094</c:v>
                </c:pt>
                <c:pt idx="8205">
                  <c:v>3.6075135977974</c:v>
                </c:pt>
                <c:pt idx="8206">
                  <c:v>3.60760419653559</c:v>
                </c:pt>
                <c:pt idx="8207">
                  <c:v>3.6076956479442</c:v>
                </c:pt>
                <c:pt idx="8208">
                  <c:v>3.60778795556355</c:v>
                </c:pt>
                <c:pt idx="8209">
                  <c:v>3.60788112292546</c:v>
                </c:pt>
                <c:pt idx="8210">
                  <c:v>3.60797515355328</c:v>
                </c:pt>
                <c:pt idx="8211">
                  <c:v>3.60807005096187</c:v>
                </c:pt>
                <c:pt idx="8212">
                  <c:v>3.60816581865749</c:v>
                </c:pt>
                <c:pt idx="8213">
                  <c:v>3.60826246013783</c:v>
                </c:pt>
                <c:pt idx="8214">
                  <c:v>3.60835997889197</c:v>
                </c:pt>
                <c:pt idx="8215">
                  <c:v>3.6084583784003</c:v>
                </c:pt>
                <c:pt idx="8216">
                  <c:v>3.60855766213456</c:v>
                </c:pt>
                <c:pt idx="8217">
                  <c:v>3.60865783355772</c:v>
                </c:pt>
                <c:pt idx="8218">
                  <c:v>3.60875889612402</c:v>
                </c:pt>
                <c:pt idx="8219">
                  <c:v>3.60886085327888</c:v>
                </c:pt>
                <c:pt idx="8220">
                  <c:v>3.60896370845891</c:v>
                </c:pt>
                <c:pt idx="8221">
                  <c:v>3.60906746509185</c:v>
                </c:pt>
                <c:pt idx="8222">
                  <c:v>3.60917212659654</c:v>
                </c:pt>
                <c:pt idx="8223">
                  <c:v>3.6092776963829</c:v>
                </c:pt>
                <c:pt idx="8224">
                  <c:v>3.60938417785187</c:v>
                </c:pt>
                <c:pt idx="8225">
                  <c:v>3.60949157439541</c:v>
                </c:pt>
                <c:pt idx="8226">
                  <c:v>3.60959988939643</c:v>
                </c:pt>
                <c:pt idx="8227">
                  <c:v>3.60970912622879</c:v>
                </c:pt>
                <c:pt idx="8228">
                  <c:v>3.60981928825723</c:v>
                </c:pt>
                <c:pt idx="8229">
                  <c:v>3.6099303788374</c:v>
                </c:pt>
                <c:pt idx="8230">
                  <c:v>3.61004240131574</c:v>
                </c:pt>
                <c:pt idx="8231">
                  <c:v>3.61015535902952</c:v>
                </c:pt>
                <c:pt idx="8232">
                  <c:v>3.61026925530678</c:v>
                </c:pt>
                <c:pt idx="8233">
                  <c:v>3.61038409346627</c:v>
                </c:pt>
                <c:pt idx="8234">
                  <c:v>3.61049987681748</c:v>
                </c:pt>
                <c:pt idx="8235">
                  <c:v>3.61061660866055</c:v>
                </c:pt>
                <c:pt idx="8236">
                  <c:v>3.61073429228626</c:v>
                </c:pt>
                <c:pt idx="8237">
                  <c:v>3.610852930976</c:v>
                </c:pt>
                <c:pt idx="8238">
                  <c:v>3.61097252800173</c:v>
                </c:pt>
                <c:pt idx="8239">
                  <c:v>3.61109308662597</c:v>
                </c:pt>
                <c:pt idx="8240">
                  <c:v>3.61121461010171</c:v>
                </c:pt>
                <c:pt idx="8241">
                  <c:v>3.61133710167246</c:v>
                </c:pt>
                <c:pt idx="8242">
                  <c:v>3.61146056457216</c:v>
                </c:pt>
                <c:pt idx="8243">
                  <c:v>3.61158500202514</c:v>
                </c:pt>
                <c:pt idx="8244">
                  <c:v>3.61171041724615</c:v>
                </c:pt>
                <c:pt idx="8245">
                  <c:v>3.61183681344027</c:v>
                </c:pt>
                <c:pt idx="8246">
                  <c:v>3.61196419380289</c:v>
                </c:pt>
                <c:pt idx="8247">
                  <c:v>3.6120925615197</c:v>
                </c:pt>
                <c:pt idx="8248">
                  <c:v>3.61222191976665</c:v>
                </c:pt>
                <c:pt idx="8249">
                  <c:v>3.6123522717099</c:v>
                </c:pt>
                <c:pt idx="8250">
                  <c:v>3.6124836205058</c:v>
                </c:pt>
                <c:pt idx="8251">
                  <c:v>3.61261596930089</c:v>
                </c:pt>
                <c:pt idx="8252">
                  <c:v>3.6127493212318</c:v>
                </c:pt>
                <c:pt idx="8253">
                  <c:v>3.61288367942528</c:v>
                </c:pt>
                <c:pt idx="8254">
                  <c:v>3.61301904699817</c:v>
                </c:pt>
                <c:pt idx="8255">
                  <c:v>3.6131554270573</c:v>
                </c:pt>
                <c:pt idx="8256">
                  <c:v>3.61329282269955</c:v>
                </c:pt>
                <c:pt idx="8257">
                  <c:v>3.61343123701175</c:v>
                </c:pt>
                <c:pt idx="8258">
                  <c:v>3.61357067307069</c:v>
                </c:pt>
                <c:pt idx="8259">
                  <c:v>3.61371113394308</c:v>
                </c:pt>
                <c:pt idx="8260">
                  <c:v>3.61385262268549</c:v>
                </c:pt>
                <c:pt idx="8261">
                  <c:v>3.61399514234438</c:v>
                </c:pt>
                <c:pt idx="8262">
                  <c:v>3.614138695956</c:v>
                </c:pt>
                <c:pt idx="8263">
                  <c:v>3.61428328654643</c:v>
                </c:pt>
                <c:pt idx="8264">
                  <c:v>3.61442891713149</c:v>
                </c:pt>
                <c:pt idx="8265">
                  <c:v>3.61457559071674</c:v>
                </c:pt>
                <c:pt idx="8266">
                  <c:v>3.61472331029746</c:v>
                </c:pt>
                <c:pt idx="8267">
                  <c:v>3.61487207885859</c:v>
                </c:pt>
                <c:pt idx="8268">
                  <c:v>3.61502189937473</c:v>
                </c:pt>
                <c:pt idx="8269">
                  <c:v>3.61517277481008</c:v>
                </c:pt>
                <c:pt idx="8270">
                  <c:v>3.61532470811845</c:v>
                </c:pt>
                <c:pt idx="8271">
                  <c:v>3.6154777022432</c:v>
                </c:pt>
                <c:pt idx="8272">
                  <c:v>3.61563176011721</c:v>
                </c:pt>
                <c:pt idx="8273">
                  <c:v>3.61578688466287</c:v>
                </c:pt>
                <c:pt idx="8274">
                  <c:v>3.61594307879206</c:v>
                </c:pt>
                <c:pt idx="8275">
                  <c:v>3.61610034540606</c:v>
                </c:pt>
                <c:pt idx="8276">
                  <c:v>3.61625868739561</c:v>
                </c:pt>
                <c:pt idx="8277">
                  <c:v>3.61641810764082</c:v>
                </c:pt>
                <c:pt idx="8278">
                  <c:v>3.61657860901114</c:v>
                </c:pt>
                <c:pt idx="8279">
                  <c:v>3.61674019436538</c:v>
                </c:pt>
                <c:pt idx="8280">
                  <c:v>3.61690286655163</c:v>
                </c:pt>
                <c:pt idx="8281">
                  <c:v>3.61706662840725</c:v>
                </c:pt>
                <c:pt idx="8282">
                  <c:v>3.61723148275888</c:v>
                </c:pt>
                <c:pt idx="8283">
                  <c:v>3.61739743242234</c:v>
                </c:pt>
                <c:pt idx="8284">
                  <c:v>3.61756448020265</c:v>
                </c:pt>
                <c:pt idx="8285">
                  <c:v>3.617732628894</c:v>
                </c:pt>
                <c:pt idx="8286">
                  <c:v>3.61790188127971</c:v>
                </c:pt>
                <c:pt idx="8287">
                  <c:v>3.61807224013221</c:v>
                </c:pt>
                <c:pt idx="8288">
                  <c:v>3.618243708213</c:v>
                </c:pt>
                <c:pt idx="8289">
                  <c:v>3.61841628827263</c:v>
                </c:pt>
                <c:pt idx="8290">
                  <c:v>3.6185899830507</c:v>
                </c:pt>
                <c:pt idx="8291">
                  <c:v>3.61876479527579</c:v>
                </c:pt>
                <c:pt idx="8292">
                  <c:v>3.61894072766545</c:v>
                </c:pt>
                <c:pt idx="8293">
                  <c:v>3.61911778292617</c:v>
                </c:pt>
                <c:pt idx="8294">
                  <c:v>3.61929596375337</c:v>
                </c:pt>
                <c:pt idx="8295">
                  <c:v>3.61947527283137</c:v>
                </c:pt>
                <c:pt idx="8296">
                  <c:v>3.61965571283332</c:v>
                </c:pt>
                <c:pt idx="8297">
                  <c:v>3.61983728642124</c:v>
                </c:pt>
                <c:pt idx="8298">
                  <c:v>3.62001999624595</c:v>
                </c:pt>
                <c:pt idx="8299">
                  <c:v>3.62020384494706</c:v>
                </c:pt>
                <c:pt idx="8300">
                  <c:v>3.62038883515293</c:v>
                </c:pt>
                <c:pt idx="8301">
                  <c:v>3.62057496948067</c:v>
                </c:pt>
                <c:pt idx="8302">
                  <c:v>3.62076225053608</c:v>
                </c:pt>
                <c:pt idx="8303">
                  <c:v>3.62095068091366</c:v>
                </c:pt>
                <c:pt idx="8304">
                  <c:v>3.62114026319654</c:v>
                </c:pt>
                <c:pt idx="8305">
                  <c:v>3.62133099995652</c:v>
                </c:pt>
                <c:pt idx="8306">
                  <c:v>3.62152289375397</c:v>
                </c:pt>
                <c:pt idx="8307">
                  <c:v>3.62171594713786</c:v>
                </c:pt>
                <c:pt idx="8308">
                  <c:v>3.62191016264571</c:v>
                </c:pt>
                <c:pt idx="8309">
                  <c:v>3.62210554280357</c:v>
                </c:pt>
                <c:pt idx="8310">
                  <c:v>3.622302090126</c:v>
                </c:pt>
                <c:pt idx="8311">
                  <c:v>3.62249980711604</c:v>
                </c:pt>
                <c:pt idx="8312">
                  <c:v>3.62269869626516</c:v>
                </c:pt>
                <c:pt idx="8313">
                  <c:v>3.62289876005331</c:v>
                </c:pt>
                <c:pt idx="8314">
                  <c:v>3.62310000094881</c:v>
                </c:pt>
                <c:pt idx="8315">
                  <c:v>3.62330242140837</c:v>
                </c:pt>
                <c:pt idx="8316">
                  <c:v>3.62350602387706</c:v>
                </c:pt>
                <c:pt idx="8317">
                  <c:v>3.62371081078829</c:v>
                </c:pt>
                <c:pt idx="8318">
                  <c:v>3.62391678456378</c:v>
                </c:pt>
                <c:pt idx="8319">
                  <c:v>3.62412394761352</c:v>
                </c:pt>
                <c:pt idx="8320">
                  <c:v>3.62433230233578</c:v>
                </c:pt>
                <c:pt idx="8321">
                  <c:v>3.62454185111706</c:v>
                </c:pt>
                <c:pt idx="8322">
                  <c:v>3.62475259633208</c:v>
                </c:pt>
                <c:pt idx="8323">
                  <c:v>3.62496454034375</c:v>
                </c:pt>
                <c:pt idx="8324">
                  <c:v>3.62517768550315</c:v>
                </c:pt>
                <c:pt idx="8325">
                  <c:v>3.62539203414949</c:v>
                </c:pt>
                <c:pt idx="8326">
                  <c:v>3.62560758861012</c:v>
                </c:pt>
                <c:pt idx="8327">
                  <c:v>3.62582435120049</c:v>
                </c:pt>
                <c:pt idx="8328">
                  <c:v>3.62604232422412</c:v>
                </c:pt>
                <c:pt idx="8329">
                  <c:v>3.62626150997258</c:v>
                </c:pt>
                <c:pt idx="8330">
                  <c:v>3.62648191072547</c:v>
                </c:pt>
                <c:pt idx="8331">
                  <c:v>3.6267035287504</c:v>
                </c:pt>
                <c:pt idx="8332">
                  <c:v>3.62692636630299</c:v>
                </c:pt>
                <c:pt idx="8333">
                  <c:v>3.62715042562678</c:v>
                </c:pt>
                <c:pt idx="8334">
                  <c:v>3.62737570895329</c:v>
                </c:pt>
                <c:pt idx="8335">
                  <c:v>3.62760221850193</c:v>
                </c:pt>
                <c:pt idx="8336">
                  <c:v>3.62782995648003</c:v>
                </c:pt>
                <c:pt idx="8337">
                  <c:v>3.62805892508279</c:v>
                </c:pt>
                <c:pt idx="8338">
                  <c:v>3.62828912649325</c:v>
                </c:pt>
                <c:pt idx="8339">
                  <c:v>3.6285205628823</c:v>
                </c:pt>
                <c:pt idx="8340">
                  <c:v>3.62875323640864</c:v>
                </c:pt>
                <c:pt idx="8341">
                  <c:v>3.62898714921875</c:v>
                </c:pt>
                <c:pt idx="8342">
                  <c:v>3.62922230344689</c:v>
                </c:pt>
                <c:pt idx="8343">
                  <c:v>3.62945870121506</c:v>
                </c:pt>
                <c:pt idx="8344">
                  <c:v>3.62969634463299</c:v>
                </c:pt>
                <c:pt idx="8345">
                  <c:v>3.62993523579811</c:v>
                </c:pt>
                <c:pt idx="8346">
                  <c:v>3.63017537679554</c:v>
                </c:pt>
                <c:pt idx="8347">
                  <c:v>3.63041676969807</c:v>
                </c:pt>
                <c:pt idx="8348">
                  <c:v>3.63065941656612</c:v>
                </c:pt>
                <c:pt idx="8349">
                  <c:v>3.63090331944775</c:v>
                </c:pt>
                <c:pt idx="8350">
                  <c:v>3.63114848037862</c:v>
                </c:pt>
                <c:pt idx="8351">
                  <c:v>3.63139490138195</c:v>
                </c:pt>
                <c:pt idx="8352">
                  <c:v>3.63164258446857</c:v>
                </c:pt>
                <c:pt idx="8353">
                  <c:v>3.63189153163681</c:v>
                </c:pt>
                <c:pt idx="8354">
                  <c:v>3.63214174487255</c:v>
                </c:pt>
                <c:pt idx="8355">
                  <c:v>3.63239322614916</c:v>
                </c:pt>
                <c:pt idx="8356">
                  <c:v>3.63264597742751</c:v>
                </c:pt>
                <c:pt idx="8357">
                  <c:v>3.63290000065591</c:v>
                </c:pt>
                <c:pt idx="8358">
                  <c:v>3.63315529777014</c:v>
                </c:pt>
                <c:pt idx="8359">
                  <c:v>3.6334118706934</c:v>
                </c:pt>
                <c:pt idx="8360">
                  <c:v>3.63366972133631</c:v>
                </c:pt>
                <c:pt idx="8361">
                  <c:v>3.63392885159685</c:v>
                </c:pt>
                <c:pt idx="8362">
                  <c:v>3.63418926336039</c:v>
                </c:pt>
                <c:pt idx="8363">
                  <c:v>3.63445095849966</c:v>
                </c:pt>
                <c:pt idx="8364">
                  <c:v>3.63471393887471</c:v>
                </c:pt>
                <c:pt idx="8365">
                  <c:v>3.63497820633291</c:v>
                </c:pt>
                <c:pt idx="8366">
                  <c:v>3.63524376270892</c:v>
                </c:pt>
                <c:pt idx="8367">
                  <c:v>3.63551060982469</c:v>
                </c:pt>
                <c:pt idx="8368">
                  <c:v>3.63577874948943</c:v>
                </c:pt>
                <c:pt idx="8369">
                  <c:v>3.63604818349958</c:v>
                </c:pt>
                <c:pt idx="8370">
                  <c:v>3.63631891363882</c:v>
                </c:pt>
                <c:pt idx="8371">
                  <c:v>3.63659094167804</c:v>
                </c:pt>
                <c:pt idx="8372">
                  <c:v>3.63686426937529</c:v>
                </c:pt>
                <c:pt idx="8373">
                  <c:v>3.63713889847583</c:v>
                </c:pt>
                <c:pt idx="8374">
                  <c:v>3.63741483071207</c:v>
                </c:pt>
                <c:pt idx="8375">
                  <c:v>3.63769206780353</c:v>
                </c:pt>
                <c:pt idx="8376">
                  <c:v>3.63797061145688</c:v>
                </c:pt>
                <c:pt idx="8377">
                  <c:v>3.63825046336589</c:v>
                </c:pt>
                <c:pt idx="8378">
                  <c:v>3.63853162521141</c:v>
                </c:pt>
                <c:pt idx="8379">
                  <c:v>3.63881409866137</c:v>
                </c:pt>
                <c:pt idx="8380">
                  <c:v>3.63909788537074</c:v>
                </c:pt>
                <c:pt idx="8381">
                  <c:v>3.63938298698155</c:v>
                </c:pt>
                <c:pt idx="8382">
                  <c:v>3.63966940512283</c:v>
                </c:pt>
                <c:pt idx="8383">
                  <c:v>3.63995714141063</c:v>
                </c:pt>
                <c:pt idx="8384">
                  <c:v>3.640246197448</c:v>
                </c:pt>
                <c:pt idx="8385">
                  <c:v>3.64053657482495</c:v>
                </c:pt>
                <c:pt idx="8386">
                  <c:v>3.64082827511844</c:v>
                </c:pt>
                <c:pt idx="8387">
                  <c:v>3.64112129989239</c:v>
                </c:pt>
                <c:pt idx="8388">
                  <c:v>3.64141565069765</c:v>
                </c:pt>
                <c:pt idx="8389">
                  <c:v>3.64171132907197</c:v>
                </c:pt>
                <c:pt idx="8390">
                  <c:v>3.64200833654</c:v>
                </c:pt>
                <c:pt idx="8391">
                  <c:v>3.64230667461329</c:v>
                </c:pt>
                <c:pt idx="8392">
                  <c:v>3.64260634479023</c:v>
                </c:pt>
                <c:pt idx="8393">
                  <c:v>3.64290734855607</c:v>
                </c:pt>
                <c:pt idx="8394">
                  <c:v>3.64320968738292</c:v>
                </c:pt>
                <c:pt idx="8395">
                  <c:v>3.64351336272968</c:v>
                </c:pt>
                <c:pt idx="8396">
                  <c:v>3.6438183760421</c:v>
                </c:pt>
                <c:pt idx="8397">
                  <c:v>3.64412472875267</c:v>
                </c:pt>
                <c:pt idx="8398">
                  <c:v>3.64443242228072</c:v>
                </c:pt>
                <c:pt idx="8399">
                  <c:v>3.6447414580323</c:v>
                </c:pt>
                <c:pt idx="8400">
                  <c:v>3.64505183740024</c:v>
                </c:pt>
                <c:pt idx="8401">
                  <c:v>3.64536356176409</c:v>
                </c:pt>
                <c:pt idx="8402">
                  <c:v>3.64567663249015</c:v>
                </c:pt>
                <c:pt idx="8403">
                  <c:v>3.64599105093141</c:v>
                </c:pt>
                <c:pt idx="8404">
                  <c:v>3.64630681842757</c:v>
                </c:pt>
                <c:pt idx="8405">
                  <c:v>3.64662393630501</c:v>
                </c:pt>
                <c:pt idx="8406">
                  <c:v>3.64694240587678</c:v>
                </c:pt>
                <c:pt idx="8407">
                  <c:v>3.64726222844259</c:v>
                </c:pt>
                <c:pt idx="8408">
                  <c:v>3.64758340528881</c:v>
                </c:pt>
                <c:pt idx="8409">
                  <c:v>3.64790593768843</c:v>
                </c:pt>
                <c:pt idx="8410">
                  <c:v>3.64822982690107</c:v>
                </c:pt>
                <c:pt idx="8411">
                  <c:v>3.64855507417294</c:v>
                </c:pt>
                <c:pt idx="8412">
                  <c:v>3.64888168073686</c:v>
                </c:pt>
                <c:pt idx="8413">
                  <c:v>3.64920964781225</c:v>
                </c:pt>
                <c:pt idx="8414">
                  <c:v>3.64953897660508</c:v>
                </c:pt>
                <c:pt idx="8415">
                  <c:v>3.64986966830788</c:v>
                </c:pt>
                <c:pt idx="8416">
                  <c:v>3.65020172409975</c:v>
                </c:pt>
                <c:pt idx="8417">
                  <c:v>3.6505351451463</c:v>
                </c:pt>
                <c:pt idx="8418">
                  <c:v>3.65086993259967</c:v>
                </c:pt>
                <c:pt idx="8419">
                  <c:v>3.65120608759855</c:v>
                </c:pt>
                <c:pt idx="8420">
                  <c:v>3.65154361126808</c:v>
                </c:pt>
                <c:pt idx="8421">
                  <c:v>3.65188250471993</c:v>
                </c:pt>
                <c:pt idx="8422">
                  <c:v>3.65222276905223</c:v>
                </c:pt>
                <c:pt idx="8423">
                  <c:v>3.65256440534959</c:v>
                </c:pt>
                <c:pt idx="8424">
                  <c:v>3.65290741468309</c:v>
                </c:pt>
                <c:pt idx="8425">
                  <c:v>3.65325179811022</c:v>
                </c:pt>
                <c:pt idx="8426">
                  <c:v>3.65359755667496</c:v>
                </c:pt>
                <c:pt idx="8427">
                  <c:v>3.65394469140767</c:v>
                </c:pt>
                <c:pt idx="8428">
                  <c:v>3.65429320332517</c:v>
                </c:pt>
                <c:pt idx="8429">
                  <c:v>3.65464309343065</c:v>
                </c:pt>
                <c:pt idx="8430">
                  <c:v>3.65499436271372</c:v>
                </c:pt>
                <c:pt idx="8431">
                  <c:v>3.65534701215038</c:v>
                </c:pt>
                <c:pt idx="8432">
                  <c:v>3.65570104270299</c:v>
                </c:pt>
                <c:pt idx="8433">
                  <c:v>3.65605645532031</c:v>
                </c:pt>
                <c:pt idx="8434">
                  <c:v>3.65641325093742</c:v>
                </c:pt>
                <c:pt idx="8435">
                  <c:v>3.65677143047578</c:v>
                </c:pt>
                <c:pt idx="8436">
                  <c:v>3.65713099484318</c:v>
                </c:pt>
                <c:pt idx="8437">
                  <c:v>3.65749194493374</c:v>
                </c:pt>
                <c:pt idx="8438">
                  <c:v>3.65785428162792</c:v>
                </c:pt>
                <c:pt idx="8439">
                  <c:v>3.65821800579247</c:v>
                </c:pt>
                <c:pt idx="8440">
                  <c:v>3.65858311828047</c:v>
                </c:pt>
                <c:pt idx="8441">
                  <c:v>3.65894961993127</c:v>
                </c:pt>
                <c:pt idx="8442">
                  <c:v>3.65931751157054</c:v>
                </c:pt>
                <c:pt idx="8443">
                  <c:v>3.65968679401021</c:v>
                </c:pt>
                <c:pt idx="8444">
                  <c:v>3.6600574680485</c:v>
                </c:pt>
                <c:pt idx="8445">
                  <c:v>3.66042953446987</c:v>
                </c:pt>
                <c:pt idx="8446">
                  <c:v>3.66080299404507</c:v>
                </c:pt>
                <c:pt idx="8447">
                  <c:v>3.66117784753108</c:v>
                </c:pt>
                <c:pt idx="8448">
                  <c:v>3.66155409567112</c:v>
                </c:pt>
                <c:pt idx="8449">
                  <c:v>3.66193173919466</c:v>
                </c:pt>
                <c:pt idx="8450">
                  <c:v>3.66231077881739</c:v>
                </c:pt>
                <c:pt idx="8451">
                  <c:v>3.66269121524121</c:v>
                </c:pt>
                <c:pt idx="8452">
                  <c:v>3.66307304915425</c:v>
                </c:pt>
                <c:pt idx="8453">
                  <c:v>3.66345628123085</c:v>
                </c:pt>
                <c:pt idx="8454">
                  <c:v>3.66384091213155</c:v>
                </c:pt>
                <c:pt idx="8455">
                  <c:v>3.66422694250305</c:v>
                </c:pt>
                <c:pt idx="8456">
                  <c:v>3.66461437297829</c:v>
                </c:pt>
                <c:pt idx="8457">
                  <c:v>3.66500320417636</c:v>
                </c:pt>
                <c:pt idx="8458">
                  <c:v>3.66539343670253</c:v>
                </c:pt>
                <c:pt idx="8459">
                  <c:v>3.66578507114825</c:v>
                </c:pt>
                <c:pt idx="8460">
                  <c:v>3.66617810809111</c:v>
                </c:pt>
                <c:pt idx="8461">
                  <c:v>3.66657254809489</c:v>
                </c:pt>
                <c:pt idx="8462">
                  <c:v>3.66696839170949</c:v>
                </c:pt>
                <c:pt idx="8463">
                  <c:v>3.66736563947098</c:v>
                </c:pt>
                <c:pt idx="8464">
                  <c:v>3.66776429190157</c:v>
                </c:pt>
                <c:pt idx="8465">
                  <c:v>3.66816434950959</c:v>
                </c:pt>
                <c:pt idx="8466">
                  <c:v>3.66856581278952</c:v>
                </c:pt>
                <c:pt idx="8467">
                  <c:v>3.66896868222196</c:v>
                </c:pt>
                <c:pt idx="8468">
                  <c:v>3.66937295827362</c:v>
                </c:pt>
                <c:pt idx="8469">
                  <c:v>3.66977864139735</c:v>
                </c:pt>
                <c:pt idx="8470">
                  <c:v>3.6701857320321</c:v>
                </c:pt>
                <c:pt idx="8471">
                  <c:v>3.67059423060291</c:v>
                </c:pt>
                <c:pt idx="8472">
                  <c:v>3.67100413752097</c:v>
                </c:pt>
                <c:pt idx="8473">
                  <c:v>3.67141545318353</c:v>
                </c:pt>
                <c:pt idx="8474">
                  <c:v>3.67182817797395</c:v>
                </c:pt>
                <c:pt idx="8475">
                  <c:v>3.67224231226168</c:v>
                </c:pt>
                <c:pt idx="8476">
                  <c:v>3.67265785640227</c:v>
                </c:pt>
                <c:pt idx="8477">
                  <c:v>3.67307481073733</c:v>
                </c:pt>
                <c:pt idx="8478">
                  <c:v>3.67349317559459</c:v>
                </c:pt>
                <c:pt idx="8479">
                  <c:v>3.67391295128783</c:v>
                </c:pt>
                <c:pt idx="8480">
                  <c:v>3.6743341381169</c:v>
                </c:pt>
                <c:pt idx="8481">
                  <c:v>3.67475673636774</c:v>
                </c:pt>
                <c:pt idx="8482">
                  <c:v>3.67518074631237</c:v>
                </c:pt>
                <c:pt idx="8483">
                  <c:v>3.67560616820885</c:v>
                </c:pt>
                <c:pt idx="8484">
                  <c:v>3.67603300230131</c:v>
                </c:pt>
                <c:pt idx="8485">
                  <c:v>3.67646124881996</c:v>
                </c:pt>
                <c:pt idx="8486">
                  <c:v>3.67689090798106</c:v>
                </c:pt>
                <c:pt idx="8487">
                  <c:v>3.67732197998692</c:v>
                </c:pt>
                <c:pt idx="8488">
                  <c:v>3.67775446502592</c:v>
                </c:pt>
                <c:pt idx="8489">
                  <c:v>3.67818836327248</c:v>
                </c:pt>
                <c:pt idx="8490">
                  <c:v>3.67862367488709</c:v>
                </c:pt>
                <c:pt idx="8491">
                  <c:v>3.67906040001626</c:v>
                </c:pt>
                <c:pt idx="8492">
                  <c:v>3.67949853879258</c:v>
                </c:pt>
                <c:pt idx="8493">
                  <c:v>3.67993809133468</c:v>
                </c:pt>
                <c:pt idx="8494">
                  <c:v>3.68037905774723</c:v>
                </c:pt>
                <c:pt idx="8495">
                  <c:v>3.68082143812094</c:v>
                </c:pt>
                <c:pt idx="8496">
                  <c:v>3.68126523253259</c:v>
                </c:pt>
                <c:pt idx="8497">
                  <c:v>3.68171044104498</c:v>
                </c:pt>
                <c:pt idx="8498">
                  <c:v>3.68215706370695</c:v>
                </c:pt>
                <c:pt idx="8499">
                  <c:v>3.68260510055341</c:v>
                </c:pt>
                <c:pt idx="8500">
                  <c:v>3.68305455160529</c:v>
                </c:pt>
                <c:pt idx="8501">
                  <c:v>3.68350541686957</c:v>
                </c:pt>
                <c:pt idx="8502">
                  <c:v>3.68395769633927</c:v>
                </c:pt>
                <c:pt idx="8503">
                  <c:v>3.68441138999345</c:v>
                </c:pt>
                <c:pt idx="8504">
                  <c:v>3.68486649779723</c:v>
                </c:pt>
                <c:pt idx="8505">
                  <c:v>3.68532301970174</c:v>
                </c:pt>
                <c:pt idx="8506">
                  <c:v>3.68578095564418</c:v>
                </c:pt>
                <c:pt idx="8507">
                  <c:v>3.68624030554779</c:v>
                </c:pt>
                <c:pt idx="8508">
                  <c:v>3.68670106932185</c:v>
                </c:pt>
                <c:pt idx="8509">
                  <c:v>3.68716324686169</c:v>
                </c:pt>
                <c:pt idx="8510">
                  <c:v>3.68762683804868</c:v>
                </c:pt>
                <c:pt idx="8511">
                  <c:v>3.68809184275023</c:v>
                </c:pt>
                <c:pt idx="8512">
                  <c:v>3.68855826081983</c:v>
                </c:pt>
                <c:pt idx="8513">
                  <c:v>3.68902609209699</c:v>
                </c:pt>
                <c:pt idx="8514">
                  <c:v>3.68949533640729</c:v>
                </c:pt>
                <c:pt idx="8515">
                  <c:v>3.68996599356235</c:v>
                </c:pt>
                <c:pt idx="8516">
                  <c:v>3.69043806335985</c:v>
                </c:pt>
                <c:pt idx="8517">
                  <c:v>3.69091154558355</c:v>
                </c:pt>
                <c:pt idx="8518">
                  <c:v>3.69138644000323</c:v>
                </c:pt>
                <c:pt idx="8519">
                  <c:v>3.69186274637476</c:v>
                </c:pt>
                <c:pt idx="8520">
                  <c:v>3.69234046444007</c:v>
                </c:pt>
                <c:pt idx="8521">
                  <c:v>3.69281959392716</c:v>
                </c:pt>
                <c:pt idx="8522">
                  <c:v>3.69330013455009</c:v>
                </c:pt>
                <c:pt idx="8523">
                  <c:v>3.69378208600899</c:v>
                </c:pt>
                <c:pt idx="8524">
                  <c:v>3.69426544799008</c:v>
                </c:pt>
                <c:pt idx="8525">
                  <c:v>3.69475022016566</c:v>
                </c:pt>
                <c:pt idx="8526">
                  <c:v>3.69523640219408</c:v>
                </c:pt>
                <c:pt idx="8527">
                  <c:v>3.69572399371982</c:v>
                </c:pt>
                <c:pt idx="8528">
                  <c:v>3.69621299437342</c:v>
                </c:pt>
                <c:pt idx="8529">
                  <c:v>3.69670340377152</c:v>
                </c:pt>
                <c:pt idx="8530">
                  <c:v>3.69719522151686</c:v>
                </c:pt>
                <c:pt idx="8531">
                  <c:v>3.69768844719828</c:v>
                </c:pt>
                <c:pt idx="8532">
                  <c:v>3.69818308039071</c:v>
                </c:pt>
                <c:pt idx="8533">
                  <c:v>3.69867912065521</c:v>
                </c:pt>
                <c:pt idx="8534">
                  <c:v>3.69917656753893</c:v>
                </c:pt>
                <c:pt idx="8535">
                  <c:v>3.69967542057516</c:v>
                </c:pt>
                <c:pt idx="8536">
                  <c:v>3.70017567928329</c:v>
                </c:pt>
                <c:pt idx="8537">
                  <c:v>3.70067734316886</c:v>
                </c:pt>
                <c:pt idx="8538">
                  <c:v>3.70118041172353</c:v>
                </c:pt>
                <c:pt idx="8539">
                  <c:v>3.70168488442508</c:v>
                </c:pt>
                <c:pt idx="8540">
                  <c:v>3.70219076073747</c:v>
                </c:pt>
                <c:pt idx="8541">
                  <c:v>3.70269804011077</c:v>
                </c:pt>
                <c:pt idx="8542">
                  <c:v>3.70320672198121</c:v>
                </c:pt>
                <c:pt idx="8543">
                  <c:v>3.7037168057712</c:v>
                </c:pt>
                <c:pt idx="8544">
                  <c:v>3.70422829088929</c:v>
                </c:pt>
                <c:pt idx="8545">
                  <c:v>3.70474117673021</c:v>
                </c:pt>
                <c:pt idx="8546">
                  <c:v>3.70525546267486</c:v>
                </c:pt>
                <c:pt idx="8547">
                  <c:v>3.70577114809032</c:v>
                </c:pt>
                <c:pt idx="8548">
                  <c:v>3.70628823232988</c:v>
                </c:pt>
                <c:pt idx="8549">
                  <c:v>3.70680671473299</c:v>
                </c:pt>
                <c:pt idx="8550">
                  <c:v>3.70732659462533</c:v>
                </c:pt>
                <c:pt idx="8551">
                  <c:v>3.70784787131877</c:v>
                </c:pt>
                <c:pt idx="8552">
                  <c:v>3.70837054411139</c:v>
                </c:pt>
                <c:pt idx="8553">
                  <c:v>3.7088946122875</c:v>
                </c:pt>
                <c:pt idx="8554">
                  <c:v>3.70942007511766</c:v>
                </c:pt>
                <c:pt idx="8555">
                  <c:v>3.70994693185861</c:v>
                </c:pt>
                <c:pt idx="8556">
                  <c:v>3.7104751817534</c:v>
                </c:pt>
                <c:pt idx="8557">
                  <c:v>3.71100482403127</c:v>
                </c:pt>
                <c:pt idx="8558">
                  <c:v>3.71153585790776</c:v>
                </c:pt>
                <c:pt idx="8559">
                  <c:v>3.71206828258465</c:v>
                </c:pt>
                <c:pt idx="8560">
                  <c:v>3.71260209725</c:v>
                </c:pt>
                <c:pt idx="8561">
                  <c:v>3.71313730107817</c:v>
                </c:pt>
                <c:pt idx="8562">
                  <c:v>3.71367389322977</c:v>
                </c:pt>
                <c:pt idx="8563">
                  <c:v>3.71421187285175</c:v>
                </c:pt>
                <c:pt idx="8564">
                  <c:v>3.71475123907735</c:v>
                </c:pt>
                <c:pt idx="8565">
                  <c:v>3.71529199102611</c:v>
                </c:pt>
                <c:pt idx="8566">
                  <c:v>3.71583412780391</c:v>
                </c:pt>
                <c:pt idx="8567">
                  <c:v>3.71637764850296</c:v>
                </c:pt>
                <c:pt idx="8568">
                  <c:v>3.71692255220181</c:v>
                </c:pt>
                <c:pt idx="8569">
                  <c:v>3.71746883796535</c:v>
                </c:pt>
                <c:pt idx="8570">
                  <c:v>3.71801650484485</c:v>
                </c:pt>
                <c:pt idx="8571">
                  <c:v>3.71856555187793</c:v>
                </c:pt>
                <c:pt idx="8572">
                  <c:v>3.71911597808861</c:v>
                </c:pt>
                <c:pt idx="8573">
                  <c:v>3.71966778248728</c:v>
                </c:pt>
                <c:pt idx="8574">
                  <c:v>3.72022096407072</c:v>
                </c:pt>
                <c:pt idx="8575">
                  <c:v>3.72077552182215</c:v>
                </c:pt>
                <c:pt idx="8576">
                  <c:v>3.72133145471117</c:v>
                </c:pt>
                <c:pt idx="8577">
                  <c:v>3.72188876169383</c:v>
                </c:pt>
                <c:pt idx="8578">
                  <c:v>3.72244744171263</c:v>
                </c:pt>
                <c:pt idx="8579">
                  <c:v>3.72300749369648</c:v>
                </c:pt>
                <c:pt idx="8580">
                  <c:v>3.7235689165608</c:v>
                </c:pt>
                <c:pt idx="8581">
                  <c:v>3.72413170920742</c:v>
                </c:pt>
                <c:pt idx="8582">
                  <c:v>3.72469587052471</c:v>
                </c:pt>
                <c:pt idx="8583">
                  <c:v>3.72526139938749</c:v>
                </c:pt>
                <c:pt idx="8584">
                  <c:v>3.7258282946571</c:v>
                </c:pt>
                <c:pt idx="8585">
                  <c:v>3.72639655518139</c:v>
                </c:pt>
                <c:pt idx="8586">
                  <c:v>3.72696617979475</c:v>
                </c:pt>
                <c:pt idx="8587">
                  <c:v>3.72753716731808</c:v>
                </c:pt>
                <c:pt idx="8588">
                  <c:v>3.72810951655885</c:v>
                </c:pt>
                <c:pt idx="8589">
                  <c:v>3.72868322631108</c:v>
                </c:pt>
                <c:pt idx="8590">
                  <c:v>3.72925829535537</c:v>
                </c:pt>
                <c:pt idx="8591">
                  <c:v>3.7298347224589</c:v>
                </c:pt>
                <c:pt idx="8592">
                  <c:v>3.73041250637544</c:v>
                </c:pt>
                <c:pt idx="8593">
                  <c:v>3.73099164584537</c:v>
                </c:pt>
                <c:pt idx="8594">
                  <c:v>3.73157213959572</c:v>
                </c:pt>
                <c:pt idx="8595">
                  <c:v>3.73215398634011</c:v>
                </c:pt>
                <c:pt idx="8596">
                  <c:v>3.73273718477883</c:v>
                </c:pt>
                <c:pt idx="8597">
                  <c:v>3.73332173359883</c:v>
                </c:pt>
                <c:pt idx="8598">
                  <c:v>3.73390763147373</c:v>
                </c:pt>
                <c:pt idx="8599">
                  <c:v>3.73449487706383</c:v>
                </c:pt>
                <c:pt idx="8600">
                  <c:v>3.73508346901613</c:v>
                </c:pt>
                <c:pt idx="8601">
                  <c:v>3.73567340596435</c:v>
                </c:pt>
                <c:pt idx="8602">
                  <c:v>3.73626468652893</c:v>
                </c:pt>
                <c:pt idx="8603">
                  <c:v>3.73685730931704</c:v>
                </c:pt>
                <c:pt idx="8604">
                  <c:v>3.73745127292262</c:v>
                </c:pt>
                <c:pt idx="8605">
                  <c:v>3.73804657592637</c:v>
                </c:pt>
                <c:pt idx="8606">
                  <c:v>3.73864321689576</c:v>
                </c:pt>
                <c:pt idx="8607">
                  <c:v>3.73924119438508</c:v>
                </c:pt>
                <c:pt idx="8608">
                  <c:v>3.73984050693539</c:v>
                </c:pt>
                <c:pt idx="8609">
                  <c:v>3.74044115307461</c:v>
                </c:pt>
                <c:pt idx="8610">
                  <c:v>3.74104313131749</c:v>
                </c:pt>
                <c:pt idx="8611">
                  <c:v>3.74164644016561</c:v>
                </c:pt>
                <c:pt idx="8612">
                  <c:v>3.74225107810745</c:v>
                </c:pt>
                <c:pt idx="8613">
                  <c:v>3.74285704361835</c:v>
                </c:pt>
                <c:pt idx="8614">
                  <c:v>3.74346433516056</c:v>
                </c:pt>
                <c:pt idx="8615">
                  <c:v>3.74407295118322</c:v>
                </c:pt>
                <c:pt idx="8616">
                  <c:v>3.74468289012244</c:v>
                </c:pt>
                <c:pt idx="8617">
                  <c:v>3.74529415040123</c:v>
                </c:pt>
                <c:pt idx="8618">
                  <c:v>3.74590673042958</c:v>
                </c:pt>
                <c:pt idx="8619">
                  <c:v>3.74652062860446</c:v>
                </c:pt>
                <c:pt idx="8620">
                  <c:v>3.74713584330981</c:v>
                </c:pt>
                <c:pt idx="8621">
                  <c:v>3.7477523729166</c:v>
                </c:pt>
                <c:pt idx="8622">
                  <c:v>3.7483702157828</c:v>
                </c:pt>
                <c:pt idx="8623">
                  <c:v>3.74898937025344</c:v>
                </c:pt>
                <c:pt idx="8624">
                  <c:v>3.74960983466059</c:v>
                </c:pt>
                <c:pt idx="8625">
                  <c:v>3.7502316073234</c:v>
                </c:pt>
                <c:pt idx="8626">
                  <c:v>3.75085468654809</c:v>
                </c:pt>
                <c:pt idx="8627">
                  <c:v>3.75147907062802</c:v>
                </c:pt>
                <c:pt idx="8628">
                  <c:v>3.75210475784363</c:v>
                </c:pt>
                <c:pt idx="8629">
                  <c:v>3.75273174646253</c:v>
                </c:pt>
                <c:pt idx="8630">
                  <c:v>3.75336003473948</c:v>
                </c:pt>
                <c:pt idx="8631">
                  <c:v>3.7539896209164</c:v>
                </c:pt>
                <c:pt idx="8632">
                  <c:v>3.7546205032224</c:v>
                </c:pt>
                <c:pt idx="8633">
                  <c:v>3.75525267987383</c:v>
                </c:pt>
                <c:pt idx="8634">
                  <c:v>3.75588614907421</c:v>
                </c:pt>
                <c:pt idx="8635">
                  <c:v>3.75652090901436</c:v>
                </c:pt>
                <c:pt idx="8636">
                  <c:v>3.75715695787232</c:v>
                </c:pt>
                <c:pt idx="8637">
                  <c:v>3.75779429381343</c:v>
                </c:pt>
                <c:pt idx="8638">
                  <c:v>3.75843291499032</c:v>
                </c:pt>
                <c:pt idx="8639">
                  <c:v>3.75907281954293</c:v>
                </c:pt>
                <c:pt idx="8640">
                  <c:v>3.75971400559855</c:v>
                </c:pt>
                <c:pt idx="8641">
                  <c:v>3.76035647127181</c:v>
                </c:pt>
                <c:pt idx="8642">
                  <c:v>3.7610002146647</c:v>
                </c:pt>
                <c:pt idx="8643">
                  <c:v>3.76164523386663</c:v>
                </c:pt>
                <c:pt idx="8644">
                  <c:v>3.76229152695438</c:v>
                </c:pt>
                <c:pt idx="8645">
                  <c:v>3.7629390919922</c:v>
                </c:pt>
                <c:pt idx="8646">
                  <c:v>3.76358792703175</c:v>
                </c:pt>
                <c:pt idx="8647">
                  <c:v>3.76423803011217</c:v>
                </c:pt>
                <c:pt idx="8648">
                  <c:v>3.76488939926009</c:v>
                </c:pt>
                <c:pt idx="8649">
                  <c:v>3.76554203248963</c:v>
                </c:pt>
                <c:pt idx="8650">
                  <c:v>3.76619592780244</c:v>
                </c:pt>
                <c:pt idx="8651">
                  <c:v>3.76685108318774</c:v>
                </c:pt>
                <c:pt idx="8652">
                  <c:v>3.76750749662227</c:v>
                </c:pt>
                <c:pt idx="8653">
                  <c:v>3.76816516607037</c:v>
                </c:pt>
                <c:pt idx="8654">
                  <c:v>3.768824089484</c:v>
                </c:pt>
                <c:pt idx="8655">
                  <c:v>3.76948426480273</c:v>
                </c:pt>
                <c:pt idx="8656">
                  <c:v>3.77014568995378</c:v>
                </c:pt>
                <c:pt idx="8657">
                  <c:v>3.77080836285201</c:v>
                </c:pt>
                <c:pt idx="8658">
                  <c:v>3.77147228139999</c:v>
                </c:pt>
                <c:pt idx="8659">
                  <c:v>3.77213744348802</c:v>
                </c:pt>
                <c:pt idx="8660">
                  <c:v>3.77280384699407</c:v>
                </c:pt>
                <c:pt idx="8661">
                  <c:v>3.77347148978388</c:v>
                </c:pt>
                <c:pt idx="8662">
                  <c:v>3.77414036971099</c:v>
                </c:pt>
                <c:pt idx="8663">
                  <c:v>3.77481048461668</c:v>
                </c:pt>
                <c:pt idx="8664">
                  <c:v>3.77548183233009</c:v>
                </c:pt>
                <c:pt idx="8665">
                  <c:v>3.77615441066815</c:v>
                </c:pt>
                <c:pt idx="8666">
                  <c:v>3.77682821743566</c:v>
                </c:pt>
                <c:pt idx="8667">
                  <c:v>3.77750325042532</c:v>
                </c:pt>
                <c:pt idx="8668">
                  <c:v>3.77817950741768</c:v>
                </c:pt>
                <c:pt idx="8669">
                  <c:v>3.77885698618126</c:v>
                </c:pt>
                <c:pt idx="8670">
                  <c:v>3.77953568447248</c:v>
                </c:pt>
                <c:pt idx="8671">
                  <c:v>3.78021560003575</c:v>
                </c:pt>
                <c:pt idx="8672">
                  <c:v>3.78089673060345</c:v>
                </c:pt>
                <c:pt idx="8673">
                  <c:v>3.78157907389598</c:v>
                </c:pt>
                <c:pt idx="8674">
                  <c:v>3.78226262762177</c:v>
                </c:pt>
                <c:pt idx="8675">
                  <c:v>3.78294738947729</c:v>
                </c:pt>
                <c:pt idx="8676">
                  <c:v>3.78363335714711</c:v>
                </c:pt>
                <c:pt idx="8677">
                  <c:v>3.78432052830387</c:v>
                </c:pt>
                <c:pt idx="8678">
                  <c:v>3.78500890060836</c:v>
                </c:pt>
                <c:pt idx="8679">
                  <c:v>3.7856984717095</c:v>
                </c:pt>
                <c:pt idx="8680">
                  <c:v>3.78638923924438</c:v>
                </c:pt>
                <c:pt idx="8681">
                  <c:v>3.78708120083828</c:v>
                </c:pt>
                <c:pt idx="8682">
                  <c:v>3.78777435410469</c:v>
                </c:pt>
                <c:pt idx="8683">
                  <c:v>3.78846869664536</c:v>
                </c:pt>
                <c:pt idx="8684">
                  <c:v>3.78916422605029</c:v>
                </c:pt>
                <c:pt idx="8685">
                  <c:v>3.78986093989775</c:v>
                </c:pt>
                <c:pt idx="8686">
                  <c:v>3.79055883575435</c:v>
                </c:pt>
                <c:pt idx="8687">
                  <c:v>3.79125791117502</c:v>
                </c:pt>
                <c:pt idx="8688">
                  <c:v>3.79195816370303</c:v>
                </c:pt>
                <c:pt idx="8689">
                  <c:v>3.79265959087006</c:v>
                </c:pt>
                <c:pt idx="8690">
                  <c:v>3.79336219019619</c:v>
                </c:pt>
                <c:pt idx="8691">
                  <c:v>3.79406595918991</c:v>
                </c:pt>
                <c:pt idx="8692">
                  <c:v>3.79477089534821</c:v>
                </c:pt>
                <c:pt idx="8693">
                  <c:v>3.79547699615652</c:v>
                </c:pt>
                <c:pt idx="8694">
                  <c:v>3.79618425908879</c:v>
                </c:pt>
                <c:pt idx="8695">
                  <c:v>3.79689268160749</c:v>
                </c:pt>
                <c:pt idx="8696">
                  <c:v>3.79760226116367</c:v>
                </c:pt>
                <c:pt idx="8697">
                  <c:v>3.79831299519695</c:v>
                </c:pt>
                <c:pt idx="8698">
                  <c:v>3.79902488113553</c:v>
                </c:pt>
                <c:pt idx="8699">
                  <c:v>3.79973791639628</c:v>
                </c:pt>
                <c:pt idx="8700">
                  <c:v>3.8004520983847</c:v>
                </c:pt>
                <c:pt idx="8701">
                  <c:v>3.80116742449499</c:v>
                </c:pt>
                <c:pt idx="8702">
                  <c:v>3.80188389211004</c:v>
                </c:pt>
                <c:pt idx="8703">
                  <c:v>3.80260149860148</c:v>
                </c:pt>
                <c:pt idx="8704">
                  <c:v>3.80332024132972</c:v>
                </c:pt>
                <c:pt idx="8705">
                  <c:v>3.80404011764393</c:v>
                </c:pt>
                <c:pt idx="8706">
                  <c:v>3.80476112488209</c:v>
                </c:pt>
                <c:pt idx="8707">
                  <c:v>3.80548326037105</c:v>
                </c:pt>
                <c:pt idx="8708">
                  <c:v>3.80620652142648</c:v>
                </c:pt>
                <c:pt idx="8709">
                  <c:v>3.80693090535298</c:v>
                </c:pt>
                <c:pt idx="8710">
                  <c:v>3.80765640944406</c:v>
                </c:pt>
                <c:pt idx="8711">
                  <c:v>3.80838303098214</c:v>
                </c:pt>
                <c:pt idx="8712">
                  <c:v>3.80911076723867</c:v>
                </c:pt>
                <c:pt idx="8713">
                  <c:v>3.80983961547404</c:v>
                </c:pt>
                <c:pt idx="8714">
                  <c:v>3.8105695729377</c:v>
                </c:pt>
                <c:pt idx="8715">
                  <c:v>3.81130063686815</c:v>
                </c:pt>
                <c:pt idx="8716">
                  <c:v>3.81203280449296</c:v>
                </c:pt>
                <c:pt idx="8717">
                  <c:v>3.8127660730288</c:v>
                </c:pt>
                <c:pt idx="8718">
                  <c:v>3.8135004396815</c:v>
                </c:pt>
                <c:pt idx="8719">
                  <c:v>3.81423590164604</c:v>
                </c:pt>
                <c:pt idx="8720">
                  <c:v>3.81497245610656</c:v>
                </c:pt>
                <c:pt idx="8721">
                  <c:v>3.81571010023647</c:v>
                </c:pt>
                <c:pt idx="8722">
                  <c:v>3.8164488311984</c:v>
                </c:pt>
                <c:pt idx="8723">
                  <c:v>3.81718864614423</c:v>
                </c:pt>
                <c:pt idx="8724">
                  <c:v>3.81792954221519</c:v>
                </c:pt>
                <c:pt idx="8725">
                  <c:v>3.81867151654179</c:v>
                </c:pt>
                <c:pt idx="8726">
                  <c:v>3.81941456624395</c:v>
                </c:pt>
                <c:pt idx="8727">
                  <c:v>3.82015868843092</c:v>
                </c:pt>
                <c:pt idx="8728">
                  <c:v>3.82090388020141</c:v>
                </c:pt>
                <c:pt idx="8729">
                  <c:v>3.82165013864356</c:v>
                </c:pt>
                <c:pt idx="8730">
                  <c:v>3.82239746083498</c:v>
                </c:pt>
                <c:pt idx="8731">
                  <c:v>3.82314584384276</c:v>
                </c:pt>
                <c:pt idx="8732">
                  <c:v>3.82389528472357</c:v>
                </c:pt>
                <c:pt idx="8733">
                  <c:v>3.82464578052359</c:v>
                </c:pt>
                <c:pt idx="8734">
                  <c:v>3.82539732827862</c:v>
                </c:pt>
                <c:pt idx="8735">
                  <c:v>3.82614992501406</c:v>
                </c:pt>
                <c:pt idx="8736">
                  <c:v>3.82690356774496</c:v>
                </c:pt>
                <c:pt idx="8737">
                  <c:v>3.82765825347606</c:v>
                </c:pt>
                <c:pt idx="8738">
                  <c:v>3.82841397920179</c:v>
                </c:pt>
                <c:pt idx="8739">
                  <c:v>3.82917074190633</c:v>
                </c:pt>
                <c:pt idx="8740">
                  <c:v>3.8299285385636</c:v>
                </c:pt>
                <c:pt idx="8741">
                  <c:v>3.83068736613734</c:v>
                </c:pt>
                <c:pt idx="8742">
                  <c:v>3.83144722158112</c:v>
                </c:pt>
                <c:pt idx="8743">
                  <c:v>3.83220810183833</c:v>
                </c:pt>
                <c:pt idx="8744">
                  <c:v>3.8329700038423</c:v>
                </c:pt>
                <c:pt idx="8745">
                  <c:v>3.83373292451621</c:v>
                </c:pt>
                <c:pt idx="8746">
                  <c:v>3.83449686077322</c:v>
                </c:pt>
                <c:pt idx="8747">
                  <c:v>3.83526180951651</c:v>
                </c:pt>
                <c:pt idx="8748">
                  <c:v>3.83602776763918</c:v>
                </c:pt>
                <c:pt idx="8749">
                  <c:v>3.83679473202442</c:v>
                </c:pt>
                <c:pt idx="8750">
                  <c:v>3.8375626995455</c:v>
                </c:pt>
                <c:pt idx="8751">
                  <c:v>3.83833166706575</c:v>
                </c:pt>
                <c:pt idx="8752">
                  <c:v>3.83910163143867</c:v>
                </c:pt>
                <c:pt idx="8753">
                  <c:v>3.83987258950788</c:v>
                </c:pt>
                <c:pt idx="8754">
                  <c:v>3.84064453810722</c:v>
                </c:pt>
                <c:pt idx="8755">
                  <c:v>3.84141747406076</c:v>
                </c:pt>
                <c:pt idx="8756">
                  <c:v>3.8421913941828</c:v>
                </c:pt>
                <c:pt idx="8757">
                  <c:v>3.84296629527795</c:v>
                </c:pt>
                <c:pt idx="8758">
                  <c:v>3.84374217414112</c:v>
                </c:pt>
                <c:pt idx="8759">
                  <c:v>3.84451902755759</c:v>
                </c:pt>
                <c:pt idx="8760">
                  <c:v>3.84529685230299</c:v>
                </c:pt>
                <c:pt idx="8761">
                  <c:v>3.84607564514341</c:v>
                </c:pt>
                <c:pt idx="8762">
                  <c:v>3.84685540283533</c:v>
                </c:pt>
                <c:pt idx="8763">
                  <c:v>3.84763612212575</c:v>
                </c:pt>
                <c:pt idx="8764">
                  <c:v>3.84841779975217</c:v>
                </c:pt>
                <c:pt idx="8765">
                  <c:v>3.84920043244262</c:v>
                </c:pt>
                <c:pt idx="8766">
                  <c:v>3.84998401691571</c:v>
                </c:pt>
                <c:pt idx="8767">
                  <c:v>3.85076854988066</c:v>
                </c:pt>
                <c:pt idx="8768">
                  <c:v>3.85155402803733</c:v>
                </c:pt>
                <c:pt idx="8769">
                  <c:v>3.85234044807623</c:v>
                </c:pt>
                <c:pt idx="8770">
                  <c:v>3.85312780667861</c:v>
                </c:pt>
                <c:pt idx="8771">
                  <c:v>3.85391610051642</c:v>
                </c:pt>
                <c:pt idx="8772">
                  <c:v>3.85470532625242</c:v>
                </c:pt>
                <c:pt idx="8773">
                  <c:v>3.85549548054013</c:v>
                </c:pt>
                <c:pt idx="8774">
                  <c:v>3.85628656002393</c:v>
                </c:pt>
                <c:pt idx="8775">
                  <c:v>3.85707856133907</c:v>
                </c:pt>
                <c:pt idx="8776">
                  <c:v>3.85787148111169</c:v>
                </c:pt>
                <c:pt idx="8777">
                  <c:v>3.85866531595887</c:v>
                </c:pt>
                <c:pt idx="8778">
                  <c:v>3.85946006248867</c:v>
                </c:pt>
                <c:pt idx="8779">
                  <c:v>3.86025571730014</c:v>
                </c:pt>
                <c:pt idx="8780">
                  <c:v>3.86105227698335</c:v>
                </c:pt>
                <c:pt idx="8781">
                  <c:v>3.86184973811948</c:v>
                </c:pt>
                <c:pt idx="8782">
                  <c:v>3.86264809728078</c:v>
                </c:pt>
                <c:pt idx="8783">
                  <c:v>3.86344735103064</c:v>
                </c:pt>
                <c:pt idx="8784">
                  <c:v>3.86424749592364</c:v>
                </c:pt>
                <c:pt idx="8785">
                  <c:v>3.86504852850554</c:v>
                </c:pt>
                <c:pt idx="8786">
                  <c:v>3.86585044531336</c:v>
                </c:pt>
                <c:pt idx="8787">
                  <c:v>3.86665324287538</c:v>
                </c:pt>
                <c:pt idx="8788">
                  <c:v>3.8674569177112</c:v>
                </c:pt>
                <c:pt idx="8789">
                  <c:v>3.86826146633174</c:v>
                </c:pt>
                <c:pt idx="8790">
                  <c:v>3.86906688523931</c:v>
                </c:pt>
                <c:pt idx="8791">
                  <c:v>3.86987317092764</c:v>
                </c:pt>
                <c:pt idx="8792">
                  <c:v>3.87068031988189</c:v>
                </c:pt>
                <c:pt idx="8793">
                  <c:v>3.87148832857871</c:v>
                </c:pt>
                <c:pt idx="8794">
                  <c:v>3.87229719348625</c:v>
                </c:pt>
                <c:pt idx="8795">
                  <c:v>3.87310691106422</c:v>
                </c:pt>
                <c:pt idx="8796">
                  <c:v>3.87391747776392</c:v>
                </c:pt>
                <c:pt idx="8797">
                  <c:v>3.87472889002826</c:v>
                </c:pt>
                <c:pt idx="8798">
                  <c:v>3.87554114429181</c:v>
                </c:pt>
                <c:pt idx="8799">
                  <c:v>3.87635423698083</c:v>
                </c:pt>
                <c:pt idx="8800">
                  <c:v>3.87716816451329</c:v>
                </c:pt>
                <c:pt idx="8801">
                  <c:v>3.87798292329895</c:v>
                </c:pt>
                <c:pt idx="8802">
                  <c:v>3.87879850973934</c:v>
                </c:pt>
                <c:pt idx="8803">
                  <c:v>3.87961492022782</c:v>
                </c:pt>
                <c:pt idx="8804">
                  <c:v>3.88043215114965</c:v>
                </c:pt>
                <c:pt idx="8805">
                  <c:v>3.88125019888196</c:v>
                </c:pt>
                <c:pt idx="8806">
                  <c:v>3.88206905979382</c:v>
                </c:pt>
                <c:pt idx="8807">
                  <c:v>3.88288873024629</c:v>
                </c:pt>
                <c:pt idx="8808">
                  <c:v>3.88370920659244</c:v>
                </c:pt>
                <c:pt idx="8809">
                  <c:v>3.88453048517736</c:v>
                </c:pt>
                <c:pt idx="8810">
                  <c:v>3.88535256233826</c:v>
                </c:pt>
                <c:pt idx="8811">
                  <c:v>3.88617543440444</c:v>
                </c:pt>
                <c:pt idx="8812">
                  <c:v>3.88699909769737</c:v>
                </c:pt>
                <c:pt idx="8813">
                  <c:v>3.8878235485307</c:v>
                </c:pt>
                <c:pt idx="8814">
                  <c:v>3.88864878321031</c:v>
                </c:pt>
                <c:pt idx="8815">
                  <c:v>3.88947479803436</c:v>
                </c:pt>
                <c:pt idx="8816">
                  <c:v>3.89030158929328</c:v>
                </c:pt>
                <c:pt idx="8817">
                  <c:v>3.89112915326986</c:v>
                </c:pt>
                <c:pt idx="8818">
                  <c:v>3.89195748623926</c:v>
                </c:pt>
                <c:pt idx="8819">
                  <c:v>3.89278658446904</c:v>
                </c:pt>
                <c:pt idx="8820">
                  <c:v>3.89361644421922</c:v>
                </c:pt>
                <c:pt idx="8821">
                  <c:v>3.8944470617423</c:v>
                </c:pt>
                <c:pt idx="8822">
                  <c:v>3.89527843328329</c:v>
                </c:pt>
                <c:pt idx="8823">
                  <c:v>3.89611055507978</c:v>
                </c:pt>
                <c:pt idx="8824">
                  <c:v>3.89694342336194</c:v>
                </c:pt>
                <c:pt idx="8825">
                  <c:v>3.89777703435257</c:v>
                </c:pt>
                <c:pt idx="8826">
                  <c:v>3.89861138426715</c:v>
                </c:pt>
                <c:pt idx="8827">
                  <c:v>3.89944646931386</c:v>
                </c:pt>
                <c:pt idx="8828">
                  <c:v>3.90028228569363</c:v>
                </c:pt>
                <c:pt idx="8829">
                  <c:v>3.90111882960017</c:v>
                </c:pt>
                <c:pt idx="8830">
                  <c:v>3.90195609722</c:v>
                </c:pt>
                <c:pt idx="8831">
                  <c:v>3.90279408473251</c:v>
                </c:pt>
                <c:pt idx="8832">
                  <c:v>3.90363278830999</c:v>
                </c:pt>
                <c:pt idx="8833">
                  <c:v>3.90447220411765</c:v>
                </c:pt>
                <c:pt idx="8834">
                  <c:v>3.90531232831366</c:v>
                </c:pt>
                <c:pt idx="8835">
                  <c:v>3.90615315704924</c:v>
                </c:pt>
                <c:pt idx="8836">
                  <c:v>3.90699468646859</c:v>
                </c:pt>
                <c:pt idx="8837">
                  <c:v>3.90783691270906</c:v>
                </c:pt>
                <c:pt idx="8838">
                  <c:v>3.90867983190111</c:v>
                </c:pt>
                <c:pt idx="8839">
                  <c:v>3.90952344016831</c:v>
                </c:pt>
                <c:pt idx="8840">
                  <c:v>3.9103677336275</c:v>
                </c:pt>
                <c:pt idx="8841">
                  <c:v>3.9112127083887</c:v>
                </c:pt>
                <c:pt idx="8842">
                  <c:v>3.91205836055524</c:v>
                </c:pt>
                <c:pt idx="8843">
                  <c:v>3.91290468622375</c:v>
                </c:pt>
                <c:pt idx="8844">
                  <c:v>3.91375168148422</c:v>
                </c:pt>
                <c:pt idx="8845">
                  <c:v>3.91459934242003</c:v>
                </c:pt>
                <c:pt idx="8846">
                  <c:v>3.91544766510798</c:v>
                </c:pt>
                <c:pt idx="8847">
                  <c:v>3.91629664561836</c:v>
                </c:pt>
                <c:pt idx="8848">
                  <c:v>3.91714628001495</c:v>
                </c:pt>
                <c:pt idx="8849">
                  <c:v>3.91799656435507</c:v>
                </c:pt>
                <c:pt idx="8850">
                  <c:v>3.91884749468964</c:v>
                </c:pt>
                <c:pt idx="8851">
                  <c:v>3.91969906706321</c:v>
                </c:pt>
                <c:pt idx="8852">
                  <c:v>3.92055127751397</c:v>
                </c:pt>
                <c:pt idx="8853">
                  <c:v>3.92140412207384</c:v>
                </c:pt>
                <c:pt idx="8854">
                  <c:v>3.92225759676846</c:v>
                </c:pt>
                <c:pt idx="8855">
                  <c:v>3.92311169761726</c:v>
                </c:pt>
                <c:pt idx="8856">
                  <c:v>3.9239664206335</c:v>
                </c:pt>
                <c:pt idx="8857">
                  <c:v>3.92482176182426</c:v>
                </c:pt>
                <c:pt idx="8858">
                  <c:v>3.92567771719057</c:v>
                </c:pt>
                <c:pt idx="8859">
                  <c:v>3.92653428272737</c:v>
                </c:pt>
                <c:pt idx="8860">
                  <c:v>3.92739145442359</c:v>
                </c:pt>
                <c:pt idx="8861">
                  <c:v>3.92824922826215</c:v>
                </c:pt>
                <c:pt idx="8862">
                  <c:v>3.92910760022007</c:v>
                </c:pt>
                <c:pt idx="8863">
                  <c:v>3.92996656626844</c:v>
                </c:pt>
                <c:pt idx="8864">
                  <c:v>3.93082612237248</c:v>
                </c:pt>
                <c:pt idx="8865">
                  <c:v>3.9316862644916</c:v>
                </c:pt>
                <c:pt idx="8866">
                  <c:v>3.93254698857944</c:v>
                </c:pt>
                <c:pt idx="8867">
                  <c:v>3.93340829058386</c:v>
                </c:pt>
                <c:pt idx="8868">
                  <c:v>3.93427016644705</c:v>
                </c:pt>
                <c:pt idx="8869">
                  <c:v>3.93513261210551</c:v>
                </c:pt>
                <c:pt idx="8870">
                  <c:v>3.93599562349014</c:v>
                </c:pt>
                <c:pt idx="8871">
                  <c:v>3.93685919652624</c:v>
                </c:pt>
                <c:pt idx="8872">
                  <c:v>3.93772332713358</c:v>
                </c:pt>
                <c:pt idx="8873">
                  <c:v>3.93858801122641</c:v>
                </c:pt>
                <c:pt idx="8874">
                  <c:v>3.93945324471352</c:v>
                </c:pt>
                <c:pt idx="8875">
                  <c:v>3.9403190234983</c:v>
                </c:pt>
                <c:pt idx="8876">
                  <c:v>3.94118534347873</c:v>
                </c:pt>
                <c:pt idx="8877">
                  <c:v>3.94205220054747</c:v>
                </c:pt>
                <c:pt idx="8878">
                  <c:v>3.94291959059187</c:v>
                </c:pt>
                <c:pt idx="8879">
                  <c:v>3.94378750949401</c:v>
                </c:pt>
                <c:pt idx="8880">
                  <c:v>3.94465595313077</c:v>
                </c:pt>
                <c:pt idx="8881">
                  <c:v>3.94552491737383</c:v>
                </c:pt>
                <c:pt idx="8882">
                  <c:v>3.94639439808975</c:v>
                </c:pt>
                <c:pt idx="8883">
                  <c:v>3.94726439113999</c:v>
                </c:pt>
                <c:pt idx="8884">
                  <c:v>3.94813489238095</c:v>
                </c:pt>
                <c:pt idx="8885">
                  <c:v>3.949005897664</c:v>
                </c:pt>
                <c:pt idx="8886">
                  <c:v>3.94987740283556</c:v>
                </c:pt>
                <c:pt idx="8887">
                  <c:v>3.9507494037371</c:v>
                </c:pt>
                <c:pt idx="8888">
                  <c:v>3.9516218962052</c:v>
                </c:pt>
                <c:pt idx="8889">
                  <c:v>3.9524948760716</c:v>
                </c:pt>
                <c:pt idx="8890">
                  <c:v>3.95336833916322</c:v>
                </c:pt>
                <c:pt idx="8891">
                  <c:v>3.9542422813022</c:v>
                </c:pt>
                <c:pt idx="8892">
                  <c:v>3.95511669830597</c:v>
                </c:pt>
                <c:pt idx="8893">
                  <c:v>3.95599158598727</c:v>
                </c:pt>
                <c:pt idx="8894">
                  <c:v>3.95686694015419</c:v>
                </c:pt>
                <c:pt idx="8895">
                  <c:v>3.95774275661021</c:v>
                </c:pt>
                <c:pt idx="8896">
                  <c:v>3.95861903115426</c:v>
                </c:pt>
                <c:pt idx="8897">
                  <c:v>3.95949575958074</c:v>
                </c:pt>
                <c:pt idx="8898">
                  <c:v>3.96037293767959</c:v>
                </c:pt>
                <c:pt idx="8899">
                  <c:v>3.96125056123627</c:v>
                </c:pt>
                <c:pt idx="8900">
                  <c:v>3.96212862603188</c:v>
                </c:pt>
                <c:pt idx="8901">
                  <c:v>3.96300712784316</c:v>
                </c:pt>
                <c:pt idx="8902">
                  <c:v>3.96388606244252</c:v>
                </c:pt>
                <c:pt idx="8903">
                  <c:v>3.96476542559812</c:v>
                </c:pt>
                <c:pt idx="8904">
                  <c:v>3.96564521307387</c:v>
                </c:pt>
                <c:pt idx="8905">
                  <c:v>3.96652542062951</c:v>
                </c:pt>
                <c:pt idx="8906">
                  <c:v>3.96740604402063</c:v>
                </c:pt>
                <c:pt idx="8907">
                  <c:v>3.9682870789987</c:v>
                </c:pt>
                <c:pt idx="8908">
                  <c:v>3.96916852131115</c:v>
                </c:pt>
                <c:pt idx="8909">
                  <c:v>3.97005036670137</c:v>
                </c:pt>
                <c:pt idx="8910">
                  <c:v>3.97093261090879</c:v>
                </c:pt>
                <c:pt idx="8911">
                  <c:v>3.97181524966889</c:v>
                </c:pt>
                <c:pt idx="8912">
                  <c:v>3.97269827871326</c:v>
                </c:pt>
                <c:pt idx="8913">
                  <c:v>3.97358169376965</c:v>
                </c:pt>
                <c:pt idx="8914">
                  <c:v>3.97446549056197</c:v>
                </c:pt>
                <c:pt idx="8915">
                  <c:v>3.9753496648104</c:v>
                </c:pt>
                <c:pt idx="8916">
                  <c:v>3.97623421223136</c:v>
                </c:pt>
                <c:pt idx="8917">
                  <c:v>3.97711912853762</c:v>
                </c:pt>
                <c:pt idx="8918">
                  <c:v>3.97800440943829</c:v>
                </c:pt>
                <c:pt idx="8919">
                  <c:v>3.97889005063887</c:v>
                </c:pt>
                <c:pt idx="8920">
                  <c:v>3.97977604784133</c:v>
                </c:pt>
                <c:pt idx="8921">
                  <c:v>3.98066239674412</c:v>
                </c:pt>
                <c:pt idx="8922">
                  <c:v>3.98154909304219</c:v>
                </c:pt>
                <c:pt idx="8923">
                  <c:v>3.98243613242711</c:v>
                </c:pt>
                <c:pt idx="8924">
                  <c:v>3.98332351058704</c:v>
                </c:pt>
                <c:pt idx="8925">
                  <c:v>3.98421122320676</c:v>
                </c:pt>
                <c:pt idx="8926">
                  <c:v>3.98509926596782</c:v>
                </c:pt>
                <c:pt idx="8927">
                  <c:v>3.98598763454847</c:v>
                </c:pt>
                <c:pt idx="8928">
                  <c:v>3.98687632462374</c:v>
                </c:pt>
                <c:pt idx="8929">
                  <c:v>3.9877653318655</c:v>
                </c:pt>
                <c:pt idx="8930">
                  <c:v>3.98865465194248</c:v>
                </c:pt>
                <c:pt idx="8931">
                  <c:v>3.98954428052035</c:v>
                </c:pt>
                <c:pt idx="8932">
                  <c:v>3.99043421326169</c:v>
                </c:pt>
                <c:pt idx="8933">
                  <c:v>3.99132444582612</c:v>
                </c:pt>
                <c:pt idx="8934">
                  <c:v>3.99221497387027</c:v>
                </c:pt>
                <c:pt idx="8935">
                  <c:v>3.99310579304788</c:v>
                </c:pt>
                <c:pt idx="8936">
                  <c:v>3.99399689900979</c:v>
                </c:pt>
                <c:pt idx="8937">
                  <c:v>3.99488828740404</c:v>
                </c:pt>
                <c:pt idx="8938">
                  <c:v>3.99577995387585</c:v>
                </c:pt>
                <c:pt idx="8939">
                  <c:v>3.99667189406772</c:v>
                </c:pt>
                <c:pt idx="8940">
                  <c:v>3.99756410361944</c:v>
                </c:pt>
                <c:pt idx="8941">
                  <c:v>3.99845657816814</c:v>
                </c:pt>
                <c:pt idx="8942">
                  <c:v>3.99934931334833</c:v>
                </c:pt>
                <c:pt idx="8943">
                  <c:v>4.00024230479195</c:v>
                </c:pt>
                <c:pt idx="8944">
                  <c:v>4.00113554812843</c:v>
                </c:pt>
                <c:pt idx="8945">
                  <c:v>4.00202903898469</c:v>
                </c:pt>
                <c:pt idx="8946">
                  <c:v>4.00292277298522</c:v>
                </c:pt>
                <c:pt idx="8947">
                  <c:v>4.0038167457521</c:v>
                </c:pt>
                <c:pt idx="8948">
                  <c:v>4.00471095290505</c:v>
                </c:pt>
                <c:pt idx="8949">
                  <c:v>4.0056053900615</c:v>
                </c:pt>
                <c:pt idx="8950">
                  <c:v>4.0065000528366</c:v>
                </c:pt>
                <c:pt idx="8951">
                  <c:v>4.00739493684325</c:v>
                </c:pt>
                <c:pt idx="8952">
                  <c:v>4.0082900376922</c:v>
                </c:pt>
                <c:pt idx="8953">
                  <c:v>4.00918535099204</c:v>
                </c:pt>
                <c:pt idx="8954">
                  <c:v>4.01008087234927</c:v>
                </c:pt>
                <c:pt idx="8955">
                  <c:v>4.01097659736833</c:v>
                </c:pt>
                <c:pt idx="8956">
                  <c:v>4.01187252165166</c:v>
                </c:pt>
                <c:pt idx="8957">
                  <c:v>4.01276864079973</c:v>
                </c:pt>
                <c:pt idx="8958">
                  <c:v>4.01366495041108</c:v>
                </c:pt>
                <c:pt idx="8959">
                  <c:v>4.01456144608238</c:v>
                </c:pt>
                <c:pt idx="8960">
                  <c:v>4.01545812340846</c:v>
                </c:pt>
                <c:pt idx="8961">
                  <c:v>4.01635497798235</c:v>
                </c:pt>
                <c:pt idx="8962">
                  <c:v>4.01725200539534</c:v>
                </c:pt>
                <c:pt idx="8963">
                  <c:v>4.01814920123701</c:v>
                </c:pt>
                <c:pt idx="8964">
                  <c:v>4.01904656109528</c:v>
                </c:pt>
                <c:pt idx="8965">
                  <c:v>4.01994408055645</c:v>
                </c:pt>
                <c:pt idx="8966">
                  <c:v>4.02084175520524</c:v>
                </c:pt>
                <c:pt idx="8967">
                  <c:v>4.02173958062485</c:v>
                </c:pt>
                <c:pt idx="8968">
                  <c:v>4.02263755239698</c:v>
                </c:pt>
                <c:pt idx="8969">
                  <c:v>4.02353566610189</c:v>
                </c:pt>
                <c:pt idx="8970">
                  <c:v>4.02443391731844</c:v>
                </c:pt>
                <c:pt idx="8971">
                  <c:v>4.02533230162414</c:v>
                </c:pt>
                <c:pt idx="8972">
                  <c:v>4.02623081459516</c:v>
                </c:pt>
                <c:pt idx="8973">
                  <c:v>4.02712945180645</c:v>
                </c:pt>
                <c:pt idx="8974">
                  <c:v>4.02802820883167</c:v>
                </c:pt>
                <c:pt idx="8975">
                  <c:v>4.02892708124335</c:v>
                </c:pt>
                <c:pt idx="8976">
                  <c:v>4.02982606461285</c:v>
                </c:pt>
                <c:pt idx="8977">
                  <c:v>4.03072515451046</c:v>
                </c:pt>
                <c:pt idx="8978">
                  <c:v>4.03162434650539</c:v>
                </c:pt>
                <c:pt idx="8979">
                  <c:v>4.03252363616587</c:v>
                </c:pt>
                <c:pt idx="8980">
                  <c:v>4.03342301905914</c:v>
                </c:pt>
                <c:pt idx="8981">
                  <c:v>4.03432249075155</c:v>
                </c:pt>
                <c:pt idx="8982">
                  <c:v>4.03522204680855</c:v>
                </c:pt>
                <c:pt idx="8983">
                  <c:v>4.03612168279476</c:v>
                </c:pt>
                <c:pt idx="8984">
                  <c:v>4.03702139427401</c:v>
                </c:pt>
                <c:pt idx="8985">
                  <c:v>4.0379211768094</c:v>
                </c:pt>
                <c:pt idx="8986">
                  <c:v>4.03882102596333</c:v>
                </c:pt>
                <c:pt idx="8987">
                  <c:v>4.0397209372975</c:v>
                </c:pt>
                <c:pt idx="8988">
                  <c:v>4.04062090637306</c:v>
                </c:pt>
                <c:pt idx="8989">
                  <c:v>4.04152092875054</c:v>
                </c:pt>
                <c:pt idx="8990">
                  <c:v>4.04242099998996</c:v>
                </c:pt>
                <c:pt idx="8991">
                  <c:v>4.04332111565087</c:v>
                </c:pt>
                <c:pt idx="8992">
                  <c:v>4.04422127129236</c:v>
                </c:pt>
                <c:pt idx="8993">
                  <c:v>4.04512146247315</c:v>
                </c:pt>
                <c:pt idx="8994">
                  <c:v>4.04602168475158</c:v>
                </c:pt>
                <c:pt idx="8995">
                  <c:v>4.04692193368572</c:v>
                </c:pt>
                <c:pt idx="8996">
                  <c:v>4.04782220483333</c:v>
                </c:pt>
                <c:pt idx="8997">
                  <c:v>4.04872249375199</c:v>
                </c:pt>
                <c:pt idx="8998">
                  <c:v>4.0496227959991</c:v>
                </c:pt>
                <c:pt idx="8999">
                  <c:v>4.0505231071319</c:v>
                </c:pt>
                <c:pt idx="9000">
                  <c:v>4.05142342270758</c:v>
                </c:pt>
                <c:pt idx="9001">
                  <c:v>4.05232373828326</c:v>
                </c:pt>
                <c:pt idx="9002">
                  <c:v>4.05322404941606</c:v>
                </c:pt>
                <c:pt idx="9003">
                  <c:v>4.05412435166317</c:v>
                </c:pt>
                <c:pt idx="9004">
                  <c:v>4.05502464058183</c:v>
                </c:pt>
                <c:pt idx="9005">
                  <c:v>4.05592491172945</c:v>
                </c:pt>
                <c:pt idx="9006">
                  <c:v>4.05682516066358</c:v>
                </c:pt>
                <c:pt idx="9007">
                  <c:v>4.05772538294201</c:v>
                </c:pt>
                <c:pt idx="9008">
                  <c:v>4.0586255741228</c:v>
                </c:pt>
                <c:pt idx="9009">
                  <c:v>4.05952572976429</c:v>
                </c:pt>
                <c:pt idx="9010">
                  <c:v>4.0604258454252</c:v>
                </c:pt>
                <c:pt idx="9011">
                  <c:v>4.06132591666463</c:v>
                </c:pt>
                <c:pt idx="9012">
                  <c:v>4.06222593904211</c:v>
                </c:pt>
                <c:pt idx="9013">
                  <c:v>4.06312590811766</c:v>
                </c:pt>
                <c:pt idx="9014">
                  <c:v>4.06402581945184</c:v>
                </c:pt>
                <c:pt idx="9015">
                  <c:v>4.06492566860576</c:v>
                </c:pt>
                <c:pt idx="9016">
                  <c:v>4.06582545114116</c:v>
                </c:pt>
                <c:pt idx="9017">
                  <c:v>4.06672516262041</c:v>
                </c:pt>
                <c:pt idx="9018">
                  <c:v>4.06762479860662</c:v>
                </c:pt>
                <c:pt idx="9019">
                  <c:v>4.06852435466362</c:v>
                </c:pt>
                <c:pt idx="9020">
                  <c:v>4.06942382635602</c:v>
                </c:pt>
                <c:pt idx="9021">
                  <c:v>4.0703232092493</c:v>
                </c:pt>
                <c:pt idx="9022">
                  <c:v>4.07122249890978</c:v>
                </c:pt>
                <c:pt idx="9023">
                  <c:v>4.07212169090471</c:v>
                </c:pt>
                <c:pt idx="9024">
                  <c:v>4.07302078080232</c:v>
                </c:pt>
                <c:pt idx="9025">
                  <c:v>4.07391976417182</c:v>
                </c:pt>
                <c:pt idx="9026">
                  <c:v>4.0748186365835</c:v>
                </c:pt>
                <c:pt idx="9027">
                  <c:v>4.07571739360872</c:v>
                </c:pt>
                <c:pt idx="9028">
                  <c:v>4.07661603082</c:v>
                </c:pt>
                <c:pt idx="9029">
                  <c:v>4.07751454379103</c:v>
                </c:pt>
                <c:pt idx="9030">
                  <c:v>4.07841292809673</c:v>
                </c:pt>
                <c:pt idx="9031">
                  <c:v>4.07931117931328</c:v>
                </c:pt>
                <c:pt idx="9032">
                  <c:v>4.08020929301819</c:v>
                </c:pt>
                <c:pt idx="9033">
                  <c:v>4.08110726479032</c:v>
                </c:pt>
                <c:pt idx="9034">
                  <c:v>4.08200509020992</c:v>
                </c:pt>
                <c:pt idx="9035">
                  <c:v>4.08290276485872</c:v>
                </c:pt>
                <c:pt idx="9036">
                  <c:v>4.08380028431988</c:v>
                </c:pt>
                <c:pt idx="9037">
                  <c:v>4.08469764417815</c:v>
                </c:pt>
                <c:pt idx="9038">
                  <c:v>4.08559484001982</c:v>
                </c:pt>
                <c:pt idx="9039">
                  <c:v>4.08649186743281</c:v>
                </c:pt>
                <c:pt idx="9040">
                  <c:v>4.0873887220067</c:v>
                </c:pt>
                <c:pt idx="9041">
                  <c:v>4.08828539933278</c:v>
                </c:pt>
                <c:pt idx="9042">
                  <c:v>4.08918189500408</c:v>
                </c:pt>
                <c:pt idx="9043">
                  <c:v>4.09007820461543</c:v>
                </c:pt>
                <c:pt idx="9044">
                  <c:v>4.0909743237635</c:v>
                </c:pt>
                <c:pt idx="9045">
                  <c:v>4.09187024804684</c:v>
                </c:pt>
                <c:pt idx="9046">
                  <c:v>4.0927659730659</c:v>
                </c:pt>
                <c:pt idx="9047">
                  <c:v>4.09366149442313</c:v>
                </c:pt>
                <c:pt idx="9048">
                  <c:v>4.09455680772297</c:v>
                </c:pt>
                <c:pt idx="9049">
                  <c:v>4.09545190857191</c:v>
                </c:pt>
                <c:pt idx="9050">
                  <c:v>4.09634679257857</c:v>
                </c:pt>
                <c:pt idx="9051">
                  <c:v>4.09724145535366</c:v>
                </c:pt>
                <c:pt idx="9052">
                  <c:v>4.09813589251011</c:v>
                </c:pt>
                <c:pt idx="9053">
                  <c:v>4.09903009966307</c:v>
                </c:pt>
                <c:pt idx="9054">
                  <c:v>4.09992407242994</c:v>
                </c:pt>
                <c:pt idx="9055">
                  <c:v>4.10081780643047</c:v>
                </c:pt>
                <c:pt idx="9056">
                  <c:v>4.10171129728673</c:v>
                </c:pt>
                <c:pt idx="9057">
                  <c:v>4.10260454062321</c:v>
                </c:pt>
                <c:pt idx="9058">
                  <c:v>4.10349753206683</c:v>
                </c:pt>
                <c:pt idx="9059">
                  <c:v>4.10439026724702</c:v>
                </c:pt>
                <c:pt idx="9060">
                  <c:v>4.10528274179572</c:v>
                </c:pt>
                <c:pt idx="9061">
                  <c:v>4.10617495134744</c:v>
                </c:pt>
                <c:pt idx="9062">
                  <c:v>4.10706689153931</c:v>
                </c:pt>
                <c:pt idx="9063">
                  <c:v>4.10795855801112</c:v>
                </c:pt>
                <c:pt idx="9064">
                  <c:v>4.10884994640536</c:v>
                </c:pt>
                <c:pt idx="9065">
                  <c:v>4.10974105236728</c:v>
                </c:pt>
                <c:pt idx="9066">
                  <c:v>4.11063187154489</c:v>
                </c:pt>
                <c:pt idx="9067">
                  <c:v>4.11152239958904</c:v>
                </c:pt>
                <c:pt idx="9068">
                  <c:v>4.11241263215347</c:v>
                </c:pt>
                <c:pt idx="9069">
                  <c:v>4.11330256489481</c:v>
                </c:pt>
                <c:pt idx="9070">
                  <c:v>4.11419219347267</c:v>
                </c:pt>
                <c:pt idx="9071">
                  <c:v>4.11508151354966</c:v>
                </c:pt>
                <c:pt idx="9072">
                  <c:v>4.11597052079142</c:v>
                </c:pt>
                <c:pt idx="9073">
                  <c:v>4.11685921086668</c:v>
                </c:pt>
                <c:pt idx="9074">
                  <c:v>4.11774757944733</c:v>
                </c:pt>
                <c:pt idx="9075">
                  <c:v>4.11863562220838</c:v>
                </c:pt>
                <c:pt idx="9076">
                  <c:v>4.11952333482812</c:v>
                </c:pt>
                <c:pt idx="9077">
                  <c:v>4.12041071298803</c:v>
                </c:pt>
                <c:pt idx="9078">
                  <c:v>4.12129775237295</c:v>
                </c:pt>
                <c:pt idx="9079">
                  <c:v>4.12218444867103</c:v>
                </c:pt>
                <c:pt idx="9080">
                  <c:v>4.12307079757381</c:v>
                </c:pt>
                <c:pt idx="9081">
                  <c:v>4.12395679477627</c:v>
                </c:pt>
                <c:pt idx="9082">
                  <c:v>4.12484243597685</c:v>
                </c:pt>
                <c:pt idx="9083">
                  <c:v>4.12572771687752</c:v>
                </c:pt>
                <c:pt idx="9084">
                  <c:v>4.12661263318378</c:v>
                </c:pt>
                <c:pt idx="9085">
                  <c:v>4.12749718060474</c:v>
                </c:pt>
                <c:pt idx="9086">
                  <c:v>4.12838135485317</c:v>
                </c:pt>
                <c:pt idx="9087">
                  <c:v>4.12926515164549</c:v>
                </c:pt>
                <c:pt idx="9088">
                  <c:v>4.13014856670188</c:v>
                </c:pt>
                <c:pt idx="9089">
                  <c:v>4.13103159574625</c:v>
                </c:pt>
                <c:pt idx="9090">
                  <c:v>4.13191423450635</c:v>
                </c:pt>
                <c:pt idx="9091">
                  <c:v>4.13279647871377</c:v>
                </c:pt>
                <c:pt idx="9092">
                  <c:v>4.13367832410399</c:v>
                </c:pt>
                <c:pt idx="9093">
                  <c:v>4.13455976641643</c:v>
                </c:pt>
                <c:pt idx="9094">
                  <c:v>4.1354408013945</c:v>
                </c:pt>
                <c:pt idx="9095">
                  <c:v>4.13632142478562</c:v>
                </c:pt>
                <c:pt idx="9096">
                  <c:v>4.13720163234126</c:v>
                </c:pt>
                <c:pt idx="9097">
                  <c:v>4.13808141981702</c:v>
                </c:pt>
                <c:pt idx="9098">
                  <c:v>4.13896078297261</c:v>
                </c:pt>
                <c:pt idx="9099">
                  <c:v>4.13983971757198</c:v>
                </c:pt>
                <c:pt idx="9100">
                  <c:v>4.14071821938325</c:v>
                </c:pt>
                <c:pt idx="9101">
                  <c:v>4.14159628417886</c:v>
                </c:pt>
                <c:pt idx="9102">
                  <c:v>4.14247390773555</c:v>
                </c:pt>
                <c:pt idx="9103">
                  <c:v>4.14335108583439</c:v>
                </c:pt>
                <c:pt idx="9104">
                  <c:v>4.14422781426088</c:v>
                </c:pt>
                <c:pt idx="9105">
                  <c:v>4.14510408880493</c:v>
                </c:pt>
                <c:pt idx="9106">
                  <c:v>4.14597990526095</c:v>
                </c:pt>
                <c:pt idx="9107">
                  <c:v>4.14685525942786</c:v>
                </c:pt>
                <c:pt idx="9108">
                  <c:v>4.14773014710916</c:v>
                </c:pt>
                <c:pt idx="9109">
                  <c:v>4.14860456411293</c:v>
                </c:pt>
                <c:pt idx="9110">
                  <c:v>4.14947850625192</c:v>
                </c:pt>
                <c:pt idx="9111">
                  <c:v>4.15035196934353</c:v>
                </c:pt>
                <c:pt idx="9112">
                  <c:v>4.15122494920993</c:v>
                </c:pt>
                <c:pt idx="9113">
                  <c:v>4.15209744167804</c:v>
                </c:pt>
                <c:pt idx="9114">
                  <c:v>4.15296944257958</c:v>
                </c:pt>
                <c:pt idx="9115">
                  <c:v>4.15384094775113</c:v>
                </c:pt>
                <c:pt idx="9116">
                  <c:v>4.15471195303419</c:v>
                </c:pt>
                <c:pt idx="9117">
                  <c:v>4.15558245427514</c:v>
                </c:pt>
                <c:pt idx="9118">
                  <c:v>4.15645244732538</c:v>
                </c:pt>
                <c:pt idx="9119">
                  <c:v>4.1573219280413</c:v>
                </c:pt>
                <c:pt idx="9120">
                  <c:v>4.15819089228436</c:v>
                </c:pt>
                <c:pt idx="9121">
                  <c:v>4.15905933592112</c:v>
                </c:pt>
                <c:pt idx="9122">
                  <c:v>4.15992725482326</c:v>
                </c:pt>
                <c:pt idx="9123">
                  <c:v>4.16079464486765</c:v>
                </c:pt>
                <c:pt idx="9124">
                  <c:v>4.16166150193639</c:v>
                </c:pt>
                <c:pt idx="9125">
                  <c:v>4.16252782191682</c:v>
                </c:pt>
                <c:pt idx="9126">
                  <c:v>4.1633936007016</c:v>
                </c:pt>
                <c:pt idx="9127">
                  <c:v>4.16425883418872</c:v>
                </c:pt>
                <c:pt idx="9128">
                  <c:v>4.16512351828154</c:v>
                </c:pt>
                <c:pt idx="9129">
                  <c:v>4.16598764888888</c:v>
                </c:pt>
                <c:pt idx="9130">
                  <c:v>4.16685122192498</c:v>
                </c:pt>
                <c:pt idx="9131">
                  <c:v>4.16771423330961</c:v>
                </c:pt>
                <c:pt idx="9132">
                  <c:v>4.16857667896807</c:v>
                </c:pt>
                <c:pt idx="9133">
                  <c:v>4.16943855483126</c:v>
                </c:pt>
                <c:pt idx="9134">
                  <c:v>4.17029985683568</c:v>
                </c:pt>
                <c:pt idx="9135">
                  <c:v>4.17116058092351</c:v>
                </c:pt>
                <c:pt idx="9136">
                  <c:v>4.17202072304264</c:v>
                </c:pt>
                <c:pt idx="9137">
                  <c:v>4.17288027914668</c:v>
                </c:pt>
                <c:pt idx="9138">
                  <c:v>4.17373924519504</c:v>
                </c:pt>
                <c:pt idx="9139">
                  <c:v>4.17459761715296</c:v>
                </c:pt>
                <c:pt idx="9140">
                  <c:v>4.17545539099153</c:v>
                </c:pt>
                <c:pt idx="9141">
                  <c:v>4.17631256268774</c:v>
                </c:pt>
                <c:pt idx="9142">
                  <c:v>4.17716912822454</c:v>
                </c:pt>
                <c:pt idx="9143">
                  <c:v>4.17802508359085</c:v>
                </c:pt>
                <c:pt idx="9144">
                  <c:v>4.17888042478161</c:v>
                </c:pt>
                <c:pt idx="9145">
                  <c:v>4.17973514779784</c:v>
                </c:pt>
                <c:pt idx="9146">
                  <c:v>4.18058924864664</c:v>
                </c:pt>
                <c:pt idx="9147">
                  <c:v>4.18144272334126</c:v>
                </c:pt>
                <c:pt idx="9148">
                  <c:v>4.18229556790113</c:v>
                </c:pt>
                <c:pt idx="9149">
                  <c:v>4.1831477783519</c:v>
                </c:pt>
                <c:pt idx="9150">
                  <c:v>4.18399935072546</c:v>
                </c:pt>
                <c:pt idx="9151">
                  <c:v>4.18485028106004</c:v>
                </c:pt>
                <c:pt idx="9152">
                  <c:v>4.18570056540016</c:v>
                </c:pt>
                <c:pt idx="9153">
                  <c:v>4.18655019979674</c:v>
                </c:pt>
                <c:pt idx="9154">
                  <c:v>4.18739918030711</c:v>
                </c:pt>
                <c:pt idx="9155">
                  <c:v>4.18824750299507</c:v>
                </c:pt>
                <c:pt idx="9156">
                  <c:v>4.18909516393088</c:v>
                </c:pt>
                <c:pt idx="9157">
                  <c:v>4.18994215919135</c:v>
                </c:pt>
                <c:pt idx="9158">
                  <c:v>4.19078848485986</c:v>
                </c:pt>
                <c:pt idx="9159">
                  <c:v>4.1916341370264</c:v>
                </c:pt>
                <c:pt idx="9160">
                  <c:v>4.1924791117876</c:v>
                </c:pt>
                <c:pt idx="9161">
                  <c:v>4.19332340524678</c:v>
                </c:pt>
                <c:pt idx="9162">
                  <c:v>4.19416701351399</c:v>
                </c:pt>
                <c:pt idx="9163">
                  <c:v>4.19500993270602</c:v>
                </c:pt>
                <c:pt idx="9164">
                  <c:v>4.1958521589465</c:v>
                </c:pt>
                <c:pt idx="9165">
                  <c:v>4.19669368836586</c:v>
                </c:pt>
                <c:pt idx="9166">
                  <c:v>4.19753451710142</c:v>
                </c:pt>
                <c:pt idx="9167">
                  <c:v>4.19837464129744</c:v>
                </c:pt>
                <c:pt idx="9168">
                  <c:v>4.19921405710509</c:v>
                </c:pt>
                <c:pt idx="9169">
                  <c:v>4.20005276068256</c:v>
                </c:pt>
                <c:pt idx="9170">
                  <c:v>4.20089074819508</c:v>
                </c:pt>
                <c:pt idx="9171">
                  <c:v>4.20172801581491</c:v>
                </c:pt>
                <c:pt idx="9172">
                  <c:v>4.20256455972144</c:v>
                </c:pt>
                <c:pt idx="9173">
                  <c:v>4.20340037610121</c:v>
                </c:pt>
                <c:pt idx="9174">
                  <c:v>4.20423546114792</c:v>
                </c:pt>
                <c:pt idx="9175">
                  <c:v>4.2050698110625</c:v>
                </c:pt>
                <c:pt idx="9176">
                  <c:v>4.20590342205313</c:v>
                </c:pt>
                <c:pt idx="9177">
                  <c:v>4.20673629033529</c:v>
                </c:pt>
                <c:pt idx="9178">
                  <c:v>4.20756841213178</c:v>
                </c:pt>
                <c:pt idx="9179">
                  <c:v>4.20839978367277</c:v>
                </c:pt>
                <c:pt idx="9180">
                  <c:v>4.20923040119585</c:v>
                </c:pt>
                <c:pt idx="9181">
                  <c:v>4.21006026094603</c:v>
                </c:pt>
                <c:pt idx="9182">
                  <c:v>4.21088935917581</c:v>
                </c:pt>
                <c:pt idx="9183">
                  <c:v>4.2117176921452</c:v>
                </c:pt>
                <c:pt idx="9184">
                  <c:v>4.21254525612179</c:v>
                </c:pt>
                <c:pt idx="9185">
                  <c:v>4.2133720473807</c:v>
                </c:pt>
                <c:pt idx="9186">
                  <c:v>4.21419806220475</c:v>
                </c:pt>
                <c:pt idx="9187">
                  <c:v>4.21502329688436</c:v>
                </c:pt>
                <c:pt idx="9188">
                  <c:v>4.21584774771769</c:v>
                </c:pt>
                <c:pt idx="9189">
                  <c:v>4.21667141101061</c:v>
                </c:pt>
                <c:pt idx="9190">
                  <c:v>4.2174942830768</c:v>
                </c:pt>
                <c:pt idx="9191">
                  <c:v>4.21831636023769</c:v>
                </c:pt>
                <c:pt idx="9192">
                  <c:v>4.21913763882263</c:v>
                </c:pt>
                <c:pt idx="9193">
                  <c:v>4.21995811516877</c:v>
                </c:pt>
                <c:pt idx="9194">
                  <c:v>4.22077778562124</c:v>
                </c:pt>
                <c:pt idx="9195">
                  <c:v>4.2215966465331</c:v>
                </c:pt>
                <c:pt idx="9196">
                  <c:v>4.22241469426541</c:v>
                </c:pt>
                <c:pt idx="9197">
                  <c:v>4.22323192518723</c:v>
                </c:pt>
                <c:pt idx="9198">
                  <c:v>4.22404833567572</c:v>
                </c:pt>
                <c:pt idx="9199">
                  <c:v>4.22486392211611</c:v>
                </c:pt>
                <c:pt idx="9200">
                  <c:v>4.22567868090176</c:v>
                </c:pt>
                <c:pt idx="9201">
                  <c:v>4.22649260843423</c:v>
                </c:pt>
                <c:pt idx="9202">
                  <c:v>4.22730570112324</c:v>
                </c:pt>
                <c:pt idx="9203">
                  <c:v>4.22811795538679</c:v>
                </c:pt>
                <c:pt idx="9204">
                  <c:v>4.22892936765113</c:v>
                </c:pt>
                <c:pt idx="9205">
                  <c:v>4.22973993435083</c:v>
                </c:pt>
                <c:pt idx="9206">
                  <c:v>4.2305496519288</c:v>
                </c:pt>
                <c:pt idx="9207">
                  <c:v>4.23135851683634</c:v>
                </c:pt>
                <c:pt idx="9208">
                  <c:v>4.23216652553315</c:v>
                </c:pt>
                <c:pt idx="9209">
                  <c:v>4.2329736744874</c:v>
                </c:pt>
                <c:pt idx="9210">
                  <c:v>4.23377996017573</c:v>
                </c:pt>
                <c:pt idx="9211">
                  <c:v>4.2345853790833</c:v>
                </c:pt>
                <c:pt idx="9212">
                  <c:v>4.23538992770384</c:v>
                </c:pt>
                <c:pt idx="9213">
                  <c:v>4.23619360253966</c:v>
                </c:pt>
                <c:pt idx="9214">
                  <c:v>4.23699640010168</c:v>
                </c:pt>
                <c:pt idx="9215">
                  <c:v>4.23779831690949</c:v>
                </c:pt>
                <c:pt idx="9216">
                  <c:v>4.2385993494914</c:v>
                </c:pt>
                <c:pt idx="9217">
                  <c:v>4.23939949438439</c:v>
                </c:pt>
                <c:pt idx="9218">
                  <c:v>4.24019874813425</c:v>
                </c:pt>
                <c:pt idx="9219">
                  <c:v>4.24099710729555</c:v>
                </c:pt>
                <c:pt idx="9220">
                  <c:v>4.24179456843168</c:v>
                </c:pt>
                <c:pt idx="9221">
                  <c:v>4.24259112811489</c:v>
                </c:pt>
                <c:pt idx="9222">
                  <c:v>4.24338678292636</c:v>
                </c:pt>
                <c:pt idx="9223">
                  <c:v>4.24418152945615</c:v>
                </c:pt>
                <c:pt idx="9224">
                  <c:v>4.24497536430334</c:v>
                </c:pt>
                <c:pt idx="9225">
                  <c:v>4.24576828407596</c:v>
                </c:pt>
                <c:pt idx="9226">
                  <c:v>4.2465602853911</c:v>
                </c:pt>
                <c:pt idx="9227">
                  <c:v>4.2473513648749</c:v>
                </c:pt>
                <c:pt idx="9228">
                  <c:v>4.2481415191626</c:v>
                </c:pt>
                <c:pt idx="9229">
                  <c:v>4.2489307448986</c:v>
                </c:pt>
                <c:pt idx="9230">
                  <c:v>4.24971903873641</c:v>
                </c:pt>
                <c:pt idx="9231">
                  <c:v>4.25050639733879</c:v>
                </c:pt>
                <c:pt idx="9232">
                  <c:v>4.25129281737769</c:v>
                </c:pt>
                <c:pt idx="9233">
                  <c:v>4.25207829553435</c:v>
                </c:pt>
                <c:pt idx="9234">
                  <c:v>4.2528628284993</c:v>
                </c:pt>
                <c:pt idx="9235">
                  <c:v>4.25364641297239</c:v>
                </c:pt>
                <c:pt idx="9236">
                  <c:v>4.25442904566284</c:v>
                </c:pt>
                <c:pt idx="9237">
                  <c:v>4.25521072328925</c:v>
                </c:pt>
                <c:pt idx="9238">
                  <c:v>4.25599144257968</c:v>
                </c:pt>
                <c:pt idx="9239">
                  <c:v>4.2567712002716</c:v>
                </c:pt>
                <c:pt idx="9240">
                  <c:v>4.25754999311201</c:v>
                </c:pt>
                <c:pt idx="9241">
                  <c:v>4.25832781785742</c:v>
                </c:pt>
                <c:pt idx="9242">
                  <c:v>4.25910467127388</c:v>
                </c:pt>
                <c:pt idx="9243">
                  <c:v>4.25988055013705</c:v>
                </c:pt>
                <c:pt idx="9244">
                  <c:v>4.2606554512322</c:v>
                </c:pt>
                <c:pt idx="9245">
                  <c:v>4.26142937135424</c:v>
                </c:pt>
                <c:pt idx="9246">
                  <c:v>4.26220230730778</c:v>
                </c:pt>
                <c:pt idx="9247">
                  <c:v>4.26297425590712</c:v>
                </c:pt>
                <c:pt idx="9248">
                  <c:v>4.26374521397633</c:v>
                </c:pt>
                <c:pt idx="9249">
                  <c:v>4.26451517834924</c:v>
                </c:pt>
                <c:pt idx="9250">
                  <c:v>4.26528414586949</c:v>
                </c:pt>
                <c:pt idx="9251">
                  <c:v>4.26605211339057</c:v>
                </c:pt>
                <c:pt idx="9252">
                  <c:v>4.26681907777581</c:v>
                </c:pt>
                <c:pt idx="9253">
                  <c:v>4.26758503589848</c:v>
                </c:pt>
                <c:pt idx="9254">
                  <c:v>4.26834998464175</c:v>
                </c:pt>
                <c:pt idx="9255">
                  <c:v>4.26911392089878</c:v>
                </c:pt>
                <c:pt idx="9256">
                  <c:v>4.26987684157269</c:v>
                </c:pt>
                <c:pt idx="9257">
                  <c:v>4.27063874357664</c:v>
                </c:pt>
                <c:pt idx="9258">
                  <c:v>4.27139962383386</c:v>
                </c:pt>
                <c:pt idx="9259">
                  <c:v>4.27215947927763</c:v>
                </c:pt>
                <c:pt idx="9260">
                  <c:v>4.27291830685137</c:v>
                </c:pt>
                <c:pt idx="9261">
                  <c:v>4.27367610350864</c:v>
                </c:pt>
                <c:pt idx="9262">
                  <c:v>4.27443286621317</c:v>
                </c:pt>
                <c:pt idx="9263">
                  <c:v>4.2751885919389</c:v>
                </c:pt>
                <c:pt idx="9264">
                  <c:v>4.27594327767</c:v>
                </c:pt>
                <c:pt idx="9265">
                  <c:v>4.27669692040091</c:v>
                </c:pt>
                <c:pt idx="9266">
                  <c:v>4.27744951713634</c:v>
                </c:pt>
                <c:pt idx="9267">
                  <c:v>4.27820106489137</c:v>
                </c:pt>
                <c:pt idx="9268">
                  <c:v>4.27895156069139</c:v>
                </c:pt>
                <c:pt idx="9269">
                  <c:v>4.27970100157219</c:v>
                </c:pt>
                <c:pt idx="9270">
                  <c:v>4.28044938457998</c:v>
                </c:pt>
                <c:pt idx="9271">
                  <c:v>4.28119670677139</c:v>
                </c:pt>
                <c:pt idx="9272">
                  <c:v>4.28194296521354</c:v>
                </c:pt>
                <c:pt idx="9273">
                  <c:v>4.28268815698403</c:v>
                </c:pt>
                <c:pt idx="9274">
                  <c:v>4.28343227917101</c:v>
                </c:pt>
                <c:pt idx="9275">
                  <c:v>4.28417532887316</c:v>
                </c:pt>
                <c:pt idx="9276">
                  <c:v>4.28491730319976</c:v>
                </c:pt>
                <c:pt idx="9277">
                  <c:v>4.28565819927071</c:v>
                </c:pt>
                <c:pt idx="9278">
                  <c:v>4.28639801421655</c:v>
                </c:pt>
                <c:pt idx="9279">
                  <c:v>4.28713674517847</c:v>
                </c:pt>
                <c:pt idx="9280">
                  <c:v>4.28787438930839</c:v>
                </c:pt>
                <c:pt idx="9281">
                  <c:v>4.28861094376891</c:v>
                </c:pt>
                <c:pt idx="9282">
                  <c:v>4.28934640573344</c:v>
                </c:pt>
                <c:pt idx="9283">
                  <c:v>4.29008077238614</c:v>
                </c:pt>
                <c:pt idx="9284">
                  <c:v>4.29081404092199</c:v>
                </c:pt>
                <c:pt idx="9285">
                  <c:v>4.29154620854679</c:v>
                </c:pt>
                <c:pt idx="9286">
                  <c:v>4.29227727247724</c:v>
                </c:pt>
                <c:pt idx="9287">
                  <c:v>4.2930072299409</c:v>
                </c:pt>
                <c:pt idx="9288">
                  <c:v>4.29373607817627</c:v>
                </c:pt>
                <c:pt idx="9289">
                  <c:v>4.29446381443279</c:v>
                </c:pt>
                <c:pt idx="9290">
                  <c:v>4.29519043597088</c:v>
                </c:pt>
                <c:pt idx="9291">
                  <c:v>4.29591594006195</c:v>
                </c:pt>
                <c:pt idx="9292">
                  <c:v>4.29664032398845</c:v>
                </c:pt>
                <c:pt idx="9293">
                  <c:v>4.29736358504388</c:v>
                </c:pt>
                <c:pt idx="9294">
                  <c:v>4.29808572053283</c:v>
                </c:pt>
                <c:pt idx="9295">
                  <c:v>4.298806727771</c:v>
                </c:pt>
                <c:pt idx="9296">
                  <c:v>4.2995266040852</c:v>
                </c:pt>
                <c:pt idx="9297">
                  <c:v>4.30024534681344</c:v>
                </c:pt>
                <c:pt idx="9298">
                  <c:v>4.30096295330489</c:v>
                </c:pt>
                <c:pt idx="9299">
                  <c:v>4.30167942091993</c:v>
                </c:pt>
                <c:pt idx="9300">
                  <c:v>4.30239474703022</c:v>
                </c:pt>
                <c:pt idx="9301">
                  <c:v>4.30310892901864</c:v>
                </c:pt>
                <c:pt idx="9302">
                  <c:v>4.30382196427939</c:v>
                </c:pt>
                <c:pt idx="9303">
                  <c:v>4.30453385021797</c:v>
                </c:pt>
                <c:pt idx="9304">
                  <c:v>4.30524458425124</c:v>
                </c:pt>
                <c:pt idx="9305">
                  <c:v>4.30595416380742</c:v>
                </c:pt>
                <c:pt idx="9306">
                  <c:v>4.30666258632612</c:v>
                </c:pt>
                <c:pt idx="9307">
                  <c:v>4.30736984925839</c:v>
                </c:pt>
                <c:pt idx="9308">
                  <c:v>4.3080759500667</c:v>
                </c:pt>
                <c:pt idx="9309">
                  <c:v>4.30878088622499</c:v>
                </c:pt>
                <c:pt idx="9310">
                  <c:v>4.30948465521872</c:v>
                </c:pt>
                <c:pt idx="9311">
                  <c:v>4.31018725454485</c:v>
                </c:pt>
                <c:pt idx="9312">
                  <c:v>4.31088868171187</c:v>
                </c:pt>
                <c:pt idx="9313">
                  <c:v>4.31158893423988</c:v>
                </c:pt>
                <c:pt idx="9314">
                  <c:v>4.31228800966054</c:v>
                </c:pt>
                <c:pt idx="9315">
                  <c:v>4.31298590551714</c:v>
                </c:pt>
                <c:pt idx="9316">
                  <c:v>4.3136826193646</c:v>
                </c:pt>
                <c:pt idx="9317">
                  <c:v>4.31437814876953</c:v>
                </c:pt>
                <c:pt idx="9318">
                  <c:v>4.3150724913102</c:v>
                </c:pt>
                <c:pt idx="9319">
                  <c:v>4.31576564457661</c:v>
                </c:pt>
                <c:pt idx="9320">
                  <c:v>4.31645760617051</c:v>
                </c:pt>
                <c:pt idx="9321">
                  <c:v>4.31714837370539</c:v>
                </c:pt>
                <c:pt idx="9322">
                  <c:v>4.31783794480652</c:v>
                </c:pt>
                <c:pt idx="9323">
                  <c:v>4.31852631711101</c:v>
                </c:pt>
                <c:pt idx="9324">
                  <c:v>4.31921348826777</c:v>
                </c:pt>
                <c:pt idx="9325">
                  <c:v>4.31989945593759</c:v>
                </c:pt>
                <c:pt idx="9326">
                  <c:v>4.32058421779311</c:v>
                </c:pt>
                <c:pt idx="9327">
                  <c:v>4.3212677715189</c:v>
                </c:pt>
                <c:pt idx="9328">
                  <c:v>4.32195011481143</c:v>
                </c:pt>
                <c:pt idx="9329">
                  <c:v>4.32263124537913</c:v>
                </c:pt>
                <c:pt idx="9330">
                  <c:v>4.3233111609424</c:v>
                </c:pt>
                <c:pt idx="9331">
                  <c:v>4.32398985923362</c:v>
                </c:pt>
                <c:pt idx="9332">
                  <c:v>4.32466733799719</c:v>
                </c:pt>
                <c:pt idx="9333">
                  <c:v>4.32534359498955</c:v>
                </c:pt>
                <c:pt idx="9334">
                  <c:v>4.3260186279792</c:v>
                </c:pt>
                <c:pt idx="9335">
                  <c:v>4.32669243474672</c:v>
                </c:pt>
                <c:pt idx="9336">
                  <c:v>4.32736501308477</c:v>
                </c:pt>
                <c:pt idx="9337">
                  <c:v>4.32803636079818</c:v>
                </c:pt>
                <c:pt idx="9338">
                  <c:v>4.32870647570387</c:v>
                </c:pt>
                <c:pt idx="9339">
                  <c:v>4.32937535563097</c:v>
                </c:pt>
                <c:pt idx="9340">
                  <c:v>4.33004299842079</c:v>
                </c:pt>
                <c:pt idx="9341">
                  <c:v>4.33070940192683</c:v>
                </c:pt>
                <c:pt idx="9342">
                  <c:v>4.33137456401485</c:v>
                </c:pt>
                <c:pt idx="9343">
                  <c:v>4.33203848256284</c:v>
                </c:pt>
                <c:pt idx="9344">
                  <c:v>4.33270115546107</c:v>
                </c:pt>
                <c:pt idx="9345">
                  <c:v>4.33336258061211</c:v>
                </c:pt>
                <c:pt idx="9346">
                  <c:v>4.33402275593083</c:v>
                </c:pt>
                <c:pt idx="9347">
                  <c:v>4.33468167934446</c:v>
                </c:pt>
                <c:pt idx="9348">
                  <c:v>4.33533934879257</c:v>
                </c:pt>
                <c:pt idx="9349">
                  <c:v>4.33599576222709</c:v>
                </c:pt>
                <c:pt idx="9350">
                  <c:v>4.33665091761239</c:v>
                </c:pt>
                <c:pt idx="9351">
                  <c:v>4.3373048129252</c:v>
                </c:pt>
                <c:pt idx="9352">
                  <c:v>4.33795744615474</c:v>
                </c:pt>
                <c:pt idx="9353">
                  <c:v>4.33860881530266</c:v>
                </c:pt>
                <c:pt idx="9354">
                  <c:v>4.33925891838308</c:v>
                </c:pt>
                <c:pt idx="9355">
                  <c:v>4.33990775342262</c:v>
                </c:pt>
                <c:pt idx="9356">
                  <c:v>4.34055531846044</c:v>
                </c:pt>
                <c:pt idx="9357">
                  <c:v>4.34120161154819</c:v>
                </c:pt>
                <c:pt idx="9358">
                  <c:v>4.34184663075012</c:v>
                </c:pt>
                <c:pt idx="9359">
                  <c:v>4.34249037414301</c:v>
                </c:pt>
                <c:pt idx="9360">
                  <c:v>4.34313283981626</c:v>
                </c:pt>
                <c:pt idx="9361">
                  <c:v>4.34377402587188</c:v>
                </c:pt>
                <c:pt idx="9362">
                  <c:v>4.34441393042449</c:v>
                </c:pt>
                <c:pt idx="9363">
                  <c:v>4.34505255160138</c:v>
                </c:pt>
                <c:pt idx="9364">
                  <c:v>4.34568988754249</c:v>
                </c:pt>
                <c:pt idx="9365">
                  <c:v>4.34632593640045</c:v>
                </c:pt>
                <c:pt idx="9366">
                  <c:v>4.34696069634059</c:v>
                </c:pt>
                <c:pt idx="9367">
                  <c:v>4.34759416554098</c:v>
                </c:pt>
                <c:pt idx="9368">
                  <c:v>4.3482263421924</c:v>
                </c:pt>
                <c:pt idx="9369">
                  <c:v>4.34885722449841</c:v>
                </c:pt>
                <c:pt idx="9370">
                  <c:v>4.34948681067532</c:v>
                </c:pt>
                <c:pt idx="9371">
                  <c:v>4.35011509895227</c:v>
                </c:pt>
                <c:pt idx="9372">
                  <c:v>4.35074208757117</c:v>
                </c:pt>
                <c:pt idx="9373">
                  <c:v>4.35136777478678</c:v>
                </c:pt>
                <c:pt idx="9374">
                  <c:v>4.35199215886671</c:v>
                </c:pt>
                <c:pt idx="9375">
                  <c:v>4.3526152380914</c:v>
                </c:pt>
                <c:pt idx="9376">
                  <c:v>4.3532370107542</c:v>
                </c:pt>
                <c:pt idx="9377">
                  <c:v>4.35385747516135</c:v>
                </c:pt>
                <c:pt idx="9378">
                  <c:v>4.35447662963199</c:v>
                </c:pt>
                <c:pt idx="9379">
                  <c:v>4.35509447249819</c:v>
                </c:pt>
                <c:pt idx="9380">
                  <c:v>4.35571100210498</c:v>
                </c:pt>
                <c:pt idx="9381">
                  <c:v>4.35632621681033</c:v>
                </c:pt>
                <c:pt idx="9382">
                  <c:v>4.3569401149852</c:v>
                </c:pt>
                <c:pt idx="9383">
                  <c:v>4.35755269501355</c:v>
                </c:pt>
                <c:pt idx="9384">
                  <c:v>4.35816395529234</c:v>
                </c:pt>
                <c:pt idx="9385">
                  <c:v>4.35877389423155</c:v>
                </c:pt>
                <c:pt idx="9386">
                  <c:v>4.35938251025422</c:v>
                </c:pt>
                <c:pt idx="9387">
                  <c:v>4.35998980179642</c:v>
                </c:pt>
                <c:pt idx="9388">
                  <c:v>4.36059576730732</c:v>
                </c:pt>
                <c:pt idx="9389">
                  <c:v>4.36120040524916</c:v>
                </c:pt>
                <c:pt idx="9390">
                  <c:v>4.36180371409728</c:v>
                </c:pt>
                <c:pt idx="9391">
                  <c:v>4.36240569234015</c:v>
                </c:pt>
                <c:pt idx="9392">
                  <c:v>4.36300633847938</c:v>
                </c:pt>
                <c:pt idx="9393">
                  <c:v>4.36360565102969</c:v>
                </c:pt>
                <c:pt idx="9394">
                  <c:v>4.364203628519</c:v>
                </c:pt>
                <c:pt idx="9395">
                  <c:v>4.36480026948839</c:v>
                </c:pt>
                <c:pt idx="9396">
                  <c:v>4.36539557249214</c:v>
                </c:pt>
                <c:pt idx="9397">
                  <c:v>4.36598953609771</c:v>
                </c:pt>
                <c:pt idx="9398">
                  <c:v>4.36658215888583</c:v>
                </c:pt>
                <c:pt idx="9399">
                  <c:v>4.3671734394504</c:v>
                </c:pt>
                <c:pt idx="9400">
                  <c:v>4.36776337639862</c:v>
                </c:pt>
                <c:pt idx="9401">
                  <c:v>4.36835196835092</c:v>
                </c:pt>
                <c:pt idx="9402">
                  <c:v>4.36893921394102</c:v>
                </c:pt>
                <c:pt idx="9403">
                  <c:v>4.36952511181592</c:v>
                </c:pt>
                <c:pt idx="9404">
                  <c:v>4.37010966063591</c:v>
                </c:pt>
                <c:pt idx="9405">
                  <c:v>4.37069285907463</c:v>
                </c:pt>
                <c:pt idx="9406">
                  <c:v>4.37127470581902</c:v>
                </c:pt>
                <c:pt idx="9407">
                  <c:v>4.37185519956936</c:v>
                </c:pt>
                <c:pt idx="9408">
                  <c:v>4.3724343390393</c:v>
                </c:pt>
                <c:pt idx="9409">
                  <c:v>4.37301212295584</c:v>
                </c:pt>
                <c:pt idx="9410">
                  <c:v>4.37358855005936</c:v>
                </c:pt>
                <c:pt idx="9411">
                  <c:v>4.37416361910365</c:v>
                </c:pt>
                <c:pt idx="9412">
                  <c:v>4.37473732885588</c:v>
                </c:pt>
                <c:pt idx="9413">
                  <c:v>4.37530967809665</c:v>
                </c:pt>
                <c:pt idx="9414">
                  <c:v>4.37588066561997</c:v>
                </c:pt>
                <c:pt idx="9415">
                  <c:v>4.37645029023333</c:v>
                </c:pt>
                <c:pt idx="9416">
                  <c:v>4.37701855075762</c:v>
                </c:pt>
                <c:pt idx="9417">
                  <c:v>4.37758544602723</c:v>
                </c:pt>
                <c:pt idx="9418">
                  <c:v>4.37815097489001</c:v>
                </c:pt>
                <c:pt idx="9419">
                  <c:v>4.37871513620729</c:v>
                </c:pt>
                <c:pt idx="9420">
                  <c:v>4.37927792885392</c:v>
                </c:pt>
                <c:pt idx="9421">
                  <c:v>4.37983935171823</c:v>
                </c:pt>
                <c:pt idx="9422">
                  <c:v>4.38039940370208</c:v>
                </c:pt>
                <c:pt idx="9423">
                  <c:v>4.38095808372087</c:v>
                </c:pt>
                <c:pt idx="9424">
                  <c:v>4.38151539070354</c:v>
                </c:pt>
                <c:pt idx="9425">
                  <c:v>4.38207132359256</c:v>
                </c:pt>
                <c:pt idx="9426">
                  <c:v>4.38262588134398</c:v>
                </c:pt>
                <c:pt idx="9427">
                  <c:v>4.38317906292742</c:v>
                </c:pt>
                <c:pt idx="9428">
                  <c:v>4.38373086732609</c:v>
                </c:pt>
                <c:pt idx="9429">
                  <c:v>4.38428129353676</c:v>
                </c:pt>
                <c:pt idx="9430">
                  <c:v>4.38483034056985</c:v>
                </c:pt>
                <c:pt idx="9431">
                  <c:v>4.38537800744934</c:v>
                </c:pt>
                <c:pt idx="9432">
                  <c:v>4.38592429321289</c:v>
                </c:pt>
                <c:pt idx="9433">
                  <c:v>4.38646919691173</c:v>
                </c:pt>
                <c:pt idx="9434">
                  <c:v>4.38701271761078</c:v>
                </c:pt>
                <c:pt idx="9435">
                  <c:v>4.38755485438857</c:v>
                </c:pt>
                <c:pt idx="9436">
                  <c:v>4.38809560633733</c:v>
                </c:pt>
                <c:pt idx="9437">
                  <c:v>4.38863497256292</c:v>
                </c:pt>
                <c:pt idx="9438">
                  <c:v>4.3891729521849</c:v>
                </c:pt>
                <c:pt idx="9439">
                  <c:v>4.38970954433651</c:v>
                </c:pt>
                <c:pt idx="9440">
                  <c:v>4.39024474816467</c:v>
                </c:pt>
                <c:pt idx="9441">
                  <c:v>4.39077856283002</c:v>
                </c:pt>
                <c:pt idx="9442">
                  <c:v>4.39131098750691</c:v>
                </c:pt>
                <c:pt idx="9443">
                  <c:v>4.3918420213834</c:v>
                </c:pt>
                <c:pt idx="9444">
                  <c:v>4.39237166366127</c:v>
                </c:pt>
                <c:pt idx="9445">
                  <c:v>4.39289991355605</c:v>
                </c:pt>
                <c:pt idx="9446">
                  <c:v>4.393426770297</c:v>
                </c:pt>
                <c:pt idx="9447">
                  <c:v>4.39395223312715</c:v>
                </c:pt>
                <c:pt idx="9448">
                  <c:v>4.39447630130327</c:v>
                </c:pt>
                <c:pt idx="9449">
                  <c:v>4.39499897409589</c:v>
                </c:pt>
                <c:pt idx="9450">
                  <c:v>4.39552025078932</c:v>
                </c:pt>
                <c:pt idx="9451">
                  <c:v>4.39604013068166</c:v>
                </c:pt>
                <c:pt idx="9452">
                  <c:v>4.39655861308477</c:v>
                </c:pt>
                <c:pt idx="9453">
                  <c:v>4.39707569732432</c:v>
                </c:pt>
                <c:pt idx="9454">
                  <c:v>4.39759138273979</c:v>
                </c:pt>
                <c:pt idx="9455">
                  <c:v>4.39810566868444</c:v>
                </c:pt>
                <c:pt idx="9456">
                  <c:v>4.39861855452535</c:v>
                </c:pt>
                <c:pt idx="9457">
                  <c:v>4.39913003964345</c:v>
                </c:pt>
                <c:pt idx="9458">
                  <c:v>4.39964012343343</c:v>
                </c:pt>
                <c:pt idx="9459">
                  <c:v>4.40014880530387</c:v>
                </c:pt>
                <c:pt idx="9460">
                  <c:v>4.40065608467717</c:v>
                </c:pt>
                <c:pt idx="9461">
                  <c:v>4.40116196098955</c:v>
                </c:pt>
                <c:pt idx="9462">
                  <c:v>4.4016664336911</c:v>
                </c:pt>
                <c:pt idx="9463">
                  <c:v>4.40216950224577</c:v>
                </c:pt>
                <c:pt idx="9464">
                  <c:v>4.40267116613134</c:v>
                </c:pt>
                <c:pt idx="9465">
                  <c:v>4.40317142483947</c:v>
                </c:pt>
                <c:pt idx="9466">
                  <c:v>4.4036702778757</c:v>
                </c:pt>
                <c:pt idx="9467">
                  <c:v>4.40416772475942</c:v>
                </c:pt>
                <c:pt idx="9468">
                  <c:v>4.40466376502391</c:v>
                </c:pt>
                <c:pt idx="9469">
                  <c:v>4.40515839821634</c:v>
                </c:pt>
                <c:pt idx="9470">
                  <c:v>4.40565162389776</c:v>
                </c:pt>
                <c:pt idx="9471">
                  <c:v>4.40614344164309</c:v>
                </c:pt>
                <c:pt idx="9472">
                  <c:v>4.40663385104119</c:v>
                </c:pt>
                <c:pt idx="9473">
                  <c:v>4.40712285169479</c:v>
                </c:pt>
                <c:pt idx="9474">
                  <c:v>4.40761044322053</c:v>
                </c:pt>
                <c:pt idx="9475">
                  <c:v>4.40809662524895</c:v>
                </c:pt>
                <c:pt idx="9476">
                  <c:v>4.40858139742452</c:v>
                </c:pt>
                <c:pt idx="9477">
                  <c:v>4.40906475940562</c:v>
                </c:pt>
                <c:pt idx="9478">
                  <c:v>4.40954671086452</c:v>
                </c:pt>
                <c:pt idx="9479">
                  <c:v>4.41002725148744</c:v>
                </c:pt>
                <c:pt idx="9480">
                  <c:v>4.41050638097452</c:v>
                </c:pt>
                <c:pt idx="9481">
                  <c:v>4.41098409903984</c:v>
                </c:pt>
                <c:pt idx="9482">
                  <c:v>4.41146040541137</c:v>
                </c:pt>
                <c:pt idx="9483">
                  <c:v>4.41193529983105</c:v>
                </c:pt>
                <c:pt idx="9484">
                  <c:v>4.41240878205474</c:v>
                </c:pt>
                <c:pt idx="9485">
                  <c:v>4.41288085185225</c:v>
                </c:pt>
                <c:pt idx="9486">
                  <c:v>4.4133515090073</c:v>
                </c:pt>
                <c:pt idx="9487">
                  <c:v>4.4138207533176</c:v>
                </c:pt>
                <c:pt idx="9488">
                  <c:v>4.41428858459476</c:v>
                </c:pt>
                <c:pt idx="9489">
                  <c:v>4.41475500266435</c:v>
                </c:pt>
                <c:pt idx="9490">
                  <c:v>4.41522000736591</c:v>
                </c:pt>
                <c:pt idx="9491">
                  <c:v>4.41568359855289</c:v>
                </c:pt>
                <c:pt idx="9492">
                  <c:v>4.41614577609272</c:v>
                </c:pt>
                <c:pt idx="9493">
                  <c:v>4.41660653986678</c:v>
                </c:pt>
                <c:pt idx="9494">
                  <c:v>4.41706588977039</c:v>
                </c:pt>
                <c:pt idx="9495">
                  <c:v>4.41752382571283</c:v>
                </c:pt>
                <c:pt idx="9496">
                  <c:v>4.41798034761734</c:v>
                </c:pt>
                <c:pt idx="9497">
                  <c:v>4.41843545542112</c:v>
                </c:pt>
                <c:pt idx="9498">
                  <c:v>4.4188891490753</c:v>
                </c:pt>
                <c:pt idx="9499">
                  <c:v>4.41934142854499</c:v>
                </c:pt>
                <c:pt idx="9500">
                  <c:v>4.41979229380927</c:v>
                </c:pt>
                <c:pt idx="9501">
                  <c:v>4.42024174486115</c:v>
                </c:pt>
                <c:pt idx="9502">
                  <c:v>4.42068978170761</c:v>
                </c:pt>
                <c:pt idx="9503">
                  <c:v>4.42113640436958</c:v>
                </c:pt>
                <c:pt idx="9504">
                  <c:v>4.42158161288196</c:v>
                </c:pt>
                <c:pt idx="9505">
                  <c:v>4.42202540729361</c:v>
                </c:pt>
                <c:pt idx="9506">
                  <c:v>4.42246778766732</c:v>
                </c:pt>
                <c:pt idx="9507">
                  <c:v>4.42290875407987</c:v>
                </c:pt>
                <c:pt idx="9508">
                  <c:v>4.42334830662197</c:v>
                </c:pt>
                <c:pt idx="9509">
                  <c:v>4.42378644539829</c:v>
                </c:pt>
                <c:pt idx="9510">
                  <c:v>4.42422317052746</c:v>
                </c:pt>
                <c:pt idx="9511">
                  <c:v>4.42465848214206</c:v>
                </c:pt>
                <c:pt idx="9512">
                  <c:v>4.42509238038862</c:v>
                </c:pt>
                <c:pt idx="9513">
                  <c:v>4.42552486542761</c:v>
                </c:pt>
                <c:pt idx="9514">
                  <c:v>4.42595593743347</c:v>
                </c:pt>
                <c:pt idx="9515">
                  <c:v>4.42638559659457</c:v>
                </c:pt>
                <c:pt idx="9516">
                  <c:v>4.42681384311322</c:v>
                </c:pt>
                <c:pt idx="9517">
                  <c:v>4.42724067720569</c:v>
                </c:pt>
                <c:pt idx="9518">
                  <c:v>4.42766609910216</c:v>
                </c:pt>
                <c:pt idx="9519">
                  <c:v>4.42809010904678</c:v>
                </c:pt>
                <c:pt idx="9520">
                  <c:v>4.42851270729763</c:v>
                </c:pt>
                <c:pt idx="9521">
                  <c:v>4.4289338941267</c:v>
                </c:pt>
                <c:pt idx="9522">
                  <c:v>4.42935366981993</c:v>
                </c:pt>
                <c:pt idx="9523">
                  <c:v>4.42977203467718</c:v>
                </c:pt>
                <c:pt idx="9524">
                  <c:v>4.43018898901225</c:v>
                </c:pt>
                <c:pt idx="9525">
                  <c:v>4.43060453315283</c:v>
                </c:pt>
                <c:pt idx="9526">
                  <c:v>4.43101866744056</c:v>
                </c:pt>
                <c:pt idx="9527">
                  <c:v>4.43143139223098</c:v>
                </c:pt>
                <c:pt idx="9528">
                  <c:v>4.43184270789353</c:v>
                </c:pt>
                <c:pt idx="9529">
                  <c:v>4.43225261481159</c:v>
                </c:pt>
                <c:pt idx="9530">
                  <c:v>4.43266111338241</c:v>
                </c:pt>
                <c:pt idx="9531">
                  <c:v>4.43306820401715</c:v>
                </c:pt>
                <c:pt idx="9532">
                  <c:v>4.43347388714088</c:v>
                </c:pt>
                <c:pt idx="9533">
                  <c:v>4.43387816319254</c:v>
                </c:pt>
                <c:pt idx="9534">
                  <c:v>4.43428103262497</c:v>
                </c:pt>
                <c:pt idx="9535">
                  <c:v>4.4346824959049</c:v>
                </c:pt>
                <c:pt idx="9536">
                  <c:v>4.43508255351292</c:v>
                </c:pt>
                <c:pt idx="9537">
                  <c:v>4.43548120594351</c:v>
                </c:pt>
                <c:pt idx="9538">
                  <c:v>4.435878453705</c:v>
                </c:pt>
                <c:pt idx="9539">
                  <c:v>4.4362742973196</c:v>
                </c:pt>
                <c:pt idx="9540">
                  <c:v>4.43666873732337</c:v>
                </c:pt>
                <c:pt idx="9541">
                  <c:v>4.43706177426623</c:v>
                </c:pt>
                <c:pt idx="9542">
                  <c:v>4.43745340871195</c:v>
                </c:pt>
                <c:pt idx="9543">
                  <c:v>4.43784364123811</c:v>
                </c:pt>
                <c:pt idx="9544">
                  <c:v>4.43823247243618</c:v>
                </c:pt>
                <c:pt idx="9545">
                  <c:v>4.43861990291142</c:v>
                </c:pt>
                <c:pt idx="9546">
                  <c:v>4.43900593328293</c:v>
                </c:pt>
                <c:pt idx="9547">
                  <c:v>4.43939056418362</c:v>
                </c:pt>
                <c:pt idx="9548">
                  <c:v>4.43977379626022</c:v>
                </c:pt>
                <c:pt idx="9549">
                  <c:v>4.44015563017326</c:v>
                </c:pt>
                <c:pt idx="9550">
                  <c:v>4.44053606659708</c:v>
                </c:pt>
                <c:pt idx="9551">
                  <c:v>4.44091510621981</c:v>
                </c:pt>
                <c:pt idx="9552">
                  <c:v>4.44129274974334</c:v>
                </c:pt>
                <c:pt idx="9553">
                  <c:v>4.44166899788338</c:v>
                </c:pt>
                <c:pt idx="9554">
                  <c:v>4.44204385136939</c:v>
                </c:pt>
                <c:pt idx="9555">
                  <c:v>4.44241731094458</c:v>
                </c:pt>
                <c:pt idx="9556">
                  <c:v>4.44278937736596</c:v>
                </c:pt>
                <c:pt idx="9557">
                  <c:v>4.44316005140424</c:v>
                </c:pt>
                <c:pt idx="9558">
                  <c:v>4.44352933384391</c:v>
                </c:pt>
                <c:pt idx="9559">
                  <c:v>4.44389722548318</c:v>
                </c:pt>
                <c:pt idx="9560">
                  <c:v>4.44426372713398</c:v>
                </c:pt>
                <c:pt idx="9561">
                  <c:v>4.44462883962198</c:v>
                </c:pt>
                <c:pt idx="9562">
                  <c:v>4.44499256378652</c:v>
                </c:pt>
                <c:pt idx="9563">
                  <c:v>4.4453549004807</c:v>
                </c:pt>
                <c:pt idx="9564">
                  <c:v>4.44571585057126</c:v>
                </c:pt>
                <c:pt idx="9565">
                  <c:v>4.44607541493866</c:v>
                </c:pt>
                <c:pt idx="9566">
                  <c:v>4.44643359447702</c:v>
                </c:pt>
                <c:pt idx="9567">
                  <c:v>4.44679039009413</c:v>
                </c:pt>
                <c:pt idx="9568">
                  <c:v>4.44714580271144</c:v>
                </c:pt>
                <c:pt idx="9569">
                  <c:v>4.44749983326405</c:v>
                </c:pt>
                <c:pt idx="9570">
                  <c:v>4.44785248270071</c:v>
                </c:pt>
                <c:pt idx="9571">
                  <c:v>4.44820375198378</c:v>
                </c:pt>
                <c:pt idx="9572">
                  <c:v>4.44855364208926</c:v>
                </c:pt>
                <c:pt idx="9573">
                  <c:v>4.44890215400675</c:v>
                </c:pt>
                <c:pt idx="9574">
                  <c:v>4.44924928873946</c:v>
                </c:pt>
                <c:pt idx="9575">
                  <c:v>4.4495950473042</c:v>
                </c:pt>
                <c:pt idx="9576">
                  <c:v>4.44993943073133</c:v>
                </c:pt>
                <c:pt idx="9577">
                  <c:v>4.45028244006482</c:v>
                </c:pt>
                <c:pt idx="9578">
                  <c:v>4.45062407636218</c:v>
                </c:pt>
                <c:pt idx="9579">
                  <c:v>4.45096434069449</c:v>
                </c:pt>
                <c:pt idx="9580">
                  <c:v>4.45130323414633</c:v>
                </c:pt>
                <c:pt idx="9581">
                  <c:v>4.45164075781586</c:v>
                </c:pt>
                <c:pt idx="9582">
                  <c:v>4.45197691281473</c:v>
                </c:pt>
                <c:pt idx="9583">
                  <c:v>4.45231170026811</c:v>
                </c:pt>
                <c:pt idx="9584">
                  <c:v>4.45264512131466</c:v>
                </c:pt>
                <c:pt idx="9585">
                  <c:v>4.45297717710652</c:v>
                </c:pt>
                <c:pt idx="9586">
                  <c:v>4.45330786880932</c:v>
                </c:pt>
                <c:pt idx="9587">
                  <c:v>4.45363719760215</c:v>
                </c:pt>
                <c:pt idx="9588">
                  <c:v>4.45396516467753</c:v>
                </c:pt>
                <c:pt idx="9589">
                  <c:v>4.45429177124146</c:v>
                </c:pt>
                <c:pt idx="9590">
                  <c:v>4.45461701851333</c:v>
                </c:pt>
                <c:pt idx="9591">
                  <c:v>4.45494090772596</c:v>
                </c:pt>
                <c:pt idx="9592">
                  <c:v>4.45526344012557</c:v>
                </c:pt>
                <c:pt idx="9593">
                  <c:v>4.45558461697179</c:v>
                </c:pt>
                <c:pt idx="9594">
                  <c:v>4.45590443953761</c:v>
                </c:pt>
                <c:pt idx="9595">
                  <c:v>4.45622290910938</c:v>
                </c:pt>
                <c:pt idx="9596">
                  <c:v>4.45654002698681</c:v>
                </c:pt>
                <c:pt idx="9597">
                  <c:v>4.45685579448297</c:v>
                </c:pt>
                <c:pt idx="9598">
                  <c:v>4.45717021292422</c:v>
                </c:pt>
                <c:pt idx="9599">
                  <c:v>4.45748328365028</c:v>
                </c:pt>
                <c:pt idx="9600">
                  <c:v>4.45779500801414</c:v>
                </c:pt>
                <c:pt idx="9601">
                  <c:v>4.45810538738207</c:v>
                </c:pt>
                <c:pt idx="9602">
                  <c:v>4.45841442313365</c:v>
                </c:pt>
                <c:pt idx="9603">
                  <c:v>4.4587221166617</c:v>
                </c:pt>
                <c:pt idx="9604">
                  <c:v>4.45902846937227</c:v>
                </c:pt>
                <c:pt idx="9605">
                  <c:v>4.45933348268468</c:v>
                </c:pt>
                <c:pt idx="9606">
                  <c:v>4.45963715803144</c:v>
                </c:pt>
                <c:pt idx="9607">
                  <c:v>4.45993949685829</c:v>
                </c:pt>
                <c:pt idx="9608">
                  <c:v>4.46024050062413</c:v>
                </c:pt>
                <c:pt idx="9609">
                  <c:v>4.46054017080107</c:v>
                </c:pt>
                <c:pt idx="9610">
                  <c:v>4.46083850887435</c:v>
                </c:pt>
                <c:pt idx="9611">
                  <c:v>4.46113551634238</c:v>
                </c:pt>
                <c:pt idx="9612">
                  <c:v>4.4614311947167</c:v>
                </c:pt>
                <c:pt idx="9613">
                  <c:v>4.46172554552196</c:v>
                </c:pt>
                <c:pt idx="9614">
                  <c:v>4.46201857029591</c:v>
                </c:pt>
                <c:pt idx="9615">
                  <c:v>4.4623102705894</c:v>
                </c:pt>
                <c:pt idx="9616">
                  <c:v>4.46260064796634</c:v>
                </c:pt>
                <c:pt idx="9617">
                  <c:v>4.46288970400371</c:v>
                </c:pt>
                <c:pt idx="9618">
                  <c:v>4.46317744029151</c:v>
                </c:pt>
                <c:pt idx="9619">
                  <c:v>4.46346385843279</c:v>
                </c:pt>
                <c:pt idx="9620">
                  <c:v>4.4637489600436</c:v>
                </c:pt>
                <c:pt idx="9621">
                  <c:v>4.46403274675297</c:v>
                </c:pt>
                <c:pt idx="9622">
                  <c:v>4.46431522020292</c:v>
                </c:pt>
                <c:pt idx="9623">
                  <c:v>4.46459638204844</c:v>
                </c:pt>
                <c:pt idx="9624">
                  <c:v>4.46487623395744</c:v>
                </c:pt>
                <c:pt idx="9625">
                  <c:v>4.4651547776108</c:v>
                </c:pt>
                <c:pt idx="9626">
                  <c:v>4.46543201470226</c:v>
                </c:pt>
                <c:pt idx="9627">
                  <c:v>4.46570794693849</c:v>
                </c:pt>
                <c:pt idx="9628">
                  <c:v>4.46598257603903</c:v>
                </c:pt>
                <c:pt idx="9629">
                  <c:v>4.46625590373629</c:v>
                </c:pt>
                <c:pt idx="9630">
                  <c:v>4.4665279317755</c:v>
                </c:pt>
                <c:pt idx="9631">
                  <c:v>4.46679866191473</c:v>
                </c:pt>
                <c:pt idx="9632">
                  <c:v>4.46706809592489</c:v>
                </c:pt>
                <c:pt idx="9633">
                  <c:v>4.46733623558962</c:v>
                </c:pt>
                <c:pt idx="9634">
                  <c:v>4.46760308270539</c:v>
                </c:pt>
                <c:pt idx="9635">
                  <c:v>4.4678686390814</c:v>
                </c:pt>
                <c:pt idx="9636">
                  <c:v>4.4681329065396</c:v>
                </c:pt>
                <c:pt idx="9637">
                  <c:v>4.46839588691464</c:v>
                </c:pt>
                <c:pt idx="9638">
                  <c:v>4.46865758205391</c:v>
                </c:pt>
                <c:pt idx="9639">
                  <c:v>4.46891799381746</c:v>
                </c:pt>
                <c:pt idx="9640">
                  <c:v>4.469177124078</c:v>
                </c:pt>
                <c:pt idx="9641">
                  <c:v>4.4694349747209</c:v>
                </c:pt>
                <c:pt idx="9642">
                  <c:v>4.46969154764416</c:v>
                </c:pt>
                <c:pt idx="9643">
                  <c:v>4.46994684475839</c:v>
                </c:pt>
                <c:pt idx="9644">
                  <c:v>4.47020086798679</c:v>
                </c:pt>
                <c:pt idx="9645">
                  <c:v>4.47045361926513</c:v>
                </c:pt>
                <c:pt idx="9646">
                  <c:v>4.47070510054174</c:v>
                </c:pt>
                <c:pt idx="9647">
                  <c:v>4.47095531377748</c:v>
                </c:pt>
                <c:pt idx="9648">
                  <c:v>4.47120426094572</c:v>
                </c:pt>
                <c:pt idx="9649">
                  <c:v>4.47145194403233</c:v>
                </c:pt>
                <c:pt idx="9650">
                  <c:v>4.47169836503567</c:v>
                </c:pt>
                <c:pt idx="9651">
                  <c:v>4.47194352596654</c:v>
                </c:pt>
                <c:pt idx="9652">
                  <c:v>4.47218742884817</c:v>
                </c:pt>
                <c:pt idx="9653">
                  <c:v>4.47243007571622</c:v>
                </c:pt>
                <c:pt idx="9654">
                  <c:v>4.47267146861874</c:v>
                </c:pt>
                <c:pt idx="9655">
                  <c:v>4.47291160961617</c:v>
                </c:pt>
                <c:pt idx="9656">
                  <c:v>4.47315050078129</c:v>
                </c:pt>
                <c:pt idx="9657">
                  <c:v>4.47338814419921</c:v>
                </c:pt>
                <c:pt idx="9658">
                  <c:v>4.47362454196738</c:v>
                </c:pt>
                <c:pt idx="9659">
                  <c:v>4.47385969619552</c:v>
                </c:pt>
                <c:pt idx="9660">
                  <c:v>4.47409360900563</c:v>
                </c:pt>
                <c:pt idx="9661">
                  <c:v>4.47432628253197</c:v>
                </c:pt>
                <c:pt idx="9662">
                  <c:v>4.47455771892102</c:v>
                </c:pt>
                <c:pt idx="9663">
                  <c:v>4.47478792033148</c:v>
                </c:pt>
                <c:pt idx="9664">
                  <c:v>4.47501688893423</c:v>
                </c:pt>
                <c:pt idx="9665">
                  <c:v>4.47524462691233</c:v>
                </c:pt>
                <c:pt idx="9666">
                  <c:v>4.47547113646097</c:v>
                </c:pt>
                <c:pt idx="9667">
                  <c:v>4.47569641978748</c:v>
                </c:pt>
                <c:pt idx="9668">
                  <c:v>4.47592047911127</c:v>
                </c:pt>
                <c:pt idx="9669">
                  <c:v>4.47614331666385</c:v>
                </c:pt>
                <c:pt idx="9670">
                  <c:v>4.47636493468879</c:v>
                </c:pt>
                <c:pt idx="9671">
                  <c:v>4.47658533544168</c:v>
                </c:pt>
                <c:pt idx="9672">
                  <c:v>4.47680452119013</c:v>
                </c:pt>
                <c:pt idx="9673">
                  <c:v>4.47702249421376</c:v>
                </c:pt>
                <c:pt idx="9674">
                  <c:v>4.47723925680412</c:v>
                </c:pt>
                <c:pt idx="9675">
                  <c:v>4.47745481126476</c:v>
                </c:pt>
                <c:pt idx="9676">
                  <c:v>4.4776691599111</c:v>
                </c:pt>
                <c:pt idx="9677">
                  <c:v>4.47788230507049</c:v>
                </c:pt>
                <c:pt idx="9678">
                  <c:v>4.47809424908216</c:v>
                </c:pt>
                <c:pt idx="9679">
                  <c:v>4.47830499429718</c:v>
                </c:pt>
                <c:pt idx="9680">
                  <c:v>4.47851454307846</c:v>
                </c:pt>
                <c:pt idx="9681">
                  <c:v>4.47872289780072</c:v>
                </c:pt>
                <c:pt idx="9682">
                  <c:v>4.47893006085046</c:v>
                </c:pt>
                <c:pt idx="9683">
                  <c:v>4.47913603462594</c:v>
                </c:pt>
                <c:pt idx="9684">
                  <c:v>4.47934082153717</c:v>
                </c:pt>
                <c:pt idx="9685">
                  <c:v>4.47954442400586</c:v>
                </c:pt>
                <c:pt idx="9686">
                  <c:v>4.47974684446542</c:v>
                </c:pt>
                <c:pt idx="9687">
                  <c:v>4.47994808536092</c:v>
                </c:pt>
                <c:pt idx="9688">
                  <c:v>4.48014814914906</c:v>
                </c:pt>
                <c:pt idx="9689">
                  <c:v>4.48034703829819</c:v>
                </c:pt>
                <c:pt idx="9690">
                  <c:v>4.48054475528822</c:v>
                </c:pt>
                <c:pt idx="9691">
                  <c:v>4.48074130261065</c:v>
                </c:pt>
                <c:pt idx="9692">
                  <c:v>4.48093668276851</c:v>
                </c:pt>
                <c:pt idx="9693">
                  <c:v>4.48113089827636</c:v>
                </c:pt>
                <c:pt idx="9694">
                  <c:v>4.48132395166025</c:v>
                </c:pt>
                <c:pt idx="9695">
                  <c:v>4.4815158454577</c:v>
                </c:pt>
                <c:pt idx="9696">
                  <c:v>4.48170658221767</c:v>
                </c:pt>
                <c:pt idx="9697">
                  <c:v>4.48189616450055</c:v>
                </c:pt>
                <c:pt idx="9698">
                  <c:v>4.48208459487813</c:v>
                </c:pt>
                <c:pt idx="9699">
                  <c:v>4.48227187593354</c:v>
                </c:pt>
                <c:pt idx="9700">
                  <c:v>4.48245801026127</c:v>
                </c:pt>
                <c:pt idx="9701">
                  <c:v>4.48264300046714</c:v>
                </c:pt>
                <c:pt idx="9702">
                  <c:v>4.48282684916825</c:v>
                </c:pt>
                <c:pt idx="9703">
                  <c:v>4.48300955899296</c:v>
                </c:pt>
                <c:pt idx="9704">
                  <c:v>4.48319113258088</c:v>
                </c:pt>
                <c:pt idx="9705">
                  <c:v>4.48337157258283</c:v>
                </c:pt>
                <c:pt idx="9706">
                  <c:v>4.48355088166082</c:v>
                </c:pt>
                <c:pt idx="9707">
                  <c:v>4.48372906248803</c:v>
                </c:pt>
                <c:pt idx="9708">
                  <c:v>4.48390611774875</c:v>
                </c:pt>
                <c:pt idx="9709">
                  <c:v>4.4840820501384</c:v>
                </c:pt>
                <c:pt idx="9710">
                  <c:v>4.48425686236349</c:v>
                </c:pt>
                <c:pt idx="9711">
                  <c:v>4.48443055714156</c:v>
                </c:pt>
                <c:pt idx="9712">
                  <c:v>4.48460313720119</c:v>
                </c:pt>
                <c:pt idx="9713">
                  <c:v>4.48477460528198</c:v>
                </c:pt>
                <c:pt idx="9714">
                  <c:v>4.48494496413447</c:v>
                </c:pt>
                <c:pt idx="9715">
                  <c:v>4.48511421652018</c:v>
                </c:pt>
                <c:pt idx="9716">
                  <c:v>4.48528236521153</c:v>
                </c:pt>
                <c:pt idx="9717">
                  <c:v>4.48544941299184</c:v>
                </c:pt>
                <c:pt idx="9718">
                  <c:v>4.4856153626553</c:v>
                </c:pt>
                <c:pt idx="9719">
                  <c:v>4.48578021700692</c:v>
                </c:pt>
                <c:pt idx="9720">
                  <c:v>4.48594397886255</c:v>
                </c:pt>
                <c:pt idx="9721">
                  <c:v>4.4861066510488</c:v>
                </c:pt>
                <c:pt idx="9722">
                  <c:v>4.48626823640303</c:v>
                </c:pt>
                <c:pt idx="9723">
                  <c:v>4.48642873777335</c:v>
                </c:pt>
                <c:pt idx="9724">
                  <c:v>4.48658815801855</c:v>
                </c:pt>
                <c:pt idx="9725">
                  <c:v>4.4867465000081</c:v>
                </c:pt>
                <c:pt idx="9726">
                  <c:v>4.48690376662211</c:v>
                </c:pt>
                <c:pt idx="9727">
                  <c:v>4.48705996075129</c:v>
                </c:pt>
                <c:pt idx="9728">
                  <c:v>4.48721508529695</c:v>
                </c:pt>
                <c:pt idx="9729">
                  <c:v>4.48736914317096</c:v>
                </c:pt>
                <c:pt idx="9730">
                  <c:v>4.48752213729571</c:v>
                </c:pt>
                <c:pt idx="9731">
                  <c:v>4.48767407060408</c:v>
                </c:pt>
                <c:pt idx="9732">
                  <c:v>4.48782494603943</c:v>
                </c:pt>
                <c:pt idx="9733">
                  <c:v>4.48797476655556</c:v>
                </c:pt>
                <c:pt idx="9734">
                  <c:v>4.48812353511669</c:v>
                </c:pt>
                <c:pt idx="9735">
                  <c:v>4.48827125469741</c:v>
                </c:pt>
                <c:pt idx="9736">
                  <c:v>4.48841792828266</c:v>
                </c:pt>
                <c:pt idx="9737">
                  <c:v>4.48856355886772</c:v>
                </c:pt>
                <c:pt idx="9738">
                  <c:v>4.48870814945814</c:v>
                </c:pt>
                <c:pt idx="9739">
                  <c:v>4.48885170306977</c:v>
                </c:pt>
                <c:pt idx="9740">
                  <c:v>4.48899422272865</c:v>
                </c:pt>
                <c:pt idx="9741">
                  <c:v>4.48913571147107</c:v>
                </c:pt>
                <c:pt idx="9742">
                  <c:v>4.48927617234345</c:v>
                </c:pt>
                <c:pt idx="9743">
                  <c:v>4.48941560840239</c:v>
                </c:pt>
                <c:pt idx="9744">
                  <c:v>4.48955402271459</c:v>
                </c:pt>
                <c:pt idx="9745">
                  <c:v>4.48969141835684</c:v>
                </c:pt>
                <c:pt idx="9746">
                  <c:v>4.48982779841597</c:v>
                </c:pt>
                <c:pt idx="9747">
                  <c:v>4.48996316598885</c:v>
                </c:pt>
                <c:pt idx="9748">
                  <c:v>4.49009752418234</c:v>
                </c:pt>
                <c:pt idx="9749">
                  <c:v>4.49023087611325</c:v>
                </c:pt>
                <c:pt idx="9750">
                  <c:v>4.49036322490833</c:v>
                </c:pt>
                <c:pt idx="9751">
                  <c:v>4.49049457370423</c:v>
                </c:pt>
                <c:pt idx="9752">
                  <c:v>4.49062492564748</c:v>
                </c:pt>
                <c:pt idx="9753">
                  <c:v>4.49075428389443</c:v>
                </c:pt>
                <c:pt idx="9754">
                  <c:v>4.49088265161124</c:v>
                </c:pt>
                <c:pt idx="9755">
                  <c:v>4.49101003197386</c:v>
                </c:pt>
                <c:pt idx="9756">
                  <c:v>4.49113642816797</c:v>
                </c:pt>
                <c:pt idx="9757">
                  <c:v>4.49126184338898</c:v>
                </c:pt>
                <c:pt idx="9758">
                  <c:v>4.49138628084197</c:v>
                </c:pt>
                <c:pt idx="9759">
                  <c:v>4.49150974374166</c:v>
                </c:pt>
                <c:pt idx="9760">
                  <c:v>4.49163223531241</c:v>
                </c:pt>
                <c:pt idx="9761">
                  <c:v>4.49175375878815</c:v>
                </c:pt>
                <c:pt idx="9762">
                  <c:v>4.49187431741238</c:v>
                </c:pt>
                <c:pt idx="9763">
                  <c:v>4.49199391443812</c:v>
                </c:pt>
                <c:pt idx="9764">
                  <c:v>4.49211255312786</c:v>
                </c:pt>
                <c:pt idx="9765">
                  <c:v>4.49223023675356</c:v>
                </c:pt>
                <c:pt idx="9766">
                  <c:v>4.49234696859663</c:v>
                </c:pt>
                <c:pt idx="9767">
                  <c:v>4.49246275194784</c:v>
                </c:pt>
                <c:pt idx="9768">
                  <c:v>4.49257759010733</c:v>
                </c:pt>
                <c:pt idx="9769">
                  <c:v>4.49269148638458</c:v>
                </c:pt>
                <c:pt idx="9770">
                  <c:v>4.49280444409836</c:v>
                </c:pt>
                <c:pt idx="9771">
                  <c:v>4.49291646657671</c:v>
                </c:pt>
                <c:pt idx="9772">
                  <c:v>4.49302755715687</c:v>
                </c:pt>
                <c:pt idx="9773">
                  <c:v>4.49313771918532</c:v>
                </c:pt>
                <c:pt idx="9774">
                  <c:v>4.49324695601767</c:v>
                </c:pt>
                <c:pt idx="9775">
                  <c:v>4.49335527101869</c:v>
                </c:pt>
                <c:pt idx="9776">
                  <c:v>4.49346266756223</c:v>
                </c:pt>
                <c:pt idx="9777">
                  <c:v>4.4935691490312</c:v>
                </c:pt>
                <c:pt idx="9778">
                  <c:v>4.49367471881756</c:v>
                </c:pt>
                <c:pt idx="9779">
                  <c:v>4.49377938032225</c:v>
                </c:pt>
                <c:pt idx="9780">
                  <c:v>4.49388313695519</c:v>
                </c:pt>
                <c:pt idx="9781">
                  <c:v>4.49398599213522</c:v>
                </c:pt>
                <c:pt idx="9782">
                  <c:v>4.49408794929008</c:v>
                </c:pt>
                <c:pt idx="9783">
                  <c:v>4.49418901185637</c:v>
                </c:pt>
                <c:pt idx="9784">
                  <c:v>4.49428918327953</c:v>
                </c:pt>
                <c:pt idx="9785">
                  <c:v>4.49438846701378</c:v>
                </c:pt>
                <c:pt idx="9786">
                  <c:v>4.49448686652212</c:v>
                </c:pt>
                <c:pt idx="9787">
                  <c:v>4.49458438527626</c:v>
                </c:pt>
                <c:pt idx="9788">
                  <c:v>4.4946810267566</c:v>
                </c:pt>
                <c:pt idx="9789">
                  <c:v>4.49477679445222</c:v>
                </c:pt>
                <c:pt idx="9790">
                  <c:v>4.4948716918608</c:v>
                </c:pt>
                <c:pt idx="9791">
                  <c:v>4.49496572248862</c:v>
                </c:pt>
                <c:pt idx="9792">
                  <c:v>4.49505888985053</c:v>
                </c:pt>
                <c:pt idx="9793">
                  <c:v>4.49515119746987</c:v>
                </c:pt>
                <c:pt idx="9794">
                  <c:v>4.49524264887849</c:v>
                </c:pt>
                <c:pt idx="9795">
                  <c:v>4.49533324761667</c:v>
                </c:pt>
                <c:pt idx="9796">
                  <c:v>4.49542299723313</c:v>
                </c:pt>
                <c:pt idx="9797">
                  <c:v>4.49551190128495</c:v>
                </c:pt>
                <c:pt idx="9798">
                  <c:v>4.49559996333756</c:v>
                </c:pt>
                <c:pt idx="9799">
                  <c:v>4.4956871869647</c:v>
                </c:pt>
                <c:pt idx="9800">
                  <c:v>4.49577357574839</c:v>
                </c:pt>
                <c:pt idx="9801">
                  <c:v>4.49585913327889</c:v>
                </c:pt>
                <c:pt idx="9802">
                  <c:v>4.49594386315466</c:v>
                </c:pt>
                <c:pt idx="9803">
                  <c:v>4.49602776898233</c:v>
                </c:pt>
                <c:pt idx="9804">
                  <c:v>4.49611085437666</c:v>
                </c:pt>
                <c:pt idx="9805">
                  <c:v>4.49619312296051</c:v>
                </c:pt>
                <c:pt idx="9806">
                  <c:v>4.4962745783648</c:v>
                </c:pt>
                <c:pt idx="9807">
                  <c:v>4.49635522422849</c:v>
                </c:pt>
                <c:pt idx="9808">
                  <c:v>4.4964350641985</c:v>
                </c:pt>
                <c:pt idx="9809">
                  <c:v>4.49651410192973</c:v>
                </c:pt>
                <c:pt idx="9810">
                  <c:v>4.49659234108499</c:v>
                </c:pt>
                <c:pt idx="9811">
                  <c:v>4.49666978533497</c:v>
                </c:pt>
                <c:pt idx="9812">
                  <c:v>4.4967464383582</c:v>
                </c:pt>
                <c:pt idx="9813">
                  <c:v>4.49682230384102</c:v>
                </c:pt>
                <c:pt idx="9814">
                  <c:v>4.49689738547757</c:v>
                </c:pt>
                <c:pt idx="9815">
                  <c:v>4.49697168696968</c:v>
                </c:pt>
                <c:pt idx="9816">
                  <c:v>4.49704521202692</c:v>
                </c:pt>
                <c:pt idx="9817">
                  <c:v>4.49711796436649</c:v>
                </c:pt>
                <c:pt idx="9818">
                  <c:v>4.49718994771325</c:v>
                </c:pt>
                <c:pt idx="9819">
                  <c:v>4.49726116579963</c:v>
                </c:pt>
                <c:pt idx="9820">
                  <c:v>4.4973316223656</c:v>
                </c:pt>
                <c:pt idx="9821">
                  <c:v>4.49740132115868</c:v>
                </c:pt>
                <c:pt idx="9822">
                  <c:v>4.49747026593384</c:v>
                </c:pt>
                <c:pt idx="9823">
                  <c:v>4.49753846045351</c:v>
                </c:pt>
                <c:pt idx="9824">
                  <c:v>4.49760590848751</c:v>
                </c:pt>
                <c:pt idx="9825">
                  <c:v>4.49767261381304</c:v>
                </c:pt>
                <c:pt idx="9826">
                  <c:v>4.49773858021461</c:v>
                </c:pt>
                <c:pt idx="9827">
                  <c:v>4.49780381148406</c:v>
                </c:pt>
                <c:pt idx="9828">
                  <c:v>4.49786831142045</c:v>
                </c:pt>
                <c:pt idx="9829">
                  <c:v>4.49793208383007</c:v>
                </c:pt>
                <c:pt idx="9830">
                  <c:v>4.49799513252639</c:v>
                </c:pt>
                <c:pt idx="9831">
                  <c:v>4.49805746133004</c:v>
                </c:pt>
                <c:pt idx="9832">
                  <c:v>4.49811907406872</c:v>
                </c:pt>
                <c:pt idx="9833">
                  <c:v>4.49817997457722</c:v>
                </c:pt>
                <c:pt idx="9834">
                  <c:v>4.49824016669736</c:v>
                </c:pt>
                <c:pt idx="9835">
                  <c:v>4.49829965427795</c:v>
                </c:pt>
                <c:pt idx="9836">
                  <c:v>4.49835844117475</c:v>
                </c:pt>
                <c:pt idx="9837">
                  <c:v>4.49841653125043</c:v>
                </c:pt>
                <c:pt idx="9838">
                  <c:v>4.49847392837455</c:v>
                </c:pt>
                <c:pt idx="9839">
                  <c:v>4.4985306364235</c:v>
                </c:pt>
                <c:pt idx="9840">
                  <c:v>4.49858665928048</c:v>
                </c:pt>
                <c:pt idx="9841">
                  <c:v>4.49864200083543</c:v>
                </c:pt>
                <c:pt idx="9842">
                  <c:v>4.49869666498505</c:v>
                </c:pt>
                <c:pt idx="9843">
                  <c:v>4.49875065563269</c:v>
                </c:pt>
                <c:pt idx="9844">
                  <c:v>4.49880397668838</c:v>
                </c:pt>
                <c:pt idx="9845">
                  <c:v>4.49885663206873</c:v>
                </c:pt>
                <c:pt idx="9846">
                  <c:v>4.49890862569693</c:v>
                </c:pt>
                <c:pt idx="9847">
                  <c:v>4.49895996150271</c:v>
                </c:pt>
                <c:pt idx="9848">
                  <c:v>4.49901064342228</c:v>
                </c:pt>
                <c:pt idx="9849">
                  <c:v>4.49906067539832</c:v>
                </c:pt>
                <c:pt idx="9850">
                  <c:v>4.4991100613799</c:v>
                </c:pt>
                <c:pt idx="9851">
                  <c:v>4.49915880532249</c:v>
                </c:pt>
                <c:pt idx="9852">
                  <c:v>4.49920691118788</c:v>
                </c:pt>
                <c:pt idx="9853">
                  <c:v>4.49925438294417</c:v>
                </c:pt>
                <c:pt idx="9854">
                  <c:v>4.49930122456571</c:v>
                </c:pt>
                <c:pt idx="9855">
                  <c:v>4.49934744003306</c:v>
                </c:pt>
                <c:pt idx="9856">
                  <c:v>4.49939303333299</c:v>
                </c:pt>
                <c:pt idx="9857">
                  <c:v>4.49943800845838</c:v>
                </c:pt>
                <c:pt idx="9858">
                  <c:v>4.49948236940822</c:v>
                </c:pt>
                <c:pt idx="9859">
                  <c:v>4.49952612018758</c:v>
                </c:pt>
                <c:pt idx="9860">
                  <c:v>4.49956926480752</c:v>
                </c:pt>
                <c:pt idx="9861">
                  <c:v>4.49961180728511</c:v>
                </c:pt>
                <c:pt idx="9862">
                  <c:v>4.49965375164335</c:v>
                </c:pt>
                <c:pt idx="9863">
                  <c:v>4.49969510191115</c:v>
                </c:pt>
                <c:pt idx="9864">
                  <c:v>4.49973586212326</c:v>
                </c:pt>
                <c:pt idx="9865">
                  <c:v>4.49977603632029</c:v>
                </c:pt>
                <c:pt idx="9866">
                  <c:v>4.49981562854862</c:v>
                </c:pt>
                <c:pt idx="9867">
                  <c:v>4.49985464286035</c:v>
                </c:pt>
                <c:pt idx="9868">
                  <c:v>4.49989308331332</c:v>
                </c:pt>
                <c:pt idx="9869">
                  <c:v>4.49993095397101</c:v>
                </c:pt>
                <c:pt idx="9870">
                  <c:v>4.49996825890254</c:v>
                </c:pt>
                <c:pt idx="9871">
                  <c:v>4.5000050021826</c:v>
                </c:pt>
                <c:pt idx="9872">
                  <c:v>4.50004118789142</c:v>
                </c:pt>
                <c:pt idx="9873">
                  <c:v>4.50007682011475</c:v>
                </c:pt>
                <c:pt idx="9874">
                  <c:v>4.50011190294379</c:v>
                </c:pt>
                <c:pt idx="9875">
                  <c:v>4.50014644047517</c:v>
                </c:pt>
                <c:pt idx="9876">
                  <c:v>4.50018043681089</c:v>
                </c:pt>
                <c:pt idx="9877">
                  <c:v>4.50021389605831</c:v>
                </c:pt>
                <c:pt idx="9878">
                  <c:v>4.50024682233007</c:v>
                </c:pt>
                <c:pt idx="9879">
                  <c:v>4.50027921974409</c:v>
                </c:pt>
                <c:pt idx="9880">
                  <c:v>4.50031109242349</c:v>
                </c:pt>
                <c:pt idx="9881">
                  <c:v>4.50034244449658</c:v>
                </c:pt>
                <c:pt idx="9882">
                  <c:v>4.50037328009681</c:v>
                </c:pt>
                <c:pt idx="9883">
                  <c:v>4.50040360336273</c:v>
                </c:pt>
                <c:pt idx="9884">
                  <c:v>4.50043341843794</c:v>
                </c:pt>
                <c:pt idx="9885">
                  <c:v>4.50046272947104</c:v>
                </c:pt>
                <c:pt idx="9886">
                  <c:v>4.50049154061564</c:v>
                </c:pt>
                <c:pt idx="9887">
                  <c:v>4.50051985603026</c:v>
                </c:pt>
                <c:pt idx="9888">
                  <c:v>4.50054767987831</c:v>
                </c:pt>
                <c:pt idx="9889">
                  <c:v>4.50057501632806</c:v>
                </c:pt>
                <c:pt idx="9890">
                  <c:v>4.50060186955261</c:v>
                </c:pt>
                <c:pt idx="9891">
                  <c:v>4.50062824372978</c:v>
                </c:pt>
                <c:pt idx="9892">
                  <c:v>4.50065414304216</c:v>
                </c:pt>
                <c:pt idx="9893">
                  <c:v>4.50067957167702</c:v>
                </c:pt>
                <c:pt idx="9894">
                  <c:v>4.50070453382626</c:v>
                </c:pt>
                <c:pt idx="9895">
                  <c:v>4.5007290336864</c:v>
                </c:pt>
                <c:pt idx="9896">
                  <c:v>4.5007530754585</c:v>
                </c:pt>
                <c:pt idx="9897">
                  <c:v>4.50077666334818</c:v>
                </c:pt>
                <c:pt idx="9898">
                  <c:v>4.50079980156549</c:v>
                </c:pt>
                <c:pt idx="9899">
                  <c:v>4.50082249432497</c:v>
                </c:pt>
                <c:pt idx="9900">
                  <c:v>4.50084474584552</c:v>
                </c:pt>
                <c:pt idx="9901">
                  <c:v>4.5008665603504</c:v>
                </c:pt>
                <c:pt idx="9902">
                  <c:v>4.50088794206719</c:v>
                </c:pt>
                <c:pt idx="9903">
                  <c:v>4.50090889522775</c:v>
                </c:pt>
                <c:pt idx="9904">
                  <c:v>4.50092942406815</c:v>
                </c:pt>
                <c:pt idx="9905">
                  <c:v>4.50094953282867</c:v>
                </c:pt>
                <c:pt idx="9906">
                  <c:v>4.50096922575371</c:v>
                </c:pt>
                <c:pt idx="9907">
                  <c:v>4.50098850709179</c:v>
                </c:pt>
                <c:pt idx="9908">
                  <c:v>4.5010073810955</c:v>
                </c:pt>
                <c:pt idx="9909">
                  <c:v>4.50102585202144</c:v>
                </c:pt>
                <c:pt idx="9910">
                  <c:v>4.50104392413018</c:v>
                </c:pt>
                <c:pt idx="9911">
                  <c:v>4.50106160168623</c:v>
                </c:pt>
                <c:pt idx="9912">
                  <c:v>4.50107888895802</c:v>
                </c:pt>
                <c:pt idx="9913">
                  <c:v>4.50109579021779</c:v>
                </c:pt>
                <c:pt idx="9914">
                  <c:v>4.50111230974162</c:v>
                </c:pt>
                <c:pt idx="9915">
                  <c:v>4.50112845180935</c:v>
                </c:pt>
                <c:pt idx="9916">
                  <c:v>4.50114422070454</c:v>
                </c:pt>
                <c:pt idx="9917">
                  <c:v>4.50115962071444</c:v>
                </c:pt>
                <c:pt idx="9918">
                  <c:v>4.50117465612993</c:v>
                </c:pt>
                <c:pt idx="9919">
                  <c:v>4.50118933124551</c:v>
                </c:pt>
                <c:pt idx="9920">
                  <c:v>4.5012036503592</c:v>
                </c:pt>
                <c:pt idx="9921">
                  <c:v>4.50121761777258</c:v>
                </c:pt>
                <c:pt idx="9922">
                  <c:v>4.50123123779066</c:v>
                </c:pt>
                <c:pt idx="9923">
                  <c:v>4.5012445147219</c:v>
                </c:pt>
                <c:pt idx="9924">
                  <c:v>4.50125745287813</c:v>
                </c:pt>
                <c:pt idx="9925">
                  <c:v>4.50127005657456</c:v>
                </c:pt>
                <c:pt idx="9926">
                  <c:v>4.50128233012966</c:v>
                </c:pt>
                <c:pt idx="9927">
                  <c:v>4.50129427786517</c:v>
                </c:pt>
                <c:pt idx="9928">
                  <c:v>4.50130590410606</c:v>
                </c:pt>
                <c:pt idx="9929">
                  <c:v>4.50131721318046</c:v>
                </c:pt>
                <c:pt idx="9930">
                  <c:v>4.50132820941963</c:v>
                </c:pt>
                <c:pt idx="9931">
                  <c:v>4.50133889715793</c:v>
                </c:pt>
                <c:pt idx="9932">
                  <c:v>4.50134928073274</c:v>
                </c:pt>
                <c:pt idx="9933">
                  <c:v>4.50135936448447</c:v>
                </c:pt>
                <c:pt idx="9934">
                  <c:v>4.50136915275647</c:v>
                </c:pt>
                <c:pt idx="9935">
                  <c:v>4.50137864989502</c:v>
                </c:pt>
                <c:pt idx="9936">
                  <c:v>4.50138786024926</c:v>
                </c:pt>
                <c:pt idx="9937">
                  <c:v>4.50139678817117</c:v>
                </c:pt>
                <c:pt idx="9938">
                  <c:v>4.50140543801552</c:v>
                </c:pt>
                <c:pt idx="9939">
                  <c:v>4.50141381413981</c:v>
                </c:pt>
                <c:pt idx="9940">
                  <c:v>4.50142192090425</c:v>
                </c:pt>
                <c:pt idx="9941">
                  <c:v>4.50142976267171</c:v>
                </c:pt>
                <c:pt idx="9942">
                  <c:v>4.50143734380767</c:v>
                </c:pt>
                <c:pt idx="9943">
                  <c:v>4.5014446686802</c:v>
                </c:pt>
                <c:pt idx="9944">
                  <c:v>4.50145174165988</c:v>
                </c:pt>
                <c:pt idx="9945">
                  <c:v>4.50145856711978</c:v>
                </c:pt>
                <c:pt idx="9946">
                  <c:v>4.50146514943541</c:v>
                </c:pt>
                <c:pt idx="9947">
                  <c:v>4.50147149298469</c:v>
                </c:pt>
                <c:pt idx="9948">
                  <c:v>4.50147760214789</c:v>
                </c:pt>
                <c:pt idx="9949">
                  <c:v>4.5014834813076</c:v>
                </c:pt>
                <c:pt idx="9950">
                  <c:v>4.50148913484866</c:v>
                </c:pt>
                <c:pt idx="9951">
                  <c:v>4.50149456715816</c:v>
                </c:pt>
                <c:pt idx="9952">
                  <c:v>4.50149978262537</c:v>
                </c:pt>
                <c:pt idx="9953">
                  <c:v>4.50150478564169</c:v>
                </c:pt>
                <c:pt idx="9954">
                  <c:v>4.50150958060062</c:v>
                </c:pt>
                <c:pt idx="9955">
                  <c:v>4.50151417189771</c:v>
                </c:pt>
                <c:pt idx="9956">
                  <c:v>4.50151856393054</c:v>
                </c:pt>
                <c:pt idx="9957">
                  <c:v>4.50152276109862</c:v>
                </c:pt>
                <c:pt idx="9958">
                  <c:v>4.50152676780343</c:v>
                </c:pt>
                <c:pt idx="9959">
                  <c:v>4.50153058844829</c:v>
                </c:pt>
                <c:pt idx="9960">
                  <c:v>4.50153422743836</c:v>
                </c:pt>
                <c:pt idx="9961">
                  <c:v>4.50153768918063</c:v>
                </c:pt>
                <c:pt idx="9962">
                  <c:v>4.5015409780838</c:v>
                </c:pt>
                <c:pt idx="9963">
                  <c:v>4.50154409855829</c:v>
                </c:pt>
                <c:pt idx="9964">
                  <c:v>4.50154705501617</c:v>
                </c:pt>
                <c:pt idx="9965">
                  <c:v>4.50154985187116</c:v>
                </c:pt>
                <c:pt idx="9966">
                  <c:v>4.50155249353853</c:v>
                </c:pt>
                <c:pt idx="9967">
                  <c:v>4.50155498443508</c:v>
                </c:pt>
                <c:pt idx="9968">
                  <c:v>4.5015573289791</c:v>
                </c:pt>
                <c:pt idx="9969">
                  <c:v>4.50155953159035</c:v>
                </c:pt>
                <c:pt idx="9970">
                  <c:v>4.50156159668996</c:v>
                </c:pt>
                <c:pt idx="9971">
                  <c:v>4.50156352870042</c:v>
                </c:pt>
                <c:pt idx="9972">
                  <c:v>4.50156533204555</c:v>
                </c:pt>
                <c:pt idx="9973">
                  <c:v>4.50156701115043</c:v>
                </c:pt>
                <c:pt idx="9974">
                  <c:v>4.50156857044136</c:v>
                </c:pt>
                <c:pt idx="9975">
                  <c:v>4.50157001434584</c:v>
                </c:pt>
                <c:pt idx="9976">
                  <c:v>4.50157134729249</c:v>
                </c:pt>
                <c:pt idx="9977">
                  <c:v>4.50157257371104</c:v>
                </c:pt>
                <c:pt idx="9978">
                  <c:v>4.50157369803226</c:v>
                </c:pt>
                <c:pt idx="9979">
                  <c:v>4.50157472468794</c:v>
                </c:pt>
                <c:pt idx="9980">
                  <c:v>4.50157565811082</c:v>
                </c:pt>
                <c:pt idx="9981">
                  <c:v>4.50157650273457</c:v>
                </c:pt>
                <c:pt idx="9982">
                  <c:v>4.50157726299373</c:v>
                </c:pt>
                <c:pt idx="9983">
                  <c:v>4.50157794332368</c:v>
                </c:pt>
                <c:pt idx="9984">
                  <c:v>4.50157854816059</c:v>
                </c:pt>
                <c:pt idx="9985">
                  <c:v>4.50157908194135</c:v>
                </c:pt>
                <c:pt idx="9986">
                  <c:v>4.50157954910359</c:v>
                </c:pt>
                <c:pt idx="9987">
                  <c:v>4.50157995408557</c:v>
                </c:pt>
                <c:pt idx="9988">
                  <c:v>4.50158030132617</c:v>
                </c:pt>
                <c:pt idx="9989">
                  <c:v>4.50158059526485</c:v>
                </c:pt>
                <c:pt idx="9990">
                  <c:v>4.50158084034158</c:v>
                </c:pt>
                <c:pt idx="9991">
                  <c:v>4.50158104099683</c:v>
                </c:pt>
                <c:pt idx="9992">
                  <c:v>4.50158120167149</c:v>
                </c:pt>
                <c:pt idx="9993">
                  <c:v>4.50158132680686</c:v>
                </c:pt>
                <c:pt idx="9994">
                  <c:v>4.50158142084459</c:v>
                </c:pt>
                <c:pt idx="9995">
                  <c:v>4.50158148822661</c:v>
                </c:pt>
                <c:pt idx="9996">
                  <c:v>4.50158153339515</c:v>
                </c:pt>
                <c:pt idx="9997">
                  <c:v>4.50158156079265</c:v>
                </c:pt>
                <c:pt idx="9998">
                  <c:v>4.5015815748617</c:v>
                </c:pt>
                <c:pt idx="9999">
                  <c:v>4.50158158004505</c:v>
                </c:pt>
                <c:pt idx="10000">
                  <c:v>4.50158158078553</c:v>
                </c:pt>
              </c:numCache>
            </c:numRef>
          </c:val>
        </c:ser>
        <c:ser>
          <c:idx val="1"/>
          <c:order val="1"/>
          <c:tx>
            <c:strRef>
              <c:f>'Sine Acceleration'!$N$1:$N$2</c:f>
              <c:strCache>
                <c:ptCount val="1"/>
                <c:pt idx="0">
                  <c:v>Trapezoid total (d)</c:v>
                </c:pt>
              </c:strCache>
            </c:strRef>
          </c:tx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val>
            <c:numRef>
              <c:f>'Sine Acceleration'!$N$3:$N$10003</c:f>
              <c:numCache>
                <c:formatCode>General</c:formatCode>
                <c:ptCount val="10001"/>
                <c:pt idx="0">
                  <c:v>0</c:v>
                </c:pt>
                <c:pt idx="1">
                  <c:v>1.11071890747812E-009</c:v>
                </c:pt>
                <c:pt idx="2">
                  <c:v>6.66430248252151E-009</c:v>
                </c:pt>
                <c:pt idx="3">
                  <c:v>2.11035715434148E-008</c:v>
                </c:pt>
                <c:pt idx="4">
                  <c:v>4.88712592103143E-008</c:v>
                </c:pt>
                <c:pt idx="5">
                  <c:v>9.44099670572654E-008</c:v>
                </c:pt>
                <c:pt idx="6">
                  <c:v>1.62162121265519E-007</c:v>
                </c:pt>
                <c:pt idx="7">
                  <c:v>2.56569928778578E-007</c:v>
                </c:pt>
                <c:pt idx="8">
                  <c:v>3.82075333459408E-007</c:v>
                </c:pt>
                <c:pt idx="9">
                  <c:v>5.43119972250247E-007</c:v>
                </c:pt>
                <c:pt idx="10">
                  <c:v>7.44145131335439E-007</c:v>
                </c:pt>
                <c:pt idx="11">
                  <c:v>9.89591702307733E-007</c:v>
                </c:pt>
                <c:pt idx="12">
                  <c:v>1.28390013833848E-006</c:v>
                </c:pt>
                <c:pt idx="13">
                  <c:v>1.63151041035214E-006</c:v>
                </c:pt>
                <c:pt idx="14">
                  <c:v>2.03686196320557E-006</c:v>
                </c:pt>
                <c:pt idx="15">
                  <c:v>2.50439367187252E-006</c:v>
                </c:pt>
                <c:pt idx="16">
                  <c:v>3.03854379763369E-006</c:v>
                </c:pt>
                <c:pt idx="17">
                  <c:v>3.64374994427287E-006</c:v>
                </c:pt>
                <c:pt idx="18">
                  <c:v>4.32444901427966E-006</c:v>
                </c:pt>
                <c:pt idx="19">
                  <c:v>5.08507716505896E-006</c:v>
                </c:pt>
                <c:pt idx="20">
                  <c:v>5.9300697651479E-006</c:v>
                </c:pt>
                <c:pt idx="21">
                  <c:v>6.86386135044058E-006</c:v>
                </c:pt>
                <c:pt idx="22">
                  <c:v>7.89088558042094E-006</c:v>
                </c:pt>
                <c:pt idx="23">
                  <c:v>9.01557519440437E-006</c:v>
                </c:pt>
                <c:pt idx="24">
                  <c:v>1.02423619677884E-005</c:v>
                </c:pt>
                <c:pt idx="25">
                  <c:v>1.15756766683126E-005</c:v>
                </c:pt>
                <c:pt idx="26">
                  <c:v>1.30199490123293E-005</c:v>
                </c:pt>
                <c:pt idx="27">
                  <c:v>1.45796076210833E-005</c:v>
                </c:pt>
                <c:pt idx="28">
                  <c:v>1.62590799770037E-005</c:v>
                </c:pt>
                <c:pt idx="29">
                  <c:v>1.80627923800064E-005</c:v>
                </c:pt>
                <c:pt idx="30">
                  <c:v>1.9995169903808E-005</c:v>
                </c:pt>
                <c:pt idx="31">
                  <c:v>2.20606363522524E-005</c:v>
                </c:pt>
                <c:pt idx="32">
                  <c:v>2.42636142156495E-005</c:v>
                </c:pt>
                <c:pt idx="33">
                  <c:v>2.66085246271271E-005</c:v>
                </c:pt>
                <c:pt idx="34">
                  <c:v>2.90997873189961E-005</c:v>
                </c:pt>
                <c:pt idx="35">
                  <c:v>3.17418205791293E-005</c:v>
                </c:pt>
                <c:pt idx="36">
                  <c:v>3.4539041207355E-005</c:v>
                </c:pt>
                <c:pt idx="37">
                  <c:v>3.74958644718648E-005</c:v>
                </c:pt>
                <c:pt idx="38">
                  <c:v>4.06167040656368E-005</c:v>
                </c:pt>
                <c:pt idx="39">
                  <c:v>4.39059720628739E-005</c:v>
                </c:pt>
                <c:pt idx="40">
                  <c:v>4.73680788754589E-005</c:v>
                </c:pt>
                <c:pt idx="41">
                  <c:v>5.10074332094252E-005</c:v>
                </c:pt>
                <c:pt idx="42">
                  <c:v>5.48284420214446E-005</c:v>
                </c:pt>
                <c:pt idx="43">
                  <c:v>5.88355104753328E-005</c:v>
                </c:pt>
                <c:pt idx="44">
                  <c:v>6.30330418985716E-005</c:v>
                </c:pt>
                <c:pt idx="45">
                  <c:v>6.74254377388505E-005</c:v>
                </c:pt>
                <c:pt idx="46">
                  <c:v>7.20170975206258E-005</c:v>
                </c:pt>
                <c:pt idx="47">
                  <c:v>7.6812418801699E-005</c:v>
                </c:pt>
                <c:pt idx="48">
                  <c:v>8.18157971298149E-005</c:v>
                </c:pt>
                <c:pt idx="49">
                  <c:v>8.70316259992793E-005</c:v>
                </c:pt>
                <c:pt idx="50">
                  <c:v>9.2464296807597E-005</c:v>
                </c:pt>
                <c:pt idx="51">
                  <c:v>9.811819881213E-005</c:v>
                </c:pt>
                <c:pt idx="52">
                  <c:v>0.000103997719086778</c:v>
                </c:pt>
                <c:pt idx="53">
                  <c:v>0.00011010724247868</c:v>
                </c:pt>
                <c:pt idx="54">
                  <c:v>0.000116451151564936</c:v>
                </c:pt>
                <c:pt idx="55">
                  <c:v>0.000123033826609355</c:v>
                </c:pt>
                <c:pt idx="56">
                  <c:v>0.000129859645519221</c:v>
                </c:pt>
                <c:pt idx="57">
                  <c:v>0.000136932983802087</c:v>
                </c:pt>
                <c:pt idx="58">
                  <c:v>0.00014425821452259</c:v>
                </c:pt>
                <c:pt idx="59">
                  <c:v>0.000151839708259291</c:v>
                </c:pt>
                <c:pt idx="60">
                  <c:v>0.000159681833061535</c:v>
                </c:pt>
                <c:pt idx="61">
                  <c:v>0.000167788954406349</c:v>
                </c:pt>
                <c:pt idx="62">
                  <c:v>0.000176165435155346</c:v>
                </c:pt>
                <c:pt idx="63">
                  <c:v>0.000184815635511673</c:v>
                </c:pt>
                <c:pt idx="64">
                  <c:v>0.000193743912976976</c:v>
                </c:pt>
                <c:pt idx="65">
                  <c:v>0.000202954622308389</c:v>
                </c:pt>
                <c:pt idx="66">
                  <c:v>0.000212452115475561</c:v>
                </c:pt>
                <c:pt idx="67">
                  <c:v>0.000222240741617698</c:v>
                </c:pt>
                <c:pt idx="68">
                  <c:v>0.000232324847000641</c:v>
                </c:pt>
                <c:pt idx="69">
                  <c:v>0.000242708774973972</c:v>
                </c:pt>
                <c:pt idx="70">
                  <c:v>0.000253396865928143</c:v>
                </c:pt>
                <c:pt idx="71">
                  <c:v>0.000264393457251641</c:v>
                </c:pt>
                <c:pt idx="72">
                  <c:v>0.000275702883288181</c:v>
                </c:pt>
                <c:pt idx="73">
                  <c:v>0.000287329475293922</c:v>
                </c:pt>
                <c:pt idx="74">
                  <c:v>0.000299277561394725</c:v>
                </c:pt>
                <c:pt idx="75">
                  <c:v>0.000311551466543433</c:v>
                </c:pt>
                <c:pt idx="76">
                  <c:v>0.000324155512477189</c:v>
                </c:pt>
                <c:pt idx="77">
                  <c:v>0.000337094017674777</c:v>
                </c:pt>
                <c:pt idx="78">
                  <c:v>0.000350371297314004</c:v>
                </c:pt>
                <c:pt idx="79">
                  <c:v>0.00036399166322911</c:v>
                </c:pt>
                <c:pt idx="80">
                  <c:v>0.000377959423868213</c:v>
                </c:pt>
                <c:pt idx="81">
                  <c:v>0.000392278884250784</c:v>
                </c:pt>
                <c:pt idx="82">
                  <c:v>0.000406954345925159</c:v>
                </c:pt>
                <c:pt idx="83">
                  <c:v>0.000421990106926087</c:v>
                </c:pt>
                <c:pt idx="84">
                  <c:v>0.000437390461732306</c:v>
                </c:pt>
                <c:pt idx="85">
                  <c:v>0.000453159701224163</c:v>
                </c:pt>
                <c:pt idx="86">
                  <c:v>0.000469302112641259</c:v>
                </c:pt>
                <c:pt idx="87">
                  <c:v>0.000485821979540141</c:v>
                </c:pt>
                <c:pt idx="88">
                  <c:v>0.000502723581752021</c:v>
                </c:pt>
                <c:pt idx="89">
                  <c:v>0.000520011195340539</c:v>
                </c:pt>
                <c:pt idx="90">
                  <c:v>0.000537689092559559</c:v>
                </c:pt>
                <c:pt idx="91">
                  <c:v>0.000555761541811001</c:v>
                </c:pt>
                <c:pt idx="92">
                  <c:v>0.000574232807602717</c:v>
                </c:pt>
                <c:pt idx="93">
                  <c:v>0.000593107150506402</c:v>
                </c:pt>
                <c:pt idx="94">
                  <c:v>0.00061238882711554</c:v>
                </c:pt>
                <c:pt idx="95">
                  <c:v>0.000632082090003397</c:v>
                </c:pt>
                <c:pt idx="96">
                  <c:v>0.00065219118768105</c:v>
                </c:pt>
                <c:pt idx="97">
                  <c:v>0.000672720364555452</c:v>
                </c:pt>
                <c:pt idx="98">
                  <c:v>0.000693673860887546</c:v>
                </c:pt>
                <c:pt idx="99">
                  <c:v>0.000715055912750411</c:v>
                </c:pt>
                <c:pt idx="100">
                  <c:v>0.000736870751987459</c:v>
                </c:pt>
                <c:pt idx="101">
                  <c:v>0.000759122606170662</c:v>
                </c:pt>
                <c:pt idx="102">
                  <c:v>0.000781815698558834</c:v>
                </c:pt>
                <c:pt idx="103">
                  <c:v>0.000804954248055944</c:v>
                </c:pt>
                <c:pt idx="104">
                  <c:v>0.00082854246916948</c:v>
                </c:pt>
                <c:pt idx="105">
                  <c:v>0.000852584571968853</c:v>
                </c:pt>
                <c:pt idx="106">
                  <c:v>0.000877084762043843</c:v>
                </c:pt>
                <c:pt idx="107">
                  <c:v>0.000902047240463096</c:v>
                </c:pt>
                <c:pt idx="108">
                  <c:v>0.000927476203732657</c:v>
                </c:pt>
                <c:pt idx="109">
                  <c:v>0.000953375843754556</c:v>
                </c:pt>
                <c:pt idx="110">
                  <c:v>0.00097975034778543</c:v>
                </c:pt>
                <c:pt idx="111">
                  <c:v>0.0010066038983952</c:v>
                </c:pt>
                <c:pt idx="112">
                  <c:v>0.0010339406734258</c:v>
                </c:pt>
                <c:pt idx="113">
                  <c:v>0.00106176484594992</c:v>
                </c:pt>
                <c:pt idx="114">
                  <c:v>0.00109008058422985</c:v>
                </c:pt>
                <c:pt idx="115">
                  <c:v>0.0011188920516763</c:v>
                </c:pt>
                <c:pt idx="116">
                  <c:v>0.00114820340680735</c:v>
                </c:pt>
                <c:pt idx="117">
                  <c:v>0.0011780188032074</c:v>
                </c:pt>
                <c:pt idx="118">
                  <c:v>0.00120834238948615</c:v>
                </c:pt>
                <c:pt idx="119">
                  <c:v>0.00123917830923767</c:v>
                </c:pt>
                <c:pt idx="120">
                  <c:v>0.00127053070099951</c:v>
                </c:pt>
                <c:pt idx="121">
                  <c:v>0.00130240369821186</c:v>
                </c:pt>
                <c:pt idx="122">
                  <c:v>0.00133480142917672</c:v>
                </c:pt>
                <c:pt idx="123">
                  <c:v>0.00136772801701722</c:v>
                </c:pt>
                <c:pt idx="124">
                  <c:v>0.00140118757963683</c:v>
                </c:pt>
                <c:pt idx="125">
                  <c:v>0.00143518422967883</c:v>
                </c:pt>
                <c:pt idx="126">
                  <c:v>0.00146972207448563</c:v>
                </c:pt>
                <c:pt idx="127">
                  <c:v>0.00150480521605827</c:v>
                </c:pt>
                <c:pt idx="128">
                  <c:v>0.00154043775101594</c:v>
                </c:pt>
                <c:pt idx="129">
                  <c:v>0.00157662377055554</c:v>
                </c:pt>
                <c:pt idx="130">
                  <c:v>0.00161336736041129</c:v>
                </c:pt>
                <c:pt idx="131">
                  <c:v>0.00165067260081443</c:v>
                </c:pt>
                <c:pt idx="132">
                  <c:v>0.00168854356645291</c:v>
                </c:pt>
                <c:pt idx="133">
                  <c:v>0.00172698432643124</c:v>
                </c:pt>
                <c:pt idx="134">
                  <c:v>0.00176599894423026</c:v>
                </c:pt>
                <c:pt idx="135">
                  <c:v>0.00180559147766706</c:v>
                </c:pt>
                <c:pt idx="136">
                  <c:v>0.00184576597885497</c:v>
                </c:pt>
                <c:pt idx="137">
                  <c:v>0.0018865264941635</c:v>
                </c:pt>
                <c:pt idx="138">
                  <c:v>0.00192787706417845</c:v>
                </c:pt>
                <c:pt idx="139">
                  <c:v>0.00196982172366202</c:v>
                </c:pt>
                <c:pt idx="140">
                  <c:v>0.00201236450151299</c:v>
                </c:pt>
                <c:pt idx="141">
                  <c:v>0.00205550942072694</c:v>
                </c:pt>
                <c:pt idx="142">
                  <c:v>0.00209926049835656</c:v>
                </c:pt>
                <c:pt idx="143">
                  <c:v>0.00214362174547202</c:v>
                </c:pt>
                <c:pt idx="144">
                  <c:v>0.00218859716712135</c:v>
                </c:pt>
                <c:pt idx="145">
                  <c:v>0.00223419076229091</c:v>
                </c:pt>
                <c:pt idx="146">
                  <c:v>0.00228040652386597</c:v>
                </c:pt>
                <c:pt idx="147">
                  <c:v>0.00232724843859125</c:v>
                </c:pt>
                <c:pt idx="148">
                  <c:v>0.00237472048703158</c:v>
                </c:pt>
                <c:pt idx="149">
                  <c:v>0.00242282664353264</c:v>
                </c:pt>
                <c:pt idx="150">
                  <c:v>0.00247157087618172</c:v>
                </c:pt>
                <c:pt idx="151">
                  <c:v>0.00252095714676856</c:v>
                </c:pt>
                <c:pt idx="152">
                  <c:v>0.00257098941074622</c:v>
                </c:pt>
                <c:pt idx="153">
                  <c:v>0.0026216716171921</c:v>
                </c:pt>
                <c:pt idx="154">
                  <c:v>0.0026730077087689</c:v>
                </c:pt>
                <c:pt idx="155">
                  <c:v>0.00272500162168577</c:v>
                </c:pt>
                <c:pt idx="156">
                  <c:v>0.00277765728565939</c:v>
                </c:pt>
                <c:pt idx="157">
                  <c:v>0.00283097862387525</c:v>
                </c:pt>
                <c:pt idx="158">
                  <c:v>0.0028849695529489</c:v>
                </c:pt>
                <c:pt idx="159">
                  <c:v>0.00293963398288731</c:v>
                </c:pt>
                <c:pt idx="160">
                  <c:v>0.00299497581705023</c:v>
                </c:pt>
                <c:pt idx="161">
                  <c:v>0.00305099895211175</c:v>
                </c:pt>
                <c:pt idx="162">
                  <c:v>0.00310770727802176</c:v>
                </c:pt>
                <c:pt idx="163">
                  <c:v>0.00316510467796762</c:v>
                </c:pt>
                <c:pt idx="164">
                  <c:v>0.00322319502833579</c:v>
                </c:pt>
                <c:pt idx="165">
                  <c:v>0.00328198219867359</c:v>
                </c:pt>
                <c:pt idx="166">
                  <c:v>0.00334147005165101</c:v>
                </c:pt>
                <c:pt idx="167">
                  <c:v>0.0034016624430226</c:v>
                </c:pt>
                <c:pt idx="168">
                  <c:v>0.00346256322158937</c:v>
                </c:pt>
                <c:pt idx="169">
                  <c:v>0.00352417622916087</c:v>
                </c:pt>
                <c:pt idx="170">
                  <c:v>0.0035865053005172</c:v>
                </c:pt>
                <c:pt idx="171">
                  <c:v>0.00364955426337124</c:v>
                </c:pt>
                <c:pt idx="172">
                  <c:v>0.0037133269383308</c:v>
                </c:pt>
                <c:pt idx="173">
                  <c:v>0.00377782713886095</c:v>
                </c:pt>
                <c:pt idx="174">
                  <c:v>0.00384305867124638</c:v>
                </c:pt>
                <c:pt idx="175">
                  <c:v>0.00390902533455385</c:v>
                </c:pt>
                <c:pt idx="176">
                  <c:v>0.00397573092059463</c:v>
                </c:pt>
                <c:pt idx="177">
                  <c:v>0.00404317921388715</c:v>
                </c:pt>
                <c:pt idx="178">
                  <c:v>0.00411137399161963</c:v>
                </c:pt>
                <c:pt idx="179">
                  <c:v>0.00418031902361277</c:v>
                </c:pt>
                <c:pt idx="180">
                  <c:v>0.00425001807228256</c:v>
                </c:pt>
                <c:pt idx="181">
                  <c:v>0.00432047489260316</c:v>
                </c:pt>
                <c:pt idx="182">
                  <c:v>0.00439169323206983</c:v>
                </c:pt>
                <c:pt idx="183">
                  <c:v>0.00446367683066194</c:v>
                </c:pt>
                <c:pt idx="184">
                  <c:v>0.00453642942080607</c:v>
                </c:pt>
                <c:pt idx="185">
                  <c:v>0.00460995472733915</c:v>
                </c:pt>
                <c:pt idx="186">
                  <c:v>0.00468425646747172</c:v>
                </c:pt>
                <c:pt idx="187">
                  <c:v>0.00475933835075122</c:v>
                </c:pt>
                <c:pt idx="188">
                  <c:v>0.00483520407902543</c:v>
                </c:pt>
                <c:pt idx="189">
                  <c:v>0.00491185734640585</c:v>
                </c:pt>
                <c:pt idx="190">
                  <c:v>0.0049893018392313</c:v>
                </c:pt>
                <c:pt idx="191">
                  <c:v>0.00506754123603156</c:v>
                </c:pt>
                <c:pt idx="192">
                  <c:v>0.00514657920749097</c:v>
                </c:pt>
                <c:pt idx="193">
                  <c:v>0.00522641941641231</c:v>
                </c:pt>
                <c:pt idx="194">
                  <c:v>0.00530706551768057</c:v>
                </c:pt>
                <c:pt idx="195">
                  <c:v>0.00538852115822692</c:v>
                </c:pt>
                <c:pt idx="196">
                  <c:v>0.00547078997699271</c:v>
                </c:pt>
                <c:pt idx="197">
                  <c:v>0.00555387560489354</c:v>
                </c:pt>
                <c:pt idx="198">
                  <c:v>0.00563778166478343</c:v>
                </c:pt>
                <c:pt idx="199">
                  <c:v>0.00572251177141908</c:v>
                </c:pt>
                <c:pt idx="200">
                  <c:v>0.00580806953142416</c:v>
                </c:pt>
                <c:pt idx="201">
                  <c:v>0.00589445854325377</c:v>
                </c:pt>
                <c:pt idx="202">
                  <c:v>0.00598168239715885</c:v>
                </c:pt>
                <c:pt idx="203">
                  <c:v>0.00606974467515082</c:v>
                </c:pt>
                <c:pt idx="204">
                  <c:v>0.00615864895096617</c:v>
                </c:pt>
                <c:pt idx="205">
                  <c:v>0.00624839879003123</c:v>
                </c:pt>
                <c:pt idx="206">
                  <c:v>0.00633899774942694</c:v>
                </c:pt>
                <c:pt idx="207">
                  <c:v>0.00643044937785379</c:v>
                </c:pt>
                <c:pt idx="208">
                  <c:v>0.00652275721559674</c:v>
                </c:pt>
                <c:pt idx="209">
                  <c:v>0.00661592479449034</c:v>
                </c:pt>
                <c:pt idx="210">
                  <c:v>0.00670995563788383</c:v>
                </c:pt>
                <c:pt idx="211">
                  <c:v>0.00680485326060637</c:v>
                </c:pt>
                <c:pt idx="212">
                  <c:v>0.00690062116893238</c:v>
                </c:pt>
                <c:pt idx="213">
                  <c:v>0.00699726286054688</c:v>
                </c:pt>
                <c:pt idx="214">
                  <c:v>0.00709478182451102</c:v>
                </c:pt>
                <c:pt idx="215">
                  <c:v>0.00719318154122764</c:v>
                </c:pt>
                <c:pt idx="216">
                  <c:v>0.00729246548240689</c:v>
                </c:pt>
                <c:pt idx="217">
                  <c:v>0.00739263711103197</c:v>
                </c:pt>
                <c:pt idx="218">
                  <c:v>0.00749369988132498</c:v>
                </c:pt>
                <c:pt idx="219">
                  <c:v>0.00759565723871282</c:v>
                </c:pt>
                <c:pt idx="220">
                  <c:v>0.00769851261979315</c:v>
                </c:pt>
                <c:pt idx="221">
                  <c:v>0.00780226945230052</c:v>
                </c:pt>
                <c:pt idx="222">
                  <c:v>0.00790693115507251</c:v>
                </c:pt>
                <c:pt idx="223">
                  <c:v>0.008012501138016</c:v>
                </c:pt>
                <c:pt idx="224">
                  <c:v>0.0081189828020735</c:v>
                </c:pt>
                <c:pt idx="225">
                  <c:v>0.00822637953918962</c:v>
                </c:pt>
                <c:pt idx="226">
                  <c:v>0.00833469473227753</c:v>
                </c:pt>
                <c:pt idx="227">
                  <c:v>0.00844393175518565</c:v>
                </c:pt>
                <c:pt idx="228">
                  <c:v>0.00855409397266429</c:v>
                </c:pt>
                <c:pt idx="229">
                  <c:v>0.00866518474033247</c:v>
                </c:pt>
                <c:pt idx="230">
                  <c:v>0.00877720740464479</c:v>
                </c:pt>
                <c:pt idx="231">
                  <c:v>0.0088901653028584</c:v>
                </c:pt>
                <c:pt idx="232">
                  <c:v>0.00900406176300009</c:v>
                </c:pt>
                <c:pt idx="233">
                  <c:v>0.00911890010383341</c:v>
                </c:pt>
                <c:pt idx="234">
                  <c:v>0.00923468363482592</c:v>
                </c:pt>
                <c:pt idx="235">
                  <c:v>0.00935141565611654</c:v>
                </c:pt>
                <c:pt idx="236">
                  <c:v>0.00946909945848299</c:v>
                </c:pt>
                <c:pt idx="237">
                  <c:v>0.00958773832330927</c:v>
                </c:pt>
                <c:pt idx="238">
                  <c:v>0.00970733552255332</c:v>
                </c:pt>
                <c:pt idx="239">
                  <c:v>0.00982789431871469</c:v>
                </c:pt>
                <c:pt idx="240">
                  <c:v>0.00994941796480237</c:v>
                </c:pt>
                <c:pt idx="241">
                  <c:v>0.0100719097043026</c:v>
                </c:pt>
                <c:pt idx="242">
                  <c:v>0.0101953727711472</c:v>
                </c:pt>
                <c:pt idx="243">
                  <c:v>0.0103198103896809</c:v>
                </c:pt>
                <c:pt idx="244">
                  <c:v>0.0104452257746304</c:v>
                </c:pt>
                <c:pt idx="245">
                  <c:v>0.0105716221310722</c:v>
                </c:pt>
                <c:pt idx="246">
                  <c:v>0.0106990026544007</c:v>
                </c:pt>
                <c:pt idx="247">
                  <c:v>0.0108273705302974</c:v>
                </c:pt>
                <c:pt idx="248">
                  <c:v>0.0109567289346988</c:v>
                </c:pt>
                <c:pt idx="249">
                  <c:v>0.0110870810337651</c:v>
                </c:pt>
                <c:pt idx="250">
                  <c:v>0.0112184299838496</c:v>
                </c:pt>
                <c:pt idx="251">
                  <c:v>0.0113507789314667</c:v>
                </c:pt>
                <c:pt idx="252">
                  <c:v>0.0114841310132613</c:v>
                </c:pt>
                <c:pt idx="253">
                  <c:v>0.0116184893559778</c:v>
                </c:pt>
                <c:pt idx="254">
                  <c:v>0.0117538570764294</c:v>
                </c:pt>
                <c:pt idx="255">
                  <c:v>0.0118902372814669</c:v>
                </c:pt>
                <c:pt idx="256">
                  <c:v>0.0120276330679483</c:v>
                </c:pt>
                <c:pt idx="257">
                  <c:v>0.0121660475227083</c:v>
                </c:pt>
                <c:pt idx="258">
                  <c:v>0.0123054837225278</c:v>
                </c:pt>
                <c:pt idx="259">
                  <c:v>0.0124459447341034</c:v>
                </c:pt>
                <c:pt idx="260">
                  <c:v>0.0125874336140172</c:v>
                </c:pt>
                <c:pt idx="261">
                  <c:v>0.0127299534087068</c:v>
                </c:pt>
                <c:pt idx="262">
                  <c:v>0.012873507154435</c:v>
                </c:pt>
                <c:pt idx="263">
                  <c:v>0.0130180978772598</c:v>
                </c:pt>
                <c:pt idx="264">
                  <c:v>0.0131637285930049</c:v>
                </c:pt>
                <c:pt idx="265">
                  <c:v>0.0133104023072295</c:v>
                </c:pt>
                <c:pt idx="266">
                  <c:v>0.0134581220151988</c:v>
                </c:pt>
                <c:pt idx="267">
                  <c:v>0.0136068907018547</c:v>
                </c:pt>
                <c:pt idx="268">
                  <c:v>0.0137567113417858</c:v>
                </c:pt>
                <c:pt idx="269">
                  <c:v>0.0139075868991987</c:v>
                </c:pt>
                <c:pt idx="270">
                  <c:v>0.014059520327888</c:v>
                </c:pt>
                <c:pt idx="271">
                  <c:v>0.0142125145712078</c:v>
                </c:pt>
                <c:pt idx="272">
                  <c:v>0.0143665725620423</c:v>
                </c:pt>
                <c:pt idx="273">
                  <c:v>0.014521697222777</c:v>
                </c:pt>
                <c:pt idx="274">
                  <c:v>0.0146778914652697</c:v>
                </c:pt>
                <c:pt idx="275">
                  <c:v>0.014835158190822</c:v>
                </c:pt>
                <c:pt idx="276">
                  <c:v>0.0149935002901503</c:v>
                </c:pt>
                <c:pt idx="277">
                  <c:v>0.0151529206433577</c:v>
                </c:pt>
                <c:pt idx="278">
                  <c:v>0.0153134221199054</c:v>
                </c:pt>
                <c:pt idx="279">
                  <c:v>0.0154750075785841</c:v>
                </c:pt>
                <c:pt idx="280">
                  <c:v>0.0156376798674863</c:v>
                </c:pt>
                <c:pt idx="281">
                  <c:v>0.0158014418239778</c:v>
                </c:pt>
                <c:pt idx="282">
                  <c:v>0.0159662962746697</c:v>
                </c:pt>
                <c:pt idx="283">
                  <c:v>0.016132246035391</c:v>
                </c:pt>
                <c:pt idx="284">
                  <c:v>0.0162992939111599</c:v>
                </c:pt>
                <c:pt idx="285">
                  <c:v>0.0164674426961572</c:v>
                </c:pt>
                <c:pt idx="286">
                  <c:v>0.0166366951736977</c:v>
                </c:pt>
                <c:pt idx="287">
                  <c:v>0.0168070541162036</c:v>
                </c:pt>
                <c:pt idx="288">
                  <c:v>0.0169785222851763</c:v>
                </c:pt>
                <c:pt idx="289">
                  <c:v>0.0171511024311701</c:v>
                </c:pt>
                <c:pt idx="290">
                  <c:v>0.0173247972937641</c:v>
                </c:pt>
                <c:pt idx="291">
                  <c:v>0.0174996096015357</c:v>
                </c:pt>
                <c:pt idx="292">
                  <c:v>0.0176755420720338</c:v>
                </c:pt>
                <c:pt idx="293">
                  <c:v>0.0178525974117515</c:v>
                </c:pt>
                <c:pt idx="294">
                  <c:v>0.0180307783160996</c:v>
                </c:pt>
                <c:pt idx="295">
                  <c:v>0.0182100874693803</c:v>
                </c:pt>
                <c:pt idx="296">
                  <c:v>0.0183905275447602</c:v>
                </c:pt>
                <c:pt idx="297">
                  <c:v>0.0185721012042443</c:v>
                </c:pt>
                <c:pt idx="298">
                  <c:v>0.0187548110986494</c:v>
                </c:pt>
                <c:pt idx="299">
                  <c:v>0.0189386598675783</c:v>
                </c:pt>
                <c:pt idx="300">
                  <c:v>0.0191236501393935</c:v>
                </c:pt>
                <c:pt idx="301">
                  <c:v>0.0193097845311913</c:v>
                </c:pt>
                <c:pt idx="302">
                  <c:v>0.0194970656487761</c:v>
                </c:pt>
                <c:pt idx="303">
                  <c:v>0.0196854960866345</c:v>
                </c:pt>
                <c:pt idx="304">
                  <c:v>0.0198750784279097</c:v>
                </c:pt>
                <c:pt idx="305">
                  <c:v>0.0200658152443762</c:v>
                </c:pt>
                <c:pt idx="306">
                  <c:v>0.0202577090964142</c:v>
                </c:pt>
                <c:pt idx="307">
                  <c:v>0.0204507625329846</c:v>
                </c:pt>
                <c:pt idx="308">
                  <c:v>0.0206449780916035</c:v>
                </c:pt>
                <c:pt idx="309">
                  <c:v>0.0208403582983173</c:v>
                </c:pt>
                <c:pt idx="310">
                  <c:v>0.021036905667678</c:v>
                </c:pt>
                <c:pt idx="311">
                  <c:v>0.021234622702718</c:v>
                </c:pt>
                <c:pt idx="312">
                  <c:v>0.0214335118949255</c:v>
                </c:pt>
                <c:pt idx="313">
                  <c:v>0.0216335757242203</c:v>
                </c:pt>
                <c:pt idx="314">
                  <c:v>0.0218348166589286</c:v>
                </c:pt>
                <c:pt idx="315">
                  <c:v>0.0220372371557594</c:v>
                </c:pt>
                <c:pt idx="316">
                  <c:v>0.0222408396597796</c:v>
                </c:pt>
                <c:pt idx="317">
                  <c:v>0.0224456266043905</c:v>
                </c:pt>
                <c:pt idx="318">
                  <c:v>0.0226516004113031</c:v>
                </c:pt>
                <c:pt idx="319">
                  <c:v>0.0228587634905148</c:v>
                </c:pt>
                <c:pt idx="320">
                  <c:v>0.0230671182402852</c:v>
                </c:pt>
                <c:pt idx="321">
                  <c:v>0.0232766670471128</c:v>
                </c:pt>
                <c:pt idx="322">
                  <c:v>0.0234874122857109</c:v>
                </c:pt>
                <c:pt idx="323">
                  <c:v>0.0236993563189849</c:v>
                </c:pt>
                <c:pt idx="324">
                  <c:v>0.0239125014980083</c:v>
                </c:pt>
                <c:pt idx="325">
                  <c:v>0.0241268501619999</c:v>
                </c:pt>
                <c:pt idx="326">
                  <c:v>0.0243424046383005</c:v>
                </c:pt>
                <c:pt idx="327">
                  <c:v>0.0245591672423501</c:v>
                </c:pt>
                <c:pt idx="328">
                  <c:v>0.024777140277665</c:v>
                </c:pt>
                <c:pt idx="329">
                  <c:v>0.0249963260358148</c:v>
                </c:pt>
                <c:pt idx="330">
                  <c:v>0.0252167267964003</c:v>
                </c:pt>
                <c:pt idx="331">
                  <c:v>0.0254383448270307</c:v>
                </c:pt>
                <c:pt idx="332">
                  <c:v>0.0256611823833009</c:v>
                </c:pt>
                <c:pt idx="333">
                  <c:v>0.0258852417087701</c:v>
                </c:pt>
                <c:pt idx="334">
                  <c:v>0.0261105250349386</c:v>
                </c:pt>
                <c:pt idx="335">
                  <c:v>0.0263370345812266</c:v>
                </c:pt>
                <c:pt idx="336">
                  <c:v>0.0265647725549521</c:v>
                </c:pt>
                <c:pt idx="337">
                  <c:v>0.0267937411513087</c:v>
                </c:pt>
                <c:pt idx="338">
                  <c:v>0.0270239425533445</c:v>
                </c:pt>
                <c:pt idx="339">
                  <c:v>0.0272553789319402</c:v>
                </c:pt>
                <c:pt idx="340">
                  <c:v>0.0274880524457878</c:v>
                </c:pt>
                <c:pt idx="341">
                  <c:v>0.0277219652413693</c:v>
                </c:pt>
                <c:pt idx="342">
                  <c:v>0.0279571194529356</c:v>
                </c:pt>
                <c:pt idx="343">
                  <c:v>0.0281935172024849</c:v>
                </c:pt>
                <c:pt idx="344">
                  <c:v>0.0284311605997428</c:v>
                </c:pt>
                <c:pt idx="345">
                  <c:v>0.0286700517421403</c:v>
                </c:pt>
                <c:pt idx="346">
                  <c:v>0.028910192714794</c:v>
                </c:pt>
                <c:pt idx="347">
                  <c:v>0.0291515855904852</c:v>
                </c:pt>
                <c:pt idx="348">
                  <c:v>0.029394232429639</c:v>
                </c:pt>
                <c:pt idx="349">
                  <c:v>0.029638135280305</c:v>
                </c:pt>
                <c:pt idx="350">
                  <c:v>0.0298832961781359</c:v>
                </c:pt>
                <c:pt idx="351">
                  <c:v>0.0301297171463685</c:v>
                </c:pt>
                <c:pt idx="352">
                  <c:v>0.0303774001958027</c:v>
                </c:pt>
                <c:pt idx="353">
                  <c:v>0.0306263473247826</c:v>
                </c:pt>
                <c:pt idx="354">
                  <c:v>0.0308765605191761</c:v>
                </c:pt>
                <c:pt idx="355">
                  <c:v>0.0311280417523557</c:v>
                </c:pt>
                <c:pt idx="356">
                  <c:v>0.0313807929851787</c:v>
                </c:pt>
                <c:pt idx="357">
                  <c:v>0.0316348161659681</c:v>
                </c:pt>
                <c:pt idx="358">
                  <c:v>0.0318901132304933</c:v>
                </c:pt>
                <c:pt idx="359">
                  <c:v>0.032146686101951</c:v>
                </c:pt>
                <c:pt idx="360">
                  <c:v>0.0324045366909462</c:v>
                </c:pt>
                <c:pt idx="361">
                  <c:v>0.0326636668954732</c:v>
                </c:pt>
                <c:pt idx="362">
                  <c:v>0.0329240786008972</c:v>
                </c:pt>
                <c:pt idx="363">
                  <c:v>0.0331857736799354</c:v>
                </c:pt>
                <c:pt idx="364">
                  <c:v>0.0334487539926388</c:v>
                </c:pt>
                <c:pt idx="365">
                  <c:v>0.0337130213863733</c:v>
                </c:pt>
                <c:pt idx="366">
                  <c:v>0.0339785776958021</c:v>
                </c:pt>
                <c:pt idx="367">
                  <c:v>0.0342454247428673</c:v>
                </c:pt>
                <c:pt idx="368">
                  <c:v>0.034513564336772</c:v>
                </c:pt>
                <c:pt idx="369">
                  <c:v>0.0347829982739621</c:v>
                </c:pt>
                <c:pt idx="370">
                  <c:v>0.0350537283381092</c:v>
                </c:pt>
                <c:pt idx="371">
                  <c:v>0.0353257563000924</c:v>
                </c:pt>
                <c:pt idx="372">
                  <c:v>0.0355990839179812</c:v>
                </c:pt>
                <c:pt idx="373">
                  <c:v>0.035873712937018</c:v>
                </c:pt>
                <c:pt idx="374">
                  <c:v>0.0361496450896009</c:v>
                </c:pt>
                <c:pt idx="375">
                  <c:v>0.0364268820952665</c:v>
                </c:pt>
                <c:pt idx="376">
                  <c:v>0.0367054256606732</c:v>
                </c:pt>
                <c:pt idx="377">
                  <c:v>0.036985277479584</c:v>
                </c:pt>
                <c:pt idx="378">
                  <c:v>0.0372664392328502</c:v>
                </c:pt>
                <c:pt idx="379">
                  <c:v>0.0375489125883943</c:v>
                </c:pt>
                <c:pt idx="380">
                  <c:v>0.037832699201194</c:v>
                </c:pt>
                <c:pt idx="381">
                  <c:v>0.0381178007132656</c:v>
                </c:pt>
                <c:pt idx="382">
                  <c:v>0.038404218753648</c:v>
                </c:pt>
                <c:pt idx="383">
                  <c:v>0.0386919549383863</c:v>
                </c:pt>
                <c:pt idx="384">
                  <c:v>0.0389810108705162</c:v>
                </c:pt>
                <c:pt idx="385">
                  <c:v>0.039271388140048</c:v>
                </c:pt>
                <c:pt idx="386">
                  <c:v>0.0395630883239508</c:v>
                </c:pt>
                <c:pt idx="387">
                  <c:v>0.0398561129861373</c:v>
                </c:pt>
                <c:pt idx="388">
                  <c:v>0.0401504636774479</c:v>
                </c:pt>
                <c:pt idx="389">
                  <c:v>0.0404461419356359</c:v>
                </c:pt>
                <c:pt idx="390">
                  <c:v>0.0407431492853518</c:v>
                </c:pt>
                <c:pt idx="391">
                  <c:v>0.0410414872381285</c:v>
                </c:pt>
                <c:pt idx="392">
                  <c:v>0.0413411572923667</c:v>
                </c:pt>
                <c:pt idx="393">
                  <c:v>0.0416421609333194</c:v>
                </c:pt>
                <c:pt idx="394">
                  <c:v>0.0419444996330778</c:v>
                </c:pt>
                <c:pt idx="395">
                  <c:v>0.0422481748505567</c:v>
                </c:pt>
                <c:pt idx="396">
                  <c:v>0.04255318803148</c:v>
                </c:pt>
                <c:pt idx="397">
                  <c:v>0.0428595406083662</c:v>
                </c:pt>
                <c:pt idx="398">
                  <c:v>0.0431672340005149</c:v>
                </c:pt>
                <c:pt idx="399">
                  <c:v>0.0434762696139919</c:v>
                </c:pt>
                <c:pt idx="400">
                  <c:v>0.0437866488416163</c:v>
                </c:pt>
                <c:pt idx="401">
                  <c:v>0.0440983730629459</c:v>
                </c:pt>
                <c:pt idx="402">
                  <c:v>0.0444114436442643</c:v>
                </c:pt>
                <c:pt idx="403">
                  <c:v>0.0447258619385667</c:v>
                </c:pt>
                <c:pt idx="404">
                  <c:v>0.0450416292855472</c:v>
                </c:pt>
                <c:pt idx="405">
                  <c:v>0.0453587470115853</c:v>
                </c:pt>
                <c:pt idx="406">
                  <c:v>0.0456772164297324</c:v>
                </c:pt>
                <c:pt idx="407">
                  <c:v>0.0459970388396998</c:v>
                </c:pt>
                <c:pt idx="408">
                  <c:v>0.046318215527845</c:v>
                </c:pt>
                <c:pt idx="409">
                  <c:v>0.0466407477671593</c:v>
                </c:pt>
                <c:pt idx="410">
                  <c:v>0.0469646368172555</c:v>
                </c:pt>
                <c:pt idx="411">
                  <c:v>0.0472898839243549</c:v>
                </c:pt>
                <c:pt idx="412">
                  <c:v>0.0476164903212755</c:v>
                </c:pt>
                <c:pt idx="413">
                  <c:v>0.0479444572274198</c:v>
                </c:pt>
                <c:pt idx="414">
                  <c:v>0.0482737858487624</c:v>
                </c:pt>
                <c:pt idx="415">
                  <c:v>0.0486044773778383</c:v>
                </c:pt>
                <c:pt idx="416">
                  <c:v>0.0489365329937314</c:v>
                </c:pt>
                <c:pt idx="417">
                  <c:v>0.0492699538620623</c:v>
                </c:pt>
                <c:pt idx="418">
                  <c:v>0.0496047411349773</c:v>
                </c:pt>
                <c:pt idx="419">
                  <c:v>0.049940895951137</c:v>
                </c:pt>
                <c:pt idx="420">
                  <c:v>0.0502784194357044</c:v>
                </c:pt>
                <c:pt idx="421">
                  <c:v>0.0506173127003348</c:v>
                </c:pt>
                <c:pt idx="422">
                  <c:v>0.0509575768431641</c:v>
                </c:pt>
                <c:pt idx="423">
                  <c:v>0.0512992129487982</c:v>
                </c:pt>
                <c:pt idx="424">
                  <c:v>0.0516422220883022</c:v>
                </c:pt>
                <c:pt idx="425">
                  <c:v>0.0519866053191902</c:v>
                </c:pt>
                <c:pt idx="426">
                  <c:v>0.0523323636854141</c:v>
                </c:pt>
                <c:pt idx="427">
                  <c:v>0.0526794982173543</c:v>
                </c:pt>
                <c:pt idx="428">
                  <c:v>0.0530280099318086</c:v>
                </c:pt>
                <c:pt idx="429">
                  <c:v>0.0533778998319828</c:v>
                </c:pt>
                <c:pt idx="430">
                  <c:v>0.0537291689074804</c:v>
                </c:pt>
                <c:pt idx="431">
                  <c:v>0.0540818181342931</c:v>
                </c:pt>
                <c:pt idx="432">
                  <c:v>0.054435848474791</c:v>
                </c:pt>
                <c:pt idx="433">
                  <c:v>0.0547912608777132</c:v>
                </c:pt>
                <c:pt idx="434">
                  <c:v>0.0551480562781585</c:v>
                </c:pt>
                <c:pt idx="435">
                  <c:v>0.0555062355975758</c:v>
                </c:pt>
                <c:pt idx="436">
                  <c:v>0.0558657997437555</c:v>
                </c:pt>
                <c:pt idx="437">
                  <c:v>0.0562267496108204</c:v>
                </c:pt>
                <c:pt idx="438">
                  <c:v>0.0565890860792165</c:v>
                </c:pt>
                <c:pt idx="439">
                  <c:v>0.0569528100157049</c:v>
                </c:pt>
                <c:pt idx="440">
                  <c:v>0.0573179222733527</c:v>
                </c:pt>
                <c:pt idx="441">
                  <c:v>0.0576844236915251</c:v>
                </c:pt>
                <c:pt idx="442">
                  <c:v>0.0580523150958765</c:v>
                </c:pt>
                <c:pt idx="443">
                  <c:v>0.058421597298343</c:v>
                </c:pt>
                <c:pt idx="444">
                  <c:v>0.0587922710971341</c:v>
                </c:pt>
                <c:pt idx="445">
                  <c:v>0.0591643372767244</c:v>
                </c:pt>
                <c:pt idx="446">
                  <c:v>0.0595377966078468</c:v>
                </c:pt>
                <c:pt idx="447">
                  <c:v>0.0599126498474839</c:v>
                </c:pt>
                <c:pt idx="448">
                  <c:v>0.0602888977388614</c:v>
                </c:pt>
                <c:pt idx="449">
                  <c:v>0.0606665410114399</c:v>
                </c:pt>
                <c:pt idx="450">
                  <c:v>0.0610455803809086</c:v>
                </c:pt>
                <c:pt idx="451">
                  <c:v>0.0614260165491775</c:v>
                </c:pt>
                <c:pt idx="452">
                  <c:v>0.0618078502043708</c:v>
                </c:pt>
                <c:pt idx="453">
                  <c:v>0.0621910820208202</c:v>
                </c:pt>
                <c:pt idx="454">
                  <c:v>0.062575712659058</c:v>
                </c:pt>
                <c:pt idx="455">
                  <c:v>0.0629617427658106</c:v>
                </c:pt>
                <c:pt idx="456">
                  <c:v>0.0633491729739924</c:v>
                </c:pt>
                <c:pt idx="457">
                  <c:v>0.0637380039026992</c:v>
                </c:pt>
                <c:pt idx="458">
                  <c:v>0.0641282361572026</c:v>
                </c:pt>
                <c:pt idx="459">
                  <c:v>0.0645198703289431</c:v>
                </c:pt>
                <c:pt idx="460">
                  <c:v>0.0649129069955254</c:v>
                </c:pt>
                <c:pt idx="461">
                  <c:v>0.0653073467207117</c:v>
                </c:pt>
                <c:pt idx="462">
                  <c:v>0.065703190054417</c:v>
                </c:pt>
                <c:pt idx="463">
                  <c:v>0.0661004375327029</c:v>
                </c:pt>
                <c:pt idx="464">
                  <c:v>0.0664990896777729</c:v>
                </c:pt>
                <c:pt idx="465">
                  <c:v>0.0668991469979667</c:v>
                </c:pt>
                <c:pt idx="466">
                  <c:v>0.0673006099877559</c:v>
                </c:pt>
                <c:pt idx="467">
                  <c:v>0.0677034791277384</c:v>
                </c:pt>
                <c:pt idx="468">
                  <c:v>0.0681077548846341</c:v>
                </c:pt>
                <c:pt idx="469">
                  <c:v>0.06851343771128</c:v>
                </c:pt>
                <c:pt idx="470">
                  <c:v>0.0689205280466262</c:v>
                </c:pt>
                <c:pt idx="471">
                  <c:v>0.069329026315731</c:v>
                </c:pt>
                <c:pt idx="472">
                  <c:v>0.069738932929757</c:v>
                </c:pt>
                <c:pt idx="473">
                  <c:v>0.070150248285967</c:v>
                </c:pt>
                <c:pt idx="474">
                  <c:v>0.0705629727677202</c:v>
                </c:pt>
                <c:pt idx="475">
                  <c:v>0.0709771067444682</c:v>
                </c:pt>
                <c:pt idx="476">
                  <c:v>0.0713926505717514</c:v>
                </c:pt>
                <c:pt idx="477">
                  <c:v>0.0718096045911958</c:v>
                </c:pt>
                <c:pt idx="478">
                  <c:v>0.0722279691305089</c:v>
                </c:pt>
                <c:pt idx="479">
                  <c:v>0.0726477445034775</c:v>
                </c:pt>
                <c:pt idx="480">
                  <c:v>0.0730689310099637</c:v>
                </c:pt>
                <c:pt idx="481">
                  <c:v>0.0734915289359022</c:v>
                </c:pt>
                <c:pt idx="482">
                  <c:v>0.0739155385532978</c:v>
                </c:pt>
                <c:pt idx="483">
                  <c:v>0.0743409601202225</c:v>
                </c:pt>
                <c:pt idx="484">
                  <c:v>0.0747677938808127</c:v>
                </c:pt>
                <c:pt idx="485">
                  <c:v>0.0751960400652671</c:v>
                </c:pt>
                <c:pt idx="486">
                  <c:v>0.0756256988898445</c:v>
                </c:pt>
                <c:pt idx="487">
                  <c:v>0.0760567705568613</c:v>
                </c:pt>
                <c:pt idx="488">
                  <c:v>0.0764892552546899</c:v>
                </c:pt>
                <c:pt idx="489">
                  <c:v>0.0769231531577564</c:v>
                </c:pt>
                <c:pt idx="490">
                  <c:v>0.0773584644265394</c:v>
                </c:pt>
                <c:pt idx="491">
                  <c:v>0.0777951892075681</c:v>
                </c:pt>
                <c:pt idx="492">
                  <c:v>0.0782333276334207</c:v>
                </c:pt>
                <c:pt idx="493">
                  <c:v>0.0786728798227236</c:v>
                </c:pt>
                <c:pt idx="494">
                  <c:v>0.0791138458801498</c:v>
                </c:pt>
                <c:pt idx="495">
                  <c:v>0.0795562258964178</c:v>
                </c:pt>
                <c:pt idx="496">
                  <c:v>0.0800000199482912</c:v>
                </c:pt>
                <c:pt idx="497">
                  <c:v>0.0804452280985774</c:v>
                </c:pt>
                <c:pt idx="498">
                  <c:v>0.0808918503961274</c:v>
                </c:pt>
                <c:pt idx="499">
                  <c:v>0.0813398868758351</c:v>
                </c:pt>
                <c:pt idx="500">
                  <c:v>0.0817893375586369</c:v>
                </c:pt>
                <c:pt idx="501">
                  <c:v>0.0822402024515116</c:v>
                </c:pt>
                <c:pt idx="502">
                  <c:v>0.0826924815474804</c:v>
                </c:pt>
                <c:pt idx="503">
                  <c:v>0.0831461748256069</c:v>
                </c:pt>
                <c:pt idx="504">
                  <c:v>0.0836012822509971</c:v>
                </c:pt>
                <c:pt idx="505">
                  <c:v>0.0840578037748003</c:v>
                </c:pt>
                <c:pt idx="506">
                  <c:v>0.0845157393342087</c:v>
                </c:pt>
                <c:pt idx="507">
                  <c:v>0.0849750888524591</c:v>
                </c:pt>
                <c:pt idx="508">
                  <c:v>0.0854358522388327</c:v>
                </c:pt>
                <c:pt idx="509">
                  <c:v>0.0858980293886565</c:v>
                </c:pt>
                <c:pt idx="510">
                  <c:v>0.0863616201833044</c:v>
                </c:pt>
                <c:pt idx="511">
                  <c:v>0.0868266244901978</c:v>
                </c:pt>
                <c:pt idx="512">
                  <c:v>0.0872930421628078</c:v>
                </c:pt>
                <c:pt idx="513">
                  <c:v>0.0877608730406558</c:v>
                </c:pt>
                <c:pt idx="514">
                  <c:v>0.0882301169493155</c:v>
                </c:pt>
                <c:pt idx="515">
                  <c:v>0.0887007737004146</c:v>
                </c:pt>
                <c:pt idx="516">
                  <c:v>0.0891728430916366</c:v>
                </c:pt>
                <c:pt idx="517">
                  <c:v>0.0896463249067229</c:v>
                </c:pt>
                <c:pt idx="518">
                  <c:v>0.0901212189154748</c:v>
                </c:pt>
                <c:pt idx="519">
                  <c:v>0.0905975248737556</c:v>
                </c:pt>
                <c:pt idx="520">
                  <c:v>0.0910752425234936</c:v>
                </c:pt>
                <c:pt idx="521">
                  <c:v>0.0915543715926839</c:v>
                </c:pt>
                <c:pt idx="522">
                  <c:v>0.0920349117953919</c:v>
                </c:pt>
                <c:pt idx="523">
                  <c:v>0.0925168628317552</c:v>
                </c:pt>
                <c:pt idx="524">
                  <c:v>0.0930002243879873</c:v>
                </c:pt>
                <c:pt idx="525">
                  <c:v>0.0934849961363806</c:v>
                </c:pt>
                <c:pt idx="526">
                  <c:v>0.0939711777353091</c:v>
                </c:pt>
                <c:pt idx="527">
                  <c:v>0.0944587688292324</c:v>
                </c:pt>
                <c:pt idx="528">
                  <c:v>0.0949477690486989</c:v>
                </c:pt>
                <c:pt idx="529">
                  <c:v>0.0954381780103494</c:v>
                </c:pt>
                <c:pt idx="530">
                  <c:v>0.0959299953169211</c:v>
                </c:pt>
                <c:pt idx="531">
                  <c:v>0.0964232205572514</c:v>
                </c:pt>
                <c:pt idx="532">
                  <c:v>0.0969178533062819</c:v>
                </c:pt>
                <c:pt idx="533">
                  <c:v>0.0974138931250628</c:v>
                </c:pt>
                <c:pt idx="534">
                  <c:v>0.0979113395607567</c:v>
                </c:pt>
                <c:pt idx="535">
                  <c:v>0.098410192146644</c:v>
                </c:pt>
                <c:pt idx="536">
                  <c:v>0.0989104504021267</c:v>
                </c:pt>
                <c:pt idx="537">
                  <c:v>0.0994121138327333</c:v>
                </c:pt>
                <c:pt idx="538">
                  <c:v>0.0999151819301238</c:v>
                </c:pt>
                <c:pt idx="539">
                  <c:v>0.100419654172095</c:v>
                </c:pt>
                <c:pt idx="540">
                  <c:v>0.100925530022585</c:v>
                </c:pt>
                <c:pt idx="541">
                  <c:v>0.101432808931679</c:v>
                </c:pt>
                <c:pt idx="542">
                  <c:v>0.101941490335615</c:v>
                </c:pt>
                <c:pt idx="543">
                  <c:v>0.102451573656789</c:v>
                </c:pt>
                <c:pt idx="544">
                  <c:v>0.102963058303758</c:v>
                </c:pt>
                <c:pt idx="545">
                  <c:v>0.103475943671253</c:v>
                </c:pt>
                <c:pt idx="546">
                  <c:v>0.103990229140177</c:v>
                </c:pt>
                <c:pt idx="547">
                  <c:v>0.104505914077616</c:v>
                </c:pt>
                <c:pt idx="548">
                  <c:v>0.105022997836843</c:v>
                </c:pt>
                <c:pt idx="549">
                  <c:v>0.105541479757326</c:v>
                </c:pt>
                <c:pt idx="550">
                  <c:v>0.106061359164733</c:v>
                </c:pt>
                <c:pt idx="551">
                  <c:v>0.106582635370941</c:v>
                </c:pt>
                <c:pt idx="552">
                  <c:v>0.107105307674039</c:v>
                </c:pt>
                <c:pt idx="553">
                  <c:v>0.107629375358338</c:v>
                </c:pt>
                <c:pt idx="554">
                  <c:v>0.108154837694378</c:v>
                </c:pt>
                <c:pt idx="555">
                  <c:v>0.108681693938932</c:v>
                </c:pt>
                <c:pt idx="556">
                  <c:v>0.109209943335018</c:v>
                </c:pt>
                <c:pt idx="557">
                  <c:v>0.109739585111903</c:v>
                </c:pt>
                <c:pt idx="558">
                  <c:v>0.110270618485113</c:v>
                </c:pt>
                <c:pt idx="559">
                  <c:v>0.110803042656438</c:v>
                </c:pt>
                <c:pt idx="560">
                  <c:v>0.111336856813942</c:v>
                </c:pt>
                <c:pt idx="561">
                  <c:v>0.111872060131971</c:v>
                </c:pt>
                <c:pt idx="562">
                  <c:v>0.112408651771159</c:v>
                </c:pt>
                <c:pt idx="563">
                  <c:v>0.11294663087844</c:v>
                </c:pt>
                <c:pt idx="564">
                  <c:v>0.113485996587051</c:v>
                </c:pt>
                <c:pt idx="565">
                  <c:v>0.114026748016548</c:v>
                </c:pt>
                <c:pt idx="566">
                  <c:v>0.114568884272807</c:v>
                </c:pt>
                <c:pt idx="567">
                  <c:v>0.115112404448038</c:v>
                </c:pt>
                <c:pt idx="568">
                  <c:v>0.115657307620793</c:v>
                </c:pt>
                <c:pt idx="569">
                  <c:v>0.116203592855971</c:v>
                </c:pt>
                <c:pt idx="570">
                  <c:v>0.116751259204835</c:v>
                </c:pt>
                <c:pt idx="571">
                  <c:v>0.117300305705014</c:v>
                </c:pt>
                <c:pt idx="572">
                  <c:v>0.117850731380516</c:v>
                </c:pt>
                <c:pt idx="573">
                  <c:v>0.118402535241738</c:v>
                </c:pt>
                <c:pt idx="574">
                  <c:v>0.118955716285475</c:v>
                </c:pt>
                <c:pt idx="575">
                  <c:v>0.119510273494927</c:v>
                </c:pt>
                <c:pt idx="576">
                  <c:v>0.120066205839716</c:v>
                </c:pt>
                <c:pt idx="577">
                  <c:v>0.120623512275888</c:v>
                </c:pt>
                <c:pt idx="578">
                  <c:v>0.121182191745931</c:v>
                </c:pt>
                <c:pt idx="579">
                  <c:v>0.121742243178778</c:v>
                </c:pt>
                <c:pt idx="580">
                  <c:v>0.122303665489824</c:v>
                </c:pt>
                <c:pt idx="581">
                  <c:v>0.122866457580933</c:v>
                </c:pt>
                <c:pt idx="582">
                  <c:v>0.12343061834045</c:v>
                </c:pt>
                <c:pt idx="583">
                  <c:v>0.123996146643211</c:v>
                </c:pt>
                <c:pt idx="584">
                  <c:v>0.124563041350557</c:v>
                </c:pt>
                <c:pt idx="585">
                  <c:v>0.12513130131034</c:v>
                </c:pt>
                <c:pt idx="586">
                  <c:v>0.125700925356941</c:v>
                </c:pt>
                <c:pt idx="587">
                  <c:v>0.126271912311275</c:v>
                </c:pt>
                <c:pt idx="588">
                  <c:v>0.126844260980807</c:v>
                </c:pt>
                <c:pt idx="589">
                  <c:v>0.127417970159563</c:v>
                </c:pt>
                <c:pt idx="590">
                  <c:v>0.12799303862814</c:v>
                </c:pt>
                <c:pt idx="591">
                  <c:v>0.12856946515372</c:v>
                </c:pt>
                <c:pt idx="592">
                  <c:v>0.129147248490082</c:v>
                </c:pt>
                <c:pt idx="593">
                  <c:v>0.129726387377614</c:v>
                </c:pt>
                <c:pt idx="594">
                  <c:v>0.130306880543323</c:v>
                </c:pt>
                <c:pt idx="595">
                  <c:v>0.130888726700852</c:v>
                </c:pt>
                <c:pt idx="596">
                  <c:v>0.131471924550491</c:v>
                </c:pt>
                <c:pt idx="597">
                  <c:v>0.132056472779187</c:v>
                </c:pt>
                <c:pt idx="598">
                  <c:v>0.132642370060561</c:v>
                </c:pt>
                <c:pt idx="599">
                  <c:v>0.133229615054919</c:v>
                </c:pt>
                <c:pt idx="600">
                  <c:v>0.133818206409266</c:v>
                </c:pt>
                <c:pt idx="601">
                  <c:v>0.134408142757318</c:v>
                </c:pt>
                <c:pt idx="602">
                  <c:v>0.134999422719517</c:v>
                </c:pt>
                <c:pt idx="603">
                  <c:v>0.135592044903045</c:v>
                </c:pt>
                <c:pt idx="604">
                  <c:v>0.136186007901836</c:v>
                </c:pt>
                <c:pt idx="605">
                  <c:v>0.136781310296589</c:v>
                </c:pt>
                <c:pt idx="606">
                  <c:v>0.137377950654786</c:v>
                </c:pt>
                <c:pt idx="607">
                  <c:v>0.137975927530704</c:v>
                </c:pt>
                <c:pt idx="608">
                  <c:v>0.138575239465428</c:v>
                </c:pt>
                <c:pt idx="609">
                  <c:v>0.139175884986867</c:v>
                </c:pt>
                <c:pt idx="610">
                  <c:v>0.139777862609766</c:v>
                </c:pt>
                <c:pt idx="611">
                  <c:v>0.140381170835727</c:v>
                </c:pt>
                <c:pt idx="612">
                  <c:v>0.140985808153215</c:v>
                </c:pt>
                <c:pt idx="613">
                  <c:v>0.141591773037581</c:v>
                </c:pt>
                <c:pt idx="614">
                  <c:v>0.142199063951071</c:v>
                </c:pt>
                <c:pt idx="615">
                  <c:v>0.142807679342845</c:v>
                </c:pt>
                <c:pt idx="616">
                  <c:v>0.14341761764899</c:v>
                </c:pt>
                <c:pt idx="617">
                  <c:v>0.144028877292536</c:v>
                </c:pt>
                <c:pt idx="618">
                  <c:v>0.144641456683474</c:v>
                </c:pt>
                <c:pt idx="619">
                  <c:v>0.145255354218769</c:v>
                </c:pt>
                <c:pt idx="620">
                  <c:v>0.145870568282373</c:v>
                </c:pt>
                <c:pt idx="621">
                  <c:v>0.14648709724525</c:v>
                </c:pt>
                <c:pt idx="622">
                  <c:v>0.147104939465383</c:v>
                </c:pt>
                <c:pt idx="623">
                  <c:v>0.147724093287793</c:v>
                </c:pt>
                <c:pt idx="624">
                  <c:v>0.148344557044559</c:v>
                </c:pt>
                <c:pt idx="625">
                  <c:v>0.148966329054828</c:v>
                </c:pt>
                <c:pt idx="626">
                  <c:v>0.149589407624839</c:v>
                </c:pt>
                <c:pt idx="627">
                  <c:v>0.150213791047933</c:v>
                </c:pt>
                <c:pt idx="628">
                  <c:v>0.150839477604573</c:v>
                </c:pt>
                <c:pt idx="629">
                  <c:v>0.15146646556236</c:v>
                </c:pt>
                <c:pt idx="630">
                  <c:v>0.152094753176054</c:v>
                </c:pt>
                <c:pt idx="631">
                  <c:v>0.152724338687583</c:v>
                </c:pt>
                <c:pt idx="632">
                  <c:v>0.153355220326069</c:v>
                </c:pt>
                <c:pt idx="633">
                  <c:v>0.153987396307841</c:v>
                </c:pt>
                <c:pt idx="634">
                  <c:v>0.154620864836453</c:v>
                </c:pt>
                <c:pt idx="635">
                  <c:v>0.1552556241027</c:v>
                </c:pt>
                <c:pt idx="636">
                  <c:v>0.155891672284642</c:v>
                </c:pt>
                <c:pt idx="637">
                  <c:v>0.156529007547615</c:v>
                </c:pt>
                <c:pt idx="638">
                  <c:v>0.157167628044254</c:v>
                </c:pt>
                <c:pt idx="639">
                  <c:v>0.157807531914506</c:v>
                </c:pt>
                <c:pt idx="640">
                  <c:v>0.158448717285656</c:v>
                </c:pt>
                <c:pt idx="641">
                  <c:v>0.159091182272337</c:v>
                </c:pt>
                <c:pt idx="642">
                  <c:v>0.159734924976556</c:v>
                </c:pt>
                <c:pt idx="643">
                  <c:v>0.160379943487707</c:v>
                </c:pt>
                <c:pt idx="644">
                  <c:v>0.161026235882594</c:v>
                </c:pt>
                <c:pt idx="645">
                  <c:v>0.161673800225448</c:v>
                </c:pt>
                <c:pt idx="646">
                  <c:v>0.162322634567945</c:v>
                </c:pt>
                <c:pt idx="647">
                  <c:v>0.162972736949228</c:v>
                </c:pt>
                <c:pt idx="648">
                  <c:v>0.163624105395924</c:v>
                </c:pt>
                <c:pt idx="649">
                  <c:v>0.164276737922166</c:v>
                </c:pt>
                <c:pt idx="650">
                  <c:v>0.16493063252961</c:v>
                </c:pt>
                <c:pt idx="651">
                  <c:v>0.165585787207456</c:v>
                </c:pt>
                <c:pt idx="652">
                  <c:v>0.166242199932466</c:v>
                </c:pt>
                <c:pt idx="653">
                  <c:v>0.166899868668989</c:v>
                </c:pt>
                <c:pt idx="654">
                  <c:v>0.167558791368974</c:v>
                </c:pt>
                <c:pt idx="655">
                  <c:v>0.168218965971997</c:v>
                </c:pt>
                <c:pt idx="656">
                  <c:v>0.168880390405276</c:v>
                </c:pt>
                <c:pt idx="657">
                  <c:v>0.169543062583695</c:v>
                </c:pt>
                <c:pt idx="658">
                  <c:v>0.170206980409822</c:v>
                </c:pt>
                <c:pt idx="659">
                  <c:v>0.170872141773932</c:v>
                </c:pt>
                <c:pt idx="660">
                  <c:v>0.171538544554027</c:v>
                </c:pt>
                <c:pt idx="661">
                  <c:v>0.172206186615856</c:v>
                </c:pt>
                <c:pt idx="662">
                  <c:v>0.172875065812937</c:v>
                </c:pt>
                <c:pt idx="663">
                  <c:v>0.173545179986577</c:v>
                </c:pt>
                <c:pt idx="664">
                  <c:v>0.174216526965897</c:v>
                </c:pt>
                <c:pt idx="665">
                  <c:v>0.174889104567848</c:v>
                </c:pt>
                <c:pt idx="666">
                  <c:v>0.175562910597237</c:v>
                </c:pt>
                <c:pt idx="667">
                  <c:v>0.176237942846745</c:v>
                </c:pt>
                <c:pt idx="668">
                  <c:v>0.176914199096952</c:v>
                </c:pt>
                <c:pt idx="669">
                  <c:v>0.177591677116358</c:v>
                </c:pt>
                <c:pt idx="670">
                  <c:v>0.178270374661405</c:v>
                </c:pt>
                <c:pt idx="671">
                  <c:v>0.178950289476496</c:v>
                </c:pt>
                <c:pt idx="672">
                  <c:v>0.179631419294022</c:v>
                </c:pt>
                <c:pt idx="673">
                  <c:v>0.180313761834384</c:v>
                </c:pt>
                <c:pt idx="674">
                  <c:v>0.180997314806011</c:v>
                </c:pt>
                <c:pt idx="675">
                  <c:v>0.181682075905387</c:v>
                </c:pt>
                <c:pt idx="676">
                  <c:v>0.182368042817072</c:v>
                </c:pt>
                <c:pt idx="677">
                  <c:v>0.183055213213725</c:v>
                </c:pt>
                <c:pt idx="678">
                  <c:v>0.183743584756127</c:v>
                </c:pt>
                <c:pt idx="679">
                  <c:v>0.184433155093206</c:v>
                </c:pt>
                <c:pt idx="680">
                  <c:v>0.185123921862054</c:v>
                </c:pt>
                <c:pt idx="681">
                  <c:v>0.185815882687961</c:v>
                </c:pt>
                <c:pt idx="682">
                  <c:v>0.186509035184425</c:v>
                </c:pt>
                <c:pt idx="683">
                  <c:v>0.187203376953189</c:v>
                </c:pt>
                <c:pt idx="684">
                  <c:v>0.187898905584255</c:v>
                </c:pt>
                <c:pt idx="685">
                  <c:v>0.188595618655911</c:v>
                </c:pt>
                <c:pt idx="686">
                  <c:v>0.189293513734757</c:v>
                </c:pt>
                <c:pt idx="687">
                  <c:v>0.189992588375725</c:v>
                </c:pt>
                <c:pt idx="688">
                  <c:v>0.190692840122107</c:v>
                </c:pt>
                <c:pt idx="689">
                  <c:v>0.191394266505576</c:v>
                </c:pt>
                <c:pt idx="690">
                  <c:v>0.192096865046212</c:v>
                </c:pt>
                <c:pt idx="691">
                  <c:v>0.192800633252528</c:v>
                </c:pt>
                <c:pt idx="692">
                  <c:v>0.193505568621491</c:v>
                </c:pt>
                <c:pt idx="693">
                  <c:v>0.194211668638548</c:v>
                </c:pt>
                <c:pt idx="694">
                  <c:v>0.194918930777654</c:v>
                </c:pt>
                <c:pt idx="695">
                  <c:v>0.195627352501293</c:v>
                </c:pt>
                <c:pt idx="696">
                  <c:v>0.196336931260503</c:v>
                </c:pt>
                <c:pt idx="697">
                  <c:v>0.197047664494904</c:v>
                </c:pt>
                <c:pt idx="698">
                  <c:v>0.197759549632722</c:v>
                </c:pt>
                <c:pt idx="699">
                  <c:v>0.198472584090814</c:v>
                </c:pt>
                <c:pt idx="700">
                  <c:v>0.199186765274693</c:v>
                </c:pt>
                <c:pt idx="701">
                  <c:v>0.199902090578554</c:v>
                </c:pt>
                <c:pt idx="702">
                  <c:v>0.200618557385301</c:v>
                </c:pt>
                <c:pt idx="703">
                  <c:v>0.201336163066573</c:v>
                </c:pt>
                <c:pt idx="704">
                  <c:v>0.202054904982765</c:v>
                </c:pt>
                <c:pt idx="705">
                  <c:v>0.202774780483062</c:v>
                </c:pt>
                <c:pt idx="706">
                  <c:v>0.203495786905458</c:v>
                </c:pt>
                <c:pt idx="707">
                  <c:v>0.204217921576786</c:v>
                </c:pt>
                <c:pt idx="708">
                  <c:v>0.204941181812745</c:v>
                </c:pt>
                <c:pt idx="709">
                  <c:v>0.205665564917923</c:v>
                </c:pt>
                <c:pt idx="710">
                  <c:v>0.206391068185828</c:v>
                </c:pt>
                <c:pt idx="711">
                  <c:v>0.20711768889891</c:v>
                </c:pt>
                <c:pt idx="712">
                  <c:v>0.207845424328593</c:v>
                </c:pt>
                <c:pt idx="713">
                  <c:v>0.208574271735297</c:v>
                </c:pt>
                <c:pt idx="714">
                  <c:v>0.209304228368468</c:v>
                </c:pt>
                <c:pt idx="715">
                  <c:v>0.210035291466604</c:v>
                </c:pt>
                <c:pt idx="716">
                  <c:v>0.210767458257283</c:v>
                </c:pt>
                <c:pt idx="717">
                  <c:v>0.21150072595719</c:v>
                </c:pt>
                <c:pt idx="718">
                  <c:v>0.212235091772146</c:v>
                </c:pt>
                <c:pt idx="719">
                  <c:v>0.21297055289713</c:v>
                </c:pt>
                <c:pt idx="720">
                  <c:v>0.213707106516315</c:v>
                </c:pt>
                <c:pt idx="721">
                  <c:v>0.21444474980309</c:v>
                </c:pt>
                <c:pt idx="722">
                  <c:v>0.215183479920087</c:v>
                </c:pt>
                <c:pt idx="723">
                  <c:v>0.215923294019216</c:v>
                </c:pt>
                <c:pt idx="724">
                  <c:v>0.216664189241685</c:v>
                </c:pt>
                <c:pt idx="725">
                  <c:v>0.217406162718033</c:v>
                </c:pt>
                <c:pt idx="726">
                  <c:v>0.218149211568158</c:v>
                </c:pt>
                <c:pt idx="727">
                  <c:v>0.218893332901341</c:v>
                </c:pt>
                <c:pt idx="728">
                  <c:v>0.219638523816283</c:v>
                </c:pt>
                <c:pt idx="729">
                  <c:v>0.220384781401125</c:v>
                </c:pt>
                <c:pt idx="730">
                  <c:v>0.221132102733482</c:v>
                </c:pt>
                <c:pt idx="731">
                  <c:v>0.221880484880469</c:v>
                </c:pt>
                <c:pt idx="732">
                  <c:v>0.222629924898733</c:v>
                </c:pt>
                <c:pt idx="733">
                  <c:v>0.223380419834478</c:v>
                </c:pt>
                <c:pt idx="734">
                  <c:v>0.224131966723499</c:v>
                </c:pt>
                <c:pt idx="735">
                  <c:v>0.224884562591206</c:v>
                </c:pt>
                <c:pt idx="736">
                  <c:v>0.225638204452658</c:v>
                </c:pt>
                <c:pt idx="737">
                  <c:v>0.226392889312589</c:v>
                </c:pt>
                <c:pt idx="738">
                  <c:v>0.227148614165441</c:v>
                </c:pt>
                <c:pt idx="739">
                  <c:v>0.227905375995389</c:v>
                </c:pt>
                <c:pt idx="740">
                  <c:v>0.228663171776376</c:v>
                </c:pt>
                <c:pt idx="741">
                  <c:v>0.229421998472139</c:v>
                </c:pt>
                <c:pt idx="742">
                  <c:v>0.23018185303624</c:v>
                </c:pt>
                <c:pt idx="743">
                  <c:v>0.230942732412097</c:v>
                </c:pt>
                <c:pt idx="744">
                  <c:v>0.231704633533013</c:v>
                </c:pt>
                <c:pt idx="745">
                  <c:v>0.232467553322208</c:v>
                </c:pt>
                <c:pt idx="746">
                  <c:v>0.233231488692847</c:v>
                </c:pt>
                <c:pt idx="747">
                  <c:v>0.233996436548072</c:v>
                </c:pt>
                <c:pt idx="748">
                  <c:v>0.234762393781032</c:v>
                </c:pt>
                <c:pt idx="749">
                  <c:v>0.235529357274914</c:v>
                </c:pt>
                <c:pt idx="750">
                  <c:v>0.236297323902973</c:v>
                </c:pt>
                <c:pt idx="751">
                  <c:v>0.237066290528565</c:v>
                </c:pt>
                <c:pt idx="752">
                  <c:v>0.237836254005176</c:v>
                </c:pt>
                <c:pt idx="753">
                  <c:v>0.238607211176451</c:v>
                </c:pt>
                <c:pt idx="754">
                  <c:v>0.23937915887623</c:v>
                </c:pt>
                <c:pt idx="755">
                  <c:v>0.240152093928578</c:v>
                </c:pt>
                <c:pt idx="756">
                  <c:v>0.240926013147813</c:v>
                </c:pt>
                <c:pt idx="757">
                  <c:v>0.24170091333854</c:v>
                </c:pt>
                <c:pt idx="758">
                  <c:v>0.242476791295683</c:v>
                </c:pt>
                <c:pt idx="759">
                  <c:v>0.243253643804515</c:v>
                </c:pt>
                <c:pt idx="760">
                  <c:v>0.244031467640691</c:v>
                </c:pt>
                <c:pt idx="761">
                  <c:v>0.24481025957028</c:v>
                </c:pt>
                <c:pt idx="762">
                  <c:v>0.245590016349795</c:v>
                </c:pt>
                <c:pt idx="763">
                  <c:v>0.246370734726227</c:v>
                </c:pt>
                <c:pt idx="764">
                  <c:v>0.247152411437078</c:v>
                </c:pt>
                <c:pt idx="765">
                  <c:v>0.247935043210388</c:v>
                </c:pt>
                <c:pt idx="766">
                  <c:v>0.248718626764774</c:v>
                </c:pt>
                <c:pt idx="767">
                  <c:v>0.249503158809458</c:v>
                </c:pt>
                <c:pt idx="768">
                  <c:v>0.250288636044301</c:v>
                </c:pt>
                <c:pt idx="769">
                  <c:v>0.251075055159836</c:v>
                </c:pt>
                <c:pt idx="770">
                  <c:v>0.251862412837298</c:v>
                </c:pt>
                <c:pt idx="771">
                  <c:v>0.252650705748663</c:v>
                </c:pt>
                <c:pt idx="772">
                  <c:v>0.253439930556671</c:v>
                </c:pt>
                <c:pt idx="773">
                  <c:v>0.254230083914869</c:v>
                </c:pt>
                <c:pt idx="774">
                  <c:v>0.255021162467637</c:v>
                </c:pt>
                <c:pt idx="775">
                  <c:v>0.255813162850226</c:v>
                </c:pt>
                <c:pt idx="776">
                  <c:v>0.256606081688786</c:v>
                </c:pt>
                <c:pt idx="777">
                  <c:v>0.257399915600405</c:v>
                </c:pt>
                <c:pt idx="778">
                  <c:v>0.258194661193138</c:v>
                </c:pt>
                <c:pt idx="779">
                  <c:v>0.258990315066043</c:v>
                </c:pt>
                <c:pt idx="780">
                  <c:v>0.259786873809212</c:v>
                </c:pt>
                <c:pt idx="781">
                  <c:v>0.260584334003808</c:v>
                </c:pt>
                <c:pt idx="782">
                  <c:v>0.261382692222097</c:v>
                </c:pt>
                <c:pt idx="783">
                  <c:v>0.26218194502748</c:v>
                </c:pt>
                <c:pt idx="784">
                  <c:v>0.262982088974531</c:v>
                </c:pt>
                <c:pt idx="785">
                  <c:v>0.263783120609029</c:v>
                </c:pt>
                <c:pt idx="786">
                  <c:v>0.264585036467989</c:v>
                </c:pt>
                <c:pt idx="787">
                  <c:v>0.265387833079701</c:v>
                </c:pt>
                <c:pt idx="788">
                  <c:v>0.266191506963763</c:v>
                </c:pt>
                <c:pt idx="789">
                  <c:v>0.266996054631113</c:v>
                </c:pt>
                <c:pt idx="790">
                  <c:v>0.267801472584067</c:v>
                </c:pt>
                <c:pt idx="791">
                  <c:v>0.26860775731635</c:v>
                </c:pt>
                <c:pt idx="792">
                  <c:v>0.269414905313133</c:v>
                </c:pt>
                <c:pt idx="793">
                  <c:v>0.270222913051067</c:v>
                </c:pt>
                <c:pt idx="794">
                  <c:v>0.271031776998316</c:v>
                </c:pt>
                <c:pt idx="795">
                  <c:v>0.271841493614597</c:v>
                </c:pt>
                <c:pt idx="796">
                  <c:v>0.272652059351209</c:v>
                </c:pt>
                <c:pt idx="797">
                  <c:v>0.27346347065107</c:v>
                </c:pt>
                <c:pt idx="798">
                  <c:v>0.274275723948754</c:v>
                </c:pt>
                <c:pt idx="799">
                  <c:v>0.275088815670526</c:v>
                </c:pt>
                <c:pt idx="800">
                  <c:v>0.275902742234373</c:v>
                </c:pt>
                <c:pt idx="801">
                  <c:v>0.276717500050044</c:v>
                </c:pt>
                <c:pt idx="802">
                  <c:v>0.277533085519085</c:v>
                </c:pt>
                <c:pt idx="803">
                  <c:v>0.278349495034872</c:v>
                </c:pt>
                <c:pt idx="804">
                  <c:v>0.279166724982647</c:v>
                </c:pt>
                <c:pt idx="805">
                  <c:v>0.279984771739558</c:v>
                </c:pt>
                <c:pt idx="806">
                  <c:v>0.280803631674688</c:v>
                </c:pt>
                <c:pt idx="807">
                  <c:v>0.281623301149096</c:v>
                </c:pt>
                <c:pt idx="808">
                  <c:v>0.282443776515851</c:v>
                </c:pt>
                <c:pt idx="809">
                  <c:v>0.283265054120069</c:v>
                </c:pt>
                <c:pt idx="810">
                  <c:v>0.284087130298945</c:v>
                </c:pt>
                <c:pt idx="811">
                  <c:v>0.284910001381796</c:v>
                </c:pt>
                <c:pt idx="812">
                  <c:v>0.285733663690092</c:v>
                </c:pt>
                <c:pt idx="813">
                  <c:v>0.286558113537494</c:v>
                </c:pt>
                <c:pt idx="814">
                  <c:v>0.287383347229891</c:v>
                </c:pt>
                <c:pt idx="815">
                  <c:v>0.288209361065435</c:v>
                </c:pt>
                <c:pt idx="816">
                  <c:v>0.289036151334578</c:v>
                </c:pt>
                <c:pt idx="817">
                  <c:v>0.289863714320111</c:v>
                </c:pt>
                <c:pt idx="818">
                  <c:v>0.290692046297195</c:v>
                </c:pt>
                <c:pt idx="819">
                  <c:v>0.291521143533405</c:v>
                </c:pt>
                <c:pt idx="820">
                  <c:v>0.292351002288761</c:v>
                </c:pt>
                <c:pt idx="821">
                  <c:v>0.293181618815768</c:v>
                </c:pt>
                <c:pt idx="822">
                  <c:v>0.294012989359451</c:v>
                </c:pt>
                <c:pt idx="823">
                  <c:v>0.294845110157395</c:v>
                </c:pt>
                <c:pt idx="824">
                  <c:v>0.295677977439779</c:v>
                </c:pt>
                <c:pt idx="825">
                  <c:v>0.296511587429415</c:v>
                </c:pt>
                <c:pt idx="826">
                  <c:v>0.297345936341784</c:v>
                </c:pt>
                <c:pt idx="827">
                  <c:v>0.298181020385075</c:v>
                </c:pt>
                <c:pt idx="828">
                  <c:v>0.299016835760221</c:v>
                </c:pt>
                <c:pt idx="829">
                  <c:v>0.299853378660938</c:v>
                </c:pt>
                <c:pt idx="830">
                  <c:v>0.30069064527376</c:v>
                </c:pt>
                <c:pt idx="831">
                  <c:v>0.301528631778081</c:v>
                </c:pt>
                <c:pt idx="832">
                  <c:v>0.302367334346185</c:v>
                </c:pt>
                <c:pt idx="833">
                  <c:v>0.303206749143295</c:v>
                </c:pt>
                <c:pt idx="834">
                  <c:v>0.3040468723276</c:v>
                </c:pt>
                <c:pt idx="835">
                  <c:v>0.304887700050299</c:v>
                </c:pt>
                <c:pt idx="836">
                  <c:v>0.305729228455638</c:v>
                </c:pt>
                <c:pt idx="837">
                  <c:v>0.306571453680946</c:v>
                </c:pt>
                <c:pt idx="838">
                  <c:v>0.307414371856677</c:v>
                </c:pt>
                <c:pt idx="839">
                  <c:v>0.308257979106443</c:v>
                </c:pt>
                <c:pt idx="840">
                  <c:v>0.309102271547058</c:v>
                </c:pt>
                <c:pt idx="841">
                  <c:v>0.309947245288572</c:v>
                </c:pt>
                <c:pt idx="842">
                  <c:v>0.31079289643431</c:v>
                </c:pt>
                <c:pt idx="843">
                  <c:v>0.311639221080913</c:v>
                </c:pt>
                <c:pt idx="844">
                  <c:v>0.312486215318373</c:v>
                </c:pt>
                <c:pt idx="845">
                  <c:v>0.313333875230076</c:v>
                </c:pt>
                <c:pt idx="846">
                  <c:v>0.314182196892836</c:v>
                </c:pt>
                <c:pt idx="847">
                  <c:v>0.315031176376936</c:v>
                </c:pt>
                <c:pt idx="848">
                  <c:v>0.315880809746166</c:v>
                </c:pt>
                <c:pt idx="849">
                  <c:v>0.316731093057865</c:v>
                </c:pt>
                <c:pt idx="850">
                  <c:v>0.317582022362955</c:v>
                </c:pt>
                <c:pt idx="851">
                  <c:v>0.318433593705982</c:v>
                </c:pt>
                <c:pt idx="852">
                  <c:v>0.319285803125158</c:v>
                </c:pt>
                <c:pt idx="853">
                  <c:v>0.320138646652394</c:v>
                </c:pt>
                <c:pt idx="854">
                  <c:v>0.320992120313345</c:v>
                </c:pt>
                <c:pt idx="855">
                  <c:v>0.321846220127446</c:v>
                </c:pt>
                <c:pt idx="856">
                  <c:v>0.322700942107953</c:v>
                </c:pt>
                <c:pt idx="857">
                  <c:v>0.32355628226198</c:v>
                </c:pt>
                <c:pt idx="858">
                  <c:v>0.324412236590542</c:v>
                </c:pt>
                <c:pt idx="859">
                  <c:v>0.325268801088588</c:v>
                </c:pt>
                <c:pt idx="860">
                  <c:v>0.326125971745051</c:v>
                </c:pt>
                <c:pt idx="861">
                  <c:v>0.326983744542876</c:v>
                </c:pt>
                <c:pt idx="862">
                  <c:v>0.327842115459069</c:v>
                </c:pt>
                <c:pt idx="863">
                  <c:v>0.328701080464731</c:v>
                </c:pt>
                <c:pt idx="864">
                  <c:v>0.329560635525099</c:v>
                </c:pt>
                <c:pt idx="865">
                  <c:v>0.330420776599587</c:v>
                </c:pt>
                <c:pt idx="866">
                  <c:v>0.331281499641827</c:v>
                </c:pt>
                <c:pt idx="867">
                  <c:v>0.332142800599705</c:v>
                </c:pt>
                <c:pt idx="868">
                  <c:v>0.333004675415403</c:v>
                </c:pt>
                <c:pt idx="869">
                  <c:v>0.333867120025441</c:v>
                </c:pt>
                <c:pt idx="870">
                  <c:v>0.334730130360714</c:v>
                </c:pt>
                <c:pt idx="871">
                  <c:v>0.335593702346535</c:v>
                </c:pt>
                <c:pt idx="872">
                  <c:v>0.336457831902672</c:v>
                </c:pt>
                <c:pt idx="873">
                  <c:v>0.337322514943391</c:v>
                </c:pt>
                <c:pt idx="874">
                  <c:v>0.338187747377494</c:v>
                </c:pt>
                <c:pt idx="875">
                  <c:v>0.339053525108364</c:v>
                </c:pt>
                <c:pt idx="876">
                  <c:v>0.339919844033999</c:v>
                </c:pt>
                <c:pt idx="877">
                  <c:v>0.340786700047056</c:v>
                </c:pt>
                <c:pt idx="878">
                  <c:v>0.341654089034892</c:v>
                </c:pt>
                <c:pt idx="879">
                  <c:v>0.342522006879603</c:v>
                </c:pt>
                <c:pt idx="880">
                  <c:v>0.343390449458067</c:v>
                </c:pt>
                <c:pt idx="881">
                  <c:v>0.344259412641982</c:v>
                </c:pt>
                <c:pt idx="882">
                  <c:v>0.345128892297907</c:v>
                </c:pt>
                <c:pt idx="883">
                  <c:v>0.345998884287305</c:v>
                </c:pt>
                <c:pt idx="884">
                  <c:v>0.346869384466581</c:v>
                </c:pt>
                <c:pt idx="885">
                  <c:v>0.347740388687127</c:v>
                </c:pt>
                <c:pt idx="886">
                  <c:v>0.348611892795357</c:v>
                </c:pt>
                <c:pt idx="887">
                  <c:v>0.349483892632753</c:v>
                </c:pt>
                <c:pt idx="888">
                  <c:v>0.350356384035906</c:v>
                </c:pt>
                <c:pt idx="889">
                  <c:v>0.351229362836552</c:v>
                </c:pt>
                <c:pt idx="890">
                  <c:v>0.352102824861618</c:v>
                </c:pt>
                <c:pt idx="891">
                  <c:v>0.352976765933264</c:v>
                </c:pt>
                <c:pt idx="892">
                  <c:v>0.353851181868918</c:v>
                </c:pt>
                <c:pt idx="893">
                  <c:v>0.354726068481325</c:v>
                </c:pt>
                <c:pt idx="894">
                  <c:v>0.355601421578583</c:v>
                </c:pt>
                <c:pt idx="895">
                  <c:v>0.356477236964184</c:v>
                </c:pt>
                <c:pt idx="896">
                  <c:v>0.357353510437061</c:v>
                </c:pt>
                <c:pt idx="897">
                  <c:v>0.358230237791624</c:v>
                </c:pt>
                <c:pt idx="898">
                  <c:v>0.359107414817804</c:v>
                </c:pt>
                <c:pt idx="899">
                  <c:v>0.359985037301092</c:v>
                </c:pt>
                <c:pt idx="900">
                  <c:v>0.360863101022585</c:v>
                </c:pt>
                <c:pt idx="901">
                  <c:v>0.361741601759025</c:v>
                </c:pt>
                <c:pt idx="902">
                  <c:v>0.362620535282838</c:v>
                </c:pt>
                <c:pt idx="903">
                  <c:v>0.363499897362183</c:v>
                </c:pt>
                <c:pt idx="904">
                  <c:v>0.364379683760985</c:v>
                </c:pt>
                <c:pt idx="905">
                  <c:v>0.365259890238984</c:v>
                </c:pt>
                <c:pt idx="906">
                  <c:v>0.366140512551772</c:v>
                </c:pt>
                <c:pt idx="907">
                  <c:v>0.36702154645084</c:v>
                </c:pt>
                <c:pt idx="908">
                  <c:v>0.367902987683612</c:v>
                </c:pt>
                <c:pt idx="909">
                  <c:v>0.368784831993497</c:v>
                </c:pt>
                <c:pt idx="910">
                  <c:v>0.369667075119922</c:v>
                </c:pt>
                <c:pt idx="911">
                  <c:v>0.37054971279838</c:v>
                </c:pt>
                <c:pt idx="912">
                  <c:v>0.371432740760468</c:v>
                </c:pt>
                <c:pt idx="913">
                  <c:v>0.372316154733932</c:v>
                </c:pt>
                <c:pt idx="914">
                  <c:v>0.37319995044271</c:v>
                </c:pt>
                <c:pt idx="915">
                  <c:v>0.374084123606969</c:v>
                </c:pt>
                <c:pt idx="916">
                  <c:v>0.374968669943154</c:v>
                </c:pt>
                <c:pt idx="917">
                  <c:v>0.375853585164024</c:v>
                </c:pt>
                <c:pt idx="918">
                  <c:v>0.3767388649787</c:v>
                </c:pt>
                <c:pt idx="919">
                  <c:v>0.377624505092702</c:v>
                </c:pt>
                <c:pt idx="920">
                  <c:v>0.378510501207996</c:v>
                </c:pt>
                <c:pt idx="921">
                  <c:v>0.379396849023033</c:v>
                </c:pt>
                <c:pt idx="922">
                  <c:v>0.380283544232795</c:v>
                </c:pt>
                <c:pt idx="923">
                  <c:v>0.381170582528832</c:v>
                </c:pt>
                <c:pt idx="924">
                  <c:v>0.382057959599311</c:v>
                </c:pt>
                <c:pt idx="925">
                  <c:v>0.382945671129054</c:v>
                </c:pt>
                <c:pt idx="926">
                  <c:v>0.383833712799581</c:v>
                </c:pt>
                <c:pt idx="927">
                  <c:v>0.384722080289157</c:v>
                </c:pt>
                <c:pt idx="928">
                  <c:v>0.385610769272828</c:v>
                </c:pt>
                <c:pt idx="929">
                  <c:v>0.386499775422468</c:v>
                </c:pt>
                <c:pt idx="930">
                  <c:v>0.387389094406821</c:v>
                </c:pt>
                <c:pt idx="931">
                  <c:v>0.388278721891543</c:v>
                </c:pt>
                <c:pt idx="932">
                  <c:v>0.389168653539246</c:v>
                </c:pt>
                <c:pt idx="933">
                  <c:v>0.39005888500954</c:v>
                </c:pt>
                <c:pt idx="934">
                  <c:v>0.390949411959074</c:v>
                </c:pt>
                <c:pt idx="935">
                  <c:v>0.391840230041583</c:v>
                </c:pt>
                <c:pt idx="936">
                  <c:v>0.392731334907929</c:v>
                </c:pt>
                <c:pt idx="937">
                  <c:v>0.39362272220614</c:v>
                </c:pt>
                <c:pt idx="938">
                  <c:v>0.39451438758146</c:v>
                </c:pt>
                <c:pt idx="939">
                  <c:v>0.395406326676387</c:v>
                </c:pt>
                <c:pt idx="940">
                  <c:v>0.396298535130719</c:v>
                </c:pt>
                <c:pt idx="941">
                  <c:v>0.397191008581593</c:v>
                </c:pt>
                <c:pt idx="942">
                  <c:v>0.398083742663533</c:v>
                </c:pt>
                <c:pt idx="943">
                  <c:v>0.398976733008489</c:v>
                </c:pt>
                <c:pt idx="944">
                  <c:v>0.399869975245883</c:v>
                </c:pt>
                <c:pt idx="945">
                  <c:v>0.400763465002649</c:v>
                </c:pt>
                <c:pt idx="946">
                  <c:v>0.401657197903281</c:v>
                </c:pt>
                <c:pt idx="947">
                  <c:v>0.402551169569872</c:v>
                </c:pt>
                <c:pt idx="948">
                  <c:v>0.403445375622156</c:v>
                </c:pt>
                <c:pt idx="949">
                  <c:v>0.404339811677558</c:v>
                </c:pt>
                <c:pt idx="950">
                  <c:v>0.40523447335123</c:v>
                </c:pt>
                <c:pt idx="951">
                  <c:v>0.406129356256098</c:v>
                </c:pt>
                <c:pt idx="952">
                  <c:v>0.407024456002905</c:v>
                </c:pt>
                <c:pt idx="953">
                  <c:v>0.407919768200254</c:v>
                </c:pt>
                <c:pt idx="954">
                  <c:v>0.408815288454649</c:v>
                </c:pt>
                <c:pt idx="955">
                  <c:v>0.409711012370544</c:v>
                </c:pt>
                <c:pt idx="956">
                  <c:v>0.41060693555038</c:v>
                </c:pt>
                <c:pt idx="957">
                  <c:v>0.411503053594633</c:v>
                </c:pt>
                <c:pt idx="958">
                  <c:v>0.412399362101856</c:v>
                </c:pt>
                <c:pt idx="959">
                  <c:v>0.41329585666872</c:v>
                </c:pt>
                <c:pt idx="960">
                  <c:v>0.414192532890063</c:v>
                </c:pt>
                <c:pt idx="961">
                  <c:v>0.415089386358927</c:v>
                </c:pt>
                <c:pt idx="962">
                  <c:v>0.415986412666606</c:v>
                </c:pt>
                <c:pt idx="963">
                  <c:v>0.416883607402688</c:v>
                </c:pt>
                <c:pt idx="964">
                  <c:v>0.4177809661551</c:v>
                </c:pt>
                <c:pt idx="965">
                  <c:v>0.418678484510149</c:v>
                </c:pt>
                <c:pt idx="966">
                  <c:v>0.419576158052565</c:v>
                </c:pt>
                <c:pt idx="967">
                  <c:v>0.42047398236555</c:v>
                </c:pt>
                <c:pt idx="968">
                  <c:v>0.421371953030815</c:v>
                </c:pt>
                <c:pt idx="969">
                  <c:v>0.422270065628628</c:v>
                </c:pt>
                <c:pt idx="970">
                  <c:v>0.423168315737856</c:v>
                </c:pt>
                <c:pt idx="971">
                  <c:v>0.424066698936009</c:v>
                </c:pt>
                <c:pt idx="972">
                  <c:v>0.424965210799282</c:v>
                </c:pt>
                <c:pt idx="973">
                  <c:v>0.425863846902603</c:v>
                </c:pt>
                <c:pt idx="974">
                  <c:v>0.42676260281967</c:v>
                </c:pt>
                <c:pt idx="975">
                  <c:v>0.427661474123003</c:v>
                </c:pt>
                <c:pt idx="976">
                  <c:v>0.428560456383979</c:v>
                </c:pt>
                <c:pt idx="977">
                  <c:v>0.429459545172882</c:v>
                </c:pt>
                <c:pt idx="978">
                  <c:v>0.430358736058944</c:v>
                </c:pt>
                <c:pt idx="979">
                  <c:v>0.431258024610391</c:v>
                </c:pt>
                <c:pt idx="980">
                  <c:v>0.432157406394482</c:v>
                </c:pt>
                <c:pt idx="981">
                  <c:v>0.433056876977559</c:v>
                </c:pt>
                <c:pt idx="982">
                  <c:v>0.433956431925084</c:v>
                </c:pt>
                <c:pt idx="983">
                  <c:v>0.434856066801691</c:v>
                </c:pt>
                <c:pt idx="984">
                  <c:v>0.435755777171221</c:v>
                </c:pt>
                <c:pt idx="985">
                  <c:v>0.436655558596771</c:v>
                </c:pt>
                <c:pt idx="986">
                  <c:v>0.437555406640739</c:v>
                </c:pt>
                <c:pt idx="987">
                  <c:v>0.438455316864863</c:v>
                </c:pt>
                <c:pt idx="988">
                  <c:v>0.439355284830267</c:v>
                </c:pt>
                <c:pt idx="989">
                  <c:v>0.440255306097508</c:v>
                </c:pt>
                <c:pt idx="990">
                  <c:v>0.441155376226613</c:v>
                </c:pt>
                <c:pt idx="991">
                  <c:v>0.442055490777131</c:v>
                </c:pt>
                <c:pt idx="992">
                  <c:v>0.442955645308168</c:v>
                </c:pt>
                <c:pt idx="993">
                  <c:v>0.44385583537844</c:v>
                </c:pt>
                <c:pt idx="994">
                  <c:v>0.444756056546309</c:v>
                </c:pt>
                <c:pt idx="995">
                  <c:v>0.445656304369831</c:v>
                </c:pt>
                <c:pt idx="996">
                  <c:v>0.4465565744068</c:v>
                </c:pt>
                <c:pt idx="997">
                  <c:v>0.447456862214789</c:v>
                </c:pt>
                <c:pt idx="998">
                  <c:v>0.448357163351196</c:v>
                </c:pt>
                <c:pt idx="999">
                  <c:v>0.449257473373289</c:v>
                </c:pt>
                <c:pt idx="1000">
                  <c:v>0.450157787838247</c:v>
                </c:pt>
                <c:pt idx="1001">
                  <c:v>0.451058102303204</c:v>
                </c:pt>
                <c:pt idx="1002">
                  <c:v>0.451958410103893</c:v>
                </c:pt>
                <c:pt idx="1003">
                  <c:v>0.452858711240322</c:v>
                </c:pt>
                <c:pt idx="1004">
                  <c:v>0.453758999048333</c:v>
                </c:pt>
                <c:pt idx="1005">
                  <c:v>0.454659269085323</c:v>
                </c:pt>
                <c:pt idx="1006">
                  <c:v>0.455559516908867</c:v>
                </c:pt>
                <c:pt idx="1007">
                  <c:v>0.456459738076758</c:v>
                </c:pt>
                <c:pt idx="1008">
                  <c:v>0.457359928147052</c:v>
                </c:pt>
                <c:pt idx="1009">
                  <c:v>0.458260082678112</c:v>
                </c:pt>
                <c:pt idx="1010">
                  <c:v>0.459160197228651</c:v>
                </c:pt>
                <c:pt idx="1011">
                  <c:v>0.460060267357778</c:v>
                </c:pt>
                <c:pt idx="1012">
                  <c:v>0.460960288625041</c:v>
                </c:pt>
                <c:pt idx="1013">
                  <c:v>0.461860256590467</c:v>
                </c:pt>
                <c:pt idx="1014">
                  <c:v>0.462760166814613</c:v>
                </c:pt>
                <c:pt idx="1015">
                  <c:v>0.463660014858602</c:v>
                </c:pt>
                <c:pt idx="1016">
                  <c:v>0.464559796284175</c:v>
                </c:pt>
                <c:pt idx="1017">
                  <c:v>0.465459506653727</c:v>
                </c:pt>
                <c:pt idx="1018">
                  <c:v>0.466359141530355</c:v>
                </c:pt>
                <c:pt idx="1019">
                  <c:v>0.467258696477903</c:v>
                </c:pt>
                <c:pt idx="1020">
                  <c:v>0.468158167061002</c:v>
                </c:pt>
                <c:pt idx="1021">
                  <c:v>0.469057548845115</c:v>
                </c:pt>
                <c:pt idx="1022">
                  <c:v>0.469956837396583</c:v>
                </c:pt>
                <c:pt idx="1023">
                  <c:v>0.470856028282667</c:v>
                </c:pt>
                <c:pt idx="1024">
                  <c:v>0.471755117071593</c:v>
                </c:pt>
                <c:pt idx="1025">
                  <c:v>0.47265409933259</c:v>
                </c:pt>
                <c:pt idx="1026">
                  <c:v>0.473552970635945</c:v>
                </c:pt>
                <c:pt idx="1027">
                  <c:v>0.474451726553034</c:v>
                </c:pt>
                <c:pt idx="1028">
                  <c:v>0.475350362656377</c:v>
                </c:pt>
                <c:pt idx="1029">
                  <c:v>0.476248874519672</c:v>
                </c:pt>
                <c:pt idx="1030">
                  <c:v>0.477147257717847</c:v>
                </c:pt>
                <c:pt idx="1031">
                  <c:v>0.478045507827097</c:v>
                </c:pt>
                <c:pt idx="1032">
                  <c:v>0.478943620424932</c:v>
                </c:pt>
                <c:pt idx="1033">
                  <c:v>0.479841591090219</c:v>
                </c:pt>
                <c:pt idx="1034">
                  <c:v>0.480739415403226</c:v>
                </c:pt>
                <c:pt idx="1035">
                  <c:v>0.481637088945664</c:v>
                </c:pt>
                <c:pt idx="1036">
                  <c:v>0.482534607300734</c:v>
                </c:pt>
                <c:pt idx="1037">
                  <c:v>0.483431966053168</c:v>
                </c:pt>
                <c:pt idx="1038">
                  <c:v>0.484329160789273</c:v>
                </c:pt>
                <c:pt idx="1039">
                  <c:v>0.485226187096974</c:v>
                </c:pt>
                <c:pt idx="1040">
                  <c:v>0.486123040565859</c:v>
                </c:pt>
                <c:pt idx="1041">
                  <c:v>0.487019716787224</c:v>
                </c:pt>
                <c:pt idx="1042">
                  <c:v>0.48791621135411</c:v>
                </c:pt>
                <c:pt idx="1043">
                  <c:v>0.488812519861355</c:v>
                </c:pt>
                <c:pt idx="1044">
                  <c:v>0.48970863790563</c:v>
                </c:pt>
                <c:pt idx="1045">
                  <c:v>0.490604561085488</c:v>
                </c:pt>
                <c:pt idx="1046">
                  <c:v>0.491500285001396</c:v>
                </c:pt>
                <c:pt idx="1047">
                  <c:v>0.492395805255813</c:v>
                </c:pt>
                <c:pt idx="1048">
                  <c:v>0.493291117453183</c:v>
                </c:pt>
                <c:pt idx="1049">
                  <c:v>0.494186217200012</c:v>
                </c:pt>
                <c:pt idx="1050">
                  <c:v>0.495081100104903</c:v>
                </c:pt>
                <c:pt idx="1051">
                  <c:v>0.495975761778596</c:v>
                </c:pt>
                <c:pt idx="1052">
                  <c:v>0.49687019783402</c:v>
                </c:pt>
                <c:pt idx="1053">
                  <c:v>0.497764403886327</c:v>
                </c:pt>
                <c:pt idx="1054">
                  <c:v>0.498658375552939</c:v>
                </c:pt>
                <c:pt idx="1055">
                  <c:v>0.499552108453593</c:v>
                </c:pt>
                <c:pt idx="1056">
                  <c:v>0.500445598210381</c:v>
                </c:pt>
                <c:pt idx="1057">
                  <c:v>0.501338840447797</c:v>
                </c:pt>
                <c:pt idx="1058">
                  <c:v>0.502231830792775</c:v>
                </c:pt>
                <c:pt idx="1059">
                  <c:v>0.503124564874736</c:v>
                </c:pt>
                <c:pt idx="1060">
                  <c:v>0.504017038325633</c:v>
                </c:pt>
                <c:pt idx="1061">
                  <c:v>0.504909246779986</c:v>
                </c:pt>
                <c:pt idx="1062">
                  <c:v>0.505801185874936</c:v>
                </c:pt>
                <c:pt idx="1063">
                  <c:v>0.506692851250278</c:v>
                </c:pt>
                <c:pt idx="1064">
                  <c:v>0.507584238548511</c:v>
                </c:pt>
                <c:pt idx="1065">
                  <c:v>0.508475343414878</c:v>
                </c:pt>
                <c:pt idx="1066">
                  <c:v>0.509366161497409</c:v>
                </c:pt>
                <c:pt idx="1067">
                  <c:v>0.510256688446966</c:v>
                </c:pt>
                <c:pt idx="1068">
                  <c:v>0.511146919917281</c:v>
                </c:pt>
                <c:pt idx="1069">
                  <c:v>0.512036851565006</c:v>
                </c:pt>
                <c:pt idx="1070">
                  <c:v>0.51292647904975</c:v>
                </c:pt>
                <c:pt idx="1071">
                  <c:v>0.513815798034125</c:v>
                </c:pt>
                <c:pt idx="1072">
                  <c:v>0.514704804183787</c:v>
                </c:pt>
                <c:pt idx="1073">
                  <c:v>0.51559349316748</c:v>
                </c:pt>
                <c:pt idx="1074">
                  <c:v>0.516481860657078</c:v>
                </c:pt>
                <c:pt idx="1075">
                  <c:v>0.517369902327627</c:v>
                </c:pt>
                <c:pt idx="1076">
                  <c:v>0.518257613857392</c:v>
                </c:pt>
                <c:pt idx="1077">
                  <c:v>0.519144990927893</c:v>
                </c:pt>
                <c:pt idx="1078">
                  <c:v>0.520032029223952</c:v>
                </c:pt>
                <c:pt idx="1079">
                  <c:v>0.520918724433735</c:v>
                </c:pt>
                <c:pt idx="1080">
                  <c:v>0.521805072248795</c:v>
                </c:pt>
                <c:pt idx="1081">
                  <c:v>0.522691068364111</c:v>
                </c:pt>
                <c:pt idx="1082">
                  <c:v>0.523576708478135</c:v>
                </c:pt>
                <c:pt idx="1083">
                  <c:v>0.524461988292832</c:v>
                </c:pt>
                <c:pt idx="1084">
                  <c:v>0.525346903513724</c:v>
                </c:pt>
                <c:pt idx="1085">
                  <c:v>0.526231449849931</c:v>
                </c:pt>
                <c:pt idx="1086">
                  <c:v>0.527115623014212</c:v>
                </c:pt>
                <c:pt idx="1087">
                  <c:v>0.527999418723012</c:v>
                </c:pt>
                <c:pt idx="1088">
                  <c:v>0.528882832696498</c:v>
                </c:pt>
                <c:pt idx="1089">
                  <c:v>0.529765860658608</c:v>
                </c:pt>
                <c:pt idx="1090">
                  <c:v>0.530648498337088</c:v>
                </c:pt>
                <c:pt idx="1091">
                  <c:v>0.531530741463534</c:v>
                </c:pt>
                <c:pt idx="1092">
                  <c:v>0.532412585773441</c:v>
                </c:pt>
                <c:pt idx="1093">
                  <c:v>0.533294027006236</c:v>
                </c:pt>
                <c:pt idx="1094">
                  <c:v>0.534175060905325</c:v>
                </c:pt>
                <c:pt idx="1095">
                  <c:v>0.535055683218136</c:v>
                </c:pt>
                <c:pt idx="1096">
                  <c:v>0.535935889696157</c:v>
                </c:pt>
                <c:pt idx="1097">
                  <c:v>0.536815676094981</c:v>
                </c:pt>
                <c:pt idx="1098">
                  <c:v>0.537695038174347</c:v>
                </c:pt>
                <c:pt idx="1099">
                  <c:v>0.538573971698182</c:v>
                </c:pt>
                <c:pt idx="1100">
                  <c:v>0.539452472434644</c:v>
                </c:pt>
                <c:pt idx="1101">
                  <c:v>0.540330536156159</c:v>
                </c:pt>
                <c:pt idx="1102">
                  <c:v>0.541208158639469</c:v>
                </c:pt>
                <c:pt idx="1103">
                  <c:v>0.542085335665671</c:v>
                </c:pt>
                <c:pt idx="1104">
                  <c:v>0.542962063020256</c:v>
                </c:pt>
                <c:pt idx="1105">
                  <c:v>0.543838336493154</c:v>
                </c:pt>
                <c:pt idx="1106">
                  <c:v>0.544714151878778</c:v>
                </c:pt>
                <c:pt idx="1107">
                  <c:v>0.545589504976057</c:v>
                </c:pt>
                <c:pt idx="1108">
                  <c:v>0.546464391588486</c:v>
                </c:pt>
                <c:pt idx="1109">
                  <c:v>0.547338807524163</c:v>
                </c:pt>
                <c:pt idx="1110">
                  <c:v>0.54821274859583</c:v>
                </c:pt>
                <c:pt idx="1111">
                  <c:v>0.549086210620919</c:v>
                </c:pt>
                <c:pt idx="1112">
                  <c:v>0.549959189421587</c:v>
                </c:pt>
                <c:pt idx="1113">
                  <c:v>0.550831680824761</c:v>
                </c:pt>
                <c:pt idx="1114">
                  <c:v>0.551703680662179</c:v>
                </c:pt>
                <c:pt idx="1115">
                  <c:v>0.552575184770431</c:v>
                </c:pt>
                <c:pt idx="1116">
                  <c:v>0.553446188990999</c:v>
                </c:pt>
                <c:pt idx="1117">
                  <c:v>0.554316689170297</c:v>
                </c:pt>
                <c:pt idx="1118">
                  <c:v>0.555186681159717</c:v>
                </c:pt>
                <c:pt idx="1119">
                  <c:v>0.556056160815664</c:v>
                </c:pt>
                <c:pt idx="1120">
                  <c:v>0.5569251239996</c:v>
                </c:pt>
                <c:pt idx="1121">
                  <c:v>0.557793566578086</c:v>
                </c:pt>
                <c:pt idx="1122">
                  <c:v>0.55866148442282</c:v>
                </c:pt>
                <c:pt idx="1123">
                  <c:v>0.559528873410678</c:v>
                </c:pt>
                <c:pt idx="1124">
                  <c:v>0.560395729423756</c:v>
                </c:pt>
                <c:pt idx="1125">
                  <c:v>0.561262048349413</c:v>
                </c:pt>
                <c:pt idx="1126">
                  <c:v>0.562127826080305</c:v>
                </c:pt>
                <c:pt idx="1127">
                  <c:v>0.56299305851443</c:v>
                </c:pt>
                <c:pt idx="1128">
                  <c:v>0.563857741555171</c:v>
                </c:pt>
                <c:pt idx="1129">
                  <c:v>0.56472187111133</c:v>
                </c:pt>
                <c:pt idx="1130">
                  <c:v>0.565585443097173</c:v>
                </c:pt>
                <c:pt idx="1131">
                  <c:v>0.566448453432468</c:v>
                </c:pt>
                <c:pt idx="1132">
                  <c:v>0.567310898042528</c:v>
                </c:pt>
                <c:pt idx="1133">
                  <c:v>0.568172772858239</c:v>
                </c:pt>
                <c:pt idx="1134">
                  <c:v>0.569034073816147</c:v>
                </c:pt>
                <c:pt idx="1135">
                  <c:v>0.5698947968584</c:v>
                </c:pt>
                <c:pt idx="1136">
                  <c:v>0.570754937932919</c:v>
                </c:pt>
                <c:pt idx="1137">
                  <c:v>0.571614492993301</c:v>
                </c:pt>
                <c:pt idx="1138">
                  <c:v>0.572473457998993</c:v>
                </c:pt>
                <c:pt idx="1139">
                  <c:v>0.573331828915199</c:v>
                </c:pt>
                <c:pt idx="1140">
                  <c:v>0.574189601713055</c:v>
                </c:pt>
                <c:pt idx="1141">
                  <c:v>0.575046772369531</c:v>
                </c:pt>
                <c:pt idx="1142">
                  <c:v>0.5759033368676</c:v>
                </c:pt>
                <c:pt idx="1143">
                  <c:v>0.576759291196183</c:v>
                </c:pt>
                <c:pt idx="1144">
                  <c:v>0.577614631350232</c:v>
                </c:pt>
                <c:pt idx="1145">
                  <c:v>0.578469353330761</c:v>
                </c:pt>
                <c:pt idx="1146">
                  <c:v>0.579323453144884</c:v>
                </c:pt>
                <c:pt idx="1147">
                  <c:v>0.580176926805857</c:v>
                </c:pt>
                <c:pt idx="1148">
                  <c:v>0.581029770333115</c:v>
                </c:pt>
                <c:pt idx="1149">
                  <c:v>0.581881979752313</c:v>
                </c:pt>
                <c:pt idx="1150">
                  <c:v>0.582733551095362</c:v>
                </c:pt>
                <c:pt idx="1151">
                  <c:v>0.583584480400474</c:v>
                </c:pt>
                <c:pt idx="1152">
                  <c:v>0.584434763712195</c:v>
                </c:pt>
                <c:pt idx="1153">
                  <c:v>0.585284397081447</c:v>
                </c:pt>
                <c:pt idx="1154">
                  <c:v>0.586133376565569</c:v>
                </c:pt>
                <c:pt idx="1155">
                  <c:v>0.58698169822835</c:v>
                </c:pt>
                <c:pt idx="1156">
                  <c:v>0.587829358140075</c:v>
                </c:pt>
                <c:pt idx="1157">
                  <c:v>0.588676352377558</c:v>
                </c:pt>
                <c:pt idx="1158">
                  <c:v>0.589522677024182</c:v>
                </c:pt>
                <c:pt idx="1159">
                  <c:v>0.590368328169943</c:v>
                </c:pt>
                <c:pt idx="1160">
                  <c:v>0.591213301911478</c:v>
                </c:pt>
                <c:pt idx="1161">
                  <c:v>0.592057594352115</c:v>
                </c:pt>
                <c:pt idx="1162">
                  <c:v>0.592901201601903</c:v>
                </c:pt>
                <c:pt idx="1163">
                  <c:v>0.593744119777656</c:v>
                </c:pt>
                <c:pt idx="1164">
                  <c:v>0.594586345002986</c:v>
                </c:pt>
                <c:pt idx="1165">
                  <c:v>0.595427873408347</c:v>
                </c:pt>
                <c:pt idx="1166">
                  <c:v>0.596268701131068</c:v>
                </c:pt>
                <c:pt idx="1167">
                  <c:v>0.597108824315395</c:v>
                </c:pt>
                <c:pt idx="1168">
                  <c:v>0.597948239112526</c:v>
                </c:pt>
                <c:pt idx="1169">
                  <c:v>0.598786941680653</c:v>
                </c:pt>
                <c:pt idx="1170">
                  <c:v>0.599624928184995</c:v>
                </c:pt>
                <c:pt idx="1171">
                  <c:v>0.60046219479784</c:v>
                </c:pt>
                <c:pt idx="1172">
                  <c:v>0.601298737698579</c:v>
                </c:pt>
                <c:pt idx="1173">
                  <c:v>0.602134553073747</c:v>
                </c:pt>
                <c:pt idx="1174">
                  <c:v>0.60296963711706</c:v>
                </c:pt>
                <c:pt idx="1175">
                  <c:v>0.603803986029451</c:v>
                </c:pt>
                <c:pt idx="1176">
                  <c:v>0.604637596019108</c:v>
                </c:pt>
                <c:pt idx="1177">
                  <c:v>0.605470463301514</c:v>
                </c:pt>
                <c:pt idx="1178">
                  <c:v>0.60630258409948</c:v>
                </c:pt>
                <c:pt idx="1179">
                  <c:v>0.607133954643186</c:v>
                </c:pt>
                <c:pt idx="1180">
                  <c:v>0.607964571170214</c:v>
                </c:pt>
                <c:pt idx="1181">
                  <c:v>0.608794429925592</c:v>
                </c:pt>
                <c:pt idx="1182">
                  <c:v>0.609623527161824</c:v>
                </c:pt>
                <c:pt idx="1183">
                  <c:v>0.61045185913893</c:v>
                </c:pt>
                <c:pt idx="1184">
                  <c:v>0.611279422124485</c:v>
                </c:pt>
                <c:pt idx="1185">
                  <c:v>0.61210621239365</c:v>
                </c:pt>
                <c:pt idx="1186">
                  <c:v>0.612932226229216</c:v>
                </c:pt>
                <c:pt idx="1187">
                  <c:v>0.613757459921635</c:v>
                </c:pt>
                <c:pt idx="1188">
                  <c:v>0.614581909769059</c:v>
                </c:pt>
                <c:pt idx="1189">
                  <c:v>0.615405572077377</c:v>
                </c:pt>
                <c:pt idx="1190">
                  <c:v>0.61622844316025</c:v>
                </c:pt>
                <c:pt idx="1191">
                  <c:v>0.617050519339148</c:v>
                </c:pt>
                <c:pt idx="1192">
                  <c:v>0.617871796943387</c:v>
                </c:pt>
                <c:pt idx="1193">
                  <c:v>0.618692272310164</c:v>
                </c:pt>
                <c:pt idx="1194">
                  <c:v>0.619511941784594</c:v>
                </c:pt>
                <c:pt idx="1195">
                  <c:v>0.620330801719746</c:v>
                </c:pt>
                <c:pt idx="1196">
                  <c:v>0.621148848476679</c:v>
                </c:pt>
                <c:pt idx="1197">
                  <c:v>0.621966078424477</c:v>
                </c:pt>
                <c:pt idx="1198">
                  <c:v>0.622782487940285</c:v>
                </c:pt>
                <c:pt idx="1199">
                  <c:v>0.623598073409348</c:v>
                </c:pt>
                <c:pt idx="1200">
                  <c:v>0.624412831225041</c:v>
                </c:pt>
                <c:pt idx="1201">
                  <c:v>0.62522675778891</c:v>
                </c:pt>
                <c:pt idx="1202">
                  <c:v>0.626039849510703</c:v>
                </c:pt>
                <c:pt idx="1203">
                  <c:v>0.62685210280841</c:v>
                </c:pt>
                <c:pt idx="1204">
                  <c:v>0.627663514108293</c:v>
                </c:pt>
                <c:pt idx="1205">
                  <c:v>0.628474079844927</c:v>
                </c:pt>
                <c:pt idx="1206">
                  <c:v>0.629283796461229</c:v>
                </c:pt>
                <c:pt idx="1207">
                  <c:v>0.630092660408501</c:v>
                </c:pt>
                <c:pt idx="1208">
                  <c:v>0.630900668146456</c:v>
                </c:pt>
                <c:pt idx="1209">
                  <c:v>0.631707816143261</c:v>
                </c:pt>
                <c:pt idx="1210">
                  <c:v>0.632514100875566</c:v>
                </c:pt>
                <c:pt idx="1211">
                  <c:v>0.633319518828542</c:v>
                </c:pt>
                <c:pt idx="1212">
                  <c:v>0.634124066495914</c:v>
                </c:pt>
                <c:pt idx="1213">
                  <c:v>0.634927740379998</c:v>
                </c:pt>
                <c:pt idx="1214">
                  <c:v>0.635730536991732</c:v>
                </c:pt>
                <c:pt idx="1215">
                  <c:v>0.636532452850714</c:v>
                </c:pt>
                <c:pt idx="1216">
                  <c:v>0.637333484485233</c:v>
                </c:pt>
                <c:pt idx="1217">
                  <c:v>0.638133628432307</c:v>
                </c:pt>
                <c:pt idx="1218">
                  <c:v>0.638932881237712</c:v>
                </c:pt>
                <c:pt idx="1219">
                  <c:v>0.639731239456023</c:v>
                </c:pt>
                <c:pt idx="1220">
                  <c:v>0.640528699650641</c:v>
                </c:pt>
                <c:pt idx="1221">
                  <c:v>0.641325258393832</c:v>
                </c:pt>
                <c:pt idx="1222">
                  <c:v>0.642120912266758</c:v>
                </c:pt>
                <c:pt idx="1223">
                  <c:v>0.642915657859506</c:v>
                </c:pt>
                <c:pt idx="1224">
                  <c:v>0.643709491771146</c:v>
                </c:pt>
                <c:pt idx="1225">
                  <c:v>0.644502410609729</c:v>
                </c:pt>
                <c:pt idx="1226">
                  <c:v>0.645294410992347</c:v>
                </c:pt>
                <c:pt idx="1227">
                  <c:v>0.646085489545129</c:v>
                </c:pt>
                <c:pt idx="1228">
                  <c:v>0.646875642903349</c:v>
                </c:pt>
                <c:pt idx="1229">
                  <c:v>0.647664867711388</c:v>
                </c:pt>
                <c:pt idx="1230">
                  <c:v>0.648453160622774</c:v>
                </c:pt>
                <c:pt idx="1231">
                  <c:v>0.649240518300259</c:v>
                </c:pt>
                <c:pt idx="1232">
                  <c:v>0.650026937415807</c:v>
                </c:pt>
                <c:pt idx="1233">
                  <c:v>0.650812414650672</c:v>
                </c:pt>
                <c:pt idx="1234">
                  <c:v>0.651596946695379</c:v>
                </c:pt>
                <c:pt idx="1235">
                  <c:v>0.652380530249786</c:v>
                </c:pt>
                <c:pt idx="1236">
                  <c:v>0.653163162023118</c:v>
                </c:pt>
                <c:pt idx="1237">
                  <c:v>0.653944838733991</c:v>
                </c:pt>
                <c:pt idx="1238">
                  <c:v>0.654725557110445</c:v>
                </c:pt>
                <c:pt idx="1239">
                  <c:v>0.655505313889982</c:v>
                </c:pt>
                <c:pt idx="1240">
                  <c:v>0.656284105819593</c:v>
                </c:pt>
                <c:pt idx="1241">
                  <c:v>0.657061929655791</c:v>
                </c:pt>
                <c:pt idx="1242">
                  <c:v>0.657838782164645</c:v>
                </c:pt>
                <c:pt idx="1243">
                  <c:v>0.65861466012181</c:v>
                </c:pt>
                <c:pt idx="1244">
                  <c:v>0.659389560312559</c:v>
                </c:pt>
                <c:pt idx="1245">
                  <c:v>0.660163479531815</c:v>
                </c:pt>
                <c:pt idx="1246">
                  <c:v>0.660936414584185</c:v>
                </c:pt>
                <c:pt idx="1247">
                  <c:v>0.661708362283987</c:v>
                </c:pt>
                <c:pt idx="1248">
                  <c:v>0.662479319455284</c:v>
                </c:pt>
                <c:pt idx="1249">
                  <c:v>0.663249282931916</c:v>
                </c:pt>
                <c:pt idx="1250">
                  <c:v>0.66401824955753</c:v>
                </c:pt>
                <c:pt idx="1251">
                  <c:v>0.664786216185611</c:v>
                </c:pt>
                <c:pt idx="1252">
                  <c:v>0.665553179679515</c:v>
                </c:pt>
                <c:pt idx="1253">
                  <c:v>0.666319136912497</c:v>
                </c:pt>
                <c:pt idx="1254">
                  <c:v>0.667084084767744</c:v>
                </c:pt>
                <c:pt idx="1255">
                  <c:v>0.667848020138405</c:v>
                </c:pt>
                <c:pt idx="1256">
                  <c:v>0.668610939927622</c:v>
                </c:pt>
                <c:pt idx="1257">
                  <c:v>0.66937284104856</c:v>
                </c:pt>
                <c:pt idx="1258">
                  <c:v>0.670133720424439</c:v>
                </c:pt>
                <c:pt idx="1259">
                  <c:v>0.670893574988562</c:v>
                </c:pt>
                <c:pt idx="1260">
                  <c:v>0.671652401684347</c:v>
                </c:pt>
                <c:pt idx="1261">
                  <c:v>0.672410197465356</c:v>
                </c:pt>
                <c:pt idx="1262">
                  <c:v>0.673166959295326</c:v>
                </c:pt>
                <c:pt idx="1263">
                  <c:v>0.6739226841482</c:v>
                </c:pt>
                <c:pt idx="1264">
                  <c:v>0.674677369008153</c:v>
                </c:pt>
                <c:pt idx="1265">
                  <c:v>0.675431010869627</c:v>
                </c:pt>
                <c:pt idx="1266">
                  <c:v>0.676183606737356</c:v>
                </c:pt>
                <c:pt idx="1267">
                  <c:v>0.676935153626398</c:v>
                </c:pt>
                <c:pt idx="1268">
                  <c:v>0.677685648562166</c:v>
                </c:pt>
                <c:pt idx="1269">
                  <c:v>0.678435088580451</c:v>
                </c:pt>
                <c:pt idx="1270">
                  <c:v>0.679183470727461</c:v>
                </c:pt>
                <c:pt idx="1271">
                  <c:v>0.679930792059839</c:v>
                </c:pt>
                <c:pt idx="1272">
                  <c:v>0.680677049644703</c:v>
                </c:pt>
                <c:pt idx="1273">
                  <c:v>0.681422240559667</c:v>
                </c:pt>
                <c:pt idx="1274">
                  <c:v>0.682166361892873</c:v>
                </c:pt>
                <c:pt idx="1275">
                  <c:v>0.682909410743019</c:v>
                </c:pt>
                <c:pt idx="1276">
                  <c:v>0.683651384219389</c:v>
                </c:pt>
                <c:pt idx="1277">
                  <c:v>0.68439227944188</c:v>
                </c:pt>
                <c:pt idx="1278">
                  <c:v>0.685132093541031</c:v>
                </c:pt>
                <c:pt idx="1279">
                  <c:v>0.68587082365805</c:v>
                </c:pt>
                <c:pt idx="1280">
                  <c:v>0.686608466944847</c:v>
                </c:pt>
                <c:pt idx="1281">
                  <c:v>0.687345020564054</c:v>
                </c:pt>
                <c:pt idx="1282">
                  <c:v>0.68808048168906</c:v>
                </c:pt>
                <c:pt idx="1283">
                  <c:v>0.688814847504037</c:v>
                </c:pt>
                <c:pt idx="1284">
                  <c:v>0.689548115203967</c:v>
                </c:pt>
                <c:pt idx="1285">
                  <c:v>0.690280281994668</c:v>
                </c:pt>
                <c:pt idx="1286">
                  <c:v>0.691011345092826</c:v>
                </c:pt>
                <c:pt idx="1287">
                  <c:v>0.691741301726019</c:v>
                </c:pt>
                <c:pt idx="1288">
                  <c:v>0.692470149132744</c:v>
                </c:pt>
                <c:pt idx="1289">
                  <c:v>0.693197884562449</c:v>
                </c:pt>
                <c:pt idx="1290">
                  <c:v>0.693924505275553</c:v>
                </c:pt>
                <c:pt idx="1291">
                  <c:v>0.69465000854348</c:v>
                </c:pt>
                <c:pt idx="1292">
                  <c:v>0.695374391648681</c:v>
                </c:pt>
                <c:pt idx="1293">
                  <c:v>0.696097651884661</c:v>
                </c:pt>
                <c:pt idx="1294">
                  <c:v>0.696819786556012</c:v>
                </c:pt>
                <c:pt idx="1295">
                  <c:v>0.697540792978429</c:v>
                </c:pt>
                <c:pt idx="1296">
                  <c:v>0.698260668478748</c:v>
                </c:pt>
                <c:pt idx="1297">
                  <c:v>0.698979410394962</c:v>
                </c:pt>
                <c:pt idx="1298">
                  <c:v>0.699697016076256</c:v>
                </c:pt>
                <c:pt idx="1299">
                  <c:v>0.700413482883025</c:v>
                </c:pt>
                <c:pt idx="1300">
                  <c:v>0.701128808186909</c:v>
                </c:pt>
                <c:pt idx="1301">
                  <c:v>0.701842989370809</c:v>
                </c:pt>
                <c:pt idx="1302">
                  <c:v>0.702556023828923</c:v>
                </c:pt>
                <c:pt idx="1303">
                  <c:v>0.703267908966763</c:v>
                </c:pt>
                <c:pt idx="1304">
                  <c:v>0.703978642201186</c:v>
                </c:pt>
                <c:pt idx="1305">
                  <c:v>0.704688220960418</c:v>
                </c:pt>
                <c:pt idx="1306">
                  <c:v>0.705396642684079</c:v>
                </c:pt>
                <c:pt idx="1307">
                  <c:v>0.706103904823206</c:v>
                </c:pt>
                <c:pt idx="1308">
                  <c:v>0.706810004840286</c:v>
                </c:pt>
                <c:pt idx="1309">
                  <c:v>0.707514940209271</c:v>
                </c:pt>
                <c:pt idx="1310">
                  <c:v>0.708218708415609</c:v>
                </c:pt>
                <c:pt idx="1311">
                  <c:v>0.708921306956267</c:v>
                </c:pt>
                <c:pt idx="1312">
                  <c:v>0.709622733339758</c:v>
                </c:pt>
                <c:pt idx="1313">
                  <c:v>0.710322985086162</c:v>
                </c:pt>
                <c:pt idx="1314">
                  <c:v>0.711022059727145</c:v>
                </c:pt>
                <c:pt idx="1315">
                  <c:v>0.711719954806012</c:v>
                </c:pt>
                <c:pt idx="1316">
                  <c:v>0.712416667877691</c:v>
                </c:pt>
                <c:pt idx="1317">
                  <c:v>0.713112196508785</c:v>
                </c:pt>
                <c:pt idx="1318">
                  <c:v>0.713806538277564</c:v>
                </c:pt>
                <c:pt idx="1319">
                  <c:v>0.714499690774051</c:v>
                </c:pt>
                <c:pt idx="1320">
                  <c:v>0.715191651599979</c:v>
                </c:pt>
                <c:pt idx="1321">
                  <c:v>0.715882418368857</c:v>
                </c:pt>
                <c:pt idx="1322">
                  <c:v>0.71657198870595</c:v>
                </c:pt>
                <c:pt idx="1323">
                  <c:v>0.717260360248374</c:v>
                </c:pt>
                <c:pt idx="1324">
                  <c:v>0.71794753064505</c:v>
                </c:pt>
                <c:pt idx="1325">
                  <c:v>0.718633497556757</c:v>
                </c:pt>
                <c:pt idx="1326">
                  <c:v>0.719318258656154</c:v>
                </c:pt>
                <c:pt idx="1327">
                  <c:v>0.720001811627803</c:v>
                </c:pt>
                <c:pt idx="1328">
                  <c:v>0.720684154168187</c:v>
                </c:pt>
                <c:pt idx="1329">
                  <c:v>0.721365283985736</c:v>
                </c:pt>
                <c:pt idx="1330">
                  <c:v>0.722045198800849</c:v>
                </c:pt>
                <c:pt idx="1331">
                  <c:v>0.722723896345917</c:v>
                </c:pt>
                <c:pt idx="1332">
                  <c:v>0.723401374365345</c:v>
                </c:pt>
                <c:pt idx="1333">
                  <c:v>0.724077630615574</c:v>
                </c:pt>
                <c:pt idx="1334">
                  <c:v>0.724752662865104</c:v>
                </c:pt>
                <c:pt idx="1335">
                  <c:v>0.725426468894515</c:v>
                </c:pt>
                <c:pt idx="1336">
                  <c:v>0.726099046496488</c:v>
                </c:pt>
                <c:pt idx="1337">
                  <c:v>0.72677039347583</c:v>
                </c:pt>
                <c:pt idx="1338">
                  <c:v>0.727440507649492</c:v>
                </c:pt>
                <c:pt idx="1339">
                  <c:v>0.728109386846595</c:v>
                </c:pt>
                <c:pt idx="1340">
                  <c:v>0.728777028908446</c:v>
                </c:pt>
                <c:pt idx="1341">
                  <c:v>0.729443431688563</c:v>
                </c:pt>
                <c:pt idx="1342">
                  <c:v>0.730108593052695</c:v>
                </c:pt>
                <c:pt idx="1343">
                  <c:v>0.730772510878844</c:v>
                </c:pt>
                <c:pt idx="1344">
                  <c:v>0.731435183057285</c:v>
                </c:pt>
                <c:pt idx="1345">
                  <c:v>0.732096607490586</c:v>
                </c:pt>
                <c:pt idx="1346">
                  <c:v>0.732756782093631</c:v>
                </c:pt>
                <c:pt idx="1347">
                  <c:v>0.733415704793638</c:v>
                </c:pt>
                <c:pt idx="1348">
                  <c:v>0.734073373530183</c:v>
                </c:pt>
                <c:pt idx="1349">
                  <c:v>0.734729786255215</c:v>
                </c:pt>
                <c:pt idx="1350">
                  <c:v>0.735384940933083</c:v>
                </c:pt>
                <c:pt idx="1351">
                  <c:v>0.736038835540549</c:v>
                </c:pt>
                <c:pt idx="1352">
                  <c:v>0.736691468066813</c:v>
                </c:pt>
                <c:pt idx="1353">
                  <c:v>0.737342836513531</c:v>
                </c:pt>
                <c:pt idx="1354">
                  <c:v>0.737992938894836</c:v>
                </c:pt>
                <c:pt idx="1355">
                  <c:v>0.738641773237355</c:v>
                </c:pt>
                <c:pt idx="1356">
                  <c:v>0.739289337580231</c:v>
                </c:pt>
                <c:pt idx="1357">
                  <c:v>0.73993562997514</c:v>
                </c:pt>
                <c:pt idx="1358">
                  <c:v>0.740580648486313</c:v>
                </c:pt>
                <c:pt idx="1359">
                  <c:v>0.741224391190554</c:v>
                </c:pt>
                <c:pt idx="1360">
                  <c:v>0.741866856177257</c:v>
                </c:pt>
                <c:pt idx="1361">
                  <c:v>0.742508041548429</c:v>
                </c:pt>
                <c:pt idx="1362">
                  <c:v>0.743147945418703</c:v>
                </c:pt>
                <c:pt idx="1363">
                  <c:v>0.743786565915364</c:v>
                </c:pt>
                <c:pt idx="1364">
                  <c:v>0.744423901178359</c:v>
                </c:pt>
                <c:pt idx="1365">
                  <c:v>0.745059949360323</c:v>
                </c:pt>
                <c:pt idx="1366">
                  <c:v>0.745694708626592</c:v>
                </c:pt>
                <c:pt idx="1367">
                  <c:v>0.746328177155225</c:v>
                </c:pt>
                <c:pt idx="1368">
                  <c:v>0.746960353137019</c:v>
                </c:pt>
                <c:pt idx="1369">
                  <c:v>0.747591234775527</c:v>
                </c:pt>
                <c:pt idx="1370">
                  <c:v>0.748220820287079</c:v>
                </c:pt>
                <c:pt idx="1371">
                  <c:v>0.748849107900794</c:v>
                </c:pt>
                <c:pt idx="1372">
                  <c:v>0.749476095858604</c:v>
                </c:pt>
                <c:pt idx="1373">
                  <c:v>0.750101782415265</c:v>
                </c:pt>
                <c:pt idx="1374">
                  <c:v>0.750726165838381</c:v>
                </c:pt>
                <c:pt idx="1375">
                  <c:v>0.751349244408414</c:v>
                </c:pt>
                <c:pt idx="1376">
                  <c:v>0.751971016418706</c:v>
                </c:pt>
                <c:pt idx="1377">
                  <c:v>0.752591480175493</c:v>
                </c:pt>
                <c:pt idx="1378">
                  <c:v>0.753210633997925</c:v>
                </c:pt>
                <c:pt idx="1379">
                  <c:v>0.75382847621808</c:v>
                </c:pt>
                <c:pt idx="1380">
                  <c:v>0.754445005180979</c:v>
                </c:pt>
                <c:pt idx="1381">
                  <c:v>0.755060219244606</c:v>
                </c:pt>
                <c:pt idx="1382">
                  <c:v>0.755674116779922</c:v>
                </c:pt>
                <c:pt idx="1383">
                  <c:v>0.756286696170882</c:v>
                </c:pt>
                <c:pt idx="1384">
                  <c:v>0.75689795581445</c:v>
                </c:pt>
                <c:pt idx="1385">
                  <c:v>0.757507894120617</c:v>
                </c:pt>
                <c:pt idx="1386">
                  <c:v>0.758116509512413</c:v>
                </c:pt>
                <c:pt idx="1387">
                  <c:v>0.758723800425925</c:v>
                </c:pt>
                <c:pt idx="1388">
                  <c:v>0.759329765310313</c:v>
                </c:pt>
                <c:pt idx="1389">
                  <c:v>0.759934402627823</c:v>
                </c:pt>
                <c:pt idx="1390">
                  <c:v>0.760537710853806</c:v>
                </c:pt>
                <c:pt idx="1391">
                  <c:v>0.761139688476727</c:v>
                </c:pt>
                <c:pt idx="1392">
                  <c:v>0.761740333998188</c:v>
                </c:pt>
                <c:pt idx="1393">
                  <c:v>0.762339645932934</c:v>
                </c:pt>
                <c:pt idx="1394">
                  <c:v>0.762937622808874</c:v>
                </c:pt>
                <c:pt idx="1395">
                  <c:v>0.763534263167093</c:v>
                </c:pt>
                <c:pt idx="1396">
                  <c:v>0.764129565561868</c:v>
                </c:pt>
                <c:pt idx="1397">
                  <c:v>0.764723528560681</c:v>
                </c:pt>
                <c:pt idx="1398">
                  <c:v>0.765316150744231</c:v>
                </c:pt>
                <c:pt idx="1399">
                  <c:v>0.765907430706452</c:v>
                </c:pt>
                <c:pt idx="1400">
                  <c:v>0.766497367054526</c:v>
                </c:pt>
                <c:pt idx="1401">
                  <c:v>0.767085958408895</c:v>
                </c:pt>
                <c:pt idx="1402">
                  <c:v>0.767673203403275</c:v>
                </c:pt>
                <c:pt idx="1403">
                  <c:v>0.768259100684671</c:v>
                </c:pt>
                <c:pt idx="1404">
                  <c:v>0.768843648913389</c:v>
                </c:pt>
                <c:pt idx="1405">
                  <c:v>0.769426846763044</c:v>
                </c:pt>
                <c:pt idx="1406">
                  <c:v>0.770008692920601</c:v>
                </c:pt>
                <c:pt idx="1407">
                  <c:v>0.770589186086326</c:v>
                </c:pt>
                <c:pt idx="1408">
                  <c:v>0.771168324973885</c:v>
                </c:pt>
                <c:pt idx="1409">
                  <c:v>0.771746108310264</c:v>
                </c:pt>
                <c:pt idx="1410">
                  <c:v>0.772322534835872</c:v>
                </c:pt>
                <c:pt idx="1411">
                  <c:v>0.772897603304465</c:v>
                </c:pt>
                <c:pt idx="1412">
                  <c:v>0.773471312483249</c:v>
                </c:pt>
                <c:pt idx="1413">
                  <c:v>0.774043661152797</c:v>
                </c:pt>
                <c:pt idx="1414">
                  <c:v>0.774614648107153</c:v>
                </c:pt>
                <c:pt idx="1415">
                  <c:v>0.775184272153776</c:v>
                </c:pt>
                <c:pt idx="1416">
                  <c:v>0.775752532113581</c:v>
                </c:pt>
                <c:pt idx="1417">
                  <c:v>0.776319426820949</c:v>
                </c:pt>
                <c:pt idx="1418">
                  <c:v>0.776884955123732</c:v>
                </c:pt>
                <c:pt idx="1419">
                  <c:v>0.777449115883271</c:v>
                </c:pt>
                <c:pt idx="1420">
                  <c:v>0.778011907974402</c:v>
                </c:pt>
                <c:pt idx="1421">
                  <c:v>0.77857333028547</c:v>
                </c:pt>
                <c:pt idx="1422">
                  <c:v>0.77913338171834</c:v>
                </c:pt>
                <c:pt idx="1423">
                  <c:v>0.779692061188404</c:v>
                </c:pt>
                <c:pt idx="1424">
                  <c:v>0.780249367624598</c:v>
                </c:pt>
                <c:pt idx="1425">
                  <c:v>0.780805299969409</c:v>
                </c:pt>
                <c:pt idx="1426">
                  <c:v>0.781359857178883</c:v>
                </c:pt>
                <c:pt idx="1427">
                  <c:v>0.781913038222642</c:v>
                </c:pt>
                <c:pt idx="1428">
                  <c:v>0.782464842083886</c:v>
                </c:pt>
                <c:pt idx="1429">
                  <c:v>0.78301526775941</c:v>
                </c:pt>
                <c:pt idx="1430">
                  <c:v>0.783564314259611</c:v>
                </c:pt>
                <c:pt idx="1431">
                  <c:v>0.784111980608497</c:v>
                </c:pt>
                <c:pt idx="1432">
                  <c:v>0.784658265843698</c:v>
                </c:pt>
                <c:pt idx="1433">
                  <c:v>0.785203169016474</c:v>
                </c:pt>
                <c:pt idx="1434">
                  <c:v>0.785746689191727</c:v>
                </c:pt>
                <c:pt idx="1435">
                  <c:v>0.786288825448009</c:v>
                </c:pt>
                <c:pt idx="1436">
                  <c:v>0.786829576877527</c:v>
                </c:pt>
                <c:pt idx="1437">
                  <c:v>0.787368942586161</c:v>
                </c:pt>
                <c:pt idx="1438">
                  <c:v>0.787906921693463</c:v>
                </c:pt>
                <c:pt idx="1439">
                  <c:v>0.788443513332673</c:v>
                </c:pt>
                <c:pt idx="1440">
                  <c:v>0.788978716650724</c:v>
                </c:pt>
                <c:pt idx="1441">
                  <c:v>0.78951253080825</c:v>
                </c:pt>
                <c:pt idx="1442">
                  <c:v>0.790044954979597</c:v>
                </c:pt>
                <c:pt idx="1443">
                  <c:v>0.790575988352829</c:v>
                </c:pt>
                <c:pt idx="1444">
                  <c:v>0.791105630129737</c:v>
                </c:pt>
                <c:pt idx="1445">
                  <c:v>0.791633879525845</c:v>
                </c:pt>
                <c:pt idx="1446">
                  <c:v>0.792160735770421</c:v>
                </c:pt>
                <c:pt idx="1447">
                  <c:v>0.792686198106482</c:v>
                </c:pt>
                <c:pt idx="1448">
                  <c:v>0.793210265790803</c:v>
                </c:pt>
                <c:pt idx="1449">
                  <c:v>0.793732938093923</c:v>
                </c:pt>
                <c:pt idx="1450">
                  <c:v>0.794254214300153</c:v>
                </c:pt>
                <c:pt idx="1451">
                  <c:v>0.794774093707583</c:v>
                </c:pt>
                <c:pt idx="1452">
                  <c:v>0.795292575628088</c:v>
                </c:pt>
                <c:pt idx="1453">
                  <c:v>0.795809659387337</c:v>
                </c:pt>
                <c:pt idx="1454">
                  <c:v>0.796325344324798</c:v>
                </c:pt>
                <c:pt idx="1455">
                  <c:v>0.796839629793743</c:v>
                </c:pt>
                <c:pt idx="1456">
                  <c:v>0.79735251516126</c:v>
                </c:pt>
                <c:pt idx="1457">
                  <c:v>0.797863999808252</c:v>
                </c:pt>
                <c:pt idx="1458">
                  <c:v>0.798374083129447</c:v>
                </c:pt>
                <c:pt idx="1459">
                  <c:v>0.798882764533405</c:v>
                </c:pt>
                <c:pt idx="1460">
                  <c:v>0.799390043442521</c:v>
                </c:pt>
                <c:pt idx="1461">
                  <c:v>0.799895919293033</c:v>
                </c:pt>
                <c:pt idx="1462">
                  <c:v>0.800400391535026</c:v>
                </c:pt>
                <c:pt idx="1463">
                  <c:v>0.800903459632439</c:v>
                </c:pt>
                <c:pt idx="1464">
                  <c:v>0.801405123063068</c:v>
                </c:pt>
                <c:pt idx="1465">
                  <c:v>0.801905381318572</c:v>
                </c:pt>
                <c:pt idx="1466">
                  <c:v>0.802404233904482</c:v>
                </c:pt>
                <c:pt idx="1467">
                  <c:v>0.802901680340197</c:v>
                </c:pt>
                <c:pt idx="1468">
                  <c:v>0.803397720159001</c:v>
                </c:pt>
                <c:pt idx="1469">
                  <c:v>0.803892352908053</c:v>
                </c:pt>
                <c:pt idx="1470">
                  <c:v>0.804385578148405</c:v>
                </c:pt>
                <c:pt idx="1471">
                  <c:v>0.804877395454999</c:v>
                </c:pt>
                <c:pt idx="1472">
                  <c:v>0.805367804416672</c:v>
                </c:pt>
                <c:pt idx="1473">
                  <c:v>0.80585680463616</c:v>
                </c:pt>
                <c:pt idx="1474">
                  <c:v>0.806344395730105</c:v>
                </c:pt>
                <c:pt idx="1475">
                  <c:v>0.806830577329056</c:v>
                </c:pt>
                <c:pt idx="1476">
                  <c:v>0.807315349077471</c:v>
                </c:pt>
                <c:pt idx="1477">
                  <c:v>0.807798710633725</c:v>
                </c:pt>
                <c:pt idx="1478">
                  <c:v>0.808280661670111</c:v>
                </c:pt>
                <c:pt idx="1479">
                  <c:v>0.808761201872841</c:v>
                </c:pt>
                <c:pt idx="1480">
                  <c:v>0.809240330942053</c:v>
                </c:pt>
                <c:pt idx="1481">
                  <c:v>0.809718048591813</c:v>
                </c:pt>
                <c:pt idx="1482">
                  <c:v>0.810194354550116</c:v>
                </c:pt>
                <c:pt idx="1483">
                  <c:v>0.81066924855889</c:v>
                </c:pt>
                <c:pt idx="1484">
                  <c:v>0.811142730373998</c:v>
                </c:pt>
                <c:pt idx="1485">
                  <c:v>0.811614799765242</c:v>
                </c:pt>
                <c:pt idx="1486">
                  <c:v>0.812085456516363</c:v>
                </c:pt>
                <c:pt idx="1487">
                  <c:v>0.812554700425045</c:v>
                </c:pt>
                <c:pt idx="1488">
                  <c:v>0.813022531302915</c:v>
                </c:pt>
                <c:pt idx="1489">
                  <c:v>0.813488948975547</c:v>
                </c:pt>
                <c:pt idx="1490">
                  <c:v>0.813953953282462</c:v>
                </c:pt>
                <c:pt idx="1491">
                  <c:v>0.814417544077132</c:v>
                </c:pt>
                <c:pt idx="1492">
                  <c:v>0.814879721226978</c:v>
                </c:pt>
                <c:pt idx="1493">
                  <c:v>0.815340484613373</c:v>
                </c:pt>
                <c:pt idx="1494">
                  <c:v>0.815799834131646</c:v>
                </c:pt>
                <c:pt idx="1495">
                  <c:v>0.816257769691076</c:v>
                </c:pt>
                <c:pt idx="1496">
                  <c:v>0.816714291214897</c:v>
                </c:pt>
                <c:pt idx="1497">
                  <c:v>0.817169398640313</c:v>
                </c:pt>
                <c:pt idx="1498">
                  <c:v>0.817623091918457</c:v>
                </c:pt>
                <c:pt idx="1499">
                  <c:v>0.818075371014453</c:v>
                </c:pt>
                <c:pt idx="1500">
                  <c:v>0.818526235907345</c:v>
                </c:pt>
                <c:pt idx="1501">
                  <c:v>0.818975686590173</c:v>
                </c:pt>
                <c:pt idx="1502">
                  <c:v>0.819423723069903</c:v>
                </c:pt>
                <c:pt idx="1503">
                  <c:v>0.819870345367475</c:v>
                </c:pt>
                <c:pt idx="1504">
                  <c:v>0.820315553517779</c:v>
                </c:pt>
                <c:pt idx="1505">
                  <c:v>0.820759347569674</c:v>
                </c:pt>
                <c:pt idx="1506">
                  <c:v>0.821201727585964</c:v>
                </c:pt>
                <c:pt idx="1507">
                  <c:v>0.821642693643412</c:v>
                </c:pt>
                <c:pt idx="1508">
                  <c:v>0.822082245832737</c:v>
                </c:pt>
                <c:pt idx="1509">
                  <c:v>0.822520384258612</c:v>
                </c:pt>
                <c:pt idx="1510">
                  <c:v>0.822957109039663</c:v>
                </c:pt>
                <c:pt idx="1511">
                  <c:v>0.823392420308468</c:v>
                </c:pt>
                <c:pt idx="1512">
                  <c:v>0.823826318211556</c:v>
                </c:pt>
                <c:pt idx="1513">
                  <c:v>0.824258802909407</c:v>
                </c:pt>
                <c:pt idx="1514">
                  <c:v>0.824689874576446</c:v>
                </c:pt>
                <c:pt idx="1515">
                  <c:v>0.825119533401045</c:v>
                </c:pt>
                <c:pt idx="1516">
                  <c:v>0.825547779585521</c:v>
                </c:pt>
                <c:pt idx="1517">
                  <c:v>0.825974613346133</c:v>
                </c:pt>
                <c:pt idx="1518">
                  <c:v>0.82640003491308</c:v>
                </c:pt>
                <c:pt idx="1519">
                  <c:v>0.826824044530498</c:v>
                </c:pt>
                <c:pt idx="1520">
                  <c:v>0.827246642456458</c:v>
                </c:pt>
                <c:pt idx="1521">
                  <c:v>0.827667828962967</c:v>
                </c:pt>
                <c:pt idx="1522">
                  <c:v>0.828087604335957</c:v>
                </c:pt>
                <c:pt idx="1523">
                  <c:v>0.828505968875292</c:v>
                </c:pt>
                <c:pt idx="1524">
                  <c:v>0.828922922894759</c:v>
                </c:pt>
                <c:pt idx="1525">
                  <c:v>0.829338466722064</c:v>
                </c:pt>
                <c:pt idx="1526">
                  <c:v>0.829752600698834</c:v>
                </c:pt>
                <c:pt idx="1527">
                  <c:v>0.830165325180609</c:v>
                </c:pt>
                <c:pt idx="1528">
                  <c:v>0.830576640536841</c:v>
                </c:pt>
                <c:pt idx="1529">
                  <c:v>0.830986547150889</c:v>
                </c:pt>
                <c:pt idx="1530">
                  <c:v>0.831395045420016</c:v>
                </c:pt>
                <c:pt idx="1531">
                  <c:v>0.831802135755384</c:v>
                </c:pt>
                <c:pt idx="1532">
                  <c:v>0.832207818582052</c:v>
                </c:pt>
                <c:pt idx="1533">
                  <c:v>0.83261209433897</c:v>
                </c:pt>
                <c:pt idx="1534">
                  <c:v>0.833014963478974</c:v>
                </c:pt>
                <c:pt idx="1535">
                  <c:v>0.833416426468786</c:v>
                </c:pt>
                <c:pt idx="1536">
                  <c:v>0.833816483789001</c:v>
                </c:pt>
                <c:pt idx="1537">
                  <c:v>0.834215135934093</c:v>
                </c:pt>
                <c:pt idx="1538">
                  <c:v>0.834612383412401</c:v>
                </c:pt>
                <c:pt idx="1539">
                  <c:v>0.835008226746129</c:v>
                </c:pt>
                <c:pt idx="1540">
                  <c:v>0.835402666471337</c:v>
                </c:pt>
                <c:pt idx="1541">
                  <c:v>0.835795703137941</c:v>
                </c:pt>
                <c:pt idx="1542">
                  <c:v>0.836187337309704</c:v>
                </c:pt>
                <c:pt idx="1543">
                  <c:v>0.836577569564229</c:v>
                </c:pt>
                <c:pt idx="1544">
                  <c:v>0.836966400492958</c:v>
                </c:pt>
                <c:pt idx="1545">
                  <c:v>0.837353830701162</c:v>
                </c:pt>
                <c:pt idx="1546">
                  <c:v>0.837739860807936</c:v>
                </c:pt>
                <c:pt idx="1547">
                  <c:v>0.838124491446196</c:v>
                </c:pt>
                <c:pt idx="1548">
                  <c:v>0.838507723262668</c:v>
                </c:pt>
                <c:pt idx="1549">
                  <c:v>0.838889556917883</c:v>
                </c:pt>
                <c:pt idx="1550">
                  <c:v>0.839269993086174</c:v>
                </c:pt>
                <c:pt idx="1551">
                  <c:v>0.839649032455665</c:v>
                </c:pt>
                <c:pt idx="1552">
                  <c:v>0.840026675728265</c:v>
                </c:pt>
                <c:pt idx="1553">
                  <c:v>0.840402923619665</c:v>
                </c:pt>
                <c:pt idx="1554">
                  <c:v>0.840777776859324</c:v>
                </c:pt>
                <c:pt idx="1555">
                  <c:v>0.841151236190468</c:v>
                </c:pt>
                <c:pt idx="1556">
                  <c:v>0.841523302370081</c:v>
                </c:pt>
                <c:pt idx="1557">
                  <c:v>0.841893976168894</c:v>
                </c:pt>
                <c:pt idx="1558">
                  <c:v>0.842263258371382</c:v>
                </c:pt>
                <c:pt idx="1559">
                  <c:v>0.842631149775756</c:v>
                </c:pt>
                <c:pt idx="1560">
                  <c:v>0.84299765119395</c:v>
                </c:pt>
                <c:pt idx="1561">
                  <c:v>0.84336276345162</c:v>
                </c:pt>
                <c:pt idx="1562">
                  <c:v>0.84372648738813</c:v>
                </c:pt>
                <c:pt idx="1563">
                  <c:v>0.844088823856548</c:v>
                </c:pt>
                <c:pt idx="1564">
                  <c:v>0.844449773723635</c:v>
                </c:pt>
                <c:pt idx="1565">
                  <c:v>0.844809337869837</c:v>
                </c:pt>
                <c:pt idx="1566">
                  <c:v>0.845167517189276</c:v>
                </c:pt>
                <c:pt idx="1567">
                  <c:v>0.845524312589743</c:v>
                </c:pt>
                <c:pt idx="1568">
                  <c:v>0.845879724992687</c:v>
                </c:pt>
                <c:pt idx="1569">
                  <c:v>0.846233755333207</c:v>
                </c:pt>
                <c:pt idx="1570">
                  <c:v>0.846586404560042</c:v>
                </c:pt>
                <c:pt idx="1571">
                  <c:v>0.846937673635562</c:v>
                </c:pt>
                <c:pt idx="1572">
                  <c:v>0.847287563535758</c:v>
                </c:pt>
                <c:pt idx="1573">
                  <c:v>0.847636075250234</c:v>
                </c:pt>
                <c:pt idx="1574">
                  <c:v>0.847983209782196</c:v>
                </c:pt>
                <c:pt idx="1575">
                  <c:v>0.848328968148442</c:v>
                </c:pt>
                <c:pt idx="1576">
                  <c:v>0.848673351379352</c:v>
                </c:pt>
                <c:pt idx="1577">
                  <c:v>0.849016360518878</c:v>
                </c:pt>
                <c:pt idx="1578">
                  <c:v>0.849357996624534</c:v>
                </c:pt>
                <c:pt idx="1579">
                  <c:v>0.849698260767386</c:v>
                </c:pt>
                <c:pt idx="1580">
                  <c:v>0.850037154032038</c:v>
                </c:pt>
                <c:pt idx="1581">
                  <c:v>0.850374677516628</c:v>
                </c:pt>
                <c:pt idx="1582">
                  <c:v>0.850710832332809</c:v>
                </c:pt>
                <c:pt idx="1583">
                  <c:v>0.851045619605746</c:v>
                </c:pt>
                <c:pt idx="1584">
                  <c:v>0.851379040474099</c:v>
                </c:pt>
                <c:pt idx="1585">
                  <c:v>0.851711096090014</c:v>
                </c:pt>
                <c:pt idx="1586">
                  <c:v>0.852041787619112</c:v>
                </c:pt>
                <c:pt idx="1587">
                  <c:v>0.852371116240474</c:v>
                </c:pt>
                <c:pt idx="1588">
                  <c:v>0.852699083146643</c:v>
                </c:pt>
                <c:pt idx="1589">
                  <c:v>0.853025689543586</c:v>
                </c:pt>
                <c:pt idx="1590">
                  <c:v>0.853350936650707</c:v>
                </c:pt>
                <c:pt idx="1591">
                  <c:v>0.853674825700822</c:v>
                </c:pt>
                <c:pt idx="1592">
                  <c:v>0.853997357940162</c:v>
                </c:pt>
                <c:pt idx="1593">
                  <c:v>0.854318534628329</c:v>
                </c:pt>
                <c:pt idx="1594">
                  <c:v>0.854638357038318</c:v>
                </c:pt>
                <c:pt idx="1595">
                  <c:v>0.854956826456485</c:v>
                </c:pt>
                <c:pt idx="1596">
                  <c:v>0.855273944182544</c:v>
                </c:pt>
                <c:pt idx="1597">
                  <c:v>0.855589711529547</c:v>
                </c:pt>
                <c:pt idx="1598">
                  <c:v>0.855904129823871</c:v>
                </c:pt>
                <c:pt idx="1599">
                  <c:v>0.856217200405212</c:v>
                </c:pt>
                <c:pt idx="1600">
                  <c:v>0.856528924626563</c:v>
                </c:pt>
                <c:pt idx="1601">
                  <c:v>0.85683930385421</c:v>
                </c:pt>
                <c:pt idx="1602">
                  <c:v>0.857148339467709</c:v>
                </c:pt>
                <c:pt idx="1603">
                  <c:v>0.85745603285988</c:v>
                </c:pt>
                <c:pt idx="1604">
                  <c:v>0.857762385436788</c:v>
                </c:pt>
                <c:pt idx="1605">
                  <c:v>0.858067398617733</c:v>
                </c:pt>
                <c:pt idx="1606">
                  <c:v>0.858371073835234</c:v>
                </c:pt>
                <c:pt idx="1607">
                  <c:v>0.858673412535015</c:v>
                </c:pt>
                <c:pt idx="1608">
                  <c:v>0.858974416175989</c:v>
                </c:pt>
                <c:pt idx="1609">
                  <c:v>0.85927408623025</c:v>
                </c:pt>
                <c:pt idx="1610">
                  <c:v>0.859572424183048</c:v>
                </c:pt>
                <c:pt idx="1611">
                  <c:v>0.859869431532786</c:v>
                </c:pt>
                <c:pt idx="1612">
                  <c:v>0.860165109790996</c:v>
                </c:pt>
                <c:pt idx="1613">
                  <c:v>0.860459460482329</c:v>
                </c:pt>
                <c:pt idx="1614">
                  <c:v>0.860752485144537</c:v>
                </c:pt>
                <c:pt idx="1615">
                  <c:v>0.861044185328462</c:v>
                </c:pt>
                <c:pt idx="1616">
                  <c:v>0.861334562598016</c:v>
                </c:pt>
                <c:pt idx="1617">
                  <c:v>0.861623618530168</c:v>
                </c:pt>
                <c:pt idx="1618">
                  <c:v>0.861911354714928</c:v>
                </c:pt>
                <c:pt idx="1619">
                  <c:v>0.862197772755333</c:v>
                </c:pt>
                <c:pt idx="1620">
                  <c:v>0.862482874267426</c:v>
                </c:pt>
                <c:pt idx="1621">
                  <c:v>0.862766660880248</c:v>
                </c:pt>
                <c:pt idx="1622">
                  <c:v>0.863049134235814</c:v>
                </c:pt>
                <c:pt idx="1623">
                  <c:v>0.863330295989103</c:v>
                </c:pt>
                <c:pt idx="1624">
                  <c:v>0.863610147808035</c:v>
                </c:pt>
                <c:pt idx="1625">
                  <c:v>0.863888691373464</c:v>
                </c:pt>
                <c:pt idx="1626">
                  <c:v>0.864165928379152</c:v>
                </c:pt>
                <c:pt idx="1627">
                  <c:v>0.864441860531757</c:v>
                </c:pt>
                <c:pt idx="1628">
                  <c:v>0.864716489550815</c:v>
                </c:pt>
                <c:pt idx="1629">
                  <c:v>0.864989817168726</c:v>
                </c:pt>
                <c:pt idx="1630">
                  <c:v>0.865261845130731</c:v>
                </c:pt>
                <c:pt idx="1631">
                  <c:v>0.865532575194901</c:v>
                </c:pt>
                <c:pt idx="1632">
                  <c:v>0.865802009132113</c:v>
                </c:pt>
                <c:pt idx="1633">
                  <c:v>0.866070148726039</c:v>
                </c:pt>
                <c:pt idx="1634">
                  <c:v>0.866336995773127</c:v>
                </c:pt>
                <c:pt idx="1635">
                  <c:v>0.866602552082578</c:v>
                </c:pt>
                <c:pt idx="1636">
                  <c:v>0.866866819476334</c:v>
                </c:pt>
                <c:pt idx="1637">
                  <c:v>0.867129799789059</c:v>
                </c:pt>
                <c:pt idx="1638">
                  <c:v>0.867391494868119</c:v>
                </c:pt>
                <c:pt idx="1639">
                  <c:v>0.867651906573566</c:v>
                </c:pt>
                <c:pt idx="1640">
                  <c:v>0.867911036778115</c:v>
                </c:pt>
                <c:pt idx="1641">
                  <c:v>0.868168887367132</c:v>
                </c:pt>
                <c:pt idx="1642">
                  <c:v>0.868425460238612</c:v>
                </c:pt>
                <c:pt idx="1643">
                  <c:v>0.868680757303159</c:v>
                </c:pt>
                <c:pt idx="1644">
                  <c:v>0.86893478048397</c:v>
                </c:pt>
                <c:pt idx="1645">
                  <c:v>0.869187531716815</c:v>
                </c:pt>
                <c:pt idx="1646">
                  <c:v>0.869439012950017</c:v>
                </c:pt>
                <c:pt idx="1647">
                  <c:v>0.869689226144432</c:v>
                </c:pt>
                <c:pt idx="1648">
                  <c:v>0.869938173273434</c:v>
                </c:pt>
                <c:pt idx="1649">
                  <c:v>0.870185856322891</c:v>
                </c:pt>
                <c:pt idx="1650">
                  <c:v>0.870432277291145</c:v>
                </c:pt>
                <c:pt idx="1651">
                  <c:v>0.870677438188998</c:v>
                </c:pt>
                <c:pt idx="1652">
                  <c:v>0.870921341039686</c:v>
                </c:pt>
                <c:pt idx="1653">
                  <c:v>0.871163987878862</c:v>
                </c:pt>
                <c:pt idx="1654">
                  <c:v>0.871405380754575</c:v>
                </c:pt>
                <c:pt idx="1655">
                  <c:v>0.871645521727251</c:v>
                </c:pt>
                <c:pt idx="1656">
                  <c:v>0.871884412869671</c:v>
                </c:pt>
                <c:pt idx="1657">
                  <c:v>0.87212205626695</c:v>
                </c:pt>
                <c:pt idx="1658">
                  <c:v>0.872358454016522</c:v>
                </c:pt>
                <c:pt idx="1659">
                  <c:v>0.87259360822811</c:v>
                </c:pt>
                <c:pt idx="1660">
                  <c:v>0.872827521023714</c:v>
                </c:pt>
                <c:pt idx="1661">
                  <c:v>0.873060194537583</c:v>
                </c:pt>
                <c:pt idx="1662">
                  <c:v>0.873291630916201</c:v>
                </c:pt>
                <c:pt idx="1663">
                  <c:v>0.873521832318259</c:v>
                </c:pt>
                <c:pt idx="1664">
                  <c:v>0.873750800914637</c:v>
                </c:pt>
                <c:pt idx="1665">
                  <c:v>0.873978538888385</c:v>
                </c:pt>
                <c:pt idx="1666">
                  <c:v>0.874205048434695</c:v>
                </c:pt>
                <c:pt idx="1667">
                  <c:v>0.874430331760885</c:v>
                </c:pt>
                <c:pt idx="1668">
                  <c:v>0.874654391086376</c:v>
                </c:pt>
                <c:pt idx="1669">
                  <c:v>0.874877228642669</c:v>
                </c:pt>
                <c:pt idx="1670">
                  <c:v>0.875098846673321</c:v>
                </c:pt>
                <c:pt idx="1671">
                  <c:v>0.875319247433929</c:v>
                </c:pt>
                <c:pt idx="1672">
                  <c:v>0.8755384331921</c:v>
                </c:pt>
                <c:pt idx="1673">
                  <c:v>0.875756406227437</c:v>
                </c:pt>
                <c:pt idx="1674">
                  <c:v>0.875973168831509</c:v>
                </c:pt>
                <c:pt idx="1675">
                  <c:v>0.876188723307832</c:v>
                </c:pt>
                <c:pt idx="1676">
                  <c:v>0.876403071971845</c:v>
                </c:pt>
                <c:pt idx="1677">
                  <c:v>0.876616217150888</c:v>
                </c:pt>
                <c:pt idx="1678">
                  <c:v>0.876828161184185</c:v>
                </c:pt>
                <c:pt idx="1679">
                  <c:v>0.877038906422805</c:v>
                </c:pt>
                <c:pt idx="1680">
                  <c:v>0.877248455229656</c:v>
                </c:pt>
                <c:pt idx="1681">
                  <c:v>0.877456809979447</c:v>
                </c:pt>
                <c:pt idx="1682">
                  <c:v>0.87766397305868</c:v>
                </c:pt>
                <c:pt idx="1683">
                  <c:v>0.877869946865617</c:v>
                </c:pt>
                <c:pt idx="1684">
                  <c:v>0.87807473381025</c:v>
                </c:pt>
                <c:pt idx="1685">
                  <c:v>0.878278336314292</c:v>
                </c:pt>
                <c:pt idx="1686">
                  <c:v>0.878480756811143</c:v>
                </c:pt>
                <c:pt idx="1687">
                  <c:v>0.878681997745873</c:v>
                </c:pt>
                <c:pt idx="1688">
                  <c:v>0.87888206157519</c:v>
                </c:pt>
                <c:pt idx="1689">
                  <c:v>0.87908095076742</c:v>
                </c:pt>
                <c:pt idx="1690">
                  <c:v>0.879278667802482</c:v>
                </c:pt>
                <c:pt idx="1691">
                  <c:v>0.879475215171864</c:v>
                </c:pt>
                <c:pt idx="1692">
                  <c:v>0.8796705953786</c:v>
                </c:pt>
                <c:pt idx="1693">
                  <c:v>0.879864810937241</c:v>
                </c:pt>
                <c:pt idx="1694">
                  <c:v>0.880057864373833</c:v>
                </c:pt>
                <c:pt idx="1695">
                  <c:v>0.880249758225893</c:v>
                </c:pt>
                <c:pt idx="1696">
                  <c:v>0.880440495042382</c:v>
                </c:pt>
                <c:pt idx="1697">
                  <c:v>0.880630077383679</c:v>
                </c:pt>
                <c:pt idx="1698">
                  <c:v>0.88081850782156</c:v>
                </c:pt>
                <c:pt idx="1699">
                  <c:v>0.881005788939167</c:v>
                </c:pt>
                <c:pt idx="1700">
                  <c:v>0.881191923330986</c:v>
                </c:pt>
                <c:pt idx="1701">
                  <c:v>0.881376913602824</c:v>
                </c:pt>
                <c:pt idx="1702">
                  <c:v>0.881560762371774</c:v>
                </c:pt>
                <c:pt idx="1703">
                  <c:v>0.881743472266202</c:v>
                </c:pt>
                <c:pt idx="1704">
                  <c:v>0.881925045925708</c:v>
                </c:pt>
                <c:pt idx="1705">
                  <c:v>0.88210548600111</c:v>
                </c:pt>
                <c:pt idx="1706">
                  <c:v>0.882284795154412</c:v>
                </c:pt>
                <c:pt idx="1707">
                  <c:v>0.882462976058783</c:v>
                </c:pt>
                <c:pt idx="1708">
                  <c:v>0.882640031398522</c:v>
                </c:pt>
                <c:pt idx="1709">
                  <c:v>0.882815963869042</c:v>
                </c:pt>
                <c:pt idx="1710">
                  <c:v>0.882990776176836</c:v>
                </c:pt>
                <c:pt idx="1711">
                  <c:v>0.883164471039452</c:v>
                </c:pt>
                <c:pt idx="1712">
                  <c:v>0.883337051185468</c:v>
                </c:pt>
                <c:pt idx="1713">
                  <c:v>0.883508519354463</c:v>
                </c:pt>
                <c:pt idx="1714">
                  <c:v>0.88367887829699</c:v>
                </c:pt>
                <c:pt idx="1715">
                  <c:v>0.883848130774553</c:v>
                </c:pt>
                <c:pt idx="1716">
                  <c:v>0.884016279559572</c:v>
                </c:pt>
                <c:pt idx="1717">
                  <c:v>0.884183327435363</c:v>
                </c:pt>
                <c:pt idx="1718">
                  <c:v>0.884349277196106</c:v>
                </c:pt>
                <c:pt idx="1719">
                  <c:v>0.88451413164682</c:v>
                </c:pt>
                <c:pt idx="1720">
                  <c:v>0.884677893603334</c:v>
                </c:pt>
                <c:pt idx="1721">
                  <c:v>0.884840565892258</c:v>
                </c:pt>
                <c:pt idx="1722">
                  <c:v>0.885002151350959</c:v>
                </c:pt>
                <c:pt idx="1723">
                  <c:v>0.885162652827528</c:v>
                </c:pt>
                <c:pt idx="1724">
                  <c:v>0.885322073180758</c:v>
                </c:pt>
                <c:pt idx="1725">
                  <c:v>0.885480415280108</c:v>
                </c:pt>
                <c:pt idx="1726">
                  <c:v>0.885637682005683</c:v>
                </c:pt>
                <c:pt idx="1727">
                  <c:v>0.885793876248197</c:v>
                </c:pt>
                <c:pt idx="1728">
                  <c:v>0.885949000908954</c:v>
                </c:pt>
                <c:pt idx="1729">
                  <c:v>0.886103058899811</c:v>
                </c:pt>
                <c:pt idx="1730">
                  <c:v>0.886256053143153</c:v>
                </c:pt>
                <c:pt idx="1731">
                  <c:v>0.886407986571864</c:v>
                </c:pt>
                <c:pt idx="1732">
                  <c:v>0.886558862129299</c:v>
                </c:pt>
                <c:pt idx="1733">
                  <c:v>0.886708682769252</c:v>
                </c:pt>
                <c:pt idx="1734">
                  <c:v>0.88685745145593</c:v>
                </c:pt>
                <c:pt idx="1735">
                  <c:v>0.887005171163921</c:v>
                </c:pt>
                <c:pt idx="1736">
                  <c:v>0.887151844878167</c:v>
                </c:pt>
                <c:pt idx="1737">
                  <c:v>0.887297475593934</c:v>
                </c:pt>
                <c:pt idx="1738">
                  <c:v>0.887442066316781</c:v>
                </c:pt>
                <c:pt idx="1739">
                  <c:v>0.887585620062531</c:v>
                </c:pt>
                <c:pt idx="1740">
                  <c:v>0.887728139857243</c:v>
                </c:pt>
                <c:pt idx="1741">
                  <c:v>0.887869628737179</c:v>
                </c:pt>
                <c:pt idx="1742">
                  <c:v>0.888010089748776</c:v>
                </c:pt>
                <c:pt idx="1743">
                  <c:v>0.888149525948618</c:v>
                </c:pt>
                <c:pt idx="1744">
                  <c:v>0.8882879404034</c:v>
                </c:pt>
                <c:pt idx="1745">
                  <c:v>0.888425336189903</c:v>
                </c:pt>
                <c:pt idx="1746">
                  <c:v>0.888561716394963</c:v>
                </c:pt>
                <c:pt idx="1747">
                  <c:v>0.888697084115436</c:v>
                </c:pt>
                <c:pt idx="1748">
                  <c:v>0.888831442458175</c:v>
                </c:pt>
                <c:pt idx="1749">
                  <c:v>0.888964794539992</c:v>
                </c:pt>
                <c:pt idx="1750">
                  <c:v>0.889097143487631</c:v>
                </c:pt>
                <c:pt idx="1751">
                  <c:v>0.889228492437737</c:v>
                </c:pt>
                <c:pt idx="1752">
                  <c:v>0.889358844536826</c:v>
                </c:pt>
                <c:pt idx="1753">
                  <c:v>0.889488202941249</c:v>
                </c:pt>
                <c:pt idx="1754">
                  <c:v>0.889616570817168</c:v>
                </c:pt>
                <c:pt idx="1755">
                  <c:v>0.889743951340518</c:v>
                </c:pt>
                <c:pt idx="1756">
                  <c:v>0.889870347696982</c:v>
                </c:pt>
                <c:pt idx="1757">
                  <c:v>0.889995763081954</c:v>
                </c:pt>
                <c:pt idx="1758">
                  <c:v>0.89012020070051</c:v>
                </c:pt>
                <c:pt idx="1759">
                  <c:v>0.890243663767376</c:v>
                </c:pt>
                <c:pt idx="1760">
                  <c:v>0.890366155506898</c:v>
                </c:pt>
                <c:pt idx="1761">
                  <c:v>0.890487679153008</c:v>
                </c:pt>
                <c:pt idx="1762">
                  <c:v>0.890608237949191</c:v>
                </c:pt>
                <c:pt idx="1763">
                  <c:v>0.890727835148457</c:v>
                </c:pt>
                <c:pt idx="1764">
                  <c:v>0.890846474013305</c:v>
                </c:pt>
                <c:pt idx="1765">
                  <c:v>0.890964157815694</c:v>
                </c:pt>
                <c:pt idx="1766">
                  <c:v>0.891080889837007</c:v>
                </c:pt>
                <c:pt idx="1767">
                  <c:v>0.891196673368021</c:v>
                </c:pt>
                <c:pt idx="1768">
                  <c:v>0.891311511708875</c:v>
                </c:pt>
                <c:pt idx="1769">
                  <c:v>0.891425408169039</c:v>
                </c:pt>
                <c:pt idx="1770">
                  <c:v>0.891538366067275</c:v>
                </c:pt>
                <c:pt idx="1771">
                  <c:v>0.89165038873161</c:v>
                </c:pt>
                <c:pt idx="1772">
                  <c:v>0.891761479499299</c:v>
                </c:pt>
                <c:pt idx="1773">
                  <c:v>0.8918716417168</c:v>
                </c:pt>
                <c:pt idx="1774">
                  <c:v>0.89198087873973</c:v>
                </c:pt>
                <c:pt idx="1775">
                  <c:v>0.892089193932841</c:v>
                </c:pt>
                <c:pt idx="1776">
                  <c:v>0.892196590669978</c:v>
                </c:pt>
                <c:pt idx="1777">
                  <c:v>0.892303072334057</c:v>
                </c:pt>
                <c:pt idx="1778">
                  <c:v>0.892408642317023</c:v>
                </c:pt>
                <c:pt idx="1779">
                  <c:v>0.892513304019817</c:v>
                </c:pt>
                <c:pt idx="1780">
                  <c:v>0.892617060852346</c:v>
                </c:pt>
                <c:pt idx="1781">
                  <c:v>0.892719916233449</c:v>
                </c:pt>
                <c:pt idx="1782">
                  <c:v>0.892821873590859</c:v>
                </c:pt>
                <c:pt idx="1783">
                  <c:v>0.892922936361173</c:v>
                </c:pt>
                <c:pt idx="1784">
                  <c:v>0.89302310798982</c:v>
                </c:pt>
                <c:pt idx="1785">
                  <c:v>0.893122391931022</c:v>
                </c:pt>
                <c:pt idx="1786">
                  <c:v>0.893220791647761</c:v>
                </c:pt>
                <c:pt idx="1787">
                  <c:v>0.893318310611747</c:v>
                </c:pt>
                <c:pt idx="1788">
                  <c:v>0.893414952303383</c:v>
                </c:pt>
                <c:pt idx="1789">
                  <c:v>0.893510720211731</c:v>
                </c:pt>
                <c:pt idx="1790">
                  <c:v>0.893605617834476</c:v>
                </c:pt>
                <c:pt idx="1791">
                  <c:v>0.893699648677891</c:v>
                </c:pt>
                <c:pt idx="1792">
                  <c:v>0.893792816256807</c:v>
                </c:pt>
                <c:pt idx="1793">
                  <c:v>0.893885124094571</c:v>
                </c:pt>
                <c:pt idx="1794">
                  <c:v>0.89397657572302</c:v>
                </c:pt>
                <c:pt idx="1795">
                  <c:v>0.894067174682438</c:v>
                </c:pt>
                <c:pt idx="1796">
                  <c:v>0.894156924521525</c:v>
                </c:pt>
                <c:pt idx="1797">
                  <c:v>0.894245828797363</c:v>
                </c:pt>
                <c:pt idx="1798">
                  <c:v>0.894333891075376</c:v>
                </c:pt>
                <c:pt idx="1799">
                  <c:v>0.894421114929303</c:v>
                </c:pt>
                <c:pt idx="1800">
                  <c:v>0.894507503941155</c:v>
                </c:pt>
                <c:pt idx="1801">
                  <c:v>0.894593061701182</c:v>
                </c:pt>
                <c:pt idx="1802">
                  <c:v>0.89467779180784</c:v>
                </c:pt>
                <c:pt idx="1803">
                  <c:v>0.894761697867752</c:v>
                </c:pt>
                <c:pt idx="1804">
                  <c:v>0.894844783495675</c:v>
                </c:pt>
                <c:pt idx="1805">
                  <c:v>0.894927052314462</c:v>
                </c:pt>
                <c:pt idx="1806">
                  <c:v>0.895008507955031</c:v>
                </c:pt>
                <c:pt idx="1807">
                  <c:v>0.895089154056321</c:v>
                </c:pt>
                <c:pt idx="1808">
                  <c:v>0.895168994265264</c:v>
                </c:pt>
                <c:pt idx="1809">
                  <c:v>0.895248032236746</c:v>
                </c:pt>
                <c:pt idx="1810">
                  <c:v>0.895326271633568</c:v>
                </c:pt>
                <c:pt idx="1811">
                  <c:v>0.895403716126415</c:v>
                </c:pt>
                <c:pt idx="1812">
                  <c:v>0.895480369393818</c:v>
                </c:pt>
                <c:pt idx="1813">
                  <c:v>0.895556235122114</c:v>
                </c:pt>
                <c:pt idx="1814">
                  <c:v>0.895631317005415</c:v>
                </c:pt>
                <c:pt idx="1815">
                  <c:v>0.89570561874557</c:v>
                </c:pt>
                <c:pt idx="1816">
                  <c:v>0.895779144052125</c:v>
                </c:pt>
                <c:pt idx="1817">
                  <c:v>0.895851896642291</c:v>
                </c:pt>
                <c:pt idx="1818">
                  <c:v>0.895923880240905</c:v>
                </c:pt>
                <c:pt idx="1819">
                  <c:v>0.895995098580394</c:v>
                </c:pt>
                <c:pt idx="1820">
                  <c:v>0.896065555400737</c:v>
                </c:pt>
                <c:pt idx="1821">
                  <c:v>0.896135254449428</c:v>
                </c:pt>
                <c:pt idx="1822">
                  <c:v>0.896204199481443</c:v>
                </c:pt>
                <c:pt idx="1823">
                  <c:v>0.896272394259198</c:v>
                </c:pt>
                <c:pt idx="1824">
                  <c:v>0.896339842552512</c:v>
                </c:pt>
                <c:pt idx="1825">
                  <c:v>0.896406548138575</c:v>
                </c:pt>
                <c:pt idx="1826">
                  <c:v>0.896472514801905</c:v>
                </c:pt>
                <c:pt idx="1827">
                  <c:v>0.896537746334312</c:v>
                </c:pt>
                <c:pt idx="1828">
                  <c:v>0.896602246534864</c:v>
                </c:pt>
                <c:pt idx="1829">
                  <c:v>0.896666019209846</c:v>
                </c:pt>
                <c:pt idx="1830">
                  <c:v>0.896729068172722</c:v>
                </c:pt>
                <c:pt idx="1831">
                  <c:v>0.8967913972441</c:v>
                </c:pt>
                <c:pt idx="1832">
                  <c:v>0.896853010251694</c:v>
                </c:pt>
                <c:pt idx="1833">
                  <c:v>0.896913911030283</c:v>
                </c:pt>
                <c:pt idx="1834">
                  <c:v>0.896974103421676</c:v>
                </c:pt>
                <c:pt idx="1835">
                  <c:v>0.897033591274676</c:v>
                </c:pt>
                <c:pt idx="1836">
                  <c:v>0.897092378445035</c:v>
                </c:pt>
                <c:pt idx="1837">
                  <c:v>0.897150468795426</c:v>
                </c:pt>
                <c:pt idx="1838">
                  <c:v>0.897207866195393</c:v>
                </c:pt>
                <c:pt idx="1839">
                  <c:v>0.897264574521325</c:v>
                </c:pt>
                <c:pt idx="1840">
                  <c:v>0.897320597656409</c:v>
                </c:pt>
                <c:pt idx="1841">
                  <c:v>0.897375939490594</c:v>
                </c:pt>
                <c:pt idx="1842">
                  <c:v>0.897430603920554</c:v>
                </c:pt>
                <c:pt idx="1843">
                  <c:v>0.89748459484965</c:v>
                </c:pt>
                <c:pt idx="1844">
                  <c:v>0.897537916187888</c:v>
                </c:pt>
                <c:pt idx="1845">
                  <c:v>0.897590571851883</c:v>
                </c:pt>
                <c:pt idx="1846">
                  <c:v>0.897642565764822</c:v>
                </c:pt>
                <c:pt idx="1847">
                  <c:v>0.897693901856421</c:v>
                </c:pt>
                <c:pt idx="1848">
                  <c:v>0.897744584062889</c:v>
                </c:pt>
                <c:pt idx="1849">
                  <c:v>0.897794616326888</c:v>
                </c:pt>
                <c:pt idx="1850">
                  <c:v>0.897844002597497</c:v>
                </c:pt>
                <c:pt idx="1851">
                  <c:v>0.897892746830168</c:v>
                </c:pt>
                <c:pt idx="1852">
                  <c:v>0.897940852986691</c:v>
                </c:pt>
                <c:pt idx="1853">
                  <c:v>0.897988325035154</c:v>
                </c:pt>
                <c:pt idx="1854">
                  <c:v>0.898035166949901</c:v>
                </c:pt>
                <c:pt idx="1855">
                  <c:v>0.898081382711498</c:v>
                </c:pt>
                <c:pt idx="1856">
                  <c:v>0.898126976306689</c:v>
                </c:pt>
                <c:pt idx="1857">
                  <c:v>0.898171951728361</c:v>
                </c:pt>
                <c:pt idx="1858">
                  <c:v>0.898216312975498</c:v>
                </c:pt>
                <c:pt idx="1859">
                  <c:v>0.898260064053149</c:v>
                </c:pt>
                <c:pt idx="1860">
                  <c:v>0.898303208972385</c:v>
                </c:pt>
                <c:pt idx="1861">
                  <c:v>0.898345751750258</c:v>
                </c:pt>
                <c:pt idx="1862">
                  <c:v>0.898387696409764</c:v>
                </c:pt>
                <c:pt idx="1863">
                  <c:v>0.898429046979801</c:v>
                </c:pt>
                <c:pt idx="1864">
                  <c:v>0.898469807495131</c:v>
                </c:pt>
                <c:pt idx="1865">
                  <c:v>0.898509981996341</c:v>
                </c:pt>
                <c:pt idx="1866">
                  <c:v>0.8985495745298</c:v>
                </c:pt>
                <c:pt idx="1867">
                  <c:v>0.898588589147621</c:v>
                </c:pt>
                <c:pt idx="1868">
                  <c:v>0.898627029907621</c:v>
                </c:pt>
                <c:pt idx="1869">
                  <c:v>0.898664900873282</c:v>
                </c:pt>
                <c:pt idx="1870">
                  <c:v>0.898702206113707</c:v>
                </c:pt>
                <c:pt idx="1871">
                  <c:v>0.898738949703585</c:v>
                </c:pt>
                <c:pt idx="1872">
                  <c:v>0.898775135723146</c:v>
                </c:pt>
                <c:pt idx="1873">
                  <c:v>0.898810768258126</c:v>
                </c:pt>
                <c:pt idx="1874">
                  <c:v>0.898845851399721</c:v>
                </c:pt>
                <c:pt idx="1875">
                  <c:v>0.898880389244549</c:v>
                </c:pt>
                <c:pt idx="1876">
                  <c:v>0.898914385894613</c:v>
                </c:pt>
                <c:pt idx="1877">
                  <c:v>0.898947845457255</c:v>
                </c:pt>
                <c:pt idx="1878">
                  <c:v>0.898980772045117</c:v>
                </c:pt>
                <c:pt idx="1879">
                  <c:v>0.899013169776104</c:v>
                </c:pt>
                <c:pt idx="1880">
                  <c:v>0.899045042773339</c:v>
                </c:pt>
                <c:pt idx="1881">
                  <c:v>0.899076395165122</c:v>
                </c:pt>
                <c:pt idx="1882">
                  <c:v>0.899107231084896</c:v>
                </c:pt>
                <c:pt idx="1883">
                  <c:v>0.899137554671197</c:v>
                </c:pt>
                <c:pt idx="1884">
                  <c:v>0.899167370067619</c:v>
                </c:pt>
                <c:pt idx="1885">
                  <c:v>0.899196681422772</c:v>
                </c:pt>
                <c:pt idx="1886">
                  <c:v>0.89922549289024</c:v>
                </c:pt>
                <c:pt idx="1887">
                  <c:v>0.899253808628542</c:v>
                </c:pt>
                <c:pt idx="1888">
                  <c:v>0.899281632801088</c:v>
                </c:pt>
                <c:pt idx="1889">
                  <c:v>0.899308969576141</c:v>
                </c:pt>
                <c:pt idx="1890">
                  <c:v>0.899335823126772</c:v>
                </c:pt>
                <c:pt idx="1891">
                  <c:v>0.899362197630825</c:v>
                </c:pt>
                <c:pt idx="1892">
                  <c:v>0.899388097270869</c:v>
                </c:pt>
                <c:pt idx="1893">
                  <c:v>0.899413526234161</c:v>
                </c:pt>
                <c:pt idx="1894">
                  <c:v>0.899438488712602</c:v>
                </c:pt>
                <c:pt idx="1895">
                  <c:v>0.899462988902699</c:v>
                </c:pt>
                <c:pt idx="1896">
                  <c:v>0.89948703100552</c:v>
                </c:pt>
                <c:pt idx="1897">
                  <c:v>0.899510619226655</c:v>
                </c:pt>
                <c:pt idx="1898">
                  <c:v>0.899533757776175</c:v>
                </c:pt>
                <c:pt idx="1899">
                  <c:v>0.899556450868585</c:v>
                </c:pt>
                <c:pt idx="1900">
                  <c:v>0.89957870272279</c:v>
                </c:pt>
                <c:pt idx="1901">
                  <c:v>0.899600517562049</c:v>
                </c:pt>
                <c:pt idx="1902">
                  <c:v>0.899621899613934</c:v>
                </c:pt>
                <c:pt idx="1903">
                  <c:v>0.899642853110288</c:v>
                </c:pt>
                <c:pt idx="1904">
                  <c:v>0.899663382287184</c:v>
                </c:pt>
                <c:pt idx="1905">
                  <c:v>0.899683491384884</c:v>
                </c:pt>
                <c:pt idx="1906">
                  <c:v>0.899703184647793</c:v>
                </c:pt>
                <c:pt idx="1907">
                  <c:v>0.899722466324424</c:v>
                </c:pt>
                <c:pt idx="1908">
                  <c:v>0.89974134066735</c:v>
                </c:pt>
                <c:pt idx="1909">
                  <c:v>0.899759811933164</c:v>
                </c:pt>
                <c:pt idx="1910">
                  <c:v>0.899777884382437</c:v>
                </c:pt>
                <c:pt idx="1911">
                  <c:v>0.899795562279678</c:v>
                </c:pt>
                <c:pt idx="1912">
                  <c:v>0.899812849893288</c:v>
                </c:pt>
                <c:pt idx="1913">
                  <c:v>0.899829751495522</c:v>
                </c:pt>
                <c:pt idx="1914">
                  <c:v>0.899846271362443</c:v>
                </c:pt>
                <c:pt idx="1915">
                  <c:v>0.899862413773882</c:v>
                </c:pt>
                <c:pt idx="1916">
                  <c:v>0.899878183013396</c:v>
                </c:pt>
                <c:pt idx="1917">
                  <c:v>0.899893583368224</c:v>
                </c:pt>
                <c:pt idx="1918">
                  <c:v>0.899908619129247</c:v>
                </c:pt>
                <c:pt idx="1919">
                  <c:v>0.899923294590944</c:v>
                </c:pt>
                <c:pt idx="1920">
                  <c:v>0.899937614051348</c:v>
                </c:pt>
                <c:pt idx="1921">
                  <c:v>0.899951581812009</c:v>
                </c:pt>
                <c:pt idx="1922">
                  <c:v>0.899965202177946</c:v>
                </c:pt>
                <c:pt idx="1923">
                  <c:v>0.899978479457607</c:v>
                </c:pt>
                <c:pt idx="1924">
                  <c:v>0.899991417962827</c:v>
                </c:pt>
                <c:pt idx="1925">
                  <c:v>0.900004022008783</c:v>
                </c:pt>
                <c:pt idx="1926">
                  <c:v>0.900016295913954</c:v>
                </c:pt>
                <c:pt idx="1927">
                  <c:v>0.900028244000076</c:v>
                </c:pt>
                <c:pt idx="1928">
                  <c:v>0.900039870592104</c:v>
                </c:pt>
                <c:pt idx="1929">
                  <c:v>0.900051180018163</c:v>
                </c:pt>
                <c:pt idx="1930">
                  <c:v>0.900062176609508</c:v>
                </c:pt>
                <c:pt idx="1931">
                  <c:v>0.900072864700484</c:v>
                </c:pt>
                <c:pt idx="1932">
                  <c:v>0.90008324862848</c:v>
                </c:pt>
                <c:pt idx="1933">
                  <c:v>0.900093332733884</c:v>
                </c:pt>
                <c:pt idx="1934">
                  <c:v>0.900103121360048</c:v>
                </c:pt>
                <c:pt idx="1935">
                  <c:v>0.900112618853238</c:v>
                </c:pt>
                <c:pt idx="1936">
                  <c:v>0.900121829562591</c:v>
                </c:pt>
                <c:pt idx="1937">
                  <c:v>0.900130757840078</c:v>
                </c:pt>
                <c:pt idx="1938">
                  <c:v>0.900139408040456</c:v>
                </c:pt>
                <c:pt idx="1939">
                  <c:v>0.900147784521228</c:v>
                </c:pt>
                <c:pt idx="1940">
                  <c:v>0.900155891642594</c:v>
                </c:pt>
                <c:pt idx="1941">
                  <c:v>0.900163733767418</c:v>
                </c:pt>
                <c:pt idx="1942">
                  <c:v>0.900171315261177</c:v>
                </c:pt>
                <c:pt idx="1943">
                  <c:v>0.90017864049192</c:v>
                </c:pt>
                <c:pt idx="1944">
                  <c:v>0.900185713830224</c:v>
                </c:pt>
                <c:pt idx="1945">
                  <c:v>0.900192539649156</c:v>
                </c:pt>
                <c:pt idx="1946">
                  <c:v>0.900199122324223</c:v>
                </c:pt>
                <c:pt idx="1947">
                  <c:v>0.900205466233331</c:v>
                </c:pt>
                <c:pt idx="1948">
                  <c:v>0.900211575756745</c:v>
                </c:pt>
                <c:pt idx="1949">
                  <c:v>0.900217455277041</c:v>
                </c:pt>
                <c:pt idx="1950">
                  <c:v>0.900223109179068</c:v>
                </c:pt>
                <c:pt idx="1951">
                  <c:v>0.900228541849898</c:v>
                </c:pt>
                <c:pt idx="1952">
                  <c:v>0.900233757678789</c:v>
                </c:pt>
                <c:pt idx="1953">
                  <c:v>0.90023876105714</c:v>
                </c:pt>
                <c:pt idx="1954">
                  <c:v>0.900243556378443</c:v>
                </c:pt>
                <c:pt idx="1955">
                  <c:v>0.900248148038246</c:v>
                </c:pt>
                <c:pt idx="1956">
                  <c:v>0.900252540434109</c:v>
                </c:pt>
                <c:pt idx="1957">
                  <c:v>0.900256737965554</c:v>
                </c:pt>
                <c:pt idx="1958">
                  <c:v>0.900260745034029</c:v>
                </c:pt>
                <c:pt idx="1959">
                  <c:v>0.900264566042864</c:v>
                </c:pt>
                <c:pt idx="1960">
                  <c:v>0.900268205397219</c:v>
                </c:pt>
                <c:pt idx="1961">
                  <c:v>0.900271667504054</c:v>
                </c:pt>
                <c:pt idx="1962">
                  <c:v>0.900274956772073</c:v>
                </c:pt>
                <c:pt idx="1963">
                  <c:v>0.900278077611689</c:v>
                </c:pt>
                <c:pt idx="1964">
                  <c:v>0.900281034434975</c:v>
                </c:pt>
                <c:pt idx="1965">
                  <c:v>0.900283831655625</c:v>
                </c:pt>
                <c:pt idx="1966">
                  <c:v>0.900286473688908</c:v>
                </c:pt>
                <c:pt idx="1967">
                  <c:v>0.900288964951621</c:v>
                </c:pt>
                <c:pt idx="1968">
                  <c:v>0.900291309862055</c:v>
                </c:pt>
                <c:pt idx="1969">
                  <c:v>0.90029351283994</c:v>
                </c:pt>
                <c:pt idx="1970">
                  <c:v>0.90029557830641</c:v>
                </c:pt>
                <c:pt idx="1971">
                  <c:v>0.900297510683956</c:v>
                </c:pt>
                <c:pt idx="1972">
                  <c:v>0.900299314396381</c:v>
                </c:pt>
                <c:pt idx="1973">
                  <c:v>0.900300993868759</c:v>
                </c:pt>
                <c:pt idx="1974">
                  <c:v>0.90030255352739</c:v>
                </c:pt>
                <c:pt idx="1975">
                  <c:v>0.900303997799756</c:v>
                </c:pt>
                <c:pt idx="1976">
                  <c:v>0.900305331114478</c:v>
                </c:pt>
                <c:pt idx="1977">
                  <c:v>0.900306557901273</c:v>
                </c:pt>
                <c:pt idx="1978">
                  <c:v>0.900307682590909</c:v>
                </c:pt>
                <c:pt idx="1979">
                  <c:v>0.900308709615161</c:v>
                </c:pt>
                <c:pt idx="1980">
                  <c:v>0.900309643406768</c:v>
                </c:pt>
                <c:pt idx="1981">
                  <c:v>0.90031048839939</c:v>
                </c:pt>
                <c:pt idx="1982">
                  <c:v>0.900311249027563</c:v>
                </c:pt>
                <c:pt idx="1983">
                  <c:v>0.900311929726655</c:v>
                </c:pt>
                <c:pt idx="1984">
                  <c:v>0.900312534932824</c:v>
                </c:pt>
                <c:pt idx="1985">
                  <c:v>0.900313069082972</c:v>
                </c:pt>
                <c:pt idx="1986">
                  <c:v>0.900313536614702</c:v>
                </c:pt>
                <c:pt idx="1987">
                  <c:v>0.900313941966277</c:v>
                </c:pt>
                <c:pt idx="1988">
                  <c:v>0.900314289576571</c:v>
                </c:pt>
                <c:pt idx="1989">
                  <c:v>0.900314583885029</c:v>
                </c:pt>
                <c:pt idx="1990">
                  <c:v>0.900314829331622</c:v>
                </c:pt>
                <c:pt idx="1991">
                  <c:v>0.900315030356803</c:v>
                </c:pt>
                <c:pt idx="1992">
                  <c:v>0.900315191401464</c:v>
                </c:pt>
                <c:pt idx="1993">
                  <c:v>0.90031531690689</c:v>
                </c:pt>
                <c:pt idx="1994">
                  <c:v>0.90031541131472</c:v>
                </c:pt>
                <c:pt idx="1995">
                  <c:v>0.900315479066896</c:v>
                </c:pt>
                <c:pt idx="1996">
                  <c:v>0.900315524605625</c:v>
                </c:pt>
                <c:pt idx="1997">
                  <c:v>0.900315552373335</c:v>
                </c:pt>
                <c:pt idx="1998">
                  <c:v>0.900315566812626</c:v>
                </c:pt>
                <c:pt idx="1999">
                  <c:v>0.900315572366231</c:v>
                </c:pt>
                <c:pt idx="2000">
                  <c:v>0.900315573476972</c:v>
                </c:pt>
                <c:pt idx="2001">
                  <c:v>0.900315574587713</c:v>
                </c:pt>
                <c:pt idx="2002">
                  <c:v>0.900315580141318</c:v>
                </c:pt>
                <c:pt idx="2003">
                  <c:v>0.900315594580609</c:v>
                </c:pt>
                <c:pt idx="2004">
                  <c:v>0.900315622348319</c:v>
                </c:pt>
                <c:pt idx="2005">
                  <c:v>0.900315667887049</c:v>
                </c:pt>
                <c:pt idx="2006">
                  <c:v>0.900315735639225</c:v>
                </c:pt>
                <c:pt idx="2007">
                  <c:v>0.900315830047054</c:v>
                </c:pt>
                <c:pt idx="2008">
                  <c:v>0.900315955552481</c:v>
                </c:pt>
                <c:pt idx="2009">
                  <c:v>0.900316116597142</c:v>
                </c:pt>
                <c:pt idx="2010">
                  <c:v>0.900316317622323</c:v>
                </c:pt>
                <c:pt idx="2011">
                  <c:v>0.900316563068916</c:v>
                </c:pt>
                <c:pt idx="2012">
                  <c:v>0.900316857377374</c:v>
                </c:pt>
                <c:pt idx="2013">
                  <c:v>0.900317204987667</c:v>
                </c:pt>
                <c:pt idx="2014">
                  <c:v>0.900317610339242</c:v>
                </c:pt>
                <c:pt idx="2015">
                  <c:v>0.900318077870973</c:v>
                </c:pt>
                <c:pt idx="2016">
                  <c:v>0.90031861202112</c:v>
                </c:pt>
                <c:pt idx="2017">
                  <c:v>0.900319217227289</c:v>
                </c:pt>
                <c:pt idx="2018">
                  <c:v>0.900319897926381</c:v>
                </c:pt>
                <c:pt idx="2019">
                  <c:v>0.900320658554553</c:v>
                </c:pt>
                <c:pt idx="2020">
                  <c:v>0.900321503547175</c:v>
                </c:pt>
                <c:pt idx="2021">
                  <c:v>0.900322437338783</c:v>
                </c:pt>
                <c:pt idx="2022">
                  <c:v>0.900323464363034</c:v>
                </c:pt>
                <c:pt idx="2023">
                  <c:v>0.90032458905267</c:v>
                </c:pt>
                <c:pt idx="2024">
                  <c:v>0.900325815839466</c:v>
                </c:pt>
                <c:pt idx="2025">
                  <c:v>0.900327149154188</c:v>
                </c:pt>
                <c:pt idx="2026">
                  <c:v>0.900328593426554</c:v>
                </c:pt>
                <c:pt idx="2027">
                  <c:v>0.900330153085185</c:v>
                </c:pt>
                <c:pt idx="2028">
                  <c:v>0.900331832557563</c:v>
                </c:pt>
                <c:pt idx="2029">
                  <c:v>0.900333636269987</c:v>
                </c:pt>
                <c:pt idx="2030">
                  <c:v>0.900335568647533</c:v>
                </c:pt>
                <c:pt idx="2031">
                  <c:v>0.900337634114004</c:v>
                </c:pt>
                <c:pt idx="2032">
                  <c:v>0.900339837091889</c:v>
                </c:pt>
                <c:pt idx="2033">
                  <c:v>0.900342182002322</c:v>
                </c:pt>
                <c:pt idx="2034">
                  <c:v>0.900344673265036</c:v>
                </c:pt>
                <c:pt idx="2035">
                  <c:v>0.900347315298318</c:v>
                </c:pt>
                <c:pt idx="2036">
                  <c:v>0.900350112518968</c:v>
                </c:pt>
                <c:pt idx="2037">
                  <c:v>0.900353069342255</c:v>
                </c:pt>
                <c:pt idx="2038">
                  <c:v>0.90035619018187</c:v>
                </c:pt>
                <c:pt idx="2039">
                  <c:v>0.90035947944989</c:v>
                </c:pt>
                <c:pt idx="2040">
                  <c:v>0.900362941556724</c:v>
                </c:pt>
                <c:pt idx="2041">
                  <c:v>0.90036658091108</c:v>
                </c:pt>
                <c:pt idx="2042">
                  <c:v>0.900370401919914</c:v>
                </c:pt>
                <c:pt idx="2043">
                  <c:v>0.90037440898839</c:v>
                </c:pt>
                <c:pt idx="2044">
                  <c:v>0.900378606519835</c:v>
                </c:pt>
                <c:pt idx="2045">
                  <c:v>0.900382998915697</c:v>
                </c:pt>
                <c:pt idx="2046">
                  <c:v>0.900387590575501</c:v>
                </c:pt>
                <c:pt idx="2047">
                  <c:v>0.900392385896804</c:v>
                </c:pt>
                <c:pt idx="2048">
                  <c:v>0.900397389275154</c:v>
                </c:pt>
                <c:pt idx="2049">
                  <c:v>0.900402605104045</c:v>
                </c:pt>
                <c:pt idx="2050">
                  <c:v>0.900408037774875</c:v>
                </c:pt>
                <c:pt idx="2051">
                  <c:v>0.900413691676902</c:v>
                </c:pt>
                <c:pt idx="2052">
                  <c:v>0.900419571197198</c:v>
                </c:pt>
                <c:pt idx="2053">
                  <c:v>0.900425680720612</c:v>
                </c:pt>
                <c:pt idx="2054">
                  <c:v>0.90043202462972</c:v>
                </c:pt>
                <c:pt idx="2055">
                  <c:v>0.900438607304787</c:v>
                </c:pt>
                <c:pt idx="2056">
                  <c:v>0.900445433123718</c:v>
                </c:pt>
                <c:pt idx="2057">
                  <c:v>0.900452506462023</c:v>
                </c:pt>
                <c:pt idx="2058">
                  <c:v>0.900459831692766</c:v>
                </c:pt>
                <c:pt idx="2059">
                  <c:v>0.900467413186524</c:v>
                </c:pt>
                <c:pt idx="2060">
                  <c:v>0.900475255311348</c:v>
                </c:pt>
                <c:pt idx="2061">
                  <c:v>0.900483362432715</c:v>
                </c:pt>
                <c:pt idx="2062">
                  <c:v>0.900491738913486</c:v>
                </c:pt>
                <c:pt idx="2063">
                  <c:v>0.900500389113864</c:v>
                </c:pt>
                <c:pt idx="2064">
                  <c:v>0.900509317391351</c:v>
                </c:pt>
                <c:pt idx="2065">
                  <c:v>0.900518528100705</c:v>
                </c:pt>
                <c:pt idx="2066">
                  <c:v>0.900528025593894</c:v>
                </c:pt>
                <c:pt idx="2067">
                  <c:v>0.900537814220058</c:v>
                </c:pt>
                <c:pt idx="2068">
                  <c:v>0.900547898325463</c:v>
                </c:pt>
                <c:pt idx="2069">
                  <c:v>0.900558282253458</c:v>
                </c:pt>
                <c:pt idx="2070">
                  <c:v>0.900568970344434</c:v>
                </c:pt>
                <c:pt idx="2071">
                  <c:v>0.900579966935779</c:v>
                </c:pt>
                <c:pt idx="2072">
                  <c:v>0.900591276361838</c:v>
                </c:pt>
                <c:pt idx="2073">
                  <c:v>0.900602902953865</c:v>
                </c:pt>
                <c:pt idx="2074">
                  <c:v>0.900614851039988</c:v>
                </c:pt>
                <c:pt idx="2075">
                  <c:v>0.900627124945158</c:v>
                </c:pt>
                <c:pt idx="2076">
                  <c:v>0.900639728991114</c:v>
                </c:pt>
                <c:pt idx="2077">
                  <c:v>0.900652667496333</c:v>
                </c:pt>
                <c:pt idx="2078">
                  <c:v>0.900665944775995</c:v>
                </c:pt>
                <c:pt idx="2079">
                  <c:v>0.900679565141932</c:v>
                </c:pt>
                <c:pt idx="2080">
                  <c:v>0.900693532902592</c:v>
                </c:pt>
                <c:pt idx="2081">
                  <c:v>0.900707852362997</c:v>
                </c:pt>
                <c:pt idx="2082">
                  <c:v>0.900722527824693</c:v>
                </c:pt>
                <c:pt idx="2083">
                  <c:v>0.900737563585716</c:v>
                </c:pt>
                <c:pt idx="2084">
                  <c:v>0.900752963940544</c:v>
                </c:pt>
                <c:pt idx="2085">
                  <c:v>0.900768733180058</c:v>
                </c:pt>
                <c:pt idx="2086">
                  <c:v>0.900784875591497</c:v>
                </c:pt>
                <c:pt idx="2087">
                  <c:v>0.900801395458418</c:v>
                </c:pt>
                <c:pt idx="2088">
                  <c:v>0.900818297060651</c:v>
                </c:pt>
                <c:pt idx="2089">
                  <c:v>0.900835584674262</c:v>
                </c:pt>
                <c:pt idx="2090">
                  <c:v>0.900853262571503</c:v>
                </c:pt>
                <c:pt idx="2091">
                  <c:v>0.900871335020776</c:v>
                </c:pt>
                <c:pt idx="2092">
                  <c:v>0.90088980628659</c:v>
                </c:pt>
                <c:pt idx="2093">
                  <c:v>0.900908680629515</c:v>
                </c:pt>
                <c:pt idx="2094">
                  <c:v>0.900927962306146</c:v>
                </c:pt>
                <c:pt idx="2095">
                  <c:v>0.900947655569056</c:v>
                </c:pt>
                <c:pt idx="2096">
                  <c:v>0.900967764666756</c:v>
                </c:pt>
                <c:pt idx="2097">
                  <c:v>0.900988293843652</c:v>
                </c:pt>
                <c:pt idx="2098">
                  <c:v>0.901009247340006</c:v>
                </c:pt>
                <c:pt idx="2099">
                  <c:v>0.901030629391891</c:v>
                </c:pt>
                <c:pt idx="2100">
                  <c:v>0.90105244423115</c:v>
                </c:pt>
                <c:pt idx="2101">
                  <c:v>0.901074696085355</c:v>
                </c:pt>
                <c:pt idx="2102">
                  <c:v>0.901097389177765</c:v>
                </c:pt>
                <c:pt idx="2103">
                  <c:v>0.901120527727284</c:v>
                </c:pt>
                <c:pt idx="2104">
                  <c:v>0.901144115948419</c:v>
                </c:pt>
                <c:pt idx="2105">
                  <c:v>0.90116815805124</c:v>
                </c:pt>
                <c:pt idx="2106">
                  <c:v>0.901192658241337</c:v>
                </c:pt>
                <c:pt idx="2107">
                  <c:v>0.901217620719778</c:v>
                </c:pt>
                <c:pt idx="2108">
                  <c:v>0.90124304968307</c:v>
                </c:pt>
                <c:pt idx="2109">
                  <c:v>0.901268949323114</c:v>
                </c:pt>
                <c:pt idx="2110">
                  <c:v>0.901295323827167</c:v>
                </c:pt>
                <c:pt idx="2111">
                  <c:v>0.901322177377798</c:v>
                </c:pt>
                <c:pt idx="2112">
                  <c:v>0.901349514152851</c:v>
                </c:pt>
                <c:pt idx="2113">
                  <c:v>0.901377338325397</c:v>
                </c:pt>
                <c:pt idx="2114">
                  <c:v>0.901405654063698</c:v>
                </c:pt>
                <c:pt idx="2115">
                  <c:v>0.901434465531167</c:v>
                </c:pt>
                <c:pt idx="2116">
                  <c:v>0.90146377688632</c:v>
                </c:pt>
                <c:pt idx="2117">
                  <c:v>0.901493592282742</c:v>
                </c:pt>
                <c:pt idx="2118">
                  <c:v>0.901523915869042</c:v>
                </c:pt>
                <c:pt idx="2119">
                  <c:v>0.901554751788816</c:v>
                </c:pt>
                <c:pt idx="2120">
                  <c:v>0.9015861041806</c:v>
                </c:pt>
                <c:pt idx="2121">
                  <c:v>0.901617977177834</c:v>
                </c:pt>
                <c:pt idx="2122">
                  <c:v>0.901650374908821</c:v>
                </c:pt>
                <c:pt idx="2123">
                  <c:v>0.901683301496683</c:v>
                </c:pt>
                <c:pt idx="2124">
                  <c:v>0.901716761059324</c:v>
                </c:pt>
                <c:pt idx="2125">
                  <c:v>0.901750757709388</c:v>
                </c:pt>
                <c:pt idx="2126">
                  <c:v>0.901785295554217</c:v>
                </c:pt>
                <c:pt idx="2127">
                  <c:v>0.901820378695811</c:v>
                </c:pt>
                <c:pt idx="2128">
                  <c:v>0.901856011230791</c:v>
                </c:pt>
                <c:pt idx="2129">
                  <c:v>0.901892197250352</c:v>
                </c:pt>
                <c:pt idx="2130">
                  <c:v>0.90192894084023</c:v>
                </c:pt>
                <c:pt idx="2131">
                  <c:v>0.901966246080655</c:v>
                </c:pt>
                <c:pt idx="2132">
                  <c:v>0.902004117046316</c:v>
                </c:pt>
                <c:pt idx="2133">
                  <c:v>0.902042557806315</c:v>
                </c:pt>
                <c:pt idx="2134">
                  <c:v>0.902081572424136</c:v>
                </c:pt>
                <c:pt idx="2135">
                  <c:v>0.902121164957595</c:v>
                </c:pt>
                <c:pt idx="2136">
                  <c:v>0.902161339458805</c:v>
                </c:pt>
                <c:pt idx="2137">
                  <c:v>0.902202099974135</c:v>
                </c:pt>
                <c:pt idx="2138">
                  <c:v>0.902243450544173</c:v>
                </c:pt>
                <c:pt idx="2139">
                  <c:v>0.902285395203678</c:v>
                </c:pt>
                <c:pt idx="2140">
                  <c:v>0.902327937981551</c:v>
                </c:pt>
                <c:pt idx="2141">
                  <c:v>0.902371082900787</c:v>
                </c:pt>
                <c:pt idx="2142">
                  <c:v>0.902414833978438</c:v>
                </c:pt>
                <c:pt idx="2143">
                  <c:v>0.902459195225576</c:v>
                </c:pt>
                <c:pt idx="2144">
                  <c:v>0.902504170647247</c:v>
                </c:pt>
                <c:pt idx="2145">
                  <c:v>0.902549764242438</c:v>
                </c:pt>
                <c:pt idx="2146">
                  <c:v>0.902595980004035</c:v>
                </c:pt>
                <c:pt idx="2147">
                  <c:v>0.902642821918782</c:v>
                </c:pt>
                <c:pt idx="2148">
                  <c:v>0.902690293967244</c:v>
                </c:pt>
                <c:pt idx="2149">
                  <c:v>0.902738400123767</c:v>
                </c:pt>
                <c:pt idx="2150">
                  <c:v>0.902787144356438</c:v>
                </c:pt>
                <c:pt idx="2151">
                  <c:v>0.902836530627047</c:v>
                </c:pt>
                <c:pt idx="2152">
                  <c:v>0.902886562891046</c:v>
                </c:pt>
                <c:pt idx="2153">
                  <c:v>0.902937245097514</c:v>
                </c:pt>
                <c:pt idx="2154">
                  <c:v>0.902988581189113</c:v>
                </c:pt>
                <c:pt idx="2155">
                  <c:v>0.903040575102052</c:v>
                </c:pt>
                <c:pt idx="2156">
                  <c:v>0.903093230766047</c:v>
                </c:pt>
                <c:pt idx="2157">
                  <c:v>0.903146552104285</c:v>
                </c:pt>
                <c:pt idx="2158">
                  <c:v>0.90320054303338</c:v>
                </c:pt>
                <c:pt idx="2159">
                  <c:v>0.90325520746334</c:v>
                </c:pt>
                <c:pt idx="2160">
                  <c:v>0.903310549297525</c:v>
                </c:pt>
                <c:pt idx="2161">
                  <c:v>0.903366572432609</c:v>
                </c:pt>
                <c:pt idx="2162">
                  <c:v>0.903423280758541</c:v>
                </c:pt>
                <c:pt idx="2163">
                  <c:v>0.903480678158508</c:v>
                </c:pt>
                <c:pt idx="2164">
                  <c:v>0.903538768508898</c:v>
                </c:pt>
                <c:pt idx="2165">
                  <c:v>0.903597555679258</c:v>
                </c:pt>
                <c:pt idx="2166">
                  <c:v>0.903657043532257</c:v>
                </c:pt>
                <c:pt idx="2167">
                  <c:v>0.903717235923651</c:v>
                </c:pt>
                <c:pt idx="2168">
                  <c:v>0.903778136702239</c:v>
                </c:pt>
                <c:pt idx="2169">
                  <c:v>0.903839749709833</c:v>
                </c:pt>
                <c:pt idx="2170">
                  <c:v>0.903902078781211</c:v>
                </c:pt>
                <c:pt idx="2171">
                  <c:v>0.903965127744087</c:v>
                </c:pt>
                <c:pt idx="2172">
                  <c:v>0.904028900419068</c:v>
                </c:pt>
                <c:pt idx="2173">
                  <c:v>0.90409340061962</c:v>
                </c:pt>
                <c:pt idx="2174">
                  <c:v>0.904158632152027</c:v>
                </c:pt>
                <c:pt idx="2175">
                  <c:v>0.904224598815357</c:v>
                </c:pt>
                <c:pt idx="2176">
                  <c:v>0.90429130440142</c:v>
                </c:pt>
                <c:pt idx="2177">
                  <c:v>0.904358752694734</c:v>
                </c:pt>
                <c:pt idx="2178">
                  <c:v>0.904426947472488</c:v>
                </c:pt>
                <c:pt idx="2179">
                  <c:v>0.904495892504503</c:v>
                </c:pt>
                <c:pt idx="2180">
                  <c:v>0.904565591553195</c:v>
                </c:pt>
                <c:pt idx="2181">
                  <c:v>0.904636048373538</c:v>
                </c:pt>
                <c:pt idx="2182">
                  <c:v>0.904707266713026</c:v>
                </c:pt>
                <c:pt idx="2183">
                  <c:v>0.90477925031164</c:v>
                </c:pt>
                <c:pt idx="2184">
                  <c:v>0.904852002901806</c:v>
                </c:pt>
                <c:pt idx="2185">
                  <c:v>0.904925528208361</c:v>
                </c:pt>
                <c:pt idx="2186">
                  <c:v>0.904999829948515</c:v>
                </c:pt>
                <c:pt idx="2187">
                  <c:v>0.905074911831817</c:v>
                </c:pt>
                <c:pt idx="2188">
                  <c:v>0.905150777560113</c:v>
                </c:pt>
                <c:pt idx="2189">
                  <c:v>0.905227430827515</c:v>
                </c:pt>
                <c:pt idx="2190">
                  <c:v>0.905304875320362</c:v>
                </c:pt>
                <c:pt idx="2191">
                  <c:v>0.905383114717184</c:v>
                </c:pt>
                <c:pt idx="2192">
                  <c:v>0.905462152688666</c:v>
                </c:pt>
                <c:pt idx="2193">
                  <c:v>0.905541992897609</c:v>
                </c:pt>
                <c:pt idx="2194">
                  <c:v>0.905622638998899</c:v>
                </c:pt>
                <c:pt idx="2195">
                  <c:v>0.905704094639467</c:v>
                </c:pt>
                <c:pt idx="2196">
                  <c:v>0.905786363458255</c:v>
                </c:pt>
                <c:pt idx="2197">
                  <c:v>0.905869449086178</c:v>
                </c:pt>
                <c:pt idx="2198">
                  <c:v>0.905953355146089</c:v>
                </c:pt>
                <c:pt idx="2199">
                  <c:v>0.906038085252747</c:v>
                </c:pt>
                <c:pt idx="2200">
                  <c:v>0.906123643012774</c:v>
                </c:pt>
                <c:pt idx="2201">
                  <c:v>0.906210032024625</c:v>
                </c:pt>
                <c:pt idx="2202">
                  <c:v>0.906297255878552</c:v>
                </c:pt>
                <c:pt idx="2203">
                  <c:v>0.906385318156566</c:v>
                </c:pt>
                <c:pt idx="2204">
                  <c:v>0.906474222432403</c:v>
                </c:pt>
                <c:pt idx="2205">
                  <c:v>0.90656397227149</c:v>
                </c:pt>
                <c:pt idx="2206">
                  <c:v>0.906654571230907</c:v>
                </c:pt>
                <c:pt idx="2207">
                  <c:v>0.906746022859356</c:v>
                </c:pt>
                <c:pt idx="2208">
                  <c:v>0.906838330697121</c:v>
                </c:pt>
                <c:pt idx="2209">
                  <c:v>0.906931498276036</c:v>
                </c:pt>
                <c:pt idx="2210">
                  <c:v>0.907025529119452</c:v>
                </c:pt>
                <c:pt idx="2211">
                  <c:v>0.907120426742196</c:v>
                </c:pt>
                <c:pt idx="2212">
                  <c:v>0.907216194650544</c:v>
                </c:pt>
                <c:pt idx="2213">
                  <c:v>0.90731283634218</c:v>
                </c:pt>
                <c:pt idx="2214">
                  <c:v>0.907410355306166</c:v>
                </c:pt>
                <c:pt idx="2215">
                  <c:v>0.907508755022905</c:v>
                </c:pt>
                <c:pt idx="2216">
                  <c:v>0.907608038964106</c:v>
                </c:pt>
                <c:pt idx="2217">
                  <c:v>0.907708210592753</c:v>
                </c:pt>
                <c:pt idx="2218">
                  <c:v>0.907809273363069</c:v>
                </c:pt>
                <c:pt idx="2219">
                  <c:v>0.907911230720478</c:v>
                </c:pt>
                <c:pt idx="2220">
                  <c:v>0.908014086101579</c:v>
                </c:pt>
                <c:pt idx="2221">
                  <c:v>0.908117842934109</c:v>
                </c:pt>
                <c:pt idx="2222">
                  <c:v>0.908222504636903</c:v>
                </c:pt>
                <c:pt idx="2223">
                  <c:v>0.908328074619869</c:v>
                </c:pt>
                <c:pt idx="2224">
                  <c:v>0.908434556283947</c:v>
                </c:pt>
                <c:pt idx="2225">
                  <c:v>0.908541953021085</c:v>
                </c:pt>
                <c:pt idx="2226">
                  <c:v>0.908650268214196</c:v>
                </c:pt>
                <c:pt idx="2227">
                  <c:v>0.908759505237126</c:v>
                </c:pt>
                <c:pt idx="2228">
                  <c:v>0.908869667454626</c:v>
                </c:pt>
                <c:pt idx="2229">
                  <c:v>0.908980758222316</c:v>
                </c:pt>
                <c:pt idx="2230">
                  <c:v>0.909092780886651</c:v>
                </c:pt>
                <c:pt idx="2231">
                  <c:v>0.909205738784886</c:v>
                </c:pt>
                <c:pt idx="2232">
                  <c:v>0.909319635245049</c:v>
                </c:pt>
                <c:pt idx="2233">
                  <c:v>0.909434473585905</c:v>
                </c:pt>
                <c:pt idx="2234">
                  <c:v>0.909550257116919</c:v>
                </c:pt>
                <c:pt idx="2235">
                  <c:v>0.909666989138231</c:v>
                </c:pt>
                <c:pt idx="2236">
                  <c:v>0.90978467294062</c:v>
                </c:pt>
                <c:pt idx="2237">
                  <c:v>0.909903311805468</c:v>
                </c:pt>
                <c:pt idx="2238">
                  <c:v>0.910022909004734</c:v>
                </c:pt>
                <c:pt idx="2239">
                  <c:v>0.910143467800917</c:v>
                </c:pt>
                <c:pt idx="2240">
                  <c:v>0.910264991447026</c:v>
                </c:pt>
                <c:pt idx="2241">
                  <c:v>0.910387483186549</c:v>
                </c:pt>
                <c:pt idx="2242">
                  <c:v>0.910510946253415</c:v>
                </c:pt>
                <c:pt idx="2243">
                  <c:v>0.91063538387197</c:v>
                </c:pt>
                <c:pt idx="2244">
                  <c:v>0.910760799256942</c:v>
                </c:pt>
                <c:pt idx="2245">
                  <c:v>0.910887195613405</c:v>
                </c:pt>
                <c:pt idx="2246">
                  <c:v>0.911014576136756</c:v>
                </c:pt>
                <c:pt idx="2247">
                  <c:v>0.911142944012674</c:v>
                </c:pt>
                <c:pt idx="2248">
                  <c:v>0.911272302417097</c:v>
                </c:pt>
                <c:pt idx="2249">
                  <c:v>0.911402654516186</c:v>
                </c:pt>
                <c:pt idx="2250">
                  <c:v>0.911534003466292</c:v>
                </c:pt>
                <c:pt idx="2251">
                  <c:v>0.911666352413931</c:v>
                </c:pt>
                <c:pt idx="2252">
                  <c:v>0.911799704495747</c:v>
                </c:pt>
                <c:pt idx="2253">
                  <c:v>0.911934062838486</c:v>
                </c:pt>
                <c:pt idx="2254">
                  <c:v>0.912069430558959</c:v>
                </c:pt>
                <c:pt idx="2255">
                  <c:v>0.912205810764018</c:v>
                </c:pt>
                <c:pt idx="2256">
                  <c:v>0.912343206550522</c:v>
                </c:pt>
                <c:pt idx="2257">
                  <c:v>0.912481621005303</c:v>
                </c:pt>
                <c:pt idx="2258">
                  <c:v>0.912621057205145</c:v>
                </c:pt>
                <c:pt idx="2259">
                  <c:v>0.912761518216742</c:v>
                </c:pt>
                <c:pt idx="2260">
                  <c:v>0.912903007096678</c:v>
                </c:pt>
                <c:pt idx="2261">
                  <c:v>0.913045526891389</c:v>
                </c:pt>
                <c:pt idx="2262">
                  <c:v>0.913189080637139</c:v>
                </c:pt>
                <c:pt idx="2263">
                  <c:v>0.913333671359986</c:v>
                </c:pt>
                <c:pt idx="2264">
                  <c:v>0.913479302075753</c:v>
                </c:pt>
                <c:pt idx="2265">
                  <c:v>0.913625975789999</c:v>
                </c:pt>
                <c:pt idx="2266">
                  <c:v>0.91377369549799</c:v>
                </c:pt>
                <c:pt idx="2267">
                  <c:v>0.913922464184668</c:v>
                </c:pt>
                <c:pt idx="2268">
                  <c:v>0.914072284824621</c:v>
                </c:pt>
                <c:pt idx="2269">
                  <c:v>0.914223160382055</c:v>
                </c:pt>
                <c:pt idx="2270">
                  <c:v>0.914375093810767</c:v>
                </c:pt>
                <c:pt idx="2271">
                  <c:v>0.914528088054108</c:v>
                </c:pt>
                <c:pt idx="2272">
                  <c:v>0.914682146044965</c:v>
                </c:pt>
                <c:pt idx="2273">
                  <c:v>0.914837270705721</c:v>
                </c:pt>
                <c:pt idx="2274">
                  <c:v>0.914993464948236</c:v>
                </c:pt>
                <c:pt idx="2275">
                  <c:v>0.91515073167381</c:v>
                </c:pt>
                <c:pt idx="2276">
                  <c:v>0.91530907377316</c:v>
                </c:pt>
                <c:pt idx="2277">
                  <c:v>0.915468494126389</c:v>
                </c:pt>
                <c:pt idx="2278">
                  <c:v>0.915628995602959</c:v>
                </c:pt>
                <c:pt idx="2279">
                  <c:v>0.915790581061659</c:v>
                </c:pt>
                <c:pt idx="2280">
                  <c:v>0.915953253350583</c:v>
                </c:pt>
                <c:pt idx="2281">
                  <c:v>0.916117015307097</c:v>
                </c:pt>
                <c:pt idx="2282">
                  <c:v>0.91628186975781</c:v>
                </c:pt>
                <c:pt idx="2283">
                  <c:v>0.916447819518554</c:v>
                </c:pt>
                <c:pt idx="2284">
                  <c:v>0.916614867394344</c:v>
                </c:pt>
                <c:pt idx="2285">
                  <c:v>0.916783016179363</c:v>
                </c:pt>
                <c:pt idx="2286">
                  <c:v>0.916952268656926</c:v>
                </c:pt>
                <c:pt idx="2287">
                  <c:v>0.917122627599453</c:v>
                </c:pt>
                <c:pt idx="2288">
                  <c:v>0.917294095768448</c:v>
                </c:pt>
                <c:pt idx="2289">
                  <c:v>0.917466675914464</c:v>
                </c:pt>
                <c:pt idx="2290">
                  <c:v>0.917640370777079</c:v>
                </c:pt>
                <c:pt idx="2291">
                  <c:v>0.917815183084873</c:v>
                </c:pt>
                <c:pt idx="2292">
                  <c:v>0.917991115555393</c:v>
                </c:pt>
                <c:pt idx="2293">
                  <c:v>0.918168170895132</c:v>
                </c:pt>
                <c:pt idx="2294">
                  <c:v>0.918346351799502</c:v>
                </c:pt>
                <c:pt idx="2295">
                  <c:v>0.918525660952805</c:v>
                </c:pt>
                <c:pt idx="2296">
                  <c:v>0.918706101028207</c:v>
                </c:pt>
                <c:pt idx="2297">
                  <c:v>0.918887674687713</c:v>
                </c:pt>
                <c:pt idx="2298">
                  <c:v>0.91907038458214</c:v>
                </c:pt>
                <c:pt idx="2299">
                  <c:v>0.91925423335109</c:v>
                </c:pt>
                <c:pt idx="2300">
                  <c:v>0.919439223622927</c:v>
                </c:pt>
                <c:pt idx="2301">
                  <c:v>0.919625358014747</c:v>
                </c:pt>
                <c:pt idx="2302">
                  <c:v>0.919812639132354</c:v>
                </c:pt>
                <c:pt idx="2303">
                  <c:v>0.920001069570234</c:v>
                </c:pt>
                <c:pt idx="2304">
                  <c:v>0.920190651911531</c:v>
                </c:pt>
                <c:pt idx="2305">
                  <c:v>0.920381388728019</c:v>
                </c:pt>
                <c:pt idx="2306">
                  <c:v>0.920573282580079</c:v>
                </c:pt>
                <c:pt idx="2307">
                  <c:v>0.920766336016671</c:v>
                </c:pt>
                <c:pt idx="2308">
                  <c:v>0.920960551575314</c:v>
                </c:pt>
                <c:pt idx="2309">
                  <c:v>0.921155931782049</c:v>
                </c:pt>
                <c:pt idx="2310">
                  <c:v>0.921352479151432</c:v>
                </c:pt>
                <c:pt idx="2311">
                  <c:v>0.921550196186492</c:v>
                </c:pt>
                <c:pt idx="2312">
                  <c:v>0.921749085378721</c:v>
                </c:pt>
                <c:pt idx="2313">
                  <c:v>0.92194914920804</c:v>
                </c:pt>
                <c:pt idx="2314">
                  <c:v>0.92215039014277</c:v>
                </c:pt>
                <c:pt idx="2315">
                  <c:v>0.922352810639621</c:v>
                </c:pt>
                <c:pt idx="2316">
                  <c:v>0.922556413143663</c:v>
                </c:pt>
                <c:pt idx="2317">
                  <c:v>0.922761200088297</c:v>
                </c:pt>
                <c:pt idx="2318">
                  <c:v>0.922967173895232</c:v>
                </c:pt>
                <c:pt idx="2319">
                  <c:v>0.923174336974465</c:v>
                </c:pt>
                <c:pt idx="2320">
                  <c:v>0.923382691724258</c:v>
                </c:pt>
                <c:pt idx="2321">
                  <c:v>0.923592240531107</c:v>
                </c:pt>
                <c:pt idx="2322">
                  <c:v>0.923802985769727</c:v>
                </c:pt>
                <c:pt idx="2323">
                  <c:v>0.924014929803023</c:v>
                </c:pt>
                <c:pt idx="2324">
                  <c:v>0.924228074982068</c:v>
                </c:pt>
                <c:pt idx="2325">
                  <c:v>0.924442423646082</c:v>
                </c:pt>
                <c:pt idx="2326">
                  <c:v>0.924657978122404</c:v>
                </c:pt>
                <c:pt idx="2327">
                  <c:v>0.924874740726475</c:v>
                </c:pt>
                <c:pt idx="2328">
                  <c:v>0.925092713761812</c:v>
                </c:pt>
                <c:pt idx="2329">
                  <c:v>0.925311899519984</c:v>
                </c:pt>
                <c:pt idx="2330">
                  <c:v>0.925532300280591</c:v>
                </c:pt>
                <c:pt idx="2331">
                  <c:v>0.925753918311243</c:v>
                </c:pt>
                <c:pt idx="2332">
                  <c:v>0.925976755867536</c:v>
                </c:pt>
                <c:pt idx="2333">
                  <c:v>0.926200815193026</c:v>
                </c:pt>
                <c:pt idx="2334">
                  <c:v>0.926426098519217</c:v>
                </c:pt>
                <c:pt idx="2335">
                  <c:v>0.926652608065527</c:v>
                </c:pt>
                <c:pt idx="2336">
                  <c:v>0.926880346039274</c:v>
                </c:pt>
                <c:pt idx="2337">
                  <c:v>0.927109314635652</c:v>
                </c:pt>
                <c:pt idx="2338">
                  <c:v>0.92733951603771</c:v>
                </c:pt>
                <c:pt idx="2339">
                  <c:v>0.927570952416328</c:v>
                </c:pt>
                <c:pt idx="2340">
                  <c:v>0.927803625930197</c:v>
                </c:pt>
                <c:pt idx="2341">
                  <c:v>0.9280375387258</c:v>
                </c:pt>
                <c:pt idx="2342">
                  <c:v>0.928272692937389</c:v>
                </c:pt>
                <c:pt idx="2343">
                  <c:v>0.92850909068696</c:v>
                </c:pt>
                <c:pt idx="2344">
                  <c:v>0.928746734084239</c:v>
                </c:pt>
                <c:pt idx="2345">
                  <c:v>0.928985625226659</c:v>
                </c:pt>
                <c:pt idx="2346">
                  <c:v>0.929225766199334</c:v>
                </c:pt>
                <c:pt idx="2347">
                  <c:v>0.929467159075047</c:v>
                </c:pt>
                <c:pt idx="2348">
                  <c:v>0.929709805914223</c:v>
                </c:pt>
                <c:pt idx="2349">
                  <c:v>0.929953708764911</c:v>
                </c:pt>
                <c:pt idx="2350">
                  <c:v>0.930198869662764</c:v>
                </c:pt>
                <c:pt idx="2351">
                  <c:v>0.930445290631018</c:v>
                </c:pt>
                <c:pt idx="2352">
                  <c:v>0.930692973680474</c:v>
                </c:pt>
                <c:pt idx="2353">
                  <c:v>0.930941920809476</c:v>
                </c:pt>
                <c:pt idx="2354">
                  <c:v>0.931192134003891</c:v>
                </c:pt>
                <c:pt idx="2355">
                  <c:v>0.931443615237093</c:v>
                </c:pt>
                <c:pt idx="2356">
                  <c:v>0.931696366469938</c:v>
                </c:pt>
                <c:pt idx="2357">
                  <c:v>0.931950389650749</c:v>
                </c:pt>
                <c:pt idx="2358">
                  <c:v>0.932205686715296</c:v>
                </c:pt>
                <c:pt idx="2359">
                  <c:v>0.932462259586775</c:v>
                </c:pt>
                <c:pt idx="2360">
                  <c:v>0.932720110175792</c:v>
                </c:pt>
                <c:pt idx="2361">
                  <c:v>0.932979240380341</c:v>
                </c:pt>
                <c:pt idx="2362">
                  <c:v>0.933239652085787</c:v>
                </c:pt>
                <c:pt idx="2363">
                  <c:v>0.933501347164847</c:v>
                </c:pt>
                <c:pt idx="2364">
                  <c:v>0.933764327477572</c:v>
                </c:pt>
                <c:pt idx="2365">
                  <c:v>0.934028594871329</c:v>
                </c:pt>
                <c:pt idx="2366">
                  <c:v>0.934294151180779</c:v>
                </c:pt>
                <c:pt idx="2367">
                  <c:v>0.934560998227866</c:v>
                </c:pt>
                <c:pt idx="2368">
                  <c:v>0.934829137821793</c:v>
                </c:pt>
                <c:pt idx="2369">
                  <c:v>0.935098571759005</c:v>
                </c:pt>
                <c:pt idx="2370">
                  <c:v>0.935369301823174</c:v>
                </c:pt>
                <c:pt idx="2371">
                  <c:v>0.935641329785179</c:v>
                </c:pt>
                <c:pt idx="2372">
                  <c:v>0.935914657403089</c:v>
                </c:pt>
                <c:pt idx="2373">
                  <c:v>0.936189286422148</c:v>
                </c:pt>
                <c:pt idx="2374">
                  <c:v>0.936465218574753</c:v>
                </c:pt>
                <c:pt idx="2375">
                  <c:v>0.93674245558044</c:v>
                </c:pt>
                <c:pt idx="2376">
                  <c:v>0.937020999145869</c:v>
                </c:pt>
                <c:pt idx="2377">
                  <c:v>0.937300850964801</c:v>
                </c:pt>
                <c:pt idx="2378">
                  <c:v>0.937582012718089</c:v>
                </c:pt>
                <c:pt idx="2379">
                  <c:v>0.937864486073655</c:v>
                </c:pt>
                <c:pt idx="2380">
                  <c:v>0.938148272686477</c:v>
                </c:pt>
                <c:pt idx="2381">
                  <c:v>0.93843337419857</c:v>
                </c:pt>
                <c:pt idx="2382">
                  <c:v>0.938719792238974</c:v>
                </c:pt>
                <c:pt idx="2383">
                  <c:v>0.939007528423734</c:v>
                </c:pt>
                <c:pt idx="2384">
                  <c:v>0.939296584355886</c:v>
                </c:pt>
                <c:pt idx="2385">
                  <c:v>0.93958696162544</c:v>
                </c:pt>
                <c:pt idx="2386">
                  <c:v>0.939878661809365</c:v>
                </c:pt>
                <c:pt idx="2387">
                  <c:v>0.940171686471573</c:v>
                </c:pt>
                <c:pt idx="2388">
                  <c:v>0.940466037162905</c:v>
                </c:pt>
                <c:pt idx="2389">
                  <c:v>0.940761715421115</c:v>
                </c:pt>
                <c:pt idx="2390">
                  <c:v>0.941058722770853</c:v>
                </c:pt>
                <c:pt idx="2391">
                  <c:v>0.941357060723651</c:v>
                </c:pt>
                <c:pt idx="2392">
                  <c:v>0.941656730777912</c:v>
                </c:pt>
                <c:pt idx="2393">
                  <c:v>0.941957734418886</c:v>
                </c:pt>
                <c:pt idx="2394">
                  <c:v>0.942260073118666</c:v>
                </c:pt>
                <c:pt idx="2395">
                  <c:v>0.942563748336167</c:v>
                </c:pt>
                <c:pt idx="2396">
                  <c:v>0.942868761517112</c:v>
                </c:pt>
                <c:pt idx="2397">
                  <c:v>0.94317511409402</c:v>
                </c:pt>
                <c:pt idx="2398">
                  <c:v>0.943482807486191</c:v>
                </c:pt>
                <c:pt idx="2399">
                  <c:v>0.943791843099693</c:v>
                </c:pt>
                <c:pt idx="2400">
                  <c:v>0.944102222327339</c:v>
                </c:pt>
                <c:pt idx="2401">
                  <c:v>0.944413946548687</c:v>
                </c:pt>
                <c:pt idx="2402">
                  <c:v>0.944727017130027</c:v>
                </c:pt>
                <c:pt idx="2403">
                  <c:v>0.945041435424352</c:v>
                </c:pt>
                <c:pt idx="2404">
                  <c:v>0.945357202771357</c:v>
                </c:pt>
                <c:pt idx="2405">
                  <c:v>0.945674320497414</c:v>
                </c:pt>
                <c:pt idx="2406">
                  <c:v>0.945992789915586</c:v>
                </c:pt>
                <c:pt idx="2407">
                  <c:v>0.946312612325575</c:v>
                </c:pt>
                <c:pt idx="2408">
                  <c:v>0.946633789013742</c:v>
                </c:pt>
                <c:pt idx="2409">
                  <c:v>0.946956321253078</c:v>
                </c:pt>
                <c:pt idx="2410">
                  <c:v>0.947280210303196</c:v>
                </c:pt>
                <c:pt idx="2411">
                  <c:v>0.947605457410318</c:v>
                </c:pt>
                <c:pt idx="2412">
                  <c:v>0.94793206380726</c:v>
                </c:pt>
                <c:pt idx="2413">
                  <c:v>0.948260030713426</c:v>
                </c:pt>
                <c:pt idx="2414">
                  <c:v>0.948589359334791</c:v>
                </c:pt>
                <c:pt idx="2415">
                  <c:v>0.948920050863888</c:v>
                </c:pt>
                <c:pt idx="2416">
                  <c:v>0.949252106479803</c:v>
                </c:pt>
                <c:pt idx="2417">
                  <c:v>0.949585527348156</c:v>
                </c:pt>
                <c:pt idx="2418">
                  <c:v>0.949920314621093</c:v>
                </c:pt>
                <c:pt idx="2419">
                  <c:v>0.950256469437274</c:v>
                </c:pt>
                <c:pt idx="2420">
                  <c:v>0.950593992921864</c:v>
                </c:pt>
                <c:pt idx="2421">
                  <c:v>0.950932886186516</c:v>
                </c:pt>
                <c:pt idx="2422">
                  <c:v>0.951273150329367</c:v>
                </c:pt>
                <c:pt idx="2423">
                  <c:v>0.951614786435023</c:v>
                </c:pt>
                <c:pt idx="2424">
                  <c:v>0.951957795574549</c:v>
                </c:pt>
                <c:pt idx="2425">
                  <c:v>0.952302178805459</c:v>
                </c:pt>
                <c:pt idx="2426">
                  <c:v>0.952647937171704</c:v>
                </c:pt>
                <c:pt idx="2427">
                  <c:v>0.952995071703666</c:v>
                </c:pt>
                <c:pt idx="2428">
                  <c:v>0.953343583418143</c:v>
                </c:pt>
                <c:pt idx="2429">
                  <c:v>0.953693473318338</c:v>
                </c:pt>
                <c:pt idx="2430">
                  <c:v>0.954044742393858</c:v>
                </c:pt>
                <c:pt idx="2431">
                  <c:v>0.954397391620693</c:v>
                </c:pt>
                <c:pt idx="2432">
                  <c:v>0.954751421961212</c:v>
                </c:pt>
                <c:pt idx="2433">
                  <c:v>0.955106834364156</c:v>
                </c:pt>
                <c:pt idx="2434">
                  <c:v>0.955463629764623</c:v>
                </c:pt>
                <c:pt idx="2435">
                  <c:v>0.955821809084063</c:v>
                </c:pt>
                <c:pt idx="2436">
                  <c:v>0.956181373230264</c:v>
                </c:pt>
                <c:pt idx="2437">
                  <c:v>0.956542323097351</c:v>
                </c:pt>
                <c:pt idx="2438">
                  <c:v>0.956904659565769</c:v>
                </c:pt>
                <c:pt idx="2439">
                  <c:v>0.957268383502279</c:v>
                </c:pt>
                <c:pt idx="2440">
                  <c:v>0.957633495759949</c:v>
                </c:pt>
                <c:pt idx="2441">
                  <c:v>0.957999997178142</c:v>
                </c:pt>
                <c:pt idx="2442">
                  <c:v>0.958367888582516</c:v>
                </c:pt>
                <c:pt idx="2443">
                  <c:v>0.958737170785004</c:v>
                </c:pt>
                <c:pt idx="2444">
                  <c:v>0.959107844583817</c:v>
                </c:pt>
                <c:pt idx="2445">
                  <c:v>0.959479910763429</c:v>
                </c:pt>
                <c:pt idx="2446">
                  <c:v>0.959853370094573</c:v>
                </c:pt>
                <c:pt idx="2447">
                  <c:v>0.960228223334232</c:v>
                </c:pt>
                <c:pt idx="2448">
                  <c:v>0.960604471225632</c:v>
                </c:pt>
                <c:pt idx="2449">
                  <c:v>0.960982114498232</c:v>
                </c:pt>
                <c:pt idx="2450">
                  <c:v>0.961361153867723</c:v>
                </c:pt>
                <c:pt idx="2451">
                  <c:v>0.961741590036013</c:v>
                </c:pt>
                <c:pt idx="2452">
                  <c:v>0.962123423691229</c:v>
                </c:pt>
                <c:pt idx="2453">
                  <c:v>0.9625066555077</c:v>
                </c:pt>
                <c:pt idx="2454">
                  <c:v>0.96289128614596</c:v>
                </c:pt>
                <c:pt idx="2455">
                  <c:v>0.963277316252734</c:v>
                </c:pt>
                <c:pt idx="2456">
                  <c:v>0.963664746460938</c:v>
                </c:pt>
                <c:pt idx="2457">
                  <c:v>0.964053577389666</c:v>
                </c:pt>
                <c:pt idx="2458">
                  <c:v>0.964443809644192</c:v>
                </c:pt>
                <c:pt idx="2459">
                  <c:v>0.964835443815954</c:v>
                </c:pt>
                <c:pt idx="2460">
                  <c:v>0.965228480482558</c:v>
                </c:pt>
                <c:pt idx="2461">
                  <c:v>0.965622920207766</c:v>
                </c:pt>
                <c:pt idx="2462">
                  <c:v>0.966018763541494</c:v>
                </c:pt>
                <c:pt idx="2463">
                  <c:v>0.966416011019801</c:v>
                </c:pt>
                <c:pt idx="2464">
                  <c:v>0.966814663164893</c:v>
                </c:pt>
                <c:pt idx="2465">
                  <c:v>0.967214720485109</c:v>
                </c:pt>
                <c:pt idx="2466">
                  <c:v>0.96761618347492</c:v>
                </c:pt>
                <c:pt idx="2467">
                  <c:v>0.968019052614924</c:v>
                </c:pt>
                <c:pt idx="2468">
                  <c:v>0.968423328371842</c:v>
                </c:pt>
                <c:pt idx="2469">
                  <c:v>0.968829011198509</c:v>
                </c:pt>
                <c:pt idx="2470">
                  <c:v>0.969236101533877</c:v>
                </c:pt>
                <c:pt idx="2471">
                  <c:v>0.969644599803004</c:v>
                </c:pt>
                <c:pt idx="2472">
                  <c:v>0.970054506417052</c:v>
                </c:pt>
                <c:pt idx="2473">
                  <c:v>0.970465821773284</c:v>
                </c:pt>
                <c:pt idx="2474">
                  <c:v>0.970878546255059</c:v>
                </c:pt>
                <c:pt idx="2475">
                  <c:v>0.971292680231829</c:v>
                </c:pt>
                <c:pt idx="2476">
                  <c:v>0.971708224059134</c:v>
                </c:pt>
                <c:pt idx="2477">
                  <c:v>0.9721251780786</c:v>
                </c:pt>
                <c:pt idx="2478">
                  <c:v>0.972543542617935</c:v>
                </c:pt>
                <c:pt idx="2479">
                  <c:v>0.972963317990925</c:v>
                </c:pt>
                <c:pt idx="2480">
                  <c:v>0.973384504497433</c:v>
                </c:pt>
                <c:pt idx="2481">
                  <c:v>0.973807102423394</c:v>
                </c:pt>
                <c:pt idx="2482">
                  <c:v>0.974231112040811</c:v>
                </c:pt>
                <c:pt idx="2483">
                  <c:v>0.974656533607758</c:v>
                </c:pt>
                <c:pt idx="2484">
                  <c:v>0.97508336736837</c:v>
                </c:pt>
                <c:pt idx="2485">
                  <c:v>0.975511613552846</c:v>
                </c:pt>
                <c:pt idx="2486">
                  <c:v>0.97594127237745</c:v>
                </c:pt>
                <c:pt idx="2487">
                  <c:v>0.976372344044488</c:v>
                </c:pt>
                <c:pt idx="2488">
                  <c:v>0.976804828742334</c:v>
                </c:pt>
                <c:pt idx="2489">
                  <c:v>0.977238726645423</c:v>
                </c:pt>
                <c:pt idx="2490">
                  <c:v>0.977674037914232</c:v>
                </c:pt>
                <c:pt idx="2491">
                  <c:v>0.978110762695282</c:v>
                </c:pt>
                <c:pt idx="2492">
                  <c:v>0.978548901121153</c:v>
                </c:pt>
                <c:pt idx="2493">
                  <c:v>0.978988453310477</c:v>
                </c:pt>
                <c:pt idx="2494">
                  <c:v>0.97942941936793</c:v>
                </c:pt>
                <c:pt idx="2495">
                  <c:v>0.979871799384219</c:v>
                </c:pt>
                <c:pt idx="2496">
                  <c:v>0.980315593436115</c:v>
                </c:pt>
                <c:pt idx="2497">
                  <c:v>0.980760801586423</c:v>
                </c:pt>
                <c:pt idx="2498">
                  <c:v>0.981207423883995</c:v>
                </c:pt>
                <c:pt idx="2499">
                  <c:v>0.981655460363724</c:v>
                </c:pt>
                <c:pt idx="2500">
                  <c:v>0.982104911046548</c:v>
                </c:pt>
                <c:pt idx="2501">
                  <c:v>0.982555775939445</c:v>
                </c:pt>
                <c:pt idx="2502">
                  <c:v>0.983008055035435</c:v>
                </c:pt>
                <c:pt idx="2503">
                  <c:v>0.983461748313584</c:v>
                </c:pt>
                <c:pt idx="2504">
                  <c:v>0.983916855738996</c:v>
                </c:pt>
                <c:pt idx="2505">
                  <c:v>0.984373377262821</c:v>
                </c:pt>
                <c:pt idx="2506">
                  <c:v>0.984831312822251</c:v>
                </c:pt>
                <c:pt idx="2507">
                  <c:v>0.985290662340523</c:v>
                </c:pt>
                <c:pt idx="2508">
                  <c:v>0.985751425726918</c:v>
                </c:pt>
                <c:pt idx="2509">
                  <c:v>0.986213602876764</c:v>
                </c:pt>
                <c:pt idx="2510">
                  <c:v>0.986677193671434</c:v>
                </c:pt>
                <c:pt idx="2511">
                  <c:v>0.987142197978349</c:v>
                </c:pt>
                <c:pt idx="2512">
                  <c:v>0.987608615650981</c:v>
                </c:pt>
                <c:pt idx="2513">
                  <c:v>0.988076446528851</c:v>
                </c:pt>
                <c:pt idx="2514">
                  <c:v>0.988545690437532</c:v>
                </c:pt>
                <c:pt idx="2515">
                  <c:v>0.989016347188653</c:v>
                </c:pt>
                <c:pt idx="2516">
                  <c:v>0.989488416579897</c:v>
                </c:pt>
                <c:pt idx="2517">
                  <c:v>0.989961898395005</c:v>
                </c:pt>
                <c:pt idx="2518">
                  <c:v>0.990436792403779</c:v>
                </c:pt>
                <c:pt idx="2519">
                  <c:v>0.990913098362081</c:v>
                </c:pt>
                <c:pt idx="2520">
                  <c:v>0.991390816011841</c:v>
                </c:pt>
                <c:pt idx="2521">
                  <c:v>0.991869945081054</c:v>
                </c:pt>
                <c:pt idx="2522">
                  <c:v>0.992350485283783</c:v>
                </c:pt>
                <c:pt idx="2523">
                  <c:v>0.992832436320168</c:v>
                </c:pt>
                <c:pt idx="2524">
                  <c:v>0.993315797876423</c:v>
                </c:pt>
                <c:pt idx="2525">
                  <c:v>0.993800569624838</c:v>
                </c:pt>
                <c:pt idx="2526">
                  <c:v>0.994286751223788</c:v>
                </c:pt>
                <c:pt idx="2527">
                  <c:v>0.994774342317733</c:v>
                </c:pt>
                <c:pt idx="2528">
                  <c:v>0.995263342537222</c:v>
                </c:pt>
                <c:pt idx="2529">
                  <c:v>0.995753751498894</c:v>
                </c:pt>
                <c:pt idx="2530">
                  <c:v>0.996245568805488</c:v>
                </c:pt>
                <c:pt idx="2531">
                  <c:v>0.99673879404584</c:v>
                </c:pt>
                <c:pt idx="2532">
                  <c:v>0.997233426794892</c:v>
                </c:pt>
                <c:pt idx="2533">
                  <c:v>0.997729466613695</c:v>
                </c:pt>
                <c:pt idx="2534">
                  <c:v>0.998226913049411</c:v>
                </c:pt>
                <c:pt idx="2535">
                  <c:v>0.99872576563532</c:v>
                </c:pt>
                <c:pt idx="2536">
                  <c:v>0.999226023890824</c:v>
                </c:pt>
                <c:pt idx="2537">
                  <c:v>0.999727687321453</c:v>
                </c:pt>
                <c:pt idx="2538">
                  <c:v>1.00023075541887</c:v>
                </c:pt>
                <c:pt idx="2539">
                  <c:v>1.00073522766086</c:v>
                </c:pt>
                <c:pt idx="2540">
                  <c:v>1.00124110351137</c:v>
                </c:pt>
                <c:pt idx="2541">
                  <c:v>1.00174838242049</c:v>
                </c:pt>
                <c:pt idx="2542">
                  <c:v>1.00225706382444</c:v>
                </c:pt>
                <c:pt idx="2543">
                  <c:v>1.00276714714564</c:v>
                </c:pt>
                <c:pt idx="2544">
                  <c:v>1.00327863179263</c:v>
                </c:pt>
                <c:pt idx="2545">
                  <c:v>1.00379151716015</c:v>
                </c:pt>
                <c:pt idx="2546">
                  <c:v>1.00430580262909</c:v>
                </c:pt>
                <c:pt idx="2547">
                  <c:v>1.00482148756655</c:v>
                </c:pt>
                <c:pt idx="2548">
                  <c:v>1.0053385713258</c:v>
                </c:pt>
                <c:pt idx="2549">
                  <c:v>1.00585705324631</c:v>
                </c:pt>
                <c:pt idx="2550">
                  <c:v>1.00637693265374</c:v>
                </c:pt>
                <c:pt idx="2551">
                  <c:v>1.00689820885997</c:v>
                </c:pt>
                <c:pt idx="2552">
                  <c:v>1.00742088116309</c:v>
                </c:pt>
                <c:pt idx="2553">
                  <c:v>1.00794494884741</c:v>
                </c:pt>
                <c:pt idx="2554">
                  <c:v>1.00847041118347</c:v>
                </c:pt>
                <c:pt idx="2555">
                  <c:v>1.00899726742804</c:v>
                </c:pt>
                <c:pt idx="2556">
                  <c:v>1.00952551682415</c:v>
                </c:pt>
                <c:pt idx="2557">
                  <c:v>1.01005515860106</c:v>
                </c:pt>
                <c:pt idx="2558">
                  <c:v>1.01058619197429</c:v>
                </c:pt>
                <c:pt idx="2559">
                  <c:v>1.01111861614564</c:v>
                </c:pt>
                <c:pt idx="2560">
                  <c:v>1.01165243030316</c:v>
                </c:pt>
                <c:pt idx="2561">
                  <c:v>1.01218763362122</c:v>
                </c:pt>
                <c:pt idx="2562">
                  <c:v>1.01272422526043</c:v>
                </c:pt>
                <c:pt idx="2563">
                  <c:v>1.01326220436773</c:v>
                </c:pt>
                <c:pt idx="2564">
                  <c:v>1.01380157007636</c:v>
                </c:pt>
                <c:pt idx="2565">
                  <c:v>1.01434232150588</c:v>
                </c:pt>
                <c:pt idx="2566">
                  <c:v>1.01488445776216</c:v>
                </c:pt>
                <c:pt idx="2567">
                  <c:v>1.01542797793741</c:v>
                </c:pt>
                <c:pt idx="2568">
                  <c:v>1.01597288111019</c:v>
                </c:pt>
                <c:pt idx="2569">
                  <c:v>1.01651916634539</c:v>
                </c:pt>
                <c:pt idx="2570">
                  <c:v>1.01706683269428</c:v>
                </c:pt>
                <c:pt idx="2571">
                  <c:v>1.01761587919448</c:v>
                </c:pt>
                <c:pt idx="2572">
                  <c:v>1.01816630487</c:v>
                </c:pt>
                <c:pt idx="2573">
                  <c:v>1.01871810873125</c:v>
                </c:pt>
                <c:pt idx="2574">
                  <c:v>1.019271289775</c:v>
                </c:pt>
                <c:pt idx="2575">
                  <c:v>1.01982584698448</c:v>
                </c:pt>
                <c:pt idx="2576">
                  <c:v>1.02038177932929</c:v>
                </c:pt>
                <c:pt idx="2577">
                  <c:v>1.02093908576549</c:v>
                </c:pt>
                <c:pt idx="2578">
                  <c:v>1.02149776523555</c:v>
                </c:pt>
                <c:pt idx="2579">
                  <c:v>1.02205781666842</c:v>
                </c:pt>
                <c:pt idx="2580">
                  <c:v>1.02261923897948</c:v>
                </c:pt>
                <c:pt idx="2581">
                  <c:v>1.02318203107062</c:v>
                </c:pt>
                <c:pt idx="2582">
                  <c:v>1.02374619183015</c:v>
                </c:pt>
                <c:pt idx="2583">
                  <c:v>1.02431172013294</c:v>
                </c:pt>
                <c:pt idx="2584">
                  <c:v>1.02487861484031</c:v>
                </c:pt>
                <c:pt idx="2585">
                  <c:v>1.02544687480011</c:v>
                </c:pt>
                <c:pt idx="2586">
                  <c:v>1.02601649884674</c:v>
                </c:pt>
                <c:pt idx="2587">
                  <c:v>1.02658748580109</c:v>
                </c:pt>
                <c:pt idx="2588">
                  <c:v>1.02715983447065</c:v>
                </c:pt>
                <c:pt idx="2589">
                  <c:v>1.02773354364942</c:v>
                </c:pt>
                <c:pt idx="2590">
                  <c:v>1.02830861211802</c:v>
                </c:pt>
                <c:pt idx="2591">
                  <c:v>1.02888503864363</c:v>
                </c:pt>
                <c:pt idx="2592">
                  <c:v>1.02946282198001</c:v>
                </c:pt>
                <c:pt idx="2593">
                  <c:v>1.03004196086756</c:v>
                </c:pt>
                <c:pt idx="2594">
                  <c:v>1.03062245403329</c:v>
                </c:pt>
                <c:pt idx="2595">
                  <c:v>1.03120430019085</c:v>
                </c:pt>
                <c:pt idx="2596">
                  <c:v>1.03178749804051</c:v>
                </c:pt>
                <c:pt idx="2597">
                  <c:v>1.03237204626922</c:v>
                </c:pt>
                <c:pt idx="2598">
                  <c:v>1.03295794355062</c:v>
                </c:pt>
                <c:pt idx="2599">
                  <c:v>1.033545188545</c:v>
                </c:pt>
                <c:pt idx="2600">
                  <c:v>1.03413377989937</c:v>
                </c:pt>
                <c:pt idx="2601">
                  <c:v>1.03472371624744</c:v>
                </c:pt>
                <c:pt idx="2602">
                  <c:v>1.03531499620966</c:v>
                </c:pt>
                <c:pt idx="2603">
                  <c:v>1.03590761839321</c:v>
                </c:pt>
                <c:pt idx="2604">
                  <c:v>1.03650158139203</c:v>
                </c:pt>
                <c:pt idx="2605">
                  <c:v>1.0370968837868</c:v>
                </c:pt>
                <c:pt idx="2606">
                  <c:v>1.03769352414502</c:v>
                </c:pt>
                <c:pt idx="2607">
                  <c:v>1.03829150102096</c:v>
                </c:pt>
                <c:pt idx="2608">
                  <c:v>1.03889081295571</c:v>
                </c:pt>
                <c:pt idx="2609">
                  <c:v>1.03949145847717</c:v>
                </c:pt>
                <c:pt idx="2610">
                  <c:v>1.04009343610009</c:v>
                </c:pt>
                <c:pt idx="2611">
                  <c:v>1.04069674432607</c:v>
                </c:pt>
                <c:pt idx="2612">
                  <c:v>1.04130138164358</c:v>
                </c:pt>
                <c:pt idx="2613">
                  <c:v>1.04190734652797</c:v>
                </c:pt>
                <c:pt idx="2614">
                  <c:v>1.04251463744148</c:v>
                </c:pt>
                <c:pt idx="2615">
                  <c:v>1.04312325283328</c:v>
                </c:pt>
                <c:pt idx="2616">
                  <c:v>1.04373319113944</c:v>
                </c:pt>
                <c:pt idx="2617">
                  <c:v>1.04434445078301</c:v>
                </c:pt>
                <c:pt idx="2618">
                  <c:v>1.04495703017397</c:v>
                </c:pt>
                <c:pt idx="2619">
                  <c:v>1.04557092770929</c:v>
                </c:pt>
                <c:pt idx="2620">
                  <c:v>1.04618614177291</c:v>
                </c:pt>
                <c:pt idx="2621">
                  <c:v>1.04680267073581</c:v>
                </c:pt>
                <c:pt idx="2622">
                  <c:v>1.04742051295597</c:v>
                </c:pt>
                <c:pt idx="2623">
                  <c:v>1.0480396667784</c:v>
                </c:pt>
                <c:pt idx="2624">
                  <c:v>1.04866013053519</c:v>
                </c:pt>
                <c:pt idx="2625">
                  <c:v>1.04928190254548</c:v>
                </c:pt>
                <c:pt idx="2626">
                  <c:v>1.04990498111551</c:v>
                </c:pt>
                <c:pt idx="2627">
                  <c:v>1.05052936453863</c:v>
                </c:pt>
                <c:pt idx="2628">
                  <c:v>1.05115505109529</c:v>
                </c:pt>
                <c:pt idx="2629">
                  <c:v>1.0517820390531</c:v>
                </c:pt>
                <c:pt idx="2630">
                  <c:v>1.05241032666681</c:v>
                </c:pt>
                <c:pt idx="2631">
                  <c:v>1.05303991217836</c:v>
                </c:pt>
                <c:pt idx="2632">
                  <c:v>1.05367079381687</c:v>
                </c:pt>
                <c:pt idx="2633">
                  <c:v>1.05430296979867</c:v>
                </c:pt>
                <c:pt idx="2634">
                  <c:v>1.0549364383273</c:v>
                </c:pt>
                <c:pt idx="2635">
                  <c:v>1.05557119759357</c:v>
                </c:pt>
                <c:pt idx="2636">
                  <c:v>1.05620724577553</c:v>
                </c:pt>
                <c:pt idx="2637">
                  <c:v>1.05684458103853</c:v>
                </c:pt>
                <c:pt idx="2638">
                  <c:v>1.05748320153519</c:v>
                </c:pt>
                <c:pt idx="2639">
                  <c:v>1.05812310540546</c:v>
                </c:pt>
                <c:pt idx="2640">
                  <c:v>1.05876429077663</c:v>
                </c:pt>
                <c:pt idx="2641">
                  <c:v>1.05940675576334</c:v>
                </c:pt>
                <c:pt idx="2642">
                  <c:v>1.06005049846758</c:v>
                </c:pt>
                <c:pt idx="2643">
                  <c:v>1.06069551697875</c:v>
                </c:pt>
                <c:pt idx="2644">
                  <c:v>1.06134180937366</c:v>
                </c:pt>
                <c:pt idx="2645">
                  <c:v>1.06198937371653</c:v>
                </c:pt>
                <c:pt idx="2646">
                  <c:v>1.06263820805905</c:v>
                </c:pt>
                <c:pt idx="2647">
                  <c:v>1.06328831044036</c:v>
                </c:pt>
                <c:pt idx="2648">
                  <c:v>1.06393967888708</c:v>
                </c:pt>
                <c:pt idx="2649">
                  <c:v>1.06459231141334</c:v>
                </c:pt>
                <c:pt idx="2650">
                  <c:v>1.06524620602081</c:v>
                </c:pt>
                <c:pt idx="2651">
                  <c:v>1.06590136069867</c:v>
                </c:pt>
                <c:pt idx="2652">
                  <c:v>1.06655777342371</c:v>
                </c:pt>
                <c:pt idx="2653">
                  <c:v>1.06721544216025</c:v>
                </c:pt>
                <c:pt idx="2654">
                  <c:v>1.06787436486026</c:v>
                </c:pt>
                <c:pt idx="2655">
                  <c:v>1.0685345394633</c:v>
                </c:pt>
                <c:pt idx="2656">
                  <c:v>1.0691959638966</c:v>
                </c:pt>
                <c:pt idx="2657">
                  <c:v>1.06985863607504</c:v>
                </c:pt>
                <c:pt idx="2658">
                  <c:v>1.07052255390119</c:v>
                </c:pt>
                <c:pt idx="2659">
                  <c:v>1.07118771526532</c:v>
                </c:pt>
                <c:pt idx="2660">
                  <c:v>1.07185411804544</c:v>
                </c:pt>
                <c:pt idx="2661">
                  <c:v>1.07252176010729</c:v>
                </c:pt>
                <c:pt idx="2662">
                  <c:v>1.07319063930439</c:v>
                </c:pt>
                <c:pt idx="2663">
                  <c:v>1.07386075347806</c:v>
                </c:pt>
                <c:pt idx="2664">
                  <c:v>1.0745321004574</c:v>
                </c:pt>
                <c:pt idx="2665">
                  <c:v>1.07520467805937</c:v>
                </c:pt>
                <c:pt idx="2666">
                  <c:v>1.07587848408878</c:v>
                </c:pt>
                <c:pt idx="2667">
                  <c:v>1.07655351633832</c:v>
                </c:pt>
                <c:pt idx="2668">
                  <c:v>1.07722977258855</c:v>
                </c:pt>
                <c:pt idx="2669">
                  <c:v>1.07790725060797</c:v>
                </c:pt>
                <c:pt idx="2670">
                  <c:v>1.07858594815304</c:v>
                </c:pt>
                <c:pt idx="2671">
                  <c:v>1.07926586296815</c:v>
                </c:pt>
                <c:pt idx="2672">
                  <c:v>1.07994699278571</c:v>
                </c:pt>
                <c:pt idx="2673">
                  <c:v>1.08062933532608</c:v>
                </c:pt>
                <c:pt idx="2674">
                  <c:v>1.08131288829774</c:v>
                </c:pt>
                <c:pt idx="2675">
                  <c:v>1.08199764939714</c:v>
                </c:pt>
                <c:pt idx="2676">
                  <c:v>1.08268361630884</c:v>
                </c:pt>
                <c:pt idx="2677">
                  <c:v>1.08337078670552</c:v>
                </c:pt>
                <c:pt idx="2678">
                  <c:v>1.08405915824794</c:v>
                </c:pt>
                <c:pt idx="2679">
                  <c:v>1.08474872858504</c:v>
                </c:pt>
                <c:pt idx="2680">
                  <c:v>1.08543949535391</c:v>
                </c:pt>
                <c:pt idx="2681">
                  <c:v>1.08613145617984</c:v>
                </c:pt>
                <c:pt idx="2682">
                  <c:v>1.08682460867633</c:v>
                </c:pt>
                <c:pt idx="2683">
                  <c:v>1.08751895044511</c:v>
                </c:pt>
                <c:pt idx="2684">
                  <c:v>1.0882144790762</c:v>
                </c:pt>
                <c:pt idx="2685">
                  <c:v>1.08891119214788</c:v>
                </c:pt>
                <c:pt idx="2686">
                  <c:v>1.08960908722675</c:v>
                </c:pt>
                <c:pt idx="2687">
                  <c:v>1.09030816186774</c:v>
                </c:pt>
                <c:pt idx="2688">
                  <c:v>1.09100841361414</c:v>
                </c:pt>
                <c:pt idx="2689">
                  <c:v>1.09170983999763</c:v>
                </c:pt>
                <c:pt idx="2690">
                  <c:v>1.09241243853829</c:v>
                </c:pt>
                <c:pt idx="2691">
                  <c:v>1.09311620674463</c:v>
                </c:pt>
                <c:pt idx="2692">
                  <c:v>1.09382114211361</c:v>
                </c:pt>
                <c:pt idx="2693">
                  <c:v>1.09452724213069</c:v>
                </c:pt>
                <c:pt idx="2694">
                  <c:v>1.09523450426982</c:v>
                </c:pt>
                <c:pt idx="2695">
                  <c:v>1.09594292599348</c:v>
                </c:pt>
                <c:pt idx="2696">
                  <c:v>1.09665250475271</c:v>
                </c:pt>
                <c:pt idx="2697">
                  <c:v>1.09736323798713</c:v>
                </c:pt>
                <c:pt idx="2698">
                  <c:v>1.09807512312498</c:v>
                </c:pt>
                <c:pt idx="2699">
                  <c:v>1.09878815758309</c:v>
                </c:pt>
                <c:pt idx="2700">
                  <c:v>1.09950233876699</c:v>
                </c:pt>
                <c:pt idx="2701">
                  <c:v>1.10021766407087</c:v>
                </c:pt>
                <c:pt idx="2702">
                  <c:v>1.10093413087764</c:v>
                </c:pt>
                <c:pt idx="2703">
                  <c:v>1.10165173655894</c:v>
                </c:pt>
                <c:pt idx="2704">
                  <c:v>1.10237047847515</c:v>
                </c:pt>
                <c:pt idx="2705">
                  <c:v>1.10309035397547</c:v>
                </c:pt>
                <c:pt idx="2706">
                  <c:v>1.10381136039789</c:v>
                </c:pt>
                <c:pt idx="2707">
                  <c:v>1.10453349506924</c:v>
                </c:pt>
                <c:pt idx="2708">
                  <c:v>1.10525675530522</c:v>
                </c:pt>
                <c:pt idx="2709">
                  <c:v>1.10598113841042</c:v>
                </c:pt>
                <c:pt idx="2710">
                  <c:v>1.10670664167834</c:v>
                </c:pt>
                <c:pt idx="2711">
                  <c:v>1.10743326239145</c:v>
                </c:pt>
                <c:pt idx="2712">
                  <c:v>1.10816099782115</c:v>
                </c:pt>
                <c:pt idx="2713">
                  <c:v>1.10888984522788</c:v>
                </c:pt>
                <c:pt idx="2714">
                  <c:v>1.10961980186107</c:v>
                </c:pt>
                <c:pt idx="2715">
                  <c:v>1.11035086495923</c:v>
                </c:pt>
                <c:pt idx="2716">
                  <c:v>1.11108303174993</c:v>
                </c:pt>
                <c:pt idx="2717">
                  <c:v>1.11181629944986</c:v>
                </c:pt>
                <c:pt idx="2718">
                  <c:v>1.11255066526484</c:v>
                </c:pt>
                <c:pt idx="2719">
                  <c:v>1.11328612638984</c:v>
                </c:pt>
                <c:pt idx="2720">
                  <c:v>1.11402268000905</c:v>
                </c:pt>
                <c:pt idx="2721">
                  <c:v>1.11476032329585</c:v>
                </c:pt>
                <c:pt idx="2722">
                  <c:v>1.11549905341287</c:v>
                </c:pt>
                <c:pt idx="2723">
                  <c:v>1.11623886751202</c:v>
                </c:pt>
                <c:pt idx="2724">
                  <c:v>1.11697976273451</c:v>
                </c:pt>
                <c:pt idx="2725">
                  <c:v>1.11772173621088</c:v>
                </c:pt>
                <c:pt idx="2726">
                  <c:v>1.11846478506102</c:v>
                </c:pt>
                <c:pt idx="2727">
                  <c:v>1.11920890639423</c:v>
                </c:pt>
                <c:pt idx="2728">
                  <c:v>1.11995409730919</c:v>
                </c:pt>
                <c:pt idx="2729">
                  <c:v>1.12070035489406</c:v>
                </c:pt>
                <c:pt idx="2730">
                  <c:v>1.12144767622643</c:v>
                </c:pt>
                <c:pt idx="2731">
                  <c:v>1.12219605837344</c:v>
                </c:pt>
                <c:pt idx="2732">
                  <c:v>1.12294549839173</c:v>
                </c:pt>
                <c:pt idx="2733">
                  <c:v>1.1236959933275</c:v>
                </c:pt>
                <c:pt idx="2734">
                  <c:v>1.12444754021654</c:v>
                </c:pt>
                <c:pt idx="2735">
                  <c:v>1.12520013608427</c:v>
                </c:pt>
                <c:pt idx="2736">
                  <c:v>1.12595377794574</c:v>
                </c:pt>
                <c:pt idx="2737">
                  <c:v>1.1267084628057</c:v>
                </c:pt>
                <c:pt idx="2738">
                  <c:v>1.12746418765857</c:v>
                </c:pt>
                <c:pt idx="2739">
                  <c:v>1.12822094948854</c:v>
                </c:pt>
                <c:pt idx="2740">
                  <c:v>1.12897874526955</c:v>
                </c:pt>
                <c:pt idx="2741">
                  <c:v>1.12973757196533</c:v>
                </c:pt>
                <c:pt idx="2742">
                  <c:v>1.13049742652946</c:v>
                </c:pt>
                <c:pt idx="2743">
                  <c:v>1.13125830590533</c:v>
                </c:pt>
                <c:pt idx="2744">
                  <c:v>1.13202020702627</c:v>
                </c:pt>
                <c:pt idx="2745">
                  <c:v>1.13278312681549</c:v>
                </c:pt>
                <c:pt idx="2746">
                  <c:v>1.13354706218615</c:v>
                </c:pt>
                <c:pt idx="2747">
                  <c:v>1.1343120100414</c:v>
                </c:pt>
                <c:pt idx="2748">
                  <c:v>1.13507796727438</c:v>
                </c:pt>
                <c:pt idx="2749">
                  <c:v>1.13584493076828</c:v>
                </c:pt>
                <c:pt idx="2750">
                  <c:v>1.13661289739636</c:v>
                </c:pt>
                <c:pt idx="2751">
                  <c:v>1.13738186402198</c:v>
                </c:pt>
                <c:pt idx="2752">
                  <c:v>1.13815182749861</c:v>
                </c:pt>
                <c:pt idx="2753">
                  <c:v>1.13892278466991</c:v>
                </c:pt>
                <c:pt idx="2754">
                  <c:v>1.13969473236971</c:v>
                </c:pt>
                <c:pt idx="2755">
                  <c:v>1.14046766742209</c:v>
                </c:pt>
                <c:pt idx="2756">
                  <c:v>1.14124158664134</c:v>
                </c:pt>
                <c:pt idx="2757">
                  <c:v>1.14201648683208</c:v>
                </c:pt>
                <c:pt idx="2758">
                  <c:v>1.14279236478926</c:v>
                </c:pt>
                <c:pt idx="2759">
                  <c:v>1.14356921729811</c:v>
                </c:pt>
                <c:pt idx="2760">
                  <c:v>1.1443470411343</c:v>
                </c:pt>
                <c:pt idx="2761">
                  <c:v>1.14512583306392</c:v>
                </c:pt>
                <c:pt idx="2762">
                  <c:v>1.14590558984346</c:v>
                </c:pt>
                <c:pt idx="2763">
                  <c:v>1.14668630821991</c:v>
                </c:pt>
                <c:pt idx="2764">
                  <c:v>1.14746798493078</c:v>
                </c:pt>
                <c:pt idx="2765">
                  <c:v>1.14825061670411</c:v>
                </c:pt>
                <c:pt idx="2766">
                  <c:v>1.14903420025852</c:v>
                </c:pt>
                <c:pt idx="2767">
                  <c:v>1.14981873230323</c:v>
                </c:pt>
                <c:pt idx="2768">
                  <c:v>1.15060420953809</c:v>
                </c:pt>
                <c:pt idx="2769">
                  <c:v>1.15139062865365</c:v>
                </c:pt>
                <c:pt idx="2770">
                  <c:v>1.15217798633114</c:v>
                </c:pt>
                <c:pt idx="2771">
                  <c:v>1.15296627924252</c:v>
                </c:pt>
                <c:pt idx="2772">
                  <c:v>1.15375550405055</c:v>
                </c:pt>
                <c:pt idx="2773">
                  <c:v>1.15454565740877</c:v>
                </c:pt>
                <c:pt idx="2774">
                  <c:v>1.15533673596156</c:v>
                </c:pt>
                <c:pt idx="2775">
                  <c:v>1.15612873634417</c:v>
                </c:pt>
                <c:pt idx="2776">
                  <c:v>1.15692165518275</c:v>
                </c:pt>
                <c:pt idx="2777">
                  <c:v>1.1577154890944</c:v>
                </c:pt>
                <c:pt idx="2778">
                  <c:v>1.15851023468715</c:v>
                </c:pt>
                <c:pt idx="2779">
                  <c:v>1.15930588856008</c:v>
                </c:pt>
                <c:pt idx="2780">
                  <c:v>1.16010244730327</c:v>
                </c:pt>
                <c:pt idx="2781">
                  <c:v>1.16089990749789</c:v>
                </c:pt>
                <c:pt idx="2782">
                  <c:v>1.1616982657162</c:v>
                </c:pt>
                <c:pt idx="2783">
                  <c:v>1.1624975185216</c:v>
                </c:pt>
                <c:pt idx="2784">
                  <c:v>1.16329766246867</c:v>
                </c:pt>
                <c:pt idx="2785">
                  <c:v>1.16409869410319</c:v>
                </c:pt>
                <c:pt idx="2786">
                  <c:v>1.16490060996218</c:v>
                </c:pt>
                <c:pt idx="2787">
                  <c:v>1.16570340657391</c:v>
                </c:pt>
                <c:pt idx="2788">
                  <c:v>1.16650708045799</c:v>
                </c:pt>
                <c:pt idx="2789">
                  <c:v>1.16731162812537</c:v>
                </c:pt>
                <c:pt idx="2790">
                  <c:v>1.16811704607834</c:v>
                </c:pt>
                <c:pt idx="2791">
                  <c:v>1.16892333081065</c:v>
                </c:pt>
                <c:pt idx="2792">
                  <c:v>1.16973047880745</c:v>
                </c:pt>
                <c:pt idx="2793">
                  <c:v>1.17053848654541</c:v>
                </c:pt>
                <c:pt idx="2794">
                  <c:v>1.17134735049268</c:v>
                </c:pt>
                <c:pt idx="2795">
                  <c:v>1.17215706710898</c:v>
                </c:pt>
                <c:pt idx="2796">
                  <c:v>1.17296763284562</c:v>
                </c:pt>
                <c:pt idx="2797">
                  <c:v>1.1737790441455</c:v>
                </c:pt>
                <c:pt idx="2798">
                  <c:v>1.1745912974432</c:v>
                </c:pt>
                <c:pt idx="2799">
                  <c:v>1.175404389165</c:v>
                </c:pt>
                <c:pt idx="2800">
                  <c:v>1.17621831572887</c:v>
                </c:pt>
                <c:pt idx="2801">
                  <c:v>1.17703307354456</c:v>
                </c:pt>
                <c:pt idx="2802">
                  <c:v>1.17784865901362</c:v>
                </c:pt>
                <c:pt idx="2803">
                  <c:v>1.17866506852943</c:v>
                </c:pt>
                <c:pt idx="2804">
                  <c:v>1.17948229847723</c:v>
                </c:pt>
                <c:pt idx="2805">
                  <c:v>1.18030034523416</c:v>
                </c:pt>
                <c:pt idx="2806">
                  <c:v>1.18111920516931</c:v>
                </c:pt>
                <c:pt idx="2807">
                  <c:v>1.18193887464374</c:v>
                </c:pt>
                <c:pt idx="2808">
                  <c:v>1.18275935001052</c:v>
                </c:pt>
                <c:pt idx="2809">
                  <c:v>1.18358062761476</c:v>
                </c:pt>
                <c:pt idx="2810">
                  <c:v>1.18440270379366</c:v>
                </c:pt>
                <c:pt idx="2811">
                  <c:v>1.18522557487653</c:v>
                </c:pt>
                <c:pt idx="2812">
                  <c:v>1.18604923718485</c:v>
                </c:pt>
                <c:pt idx="2813">
                  <c:v>1.18687368703227</c:v>
                </c:pt>
                <c:pt idx="2814">
                  <c:v>1.18769892072469</c:v>
                </c:pt>
                <c:pt idx="2815">
                  <c:v>1.18852493456026</c:v>
                </c:pt>
                <c:pt idx="2816">
                  <c:v>1.18935172482942</c:v>
                </c:pt>
                <c:pt idx="2817">
                  <c:v>1.19017928781498</c:v>
                </c:pt>
                <c:pt idx="2818">
                  <c:v>1.19100761979208</c:v>
                </c:pt>
                <c:pt idx="2819">
                  <c:v>1.19183671702832</c:v>
                </c:pt>
                <c:pt idx="2820">
                  <c:v>1.19266657578369</c:v>
                </c:pt>
                <c:pt idx="2821">
                  <c:v>1.19349719231072</c:v>
                </c:pt>
                <c:pt idx="2822">
                  <c:v>1.19432856285443</c:v>
                </c:pt>
                <c:pt idx="2823">
                  <c:v>1.19516068365239</c:v>
                </c:pt>
                <c:pt idx="2824">
                  <c:v>1.1959935509348</c:v>
                </c:pt>
                <c:pt idx="2825">
                  <c:v>1.19682716092446</c:v>
                </c:pt>
                <c:pt idx="2826">
                  <c:v>1.19766150983685</c:v>
                </c:pt>
                <c:pt idx="2827">
                  <c:v>1.19849659388016</c:v>
                </c:pt>
                <c:pt idx="2828">
                  <c:v>1.19933240925533</c:v>
                </c:pt>
                <c:pt idx="2829">
                  <c:v>1.20016895215607</c:v>
                </c:pt>
                <c:pt idx="2830">
                  <c:v>1.20100621876891</c:v>
                </c:pt>
                <c:pt idx="2831">
                  <c:v>1.20184420527325</c:v>
                </c:pt>
                <c:pt idx="2832">
                  <c:v>1.20268290784138</c:v>
                </c:pt>
                <c:pt idx="2833">
                  <c:v>1.20352232263851</c:v>
                </c:pt>
                <c:pt idx="2834">
                  <c:v>1.20436244582284</c:v>
                </c:pt>
                <c:pt idx="2835">
                  <c:v>1.20520327354556</c:v>
                </c:pt>
                <c:pt idx="2836">
                  <c:v>1.20604480195092</c:v>
                </c:pt>
                <c:pt idx="2837">
                  <c:v>1.20688702717625</c:v>
                </c:pt>
                <c:pt idx="2838">
                  <c:v>1.207729945352</c:v>
                </c:pt>
                <c:pt idx="2839">
                  <c:v>1.20857355260179</c:v>
                </c:pt>
                <c:pt idx="2840">
                  <c:v>1.20941784504243</c:v>
                </c:pt>
                <c:pt idx="2841">
                  <c:v>1.21026281878397</c:v>
                </c:pt>
                <c:pt idx="2842">
                  <c:v>1.21110846992973</c:v>
                </c:pt>
                <c:pt idx="2843">
                  <c:v>1.21195479457635</c:v>
                </c:pt>
                <c:pt idx="2844">
                  <c:v>1.21280178881384</c:v>
                </c:pt>
                <c:pt idx="2845">
                  <c:v>1.21364944872557</c:v>
                </c:pt>
                <c:pt idx="2846">
                  <c:v>1.21449777038834</c:v>
                </c:pt>
                <c:pt idx="2847">
                  <c:v>1.21534674987246</c:v>
                </c:pt>
                <c:pt idx="2848">
                  <c:v>1.21619638324171</c:v>
                </c:pt>
                <c:pt idx="2849">
                  <c:v>1.21704666655344</c:v>
                </c:pt>
                <c:pt idx="2850">
                  <c:v>1.21789759585855</c:v>
                </c:pt>
                <c:pt idx="2851">
                  <c:v>1.21874916720159</c:v>
                </c:pt>
                <c:pt idx="2852">
                  <c:v>1.2196013766208</c:v>
                </c:pt>
                <c:pt idx="2853">
                  <c:v>1.22045422014806</c:v>
                </c:pt>
                <c:pt idx="2854">
                  <c:v>1.22130769380903</c:v>
                </c:pt>
                <c:pt idx="2855">
                  <c:v>1.22216179362315</c:v>
                </c:pt>
                <c:pt idx="2856">
                  <c:v>1.22301651560368</c:v>
                </c:pt>
                <c:pt idx="2857">
                  <c:v>1.22387185575773</c:v>
                </c:pt>
                <c:pt idx="2858">
                  <c:v>1.22472781008632</c:v>
                </c:pt>
                <c:pt idx="2859">
                  <c:v>1.22558437458438</c:v>
                </c:pt>
                <c:pt idx="2860">
                  <c:v>1.22644154524087</c:v>
                </c:pt>
                <c:pt idx="2861">
                  <c:v>1.22729931803872</c:v>
                </c:pt>
                <c:pt idx="2862">
                  <c:v>1.22815768895493</c:v>
                </c:pt>
                <c:pt idx="2863">
                  <c:v>1.22901665396061</c:v>
                </c:pt>
                <c:pt idx="2864">
                  <c:v>1.229876209021</c:v>
                </c:pt>
                <c:pt idx="2865">
                  <c:v>1.23073635009552</c:v>
                </c:pt>
                <c:pt idx="2866">
                  <c:v>1.23159707313778</c:v>
                </c:pt>
                <c:pt idx="2867">
                  <c:v>1.23245837409568</c:v>
                </c:pt>
                <c:pt idx="2868">
                  <c:v>1.2333202489114</c:v>
                </c:pt>
                <c:pt idx="2869">
                  <c:v>1.23418269352146</c:v>
                </c:pt>
                <c:pt idx="2870">
                  <c:v>1.23504570385675</c:v>
                </c:pt>
                <c:pt idx="2871">
                  <c:v>1.23590927584259</c:v>
                </c:pt>
                <c:pt idx="2872">
                  <c:v>1.23677340539875</c:v>
                </c:pt>
                <c:pt idx="2873">
                  <c:v>1.23763808843949</c:v>
                </c:pt>
                <c:pt idx="2874">
                  <c:v>1.23850332087362</c:v>
                </c:pt>
                <c:pt idx="2875">
                  <c:v>1.23936909860451</c:v>
                </c:pt>
                <c:pt idx="2876">
                  <c:v>1.24023541753017</c:v>
                </c:pt>
                <c:pt idx="2877">
                  <c:v>1.24110227354325</c:v>
                </c:pt>
                <c:pt idx="2878">
                  <c:v>1.2419696625311</c:v>
                </c:pt>
                <c:pt idx="2879">
                  <c:v>1.24283758037584</c:v>
                </c:pt>
                <c:pt idx="2880">
                  <c:v>1.24370602295432</c:v>
                </c:pt>
                <c:pt idx="2881">
                  <c:v>1.24457498613826</c:v>
                </c:pt>
                <c:pt idx="2882">
                  <c:v>1.24544446579421</c:v>
                </c:pt>
                <c:pt idx="2883">
                  <c:v>1.24631445778363</c:v>
                </c:pt>
                <c:pt idx="2884">
                  <c:v>1.24718495796293</c:v>
                </c:pt>
                <c:pt idx="2885">
                  <c:v>1.24805596218349</c:v>
                </c:pt>
                <c:pt idx="2886">
                  <c:v>1.24892746629174</c:v>
                </c:pt>
                <c:pt idx="2887">
                  <c:v>1.24979946612916</c:v>
                </c:pt>
                <c:pt idx="2888">
                  <c:v>1.25067195753234</c:v>
                </c:pt>
                <c:pt idx="2889">
                  <c:v>1.25154493633301</c:v>
                </c:pt>
                <c:pt idx="2890">
                  <c:v>1.25241839835809</c:v>
                </c:pt>
                <c:pt idx="2891">
                  <c:v>1.25329233942976</c:v>
                </c:pt>
                <c:pt idx="2892">
                  <c:v>1.25416675536544</c:v>
                </c:pt>
                <c:pt idx="2893">
                  <c:v>1.25504164197787</c:v>
                </c:pt>
                <c:pt idx="2894">
                  <c:v>1.25591699507515</c:v>
                </c:pt>
                <c:pt idx="2895">
                  <c:v>1.25679281046077</c:v>
                </c:pt>
                <c:pt idx="2896">
                  <c:v>1.25766908393367</c:v>
                </c:pt>
                <c:pt idx="2897">
                  <c:v>1.25854581128825</c:v>
                </c:pt>
                <c:pt idx="2898">
                  <c:v>1.25942298831445</c:v>
                </c:pt>
                <c:pt idx="2899">
                  <c:v>1.26030061079776</c:v>
                </c:pt>
                <c:pt idx="2900">
                  <c:v>1.26117867451928</c:v>
                </c:pt>
                <c:pt idx="2901">
                  <c:v>1.26205717525574</c:v>
                </c:pt>
                <c:pt idx="2902">
                  <c:v>1.26293610877958</c:v>
                </c:pt>
                <c:pt idx="2903">
                  <c:v>1.26381547085894</c:v>
                </c:pt>
                <c:pt idx="2904">
                  <c:v>1.26469525725777</c:v>
                </c:pt>
                <c:pt idx="2905">
                  <c:v>1.26557546373579</c:v>
                </c:pt>
                <c:pt idx="2906">
                  <c:v>1.2664560860486</c:v>
                </c:pt>
                <c:pt idx="2907">
                  <c:v>1.26733711994769</c:v>
                </c:pt>
                <c:pt idx="2908">
                  <c:v>1.26821856118048</c:v>
                </c:pt>
                <c:pt idx="2909">
                  <c:v>1.26910040549039</c:v>
                </c:pt>
                <c:pt idx="2910">
                  <c:v>1.26998264861684</c:v>
                </c:pt>
                <c:pt idx="2911">
                  <c:v>1.27086528629532</c:v>
                </c:pt>
                <c:pt idx="2912">
                  <c:v>1.27174831425743</c:v>
                </c:pt>
                <c:pt idx="2913">
                  <c:v>1.27263172823091</c:v>
                </c:pt>
                <c:pt idx="2914">
                  <c:v>1.27351552393971</c:v>
                </c:pt>
                <c:pt idx="2915">
                  <c:v>1.27439969710399</c:v>
                </c:pt>
                <c:pt idx="2916">
                  <c:v>1.2752842434402</c:v>
                </c:pt>
                <c:pt idx="2917">
                  <c:v>1.27616915866109</c:v>
                </c:pt>
                <c:pt idx="2918">
                  <c:v>1.27705443847579</c:v>
                </c:pt>
                <c:pt idx="2919">
                  <c:v>1.27794007858981</c:v>
                </c:pt>
                <c:pt idx="2920">
                  <c:v>1.27882607470513</c:v>
                </c:pt>
                <c:pt idx="2921">
                  <c:v>1.27971242252019</c:v>
                </c:pt>
                <c:pt idx="2922">
                  <c:v>1.28059911772997</c:v>
                </c:pt>
                <c:pt idx="2923">
                  <c:v>1.28148615602603</c:v>
                </c:pt>
                <c:pt idx="2924">
                  <c:v>1.28237353309653</c:v>
                </c:pt>
                <c:pt idx="2925">
                  <c:v>1.2832612446263</c:v>
                </c:pt>
                <c:pt idx="2926">
                  <c:v>1.28414928629685</c:v>
                </c:pt>
                <c:pt idx="2927">
                  <c:v>1.28503765378644</c:v>
                </c:pt>
                <c:pt idx="2928">
                  <c:v>1.28592634277014</c:v>
                </c:pt>
                <c:pt idx="2929">
                  <c:v>1.2868153489198</c:v>
                </c:pt>
                <c:pt idx="2930">
                  <c:v>1.28770466790417</c:v>
                </c:pt>
                <c:pt idx="2931">
                  <c:v>1.28859429538892</c:v>
                </c:pt>
                <c:pt idx="2932">
                  <c:v>1.28948422703664</c:v>
                </c:pt>
                <c:pt idx="2933">
                  <c:v>1.29037445850696</c:v>
                </c:pt>
                <c:pt idx="2934">
                  <c:v>1.29126498545651</c:v>
                </c:pt>
                <c:pt idx="2935">
                  <c:v>1.29215580353905</c:v>
                </c:pt>
                <c:pt idx="2936">
                  <c:v>1.29304690840542</c:v>
                </c:pt>
                <c:pt idx="2937">
                  <c:v>1.29393829570365</c:v>
                </c:pt>
                <c:pt idx="2938">
                  <c:v>1.29482996107899</c:v>
                </c:pt>
                <c:pt idx="2939">
                  <c:v>1.29572190017394</c:v>
                </c:pt>
                <c:pt idx="2940">
                  <c:v>1.2966141086283</c:v>
                </c:pt>
                <c:pt idx="2941">
                  <c:v>1.29750658207919</c:v>
                </c:pt>
                <c:pt idx="2942">
                  <c:v>1.29839931616116</c:v>
                </c:pt>
                <c:pt idx="2943">
                  <c:v>1.29929230650614</c:v>
                </c:pt>
                <c:pt idx="2944">
                  <c:v>1.30018554874355</c:v>
                </c:pt>
                <c:pt idx="2945">
                  <c:v>1.30107903850034</c:v>
                </c:pt>
                <c:pt idx="2946">
                  <c:v>1.30197277140099</c:v>
                </c:pt>
                <c:pt idx="2947">
                  <c:v>1.30286674306761</c:v>
                </c:pt>
                <c:pt idx="2948">
                  <c:v>1.30376094911991</c:v>
                </c:pt>
                <c:pt idx="2949">
                  <c:v>1.30465538517534</c:v>
                </c:pt>
                <c:pt idx="2950">
                  <c:v>1.30555004684903</c:v>
                </c:pt>
                <c:pt idx="2951">
                  <c:v>1.30644492975392</c:v>
                </c:pt>
                <c:pt idx="2952">
                  <c:v>1.30734002950075</c:v>
                </c:pt>
                <c:pt idx="2953">
                  <c:v>1.30823534169812</c:v>
                </c:pt>
                <c:pt idx="2954">
                  <c:v>1.30913086195254</c:v>
                </c:pt>
                <c:pt idx="2955">
                  <c:v>1.31002658586845</c:v>
                </c:pt>
                <c:pt idx="2956">
                  <c:v>1.31092250904831</c:v>
                </c:pt>
                <c:pt idx="2957">
                  <c:v>1.31181862709259</c:v>
                </c:pt>
                <c:pt idx="2958">
                  <c:v>1.31271493559983</c:v>
                </c:pt>
                <c:pt idx="2959">
                  <c:v>1.31361143016672</c:v>
                </c:pt>
                <c:pt idx="2960">
                  <c:v>1.31450810638808</c:v>
                </c:pt>
                <c:pt idx="2961">
                  <c:v>1.31540495985697</c:v>
                </c:pt>
                <c:pt idx="2962">
                  <c:v>1.31630198616467</c:v>
                </c:pt>
                <c:pt idx="2963">
                  <c:v>1.31719918090077</c:v>
                </c:pt>
                <c:pt idx="2964">
                  <c:v>1.31809653965321</c:v>
                </c:pt>
                <c:pt idx="2965">
                  <c:v>1.31899405800828</c:v>
                </c:pt>
                <c:pt idx="2966">
                  <c:v>1.31989173155072</c:v>
                </c:pt>
                <c:pt idx="2967">
                  <c:v>1.32078955586372</c:v>
                </c:pt>
                <c:pt idx="2968">
                  <c:v>1.32168752652901</c:v>
                </c:pt>
                <c:pt idx="2969">
                  <c:v>1.32258563912684</c:v>
                </c:pt>
                <c:pt idx="2970">
                  <c:v>1.32348388923609</c:v>
                </c:pt>
                <c:pt idx="2971">
                  <c:v>1.32438227243427</c:v>
                </c:pt>
                <c:pt idx="2972">
                  <c:v>1.32528078429756</c:v>
                </c:pt>
                <c:pt idx="2973">
                  <c:v>1.32617942040091</c:v>
                </c:pt>
                <c:pt idx="2974">
                  <c:v>1.327078176318</c:v>
                </c:pt>
                <c:pt idx="2975">
                  <c:v>1.32797704762135</c:v>
                </c:pt>
                <c:pt idx="2976">
                  <c:v>1.32887602988235</c:v>
                </c:pt>
                <c:pt idx="2977">
                  <c:v>1.32977511867127</c:v>
                </c:pt>
                <c:pt idx="2978">
                  <c:v>1.33067430955736</c:v>
                </c:pt>
                <c:pt idx="2979">
                  <c:v>1.33157359810883</c:v>
                </c:pt>
                <c:pt idx="2980">
                  <c:v>1.33247297989294</c:v>
                </c:pt>
                <c:pt idx="2981">
                  <c:v>1.33337245047604</c:v>
                </c:pt>
                <c:pt idx="2982">
                  <c:v>1.33427200542359</c:v>
                </c:pt>
                <c:pt idx="2983">
                  <c:v>1.33517164030021</c:v>
                </c:pt>
                <c:pt idx="2984">
                  <c:v>1.33607135066977</c:v>
                </c:pt>
                <c:pt idx="2985">
                  <c:v>1.33697113209534</c:v>
                </c:pt>
                <c:pt idx="2986">
                  <c:v>1.33787098013933</c:v>
                </c:pt>
                <c:pt idx="2987">
                  <c:v>1.33877089036347</c:v>
                </c:pt>
                <c:pt idx="2988">
                  <c:v>1.3396708583289</c:v>
                </c:pt>
                <c:pt idx="2989">
                  <c:v>1.34057087959616</c:v>
                </c:pt>
                <c:pt idx="2990">
                  <c:v>1.34147094972529</c:v>
                </c:pt>
                <c:pt idx="2991">
                  <c:v>1.34237106427583</c:v>
                </c:pt>
                <c:pt idx="2992">
                  <c:v>1.34327121880689</c:v>
                </c:pt>
                <c:pt idx="2993">
                  <c:v>1.34417140887718</c:v>
                </c:pt>
                <c:pt idx="2994">
                  <c:v>1.34507163004507</c:v>
                </c:pt>
                <c:pt idx="2995">
                  <c:v>1.34597187786862</c:v>
                </c:pt>
                <c:pt idx="2996">
                  <c:v>1.34687214790561</c:v>
                </c:pt>
                <c:pt idx="2997">
                  <c:v>1.34777243571362</c:v>
                </c:pt>
                <c:pt idx="2998">
                  <c:v>1.34867273685005</c:v>
                </c:pt>
                <c:pt idx="2999">
                  <c:v>1.34957304687216</c:v>
                </c:pt>
                <c:pt idx="3000">
                  <c:v>1.35047336133714</c:v>
                </c:pt>
                <c:pt idx="3001">
                  <c:v>1.35137367580212</c:v>
                </c:pt>
                <c:pt idx="3002">
                  <c:v>1.35227398582424</c:v>
                </c:pt>
                <c:pt idx="3003">
                  <c:v>1.35317428696067</c:v>
                </c:pt>
                <c:pt idx="3004">
                  <c:v>1.35407457476868</c:v>
                </c:pt>
                <c:pt idx="3005">
                  <c:v>1.35497484480567</c:v>
                </c:pt>
                <c:pt idx="3006">
                  <c:v>1.35587509262921</c:v>
                </c:pt>
                <c:pt idx="3007">
                  <c:v>1.3567753137971</c:v>
                </c:pt>
                <c:pt idx="3008">
                  <c:v>1.3576755038674</c:v>
                </c:pt>
                <c:pt idx="3009">
                  <c:v>1.35857565839846</c:v>
                </c:pt>
                <c:pt idx="3010">
                  <c:v>1.359475772949</c:v>
                </c:pt>
                <c:pt idx="3011">
                  <c:v>1.36037584307812</c:v>
                </c:pt>
                <c:pt idx="3012">
                  <c:v>1.36127586434539</c:v>
                </c:pt>
                <c:pt idx="3013">
                  <c:v>1.36217583231081</c:v>
                </c:pt>
                <c:pt idx="3014">
                  <c:v>1.36307574253496</c:v>
                </c:pt>
                <c:pt idx="3015">
                  <c:v>1.36397559057895</c:v>
                </c:pt>
                <c:pt idx="3016">
                  <c:v>1.36487537200452</c:v>
                </c:pt>
                <c:pt idx="3017">
                  <c:v>1.36577508237407</c:v>
                </c:pt>
                <c:pt idx="3018">
                  <c:v>1.3666747172507</c:v>
                </c:pt>
                <c:pt idx="3019">
                  <c:v>1.36757427219825</c:v>
                </c:pt>
                <c:pt idx="3020">
                  <c:v>1.36847374278135</c:v>
                </c:pt>
                <c:pt idx="3021">
                  <c:v>1.36937312456546</c:v>
                </c:pt>
                <c:pt idx="3022">
                  <c:v>1.37027241311693</c:v>
                </c:pt>
                <c:pt idx="3023">
                  <c:v>1.37117160400301</c:v>
                </c:pt>
                <c:pt idx="3024">
                  <c:v>1.37207069279194</c:v>
                </c:pt>
                <c:pt idx="3025">
                  <c:v>1.37296967505294</c:v>
                </c:pt>
                <c:pt idx="3026">
                  <c:v>1.37386854635629</c:v>
                </c:pt>
                <c:pt idx="3027">
                  <c:v>1.37476730227339</c:v>
                </c:pt>
                <c:pt idx="3028">
                  <c:v>1.37566593837673</c:v>
                </c:pt>
                <c:pt idx="3029">
                  <c:v>1.37656445024003</c:v>
                </c:pt>
                <c:pt idx="3030">
                  <c:v>1.3774628334382</c:v>
                </c:pt>
                <c:pt idx="3031">
                  <c:v>1.37836108354745</c:v>
                </c:pt>
                <c:pt idx="3032">
                  <c:v>1.37925919614529</c:v>
                </c:pt>
                <c:pt idx="3033">
                  <c:v>1.38015716681057</c:v>
                </c:pt>
                <c:pt idx="3034">
                  <c:v>1.38105499112358</c:v>
                </c:pt>
                <c:pt idx="3035">
                  <c:v>1.38195266466602</c:v>
                </c:pt>
                <c:pt idx="3036">
                  <c:v>1.38285018302109</c:v>
                </c:pt>
                <c:pt idx="3037">
                  <c:v>1.38374754177352</c:v>
                </c:pt>
                <c:pt idx="3038">
                  <c:v>1.38464473650963</c:v>
                </c:pt>
                <c:pt idx="3039">
                  <c:v>1.38554176281733</c:v>
                </c:pt>
                <c:pt idx="3040">
                  <c:v>1.38643861628621</c:v>
                </c:pt>
                <c:pt idx="3041">
                  <c:v>1.38733529250758</c:v>
                </c:pt>
                <c:pt idx="3042">
                  <c:v>1.38823178707447</c:v>
                </c:pt>
                <c:pt idx="3043">
                  <c:v>1.38912809558171</c:v>
                </c:pt>
                <c:pt idx="3044">
                  <c:v>1.39002421362598</c:v>
                </c:pt>
                <c:pt idx="3045">
                  <c:v>1.39092013680584</c:v>
                </c:pt>
                <c:pt idx="3046">
                  <c:v>1.39181586072176</c:v>
                </c:pt>
                <c:pt idx="3047">
                  <c:v>1.39271138097618</c:v>
                </c:pt>
                <c:pt idx="3048">
                  <c:v>1.39360669317355</c:v>
                </c:pt>
                <c:pt idx="3049">
                  <c:v>1.39450179292038</c:v>
                </c:pt>
                <c:pt idx="3050">
                  <c:v>1.39539667582527</c:v>
                </c:pt>
                <c:pt idx="3051">
                  <c:v>1.39629133749896</c:v>
                </c:pt>
                <c:pt idx="3052">
                  <c:v>1.39718577355438</c:v>
                </c:pt>
                <c:pt idx="3053">
                  <c:v>1.39807997960669</c:v>
                </c:pt>
                <c:pt idx="3054">
                  <c:v>1.3989739512733</c:v>
                </c:pt>
                <c:pt idx="3055">
                  <c:v>1.39986768417396</c:v>
                </c:pt>
                <c:pt idx="3056">
                  <c:v>1.40076117393074</c:v>
                </c:pt>
                <c:pt idx="3057">
                  <c:v>1.40165441616816</c:v>
                </c:pt>
                <c:pt idx="3058">
                  <c:v>1.40254740651314</c:v>
                </c:pt>
                <c:pt idx="3059">
                  <c:v>1.4034401405951</c:v>
                </c:pt>
                <c:pt idx="3060">
                  <c:v>1.404332614046</c:v>
                </c:pt>
                <c:pt idx="3061">
                  <c:v>1.40522482250035</c:v>
                </c:pt>
                <c:pt idx="3062">
                  <c:v>1.4061167615953</c:v>
                </c:pt>
                <c:pt idx="3063">
                  <c:v>1.40700842697064</c:v>
                </c:pt>
                <c:pt idx="3064">
                  <c:v>1.40789981426887</c:v>
                </c:pt>
                <c:pt idx="3065">
                  <c:v>1.40879091913524</c:v>
                </c:pt>
                <c:pt idx="3066">
                  <c:v>1.40968173721777</c:v>
                </c:pt>
                <c:pt idx="3067">
                  <c:v>1.41057226416733</c:v>
                </c:pt>
                <c:pt idx="3068">
                  <c:v>1.41146249563764</c:v>
                </c:pt>
                <c:pt idx="3069">
                  <c:v>1.41235242728537</c:v>
                </c:pt>
                <c:pt idx="3070">
                  <c:v>1.41324205477011</c:v>
                </c:pt>
                <c:pt idx="3071">
                  <c:v>1.41413137375449</c:v>
                </c:pt>
                <c:pt idx="3072">
                  <c:v>1.41502037990415</c:v>
                </c:pt>
                <c:pt idx="3073">
                  <c:v>1.41590906888784</c:v>
                </c:pt>
                <c:pt idx="3074">
                  <c:v>1.41679743637744</c:v>
                </c:pt>
                <c:pt idx="3075">
                  <c:v>1.41768547804799</c:v>
                </c:pt>
                <c:pt idx="3076">
                  <c:v>1.41857318957775</c:v>
                </c:pt>
                <c:pt idx="3077">
                  <c:v>1.41946056664826</c:v>
                </c:pt>
                <c:pt idx="3078">
                  <c:v>1.42034760494431</c:v>
                </c:pt>
                <c:pt idx="3079">
                  <c:v>1.4212343001541</c:v>
                </c:pt>
                <c:pt idx="3080">
                  <c:v>1.42212064796916</c:v>
                </c:pt>
                <c:pt idx="3081">
                  <c:v>1.42300664408447</c:v>
                </c:pt>
                <c:pt idx="3082">
                  <c:v>1.4238922841985</c:v>
                </c:pt>
                <c:pt idx="3083">
                  <c:v>1.42477756401319</c:v>
                </c:pt>
                <c:pt idx="3084">
                  <c:v>1.42566247923409</c:v>
                </c:pt>
                <c:pt idx="3085">
                  <c:v>1.42654702557029</c:v>
                </c:pt>
                <c:pt idx="3086">
                  <c:v>1.42743119873457</c:v>
                </c:pt>
                <c:pt idx="3087">
                  <c:v>1.42831499444337</c:v>
                </c:pt>
                <c:pt idx="3088">
                  <c:v>1.42919840841686</c:v>
                </c:pt>
                <c:pt idx="3089">
                  <c:v>1.43008143637897</c:v>
                </c:pt>
                <c:pt idx="3090">
                  <c:v>1.43096407405745</c:v>
                </c:pt>
                <c:pt idx="3091">
                  <c:v>1.4318463171839</c:v>
                </c:pt>
                <c:pt idx="3092">
                  <c:v>1.4327281614938</c:v>
                </c:pt>
                <c:pt idx="3093">
                  <c:v>1.4336096027266</c:v>
                </c:pt>
                <c:pt idx="3094">
                  <c:v>1.43449063662569</c:v>
                </c:pt>
                <c:pt idx="3095">
                  <c:v>1.4353712589385</c:v>
                </c:pt>
                <c:pt idx="3096">
                  <c:v>1.43625146541652</c:v>
                </c:pt>
                <c:pt idx="3097">
                  <c:v>1.43713125181534</c:v>
                </c:pt>
                <c:pt idx="3098">
                  <c:v>1.43801061389471</c:v>
                </c:pt>
                <c:pt idx="3099">
                  <c:v>1.43888954741854</c:v>
                </c:pt>
                <c:pt idx="3100">
                  <c:v>1.43976804815501</c:v>
                </c:pt>
                <c:pt idx="3101">
                  <c:v>1.44064611187652</c:v>
                </c:pt>
                <c:pt idx="3102">
                  <c:v>1.44152373435983</c:v>
                </c:pt>
                <c:pt idx="3103">
                  <c:v>1.44240091138603</c:v>
                </c:pt>
                <c:pt idx="3104">
                  <c:v>1.44327763874062</c:v>
                </c:pt>
                <c:pt idx="3105">
                  <c:v>1.44415391221352</c:v>
                </c:pt>
                <c:pt idx="3106">
                  <c:v>1.44502972759914</c:v>
                </c:pt>
                <c:pt idx="3107">
                  <c:v>1.44590508069642</c:v>
                </c:pt>
                <c:pt idx="3108">
                  <c:v>1.44677996730885</c:v>
                </c:pt>
                <c:pt idx="3109">
                  <c:v>1.44765438324452</c:v>
                </c:pt>
                <c:pt idx="3110">
                  <c:v>1.44852832431619</c:v>
                </c:pt>
                <c:pt idx="3111">
                  <c:v>1.44940178634128</c:v>
                </c:pt>
                <c:pt idx="3112">
                  <c:v>1.45027476514195</c:v>
                </c:pt>
                <c:pt idx="3113">
                  <c:v>1.45114725654512</c:v>
                </c:pt>
                <c:pt idx="3114">
                  <c:v>1.45201925638254</c:v>
                </c:pt>
                <c:pt idx="3115">
                  <c:v>1.45289076049079</c:v>
                </c:pt>
                <c:pt idx="3116">
                  <c:v>1.45376176471137</c:v>
                </c:pt>
                <c:pt idx="3117">
                  <c:v>1.45463226489067</c:v>
                </c:pt>
                <c:pt idx="3118">
                  <c:v>1.45550225688009</c:v>
                </c:pt>
                <c:pt idx="3119">
                  <c:v>1.45637173653603</c:v>
                </c:pt>
                <c:pt idx="3120">
                  <c:v>1.45724069971997</c:v>
                </c:pt>
                <c:pt idx="3121">
                  <c:v>1.45810914229846</c:v>
                </c:pt>
                <c:pt idx="3122">
                  <c:v>1.45897706014319</c:v>
                </c:pt>
                <c:pt idx="3123">
                  <c:v>1.45984444913105</c:v>
                </c:pt>
                <c:pt idx="3124">
                  <c:v>1.46071130514413</c:v>
                </c:pt>
                <c:pt idx="3125">
                  <c:v>1.46157762406978</c:v>
                </c:pt>
                <c:pt idx="3126">
                  <c:v>1.46244340180067</c:v>
                </c:pt>
                <c:pt idx="3127">
                  <c:v>1.4633086342348</c:v>
                </c:pt>
                <c:pt idx="3128">
                  <c:v>1.46417331727554</c:v>
                </c:pt>
                <c:pt idx="3129">
                  <c:v>1.4650374468317</c:v>
                </c:pt>
                <c:pt idx="3130">
                  <c:v>1.46590101881754</c:v>
                </c:pt>
                <c:pt idx="3131">
                  <c:v>1.46676402915284</c:v>
                </c:pt>
                <c:pt idx="3132">
                  <c:v>1.4676264737629</c:v>
                </c:pt>
                <c:pt idx="3133">
                  <c:v>1.46848834857862</c:v>
                </c:pt>
                <c:pt idx="3134">
                  <c:v>1.46934964953652</c:v>
                </c:pt>
                <c:pt idx="3135">
                  <c:v>1.47021037257878</c:v>
                </c:pt>
                <c:pt idx="3136">
                  <c:v>1.47107051365329</c:v>
                </c:pt>
                <c:pt idx="3137">
                  <c:v>1.47193006871368</c:v>
                </c:pt>
                <c:pt idx="3138">
                  <c:v>1.47278903371936</c:v>
                </c:pt>
                <c:pt idx="3139">
                  <c:v>1.47364740463558</c:v>
                </c:pt>
                <c:pt idx="3140">
                  <c:v>1.47450517743343</c:v>
                </c:pt>
                <c:pt idx="3141">
                  <c:v>1.47536234808991</c:v>
                </c:pt>
                <c:pt idx="3142">
                  <c:v>1.47621891258798</c:v>
                </c:pt>
                <c:pt idx="3143">
                  <c:v>1.47707486691656</c:v>
                </c:pt>
                <c:pt idx="3144">
                  <c:v>1.47793020707061</c:v>
                </c:pt>
                <c:pt idx="3145">
                  <c:v>1.47878492905114</c:v>
                </c:pt>
                <c:pt idx="3146">
                  <c:v>1.47963902886526</c:v>
                </c:pt>
                <c:pt idx="3147">
                  <c:v>1.48049250252624</c:v>
                </c:pt>
                <c:pt idx="3148">
                  <c:v>1.48134534605349</c:v>
                </c:pt>
                <c:pt idx="3149">
                  <c:v>1.48219755547269</c:v>
                </c:pt>
                <c:pt idx="3150">
                  <c:v>1.48304912681574</c:v>
                </c:pt>
                <c:pt idx="3151">
                  <c:v>1.48390005612085</c:v>
                </c:pt>
                <c:pt idx="3152">
                  <c:v>1.48475033943257</c:v>
                </c:pt>
                <c:pt idx="3153">
                  <c:v>1.48559997280183</c:v>
                </c:pt>
                <c:pt idx="3154">
                  <c:v>1.48644895228595</c:v>
                </c:pt>
                <c:pt idx="3155">
                  <c:v>1.48729727394873</c:v>
                </c:pt>
                <c:pt idx="3156">
                  <c:v>1.48814493386045</c:v>
                </c:pt>
                <c:pt idx="3157">
                  <c:v>1.48899192809794</c:v>
                </c:pt>
                <c:pt idx="3158">
                  <c:v>1.48983825274456</c:v>
                </c:pt>
                <c:pt idx="3159">
                  <c:v>1.49068390389032</c:v>
                </c:pt>
                <c:pt idx="3160">
                  <c:v>1.49152887763186</c:v>
                </c:pt>
                <c:pt idx="3161">
                  <c:v>1.49237317007249</c:v>
                </c:pt>
                <c:pt idx="3162">
                  <c:v>1.49321677732228</c:v>
                </c:pt>
                <c:pt idx="3163">
                  <c:v>1.49405969549803</c:v>
                </c:pt>
                <c:pt idx="3164">
                  <c:v>1.49490192072336</c:v>
                </c:pt>
                <c:pt idx="3165">
                  <c:v>1.49574344912872</c:v>
                </c:pt>
                <c:pt idx="3166">
                  <c:v>1.49658427685145</c:v>
                </c:pt>
                <c:pt idx="3167">
                  <c:v>1.49742440003577</c:v>
                </c:pt>
                <c:pt idx="3168">
                  <c:v>1.4982638148329</c:v>
                </c:pt>
                <c:pt idx="3169">
                  <c:v>1.49910251740103</c:v>
                </c:pt>
                <c:pt idx="3170">
                  <c:v>1.49994050390537</c:v>
                </c:pt>
                <c:pt idx="3171">
                  <c:v>1.50077777051822</c:v>
                </c:pt>
                <c:pt idx="3172">
                  <c:v>1.50161431341896</c:v>
                </c:pt>
                <c:pt idx="3173">
                  <c:v>1.50245012879413</c:v>
                </c:pt>
                <c:pt idx="3174">
                  <c:v>1.50328521283744</c:v>
                </c:pt>
                <c:pt idx="3175">
                  <c:v>1.50411956174983</c:v>
                </c:pt>
                <c:pt idx="3176">
                  <c:v>1.50495317173949</c:v>
                </c:pt>
                <c:pt idx="3177">
                  <c:v>1.50578603902189</c:v>
                </c:pt>
                <c:pt idx="3178">
                  <c:v>1.50661815981986</c:v>
                </c:pt>
                <c:pt idx="3179">
                  <c:v>1.50744953036356</c:v>
                </c:pt>
                <c:pt idx="3180">
                  <c:v>1.50828014689059</c:v>
                </c:pt>
                <c:pt idx="3181">
                  <c:v>1.50911000564597</c:v>
                </c:pt>
                <c:pt idx="3182">
                  <c:v>1.5099391028822</c:v>
                </c:pt>
                <c:pt idx="3183">
                  <c:v>1.51076743485931</c:v>
                </c:pt>
                <c:pt idx="3184">
                  <c:v>1.51159499784486</c:v>
                </c:pt>
                <c:pt idx="3185">
                  <c:v>1.51242178811403</c:v>
                </c:pt>
                <c:pt idx="3186">
                  <c:v>1.51324780194959</c:v>
                </c:pt>
                <c:pt idx="3187">
                  <c:v>1.51407303564201</c:v>
                </c:pt>
                <c:pt idx="3188">
                  <c:v>1.51489748548944</c:v>
                </c:pt>
                <c:pt idx="3189">
                  <c:v>1.51572114779775</c:v>
                </c:pt>
                <c:pt idx="3190">
                  <c:v>1.51654401888063</c:v>
                </c:pt>
                <c:pt idx="3191">
                  <c:v>1.51736609505952</c:v>
                </c:pt>
                <c:pt idx="3192">
                  <c:v>1.51818737266376</c:v>
                </c:pt>
                <c:pt idx="3193">
                  <c:v>1.51900784803054</c:v>
                </c:pt>
                <c:pt idx="3194">
                  <c:v>1.51982751750497</c:v>
                </c:pt>
                <c:pt idx="3195">
                  <c:v>1.52064637744012</c:v>
                </c:pt>
                <c:pt idx="3196">
                  <c:v>1.52146442419706</c:v>
                </c:pt>
                <c:pt idx="3197">
                  <c:v>1.52228165414485</c:v>
                </c:pt>
                <c:pt idx="3198">
                  <c:v>1.52309806366066</c:v>
                </c:pt>
                <c:pt idx="3199">
                  <c:v>1.52391364912972</c:v>
                </c:pt>
                <c:pt idx="3200">
                  <c:v>1.52472840694542</c:v>
                </c:pt>
                <c:pt idx="3201">
                  <c:v>1.52554233350929</c:v>
                </c:pt>
                <c:pt idx="3202">
                  <c:v>1.52635542523108</c:v>
                </c:pt>
                <c:pt idx="3203">
                  <c:v>1.52716767852879</c:v>
                </c:pt>
                <c:pt idx="3204">
                  <c:v>1.52797908982867</c:v>
                </c:pt>
                <c:pt idx="3205">
                  <c:v>1.5287896555653</c:v>
                </c:pt>
                <c:pt idx="3206">
                  <c:v>1.52959937218161</c:v>
                </c:pt>
                <c:pt idx="3207">
                  <c:v>1.53040823612889</c:v>
                </c:pt>
                <c:pt idx="3208">
                  <c:v>1.53121624386684</c:v>
                </c:pt>
                <c:pt idx="3209">
                  <c:v>1.53202339186365</c:v>
                </c:pt>
                <c:pt idx="3210">
                  <c:v>1.53282967659595</c:v>
                </c:pt>
                <c:pt idx="3211">
                  <c:v>1.53363509454893</c:v>
                </c:pt>
                <c:pt idx="3212">
                  <c:v>1.5344396422163</c:v>
                </c:pt>
                <c:pt idx="3213">
                  <c:v>1.53524331610038</c:v>
                </c:pt>
                <c:pt idx="3214">
                  <c:v>1.53604611271212</c:v>
                </c:pt>
                <c:pt idx="3215">
                  <c:v>1.5368480285711</c:v>
                </c:pt>
                <c:pt idx="3216">
                  <c:v>1.53764906020562</c:v>
                </c:pt>
                <c:pt idx="3217">
                  <c:v>1.53844920415269</c:v>
                </c:pt>
                <c:pt idx="3218">
                  <c:v>1.5392484569581</c:v>
                </c:pt>
                <c:pt idx="3219">
                  <c:v>1.54004681517641</c:v>
                </c:pt>
                <c:pt idx="3220">
                  <c:v>1.54084427537103</c:v>
                </c:pt>
                <c:pt idx="3221">
                  <c:v>1.54164083411422</c:v>
                </c:pt>
                <c:pt idx="3222">
                  <c:v>1.54243648798714</c:v>
                </c:pt>
                <c:pt idx="3223">
                  <c:v>1.5432312335799</c:v>
                </c:pt>
                <c:pt idx="3224">
                  <c:v>1.54402506749154</c:v>
                </c:pt>
                <c:pt idx="3225">
                  <c:v>1.54481798633012</c:v>
                </c:pt>
                <c:pt idx="3226">
                  <c:v>1.54560998671273</c:v>
                </c:pt>
                <c:pt idx="3227">
                  <c:v>1.54640106526552</c:v>
                </c:pt>
                <c:pt idx="3228">
                  <c:v>1.54719121862374</c:v>
                </c:pt>
                <c:pt idx="3229">
                  <c:v>1.54798044343177</c:v>
                </c:pt>
                <c:pt idx="3230">
                  <c:v>1.54876873634316</c:v>
                </c:pt>
                <c:pt idx="3231">
                  <c:v>1.54955609402064</c:v>
                </c:pt>
                <c:pt idx="3232">
                  <c:v>1.5503425131362</c:v>
                </c:pt>
                <c:pt idx="3233">
                  <c:v>1.55112799037106</c:v>
                </c:pt>
                <c:pt idx="3234">
                  <c:v>1.55191252241577</c:v>
                </c:pt>
                <c:pt idx="3235">
                  <c:v>1.55269610597018</c:v>
                </c:pt>
                <c:pt idx="3236">
                  <c:v>1.55347873774351</c:v>
                </c:pt>
                <c:pt idx="3237">
                  <c:v>1.55426041445438</c:v>
                </c:pt>
                <c:pt idx="3238">
                  <c:v>1.55504113283084</c:v>
                </c:pt>
                <c:pt idx="3239">
                  <c:v>1.55582088961037</c:v>
                </c:pt>
                <c:pt idx="3240">
                  <c:v>1.55659968153999</c:v>
                </c:pt>
                <c:pt idx="3241">
                  <c:v>1.55737750537618</c:v>
                </c:pt>
                <c:pt idx="3242">
                  <c:v>1.55815435788504</c:v>
                </c:pt>
                <c:pt idx="3243">
                  <c:v>1.5589302358422</c:v>
                </c:pt>
                <c:pt idx="3244">
                  <c:v>1.55970513603295</c:v>
                </c:pt>
                <c:pt idx="3245">
                  <c:v>1.56047905525221</c:v>
                </c:pt>
                <c:pt idx="3246">
                  <c:v>1.56125199030458</c:v>
                </c:pt>
                <c:pt idx="3247">
                  <c:v>1.56202393800438</c:v>
                </c:pt>
                <c:pt idx="3248">
                  <c:v>1.56279489517568</c:v>
                </c:pt>
                <c:pt idx="3249">
                  <c:v>1.56356485865231</c:v>
                </c:pt>
                <c:pt idx="3250">
                  <c:v>1.56433382527792</c:v>
                </c:pt>
                <c:pt idx="3251">
                  <c:v>1.565101791906</c:v>
                </c:pt>
                <c:pt idx="3252">
                  <c:v>1.56586875539991</c:v>
                </c:pt>
                <c:pt idx="3253">
                  <c:v>1.56663471263289</c:v>
                </c:pt>
                <c:pt idx="3254">
                  <c:v>1.56739966048814</c:v>
                </c:pt>
                <c:pt idx="3255">
                  <c:v>1.5681635958588</c:v>
                </c:pt>
                <c:pt idx="3256">
                  <c:v>1.56892651564801</c:v>
                </c:pt>
                <c:pt idx="3257">
                  <c:v>1.56968841676895</c:v>
                </c:pt>
                <c:pt idx="3258">
                  <c:v>1.57044929614483</c:v>
                </c:pt>
                <c:pt idx="3259">
                  <c:v>1.57120915070895</c:v>
                </c:pt>
                <c:pt idx="3260">
                  <c:v>1.57196797740474</c:v>
                </c:pt>
                <c:pt idx="3261">
                  <c:v>1.57272577318575</c:v>
                </c:pt>
                <c:pt idx="3262">
                  <c:v>1.57348253501572</c:v>
                </c:pt>
                <c:pt idx="3263">
                  <c:v>1.57423825986859</c:v>
                </c:pt>
                <c:pt idx="3264">
                  <c:v>1.57499294472854</c:v>
                </c:pt>
                <c:pt idx="3265">
                  <c:v>1.57574658659002</c:v>
                </c:pt>
                <c:pt idx="3266">
                  <c:v>1.57649918245775</c:v>
                </c:pt>
                <c:pt idx="3267">
                  <c:v>1.57725072934679</c:v>
                </c:pt>
                <c:pt idx="3268">
                  <c:v>1.57800122428256</c:v>
                </c:pt>
                <c:pt idx="3269">
                  <c:v>1.57875066430084</c:v>
                </c:pt>
                <c:pt idx="3270">
                  <c:v>1.57949904644785</c:v>
                </c:pt>
                <c:pt idx="3271">
                  <c:v>1.58024636778023</c:v>
                </c:pt>
                <c:pt idx="3272">
                  <c:v>1.58099262536509</c:v>
                </c:pt>
                <c:pt idx="3273">
                  <c:v>1.58173781628006</c:v>
                </c:pt>
                <c:pt idx="3274">
                  <c:v>1.58248193761326</c:v>
                </c:pt>
                <c:pt idx="3275">
                  <c:v>1.58322498646341</c:v>
                </c:pt>
                <c:pt idx="3276">
                  <c:v>1.58396695993978</c:v>
                </c:pt>
                <c:pt idx="3277">
                  <c:v>1.58470785516227</c:v>
                </c:pt>
                <c:pt idx="3278">
                  <c:v>1.58544766926142</c:v>
                </c:pt>
                <c:pt idx="3279">
                  <c:v>1.58618639937844</c:v>
                </c:pt>
                <c:pt idx="3280">
                  <c:v>1.58692404266524</c:v>
                </c:pt>
                <c:pt idx="3281">
                  <c:v>1.58766059628444</c:v>
                </c:pt>
                <c:pt idx="3282">
                  <c:v>1.58839605740945</c:v>
                </c:pt>
                <c:pt idx="3283">
                  <c:v>1.58913042322443</c:v>
                </c:pt>
                <c:pt idx="3284">
                  <c:v>1.58986369092436</c:v>
                </c:pt>
                <c:pt idx="3285">
                  <c:v>1.59059585771506</c:v>
                </c:pt>
                <c:pt idx="3286">
                  <c:v>1.59132692081322</c:v>
                </c:pt>
                <c:pt idx="3287">
                  <c:v>1.59205687744641</c:v>
                </c:pt>
                <c:pt idx="3288">
                  <c:v>1.59278572485314</c:v>
                </c:pt>
                <c:pt idx="3289">
                  <c:v>1.59351346028284</c:v>
                </c:pt>
                <c:pt idx="3290">
                  <c:v>1.59424008099594</c:v>
                </c:pt>
                <c:pt idx="3291">
                  <c:v>1.59496558426387</c:v>
                </c:pt>
                <c:pt idx="3292">
                  <c:v>1.59568996736907</c:v>
                </c:pt>
                <c:pt idx="3293">
                  <c:v>1.59641322760505</c:v>
                </c:pt>
                <c:pt idx="3294">
                  <c:v>1.5971353622764</c:v>
                </c:pt>
                <c:pt idx="3295">
                  <c:v>1.59785636869883</c:v>
                </c:pt>
                <c:pt idx="3296">
                  <c:v>1.59857624419915</c:v>
                </c:pt>
                <c:pt idx="3297">
                  <c:v>1.59929498611536</c:v>
                </c:pt>
                <c:pt idx="3298">
                  <c:v>1.60001259179665</c:v>
                </c:pt>
                <c:pt idx="3299">
                  <c:v>1.60072905860342</c:v>
                </c:pt>
                <c:pt idx="3300">
                  <c:v>1.60144438390731</c:v>
                </c:pt>
                <c:pt idx="3301">
                  <c:v>1.60215856509121</c:v>
                </c:pt>
                <c:pt idx="3302">
                  <c:v>1.60287159954932</c:v>
                </c:pt>
                <c:pt idx="3303">
                  <c:v>1.60358348468716</c:v>
                </c:pt>
                <c:pt idx="3304">
                  <c:v>1.60429421792158</c:v>
                </c:pt>
                <c:pt idx="3305">
                  <c:v>1.60500379668082</c:v>
                </c:pt>
                <c:pt idx="3306">
                  <c:v>1.60571221840448</c:v>
                </c:pt>
                <c:pt idx="3307">
                  <c:v>1.6064194805436</c:v>
                </c:pt>
                <c:pt idx="3308">
                  <c:v>1.60712558056068</c:v>
                </c:pt>
                <c:pt idx="3309">
                  <c:v>1.60783051592967</c:v>
                </c:pt>
                <c:pt idx="3310">
                  <c:v>1.608534284136</c:v>
                </c:pt>
                <c:pt idx="3311">
                  <c:v>1.60923688267666</c:v>
                </c:pt>
                <c:pt idx="3312">
                  <c:v>1.60993830906015</c:v>
                </c:pt>
                <c:pt idx="3313">
                  <c:v>1.61063856080656</c:v>
                </c:pt>
                <c:pt idx="3314">
                  <c:v>1.61133763544755</c:v>
                </c:pt>
                <c:pt idx="3315">
                  <c:v>1.61203553052642</c:v>
                </c:pt>
                <c:pt idx="3316">
                  <c:v>1.61273224359809</c:v>
                </c:pt>
                <c:pt idx="3317">
                  <c:v>1.61342777222918</c:v>
                </c:pt>
                <c:pt idx="3318">
                  <c:v>1.61412211399797</c:v>
                </c:pt>
                <c:pt idx="3319">
                  <c:v>1.61481526649445</c:v>
                </c:pt>
                <c:pt idx="3320">
                  <c:v>1.61550722732038</c:v>
                </c:pt>
                <c:pt idx="3321">
                  <c:v>1.61619799408925</c:v>
                </c:pt>
                <c:pt idx="3322">
                  <c:v>1.61688756442635</c:v>
                </c:pt>
                <c:pt idx="3323">
                  <c:v>1.61757593596878</c:v>
                </c:pt>
                <c:pt idx="3324">
                  <c:v>1.61826310636545</c:v>
                </c:pt>
                <c:pt idx="3325">
                  <c:v>1.61894907327716</c:v>
                </c:pt>
                <c:pt idx="3326">
                  <c:v>1.61963383437656</c:v>
                </c:pt>
                <c:pt idx="3327">
                  <c:v>1.6203173873482</c:v>
                </c:pt>
                <c:pt idx="3328">
                  <c:v>1.62099972988859</c:v>
                </c:pt>
                <c:pt idx="3329">
                  <c:v>1.62168085970614</c:v>
                </c:pt>
                <c:pt idx="3330">
                  <c:v>1.62236077452125</c:v>
                </c:pt>
                <c:pt idx="3331">
                  <c:v>1.62303947206632</c:v>
                </c:pt>
                <c:pt idx="3332">
                  <c:v>1.62371695008575</c:v>
                </c:pt>
                <c:pt idx="3333">
                  <c:v>1.62439320633598</c:v>
                </c:pt>
                <c:pt idx="3334">
                  <c:v>1.6250682385855</c:v>
                </c:pt>
                <c:pt idx="3335">
                  <c:v>1.62574204461492</c:v>
                </c:pt>
                <c:pt idx="3336">
                  <c:v>1.62641462221689</c:v>
                </c:pt>
                <c:pt idx="3337">
                  <c:v>1.62708596919623</c:v>
                </c:pt>
                <c:pt idx="3338">
                  <c:v>1.62775608336989</c:v>
                </c:pt>
                <c:pt idx="3339">
                  <c:v>1.628424962567</c:v>
                </c:pt>
                <c:pt idx="3340">
                  <c:v>1.62909260462885</c:v>
                </c:pt>
                <c:pt idx="3341">
                  <c:v>1.62975900740896</c:v>
                </c:pt>
                <c:pt idx="3342">
                  <c:v>1.63042416877309</c:v>
                </c:pt>
                <c:pt idx="3343">
                  <c:v>1.63108808659924</c:v>
                </c:pt>
                <c:pt idx="3344">
                  <c:v>1.63175075877768</c:v>
                </c:pt>
                <c:pt idx="3345">
                  <c:v>1.63241218321099</c:v>
                </c:pt>
                <c:pt idx="3346">
                  <c:v>1.63307235781403</c:v>
                </c:pt>
                <c:pt idx="3347">
                  <c:v>1.63373128051404</c:v>
                </c:pt>
                <c:pt idx="3348">
                  <c:v>1.63438894925058</c:v>
                </c:pt>
                <c:pt idx="3349">
                  <c:v>1.63504536197561</c:v>
                </c:pt>
                <c:pt idx="3350">
                  <c:v>1.63570051665348</c:v>
                </c:pt>
                <c:pt idx="3351">
                  <c:v>1.63635441126095</c:v>
                </c:pt>
                <c:pt idx="3352">
                  <c:v>1.63700704378721</c:v>
                </c:pt>
                <c:pt idx="3353">
                  <c:v>1.63765841223393</c:v>
                </c:pt>
                <c:pt idx="3354">
                  <c:v>1.63830851461523</c:v>
                </c:pt>
                <c:pt idx="3355">
                  <c:v>1.63895734895775</c:v>
                </c:pt>
                <c:pt idx="3356">
                  <c:v>1.63960491330063</c:v>
                </c:pt>
                <c:pt idx="3357">
                  <c:v>1.64025120569554</c:v>
                </c:pt>
                <c:pt idx="3358">
                  <c:v>1.64089622420671</c:v>
                </c:pt>
                <c:pt idx="3359">
                  <c:v>1.64153996691095</c:v>
                </c:pt>
                <c:pt idx="3360">
                  <c:v>1.64218243189765</c:v>
                </c:pt>
                <c:pt idx="3361">
                  <c:v>1.64282361726883</c:v>
                </c:pt>
                <c:pt idx="3362">
                  <c:v>1.6434635211391</c:v>
                </c:pt>
                <c:pt idx="3363">
                  <c:v>1.64410214163576</c:v>
                </c:pt>
                <c:pt idx="3364">
                  <c:v>1.64473947689876</c:v>
                </c:pt>
                <c:pt idx="3365">
                  <c:v>1.64537552508072</c:v>
                </c:pt>
                <c:pt idx="3366">
                  <c:v>1.64601028434699</c:v>
                </c:pt>
                <c:pt idx="3367">
                  <c:v>1.64664375287562</c:v>
                </c:pt>
                <c:pt idx="3368">
                  <c:v>1.64727592885742</c:v>
                </c:pt>
                <c:pt idx="3369">
                  <c:v>1.64790681049592</c:v>
                </c:pt>
                <c:pt idx="3370">
                  <c:v>1.64853639600748</c:v>
                </c:pt>
                <c:pt idx="3371">
                  <c:v>1.64916468362119</c:v>
                </c:pt>
                <c:pt idx="3372">
                  <c:v>1.649791671579</c:v>
                </c:pt>
                <c:pt idx="3373">
                  <c:v>1.65041735813566</c:v>
                </c:pt>
                <c:pt idx="3374">
                  <c:v>1.65104174155878</c:v>
                </c:pt>
                <c:pt idx="3375">
                  <c:v>1.65166482012881</c:v>
                </c:pt>
                <c:pt idx="3376">
                  <c:v>1.6522865921391</c:v>
                </c:pt>
                <c:pt idx="3377">
                  <c:v>1.65290705589589</c:v>
                </c:pt>
                <c:pt idx="3378">
                  <c:v>1.65352620971832</c:v>
                </c:pt>
                <c:pt idx="3379">
                  <c:v>1.65414405193848</c:v>
                </c:pt>
                <c:pt idx="3380">
                  <c:v>1.65476058090137</c:v>
                </c:pt>
                <c:pt idx="3381">
                  <c:v>1.655375794965</c:v>
                </c:pt>
                <c:pt idx="3382">
                  <c:v>1.65598969250032</c:v>
                </c:pt>
                <c:pt idx="3383">
                  <c:v>1.65660227189128</c:v>
                </c:pt>
                <c:pt idx="3384">
                  <c:v>1.65721353153485</c:v>
                </c:pt>
                <c:pt idx="3385">
                  <c:v>1.65782346984102</c:v>
                </c:pt>
                <c:pt idx="3386">
                  <c:v>1.65843208523281</c:v>
                </c:pt>
                <c:pt idx="3387">
                  <c:v>1.65903937614633</c:v>
                </c:pt>
                <c:pt idx="3388">
                  <c:v>1.65964534103071</c:v>
                </c:pt>
                <c:pt idx="3389">
                  <c:v>1.66024997834822</c:v>
                </c:pt>
                <c:pt idx="3390">
                  <c:v>1.66085328657421</c:v>
                </c:pt>
                <c:pt idx="3391">
                  <c:v>1.66145526419713</c:v>
                </c:pt>
                <c:pt idx="3392">
                  <c:v>1.66205590971859</c:v>
                </c:pt>
                <c:pt idx="3393">
                  <c:v>1.66265522165333</c:v>
                </c:pt>
                <c:pt idx="3394">
                  <c:v>1.66325319852927</c:v>
                </c:pt>
                <c:pt idx="3395">
                  <c:v>1.66384983888749</c:v>
                </c:pt>
                <c:pt idx="3396">
                  <c:v>1.66444514128227</c:v>
                </c:pt>
                <c:pt idx="3397">
                  <c:v>1.66503910428108</c:v>
                </c:pt>
                <c:pt idx="3398">
                  <c:v>1.66563172646463</c:v>
                </c:pt>
                <c:pt idx="3399">
                  <c:v>1.66622300642685</c:v>
                </c:pt>
                <c:pt idx="3400">
                  <c:v>1.66681294277492</c:v>
                </c:pt>
                <c:pt idx="3401">
                  <c:v>1.66740153412929</c:v>
                </c:pt>
                <c:pt idx="3402">
                  <c:v>1.66798877912367</c:v>
                </c:pt>
                <c:pt idx="3403">
                  <c:v>1.66857467640507</c:v>
                </c:pt>
                <c:pt idx="3404">
                  <c:v>1.66915922463379</c:v>
                </c:pt>
                <c:pt idx="3405">
                  <c:v>1.66974242248345</c:v>
                </c:pt>
                <c:pt idx="3406">
                  <c:v>1.670324268641</c:v>
                </c:pt>
                <c:pt idx="3407">
                  <c:v>1.67090476180673</c:v>
                </c:pt>
                <c:pt idx="3408">
                  <c:v>1.67148390069428</c:v>
                </c:pt>
                <c:pt idx="3409">
                  <c:v>1.67206168403067</c:v>
                </c:pt>
                <c:pt idx="3410">
                  <c:v>1.67263811055627</c:v>
                </c:pt>
                <c:pt idx="3411">
                  <c:v>1.67321317902487</c:v>
                </c:pt>
                <c:pt idx="3412">
                  <c:v>1.67378688820365</c:v>
                </c:pt>
                <c:pt idx="3413">
                  <c:v>1.6743592368732</c:v>
                </c:pt>
                <c:pt idx="3414">
                  <c:v>1.67493022382756</c:v>
                </c:pt>
                <c:pt idx="3415">
                  <c:v>1.67549984787418</c:v>
                </c:pt>
                <c:pt idx="3416">
                  <c:v>1.67606810783398</c:v>
                </c:pt>
                <c:pt idx="3417">
                  <c:v>1.67663500254135</c:v>
                </c:pt>
                <c:pt idx="3418">
                  <c:v>1.67720053084413</c:v>
                </c:pt>
                <c:pt idx="3419">
                  <c:v>1.67776469160367</c:v>
                </c:pt>
                <c:pt idx="3420">
                  <c:v>1.6783274836948</c:v>
                </c:pt>
                <c:pt idx="3421">
                  <c:v>1.67888890600587</c:v>
                </c:pt>
                <c:pt idx="3422">
                  <c:v>1.67944895743874</c:v>
                </c:pt>
                <c:pt idx="3423">
                  <c:v>1.6800076369088</c:v>
                </c:pt>
                <c:pt idx="3424">
                  <c:v>1.680564943345</c:v>
                </c:pt>
                <c:pt idx="3425">
                  <c:v>1.68112087568981</c:v>
                </c:pt>
                <c:pt idx="3426">
                  <c:v>1.68167543289928</c:v>
                </c:pt>
                <c:pt idx="3427">
                  <c:v>1.68222861394304</c:v>
                </c:pt>
                <c:pt idx="3428">
                  <c:v>1.68278041780429</c:v>
                </c:pt>
                <c:pt idx="3429">
                  <c:v>1.68333084347981</c:v>
                </c:pt>
                <c:pt idx="3430">
                  <c:v>1.68387988998001</c:v>
                </c:pt>
                <c:pt idx="3431">
                  <c:v>1.6844275563289</c:v>
                </c:pt>
                <c:pt idx="3432">
                  <c:v>1.6849738415641</c:v>
                </c:pt>
                <c:pt idx="3433">
                  <c:v>1.68551874473687</c:v>
                </c:pt>
                <c:pt idx="3434">
                  <c:v>1.68606226491213</c:v>
                </c:pt>
                <c:pt idx="3435">
                  <c:v>1.68660440116841</c:v>
                </c:pt>
                <c:pt idx="3436">
                  <c:v>1.68714515259793</c:v>
                </c:pt>
                <c:pt idx="3437">
                  <c:v>1.68768451830656</c:v>
                </c:pt>
                <c:pt idx="3438">
                  <c:v>1.68822249741386</c:v>
                </c:pt>
                <c:pt idx="3439">
                  <c:v>1.68875908905307</c:v>
                </c:pt>
                <c:pt idx="3440">
                  <c:v>1.68929429237112</c:v>
                </c:pt>
                <c:pt idx="3441">
                  <c:v>1.68982810652865</c:v>
                </c:pt>
                <c:pt idx="3442">
                  <c:v>1.69036053069999</c:v>
                </c:pt>
                <c:pt idx="3443">
                  <c:v>1.69089156407323</c:v>
                </c:pt>
                <c:pt idx="3444">
                  <c:v>1.69142120585013</c:v>
                </c:pt>
                <c:pt idx="3445">
                  <c:v>1.69194945524624</c:v>
                </c:pt>
                <c:pt idx="3446">
                  <c:v>1.69247631149082</c:v>
                </c:pt>
                <c:pt idx="3447">
                  <c:v>1.69300177382688</c:v>
                </c:pt>
                <c:pt idx="3448">
                  <c:v>1.6935258415112</c:v>
                </c:pt>
                <c:pt idx="3449">
                  <c:v>1.69404851381432</c:v>
                </c:pt>
                <c:pt idx="3450">
                  <c:v>1.69456979002055</c:v>
                </c:pt>
                <c:pt idx="3451">
                  <c:v>1.69508966942798</c:v>
                </c:pt>
                <c:pt idx="3452">
                  <c:v>1.69560815134848</c:v>
                </c:pt>
                <c:pt idx="3453">
                  <c:v>1.69612523510773</c:v>
                </c:pt>
                <c:pt idx="3454">
                  <c:v>1.69664092004519</c:v>
                </c:pt>
                <c:pt idx="3455">
                  <c:v>1.69715520551414</c:v>
                </c:pt>
                <c:pt idx="3456">
                  <c:v>1.69766809088166</c:v>
                </c:pt>
                <c:pt idx="3457">
                  <c:v>1.69817957552865</c:v>
                </c:pt>
                <c:pt idx="3458">
                  <c:v>1.69868965884984</c:v>
                </c:pt>
                <c:pt idx="3459">
                  <c:v>1.6991983402538</c:v>
                </c:pt>
                <c:pt idx="3460">
                  <c:v>1.69970561916292</c:v>
                </c:pt>
                <c:pt idx="3461">
                  <c:v>1.70021149501343</c:v>
                </c:pt>
                <c:pt idx="3462">
                  <c:v>1.70071596725542</c:v>
                </c:pt>
                <c:pt idx="3463">
                  <c:v>1.70121903535283</c:v>
                </c:pt>
                <c:pt idx="3464">
                  <c:v>1.70172069878346</c:v>
                </c:pt>
                <c:pt idx="3465">
                  <c:v>1.70222095703897</c:v>
                </c:pt>
                <c:pt idx="3466">
                  <c:v>1.70271980962488</c:v>
                </c:pt>
                <c:pt idx="3467">
                  <c:v>1.70321725606059</c:v>
                </c:pt>
                <c:pt idx="3468">
                  <c:v>1.70371329587939</c:v>
                </c:pt>
                <c:pt idx="3469">
                  <c:v>1.70420792862845</c:v>
                </c:pt>
                <c:pt idx="3470">
                  <c:v>1.7047011538688</c:v>
                </c:pt>
                <c:pt idx="3471">
                  <c:v>1.70519297117539</c:v>
                </c:pt>
                <c:pt idx="3472">
                  <c:v>1.70568338013706</c:v>
                </c:pt>
                <c:pt idx="3473">
                  <c:v>1.70617238035655</c:v>
                </c:pt>
                <c:pt idx="3474">
                  <c:v>1.7066599714505</c:v>
                </c:pt>
                <c:pt idx="3475">
                  <c:v>1.70714615304945</c:v>
                </c:pt>
                <c:pt idx="3476">
                  <c:v>1.70763092479787</c:v>
                </c:pt>
                <c:pt idx="3477">
                  <c:v>1.70811428635412</c:v>
                </c:pt>
                <c:pt idx="3478">
                  <c:v>1.70859623739051</c:v>
                </c:pt>
                <c:pt idx="3479">
                  <c:v>1.70907677759324</c:v>
                </c:pt>
                <c:pt idx="3480">
                  <c:v>1.70955590666245</c:v>
                </c:pt>
                <c:pt idx="3481">
                  <c:v>1.71003362431221</c:v>
                </c:pt>
                <c:pt idx="3482">
                  <c:v>1.71050993027051</c:v>
                </c:pt>
                <c:pt idx="3483">
                  <c:v>1.71098482427929</c:v>
                </c:pt>
                <c:pt idx="3484">
                  <c:v>1.71145830609439</c:v>
                </c:pt>
                <c:pt idx="3485">
                  <c:v>1.71193037548564</c:v>
                </c:pt>
                <c:pt idx="3486">
                  <c:v>1.71240103223676</c:v>
                </c:pt>
                <c:pt idx="3487">
                  <c:v>1.71287027614544</c:v>
                </c:pt>
                <c:pt idx="3488">
                  <c:v>1.71333810702331</c:v>
                </c:pt>
                <c:pt idx="3489">
                  <c:v>1.71380452469594</c:v>
                </c:pt>
                <c:pt idx="3490">
                  <c:v>1.71426952900286</c:v>
                </c:pt>
                <c:pt idx="3491">
                  <c:v>1.71473311979753</c:v>
                </c:pt>
                <c:pt idx="3492">
                  <c:v>1.71519529694737</c:v>
                </c:pt>
                <c:pt idx="3493">
                  <c:v>1.71565606033377</c:v>
                </c:pt>
                <c:pt idx="3494">
                  <c:v>1.71611540985204</c:v>
                </c:pt>
                <c:pt idx="3495">
                  <c:v>1.71657334541147</c:v>
                </c:pt>
                <c:pt idx="3496">
                  <c:v>1.7170298669353</c:v>
                </c:pt>
                <c:pt idx="3497">
                  <c:v>1.71748497436071</c:v>
                </c:pt>
                <c:pt idx="3498">
                  <c:v>1.71793866763886</c:v>
                </c:pt>
                <c:pt idx="3499">
                  <c:v>1.71839094673485</c:v>
                </c:pt>
                <c:pt idx="3500">
                  <c:v>1.71884181162774</c:v>
                </c:pt>
                <c:pt idx="3501">
                  <c:v>1.71929126231057</c:v>
                </c:pt>
                <c:pt idx="3502">
                  <c:v>1.7197392987903</c:v>
                </c:pt>
                <c:pt idx="3503">
                  <c:v>1.72018592108787</c:v>
                </c:pt>
                <c:pt idx="3504">
                  <c:v>1.72063112923818</c:v>
                </c:pt>
                <c:pt idx="3505">
                  <c:v>1.72107492329007</c:v>
                </c:pt>
                <c:pt idx="3506">
                  <c:v>1.72151730330636</c:v>
                </c:pt>
                <c:pt idx="3507">
                  <c:v>1.72195826936381</c:v>
                </c:pt>
                <c:pt idx="3508">
                  <c:v>1.72239782155313</c:v>
                </c:pt>
                <c:pt idx="3509">
                  <c:v>1.72283595997901</c:v>
                </c:pt>
                <c:pt idx="3510">
                  <c:v>1.72327268476006</c:v>
                </c:pt>
                <c:pt idx="3511">
                  <c:v>1.72370799602886</c:v>
                </c:pt>
                <c:pt idx="3512">
                  <c:v>1.72414189393195</c:v>
                </c:pt>
                <c:pt idx="3513">
                  <c:v>1.7245743786298</c:v>
                </c:pt>
                <c:pt idx="3514">
                  <c:v>1.72500545029684</c:v>
                </c:pt>
                <c:pt idx="3515">
                  <c:v>1.72543510912144</c:v>
                </c:pt>
                <c:pt idx="3516">
                  <c:v>1.72586335530592</c:v>
                </c:pt>
                <c:pt idx="3517">
                  <c:v>1.72629018906653</c:v>
                </c:pt>
                <c:pt idx="3518">
                  <c:v>1.72671561063348</c:v>
                </c:pt>
                <c:pt idx="3519">
                  <c:v>1.72713962025089</c:v>
                </c:pt>
                <c:pt idx="3520">
                  <c:v>1.72756221817685</c:v>
                </c:pt>
                <c:pt idx="3521">
                  <c:v>1.72798340468336</c:v>
                </c:pt>
                <c:pt idx="3522">
                  <c:v>1.72840318005635</c:v>
                </c:pt>
                <c:pt idx="3523">
                  <c:v>1.72882154459569</c:v>
                </c:pt>
                <c:pt idx="3524">
                  <c:v>1.72923849861515</c:v>
                </c:pt>
                <c:pt idx="3525">
                  <c:v>1.72965404244246</c:v>
                </c:pt>
                <c:pt idx="3526">
                  <c:v>1.73006817641923</c:v>
                </c:pt>
                <c:pt idx="3527">
                  <c:v>1.730480900901</c:v>
                </c:pt>
                <c:pt idx="3528">
                  <c:v>1.73089221625723</c:v>
                </c:pt>
                <c:pt idx="3529">
                  <c:v>1.73130212287128</c:v>
                </c:pt>
                <c:pt idx="3530">
                  <c:v>1.73171062114041</c:v>
                </c:pt>
                <c:pt idx="3531">
                  <c:v>1.73211771147578</c:v>
                </c:pt>
                <c:pt idx="3532">
                  <c:v>1.73252339430245</c:v>
                </c:pt>
                <c:pt idx="3533">
                  <c:v>1.73292767005936</c:v>
                </c:pt>
                <c:pt idx="3534">
                  <c:v>1.73333053919937</c:v>
                </c:pt>
                <c:pt idx="3535">
                  <c:v>1.73373200218918</c:v>
                </c:pt>
                <c:pt idx="3536">
                  <c:v>1.73413205950939</c:v>
                </c:pt>
                <c:pt idx="3537">
                  <c:v>1.73453071165449</c:v>
                </c:pt>
                <c:pt idx="3538">
                  <c:v>1.73492795913279</c:v>
                </c:pt>
                <c:pt idx="3539">
                  <c:v>1.73532380246652</c:v>
                </c:pt>
                <c:pt idx="3540">
                  <c:v>1.73571824219173</c:v>
                </c:pt>
                <c:pt idx="3541">
                  <c:v>1.73611127885833</c:v>
                </c:pt>
                <c:pt idx="3542">
                  <c:v>1.7365029130301</c:v>
                </c:pt>
                <c:pt idx="3543">
                  <c:v>1.73689314528462</c:v>
                </c:pt>
                <c:pt idx="3544">
                  <c:v>1.73728197621335</c:v>
                </c:pt>
                <c:pt idx="3545">
                  <c:v>1.73766940642155</c:v>
                </c:pt>
                <c:pt idx="3546">
                  <c:v>1.73805543652833</c:v>
                </c:pt>
                <c:pt idx="3547">
                  <c:v>1.73844006716659</c:v>
                </c:pt>
                <c:pt idx="3548">
                  <c:v>1.73882329898306</c:v>
                </c:pt>
                <c:pt idx="3549">
                  <c:v>1.73920513263827</c:v>
                </c:pt>
                <c:pt idx="3550">
                  <c:v>1.73958556880656</c:v>
                </c:pt>
                <c:pt idx="3551">
                  <c:v>1.73996460817605</c:v>
                </c:pt>
                <c:pt idx="3552">
                  <c:v>1.74034225144865</c:v>
                </c:pt>
                <c:pt idx="3553">
                  <c:v>1.74071849934005</c:v>
                </c:pt>
                <c:pt idx="3554">
                  <c:v>1.74109335257971</c:v>
                </c:pt>
                <c:pt idx="3555">
                  <c:v>1.74146681191086</c:v>
                </c:pt>
                <c:pt idx="3556">
                  <c:v>1.74183887809047</c:v>
                </c:pt>
                <c:pt idx="3557">
                  <c:v>1.74220955188928</c:v>
                </c:pt>
                <c:pt idx="3558">
                  <c:v>1.74257883409177</c:v>
                </c:pt>
                <c:pt idx="3559">
                  <c:v>1.74294672549614</c:v>
                </c:pt>
                <c:pt idx="3560">
                  <c:v>1.74331322691434</c:v>
                </c:pt>
                <c:pt idx="3561">
                  <c:v>1.74367833917201</c:v>
                </c:pt>
                <c:pt idx="3562">
                  <c:v>1.74404206310852</c:v>
                </c:pt>
                <c:pt idx="3563">
                  <c:v>1.74440439957694</c:v>
                </c:pt>
                <c:pt idx="3564">
                  <c:v>1.74476534944403</c:v>
                </c:pt>
                <c:pt idx="3565">
                  <c:v>1.74512491359023</c:v>
                </c:pt>
                <c:pt idx="3566">
                  <c:v>1.74548309290967</c:v>
                </c:pt>
                <c:pt idx="3567">
                  <c:v>1.74583988831013</c:v>
                </c:pt>
                <c:pt idx="3568">
                  <c:v>1.74619530071308</c:v>
                </c:pt>
                <c:pt idx="3569">
                  <c:v>1.7465493310536</c:v>
                </c:pt>
                <c:pt idx="3570">
                  <c:v>1.74690198028043</c:v>
                </c:pt>
                <c:pt idx="3571">
                  <c:v>1.74725324935595</c:v>
                </c:pt>
                <c:pt idx="3572">
                  <c:v>1.74760313925615</c:v>
                </c:pt>
                <c:pt idx="3573">
                  <c:v>1.74795165097062</c:v>
                </c:pt>
                <c:pt idx="3574">
                  <c:v>1.74829878550259</c:v>
                </c:pt>
                <c:pt idx="3575">
                  <c:v>1.74864454386883</c:v>
                </c:pt>
                <c:pt idx="3576">
                  <c:v>1.74898892709974</c:v>
                </c:pt>
                <c:pt idx="3577">
                  <c:v>1.74933193623927</c:v>
                </c:pt>
                <c:pt idx="3578">
                  <c:v>1.74967357234492</c:v>
                </c:pt>
                <c:pt idx="3579">
                  <c:v>1.75001383648777</c:v>
                </c:pt>
                <c:pt idx="3580">
                  <c:v>1.75035272975243</c:v>
                </c:pt>
                <c:pt idx="3581">
                  <c:v>1.75069025323702</c:v>
                </c:pt>
                <c:pt idx="3582">
                  <c:v>1.7510264080532</c:v>
                </c:pt>
                <c:pt idx="3583">
                  <c:v>1.75136119532613</c:v>
                </c:pt>
                <c:pt idx="3584">
                  <c:v>1.75169461619449</c:v>
                </c:pt>
                <c:pt idx="3585">
                  <c:v>1.7520266718104</c:v>
                </c:pt>
                <c:pt idx="3586">
                  <c:v>1.7523573633395</c:v>
                </c:pt>
                <c:pt idx="3587">
                  <c:v>1.75268669196086</c:v>
                </c:pt>
                <c:pt idx="3588">
                  <c:v>1.75301465886703</c:v>
                </c:pt>
                <c:pt idx="3589">
                  <c:v>1.75334126526397</c:v>
                </c:pt>
                <c:pt idx="3590">
                  <c:v>1.75366651237109</c:v>
                </c:pt>
                <c:pt idx="3591">
                  <c:v>1.75399040142121</c:v>
                </c:pt>
                <c:pt idx="3592">
                  <c:v>1.75431293366055</c:v>
                </c:pt>
                <c:pt idx="3593">
                  <c:v>1.75463411034871</c:v>
                </c:pt>
                <c:pt idx="3594">
                  <c:v>1.7549539327587</c:v>
                </c:pt>
                <c:pt idx="3595">
                  <c:v>1.75527240217687</c:v>
                </c:pt>
                <c:pt idx="3596">
                  <c:v>1.75558951990293</c:v>
                </c:pt>
                <c:pt idx="3597">
                  <c:v>1.75590528724993</c:v>
                </c:pt>
                <c:pt idx="3598">
                  <c:v>1.75621970554426</c:v>
                </c:pt>
                <c:pt idx="3599">
                  <c:v>1.7565327761256</c:v>
                </c:pt>
                <c:pt idx="3600">
                  <c:v>1.75684450034695</c:v>
                </c:pt>
                <c:pt idx="3601">
                  <c:v>1.7571548795746</c:v>
                </c:pt>
                <c:pt idx="3602">
                  <c:v>1.7574639151881</c:v>
                </c:pt>
                <c:pt idx="3603">
                  <c:v>1.75777160858027</c:v>
                </c:pt>
                <c:pt idx="3604">
                  <c:v>1.75807796115717</c:v>
                </c:pt>
                <c:pt idx="3605">
                  <c:v>1.75838297433812</c:v>
                </c:pt>
                <c:pt idx="3606">
                  <c:v>1.75868664955562</c:v>
                </c:pt>
                <c:pt idx="3607">
                  <c:v>1.7589889882554</c:v>
                </c:pt>
                <c:pt idx="3608">
                  <c:v>1.75928999189637</c:v>
                </c:pt>
                <c:pt idx="3609">
                  <c:v>1.75958966195063</c:v>
                </c:pt>
                <c:pt idx="3610">
                  <c:v>1.75988799990343</c:v>
                </c:pt>
                <c:pt idx="3611">
                  <c:v>1.76018500725317</c:v>
                </c:pt>
                <c:pt idx="3612">
                  <c:v>1.76048068551138</c:v>
                </c:pt>
                <c:pt idx="3613">
                  <c:v>1.76077503620271</c:v>
                </c:pt>
                <c:pt idx="3614">
                  <c:v>1.76106806086492</c:v>
                </c:pt>
                <c:pt idx="3615">
                  <c:v>1.76135976104885</c:v>
                </c:pt>
                <c:pt idx="3616">
                  <c:v>1.7616501383184</c:v>
                </c:pt>
                <c:pt idx="3617">
                  <c:v>1.76193919425055</c:v>
                </c:pt>
                <c:pt idx="3618">
                  <c:v>1.76222693043531</c:v>
                </c:pt>
                <c:pt idx="3619">
                  <c:v>1.76251334847572</c:v>
                </c:pt>
                <c:pt idx="3620">
                  <c:v>1.76279844998781</c:v>
                </c:pt>
                <c:pt idx="3621">
                  <c:v>1.76308223660063</c:v>
                </c:pt>
                <c:pt idx="3622">
                  <c:v>1.7633647099562</c:v>
                </c:pt>
                <c:pt idx="3623">
                  <c:v>1.76364587170948</c:v>
                </c:pt>
                <c:pt idx="3624">
                  <c:v>1.76392572352842</c:v>
                </c:pt>
                <c:pt idx="3625">
                  <c:v>1.76420426709385</c:v>
                </c:pt>
                <c:pt idx="3626">
                  <c:v>1.76448150409953</c:v>
                </c:pt>
                <c:pt idx="3627">
                  <c:v>1.76475743625214</c:v>
                </c:pt>
                <c:pt idx="3628">
                  <c:v>1.7650320652712</c:v>
                </c:pt>
                <c:pt idx="3629">
                  <c:v>1.76530539288911</c:v>
                </c:pt>
                <c:pt idx="3630">
                  <c:v>1.76557742085111</c:v>
                </c:pt>
                <c:pt idx="3631">
                  <c:v>1.76584815091528</c:v>
                </c:pt>
                <c:pt idx="3632">
                  <c:v>1.76611758485249</c:v>
                </c:pt>
                <c:pt idx="3633">
                  <c:v>1.76638572444642</c:v>
                </c:pt>
                <c:pt idx="3634">
                  <c:v>1.76665257149351</c:v>
                </c:pt>
                <c:pt idx="3635">
                  <c:v>1.76691812780296</c:v>
                </c:pt>
                <c:pt idx="3636">
                  <c:v>1.76718239519671</c:v>
                </c:pt>
                <c:pt idx="3637">
                  <c:v>1.76744537550944</c:v>
                </c:pt>
                <c:pt idx="3638">
                  <c:v>1.7677070705885</c:v>
                </c:pt>
                <c:pt idx="3639">
                  <c:v>1.76796748229394</c:v>
                </c:pt>
                <c:pt idx="3640">
                  <c:v>1.76822661249849</c:v>
                </c:pt>
                <c:pt idx="3641">
                  <c:v>1.76848446308751</c:v>
                </c:pt>
                <c:pt idx="3642">
                  <c:v>1.76874103595899</c:v>
                </c:pt>
                <c:pt idx="3643">
                  <c:v>1.76899633302354</c:v>
                </c:pt>
                <c:pt idx="3644">
                  <c:v>1.76925035620435</c:v>
                </c:pt>
                <c:pt idx="3645">
                  <c:v>1.76950310743719</c:v>
                </c:pt>
                <c:pt idx="3646">
                  <c:v>1.76975458867039</c:v>
                </c:pt>
                <c:pt idx="3647">
                  <c:v>1.77000480186481</c:v>
                </c:pt>
                <c:pt idx="3648">
                  <c:v>1.77025374899381</c:v>
                </c:pt>
                <c:pt idx="3649">
                  <c:v>1.77050143204327</c:v>
                </c:pt>
                <c:pt idx="3650">
                  <c:v>1.77074785301152</c:v>
                </c:pt>
                <c:pt idx="3651">
                  <c:v>1.77099301390938</c:v>
                </c:pt>
                <c:pt idx="3652">
                  <c:v>1.77123691676006</c:v>
                </c:pt>
                <c:pt idx="3653">
                  <c:v>1.77147956359924</c:v>
                </c:pt>
                <c:pt idx="3654">
                  <c:v>1.77172095647495</c:v>
                </c:pt>
                <c:pt idx="3655">
                  <c:v>1.77196109744763</c:v>
                </c:pt>
                <c:pt idx="3656">
                  <c:v>1.77219998859005</c:v>
                </c:pt>
                <c:pt idx="3657">
                  <c:v>1.77243763198733</c:v>
                </c:pt>
                <c:pt idx="3658">
                  <c:v>1.7726740297369</c:v>
                </c:pt>
                <c:pt idx="3659">
                  <c:v>1.77290918394849</c:v>
                </c:pt>
                <c:pt idx="3660">
                  <c:v>1.77314309674409</c:v>
                </c:pt>
                <c:pt idx="3661">
                  <c:v>1.77337577025796</c:v>
                </c:pt>
                <c:pt idx="3662">
                  <c:v>1.77360720663658</c:v>
                </c:pt>
                <c:pt idx="3663">
                  <c:v>1.77383740803864</c:v>
                </c:pt>
                <c:pt idx="3664">
                  <c:v>1.77406637663501</c:v>
                </c:pt>
                <c:pt idx="3665">
                  <c:v>1.77429411460876</c:v>
                </c:pt>
                <c:pt idx="3666">
                  <c:v>1.77452062415507</c:v>
                </c:pt>
                <c:pt idx="3667">
                  <c:v>1.77474590748126</c:v>
                </c:pt>
                <c:pt idx="3668">
                  <c:v>1.77496996680675</c:v>
                </c:pt>
                <c:pt idx="3669">
                  <c:v>1.77519280436304</c:v>
                </c:pt>
                <c:pt idx="3670">
                  <c:v>1.7754144223937</c:v>
                </c:pt>
                <c:pt idx="3671">
                  <c:v>1.7756348231543</c:v>
                </c:pt>
                <c:pt idx="3672">
                  <c:v>1.77585400891248</c:v>
                </c:pt>
                <c:pt idx="3673">
                  <c:v>1.77607198194781</c:v>
                </c:pt>
                <c:pt idx="3674">
                  <c:v>1.77628874455188</c:v>
                </c:pt>
                <c:pt idx="3675">
                  <c:v>1.77650429902821</c:v>
                </c:pt>
                <c:pt idx="3676">
                  <c:v>1.77671864769222</c:v>
                </c:pt>
                <c:pt idx="3677">
                  <c:v>1.77693179287126</c:v>
                </c:pt>
                <c:pt idx="3678">
                  <c:v>1.77714373690456</c:v>
                </c:pt>
                <c:pt idx="3679">
                  <c:v>1.77735448214318</c:v>
                </c:pt>
                <c:pt idx="3680">
                  <c:v>1.77756403095003</c:v>
                </c:pt>
                <c:pt idx="3681">
                  <c:v>1.77777238569982</c:v>
                </c:pt>
                <c:pt idx="3682">
                  <c:v>1.77797954877906</c:v>
                </c:pt>
                <c:pt idx="3683">
                  <c:v>1.77818552258599</c:v>
                </c:pt>
                <c:pt idx="3684">
                  <c:v>1.77839030953062</c:v>
                </c:pt>
                <c:pt idx="3685">
                  <c:v>1.77859391203466</c:v>
                </c:pt>
                <c:pt idx="3686">
                  <c:v>1.77879633253152</c:v>
                </c:pt>
                <c:pt idx="3687">
                  <c:v>1.77899757346625</c:v>
                </c:pt>
                <c:pt idx="3688">
                  <c:v>1.77919763729556</c:v>
                </c:pt>
                <c:pt idx="3689">
                  <c:v>1.77939652648779</c:v>
                </c:pt>
                <c:pt idx="3690">
                  <c:v>1.77959424352285</c:v>
                </c:pt>
                <c:pt idx="3691">
                  <c:v>1.77979079089224</c:v>
                </c:pt>
                <c:pt idx="3692">
                  <c:v>1.77998617109897</c:v>
                </c:pt>
                <c:pt idx="3693">
                  <c:v>1.78018038665761</c:v>
                </c:pt>
                <c:pt idx="3694">
                  <c:v>1.78037344009421</c:v>
                </c:pt>
                <c:pt idx="3695">
                  <c:v>1.78056533394627</c:v>
                </c:pt>
                <c:pt idx="3696">
                  <c:v>1.78075607076275</c:v>
                </c:pt>
                <c:pt idx="3697">
                  <c:v>1.78094565310405</c:v>
                </c:pt>
                <c:pt idx="3698">
                  <c:v>1.78113408354193</c:v>
                </c:pt>
                <c:pt idx="3699">
                  <c:v>1.78132136465954</c:v>
                </c:pt>
                <c:pt idx="3700">
                  <c:v>1.78150749905136</c:v>
                </c:pt>
                <c:pt idx="3701">
                  <c:v>1.78169248932319</c:v>
                </c:pt>
                <c:pt idx="3702">
                  <c:v>1.78187633809215</c:v>
                </c:pt>
                <c:pt idx="3703">
                  <c:v>1.78205904798657</c:v>
                </c:pt>
                <c:pt idx="3704">
                  <c:v>1.78224062164608</c:v>
                </c:pt>
                <c:pt idx="3705">
                  <c:v>1.78242106172148</c:v>
                </c:pt>
                <c:pt idx="3706">
                  <c:v>1.78260037087478</c:v>
                </c:pt>
                <c:pt idx="3707">
                  <c:v>1.78277855177915</c:v>
                </c:pt>
                <c:pt idx="3708">
                  <c:v>1.78295560711889</c:v>
                </c:pt>
                <c:pt idx="3709">
                  <c:v>1.78313153958941</c:v>
                </c:pt>
                <c:pt idx="3710">
                  <c:v>1.78330635189721</c:v>
                </c:pt>
                <c:pt idx="3711">
                  <c:v>1.78348004675982</c:v>
                </c:pt>
                <c:pt idx="3712">
                  <c:v>1.78365262690584</c:v>
                </c:pt>
                <c:pt idx="3713">
                  <c:v>1.78382409507483</c:v>
                </c:pt>
                <c:pt idx="3714">
                  <c:v>1.78399445401736</c:v>
                </c:pt>
                <c:pt idx="3715">
                  <c:v>1.78416370649492</c:v>
                </c:pt>
                <c:pt idx="3716">
                  <c:v>1.78433185527994</c:v>
                </c:pt>
                <c:pt idx="3717">
                  <c:v>1.78449890315573</c:v>
                </c:pt>
                <c:pt idx="3718">
                  <c:v>1.78466485291647</c:v>
                </c:pt>
                <c:pt idx="3719">
                  <c:v>1.78482970736719</c:v>
                </c:pt>
                <c:pt idx="3720">
                  <c:v>1.7849934693237</c:v>
                </c:pt>
                <c:pt idx="3721">
                  <c:v>1.78515614161263</c:v>
                </c:pt>
                <c:pt idx="3722">
                  <c:v>1.78531772707133</c:v>
                </c:pt>
                <c:pt idx="3723">
                  <c:v>1.7854782285479</c:v>
                </c:pt>
                <c:pt idx="3724">
                  <c:v>1.78563764890113</c:v>
                </c:pt>
                <c:pt idx="3725">
                  <c:v>1.78579599100048</c:v>
                </c:pt>
                <c:pt idx="3726">
                  <c:v>1.78595325772605</c:v>
                </c:pt>
                <c:pt idx="3727">
                  <c:v>1.78610945196856</c:v>
                </c:pt>
                <c:pt idx="3728">
                  <c:v>1.78626457662932</c:v>
                </c:pt>
                <c:pt idx="3729">
                  <c:v>1.78641863462018</c:v>
                </c:pt>
                <c:pt idx="3730">
                  <c:v>1.78657162886352</c:v>
                </c:pt>
                <c:pt idx="3731">
                  <c:v>1.78672356229223</c:v>
                </c:pt>
                <c:pt idx="3732">
                  <c:v>1.78687443784966</c:v>
                </c:pt>
                <c:pt idx="3733">
                  <c:v>1.78702425848962</c:v>
                </c:pt>
                <c:pt idx="3734">
                  <c:v>1.7871730271763</c:v>
                </c:pt>
                <c:pt idx="3735">
                  <c:v>1.78732074688429</c:v>
                </c:pt>
                <c:pt idx="3736">
                  <c:v>1.78746742059853</c:v>
                </c:pt>
                <c:pt idx="3737">
                  <c:v>1.7876130513143</c:v>
                </c:pt>
                <c:pt idx="3738">
                  <c:v>1.78775764203715</c:v>
                </c:pt>
                <c:pt idx="3739">
                  <c:v>1.7879011957829</c:v>
                </c:pt>
                <c:pt idx="3740">
                  <c:v>1.78804371557761</c:v>
                </c:pt>
                <c:pt idx="3741">
                  <c:v>1.78818520445754</c:v>
                </c:pt>
                <c:pt idx="3742">
                  <c:v>1.78832566546914</c:v>
                </c:pt>
                <c:pt idx="3743">
                  <c:v>1.78846510166898</c:v>
                </c:pt>
                <c:pt idx="3744">
                  <c:v>1.78860351612377</c:v>
                </c:pt>
                <c:pt idx="3745">
                  <c:v>1.78874091191027</c:v>
                </c:pt>
                <c:pt idx="3746">
                  <c:v>1.78887729211533</c:v>
                </c:pt>
                <c:pt idx="3747">
                  <c:v>1.7890126598358</c:v>
                </c:pt>
                <c:pt idx="3748">
                  <c:v>1.78914701817854</c:v>
                </c:pt>
                <c:pt idx="3749">
                  <c:v>1.78928037026036</c:v>
                </c:pt>
                <c:pt idx="3750">
                  <c:v>1.789412719208</c:v>
                </c:pt>
                <c:pt idx="3751">
                  <c:v>1.7895440681581</c:v>
                </c:pt>
                <c:pt idx="3752">
                  <c:v>1.78967442025719</c:v>
                </c:pt>
                <c:pt idx="3753">
                  <c:v>1.78980377866161</c:v>
                </c:pt>
                <c:pt idx="3754">
                  <c:v>1.78993214653753</c:v>
                </c:pt>
                <c:pt idx="3755">
                  <c:v>1.79005952706088</c:v>
                </c:pt>
                <c:pt idx="3756">
                  <c:v>1.79018592341735</c:v>
                </c:pt>
                <c:pt idx="3757">
                  <c:v>1.79031133880232</c:v>
                </c:pt>
                <c:pt idx="3758">
                  <c:v>1.79043577642087</c:v>
                </c:pt>
                <c:pt idx="3759">
                  <c:v>1.79055923948774</c:v>
                </c:pt>
                <c:pt idx="3760">
                  <c:v>1.79068173122726</c:v>
                </c:pt>
                <c:pt idx="3761">
                  <c:v>1.79080325487337</c:v>
                </c:pt>
                <c:pt idx="3762">
                  <c:v>1.79092381366955</c:v>
                </c:pt>
                <c:pt idx="3763">
                  <c:v>1.79104341086882</c:v>
                </c:pt>
                <c:pt idx="3764">
                  <c:v>1.79116204973367</c:v>
                </c:pt>
                <c:pt idx="3765">
                  <c:v>1.79127973353606</c:v>
                </c:pt>
                <c:pt idx="3766">
                  <c:v>1.79139646555737</c:v>
                </c:pt>
                <c:pt idx="3767">
                  <c:v>1.79151224908838</c:v>
                </c:pt>
                <c:pt idx="3768">
                  <c:v>1.79162708742924</c:v>
                </c:pt>
                <c:pt idx="3769">
                  <c:v>1.7917409838894</c:v>
                </c:pt>
                <c:pt idx="3770">
                  <c:v>1.79185394178764</c:v>
                </c:pt>
                <c:pt idx="3771">
                  <c:v>1.79196596445197</c:v>
                </c:pt>
                <c:pt idx="3772">
                  <c:v>1.79207705521966</c:v>
                </c:pt>
                <c:pt idx="3773">
                  <c:v>1.79218721743716</c:v>
                </c:pt>
                <c:pt idx="3774">
                  <c:v>1.79229645446009</c:v>
                </c:pt>
                <c:pt idx="3775">
                  <c:v>1.7924047696532</c:v>
                </c:pt>
                <c:pt idx="3776">
                  <c:v>1.79251216639034</c:v>
                </c:pt>
                <c:pt idx="3777">
                  <c:v>1.79261864805442</c:v>
                </c:pt>
                <c:pt idx="3778">
                  <c:v>1.79272421803738</c:v>
                </c:pt>
                <c:pt idx="3779">
                  <c:v>1.79282887974018</c:v>
                </c:pt>
                <c:pt idx="3780">
                  <c:v>1.79293263657271</c:v>
                </c:pt>
                <c:pt idx="3781">
                  <c:v>1.79303549195381</c:v>
                </c:pt>
                <c:pt idx="3782">
                  <c:v>1.79313744931122</c:v>
                </c:pt>
                <c:pt idx="3783">
                  <c:v>1.79323851208153</c:v>
                </c:pt>
                <c:pt idx="3784">
                  <c:v>1.79333868371018</c:v>
                </c:pt>
                <c:pt idx="3785">
                  <c:v>1.79343796765138</c:v>
                </c:pt>
                <c:pt idx="3786">
                  <c:v>1.79353636736812</c:v>
                </c:pt>
                <c:pt idx="3787">
                  <c:v>1.79363388633211</c:v>
                </c:pt>
                <c:pt idx="3788">
                  <c:v>1.79373052802374</c:v>
                </c:pt>
                <c:pt idx="3789">
                  <c:v>1.79382629593209</c:v>
                </c:pt>
                <c:pt idx="3790">
                  <c:v>1.79392119355483</c:v>
                </c:pt>
                <c:pt idx="3791">
                  <c:v>1.79401522439825</c:v>
                </c:pt>
                <c:pt idx="3792">
                  <c:v>1.79410839197717</c:v>
                </c:pt>
                <c:pt idx="3793">
                  <c:v>1.79420069981493</c:v>
                </c:pt>
                <c:pt idx="3794">
                  <c:v>1.79429215144338</c:v>
                </c:pt>
                <c:pt idx="3795">
                  <c:v>1.7943827504028</c:v>
                </c:pt>
                <c:pt idx="3796">
                  <c:v>1.79447250024188</c:v>
                </c:pt>
                <c:pt idx="3797">
                  <c:v>1.79456140451772</c:v>
                </c:pt>
                <c:pt idx="3798">
                  <c:v>1.79464946679574</c:v>
                </c:pt>
                <c:pt idx="3799">
                  <c:v>1.79473669064966</c:v>
                </c:pt>
                <c:pt idx="3800">
                  <c:v>1.79482307966151</c:v>
                </c:pt>
                <c:pt idx="3801">
                  <c:v>1.79490863742154</c:v>
                </c:pt>
                <c:pt idx="3802">
                  <c:v>1.7949933675282</c:v>
                </c:pt>
                <c:pt idx="3803">
                  <c:v>1.79507727358811</c:v>
                </c:pt>
                <c:pt idx="3804">
                  <c:v>1.79516035921603</c:v>
                </c:pt>
                <c:pt idx="3805">
                  <c:v>1.79524262803482</c:v>
                </c:pt>
                <c:pt idx="3806">
                  <c:v>1.79532408367539</c:v>
                </c:pt>
                <c:pt idx="3807">
                  <c:v>1.79540472977668</c:v>
                </c:pt>
                <c:pt idx="3808">
                  <c:v>1.79548456998562</c:v>
                </c:pt>
                <c:pt idx="3809">
                  <c:v>1.7955636079571</c:v>
                </c:pt>
                <c:pt idx="3810">
                  <c:v>1.79564184735393</c:v>
                </c:pt>
                <c:pt idx="3811">
                  <c:v>1.79571929184677</c:v>
                </c:pt>
                <c:pt idx="3812">
                  <c:v>1.79579594511417</c:v>
                </c:pt>
                <c:pt idx="3813">
                  <c:v>1.79587181084247</c:v>
                </c:pt>
                <c:pt idx="3814">
                  <c:v>1.79594689272577</c:v>
                </c:pt>
                <c:pt idx="3815">
                  <c:v>1.79602119446593</c:v>
                </c:pt>
                <c:pt idx="3816">
                  <c:v>1.79609471977248</c:v>
                </c:pt>
                <c:pt idx="3817">
                  <c:v>1.79616747236265</c:v>
                </c:pt>
                <c:pt idx="3818">
                  <c:v>1.79623945596126</c:v>
                </c:pt>
                <c:pt idx="3819">
                  <c:v>1.79631067430075</c:v>
                </c:pt>
                <c:pt idx="3820">
                  <c:v>1.79638113112109</c:v>
                </c:pt>
                <c:pt idx="3821">
                  <c:v>1.79645083016978</c:v>
                </c:pt>
                <c:pt idx="3822">
                  <c:v>1.7965197752018</c:v>
                </c:pt>
                <c:pt idx="3823">
                  <c:v>1.79658796997955</c:v>
                </c:pt>
                <c:pt idx="3824">
                  <c:v>1.79665541827287</c:v>
                </c:pt>
                <c:pt idx="3825">
                  <c:v>1.79672212385893</c:v>
                </c:pt>
                <c:pt idx="3826">
                  <c:v>1.79678809052226</c:v>
                </c:pt>
                <c:pt idx="3827">
                  <c:v>1.79685332205467</c:v>
                </c:pt>
                <c:pt idx="3828">
                  <c:v>1.79691782225522</c:v>
                </c:pt>
                <c:pt idx="3829">
                  <c:v>1.7969815949302</c:v>
                </c:pt>
                <c:pt idx="3830">
                  <c:v>1.79704464389308</c:v>
                </c:pt>
                <c:pt idx="3831">
                  <c:v>1.79710697296445</c:v>
                </c:pt>
                <c:pt idx="3832">
                  <c:v>1.79716858597205</c:v>
                </c:pt>
                <c:pt idx="3833">
                  <c:v>1.79722948675064</c:v>
                </c:pt>
                <c:pt idx="3834">
                  <c:v>1.79728967914203</c:v>
                </c:pt>
                <c:pt idx="3835">
                  <c:v>1.79734916699503</c:v>
                </c:pt>
                <c:pt idx="3836">
                  <c:v>1.79740795416539</c:v>
                </c:pt>
                <c:pt idx="3837">
                  <c:v>1.79746604451578</c:v>
                </c:pt>
                <c:pt idx="3838">
                  <c:v>1.79752344191575</c:v>
                </c:pt>
                <c:pt idx="3839">
                  <c:v>1.79758015024168</c:v>
                </c:pt>
                <c:pt idx="3840">
                  <c:v>1.79763617337676</c:v>
                </c:pt>
                <c:pt idx="3841">
                  <c:v>1.79769151521095</c:v>
                </c:pt>
                <c:pt idx="3842">
                  <c:v>1.79774617964091</c:v>
                </c:pt>
                <c:pt idx="3843">
                  <c:v>1.79780017057</c:v>
                </c:pt>
                <c:pt idx="3844">
                  <c:v>1.79785349190824</c:v>
                </c:pt>
                <c:pt idx="3845">
                  <c:v>1.79790614757224</c:v>
                </c:pt>
                <c:pt idx="3846">
                  <c:v>1.79795814148517</c:v>
                </c:pt>
                <c:pt idx="3847">
                  <c:v>1.79800947757677</c:v>
                </c:pt>
                <c:pt idx="3848">
                  <c:v>1.79806015978324</c:v>
                </c:pt>
                <c:pt idx="3849">
                  <c:v>1.79811019204724</c:v>
                </c:pt>
                <c:pt idx="3850">
                  <c:v>1.79815957831785</c:v>
                </c:pt>
                <c:pt idx="3851">
                  <c:v>1.79820832255052</c:v>
                </c:pt>
                <c:pt idx="3852">
                  <c:v>1.79825642870704</c:v>
                </c:pt>
                <c:pt idx="3853">
                  <c:v>1.79830390075551</c:v>
                </c:pt>
                <c:pt idx="3854">
                  <c:v>1.79835074267025</c:v>
                </c:pt>
                <c:pt idx="3855">
                  <c:v>1.79839695843185</c:v>
                </c:pt>
                <c:pt idx="3856">
                  <c:v>1.79844255202704</c:v>
                </c:pt>
                <c:pt idx="3857">
                  <c:v>1.79848752744871</c:v>
                </c:pt>
                <c:pt idx="3858">
                  <c:v>1.79853188869585</c:v>
                </c:pt>
                <c:pt idx="3859">
                  <c:v>1.7985756397735</c:v>
                </c:pt>
                <c:pt idx="3860">
                  <c:v>1.79861878469274</c:v>
                </c:pt>
                <c:pt idx="3861">
                  <c:v>1.79866132747061</c:v>
                </c:pt>
                <c:pt idx="3862">
                  <c:v>1.79870327213011</c:v>
                </c:pt>
                <c:pt idx="3863">
                  <c:v>1.79874462270015</c:v>
                </c:pt>
                <c:pt idx="3864">
                  <c:v>1.79878538321548</c:v>
                </c:pt>
                <c:pt idx="3865">
                  <c:v>1.79882555771669</c:v>
                </c:pt>
                <c:pt idx="3866">
                  <c:v>1.79886515025015</c:v>
                </c:pt>
                <c:pt idx="3867">
                  <c:v>1.79890416486797</c:v>
                </c:pt>
                <c:pt idx="3868">
                  <c:v>1.79894260562797</c:v>
                </c:pt>
                <c:pt idx="3869">
                  <c:v>1.79898047659363</c:v>
                </c:pt>
                <c:pt idx="3870">
                  <c:v>1.79901778183406</c:v>
                </c:pt>
                <c:pt idx="3871">
                  <c:v>1.79905452542393</c:v>
                </c:pt>
                <c:pt idx="3872">
                  <c:v>1.7990907114435</c:v>
                </c:pt>
                <c:pt idx="3873">
                  <c:v>1.79912634397848</c:v>
                </c:pt>
                <c:pt idx="3874">
                  <c:v>1.79916142712007</c:v>
                </c:pt>
                <c:pt idx="3875">
                  <c:v>1.7991959649649</c:v>
                </c:pt>
                <c:pt idx="3876">
                  <c:v>1.79922996161496</c:v>
                </c:pt>
                <c:pt idx="3877">
                  <c:v>1.7992634211776</c:v>
                </c:pt>
                <c:pt idx="3878">
                  <c:v>1.79929634776547</c:v>
                </c:pt>
                <c:pt idx="3879">
                  <c:v>1.79932874549645</c:v>
                </c:pt>
                <c:pt idx="3880">
                  <c:v>1.79936061849369</c:v>
                </c:pt>
                <c:pt idx="3881">
                  <c:v>1.79939197088547</c:v>
                </c:pt>
                <c:pt idx="3882">
                  <c:v>1.79942280680524</c:v>
                </c:pt>
                <c:pt idx="3883">
                  <c:v>1.79945313039154</c:v>
                </c:pt>
                <c:pt idx="3884">
                  <c:v>1.79948294578797</c:v>
                </c:pt>
                <c:pt idx="3885">
                  <c:v>1.79951225714312</c:v>
                </c:pt>
                <c:pt idx="3886">
                  <c:v>1.79954106861059</c:v>
                </c:pt>
                <c:pt idx="3887">
                  <c:v>1.79956938434889</c:v>
                </c:pt>
                <c:pt idx="3888">
                  <c:v>1.79959720852144</c:v>
                </c:pt>
                <c:pt idx="3889">
                  <c:v>1.79962454529649</c:v>
                </c:pt>
                <c:pt idx="3890">
                  <c:v>1.79965139884712</c:v>
                </c:pt>
                <c:pt idx="3891">
                  <c:v>1.79967777335117</c:v>
                </c:pt>
                <c:pt idx="3892">
                  <c:v>1.79970367299122</c:v>
                </c:pt>
                <c:pt idx="3893">
                  <c:v>1.79972910195451</c:v>
                </c:pt>
                <c:pt idx="3894">
                  <c:v>1.79975406443295</c:v>
                </c:pt>
                <c:pt idx="3895">
                  <c:v>1.79977856462305</c:v>
                </c:pt>
                <c:pt idx="3896">
                  <c:v>1.79980260672587</c:v>
                </c:pt>
                <c:pt idx="3897">
                  <c:v>1.799826194947</c:v>
                </c:pt>
                <c:pt idx="3898">
                  <c:v>1.79984933349652</c:v>
                </c:pt>
                <c:pt idx="3899">
                  <c:v>1.79987202658893</c:v>
                </c:pt>
                <c:pt idx="3900">
                  <c:v>1.79989427844314</c:v>
                </c:pt>
                <c:pt idx="3901">
                  <c:v>1.7999160932824</c:v>
                </c:pt>
                <c:pt idx="3902">
                  <c:v>1.79993747533428</c:v>
                </c:pt>
                <c:pt idx="3903">
                  <c:v>1.79995842883063</c:v>
                </c:pt>
                <c:pt idx="3904">
                  <c:v>1.79997895800753</c:v>
                </c:pt>
                <c:pt idx="3905">
                  <c:v>1.79999906710523</c:v>
                </c:pt>
                <c:pt idx="3906">
                  <c:v>1.80001876036814</c:v>
                </c:pt>
                <c:pt idx="3907">
                  <c:v>1.80003804204477</c:v>
                </c:pt>
                <c:pt idx="3908">
                  <c:v>1.8000569163877</c:v>
                </c:pt>
                <c:pt idx="3909">
                  <c:v>1.80007538765351</c:v>
                </c:pt>
                <c:pt idx="3910">
                  <c:v>1.80009346010278</c:v>
                </c:pt>
                <c:pt idx="3911">
                  <c:v>1.80011113800002</c:v>
                </c:pt>
                <c:pt idx="3912">
                  <c:v>1.80012842561363</c:v>
                </c:pt>
                <c:pt idx="3913">
                  <c:v>1.80014532721587</c:v>
                </c:pt>
                <c:pt idx="3914">
                  <c:v>1.80016184708279</c:v>
                </c:pt>
                <c:pt idx="3915">
                  <c:v>1.80017798949423</c:v>
                </c:pt>
                <c:pt idx="3916">
                  <c:v>1.80019375873374</c:v>
                </c:pt>
                <c:pt idx="3917">
                  <c:v>1.80020915908857</c:v>
                </c:pt>
                <c:pt idx="3918">
                  <c:v>1.80022419484959</c:v>
                </c:pt>
                <c:pt idx="3919">
                  <c:v>1.80023887031129</c:v>
                </c:pt>
                <c:pt idx="3920">
                  <c:v>1.80025318977169</c:v>
                </c:pt>
                <c:pt idx="3921">
                  <c:v>1.80026715753235</c:v>
                </c:pt>
                <c:pt idx="3922">
                  <c:v>1.80028077789829</c:v>
                </c:pt>
                <c:pt idx="3923">
                  <c:v>1.80029405517795</c:v>
                </c:pt>
                <c:pt idx="3924">
                  <c:v>1.80030699368317</c:v>
                </c:pt>
                <c:pt idx="3925">
                  <c:v>1.80031959772913</c:v>
                </c:pt>
                <c:pt idx="3926">
                  <c:v>1.8003318716343</c:v>
                </c:pt>
                <c:pt idx="3927">
                  <c:v>1.80034381972042</c:v>
                </c:pt>
                <c:pt idx="3928">
                  <c:v>1.80035544631245</c:v>
                </c:pt>
                <c:pt idx="3929">
                  <c:v>1.80036675573851</c:v>
                </c:pt>
                <c:pt idx="3930">
                  <c:v>1.80037775232985</c:v>
                </c:pt>
                <c:pt idx="3931">
                  <c:v>1.80038844042083</c:v>
                </c:pt>
                <c:pt idx="3932">
                  <c:v>1.80039882434882</c:v>
                </c:pt>
                <c:pt idx="3933">
                  <c:v>1.80040890845423</c:v>
                </c:pt>
                <c:pt idx="3934">
                  <c:v>1.80041869708039</c:v>
                </c:pt>
                <c:pt idx="3935">
                  <c:v>1.80042819457358</c:v>
                </c:pt>
                <c:pt idx="3936">
                  <c:v>1.80043740528294</c:v>
                </c:pt>
                <c:pt idx="3937">
                  <c:v>1.80044633356042</c:v>
                </c:pt>
                <c:pt idx="3938">
                  <c:v>1.8004549837608</c:v>
                </c:pt>
                <c:pt idx="3939">
                  <c:v>1.80046336024157</c:v>
                </c:pt>
                <c:pt idx="3940">
                  <c:v>1.80047146736294</c:v>
                </c:pt>
                <c:pt idx="3941">
                  <c:v>1.80047930948776</c:v>
                </c:pt>
                <c:pt idx="3942">
                  <c:v>1.80048689098152</c:v>
                </c:pt>
                <c:pt idx="3943">
                  <c:v>1.80049421621226</c:v>
                </c:pt>
                <c:pt idx="3944">
                  <c:v>1.80050128955057</c:v>
                </c:pt>
                <c:pt idx="3945">
                  <c:v>1.8005081153695</c:v>
                </c:pt>
                <c:pt idx="3946">
                  <c:v>1.80051469804457</c:v>
                </c:pt>
                <c:pt idx="3947">
                  <c:v>1.80052104195367</c:v>
                </c:pt>
                <c:pt idx="3948">
                  <c:v>1.80052715147709</c:v>
                </c:pt>
                <c:pt idx="3949">
                  <c:v>1.80053303099738</c:v>
                </c:pt>
                <c:pt idx="3950">
                  <c:v>1.80053868489941</c:v>
                </c:pt>
                <c:pt idx="3951">
                  <c:v>1.80054411757024</c:v>
                </c:pt>
                <c:pt idx="3952">
                  <c:v>1.80054933339913</c:v>
                </c:pt>
                <c:pt idx="3953">
                  <c:v>1.80055433677748</c:v>
                </c:pt>
                <c:pt idx="3954">
                  <c:v>1.80055913209879</c:v>
                </c:pt>
                <c:pt idx="3955">
                  <c:v>1.80056372375859</c:v>
                </c:pt>
                <c:pt idx="3956">
                  <c:v>1.80056811615445</c:v>
                </c:pt>
                <c:pt idx="3957">
                  <c:v>1.8005723136859</c:v>
                </c:pt>
                <c:pt idx="3958">
                  <c:v>1.80057632075437</c:v>
                </c:pt>
                <c:pt idx="3959">
                  <c:v>1.80058014176321</c:v>
                </c:pt>
                <c:pt idx="3960">
                  <c:v>1.80058378111756</c:v>
                </c:pt>
                <c:pt idx="3961">
                  <c:v>1.8005872432244</c:v>
                </c:pt>
                <c:pt idx="3962">
                  <c:v>1.80059053249242</c:v>
                </c:pt>
                <c:pt idx="3963">
                  <c:v>1.80059365333203</c:v>
                </c:pt>
                <c:pt idx="3964">
                  <c:v>1.80059661015532</c:v>
                </c:pt>
                <c:pt idx="3965">
                  <c:v>1.80059940737597</c:v>
                </c:pt>
                <c:pt idx="3966">
                  <c:v>1.80060204940925</c:v>
                </c:pt>
                <c:pt idx="3967">
                  <c:v>1.80060454067196</c:v>
                </c:pt>
                <c:pt idx="3968">
                  <c:v>1.8006068855824</c:v>
                </c:pt>
                <c:pt idx="3969">
                  <c:v>1.80060908856028</c:v>
                </c:pt>
                <c:pt idx="3970">
                  <c:v>1.80061115402675</c:v>
                </c:pt>
                <c:pt idx="3971">
                  <c:v>1.8006130864043</c:v>
                </c:pt>
                <c:pt idx="3972">
                  <c:v>1.80061489011672</c:v>
                </c:pt>
                <c:pt idx="3973">
                  <c:v>1.8006165695891</c:v>
                </c:pt>
                <c:pt idx="3974">
                  <c:v>1.80061812924773</c:v>
                </c:pt>
                <c:pt idx="3975">
                  <c:v>1.8006195735201</c:v>
                </c:pt>
                <c:pt idx="3976">
                  <c:v>1.80062090683482</c:v>
                </c:pt>
                <c:pt idx="3977">
                  <c:v>1.80062213362162</c:v>
                </c:pt>
                <c:pt idx="3978">
                  <c:v>1.80062325831125</c:v>
                </c:pt>
                <c:pt idx="3979">
                  <c:v>1.8006242853355</c:v>
                </c:pt>
                <c:pt idx="3980">
                  <c:v>1.80062521912711</c:v>
                </c:pt>
                <c:pt idx="3981">
                  <c:v>1.80062606411973</c:v>
                </c:pt>
                <c:pt idx="3982">
                  <c:v>1.80062682474791</c:v>
                </c:pt>
                <c:pt idx="3983">
                  <c:v>1.800627505447</c:v>
                </c:pt>
                <c:pt idx="3984">
                  <c:v>1.80062811065317</c:v>
                </c:pt>
                <c:pt idx="3985">
                  <c:v>1.80062864480331</c:v>
                </c:pt>
                <c:pt idx="3986">
                  <c:v>1.80062911233504</c:v>
                </c:pt>
                <c:pt idx="3987">
                  <c:v>1.80062951768662</c:v>
                </c:pt>
                <c:pt idx="3988">
                  <c:v>1.80062986529691</c:v>
                </c:pt>
                <c:pt idx="3989">
                  <c:v>1.80063015960537</c:v>
                </c:pt>
                <c:pt idx="3990">
                  <c:v>1.80063040505196</c:v>
                </c:pt>
                <c:pt idx="3991">
                  <c:v>1.80063060607714</c:v>
                </c:pt>
                <c:pt idx="3992">
                  <c:v>1.80063076712181</c:v>
                </c:pt>
                <c:pt idx="3993">
                  <c:v>1.80063089262723</c:v>
                </c:pt>
                <c:pt idx="3994">
                  <c:v>1.80063098703506</c:v>
                </c:pt>
                <c:pt idx="3995">
                  <c:v>1.80063105478724</c:v>
                </c:pt>
                <c:pt idx="3996">
                  <c:v>1.80063110032597</c:v>
                </c:pt>
                <c:pt idx="3997">
                  <c:v>1.80063112809368</c:v>
                </c:pt>
                <c:pt idx="3998">
                  <c:v>1.80063114253297</c:v>
                </c:pt>
                <c:pt idx="3999">
                  <c:v>1.80063114808657</c:v>
                </c:pt>
                <c:pt idx="4000">
                  <c:v>1.80063114919731</c:v>
                </c:pt>
                <c:pt idx="4001">
                  <c:v>1.80063115030806</c:v>
                </c:pt>
                <c:pt idx="4002">
                  <c:v>1.80063115586166</c:v>
                </c:pt>
                <c:pt idx="4003">
                  <c:v>1.80063117030095</c:v>
                </c:pt>
                <c:pt idx="4004">
                  <c:v>1.80063119806866</c:v>
                </c:pt>
                <c:pt idx="4005">
                  <c:v>1.80063124360739</c:v>
                </c:pt>
                <c:pt idx="4006">
                  <c:v>1.80063131135957</c:v>
                </c:pt>
                <c:pt idx="4007">
                  <c:v>1.8006314057674</c:v>
                </c:pt>
                <c:pt idx="4008">
                  <c:v>1.80063153127282</c:v>
                </c:pt>
                <c:pt idx="4009">
                  <c:v>1.80063169231748</c:v>
                </c:pt>
                <c:pt idx="4010">
                  <c:v>1.80063189334267</c:v>
                </c:pt>
                <c:pt idx="4011">
                  <c:v>1.80063213878926</c:v>
                </c:pt>
                <c:pt idx="4012">
                  <c:v>1.80063243309772</c:v>
                </c:pt>
                <c:pt idx="4013">
                  <c:v>1.80063278070801</c:v>
                </c:pt>
                <c:pt idx="4014">
                  <c:v>1.80063318605959</c:v>
                </c:pt>
                <c:pt idx="4015">
                  <c:v>1.80063365359132</c:v>
                </c:pt>
                <c:pt idx="4016">
                  <c:v>1.80063418774146</c:v>
                </c:pt>
                <c:pt idx="4017">
                  <c:v>1.80063479294763</c:v>
                </c:pt>
                <c:pt idx="4018">
                  <c:v>1.80063547364672</c:v>
                </c:pt>
                <c:pt idx="4019">
                  <c:v>1.8006362342749</c:v>
                </c:pt>
                <c:pt idx="4020">
                  <c:v>1.80063707926752</c:v>
                </c:pt>
                <c:pt idx="4021">
                  <c:v>1.80063801305913</c:v>
                </c:pt>
                <c:pt idx="4022">
                  <c:v>1.80063904008338</c:v>
                </c:pt>
                <c:pt idx="4023">
                  <c:v>1.80064016477301</c:v>
                </c:pt>
                <c:pt idx="4024">
                  <c:v>1.80064139155981</c:v>
                </c:pt>
                <c:pt idx="4025">
                  <c:v>1.80064272487453</c:v>
                </c:pt>
                <c:pt idx="4026">
                  <c:v>1.8006441691469</c:v>
                </c:pt>
                <c:pt idx="4027">
                  <c:v>1.80064572880553</c:v>
                </c:pt>
                <c:pt idx="4028">
                  <c:v>1.80064740827791</c:v>
                </c:pt>
                <c:pt idx="4029">
                  <c:v>1.80064921199033</c:v>
                </c:pt>
                <c:pt idx="4030">
                  <c:v>1.80065114436788</c:v>
                </c:pt>
                <c:pt idx="4031">
                  <c:v>1.80065320983435</c:v>
                </c:pt>
                <c:pt idx="4032">
                  <c:v>1.80065541281223</c:v>
                </c:pt>
                <c:pt idx="4033">
                  <c:v>1.80065775772267</c:v>
                </c:pt>
                <c:pt idx="4034">
                  <c:v>1.80066024898538</c:v>
                </c:pt>
                <c:pt idx="4035">
                  <c:v>1.80066289101866</c:v>
                </c:pt>
                <c:pt idx="4036">
                  <c:v>1.80066568823931</c:v>
                </c:pt>
                <c:pt idx="4037">
                  <c:v>1.8006686450626</c:v>
                </c:pt>
                <c:pt idx="4038">
                  <c:v>1.80067176590221</c:v>
                </c:pt>
                <c:pt idx="4039">
                  <c:v>1.80067505517023</c:v>
                </c:pt>
                <c:pt idx="4040">
                  <c:v>1.80067851727707</c:v>
                </c:pt>
                <c:pt idx="4041">
                  <c:v>1.80068215663142</c:v>
                </c:pt>
                <c:pt idx="4042">
                  <c:v>1.80068597764026</c:v>
                </c:pt>
                <c:pt idx="4043">
                  <c:v>1.80068998470873</c:v>
                </c:pt>
                <c:pt idx="4044">
                  <c:v>1.80069418224018</c:v>
                </c:pt>
                <c:pt idx="4045">
                  <c:v>1.80069857463604</c:v>
                </c:pt>
                <c:pt idx="4046">
                  <c:v>1.80070316629584</c:v>
                </c:pt>
                <c:pt idx="4047">
                  <c:v>1.80070796161715</c:v>
                </c:pt>
                <c:pt idx="4048">
                  <c:v>1.8007129649955</c:v>
                </c:pt>
                <c:pt idx="4049">
                  <c:v>1.80071818082439</c:v>
                </c:pt>
                <c:pt idx="4050">
                  <c:v>1.80072361349522</c:v>
                </c:pt>
                <c:pt idx="4051">
                  <c:v>1.80072926739725</c:v>
                </c:pt>
                <c:pt idx="4052">
                  <c:v>1.80073514691754</c:v>
                </c:pt>
                <c:pt idx="4053">
                  <c:v>1.80074125644096</c:v>
                </c:pt>
                <c:pt idx="4054">
                  <c:v>1.80074760035006</c:v>
                </c:pt>
                <c:pt idx="4055">
                  <c:v>1.80075418302513</c:v>
                </c:pt>
                <c:pt idx="4056">
                  <c:v>1.80076100884406</c:v>
                </c:pt>
                <c:pt idx="4057">
                  <c:v>1.80076808218237</c:v>
                </c:pt>
                <c:pt idx="4058">
                  <c:v>1.80077540741311</c:v>
                </c:pt>
                <c:pt idx="4059">
                  <c:v>1.80078298890687</c:v>
                </c:pt>
                <c:pt idx="4060">
                  <c:v>1.80079083103169</c:v>
                </c:pt>
                <c:pt idx="4061">
                  <c:v>1.80079893815306</c:v>
                </c:pt>
                <c:pt idx="4062">
                  <c:v>1.80080731463383</c:v>
                </c:pt>
                <c:pt idx="4063">
                  <c:v>1.80081596483421</c:v>
                </c:pt>
                <c:pt idx="4064">
                  <c:v>1.8008248931117</c:v>
                </c:pt>
                <c:pt idx="4065">
                  <c:v>1.80083410382105</c:v>
                </c:pt>
                <c:pt idx="4066">
                  <c:v>1.80084360131424</c:v>
                </c:pt>
                <c:pt idx="4067">
                  <c:v>1.8008533899404</c:v>
                </c:pt>
                <c:pt idx="4068">
                  <c:v>1.80086347404581</c:v>
                </c:pt>
                <c:pt idx="4069">
                  <c:v>1.8008738579738</c:v>
                </c:pt>
                <c:pt idx="4070">
                  <c:v>1.80088454606478</c:v>
                </c:pt>
                <c:pt idx="4071">
                  <c:v>1.80089554265612</c:v>
                </c:pt>
                <c:pt idx="4072">
                  <c:v>1.80090685208218</c:v>
                </c:pt>
                <c:pt idx="4073">
                  <c:v>1.80091847867421</c:v>
                </c:pt>
                <c:pt idx="4074">
                  <c:v>1.80093042676033</c:v>
                </c:pt>
                <c:pt idx="4075">
                  <c:v>1.8009427006655</c:v>
                </c:pt>
                <c:pt idx="4076">
                  <c:v>1.80095530471146</c:v>
                </c:pt>
                <c:pt idx="4077">
                  <c:v>1.80096824321668</c:v>
                </c:pt>
                <c:pt idx="4078">
                  <c:v>1.80098152049634</c:v>
                </c:pt>
                <c:pt idx="4079">
                  <c:v>1.80099514086228</c:v>
                </c:pt>
                <c:pt idx="4080">
                  <c:v>1.80100910862294</c:v>
                </c:pt>
                <c:pt idx="4081">
                  <c:v>1.80102342808334</c:v>
                </c:pt>
                <c:pt idx="4082">
                  <c:v>1.80103810354504</c:v>
                </c:pt>
                <c:pt idx="4083">
                  <c:v>1.80105313930606</c:v>
                </c:pt>
                <c:pt idx="4084">
                  <c:v>1.80106853966089</c:v>
                </c:pt>
                <c:pt idx="4085">
                  <c:v>1.8010843089004</c:v>
                </c:pt>
                <c:pt idx="4086">
                  <c:v>1.80110045131184</c:v>
                </c:pt>
                <c:pt idx="4087">
                  <c:v>1.80111697117876</c:v>
                </c:pt>
                <c:pt idx="4088">
                  <c:v>1.801133872781</c:v>
                </c:pt>
                <c:pt idx="4089">
                  <c:v>1.80115116039461</c:v>
                </c:pt>
                <c:pt idx="4090">
                  <c:v>1.80116883829185</c:v>
                </c:pt>
                <c:pt idx="4091">
                  <c:v>1.80118691074112</c:v>
                </c:pt>
                <c:pt idx="4092">
                  <c:v>1.80120538200694</c:v>
                </c:pt>
                <c:pt idx="4093">
                  <c:v>1.80122425634986</c:v>
                </c:pt>
                <c:pt idx="4094">
                  <c:v>1.80124353802649</c:v>
                </c:pt>
                <c:pt idx="4095">
                  <c:v>1.8012632312894</c:v>
                </c:pt>
                <c:pt idx="4096">
                  <c:v>1.8012833403871</c:v>
                </c:pt>
                <c:pt idx="4097">
                  <c:v>1.801303869564</c:v>
                </c:pt>
                <c:pt idx="4098">
                  <c:v>1.80132482306035</c:v>
                </c:pt>
                <c:pt idx="4099">
                  <c:v>1.80134620511224</c:v>
                </c:pt>
                <c:pt idx="4100">
                  <c:v>1.8013680199515</c:v>
                </c:pt>
                <c:pt idx="4101">
                  <c:v>1.8013902718057</c:v>
                </c:pt>
                <c:pt idx="4102">
                  <c:v>1.80141296489811</c:v>
                </c:pt>
                <c:pt idx="4103">
                  <c:v>1.80143610344763</c:v>
                </c:pt>
                <c:pt idx="4104">
                  <c:v>1.80145969166877</c:v>
                </c:pt>
                <c:pt idx="4105">
                  <c:v>1.80148373377159</c:v>
                </c:pt>
                <c:pt idx="4106">
                  <c:v>1.80150823396168</c:v>
                </c:pt>
                <c:pt idx="4107">
                  <c:v>1.80153319644013</c:v>
                </c:pt>
                <c:pt idx="4108">
                  <c:v>1.80155862540342</c:v>
                </c:pt>
                <c:pt idx="4109">
                  <c:v>1.80158452504346</c:v>
                </c:pt>
                <c:pt idx="4110">
                  <c:v>1.80161089954751</c:v>
                </c:pt>
                <c:pt idx="4111">
                  <c:v>1.80163775309815</c:v>
                </c:pt>
                <c:pt idx="4112">
                  <c:v>1.8016650898732</c:v>
                </c:pt>
                <c:pt idx="4113">
                  <c:v>1.80169291404574</c:v>
                </c:pt>
                <c:pt idx="4114">
                  <c:v>1.80172122978405</c:v>
                </c:pt>
                <c:pt idx="4115">
                  <c:v>1.80175004125152</c:v>
                </c:pt>
                <c:pt idx="4116">
                  <c:v>1.80177935260667</c:v>
                </c:pt>
                <c:pt idx="4117">
                  <c:v>1.80180916800309</c:v>
                </c:pt>
                <c:pt idx="4118">
                  <c:v>1.80183949158939</c:v>
                </c:pt>
                <c:pt idx="4119">
                  <c:v>1.80187032750916</c:v>
                </c:pt>
                <c:pt idx="4120">
                  <c:v>1.80190167990095</c:v>
                </c:pt>
                <c:pt idx="4121">
                  <c:v>1.80193355289818</c:v>
                </c:pt>
                <c:pt idx="4122">
                  <c:v>1.80196595062917</c:v>
                </c:pt>
                <c:pt idx="4123">
                  <c:v>1.80199887721703</c:v>
                </c:pt>
                <c:pt idx="4124">
                  <c:v>1.80203233677967</c:v>
                </c:pt>
                <c:pt idx="4125">
                  <c:v>1.80206633342974</c:v>
                </c:pt>
                <c:pt idx="4126">
                  <c:v>1.80210087127457</c:v>
                </c:pt>
                <c:pt idx="4127">
                  <c:v>1.80213595441616</c:v>
                </c:pt>
                <c:pt idx="4128">
                  <c:v>1.80217158695114</c:v>
                </c:pt>
                <c:pt idx="4129">
                  <c:v>1.8022077729707</c:v>
                </c:pt>
                <c:pt idx="4130">
                  <c:v>1.80224451656058</c:v>
                </c:pt>
                <c:pt idx="4131">
                  <c:v>1.802281821801</c:v>
                </c:pt>
                <c:pt idx="4132">
                  <c:v>1.80231969276667</c:v>
                </c:pt>
                <c:pt idx="4133">
                  <c:v>1.80235813352667</c:v>
                </c:pt>
                <c:pt idx="4134">
                  <c:v>1.80239714814449</c:v>
                </c:pt>
                <c:pt idx="4135">
                  <c:v>1.80243674067795</c:v>
                </c:pt>
                <c:pt idx="4136">
                  <c:v>1.80247691517916</c:v>
                </c:pt>
                <c:pt idx="4137">
                  <c:v>1.80251767569449</c:v>
                </c:pt>
                <c:pt idx="4138">
                  <c:v>1.80255902626452</c:v>
                </c:pt>
                <c:pt idx="4139">
                  <c:v>1.80260097092403</c:v>
                </c:pt>
                <c:pt idx="4140">
                  <c:v>1.8026435137019</c:v>
                </c:pt>
                <c:pt idx="4141">
                  <c:v>1.80268665862114</c:v>
                </c:pt>
                <c:pt idx="4142">
                  <c:v>1.80273040969879</c:v>
                </c:pt>
                <c:pt idx="4143">
                  <c:v>1.80277477094593</c:v>
                </c:pt>
                <c:pt idx="4144">
                  <c:v>1.8028197463676</c:v>
                </c:pt>
                <c:pt idx="4145">
                  <c:v>1.80286533996279</c:v>
                </c:pt>
                <c:pt idx="4146">
                  <c:v>1.80291155572439</c:v>
                </c:pt>
                <c:pt idx="4147">
                  <c:v>1.80295839763913</c:v>
                </c:pt>
                <c:pt idx="4148">
                  <c:v>1.8030058696876</c:v>
                </c:pt>
                <c:pt idx="4149">
                  <c:v>1.80305397584412</c:v>
                </c:pt>
                <c:pt idx="4150">
                  <c:v>1.80310272007679</c:v>
                </c:pt>
                <c:pt idx="4151">
                  <c:v>1.8031521063474</c:v>
                </c:pt>
                <c:pt idx="4152">
                  <c:v>1.8032021386114</c:v>
                </c:pt>
                <c:pt idx="4153">
                  <c:v>1.80325282081787</c:v>
                </c:pt>
                <c:pt idx="4154">
                  <c:v>1.80330415690947</c:v>
                </c:pt>
                <c:pt idx="4155">
                  <c:v>1.8033561508224</c:v>
                </c:pt>
                <c:pt idx="4156">
                  <c:v>1.8034088064864</c:v>
                </c:pt>
                <c:pt idx="4157">
                  <c:v>1.80346212782464</c:v>
                </c:pt>
                <c:pt idx="4158">
                  <c:v>1.80351611875373</c:v>
                </c:pt>
                <c:pt idx="4159">
                  <c:v>1.80357078318369</c:v>
                </c:pt>
                <c:pt idx="4160">
                  <c:v>1.80362612501788</c:v>
                </c:pt>
                <c:pt idx="4161">
                  <c:v>1.80368214815296</c:v>
                </c:pt>
                <c:pt idx="4162">
                  <c:v>1.8037388564789</c:v>
                </c:pt>
                <c:pt idx="4163">
                  <c:v>1.80379625387886</c:v>
                </c:pt>
                <c:pt idx="4164">
                  <c:v>1.80385434422925</c:v>
                </c:pt>
                <c:pt idx="4165">
                  <c:v>1.80391313139961</c:v>
                </c:pt>
                <c:pt idx="4166">
                  <c:v>1.80397261925261</c:v>
                </c:pt>
                <c:pt idx="4167">
                  <c:v>1.80403281164401</c:v>
                </c:pt>
                <c:pt idx="4168">
                  <c:v>1.8040937124226</c:v>
                </c:pt>
                <c:pt idx="4169">
                  <c:v>1.80415532543019</c:v>
                </c:pt>
                <c:pt idx="4170">
                  <c:v>1.80421765450157</c:v>
                </c:pt>
                <c:pt idx="4171">
                  <c:v>1.80428070346444</c:v>
                </c:pt>
                <c:pt idx="4172">
                  <c:v>1.80434447613942</c:v>
                </c:pt>
                <c:pt idx="4173">
                  <c:v>1.80440897633998</c:v>
                </c:pt>
                <c:pt idx="4174">
                  <c:v>1.80447420787238</c:v>
                </c:pt>
                <c:pt idx="4175">
                  <c:v>1.80454017453571</c:v>
                </c:pt>
                <c:pt idx="4176">
                  <c:v>1.80460688012178</c:v>
                </c:pt>
                <c:pt idx="4177">
                  <c:v>1.80467432841509</c:v>
                </c:pt>
                <c:pt idx="4178">
                  <c:v>1.80474252319285</c:v>
                </c:pt>
                <c:pt idx="4179">
                  <c:v>1.80481146822486</c:v>
                </c:pt>
                <c:pt idx="4180">
                  <c:v>1.80488116727355</c:v>
                </c:pt>
                <c:pt idx="4181">
                  <c:v>1.80495162409389</c:v>
                </c:pt>
                <c:pt idx="4182">
                  <c:v>1.80502284243338</c:v>
                </c:pt>
                <c:pt idx="4183">
                  <c:v>1.805094826032</c:v>
                </c:pt>
                <c:pt idx="4184">
                  <c:v>1.80516757862216</c:v>
                </c:pt>
                <c:pt idx="4185">
                  <c:v>1.80524110392872</c:v>
                </c:pt>
                <c:pt idx="4186">
                  <c:v>1.80531540566887</c:v>
                </c:pt>
                <c:pt idx="4187">
                  <c:v>1.80539048755218</c:v>
                </c:pt>
                <c:pt idx="4188">
                  <c:v>1.80546635328047</c:v>
                </c:pt>
                <c:pt idx="4189">
                  <c:v>1.80554300654787</c:v>
                </c:pt>
                <c:pt idx="4190">
                  <c:v>1.80562045104072</c:v>
                </c:pt>
                <c:pt idx="4191">
                  <c:v>1.80569869043754</c:v>
                </c:pt>
                <c:pt idx="4192">
                  <c:v>1.80577772840903</c:v>
                </c:pt>
                <c:pt idx="4193">
                  <c:v>1.80585756861797</c:v>
                </c:pt>
                <c:pt idx="4194">
                  <c:v>1.80593821471926</c:v>
                </c:pt>
                <c:pt idx="4195">
                  <c:v>1.80601967035983</c:v>
                </c:pt>
                <c:pt idx="4196">
                  <c:v>1.80610193917862</c:v>
                </c:pt>
                <c:pt idx="4197">
                  <c:v>1.80618502480654</c:v>
                </c:pt>
                <c:pt idx="4198">
                  <c:v>1.80626893086645</c:v>
                </c:pt>
                <c:pt idx="4199">
                  <c:v>1.80635366097311</c:v>
                </c:pt>
                <c:pt idx="4200">
                  <c:v>1.80643921873314</c:v>
                </c:pt>
                <c:pt idx="4201">
                  <c:v>1.80652560774499</c:v>
                </c:pt>
                <c:pt idx="4202">
                  <c:v>1.80661283159891</c:v>
                </c:pt>
                <c:pt idx="4203">
                  <c:v>1.80670089387693</c:v>
                </c:pt>
                <c:pt idx="4204">
                  <c:v>1.80678979815277</c:v>
                </c:pt>
                <c:pt idx="4205">
                  <c:v>1.80687954799185</c:v>
                </c:pt>
                <c:pt idx="4206">
                  <c:v>1.80697014695127</c:v>
                </c:pt>
                <c:pt idx="4207">
                  <c:v>1.80706159857972</c:v>
                </c:pt>
                <c:pt idx="4208">
                  <c:v>1.80715390641748</c:v>
                </c:pt>
                <c:pt idx="4209">
                  <c:v>1.8072470739964</c:v>
                </c:pt>
                <c:pt idx="4210">
                  <c:v>1.80734110483982</c:v>
                </c:pt>
                <c:pt idx="4211">
                  <c:v>1.80743600246256</c:v>
                </c:pt>
                <c:pt idx="4212">
                  <c:v>1.80753177037091</c:v>
                </c:pt>
                <c:pt idx="4213">
                  <c:v>1.80762841206254</c:v>
                </c:pt>
                <c:pt idx="4214">
                  <c:v>1.80772593102653</c:v>
                </c:pt>
                <c:pt idx="4215">
                  <c:v>1.80782433074327</c:v>
                </c:pt>
                <c:pt idx="4216">
                  <c:v>1.80792361468447</c:v>
                </c:pt>
                <c:pt idx="4217">
                  <c:v>1.80802378631312</c:v>
                </c:pt>
                <c:pt idx="4218">
                  <c:v>1.80812484908343</c:v>
                </c:pt>
                <c:pt idx="4219">
                  <c:v>1.80822680644084</c:v>
                </c:pt>
                <c:pt idx="4220">
                  <c:v>1.80832966182194</c:v>
                </c:pt>
                <c:pt idx="4221">
                  <c:v>1.80843341865447</c:v>
                </c:pt>
                <c:pt idx="4222">
                  <c:v>1.80853808035727</c:v>
                </c:pt>
                <c:pt idx="4223">
                  <c:v>1.80864365034023</c:v>
                </c:pt>
                <c:pt idx="4224">
                  <c:v>1.80875013200431</c:v>
                </c:pt>
                <c:pt idx="4225">
                  <c:v>1.80885752874145</c:v>
                </c:pt>
                <c:pt idx="4226">
                  <c:v>1.80896584393456</c:v>
                </c:pt>
                <c:pt idx="4227">
                  <c:v>1.80907508095749</c:v>
                </c:pt>
                <c:pt idx="4228">
                  <c:v>1.80918524317499</c:v>
                </c:pt>
                <c:pt idx="4229">
                  <c:v>1.80929633394268</c:v>
                </c:pt>
                <c:pt idx="4230">
                  <c:v>1.80940835660702</c:v>
                </c:pt>
                <c:pt idx="4231">
                  <c:v>1.80952131450525</c:v>
                </c:pt>
                <c:pt idx="4232">
                  <c:v>1.80963521096542</c:v>
                </c:pt>
                <c:pt idx="4233">
                  <c:v>1.80975004930627</c:v>
                </c:pt>
                <c:pt idx="4234">
                  <c:v>1.80986583283729</c:v>
                </c:pt>
                <c:pt idx="4235">
                  <c:v>1.8099825648586</c:v>
                </c:pt>
                <c:pt idx="4236">
                  <c:v>1.81010024866099</c:v>
                </c:pt>
                <c:pt idx="4237">
                  <c:v>1.81021888752584</c:v>
                </c:pt>
                <c:pt idx="4238">
                  <c:v>1.8103384847251</c:v>
                </c:pt>
                <c:pt idx="4239">
                  <c:v>1.81045904352129</c:v>
                </c:pt>
                <c:pt idx="4240">
                  <c:v>1.8105805671674</c:v>
                </c:pt>
                <c:pt idx="4241">
                  <c:v>1.81070305890692</c:v>
                </c:pt>
                <c:pt idx="4242">
                  <c:v>1.81082652197378</c:v>
                </c:pt>
                <c:pt idx="4243">
                  <c:v>1.81095095959234</c:v>
                </c:pt>
                <c:pt idx="4244">
                  <c:v>1.81107637497731</c:v>
                </c:pt>
                <c:pt idx="4245">
                  <c:v>1.81120277133378</c:v>
                </c:pt>
                <c:pt idx="4246">
                  <c:v>1.81133015185713</c:v>
                </c:pt>
                <c:pt idx="4247">
                  <c:v>1.81145851973305</c:v>
                </c:pt>
                <c:pt idx="4248">
                  <c:v>1.81158787813747</c:v>
                </c:pt>
                <c:pt idx="4249">
                  <c:v>1.81171823023656</c:v>
                </c:pt>
                <c:pt idx="4250">
                  <c:v>1.81184957918666</c:v>
                </c:pt>
                <c:pt idx="4251">
                  <c:v>1.8119819281343</c:v>
                </c:pt>
                <c:pt idx="4252">
                  <c:v>1.81211528021612</c:v>
                </c:pt>
                <c:pt idx="4253">
                  <c:v>1.81224963855886</c:v>
                </c:pt>
                <c:pt idx="4254">
                  <c:v>1.81238500627933</c:v>
                </c:pt>
                <c:pt idx="4255">
                  <c:v>1.81252138648439</c:v>
                </c:pt>
                <c:pt idx="4256">
                  <c:v>1.81265878227089</c:v>
                </c:pt>
                <c:pt idx="4257">
                  <c:v>1.81279719672568</c:v>
                </c:pt>
                <c:pt idx="4258">
                  <c:v>1.81293663292552</c:v>
                </c:pt>
                <c:pt idx="4259">
                  <c:v>1.81307709393712</c:v>
                </c:pt>
                <c:pt idx="4260">
                  <c:v>1.81321858281705</c:v>
                </c:pt>
                <c:pt idx="4261">
                  <c:v>1.81336110261176</c:v>
                </c:pt>
                <c:pt idx="4262">
                  <c:v>1.81350465635751</c:v>
                </c:pt>
                <c:pt idx="4263">
                  <c:v>1.81364924708036</c:v>
                </c:pt>
                <c:pt idx="4264">
                  <c:v>1.81379487779613</c:v>
                </c:pt>
                <c:pt idx="4265">
                  <c:v>1.81394155151037</c:v>
                </c:pt>
                <c:pt idx="4266">
                  <c:v>1.81408927121837</c:v>
                </c:pt>
                <c:pt idx="4267">
                  <c:v>1.81423803990504</c:v>
                </c:pt>
                <c:pt idx="4268">
                  <c:v>1.814387860545</c:v>
                </c:pt>
                <c:pt idx="4269">
                  <c:v>1.81453873610243</c:v>
                </c:pt>
                <c:pt idx="4270">
                  <c:v>1.81469066953114</c:v>
                </c:pt>
                <c:pt idx="4271">
                  <c:v>1.81484366377449</c:v>
                </c:pt>
                <c:pt idx="4272">
                  <c:v>1.81499772176534</c:v>
                </c:pt>
                <c:pt idx="4273">
                  <c:v>1.8151528464261</c:v>
                </c:pt>
                <c:pt idx="4274">
                  <c:v>1.81530904066861</c:v>
                </c:pt>
                <c:pt idx="4275">
                  <c:v>1.81546630739419</c:v>
                </c:pt>
                <c:pt idx="4276">
                  <c:v>1.81562464949354</c:v>
                </c:pt>
                <c:pt idx="4277">
                  <c:v>1.81578406984677</c:v>
                </c:pt>
                <c:pt idx="4278">
                  <c:v>1.81594457132334</c:v>
                </c:pt>
                <c:pt idx="4279">
                  <c:v>1.81610615678204</c:v>
                </c:pt>
                <c:pt idx="4280">
                  <c:v>1.81626882907097</c:v>
                </c:pt>
                <c:pt idx="4281">
                  <c:v>1.81643259102748</c:v>
                </c:pt>
                <c:pt idx="4282">
                  <c:v>1.81659744547819</c:v>
                </c:pt>
                <c:pt idx="4283">
                  <c:v>1.81676339523894</c:v>
                </c:pt>
                <c:pt idx="4284">
                  <c:v>1.81693044311473</c:v>
                </c:pt>
                <c:pt idx="4285">
                  <c:v>1.81709859189975</c:v>
                </c:pt>
                <c:pt idx="4286">
                  <c:v>1.81726784437731</c:v>
                </c:pt>
                <c:pt idx="4287">
                  <c:v>1.81743820331984</c:v>
                </c:pt>
                <c:pt idx="4288">
                  <c:v>1.81760967148883</c:v>
                </c:pt>
                <c:pt idx="4289">
                  <c:v>1.81778225163485</c:v>
                </c:pt>
                <c:pt idx="4290">
                  <c:v>1.81795594649746</c:v>
                </c:pt>
                <c:pt idx="4291">
                  <c:v>1.81813075880526</c:v>
                </c:pt>
                <c:pt idx="4292">
                  <c:v>1.81830669127578</c:v>
                </c:pt>
                <c:pt idx="4293">
                  <c:v>1.81848374661552</c:v>
                </c:pt>
                <c:pt idx="4294">
                  <c:v>1.81866192751989</c:v>
                </c:pt>
                <c:pt idx="4295">
                  <c:v>1.81884123667319</c:v>
                </c:pt>
                <c:pt idx="4296">
                  <c:v>1.81902167674859</c:v>
                </c:pt>
                <c:pt idx="4297">
                  <c:v>1.8192032504081</c:v>
                </c:pt>
                <c:pt idx="4298">
                  <c:v>1.81938596030253</c:v>
                </c:pt>
                <c:pt idx="4299">
                  <c:v>1.81956980907148</c:v>
                </c:pt>
                <c:pt idx="4300">
                  <c:v>1.81975479934331</c:v>
                </c:pt>
                <c:pt idx="4301">
                  <c:v>1.81994093373513</c:v>
                </c:pt>
                <c:pt idx="4302">
                  <c:v>1.82012821485274</c:v>
                </c:pt>
                <c:pt idx="4303">
                  <c:v>1.82031664529062</c:v>
                </c:pt>
                <c:pt idx="4304">
                  <c:v>1.82050622763192</c:v>
                </c:pt>
                <c:pt idx="4305">
                  <c:v>1.82069696444841</c:v>
                </c:pt>
                <c:pt idx="4306">
                  <c:v>1.82088885830047</c:v>
                </c:pt>
                <c:pt idx="4307">
                  <c:v>1.82108191173706</c:v>
                </c:pt>
                <c:pt idx="4308">
                  <c:v>1.8212761272957</c:v>
                </c:pt>
                <c:pt idx="4309">
                  <c:v>1.82147150750244</c:v>
                </c:pt>
                <c:pt idx="4310">
                  <c:v>1.82166805487182</c:v>
                </c:pt>
                <c:pt idx="4311">
                  <c:v>1.82186577190688</c:v>
                </c:pt>
                <c:pt idx="4312">
                  <c:v>1.82206466109911</c:v>
                </c:pt>
                <c:pt idx="4313">
                  <c:v>1.82226472492843</c:v>
                </c:pt>
                <c:pt idx="4314">
                  <c:v>1.82246596586316</c:v>
                </c:pt>
                <c:pt idx="4315">
                  <c:v>1.82266838636001</c:v>
                </c:pt>
                <c:pt idx="4316">
                  <c:v>1.82287198886405</c:v>
                </c:pt>
                <c:pt idx="4317">
                  <c:v>1.82307677580869</c:v>
                </c:pt>
                <c:pt idx="4318">
                  <c:v>1.82328274961562</c:v>
                </c:pt>
                <c:pt idx="4319">
                  <c:v>1.82348991269486</c:v>
                </c:pt>
                <c:pt idx="4320">
                  <c:v>1.82369826744465</c:v>
                </c:pt>
                <c:pt idx="4321">
                  <c:v>1.8239078162515</c:v>
                </c:pt>
                <c:pt idx="4322">
                  <c:v>1.82411856149012</c:v>
                </c:pt>
                <c:pt idx="4323">
                  <c:v>1.82433050552341</c:v>
                </c:pt>
                <c:pt idx="4324">
                  <c:v>1.82454365070246</c:v>
                </c:pt>
                <c:pt idx="4325">
                  <c:v>1.82475799936647</c:v>
                </c:pt>
                <c:pt idx="4326">
                  <c:v>1.8249735538428</c:v>
                </c:pt>
                <c:pt idx="4327">
                  <c:v>1.82519031644687</c:v>
                </c:pt>
                <c:pt idx="4328">
                  <c:v>1.8254082894822</c:v>
                </c:pt>
                <c:pt idx="4329">
                  <c:v>1.82562747524038</c:v>
                </c:pt>
                <c:pt idx="4330">
                  <c:v>1.82584787600098</c:v>
                </c:pt>
                <c:pt idx="4331">
                  <c:v>1.82606949403164</c:v>
                </c:pt>
                <c:pt idx="4332">
                  <c:v>1.82629233158793</c:v>
                </c:pt>
                <c:pt idx="4333">
                  <c:v>1.82651639091342</c:v>
                </c:pt>
                <c:pt idx="4334">
                  <c:v>1.82674167423961</c:v>
                </c:pt>
                <c:pt idx="4335">
                  <c:v>1.82696818378592</c:v>
                </c:pt>
                <c:pt idx="4336">
                  <c:v>1.82719592175967</c:v>
                </c:pt>
                <c:pt idx="4337">
                  <c:v>1.82742489035605</c:v>
                </c:pt>
                <c:pt idx="4338">
                  <c:v>1.8276550917581</c:v>
                </c:pt>
                <c:pt idx="4339">
                  <c:v>1.82788652813672</c:v>
                </c:pt>
                <c:pt idx="4340">
                  <c:v>1.82811920165059</c:v>
                </c:pt>
                <c:pt idx="4341">
                  <c:v>1.8283531144462</c:v>
                </c:pt>
                <c:pt idx="4342">
                  <c:v>1.82858826865778</c:v>
                </c:pt>
                <c:pt idx="4343">
                  <c:v>1.82882466640736</c:v>
                </c:pt>
                <c:pt idx="4344">
                  <c:v>1.82906230980464</c:v>
                </c:pt>
                <c:pt idx="4345">
                  <c:v>1.82930120094706</c:v>
                </c:pt>
                <c:pt idx="4346">
                  <c:v>1.82954134191973</c:v>
                </c:pt>
                <c:pt idx="4347">
                  <c:v>1.82978273479544</c:v>
                </c:pt>
                <c:pt idx="4348">
                  <c:v>1.83002538163462</c:v>
                </c:pt>
                <c:pt idx="4349">
                  <c:v>1.83026928448531</c:v>
                </c:pt>
                <c:pt idx="4350">
                  <c:v>1.83051444538316</c:v>
                </c:pt>
                <c:pt idx="4351">
                  <c:v>1.83076086635142</c:v>
                </c:pt>
                <c:pt idx="4352">
                  <c:v>1.83100854940087</c:v>
                </c:pt>
                <c:pt idx="4353">
                  <c:v>1.83125749652987</c:v>
                </c:pt>
                <c:pt idx="4354">
                  <c:v>1.83150770972429</c:v>
                </c:pt>
                <c:pt idx="4355">
                  <c:v>1.83175919095749</c:v>
                </c:pt>
                <c:pt idx="4356">
                  <c:v>1.83201194219034</c:v>
                </c:pt>
                <c:pt idx="4357">
                  <c:v>1.83226596537115</c:v>
                </c:pt>
                <c:pt idx="4358">
                  <c:v>1.8325212624357</c:v>
                </c:pt>
                <c:pt idx="4359">
                  <c:v>1.83277783530718</c:v>
                </c:pt>
                <c:pt idx="4360">
                  <c:v>1.83303568589619</c:v>
                </c:pt>
                <c:pt idx="4361">
                  <c:v>1.83329481610074</c:v>
                </c:pt>
                <c:pt idx="4362">
                  <c:v>1.83355522780619</c:v>
                </c:pt>
                <c:pt idx="4363">
                  <c:v>1.83381692288525</c:v>
                </c:pt>
                <c:pt idx="4364">
                  <c:v>1.83407990319797</c:v>
                </c:pt>
                <c:pt idx="4365">
                  <c:v>1.83434417059173</c:v>
                </c:pt>
                <c:pt idx="4366">
                  <c:v>1.83460972690118</c:v>
                </c:pt>
                <c:pt idx="4367">
                  <c:v>1.83487657394827</c:v>
                </c:pt>
                <c:pt idx="4368">
                  <c:v>1.8351447135422</c:v>
                </c:pt>
                <c:pt idx="4369">
                  <c:v>1.83541414747941</c:v>
                </c:pt>
                <c:pt idx="4370">
                  <c:v>1.83568487754358</c:v>
                </c:pt>
                <c:pt idx="4371">
                  <c:v>1.83595690550559</c:v>
                </c:pt>
                <c:pt idx="4372">
                  <c:v>1.8362302331235</c:v>
                </c:pt>
                <c:pt idx="4373">
                  <c:v>1.83650486214256</c:v>
                </c:pt>
                <c:pt idx="4374">
                  <c:v>1.83678079429516</c:v>
                </c:pt>
                <c:pt idx="4375">
                  <c:v>1.83705803130085</c:v>
                </c:pt>
                <c:pt idx="4376">
                  <c:v>1.83733657486628</c:v>
                </c:pt>
                <c:pt idx="4377">
                  <c:v>1.83761642668521</c:v>
                </c:pt>
                <c:pt idx="4378">
                  <c:v>1.8378975884385</c:v>
                </c:pt>
                <c:pt idx="4379">
                  <c:v>1.83818006179406</c:v>
                </c:pt>
                <c:pt idx="4380">
                  <c:v>1.83846384840689</c:v>
                </c:pt>
                <c:pt idx="4381">
                  <c:v>1.83874894991898</c:v>
                </c:pt>
                <c:pt idx="4382">
                  <c:v>1.83903536795939</c:v>
                </c:pt>
                <c:pt idx="4383">
                  <c:v>1.83932310414415</c:v>
                </c:pt>
                <c:pt idx="4384">
                  <c:v>1.8396121600763</c:v>
                </c:pt>
                <c:pt idx="4385">
                  <c:v>1.83990253734585</c:v>
                </c:pt>
                <c:pt idx="4386">
                  <c:v>1.84019423752978</c:v>
                </c:pt>
                <c:pt idx="4387">
                  <c:v>1.84048726219199</c:v>
                </c:pt>
                <c:pt idx="4388">
                  <c:v>1.84078161288332</c:v>
                </c:pt>
                <c:pt idx="4389">
                  <c:v>1.84107729114153</c:v>
                </c:pt>
                <c:pt idx="4390">
                  <c:v>1.84137429849127</c:v>
                </c:pt>
                <c:pt idx="4391">
                  <c:v>1.84167263644406</c:v>
                </c:pt>
                <c:pt idx="4392">
                  <c:v>1.84197230649833</c:v>
                </c:pt>
                <c:pt idx="4393">
                  <c:v>1.8422733101393</c:v>
                </c:pt>
                <c:pt idx="4394">
                  <c:v>1.84257564883908</c:v>
                </c:pt>
                <c:pt idx="4395">
                  <c:v>1.84287932405658</c:v>
                </c:pt>
                <c:pt idx="4396">
                  <c:v>1.84318433723753</c:v>
                </c:pt>
                <c:pt idx="4397">
                  <c:v>1.84349068981444</c:v>
                </c:pt>
                <c:pt idx="4398">
                  <c:v>1.84379838320661</c:v>
                </c:pt>
                <c:pt idx="4399">
                  <c:v>1.84410741882011</c:v>
                </c:pt>
                <c:pt idx="4400">
                  <c:v>1.84441779804775</c:v>
                </c:pt>
                <c:pt idx="4401">
                  <c:v>1.8447295222691</c:v>
                </c:pt>
                <c:pt idx="4402">
                  <c:v>1.84504259285044</c:v>
                </c:pt>
                <c:pt idx="4403">
                  <c:v>1.84535701114477</c:v>
                </c:pt>
                <c:pt idx="4404">
                  <c:v>1.84567277849177</c:v>
                </c:pt>
                <c:pt idx="4405">
                  <c:v>1.84598989621783</c:v>
                </c:pt>
                <c:pt idx="4406">
                  <c:v>1.846308365636</c:v>
                </c:pt>
                <c:pt idx="4407">
                  <c:v>1.84662818804599</c:v>
                </c:pt>
                <c:pt idx="4408">
                  <c:v>1.84694936473416</c:v>
                </c:pt>
                <c:pt idx="4409">
                  <c:v>1.84727189697349</c:v>
                </c:pt>
                <c:pt idx="4410">
                  <c:v>1.84759578602361</c:v>
                </c:pt>
                <c:pt idx="4411">
                  <c:v>1.84792103313073</c:v>
                </c:pt>
                <c:pt idx="4412">
                  <c:v>1.84824763952768</c:v>
                </c:pt>
                <c:pt idx="4413">
                  <c:v>1.84857560643384</c:v>
                </c:pt>
                <c:pt idx="4414">
                  <c:v>1.84890493505521</c:v>
                </c:pt>
                <c:pt idx="4415">
                  <c:v>1.84923562658431</c:v>
                </c:pt>
                <c:pt idx="4416">
                  <c:v>1.84956768220022</c:v>
                </c:pt>
                <c:pt idx="4417">
                  <c:v>1.84990110306857</c:v>
                </c:pt>
                <c:pt idx="4418">
                  <c:v>1.85023589034151</c:v>
                </c:pt>
                <c:pt idx="4419">
                  <c:v>1.85057204515769</c:v>
                </c:pt>
                <c:pt idx="4420">
                  <c:v>1.85090956864228</c:v>
                </c:pt>
                <c:pt idx="4421">
                  <c:v>1.85124846190694</c:v>
                </c:pt>
                <c:pt idx="4422">
                  <c:v>1.85158872604979</c:v>
                </c:pt>
                <c:pt idx="4423">
                  <c:v>1.85193036215544</c:v>
                </c:pt>
                <c:pt idx="4424">
                  <c:v>1.85227337129497</c:v>
                </c:pt>
                <c:pt idx="4425">
                  <c:v>1.85261775452588</c:v>
                </c:pt>
                <c:pt idx="4426">
                  <c:v>1.85296351289213</c:v>
                </c:pt>
                <c:pt idx="4427">
                  <c:v>1.85331064742409</c:v>
                </c:pt>
                <c:pt idx="4428">
                  <c:v>1.85365915913856</c:v>
                </c:pt>
                <c:pt idx="4429">
                  <c:v>1.85400904903876</c:v>
                </c:pt>
                <c:pt idx="4430">
                  <c:v>1.85436031811428</c:v>
                </c:pt>
                <c:pt idx="4431">
                  <c:v>1.85471296734112</c:v>
                </c:pt>
                <c:pt idx="4432">
                  <c:v>1.85506699768164</c:v>
                </c:pt>
                <c:pt idx="4433">
                  <c:v>1.85542241008458</c:v>
                </c:pt>
                <c:pt idx="4434">
                  <c:v>1.85577920548505</c:v>
                </c:pt>
                <c:pt idx="4435">
                  <c:v>1.85613738480449</c:v>
                </c:pt>
                <c:pt idx="4436">
                  <c:v>1.85649694895069</c:v>
                </c:pt>
                <c:pt idx="4437">
                  <c:v>1.85685789881778</c:v>
                </c:pt>
                <c:pt idx="4438">
                  <c:v>1.85722023528619</c:v>
                </c:pt>
                <c:pt idx="4439">
                  <c:v>1.8575839592227</c:v>
                </c:pt>
                <c:pt idx="4440">
                  <c:v>1.85794907148037</c:v>
                </c:pt>
                <c:pt idx="4441">
                  <c:v>1.85831557289857</c:v>
                </c:pt>
                <c:pt idx="4442">
                  <c:v>1.85868346430294</c:v>
                </c:pt>
                <c:pt idx="4443">
                  <c:v>1.85905274650543</c:v>
                </c:pt>
                <c:pt idx="4444">
                  <c:v>1.85942342030424</c:v>
                </c:pt>
                <c:pt idx="4445">
                  <c:v>1.85979548648386</c:v>
                </c:pt>
                <c:pt idx="4446">
                  <c:v>1.860168945815</c:v>
                </c:pt>
                <c:pt idx="4447">
                  <c:v>1.86054379905466</c:v>
                </c:pt>
                <c:pt idx="4448">
                  <c:v>1.86092004694606</c:v>
                </c:pt>
                <c:pt idx="4449">
                  <c:v>1.86129769021866</c:v>
                </c:pt>
                <c:pt idx="4450">
                  <c:v>1.86167672958815</c:v>
                </c:pt>
                <c:pt idx="4451">
                  <c:v>1.86205716575644</c:v>
                </c:pt>
                <c:pt idx="4452">
                  <c:v>1.86243899941166</c:v>
                </c:pt>
                <c:pt idx="4453">
                  <c:v>1.86282223122813</c:v>
                </c:pt>
                <c:pt idx="4454">
                  <c:v>1.86320686186639</c:v>
                </c:pt>
                <c:pt idx="4455">
                  <c:v>1.86359289197316</c:v>
                </c:pt>
                <c:pt idx="4456">
                  <c:v>1.86398032218137</c:v>
                </c:pt>
                <c:pt idx="4457">
                  <c:v>1.8643691531101</c:v>
                </c:pt>
                <c:pt idx="4458">
                  <c:v>1.86475938536462</c:v>
                </c:pt>
                <c:pt idx="4459">
                  <c:v>1.86515101953639</c:v>
                </c:pt>
                <c:pt idx="4460">
                  <c:v>1.86554405620299</c:v>
                </c:pt>
                <c:pt idx="4461">
                  <c:v>1.8659384959282</c:v>
                </c:pt>
                <c:pt idx="4462">
                  <c:v>1.86633433926193</c:v>
                </c:pt>
                <c:pt idx="4463">
                  <c:v>1.86673158674024</c:v>
                </c:pt>
                <c:pt idx="4464">
                  <c:v>1.86713023888533</c:v>
                </c:pt>
                <c:pt idx="4465">
                  <c:v>1.86753029620555</c:v>
                </c:pt>
                <c:pt idx="4466">
                  <c:v>1.86793175919536</c:v>
                </c:pt>
                <c:pt idx="4467">
                  <c:v>1.86833462833536</c:v>
                </c:pt>
                <c:pt idx="4468">
                  <c:v>1.86873890409228</c:v>
                </c:pt>
                <c:pt idx="4469">
                  <c:v>1.86914458691895</c:v>
                </c:pt>
                <c:pt idx="4470">
                  <c:v>1.86955167725432</c:v>
                </c:pt>
                <c:pt idx="4471">
                  <c:v>1.86996017552344</c:v>
                </c:pt>
                <c:pt idx="4472">
                  <c:v>1.87037008213749</c:v>
                </c:pt>
                <c:pt idx="4473">
                  <c:v>1.87078139749372</c:v>
                </c:pt>
                <c:pt idx="4474">
                  <c:v>1.8711941219755</c:v>
                </c:pt>
                <c:pt idx="4475">
                  <c:v>1.87160825595227</c:v>
                </c:pt>
                <c:pt idx="4476">
                  <c:v>1.87202379977958</c:v>
                </c:pt>
                <c:pt idx="4477">
                  <c:v>1.87244075379904</c:v>
                </c:pt>
                <c:pt idx="4478">
                  <c:v>1.87285911833838</c:v>
                </c:pt>
                <c:pt idx="4479">
                  <c:v>1.87327889371137</c:v>
                </c:pt>
                <c:pt idx="4480">
                  <c:v>1.87370008021788</c:v>
                </c:pt>
                <c:pt idx="4481">
                  <c:v>1.87412267814384</c:v>
                </c:pt>
                <c:pt idx="4482">
                  <c:v>1.87454668776125</c:v>
                </c:pt>
                <c:pt idx="4483">
                  <c:v>1.8749721093282</c:v>
                </c:pt>
                <c:pt idx="4484">
                  <c:v>1.87539894308881</c:v>
                </c:pt>
                <c:pt idx="4485">
                  <c:v>1.87582718927329</c:v>
                </c:pt>
                <c:pt idx="4486">
                  <c:v>1.87625684809789</c:v>
                </c:pt>
                <c:pt idx="4487">
                  <c:v>1.87668791976493</c:v>
                </c:pt>
                <c:pt idx="4488">
                  <c:v>1.87712040446278</c:v>
                </c:pt>
                <c:pt idx="4489">
                  <c:v>1.87755430236587</c:v>
                </c:pt>
                <c:pt idx="4490">
                  <c:v>1.87798961363467</c:v>
                </c:pt>
                <c:pt idx="4491">
                  <c:v>1.87842633841572</c:v>
                </c:pt>
                <c:pt idx="4492">
                  <c:v>1.8788644768416</c:v>
                </c:pt>
                <c:pt idx="4493">
                  <c:v>1.87930402903092</c:v>
                </c:pt>
                <c:pt idx="4494">
                  <c:v>1.87974499508837</c:v>
                </c:pt>
                <c:pt idx="4495">
                  <c:v>1.88018737510466</c:v>
                </c:pt>
                <c:pt idx="4496">
                  <c:v>1.88063116915656</c:v>
                </c:pt>
                <c:pt idx="4497">
                  <c:v>1.88107637730687</c:v>
                </c:pt>
                <c:pt idx="4498">
                  <c:v>1.88152299960444</c:v>
                </c:pt>
                <c:pt idx="4499">
                  <c:v>1.88197103608417</c:v>
                </c:pt>
                <c:pt idx="4500">
                  <c:v>1.88242048676699</c:v>
                </c:pt>
                <c:pt idx="4501">
                  <c:v>1.88287135165989</c:v>
                </c:pt>
                <c:pt idx="4502">
                  <c:v>1.88332363075588</c:v>
                </c:pt>
                <c:pt idx="4503">
                  <c:v>1.88377732403403</c:v>
                </c:pt>
                <c:pt idx="4504">
                  <c:v>1.88423243145944</c:v>
                </c:pt>
                <c:pt idx="4505">
                  <c:v>1.88468895298327</c:v>
                </c:pt>
                <c:pt idx="4506">
                  <c:v>1.8851468885427</c:v>
                </c:pt>
                <c:pt idx="4507">
                  <c:v>1.88560623806097</c:v>
                </c:pt>
                <c:pt idx="4508">
                  <c:v>1.88606700144736</c:v>
                </c:pt>
                <c:pt idx="4509">
                  <c:v>1.88652917859721</c:v>
                </c:pt>
                <c:pt idx="4510">
                  <c:v>1.88699276939188</c:v>
                </c:pt>
                <c:pt idx="4511">
                  <c:v>1.8874577736988</c:v>
                </c:pt>
                <c:pt idx="4512">
                  <c:v>1.88792419137143</c:v>
                </c:pt>
                <c:pt idx="4513">
                  <c:v>1.8883920222493</c:v>
                </c:pt>
                <c:pt idx="4514">
                  <c:v>1.88886126615798</c:v>
                </c:pt>
                <c:pt idx="4515">
                  <c:v>1.8893319229091</c:v>
                </c:pt>
                <c:pt idx="4516">
                  <c:v>1.88980399230035</c:v>
                </c:pt>
                <c:pt idx="4517">
                  <c:v>1.89027747411545</c:v>
                </c:pt>
                <c:pt idx="4518">
                  <c:v>1.89075236812423</c:v>
                </c:pt>
                <c:pt idx="4519">
                  <c:v>1.89122867408253</c:v>
                </c:pt>
                <c:pt idx="4520">
                  <c:v>1.89170639173229</c:v>
                </c:pt>
                <c:pt idx="4521">
                  <c:v>1.8921855208015</c:v>
                </c:pt>
                <c:pt idx="4522">
                  <c:v>1.89266606100423</c:v>
                </c:pt>
                <c:pt idx="4523">
                  <c:v>1.89314801204062</c:v>
                </c:pt>
                <c:pt idx="4524">
                  <c:v>1.89363137359687</c:v>
                </c:pt>
                <c:pt idx="4525">
                  <c:v>1.89411614534529</c:v>
                </c:pt>
                <c:pt idx="4526">
                  <c:v>1.89460232694424</c:v>
                </c:pt>
                <c:pt idx="4527">
                  <c:v>1.89508991803819</c:v>
                </c:pt>
                <c:pt idx="4528">
                  <c:v>1.89557891825767</c:v>
                </c:pt>
                <c:pt idx="4529">
                  <c:v>1.89606932721935</c:v>
                </c:pt>
                <c:pt idx="4530">
                  <c:v>1.89656114452594</c:v>
                </c:pt>
                <c:pt idx="4531">
                  <c:v>1.89705436976629</c:v>
                </c:pt>
                <c:pt idx="4532">
                  <c:v>1.89754900251535</c:v>
                </c:pt>
                <c:pt idx="4533">
                  <c:v>1.89804504233415</c:v>
                </c:pt>
                <c:pt idx="4534">
                  <c:v>1.89854248876987</c:v>
                </c:pt>
                <c:pt idx="4535">
                  <c:v>1.89904134135577</c:v>
                </c:pt>
                <c:pt idx="4536">
                  <c:v>1.89954159961128</c:v>
                </c:pt>
                <c:pt idx="4537">
                  <c:v>1.90004326304191</c:v>
                </c:pt>
                <c:pt idx="4538">
                  <c:v>1.90054633113932</c:v>
                </c:pt>
                <c:pt idx="4539">
                  <c:v>1.90105080338131</c:v>
                </c:pt>
                <c:pt idx="4540">
                  <c:v>1.90155667923183</c:v>
                </c:pt>
                <c:pt idx="4541">
                  <c:v>1.90206395814094</c:v>
                </c:pt>
                <c:pt idx="4542">
                  <c:v>1.9025726395449</c:v>
                </c:pt>
                <c:pt idx="4543">
                  <c:v>1.9030827228661</c:v>
                </c:pt>
                <c:pt idx="4544">
                  <c:v>1.90359420751309</c:v>
                </c:pt>
                <c:pt idx="4545">
                  <c:v>1.90410709288061</c:v>
                </c:pt>
                <c:pt idx="4546">
                  <c:v>1.90462137834955</c:v>
                </c:pt>
                <c:pt idx="4547">
                  <c:v>1.90513706328702</c:v>
                </c:pt>
                <c:pt idx="4548">
                  <c:v>1.90565414704627</c:v>
                </c:pt>
                <c:pt idx="4549">
                  <c:v>1.90617262896677</c:v>
                </c:pt>
                <c:pt idx="4550">
                  <c:v>1.9066925083742</c:v>
                </c:pt>
                <c:pt idx="4551">
                  <c:v>1.90721378458043</c:v>
                </c:pt>
                <c:pt idx="4552">
                  <c:v>1.90773645688355</c:v>
                </c:pt>
                <c:pt idx="4553">
                  <c:v>1.90826052456787</c:v>
                </c:pt>
                <c:pt idx="4554">
                  <c:v>1.90878598690394</c:v>
                </c:pt>
                <c:pt idx="4555">
                  <c:v>1.90931284314851</c:v>
                </c:pt>
                <c:pt idx="4556">
                  <c:v>1.90984109254462</c:v>
                </c:pt>
                <c:pt idx="4557">
                  <c:v>1.91037073432153</c:v>
                </c:pt>
                <c:pt idx="4558">
                  <c:v>1.91090176769476</c:v>
                </c:pt>
                <c:pt idx="4559">
                  <c:v>1.91143419186611</c:v>
                </c:pt>
                <c:pt idx="4560">
                  <c:v>1.91196800602363</c:v>
                </c:pt>
                <c:pt idx="4561">
                  <c:v>1.91250320934168</c:v>
                </c:pt>
                <c:pt idx="4562">
                  <c:v>1.91303980098089</c:v>
                </c:pt>
                <c:pt idx="4563">
                  <c:v>1.9135777800882</c:v>
                </c:pt>
                <c:pt idx="4564">
                  <c:v>1.91411714579683</c:v>
                </c:pt>
                <c:pt idx="4565">
                  <c:v>1.91465789722635</c:v>
                </c:pt>
                <c:pt idx="4566">
                  <c:v>1.91520003348263</c:v>
                </c:pt>
                <c:pt idx="4567">
                  <c:v>1.91574355365788</c:v>
                </c:pt>
                <c:pt idx="4568">
                  <c:v>1.91628845683066</c:v>
                </c:pt>
                <c:pt idx="4569">
                  <c:v>1.91683474206586</c:v>
                </c:pt>
                <c:pt idx="4570">
                  <c:v>1.91738240841475</c:v>
                </c:pt>
                <c:pt idx="4571">
                  <c:v>1.91793145491495</c:v>
                </c:pt>
                <c:pt idx="4572">
                  <c:v>1.91848188059047</c:v>
                </c:pt>
                <c:pt idx="4573">
                  <c:v>1.91903368445172</c:v>
                </c:pt>
                <c:pt idx="4574">
                  <c:v>1.91958686549548</c:v>
                </c:pt>
                <c:pt idx="4575">
                  <c:v>1.92014142270495</c:v>
                </c:pt>
                <c:pt idx="4576">
                  <c:v>1.92069735504976</c:v>
                </c:pt>
                <c:pt idx="4577">
                  <c:v>1.92125466148596</c:v>
                </c:pt>
                <c:pt idx="4578">
                  <c:v>1.92181334095602</c:v>
                </c:pt>
                <c:pt idx="4579">
                  <c:v>1.92237339238889</c:v>
                </c:pt>
                <c:pt idx="4580">
                  <c:v>1.92293481469996</c:v>
                </c:pt>
                <c:pt idx="4581">
                  <c:v>1.92349760679109</c:v>
                </c:pt>
                <c:pt idx="4582">
                  <c:v>1.92406176755063</c:v>
                </c:pt>
                <c:pt idx="4583">
                  <c:v>1.92462729585341</c:v>
                </c:pt>
                <c:pt idx="4584">
                  <c:v>1.92519419056078</c:v>
                </c:pt>
                <c:pt idx="4585">
                  <c:v>1.92576245052059</c:v>
                </c:pt>
                <c:pt idx="4586">
                  <c:v>1.92633207456721</c:v>
                </c:pt>
                <c:pt idx="4587">
                  <c:v>1.92690306152156</c:v>
                </c:pt>
                <c:pt idx="4588">
                  <c:v>1.92747541019112</c:v>
                </c:pt>
                <c:pt idx="4589">
                  <c:v>1.9280491193699</c:v>
                </c:pt>
                <c:pt idx="4590">
                  <c:v>1.9286241878385</c:v>
                </c:pt>
                <c:pt idx="4591">
                  <c:v>1.9292006143641</c:v>
                </c:pt>
                <c:pt idx="4592">
                  <c:v>1.92977839770048</c:v>
                </c:pt>
                <c:pt idx="4593">
                  <c:v>1.93035753658804</c:v>
                </c:pt>
                <c:pt idx="4594">
                  <c:v>1.93093802975377</c:v>
                </c:pt>
                <c:pt idx="4595">
                  <c:v>1.93151987591132</c:v>
                </c:pt>
                <c:pt idx="4596">
                  <c:v>1.93210307376098</c:v>
                </c:pt>
                <c:pt idx="4597">
                  <c:v>1.9326876219897</c:v>
                </c:pt>
                <c:pt idx="4598">
                  <c:v>1.93327351927109</c:v>
                </c:pt>
                <c:pt idx="4599">
                  <c:v>1.93386076426547</c:v>
                </c:pt>
                <c:pt idx="4600">
                  <c:v>1.93444935561984</c:v>
                </c:pt>
                <c:pt idx="4601">
                  <c:v>1.93503929196792</c:v>
                </c:pt>
                <c:pt idx="4602">
                  <c:v>1.93563057193014</c:v>
                </c:pt>
                <c:pt idx="4603">
                  <c:v>1.93622319411369</c:v>
                </c:pt>
                <c:pt idx="4604">
                  <c:v>1.9368171571125</c:v>
                </c:pt>
                <c:pt idx="4605">
                  <c:v>1.93741245950728</c:v>
                </c:pt>
                <c:pt idx="4606">
                  <c:v>1.9380090998655</c:v>
                </c:pt>
                <c:pt idx="4607">
                  <c:v>1.93860707674144</c:v>
                </c:pt>
                <c:pt idx="4608">
                  <c:v>1.93920638867618</c:v>
                </c:pt>
                <c:pt idx="4609">
                  <c:v>1.93980703419764</c:v>
                </c:pt>
                <c:pt idx="4610">
                  <c:v>1.94040901182057</c:v>
                </c:pt>
                <c:pt idx="4611">
                  <c:v>1.94101232004655</c:v>
                </c:pt>
                <c:pt idx="4612">
                  <c:v>1.94161695736406</c:v>
                </c:pt>
                <c:pt idx="4613">
                  <c:v>1.94222292224845</c:v>
                </c:pt>
                <c:pt idx="4614">
                  <c:v>1.94283021316196</c:v>
                </c:pt>
                <c:pt idx="4615">
                  <c:v>1.94343882855375</c:v>
                </c:pt>
                <c:pt idx="4616">
                  <c:v>1.94404876685992</c:v>
                </c:pt>
                <c:pt idx="4617">
                  <c:v>1.94466002650349</c:v>
                </c:pt>
                <c:pt idx="4618">
                  <c:v>1.94527260589445</c:v>
                </c:pt>
                <c:pt idx="4619">
                  <c:v>1.94588650342977</c:v>
                </c:pt>
                <c:pt idx="4620">
                  <c:v>1.94650171749339</c:v>
                </c:pt>
                <c:pt idx="4621">
                  <c:v>1.94711824645629</c:v>
                </c:pt>
                <c:pt idx="4622">
                  <c:v>1.94773608867645</c:v>
                </c:pt>
                <c:pt idx="4623">
                  <c:v>1.94835524249888</c:v>
                </c:pt>
                <c:pt idx="4624">
                  <c:v>1.94897570625567</c:v>
                </c:pt>
                <c:pt idx="4625">
                  <c:v>1.94959747826596</c:v>
                </c:pt>
                <c:pt idx="4626">
                  <c:v>1.95022055683599</c:v>
                </c:pt>
                <c:pt idx="4627">
                  <c:v>1.95084494025911</c:v>
                </c:pt>
                <c:pt idx="4628">
                  <c:v>1.95147062681577</c:v>
                </c:pt>
                <c:pt idx="4629">
                  <c:v>1.95209761477358</c:v>
                </c:pt>
                <c:pt idx="4630">
                  <c:v>1.9527259023873</c:v>
                </c:pt>
                <c:pt idx="4631">
                  <c:v>1.95335548789885</c:v>
                </c:pt>
                <c:pt idx="4632">
                  <c:v>1.95398636953736</c:v>
                </c:pt>
                <c:pt idx="4633">
                  <c:v>1.95461854551915</c:v>
                </c:pt>
                <c:pt idx="4634">
                  <c:v>1.95525201404778</c:v>
                </c:pt>
                <c:pt idx="4635">
                  <c:v>1.95588677331405</c:v>
                </c:pt>
                <c:pt idx="4636">
                  <c:v>1.95652282149602</c:v>
                </c:pt>
                <c:pt idx="4637">
                  <c:v>1.95716015675902</c:v>
                </c:pt>
                <c:pt idx="4638">
                  <c:v>1.95779877725568</c:v>
                </c:pt>
                <c:pt idx="4639">
                  <c:v>1.95843868112595</c:v>
                </c:pt>
                <c:pt idx="4640">
                  <c:v>1.95907986649713</c:v>
                </c:pt>
                <c:pt idx="4641">
                  <c:v>1.95972233148383</c:v>
                </c:pt>
                <c:pt idx="4642">
                  <c:v>1.96036607418807</c:v>
                </c:pt>
                <c:pt idx="4643">
                  <c:v>1.96101109269924</c:v>
                </c:pt>
                <c:pt idx="4644">
                  <c:v>1.96165738509415</c:v>
                </c:pt>
                <c:pt idx="4645">
                  <c:v>1.96230494943703</c:v>
                </c:pt>
                <c:pt idx="4646">
                  <c:v>1.96295378377955</c:v>
                </c:pt>
                <c:pt idx="4647">
                  <c:v>1.96360388616085</c:v>
                </c:pt>
                <c:pt idx="4648">
                  <c:v>1.96425525460757</c:v>
                </c:pt>
                <c:pt idx="4649">
                  <c:v>1.96490788713384</c:v>
                </c:pt>
                <c:pt idx="4650">
                  <c:v>1.9655617817413</c:v>
                </c:pt>
                <c:pt idx="4651">
                  <c:v>1.96621693641917</c:v>
                </c:pt>
                <c:pt idx="4652">
                  <c:v>1.9668733491442</c:v>
                </c:pt>
                <c:pt idx="4653">
                  <c:v>1.96753101788075</c:v>
                </c:pt>
                <c:pt idx="4654">
                  <c:v>1.96818994058075</c:v>
                </c:pt>
                <c:pt idx="4655">
                  <c:v>1.9688501151838</c:v>
                </c:pt>
                <c:pt idx="4656">
                  <c:v>1.9695115396171</c:v>
                </c:pt>
                <c:pt idx="4657">
                  <c:v>1.97017421179554</c:v>
                </c:pt>
                <c:pt idx="4658">
                  <c:v>1.97083812962169</c:v>
                </c:pt>
                <c:pt idx="4659">
                  <c:v>1.97150329098582</c:v>
                </c:pt>
                <c:pt idx="4660">
                  <c:v>1.97216969376594</c:v>
                </c:pt>
                <c:pt idx="4661">
                  <c:v>1.97283733582779</c:v>
                </c:pt>
                <c:pt idx="4662">
                  <c:v>1.97350621502489</c:v>
                </c:pt>
                <c:pt idx="4663">
                  <c:v>1.97417632919856</c:v>
                </c:pt>
                <c:pt idx="4664">
                  <c:v>1.9748476761779</c:v>
                </c:pt>
                <c:pt idx="4665">
                  <c:v>1.97552025377987</c:v>
                </c:pt>
                <c:pt idx="4666">
                  <c:v>1.97619405980928</c:v>
                </c:pt>
                <c:pt idx="4667">
                  <c:v>1.97686909205881</c:v>
                </c:pt>
                <c:pt idx="4668">
                  <c:v>1.97754534830904</c:v>
                </c:pt>
                <c:pt idx="4669">
                  <c:v>1.97822282632847</c:v>
                </c:pt>
                <c:pt idx="4670">
                  <c:v>1.97890152387354</c:v>
                </c:pt>
                <c:pt idx="4671">
                  <c:v>1.97958143868865</c:v>
                </c:pt>
                <c:pt idx="4672">
                  <c:v>1.9802625685062</c:v>
                </c:pt>
                <c:pt idx="4673">
                  <c:v>1.98094491104659</c:v>
                </c:pt>
                <c:pt idx="4674">
                  <c:v>1.98162846401823</c:v>
                </c:pt>
                <c:pt idx="4675">
                  <c:v>1.98231322511763</c:v>
                </c:pt>
                <c:pt idx="4676">
                  <c:v>1.98299919202934</c:v>
                </c:pt>
                <c:pt idx="4677">
                  <c:v>1.98368636242601</c:v>
                </c:pt>
                <c:pt idx="4678">
                  <c:v>1.98437473396844</c:v>
                </c:pt>
                <c:pt idx="4679">
                  <c:v>1.98506430430554</c:v>
                </c:pt>
                <c:pt idx="4680">
                  <c:v>1.98575507107441</c:v>
                </c:pt>
                <c:pt idx="4681">
                  <c:v>1.98644703190034</c:v>
                </c:pt>
                <c:pt idx="4682">
                  <c:v>1.98714018439683</c:v>
                </c:pt>
                <c:pt idx="4683">
                  <c:v>1.98783452616561</c:v>
                </c:pt>
                <c:pt idx="4684">
                  <c:v>1.9885300547967</c:v>
                </c:pt>
                <c:pt idx="4685">
                  <c:v>1.98922676786838</c:v>
                </c:pt>
                <c:pt idx="4686">
                  <c:v>1.98992466294725</c:v>
                </c:pt>
                <c:pt idx="4687">
                  <c:v>1.99062373758824</c:v>
                </c:pt>
                <c:pt idx="4688">
                  <c:v>1.99132398933464</c:v>
                </c:pt>
                <c:pt idx="4689">
                  <c:v>1.99202541571813</c:v>
                </c:pt>
                <c:pt idx="4690">
                  <c:v>1.99272801425879</c:v>
                </c:pt>
                <c:pt idx="4691">
                  <c:v>1.99343178246513</c:v>
                </c:pt>
                <c:pt idx="4692">
                  <c:v>1.99413671783411</c:v>
                </c:pt>
                <c:pt idx="4693">
                  <c:v>1.99484281785119</c:v>
                </c:pt>
                <c:pt idx="4694">
                  <c:v>1.99555007999032</c:v>
                </c:pt>
                <c:pt idx="4695">
                  <c:v>1.99625850171398</c:v>
                </c:pt>
                <c:pt idx="4696">
                  <c:v>1.99696808047321</c:v>
                </c:pt>
                <c:pt idx="4697">
                  <c:v>1.99767881370764</c:v>
                </c:pt>
                <c:pt idx="4698">
                  <c:v>1.99839069884548</c:v>
                </c:pt>
                <c:pt idx="4699">
                  <c:v>1.99910373330359</c:v>
                </c:pt>
                <c:pt idx="4700">
                  <c:v>1.99981791448749</c:v>
                </c:pt>
                <c:pt idx="4701">
                  <c:v>2.00053323979138</c:v>
                </c:pt>
                <c:pt idx="4702">
                  <c:v>2.00124970659815</c:v>
                </c:pt>
                <c:pt idx="4703">
                  <c:v>2.00196731227944</c:v>
                </c:pt>
                <c:pt idx="4704">
                  <c:v>2.00268605419565</c:v>
                </c:pt>
                <c:pt idx="4705">
                  <c:v>2.00340592969597</c:v>
                </c:pt>
                <c:pt idx="4706">
                  <c:v>2.00412693611839</c:v>
                </c:pt>
                <c:pt idx="4707">
                  <c:v>2.00484907078974</c:v>
                </c:pt>
                <c:pt idx="4708">
                  <c:v>2.00557233102572</c:v>
                </c:pt>
                <c:pt idx="4709">
                  <c:v>2.00629671413092</c:v>
                </c:pt>
                <c:pt idx="4710">
                  <c:v>2.00702221739885</c:v>
                </c:pt>
                <c:pt idx="4711">
                  <c:v>2.00774883811195</c:v>
                </c:pt>
                <c:pt idx="4712">
                  <c:v>2.00847657354166</c:v>
                </c:pt>
                <c:pt idx="4713">
                  <c:v>2.00920542094838</c:v>
                </c:pt>
                <c:pt idx="4714">
                  <c:v>2.00993537758158</c:v>
                </c:pt>
                <c:pt idx="4715">
                  <c:v>2.01066644067974</c:v>
                </c:pt>
                <c:pt idx="4716">
                  <c:v>2.01139860747044</c:v>
                </c:pt>
                <c:pt idx="4717">
                  <c:v>2.01213187517037</c:v>
                </c:pt>
                <c:pt idx="4718">
                  <c:v>2.01286624098534</c:v>
                </c:pt>
                <c:pt idx="4719">
                  <c:v>2.01360170211035</c:v>
                </c:pt>
                <c:pt idx="4720">
                  <c:v>2.01433825572956</c:v>
                </c:pt>
                <c:pt idx="4721">
                  <c:v>2.01507589901635</c:v>
                </c:pt>
                <c:pt idx="4722">
                  <c:v>2.01581462913337</c:v>
                </c:pt>
                <c:pt idx="4723">
                  <c:v>2.01655444323253</c:v>
                </c:pt>
                <c:pt idx="4724">
                  <c:v>2.01729533845502</c:v>
                </c:pt>
                <c:pt idx="4725">
                  <c:v>2.01803731193139</c:v>
                </c:pt>
                <c:pt idx="4726">
                  <c:v>2.01878036078153</c:v>
                </c:pt>
                <c:pt idx="4727">
                  <c:v>2.01952448211475</c:v>
                </c:pt>
                <c:pt idx="4728">
                  <c:v>2.02026967302971</c:v>
                </c:pt>
                <c:pt idx="4729">
                  <c:v>2.02101593061457</c:v>
                </c:pt>
                <c:pt idx="4730">
                  <c:v>2.02176325194695</c:v>
                </c:pt>
                <c:pt idx="4731">
                  <c:v>2.02251163409396</c:v>
                </c:pt>
                <c:pt idx="4732">
                  <c:v>2.02326107411225</c:v>
                </c:pt>
                <c:pt idx="4733">
                  <c:v>2.02401156904802</c:v>
                </c:pt>
                <c:pt idx="4734">
                  <c:v>2.02476311593706</c:v>
                </c:pt>
                <c:pt idx="4735">
                  <c:v>2.02551571180479</c:v>
                </c:pt>
                <c:pt idx="4736">
                  <c:v>2.02626935366626</c:v>
                </c:pt>
                <c:pt idx="4737">
                  <c:v>2.02702403852622</c:v>
                </c:pt>
                <c:pt idx="4738">
                  <c:v>2.02777976337909</c:v>
                </c:pt>
                <c:pt idx="4739">
                  <c:v>2.02853652520906</c:v>
                </c:pt>
                <c:pt idx="4740">
                  <c:v>2.02929432099007</c:v>
                </c:pt>
                <c:pt idx="4741">
                  <c:v>2.03005314768585</c:v>
                </c:pt>
                <c:pt idx="4742">
                  <c:v>2.03081300224998</c:v>
                </c:pt>
                <c:pt idx="4743">
                  <c:v>2.03157388162586</c:v>
                </c:pt>
                <c:pt idx="4744">
                  <c:v>2.03233578274679</c:v>
                </c:pt>
                <c:pt idx="4745">
                  <c:v>2.03309870253601</c:v>
                </c:pt>
                <c:pt idx="4746">
                  <c:v>2.03386263790667</c:v>
                </c:pt>
                <c:pt idx="4747">
                  <c:v>2.03462758576192</c:v>
                </c:pt>
                <c:pt idx="4748">
                  <c:v>2.0353935429949</c:v>
                </c:pt>
                <c:pt idx="4749">
                  <c:v>2.03616050648881</c:v>
                </c:pt>
                <c:pt idx="4750">
                  <c:v>2.03692847311689</c:v>
                </c:pt>
                <c:pt idx="4751">
                  <c:v>2.0376974397425</c:v>
                </c:pt>
                <c:pt idx="4752">
                  <c:v>2.03846740321913</c:v>
                </c:pt>
                <c:pt idx="4753">
                  <c:v>2.03923836039043</c:v>
                </c:pt>
                <c:pt idx="4754">
                  <c:v>2.04001030809023</c:v>
                </c:pt>
                <c:pt idx="4755">
                  <c:v>2.0407832431426</c:v>
                </c:pt>
                <c:pt idx="4756">
                  <c:v>2.04155716236186</c:v>
                </c:pt>
                <c:pt idx="4757">
                  <c:v>2.04233206255261</c:v>
                </c:pt>
                <c:pt idx="4758">
                  <c:v>2.04310794050977</c:v>
                </c:pt>
                <c:pt idx="4759">
                  <c:v>2.04388479301863</c:v>
                </c:pt>
                <c:pt idx="4760">
                  <c:v>2.04466261685483</c:v>
                </c:pt>
                <c:pt idx="4761">
                  <c:v>2.04544140878444</c:v>
                </c:pt>
                <c:pt idx="4762">
                  <c:v>2.04622116556397</c:v>
                </c:pt>
                <c:pt idx="4763">
                  <c:v>2.04700188394043</c:v>
                </c:pt>
                <c:pt idx="4764">
                  <c:v>2.0477835606513</c:v>
                </c:pt>
                <c:pt idx="4765">
                  <c:v>2.04856619242463</c:v>
                </c:pt>
                <c:pt idx="4766">
                  <c:v>2.04934977597904</c:v>
                </c:pt>
                <c:pt idx="4767">
                  <c:v>2.05013430802375</c:v>
                </c:pt>
                <c:pt idx="4768">
                  <c:v>2.05091978525861</c:v>
                </c:pt>
                <c:pt idx="4769">
                  <c:v>2.05170620437417</c:v>
                </c:pt>
                <c:pt idx="4770">
                  <c:v>2.05249356205166</c:v>
                </c:pt>
                <c:pt idx="4771">
                  <c:v>2.05328185496304</c:v>
                </c:pt>
                <c:pt idx="4772">
                  <c:v>2.05407107977107</c:v>
                </c:pt>
                <c:pt idx="4773">
                  <c:v>2.05486123312929</c:v>
                </c:pt>
                <c:pt idx="4774">
                  <c:v>2.05565231168208</c:v>
                </c:pt>
                <c:pt idx="4775">
                  <c:v>2.05644431206469</c:v>
                </c:pt>
                <c:pt idx="4776">
                  <c:v>2.05723723090327</c:v>
                </c:pt>
                <c:pt idx="4777">
                  <c:v>2.05803106481492</c:v>
                </c:pt>
                <c:pt idx="4778">
                  <c:v>2.05882581040767</c:v>
                </c:pt>
                <c:pt idx="4779">
                  <c:v>2.0596214642806</c:v>
                </c:pt>
                <c:pt idx="4780">
                  <c:v>2.06041802302379</c:v>
                </c:pt>
                <c:pt idx="4781">
                  <c:v>2.06121548321841</c:v>
                </c:pt>
                <c:pt idx="4782">
                  <c:v>2.06201384143672</c:v>
                </c:pt>
                <c:pt idx="4783">
                  <c:v>2.06281309424212</c:v>
                </c:pt>
                <c:pt idx="4784">
                  <c:v>2.0636132381892</c:v>
                </c:pt>
                <c:pt idx="4785">
                  <c:v>2.06441426982372</c:v>
                </c:pt>
                <c:pt idx="4786">
                  <c:v>2.0652161856827</c:v>
                </c:pt>
                <c:pt idx="4787">
                  <c:v>2.06601898229443</c:v>
                </c:pt>
                <c:pt idx="4788">
                  <c:v>2.06682265617852</c:v>
                </c:pt>
                <c:pt idx="4789">
                  <c:v>2.06762720384589</c:v>
                </c:pt>
                <c:pt idx="4790">
                  <c:v>2.06843262179887</c:v>
                </c:pt>
                <c:pt idx="4791">
                  <c:v>2.06923890653117</c:v>
                </c:pt>
                <c:pt idx="4792">
                  <c:v>2.07004605452798</c:v>
                </c:pt>
                <c:pt idx="4793">
                  <c:v>2.07085406226593</c:v>
                </c:pt>
                <c:pt idx="4794">
                  <c:v>2.0716629262132</c:v>
                </c:pt>
                <c:pt idx="4795">
                  <c:v>2.07247264282951</c:v>
                </c:pt>
                <c:pt idx="4796">
                  <c:v>2.07328320856614</c:v>
                </c:pt>
                <c:pt idx="4797">
                  <c:v>2.07409461986602</c:v>
                </c:pt>
                <c:pt idx="4798">
                  <c:v>2.07490687316373</c:v>
                </c:pt>
                <c:pt idx="4799">
                  <c:v>2.07571996488552</c:v>
                </c:pt>
                <c:pt idx="4800">
                  <c:v>2.07653389144939</c:v>
                </c:pt>
                <c:pt idx="4801">
                  <c:v>2.07734864926509</c:v>
                </c:pt>
                <c:pt idx="4802">
                  <c:v>2.07816423473415</c:v>
                </c:pt>
                <c:pt idx="4803">
                  <c:v>2.07898064424996</c:v>
                </c:pt>
                <c:pt idx="4804">
                  <c:v>2.07979787419776</c:v>
                </c:pt>
                <c:pt idx="4805">
                  <c:v>2.08061592095469</c:v>
                </c:pt>
                <c:pt idx="4806">
                  <c:v>2.08143478088984</c:v>
                </c:pt>
                <c:pt idx="4807">
                  <c:v>2.08225445036427</c:v>
                </c:pt>
                <c:pt idx="4808">
                  <c:v>2.08307492573105</c:v>
                </c:pt>
                <c:pt idx="4809">
                  <c:v>2.08389620333529</c:v>
                </c:pt>
                <c:pt idx="4810">
                  <c:v>2.08471827951419</c:v>
                </c:pt>
                <c:pt idx="4811">
                  <c:v>2.08554115059706</c:v>
                </c:pt>
                <c:pt idx="4812">
                  <c:v>2.08636481290538</c:v>
                </c:pt>
                <c:pt idx="4813">
                  <c:v>2.0871892627528</c:v>
                </c:pt>
                <c:pt idx="4814">
                  <c:v>2.08801449644522</c:v>
                </c:pt>
                <c:pt idx="4815">
                  <c:v>2.08884051028079</c:v>
                </c:pt>
                <c:pt idx="4816">
                  <c:v>2.08966730054996</c:v>
                </c:pt>
                <c:pt idx="4817">
                  <c:v>2.09049486353551</c:v>
                </c:pt>
                <c:pt idx="4818">
                  <c:v>2.09132319551262</c:v>
                </c:pt>
                <c:pt idx="4819">
                  <c:v>2.09215229274885</c:v>
                </c:pt>
                <c:pt idx="4820">
                  <c:v>2.09298215150423</c:v>
                </c:pt>
                <c:pt idx="4821">
                  <c:v>2.09381276803126</c:v>
                </c:pt>
                <c:pt idx="4822">
                  <c:v>2.09464413857496</c:v>
                </c:pt>
                <c:pt idx="4823">
                  <c:v>2.09547625937293</c:v>
                </c:pt>
                <c:pt idx="4824">
                  <c:v>2.09630912665534</c:v>
                </c:pt>
                <c:pt idx="4825">
                  <c:v>2.09714273664499</c:v>
                </c:pt>
                <c:pt idx="4826">
                  <c:v>2.09797708555739</c:v>
                </c:pt>
                <c:pt idx="4827">
                  <c:v>2.0988121696007</c:v>
                </c:pt>
                <c:pt idx="4828">
                  <c:v>2.09964798497587</c:v>
                </c:pt>
                <c:pt idx="4829">
                  <c:v>2.10048452787661</c:v>
                </c:pt>
                <c:pt idx="4830">
                  <c:v>2.10132179448945</c:v>
                </c:pt>
                <c:pt idx="4831">
                  <c:v>2.10215978099379</c:v>
                </c:pt>
                <c:pt idx="4832">
                  <c:v>2.10299848356192</c:v>
                </c:pt>
                <c:pt idx="4833">
                  <c:v>2.10383789835905</c:v>
                </c:pt>
                <c:pt idx="4834">
                  <c:v>2.10467802154338</c:v>
                </c:pt>
                <c:pt idx="4835">
                  <c:v>2.1055188492661</c:v>
                </c:pt>
                <c:pt idx="4836">
                  <c:v>2.10636037767146</c:v>
                </c:pt>
                <c:pt idx="4837">
                  <c:v>2.10720260289679</c:v>
                </c:pt>
                <c:pt idx="4838">
                  <c:v>2.10804552107254</c:v>
                </c:pt>
                <c:pt idx="4839">
                  <c:v>2.10888912832233</c:v>
                </c:pt>
                <c:pt idx="4840">
                  <c:v>2.10973342076297</c:v>
                </c:pt>
                <c:pt idx="4841">
                  <c:v>2.11057839450451</c:v>
                </c:pt>
                <c:pt idx="4842">
                  <c:v>2.11142404565027</c:v>
                </c:pt>
                <c:pt idx="4843">
                  <c:v>2.11227037029689</c:v>
                </c:pt>
                <c:pt idx="4844">
                  <c:v>2.11311736453437</c:v>
                </c:pt>
                <c:pt idx="4845">
                  <c:v>2.1139650244461</c:v>
                </c:pt>
                <c:pt idx="4846">
                  <c:v>2.11481334610888</c:v>
                </c:pt>
                <c:pt idx="4847">
                  <c:v>2.115662325593</c:v>
                </c:pt>
                <c:pt idx="4848">
                  <c:v>2.11651195896225</c:v>
                </c:pt>
                <c:pt idx="4849">
                  <c:v>2.11736224227397</c:v>
                </c:pt>
                <c:pt idx="4850">
                  <c:v>2.11821317157909</c:v>
                </c:pt>
                <c:pt idx="4851">
                  <c:v>2.11906474292214</c:v>
                </c:pt>
                <c:pt idx="4852">
                  <c:v>2.11991695234133</c:v>
                </c:pt>
                <c:pt idx="4853">
                  <c:v>2.12076979586859</c:v>
                </c:pt>
                <c:pt idx="4854">
                  <c:v>2.12162326952956</c:v>
                </c:pt>
                <c:pt idx="4855">
                  <c:v>2.12247736934369</c:v>
                </c:pt>
                <c:pt idx="4856">
                  <c:v>2.12333209132422</c:v>
                </c:pt>
                <c:pt idx="4857">
                  <c:v>2.12418743147827</c:v>
                </c:pt>
                <c:pt idx="4858">
                  <c:v>2.12504338580685</c:v>
                </c:pt>
                <c:pt idx="4859">
                  <c:v>2.12589995030492</c:v>
                </c:pt>
                <c:pt idx="4860">
                  <c:v>2.1267571209614</c:v>
                </c:pt>
                <c:pt idx="4861">
                  <c:v>2.12761489375925</c:v>
                </c:pt>
                <c:pt idx="4862">
                  <c:v>2.12847326467547</c:v>
                </c:pt>
                <c:pt idx="4863">
                  <c:v>2.12933222968115</c:v>
                </c:pt>
                <c:pt idx="4864">
                  <c:v>2.13019178474154</c:v>
                </c:pt>
                <c:pt idx="4865">
                  <c:v>2.13105192581605</c:v>
                </c:pt>
                <c:pt idx="4866">
                  <c:v>2.13191264885831</c:v>
                </c:pt>
                <c:pt idx="4867">
                  <c:v>2.13277394981621</c:v>
                </c:pt>
                <c:pt idx="4868">
                  <c:v>2.13363582463193</c:v>
                </c:pt>
                <c:pt idx="4869">
                  <c:v>2.13449826924199</c:v>
                </c:pt>
                <c:pt idx="4870">
                  <c:v>2.13536127957729</c:v>
                </c:pt>
                <c:pt idx="4871">
                  <c:v>2.13622485156313</c:v>
                </c:pt>
                <c:pt idx="4872">
                  <c:v>2.13708898111929</c:v>
                </c:pt>
                <c:pt idx="4873">
                  <c:v>2.13795366416003</c:v>
                </c:pt>
                <c:pt idx="4874">
                  <c:v>2.13881889659415</c:v>
                </c:pt>
                <c:pt idx="4875">
                  <c:v>2.13968467432505</c:v>
                </c:pt>
                <c:pt idx="4876">
                  <c:v>2.1405509932507</c:v>
                </c:pt>
                <c:pt idx="4877">
                  <c:v>2.14141784926378</c:v>
                </c:pt>
                <c:pt idx="4878">
                  <c:v>2.14228523825164</c:v>
                </c:pt>
                <c:pt idx="4879">
                  <c:v>2.14315315609637</c:v>
                </c:pt>
                <c:pt idx="4880">
                  <c:v>2.14402159867486</c:v>
                </c:pt>
                <c:pt idx="4881">
                  <c:v>2.1448905618588</c:v>
                </c:pt>
                <c:pt idx="4882">
                  <c:v>2.14576004151474</c:v>
                </c:pt>
                <c:pt idx="4883">
                  <c:v>2.14663003350416</c:v>
                </c:pt>
                <c:pt idx="4884">
                  <c:v>2.14750053368346</c:v>
                </c:pt>
                <c:pt idx="4885">
                  <c:v>2.14837153790403</c:v>
                </c:pt>
                <c:pt idx="4886">
                  <c:v>2.14924304201228</c:v>
                </c:pt>
                <c:pt idx="4887">
                  <c:v>2.1501150418497</c:v>
                </c:pt>
                <c:pt idx="4888">
                  <c:v>2.15098753325287</c:v>
                </c:pt>
                <c:pt idx="4889">
                  <c:v>2.15186051205354</c:v>
                </c:pt>
                <c:pt idx="4890">
                  <c:v>2.15273397407863</c:v>
                </c:pt>
                <c:pt idx="4891">
                  <c:v>2.1536079151503</c:v>
                </c:pt>
                <c:pt idx="4892">
                  <c:v>2.15448233108597</c:v>
                </c:pt>
                <c:pt idx="4893">
                  <c:v>2.1553572176984</c:v>
                </c:pt>
                <c:pt idx="4894">
                  <c:v>2.15623257079568</c:v>
                </c:pt>
                <c:pt idx="4895">
                  <c:v>2.15710838618131</c:v>
                </c:pt>
                <c:pt idx="4896">
                  <c:v>2.15798465965421</c:v>
                </c:pt>
                <c:pt idx="4897">
                  <c:v>2.15886138700879</c:v>
                </c:pt>
                <c:pt idx="4898">
                  <c:v>2.15973856403499</c:v>
                </c:pt>
                <c:pt idx="4899">
                  <c:v>2.1606161865183</c:v>
                </c:pt>
                <c:pt idx="4900">
                  <c:v>2.16149425023982</c:v>
                </c:pt>
                <c:pt idx="4901">
                  <c:v>2.16237275097628</c:v>
                </c:pt>
                <c:pt idx="4902">
                  <c:v>2.16325168450011</c:v>
                </c:pt>
                <c:pt idx="4903">
                  <c:v>2.16413104657948</c:v>
                </c:pt>
                <c:pt idx="4904">
                  <c:v>2.16501083297831</c:v>
                </c:pt>
                <c:pt idx="4905">
                  <c:v>2.16589103945633</c:v>
                </c:pt>
                <c:pt idx="4906">
                  <c:v>2.16677166176915</c:v>
                </c:pt>
                <c:pt idx="4907">
                  <c:v>2.16765269566824</c:v>
                </c:pt>
                <c:pt idx="4908">
                  <c:v>2.16853413690103</c:v>
                </c:pt>
                <c:pt idx="4909">
                  <c:v>2.16941598121094</c:v>
                </c:pt>
                <c:pt idx="4910">
                  <c:v>2.17029822433738</c:v>
                </c:pt>
                <c:pt idx="4911">
                  <c:v>2.17118086201586</c:v>
                </c:pt>
                <c:pt idx="4912">
                  <c:v>2.17206388997797</c:v>
                </c:pt>
                <c:pt idx="4913">
                  <c:v>2.17294730395146</c:v>
                </c:pt>
                <c:pt idx="4914">
                  <c:v>2.17383109966026</c:v>
                </c:pt>
                <c:pt idx="4915">
                  <c:v>2.17471527282454</c:v>
                </c:pt>
                <c:pt idx="4916">
                  <c:v>2.17559981916075</c:v>
                </c:pt>
                <c:pt idx="4917">
                  <c:v>2.17648473438164</c:v>
                </c:pt>
                <c:pt idx="4918">
                  <c:v>2.17737001419634</c:v>
                </c:pt>
                <c:pt idx="4919">
                  <c:v>2.17825565431036</c:v>
                </c:pt>
                <c:pt idx="4920">
                  <c:v>2.17914165042568</c:v>
                </c:pt>
                <c:pt idx="4921">
                  <c:v>2.18002799824074</c:v>
                </c:pt>
                <c:pt idx="4922">
                  <c:v>2.18091469345052</c:v>
                </c:pt>
                <c:pt idx="4923">
                  <c:v>2.18180173174658</c:v>
                </c:pt>
                <c:pt idx="4924">
                  <c:v>2.18268910881708</c:v>
                </c:pt>
                <c:pt idx="4925">
                  <c:v>2.18357682034684</c:v>
                </c:pt>
                <c:pt idx="4926">
                  <c:v>2.18446486201739</c:v>
                </c:pt>
                <c:pt idx="4927">
                  <c:v>2.18535322950699</c:v>
                </c:pt>
                <c:pt idx="4928">
                  <c:v>2.18624191849069</c:v>
                </c:pt>
                <c:pt idx="4929">
                  <c:v>2.18713092464035</c:v>
                </c:pt>
                <c:pt idx="4930">
                  <c:v>2.18802024362472</c:v>
                </c:pt>
                <c:pt idx="4931">
                  <c:v>2.18890987110947</c:v>
                </c:pt>
                <c:pt idx="4932">
                  <c:v>2.18979980275719</c:v>
                </c:pt>
                <c:pt idx="4933">
                  <c:v>2.19069003422751</c:v>
                </c:pt>
                <c:pt idx="4934">
                  <c:v>2.19158056117706</c:v>
                </c:pt>
                <c:pt idx="4935">
                  <c:v>2.19247137925959</c:v>
                </c:pt>
                <c:pt idx="4936">
                  <c:v>2.19336248412596</c:v>
                </c:pt>
                <c:pt idx="4937">
                  <c:v>2.19425387142419</c:v>
                </c:pt>
                <c:pt idx="4938">
                  <c:v>2.19514553679954</c:v>
                </c:pt>
                <c:pt idx="4939">
                  <c:v>2.19603747589449</c:v>
                </c:pt>
                <c:pt idx="4940">
                  <c:v>2.19692968434884</c:v>
                </c:pt>
                <c:pt idx="4941">
                  <c:v>2.19782215779974</c:v>
                </c:pt>
                <c:pt idx="4942">
                  <c:v>2.1987148918817</c:v>
                </c:pt>
                <c:pt idx="4943">
                  <c:v>2.19960788222668</c:v>
                </c:pt>
                <c:pt idx="4944">
                  <c:v>2.20050112446409</c:v>
                </c:pt>
                <c:pt idx="4945">
                  <c:v>2.20139461422088</c:v>
                </c:pt>
                <c:pt idx="4946">
                  <c:v>2.20228834712153</c:v>
                </c:pt>
                <c:pt idx="4947">
                  <c:v>2.20318231878815</c:v>
                </c:pt>
                <c:pt idx="4948">
                  <c:v>2.20407652484045</c:v>
                </c:pt>
                <c:pt idx="4949">
                  <c:v>2.20497096089588</c:v>
                </c:pt>
                <c:pt idx="4950">
                  <c:v>2.20586562256957</c:v>
                </c:pt>
                <c:pt idx="4951">
                  <c:v>2.20676050547446</c:v>
                </c:pt>
                <c:pt idx="4952">
                  <c:v>2.20765560522129</c:v>
                </c:pt>
                <c:pt idx="4953">
                  <c:v>2.20855091741866</c:v>
                </c:pt>
                <c:pt idx="4954">
                  <c:v>2.20944643767308</c:v>
                </c:pt>
                <c:pt idx="4955">
                  <c:v>2.210342161589</c:v>
                </c:pt>
                <c:pt idx="4956">
                  <c:v>2.21123808476885</c:v>
                </c:pt>
                <c:pt idx="4957">
                  <c:v>2.21213420281313</c:v>
                </c:pt>
                <c:pt idx="4958">
                  <c:v>2.21303051132037</c:v>
                </c:pt>
                <c:pt idx="4959">
                  <c:v>2.21392700588726</c:v>
                </c:pt>
                <c:pt idx="4960">
                  <c:v>2.21482368210862</c:v>
                </c:pt>
                <c:pt idx="4961">
                  <c:v>2.21572053557751</c:v>
                </c:pt>
                <c:pt idx="4962">
                  <c:v>2.21661756188521</c:v>
                </c:pt>
                <c:pt idx="4963">
                  <c:v>2.21751475662132</c:v>
                </c:pt>
                <c:pt idx="4964">
                  <c:v>2.21841211537375</c:v>
                </c:pt>
                <c:pt idx="4965">
                  <c:v>2.21930963372882</c:v>
                </c:pt>
                <c:pt idx="4966">
                  <c:v>2.22020730727126</c:v>
                </c:pt>
                <c:pt idx="4967">
                  <c:v>2.22110513158426</c:v>
                </c:pt>
                <c:pt idx="4968">
                  <c:v>2.22200310224955</c:v>
                </c:pt>
                <c:pt idx="4969">
                  <c:v>2.22290121484739</c:v>
                </c:pt>
                <c:pt idx="4970">
                  <c:v>2.22379946495664</c:v>
                </c:pt>
                <c:pt idx="4971">
                  <c:v>2.22469784815481</c:v>
                </c:pt>
                <c:pt idx="4972">
                  <c:v>2.22559636001811</c:v>
                </c:pt>
                <c:pt idx="4973">
                  <c:v>2.22649499612145</c:v>
                </c:pt>
                <c:pt idx="4974">
                  <c:v>2.22739375203854</c:v>
                </c:pt>
                <c:pt idx="4975">
                  <c:v>2.22829262334189</c:v>
                </c:pt>
                <c:pt idx="4976">
                  <c:v>2.22919160560289</c:v>
                </c:pt>
                <c:pt idx="4977">
                  <c:v>2.23009069439182</c:v>
                </c:pt>
                <c:pt idx="4978">
                  <c:v>2.2309898852779</c:v>
                </c:pt>
                <c:pt idx="4979">
                  <c:v>2.23188917382937</c:v>
                </c:pt>
                <c:pt idx="4980">
                  <c:v>2.23278855561348</c:v>
                </c:pt>
                <c:pt idx="4981">
                  <c:v>2.23368802619658</c:v>
                </c:pt>
                <c:pt idx="4982">
                  <c:v>2.23458758114413</c:v>
                </c:pt>
                <c:pt idx="4983">
                  <c:v>2.23548721602076</c:v>
                </c:pt>
                <c:pt idx="4984">
                  <c:v>2.23638692639031</c:v>
                </c:pt>
                <c:pt idx="4985">
                  <c:v>2.23728670781588</c:v>
                </c:pt>
                <c:pt idx="4986">
                  <c:v>2.23818655585987</c:v>
                </c:pt>
                <c:pt idx="4987">
                  <c:v>2.23908646608402</c:v>
                </c:pt>
                <c:pt idx="4988">
                  <c:v>2.23998643404944</c:v>
                </c:pt>
                <c:pt idx="4989">
                  <c:v>2.24088645531671</c:v>
                </c:pt>
                <c:pt idx="4990">
                  <c:v>2.24178652544583</c:v>
                </c:pt>
                <c:pt idx="4991">
                  <c:v>2.24268663999637</c:v>
                </c:pt>
                <c:pt idx="4992">
                  <c:v>2.24358679452744</c:v>
                </c:pt>
                <c:pt idx="4993">
                  <c:v>2.24448698459773</c:v>
                </c:pt>
                <c:pt idx="4994">
                  <c:v>2.24538720576562</c:v>
                </c:pt>
                <c:pt idx="4995">
                  <c:v>2.24628745358917</c:v>
                </c:pt>
                <c:pt idx="4996">
                  <c:v>2.24718772362616</c:v>
                </c:pt>
                <c:pt idx="4997">
                  <c:v>2.24808801143417</c:v>
                </c:pt>
                <c:pt idx="4998">
                  <c:v>2.2489883125706</c:v>
                </c:pt>
                <c:pt idx="4999">
                  <c:v>2.24988862259272</c:v>
                </c:pt>
                <c:pt idx="5000">
                  <c:v>2.2507889370577</c:v>
                </c:pt>
                <c:pt idx="5001">
                  <c:v>2.25168925152267</c:v>
                </c:pt>
                <c:pt idx="5002">
                  <c:v>2.25258956154479</c:v>
                </c:pt>
                <c:pt idx="5003">
                  <c:v>2.25348986268122</c:v>
                </c:pt>
                <c:pt idx="5004">
                  <c:v>2.25439015048923</c:v>
                </c:pt>
                <c:pt idx="5005">
                  <c:v>2.25529042052622</c:v>
                </c:pt>
                <c:pt idx="5006">
                  <c:v>2.25619066834976</c:v>
                </c:pt>
                <c:pt idx="5007">
                  <c:v>2.25709088951766</c:v>
                </c:pt>
                <c:pt idx="5008">
                  <c:v>2.25799107958795</c:v>
                </c:pt>
                <c:pt idx="5009">
                  <c:v>2.25889123411901</c:v>
                </c:pt>
                <c:pt idx="5010">
                  <c:v>2.25979134866955</c:v>
                </c:pt>
                <c:pt idx="5011">
                  <c:v>2.26069141879868</c:v>
                </c:pt>
                <c:pt idx="5012">
                  <c:v>2.26159144006594</c:v>
                </c:pt>
                <c:pt idx="5013">
                  <c:v>2.26249140803136</c:v>
                </c:pt>
                <c:pt idx="5014">
                  <c:v>2.26339131825551</c:v>
                </c:pt>
                <c:pt idx="5015">
                  <c:v>2.2642911662995</c:v>
                </c:pt>
                <c:pt idx="5016">
                  <c:v>2.26519094772507</c:v>
                </c:pt>
                <c:pt idx="5017">
                  <c:v>2.26609065809462</c:v>
                </c:pt>
                <c:pt idx="5018">
                  <c:v>2.26699029297125</c:v>
                </c:pt>
                <c:pt idx="5019">
                  <c:v>2.2678898479188</c:v>
                </c:pt>
                <c:pt idx="5020">
                  <c:v>2.2687893185019</c:v>
                </c:pt>
                <c:pt idx="5021">
                  <c:v>2.26968870028601</c:v>
                </c:pt>
                <c:pt idx="5022">
                  <c:v>2.27058798883748</c:v>
                </c:pt>
                <c:pt idx="5023">
                  <c:v>2.27148717972356</c:v>
                </c:pt>
                <c:pt idx="5024">
                  <c:v>2.27238626851249</c:v>
                </c:pt>
                <c:pt idx="5025">
                  <c:v>2.27328525077349</c:v>
                </c:pt>
                <c:pt idx="5026">
                  <c:v>2.27418412207684</c:v>
                </c:pt>
                <c:pt idx="5027">
                  <c:v>2.27508287799393</c:v>
                </c:pt>
                <c:pt idx="5028">
                  <c:v>2.27598151409727</c:v>
                </c:pt>
                <c:pt idx="5029">
                  <c:v>2.27688002596057</c:v>
                </c:pt>
                <c:pt idx="5030">
                  <c:v>2.27777840915874</c:v>
                </c:pt>
                <c:pt idx="5031">
                  <c:v>2.27867665926799</c:v>
                </c:pt>
                <c:pt idx="5032">
                  <c:v>2.27957477186583</c:v>
                </c:pt>
                <c:pt idx="5033">
                  <c:v>2.28047274253112</c:v>
                </c:pt>
                <c:pt idx="5034">
                  <c:v>2.28137056684412</c:v>
                </c:pt>
                <c:pt idx="5035">
                  <c:v>2.28226824038656</c:v>
                </c:pt>
                <c:pt idx="5036">
                  <c:v>2.28316575874163</c:v>
                </c:pt>
                <c:pt idx="5037">
                  <c:v>2.28406311749406</c:v>
                </c:pt>
                <c:pt idx="5038">
                  <c:v>2.28496031223017</c:v>
                </c:pt>
                <c:pt idx="5039">
                  <c:v>2.28585733853787</c:v>
                </c:pt>
                <c:pt idx="5040">
                  <c:v>2.28675419200676</c:v>
                </c:pt>
                <c:pt idx="5041">
                  <c:v>2.28765086822812</c:v>
                </c:pt>
                <c:pt idx="5042">
                  <c:v>2.28854736279501</c:v>
                </c:pt>
                <c:pt idx="5043">
                  <c:v>2.28944367130225</c:v>
                </c:pt>
                <c:pt idx="5044">
                  <c:v>2.29033978934653</c:v>
                </c:pt>
                <c:pt idx="5045">
                  <c:v>2.29123571252638</c:v>
                </c:pt>
                <c:pt idx="5046">
                  <c:v>2.2921314364423</c:v>
                </c:pt>
                <c:pt idx="5047">
                  <c:v>2.29302695669672</c:v>
                </c:pt>
                <c:pt idx="5048">
                  <c:v>2.29392226889409</c:v>
                </c:pt>
                <c:pt idx="5049">
                  <c:v>2.29481736864092</c:v>
                </c:pt>
                <c:pt idx="5050">
                  <c:v>2.29571225154581</c:v>
                </c:pt>
                <c:pt idx="5051">
                  <c:v>2.2966069132195</c:v>
                </c:pt>
                <c:pt idx="5052">
                  <c:v>2.29750134927492</c:v>
                </c:pt>
                <c:pt idx="5053">
                  <c:v>2.29839555532723</c:v>
                </c:pt>
                <c:pt idx="5054">
                  <c:v>2.29928952699384</c:v>
                </c:pt>
                <c:pt idx="5055">
                  <c:v>2.3001832598945</c:v>
                </c:pt>
                <c:pt idx="5056">
                  <c:v>2.30107674965129</c:v>
                </c:pt>
                <c:pt idx="5057">
                  <c:v>2.3019699918887</c:v>
                </c:pt>
                <c:pt idx="5058">
                  <c:v>2.30286298223368</c:v>
                </c:pt>
                <c:pt idx="5059">
                  <c:v>2.30375571631564</c:v>
                </c:pt>
                <c:pt idx="5060">
                  <c:v>2.30464818976654</c:v>
                </c:pt>
                <c:pt idx="5061">
                  <c:v>2.30554039822089</c:v>
                </c:pt>
                <c:pt idx="5062">
                  <c:v>2.30643233731584</c:v>
                </c:pt>
                <c:pt idx="5063">
                  <c:v>2.30732400269118</c:v>
                </c:pt>
                <c:pt idx="5064">
                  <c:v>2.30821538998941</c:v>
                </c:pt>
                <c:pt idx="5065">
                  <c:v>2.30910649485578</c:v>
                </c:pt>
                <c:pt idx="5066">
                  <c:v>2.30999731293831</c:v>
                </c:pt>
                <c:pt idx="5067">
                  <c:v>2.31088783988787</c:v>
                </c:pt>
                <c:pt idx="5068">
                  <c:v>2.31177807135818</c:v>
                </c:pt>
                <c:pt idx="5069">
                  <c:v>2.31266800300591</c:v>
                </c:pt>
                <c:pt idx="5070">
                  <c:v>2.31355763049065</c:v>
                </c:pt>
                <c:pt idx="5071">
                  <c:v>2.31444694947503</c:v>
                </c:pt>
                <c:pt idx="5072">
                  <c:v>2.31533595562469</c:v>
                </c:pt>
                <c:pt idx="5073">
                  <c:v>2.31622464460838</c:v>
                </c:pt>
                <c:pt idx="5074">
                  <c:v>2.31711301209798</c:v>
                </c:pt>
                <c:pt idx="5075">
                  <c:v>2.31800105376853</c:v>
                </c:pt>
                <c:pt idx="5076">
                  <c:v>2.31888876529829</c:v>
                </c:pt>
                <c:pt idx="5077">
                  <c:v>2.31977614236879</c:v>
                </c:pt>
                <c:pt idx="5078">
                  <c:v>2.32066318066485</c:v>
                </c:pt>
                <c:pt idx="5079">
                  <c:v>2.32154987587464</c:v>
                </c:pt>
                <c:pt idx="5080">
                  <c:v>2.32243622368971</c:v>
                </c:pt>
                <c:pt idx="5081">
                  <c:v>2.32332221980501</c:v>
                </c:pt>
                <c:pt idx="5082">
                  <c:v>2.32420785991904</c:v>
                </c:pt>
                <c:pt idx="5083">
                  <c:v>2.32509313973374</c:v>
                </c:pt>
                <c:pt idx="5084">
                  <c:v>2.32597805495464</c:v>
                </c:pt>
                <c:pt idx="5085">
                  <c:v>2.32686260129084</c:v>
                </c:pt>
                <c:pt idx="5086">
                  <c:v>2.32774677445512</c:v>
                </c:pt>
                <c:pt idx="5087">
                  <c:v>2.32863057016392</c:v>
                </c:pt>
                <c:pt idx="5088">
                  <c:v>2.32951398413741</c:v>
                </c:pt>
                <c:pt idx="5089">
                  <c:v>2.33039701209952</c:v>
                </c:pt>
                <c:pt idx="5090">
                  <c:v>2.331279649778</c:v>
                </c:pt>
                <c:pt idx="5091">
                  <c:v>2.33216189290444</c:v>
                </c:pt>
                <c:pt idx="5092">
                  <c:v>2.33304373721435</c:v>
                </c:pt>
                <c:pt idx="5093">
                  <c:v>2.33392517844715</c:v>
                </c:pt>
                <c:pt idx="5094">
                  <c:v>2.33480621234624</c:v>
                </c:pt>
                <c:pt idx="5095">
                  <c:v>2.33568683465904</c:v>
                </c:pt>
                <c:pt idx="5096">
                  <c:v>2.33656704113707</c:v>
                </c:pt>
                <c:pt idx="5097">
                  <c:v>2.33744682753589</c:v>
                </c:pt>
                <c:pt idx="5098">
                  <c:v>2.33832618961526</c:v>
                </c:pt>
                <c:pt idx="5099">
                  <c:v>2.33920512313909</c:v>
                </c:pt>
                <c:pt idx="5100">
                  <c:v>2.34008362387555</c:v>
                </c:pt>
                <c:pt idx="5101">
                  <c:v>2.34096168759707</c:v>
                </c:pt>
                <c:pt idx="5102">
                  <c:v>2.34183931008038</c:v>
                </c:pt>
                <c:pt idx="5103">
                  <c:v>2.34271648710658</c:v>
                </c:pt>
                <c:pt idx="5104">
                  <c:v>2.34359321446116</c:v>
                </c:pt>
                <c:pt idx="5105">
                  <c:v>2.34446948793406</c:v>
                </c:pt>
                <c:pt idx="5106">
                  <c:v>2.34534530331969</c:v>
                </c:pt>
                <c:pt idx="5107">
                  <c:v>2.34622065641697</c:v>
                </c:pt>
                <c:pt idx="5108">
                  <c:v>2.34709554302939</c:v>
                </c:pt>
                <c:pt idx="5109">
                  <c:v>2.34796995896507</c:v>
                </c:pt>
                <c:pt idx="5110">
                  <c:v>2.34884390003674</c:v>
                </c:pt>
                <c:pt idx="5111">
                  <c:v>2.34971736206183</c:v>
                </c:pt>
                <c:pt idx="5112">
                  <c:v>2.35059034086249</c:v>
                </c:pt>
                <c:pt idx="5113">
                  <c:v>2.35146283226567</c:v>
                </c:pt>
                <c:pt idx="5114">
                  <c:v>2.35233483210309</c:v>
                </c:pt>
                <c:pt idx="5115">
                  <c:v>2.35320633621134</c:v>
                </c:pt>
                <c:pt idx="5116">
                  <c:v>2.35407734043191</c:v>
                </c:pt>
                <c:pt idx="5117">
                  <c:v>2.3549478406112</c:v>
                </c:pt>
                <c:pt idx="5118">
                  <c:v>2.35581783260062</c:v>
                </c:pt>
                <c:pt idx="5119">
                  <c:v>2.35668731225657</c:v>
                </c:pt>
                <c:pt idx="5120">
                  <c:v>2.35755627544051</c:v>
                </c:pt>
                <c:pt idx="5121">
                  <c:v>2.35842471801899</c:v>
                </c:pt>
                <c:pt idx="5122">
                  <c:v>2.35929263586373</c:v>
                </c:pt>
                <c:pt idx="5123">
                  <c:v>2.36016002485158</c:v>
                </c:pt>
                <c:pt idx="5124">
                  <c:v>2.36102688086466</c:v>
                </c:pt>
                <c:pt idx="5125">
                  <c:v>2.36189319979032</c:v>
                </c:pt>
                <c:pt idx="5126">
                  <c:v>2.36275897752121</c:v>
                </c:pt>
                <c:pt idx="5127">
                  <c:v>2.36362420995533</c:v>
                </c:pt>
                <c:pt idx="5128">
                  <c:v>2.36448889299608</c:v>
                </c:pt>
                <c:pt idx="5129">
                  <c:v>2.36535302255223</c:v>
                </c:pt>
                <c:pt idx="5130">
                  <c:v>2.36621659453808</c:v>
                </c:pt>
                <c:pt idx="5131">
                  <c:v>2.36707960487337</c:v>
                </c:pt>
                <c:pt idx="5132">
                  <c:v>2.36794204948343</c:v>
                </c:pt>
                <c:pt idx="5133">
                  <c:v>2.36880392429915</c:v>
                </c:pt>
                <c:pt idx="5134">
                  <c:v>2.36966522525705</c:v>
                </c:pt>
                <c:pt idx="5135">
                  <c:v>2.37052594829931</c:v>
                </c:pt>
                <c:pt idx="5136">
                  <c:v>2.37138608937382</c:v>
                </c:pt>
                <c:pt idx="5137">
                  <c:v>2.37224564443421</c:v>
                </c:pt>
                <c:pt idx="5138">
                  <c:v>2.3731046094399</c:v>
                </c:pt>
                <c:pt idx="5139">
                  <c:v>2.37396298035611</c:v>
                </c:pt>
                <c:pt idx="5140">
                  <c:v>2.37482075315396</c:v>
                </c:pt>
                <c:pt idx="5141">
                  <c:v>2.37567792381044</c:v>
                </c:pt>
                <c:pt idx="5142">
                  <c:v>2.37653448830851</c:v>
                </c:pt>
                <c:pt idx="5143">
                  <c:v>2.37739044263709</c:v>
                </c:pt>
                <c:pt idx="5144">
                  <c:v>2.37824578279114</c:v>
                </c:pt>
                <c:pt idx="5145">
                  <c:v>2.37910050477167</c:v>
                </c:pt>
                <c:pt idx="5146">
                  <c:v>2.37995460458579</c:v>
                </c:pt>
                <c:pt idx="5147">
                  <c:v>2.38080807824677</c:v>
                </c:pt>
                <c:pt idx="5148">
                  <c:v>2.38166092177403</c:v>
                </c:pt>
                <c:pt idx="5149">
                  <c:v>2.38251313119322</c:v>
                </c:pt>
                <c:pt idx="5150">
                  <c:v>2.38336470253627</c:v>
                </c:pt>
                <c:pt idx="5151">
                  <c:v>2.38421563184138</c:v>
                </c:pt>
                <c:pt idx="5152">
                  <c:v>2.3850659151531</c:v>
                </c:pt>
                <c:pt idx="5153">
                  <c:v>2.38591554852236</c:v>
                </c:pt>
                <c:pt idx="5154">
                  <c:v>2.38676452800648</c:v>
                </c:pt>
                <c:pt idx="5155">
                  <c:v>2.38761284966926</c:v>
                </c:pt>
                <c:pt idx="5156">
                  <c:v>2.38846050958098</c:v>
                </c:pt>
                <c:pt idx="5157">
                  <c:v>2.38930750381847</c:v>
                </c:pt>
                <c:pt idx="5158">
                  <c:v>2.39015382846509</c:v>
                </c:pt>
                <c:pt idx="5159">
                  <c:v>2.39099947961085</c:v>
                </c:pt>
                <c:pt idx="5160">
                  <c:v>2.39184445335239</c:v>
                </c:pt>
                <c:pt idx="5161">
                  <c:v>2.39268874579302</c:v>
                </c:pt>
                <c:pt idx="5162">
                  <c:v>2.39353235304281</c:v>
                </c:pt>
                <c:pt idx="5163">
                  <c:v>2.39437527121856</c:v>
                </c:pt>
                <c:pt idx="5164">
                  <c:v>2.39521749644389</c:v>
                </c:pt>
                <c:pt idx="5165">
                  <c:v>2.39605902484925</c:v>
                </c:pt>
                <c:pt idx="5166">
                  <c:v>2.39689985257197</c:v>
                </c:pt>
                <c:pt idx="5167">
                  <c:v>2.3977399757563</c:v>
                </c:pt>
                <c:pt idx="5168">
                  <c:v>2.39857939055343</c:v>
                </c:pt>
                <c:pt idx="5169">
                  <c:v>2.39941809312156</c:v>
                </c:pt>
                <c:pt idx="5170">
                  <c:v>2.4002560796259</c:v>
                </c:pt>
                <c:pt idx="5171">
                  <c:v>2.40109334623875</c:v>
                </c:pt>
                <c:pt idx="5172">
                  <c:v>2.40192988913949</c:v>
                </c:pt>
                <c:pt idx="5173">
                  <c:v>2.40276570451466</c:v>
                </c:pt>
                <c:pt idx="5174">
                  <c:v>2.40360078855797</c:v>
                </c:pt>
                <c:pt idx="5175">
                  <c:v>2.40443513747036</c:v>
                </c:pt>
                <c:pt idx="5176">
                  <c:v>2.40526874746002</c:v>
                </c:pt>
                <c:pt idx="5177">
                  <c:v>2.40610161474243</c:v>
                </c:pt>
                <c:pt idx="5178">
                  <c:v>2.40693373554039</c:v>
                </c:pt>
                <c:pt idx="5179">
                  <c:v>2.4077651060841</c:v>
                </c:pt>
                <c:pt idx="5180">
                  <c:v>2.40859572261113</c:v>
                </c:pt>
                <c:pt idx="5181">
                  <c:v>2.4094255813665</c:v>
                </c:pt>
                <c:pt idx="5182">
                  <c:v>2.41025467860274</c:v>
                </c:pt>
                <c:pt idx="5183">
                  <c:v>2.41108301057984</c:v>
                </c:pt>
                <c:pt idx="5184">
                  <c:v>2.4119105735654</c:v>
                </c:pt>
                <c:pt idx="5185">
                  <c:v>2.41273736383456</c:v>
                </c:pt>
                <c:pt idx="5186">
                  <c:v>2.41356337767013</c:v>
                </c:pt>
                <c:pt idx="5187">
                  <c:v>2.41438861136255</c:v>
                </c:pt>
                <c:pt idx="5188">
                  <c:v>2.41521306120997</c:v>
                </c:pt>
                <c:pt idx="5189">
                  <c:v>2.41603672351829</c:v>
                </c:pt>
                <c:pt idx="5190">
                  <c:v>2.41685959460116</c:v>
                </c:pt>
                <c:pt idx="5191">
                  <c:v>2.41768167078006</c:v>
                </c:pt>
                <c:pt idx="5192">
                  <c:v>2.4185029483843</c:v>
                </c:pt>
                <c:pt idx="5193">
                  <c:v>2.41932342375107</c:v>
                </c:pt>
                <c:pt idx="5194">
                  <c:v>2.4201430932255</c:v>
                </c:pt>
                <c:pt idx="5195">
                  <c:v>2.42096195316066</c:v>
                </c:pt>
                <c:pt idx="5196">
                  <c:v>2.42177999991759</c:v>
                </c:pt>
                <c:pt idx="5197">
                  <c:v>2.42259722986539</c:v>
                </c:pt>
                <c:pt idx="5198">
                  <c:v>2.42341363938119</c:v>
                </c:pt>
                <c:pt idx="5199">
                  <c:v>2.42422922485026</c:v>
                </c:pt>
                <c:pt idx="5200">
                  <c:v>2.42504398266595</c:v>
                </c:pt>
                <c:pt idx="5201">
                  <c:v>2.42585790922982</c:v>
                </c:pt>
                <c:pt idx="5202">
                  <c:v>2.42667100095161</c:v>
                </c:pt>
                <c:pt idx="5203">
                  <c:v>2.42748325424932</c:v>
                </c:pt>
                <c:pt idx="5204">
                  <c:v>2.4282946655492</c:v>
                </c:pt>
                <c:pt idx="5205">
                  <c:v>2.42910523128583</c:v>
                </c:pt>
                <c:pt idx="5206">
                  <c:v>2.42991494790214</c:v>
                </c:pt>
                <c:pt idx="5207">
                  <c:v>2.43072381184941</c:v>
                </c:pt>
                <c:pt idx="5208">
                  <c:v>2.43153181958736</c:v>
                </c:pt>
                <c:pt idx="5209">
                  <c:v>2.43233896758417</c:v>
                </c:pt>
                <c:pt idx="5210">
                  <c:v>2.43314525231647</c:v>
                </c:pt>
                <c:pt idx="5211">
                  <c:v>2.43395067026945</c:v>
                </c:pt>
                <c:pt idx="5212">
                  <c:v>2.43475521793682</c:v>
                </c:pt>
                <c:pt idx="5213">
                  <c:v>2.4355588918209</c:v>
                </c:pt>
                <c:pt idx="5214">
                  <c:v>2.43636168843264</c:v>
                </c:pt>
                <c:pt idx="5215">
                  <c:v>2.43716360429162</c:v>
                </c:pt>
                <c:pt idx="5216">
                  <c:v>2.43796463592614</c:v>
                </c:pt>
                <c:pt idx="5217">
                  <c:v>2.43876477987321</c:v>
                </c:pt>
                <c:pt idx="5218">
                  <c:v>2.43956403267862</c:v>
                </c:pt>
                <c:pt idx="5219">
                  <c:v>2.44036239089693</c:v>
                </c:pt>
                <c:pt idx="5220">
                  <c:v>2.44115985109155</c:v>
                </c:pt>
                <c:pt idx="5221">
                  <c:v>2.44195640983474</c:v>
                </c:pt>
                <c:pt idx="5222">
                  <c:v>2.44275206370766</c:v>
                </c:pt>
                <c:pt idx="5223">
                  <c:v>2.44354680930042</c:v>
                </c:pt>
                <c:pt idx="5224">
                  <c:v>2.44434064321206</c:v>
                </c:pt>
                <c:pt idx="5225">
                  <c:v>2.44513356205064</c:v>
                </c:pt>
                <c:pt idx="5226">
                  <c:v>2.44592556243325</c:v>
                </c:pt>
                <c:pt idx="5227">
                  <c:v>2.44671664098604</c:v>
                </c:pt>
                <c:pt idx="5228">
                  <c:v>2.44750679434426</c:v>
                </c:pt>
                <c:pt idx="5229">
                  <c:v>2.44829601915229</c:v>
                </c:pt>
                <c:pt idx="5230">
                  <c:v>2.44908431206368</c:v>
                </c:pt>
                <c:pt idx="5231">
                  <c:v>2.44987166974116</c:v>
                </c:pt>
                <c:pt idx="5232">
                  <c:v>2.45065808885672</c:v>
                </c:pt>
                <c:pt idx="5233">
                  <c:v>2.45144356609158</c:v>
                </c:pt>
                <c:pt idx="5234">
                  <c:v>2.45222809813629</c:v>
                </c:pt>
                <c:pt idx="5235">
                  <c:v>2.45301168169069</c:v>
                </c:pt>
                <c:pt idx="5236">
                  <c:v>2.45379431346403</c:v>
                </c:pt>
                <c:pt idx="5237">
                  <c:v>2.4545759901749</c:v>
                </c:pt>
                <c:pt idx="5238">
                  <c:v>2.45535670855135</c:v>
                </c:pt>
                <c:pt idx="5239">
                  <c:v>2.45613646533089</c:v>
                </c:pt>
                <c:pt idx="5240">
                  <c:v>2.4569152572605</c:v>
                </c:pt>
                <c:pt idx="5241">
                  <c:v>2.4576930810967</c:v>
                </c:pt>
                <c:pt idx="5242">
                  <c:v>2.45846993360555</c:v>
                </c:pt>
                <c:pt idx="5243">
                  <c:v>2.45924581156272</c:v>
                </c:pt>
                <c:pt idx="5244">
                  <c:v>2.46002071175346</c:v>
                </c:pt>
                <c:pt idx="5245">
                  <c:v>2.46079463097272</c:v>
                </c:pt>
                <c:pt idx="5246">
                  <c:v>2.46156756602509</c:v>
                </c:pt>
                <c:pt idx="5247">
                  <c:v>2.46233951372489</c:v>
                </c:pt>
                <c:pt idx="5248">
                  <c:v>2.46311047089619</c:v>
                </c:pt>
                <c:pt idx="5249">
                  <c:v>2.46388043437282</c:v>
                </c:pt>
                <c:pt idx="5250">
                  <c:v>2.46464940099843</c:v>
                </c:pt>
                <c:pt idx="5251">
                  <c:v>2.46541736762651</c:v>
                </c:pt>
                <c:pt idx="5252">
                  <c:v>2.46618433112042</c:v>
                </c:pt>
                <c:pt idx="5253">
                  <c:v>2.4669502883534</c:v>
                </c:pt>
                <c:pt idx="5254">
                  <c:v>2.46771523620865</c:v>
                </c:pt>
                <c:pt idx="5255">
                  <c:v>2.46847917157931</c:v>
                </c:pt>
                <c:pt idx="5256">
                  <c:v>2.46924209136852</c:v>
                </c:pt>
                <c:pt idx="5257">
                  <c:v>2.47000399248946</c:v>
                </c:pt>
                <c:pt idx="5258">
                  <c:v>2.47076487186534</c:v>
                </c:pt>
                <c:pt idx="5259">
                  <c:v>2.47152472642946</c:v>
                </c:pt>
                <c:pt idx="5260">
                  <c:v>2.47228355312526</c:v>
                </c:pt>
                <c:pt idx="5261">
                  <c:v>2.47304134890626</c:v>
                </c:pt>
                <c:pt idx="5262">
                  <c:v>2.47379811073623</c:v>
                </c:pt>
                <c:pt idx="5263">
                  <c:v>2.47455383558911</c:v>
                </c:pt>
                <c:pt idx="5264">
                  <c:v>2.47530852044906</c:v>
                </c:pt>
                <c:pt idx="5265">
                  <c:v>2.47606216231053</c:v>
                </c:pt>
                <c:pt idx="5266">
                  <c:v>2.47681475817826</c:v>
                </c:pt>
                <c:pt idx="5267">
                  <c:v>2.47756630506731</c:v>
                </c:pt>
                <c:pt idx="5268">
                  <c:v>2.47831680000307</c:v>
                </c:pt>
                <c:pt idx="5269">
                  <c:v>2.47906624002136</c:v>
                </c:pt>
                <c:pt idx="5270">
                  <c:v>2.47981462216837</c:v>
                </c:pt>
                <c:pt idx="5271">
                  <c:v>2.48056194350074</c:v>
                </c:pt>
                <c:pt idx="5272">
                  <c:v>2.48130820108561</c:v>
                </c:pt>
                <c:pt idx="5273">
                  <c:v>2.48205339200057</c:v>
                </c:pt>
                <c:pt idx="5274">
                  <c:v>2.48279751333378</c:v>
                </c:pt>
                <c:pt idx="5275">
                  <c:v>2.48354056218392</c:v>
                </c:pt>
                <c:pt idx="5276">
                  <c:v>2.48428253566029</c:v>
                </c:pt>
                <c:pt idx="5277">
                  <c:v>2.48502343088278</c:v>
                </c:pt>
                <c:pt idx="5278">
                  <c:v>2.48576324498193</c:v>
                </c:pt>
                <c:pt idx="5279">
                  <c:v>2.48650197509895</c:v>
                </c:pt>
                <c:pt idx="5280">
                  <c:v>2.48723961838575</c:v>
                </c:pt>
                <c:pt idx="5281">
                  <c:v>2.48797617200496</c:v>
                </c:pt>
                <c:pt idx="5282">
                  <c:v>2.48871163312996</c:v>
                </c:pt>
                <c:pt idx="5283">
                  <c:v>2.48944599894494</c:v>
                </c:pt>
                <c:pt idx="5284">
                  <c:v>2.49017926664487</c:v>
                </c:pt>
                <c:pt idx="5285">
                  <c:v>2.49091143343557</c:v>
                </c:pt>
                <c:pt idx="5286">
                  <c:v>2.49164249653373</c:v>
                </c:pt>
                <c:pt idx="5287">
                  <c:v>2.49237245316692</c:v>
                </c:pt>
                <c:pt idx="5288">
                  <c:v>2.49310130057364</c:v>
                </c:pt>
                <c:pt idx="5289">
                  <c:v>2.49382903600335</c:v>
                </c:pt>
                <c:pt idx="5290">
                  <c:v>2.49455565671645</c:v>
                </c:pt>
                <c:pt idx="5291">
                  <c:v>2.49528115998438</c:v>
                </c:pt>
                <c:pt idx="5292">
                  <c:v>2.49600554308958</c:v>
                </c:pt>
                <c:pt idx="5293">
                  <c:v>2.49672880332556</c:v>
                </c:pt>
                <c:pt idx="5294">
                  <c:v>2.49745093799691</c:v>
                </c:pt>
                <c:pt idx="5295">
                  <c:v>2.49817194441933</c:v>
                </c:pt>
                <c:pt idx="5296">
                  <c:v>2.49889181991965</c:v>
                </c:pt>
                <c:pt idx="5297">
                  <c:v>2.49961056183586</c:v>
                </c:pt>
                <c:pt idx="5298">
                  <c:v>2.50032816751715</c:v>
                </c:pt>
                <c:pt idx="5299">
                  <c:v>2.50104463432392</c:v>
                </c:pt>
                <c:pt idx="5300">
                  <c:v>2.5017599596278</c:v>
                </c:pt>
                <c:pt idx="5301">
                  <c:v>2.50247414081171</c:v>
                </c:pt>
                <c:pt idx="5302">
                  <c:v>2.50318717526982</c:v>
                </c:pt>
                <c:pt idx="5303">
                  <c:v>2.50389906040766</c:v>
                </c:pt>
                <c:pt idx="5304">
                  <c:v>2.50460979364208</c:v>
                </c:pt>
                <c:pt idx="5305">
                  <c:v>2.50531937240131</c:v>
                </c:pt>
                <c:pt idx="5306">
                  <c:v>2.50602779412497</c:v>
                </c:pt>
                <c:pt idx="5307">
                  <c:v>2.5067350562641</c:v>
                </c:pt>
                <c:pt idx="5308">
                  <c:v>2.50744115628118</c:v>
                </c:pt>
                <c:pt idx="5309">
                  <c:v>2.50814609165016</c:v>
                </c:pt>
                <c:pt idx="5310">
                  <c:v>2.5088498598565</c:v>
                </c:pt>
                <c:pt idx="5311">
                  <c:v>2.50955245839716</c:v>
                </c:pt>
                <c:pt idx="5312">
                  <c:v>2.51025388478065</c:v>
                </c:pt>
                <c:pt idx="5313">
                  <c:v>2.51095413652705</c:v>
                </c:pt>
                <c:pt idx="5314">
                  <c:v>2.51165321116804</c:v>
                </c:pt>
                <c:pt idx="5315">
                  <c:v>2.51235110624691</c:v>
                </c:pt>
                <c:pt idx="5316">
                  <c:v>2.51304781931859</c:v>
                </c:pt>
                <c:pt idx="5317">
                  <c:v>2.51374334794968</c:v>
                </c:pt>
                <c:pt idx="5318">
                  <c:v>2.51443768971846</c:v>
                </c:pt>
                <c:pt idx="5319">
                  <c:v>2.51513084221495</c:v>
                </c:pt>
                <c:pt idx="5320">
                  <c:v>2.51582280304088</c:v>
                </c:pt>
                <c:pt idx="5321">
                  <c:v>2.51651356980975</c:v>
                </c:pt>
                <c:pt idx="5322">
                  <c:v>2.51720314014685</c:v>
                </c:pt>
                <c:pt idx="5323">
                  <c:v>2.51789151168927</c:v>
                </c:pt>
                <c:pt idx="5324">
                  <c:v>2.51857868208595</c:v>
                </c:pt>
                <c:pt idx="5325">
                  <c:v>2.51926464899765</c:v>
                </c:pt>
                <c:pt idx="5326">
                  <c:v>2.51994941009705</c:v>
                </c:pt>
                <c:pt idx="5327">
                  <c:v>2.5206329630687</c:v>
                </c:pt>
                <c:pt idx="5328">
                  <c:v>2.52131530560908</c:v>
                </c:pt>
                <c:pt idx="5329">
                  <c:v>2.52199643542663</c:v>
                </c:pt>
                <c:pt idx="5330">
                  <c:v>2.52267635024174</c:v>
                </c:pt>
                <c:pt idx="5331">
                  <c:v>2.52335504778681</c:v>
                </c:pt>
                <c:pt idx="5332">
                  <c:v>2.52403252580624</c:v>
                </c:pt>
                <c:pt idx="5333">
                  <c:v>2.52470878205647</c:v>
                </c:pt>
                <c:pt idx="5334">
                  <c:v>2.525383814306</c:v>
                </c:pt>
                <c:pt idx="5335">
                  <c:v>2.52605762033541</c:v>
                </c:pt>
                <c:pt idx="5336">
                  <c:v>2.52673019793738</c:v>
                </c:pt>
                <c:pt idx="5337">
                  <c:v>2.52740154491672</c:v>
                </c:pt>
                <c:pt idx="5338">
                  <c:v>2.52807165909038</c:v>
                </c:pt>
                <c:pt idx="5339">
                  <c:v>2.52874053828749</c:v>
                </c:pt>
                <c:pt idx="5340">
                  <c:v>2.52940818034934</c:v>
                </c:pt>
                <c:pt idx="5341">
                  <c:v>2.53007458312945</c:v>
                </c:pt>
                <c:pt idx="5342">
                  <c:v>2.53073974449358</c:v>
                </c:pt>
                <c:pt idx="5343">
                  <c:v>2.53140366231973</c:v>
                </c:pt>
                <c:pt idx="5344">
                  <c:v>2.53206633449817</c:v>
                </c:pt>
                <c:pt idx="5345">
                  <c:v>2.53272775893147</c:v>
                </c:pt>
                <c:pt idx="5346">
                  <c:v>2.53338793353452</c:v>
                </c:pt>
                <c:pt idx="5347">
                  <c:v>2.53404685623452</c:v>
                </c:pt>
                <c:pt idx="5348">
                  <c:v>2.53470452497108</c:v>
                </c:pt>
                <c:pt idx="5349">
                  <c:v>2.5353609376961</c:v>
                </c:pt>
                <c:pt idx="5350">
                  <c:v>2.53601609237397</c:v>
                </c:pt>
                <c:pt idx="5351">
                  <c:v>2.53666998698144</c:v>
                </c:pt>
                <c:pt idx="5352">
                  <c:v>2.5373226195077</c:v>
                </c:pt>
                <c:pt idx="5353">
                  <c:v>2.53797398795442</c:v>
                </c:pt>
                <c:pt idx="5354">
                  <c:v>2.53862409033573</c:v>
                </c:pt>
                <c:pt idx="5355">
                  <c:v>2.53927292467825</c:v>
                </c:pt>
                <c:pt idx="5356">
                  <c:v>2.53992048902112</c:v>
                </c:pt>
                <c:pt idx="5357">
                  <c:v>2.54056678141603</c:v>
                </c:pt>
                <c:pt idx="5358">
                  <c:v>2.5412117999272</c:v>
                </c:pt>
                <c:pt idx="5359">
                  <c:v>2.54185554263144</c:v>
                </c:pt>
                <c:pt idx="5360">
                  <c:v>2.54249800761815</c:v>
                </c:pt>
                <c:pt idx="5361">
                  <c:v>2.54313919298932</c:v>
                </c:pt>
                <c:pt idx="5362">
                  <c:v>2.54377909685959</c:v>
                </c:pt>
                <c:pt idx="5363">
                  <c:v>2.54441771735625</c:v>
                </c:pt>
                <c:pt idx="5364">
                  <c:v>2.54505505261924</c:v>
                </c:pt>
                <c:pt idx="5365">
                  <c:v>2.54569110080121</c:v>
                </c:pt>
                <c:pt idx="5366">
                  <c:v>2.54632586006748</c:v>
                </c:pt>
                <c:pt idx="5367">
                  <c:v>2.54695932859611</c:v>
                </c:pt>
                <c:pt idx="5368">
                  <c:v>2.5475915045779</c:v>
                </c:pt>
                <c:pt idx="5369">
                  <c:v>2.54822238621641</c:v>
                </c:pt>
                <c:pt idx="5370">
                  <c:v>2.54885197172796</c:v>
                </c:pt>
                <c:pt idx="5371">
                  <c:v>2.54948025934168</c:v>
                </c:pt>
                <c:pt idx="5372">
                  <c:v>2.55010724729949</c:v>
                </c:pt>
                <c:pt idx="5373">
                  <c:v>2.55073293385615</c:v>
                </c:pt>
                <c:pt idx="5374">
                  <c:v>2.55135731727926</c:v>
                </c:pt>
                <c:pt idx="5375">
                  <c:v>2.5519803958493</c:v>
                </c:pt>
                <c:pt idx="5376">
                  <c:v>2.55260216785959</c:v>
                </c:pt>
                <c:pt idx="5377">
                  <c:v>2.55322263161638</c:v>
                </c:pt>
                <c:pt idx="5378">
                  <c:v>2.55384178543881</c:v>
                </c:pt>
                <c:pt idx="5379">
                  <c:v>2.55445962765896</c:v>
                </c:pt>
                <c:pt idx="5380">
                  <c:v>2.55507615662186</c:v>
                </c:pt>
                <c:pt idx="5381">
                  <c:v>2.55569137068549</c:v>
                </c:pt>
                <c:pt idx="5382">
                  <c:v>2.5563052682208</c:v>
                </c:pt>
                <c:pt idx="5383">
                  <c:v>2.55691784761176</c:v>
                </c:pt>
                <c:pt idx="5384">
                  <c:v>2.55752910725533</c:v>
                </c:pt>
                <c:pt idx="5385">
                  <c:v>2.5581390455615</c:v>
                </c:pt>
                <c:pt idx="5386">
                  <c:v>2.55874766095329</c:v>
                </c:pt>
                <c:pt idx="5387">
                  <c:v>2.5593549518668</c:v>
                </c:pt>
                <c:pt idx="5388">
                  <c:v>2.55996091675119</c:v>
                </c:pt>
                <c:pt idx="5389">
                  <c:v>2.5605655540687</c:v>
                </c:pt>
                <c:pt idx="5390">
                  <c:v>2.56116886229468</c:v>
                </c:pt>
                <c:pt idx="5391">
                  <c:v>2.5617708399176</c:v>
                </c:pt>
                <c:pt idx="5392">
                  <c:v>2.56237148543906</c:v>
                </c:pt>
                <c:pt idx="5393">
                  <c:v>2.56297079737381</c:v>
                </c:pt>
                <c:pt idx="5394">
                  <c:v>2.56356877424975</c:v>
                </c:pt>
                <c:pt idx="5395">
                  <c:v>2.56416541460797</c:v>
                </c:pt>
                <c:pt idx="5396">
                  <c:v>2.56476071700274</c:v>
                </c:pt>
                <c:pt idx="5397">
                  <c:v>2.56535468000155</c:v>
                </c:pt>
                <c:pt idx="5398">
                  <c:v>2.5659473021851</c:v>
                </c:pt>
                <c:pt idx="5399">
                  <c:v>2.56653858214732</c:v>
                </c:pt>
                <c:pt idx="5400">
                  <c:v>2.5671285184954</c:v>
                </c:pt>
                <c:pt idx="5401">
                  <c:v>2.56771710984977</c:v>
                </c:pt>
                <c:pt idx="5402">
                  <c:v>2.56830435484415</c:v>
                </c:pt>
                <c:pt idx="5403">
                  <c:v>2.56889025212554</c:v>
                </c:pt>
                <c:pt idx="5404">
                  <c:v>2.56947480035426</c:v>
                </c:pt>
                <c:pt idx="5405">
                  <c:v>2.57005799820392</c:v>
                </c:pt>
                <c:pt idx="5406">
                  <c:v>2.57063984436147</c:v>
                </c:pt>
                <c:pt idx="5407">
                  <c:v>2.5712203375272</c:v>
                </c:pt>
                <c:pt idx="5408">
                  <c:v>2.57179947641475</c:v>
                </c:pt>
                <c:pt idx="5409">
                  <c:v>2.57237725975114</c:v>
                </c:pt>
                <c:pt idx="5410">
                  <c:v>2.57295368627674</c:v>
                </c:pt>
                <c:pt idx="5411">
                  <c:v>2.57352875474534</c:v>
                </c:pt>
                <c:pt idx="5412">
                  <c:v>2.57410246392412</c:v>
                </c:pt>
                <c:pt idx="5413">
                  <c:v>2.57467481259367</c:v>
                </c:pt>
                <c:pt idx="5414">
                  <c:v>2.57524579954802</c:v>
                </c:pt>
                <c:pt idx="5415">
                  <c:v>2.57581542359465</c:v>
                </c:pt>
                <c:pt idx="5416">
                  <c:v>2.57638368355445</c:v>
                </c:pt>
                <c:pt idx="5417">
                  <c:v>2.57695057826182</c:v>
                </c:pt>
                <c:pt idx="5418">
                  <c:v>2.5775161065646</c:v>
                </c:pt>
                <c:pt idx="5419">
                  <c:v>2.57808026732414</c:v>
                </c:pt>
                <c:pt idx="5420">
                  <c:v>2.57864305941527</c:v>
                </c:pt>
                <c:pt idx="5421">
                  <c:v>2.57920448172634</c:v>
                </c:pt>
                <c:pt idx="5422">
                  <c:v>2.57976453315921</c:v>
                </c:pt>
                <c:pt idx="5423">
                  <c:v>2.58032321262927</c:v>
                </c:pt>
                <c:pt idx="5424">
                  <c:v>2.58088051906547</c:v>
                </c:pt>
                <c:pt idx="5425">
                  <c:v>2.58143645141027</c:v>
                </c:pt>
                <c:pt idx="5426">
                  <c:v>2.58199100861975</c:v>
                </c:pt>
                <c:pt idx="5427">
                  <c:v>2.58254418966351</c:v>
                </c:pt>
                <c:pt idx="5428">
                  <c:v>2.58309599352475</c:v>
                </c:pt>
                <c:pt idx="5429">
                  <c:v>2.58364641920028</c:v>
                </c:pt>
                <c:pt idx="5430">
                  <c:v>2.58419546570048</c:v>
                </c:pt>
                <c:pt idx="5431">
                  <c:v>2.58474313204936</c:v>
                </c:pt>
                <c:pt idx="5432">
                  <c:v>2.58528941728456</c:v>
                </c:pt>
                <c:pt idx="5433">
                  <c:v>2.58583432045734</c:v>
                </c:pt>
                <c:pt idx="5434">
                  <c:v>2.58637784063259</c:v>
                </c:pt>
                <c:pt idx="5435">
                  <c:v>2.58691997688887</c:v>
                </c:pt>
                <c:pt idx="5436">
                  <c:v>2.58746072831839</c:v>
                </c:pt>
                <c:pt idx="5437">
                  <c:v>2.58800009402702</c:v>
                </c:pt>
                <c:pt idx="5438">
                  <c:v>2.58853807313432</c:v>
                </c:pt>
                <c:pt idx="5439">
                  <c:v>2.58907466477353</c:v>
                </c:pt>
                <c:pt idx="5440">
                  <c:v>2.58960986809159</c:v>
                </c:pt>
                <c:pt idx="5441">
                  <c:v>2.59014368224911</c:v>
                </c:pt>
                <c:pt idx="5442">
                  <c:v>2.59067610642046</c:v>
                </c:pt>
                <c:pt idx="5443">
                  <c:v>2.59120713979369</c:v>
                </c:pt>
                <c:pt idx="5444">
                  <c:v>2.5917367815706</c:v>
                </c:pt>
                <c:pt idx="5445">
                  <c:v>2.59226503096671</c:v>
                </c:pt>
                <c:pt idx="5446">
                  <c:v>2.59279188721128</c:v>
                </c:pt>
                <c:pt idx="5447">
                  <c:v>2.59331734954734</c:v>
                </c:pt>
                <c:pt idx="5448">
                  <c:v>2.59384141723166</c:v>
                </c:pt>
                <c:pt idx="5449">
                  <c:v>2.59436408953478</c:v>
                </c:pt>
                <c:pt idx="5450">
                  <c:v>2.59488536574101</c:v>
                </c:pt>
                <c:pt idx="5451">
                  <c:v>2.59540524514844</c:v>
                </c:pt>
                <c:pt idx="5452">
                  <c:v>2.59592372706895</c:v>
                </c:pt>
                <c:pt idx="5453">
                  <c:v>2.5964408108282</c:v>
                </c:pt>
                <c:pt idx="5454">
                  <c:v>2.59695649576566</c:v>
                </c:pt>
                <c:pt idx="5455">
                  <c:v>2.5974707812346</c:v>
                </c:pt>
                <c:pt idx="5456">
                  <c:v>2.59798366660212</c:v>
                </c:pt>
                <c:pt idx="5457">
                  <c:v>2.59849515124911</c:v>
                </c:pt>
                <c:pt idx="5458">
                  <c:v>2.5990052345703</c:v>
                </c:pt>
                <c:pt idx="5459">
                  <c:v>2.59951391597426</c:v>
                </c:pt>
                <c:pt idx="5460">
                  <c:v>2.60002119488338</c:v>
                </c:pt>
                <c:pt idx="5461">
                  <c:v>2.60052707073389</c:v>
                </c:pt>
                <c:pt idx="5462">
                  <c:v>2.60103154297588</c:v>
                </c:pt>
                <c:pt idx="5463">
                  <c:v>2.60153461107329</c:v>
                </c:pt>
                <c:pt idx="5464">
                  <c:v>2.60203627450392</c:v>
                </c:pt>
                <c:pt idx="5465">
                  <c:v>2.60253653275943</c:v>
                </c:pt>
                <c:pt idx="5466">
                  <c:v>2.60303538534533</c:v>
                </c:pt>
                <c:pt idx="5467">
                  <c:v>2.60353283178105</c:v>
                </c:pt>
                <c:pt idx="5468">
                  <c:v>2.60402887159985</c:v>
                </c:pt>
                <c:pt idx="5469">
                  <c:v>2.60452350434891</c:v>
                </c:pt>
                <c:pt idx="5470">
                  <c:v>2.60501672958926</c:v>
                </c:pt>
                <c:pt idx="5471">
                  <c:v>2.60550854689585</c:v>
                </c:pt>
                <c:pt idx="5472">
                  <c:v>2.60599895585752</c:v>
                </c:pt>
                <c:pt idx="5473">
                  <c:v>2.60648795607701</c:v>
                </c:pt>
                <c:pt idx="5474">
                  <c:v>2.60697554717095</c:v>
                </c:pt>
                <c:pt idx="5475">
                  <c:v>2.60746172876991</c:v>
                </c:pt>
                <c:pt idx="5476">
                  <c:v>2.60794650051832</c:v>
                </c:pt>
                <c:pt idx="5477">
                  <c:v>2.60842986207457</c:v>
                </c:pt>
                <c:pt idx="5478">
                  <c:v>2.60891181311096</c:v>
                </c:pt>
                <c:pt idx="5479">
                  <c:v>2.60939235331369</c:v>
                </c:pt>
                <c:pt idx="5480">
                  <c:v>2.6098714823829</c:v>
                </c:pt>
                <c:pt idx="5481">
                  <c:v>2.61034920003266</c:v>
                </c:pt>
                <c:pt idx="5482">
                  <c:v>2.61082550599096</c:v>
                </c:pt>
                <c:pt idx="5483">
                  <c:v>2.61130039999974</c:v>
                </c:pt>
                <c:pt idx="5484">
                  <c:v>2.61177388181484</c:v>
                </c:pt>
                <c:pt idx="5485">
                  <c:v>2.61224595120609</c:v>
                </c:pt>
                <c:pt idx="5486">
                  <c:v>2.61271660795721</c:v>
                </c:pt>
                <c:pt idx="5487">
                  <c:v>2.61318585186589</c:v>
                </c:pt>
                <c:pt idx="5488">
                  <c:v>2.61365368274376</c:v>
                </c:pt>
                <c:pt idx="5489">
                  <c:v>2.61412010041639</c:v>
                </c:pt>
                <c:pt idx="5490">
                  <c:v>2.6145851047233</c:v>
                </c:pt>
                <c:pt idx="5491">
                  <c:v>2.61504869551797</c:v>
                </c:pt>
                <c:pt idx="5492">
                  <c:v>2.61551087266782</c:v>
                </c:pt>
                <c:pt idx="5493">
                  <c:v>2.61597163605422</c:v>
                </c:pt>
                <c:pt idx="5494">
                  <c:v>2.61643098557249</c:v>
                </c:pt>
                <c:pt idx="5495">
                  <c:v>2.61688892113192</c:v>
                </c:pt>
                <c:pt idx="5496">
                  <c:v>2.61734544265574</c:v>
                </c:pt>
                <c:pt idx="5497">
                  <c:v>2.61780055008115</c:v>
                </c:pt>
                <c:pt idx="5498">
                  <c:v>2.6182542433593</c:v>
                </c:pt>
                <c:pt idx="5499">
                  <c:v>2.61870652245529</c:v>
                </c:pt>
                <c:pt idx="5500">
                  <c:v>2.61915738734819</c:v>
                </c:pt>
                <c:pt idx="5501">
                  <c:v>2.61960683803101</c:v>
                </c:pt>
                <c:pt idx="5502">
                  <c:v>2.62005487451074</c:v>
                </c:pt>
                <c:pt idx="5503">
                  <c:v>2.62050149680831</c:v>
                </c:pt>
                <c:pt idx="5504">
                  <c:v>2.62094670495862</c:v>
                </c:pt>
                <c:pt idx="5505">
                  <c:v>2.62139049901051</c:v>
                </c:pt>
                <c:pt idx="5506">
                  <c:v>2.6218328790268</c:v>
                </c:pt>
                <c:pt idx="5507">
                  <c:v>2.62227384508425</c:v>
                </c:pt>
                <c:pt idx="5508">
                  <c:v>2.62271339727358</c:v>
                </c:pt>
                <c:pt idx="5509">
                  <c:v>2.62315153569945</c:v>
                </c:pt>
                <c:pt idx="5510">
                  <c:v>2.6235882604805</c:v>
                </c:pt>
                <c:pt idx="5511">
                  <c:v>2.6240235717493</c:v>
                </c:pt>
                <c:pt idx="5512">
                  <c:v>2.62445746965239</c:v>
                </c:pt>
                <c:pt idx="5513">
                  <c:v>2.62488995435024</c:v>
                </c:pt>
                <c:pt idx="5514">
                  <c:v>2.62532102601728</c:v>
                </c:pt>
                <c:pt idx="5515">
                  <c:v>2.62575068484188</c:v>
                </c:pt>
                <c:pt idx="5516">
                  <c:v>2.62617893102636</c:v>
                </c:pt>
                <c:pt idx="5517">
                  <c:v>2.62660576478697</c:v>
                </c:pt>
                <c:pt idx="5518">
                  <c:v>2.62703118635391</c:v>
                </c:pt>
                <c:pt idx="5519">
                  <c:v>2.62745519597133</c:v>
                </c:pt>
                <c:pt idx="5520">
                  <c:v>2.62787779389729</c:v>
                </c:pt>
                <c:pt idx="5521">
                  <c:v>2.6282989804038</c:v>
                </c:pt>
                <c:pt idx="5522">
                  <c:v>2.62871875577679</c:v>
                </c:pt>
                <c:pt idx="5523">
                  <c:v>2.62913712031612</c:v>
                </c:pt>
                <c:pt idx="5524">
                  <c:v>2.62955407433559</c:v>
                </c:pt>
                <c:pt idx="5525">
                  <c:v>2.62996961816289</c:v>
                </c:pt>
                <c:pt idx="5526">
                  <c:v>2.63038375213966</c:v>
                </c:pt>
                <c:pt idx="5527">
                  <c:v>2.63079647662144</c:v>
                </c:pt>
                <c:pt idx="5528">
                  <c:v>2.63120779197767</c:v>
                </c:pt>
                <c:pt idx="5529">
                  <c:v>2.63161769859172</c:v>
                </c:pt>
                <c:pt idx="5530">
                  <c:v>2.63202619686084</c:v>
                </c:pt>
                <c:pt idx="5531">
                  <c:v>2.63243328719622</c:v>
                </c:pt>
                <c:pt idx="5532">
                  <c:v>2.63283897002288</c:v>
                </c:pt>
                <c:pt idx="5533">
                  <c:v>2.6332432457798</c:v>
                </c:pt>
                <c:pt idx="5534">
                  <c:v>2.6336461149198</c:v>
                </c:pt>
                <c:pt idx="5535">
                  <c:v>2.63404757790961</c:v>
                </c:pt>
                <c:pt idx="5536">
                  <c:v>2.63444763522983</c:v>
                </c:pt>
                <c:pt idx="5537">
                  <c:v>2.63484628737492</c:v>
                </c:pt>
                <c:pt idx="5538">
                  <c:v>2.63524353485323</c:v>
                </c:pt>
                <c:pt idx="5539">
                  <c:v>2.63563937818696</c:v>
                </c:pt>
                <c:pt idx="5540">
                  <c:v>2.63603381791216</c:v>
                </c:pt>
                <c:pt idx="5541">
                  <c:v>2.63642685457877</c:v>
                </c:pt>
                <c:pt idx="5542">
                  <c:v>2.63681848875053</c:v>
                </c:pt>
                <c:pt idx="5543">
                  <c:v>2.63720872100505</c:v>
                </c:pt>
                <c:pt idx="5544">
                  <c:v>2.63759755193378</c:v>
                </c:pt>
                <c:pt idx="5545">
                  <c:v>2.63798498214199</c:v>
                </c:pt>
                <c:pt idx="5546">
                  <c:v>2.63837101224876</c:v>
                </c:pt>
                <c:pt idx="5547">
                  <c:v>2.63875564288702</c:v>
                </c:pt>
                <c:pt idx="5548">
                  <c:v>2.63913887470349</c:v>
                </c:pt>
                <c:pt idx="5549">
                  <c:v>2.63952070835871</c:v>
                </c:pt>
                <c:pt idx="5550">
                  <c:v>2.639901144527</c:v>
                </c:pt>
                <c:pt idx="5551">
                  <c:v>2.64028018389649</c:v>
                </c:pt>
                <c:pt idx="5552">
                  <c:v>2.64065782716909</c:v>
                </c:pt>
                <c:pt idx="5553">
                  <c:v>2.64103407506049</c:v>
                </c:pt>
                <c:pt idx="5554">
                  <c:v>2.64140892830014</c:v>
                </c:pt>
                <c:pt idx="5555">
                  <c:v>2.64178238763129</c:v>
                </c:pt>
                <c:pt idx="5556">
                  <c:v>2.6421544538109</c:v>
                </c:pt>
                <c:pt idx="5557">
                  <c:v>2.64252512760971</c:v>
                </c:pt>
                <c:pt idx="5558">
                  <c:v>2.6428944098122</c:v>
                </c:pt>
                <c:pt idx="5559">
                  <c:v>2.64326230121657</c:v>
                </c:pt>
                <c:pt idx="5560">
                  <c:v>2.64362880263477</c:v>
                </c:pt>
                <c:pt idx="5561">
                  <c:v>2.64399391489244</c:v>
                </c:pt>
                <c:pt idx="5562">
                  <c:v>2.64435763882895</c:v>
                </c:pt>
                <c:pt idx="5563">
                  <c:v>2.64471997529736</c:v>
                </c:pt>
                <c:pt idx="5564">
                  <c:v>2.64508092516445</c:v>
                </c:pt>
                <c:pt idx="5565">
                  <c:v>2.64544048931065</c:v>
                </c:pt>
                <c:pt idx="5566">
                  <c:v>2.64579866863009</c:v>
                </c:pt>
                <c:pt idx="5567">
                  <c:v>2.64615546403056</c:v>
                </c:pt>
                <c:pt idx="5568">
                  <c:v>2.6465108764335</c:v>
                </c:pt>
                <c:pt idx="5569">
                  <c:v>2.64686490677402</c:v>
                </c:pt>
                <c:pt idx="5570">
                  <c:v>2.64721755600085</c:v>
                </c:pt>
                <c:pt idx="5571">
                  <c:v>2.64756882507637</c:v>
                </c:pt>
                <c:pt idx="5572">
                  <c:v>2.64791871497657</c:v>
                </c:pt>
                <c:pt idx="5573">
                  <c:v>2.64826722669105</c:v>
                </c:pt>
                <c:pt idx="5574">
                  <c:v>2.64861436122301</c:v>
                </c:pt>
                <c:pt idx="5575">
                  <c:v>2.64896011958925</c:v>
                </c:pt>
                <c:pt idx="5576">
                  <c:v>2.64930450282016</c:v>
                </c:pt>
                <c:pt idx="5577">
                  <c:v>2.64964751195969</c:v>
                </c:pt>
                <c:pt idx="5578">
                  <c:v>2.64998914806534</c:v>
                </c:pt>
                <c:pt idx="5579">
                  <c:v>2.65032941220819</c:v>
                </c:pt>
                <c:pt idx="5580">
                  <c:v>2.65066830547285</c:v>
                </c:pt>
                <c:pt idx="5581">
                  <c:v>2.65100582895744</c:v>
                </c:pt>
                <c:pt idx="5582">
                  <c:v>2.65134198377362</c:v>
                </c:pt>
                <c:pt idx="5583">
                  <c:v>2.65167677104655</c:v>
                </c:pt>
                <c:pt idx="5584">
                  <c:v>2.6520101919149</c:v>
                </c:pt>
                <c:pt idx="5585">
                  <c:v>2.65234224753082</c:v>
                </c:pt>
                <c:pt idx="5586">
                  <c:v>2.65267293905992</c:v>
                </c:pt>
                <c:pt idx="5587">
                  <c:v>2.65300226768128</c:v>
                </c:pt>
                <c:pt idx="5588">
                  <c:v>2.65333023458745</c:v>
                </c:pt>
                <c:pt idx="5589">
                  <c:v>2.65365684098439</c:v>
                </c:pt>
                <c:pt idx="5590">
                  <c:v>2.65398208809151</c:v>
                </c:pt>
                <c:pt idx="5591">
                  <c:v>2.65430597714163</c:v>
                </c:pt>
                <c:pt idx="5592">
                  <c:v>2.65462850938096</c:v>
                </c:pt>
                <c:pt idx="5593">
                  <c:v>2.65494968606913</c:v>
                </c:pt>
                <c:pt idx="5594">
                  <c:v>2.65526950847912</c:v>
                </c:pt>
                <c:pt idx="5595">
                  <c:v>2.65558797789729</c:v>
                </c:pt>
                <c:pt idx="5596">
                  <c:v>2.65590509562335</c:v>
                </c:pt>
                <c:pt idx="5597">
                  <c:v>2.65622086297035</c:v>
                </c:pt>
                <c:pt idx="5598">
                  <c:v>2.65653528126467</c:v>
                </c:pt>
                <c:pt idx="5599">
                  <c:v>2.65684835184601</c:v>
                </c:pt>
                <c:pt idx="5600">
                  <c:v>2.65716007606737</c:v>
                </c:pt>
                <c:pt idx="5601">
                  <c:v>2.65747045529501</c:v>
                </c:pt>
                <c:pt idx="5602">
                  <c:v>2.65777949090851</c:v>
                </c:pt>
                <c:pt idx="5603">
                  <c:v>2.65808718430068</c:v>
                </c:pt>
                <c:pt idx="5604">
                  <c:v>2.65839353687759</c:v>
                </c:pt>
                <c:pt idx="5605">
                  <c:v>2.65869855005853</c:v>
                </c:pt>
                <c:pt idx="5606">
                  <c:v>2.65900222527603</c:v>
                </c:pt>
                <c:pt idx="5607">
                  <c:v>2.65930456397581</c:v>
                </c:pt>
                <c:pt idx="5608">
                  <c:v>2.65960556761679</c:v>
                </c:pt>
                <c:pt idx="5609">
                  <c:v>2.65990523767105</c:v>
                </c:pt>
                <c:pt idx="5610">
                  <c:v>2.66020357562385</c:v>
                </c:pt>
                <c:pt idx="5611">
                  <c:v>2.66050058297358</c:v>
                </c:pt>
                <c:pt idx="5612">
                  <c:v>2.66079626123179</c:v>
                </c:pt>
                <c:pt idx="5613">
                  <c:v>2.66109061192312</c:v>
                </c:pt>
                <c:pt idx="5614">
                  <c:v>2.66138363658533</c:v>
                </c:pt>
                <c:pt idx="5615">
                  <c:v>2.66167533676926</c:v>
                </c:pt>
                <c:pt idx="5616">
                  <c:v>2.66196571403881</c:v>
                </c:pt>
                <c:pt idx="5617">
                  <c:v>2.66225476997096</c:v>
                </c:pt>
                <c:pt idx="5618">
                  <c:v>2.66254250615572</c:v>
                </c:pt>
                <c:pt idx="5619">
                  <c:v>2.66282892419613</c:v>
                </c:pt>
                <c:pt idx="5620">
                  <c:v>2.66311402570822</c:v>
                </c:pt>
                <c:pt idx="5621">
                  <c:v>2.66339781232104</c:v>
                </c:pt>
                <c:pt idx="5622">
                  <c:v>2.66368028567661</c:v>
                </c:pt>
                <c:pt idx="5623">
                  <c:v>2.6639614474299</c:v>
                </c:pt>
                <c:pt idx="5624">
                  <c:v>2.66424129924883</c:v>
                </c:pt>
                <c:pt idx="5625">
                  <c:v>2.66451984281426</c:v>
                </c:pt>
                <c:pt idx="5626">
                  <c:v>2.66479707981994</c:v>
                </c:pt>
                <c:pt idx="5627">
                  <c:v>2.66507301197255</c:v>
                </c:pt>
                <c:pt idx="5628">
                  <c:v>2.66534764099161</c:v>
                </c:pt>
                <c:pt idx="5629">
                  <c:v>2.66562096860952</c:v>
                </c:pt>
                <c:pt idx="5630">
                  <c:v>2.66589299657152</c:v>
                </c:pt>
                <c:pt idx="5631">
                  <c:v>2.66616372663569</c:v>
                </c:pt>
                <c:pt idx="5632">
                  <c:v>2.6664331605729</c:v>
                </c:pt>
                <c:pt idx="5633">
                  <c:v>2.66670130016683</c:v>
                </c:pt>
                <c:pt idx="5634">
                  <c:v>2.66696814721391</c:v>
                </c:pt>
                <c:pt idx="5635">
                  <c:v>2.66723370352337</c:v>
                </c:pt>
                <c:pt idx="5636">
                  <c:v>2.66749797091712</c:v>
                </c:pt>
                <c:pt idx="5637">
                  <c:v>2.66776095122985</c:v>
                </c:pt>
                <c:pt idx="5638">
                  <c:v>2.66802264630891</c:v>
                </c:pt>
                <c:pt idx="5639">
                  <c:v>2.66828305801435</c:v>
                </c:pt>
                <c:pt idx="5640">
                  <c:v>2.6685421882189</c:v>
                </c:pt>
                <c:pt idx="5641">
                  <c:v>2.66880003880792</c:v>
                </c:pt>
                <c:pt idx="5642">
                  <c:v>2.6690566116794</c:v>
                </c:pt>
                <c:pt idx="5643">
                  <c:v>2.66931190874394</c:v>
                </c:pt>
                <c:pt idx="5644">
                  <c:v>2.66956593192475</c:v>
                </c:pt>
                <c:pt idx="5645">
                  <c:v>2.6698186831576</c:v>
                </c:pt>
                <c:pt idx="5646">
                  <c:v>2.6700701643908</c:v>
                </c:pt>
                <c:pt idx="5647">
                  <c:v>2.67032037758521</c:v>
                </c:pt>
                <c:pt idx="5648">
                  <c:v>2.67056932471422</c:v>
                </c:pt>
                <c:pt idx="5649">
                  <c:v>2.67081700776367</c:v>
                </c:pt>
                <c:pt idx="5650">
                  <c:v>2.67106342873193</c:v>
                </c:pt>
                <c:pt idx="5651">
                  <c:v>2.67130858962978</c:v>
                </c:pt>
                <c:pt idx="5652">
                  <c:v>2.67155249248047</c:v>
                </c:pt>
                <c:pt idx="5653">
                  <c:v>2.67179513931964</c:v>
                </c:pt>
                <c:pt idx="5654">
                  <c:v>2.67203653219535</c:v>
                </c:pt>
                <c:pt idx="5655">
                  <c:v>2.67227667316803</c:v>
                </c:pt>
                <c:pt idx="5656">
                  <c:v>2.67251556431045</c:v>
                </c:pt>
                <c:pt idx="5657">
                  <c:v>2.67275320770773</c:v>
                </c:pt>
                <c:pt idx="5658">
                  <c:v>2.6729896054573</c:v>
                </c:pt>
                <c:pt idx="5659">
                  <c:v>2.67322475966889</c:v>
                </c:pt>
                <c:pt idx="5660">
                  <c:v>2.67345867246449</c:v>
                </c:pt>
                <c:pt idx="5661">
                  <c:v>2.67369134597836</c:v>
                </c:pt>
                <c:pt idx="5662">
                  <c:v>2.67392278235698</c:v>
                </c:pt>
                <c:pt idx="5663">
                  <c:v>2.67415298375903</c:v>
                </c:pt>
                <c:pt idx="5664">
                  <c:v>2.67438195235541</c:v>
                </c:pt>
                <c:pt idx="5665">
                  <c:v>2.67460969032916</c:v>
                </c:pt>
                <c:pt idx="5666">
                  <c:v>2.67483619987547</c:v>
                </c:pt>
                <c:pt idx="5667">
                  <c:v>2.67506148320166</c:v>
                </c:pt>
                <c:pt idx="5668">
                  <c:v>2.67528554252715</c:v>
                </c:pt>
                <c:pt idx="5669">
                  <c:v>2.67550838008344</c:v>
                </c:pt>
                <c:pt idx="5670">
                  <c:v>2.67572999811409</c:v>
                </c:pt>
                <c:pt idx="5671">
                  <c:v>2.6759503988747</c:v>
                </c:pt>
                <c:pt idx="5672">
                  <c:v>2.67616958463287</c:v>
                </c:pt>
                <c:pt idx="5673">
                  <c:v>2.67638755766821</c:v>
                </c:pt>
                <c:pt idx="5674">
                  <c:v>2.67660432027228</c:v>
                </c:pt>
                <c:pt idx="5675">
                  <c:v>2.6768198747486</c:v>
                </c:pt>
                <c:pt idx="5676">
                  <c:v>2.67703422341261</c:v>
                </c:pt>
                <c:pt idx="5677">
                  <c:v>2.67724736859166</c:v>
                </c:pt>
                <c:pt idx="5678">
                  <c:v>2.67745931262495</c:v>
                </c:pt>
                <c:pt idx="5679">
                  <c:v>2.67767005786357</c:v>
                </c:pt>
                <c:pt idx="5680">
                  <c:v>2.67787960667042</c:v>
                </c:pt>
                <c:pt idx="5681">
                  <c:v>2.67808796142022</c:v>
                </c:pt>
                <c:pt idx="5682">
                  <c:v>2.67829512449945</c:v>
                </c:pt>
                <c:pt idx="5683">
                  <c:v>2.67850109830638</c:v>
                </c:pt>
                <c:pt idx="5684">
                  <c:v>2.67870588525102</c:v>
                </c:pt>
                <c:pt idx="5685">
                  <c:v>2.67890948775506</c:v>
                </c:pt>
                <c:pt idx="5686">
                  <c:v>2.67911190825191</c:v>
                </c:pt>
                <c:pt idx="5687">
                  <c:v>2.67931314918664</c:v>
                </c:pt>
                <c:pt idx="5688">
                  <c:v>2.67951321301596</c:v>
                </c:pt>
                <c:pt idx="5689">
                  <c:v>2.67971210220819</c:v>
                </c:pt>
                <c:pt idx="5690">
                  <c:v>2.67990981924325</c:v>
                </c:pt>
                <c:pt idx="5691">
                  <c:v>2.68010636661263</c:v>
                </c:pt>
                <c:pt idx="5692">
                  <c:v>2.68030174681936</c:v>
                </c:pt>
                <c:pt idx="5693">
                  <c:v>2.68049596237801</c:v>
                </c:pt>
                <c:pt idx="5694">
                  <c:v>2.6806890158146</c:v>
                </c:pt>
                <c:pt idx="5695">
                  <c:v>2.68088090966666</c:v>
                </c:pt>
                <c:pt idx="5696">
                  <c:v>2.68107164648315</c:v>
                </c:pt>
                <c:pt idx="5697">
                  <c:v>2.68126122882444</c:v>
                </c:pt>
                <c:pt idx="5698">
                  <c:v>2.68144965926232</c:v>
                </c:pt>
                <c:pt idx="5699">
                  <c:v>2.68163694037993</c:v>
                </c:pt>
                <c:pt idx="5700">
                  <c:v>2.68182307477175</c:v>
                </c:pt>
                <c:pt idx="5701">
                  <c:v>2.68200806504358</c:v>
                </c:pt>
                <c:pt idx="5702">
                  <c:v>2.68219191381253</c:v>
                </c:pt>
                <c:pt idx="5703">
                  <c:v>2.68237462370696</c:v>
                </c:pt>
                <c:pt idx="5704">
                  <c:v>2.68255619736647</c:v>
                </c:pt>
                <c:pt idx="5705">
                  <c:v>2.68273663744187</c:v>
                </c:pt>
                <c:pt idx="5706">
                  <c:v>2.68291594659517</c:v>
                </c:pt>
                <c:pt idx="5707">
                  <c:v>2.68309412749954</c:v>
                </c:pt>
                <c:pt idx="5708">
                  <c:v>2.68327118283928</c:v>
                </c:pt>
                <c:pt idx="5709">
                  <c:v>2.6834471153098</c:v>
                </c:pt>
                <c:pt idx="5710">
                  <c:v>2.68362192761759</c:v>
                </c:pt>
                <c:pt idx="5711">
                  <c:v>2.68379562248021</c:v>
                </c:pt>
                <c:pt idx="5712">
                  <c:v>2.68396820262623</c:v>
                </c:pt>
                <c:pt idx="5713">
                  <c:v>2.68413967079522</c:v>
                </c:pt>
                <c:pt idx="5714">
                  <c:v>2.68431002973775</c:v>
                </c:pt>
                <c:pt idx="5715">
                  <c:v>2.68447928221531</c:v>
                </c:pt>
                <c:pt idx="5716">
                  <c:v>2.68464743100033</c:v>
                </c:pt>
                <c:pt idx="5717">
                  <c:v>2.68481447887612</c:v>
                </c:pt>
                <c:pt idx="5718">
                  <c:v>2.68498042863686</c:v>
                </c:pt>
                <c:pt idx="5719">
                  <c:v>2.68514528308757</c:v>
                </c:pt>
                <c:pt idx="5720">
                  <c:v>2.68530904504409</c:v>
                </c:pt>
                <c:pt idx="5721">
                  <c:v>2.68547171733301</c:v>
                </c:pt>
                <c:pt idx="5722">
                  <c:v>2.68563330279171</c:v>
                </c:pt>
                <c:pt idx="5723">
                  <c:v>2.68579380426828</c:v>
                </c:pt>
                <c:pt idx="5724">
                  <c:v>2.68595322462151</c:v>
                </c:pt>
                <c:pt idx="5725">
                  <c:v>2.68611156672086</c:v>
                </c:pt>
                <c:pt idx="5726">
                  <c:v>2.68626883344643</c:v>
                </c:pt>
                <c:pt idx="5727">
                  <c:v>2.68642502768895</c:v>
                </c:pt>
                <c:pt idx="5728">
                  <c:v>2.6865801523497</c:v>
                </c:pt>
                <c:pt idx="5729">
                  <c:v>2.68673421034056</c:v>
                </c:pt>
                <c:pt idx="5730">
                  <c:v>2.6868872045839</c:v>
                </c:pt>
                <c:pt idx="5731">
                  <c:v>2.68703913801261</c:v>
                </c:pt>
                <c:pt idx="5732">
                  <c:v>2.68719001357005</c:v>
                </c:pt>
                <c:pt idx="5733">
                  <c:v>2.68733983421</c:v>
                </c:pt>
                <c:pt idx="5734">
                  <c:v>2.68748860289668</c:v>
                </c:pt>
                <c:pt idx="5735">
                  <c:v>2.68763632260467</c:v>
                </c:pt>
                <c:pt idx="5736">
                  <c:v>2.68778299631892</c:v>
                </c:pt>
                <c:pt idx="5737">
                  <c:v>2.68792862703468</c:v>
                </c:pt>
                <c:pt idx="5738">
                  <c:v>2.68807321775753</c:v>
                </c:pt>
                <c:pt idx="5739">
                  <c:v>2.68821677150328</c:v>
                </c:pt>
                <c:pt idx="5740">
                  <c:v>2.68835929129799</c:v>
                </c:pt>
                <c:pt idx="5741">
                  <c:v>2.68850078017792</c:v>
                </c:pt>
                <c:pt idx="5742">
                  <c:v>2.68864124118952</c:v>
                </c:pt>
                <c:pt idx="5743">
                  <c:v>2.68878067738936</c:v>
                </c:pt>
                <c:pt idx="5744">
                  <c:v>2.68891909184414</c:v>
                </c:pt>
                <c:pt idx="5745">
                  <c:v>2.68905648763065</c:v>
                </c:pt>
                <c:pt idx="5746">
                  <c:v>2.68919286783571</c:v>
                </c:pt>
                <c:pt idx="5747">
                  <c:v>2.68932823555618</c:v>
                </c:pt>
                <c:pt idx="5748">
                  <c:v>2.68946259389892</c:v>
                </c:pt>
                <c:pt idx="5749">
                  <c:v>2.68959594598073</c:v>
                </c:pt>
                <c:pt idx="5750">
                  <c:v>2.68972829492837</c:v>
                </c:pt>
                <c:pt idx="5751">
                  <c:v>2.68985964387848</c:v>
                </c:pt>
                <c:pt idx="5752">
                  <c:v>2.68998999597757</c:v>
                </c:pt>
                <c:pt idx="5753">
                  <c:v>2.69011935438199</c:v>
                </c:pt>
                <c:pt idx="5754">
                  <c:v>2.69024772225791</c:v>
                </c:pt>
                <c:pt idx="5755">
                  <c:v>2.69037510278126</c:v>
                </c:pt>
                <c:pt idx="5756">
                  <c:v>2.69050149913772</c:v>
                </c:pt>
                <c:pt idx="5757">
                  <c:v>2.69062691452269</c:v>
                </c:pt>
                <c:pt idx="5758">
                  <c:v>2.69075135214125</c:v>
                </c:pt>
                <c:pt idx="5759">
                  <c:v>2.69087481520812</c:v>
                </c:pt>
                <c:pt idx="5760">
                  <c:v>2.69099730694764</c:v>
                </c:pt>
                <c:pt idx="5761">
                  <c:v>2.69111883059375</c:v>
                </c:pt>
                <c:pt idx="5762">
                  <c:v>2.69123938938993</c:v>
                </c:pt>
                <c:pt idx="5763">
                  <c:v>2.6913589865892</c:v>
                </c:pt>
                <c:pt idx="5764">
                  <c:v>2.69147762545404</c:v>
                </c:pt>
                <c:pt idx="5765">
                  <c:v>2.69159530925643</c:v>
                </c:pt>
                <c:pt idx="5766">
                  <c:v>2.69171204127774</c:v>
                </c:pt>
                <c:pt idx="5767">
                  <c:v>2.69182782480876</c:v>
                </c:pt>
                <c:pt idx="5768">
                  <c:v>2.69194266314961</c:v>
                </c:pt>
                <c:pt idx="5769">
                  <c:v>2.69205655960978</c:v>
                </c:pt>
                <c:pt idx="5770">
                  <c:v>2.69216951750801</c:v>
                </c:pt>
                <c:pt idx="5771">
                  <c:v>2.69228154017234</c:v>
                </c:pt>
                <c:pt idx="5772">
                  <c:v>2.69239263094003</c:v>
                </c:pt>
                <c:pt idx="5773">
                  <c:v>2.69250279315753</c:v>
                </c:pt>
                <c:pt idx="5774">
                  <c:v>2.69261203018046</c:v>
                </c:pt>
                <c:pt idx="5775">
                  <c:v>2.69272034537357</c:v>
                </c:pt>
                <c:pt idx="5776">
                  <c:v>2.69282774211071</c:v>
                </c:pt>
                <c:pt idx="5777">
                  <c:v>2.69293422377479</c:v>
                </c:pt>
                <c:pt idx="5778">
                  <c:v>2.69303979375776</c:v>
                </c:pt>
                <c:pt idx="5779">
                  <c:v>2.69314445546055</c:v>
                </c:pt>
                <c:pt idx="5780">
                  <c:v>2.69324821229308</c:v>
                </c:pt>
                <c:pt idx="5781">
                  <c:v>2.69335106767418</c:v>
                </c:pt>
                <c:pt idx="5782">
                  <c:v>2.69345302503159</c:v>
                </c:pt>
                <c:pt idx="5783">
                  <c:v>2.6935540878019</c:v>
                </c:pt>
                <c:pt idx="5784">
                  <c:v>2.69365425943055</c:v>
                </c:pt>
                <c:pt idx="5785">
                  <c:v>2.69375354337175</c:v>
                </c:pt>
                <c:pt idx="5786">
                  <c:v>2.69385194308849</c:v>
                </c:pt>
                <c:pt idx="5787">
                  <c:v>2.69394946205248</c:v>
                </c:pt>
                <c:pt idx="5788">
                  <c:v>2.69404610374411</c:v>
                </c:pt>
                <c:pt idx="5789">
                  <c:v>2.69414187165246</c:v>
                </c:pt>
                <c:pt idx="5790">
                  <c:v>2.6942367692752</c:v>
                </c:pt>
                <c:pt idx="5791">
                  <c:v>2.69433080011862</c:v>
                </c:pt>
                <c:pt idx="5792">
                  <c:v>2.69442396769753</c:v>
                </c:pt>
                <c:pt idx="5793">
                  <c:v>2.6945162755353</c:v>
                </c:pt>
                <c:pt idx="5794">
                  <c:v>2.69460772716375</c:v>
                </c:pt>
                <c:pt idx="5795">
                  <c:v>2.69469832612316</c:v>
                </c:pt>
                <c:pt idx="5796">
                  <c:v>2.69478807596225</c:v>
                </c:pt>
                <c:pt idx="5797">
                  <c:v>2.69487698023809</c:v>
                </c:pt>
                <c:pt idx="5798">
                  <c:v>2.6949650425161</c:v>
                </c:pt>
                <c:pt idx="5799">
                  <c:v>2.69505226637003</c:v>
                </c:pt>
                <c:pt idx="5800">
                  <c:v>2.69513865538188</c:v>
                </c:pt>
                <c:pt idx="5801">
                  <c:v>2.69522421314191</c:v>
                </c:pt>
                <c:pt idx="5802">
                  <c:v>2.69530894324857</c:v>
                </c:pt>
                <c:pt idx="5803">
                  <c:v>2.69539284930848</c:v>
                </c:pt>
                <c:pt idx="5804">
                  <c:v>2.6954759349364</c:v>
                </c:pt>
                <c:pt idx="5805">
                  <c:v>2.69555820375519</c:v>
                </c:pt>
                <c:pt idx="5806">
                  <c:v>2.69563965939575</c:v>
                </c:pt>
                <c:pt idx="5807">
                  <c:v>2.69572030549704</c:v>
                </c:pt>
                <c:pt idx="5808">
                  <c:v>2.69580014570599</c:v>
                </c:pt>
                <c:pt idx="5809">
                  <c:v>2.69587918367747</c:v>
                </c:pt>
                <c:pt idx="5810">
                  <c:v>2.69595742307429</c:v>
                </c:pt>
                <c:pt idx="5811">
                  <c:v>2.69603486756714</c:v>
                </c:pt>
                <c:pt idx="5812">
                  <c:v>2.69611152083454</c:v>
                </c:pt>
                <c:pt idx="5813">
                  <c:v>2.69618738656284</c:v>
                </c:pt>
                <c:pt idx="5814">
                  <c:v>2.69626246844614</c:v>
                </c:pt>
                <c:pt idx="5815">
                  <c:v>2.69633677018629</c:v>
                </c:pt>
                <c:pt idx="5816">
                  <c:v>2.69641029549285</c:v>
                </c:pt>
                <c:pt idx="5817">
                  <c:v>2.69648304808301</c:v>
                </c:pt>
                <c:pt idx="5818">
                  <c:v>2.69655503168163</c:v>
                </c:pt>
                <c:pt idx="5819">
                  <c:v>2.69662625002111</c:v>
                </c:pt>
                <c:pt idx="5820">
                  <c:v>2.69669670684146</c:v>
                </c:pt>
                <c:pt idx="5821">
                  <c:v>2.69676640589015</c:v>
                </c:pt>
                <c:pt idx="5822">
                  <c:v>2.69683535092216</c:v>
                </c:pt>
                <c:pt idx="5823">
                  <c:v>2.69690354569992</c:v>
                </c:pt>
                <c:pt idx="5824">
                  <c:v>2.69697099399323</c:v>
                </c:pt>
                <c:pt idx="5825">
                  <c:v>2.69703769957929</c:v>
                </c:pt>
                <c:pt idx="5826">
                  <c:v>2.69710366624262</c:v>
                </c:pt>
                <c:pt idx="5827">
                  <c:v>2.69716889777503</c:v>
                </c:pt>
                <c:pt idx="5828">
                  <c:v>2.69723339797558</c:v>
                </c:pt>
                <c:pt idx="5829">
                  <c:v>2.69729717065056</c:v>
                </c:pt>
                <c:pt idx="5830">
                  <c:v>2.69736021961344</c:v>
                </c:pt>
                <c:pt idx="5831">
                  <c:v>2.69742254868482</c:v>
                </c:pt>
                <c:pt idx="5832">
                  <c:v>2.69748416169241</c:v>
                </c:pt>
                <c:pt idx="5833">
                  <c:v>2.697545062471</c:v>
                </c:pt>
                <c:pt idx="5834">
                  <c:v>2.69760525486239</c:v>
                </c:pt>
                <c:pt idx="5835">
                  <c:v>2.69766474271539</c:v>
                </c:pt>
                <c:pt idx="5836">
                  <c:v>2.69772352988575</c:v>
                </c:pt>
                <c:pt idx="5837">
                  <c:v>2.69778162023614</c:v>
                </c:pt>
                <c:pt idx="5838">
                  <c:v>2.69783901763611</c:v>
                </c:pt>
                <c:pt idx="5839">
                  <c:v>2.69789572596204</c:v>
                </c:pt>
                <c:pt idx="5840">
                  <c:v>2.69795174909712</c:v>
                </c:pt>
                <c:pt idx="5841">
                  <c:v>2.69800709093131</c:v>
                </c:pt>
                <c:pt idx="5842">
                  <c:v>2.69806175536127</c:v>
                </c:pt>
                <c:pt idx="5843">
                  <c:v>2.69811574629036</c:v>
                </c:pt>
                <c:pt idx="5844">
                  <c:v>2.6981690676286</c:v>
                </c:pt>
                <c:pt idx="5845">
                  <c:v>2.6982217232926</c:v>
                </c:pt>
                <c:pt idx="5846">
                  <c:v>2.69827371720553</c:v>
                </c:pt>
                <c:pt idx="5847">
                  <c:v>2.69832505329713</c:v>
                </c:pt>
                <c:pt idx="5848">
                  <c:v>2.6983757355036</c:v>
                </c:pt>
                <c:pt idx="5849">
                  <c:v>2.6984257677676</c:v>
                </c:pt>
                <c:pt idx="5850">
                  <c:v>2.69847515403821</c:v>
                </c:pt>
                <c:pt idx="5851">
                  <c:v>2.69852389827088</c:v>
                </c:pt>
                <c:pt idx="5852">
                  <c:v>2.6985720044274</c:v>
                </c:pt>
                <c:pt idx="5853">
                  <c:v>2.69861947647586</c:v>
                </c:pt>
                <c:pt idx="5854">
                  <c:v>2.69866631839061</c:v>
                </c:pt>
                <c:pt idx="5855">
                  <c:v>2.69871253415221</c:v>
                </c:pt>
                <c:pt idx="5856">
                  <c:v>2.6987581277474</c:v>
                </c:pt>
                <c:pt idx="5857">
                  <c:v>2.69880310316907</c:v>
                </c:pt>
                <c:pt idx="5858">
                  <c:v>2.69884746441621</c:v>
                </c:pt>
                <c:pt idx="5859">
                  <c:v>2.69889121549386</c:v>
                </c:pt>
                <c:pt idx="5860">
                  <c:v>2.69893436041309</c:v>
                </c:pt>
                <c:pt idx="5861">
                  <c:v>2.69897690319097</c:v>
                </c:pt>
                <c:pt idx="5862">
                  <c:v>2.69901884785047</c:v>
                </c:pt>
                <c:pt idx="5863">
                  <c:v>2.69906019842051</c:v>
                </c:pt>
                <c:pt idx="5864">
                  <c:v>2.69910095893584</c:v>
                </c:pt>
                <c:pt idx="5865">
                  <c:v>2.69914113343705</c:v>
                </c:pt>
                <c:pt idx="5866">
                  <c:v>2.69918072597051</c:v>
                </c:pt>
                <c:pt idx="5867">
                  <c:v>2.69921974058833</c:v>
                </c:pt>
                <c:pt idx="5868">
                  <c:v>2.69925818134833</c:v>
                </c:pt>
                <c:pt idx="5869">
                  <c:v>2.69929605231399</c:v>
                </c:pt>
                <c:pt idx="5870">
                  <c:v>2.69933335755441</c:v>
                </c:pt>
                <c:pt idx="5871">
                  <c:v>2.69937010114429</c:v>
                </c:pt>
                <c:pt idx="5872">
                  <c:v>2.69940628716385</c:v>
                </c:pt>
                <c:pt idx="5873">
                  <c:v>2.69944191969883</c:v>
                </c:pt>
                <c:pt idx="5874">
                  <c:v>2.69947700284043</c:v>
                </c:pt>
                <c:pt idx="5875">
                  <c:v>2.69951154068525</c:v>
                </c:pt>
                <c:pt idx="5876">
                  <c:v>2.69954553733532</c:v>
                </c:pt>
                <c:pt idx="5877">
                  <c:v>2.69957899689796</c:v>
                </c:pt>
                <c:pt idx="5878">
                  <c:v>2.69961192348582</c:v>
                </c:pt>
                <c:pt idx="5879">
                  <c:v>2.69964432121681</c:v>
                </c:pt>
                <c:pt idx="5880">
                  <c:v>2.69967619421404</c:v>
                </c:pt>
                <c:pt idx="5881">
                  <c:v>2.69970754660583</c:v>
                </c:pt>
                <c:pt idx="5882">
                  <c:v>2.6997383825256</c:v>
                </c:pt>
                <c:pt idx="5883">
                  <c:v>2.6997687061119</c:v>
                </c:pt>
                <c:pt idx="5884">
                  <c:v>2.69979852150832</c:v>
                </c:pt>
                <c:pt idx="5885">
                  <c:v>2.69982783286347</c:v>
                </c:pt>
                <c:pt idx="5886">
                  <c:v>2.69985664433094</c:v>
                </c:pt>
                <c:pt idx="5887">
                  <c:v>2.69988496006924</c:v>
                </c:pt>
                <c:pt idx="5888">
                  <c:v>2.69991278424179</c:v>
                </c:pt>
                <c:pt idx="5889">
                  <c:v>2.69994012101684</c:v>
                </c:pt>
                <c:pt idx="5890">
                  <c:v>2.69996697456747</c:v>
                </c:pt>
                <c:pt idx="5891">
                  <c:v>2.69999334907153</c:v>
                </c:pt>
                <c:pt idx="5892">
                  <c:v>2.70001924871157</c:v>
                </c:pt>
                <c:pt idx="5893">
                  <c:v>2.70004467767486</c:v>
                </c:pt>
                <c:pt idx="5894">
                  <c:v>2.7000696401533</c:v>
                </c:pt>
                <c:pt idx="5895">
                  <c:v>2.7000941403434</c:v>
                </c:pt>
                <c:pt idx="5896">
                  <c:v>2.70011818244622</c:v>
                </c:pt>
                <c:pt idx="5897">
                  <c:v>2.70014177066736</c:v>
                </c:pt>
                <c:pt idx="5898">
                  <c:v>2.70016490921688</c:v>
                </c:pt>
                <c:pt idx="5899">
                  <c:v>2.70018760230929</c:v>
                </c:pt>
                <c:pt idx="5900">
                  <c:v>2.70020985416349</c:v>
                </c:pt>
                <c:pt idx="5901">
                  <c:v>2.70023166900275</c:v>
                </c:pt>
                <c:pt idx="5902">
                  <c:v>2.70025305105463</c:v>
                </c:pt>
                <c:pt idx="5903">
                  <c:v>2.70027400455099</c:v>
                </c:pt>
                <c:pt idx="5904">
                  <c:v>2.70029453372788</c:v>
                </c:pt>
                <c:pt idx="5905">
                  <c:v>2.70031464282558</c:v>
                </c:pt>
                <c:pt idx="5906">
                  <c:v>2.70033433608849</c:v>
                </c:pt>
                <c:pt idx="5907">
                  <c:v>2.70035361776512</c:v>
                </c:pt>
                <c:pt idx="5908">
                  <c:v>2.70037249210805</c:v>
                </c:pt>
                <c:pt idx="5909">
                  <c:v>2.70039096337386</c:v>
                </c:pt>
                <c:pt idx="5910">
                  <c:v>2.70040903582314</c:v>
                </c:pt>
                <c:pt idx="5911">
                  <c:v>2.70042671372038</c:v>
                </c:pt>
                <c:pt idx="5912">
                  <c:v>2.70044400133399</c:v>
                </c:pt>
                <c:pt idx="5913">
                  <c:v>2.70046090293622</c:v>
                </c:pt>
                <c:pt idx="5914">
                  <c:v>2.70047742280314</c:v>
                </c:pt>
                <c:pt idx="5915">
                  <c:v>2.70049356521458</c:v>
                </c:pt>
                <c:pt idx="5916">
                  <c:v>2.70050933445409</c:v>
                </c:pt>
                <c:pt idx="5917">
                  <c:v>2.70052473480892</c:v>
                </c:pt>
                <c:pt idx="5918">
                  <c:v>2.70053977056995</c:v>
                </c:pt>
                <c:pt idx="5919">
                  <c:v>2.70055444603164</c:v>
                </c:pt>
                <c:pt idx="5920">
                  <c:v>2.70056876549205</c:v>
                </c:pt>
                <c:pt idx="5921">
                  <c:v>2.70058273325271</c:v>
                </c:pt>
                <c:pt idx="5922">
                  <c:v>2.70059635361864</c:v>
                </c:pt>
                <c:pt idx="5923">
                  <c:v>2.7006096308983</c:v>
                </c:pt>
                <c:pt idx="5924">
                  <c:v>2.70062256940352</c:v>
                </c:pt>
                <c:pt idx="5925">
                  <c:v>2.70063517344948</c:v>
                </c:pt>
                <c:pt idx="5926">
                  <c:v>2.70064744735465</c:v>
                </c:pt>
                <c:pt idx="5927">
                  <c:v>2.70065939544077</c:v>
                </c:pt>
                <c:pt idx="5928">
                  <c:v>2.7006710220328</c:v>
                </c:pt>
                <c:pt idx="5929">
                  <c:v>2.70068233145886</c:v>
                </c:pt>
                <c:pt idx="5930">
                  <c:v>2.7006933280502</c:v>
                </c:pt>
                <c:pt idx="5931">
                  <c:v>2.70070401614118</c:v>
                </c:pt>
                <c:pt idx="5932">
                  <c:v>2.70071440006917</c:v>
                </c:pt>
                <c:pt idx="5933">
                  <c:v>2.70072448417458</c:v>
                </c:pt>
                <c:pt idx="5934">
                  <c:v>2.70073427280074</c:v>
                </c:pt>
                <c:pt idx="5935">
                  <c:v>2.70074377029393</c:v>
                </c:pt>
                <c:pt idx="5936">
                  <c:v>2.70075298100329</c:v>
                </c:pt>
                <c:pt idx="5937">
                  <c:v>2.70076190928077</c:v>
                </c:pt>
                <c:pt idx="5938">
                  <c:v>2.70077055948115</c:v>
                </c:pt>
                <c:pt idx="5939">
                  <c:v>2.70077893596192</c:v>
                </c:pt>
                <c:pt idx="5940">
                  <c:v>2.70078704308329</c:v>
                </c:pt>
                <c:pt idx="5941">
                  <c:v>2.70079488520811</c:v>
                </c:pt>
                <c:pt idx="5942">
                  <c:v>2.70080246670187</c:v>
                </c:pt>
                <c:pt idx="5943">
                  <c:v>2.70080979193261</c:v>
                </c:pt>
                <c:pt idx="5944">
                  <c:v>2.70081686527092</c:v>
                </c:pt>
                <c:pt idx="5945">
                  <c:v>2.70082369108985</c:v>
                </c:pt>
                <c:pt idx="5946">
                  <c:v>2.70083027376492</c:v>
                </c:pt>
                <c:pt idx="5947">
                  <c:v>2.70083661767402</c:v>
                </c:pt>
                <c:pt idx="5948">
                  <c:v>2.70084272719744</c:v>
                </c:pt>
                <c:pt idx="5949">
                  <c:v>2.70084860671773</c:v>
                </c:pt>
                <c:pt idx="5950">
                  <c:v>2.70085426061976</c:v>
                </c:pt>
                <c:pt idx="5951">
                  <c:v>2.70085969329059</c:v>
                </c:pt>
                <c:pt idx="5952">
                  <c:v>2.70086490911948</c:v>
                </c:pt>
                <c:pt idx="5953">
                  <c:v>2.70086991249783</c:v>
                </c:pt>
                <c:pt idx="5954">
                  <c:v>2.70087470781914</c:v>
                </c:pt>
                <c:pt idx="5955">
                  <c:v>2.70087929947894</c:v>
                </c:pt>
                <c:pt idx="5956">
                  <c:v>2.7008836918748</c:v>
                </c:pt>
                <c:pt idx="5957">
                  <c:v>2.70088788940625</c:v>
                </c:pt>
                <c:pt idx="5958">
                  <c:v>2.70089189647472</c:v>
                </c:pt>
                <c:pt idx="5959">
                  <c:v>2.70089571748356</c:v>
                </c:pt>
                <c:pt idx="5960">
                  <c:v>2.70089935683791</c:v>
                </c:pt>
                <c:pt idx="5961">
                  <c:v>2.70090281894475</c:v>
                </c:pt>
                <c:pt idx="5962">
                  <c:v>2.70090610821277</c:v>
                </c:pt>
                <c:pt idx="5963">
                  <c:v>2.70090922905238</c:v>
                </c:pt>
                <c:pt idx="5964">
                  <c:v>2.70091218587567</c:v>
                </c:pt>
                <c:pt idx="5965">
                  <c:v>2.70091498309632</c:v>
                </c:pt>
                <c:pt idx="5966">
                  <c:v>2.7009176251296</c:v>
                </c:pt>
                <c:pt idx="5967">
                  <c:v>2.70092011639231</c:v>
                </c:pt>
                <c:pt idx="5968">
                  <c:v>2.70092246130275</c:v>
                </c:pt>
                <c:pt idx="5969">
                  <c:v>2.70092466428063</c:v>
                </c:pt>
                <c:pt idx="5970">
                  <c:v>2.7009267297471</c:v>
                </c:pt>
                <c:pt idx="5971">
                  <c:v>2.70092866212465</c:v>
                </c:pt>
                <c:pt idx="5972">
                  <c:v>2.70093046583707</c:v>
                </c:pt>
                <c:pt idx="5973">
                  <c:v>2.70093214530945</c:v>
                </c:pt>
                <c:pt idx="5974">
                  <c:v>2.70093370496808</c:v>
                </c:pt>
                <c:pt idx="5975">
                  <c:v>2.70093514924045</c:v>
                </c:pt>
                <c:pt idx="5976">
                  <c:v>2.70093648255517</c:v>
                </c:pt>
                <c:pt idx="5977">
                  <c:v>2.70093770934196</c:v>
                </c:pt>
                <c:pt idx="5978">
                  <c:v>2.7009388340316</c:v>
                </c:pt>
                <c:pt idx="5979">
                  <c:v>2.70093986105585</c:v>
                </c:pt>
                <c:pt idx="5980">
                  <c:v>2.70094079484746</c:v>
                </c:pt>
                <c:pt idx="5981">
                  <c:v>2.70094163984008</c:v>
                </c:pt>
                <c:pt idx="5982">
                  <c:v>2.70094240046825</c:v>
                </c:pt>
                <c:pt idx="5983">
                  <c:v>2.70094308116735</c:v>
                </c:pt>
                <c:pt idx="5984">
                  <c:v>2.70094368637351</c:v>
                </c:pt>
                <c:pt idx="5985">
                  <c:v>2.70094422052366</c:v>
                </c:pt>
                <c:pt idx="5986">
                  <c:v>2.70094468805539</c:v>
                </c:pt>
                <c:pt idx="5987">
                  <c:v>2.70094509340697</c:v>
                </c:pt>
                <c:pt idx="5988">
                  <c:v>2.70094544101726</c:v>
                </c:pt>
                <c:pt idx="5989">
                  <c:v>2.70094573532572</c:v>
                </c:pt>
                <c:pt idx="5990">
                  <c:v>2.70094598077231</c:v>
                </c:pt>
                <c:pt idx="5991">
                  <c:v>2.70094618179749</c:v>
                </c:pt>
                <c:pt idx="5992">
                  <c:v>2.70094634284215</c:v>
                </c:pt>
                <c:pt idx="5993">
                  <c:v>2.70094646834758</c:v>
                </c:pt>
                <c:pt idx="5994">
                  <c:v>2.70094656275541</c:v>
                </c:pt>
                <c:pt idx="5995">
                  <c:v>2.70094663050759</c:v>
                </c:pt>
                <c:pt idx="5996">
                  <c:v>2.70094667604632</c:v>
                </c:pt>
                <c:pt idx="5997">
                  <c:v>2.70094670381403</c:v>
                </c:pt>
                <c:pt idx="5998">
                  <c:v>2.70094671825332</c:v>
                </c:pt>
                <c:pt idx="5999">
                  <c:v>2.70094672380692</c:v>
                </c:pt>
                <c:pt idx="6000">
                  <c:v>2.70094672491766</c:v>
                </c:pt>
                <c:pt idx="6001">
                  <c:v>2.7009467260284</c:v>
                </c:pt>
                <c:pt idx="6002">
                  <c:v>2.70094673158201</c:v>
                </c:pt>
                <c:pt idx="6003">
                  <c:v>2.7009467460213</c:v>
                </c:pt>
                <c:pt idx="6004">
                  <c:v>2.70094677378901</c:v>
                </c:pt>
                <c:pt idx="6005">
                  <c:v>2.70094681932774</c:v>
                </c:pt>
                <c:pt idx="6006">
                  <c:v>2.70094688707992</c:v>
                </c:pt>
                <c:pt idx="6007">
                  <c:v>2.70094698148775</c:v>
                </c:pt>
                <c:pt idx="6008">
                  <c:v>2.70094710699317</c:v>
                </c:pt>
                <c:pt idx="6009">
                  <c:v>2.70094726803783</c:v>
                </c:pt>
                <c:pt idx="6010">
                  <c:v>2.70094746906301</c:v>
                </c:pt>
                <c:pt idx="6011">
                  <c:v>2.70094771450961</c:v>
                </c:pt>
                <c:pt idx="6012">
                  <c:v>2.70094800881807</c:v>
                </c:pt>
                <c:pt idx="6013">
                  <c:v>2.70094835642836</c:v>
                </c:pt>
                <c:pt idx="6014">
                  <c:v>2.70094876177993</c:v>
                </c:pt>
                <c:pt idx="6015">
                  <c:v>2.70094922931166</c:v>
                </c:pt>
                <c:pt idx="6016">
                  <c:v>2.70094976346181</c:v>
                </c:pt>
                <c:pt idx="6017">
                  <c:v>2.70095036866798</c:v>
                </c:pt>
                <c:pt idx="6018">
                  <c:v>2.70095104936707</c:v>
                </c:pt>
                <c:pt idx="6019">
                  <c:v>2.70095180999525</c:v>
                </c:pt>
                <c:pt idx="6020">
                  <c:v>2.70095265498787</c:v>
                </c:pt>
                <c:pt idx="6021">
                  <c:v>2.70095358877947</c:v>
                </c:pt>
                <c:pt idx="6022">
                  <c:v>2.70095461580373</c:v>
                </c:pt>
                <c:pt idx="6023">
                  <c:v>2.70095574049336</c:v>
                </c:pt>
                <c:pt idx="6024">
                  <c:v>2.70095696728016</c:v>
                </c:pt>
                <c:pt idx="6025">
                  <c:v>2.70095830059488</c:v>
                </c:pt>
                <c:pt idx="6026">
                  <c:v>2.70095974486725</c:v>
                </c:pt>
                <c:pt idx="6027">
                  <c:v>2.70096130452588</c:v>
                </c:pt>
                <c:pt idx="6028">
                  <c:v>2.70096298399825</c:v>
                </c:pt>
                <c:pt idx="6029">
                  <c:v>2.70096478771068</c:v>
                </c:pt>
                <c:pt idx="6030">
                  <c:v>2.70096672008823</c:v>
                </c:pt>
                <c:pt idx="6031">
                  <c:v>2.7009687855547</c:v>
                </c:pt>
                <c:pt idx="6032">
                  <c:v>2.70097098853258</c:v>
                </c:pt>
                <c:pt idx="6033">
                  <c:v>2.70097333344302</c:v>
                </c:pt>
                <c:pt idx="6034">
                  <c:v>2.70097582470573</c:v>
                </c:pt>
                <c:pt idx="6035">
                  <c:v>2.70097846673901</c:v>
                </c:pt>
                <c:pt idx="6036">
                  <c:v>2.70098126395966</c:v>
                </c:pt>
                <c:pt idx="6037">
                  <c:v>2.70098422078295</c:v>
                </c:pt>
                <c:pt idx="6038">
                  <c:v>2.70098734162256</c:v>
                </c:pt>
                <c:pt idx="6039">
                  <c:v>2.70099063089058</c:v>
                </c:pt>
                <c:pt idx="6040">
                  <c:v>2.70099409299742</c:v>
                </c:pt>
                <c:pt idx="6041">
                  <c:v>2.70099773235177</c:v>
                </c:pt>
                <c:pt idx="6042">
                  <c:v>2.70100155336061</c:v>
                </c:pt>
                <c:pt idx="6043">
                  <c:v>2.70100556042908</c:v>
                </c:pt>
                <c:pt idx="6044">
                  <c:v>2.70100975796053</c:v>
                </c:pt>
                <c:pt idx="6045">
                  <c:v>2.70101415035639</c:v>
                </c:pt>
                <c:pt idx="6046">
                  <c:v>2.70101874201619</c:v>
                </c:pt>
                <c:pt idx="6047">
                  <c:v>2.7010235373375</c:v>
                </c:pt>
                <c:pt idx="6048">
                  <c:v>2.70102854071585</c:v>
                </c:pt>
                <c:pt idx="6049">
                  <c:v>2.70103375654474</c:v>
                </c:pt>
                <c:pt idx="6050">
                  <c:v>2.70103918921557</c:v>
                </c:pt>
                <c:pt idx="6051">
                  <c:v>2.7010448431176</c:v>
                </c:pt>
                <c:pt idx="6052">
                  <c:v>2.70105072263789</c:v>
                </c:pt>
                <c:pt idx="6053">
                  <c:v>2.70105683216131</c:v>
                </c:pt>
                <c:pt idx="6054">
                  <c:v>2.70106317607041</c:v>
                </c:pt>
                <c:pt idx="6055">
                  <c:v>2.70106975874548</c:v>
                </c:pt>
                <c:pt idx="6056">
                  <c:v>2.70107658456441</c:v>
                </c:pt>
                <c:pt idx="6057">
                  <c:v>2.70108365790272</c:v>
                </c:pt>
                <c:pt idx="6058">
                  <c:v>2.70109098313346</c:v>
                </c:pt>
                <c:pt idx="6059">
                  <c:v>2.70109856462722</c:v>
                </c:pt>
                <c:pt idx="6060">
                  <c:v>2.70110640675204</c:v>
                </c:pt>
                <c:pt idx="6061">
                  <c:v>2.70111451387341</c:v>
                </c:pt>
                <c:pt idx="6062">
                  <c:v>2.70112289035418</c:v>
                </c:pt>
                <c:pt idx="6063">
                  <c:v>2.70113154055456</c:v>
                </c:pt>
                <c:pt idx="6064">
                  <c:v>2.70114046883205</c:v>
                </c:pt>
                <c:pt idx="6065">
                  <c:v>2.7011496795414</c:v>
                </c:pt>
                <c:pt idx="6066">
                  <c:v>2.70115917703459</c:v>
                </c:pt>
                <c:pt idx="6067">
                  <c:v>2.70116896566075</c:v>
                </c:pt>
                <c:pt idx="6068">
                  <c:v>2.70117904976616</c:v>
                </c:pt>
                <c:pt idx="6069">
                  <c:v>2.70118943369415</c:v>
                </c:pt>
                <c:pt idx="6070">
                  <c:v>2.70120012178513</c:v>
                </c:pt>
                <c:pt idx="6071">
                  <c:v>2.70121111837648</c:v>
                </c:pt>
                <c:pt idx="6072">
                  <c:v>2.70122242780253</c:v>
                </c:pt>
                <c:pt idx="6073">
                  <c:v>2.70123405439456</c:v>
                </c:pt>
                <c:pt idx="6074">
                  <c:v>2.70124600248068</c:v>
                </c:pt>
                <c:pt idx="6075">
                  <c:v>2.70125827638586</c:v>
                </c:pt>
                <c:pt idx="6076">
                  <c:v>2.70127088043181</c:v>
                </c:pt>
                <c:pt idx="6077">
                  <c:v>2.70128381893703</c:v>
                </c:pt>
                <c:pt idx="6078">
                  <c:v>2.70129709621669</c:v>
                </c:pt>
                <c:pt idx="6079">
                  <c:v>2.70131071658263</c:v>
                </c:pt>
                <c:pt idx="6080">
                  <c:v>2.70132468434329</c:v>
                </c:pt>
                <c:pt idx="6081">
                  <c:v>2.7013390038037</c:v>
                </c:pt>
                <c:pt idx="6082">
                  <c:v>2.70135367926539</c:v>
                </c:pt>
                <c:pt idx="6083">
                  <c:v>2.70136871502641</c:v>
                </c:pt>
                <c:pt idx="6084">
                  <c:v>2.70138411538124</c:v>
                </c:pt>
                <c:pt idx="6085">
                  <c:v>2.70139988462076</c:v>
                </c:pt>
                <c:pt idx="6086">
                  <c:v>2.7014160270322</c:v>
                </c:pt>
                <c:pt idx="6087">
                  <c:v>2.70143254689912</c:v>
                </c:pt>
                <c:pt idx="6088">
                  <c:v>2.70144944850135</c:v>
                </c:pt>
                <c:pt idx="6089">
                  <c:v>2.70146673611496</c:v>
                </c:pt>
                <c:pt idx="6090">
                  <c:v>2.7014844140122</c:v>
                </c:pt>
                <c:pt idx="6091">
                  <c:v>2.70150248646148</c:v>
                </c:pt>
                <c:pt idx="6092">
                  <c:v>2.70152095772729</c:v>
                </c:pt>
                <c:pt idx="6093">
                  <c:v>2.70153983207022</c:v>
                </c:pt>
                <c:pt idx="6094">
                  <c:v>2.70155911374685</c:v>
                </c:pt>
                <c:pt idx="6095">
                  <c:v>2.70157880700976</c:v>
                </c:pt>
                <c:pt idx="6096">
                  <c:v>2.70159891610746</c:v>
                </c:pt>
                <c:pt idx="6097">
                  <c:v>2.70161944528435</c:v>
                </c:pt>
                <c:pt idx="6098">
                  <c:v>2.70164039878071</c:v>
                </c:pt>
                <c:pt idx="6099">
                  <c:v>2.70166178083259</c:v>
                </c:pt>
                <c:pt idx="6100">
                  <c:v>2.70168359567185</c:v>
                </c:pt>
                <c:pt idx="6101">
                  <c:v>2.70170584752606</c:v>
                </c:pt>
                <c:pt idx="6102">
                  <c:v>2.70172854061847</c:v>
                </c:pt>
                <c:pt idx="6103">
                  <c:v>2.70175167916799</c:v>
                </c:pt>
                <c:pt idx="6104">
                  <c:v>2.70177526738912</c:v>
                </c:pt>
                <c:pt idx="6105">
                  <c:v>2.70179930949194</c:v>
                </c:pt>
                <c:pt idx="6106">
                  <c:v>2.70182380968204</c:v>
                </c:pt>
                <c:pt idx="6107">
                  <c:v>2.70184877216048</c:v>
                </c:pt>
                <c:pt idx="6108">
                  <c:v>2.70187420112377</c:v>
                </c:pt>
                <c:pt idx="6109">
                  <c:v>2.70190010076382</c:v>
                </c:pt>
                <c:pt idx="6110">
                  <c:v>2.70192647526787</c:v>
                </c:pt>
                <c:pt idx="6111">
                  <c:v>2.7019533288185</c:v>
                </c:pt>
                <c:pt idx="6112">
                  <c:v>2.70198066559355</c:v>
                </c:pt>
                <c:pt idx="6113">
                  <c:v>2.7020084897661</c:v>
                </c:pt>
                <c:pt idx="6114">
                  <c:v>2.7020368055044</c:v>
                </c:pt>
                <c:pt idx="6115">
                  <c:v>2.70206561697187</c:v>
                </c:pt>
                <c:pt idx="6116">
                  <c:v>2.70209492832702</c:v>
                </c:pt>
                <c:pt idx="6117">
                  <c:v>2.70212474372345</c:v>
                </c:pt>
                <c:pt idx="6118">
                  <c:v>2.70215506730975</c:v>
                </c:pt>
                <c:pt idx="6119">
                  <c:v>2.70218590322952</c:v>
                </c:pt>
                <c:pt idx="6120">
                  <c:v>2.7022172556213</c:v>
                </c:pt>
                <c:pt idx="6121">
                  <c:v>2.70224912861854</c:v>
                </c:pt>
                <c:pt idx="6122">
                  <c:v>2.70228152634953</c:v>
                </c:pt>
                <c:pt idx="6123">
                  <c:v>2.70231445293739</c:v>
                </c:pt>
                <c:pt idx="6124">
                  <c:v>2.70234791250003</c:v>
                </c:pt>
                <c:pt idx="6125">
                  <c:v>2.70238190915009</c:v>
                </c:pt>
                <c:pt idx="6126">
                  <c:v>2.70241644699492</c:v>
                </c:pt>
                <c:pt idx="6127">
                  <c:v>2.70245153013652</c:v>
                </c:pt>
                <c:pt idx="6128">
                  <c:v>2.7024871626715</c:v>
                </c:pt>
                <c:pt idx="6129">
                  <c:v>2.70252334869106</c:v>
                </c:pt>
                <c:pt idx="6130">
                  <c:v>2.70256009228094</c:v>
                </c:pt>
                <c:pt idx="6131">
                  <c:v>2.70259739752136</c:v>
                </c:pt>
                <c:pt idx="6132">
                  <c:v>2.70263526848702</c:v>
                </c:pt>
                <c:pt idx="6133">
                  <c:v>2.70267370924702</c:v>
                </c:pt>
                <c:pt idx="6134">
                  <c:v>2.70271272386485</c:v>
                </c:pt>
                <c:pt idx="6135">
                  <c:v>2.7027523163983</c:v>
                </c:pt>
                <c:pt idx="6136">
                  <c:v>2.70279249089951</c:v>
                </c:pt>
                <c:pt idx="6137">
                  <c:v>2.70283325141484</c:v>
                </c:pt>
                <c:pt idx="6138">
                  <c:v>2.70287460198488</c:v>
                </c:pt>
                <c:pt idx="6139">
                  <c:v>2.70291654664439</c:v>
                </c:pt>
                <c:pt idx="6140">
                  <c:v>2.70295908942226</c:v>
                </c:pt>
                <c:pt idx="6141">
                  <c:v>2.7030022343415</c:v>
                </c:pt>
                <c:pt idx="6142">
                  <c:v>2.70304598541915</c:v>
                </c:pt>
                <c:pt idx="6143">
                  <c:v>2.70309034666629</c:v>
                </c:pt>
                <c:pt idx="6144">
                  <c:v>2.70313532208796</c:v>
                </c:pt>
                <c:pt idx="6145">
                  <c:v>2.70318091568315</c:v>
                </c:pt>
                <c:pt idx="6146">
                  <c:v>2.70322713144475</c:v>
                </c:pt>
                <c:pt idx="6147">
                  <c:v>2.70327397335949</c:v>
                </c:pt>
                <c:pt idx="6148">
                  <c:v>2.70332144540796</c:v>
                </c:pt>
                <c:pt idx="6149">
                  <c:v>2.70336955156448</c:v>
                </c:pt>
                <c:pt idx="6150">
                  <c:v>2.70341829579715</c:v>
                </c:pt>
                <c:pt idx="6151">
                  <c:v>2.70346768206776</c:v>
                </c:pt>
                <c:pt idx="6152">
                  <c:v>2.70351771433176</c:v>
                </c:pt>
                <c:pt idx="6153">
                  <c:v>2.70356839653823</c:v>
                </c:pt>
                <c:pt idx="6154">
                  <c:v>2.70361973262983</c:v>
                </c:pt>
                <c:pt idx="6155">
                  <c:v>2.70367172654277</c:v>
                </c:pt>
                <c:pt idx="6156">
                  <c:v>2.70372438220676</c:v>
                </c:pt>
                <c:pt idx="6157">
                  <c:v>2.703777703545</c:v>
                </c:pt>
                <c:pt idx="6158">
                  <c:v>2.7038316944741</c:v>
                </c:pt>
                <c:pt idx="6159">
                  <c:v>2.70388635890406</c:v>
                </c:pt>
                <c:pt idx="6160">
                  <c:v>2.70394170073824</c:v>
                </c:pt>
                <c:pt idx="6161">
                  <c:v>2.70399772387332</c:v>
                </c:pt>
                <c:pt idx="6162">
                  <c:v>2.70405443219926</c:v>
                </c:pt>
                <c:pt idx="6163">
                  <c:v>2.70411182959922</c:v>
                </c:pt>
                <c:pt idx="6164">
                  <c:v>2.70416991994962</c:v>
                </c:pt>
                <c:pt idx="6165">
                  <c:v>2.70422870711998</c:v>
                </c:pt>
                <c:pt idx="6166">
                  <c:v>2.70428819497298</c:v>
                </c:pt>
                <c:pt idx="6167">
                  <c:v>2.70434838736437</c:v>
                </c:pt>
                <c:pt idx="6168">
                  <c:v>2.70440928814296</c:v>
                </c:pt>
                <c:pt idx="6169">
                  <c:v>2.70447090115055</c:v>
                </c:pt>
                <c:pt idx="6170">
                  <c:v>2.70453323022193</c:v>
                </c:pt>
                <c:pt idx="6171">
                  <c:v>2.70459627918481</c:v>
                </c:pt>
                <c:pt idx="6172">
                  <c:v>2.70466005185979</c:v>
                </c:pt>
                <c:pt idx="6173">
                  <c:v>2.70472455206034</c:v>
                </c:pt>
                <c:pt idx="6174">
                  <c:v>2.70478978359275</c:v>
                </c:pt>
                <c:pt idx="6175">
                  <c:v>2.70485575025608</c:v>
                </c:pt>
                <c:pt idx="6176">
                  <c:v>2.70492245584214</c:v>
                </c:pt>
                <c:pt idx="6177">
                  <c:v>2.70498990413546</c:v>
                </c:pt>
                <c:pt idx="6178">
                  <c:v>2.70505809891321</c:v>
                </c:pt>
                <c:pt idx="6179">
                  <c:v>2.70512704394523</c:v>
                </c:pt>
                <c:pt idx="6180">
                  <c:v>2.70519674299392</c:v>
                </c:pt>
                <c:pt idx="6181">
                  <c:v>2.70526719981426</c:v>
                </c:pt>
                <c:pt idx="6182">
                  <c:v>2.70533841815375</c:v>
                </c:pt>
                <c:pt idx="6183">
                  <c:v>2.70541040175236</c:v>
                </c:pt>
                <c:pt idx="6184">
                  <c:v>2.70548315434253</c:v>
                </c:pt>
                <c:pt idx="6185">
                  <c:v>2.70555667964908</c:v>
                </c:pt>
                <c:pt idx="6186">
                  <c:v>2.70563098138924</c:v>
                </c:pt>
                <c:pt idx="6187">
                  <c:v>2.70570606327254</c:v>
                </c:pt>
                <c:pt idx="6188">
                  <c:v>2.70578192900084</c:v>
                </c:pt>
                <c:pt idx="6189">
                  <c:v>2.70585858226824</c:v>
                </c:pt>
                <c:pt idx="6190">
                  <c:v>2.70593602676109</c:v>
                </c:pt>
                <c:pt idx="6191">
                  <c:v>2.70601426615791</c:v>
                </c:pt>
                <c:pt idx="6192">
                  <c:v>2.70609330412939</c:v>
                </c:pt>
                <c:pt idx="6193">
                  <c:v>2.70617314433834</c:v>
                </c:pt>
                <c:pt idx="6194">
                  <c:v>2.70625379043963</c:v>
                </c:pt>
                <c:pt idx="6195">
                  <c:v>2.70633524608019</c:v>
                </c:pt>
                <c:pt idx="6196">
                  <c:v>2.70641751489898</c:v>
                </c:pt>
                <c:pt idx="6197">
                  <c:v>2.70650060052691</c:v>
                </c:pt>
                <c:pt idx="6198">
                  <c:v>2.70658450658682</c:v>
                </c:pt>
                <c:pt idx="6199">
                  <c:v>2.70666923669348</c:v>
                </c:pt>
                <c:pt idx="6200">
                  <c:v>2.7067547944535</c:v>
                </c:pt>
                <c:pt idx="6201">
                  <c:v>2.70684118346535</c:v>
                </c:pt>
                <c:pt idx="6202">
                  <c:v>2.70692840731928</c:v>
                </c:pt>
                <c:pt idx="6203">
                  <c:v>2.7070164695973</c:v>
                </c:pt>
                <c:pt idx="6204">
                  <c:v>2.70710537387313</c:v>
                </c:pt>
                <c:pt idx="6205">
                  <c:v>2.70719512371222</c:v>
                </c:pt>
                <c:pt idx="6206">
                  <c:v>2.70728572267164</c:v>
                </c:pt>
                <c:pt idx="6207">
                  <c:v>2.70737717430009</c:v>
                </c:pt>
                <c:pt idx="6208">
                  <c:v>2.70746948213785</c:v>
                </c:pt>
                <c:pt idx="6209">
                  <c:v>2.70756264971677</c:v>
                </c:pt>
                <c:pt idx="6210">
                  <c:v>2.70765668056019</c:v>
                </c:pt>
                <c:pt idx="6211">
                  <c:v>2.70775157818293</c:v>
                </c:pt>
                <c:pt idx="6212">
                  <c:v>2.70784734609128</c:v>
                </c:pt>
                <c:pt idx="6213">
                  <c:v>2.70794398778291</c:v>
                </c:pt>
                <c:pt idx="6214">
                  <c:v>2.7080415067469</c:v>
                </c:pt>
                <c:pt idx="6215">
                  <c:v>2.70813990646364</c:v>
                </c:pt>
                <c:pt idx="6216">
                  <c:v>2.70823919040484</c:v>
                </c:pt>
                <c:pt idx="6217">
                  <c:v>2.70833936203349</c:v>
                </c:pt>
                <c:pt idx="6218">
                  <c:v>2.7084404248038</c:v>
                </c:pt>
                <c:pt idx="6219">
                  <c:v>2.70854238216121</c:v>
                </c:pt>
                <c:pt idx="6220">
                  <c:v>2.70864523754232</c:v>
                </c:pt>
                <c:pt idx="6221">
                  <c:v>2.70874899437485</c:v>
                </c:pt>
                <c:pt idx="6222">
                  <c:v>2.70885365607764</c:v>
                </c:pt>
                <c:pt idx="6223">
                  <c:v>2.70895922606061</c:v>
                </c:pt>
                <c:pt idx="6224">
                  <c:v>2.70906570772469</c:v>
                </c:pt>
                <c:pt idx="6225">
                  <c:v>2.70917310446182</c:v>
                </c:pt>
                <c:pt idx="6226">
                  <c:v>2.70928141965493</c:v>
                </c:pt>
                <c:pt idx="6227">
                  <c:v>2.70939065667786</c:v>
                </c:pt>
                <c:pt idx="6228">
                  <c:v>2.70950081889537</c:v>
                </c:pt>
                <c:pt idx="6229">
                  <c:v>2.70961190966306</c:v>
                </c:pt>
                <c:pt idx="6230">
                  <c:v>2.70972393232739</c:v>
                </c:pt>
                <c:pt idx="6231">
                  <c:v>2.70983689022563</c:v>
                </c:pt>
                <c:pt idx="6232">
                  <c:v>2.70995078668579</c:v>
                </c:pt>
                <c:pt idx="6233">
                  <c:v>2.71006562502665</c:v>
                </c:pt>
                <c:pt idx="6234">
                  <c:v>2.71018140855766</c:v>
                </c:pt>
                <c:pt idx="6235">
                  <c:v>2.71029814057897</c:v>
                </c:pt>
                <c:pt idx="6236">
                  <c:v>2.71041582438136</c:v>
                </c:pt>
                <c:pt idx="6237">
                  <c:v>2.71053446324621</c:v>
                </c:pt>
                <c:pt idx="6238">
                  <c:v>2.71065406044548</c:v>
                </c:pt>
                <c:pt idx="6239">
                  <c:v>2.71077461924166</c:v>
                </c:pt>
                <c:pt idx="6240">
                  <c:v>2.71089614288777</c:v>
                </c:pt>
                <c:pt idx="6241">
                  <c:v>2.71101863462729</c:v>
                </c:pt>
                <c:pt idx="6242">
                  <c:v>2.71114209769416</c:v>
                </c:pt>
                <c:pt idx="6243">
                  <c:v>2.71126653531272</c:v>
                </c:pt>
                <c:pt idx="6244">
                  <c:v>2.71139195069769</c:v>
                </c:pt>
                <c:pt idx="6245">
                  <c:v>2.71151834705415</c:v>
                </c:pt>
                <c:pt idx="6246">
                  <c:v>2.7116457275775</c:v>
                </c:pt>
                <c:pt idx="6247">
                  <c:v>2.71177409545342</c:v>
                </c:pt>
                <c:pt idx="6248">
                  <c:v>2.71190345385785</c:v>
                </c:pt>
                <c:pt idx="6249">
                  <c:v>2.71203380595694</c:v>
                </c:pt>
                <c:pt idx="6250">
                  <c:v>2.71216515490704</c:v>
                </c:pt>
                <c:pt idx="6251">
                  <c:v>2.71229750385468</c:v>
                </c:pt>
                <c:pt idx="6252">
                  <c:v>2.7124308559365</c:v>
                </c:pt>
                <c:pt idx="6253">
                  <c:v>2.71256521427924</c:v>
                </c:pt>
                <c:pt idx="6254">
                  <c:v>2.71270058199971</c:v>
                </c:pt>
                <c:pt idx="6255">
                  <c:v>2.71283696220477</c:v>
                </c:pt>
                <c:pt idx="6256">
                  <c:v>2.71297435799127</c:v>
                </c:pt>
                <c:pt idx="6257">
                  <c:v>2.71311277244606</c:v>
                </c:pt>
                <c:pt idx="6258">
                  <c:v>2.7132522086459</c:v>
                </c:pt>
                <c:pt idx="6259">
                  <c:v>2.7133926696575</c:v>
                </c:pt>
                <c:pt idx="6260">
                  <c:v>2.71353415853743</c:v>
                </c:pt>
                <c:pt idx="6261">
                  <c:v>2.71367667833214</c:v>
                </c:pt>
                <c:pt idx="6262">
                  <c:v>2.7138202320779</c:v>
                </c:pt>
                <c:pt idx="6263">
                  <c:v>2.71396482280074</c:v>
                </c:pt>
                <c:pt idx="6264">
                  <c:v>2.71411045351651</c:v>
                </c:pt>
                <c:pt idx="6265">
                  <c:v>2.71425712723076</c:v>
                </c:pt>
                <c:pt idx="6266">
                  <c:v>2.71440484693875</c:v>
                </c:pt>
                <c:pt idx="6267">
                  <c:v>2.71455361562543</c:v>
                </c:pt>
                <c:pt idx="6268">
                  <c:v>2.71470343626538</c:v>
                </c:pt>
                <c:pt idx="6269">
                  <c:v>2.71485431182282</c:v>
                </c:pt>
                <c:pt idx="6270">
                  <c:v>2.71500624525153</c:v>
                </c:pt>
                <c:pt idx="6271">
                  <c:v>2.71515923949487</c:v>
                </c:pt>
                <c:pt idx="6272">
                  <c:v>2.71531329748573</c:v>
                </c:pt>
                <c:pt idx="6273">
                  <c:v>2.71546842214648</c:v>
                </c:pt>
                <c:pt idx="6274">
                  <c:v>2.715624616389</c:v>
                </c:pt>
                <c:pt idx="6275">
                  <c:v>2.71578188311457</c:v>
                </c:pt>
                <c:pt idx="6276">
                  <c:v>2.71594022521392</c:v>
                </c:pt>
                <c:pt idx="6277">
                  <c:v>2.71609964556715</c:v>
                </c:pt>
                <c:pt idx="6278">
                  <c:v>2.71626014704372</c:v>
                </c:pt>
                <c:pt idx="6279">
                  <c:v>2.71642173250242</c:v>
                </c:pt>
                <c:pt idx="6280">
                  <c:v>2.71658440479135</c:v>
                </c:pt>
                <c:pt idx="6281">
                  <c:v>2.71674816674786</c:v>
                </c:pt>
                <c:pt idx="6282">
                  <c:v>2.71691302119858</c:v>
                </c:pt>
                <c:pt idx="6283">
                  <c:v>2.71707897095932</c:v>
                </c:pt>
                <c:pt idx="6284">
                  <c:v>2.71724601883511</c:v>
                </c:pt>
                <c:pt idx="6285">
                  <c:v>2.71741416762013</c:v>
                </c:pt>
                <c:pt idx="6286">
                  <c:v>2.71758342009769</c:v>
                </c:pt>
                <c:pt idx="6287">
                  <c:v>2.71775377904022</c:v>
                </c:pt>
                <c:pt idx="6288">
                  <c:v>2.71792524720922</c:v>
                </c:pt>
                <c:pt idx="6289">
                  <c:v>2.71809782735523</c:v>
                </c:pt>
                <c:pt idx="6290">
                  <c:v>2.71827152221785</c:v>
                </c:pt>
                <c:pt idx="6291">
                  <c:v>2.71844633452564</c:v>
                </c:pt>
                <c:pt idx="6292">
                  <c:v>2.71862226699616</c:v>
                </c:pt>
                <c:pt idx="6293">
                  <c:v>2.7187993223359</c:v>
                </c:pt>
                <c:pt idx="6294">
                  <c:v>2.71897750324027</c:v>
                </c:pt>
                <c:pt idx="6295">
                  <c:v>2.71915681239358</c:v>
                </c:pt>
                <c:pt idx="6296">
                  <c:v>2.71933725246898</c:v>
                </c:pt>
                <c:pt idx="6297">
                  <c:v>2.71951882612849</c:v>
                </c:pt>
                <c:pt idx="6298">
                  <c:v>2.71970153602291</c:v>
                </c:pt>
                <c:pt idx="6299">
                  <c:v>2.71988538479186</c:v>
                </c:pt>
                <c:pt idx="6300">
                  <c:v>2.7200703750637</c:v>
                </c:pt>
                <c:pt idx="6301">
                  <c:v>2.72025650945552</c:v>
                </c:pt>
                <c:pt idx="6302">
                  <c:v>2.72044379057313</c:v>
                </c:pt>
                <c:pt idx="6303">
                  <c:v>2.72063222101101</c:v>
                </c:pt>
                <c:pt idx="6304">
                  <c:v>2.72082180335231</c:v>
                </c:pt>
                <c:pt idx="6305">
                  <c:v>2.7210125401688</c:v>
                </c:pt>
                <c:pt idx="6306">
                  <c:v>2.72120443402086</c:v>
                </c:pt>
                <c:pt idx="6307">
                  <c:v>2.72139748745745</c:v>
                </c:pt>
                <c:pt idx="6308">
                  <c:v>2.72159170301609</c:v>
                </c:pt>
                <c:pt idx="6309">
                  <c:v>2.72178708322283</c:v>
                </c:pt>
                <c:pt idx="6310">
                  <c:v>2.72198363059221</c:v>
                </c:pt>
                <c:pt idx="6311">
                  <c:v>2.72218134762727</c:v>
                </c:pt>
                <c:pt idx="6312">
                  <c:v>2.7223802368195</c:v>
                </c:pt>
                <c:pt idx="6313">
                  <c:v>2.72258030064882</c:v>
                </c:pt>
                <c:pt idx="6314">
                  <c:v>2.72278154158355</c:v>
                </c:pt>
                <c:pt idx="6315">
                  <c:v>2.7229839620804</c:v>
                </c:pt>
                <c:pt idx="6316">
                  <c:v>2.72318756458445</c:v>
                </c:pt>
                <c:pt idx="6317">
                  <c:v>2.72339235152908</c:v>
                </c:pt>
                <c:pt idx="6318">
                  <c:v>2.72359832533601</c:v>
                </c:pt>
                <c:pt idx="6319">
                  <c:v>2.72380548841525</c:v>
                </c:pt>
                <c:pt idx="6320">
                  <c:v>2.72401384316504</c:v>
                </c:pt>
                <c:pt idx="6321">
                  <c:v>2.72422339197189</c:v>
                </c:pt>
                <c:pt idx="6322">
                  <c:v>2.72443413721051</c:v>
                </c:pt>
                <c:pt idx="6323">
                  <c:v>2.72464608124381</c:v>
                </c:pt>
                <c:pt idx="6324">
                  <c:v>2.72485922642285</c:v>
                </c:pt>
                <c:pt idx="6325">
                  <c:v>2.72507357508687</c:v>
                </c:pt>
                <c:pt idx="6326">
                  <c:v>2.72528912956319</c:v>
                </c:pt>
                <c:pt idx="6327">
                  <c:v>2.72550589216726</c:v>
                </c:pt>
                <c:pt idx="6328">
                  <c:v>2.7257238652026</c:v>
                </c:pt>
                <c:pt idx="6329">
                  <c:v>2.72594305096077</c:v>
                </c:pt>
                <c:pt idx="6330">
                  <c:v>2.72616345172138</c:v>
                </c:pt>
                <c:pt idx="6331">
                  <c:v>2.72638506975203</c:v>
                </c:pt>
                <c:pt idx="6332">
                  <c:v>2.72660790730833</c:v>
                </c:pt>
                <c:pt idx="6333">
                  <c:v>2.72683196663382</c:v>
                </c:pt>
                <c:pt idx="6334">
                  <c:v>2.72705724996001</c:v>
                </c:pt>
                <c:pt idx="6335">
                  <c:v>2.72728375950632</c:v>
                </c:pt>
                <c:pt idx="6336">
                  <c:v>2.72751149748007</c:v>
                </c:pt>
                <c:pt idx="6337">
                  <c:v>2.72774046607645</c:v>
                </c:pt>
                <c:pt idx="6338">
                  <c:v>2.7279706674785</c:v>
                </c:pt>
                <c:pt idx="6339">
                  <c:v>2.72820210385712</c:v>
                </c:pt>
                <c:pt idx="6340">
                  <c:v>2.72843477737099</c:v>
                </c:pt>
                <c:pt idx="6341">
                  <c:v>2.7286686901666</c:v>
                </c:pt>
                <c:pt idx="6342">
                  <c:v>2.72890384437818</c:v>
                </c:pt>
                <c:pt idx="6343">
                  <c:v>2.72914024212776</c:v>
                </c:pt>
                <c:pt idx="6344">
                  <c:v>2.72937788552504</c:v>
                </c:pt>
                <c:pt idx="6345">
                  <c:v>2.72961677666746</c:v>
                </c:pt>
                <c:pt idx="6346">
                  <c:v>2.72985691764013</c:v>
                </c:pt>
                <c:pt idx="6347">
                  <c:v>2.73009831051585</c:v>
                </c:pt>
                <c:pt idx="6348">
                  <c:v>2.73034095735502</c:v>
                </c:pt>
                <c:pt idx="6349">
                  <c:v>2.73058486020571</c:v>
                </c:pt>
                <c:pt idx="6350">
                  <c:v>2.73083002110356</c:v>
                </c:pt>
                <c:pt idx="6351">
                  <c:v>2.73107644207182</c:v>
                </c:pt>
                <c:pt idx="6352">
                  <c:v>2.73132412512128</c:v>
                </c:pt>
                <c:pt idx="6353">
                  <c:v>2.73157307225028</c:v>
                </c:pt>
                <c:pt idx="6354">
                  <c:v>2.73182328544469</c:v>
                </c:pt>
                <c:pt idx="6355">
                  <c:v>2.7320747666779</c:v>
                </c:pt>
                <c:pt idx="6356">
                  <c:v>2.73232751791074</c:v>
                </c:pt>
                <c:pt idx="6357">
                  <c:v>2.73258154109155</c:v>
                </c:pt>
                <c:pt idx="6358">
                  <c:v>2.7328368381561</c:v>
                </c:pt>
                <c:pt idx="6359">
                  <c:v>2.73309341102758</c:v>
                </c:pt>
                <c:pt idx="6360">
                  <c:v>2.7333512616166</c:v>
                </c:pt>
                <c:pt idx="6361">
                  <c:v>2.73361039182115</c:v>
                </c:pt>
                <c:pt idx="6362">
                  <c:v>2.7338708035266</c:v>
                </c:pt>
                <c:pt idx="6363">
                  <c:v>2.73413249860566</c:v>
                </c:pt>
                <c:pt idx="6364">
                  <c:v>2.73439547891838</c:v>
                </c:pt>
                <c:pt idx="6365">
                  <c:v>2.73465974631214</c:v>
                </c:pt>
                <c:pt idx="6366">
                  <c:v>2.73492530262159</c:v>
                </c:pt>
                <c:pt idx="6367">
                  <c:v>2.73519214966868</c:v>
                </c:pt>
                <c:pt idx="6368">
                  <c:v>2.7354602892626</c:v>
                </c:pt>
                <c:pt idx="6369">
                  <c:v>2.73572972319982</c:v>
                </c:pt>
                <c:pt idx="6370">
                  <c:v>2.73600045326399</c:v>
                </c:pt>
                <c:pt idx="6371">
                  <c:v>2.73627248122599</c:v>
                </c:pt>
                <c:pt idx="6372">
                  <c:v>2.7365458088439</c:v>
                </c:pt>
                <c:pt idx="6373">
                  <c:v>2.73682043786296</c:v>
                </c:pt>
                <c:pt idx="6374">
                  <c:v>2.73709637001557</c:v>
                </c:pt>
                <c:pt idx="6375">
                  <c:v>2.73737360702126</c:v>
                </c:pt>
                <c:pt idx="6376">
                  <c:v>2.73765215058668</c:v>
                </c:pt>
                <c:pt idx="6377">
                  <c:v>2.73793200240562</c:v>
                </c:pt>
                <c:pt idx="6378">
                  <c:v>2.73821316415891</c:v>
                </c:pt>
                <c:pt idx="6379">
                  <c:v>2.73849563751447</c:v>
                </c:pt>
                <c:pt idx="6380">
                  <c:v>2.7387794241273</c:v>
                </c:pt>
                <c:pt idx="6381">
                  <c:v>2.73906452563939</c:v>
                </c:pt>
                <c:pt idx="6382">
                  <c:v>2.73935094367979</c:v>
                </c:pt>
                <c:pt idx="6383">
                  <c:v>2.73963867986456</c:v>
                </c:pt>
                <c:pt idx="6384">
                  <c:v>2.73992773579671</c:v>
                </c:pt>
                <c:pt idx="6385">
                  <c:v>2.74021811306626</c:v>
                </c:pt>
                <c:pt idx="6386">
                  <c:v>2.74050981325019</c:v>
                </c:pt>
                <c:pt idx="6387">
                  <c:v>2.7408028379124</c:v>
                </c:pt>
                <c:pt idx="6388">
                  <c:v>2.74109718860373</c:v>
                </c:pt>
                <c:pt idx="6389">
                  <c:v>2.74139286686194</c:v>
                </c:pt>
                <c:pt idx="6390">
                  <c:v>2.74168987421168</c:v>
                </c:pt>
                <c:pt idx="6391">
                  <c:v>2.74198821216448</c:v>
                </c:pt>
                <c:pt idx="6392">
                  <c:v>2.74228788221874</c:v>
                </c:pt>
                <c:pt idx="6393">
                  <c:v>2.74258888585971</c:v>
                </c:pt>
                <c:pt idx="6394">
                  <c:v>2.74289122455949</c:v>
                </c:pt>
                <c:pt idx="6395">
                  <c:v>2.74319489977699</c:v>
                </c:pt>
                <c:pt idx="6396">
                  <c:v>2.74349991295794</c:v>
                </c:pt>
                <c:pt idx="6397">
                  <c:v>2.74380626553485</c:v>
                </c:pt>
                <c:pt idx="6398">
                  <c:v>2.74411395892702</c:v>
                </c:pt>
                <c:pt idx="6399">
                  <c:v>2.74442299454052</c:v>
                </c:pt>
                <c:pt idx="6400">
                  <c:v>2.74473337376817</c:v>
                </c:pt>
                <c:pt idx="6401">
                  <c:v>2.74504509798952</c:v>
                </c:pt>
                <c:pt idx="6402">
                  <c:v>2.74535816857086</c:v>
                </c:pt>
                <c:pt idx="6403">
                  <c:v>2.74567258686518</c:v>
                </c:pt>
                <c:pt idx="6404">
                  <c:v>2.74598835421219</c:v>
                </c:pt>
                <c:pt idx="6405">
                  <c:v>2.74630547193825</c:v>
                </c:pt>
                <c:pt idx="6406">
                  <c:v>2.74662394135642</c:v>
                </c:pt>
                <c:pt idx="6407">
                  <c:v>2.74694376376641</c:v>
                </c:pt>
                <c:pt idx="6408">
                  <c:v>2.74726494045458</c:v>
                </c:pt>
                <c:pt idx="6409">
                  <c:v>2.74758747269391</c:v>
                </c:pt>
                <c:pt idx="6410">
                  <c:v>2.74791136174403</c:v>
                </c:pt>
                <c:pt idx="6411">
                  <c:v>2.74823660885115</c:v>
                </c:pt>
                <c:pt idx="6412">
                  <c:v>2.7485632152481</c:v>
                </c:pt>
                <c:pt idx="6413">
                  <c:v>2.74889118215426</c:v>
                </c:pt>
                <c:pt idx="6414">
                  <c:v>2.74922051077563</c:v>
                </c:pt>
                <c:pt idx="6415">
                  <c:v>2.74955120230473</c:v>
                </c:pt>
                <c:pt idx="6416">
                  <c:v>2.74988325792064</c:v>
                </c:pt>
                <c:pt idx="6417">
                  <c:v>2.75021667878899</c:v>
                </c:pt>
                <c:pt idx="6418">
                  <c:v>2.75055146606193</c:v>
                </c:pt>
                <c:pt idx="6419">
                  <c:v>2.75088762087811</c:v>
                </c:pt>
                <c:pt idx="6420">
                  <c:v>2.7512251443627</c:v>
                </c:pt>
                <c:pt idx="6421">
                  <c:v>2.75156403762736</c:v>
                </c:pt>
                <c:pt idx="6422">
                  <c:v>2.75190430177021</c:v>
                </c:pt>
                <c:pt idx="6423">
                  <c:v>2.75224593787587</c:v>
                </c:pt>
                <c:pt idx="6424">
                  <c:v>2.75258894701539</c:v>
                </c:pt>
                <c:pt idx="6425">
                  <c:v>2.7529333302463</c:v>
                </c:pt>
                <c:pt idx="6426">
                  <c:v>2.75327908861255</c:v>
                </c:pt>
                <c:pt idx="6427">
                  <c:v>2.75362622314451</c:v>
                </c:pt>
                <c:pt idx="6428">
                  <c:v>2.75397473485899</c:v>
                </c:pt>
                <c:pt idx="6429">
                  <c:v>2.75432462475919</c:v>
                </c:pt>
                <c:pt idx="6430">
                  <c:v>2.75467589383471</c:v>
                </c:pt>
                <c:pt idx="6431">
                  <c:v>2.75502854306154</c:v>
                </c:pt>
                <c:pt idx="6432">
                  <c:v>2.75538257340206</c:v>
                </c:pt>
                <c:pt idx="6433">
                  <c:v>2.75573798580501</c:v>
                </c:pt>
                <c:pt idx="6434">
                  <c:v>2.75609478120548</c:v>
                </c:pt>
                <c:pt idx="6435">
                  <c:v>2.75645296052491</c:v>
                </c:pt>
                <c:pt idx="6436">
                  <c:v>2.75681252467112</c:v>
                </c:pt>
                <c:pt idx="6437">
                  <c:v>2.7571734745382</c:v>
                </c:pt>
                <c:pt idx="6438">
                  <c:v>2.75753581100662</c:v>
                </c:pt>
                <c:pt idx="6439">
                  <c:v>2.75789953494313</c:v>
                </c:pt>
                <c:pt idx="6440">
                  <c:v>2.7582646472008</c:v>
                </c:pt>
                <c:pt idx="6441">
                  <c:v>2.758631148619</c:v>
                </c:pt>
                <c:pt idx="6442">
                  <c:v>2.75899904002337</c:v>
                </c:pt>
                <c:pt idx="6443">
                  <c:v>2.75936832222586</c:v>
                </c:pt>
                <c:pt idx="6444">
                  <c:v>2.75973899602468</c:v>
                </c:pt>
                <c:pt idx="6445">
                  <c:v>2.76011106220429</c:v>
                </c:pt>
                <c:pt idx="6446">
                  <c:v>2.76048452153543</c:v>
                </c:pt>
                <c:pt idx="6447">
                  <c:v>2.76085937477509</c:v>
                </c:pt>
                <c:pt idx="6448">
                  <c:v>2.76123562266649</c:v>
                </c:pt>
                <c:pt idx="6449">
                  <c:v>2.76161326593909</c:v>
                </c:pt>
                <c:pt idx="6450">
                  <c:v>2.76199230530859</c:v>
                </c:pt>
                <c:pt idx="6451">
                  <c:v>2.76237274147688</c:v>
                </c:pt>
                <c:pt idx="6452">
                  <c:v>2.76275457513209</c:v>
                </c:pt>
                <c:pt idx="6453">
                  <c:v>2.76313780694856</c:v>
                </c:pt>
                <c:pt idx="6454">
                  <c:v>2.76352243758682</c:v>
                </c:pt>
                <c:pt idx="6455">
                  <c:v>2.7639084676936</c:v>
                </c:pt>
                <c:pt idx="6456">
                  <c:v>2.7642958979018</c:v>
                </c:pt>
                <c:pt idx="6457">
                  <c:v>2.76468472883053</c:v>
                </c:pt>
                <c:pt idx="6458">
                  <c:v>2.76507496108506</c:v>
                </c:pt>
                <c:pt idx="6459">
                  <c:v>2.76546659525682</c:v>
                </c:pt>
                <c:pt idx="6460">
                  <c:v>2.76585963192343</c:v>
                </c:pt>
                <c:pt idx="6461">
                  <c:v>2.76625407164864</c:v>
                </c:pt>
                <c:pt idx="6462">
                  <c:v>2.76664991498236</c:v>
                </c:pt>
                <c:pt idx="6463">
                  <c:v>2.76704716246067</c:v>
                </c:pt>
                <c:pt idx="6464">
                  <c:v>2.76744581460576</c:v>
                </c:pt>
                <c:pt idx="6465">
                  <c:v>2.76784587192598</c:v>
                </c:pt>
                <c:pt idx="6466">
                  <c:v>2.76824733491579</c:v>
                </c:pt>
                <c:pt idx="6467">
                  <c:v>2.7686502040558</c:v>
                </c:pt>
                <c:pt idx="6468">
                  <c:v>2.76905447981271</c:v>
                </c:pt>
                <c:pt idx="6469">
                  <c:v>2.76946016263938</c:v>
                </c:pt>
                <c:pt idx="6470">
                  <c:v>2.76986725297475</c:v>
                </c:pt>
                <c:pt idx="6471">
                  <c:v>2.77027575124388</c:v>
                </c:pt>
                <c:pt idx="6472">
                  <c:v>2.77068565785793</c:v>
                </c:pt>
                <c:pt idx="6473">
                  <c:v>2.77109697321416</c:v>
                </c:pt>
                <c:pt idx="6474">
                  <c:v>2.77150969769594</c:v>
                </c:pt>
                <c:pt idx="6475">
                  <c:v>2.77192383167271</c:v>
                </c:pt>
                <c:pt idx="6476">
                  <c:v>2.77233937550001</c:v>
                </c:pt>
                <c:pt idx="6477">
                  <c:v>2.77275632951948</c:v>
                </c:pt>
                <c:pt idx="6478">
                  <c:v>2.77317469405881</c:v>
                </c:pt>
                <c:pt idx="6479">
                  <c:v>2.77359446943181</c:v>
                </c:pt>
                <c:pt idx="6480">
                  <c:v>2.77401565593831</c:v>
                </c:pt>
                <c:pt idx="6481">
                  <c:v>2.77443825386427</c:v>
                </c:pt>
                <c:pt idx="6482">
                  <c:v>2.77486226348169</c:v>
                </c:pt>
                <c:pt idx="6483">
                  <c:v>2.77528768504864</c:v>
                </c:pt>
                <c:pt idx="6484">
                  <c:v>2.77571451880925</c:v>
                </c:pt>
                <c:pt idx="6485">
                  <c:v>2.77614276499373</c:v>
                </c:pt>
                <c:pt idx="6486">
                  <c:v>2.77657242381833</c:v>
                </c:pt>
                <c:pt idx="6487">
                  <c:v>2.77700349548537</c:v>
                </c:pt>
                <c:pt idx="6488">
                  <c:v>2.77743598018322</c:v>
                </c:pt>
                <c:pt idx="6489">
                  <c:v>2.77786987808631</c:v>
                </c:pt>
                <c:pt idx="6490">
                  <c:v>2.77830518935511</c:v>
                </c:pt>
                <c:pt idx="6491">
                  <c:v>2.77874191413616</c:v>
                </c:pt>
                <c:pt idx="6492">
                  <c:v>2.77918005256204</c:v>
                </c:pt>
                <c:pt idx="6493">
                  <c:v>2.77961960475137</c:v>
                </c:pt>
                <c:pt idx="6494">
                  <c:v>2.78006057080881</c:v>
                </c:pt>
                <c:pt idx="6495">
                  <c:v>2.7805029508251</c:v>
                </c:pt>
                <c:pt idx="6496">
                  <c:v>2.780946744877</c:v>
                </c:pt>
                <c:pt idx="6497">
                  <c:v>2.78139195302731</c:v>
                </c:pt>
                <c:pt idx="6498">
                  <c:v>2.78183857532488</c:v>
                </c:pt>
                <c:pt idx="6499">
                  <c:v>2.78228661180461</c:v>
                </c:pt>
                <c:pt idx="6500">
                  <c:v>2.78273606248744</c:v>
                </c:pt>
                <c:pt idx="6501">
                  <c:v>2.78318692738033</c:v>
                </c:pt>
                <c:pt idx="6502">
                  <c:v>2.78363920647632</c:v>
                </c:pt>
                <c:pt idx="6503">
                  <c:v>2.78409289975447</c:v>
                </c:pt>
                <c:pt idx="6504">
                  <c:v>2.78454800717989</c:v>
                </c:pt>
                <c:pt idx="6505">
                  <c:v>2.78500452870371</c:v>
                </c:pt>
                <c:pt idx="6506">
                  <c:v>2.78546246426314</c:v>
                </c:pt>
                <c:pt idx="6507">
                  <c:v>2.78592181378142</c:v>
                </c:pt>
                <c:pt idx="6508">
                  <c:v>2.78638257716781</c:v>
                </c:pt>
                <c:pt idx="6509">
                  <c:v>2.78684475431766</c:v>
                </c:pt>
                <c:pt idx="6510">
                  <c:v>2.78730834511233</c:v>
                </c:pt>
                <c:pt idx="6511">
                  <c:v>2.78777334941924</c:v>
                </c:pt>
                <c:pt idx="6512">
                  <c:v>2.78823976709188</c:v>
                </c:pt>
                <c:pt idx="6513">
                  <c:v>2.78870759796975</c:v>
                </c:pt>
                <c:pt idx="6514">
                  <c:v>2.78917684187843</c:v>
                </c:pt>
                <c:pt idx="6515">
                  <c:v>2.78964749862956</c:v>
                </c:pt>
                <c:pt idx="6516">
                  <c:v>2.7901195680208</c:v>
                </c:pt>
                <c:pt idx="6517">
                  <c:v>2.79059304983591</c:v>
                </c:pt>
                <c:pt idx="6518">
                  <c:v>2.79106794384468</c:v>
                </c:pt>
                <c:pt idx="6519">
                  <c:v>2.79154424980299</c:v>
                </c:pt>
                <c:pt idx="6520">
                  <c:v>2.79202196745275</c:v>
                </c:pt>
                <c:pt idx="6521">
                  <c:v>2.79250109652196</c:v>
                </c:pt>
                <c:pt idx="6522">
                  <c:v>2.79298163672469</c:v>
                </c:pt>
                <c:pt idx="6523">
                  <c:v>2.79346358776108</c:v>
                </c:pt>
                <c:pt idx="6524">
                  <c:v>2.79394694931733</c:v>
                </c:pt>
                <c:pt idx="6525">
                  <c:v>2.79443172106575</c:v>
                </c:pt>
                <c:pt idx="6526">
                  <c:v>2.7949179026647</c:v>
                </c:pt>
                <c:pt idx="6527">
                  <c:v>2.79540549375864</c:v>
                </c:pt>
                <c:pt idx="6528">
                  <c:v>2.79589449397813</c:v>
                </c:pt>
                <c:pt idx="6529">
                  <c:v>2.7963849029398</c:v>
                </c:pt>
                <c:pt idx="6530">
                  <c:v>2.7968767202464</c:v>
                </c:pt>
                <c:pt idx="6531">
                  <c:v>2.79736994548675</c:v>
                </c:pt>
                <c:pt idx="6532">
                  <c:v>2.79786457823581</c:v>
                </c:pt>
                <c:pt idx="6533">
                  <c:v>2.79836061805461</c:v>
                </c:pt>
                <c:pt idx="6534">
                  <c:v>2.79885806449033</c:v>
                </c:pt>
                <c:pt idx="6535">
                  <c:v>2.79935691707623</c:v>
                </c:pt>
                <c:pt idx="6536">
                  <c:v>2.79985717533174</c:v>
                </c:pt>
                <c:pt idx="6537">
                  <c:v>2.80035883876237</c:v>
                </c:pt>
                <c:pt idx="6538">
                  <c:v>2.80086190685978</c:v>
                </c:pt>
                <c:pt idx="6539">
                  <c:v>2.80136637910178</c:v>
                </c:pt>
                <c:pt idx="6540">
                  <c:v>2.80187225495229</c:v>
                </c:pt>
                <c:pt idx="6541">
                  <c:v>2.80237953386141</c:v>
                </c:pt>
                <c:pt idx="6542">
                  <c:v>2.80288821526536</c:v>
                </c:pt>
                <c:pt idx="6543">
                  <c:v>2.80339829858656</c:v>
                </c:pt>
                <c:pt idx="6544">
                  <c:v>2.80390978323355</c:v>
                </c:pt>
                <c:pt idx="6545">
                  <c:v>2.80442266860107</c:v>
                </c:pt>
                <c:pt idx="6546">
                  <c:v>2.80493695407001</c:v>
                </c:pt>
                <c:pt idx="6547">
                  <c:v>2.80545263900748</c:v>
                </c:pt>
                <c:pt idx="6548">
                  <c:v>2.80596972276673</c:v>
                </c:pt>
                <c:pt idx="6549">
                  <c:v>2.80648820468723</c:v>
                </c:pt>
                <c:pt idx="6550">
                  <c:v>2.80700808409466</c:v>
                </c:pt>
                <c:pt idx="6551">
                  <c:v>2.80752936030089</c:v>
                </c:pt>
                <c:pt idx="6552">
                  <c:v>2.80805203260401</c:v>
                </c:pt>
                <c:pt idx="6553">
                  <c:v>2.80857610028833</c:v>
                </c:pt>
                <c:pt idx="6554">
                  <c:v>2.8091015626244</c:v>
                </c:pt>
                <c:pt idx="6555">
                  <c:v>2.80962841886897</c:v>
                </c:pt>
                <c:pt idx="6556">
                  <c:v>2.81015666826508</c:v>
                </c:pt>
                <c:pt idx="6557">
                  <c:v>2.81068631004199</c:v>
                </c:pt>
                <c:pt idx="6558">
                  <c:v>2.81121734341522</c:v>
                </c:pt>
                <c:pt idx="6559">
                  <c:v>2.81174976758657</c:v>
                </c:pt>
                <c:pt idx="6560">
                  <c:v>2.8122835817441</c:v>
                </c:pt>
                <c:pt idx="6561">
                  <c:v>2.81281878506215</c:v>
                </c:pt>
                <c:pt idx="6562">
                  <c:v>2.81335537670136</c:v>
                </c:pt>
                <c:pt idx="6563">
                  <c:v>2.81389335580866</c:v>
                </c:pt>
                <c:pt idx="6564">
                  <c:v>2.81443272151729</c:v>
                </c:pt>
                <c:pt idx="6565">
                  <c:v>2.81497347294681</c:v>
                </c:pt>
                <c:pt idx="6566">
                  <c:v>2.81551560920309</c:v>
                </c:pt>
                <c:pt idx="6567">
                  <c:v>2.81605912937835</c:v>
                </c:pt>
                <c:pt idx="6568">
                  <c:v>2.81660403255113</c:v>
                </c:pt>
                <c:pt idx="6569">
                  <c:v>2.81715031778633</c:v>
                </c:pt>
                <c:pt idx="6570">
                  <c:v>2.81769798413521</c:v>
                </c:pt>
                <c:pt idx="6571">
                  <c:v>2.81824703063541</c:v>
                </c:pt>
                <c:pt idx="6572">
                  <c:v>2.81879745631094</c:v>
                </c:pt>
                <c:pt idx="6573">
                  <c:v>2.81934926017218</c:v>
                </c:pt>
                <c:pt idx="6574">
                  <c:v>2.81990244121594</c:v>
                </c:pt>
                <c:pt idx="6575">
                  <c:v>2.82045699842542</c:v>
                </c:pt>
                <c:pt idx="6576">
                  <c:v>2.82101293077023</c:v>
                </c:pt>
                <c:pt idx="6577">
                  <c:v>2.82157023720642</c:v>
                </c:pt>
                <c:pt idx="6578">
                  <c:v>2.82212891667649</c:v>
                </c:pt>
                <c:pt idx="6579">
                  <c:v>2.82268896810936</c:v>
                </c:pt>
                <c:pt idx="6580">
                  <c:v>2.82325039042043</c:v>
                </c:pt>
                <c:pt idx="6581">
                  <c:v>2.82381318251156</c:v>
                </c:pt>
                <c:pt idx="6582">
                  <c:v>2.8243773432711</c:v>
                </c:pt>
                <c:pt idx="6583">
                  <c:v>2.82494287157388</c:v>
                </c:pt>
                <c:pt idx="6584">
                  <c:v>2.82550976628125</c:v>
                </c:pt>
                <c:pt idx="6585">
                  <c:v>2.82607802624105</c:v>
                </c:pt>
                <c:pt idx="6586">
                  <c:v>2.82664765028768</c:v>
                </c:pt>
                <c:pt idx="6587">
                  <c:v>2.82721863724203</c:v>
                </c:pt>
                <c:pt idx="6588">
                  <c:v>2.82779098591159</c:v>
                </c:pt>
                <c:pt idx="6589">
                  <c:v>2.82836469509037</c:v>
                </c:pt>
                <c:pt idx="6590">
                  <c:v>2.82893976355897</c:v>
                </c:pt>
                <c:pt idx="6591">
                  <c:v>2.82951619008457</c:v>
                </c:pt>
                <c:pt idx="6592">
                  <c:v>2.83009397342095</c:v>
                </c:pt>
                <c:pt idx="6593">
                  <c:v>2.83067311230851</c:v>
                </c:pt>
                <c:pt idx="6594">
                  <c:v>2.83125360547424</c:v>
                </c:pt>
                <c:pt idx="6595">
                  <c:v>2.83183545163179</c:v>
                </c:pt>
                <c:pt idx="6596">
                  <c:v>2.83241864948145</c:v>
                </c:pt>
                <c:pt idx="6597">
                  <c:v>2.83300319771017</c:v>
                </c:pt>
                <c:pt idx="6598">
                  <c:v>2.83358909499157</c:v>
                </c:pt>
                <c:pt idx="6599">
                  <c:v>2.83417633998595</c:v>
                </c:pt>
                <c:pt idx="6600">
                  <c:v>2.83476493134032</c:v>
                </c:pt>
                <c:pt idx="6601">
                  <c:v>2.8353548676884</c:v>
                </c:pt>
                <c:pt idx="6602">
                  <c:v>2.83594614765061</c:v>
                </c:pt>
                <c:pt idx="6603">
                  <c:v>2.83653876983417</c:v>
                </c:pt>
                <c:pt idx="6604">
                  <c:v>2.83713273283298</c:v>
                </c:pt>
                <c:pt idx="6605">
                  <c:v>2.83772803522776</c:v>
                </c:pt>
                <c:pt idx="6606">
                  <c:v>2.83832467558598</c:v>
                </c:pt>
                <c:pt idx="6607">
                  <c:v>2.83892265246192</c:v>
                </c:pt>
                <c:pt idx="6608">
                  <c:v>2.83952196439667</c:v>
                </c:pt>
                <c:pt idx="6609">
                  <c:v>2.84012260991813</c:v>
                </c:pt>
                <c:pt idx="6610">
                  <c:v>2.84072458754105</c:v>
                </c:pt>
                <c:pt idx="6611">
                  <c:v>2.84132789576703</c:v>
                </c:pt>
                <c:pt idx="6612">
                  <c:v>2.84193253308454</c:v>
                </c:pt>
                <c:pt idx="6613">
                  <c:v>2.84253849796893</c:v>
                </c:pt>
                <c:pt idx="6614">
                  <c:v>2.84314578888244</c:v>
                </c:pt>
                <c:pt idx="6615">
                  <c:v>2.84375440427424</c:v>
                </c:pt>
                <c:pt idx="6616">
                  <c:v>2.84436434258041</c:v>
                </c:pt>
                <c:pt idx="6617">
                  <c:v>2.84497560222398</c:v>
                </c:pt>
                <c:pt idx="6618">
                  <c:v>2.84558818161494</c:v>
                </c:pt>
                <c:pt idx="6619">
                  <c:v>2.84620207915025</c:v>
                </c:pt>
                <c:pt idx="6620">
                  <c:v>2.84681729321388</c:v>
                </c:pt>
                <c:pt idx="6621">
                  <c:v>2.84743382217678</c:v>
                </c:pt>
                <c:pt idx="6622">
                  <c:v>2.84805166439693</c:v>
                </c:pt>
                <c:pt idx="6623">
                  <c:v>2.84867081821937</c:v>
                </c:pt>
                <c:pt idx="6624">
                  <c:v>2.84929128197616</c:v>
                </c:pt>
                <c:pt idx="6625">
                  <c:v>2.84991305398645</c:v>
                </c:pt>
                <c:pt idx="6626">
                  <c:v>2.85053613255648</c:v>
                </c:pt>
                <c:pt idx="6627">
                  <c:v>2.8511605159796</c:v>
                </c:pt>
                <c:pt idx="6628">
                  <c:v>2.85178620253626</c:v>
                </c:pt>
                <c:pt idx="6629">
                  <c:v>2.85241319049407</c:v>
                </c:pt>
                <c:pt idx="6630">
                  <c:v>2.85304147810779</c:v>
                </c:pt>
                <c:pt idx="6631">
                  <c:v>2.85367106361934</c:v>
                </c:pt>
                <c:pt idx="6632">
                  <c:v>2.85430194525785</c:v>
                </c:pt>
                <c:pt idx="6633">
                  <c:v>2.85493412123964</c:v>
                </c:pt>
                <c:pt idx="6634">
                  <c:v>2.85556758976827</c:v>
                </c:pt>
                <c:pt idx="6635">
                  <c:v>2.85620234903454</c:v>
                </c:pt>
                <c:pt idx="6636">
                  <c:v>2.85683839721651</c:v>
                </c:pt>
                <c:pt idx="6637">
                  <c:v>2.8574757324795</c:v>
                </c:pt>
                <c:pt idx="6638">
                  <c:v>2.85811435297617</c:v>
                </c:pt>
                <c:pt idx="6639">
                  <c:v>2.85875425684644</c:v>
                </c:pt>
                <c:pt idx="6640">
                  <c:v>2.85939544221761</c:v>
                </c:pt>
                <c:pt idx="6641">
                  <c:v>2.86003790720432</c:v>
                </c:pt>
                <c:pt idx="6642">
                  <c:v>2.86068164990856</c:v>
                </c:pt>
                <c:pt idx="6643">
                  <c:v>2.86132666841973</c:v>
                </c:pt>
                <c:pt idx="6644">
                  <c:v>2.86197296081464</c:v>
                </c:pt>
                <c:pt idx="6645">
                  <c:v>2.86262052515752</c:v>
                </c:pt>
                <c:pt idx="6646">
                  <c:v>2.86326935950004</c:v>
                </c:pt>
                <c:pt idx="6647">
                  <c:v>2.86391946188134</c:v>
                </c:pt>
                <c:pt idx="6648">
                  <c:v>2.86457083032806</c:v>
                </c:pt>
                <c:pt idx="6649">
                  <c:v>2.86522346285432</c:v>
                </c:pt>
                <c:pt idx="6650">
                  <c:v>2.86587735746179</c:v>
                </c:pt>
                <c:pt idx="6651">
                  <c:v>2.86653251213966</c:v>
                </c:pt>
                <c:pt idx="6652">
                  <c:v>2.86718892486469</c:v>
                </c:pt>
                <c:pt idx="6653">
                  <c:v>2.86784659360124</c:v>
                </c:pt>
                <c:pt idx="6654">
                  <c:v>2.86850551630124</c:v>
                </c:pt>
                <c:pt idx="6655">
                  <c:v>2.86916569090429</c:v>
                </c:pt>
                <c:pt idx="6656">
                  <c:v>2.86982711533759</c:v>
                </c:pt>
                <c:pt idx="6657">
                  <c:v>2.87048978751603</c:v>
                </c:pt>
                <c:pt idx="6658">
                  <c:v>2.87115370534218</c:v>
                </c:pt>
                <c:pt idx="6659">
                  <c:v>2.87181886670631</c:v>
                </c:pt>
                <c:pt idx="6660">
                  <c:v>2.87248526948643</c:v>
                </c:pt>
                <c:pt idx="6661">
                  <c:v>2.87315291154828</c:v>
                </c:pt>
                <c:pt idx="6662">
                  <c:v>2.87382179074539</c:v>
                </c:pt>
                <c:pt idx="6663">
                  <c:v>2.87449190491905</c:v>
                </c:pt>
                <c:pt idx="6664">
                  <c:v>2.87516325189839</c:v>
                </c:pt>
                <c:pt idx="6665">
                  <c:v>2.87583582950037</c:v>
                </c:pt>
                <c:pt idx="6666">
                  <c:v>2.87650963552978</c:v>
                </c:pt>
                <c:pt idx="6667">
                  <c:v>2.87718466777931</c:v>
                </c:pt>
                <c:pt idx="6668">
                  <c:v>2.87786092402954</c:v>
                </c:pt>
                <c:pt idx="6669">
                  <c:v>2.87853840204897</c:v>
                </c:pt>
                <c:pt idx="6670">
                  <c:v>2.87921709959403</c:v>
                </c:pt>
                <c:pt idx="6671">
                  <c:v>2.87989701440915</c:v>
                </c:pt>
                <c:pt idx="6672">
                  <c:v>2.8805781442267</c:v>
                </c:pt>
                <c:pt idx="6673">
                  <c:v>2.88126048676708</c:v>
                </c:pt>
                <c:pt idx="6674">
                  <c:v>2.88194403973873</c:v>
                </c:pt>
                <c:pt idx="6675">
                  <c:v>2.88262880083813</c:v>
                </c:pt>
                <c:pt idx="6676">
                  <c:v>2.88331476774984</c:v>
                </c:pt>
                <c:pt idx="6677">
                  <c:v>2.88400193814651</c:v>
                </c:pt>
                <c:pt idx="6678">
                  <c:v>2.88469030968894</c:v>
                </c:pt>
                <c:pt idx="6679">
                  <c:v>2.88537988002604</c:v>
                </c:pt>
                <c:pt idx="6680">
                  <c:v>2.88607064679491</c:v>
                </c:pt>
                <c:pt idx="6681">
                  <c:v>2.88676260762084</c:v>
                </c:pt>
                <c:pt idx="6682">
                  <c:v>2.88745576011732</c:v>
                </c:pt>
                <c:pt idx="6683">
                  <c:v>2.88815010188611</c:v>
                </c:pt>
                <c:pt idx="6684">
                  <c:v>2.8888456305172</c:v>
                </c:pt>
                <c:pt idx="6685">
                  <c:v>2.88954234358888</c:v>
                </c:pt>
                <c:pt idx="6686">
                  <c:v>2.89024023866775</c:v>
                </c:pt>
                <c:pt idx="6687">
                  <c:v>2.89093931330874</c:v>
                </c:pt>
                <c:pt idx="6688">
                  <c:v>2.89163956505514</c:v>
                </c:pt>
                <c:pt idx="6689">
                  <c:v>2.89234099143864</c:v>
                </c:pt>
                <c:pt idx="6690">
                  <c:v>2.89304358997929</c:v>
                </c:pt>
                <c:pt idx="6691">
                  <c:v>2.89374735818564</c:v>
                </c:pt>
                <c:pt idx="6692">
                  <c:v>2.89445229355462</c:v>
                </c:pt>
                <c:pt idx="6693">
                  <c:v>2.8951583935717</c:v>
                </c:pt>
                <c:pt idx="6694">
                  <c:v>2.89586565571083</c:v>
                </c:pt>
                <c:pt idx="6695">
                  <c:v>2.89657407743449</c:v>
                </c:pt>
                <c:pt idx="6696">
                  <c:v>2.89728365619372</c:v>
                </c:pt>
                <c:pt idx="6697">
                  <c:v>2.89799438942815</c:v>
                </c:pt>
                <c:pt idx="6698">
                  <c:v>2.89870627456599</c:v>
                </c:pt>
                <c:pt idx="6699">
                  <c:v>2.8994193090241</c:v>
                </c:pt>
                <c:pt idx="6700">
                  <c:v>2.900133490208</c:v>
                </c:pt>
                <c:pt idx="6701">
                  <c:v>2.90084881551189</c:v>
                </c:pt>
                <c:pt idx="6702">
                  <c:v>2.90156528231866</c:v>
                </c:pt>
                <c:pt idx="6703">
                  <c:v>2.90228288799995</c:v>
                </c:pt>
                <c:pt idx="6704">
                  <c:v>2.90300162991617</c:v>
                </c:pt>
                <c:pt idx="6705">
                  <c:v>2.90372150541648</c:v>
                </c:pt>
                <c:pt idx="6706">
                  <c:v>2.9044425118389</c:v>
                </c:pt>
                <c:pt idx="6707">
                  <c:v>2.90516464651025</c:v>
                </c:pt>
                <c:pt idx="6708">
                  <c:v>2.90588790674623</c:v>
                </c:pt>
                <c:pt idx="6709">
                  <c:v>2.90661228985144</c:v>
                </c:pt>
                <c:pt idx="6710">
                  <c:v>2.90733779311936</c:v>
                </c:pt>
                <c:pt idx="6711">
                  <c:v>2.90806441383247</c:v>
                </c:pt>
                <c:pt idx="6712">
                  <c:v>2.90879214926217</c:v>
                </c:pt>
                <c:pt idx="6713">
                  <c:v>2.9095209966689</c:v>
                </c:pt>
                <c:pt idx="6714">
                  <c:v>2.91025095330209</c:v>
                </c:pt>
                <c:pt idx="6715">
                  <c:v>2.91098201640025</c:v>
                </c:pt>
                <c:pt idx="6716">
                  <c:v>2.91171418319095</c:v>
                </c:pt>
                <c:pt idx="6717">
                  <c:v>2.91244745089088</c:v>
                </c:pt>
                <c:pt idx="6718">
                  <c:v>2.91318181670586</c:v>
                </c:pt>
                <c:pt idx="6719">
                  <c:v>2.91391727783087</c:v>
                </c:pt>
                <c:pt idx="6720">
                  <c:v>2.91465383145007</c:v>
                </c:pt>
                <c:pt idx="6721">
                  <c:v>2.91539147473687</c:v>
                </c:pt>
                <c:pt idx="6722">
                  <c:v>2.91613020485389</c:v>
                </c:pt>
                <c:pt idx="6723">
                  <c:v>2.91687001895304</c:v>
                </c:pt>
                <c:pt idx="6724">
                  <c:v>2.91761091417553</c:v>
                </c:pt>
                <c:pt idx="6725">
                  <c:v>2.9183528876519</c:v>
                </c:pt>
                <c:pt idx="6726">
                  <c:v>2.91909593650205</c:v>
                </c:pt>
                <c:pt idx="6727">
                  <c:v>2.91984005783526</c:v>
                </c:pt>
                <c:pt idx="6728">
                  <c:v>2.92058524875022</c:v>
                </c:pt>
                <c:pt idx="6729">
                  <c:v>2.92133150633508</c:v>
                </c:pt>
                <c:pt idx="6730">
                  <c:v>2.92207882766746</c:v>
                </c:pt>
                <c:pt idx="6731">
                  <c:v>2.92282720981447</c:v>
                </c:pt>
                <c:pt idx="6732">
                  <c:v>2.92357664983276</c:v>
                </c:pt>
                <c:pt idx="6733">
                  <c:v>2.92432714476853</c:v>
                </c:pt>
                <c:pt idx="6734">
                  <c:v>2.92507869165757</c:v>
                </c:pt>
                <c:pt idx="6735">
                  <c:v>2.9258312875253</c:v>
                </c:pt>
                <c:pt idx="6736">
                  <c:v>2.92658492938677</c:v>
                </c:pt>
                <c:pt idx="6737">
                  <c:v>2.92733961424673</c:v>
                </c:pt>
                <c:pt idx="6738">
                  <c:v>2.9280953390996</c:v>
                </c:pt>
                <c:pt idx="6739">
                  <c:v>2.92885210092957</c:v>
                </c:pt>
                <c:pt idx="6740">
                  <c:v>2.92960989671058</c:v>
                </c:pt>
                <c:pt idx="6741">
                  <c:v>2.93036872340637</c:v>
                </c:pt>
                <c:pt idx="6742">
                  <c:v>2.93112857797049</c:v>
                </c:pt>
                <c:pt idx="6743">
                  <c:v>2.93188945734637</c:v>
                </c:pt>
                <c:pt idx="6744">
                  <c:v>2.93265135846731</c:v>
                </c:pt>
                <c:pt idx="6745">
                  <c:v>2.93341427825653</c:v>
                </c:pt>
                <c:pt idx="6746">
                  <c:v>2.93417821362719</c:v>
                </c:pt>
                <c:pt idx="6747">
                  <c:v>2.93494316148243</c:v>
                </c:pt>
                <c:pt idx="6748">
                  <c:v>2.93570911871542</c:v>
                </c:pt>
                <c:pt idx="6749">
                  <c:v>2.93647608220932</c:v>
                </c:pt>
                <c:pt idx="6750">
                  <c:v>2.9372440488374</c:v>
                </c:pt>
                <c:pt idx="6751">
                  <c:v>2.93801301546302</c:v>
                </c:pt>
                <c:pt idx="6752">
                  <c:v>2.93878297893965</c:v>
                </c:pt>
                <c:pt idx="6753">
                  <c:v>2.93955393611095</c:v>
                </c:pt>
                <c:pt idx="6754">
                  <c:v>2.94032588381075</c:v>
                </c:pt>
                <c:pt idx="6755">
                  <c:v>2.94109881886312</c:v>
                </c:pt>
                <c:pt idx="6756">
                  <c:v>2.94187273808238</c:v>
                </c:pt>
                <c:pt idx="6757">
                  <c:v>2.94264763827313</c:v>
                </c:pt>
                <c:pt idx="6758">
                  <c:v>2.94342351623029</c:v>
                </c:pt>
                <c:pt idx="6759">
                  <c:v>2.94420036873914</c:v>
                </c:pt>
                <c:pt idx="6760">
                  <c:v>2.94497819257534</c:v>
                </c:pt>
                <c:pt idx="6761">
                  <c:v>2.94575698450495</c:v>
                </c:pt>
                <c:pt idx="6762">
                  <c:v>2.94653674128449</c:v>
                </c:pt>
                <c:pt idx="6763">
                  <c:v>2.94731745966095</c:v>
                </c:pt>
                <c:pt idx="6764">
                  <c:v>2.94809913637182</c:v>
                </c:pt>
                <c:pt idx="6765">
                  <c:v>2.94888176814515</c:v>
                </c:pt>
                <c:pt idx="6766">
                  <c:v>2.94966535169956</c:v>
                </c:pt>
                <c:pt idx="6767">
                  <c:v>2.95044988374426</c:v>
                </c:pt>
                <c:pt idx="6768">
                  <c:v>2.95123536097913</c:v>
                </c:pt>
                <c:pt idx="6769">
                  <c:v>2.95202178009469</c:v>
                </c:pt>
                <c:pt idx="6770">
                  <c:v>2.95280913777217</c:v>
                </c:pt>
                <c:pt idx="6771">
                  <c:v>2.95359743068356</c:v>
                </c:pt>
                <c:pt idx="6772">
                  <c:v>2.95438665549159</c:v>
                </c:pt>
                <c:pt idx="6773">
                  <c:v>2.95517680884981</c:v>
                </c:pt>
                <c:pt idx="6774">
                  <c:v>2.9559678874026</c:v>
                </c:pt>
                <c:pt idx="6775">
                  <c:v>2.95675988778521</c:v>
                </c:pt>
                <c:pt idx="6776">
                  <c:v>2.95755280662379</c:v>
                </c:pt>
                <c:pt idx="6777">
                  <c:v>2.95834664053544</c:v>
                </c:pt>
                <c:pt idx="6778">
                  <c:v>2.95914138612819</c:v>
                </c:pt>
                <c:pt idx="6779">
                  <c:v>2.95993704000112</c:v>
                </c:pt>
                <c:pt idx="6780">
                  <c:v>2.96073359874432</c:v>
                </c:pt>
                <c:pt idx="6781">
                  <c:v>2.96153105893893</c:v>
                </c:pt>
                <c:pt idx="6782">
                  <c:v>2.96232941715725</c:v>
                </c:pt>
                <c:pt idx="6783">
                  <c:v>2.96312866996265</c:v>
                </c:pt>
                <c:pt idx="6784">
                  <c:v>2.96392881390973</c:v>
                </c:pt>
                <c:pt idx="6785">
                  <c:v>2.96472984554425</c:v>
                </c:pt>
                <c:pt idx="6786">
                  <c:v>2.96553176140323</c:v>
                </c:pt>
                <c:pt idx="6787">
                  <c:v>2.96633455801496</c:v>
                </c:pt>
                <c:pt idx="6788">
                  <c:v>2.96713823189905</c:v>
                </c:pt>
                <c:pt idx="6789">
                  <c:v>2.96794277956642</c:v>
                </c:pt>
                <c:pt idx="6790">
                  <c:v>2.9687481975194</c:v>
                </c:pt>
                <c:pt idx="6791">
                  <c:v>2.9695544822517</c:v>
                </c:pt>
                <c:pt idx="6792">
                  <c:v>2.97036163024851</c:v>
                </c:pt>
                <c:pt idx="6793">
                  <c:v>2.97116963798646</c:v>
                </c:pt>
                <c:pt idx="6794">
                  <c:v>2.97197850193374</c:v>
                </c:pt>
                <c:pt idx="6795">
                  <c:v>2.97278821855004</c:v>
                </c:pt>
                <c:pt idx="6796">
                  <c:v>2.97359878428667</c:v>
                </c:pt>
                <c:pt idx="6797">
                  <c:v>2.97441019558655</c:v>
                </c:pt>
                <c:pt idx="6798">
                  <c:v>2.97522244888426</c:v>
                </c:pt>
                <c:pt idx="6799">
                  <c:v>2.97603554060606</c:v>
                </c:pt>
                <c:pt idx="6800">
                  <c:v>2.97684946716992</c:v>
                </c:pt>
                <c:pt idx="6801">
                  <c:v>2.97766422498562</c:v>
                </c:pt>
                <c:pt idx="6802">
                  <c:v>2.97847981045468</c:v>
                </c:pt>
                <c:pt idx="6803">
                  <c:v>2.97929621997049</c:v>
                </c:pt>
                <c:pt idx="6804">
                  <c:v>2.98011344991829</c:v>
                </c:pt>
                <c:pt idx="6805">
                  <c:v>2.98093149667522</c:v>
                </c:pt>
                <c:pt idx="6806">
                  <c:v>2.98175035661037</c:v>
                </c:pt>
                <c:pt idx="6807">
                  <c:v>2.9825700260848</c:v>
                </c:pt>
                <c:pt idx="6808">
                  <c:v>2.98339050145158</c:v>
                </c:pt>
                <c:pt idx="6809">
                  <c:v>2.98421177905582</c:v>
                </c:pt>
                <c:pt idx="6810">
                  <c:v>2.98503385523472</c:v>
                </c:pt>
                <c:pt idx="6811">
                  <c:v>2.98585672631759</c:v>
                </c:pt>
                <c:pt idx="6812">
                  <c:v>2.98668038862591</c:v>
                </c:pt>
                <c:pt idx="6813">
                  <c:v>2.98750483847333</c:v>
                </c:pt>
                <c:pt idx="6814">
                  <c:v>2.98833007216575</c:v>
                </c:pt>
                <c:pt idx="6815">
                  <c:v>2.98915608600132</c:v>
                </c:pt>
                <c:pt idx="6816">
                  <c:v>2.98998287627049</c:v>
                </c:pt>
                <c:pt idx="6817">
                  <c:v>2.99081043925604</c:v>
                </c:pt>
                <c:pt idx="6818">
                  <c:v>2.99163877123315</c:v>
                </c:pt>
                <c:pt idx="6819">
                  <c:v>2.99246786846938</c:v>
                </c:pt>
                <c:pt idx="6820">
                  <c:v>2.99329772722476</c:v>
                </c:pt>
                <c:pt idx="6821">
                  <c:v>2.99412834375179</c:v>
                </c:pt>
                <c:pt idx="6822">
                  <c:v>2.99495971429549</c:v>
                </c:pt>
                <c:pt idx="6823">
                  <c:v>2.99579183509346</c:v>
                </c:pt>
                <c:pt idx="6824">
                  <c:v>2.99662470237586</c:v>
                </c:pt>
                <c:pt idx="6825">
                  <c:v>2.99745831236552</c:v>
                </c:pt>
                <c:pt idx="6826">
                  <c:v>2.99829266127791</c:v>
                </c:pt>
                <c:pt idx="6827">
                  <c:v>2.99912774532123</c:v>
                </c:pt>
                <c:pt idx="6828">
                  <c:v>2.9999635606964</c:v>
                </c:pt>
                <c:pt idx="6829">
                  <c:v>3.00080010359713</c:v>
                </c:pt>
                <c:pt idx="6830">
                  <c:v>3.00163737020998</c:v>
                </c:pt>
                <c:pt idx="6831">
                  <c:v>3.00247535671432</c:v>
                </c:pt>
                <c:pt idx="6832">
                  <c:v>3.00331405928245</c:v>
                </c:pt>
                <c:pt idx="6833">
                  <c:v>3.00415347407958</c:v>
                </c:pt>
                <c:pt idx="6834">
                  <c:v>3.00499359726391</c:v>
                </c:pt>
                <c:pt idx="6835">
                  <c:v>3.00583442498663</c:v>
                </c:pt>
                <c:pt idx="6836">
                  <c:v>3.00667595339199</c:v>
                </c:pt>
                <c:pt idx="6837">
                  <c:v>3.00751817861732</c:v>
                </c:pt>
                <c:pt idx="6838">
                  <c:v>3.00836109679307</c:v>
                </c:pt>
                <c:pt idx="6839">
                  <c:v>3.00920470404286</c:v>
                </c:pt>
                <c:pt idx="6840">
                  <c:v>3.0100489964835</c:v>
                </c:pt>
                <c:pt idx="6841">
                  <c:v>3.01089397022504</c:v>
                </c:pt>
                <c:pt idx="6842">
                  <c:v>3.0117396213708</c:v>
                </c:pt>
                <c:pt idx="6843">
                  <c:v>3.01258594601742</c:v>
                </c:pt>
                <c:pt idx="6844">
                  <c:v>3.0134329402549</c:v>
                </c:pt>
                <c:pt idx="6845">
                  <c:v>3.01428060016663</c:v>
                </c:pt>
                <c:pt idx="6846">
                  <c:v>3.01512892182941</c:v>
                </c:pt>
                <c:pt idx="6847">
                  <c:v>3.01597790131353</c:v>
                </c:pt>
                <c:pt idx="6848">
                  <c:v>3.01682753468279</c:v>
                </c:pt>
                <c:pt idx="6849">
                  <c:v>3.01767781799451</c:v>
                </c:pt>
                <c:pt idx="6850">
                  <c:v>3.01852874729962</c:v>
                </c:pt>
                <c:pt idx="6851">
                  <c:v>3.01938031864267</c:v>
                </c:pt>
                <c:pt idx="6852">
                  <c:v>3.02023252806187</c:v>
                </c:pt>
                <c:pt idx="6853">
                  <c:v>3.02108537158912</c:v>
                </c:pt>
                <c:pt idx="6854">
                  <c:v>3.0219388452501</c:v>
                </c:pt>
                <c:pt idx="6855">
                  <c:v>3.02279294506422</c:v>
                </c:pt>
                <c:pt idx="6856">
                  <c:v>3.02364766704475</c:v>
                </c:pt>
                <c:pt idx="6857">
                  <c:v>3.0245030071988</c:v>
                </c:pt>
                <c:pt idx="6858">
                  <c:v>3.02535896152738</c:v>
                </c:pt>
                <c:pt idx="6859">
                  <c:v>3.02621552602545</c:v>
                </c:pt>
                <c:pt idx="6860">
                  <c:v>3.02707269668194</c:v>
                </c:pt>
                <c:pt idx="6861">
                  <c:v>3.02793046947978</c:v>
                </c:pt>
                <c:pt idx="6862">
                  <c:v>3.028788840396</c:v>
                </c:pt>
                <c:pt idx="6863">
                  <c:v>3.02964780540168</c:v>
                </c:pt>
                <c:pt idx="6864">
                  <c:v>3.03050736046207</c:v>
                </c:pt>
                <c:pt idx="6865">
                  <c:v>3.03136750153659</c:v>
                </c:pt>
                <c:pt idx="6866">
                  <c:v>3.03222822457885</c:v>
                </c:pt>
                <c:pt idx="6867">
                  <c:v>3.03308952553675</c:v>
                </c:pt>
                <c:pt idx="6868">
                  <c:v>3.03395140035247</c:v>
                </c:pt>
                <c:pt idx="6869">
                  <c:v>3.03481384496253</c:v>
                </c:pt>
                <c:pt idx="6870">
                  <c:v>3.03567685529782</c:v>
                </c:pt>
                <c:pt idx="6871">
                  <c:v>3.03654042728367</c:v>
                </c:pt>
                <c:pt idx="6872">
                  <c:v>3.03740455683983</c:v>
                </c:pt>
                <c:pt idx="6873">
                  <c:v>3.03826923988057</c:v>
                </c:pt>
                <c:pt idx="6874">
                  <c:v>3.0391344723147</c:v>
                </c:pt>
                <c:pt idx="6875">
                  <c:v>3.04000025004559</c:v>
                </c:pt>
                <c:pt idx="6876">
                  <c:v>3.04086656897125</c:v>
                </c:pt>
                <c:pt idx="6877">
                  <c:v>3.04173342498433</c:v>
                </c:pt>
                <c:pt idx="6878">
                  <c:v>3.04260081397218</c:v>
                </c:pt>
                <c:pt idx="6879">
                  <c:v>3.04346873181692</c:v>
                </c:pt>
                <c:pt idx="6880">
                  <c:v>3.04433717439541</c:v>
                </c:pt>
                <c:pt idx="6881">
                  <c:v>3.04520613757934</c:v>
                </c:pt>
                <c:pt idx="6882">
                  <c:v>3.04607561723529</c:v>
                </c:pt>
                <c:pt idx="6883">
                  <c:v>3.04694560922471</c:v>
                </c:pt>
                <c:pt idx="6884">
                  <c:v>3.04781610940401</c:v>
                </c:pt>
                <c:pt idx="6885">
                  <c:v>3.04868711362457</c:v>
                </c:pt>
                <c:pt idx="6886">
                  <c:v>3.04955861773283</c:v>
                </c:pt>
                <c:pt idx="6887">
                  <c:v>3.05043061757025</c:v>
                </c:pt>
                <c:pt idx="6888">
                  <c:v>3.05130310897342</c:v>
                </c:pt>
                <c:pt idx="6889">
                  <c:v>3.05217608777409</c:v>
                </c:pt>
                <c:pt idx="6890">
                  <c:v>3.05304954979918</c:v>
                </c:pt>
                <c:pt idx="6891">
                  <c:v>3.05392349087084</c:v>
                </c:pt>
                <c:pt idx="6892">
                  <c:v>3.05479790680652</c:v>
                </c:pt>
                <c:pt idx="6893">
                  <c:v>3.05567279341895</c:v>
                </c:pt>
                <c:pt idx="6894">
                  <c:v>3.05654814651623</c:v>
                </c:pt>
                <c:pt idx="6895">
                  <c:v>3.05742396190185</c:v>
                </c:pt>
                <c:pt idx="6896">
                  <c:v>3.05830023537475</c:v>
                </c:pt>
                <c:pt idx="6897">
                  <c:v>3.05917696272934</c:v>
                </c:pt>
                <c:pt idx="6898">
                  <c:v>3.06005413975554</c:v>
                </c:pt>
                <c:pt idx="6899">
                  <c:v>3.06093176223885</c:v>
                </c:pt>
                <c:pt idx="6900">
                  <c:v>3.06180982596037</c:v>
                </c:pt>
                <c:pt idx="6901">
                  <c:v>3.06268832669683</c:v>
                </c:pt>
                <c:pt idx="6902">
                  <c:v>3.06356726022066</c:v>
                </c:pt>
                <c:pt idx="6903">
                  <c:v>3.06444662230003</c:v>
                </c:pt>
                <c:pt idx="6904">
                  <c:v>3.06532640869885</c:v>
                </c:pt>
                <c:pt idx="6905">
                  <c:v>3.06620661517687</c:v>
                </c:pt>
                <c:pt idx="6906">
                  <c:v>3.06708723748968</c:v>
                </c:pt>
                <c:pt idx="6907">
                  <c:v>3.06796827138877</c:v>
                </c:pt>
                <c:pt idx="6908">
                  <c:v>3.06884971262157</c:v>
                </c:pt>
                <c:pt idx="6909">
                  <c:v>3.06973155693148</c:v>
                </c:pt>
                <c:pt idx="6910">
                  <c:v>3.07061380005792</c:v>
                </c:pt>
                <c:pt idx="6911">
                  <c:v>3.0714964377364</c:v>
                </c:pt>
                <c:pt idx="6912">
                  <c:v>3.07237946569851</c:v>
                </c:pt>
                <c:pt idx="6913">
                  <c:v>3.073262879672</c:v>
                </c:pt>
                <c:pt idx="6914">
                  <c:v>3.0741466753808</c:v>
                </c:pt>
                <c:pt idx="6915">
                  <c:v>3.07503084854508</c:v>
                </c:pt>
                <c:pt idx="6916">
                  <c:v>3.07591539488129</c:v>
                </c:pt>
                <c:pt idx="6917">
                  <c:v>3.07680031010218</c:v>
                </c:pt>
                <c:pt idx="6918">
                  <c:v>3.07768558991688</c:v>
                </c:pt>
                <c:pt idx="6919">
                  <c:v>3.0785712300309</c:v>
                </c:pt>
                <c:pt idx="6920">
                  <c:v>3.07945722614622</c:v>
                </c:pt>
                <c:pt idx="6921">
                  <c:v>3.08034357396128</c:v>
                </c:pt>
                <c:pt idx="6922">
                  <c:v>3.08123026917106</c:v>
                </c:pt>
                <c:pt idx="6923">
                  <c:v>3.08211730746712</c:v>
                </c:pt>
                <c:pt idx="6924">
                  <c:v>3.08300468453762</c:v>
                </c:pt>
                <c:pt idx="6925">
                  <c:v>3.08389239606738</c:v>
                </c:pt>
                <c:pt idx="6926">
                  <c:v>3.08478043773793</c:v>
                </c:pt>
                <c:pt idx="6927">
                  <c:v>3.08566880522753</c:v>
                </c:pt>
                <c:pt idx="6928">
                  <c:v>3.08655749421122</c:v>
                </c:pt>
                <c:pt idx="6929">
                  <c:v>3.08744650036089</c:v>
                </c:pt>
                <c:pt idx="6930">
                  <c:v>3.08833581934526</c:v>
                </c:pt>
                <c:pt idx="6931">
                  <c:v>3.08922544683001</c:v>
                </c:pt>
                <c:pt idx="6932">
                  <c:v>3.09011537847773</c:v>
                </c:pt>
                <c:pt idx="6933">
                  <c:v>3.09100560994805</c:v>
                </c:pt>
                <c:pt idx="6934">
                  <c:v>3.0918961368976</c:v>
                </c:pt>
                <c:pt idx="6935">
                  <c:v>3.09278695498013</c:v>
                </c:pt>
                <c:pt idx="6936">
                  <c:v>3.0936780598465</c:v>
                </c:pt>
                <c:pt idx="6937">
                  <c:v>3.09456944714474</c:v>
                </c:pt>
                <c:pt idx="6938">
                  <c:v>3.09546111252008</c:v>
                </c:pt>
                <c:pt idx="6939">
                  <c:v>3.09635305161503</c:v>
                </c:pt>
                <c:pt idx="6940">
                  <c:v>3.09724526006938</c:v>
                </c:pt>
                <c:pt idx="6941">
                  <c:v>3.09813773352028</c:v>
                </c:pt>
                <c:pt idx="6942">
                  <c:v>3.09903046760224</c:v>
                </c:pt>
                <c:pt idx="6943">
                  <c:v>3.09992345794722</c:v>
                </c:pt>
                <c:pt idx="6944">
                  <c:v>3.10081670018463</c:v>
                </c:pt>
                <c:pt idx="6945">
                  <c:v>3.10171018994142</c:v>
                </c:pt>
                <c:pt idx="6946">
                  <c:v>3.10260392284207</c:v>
                </c:pt>
                <c:pt idx="6947">
                  <c:v>3.10349789450869</c:v>
                </c:pt>
                <c:pt idx="6948">
                  <c:v>3.10439210056099</c:v>
                </c:pt>
                <c:pt idx="6949">
                  <c:v>3.10528653661642</c:v>
                </c:pt>
                <c:pt idx="6950">
                  <c:v>3.10618119829011</c:v>
                </c:pt>
                <c:pt idx="6951">
                  <c:v>3.107076081195</c:v>
                </c:pt>
                <c:pt idx="6952">
                  <c:v>3.10797118094183</c:v>
                </c:pt>
                <c:pt idx="6953">
                  <c:v>3.1088664931392</c:v>
                </c:pt>
                <c:pt idx="6954">
                  <c:v>3.10976201339362</c:v>
                </c:pt>
                <c:pt idx="6955">
                  <c:v>3.11065773730954</c:v>
                </c:pt>
                <c:pt idx="6956">
                  <c:v>3.11155366048939</c:v>
                </c:pt>
                <c:pt idx="6957">
                  <c:v>3.11244977853367</c:v>
                </c:pt>
                <c:pt idx="6958">
                  <c:v>3.11334608704091</c:v>
                </c:pt>
                <c:pt idx="6959">
                  <c:v>3.11424258160781</c:v>
                </c:pt>
                <c:pt idx="6960">
                  <c:v>3.11513925782917</c:v>
                </c:pt>
                <c:pt idx="6961">
                  <c:v>3.11603611129806</c:v>
                </c:pt>
                <c:pt idx="6962">
                  <c:v>3.11693313760576</c:v>
                </c:pt>
                <c:pt idx="6963">
                  <c:v>3.11783033234187</c:v>
                </c:pt>
                <c:pt idx="6964">
                  <c:v>3.1187276910943</c:v>
                </c:pt>
                <c:pt idx="6965">
                  <c:v>3.11962520944937</c:v>
                </c:pt>
                <c:pt idx="6966">
                  <c:v>3.12052288299181</c:v>
                </c:pt>
                <c:pt idx="6967">
                  <c:v>3.12142070730481</c:v>
                </c:pt>
                <c:pt idx="6968">
                  <c:v>3.1223186779701</c:v>
                </c:pt>
                <c:pt idx="6969">
                  <c:v>3.12321679056794</c:v>
                </c:pt>
                <c:pt idx="6970">
                  <c:v>3.12411504067719</c:v>
                </c:pt>
                <c:pt idx="6971">
                  <c:v>3.12501342387536</c:v>
                </c:pt>
                <c:pt idx="6972">
                  <c:v>3.12591193573866</c:v>
                </c:pt>
                <c:pt idx="6973">
                  <c:v>3.126810571842</c:v>
                </c:pt>
                <c:pt idx="6974">
                  <c:v>3.12770932775909</c:v>
                </c:pt>
                <c:pt idx="6975">
                  <c:v>3.12860819906244</c:v>
                </c:pt>
                <c:pt idx="6976">
                  <c:v>3.12950718132344</c:v>
                </c:pt>
                <c:pt idx="6977">
                  <c:v>3.13040627011237</c:v>
                </c:pt>
                <c:pt idx="6978">
                  <c:v>3.13130546099845</c:v>
                </c:pt>
                <c:pt idx="6979">
                  <c:v>3.13220474954992</c:v>
                </c:pt>
                <c:pt idx="6980">
                  <c:v>3.13310413133403</c:v>
                </c:pt>
                <c:pt idx="6981">
                  <c:v>3.13400360191713</c:v>
                </c:pt>
                <c:pt idx="6982">
                  <c:v>3.13490315686468</c:v>
                </c:pt>
                <c:pt idx="6983">
                  <c:v>3.13580279174131</c:v>
                </c:pt>
                <c:pt idx="6984">
                  <c:v>3.13670250211086</c:v>
                </c:pt>
                <c:pt idx="6985">
                  <c:v>3.13760228353643</c:v>
                </c:pt>
                <c:pt idx="6986">
                  <c:v>3.13850213158042</c:v>
                </c:pt>
                <c:pt idx="6987">
                  <c:v>3.13940204180457</c:v>
                </c:pt>
                <c:pt idx="6988">
                  <c:v>3.14030200976999</c:v>
                </c:pt>
                <c:pt idx="6989">
                  <c:v>3.14120203103726</c:v>
                </c:pt>
                <c:pt idx="6990">
                  <c:v>3.14210210116638</c:v>
                </c:pt>
                <c:pt idx="6991">
                  <c:v>3.14300221571692</c:v>
                </c:pt>
                <c:pt idx="6992">
                  <c:v>3.14390237024798</c:v>
                </c:pt>
                <c:pt idx="6993">
                  <c:v>3.14480256031828</c:v>
                </c:pt>
                <c:pt idx="6994">
                  <c:v>3.14570278148617</c:v>
                </c:pt>
                <c:pt idx="6995">
                  <c:v>3.14660302930971</c:v>
                </c:pt>
                <c:pt idx="6996">
                  <c:v>3.1475032993467</c:v>
                </c:pt>
                <c:pt idx="6997">
                  <c:v>3.14840358715471</c:v>
                </c:pt>
                <c:pt idx="6998">
                  <c:v>3.14930388829114</c:v>
                </c:pt>
                <c:pt idx="6999">
                  <c:v>3.15020419831326</c:v>
                </c:pt>
                <c:pt idx="7000">
                  <c:v>3.15110451277824</c:v>
                </c:pt>
                <c:pt idx="7001">
                  <c:v>3.15200482724322</c:v>
                </c:pt>
                <c:pt idx="7002">
                  <c:v>3.15290513726533</c:v>
                </c:pt>
                <c:pt idx="7003">
                  <c:v>3.15380543840176</c:v>
                </c:pt>
                <c:pt idx="7004">
                  <c:v>3.15470572620977</c:v>
                </c:pt>
                <c:pt idx="7005">
                  <c:v>3.15560599624676</c:v>
                </c:pt>
                <c:pt idx="7006">
                  <c:v>3.15650624407031</c:v>
                </c:pt>
                <c:pt idx="7007">
                  <c:v>3.1574064652382</c:v>
                </c:pt>
                <c:pt idx="7008">
                  <c:v>3.15830665530849</c:v>
                </c:pt>
                <c:pt idx="7009">
                  <c:v>3.15920680983955</c:v>
                </c:pt>
                <c:pt idx="7010">
                  <c:v>3.16010692439009</c:v>
                </c:pt>
                <c:pt idx="7011">
                  <c:v>3.16100699451922</c:v>
                </c:pt>
                <c:pt idx="7012">
                  <c:v>3.16190701578648</c:v>
                </c:pt>
                <c:pt idx="7013">
                  <c:v>3.16280698375191</c:v>
                </c:pt>
                <c:pt idx="7014">
                  <c:v>3.16370689397605</c:v>
                </c:pt>
                <c:pt idx="7015">
                  <c:v>3.16460674202004</c:v>
                </c:pt>
                <c:pt idx="7016">
                  <c:v>3.16550652344561</c:v>
                </c:pt>
                <c:pt idx="7017">
                  <c:v>3.16640623381517</c:v>
                </c:pt>
                <c:pt idx="7018">
                  <c:v>3.16730586869179</c:v>
                </c:pt>
                <c:pt idx="7019">
                  <c:v>3.16820542363934</c:v>
                </c:pt>
                <c:pt idx="7020">
                  <c:v>3.16910489422244</c:v>
                </c:pt>
                <c:pt idx="7021">
                  <c:v>3.17000427600655</c:v>
                </c:pt>
                <c:pt idx="7022">
                  <c:v>3.17090356455802</c:v>
                </c:pt>
                <c:pt idx="7023">
                  <c:v>3.17180275544411</c:v>
                </c:pt>
                <c:pt idx="7024">
                  <c:v>3.17270184423303</c:v>
                </c:pt>
                <c:pt idx="7025">
                  <c:v>3.17360082649403</c:v>
                </c:pt>
                <c:pt idx="7026">
                  <c:v>3.17449969779738</c:v>
                </c:pt>
                <c:pt idx="7027">
                  <c:v>3.17539845371447</c:v>
                </c:pt>
                <c:pt idx="7028">
                  <c:v>3.17629708981781</c:v>
                </c:pt>
                <c:pt idx="7029">
                  <c:v>3.17719560168111</c:v>
                </c:pt>
                <c:pt idx="7030">
                  <c:v>3.17809398487928</c:v>
                </c:pt>
                <c:pt idx="7031">
                  <c:v>3.17899223498853</c:v>
                </c:pt>
                <c:pt idx="7032">
                  <c:v>3.17989034758637</c:v>
                </c:pt>
                <c:pt idx="7033">
                  <c:v>3.18078831825166</c:v>
                </c:pt>
                <c:pt idx="7034">
                  <c:v>3.18168614256466</c:v>
                </c:pt>
                <c:pt idx="7035">
                  <c:v>3.1825838161071</c:v>
                </c:pt>
                <c:pt idx="7036">
                  <c:v>3.18348133446217</c:v>
                </c:pt>
                <c:pt idx="7037">
                  <c:v>3.18437869321461</c:v>
                </c:pt>
                <c:pt idx="7038">
                  <c:v>3.18527588795071</c:v>
                </c:pt>
                <c:pt idx="7039">
                  <c:v>3.18617291425841</c:v>
                </c:pt>
                <c:pt idx="7040">
                  <c:v>3.1870697677273</c:v>
                </c:pt>
                <c:pt idx="7041">
                  <c:v>3.18796644394866</c:v>
                </c:pt>
                <c:pt idx="7042">
                  <c:v>3.18886293851555</c:v>
                </c:pt>
                <c:pt idx="7043">
                  <c:v>3.18975924702279</c:v>
                </c:pt>
                <c:pt idx="7044">
                  <c:v>3.19065536506707</c:v>
                </c:pt>
                <c:pt idx="7045">
                  <c:v>3.19155128824693</c:v>
                </c:pt>
                <c:pt idx="7046">
                  <c:v>3.19244701216284</c:v>
                </c:pt>
                <c:pt idx="7047">
                  <c:v>3.19334253241726</c:v>
                </c:pt>
                <c:pt idx="7048">
                  <c:v>3.19423784461464</c:v>
                </c:pt>
                <c:pt idx="7049">
                  <c:v>3.19513294436147</c:v>
                </c:pt>
                <c:pt idx="7050">
                  <c:v>3.19602782726636</c:v>
                </c:pt>
                <c:pt idx="7051">
                  <c:v>3.19692248894005</c:v>
                </c:pt>
                <c:pt idx="7052">
                  <c:v>3.19781692499547</c:v>
                </c:pt>
                <c:pt idx="7053">
                  <c:v>3.19871113104778</c:v>
                </c:pt>
                <c:pt idx="7054">
                  <c:v>3.19960510271439</c:v>
                </c:pt>
                <c:pt idx="7055">
                  <c:v>3.20049883561505</c:v>
                </c:pt>
                <c:pt idx="7056">
                  <c:v>3.20139232537184</c:v>
                </c:pt>
                <c:pt idx="7057">
                  <c:v>3.20228556760925</c:v>
                </c:pt>
                <c:pt idx="7058">
                  <c:v>3.20317855795423</c:v>
                </c:pt>
                <c:pt idx="7059">
                  <c:v>3.20407129203619</c:v>
                </c:pt>
                <c:pt idx="7060">
                  <c:v>3.20496376548709</c:v>
                </c:pt>
                <c:pt idx="7061">
                  <c:v>3.20585597394144</c:v>
                </c:pt>
                <c:pt idx="7062">
                  <c:v>3.20674791303639</c:v>
                </c:pt>
                <c:pt idx="7063">
                  <c:v>3.20763957841173</c:v>
                </c:pt>
                <c:pt idx="7064">
                  <c:v>3.20853096570996</c:v>
                </c:pt>
                <c:pt idx="7065">
                  <c:v>3.20942207057633</c:v>
                </c:pt>
                <c:pt idx="7066">
                  <c:v>3.21031288865886</c:v>
                </c:pt>
                <c:pt idx="7067">
                  <c:v>3.21120341560842</c:v>
                </c:pt>
                <c:pt idx="7068">
                  <c:v>3.21209364707873</c:v>
                </c:pt>
                <c:pt idx="7069">
                  <c:v>3.21298357872646</c:v>
                </c:pt>
                <c:pt idx="7070">
                  <c:v>3.2138732062112</c:v>
                </c:pt>
                <c:pt idx="7071">
                  <c:v>3.21476252519558</c:v>
                </c:pt>
                <c:pt idx="7072">
                  <c:v>3.21565153134524</c:v>
                </c:pt>
                <c:pt idx="7073">
                  <c:v>3.21654022032893</c:v>
                </c:pt>
                <c:pt idx="7074">
                  <c:v>3.21742858781853</c:v>
                </c:pt>
                <c:pt idx="7075">
                  <c:v>3.21831662948908</c:v>
                </c:pt>
                <c:pt idx="7076">
                  <c:v>3.21920434101884</c:v>
                </c:pt>
                <c:pt idx="7077">
                  <c:v>3.22009171808935</c:v>
                </c:pt>
                <c:pt idx="7078">
                  <c:v>3.2209787563854</c:v>
                </c:pt>
                <c:pt idx="7079">
                  <c:v>3.22186545159519</c:v>
                </c:pt>
                <c:pt idx="7080">
                  <c:v>3.22275179941025</c:v>
                </c:pt>
                <c:pt idx="7081">
                  <c:v>3.22363779552556</c:v>
                </c:pt>
                <c:pt idx="7082">
                  <c:v>3.22452343563959</c:v>
                </c:pt>
                <c:pt idx="7083">
                  <c:v>3.22540871545428</c:v>
                </c:pt>
                <c:pt idx="7084">
                  <c:v>3.22629363067518</c:v>
                </c:pt>
                <c:pt idx="7085">
                  <c:v>3.22717817701138</c:v>
                </c:pt>
                <c:pt idx="7086">
                  <c:v>3.22806235017566</c:v>
                </c:pt>
                <c:pt idx="7087">
                  <c:v>3.22894614588446</c:v>
                </c:pt>
                <c:pt idx="7088">
                  <c:v>3.22982955985795</c:v>
                </c:pt>
                <c:pt idx="7089">
                  <c:v>3.23071258782006</c:v>
                </c:pt>
                <c:pt idx="7090">
                  <c:v>3.23159522549854</c:v>
                </c:pt>
                <c:pt idx="7091">
                  <c:v>3.23247746862498</c:v>
                </c:pt>
                <c:pt idx="7092">
                  <c:v>3.23335931293489</c:v>
                </c:pt>
                <c:pt idx="7093">
                  <c:v>3.23424075416769</c:v>
                </c:pt>
                <c:pt idx="7094">
                  <c:v>3.23512178806678</c:v>
                </c:pt>
                <c:pt idx="7095">
                  <c:v>3.23600241037958</c:v>
                </c:pt>
                <c:pt idx="7096">
                  <c:v>3.23688261685761</c:v>
                </c:pt>
                <c:pt idx="7097">
                  <c:v>3.23776240325643</c:v>
                </c:pt>
                <c:pt idx="7098">
                  <c:v>3.2386417653358</c:v>
                </c:pt>
                <c:pt idx="7099">
                  <c:v>3.23952069885963</c:v>
                </c:pt>
                <c:pt idx="7100">
                  <c:v>3.24039919959609</c:v>
                </c:pt>
                <c:pt idx="7101">
                  <c:v>3.24127726331761</c:v>
                </c:pt>
                <c:pt idx="7102">
                  <c:v>3.24215488580092</c:v>
                </c:pt>
                <c:pt idx="7103">
                  <c:v>3.24303206282712</c:v>
                </c:pt>
                <c:pt idx="7104">
                  <c:v>3.2439087901817</c:v>
                </c:pt>
                <c:pt idx="7105">
                  <c:v>3.2447850636546</c:v>
                </c:pt>
                <c:pt idx="7106">
                  <c:v>3.24566087904022</c:v>
                </c:pt>
                <c:pt idx="7107">
                  <c:v>3.2465362321375</c:v>
                </c:pt>
                <c:pt idx="7108">
                  <c:v>3.24741111874993</c:v>
                </c:pt>
                <c:pt idx="7109">
                  <c:v>3.24828553468561</c:v>
                </c:pt>
                <c:pt idx="7110">
                  <c:v>3.24915947575728</c:v>
                </c:pt>
                <c:pt idx="7111">
                  <c:v>3.25003293778236</c:v>
                </c:pt>
                <c:pt idx="7112">
                  <c:v>3.25090591658303</c:v>
                </c:pt>
                <c:pt idx="7113">
                  <c:v>3.25177840798621</c:v>
                </c:pt>
                <c:pt idx="7114">
                  <c:v>3.25265040782362</c:v>
                </c:pt>
                <c:pt idx="7115">
                  <c:v>3.25352191193188</c:v>
                </c:pt>
                <c:pt idx="7116">
                  <c:v>3.25439291615244</c:v>
                </c:pt>
                <c:pt idx="7117">
                  <c:v>3.25526341633174</c:v>
                </c:pt>
                <c:pt idx="7118">
                  <c:v>3.25613340832116</c:v>
                </c:pt>
                <c:pt idx="7119">
                  <c:v>3.25700288797711</c:v>
                </c:pt>
                <c:pt idx="7120">
                  <c:v>3.25787185116104</c:v>
                </c:pt>
                <c:pt idx="7121">
                  <c:v>3.25874029373953</c:v>
                </c:pt>
                <c:pt idx="7122">
                  <c:v>3.25960821158426</c:v>
                </c:pt>
                <c:pt idx="7123">
                  <c:v>3.26047560057212</c:v>
                </c:pt>
                <c:pt idx="7124">
                  <c:v>3.2613424565852</c:v>
                </c:pt>
                <c:pt idx="7125">
                  <c:v>3.26220877551086</c:v>
                </c:pt>
                <c:pt idx="7126">
                  <c:v>3.26307455324175</c:v>
                </c:pt>
                <c:pt idx="7127">
                  <c:v>3.26393978567587</c:v>
                </c:pt>
                <c:pt idx="7128">
                  <c:v>3.26480446871661</c:v>
                </c:pt>
                <c:pt idx="7129">
                  <c:v>3.26566859827277</c:v>
                </c:pt>
                <c:pt idx="7130">
                  <c:v>3.26653217025861</c:v>
                </c:pt>
                <c:pt idx="7131">
                  <c:v>3.26739518059391</c:v>
                </c:pt>
                <c:pt idx="7132">
                  <c:v>3.26825762520397</c:v>
                </c:pt>
                <c:pt idx="7133">
                  <c:v>3.26911950001969</c:v>
                </c:pt>
                <c:pt idx="7134">
                  <c:v>3.26998080097759</c:v>
                </c:pt>
                <c:pt idx="7135">
                  <c:v>3.27084152401985</c:v>
                </c:pt>
                <c:pt idx="7136">
                  <c:v>3.27170166509437</c:v>
                </c:pt>
                <c:pt idx="7137">
                  <c:v>3.27256122015476</c:v>
                </c:pt>
                <c:pt idx="7138">
                  <c:v>3.27342018516043</c:v>
                </c:pt>
                <c:pt idx="7139">
                  <c:v>3.27427855607666</c:v>
                </c:pt>
                <c:pt idx="7140">
                  <c:v>3.2751363288745</c:v>
                </c:pt>
                <c:pt idx="7141">
                  <c:v>3.27599349953098</c:v>
                </c:pt>
                <c:pt idx="7142">
                  <c:v>3.27685006402905</c:v>
                </c:pt>
                <c:pt idx="7143">
                  <c:v>3.27770601835764</c:v>
                </c:pt>
                <c:pt idx="7144">
                  <c:v>3.27856135851169</c:v>
                </c:pt>
                <c:pt idx="7145">
                  <c:v>3.27941608049221</c:v>
                </c:pt>
                <c:pt idx="7146">
                  <c:v>3.28027018030634</c:v>
                </c:pt>
                <c:pt idx="7147">
                  <c:v>3.28112365396731</c:v>
                </c:pt>
                <c:pt idx="7148">
                  <c:v>3.28197649749457</c:v>
                </c:pt>
                <c:pt idx="7149">
                  <c:v>3.28282870691376</c:v>
                </c:pt>
                <c:pt idx="7150">
                  <c:v>3.28368027825681</c:v>
                </c:pt>
                <c:pt idx="7151">
                  <c:v>3.28453120756192</c:v>
                </c:pt>
                <c:pt idx="7152">
                  <c:v>3.28538149087365</c:v>
                </c:pt>
                <c:pt idx="7153">
                  <c:v>3.2862311242429</c:v>
                </c:pt>
                <c:pt idx="7154">
                  <c:v>3.28708010372702</c:v>
                </c:pt>
                <c:pt idx="7155">
                  <c:v>3.2879284253898</c:v>
                </c:pt>
                <c:pt idx="7156">
                  <c:v>3.28877608530153</c:v>
                </c:pt>
                <c:pt idx="7157">
                  <c:v>3.28962307953901</c:v>
                </c:pt>
                <c:pt idx="7158">
                  <c:v>3.29046940418563</c:v>
                </c:pt>
                <c:pt idx="7159">
                  <c:v>3.29131505533139</c:v>
                </c:pt>
                <c:pt idx="7160">
                  <c:v>3.29216002907293</c:v>
                </c:pt>
                <c:pt idx="7161">
                  <c:v>3.29300432151356</c:v>
                </c:pt>
                <c:pt idx="7162">
                  <c:v>3.29384792876335</c:v>
                </c:pt>
                <c:pt idx="7163">
                  <c:v>3.2946908469391</c:v>
                </c:pt>
                <c:pt idx="7164">
                  <c:v>3.29553307216443</c:v>
                </c:pt>
                <c:pt idx="7165">
                  <c:v>3.29637460056979</c:v>
                </c:pt>
                <c:pt idx="7166">
                  <c:v>3.29721542829252</c:v>
                </c:pt>
                <c:pt idx="7167">
                  <c:v>3.29805555147684</c:v>
                </c:pt>
                <c:pt idx="7168">
                  <c:v>3.29889496627397</c:v>
                </c:pt>
                <c:pt idx="7169">
                  <c:v>3.2997336688421</c:v>
                </c:pt>
                <c:pt idx="7170">
                  <c:v>3.30057165534644</c:v>
                </c:pt>
                <c:pt idx="7171">
                  <c:v>3.30140892195928</c:v>
                </c:pt>
                <c:pt idx="7172">
                  <c:v>3.30224546486002</c:v>
                </c:pt>
                <c:pt idx="7173">
                  <c:v>3.30308128023519</c:v>
                </c:pt>
                <c:pt idx="7174">
                  <c:v>3.3039163642785</c:v>
                </c:pt>
                <c:pt idx="7175">
                  <c:v>3.30475071319089</c:v>
                </c:pt>
                <c:pt idx="7176">
                  <c:v>3.30558432318055</c:v>
                </c:pt>
                <c:pt idx="7177">
                  <c:v>3.30641719046296</c:v>
                </c:pt>
                <c:pt idx="7178">
                  <c:v>3.30724931126092</c:v>
                </c:pt>
                <c:pt idx="7179">
                  <c:v>3.30808068180463</c:v>
                </c:pt>
                <c:pt idx="7180">
                  <c:v>3.30891129833166</c:v>
                </c:pt>
                <c:pt idx="7181">
                  <c:v>3.30974115708703</c:v>
                </c:pt>
                <c:pt idx="7182">
                  <c:v>3.31057025432327</c:v>
                </c:pt>
                <c:pt idx="7183">
                  <c:v>3.31139858630037</c:v>
                </c:pt>
                <c:pt idx="7184">
                  <c:v>3.31222614928593</c:v>
                </c:pt>
                <c:pt idx="7185">
                  <c:v>3.31305293955509</c:v>
                </c:pt>
                <c:pt idx="7186">
                  <c:v>3.31387895339066</c:v>
                </c:pt>
                <c:pt idx="7187">
                  <c:v>3.31470418708308</c:v>
                </c:pt>
                <c:pt idx="7188">
                  <c:v>3.3155286369305</c:v>
                </c:pt>
                <c:pt idx="7189">
                  <c:v>3.31635229923882</c:v>
                </c:pt>
                <c:pt idx="7190">
                  <c:v>3.31717517032169</c:v>
                </c:pt>
                <c:pt idx="7191">
                  <c:v>3.31799724650059</c:v>
                </c:pt>
                <c:pt idx="7192">
                  <c:v>3.31881852410483</c:v>
                </c:pt>
                <c:pt idx="7193">
                  <c:v>3.3196389994716</c:v>
                </c:pt>
                <c:pt idx="7194">
                  <c:v>3.32045866894603</c:v>
                </c:pt>
                <c:pt idx="7195">
                  <c:v>3.32127752888118</c:v>
                </c:pt>
                <c:pt idx="7196">
                  <c:v>3.32209557563811</c:v>
                </c:pt>
                <c:pt idx="7197">
                  <c:v>3.32291280558591</c:v>
                </c:pt>
                <c:pt idx="7198">
                  <c:v>3.32372921510172</c:v>
                </c:pt>
                <c:pt idx="7199">
                  <c:v>3.32454480057078</c:v>
                </c:pt>
                <c:pt idx="7200">
                  <c:v>3.32535955838647</c:v>
                </c:pt>
                <c:pt idx="7201">
                  <c:v>3.32617348495034</c:v>
                </c:pt>
                <c:pt idx="7202">
                  <c:v>3.32698657667214</c:v>
                </c:pt>
                <c:pt idx="7203">
                  <c:v>3.32779882996984</c:v>
                </c:pt>
                <c:pt idx="7204">
                  <c:v>3.32861024126972</c:v>
                </c:pt>
                <c:pt idx="7205">
                  <c:v>3.32942080700636</c:v>
                </c:pt>
                <c:pt idx="7206">
                  <c:v>3.33023052362266</c:v>
                </c:pt>
                <c:pt idx="7207">
                  <c:v>3.33103938756993</c:v>
                </c:pt>
                <c:pt idx="7208">
                  <c:v>3.33184739530789</c:v>
                </c:pt>
                <c:pt idx="7209">
                  <c:v>3.33265454330469</c:v>
                </c:pt>
                <c:pt idx="7210">
                  <c:v>3.33346082803699</c:v>
                </c:pt>
                <c:pt idx="7211">
                  <c:v>3.33426624598997</c:v>
                </c:pt>
                <c:pt idx="7212">
                  <c:v>3.33507079365734</c:v>
                </c:pt>
                <c:pt idx="7213">
                  <c:v>3.33587446754143</c:v>
                </c:pt>
                <c:pt idx="7214">
                  <c:v>3.33667726415316</c:v>
                </c:pt>
                <c:pt idx="7215">
                  <c:v>3.33747918001214</c:v>
                </c:pt>
                <c:pt idx="7216">
                  <c:v>3.33828021164666</c:v>
                </c:pt>
                <c:pt idx="7217">
                  <c:v>3.33908035559373</c:v>
                </c:pt>
                <c:pt idx="7218">
                  <c:v>3.33987960839914</c:v>
                </c:pt>
                <c:pt idx="7219">
                  <c:v>3.34067796661745</c:v>
                </c:pt>
                <c:pt idx="7220">
                  <c:v>3.34147542681207</c:v>
                </c:pt>
                <c:pt idx="7221">
                  <c:v>3.34227198555526</c:v>
                </c:pt>
                <c:pt idx="7222">
                  <c:v>3.34306763942818</c:v>
                </c:pt>
                <c:pt idx="7223">
                  <c:v>3.34386238502094</c:v>
                </c:pt>
                <c:pt idx="7224">
                  <c:v>3.34465621893258</c:v>
                </c:pt>
                <c:pt idx="7225">
                  <c:v>3.34544913777117</c:v>
                </c:pt>
                <c:pt idx="7226">
                  <c:v>3.34624113815377</c:v>
                </c:pt>
                <c:pt idx="7227">
                  <c:v>3.34703221670657</c:v>
                </c:pt>
                <c:pt idx="7228">
                  <c:v>3.34782237006479</c:v>
                </c:pt>
                <c:pt idx="7229">
                  <c:v>3.34861159487281</c:v>
                </c:pt>
                <c:pt idx="7230">
                  <c:v>3.3493998877842</c:v>
                </c:pt>
                <c:pt idx="7231">
                  <c:v>3.35018724546169</c:v>
                </c:pt>
                <c:pt idx="7232">
                  <c:v>3.35097366457724</c:v>
                </c:pt>
                <c:pt idx="7233">
                  <c:v>3.35175914181211</c:v>
                </c:pt>
                <c:pt idx="7234">
                  <c:v>3.35254367385681</c:v>
                </c:pt>
                <c:pt idx="7235">
                  <c:v>3.35332725741122</c:v>
                </c:pt>
                <c:pt idx="7236">
                  <c:v>3.35410988918455</c:v>
                </c:pt>
                <c:pt idx="7237">
                  <c:v>3.35489156589542</c:v>
                </c:pt>
                <c:pt idx="7238">
                  <c:v>3.35567228427188</c:v>
                </c:pt>
                <c:pt idx="7239">
                  <c:v>3.35645204105142</c:v>
                </c:pt>
                <c:pt idx="7240">
                  <c:v>3.35723083298103</c:v>
                </c:pt>
                <c:pt idx="7241">
                  <c:v>3.35800865681722</c:v>
                </c:pt>
                <c:pt idx="7242">
                  <c:v>3.35878550932608</c:v>
                </c:pt>
                <c:pt idx="7243">
                  <c:v>3.35956138728324</c:v>
                </c:pt>
                <c:pt idx="7244">
                  <c:v>3.36033628747399</c:v>
                </c:pt>
                <c:pt idx="7245">
                  <c:v>3.36111020669325</c:v>
                </c:pt>
                <c:pt idx="7246">
                  <c:v>3.36188314174561</c:v>
                </c:pt>
                <c:pt idx="7247">
                  <c:v>3.36265508944542</c:v>
                </c:pt>
                <c:pt idx="7248">
                  <c:v>3.36342604661671</c:v>
                </c:pt>
                <c:pt idx="7249">
                  <c:v>3.36419601009334</c:v>
                </c:pt>
                <c:pt idx="7250">
                  <c:v>3.36496497671896</c:v>
                </c:pt>
                <c:pt idx="7251">
                  <c:v>3.36573294334704</c:v>
                </c:pt>
                <c:pt idx="7252">
                  <c:v>3.36649990684094</c:v>
                </c:pt>
                <c:pt idx="7253">
                  <c:v>3.36726586407392</c:v>
                </c:pt>
                <c:pt idx="7254">
                  <c:v>3.36803081192917</c:v>
                </c:pt>
                <c:pt idx="7255">
                  <c:v>3.36879474729983</c:v>
                </c:pt>
                <c:pt idx="7256">
                  <c:v>3.36955766708905</c:v>
                </c:pt>
                <c:pt idx="7257">
                  <c:v>3.37031956820998</c:v>
                </c:pt>
                <c:pt idx="7258">
                  <c:v>3.37108044758586</c:v>
                </c:pt>
                <c:pt idx="7259">
                  <c:v>3.37184030214998</c:v>
                </c:pt>
                <c:pt idx="7260">
                  <c:v>3.37259912884577</c:v>
                </c:pt>
                <c:pt idx="7261">
                  <c:v>3.37335692462678</c:v>
                </c:pt>
                <c:pt idx="7262">
                  <c:v>3.37411368645675</c:v>
                </c:pt>
                <c:pt idx="7263">
                  <c:v>3.37486941130962</c:v>
                </c:pt>
                <c:pt idx="7264">
                  <c:v>3.37562409616957</c:v>
                </c:pt>
                <c:pt idx="7265">
                  <c:v>3.37637773803105</c:v>
                </c:pt>
                <c:pt idx="7266">
                  <c:v>3.37713033389877</c:v>
                </c:pt>
                <c:pt idx="7267">
                  <c:v>3.37788188078782</c:v>
                </c:pt>
                <c:pt idx="7268">
                  <c:v>3.37863237572358</c:v>
                </c:pt>
                <c:pt idx="7269">
                  <c:v>3.37938181574187</c:v>
                </c:pt>
                <c:pt idx="7270">
                  <c:v>3.38013019788888</c:v>
                </c:pt>
                <c:pt idx="7271">
                  <c:v>3.38087751922126</c:v>
                </c:pt>
                <c:pt idx="7272">
                  <c:v>3.38162377680612</c:v>
                </c:pt>
                <c:pt idx="7273">
                  <c:v>3.38236896772108</c:v>
                </c:pt>
                <c:pt idx="7274">
                  <c:v>3.38311308905429</c:v>
                </c:pt>
                <c:pt idx="7275">
                  <c:v>3.38385613790443</c:v>
                </c:pt>
                <c:pt idx="7276">
                  <c:v>3.3845981113808</c:v>
                </c:pt>
                <c:pt idx="7277">
                  <c:v>3.38533900660329</c:v>
                </c:pt>
                <c:pt idx="7278">
                  <c:v>3.38607882070244</c:v>
                </c:pt>
                <c:pt idx="7279">
                  <c:v>3.38681755081946</c:v>
                </c:pt>
                <c:pt idx="7280">
                  <c:v>3.38755519410626</c:v>
                </c:pt>
                <c:pt idx="7281">
                  <c:v>3.38829174772547</c:v>
                </c:pt>
                <c:pt idx="7282">
                  <c:v>3.38902720885047</c:v>
                </c:pt>
                <c:pt idx="7283">
                  <c:v>3.38976157466545</c:v>
                </c:pt>
                <c:pt idx="7284">
                  <c:v>3.39049484236538</c:v>
                </c:pt>
                <c:pt idx="7285">
                  <c:v>3.39122700915608</c:v>
                </c:pt>
                <c:pt idx="7286">
                  <c:v>3.39195807225424</c:v>
                </c:pt>
                <c:pt idx="7287">
                  <c:v>3.39268802888743</c:v>
                </c:pt>
                <c:pt idx="7288">
                  <c:v>3.39341687629415</c:v>
                </c:pt>
                <c:pt idx="7289">
                  <c:v>3.39414461172386</c:v>
                </c:pt>
                <c:pt idx="7290">
                  <c:v>3.39487123243696</c:v>
                </c:pt>
                <c:pt idx="7291">
                  <c:v>3.39559673570489</c:v>
                </c:pt>
                <c:pt idx="7292">
                  <c:v>3.39632111881009</c:v>
                </c:pt>
                <c:pt idx="7293">
                  <c:v>3.39704437904607</c:v>
                </c:pt>
                <c:pt idx="7294">
                  <c:v>3.39776651371742</c:v>
                </c:pt>
                <c:pt idx="7295">
                  <c:v>3.39848752013983</c:v>
                </c:pt>
                <c:pt idx="7296">
                  <c:v>3.39920739564015</c:v>
                </c:pt>
                <c:pt idx="7297">
                  <c:v>3.39992613755637</c:v>
                </c:pt>
                <c:pt idx="7298">
                  <c:v>3.40064374323766</c:v>
                </c:pt>
                <c:pt idx="7299">
                  <c:v>3.40136021004443</c:v>
                </c:pt>
                <c:pt idx="7300">
                  <c:v>3.40207553534831</c:v>
                </c:pt>
                <c:pt idx="7301">
                  <c:v>3.40278971653221</c:v>
                </c:pt>
                <c:pt idx="7302">
                  <c:v>3.40350275099032</c:v>
                </c:pt>
                <c:pt idx="7303">
                  <c:v>3.40421463612816</c:v>
                </c:pt>
                <c:pt idx="7304">
                  <c:v>3.40492536936259</c:v>
                </c:pt>
                <c:pt idx="7305">
                  <c:v>3.40563494812182</c:v>
                </c:pt>
                <c:pt idx="7306">
                  <c:v>3.40634336984548</c:v>
                </c:pt>
                <c:pt idx="7307">
                  <c:v>3.4070506319846</c:v>
                </c:pt>
                <c:pt idx="7308">
                  <c:v>3.40775673200168</c:v>
                </c:pt>
                <c:pt idx="7309">
                  <c:v>3.40846166737067</c:v>
                </c:pt>
                <c:pt idx="7310">
                  <c:v>3.409165435577</c:v>
                </c:pt>
                <c:pt idx="7311">
                  <c:v>3.40986803411766</c:v>
                </c:pt>
                <c:pt idx="7312">
                  <c:v>3.41056946050115</c:v>
                </c:pt>
                <c:pt idx="7313">
                  <c:v>3.41126971224756</c:v>
                </c:pt>
                <c:pt idx="7314">
                  <c:v>3.41196878688854</c:v>
                </c:pt>
                <c:pt idx="7315">
                  <c:v>3.41266668196741</c:v>
                </c:pt>
                <c:pt idx="7316">
                  <c:v>3.4133633950391</c:v>
                </c:pt>
                <c:pt idx="7317">
                  <c:v>3.41405892367018</c:v>
                </c:pt>
                <c:pt idx="7318">
                  <c:v>3.41475326543897</c:v>
                </c:pt>
                <c:pt idx="7319">
                  <c:v>3.41544641793545</c:v>
                </c:pt>
                <c:pt idx="7320">
                  <c:v>3.41613837876138</c:v>
                </c:pt>
                <c:pt idx="7321">
                  <c:v>3.41682914553025</c:v>
                </c:pt>
                <c:pt idx="7322">
                  <c:v>3.41751871586735</c:v>
                </c:pt>
                <c:pt idx="7323">
                  <c:v>3.41820708740978</c:v>
                </c:pt>
                <c:pt idx="7324">
                  <c:v>3.41889425780645</c:v>
                </c:pt>
                <c:pt idx="7325">
                  <c:v>3.41958022471816</c:v>
                </c:pt>
                <c:pt idx="7326">
                  <c:v>3.42026498581755</c:v>
                </c:pt>
                <c:pt idx="7327">
                  <c:v>3.4209485387892</c:v>
                </c:pt>
                <c:pt idx="7328">
                  <c:v>3.42163088132958</c:v>
                </c:pt>
                <c:pt idx="7329">
                  <c:v>3.42231201114713</c:v>
                </c:pt>
                <c:pt idx="7330">
                  <c:v>3.42299192596225</c:v>
                </c:pt>
                <c:pt idx="7331">
                  <c:v>3.42367062350731</c:v>
                </c:pt>
                <c:pt idx="7332">
                  <c:v>3.42434810152674</c:v>
                </c:pt>
                <c:pt idx="7333">
                  <c:v>3.42502435777697</c:v>
                </c:pt>
                <c:pt idx="7334">
                  <c:v>3.4256993900265</c:v>
                </c:pt>
                <c:pt idx="7335">
                  <c:v>3.42637319605591</c:v>
                </c:pt>
                <c:pt idx="7336">
                  <c:v>3.42704577365788</c:v>
                </c:pt>
                <c:pt idx="7337">
                  <c:v>3.42771712063722</c:v>
                </c:pt>
                <c:pt idx="7338">
                  <c:v>3.42838723481088</c:v>
                </c:pt>
                <c:pt idx="7339">
                  <c:v>3.42905611400799</c:v>
                </c:pt>
                <c:pt idx="7340">
                  <c:v>3.42972375606984</c:v>
                </c:pt>
                <c:pt idx="7341">
                  <c:v>3.43039015884995</c:v>
                </c:pt>
                <c:pt idx="7342">
                  <c:v>3.43105532021408</c:v>
                </c:pt>
                <c:pt idx="7343">
                  <c:v>3.43171923804023</c:v>
                </c:pt>
                <c:pt idx="7344">
                  <c:v>3.43238191021867</c:v>
                </c:pt>
                <c:pt idx="7345">
                  <c:v>3.43304333465197</c:v>
                </c:pt>
                <c:pt idx="7346">
                  <c:v>3.43370350925502</c:v>
                </c:pt>
                <c:pt idx="7347">
                  <c:v>3.43436243195502</c:v>
                </c:pt>
                <c:pt idx="7348">
                  <c:v>3.43502010069157</c:v>
                </c:pt>
                <c:pt idx="7349">
                  <c:v>3.4356765134166</c:v>
                </c:pt>
                <c:pt idx="7350">
                  <c:v>3.43633166809447</c:v>
                </c:pt>
                <c:pt idx="7351">
                  <c:v>3.43698556270193</c:v>
                </c:pt>
                <c:pt idx="7352">
                  <c:v>3.43763819522819</c:v>
                </c:pt>
                <c:pt idx="7353">
                  <c:v>3.43828956367491</c:v>
                </c:pt>
                <c:pt idx="7354">
                  <c:v>3.43893966605622</c:v>
                </c:pt>
                <c:pt idx="7355">
                  <c:v>3.43958850039873</c:v>
                </c:pt>
                <c:pt idx="7356">
                  <c:v>3.44023606474161</c:v>
                </c:pt>
                <c:pt idx="7357">
                  <c:v>3.44088235713652</c:v>
                </c:pt>
                <c:pt idx="7358">
                  <c:v>3.44152737564769</c:v>
                </c:pt>
                <c:pt idx="7359">
                  <c:v>3.44217111835193</c:v>
                </c:pt>
                <c:pt idx="7360">
                  <c:v>3.44281358333863</c:v>
                </c:pt>
                <c:pt idx="7361">
                  <c:v>3.4434547687098</c:v>
                </c:pt>
                <c:pt idx="7362">
                  <c:v>3.44409467258008</c:v>
                </c:pt>
                <c:pt idx="7363">
                  <c:v>3.44473329307674</c:v>
                </c:pt>
                <c:pt idx="7364">
                  <c:v>3.44537062833973</c:v>
                </c:pt>
                <c:pt idx="7365">
                  <c:v>3.4460066765217</c:v>
                </c:pt>
                <c:pt idx="7366">
                  <c:v>3.44664143578796</c:v>
                </c:pt>
                <c:pt idx="7367">
                  <c:v>3.4472749043166</c:v>
                </c:pt>
                <c:pt idx="7368">
                  <c:v>3.44790708029839</c:v>
                </c:pt>
                <c:pt idx="7369">
                  <c:v>3.4485379619369</c:v>
                </c:pt>
                <c:pt idx="7370">
                  <c:v>3.44916754744845</c:v>
                </c:pt>
                <c:pt idx="7371">
                  <c:v>3.44979583506216</c:v>
                </c:pt>
                <c:pt idx="7372">
                  <c:v>3.45042282301997</c:v>
                </c:pt>
                <c:pt idx="7373">
                  <c:v>3.45104850957663</c:v>
                </c:pt>
                <c:pt idx="7374">
                  <c:v>3.45167289299975</c:v>
                </c:pt>
                <c:pt idx="7375">
                  <c:v>3.45229597156978</c:v>
                </c:pt>
                <c:pt idx="7376">
                  <c:v>3.45291774358007</c:v>
                </c:pt>
                <c:pt idx="7377">
                  <c:v>3.45353820733686</c:v>
                </c:pt>
                <c:pt idx="7378">
                  <c:v>3.45415736115929</c:v>
                </c:pt>
                <c:pt idx="7379">
                  <c:v>3.45477520337944</c:v>
                </c:pt>
                <c:pt idx="7380">
                  <c:v>3.45539173234234</c:v>
                </c:pt>
                <c:pt idx="7381">
                  <c:v>3.45600694640597</c:v>
                </c:pt>
                <c:pt idx="7382">
                  <c:v>3.45662084394128</c:v>
                </c:pt>
                <c:pt idx="7383">
                  <c:v>3.45723342333224</c:v>
                </c:pt>
                <c:pt idx="7384">
                  <c:v>3.45784468297581</c:v>
                </c:pt>
                <c:pt idx="7385">
                  <c:v>3.45845462128198</c:v>
                </c:pt>
                <c:pt idx="7386">
                  <c:v>3.45906323667377</c:v>
                </c:pt>
                <c:pt idx="7387">
                  <c:v>3.45967052758728</c:v>
                </c:pt>
                <c:pt idx="7388">
                  <c:v>3.46027649247167</c:v>
                </c:pt>
                <c:pt idx="7389">
                  <c:v>3.46088112978918</c:v>
                </c:pt>
                <c:pt idx="7390">
                  <c:v>3.46148443801516</c:v>
                </c:pt>
                <c:pt idx="7391">
                  <c:v>3.46208641563808</c:v>
                </c:pt>
                <c:pt idx="7392">
                  <c:v>3.46268706115954</c:v>
                </c:pt>
                <c:pt idx="7393">
                  <c:v>3.46328637309429</c:v>
                </c:pt>
                <c:pt idx="7394">
                  <c:v>3.46388434997023</c:v>
                </c:pt>
                <c:pt idx="7395">
                  <c:v>3.46448099032844</c:v>
                </c:pt>
                <c:pt idx="7396">
                  <c:v>3.46507629272322</c:v>
                </c:pt>
                <c:pt idx="7397">
                  <c:v>3.46567025572203</c:v>
                </c:pt>
                <c:pt idx="7398">
                  <c:v>3.46626287790558</c:v>
                </c:pt>
                <c:pt idx="7399">
                  <c:v>3.4668541578678</c:v>
                </c:pt>
                <c:pt idx="7400">
                  <c:v>3.46744409421587</c:v>
                </c:pt>
                <c:pt idx="7401">
                  <c:v>3.46803268557024</c:v>
                </c:pt>
                <c:pt idx="7402">
                  <c:v>3.46861993056462</c:v>
                </c:pt>
                <c:pt idx="7403">
                  <c:v>3.46920582784602</c:v>
                </c:pt>
                <c:pt idx="7404">
                  <c:v>3.46979037607474</c:v>
                </c:pt>
                <c:pt idx="7405">
                  <c:v>3.47037357392439</c:v>
                </c:pt>
                <c:pt idx="7406">
                  <c:v>3.47095542008195</c:v>
                </c:pt>
                <c:pt idx="7407">
                  <c:v>3.47153591324768</c:v>
                </c:pt>
                <c:pt idx="7408">
                  <c:v>3.47211505213523</c:v>
                </c:pt>
                <c:pt idx="7409">
                  <c:v>3.47269283547162</c:v>
                </c:pt>
                <c:pt idx="7410">
                  <c:v>3.47326926199722</c:v>
                </c:pt>
                <c:pt idx="7411">
                  <c:v>3.47384433046582</c:v>
                </c:pt>
                <c:pt idx="7412">
                  <c:v>3.47441803964459</c:v>
                </c:pt>
                <c:pt idx="7413">
                  <c:v>3.47499038831415</c:v>
                </c:pt>
                <c:pt idx="7414">
                  <c:v>3.4755613752685</c:v>
                </c:pt>
                <c:pt idx="7415">
                  <c:v>3.47613099931512</c:v>
                </c:pt>
                <c:pt idx="7416">
                  <c:v>3.47669925927493</c:v>
                </c:pt>
                <c:pt idx="7417">
                  <c:v>3.4772661539823</c:v>
                </c:pt>
                <c:pt idx="7418">
                  <c:v>3.47783168228508</c:v>
                </c:pt>
                <c:pt idx="7419">
                  <c:v>3.47839584304462</c:v>
                </c:pt>
                <c:pt idx="7420">
                  <c:v>3.47895863513575</c:v>
                </c:pt>
                <c:pt idx="7421">
                  <c:v>3.47952005744681</c:v>
                </c:pt>
                <c:pt idx="7422">
                  <c:v>3.48008010887968</c:v>
                </c:pt>
                <c:pt idx="7423">
                  <c:v>3.48063878834975</c:v>
                </c:pt>
                <c:pt idx="7424">
                  <c:v>3.48119609478594</c:v>
                </c:pt>
                <c:pt idx="7425">
                  <c:v>3.48175202713075</c:v>
                </c:pt>
                <c:pt idx="7426">
                  <c:v>3.48230658434022</c:v>
                </c:pt>
                <c:pt idx="7427">
                  <c:v>3.48285976538398</c:v>
                </c:pt>
                <c:pt idx="7428">
                  <c:v>3.48341156924522</c:v>
                </c:pt>
                <c:pt idx="7429">
                  <c:v>3.48396199492075</c:v>
                </c:pt>
                <c:pt idx="7430">
                  <c:v>3.48451104142095</c:v>
                </c:pt>
                <c:pt idx="7431">
                  <c:v>3.48505870776983</c:v>
                </c:pt>
                <c:pt idx="7432">
                  <c:v>3.48560499300503</c:v>
                </c:pt>
                <c:pt idx="7433">
                  <c:v>3.48614989617781</c:v>
                </c:pt>
                <c:pt idx="7434">
                  <c:v>3.48669341635306</c:v>
                </c:pt>
                <c:pt idx="7435">
                  <c:v>3.48723555260934</c:v>
                </c:pt>
                <c:pt idx="7436">
                  <c:v>3.48777630403886</c:v>
                </c:pt>
                <c:pt idx="7437">
                  <c:v>3.48831566974749</c:v>
                </c:pt>
                <c:pt idx="7438">
                  <c:v>3.48885364885479</c:v>
                </c:pt>
                <c:pt idx="7439">
                  <c:v>3.489390240494</c:v>
                </c:pt>
                <c:pt idx="7440">
                  <c:v>3.48992544381205</c:v>
                </c:pt>
                <c:pt idx="7441">
                  <c:v>3.49045925796958</c:v>
                </c:pt>
                <c:pt idx="7442">
                  <c:v>3.49099168214092</c:v>
                </c:pt>
                <c:pt idx="7443">
                  <c:v>3.49152271551416</c:v>
                </c:pt>
                <c:pt idx="7444">
                  <c:v>3.49205235729106</c:v>
                </c:pt>
                <c:pt idx="7445">
                  <c:v>3.49258060668717</c:v>
                </c:pt>
                <c:pt idx="7446">
                  <c:v>3.49310746293174</c:v>
                </c:pt>
                <c:pt idx="7447">
                  <c:v>3.49363292526781</c:v>
                </c:pt>
                <c:pt idx="7448">
                  <c:v>3.49415699295213</c:v>
                </c:pt>
                <c:pt idx="7449">
                  <c:v>3.49467966525524</c:v>
                </c:pt>
                <c:pt idx="7450">
                  <c:v>3.49520094146147</c:v>
                </c:pt>
                <c:pt idx="7451">
                  <c:v>3.4957208208689</c:v>
                </c:pt>
                <c:pt idx="7452">
                  <c:v>3.49623930278941</c:v>
                </c:pt>
                <c:pt idx="7453">
                  <c:v>3.49675638654866</c:v>
                </c:pt>
                <c:pt idx="7454">
                  <c:v>3.49727207148612</c:v>
                </c:pt>
                <c:pt idx="7455">
                  <c:v>3.49778635695506</c:v>
                </c:pt>
                <c:pt idx="7456">
                  <c:v>3.49829924232258</c:v>
                </c:pt>
                <c:pt idx="7457">
                  <c:v>3.49881072696957</c:v>
                </c:pt>
                <c:pt idx="7458">
                  <c:v>3.49932081029076</c:v>
                </c:pt>
                <c:pt idx="7459">
                  <c:v>3.49982949169472</c:v>
                </c:pt>
                <c:pt idx="7460">
                  <c:v>3.50033677060383</c:v>
                </c:pt>
                <c:pt idx="7461">
                  <c:v>3.50084264645435</c:v>
                </c:pt>
                <c:pt idx="7462">
                  <c:v>3.50134711869634</c:v>
                </c:pt>
                <c:pt idx="7463">
                  <c:v>3.50185018679375</c:v>
                </c:pt>
                <c:pt idx="7464">
                  <c:v>3.50235185022438</c:v>
                </c:pt>
                <c:pt idx="7465">
                  <c:v>3.50285210847988</c:v>
                </c:pt>
                <c:pt idx="7466">
                  <c:v>3.50335096106579</c:v>
                </c:pt>
                <c:pt idx="7467">
                  <c:v>3.5038484075015</c:v>
                </c:pt>
                <c:pt idx="7468">
                  <c:v>3.50434444732031</c:v>
                </c:pt>
                <c:pt idx="7469">
                  <c:v>3.50483908006936</c:v>
                </c:pt>
                <c:pt idx="7470">
                  <c:v>3.50533230530971</c:v>
                </c:pt>
                <c:pt idx="7471">
                  <c:v>3.5058241226163</c:v>
                </c:pt>
                <c:pt idx="7472">
                  <c:v>3.50631453157797</c:v>
                </c:pt>
                <c:pt idx="7473">
                  <c:v>3.50680353179746</c:v>
                </c:pt>
                <c:pt idx="7474">
                  <c:v>3.50729112289141</c:v>
                </c:pt>
                <c:pt idx="7475">
                  <c:v>3.50777730449036</c:v>
                </c:pt>
                <c:pt idx="7476">
                  <c:v>3.50826207623877</c:v>
                </c:pt>
                <c:pt idx="7477">
                  <c:v>3.50874543779502</c:v>
                </c:pt>
                <c:pt idx="7478">
                  <c:v>3.50922738883141</c:v>
                </c:pt>
                <c:pt idx="7479">
                  <c:v>3.50970792903414</c:v>
                </c:pt>
                <c:pt idx="7480">
                  <c:v>3.51018705810335</c:v>
                </c:pt>
                <c:pt idx="7481">
                  <c:v>3.51066477575311</c:v>
                </c:pt>
                <c:pt idx="7482">
                  <c:v>3.51114108171141</c:v>
                </c:pt>
                <c:pt idx="7483">
                  <c:v>3.51161597572018</c:v>
                </c:pt>
                <c:pt idx="7484">
                  <c:v>3.51208945753529</c:v>
                </c:pt>
                <c:pt idx="7485">
                  <c:v>3.51256152692654</c:v>
                </c:pt>
                <c:pt idx="7486">
                  <c:v>3.51303218367766</c:v>
                </c:pt>
                <c:pt idx="7487">
                  <c:v>3.51350142758634</c:v>
                </c:pt>
                <c:pt idx="7488">
                  <c:v>3.51396925846421</c:v>
                </c:pt>
                <c:pt idx="7489">
                  <c:v>3.51443567613684</c:v>
                </c:pt>
                <c:pt idx="7490">
                  <c:v>3.51490068044375</c:v>
                </c:pt>
                <c:pt idx="7491">
                  <c:v>3.51536427123842</c:v>
                </c:pt>
                <c:pt idx="7492">
                  <c:v>3.51582644838827</c:v>
                </c:pt>
                <c:pt idx="7493">
                  <c:v>3.51628721177466</c:v>
                </c:pt>
                <c:pt idx="7494">
                  <c:v>3.51674656129293</c:v>
                </c:pt>
                <c:pt idx="7495">
                  <c:v>3.51720449685237</c:v>
                </c:pt>
                <c:pt idx="7496">
                  <c:v>3.51766101837619</c:v>
                </c:pt>
                <c:pt idx="7497">
                  <c:v>3.5181161258016</c:v>
                </c:pt>
                <c:pt idx="7498">
                  <c:v>3.51856981907975</c:v>
                </c:pt>
                <c:pt idx="7499">
                  <c:v>3.51902209817574</c:v>
                </c:pt>
                <c:pt idx="7500">
                  <c:v>3.51947296306864</c:v>
                </c:pt>
                <c:pt idx="7501">
                  <c:v>3.51992241375146</c:v>
                </c:pt>
                <c:pt idx="7502">
                  <c:v>3.52037045023119</c:v>
                </c:pt>
                <c:pt idx="7503">
                  <c:v>3.52081707252876</c:v>
                </c:pt>
                <c:pt idx="7504">
                  <c:v>3.52126228067907</c:v>
                </c:pt>
                <c:pt idx="7505">
                  <c:v>3.52170607473096</c:v>
                </c:pt>
                <c:pt idx="7506">
                  <c:v>3.52214845474725</c:v>
                </c:pt>
                <c:pt idx="7507">
                  <c:v>3.5225894208047</c:v>
                </c:pt>
                <c:pt idx="7508">
                  <c:v>3.52302897299402</c:v>
                </c:pt>
                <c:pt idx="7509">
                  <c:v>3.5234671114199</c:v>
                </c:pt>
                <c:pt idx="7510">
                  <c:v>3.52390383620095</c:v>
                </c:pt>
                <c:pt idx="7511">
                  <c:v>3.52433914746975</c:v>
                </c:pt>
                <c:pt idx="7512">
                  <c:v>3.52477304537284</c:v>
                </c:pt>
                <c:pt idx="7513">
                  <c:v>3.52520553007069</c:v>
                </c:pt>
                <c:pt idx="7514">
                  <c:v>3.52563660173773</c:v>
                </c:pt>
                <c:pt idx="7515">
                  <c:v>3.52606626056232</c:v>
                </c:pt>
                <c:pt idx="7516">
                  <c:v>3.5264945067468</c:v>
                </c:pt>
                <c:pt idx="7517">
                  <c:v>3.52692134050741</c:v>
                </c:pt>
                <c:pt idx="7518">
                  <c:v>3.52734676207436</c:v>
                </c:pt>
                <c:pt idx="7519">
                  <c:v>3.52777077169177</c:v>
                </c:pt>
                <c:pt idx="7520">
                  <c:v>3.52819336961773</c:v>
                </c:pt>
                <c:pt idx="7521">
                  <c:v>3.52861455612424</c:v>
                </c:pt>
                <c:pt idx="7522">
                  <c:v>3.52903433149723</c:v>
                </c:pt>
                <c:pt idx="7523">
                  <c:v>3.52945269603657</c:v>
                </c:pt>
                <c:pt idx="7524">
                  <c:v>3.52986965005603</c:v>
                </c:pt>
                <c:pt idx="7525">
                  <c:v>3.53028519388334</c:v>
                </c:pt>
                <c:pt idx="7526">
                  <c:v>3.5306993278601</c:v>
                </c:pt>
                <c:pt idx="7527">
                  <c:v>3.53111205234188</c:v>
                </c:pt>
                <c:pt idx="7528">
                  <c:v>3.53152336769811</c:v>
                </c:pt>
                <c:pt idx="7529">
                  <c:v>3.53193327431216</c:v>
                </c:pt>
                <c:pt idx="7530">
                  <c:v>3.53234177258128</c:v>
                </c:pt>
                <c:pt idx="7531">
                  <c:v>3.53274886291665</c:v>
                </c:pt>
                <c:pt idx="7532">
                  <c:v>3.53315454574332</c:v>
                </c:pt>
                <c:pt idx="7533">
                  <c:v>3.53355882150024</c:v>
                </c:pt>
                <c:pt idx="7534">
                  <c:v>3.53396169064024</c:v>
                </c:pt>
                <c:pt idx="7535">
                  <c:v>3.53436315363005</c:v>
                </c:pt>
                <c:pt idx="7536">
                  <c:v>3.53476321095026</c:v>
                </c:pt>
                <c:pt idx="7537">
                  <c:v>3.53516186309536</c:v>
                </c:pt>
                <c:pt idx="7538">
                  <c:v>3.53555911057366</c:v>
                </c:pt>
                <c:pt idx="7539">
                  <c:v>3.53595495390739</c:v>
                </c:pt>
                <c:pt idx="7540">
                  <c:v>3.5363493936326</c:v>
                </c:pt>
                <c:pt idx="7541">
                  <c:v>3.5367424302992</c:v>
                </c:pt>
                <c:pt idx="7542">
                  <c:v>3.53713406447096</c:v>
                </c:pt>
                <c:pt idx="7543">
                  <c:v>3.53752429672549</c:v>
                </c:pt>
                <c:pt idx="7544">
                  <c:v>3.53791312765421</c:v>
                </c:pt>
                <c:pt idx="7545">
                  <c:v>3.53830055786242</c:v>
                </c:pt>
                <c:pt idx="7546">
                  <c:v>3.53868658796919</c:v>
                </c:pt>
                <c:pt idx="7547">
                  <c:v>3.53907121860745</c:v>
                </c:pt>
                <c:pt idx="7548">
                  <c:v>3.53945445042392</c:v>
                </c:pt>
                <c:pt idx="7549">
                  <c:v>3.53983628407913</c:v>
                </c:pt>
                <c:pt idx="7550">
                  <c:v>3.54021672024743</c:v>
                </c:pt>
                <c:pt idx="7551">
                  <c:v>3.54059575961692</c:v>
                </c:pt>
                <c:pt idx="7552">
                  <c:v>3.54097340288952</c:v>
                </c:pt>
                <c:pt idx="7553">
                  <c:v>3.54134965078091</c:v>
                </c:pt>
                <c:pt idx="7554">
                  <c:v>3.54172450402057</c:v>
                </c:pt>
                <c:pt idx="7555">
                  <c:v>3.54209796335172</c:v>
                </c:pt>
                <c:pt idx="7556">
                  <c:v>3.54247002953133</c:v>
                </c:pt>
                <c:pt idx="7557">
                  <c:v>3.54284070333014</c:v>
                </c:pt>
                <c:pt idx="7558">
                  <c:v>3.54320998553263</c:v>
                </c:pt>
                <c:pt idx="7559">
                  <c:v>3.543577876937</c:v>
                </c:pt>
                <c:pt idx="7560">
                  <c:v>3.54394437835519</c:v>
                </c:pt>
                <c:pt idx="7561">
                  <c:v>3.54430949061286</c:v>
                </c:pt>
                <c:pt idx="7562">
                  <c:v>3.54467321454937</c:v>
                </c:pt>
                <c:pt idx="7563">
                  <c:v>3.54503555101779</c:v>
                </c:pt>
                <c:pt idx="7564">
                  <c:v>3.54539650088488</c:v>
                </c:pt>
                <c:pt idx="7565">
                  <c:v>3.54575606503108</c:v>
                </c:pt>
                <c:pt idx="7566">
                  <c:v>3.54611424435051</c:v>
                </c:pt>
                <c:pt idx="7567">
                  <c:v>3.54647103975098</c:v>
                </c:pt>
                <c:pt idx="7568">
                  <c:v>3.54682645215392</c:v>
                </c:pt>
                <c:pt idx="7569">
                  <c:v>3.54718048249444</c:v>
                </c:pt>
                <c:pt idx="7570">
                  <c:v>3.54753313172128</c:v>
                </c:pt>
                <c:pt idx="7571">
                  <c:v>3.5478844007968</c:v>
                </c:pt>
                <c:pt idx="7572">
                  <c:v>3.54823429069699</c:v>
                </c:pt>
                <c:pt idx="7573">
                  <c:v>3.54858280241147</c:v>
                </c:pt>
                <c:pt idx="7574">
                  <c:v>3.54892993694343</c:v>
                </c:pt>
                <c:pt idx="7575">
                  <c:v>3.54927569530967</c:v>
                </c:pt>
                <c:pt idx="7576">
                  <c:v>3.54962007854058</c:v>
                </c:pt>
                <c:pt idx="7577">
                  <c:v>3.54996308768011</c:v>
                </c:pt>
                <c:pt idx="7578">
                  <c:v>3.55030472378576</c:v>
                </c:pt>
                <c:pt idx="7579">
                  <c:v>3.55064498792862</c:v>
                </c:pt>
                <c:pt idx="7580">
                  <c:v>3.55098388119327</c:v>
                </c:pt>
                <c:pt idx="7581">
                  <c:v>3.55132140467786</c:v>
                </c:pt>
                <c:pt idx="7582">
                  <c:v>3.55165755949404</c:v>
                </c:pt>
                <c:pt idx="7583">
                  <c:v>3.55199234676697</c:v>
                </c:pt>
                <c:pt idx="7584">
                  <c:v>3.55232576763533</c:v>
                </c:pt>
                <c:pt idx="7585">
                  <c:v>3.55265782325124</c:v>
                </c:pt>
                <c:pt idx="7586">
                  <c:v>3.55298851478034</c:v>
                </c:pt>
                <c:pt idx="7587">
                  <c:v>3.5533178434017</c:v>
                </c:pt>
                <c:pt idx="7588">
                  <c:v>3.55364581030787</c:v>
                </c:pt>
                <c:pt idx="7589">
                  <c:v>3.55397241670481</c:v>
                </c:pt>
                <c:pt idx="7590">
                  <c:v>3.55429766381193</c:v>
                </c:pt>
                <c:pt idx="7591">
                  <c:v>3.55462155286205</c:v>
                </c:pt>
                <c:pt idx="7592">
                  <c:v>3.55494408510138</c:v>
                </c:pt>
                <c:pt idx="7593">
                  <c:v>3.55526526178955</c:v>
                </c:pt>
                <c:pt idx="7594">
                  <c:v>3.55558508419954</c:v>
                </c:pt>
                <c:pt idx="7595">
                  <c:v>3.55590355361771</c:v>
                </c:pt>
                <c:pt idx="7596">
                  <c:v>3.55622067134377</c:v>
                </c:pt>
                <c:pt idx="7597">
                  <c:v>3.55653643869077</c:v>
                </c:pt>
                <c:pt idx="7598">
                  <c:v>3.55685085698509</c:v>
                </c:pt>
                <c:pt idx="7599">
                  <c:v>3.55716392756643</c:v>
                </c:pt>
                <c:pt idx="7600">
                  <c:v>3.55747565178778</c:v>
                </c:pt>
                <c:pt idx="7601">
                  <c:v>3.55778603101543</c:v>
                </c:pt>
                <c:pt idx="7602">
                  <c:v>3.55809506662893</c:v>
                </c:pt>
                <c:pt idx="7603">
                  <c:v>3.5584027600211</c:v>
                </c:pt>
                <c:pt idx="7604">
                  <c:v>3.558709112598</c:v>
                </c:pt>
                <c:pt idx="7605">
                  <c:v>3.55901412577895</c:v>
                </c:pt>
                <c:pt idx="7606">
                  <c:v>3.55931780099645</c:v>
                </c:pt>
                <c:pt idx="7607">
                  <c:v>3.55962013969623</c:v>
                </c:pt>
                <c:pt idx="7608">
                  <c:v>3.5599211433372</c:v>
                </c:pt>
                <c:pt idx="7609">
                  <c:v>3.56022081339146</c:v>
                </c:pt>
                <c:pt idx="7610">
                  <c:v>3.56051915134426</c:v>
                </c:pt>
                <c:pt idx="7611">
                  <c:v>3.560816158694</c:v>
                </c:pt>
                <c:pt idx="7612">
                  <c:v>3.5611118369522</c:v>
                </c:pt>
                <c:pt idx="7613">
                  <c:v>3.56140618764354</c:v>
                </c:pt>
                <c:pt idx="7614">
                  <c:v>3.56169921230574</c:v>
                </c:pt>
                <c:pt idx="7615">
                  <c:v>3.56199091248967</c:v>
                </c:pt>
                <c:pt idx="7616">
                  <c:v>3.56228128975922</c:v>
                </c:pt>
                <c:pt idx="7617">
                  <c:v>3.56257034569137</c:v>
                </c:pt>
                <c:pt idx="7618">
                  <c:v>3.56285808187613</c:v>
                </c:pt>
                <c:pt idx="7619">
                  <c:v>3.56314449991654</c:v>
                </c:pt>
                <c:pt idx="7620">
                  <c:v>3.56342960142863</c:v>
                </c:pt>
                <c:pt idx="7621">
                  <c:v>3.56371338804145</c:v>
                </c:pt>
                <c:pt idx="7622">
                  <c:v>3.56399586139702</c:v>
                </c:pt>
                <c:pt idx="7623">
                  <c:v>3.5642770231503</c:v>
                </c:pt>
                <c:pt idx="7624">
                  <c:v>3.56455687496923</c:v>
                </c:pt>
                <c:pt idx="7625">
                  <c:v>3.56483541853466</c:v>
                </c:pt>
                <c:pt idx="7626">
                  <c:v>3.56511265554035</c:v>
                </c:pt>
                <c:pt idx="7627">
                  <c:v>3.56538858769295</c:v>
                </c:pt>
                <c:pt idx="7628">
                  <c:v>3.56566321671201</c:v>
                </c:pt>
                <c:pt idx="7629">
                  <c:v>3.56593654432992</c:v>
                </c:pt>
                <c:pt idx="7630">
                  <c:v>3.56620857229193</c:v>
                </c:pt>
                <c:pt idx="7631">
                  <c:v>3.56647930235609</c:v>
                </c:pt>
                <c:pt idx="7632">
                  <c:v>3.56674873629331</c:v>
                </c:pt>
                <c:pt idx="7633">
                  <c:v>3.56701687588723</c:v>
                </c:pt>
                <c:pt idx="7634">
                  <c:v>3.56728372293432</c:v>
                </c:pt>
                <c:pt idx="7635">
                  <c:v>3.56754927924377</c:v>
                </c:pt>
                <c:pt idx="7636">
                  <c:v>3.56781354663752</c:v>
                </c:pt>
                <c:pt idx="7637">
                  <c:v>3.56807652695025</c:v>
                </c:pt>
                <c:pt idx="7638">
                  <c:v>3.56833822202931</c:v>
                </c:pt>
                <c:pt idx="7639">
                  <c:v>3.56859863373475</c:v>
                </c:pt>
                <c:pt idx="7640">
                  <c:v>3.5688577639393</c:v>
                </c:pt>
                <c:pt idx="7641">
                  <c:v>3.56911561452832</c:v>
                </c:pt>
                <c:pt idx="7642">
                  <c:v>3.5693721873998</c:v>
                </c:pt>
                <c:pt idx="7643">
                  <c:v>3.56962748446434</c:v>
                </c:pt>
                <c:pt idx="7644">
                  <c:v>3.56988150764515</c:v>
                </c:pt>
                <c:pt idx="7645">
                  <c:v>3.570134258878</c:v>
                </c:pt>
                <c:pt idx="7646">
                  <c:v>3.5703857401112</c:v>
                </c:pt>
                <c:pt idx="7647">
                  <c:v>3.57063595330561</c:v>
                </c:pt>
                <c:pt idx="7648">
                  <c:v>3.57088490043462</c:v>
                </c:pt>
                <c:pt idx="7649">
                  <c:v>3.57113258348407</c:v>
                </c:pt>
                <c:pt idx="7650">
                  <c:v>3.57137900445233</c:v>
                </c:pt>
                <c:pt idx="7651">
                  <c:v>3.57162416535018</c:v>
                </c:pt>
                <c:pt idx="7652">
                  <c:v>3.57186806820087</c:v>
                </c:pt>
                <c:pt idx="7653">
                  <c:v>3.57211071504004</c:v>
                </c:pt>
                <c:pt idx="7654">
                  <c:v>3.57235210791575</c:v>
                </c:pt>
                <c:pt idx="7655">
                  <c:v>3.57259224888843</c:v>
                </c:pt>
                <c:pt idx="7656">
                  <c:v>3.57283114003085</c:v>
                </c:pt>
                <c:pt idx="7657">
                  <c:v>3.57306878342813</c:v>
                </c:pt>
                <c:pt idx="7658">
                  <c:v>3.5733051811777</c:v>
                </c:pt>
                <c:pt idx="7659">
                  <c:v>3.57354033538928</c:v>
                </c:pt>
                <c:pt idx="7660">
                  <c:v>3.57377424818489</c:v>
                </c:pt>
                <c:pt idx="7661">
                  <c:v>3.57400692169876</c:v>
                </c:pt>
                <c:pt idx="7662">
                  <c:v>3.57423835807737</c:v>
                </c:pt>
                <c:pt idx="7663">
                  <c:v>3.57446855947943</c:v>
                </c:pt>
                <c:pt idx="7664">
                  <c:v>3.57469752807581</c:v>
                </c:pt>
                <c:pt idx="7665">
                  <c:v>3.57492526604955</c:v>
                </c:pt>
                <c:pt idx="7666">
                  <c:v>3.57515177559586</c:v>
                </c:pt>
                <c:pt idx="7667">
                  <c:v>3.57537705892205</c:v>
                </c:pt>
                <c:pt idx="7668">
                  <c:v>3.57560111824754</c:v>
                </c:pt>
                <c:pt idx="7669">
                  <c:v>3.57582395580383</c:v>
                </c:pt>
                <c:pt idx="7670">
                  <c:v>3.57604557383449</c:v>
                </c:pt>
                <c:pt idx="7671">
                  <c:v>3.57626597459509</c:v>
                </c:pt>
                <c:pt idx="7672">
                  <c:v>3.57648516035327</c:v>
                </c:pt>
                <c:pt idx="7673">
                  <c:v>3.5767031333886</c:v>
                </c:pt>
                <c:pt idx="7674">
                  <c:v>3.57691989599267</c:v>
                </c:pt>
                <c:pt idx="7675">
                  <c:v>3.577135450469</c:v>
                </c:pt>
                <c:pt idx="7676">
                  <c:v>3.57734979913301</c:v>
                </c:pt>
                <c:pt idx="7677">
                  <c:v>3.57756294431205</c:v>
                </c:pt>
                <c:pt idx="7678">
                  <c:v>3.57777488834535</c:v>
                </c:pt>
                <c:pt idx="7679">
                  <c:v>3.57798563358397</c:v>
                </c:pt>
                <c:pt idx="7680">
                  <c:v>3.57819518239082</c:v>
                </c:pt>
                <c:pt idx="7681">
                  <c:v>3.57840353714061</c:v>
                </c:pt>
                <c:pt idx="7682">
                  <c:v>3.57861070021984</c:v>
                </c:pt>
                <c:pt idx="7683">
                  <c:v>3.57881667402677</c:v>
                </c:pt>
                <c:pt idx="7684">
                  <c:v>3.57902146097141</c:v>
                </c:pt>
                <c:pt idx="7685">
                  <c:v>3.57922506347545</c:v>
                </c:pt>
                <c:pt idx="7686">
                  <c:v>3.5794274839723</c:v>
                </c:pt>
                <c:pt idx="7687">
                  <c:v>3.57962872490703</c:v>
                </c:pt>
                <c:pt idx="7688">
                  <c:v>3.57982878873635</c:v>
                </c:pt>
                <c:pt idx="7689">
                  <c:v>3.58002767792857</c:v>
                </c:pt>
                <c:pt idx="7690">
                  <c:v>3.58022539496364</c:v>
                </c:pt>
                <c:pt idx="7691">
                  <c:v>3.58042194233302</c:v>
                </c:pt>
                <c:pt idx="7692">
                  <c:v>3.58061732253975</c:v>
                </c:pt>
                <c:pt idx="7693">
                  <c:v>3.58081153809839</c:v>
                </c:pt>
                <c:pt idx="7694">
                  <c:v>3.58100459153498</c:v>
                </c:pt>
                <c:pt idx="7695">
                  <c:v>3.58119648538704</c:v>
                </c:pt>
                <c:pt idx="7696">
                  <c:v>3.58138722220353</c:v>
                </c:pt>
                <c:pt idx="7697">
                  <c:v>3.58157680454483</c:v>
                </c:pt>
                <c:pt idx="7698">
                  <c:v>3.58176523498271</c:v>
                </c:pt>
                <c:pt idx="7699">
                  <c:v>3.58195251610031</c:v>
                </c:pt>
                <c:pt idx="7700">
                  <c:v>3.58213865049213</c:v>
                </c:pt>
                <c:pt idx="7701">
                  <c:v>3.58232364076397</c:v>
                </c:pt>
                <c:pt idx="7702">
                  <c:v>3.58250748953292</c:v>
                </c:pt>
                <c:pt idx="7703">
                  <c:v>3.58269019942735</c:v>
                </c:pt>
                <c:pt idx="7704">
                  <c:v>3.58287177308685</c:v>
                </c:pt>
                <c:pt idx="7705">
                  <c:v>3.58305221316225</c:v>
                </c:pt>
                <c:pt idx="7706">
                  <c:v>3.58323152231556</c:v>
                </c:pt>
                <c:pt idx="7707">
                  <c:v>3.58340970321992</c:v>
                </c:pt>
                <c:pt idx="7708">
                  <c:v>3.58358675855966</c:v>
                </c:pt>
                <c:pt idx="7709">
                  <c:v>3.58376269103018</c:v>
                </c:pt>
                <c:pt idx="7710">
                  <c:v>3.58393750333798</c:v>
                </c:pt>
                <c:pt idx="7711">
                  <c:v>3.58411119820059</c:v>
                </c:pt>
                <c:pt idx="7712">
                  <c:v>3.58428377834661</c:v>
                </c:pt>
                <c:pt idx="7713">
                  <c:v>3.5844552465156</c:v>
                </c:pt>
                <c:pt idx="7714">
                  <c:v>3.58462560545813</c:v>
                </c:pt>
                <c:pt idx="7715">
                  <c:v>3.58479485793569</c:v>
                </c:pt>
                <c:pt idx="7716">
                  <c:v>3.58496300672071</c:v>
                </c:pt>
                <c:pt idx="7717">
                  <c:v>3.5851300545965</c:v>
                </c:pt>
                <c:pt idx="7718">
                  <c:v>3.58529600435724</c:v>
                </c:pt>
                <c:pt idx="7719">
                  <c:v>3.58546085880795</c:v>
                </c:pt>
                <c:pt idx="7720">
                  <c:v>3.58562462076447</c:v>
                </c:pt>
                <c:pt idx="7721">
                  <c:v>3.58578729305339</c:v>
                </c:pt>
                <c:pt idx="7722">
                  <c:v>3.58594887851209</c:v>
                </c:pt>
                <c:pt idx="7723">
                  <c:v>3.58610937998866</c:v>
                </c:pt>
                <c:pt idx="7724">
                  <c:v>3.58626880034189</c:v>
                </c:pt>
                <c:pt idx="7725">
                  <c:v>3.58642714244124</c:v>
                </c:pt>
                <c:pt idx="7726">
                  <c:v>3.58658440916681</c:v>
                </c:pt>
                <c:pt idx="7727">
                  <c:v>3.58674060340933</c:v>
                </c:pt>
                <c:pt idx="7728">
                  <c:v>3.58689572807008</c:v>
                </c:pt>
                <c:pt idx="7729">
                  <c:v>3.58704978606094</c:v>
                </c:pt>
                <c:pt idx="7730">
                  <c:v>3.58720278030428</c:v>
                </c:pt>
                <c:pt idx="7731">
                  <c:v>3.58735471373299</c:v>
                </c:pt>
                <c:pt idx="7732">
                  <c:v>3.58750558929042</c:v>
                </c:pt>
                <c:pt idx="7733">
                  <c:v>3.58765540993038</c:v>
                </c:pt>
                <c:pt idx="7734">
                  <c:v>3.58780417861705</c:v>
                </c:pt>
                <c:pt idx="7735">
                  <c:v>3.58795189832505</c:v>
                </c:pt>
                <c:pt idx="7736">
                  <c:v>3.58809857203929</c:v>
                </c:pt>
                <c:pt idx="7737">
                  <c:v>3.58824420275506</c:v>
                </c:pt>
                <c:pt idx="7738">
                  <c:v>3.5883887934779</c:v>
                </c:pt>
                <c:pt idx="7739">
                  <c:v>3.58853234722365</c:v>
                </c:pt>
                <c:pt idx="7740">
                  <c:v>3.58867486701836</c:v>
                </c:pt>
                <c:pt idx="7741">
                  <c:v>3.5888163558983</c:v>
                </c:pt>
                <c:pt idx="7742">
                  <c:v>3.5889568169099</c:v>
                </c:pt>
                <c:pt idx="7743">
                  <c:v>3.58909625310974</c:v>
                </c:pt>
                <c:pt idx="7744">
                  <c:v>3.58923466756452</c:v>
                </c:pt>
                <c:pt idx="7745">
                  <c:v>3.58937206335102</c:v>
                </c:pt>
                <c:pt idx="7746">
                  <c:v>3.58950844355608</c:v>
                </c:pt>
                <c:pt idx="7747">
                  <c:v>3.58964381127655</c:v>
                </c:pt>
                <c:pt idx="7748">
                  <c:v>3.58977816961929</c:v>
                </c:pt>
                <c:pt idx="7749">
                  <c:v>3.58991152170111</c:v>
                </c:pt>
                <c:pt idx="7750">
                  <c:v>3.59004387064875</c:v>
                </c:pt>
                <c:pt idx="7751">
                  <c:v>3.59017521959885</c:v>
                </c:pt>
                <c:pt idx="7752">
                  <c:v>3.59030557169794</c:v>
                </c:pt>
                <c:pt idx="7753">
                  <c:v>3.59043493010236</c:v>
                </c:pt>
                <c:pt idx="7754">
                  <c:v>3.59056329797828</c:v>
                </c:pt>
                <c:pt idx="7755">
                  <c:v>3.59069067850163</c:v>
                </c:pt>
                <c:pt idx="7756">
                  <c:v>3.59081707485809</c:v>
                </c:pt>
                <c:pt idx="7757">
                  <c:v>3.59094249024306</c:v>
                </c:pt>
                <c:pt idx="7758">
                  <c:v>3.59106692786162</c:v>
                </c:pt>
                <c:pt idx="7759">
                  <c:v>3.59119039092849</c:v>
                </c:pt>
                <c:pt idx="7760">
                  <c:v>3.59131288266801</c:v>
                </c:pt>
                <c:pt idx="7761">
                  <c:v>3.59143440631412</c:v>
                </c:pt>
                <c:pt idx="7762">
                  <c:v>3.5915549651103</c:v>
                </c:pt>
                <c:pt idx="7763">
                  <c:v>3.59167456230957</c:v>
                </c:pt>
                <c:pt idx="7764">
                  <c:v>3.59179320117441</c:v>
                </c:pt>
                <c:pt idx="7765">
                  <c:v>3.5919108849768</c:v>
                </c:pt>
                <c:pt idx="7766">
                  <c:v>3.59202761699811</c:v>
                </c:pt>
                <c:pt idx="7767">
                  <c:v>3.59214340052913</c:v>
                </c:pt>
                <c:pt idx="7768">
                  <c:v>3.59225823886998</c:v>
                </c:pt>
                <c:pt idx="7769">
                  <c:v>3.59237213533015</c:v>
                </c:pt>
                <c:pt idx="7770">
                  <c:v>3.59248509322838</c:v>
                </c:pt>
                <c:pt idx="7771">
                  <c:v>3.59259711589271</c:v>
                </c:pt>
                <c:pt idx="7772">
                  <c:v>3.5927082066604</c:v>
                </c:pt>
                <c:pt idx="7773">
                  <c:v>3.5928183688779</c:v>
                </c:pt>
                <c:pt idx="7774">
                  <c:v>3.59292760590083</c:v>
                </c:pt>
                <c:pt idx="7775">
                  <c:v>3.59303592109394</c:v>
                </c:pt>
                <c:pt idx="7776">
                  <c:v>3.59314331783108</c:v>
                </c:pt>
                <c:pt idx="7777">
                  <c:v>3.59324979949516</c:v>
                </c:pt>
                <c:pt idx="7778">
                  <c:v>3.59335536947812</c:v>
                </c:pt>
                <c:pt idx="7779">
                  <c:v>3.59346003118092</c:v>
                </c:pt>
                <c:pt idx="7780">
                  <c:v>3.59356378801345</c:v>
                </c:pt>
                <c:pt idx="7781">
                  <c:v>3.59366664339455</c:v>
                </c:pt>
                <c:pt idx="7782">
                  <c:v>3.59376860075196</c:v>
                </c:pt>
                <c:pt idx="7783">
                  <c:v>3.59386966352227</c:v>
                </c:pt>
                <c:pt idx="7784">
                  <c:v>3.59396983515092</c:v>
                </c:pt>
                <c:pt idx="7785">
                  <c:v>3.59406911909212</c:v>
                </c:pt>
                <c:pt idx="7786">
                  <c:v>3.59416751880886</c:v>
                </c:pt>
                <c:pt idx="7787">
                  <c:v>3.59426503777284</c:v>
                </c:pt>
                <c:pt idx="7788">
                  <c:v>3.59436167946448</c:v>
                </c:pt>
                <c:pt idx="7789">
                  <c:v>3.59445744737283</c:v>
                </c:pt>
                <c:pt idx="7790">
                  <c:v>3.59455234499557</c:v>
                </c:pt>
                <c:pt idx="7791">
                  <c:v>3.59464637583899</c:v>
                </c:pt>
                <c:pt idx="7792">
                  <c:v>3.5947395434179</c:v>
                </c:pt>
                <c:pt idx="7793">
                  <c:v>3.59483185125567</c:v>
                </c:pt>
                <c:pt idx="7794">
                  <c:v>3.59492330288411</c:v>
                </c:pt>
                <c:pt idx="7795">
                  <c:v>3.59501390184353</c:v>
                </c:pt>
                <c:pt idx="7796">
                  <c:v>3.59510365168262</c:v>
                </c:pt>
                <c:pt idx="7797">
                  <c:v>3.59519255595845</c:v>
                </c:pt>
                <c:pt idx="7798">
                  <c:v>3.59528061823647</c:v>
                </c:pt>
                <c:pt idx="7799">
                  <c:v>3.59536784209039</c:v>
                </c:pt>
                <c:pt idx="7800">
                  <c:v>3.59545423110224</c:v>
                </c:pt>
                <c:pt idx="7801">
                  <c:v>3.59553978886227</c:v>
                </c:pt>
                <c:pt idx="7802">
                  <c:v>3.59562451896893</c:v>
                </c:pt>
                <c:pt idx="7803">
                  <c:v>3.59570842502884</c:v>
                </c:pt>
                <c:pt idx="7804">
                  <c:v>3.59579151065676</c:v>
                </c:pt>
                <c:pt idx="7805">
                  <c:v>3.59587377947555</c:v>
                </c:pt>
                <c:pt idx="7806">
                  <c:v>3.59595523511612</c:v>
                </c:pt>
                <c:pt idx="7807">
                  <c:v>3.59603588121741</c:v>
                </c:pt>
                <c:pt idx="7808">
                  <c:v>3.59611572142635</c:v>
                </c:pt>
                <c:pt idx="7809">
                  <c:v>3.59619475939783</c:v>
                </c:pt>
                <c:pt idx="7810">
                  <c:v>3.59627299879465</c:v>
                </c:pt>
                <c:pt idx="7811">
                  <c:v>3.5963504432875</c:v>
                </c:pt>
                <c:pt idx="7812">
                  <c:v>3.5964270965549</c:v>
                </c:pt>
                <c:pt idx="7813">
                  <c:v>3.5965029622832</c:v>
                </c:pt>
                <c:pt idx="7814">
                  <c:v>3.5965780441665</c:v>
                </c:pt>
                <c:pt idx="7815">
                  <c:v>3.59665234590665</c:v>
                </c:pt>
                <c:pt idx="7816">
                  <c:v>3.59672587121321</c:v>
                </c:pt>
                <c:pt idx="7817">
                  <c:v>3.59679862380337</c:v>
                </c:pt>
                <c:pt idx="7818">
                  <c:v>3.59687060740199</c:v>
                </c:pt>
                <c:pt idx="7819">
                  <c:v>3.59694182574147</c:v>
                </c:pt>
                <c:pt idx="7820">
                  <c:v>3.59701228256182</c:v>
                </c:pt>
                <c:pt idx="7821">
                  <c:v>3.59708198161051</c:v>
                </c:pt>
                <c:pt idx="7822">
                  <c:v>3.59715092664252</c:v>
                </c:pt>
                <c:pt idx="7823">
                  <c:v>3.59721912142027</c:v>
                </c:pt>
                <c:pt idx="7824">
                  <c:v>3.59728656971359</c:v>
                </c:pt>
                <c:pt idx="7825">
                  <c:v>3.59735327529965</c:v>
                </c:pt>
                <c:pt idx="7826">
                  <c:v>3.59741924196298</c:v>
                </c:pt>
                <c:pt idx="7827">
                  <c:v>3.59748447349539</c:v>
                </c:pt>
                <c:pt idx="7828">
                  <c:v>3.59754897369594</c:v>
                </c:pt>
                <c:pt idx="7829">
                  <c:v>3.59761274637092</c:v>
                </c:pt>
                <c:pt idx="7830">
                  <c:v>3.5976757953338</c:v>
                </c:pt>
                <c:pt idx="7831">
                  <c:v>3.59773812440517</c:v>
                </c:pt>
                <c:pt idx="7832">
                  <c:v>3.59779973741277</c:v>
                </c:pt>
                <c:pt idx="7833">
                  <c:v>3.59786063819136</c:v>
                </c:pt>
                <c:pt idx="7834">
                  <c:v>3.59792083058275</c:v>
                </c:pt>
                <c:pt idx="7835">
                  <c:v>3.59798031843575</c:v>
                </c:pt>
                <c:pt idx="7836">
                  <c:v>3.59803910560611</c:v>
                </c:pt>
                <c:pt idx="7837">
                  <c:v>3.5980971959565</c:v>
                </c:pt>
                <c:pt idx="7838">
                  <c:v>3.59815459335646</c:v>
                </c:pt>
                <c:pt idx="7839">
                  <c:v>3.5982113016824</c:v>
                </c:pt>
                <c:pt idx="7840">
                  <c:v>3.59826732481748</c:v>
                </c:pt>
                <c:pt idx="7841">
                  <c:v>3.59832266665166</c:v>
                </c:pt>
                <c:pt idx="7842">
                  <c:v>3.59837733108162</c:v>
                </c:pt>
                <c:pt idx="7843">
                  <c:v>3.59843132201072</c:v>
                </c:pt>
                <c:pt idx="7844">
                  <c:v>3.59848464334896</c:v>
                </c:pt>
                <c:pt idx="7845">
                  <c:v>3.59853729901295</c:v>
                </c:pt>
                <c:pt idx="7846">
                  <c:v>3.59858929292589</c:v>
                </c:pt>
                <c:pt idx="7847">
                  <c:v>3.59864062901749</c:v>
                </c:pt>
                <c:pt idx="7848">
                  <c:v>3.59869131122396</c:v>
                </c:pt>
                <c:pt idx="7849">
                  <c:v>3.59874134348795</c:v>
                </c:pt>
                <c:pt idx="7850">
                  <c:v>3.59879072975856</c:v>
                </c:pt>
                <c:pt idx="7851">
                  <c:v>3.59883947399123</c:v>
                </c:pt>
                <c:pt idx="7852">
                  <c:v>3.59888758014776</c:v>
                </c:pt>
                <c:pt idx="7853">
                  <c:v>3.59893505219622</c:v>
                </c:pt>
                <c:pt idx="7854">
                  <c:v>3.59898189411096</c:v>
                </c:pt>
                <c:pt idx="7855">
                  <c:v>3.59902810987256</c:v>
                </c:pt>
                <c:pt idx="7856">
                  <c:v>3.59907370346775</c:v>
                </c:pt>
                <c:pt idx="7857">
                  <c:v>3.59911867888942</c:v>
                </c:pt>
                <c:pt idx="7858">
                  <c:v>3.59916304013656</c:v>
                </c:pt>
                <c:pt idx="7859">
                  <c:v>3.59920679121421</c:v>
                </c:pt>
                <c:pt idx="7860">
                  <c:v>3.59924993613345</c:v>
                </c:pt>
                <c:pt idx="7861">
                  <c:v>3.59929247891132</c:v>
                </c:pt>
                <c:pt idx="7862">
                  <c:v>3.59933442357083</c:v>
                </c:pt>
                <c:pt idx="7863">
                  <c:v>3.59937577414086</c:v>
                </c:pt>
                <c:pt idx="7864">
                  <c:v>3.59941653465619</c:v>
                </c:pt>
                <c:pt idx="7865">
                  <c:v>3.5994567091574</c:v>
                </c:pt>
                <c:pt idx="7866">
                  <c:v>3.59949630169086</c:v>
                </c:pt>
                <c:pt idx="7867">
                  <c:v>3.59953531630868</c:v>
                </c:pt>
                <c:pt idx="7868">
                  <c:v>3.59957375706868</c:v>
                </c:pt>
                <c:pt idx="7869">
                  <c:v>3.59961162803434</c:v>
                </c:pt>
                <c:pt idx="7870">
                  <c:v>3.59964893327477</c:v>
                </c:pt>
                <c:pt idx="7871">
                  <c:v>3.59968567686464</c:v>
                </c:pt>
                <c:pt idx="7872">
                  <c:v>3.5997218628842</c:v>
                </c:pt>
                <c:pt idx="7873">
                  <c:v>3.59975749541918</c:v>
                </c:pt>
                <c:pt idx="7874">
                  <c:v>3.59979257856078</c:v>
                </c:pt>
                <c:pt idx="7875">
                  <c:v>3.59982711640561</c:v>
                </c:pt>
                <c:pt idx="7876">
                  <c:v>3.59986111305567</c:v>
                </c:pt>
                <c:pt idx="7877">
                  <c:v>3.59989457261831</c:v>
                </c:pt>
                <c:pt idx="7878">
                  <c:v>3.59992749920617</c:v>
                </c:pt>
                <c:pt idx="7879">
                  <c:v>3.59995989693716</c:v>
                </c:pt>
                <c:pt idx="7880">
                  <c:v>3.59999176993439</c:v>
                </c:pt>
                <c:pt idx="7881">
                  <c:v>3.60002312232618</c:v>
                </c:pt>
                <c:pt idx="7882">
                  <c:v>3.60005395824595</c:v>
                </c:pt>
                <c:pt idx="7883">
                  <c:v>3.60008428183225</c:v>
                </c:pt>
                <c:pt idx="7884">
                  <c:v>3.60011409722867</c:v>
                </c:pt>
                <c:pt idx="7885">
                  <c:v>3.60014340858382</c:v>
                </c:pt>
                <c:pt idx="7886">
                  <c:v>3.60017222005129</c:v>
                </c:pt>
                <c:pt idx="7887">
                  <c:v>3.60020053578959</c:v>
                </c:pt>
                <c:pt idx="7888">
                  <c:v>3.60022835996214</c:v>
                </c:pt>
                <c:pt idx="7889">
                  <c:v>3.60025569673719</c:v>
                </c:pt>
                <c:pt idx="7890">
                  <c:v>3.60028255028782</c:v>
                </c:pt>
                <c:pt idx="7891">
                  <c:v>3.60030892479188</c:v>
                </c:pt>
                <c:pt idx="7892">
                  <c:v>3.60033482443192</c:v>
                </c:pt>
                <c:pt idx="7893">
                  <c:v>3.60036025339521</c:v>
                </c:pt>
                <c:pt idx="7894">
                  <c:v>3.60038521587365</c:v>
                </c:pt>
                <c:pt idx="7895">
                  <c:v>3.60040971606375</c:v>
                </c:pt>
                <c:pt idx="7896">
                  <c:v>3.60043375816657</c:v>
                </c:pt>
                <c:pt idx="7897">
                  <c:v>3.6004573463877</c:v>
                </c:pt>
                <c:pt idx="7898">
                  <c:v>3.60048048493722</c:v>
                </c:pt>
                <c:pt idx="7899">
                  <c:v>3.60050317802963</c:v>
                </c:pt>
                <c:pt idx="7900">
                  <c:v>3.60052542988384</c:v>
                </c:pt>
                <c:pt idx="7901">
                  <c:v>3.6005472447231</c:v>
                </c:pt>
                <c:pt idx="7902">
                  <c:v>3.60056862677498</c:v>
                </c:pt>
                <c:pt idx="7903">
                  <c:v>3.60058958027133</c:v>
                </c:pt>
                <c:pt idx="7904">
                  <c:v>3.60061010944823</c:v>
                </c:pt>
                <c:pt idx="7905">
                  <c:v>3.60063021854593</c:v>
                </c:pt>
                <c:pt idx="7906">
                  <c:v>3.60064991180884</c:v>
                </c:pt>
                <c:pt idx="7907">
                  <c:v>3.60066919348547</c:v>
                </c:pt>
                <c:pt idx="7908">
                  <c:v>3.6006880678284</c:v>
                </c:pt>
                <c:pt idx="7909">
                  <c:v>3.60070653909421</c:v>
                </c:pt>
                <c:pt idx="7910">
                  <c:v>3.60072461154348</c:v>
                </c:pt>
                <c:pt idx="7911">
                  <c:v>3.60074228944072</c:v>
                </c:pt>
                <c:pt idx="7912">
                  <c:v>3.60075957705433</c:v>
                </c:pt>
                <c:pt idx="7913">
                  <c:v>3.60077647865657</c:v>
                </c:pt>
                <c:pt idx="7914">
                  <c:v>3.60079299852349</c:v>
                </c:pt>
                <c:pt idx="7915">
                  <c:v>3.60080914093493</c:v>
                </c:pt>
                <c:pt idx="7916">
                  <c:v>3.60082491017444</c:v>
                </c:pt>
                <c:pt idx="7917">
                  <c:v>3.60084031052927</c:v>
                </c:pt>
                <c:pt idx="7918">
                  <c:v>3.60085534629029</c:v>
                </c:pt>
                <c:pt idx="7919">
                  <c:v>3.60087002175199</c:v>
                </c:pt>
                <c:pt idx="7920">
                  <c:v>3.60088434121239</c:v>
                </c:pt>
                <c:pt idx="7921">
                  <c:v>3.60089830897305</c:v>
                </c:pt>
                <c:pt idx="7922">
                  <c:v>3.60091192933899</c:v>
                </c:pt>
                <c:pt idx="7923">
                  <c:v>3.60092520661865</c:v>
                </c:pt>
                <c:pt idx="7924">
                  <c:v>3.60093814512387</c:v>
                </c:pt>
                <c:pt idx="7925">
                  <c:v>3.60095074916983</c:v>
                </c:pt>
                <c:pt idx="7926">
                  <c:v>3.600963023075</c:v>
                </c:pt>
                <c:pt idx="7927">
                  <c:v>3.60097497116112</c:v>
                </c:pt>
                <c:pt idx="7928">
                  <c:v>3.60098659775315</c:v>
                </c:pt>
                <c:pt idx="7929">
                  <c:v>3.6009979071792</c:v>
                </c:pt>
                <c:pt idx="7930">
                  <c:v>3.60100890377055</c:v>
                </c:pt>
                <c:pt idx="7931">
                  <c:v>3.60101959186153</c:v>
                </c:pt>
                <c:pt idx="7932">
                  <c:v>3.60102997578952</c:v>
                </c:pt>
                <c:pt idx="7933">
                  <c:v>3.60104005989493</c:v>
                </c:pt>
                <c:pt idx="7934">
                  <c:v>3.60104984852109</c:v>
                </c:pt>
                <c:pt idx="7935">
                  <c:v>3.60105934601428</c:v>
                </c:pt>
                <c:pt idx="7936">
                  <c:v>3.60106855672363</c:v>
                </c:pt>
                <c:pt idx="7937">
                  <c:v>3.60107748500112</c:v>
                </c:pt>
                <c:pt idx="7938">
                  <c:v>3.6010861352015</c:v>
                </c:pt>
                <c:pt idx="7939">
                  <c:v>3.60109451168227</c:v>
                </c:pt>
                <c:pt idx="7940">
                  <c:v>3.60110261880363</c:v>
                </c:pt>
                <c:pt idx="7941">
                  <c:v>3.60111046092846</c:v>
                </c:pt>
                <c:pt idx="7942">
                  <c:v>3.60111804242222</c:v>
                </c:pt>
                <c:pt idx="7943">
                  <c:v>3.60112536765296</c:v>
                </c:pt>
                <c:pt idx="7944">
                  <c:v>3.60113244099126</c:v>
                </c:pt>
                <c:pt idx="7945">
                  <c:v>3.6011392668102</c:v>
                </c:pt>
                <c:pt idx="7946">
                  <c:v>3.60114584948526</c:v>
                </c:pt>
                <c:pt idx="7947">
                  <c:v>3.60115219339437</c:v>
                </c:pt>
                <c:pt idx="7948">
                  <c:v>3.60115830291778</c:v>
                </c:pt>
                <c:pt idx="7949">
                  <c:v>3.60116418243808</c:v>
                </c:pt>
                <c:pt idx="7950">
                  <c:v>3.60116983634011</c:v>
                </c:pt>
                <c:pt idx="7951">
                  <c:v>3.60117526901094</c:v>
                </c:pt>
                <c:pt idx="7952">
                  <c:v>3.60118048483983</c:v>
                </c:pt>
                <c:pt idx="7953">
                  <c:v>3.60118548821818</c:v>
                </c:pt>
                <c:pt idx="7954">
                  <c:v>3.60119028353948</c:v>
                </c:pt>
                <c:pt idx="7955">
                  <c:v>3.60119487519928</c:v>
                </c:pt>
                <c:pt idx="7956">
                  <c:v>3.60119926759515</c:v>
                </c:pt>
                <c:pt idx="7957">
                  <c:v>3.60120346512659</c:v>
                </c:pt>
                <c:pt idx="7958">
                  <c:v>3.60120747219507</c:v>
                </c:pt>
                <c:pt idx="7959">
                  <c:v>3.6012112932039</c:v>
                </c:pt>
                <c:pt idx="7960">
                  <c:v>3.60121493255826</c:v>
                </c:pt>
                <c:pt idx="7961">
                  <c:v>3.60121839466509</c:v>
                </c:pt>
                <c:pt idx="7962">
                  <c:v>3.60122168393311</c:v>
                </c:pt>
                <c:pt idx="7963">
                  <c:v>3.60122480477273</c:v>
                </c:pt>
                <c:pt idx="7964">
                  <c:v>3.60122776159601</c:v>
                </c:pt>
                <c:pt idx="7965">
                  <c:v>3.60123055881666</c:v>
                </c:pt>
                <c:pt idx="7966">
                  <c:v>3.60123320084994</c:v>
                </c:pt>
                <c:pt idx="7967">
                  <c:v>3.60123569211266</c:v>
                </c:pt>
                <c:pt idx="7968">
                  <c:v>3.60123803702309</c:v>
                </c:pt>
                <c:pt idx="7969">
                  <c:v>3.60124024000098</c:v>
                </c:pt>
                <c:pt idx="7970">
                  <c:v>3.60124230546745</c:v>
                </c:pt>
                <c:pt idx="7971">
                  <c:v>3.60124423784499</c:v>
                </c:pt>
                <c:pt idx="7972">
                  <c:v>3.60124604155742</c:v>
                </c:pt>
                <c:pt idx="7973">
                  <c:v>3.60124772102979</c:v>
                </c:pt>
                <c:pt idx="7974">
                  <c:v>3.60124928068842</c:v>
                </c:pt>
                <c:pt idx="7975">
                  <c:v>3.60125072496079</c:v>
                </c:pt>
                <c:pt idx="7976">
                  <c:v>3.60125205827551</c:v>
                </c:pt>
                <c:pt idx="7977">
                  <c:v>3.60125328506231</c:v>
                </c:pt>
                <c:pt idx="7978">
                  <c:v>3.60125440975195</c:v>
                </c:pt>
                <c:pt idx="7979">
                  <c:v>3.6012554367762</c:v>
                </c:pt>
                <c:pt idx="7980">
                  <c:v>3.6012563705678</c:v>
                </c:pt>
                <c:pt idx="7981">
                  <c:v>3.60125721556043</c:v>
                </c:pt>
                <c:pt idx="7982">
                  <c:v>3.6012579761886</c:v>
                </c:pt>
                <c:pt idx="7983">
                  <c:v>3.60125865688769</c:v>
                </c:pt>
                <c:pt idx="7984">
                  <c:v>3.60125926209386</c:v>
                </c:pt>
                <c:pt idx="7985">
                  <c:v>3.60125979624401</c:v>
                </c:pt>
                <c:pt idx="7986">
                  <c:v>3.60126026377574</c:v>
                </c:pt>
                <c:pt idx="7987">
                  <c:v>3.60126066912731</c:v>
                </c:pt>
                <c:pt idx="7988">
                  <c:v>3.60126101673761</c:v>
                </c:pt>
                <c:pt idx="7989">
                  <c:v>3.60126131104606</c:v>
                </c:pt>
                <c:pt idx="7990">
                  <c:v>3.60126155649266</c:v>
                </c:pt>
                <c:pt idx="7991">
                  <c:v>3.60126175751784</c:v>
                </c:pt>
                <c:pt idx="7992">
                  <c:v>3.6012619185625</c:v>
                </c:pt>
                <c:pt idx="7993">
                  <c:v>3.60126204406792</c:v>
                </c:pt>
                <c:pt idx="7994">
                  <c:v>3.60126213847575</c:v>
                </c:pt>
                <c:pt idx="7995">
                  <c:v>3.60126220622793</c:v>
                </c:pt>
                <c:pt idx="7996">
                  <c:v>3.60126225176666</c:v>
                </c:pt>
                <c:pt idx="7997">
                  <c:v>3.60126227953437</c:v>
                </c:pt>
                <c:pt idx="7998">
                  <c:v>3.60126229397366</c:v>
                </c:pt>
                <c:pt idx="7999">
                  <c:v>3.60126229952727</c:v>
                </c:pt>
                <c:pt idx="8000">
                  <c:v>3.60126230063801</c:v>
                </c:pt>
                <c:pt idx="8001">
                  <c:v>3.60126230174875</c:v>
                </c:pt>
                <c:pt idx="8002">
                  <c:v>3.60126230730235</c:v>
                </c:pt>
                <c:pt idx="8003">
                  <c:v>3.60126232174164</c:v>
                </c:pt>
                <c:pt idx="8004">
                  <c:v>3.60126234950935</c:v>
                </c:pt>
                <c:pt idx="8005">
                  <c:v>3.60126239504808</c:v>
                </c:pt>
                <c:pt idx="8006">
                  <c:v>3.60126246280026</c:v>
                </c:pt>
                <c:pt idx="8007">
                  <c:v>3.60126255720809</c:v>
                </c:pt>
                <c:pt idx="8008">
                  <c:v>3.60126268271352</c:v>
                </c:pt>
                <c:pt idx="8009">
                  <c:v>3.60126284375818</c:v>
                </c:pt>
                <c:pt idx="8010">
                  <c:v>3.60126304478336</c:v>
                </c:pt>
                <c:pt idx="8011">
                  <c:v>3.60126329022995</c:v>
                </c:pt>
                <c:pt idx="8012">
                  <c:v>3.60126358453841</c:v>
                </c:pt>
                <c:pt idx="8013">
                  <c:v>3.6012639321487</c:v>
                </c:pt>
                <c:pt idx="8014">
                  <c:v>3.60126433750028</c:v>
                </c:pt>
                <c:pt idx="8015">
                  <c:v>3.60126480503201</c:v>
                </c:pt>
                <c:pt idx="8016">
                  <c:v>3.60126533918215</c:v>
                </c:pt>
                <c:pt idx="8017">
                  <c:v>3.60126594438832</c:v>
                </c:pt>
                <c:pt idx="8018">
                  <c:v>3.60126662508742</c:v>
                </c:pt>
                <c:pt idx="8019">
                  <c:v>3.60126738571559</c:v>
                </c:pt>
                <c:pt idx="8020">
                  <c:v>3.60126823070821</c:v>
                </c:pt>
                <c:pt idx="8021">
                  <c:v>3.60126916449982</c:v>
                </c:pt>
                <c:pt idx="8022">
                  <c:v>3.60127019152407</c:v>
                </c:pt>
                <c:pt idx="8023">
                  <c:v>3.60127131621371</c:v>
                </c:pt>
                <c:pt idx="8024">
                  <c:v>3.6012725430005</c:v>
                </c:pt>
                <c:pt idx="8025">
                  <c:v>3.60127387631522</c:v>
                </c:pt>
                <c:pt idx="8026">
                  <c:v>3.60127532058759</c:v>
                </c:pt>
                <c:pt idx="8027">
                  <c:v>3.60127688024622</c:v>
                </c:pt>
                <c:pt idx="8028">
                  <c:v>3.6012785597186</c:v>
                </c:pt>
                <c:pt idx="8029">
                  <c:v>3.60128036343102</c:v>
                </c:pt>
                <c:pt idx="8030">
                  <c:v>3.60128229580857</c:v>
                </c:pt>
                <c:pt idx="8031">
                  <c:v>3.60128436127504</c:v>
                </c:pt>
                <c:pt idx="8032">
                  <c:v>3.60128656425292</c:v>
                </c:pt>
                <c:pt idx="8033">
                  <c:v>3.60128890916336</c:v>
                </c:pt>
                <c:pt idx="8034">
                  <c:v>3.60129140042607</c:v>
                </c:pt>
                <c:pt idx="8035">
                  <c:v>3.60129404245935</c:v>
                </c:pt>
                <c:pt idx="8036">
                  <c:v>3.60129683968001</c:v>
                </c:pt>
                <c:pt idx="8037">
                  <c:v>3.60129979650329</c:v>
                </c:pt>
                <c:pt idx="8038">
                  <c:v>3.60130291734291</c:v>
                </c:pt>
                <c:pt idx="8039">
                  <c:v>3.60130620661093</c:v>
                </c:pt>
                <c:pt idx="8040">
                  <c:v>3.60130966871776</c:v>
                </c:pt>
                <c:pt idx="8041">
                  <c:v>3.60131330807212</c:v>
                </c:pt>
                <c:pt idx="8042">
                  <c:v>3.60131712908095</c:v>
                </c:pt>
                <c:pt idx="8043">
                  <c:v>3.60132113614943</c:v>
                </c:pt>
                <c:pt idx="8044">
                  <c:v>3.60132533368087</c:v>
                </c:pt>
                <c:pt idx="8045">
                  <c:v>3.60132972607673</c:v>
                </c:pt>
                <c:pt idx="8046">
                  <c:v>3.60133431773654</c:v>
                </c:pt>
                <c:pt idx="8047">
                  <c:v>3.60133911305784</c:v>
                </c:pt>
                <c:pt idx="8048">
                  <c:v>3.60134411643619</c:v>
                </c:pt>
                <c:pt idx="8049">
                  <c:v>3.60134933226508</c:v>
                </c:pt>
                <c:pt idx="8050">
                  <c:v>3.60135476493591</c:v>
                </c:pt>
                <c:pt idx="8051">
                  <c:v>3.60136041883794</c:v>
                </c:pt>
                <c:pt idx="8052">
                  <c:v>3.60136629835824</c:v>
                </c:pt>
                <c:pt idx="8053">
                  <c:v>3.60137240788165</c:v>
                </c:pt>
                <c:pt idx="8054">
                  <c:v>3.60137875179076</c:v>
                </c:pt>
                <c:pt idx="8055">
                  <c:v>3.60138533446582</c:v>
                </c:pt>
                <c:pt idx="8056">
                  <c:v>3.60139216028476</c:v>
                </c:pt>
                <c:pt idx="8057">
                  <c:v>3.60139923362306</c:v>
                </c:pt>
                <c:pt idx="8058">
                  <c:v>3.6014065588538</c:v>
                </c:pt>
                <c:pt idx="8059">
                  <c:v>3.60141414034756</c:v>
                </c:pt>
                <c:pt idx="8060">
                  <c:v>3.60142198247239</c:v>
                </c:pt>
                <c:pt idx="8061">
                  <c:v>3.60143008959375</c:v>
                </c:pt>
                <c:pt idx="8062">
                  <c:v>3.60143846607452</c:v>
                </c:pt>
                <c:pt idx="8063">
                  <c:v>3.6014471162749</c:v>
                </c:pt>
                <c:pt idx="8064">
                  <c:v>3.60145604455239</c:v>
                </c:pt>
                <c:pt idx="8065">
                  <c:v>3.60146525526174</c:v>
                </c:pt>
                <c:pt idx="8066">
                  <c:v>3.60147475275493</c:v>
                </c:pt>
                <c:pt idx="8067">
                  <c:v>3.6014845413811</c:v>
                </c:pt>
                <c:pt idx="8068">
                  <c:v>3.6014946254865</c:v>
                </c:pt>
                <c:pt idx="8069">
                  <c:v>3.6015050094145</c:v>
                </c:pt>
                <c:pt idx="8070">
                  <c:v>3.60151569750547</c:v>
                </c:pt>
                <c:pt idx="8071">
                  <c:v>3.60152669409682</c:v>
                </c:pt>
                <c:pt idx="8072">
                  <c:v>3.60153800352288</c:v>
                </c:pt>
                <c:pt idx="8073">
                  <c:v>3.60154963011491</c:v>
                </c:pt>
                <c:pt idx="8074">
                  <c:v>3.60156157820103</c:v>
                </c:pt>
                <c:pt idx="8075">
                  <c:v>3.6015738521062</c:v>
                </c:pt>
                <c:pt idx="8076">
                  <c:v>3.60158645615216</c:v>
                </c:pt>
                <c:pt idx="8077">
                  <c:v>3.60159939465737</c:v>
                </c:pt>
                <c:pt idx="8078">
                  <c:v>3.60161267193704</c:v>
                </c:pt>
                <c:pt idx="8079">
                  <c:v>3.60162629230297</c:v>
                </c:pt>
                <c:pt idx="8080">
                  <c:v>3.60164026006363</c:v>
                </c:pt>
                <c:pt idx="8081">
                  <c:v>3.60165457952404</c:v>
                </c:pt>
                <c:pt idx="8082">
                  <c:v>3.60166925498574</c:v>
                </c:pt>
                <c:pt idx="8083">
                  <c:v>3.60168429074676</c:v>
                </c:pt>
                <c:pt idx="8084">
                  <c:v>3.60169969110159</c:v>
                </c:pt>
                <c:pt idx="8085">
                  <c:v>3.6017154603411</c:v>
                </c:pt>
                <c:pt idx="8086">
                  <c:v>3.60173160275254</c:v>
                </c:pt>
                <c:pt idx="8087">
                  <c:v>3.60174812261946</c:v>
                </c:pt>
                <c:pt idx="8088">
                  <c:v>3.60176502422169</c:v>
                </c:pt>
                <c:pt idx="8089">
                  <c:v>3.60178231183531</c:v>
                </c:pt>
                <c:pt idx="8090">
                  <c:v>3.60179998973255</c:v>
                </c:pt>
                <c:pt idx="8091">
                  <c:v>3.60181806218182</c:v>
                </c:pt>
                <c:pt idx="8092">
                  <c:v>3.60183653344763</c:v>
                </c:pt>
                <c:pt idx="8093">
                  <c:v>3.60185540779056</c:v>
                </c:pt>
                <c:pt idx="8094">
                  <c:v>3.60187468946719</c:v>
                </c:pt>
                <c:pt idx="8095">
                  <c:v>3.6018943827301</c:v>
                </c:pt>
                <c:pt idx="8096">
                  <c:v>3.6019144918278</c:v>
                </c:pt>
                <c:pt idx="8097">
                  <c:v>3.6019350210047</c:v>
                </c:pt>
                <c:pt idx="8098">
                  <c:v>3.60195597450105</c:v>
                </c:pt>
                <c:pt idx="8099">
                  <c:v>3.60197735655294</c:v>
                </c:pt>
                <c:pt idx="8100">
                  <c:v>3.6019991713922</c:v>
                </c:pt>
                <c:pt idx="8101">
                  <c:v>3.6020214232464</c:v>
                </c:pt>
                <c:pt idx="8102">
                  <c:v>3.60204411633881</c:v>
                </c:pt>
                <c:pt idx="8103">
                  <c:v>3.60206725488833</c:v>
                </c:pt>
                <c:pt idx="8104">
                  <c:v>3.60209084310947</c:v>
                </c:pt>
                <c:pt idx="8105">
                  <c:v>3.60211488521229</c:v>
                </c:pt>
                <c:pt idx="8106">
                  <c:v>3.60213938540239</c:v>
                </c:pt>
                <c:pt idx="8107">
                  <c:v>3.60216434788083</c:v>
                </c:pt>
                <c:pt idx="8108">
                  <c:v>3.60218977684412</c:v>
                </c:pt>
                <c:pt idx="8109">
                  <c:v>3.60221567648416</c:v>
                </c:pt>
                <c:pt idx="8110">
                  <c:v>3.60224205098822</c:v>
                </c:pt>
                <c:pt idx="8111">
                  <c:v>3.60226890453885</c:v>
                </c:pt>
                <c:pt idx="8112">
                  <c:v>3.6022962413139</c:v>
                </c:pt>
                <c:pt idx="8113">
                  <c:v>3.60232406548645</c:v>
                </c:pt>
                <c:pt idx="8114">
                  <c:v>3.60235238122475</c:v>
                </c:pt>
                <c:pt idx="8115">
                  <c:v>3.60238119269222</c:v>
                </c:pt>
                <c:pt idx="8116">
                  <c:v>3.60241050404737</c:v>
                </c:pt>
                <c:pt idx="8117">
                  <c:v>3.60244031944379</c:v>
                </c:pt>
                <c:pt idx="8118">
                  <c:v>3.60247064303009</c:v>
                </c:pt>
                <c:pt idx="8119">
                  <c:v>3.60250147894987</c:v>
                </c:pt>
                <c:pt idx="8120">
                  <c:v>3.60253283134165</c:v>
                </c:pt>
                <c:pt idx="8121">
                  <c:v>3.60256470433889</c:v>
                </c:pt>
                <c:pt idx="8122">
                  <c:v>3.60259710206987</c:v>
                </c:pt>
                <c:pt idx="8123">
                  <c:v>3.60263002865774</c:v>
                </c:pt>
                <c:pt idx="8124">
                  <c:v>3.60266348822038</c:v>
                </c:pt>
                <c:pt idx="8125">
                  <c:v>3.60269748487044</c:v>
                </c:pt>
                <c:pt idx="8126">
                  <c:v>3.60273202271527</c:v>
                </c:pt>
                <c:pt idx="8127">
                  <c:v>3.60276710585687</c:v>
                </c:pt>
                <c:pt idx="8128">
                  <c:v>3.60280273839185</c:v>
                </c:pt>
                <c:pt idx="8129">
                  <c:v>3.60283892441141</c:v>
                </c:pt>
                <c:pt idx="8130">
                  <c:v>3.60287566800129</c:v>
                </c:pt>
                <c:pt idx="8131">
                  <c:v>3.60291297324171</c:v>
                </c:pt>
                <c:pt idx="8132">
                  <c:v>3.60295084420737</c:v>
                </c:pt>
                <c:pt idx="8133">
                  <c:v>3.60298928496737</c:v>
                </c:pt>
                <c:pt idx="8134">
                  <c:v>3.60302829958519</c:v>
                </c:pt>
                <c:pt idx="8135">
                  <c:v>3.60306789211865</c:v>
                </c:pt>
                <c:pt idx="8136">
                  <c:v>3.60310806661986</c:v>
                </c:pt>
                <c:pt idx="8137">
                  <c:v>3.60314882713519</c:v>
                </c:pt>
                <c:pt idx="8138">
                  <c:v>3.60319017770523</c:v>
                </c:pt>
                <c:pt idx="8139">
                  <c:v>3.60323212236474</c:v>
                </c:pt>
                <c:pt idx="8140">
                  <c:v>3.60327466514261</c:v>
                </c:pt>
                <c:pt idx="8141">
                  <c:v>3.60331781006185</c:v>
                </c:pt>
                <c:pt idx="8142">
                  <c:v>3.6033615611395</c:v>
                </c:pt>
                <c:pt idx="8143">
                  <c:v>3.60340592238664</c:v>
                </c:pt>
                <c:pt idx="8144">
                  <c:v>3.60345089780831</c:v>
                </c:pt>
                <c:pt idx="8145">
                  <c:v>3.6034964914035</c:v>
                </c:pt>
                <c:pt idx="8146">
                  <c:v>3.6035427071651</c:v>
                </c:pt>
                <c:pt idx="8147">
                  <c:v>3.60358954907984</c:v>
                </c:pt>
                <c:pt idx="8148">
                  <c:v>3.60363702112831</c:v>
                </c:pt>
                <c:pt idx="8149">
                  <c:v>3.60368512728483</c:v>
                </c:pt>
                <c:pt idx="8150">
                  <c:v>3.6037338715175</c:v>
                </c:pt>
                <c:pt idx="8151">
                  <c:v>3.60378325778811</c:v>
                </c:pt>
                <c:pt idx="8152">
                  <c:v>3.60383329005211</c:v>
                </c:pt>
                <c:pt idx="8153">
                  <c:v>3.60388397225858</c:v>
                </c:pt>
                <c:pt idx="8154">
                  <c:v>3.60393530835018</c:v>
                </c:pt>
                <c:pt idx="8155">
                  <c:v>3.60398730226312</c:v>
                </c:pt>
                <c:pt idx="8156">
                  <c:v>3.60403995792711</c:v>
                </c:pt>
                <c:pt idx="8157">
                  <c:v>3.60409327926535</c:v>
                </c:pt>
                <c:pt idx="8158">
                  <c:v>3.60414727019445</c:v>
                </c:pt>
                <c:pt idx="8159">
                  <c:v>3.60420193462441</c:v>
                </c:pt>
                <c:pt idx="8160">
                  <c:v>3.60425727645859</c:v>
                </c:pt>
                <c:pt idx="8161">
                  <c:v>3.60431329959368</c:v>
                </c:pt>
                <c:pt idx="8162">
                  <c:v>3.60437000791961</c:v>
                </c:pt>
                <c:pt idx="8163">
                  <c:v>3.60442740531958</c:v>
                </c:pt>
                <c:pt idx="8164">
                  <c:v>3.60448549566997</c:v>
                </c:pt>
                <c:pt idx="8165">
                  <c:v>3.60454428284033</c:v>
                </c:pt>
                <c:pt idx="8166">
                  <c:v>3.60460377069333</c:v>
                </c:pt>
                <c:pt idx="8167">
                  <c:v>3.60466396308472</c:v>
                </c:pt>
                <c:pt idx="8168">
                  <c:v>3.60472486386331</c:v>
                </c:pt>
                <c:pt idx="8169">
                  <c:v>3.6047864768709</c:v>
                </c:pt>
                <c:pt idx="8170">
                  <c:v>3.60484880594228</c:v>
                </c:pt>
                <c:pt idx="8171">
                  <c:v>3.60491185490516</c:v>
                </c:pt>
                <c:pt idx="8172">
                  <c:v>3.60497562758014</c:v>
                </c:pt>
                <c:pt idx="8173">
                  <c:v>3.60504012778069</c:v>
                </c:pt>
                <c:pt idx="8174">
                  <c:v>3.6051053593131</c:v>
                </c:pt>
                <c:pt idx="8175">
                  <c:v>3.60517132597643</c:v>
                </c:pt>
                <c:pt idx="8176">
                  <c:v>3.60523803156249</c:v>
                </c:pt>
                <c:pt idx="8177">
                  <c:v>3.60530547985581</c:v>
                </c:pt>
                <c:pt idx="8178">
                  <c:v>3.60537367463356</c:v>
                </c:pt>
                <c:pt idx="8179">
                  <c:v>3.60544261966558</c:v>
                </c:pt>
                <c:pt idx="8180">
                  <c:v>3.60551231871427</c:v>
                </c:pt>
                <c:pt idx="8181">
                  <c:v>3.60558277553462</c:v>
                </c:pt>
                <c:pt idx="8182">
                  <c:v>3.6056539938741</c:v>
                </c:pt>
                <c:pt idx="8183">
                  <c:v>3.60572597747272</c:v>
                </c:pt>
                <c:pt idx="8184">
                  <c:v>3.60579873006289</c:v>
                </c:pt>
                <c:pt idx="8185">
                  <c:v>3.60587225536944</c:v>
                </c:pt>
                <c:pt idx="8186">
                  <c:v>3.6059465571096</c:v>
                </c:pt>
                <c:pt idx="8187">
                  <c:v>3.6060216389929</c:v>
                </c:pt>
                <c:pt idx="8188">
                  <c:v>3.60609750472119</c:v>
                </c:pt>
                <c:pt idx="8189">
                  <c:v>3.6061741579886</c:v>
                </c:pt>
                <c:pt idx="8190">
                  <c:v>3.60625160248144</c:v>
                </c:pt>
                <c:pt idx="8191">
                  <c:v>3.60632984187827</c:v>
                </c:pt>
                <c:pt idx="8192">
                  <c:v>3.60640887984975</c:v>
                </c:pt>
                <c:pt idx="8193">
                  <c:v>3.60648872005869</c:v>
                </c:pt>
                <c:pt idx="8194">
                  <c:v>3.60656936615998</c:v>
                </c:pt>
                <c:pt idx="8195">
                  <c:v>3.60665082180055</c:v>
                </c:pt>
                <c:pt idx="8196">
                  <c:v>3.60673309061934</c:v>
                </c:pt>
                <c:pt idx="8197">
                  <c:v>3.60681617624726</c:v>
                </c:pt>
                <c:pt idx="8198">
                  <c:v>3.60690008230718</c:v>
                </c:pt>
                <c:pt idx="8199">
                  <c:v>3.60698481241383</c:v>
                </c:pt>
                <c:pt idx="8200">
                  <c:v>3.60707037017386</c:v>
                </c:pt>
                <c:pt idx="8201">
                  <c:v>3.60715675918571</c:v>
                </c:pt>
                <c:pt idx="8202">
                  <c:v>3.60724398303964</c:v>
                </c:pt>
                <c:pt idx="8203">
                  <c:v>3.60733204531766</c:v>
                </c:pt>
                <c:pt idx="8204">
                  <c:v>3.60742094959349</c:v>
                </c:pt>
                <c:pt idx="8205">
                  <c:v>3.60751069943258</c:v>
                </c:pt>
                <c:pt idx="8206">
                  <c:v>3.607601298392</c:v>
                </c:pt>
                <c:pt idx="8207">
                  <c:v>3.60769275002045</c:v>
                </c:pt>
                <c:pt idx="8208">
                  <c:v>3.60778505785821</c:v>
                </c:pt>
                <c:pt idx="8209">
                  <c:v>3.60787822543713</c:v>
                </c:pt>
                <c:pt idx="8210">
                  <c:v>3.60797225628055</c:v>
                </c:pt>
                <c:pt idx="8211">
                  <c:v>3.60806715390329</c:v>
                </c:pt>
                <c:pt idx="8212">
                  <c:v>3.60816292181164</c:v>
                </c:pt>
                <c:pt idx="8213">
                  <c:v>3.60825956350328</c:v>
                </c:pt>
                <c:pt idx="8214">
                  <c:v>3.60835708246726</c:v>
                </c:pt>
                <c:pt idx="8215">
                  <c:v>3.608455482184</c:v>
                </c:pt>
                <c:pt idx="8216">
                  <c:v>3.6085547661252</c:v>
                </c:pt>
                <c:pt idx="8217">
                  <c:v>3.60865493775385</c:v>
                </c:pt>
                <c:pt idx="8218">
                  <c:v>3.60875600052417</c:v>
                </c:pt>
                <c:pt idx="8219">
                  <c:v>3.60885795788158</c:v>
                </c:pt>
                <c:pt idx="8220">
                  <c:v>3.60896081326268</c:v>
                </c:pt>
                <c:pt idx="8221">
                  <c:v>3.60906457009521</c:v>
                </c:pt>
                <c:pt idx="8222">
                  <c:v>3.609169231798</c:v>
                </c:pt>
                <c:pt idx="8223">
                  <c:v>3.60927480178097</c:v>
                </c:pt>
                <c:pt idx="8224">
                  <c:v>3.60938128344505</c:v>
                </c:pt>
                <c:pt idx="8225">
                  <c:v>3.60948868018219</c:v>
                </c:pt>
                <c:pt idx="8226">
                  <c:v>3.6095969953753</c:v>
                </c:pt>
                <c:pt idx="8227">
                  <c:v>3.60970623239823</c:v>
                </c:pt>
                <c:pt idx="8228">
                  <c:v>3.60981639461573</c:v>
                </c:pt>
                <c:pt idx="8229">
                  <c:v>3.60992748538342</c:v>
                </c:pt>
                <c:pt idx="8230">
                  <c:v>3.61003950804776</c:v>
                </c:pt>
                <c:pt idx="8231">
                  <c:v>3.61015246594599</c:v>
                </c:pt>
                <c:pt idx="8232">
                  <c:v>3.61026636240616</c:v>
                </c:pt>
                <c:pt idx="8233">
                  <c:v>3.61038120074701</c:v>
                </c:pt>
                <c:pt idx="8234">
                  <c:v>3.61049698427803</c:v>
                </c:pt>
                <c:pt idx="8235">
                  <c:v>3.61061371629934</c:v>
                </c:pt>
                <c:pt idx="8236">
                  <c:v>3.61073140010173</c:v>
                </c:pt>
                <c:pt idx="8237">
                  <c:v>3.61085003896658</c:v>
                </c:pt>
                <c:pt idx="8238">
                  <c:v>3.61096963616584</c:v>
                </c:pt>
                <c:pt idx="8239">
                  <c:v>3.61109019496203</c:v>
                </c:pt>
                <c:pt idx="8240">
                  <c:v>3.61121171860814</c:v>
                </c:pt>
                <c:pt idx="8241">
                  <c:v>3.61133421034766</c:v>
                </c:pt>
                <c:pt idx="8242">
                  <c:v>3.61145767341453</c:v>
                </c:pt>
                <c:pt idx="8243">
                  <c:v>3.61158211103308</c:v>
                </c:pt>
                <c:pt idx="8244">
                  <c:v>3.61170752641805</c:v>
                </c:pt>
                <c:pt idx="8245">
                  <c:v>3.61183392277452</c:v>
                </c:pt>
                <c:pt idx="8246">
                  <c:v>3.61196130329787</c:v>
                </c:pt>
                <c:pt idx="8247">
                  <c:v>3.61208967117379</c:v>
                </c:pt>
                <c:pt idx="8248">
                  <c:v>3.61221902957821</c:v>
                </c:pt>
                <c:pt idx="8249">
                  <c:v>3.6123493816773</c:v>
                </c:pt>
                <c:pt idx="8250">
                  <c:v>3.61248073062741</c:v>
                </c:pt>
                <c:pt idx="8251">
                  <c:v>3.61261307957505</c:v>
                </c:pt>
                <c:pt idx="8252">
                  <c:v>3.61274643165687</c:v>
                </c:pt>
                <c:pt idx="8253">
                  <c:v>3.6128807899996</c:v>
                </c:pt>
                <c:pt idx="8254">
                  <c:v>3.61301615772008</c:v>
                </c:pt>
                <c:pt idx="8255">
                  <c:v>3.61315253792514</c:v>
                </c:pt>
                <c:pt idx="8256">
                  <c:v>3.61328993371164</c:v>
                </c:pt>
                <c:pt idx="8257">
                  <c:v>3.61342834816643</c:v>
                </c:pt>
                <c:pt idx="8258">
                  <c:v>3.61356778436627</c:v>
                </c:pt>
                <c:pt idx="8259">
                  <c:v>3.61370824537787</c:v>
                </c:pt>
                <c:pt idx="8260">
                  <c:v>3.6138497342578</c:v>
                </c:pt>
                <c:pt idx="8261">
                  <c:v>3.61399225405251</c:v>
                </c:pt>
                <c:pt idx="8262">
                  <c:v>3.61413580779827</c:v>
                </c:pt>
                <c:pt idx="8263">
                  <c:v>3.61428039852111</c:v>
                </c:pt>
                <c:pt idx="8264">
                  <c:v>3.61442602923688</c:v>
                </c:pt>
                <c:pt idx="8265">
                  <c:v>3.61457270295113</c:v>
                </c:pt>
                <c:pt idx="8266">
                  <c:v>3.61472042265912</c:v>
                </c:pt>
                <c:pt idx="8267">
                  <c:v>3.6148691913458</c:v>
                </c:pt>
                <c:pt idx="8268">
                  <c:v>3.61501901198575</c:v>
                </c:pt>
                <c:pt idx="8269">
                  <c:v>3.61516988754319</c:v>
                </c:pt>
                <c:pt idx="8270">
                  <c:v>3.6153218209719</c:v>
                </c:pt>
                <c:pt idx="8271">
                  <c:v>3.61547481521524</c:v>
                </c:pt>
                <c:pt idx="8272">
                  <c:v>3.6156288732061</c:v>
                </c:pt>
                <c:pt idx="8273">
                  <c:v>3.61578399786686</c:v>
                </c:pt>
                <c:pt idx="8274">
                  <c:v>3.61594019210937</c:v>
                </c:pt>
                <c:pt idx="8275">
                  <c:v>3.61609745883495</c:v>
                </c:pt>
                <c:pt idx="8276">
                  <c:v>3.6162558009343</c:v>
                </c:pt>
                <c:pt idx="8277">
                  <c:v>3.61641522128753</c:v>
                </c:pt>
                <c:pt idx="8278">
                  <c:v>3.6165757227641</c:v>
                </c:pt>
                <c:pt idx="8279">
                  <c:v>3.6167373082228</c:v>
                </c:pt>
                <c:pt idx="8280">
                  <c:v>3.61689998051172</c:v>
                </c:pt>
                <c:pt idx="8281">
                  <c:v>3.61706374246824</c:v>
                </c:pt>
                <c:pt idx="8282">
                  <c:v>3.61722859691895</c:v>
                </c:pt>
                <c:pt idx="8283">
                  <c:v>3.6173945466797</c:v>
                </c:pt>
                <c:pt idx="8284">
                  <c:v>3.61756159455549</c:v>
                </c:pt>
                <c:pt idx="8285">
                  <c:v>3.61772974334051</c:v>
                </c:pt>
                <c:pt idx="8286">
                  <c:v>3.61789899581807</c:v>
                </c:pt>
                <c:pt idx="8287">
                  <c:v>3.6180693547606</c:v>
                </c:pt>
                <c:pt idx="8288">
                  <c:v>3.61824082292959</c:v>
                </c:pt>
                <c:pt idx="8289">
                  <c:v>3.61841340307561</c:v>
                </c:pt>
                <c:pt idx="8290">
                  <c:v>3.61858709793823</c:v>
                </c:pt>
                <c:pt idx="8291">
                  <c:v>3.61876191024602</c:v>
                </c:pt>
                <c:pt idx="8292">
                  <c:v>3.61893784271654</c:v>
                </c:pt>
                <c:pt idx="8293">
                  <c:v>3.61911489805628</c:v>
                </c:pt>
                <c:pt idx="8294">
                  <c:v>3.61929307896065</c:v>
                </c:pt>
                <c:pt idx="8295">
                  <c:v>3.61947238811396</c:v>
                </c:pt>
                <c:pt idx="8296">
                  <c:v>3.61965282818936</c:v>
                </c:pt>
                <c:pt idx="8297">
                  <c:v>3.61983440184887</c:v>
                </c:pt>
                <c:pt idx="8298">
                  <c:v>3.62001711174329</c:v>
                </c:pt>
                <c:pt idx="8299">
                  <c:v>3.62020096051225</c:v>
                </c:pt>
                <c:pt idx="8300">
                  <c:v>3.62038595078408</c:v>
                </c:pt>
                <c:pt idx="8301">
                  <c:v>3.6205720851759</c:v>
                </c:pt>
                <c:pt idx="8302">
                  <c:v>3.62075936629351</c:v>
                </c:pt>
                <c:pt idx="8303">
                  <c:v>3.62094779673139</c:v>
                </c:pt>
                <c:pt idx="8304">
                  <c:v>3.62113737907269</c:v>
                </c:pt>
                <c:pt idx="8305">
                  <c:v>3.62132811588918</c:v>
                </c:pt>
                <c:pt idx="8306">
                  <c:v>3.62152000974124</c:v>
                </c:pt>
                <c:pt idx="8307">
                  <c:v>3.62171306317783</c:v>
                </c:pt>
                <c:pt idx="8308">
                  <c:v>3.62190727873647</c:v>
                </c:pt>
                <c:pt idx="8309">
                  <c:v>3.62210265894321</c:v>
                </c:pt>
                <c:pt idx="8310">
                  <c:v>3.62229920631259</c:v>
                </c:pt>
                <c:pt idx="8311">
                  <c:v>3.62249692334766</c:v>
                </c:pt>
                <c:pt idx="8312">
                  <c:v>3.62269581253989</c:v>
                </c:pt>
                <c:pt idx="8313">
                  <c:v>3.6228958763692</c:v>
                </c:pt>
                <c:pt idx="8314">
                  <c:v>3.62309711730393</c:v>
                </c:pt>
                <c:pt idx="8315">
                  <c:v>3.62329953780079</c:v>
                </c:pt>
                <c:pt idx="8316">
                  <c:v>3.62350314030483</c:v>
                </c:pt>
                <c:pt idx="8317">
                  <c:v>3.62370792724946</c:v>
                </c:pt>
                <c:pt idx="8318">
                  <c:v>3.6239139010564</c:v>
                </c:pt>
                <c:pt idx="8319">
                  <c:v>3.62412106413563</c:v>
                </c:pt>
                <c:pt idx="8320">
                  <c:v>3.62432941888543</c:v>
                </c:pt>
                <c:pt idx="8321">
                  <c:v>3.62453896769228</c:v>
                </c:pt>
                <c:pt idx="8322">
                  <c:v>3.6247497129309</c:v>
                </c:pt>
                <c:pt idx="8323">
                  <c:v>3.62496165696419</c:v>
                </c:pt>
                <c:pt idx="8324">
                  <c:v>3.62517480214324</c:v>
                </c:pt>
                <c:pt idx="8325">
                  <c:v>3.62538915080725</c:v>
                </c:pt>
                <c:pt idx="8326">
                  <c:v>3.62560470528358</c:v>
                </c:pt>
                <c:pt idx="8327">
                  <c:v>3.62582146788765</c:v>
                </c:pt>
                <c:pt idx="8328">
                  <c:v>3.62603944092299</c:v>
                </c:pt>
                <c:pt idx="8329">
                  <c:v>3.62625862668116</c:v>
                </c:pt>
                <c:pt idx="8330">
                  <c:v>3.62647902744177</c:v>
                </c:pt>
                <c:pt idx="8331">
                  <c:v>3.62670064547242</c:v>
                </c:pt>
                <c:pt idx="8332">
                  <c:v>3.62692348302871</c:v>
                </c:pt>
                <c:pt idx="8333">
                  <c:v>3.62714754235421</c:v>
                </c:pt>
                <c:pt idx="8334">
                  <c:v>3.6273728256804</c:v>
                </c:pt>
                <c:pt idx="8335">
                  <c:v>3.62759933522671</c:v>
                </c:pt>
                <c:pt idx="8336">
                  <c:v>3.62782707320046</c:v>
                </c:pt>
                <c:pt idx="8337">
                  <c:v>3.62805604179684</c:v>
                </c:pt>
                <c:pt idx="8338">
                  <c:v>3.62828624319889</c:v>
                </c:pt>
                <c:pt idx="8339">
                  <c:v>3.62851767957751</c:v>
                </c:pt>
                <c:pt idx="8340">
                  <c:v>3.62875035309138</c:v>
                </c:pt>
                <c:pt idx="8341">
                  <c:v>3.62898426588699</c:v>
                </c:pt>
                <c:pt idx="8342">
                  <c:v>3.62921942009857</c:v>
                </c:pt>
                <c:pt idx="8343">
                  <c:v>3.62945581784815</c:v>
                </c:pt>
                <c:pt idx="8344">
                  <c:v>3.62969346124543</c:v>
                </c:pt>
                <c:pt idx="8345">
                  <c:v>3.62993235238785</c:v>
                </c:pt>
                <c:pt idx="8346">
                  <c:v>3.63017249336052</c:v>
                </c:pt>
                <c:pt idx="8347">
                  <c:v>3.63041388623624</c:v>
                </c:pt>
                <c:pt idx="8348">
                  <c:v>3.63065653307541</c:v>
                </c:pt>
                <c:pt idx="8349">
                  <c:v>3.6309004359261</c:v>
                </c:pt>
                <c:pt idx="8350">
                  <c:v>3.63114559682396</c:v>
                </c:pt>
                <c:pt idx="8351">
                  <c:v>3.63139201779221</c:v>
                </c:pt>
                <c:pt idx="8352">
                  <c:v>3.63163970084167</c:v>
                </c:pt>
                <c:pt idx="8353">
                  <c:v>3.63188864797067</c:v>
                </c:pt>
                <c:pt idx="8354">
                  <c:v>3.63213886116509</c:v>
                </c:pt>
                <c:pt idx="8355">
                  <c:v>3.63239034239829</c:v>
                </c:pt>
                <c:pt idx="8356">
                  <c:v>3.63264309363114</c:v>
                </c:pt>
                <c:pt idx="8357">
                  <c:v>3.63289711681195</c:v>
                </c:pt>
                <c:pt idx="8358">
                  <c:v>3.6331524138765</c:v>
                </c:pt>
                <c:pt idx="8359">
                  <c:v>3.63340898674798</c:v>
                </c:pt>
                <c:pt idx="8360">
                  <c:v>3.63366683733699</c:v>
                </c:pt>
                <c:pt idx="8361">
                  <c:v>3.63392596754154</c:v>
                </c:pt>
                <c:pt idx="8362">
                  <c:v>3.63418637924699</c:v>
                </c:pt>
                <c:pt idx="8363">
                  <c:v>3.63444807432605</c:v>
                </c:pt>
                <c:pt idx="8364">
                  <c:v>3.63471105463878</c:v>
                </c:pt>
                <c:pt idx="8365">
                  <c:v>3.63497532203253</c:v>
                </c:pt>
                <c:pt idx="8366">
                  <c:v>3.63524087834199</c:v>
                </c:pt>
                <c:pt idx="8367">
                  <c:v>3.63550772538907</c:v>
                </c:pt>
                <c:pt idx="8368">
                  <c:v>3.635775864983</c:v>
                </c:pt>
                <c:pt idx="8369">
                  <c:v>3.63604529892021</c:v>
                </c:pt>
                <c:pt idx="8370">
                  <c:v>3.63631602898438</c:v>
                </c:pt>
                <c:pt idx="8371">
                  <c:v>3.63658805694639</c:v>
                </c:pt>
                <c:pt idx="8372">
                  <c:v>3.6368613845643</c:v>
                </c:pt>
                <c:pt idx="8373">
                  <c:v>3.63713601358336</c:v>
                </c:pt>
                <c:pt idx="8374">
                  <c:v>3.63741194573597</c:v>
                </c:pt>
                <c:pt idx="8375">
                  <c:v>3.63768918274165</c:v>
                </c:pt>
                <c:pt idx="8376">
                  <c:v>3.63796772630708</c:v>
                </c:pt>
                <c:pt idx="8377">
                  <c:v>3.63824757812602</c:v>
                </c:pt>
                <c:pt idx="8378">
                  <c:v>3.63852873987931</c:v>
                </c:pt>
                <c:pt idx="8379">
                  <c:v>3.63881121323487</c:v>
                </c:pt>
                <c:pt idx="8380">
                  <c:v>3.6390949998477</c:v>
                </c:pt>
                <c:pt idx="8381">
                  <c:v>3.63938010135979</c:v>
                </c:pt>
                <c:pt idx="8382">
                  <c:v>3.6396665194002</c:v>
                </c:pt>
                <c:pt idx="8383">
                  <c:v>3.63995425558496</c:v>
                </c:pt>
                <c:pt idx="8384">
                  <c:v>3.64024331151711</c:v>
                </c:pt>
                <c:pt idx="8385">
                  <c:v>3.64053368878667</c:v>
                </c:pt>
                <c:pt idx="8386">
                  <c:v>3.64082538897059</c:v>
                </c:pt>
                <c:pt idx="8387">
                  <c:v>3.6411184136328</c:v>
                </c:pt>
                <c:pt idx="8388">
                  <c:v>3.64141276432413</c:v>
                </c:pt>
                <c:pt idx="8389">
                  <c:v>3.64170844258234</c:v>
                </c:pt>
                <c:pt idx="8390">
                  <c:v>3.64200544993208</c:v>
                </c:pt>
                <c:pt idx="8391">
                  <c:v>3.64230378788488</c:v>
                </c:pt>
                <c:pt idx="8392">
                  <c:v>3.64260345793914</c:v>
                </c:pt>
                <c:pt idx="8393">
                  <c:v>3.64290446158012</c:v>
                </c:pt>
                <c:pt idx="8394">
                  <c:v>3.6432068002799</c:v>
                </c:pt>
                <c:pt idx="8395">
                  <c:v>3.6435104754974</c:v>
                </c:pt>
                <c:pt idx="8396">
                  <c:v>3.64381548867835</c:v>
                </c:pt>
                <c:pt idx="8397">
                  <c:v>3.64412184125526</c:v>
                </c:pt>
                <c:pt idx="8398">
                  <c:v>3.64442953464743</c:v>
                </c:pt>
                <c:pt idx="8399">
                  <c:v>3.64473857026093</c:v>
                </c:pt>
                <c:pt idx="8400">
                  <c:v>3.64504894948858</c:v>
                </c:pt>
                <c:pt idx="8401">
                  <c:v>3.64536067370993</c:v>
                </c:pt>
                <c:pt idx="8402">
                  <c:v>3.64567374429127</c:v>
                </c:pt>
                <c:pt idx="8403">
                  <c:v>3.64598816258559</c:v>
                </c:pt>
                <c:pt idx="8404">
                  <c:v>3.6463039299326</c:v>
                </c:pt>
                <c:pt idx="8405">
                  <c:v>3.64662104765866</c:v>
                </c:pt>
                <c:pt idx="8406">
                  <c:v>3.64693951707683</c:v>
                </c:pt>
                <c:pt idx="8407">
                  <c:v>3.64725933948682</c:v>
                </c:pt>
                <c:pt idx="8408">
                  <c:v>3.64758051617499</c:v>
                </c:pt>
                <c:pt idx="8409">
                  <c:v>3.64790304841432</c:v>
                </c:pt>
                <c:pt idx="8410">
                  <c:v>3.64822693746444</c:v>
                </c:pt>
                <c:pt idx="8411">
                  <c:v>3.64855218457156</c:v>
                </c:pt>
                <c:pt idx="8412">
                  <c:v>3.64887879096851</c:v>
                </c:pt>
                <c:pt idx="8413">
                  <c:v>3.64920675787467</c:v>
                </c:pt>
                <c:pt idx="8414">
                  <c:v>3.64953608649604</c:v>
                </c:pt>
                <c:pt idx="8415">
                  <c:v>3.64986677802514</c:v>
                </c:pt>
                <c:pt idx="8416">
                  <c:v>3.65019883364105</c:v>
                </c:pt>
                <c:pt idx="8417">
                  <c:v>3.65053225450941</c:v>
                </c:pt>
                <c:pt idx="8418">
                  <c:v>3.65086704178235</c:v>
                </c:pt>
                <c:pt idx="8419">
                  <c:v>3.65120319659853</c:v>
                </c:pt>
                <c:pt idx="8420">
                  <c:v>3.65154072008312</c:v>
                </c:pt>
                <c:pt idx="8421">
                  <c:v>3.65187961334777</c:v>
                </c:pt>
                <c:pt idx="8422">
                  <c:v>3.65221987749062</c:v>
                </c:pt>
                <c:pt idx="8423">
                  <c:v>3.65256151359628</c:v>
                </c:pt>
                <c:pt idx="8424">
                  <c:v>3.65290452273581</c:v>
                </c:pt>
                <c:pt idx="8425">
                  <c:v>3.65324890596672</c:v>
                </c:pt>
                <c:pt idx="8426">
                  <c:v>3.65359466433296</c:v>
                </c:pt>
                <c:pt idx="8427">
                  <c:v>3.65394179886493</c:v>
                </c:pt>
                <c:pt idx="8428">
                  <c:v>3.6542903105794</c:v>
                </c:pt>
                <c:pt idx="8429">
                  <c:v>3.6546402004796</c:v>
                </c:pt>
                <c:pt idx="8430">
                  <c:v>3.65499146955512</c:v>
                </c:pt>
                <c:pt idx="8431">
                  <c:v>3.65534411878196</c:v>
                </c:pt>
                <c:pt idx="8432">
                  <c:v>3.65569814912248</c:v>
                </c:pt>
                <c:pt idx="8433">
                  <c:v>3.65605356152542</c:v>
                </c:pt>
                <c:pt idx="8434">
                  <c:v>3.65641035692589</c:v>
                </c:pt>
                <c:pt idx="8435">
                  <c:v>3.65676853624533</c:v>
                </c:pt>
                <c:pt idx="8436">
                  <c:v>3.65712810039153</c:v>
                </c:pt>
                <c:pt idx="8437">
                  <c:v>3.65748905025862</c:v>
                </c:pt>
                <c:pt idx="8438">
                  <c:v>3.65785138672704</c:v>
                </c:pt>
                <c:pt idx="8439">
                  <c:v>3.65821511066355</c:v>
                </c:pt>
                <c:pt idx="8440">
                  <c:v>3.65858022292122</c:v>
                </c:pt>
                <c:pt idx="8441">
                  <c:v>3.65894672433942</c:v>
                </c:pt>
                <c:pt idx="8442">
                  <c:v>3.65931461574379</c:v>
                </c:pt>
                <c:pt idx="8443">
                  <c:v>3.65968389794628</c:v>
                </c:pt>
                <c:pt idx="8444">
                  <c:v>3.66005457174509</c:v>
                </c:pt>
                <c:pt idx="8445">
                  <c:v>3.66042663792471</c:v>
                </c:pt>
                <c:pt idx="8446">
                  <c:v>3.66080009725585</c:v>
                </c:pt>
                <c:pt idx="8447">
                  <c:v>3.66117495049551</c:v>
                </c:pt>
                <c:pt idx="8448">
                  <c:v>3.66155119838691</c:v>
                </c:pt>
                <c:pt idx="8449">
                  <c:v>3.66192884165951</c:v>
                </c:pt>
                <c:pt idx="8450">
                  <c:v>3.662307881029</c:v>
                </c:pt>
                <c:pt idx="8451">
                  <c:v>3.6626883171973</c:v>
                </c:pt>
                <c:pt idx="8452">
                  <c:v>3.66307015085251</c:v>
                </c:pt>
                <c:pt idx="8453">
                  <c:v>3.66345338266899</c:v>
                </c:pt>
                <c:pt idx="8454">
                  <c:v>3.66383801330725</c:v>
                </c:pt>
                <c:pt idx="8455">
                  <c:v>3.66422404341402</c:v>
                </c:pt>
                <c:pt idx="8456">
                  <c:v>3.66461147362223</c:v>
                </c:pt>
                <c:pt idx="8457">
                  <c:v>3.66500030455096</c:v>
                </c:pt>
                <c:pt idx="8458">
                  <c:v>3.66539053680548</c:v>
                </c:pt>
                <c:pt idx="8459">
                  <c:v>3.66578217097725</c:v>
                </c:pt>
                <c:pt idx="8460">
                  <c:v>3.66617520764385</c:v>
                </c:pt>
                <c:pt idx="8461">
                  <c:v>3.66656964736906</c:v>
                </c:pt>
                <c:pt idx="8462">
                  <c:v>3.66696549070279</c:v>
                </c:pt>
                <c:pt idx="8463">
                  <c:v>3.6673627381811</c:v>
                </c:pt>
                <c:pt idx="8464">
                  <c:v>3.66776139032619</c:v>
                </c:pt>
                <c:pt idx="8465">
                  <c:v>3.66816144764641</c:v>
                </c:pt>
                <c:pt idx="8466">
                  <c:v>3.66856291063622</c:v>
                </c:pt>
                <c:pt idx="8467">
                  <c:v>3.66896577977622</c:v>
                </c:pt>
                <c:pt idx="8468">
                  <c:v>3.66937005553314</c:v>
                </c:pt>
                <c:pt idx="8469">
                  <c:v>3.66977573835981</c:v>
                </c:pt>
                <c:pt idx="8470">
                  <c:v>3.67018282869518</c:v>
                </c:pt>
                <c:pt idx="8471">
                  <c:v>3.67059132696431</c:v>
                </c:pt>
                <c:pt idx="8472">
                  <c:v>3.67100123357835</c:v>
                </c:pt>
                <c:pt idx="8473">
                  <c:v>3.67141254893459</c:v>
                </c:pt>
                <c:pt idx="8474">
                  <c:v>3.67182527341636</c:v>
                </c:pt>
                <c:pt idx="8475">
                  <c:v>3.67223940739313</c:v>
                </c:pt>
                <c:pt idx="8476">
                  <c:v>3.67265495122044</c:v>
                </c:pt>
                <c:pt idx="8477">
                  <c:v>3.67307190523991</c:v>
                </c:pt>
                <c:pt idx="8478">
                  <c:v>3.67349026977924</c:v>
                </c:pt>
                <c:pt idx="8479">
                  <c:v>3.67391004515224</c:v>
                </c:pt>
                <c:pt idx="8480">
                  <c:v>3.67433123165875</c:v>
                </c:pt>
                <c:pt idx="8481">
                  <c:v>3.67475382958471</c:v>
                </c:pt>
                <c:pt idx="8482">
                  <c:v>3.67517783920213</c:v>
                </c:pt>
                <c:pt idx="8483">
                  <c:v>3.67560326076908</c:v>
                </c:pt>
                <c:pt idx="8484">
                  <c:v>3.67603009452969</c:v>
                </c:pt>
                <c:pt idx="8485">
                  <c:v>3.67645834071416</c:v>
                </c:pt>
                <c:pt idx="8486">
                  <c:v>3.67688799953877</c:v>
                </c:pt>
                <c:pt idx="8487">
                  <c:v>3.67731907120581</c:v>
                </c:pt>
                <c:pt idx="8488">
                  <c:v>3.67775155590366</c:v>
                </c:pt>
                <c:pt idx="8489">
                  <c:v>3.67818545380675</c:v>
                </c:pt>
                <c:pt idx="8490">
                  <c:v>3.67862076507555</c:v>
                </c:pt>
                <c:pt idx="8491">
                  <c:v>3.6790574898566</c:v>
                </c:pt>
                <c:pt idx="8492">
                  <c:v>3.67949562828248</c:v>
                </c:pt>
                <c:pt idx="8493">
                  <c:v>3.6799351804718</c:v>
                </c:pt>
                <c:pt idx="8494">
                  <c:v>3.68037614652925</c:v>
                </c:pt>
                <c:pt idx="8495">
                  <c:v>3.68081852654554</c:v>
                </c:pt>
                <c:pt idx="8496">
                  <c:v>3.68126232059744</c:v>
                </c:pt>
                <c:pt idx="8497">
                  <c:v>3.68170752874775</c:v>
                </c:pt>
                <c:pt idx="8498">
                  <c:v>3.68215415104532</c:v>
                </c:pt>
                <c:pt idx="8499">
                  <c:v>3.68260218752505</c:v>
                </c:pt>
                <c:pt idx="8500">
                  <c:v>3.68305163820788</c:v>
                </c:pt>
                <c:pt idx="8501">
                  <c:v>3.68350250310077</c:v>
                </c:pt>
                <c:pt idx="8502">
                  <c:v>3.68395478219677</c:v>
                </c:pt>
                <c:pt idx="8503">
                  <c:v>3.68440847547492</c:v>
                </c:pt>
                <c:pt idx="8504">
                  <c:v>3.68486358290033</c:v>
                </c:pt>
                <c:pt idx="8505">
                  <c:v>3.68532010442415</c:v>
                </c:pt>
                <c:pt idx="8506">
                  <c:v>3.68577803998359</c:v>
                </c:pt>
                <c:pt idx="8507">
                  <c:v>3.68623738950186</c:v>
                </c:pt>
                <c:pt idx="8508">
                  <c:v>3.68669815288826</c:v>
                </c:pt>
                <c:pt idx="8509">
                  <c:v>3.6871603300381</c:v>
                </c:pt>
                <c:pt idx="8510">
                  <c:v>3.68762392083277</c:v>
                </c:pt>
                <c:pt idx="8511">
                  <c:v>3.68808892513969</c:v>
                </c:pt>
                <c:pt idx="8512">
                  <c:v>3.68855534281232</c:v>
                </c:pt>
                <c:pt idx="8513">
                  <c:v>3.68902317369019</c:v>
                </c:pt>
                <c:pt idx="8514">
                  <c:v>3.68949241759887</c:v>
                </c:pt>
                <c:pt idx="8515">
                  <c:v>3.68996307435</c:v>
                </c:pt>
                <c:pt idx="8516">
                  <c:v>3.69043514374124</c:v>
                </c:pt>
                <c:pt idx="8517">
                  <c:v>3.69090862555635</c:v>
                </c:pt>
                <c:pt idx="8518">
                  <c:v>3.69138351956513</c:v>
                </c:pt>
                <c:pt idx="8519">
                  <c:v>3.69185982552343</c:v>
                </c:pt>
                <c:pt idx="8520">
                  <c:v>3.69233754317319</c:v>
                </c:pt>
                <c:pt idx="8521">
                  <c:v>3.6928166722424</c:v>
                </c:pt>
                <c:pt idx="8522">
                  <c:v>3.69329721244514</c:v>
                </c:pt>
                <c:pt idx="8523">
                  <c:v>3.69377916348152</c:v>
                </c:pt>
                <c:pt idx="8524">
                  <c:v>3.69426252503778</c:v>
                </c:pt>
                <c:pt idx="8525">
                  <c:v>3.69474729678619</c:v>
                </c:pt>
                <c:pt idx="8526">
                  <c:v>3.69523347838514</c:v>
                </c:pt>
                <c:pt idx="8527">
                  <c:v>3.69572106947909</c:v>
                </c:pt>
                <c:pt idx="8528">
                  <c:v>3.69621006969858</c:v>
                </c:pt>
                <c:pt idx="8529">
                  <c:v>3.69670047866025</c:v>
                </c:pt>
                <c:pt idx="8530">
                  <c:v>3.69719229596685</c:v>
                </c:pt>
                <c:pt idx="8531">
                  <c:v>3.6976855212072</c:v>
                </c:pt>
                <c:pt idx="8532">
                  <c:v>3.69818015395625</c:v>
                </c:pt>
                <c:pt idx="8533">
                  <c:v>3.69867619377506</c:v>
                </c:pt>
                <c:pt idx="8534">
                  <c:v>3.69917364021077</c:v>
                </c:pt>
                <c:pt idx="8535">
                  <c:v>3.69967249279668</c:v>
                </c:pt>
                <c:pt idx="8536">
                  <c:v>3.70017275105219</c:v>
                </c:pt>
                <c:pt idx="8537">
                  <c:v>3.70067441448282</c:v>
                </c:pt>
                <c:pt idx="8538">
                  <c:v>3.70117748258023</c:v>
                </c:pt>
                <c:pt idx="8539">
                  <c:v>3.70168195482223</c:v>
                </c:pt>
                <c:pt idx="8540">
                  <c:v>3.70218783067274</c:v>
                </c:pt>
                <c:pt idx="8541">
                  <c:v>3.70269510958186</c:v>
                </c:pt>
                <c:pt idx="8542">
                  <c:v>3.70320379098581</c:v>
                </c:pt>
                <c:pt idx="8543">
                  <c:v>3.70371387430701</c:v>
                </c:pt>
                <c:pt idx="8544">
                  <c:v>3.704225358954</c:v>
                </c:pt>
                <c:pt idx="8545">
                  <c:v>3.70473824432152</c:v>
                </c:pt>
                <c:pt idx="8546">
                  <c:v>3.70525252979047</c:v>
                </c:pt>
                <c:pt idx="8547">
                  <c:v>3.70576821472793</c:v>
                </c:pt>
                <c:pt idx="8548">
                  <c:v>3.70628529848718</c:v>
                </c:pt>
                <c:pt idx="8549">
                  <c:v>3.70680378040768</c:v>
                </c:pt>
                <c:pt idx="8550">
                  <c:v>3.70732365981512</c:v>
                </c:pt>
                <c:pt idx="8551">
                  <c:v>3.70784493602135</c:v>
                </c:pt>
                <c:pt idx="8552">
                  <c:v>3.70836760832447</c:v>
                </c:pt>
                <c:pt idx="8553">
                  <c:v>3.70889167600879</c:v>
                </c:pt>
                <c:pt idx="8554">
                  <c:v>3.70941713834485</c:v>
                </c:pt>
                <c:pt idx="8555">
                  <c:v>3.70994399458943</c:v>
                </c:pt>
                <c:pt idx="8556">
                  <c:v>3.71047224398554</c:v>
                </c:pt>
                <c:pt idx="8557">
                  <c:v>3.71100188576245</c:v>
                </c:pt>
                <c:pt idx="8558">
                  <c:v>3.71153291913568</c:v>
                </c:pt>
                <c:pt idx="8559">
                  <c:v>3.71206534330703</c:v>
                </c:pt>
                <c:pt idx="8560">
                  <c:v>3.71259915746455</c:v>
                </c:pt>
                <c:pt idx="8561">
                  <c:v>3.7131343607826</c:v>
                </c:pt>
                <c:pt idx="8562">
                  <c:v>3.71367095242182</c:v>
                </c:pt>
                <c:pt idx="8563">
                  <c:v>3.71420893152912</c:v>
                </c:pt>
                <c:pt idx="8564">
                  <c:v>3.71474829723775</c:v>
                </c:pt>
                <c:pt idx="8565">
                  <c:v>3.71528904866727</c:v>
                </c:pt>
                <c:pt idx="8566">
                  <c:v>3.71583118492355</c:v>
                </c:pt>
                <c:pt idx="8567">
                  <c:v>3.71637470509881</c:v>
                </c:pt>
                <c:pt idx="8568">
                  <c:v>3.71691960827159</c:v>
                </c:pt>
                <c:pt idx="8569">
                  <c:v>3.71746589350679</c:v>
                </c:pt>
                <c:pt idx="8570">
                  <c:v>3.71801355985568</c:v>
                </c:pt>
                <c:pt idx="8571">
                  <c:v>3.71856260635588</c:v>
                </c:pt>
                <c:pt idx="8572">
                  <c:v>3.71911303203141</c:v>
                </c:pt>
                <c:pt idx="8573">
                  <c:v>3.71966483589265</c:v>
                </c:pt>
                <c:pt idx="8574">
                  <c:v>3.72021801693641</c:v>
                </c:pt>
                <c:pt idx="8575">
                  <c:v>3.72077257414588</c:v>
                </c:pt>
                <c:pt idx="8576">
                  <c:v>3.7213285064907</c:v>
                </c:pt>
                <c:pt idx="8577">
                  <c:v>3.72188581292689</c:v>
                </c:pt>
                <c:pt idx="8578">
                  <c:v>3.72244449239696</c:v>
                </c:pt>
                <c:pt idx="8579">
                  <c:v>3.72300454382983</c:v>
                </c:pt>
                <c:pt idx="8580">
                  <c:v>3.7235659661409</c:v>
                </c:pt>
                <c:pt idx="8581">
                  <c:v>3.72412875823203</c:v>
                </c:pt>
                <c:pt idx="8582">
                  <c:v>3.72469291899157</c:v>
                </c:pt>
                <c:pt idx="8583">
                  <c:v>3.72525844729435</c:v>
                </c:pt>
                <c:pt idx="8584">
                  <c:v>3.72582534200172</c:v>
                </c:pt>
                <c:pt idx="8585">
                  <c:v>3.72639360196153</c:v>
                </c:pt>
                <c:pt idx="8586">
                  <c:v>3.72696322600815</c:v>
                </c:pt>
                <c:pt idx="8587">
                  <c:v>3.72753421296251</c:v>
                </c:pt>
                <c:pt idx="8588">
                  <c:v>3.72810656163206</c:v>
                </c:pt>
                <c:pt idx="8589">
                  <c:v>3.72868027081084</c:v>
                </c:pt>
                <c:pt idx="8590">
                  <c:v>3.72925533927944</c:v>
                </c:pt>
                <c:pt idx="8591">
                  <c:v>3.72983176580504</c:v>
                </c:pt>
                <c:pt idx="8592">
                  <c:v>3.73040954914143</c:v>
                </c:pt>
                <c:pt idx="8593">
                  <c:v>3.73098868802898</c:v>
                </c:pt>
                <c:pt idx="8594">
                  <c:v>3.73156918119471</c:v>
                </c:pt>
                <c:pt idx="8595">
                  <c:v>3.73215102735226</c:v>
                </c:pt>
                <c:pt idx="8596">
                  <c:v>3.73273422520193</c:v>
                </c:pt>
                <c:pt idx="8597">
                  <c:v>3.73331877343064</c:v>
                </c:pt>
                <c:pt idx="8598">
                  <c:v>3.73390467071204</c:v>
                </c:pt>
                <c:pt idx="8599">
                  <c:v>3.73449191570642</c:v>
                </c:pt>
                <c:pt idx="8600">
                  <c:v>3.73508050706079</c:v>
                </c:pt>
                <c:pt idx="8601">
                  <c:v>3.73567044340887</c:v>
                </c:pt>
                <c:pt idx="8602">
                  <c:v>3.73626172337109</c:v>
                </c:pt>
                <c:pt idx="8603">
                  <c:v>3.73685434555464</c:v>
                </c:pt>
                <c:pt idx="8604">
                  <c:v>3.73744830855345</c:v>
                </c:pt>
                <c:pt idx="8605">
                  <c:v>3.73804361094823</c:v>
                </c:pt>
                <c:pt idx="8606">
                  <c:v>3.73864025130645</c:v>
                </c:pt>
                <c:pt idx="8607">
                  <c:v>3.73923822818239</c:v>
                </c:pt>
                <c:pt idx="8608">
                  <c:v>3.73983754011714</c:v>
                </c:pt>
                <c:pt idx="8609">
                  <c:v>3.7404381856386</c:v>
                </c:pt>
                <c:pt idx="8610">
                  <c:v>3.74104016326152</c:v>
                </c:pt>
                <c:pt idx="8611">
                  <c:v>3.7416434714875</c:v>
                </c:pt>
                <c:pt idx="8612">
                  <c:v>3.74224810880502</c:v>
                </c:pt>
                <c:pt idx="8613">
                  <c:v>3.7428540736894</c:v>
                </c:pt>
                <c:pt idx="8614">
                  <c:v>3.74346136460292</c:v>
                </c:pt>
                <c:pt idx="8615">
                  <c:v>3.74406997999471</c:v>
                </c:pt>
                <c:pt idx="8616">
                  <c:v>3.74467991830088</c:v>
                </c:pt>
                <c:pt idx="8617">
                  <c:v>3.74529117794445</c:v>
                </c:pt>
                <c:pt idx="8618">
                  <c:v>3.74590375733541</c:v>
                </c:pt>
                <c:pt idx="8619">
                  <c:v>3.74651765487073</c:v>
                </c:pt>
                <c:pt idx="8620">
                  <c:v>3.74713286893436</c:v>
                </c:pt>
                <c:pt idx="8621">
                  <c:v>3.74774939789725</c:v>
                </c:pt>
                <c:pt idx="8622">
                  <c:v>3.74836724011741</c:v>
                </c:pt>
                <c:pt idx="8623">
                  <c:v>3.74898639393984</c:v>
                </c:pt>
                <c:pt idx="8624">
                  <c:v>3.74960685769663</c:v>
                </c:pt>
                <c:pt idx="8625">
                  <c:v>3.75022862970692</c:v>
                </c:pt>
                <c:pt idx="8626">
                  <c:v>3.75085170827696</c:v>
                </c:pt>
                <c:pt idx="8627">
                  <c:v>3.75147609170007</c:v>
                </c:pt>
                <c:pt idx="8628">
                  <c:v>3.75210177825674</c:v>
                </c:pt>
                <c:pt idx="8629">
                  <c:v>3.75272876621455</c:v>
                </c:pt>
                <c:pt idx="8630">
                  <c:v>3.75335705382826</c:v>
                </c:pt>
                <c:pt idx="8631">
                  <c:v>3.75398663933982</c:v>
                </c:pt>
                <c:pt idx="8632">
                  <c:v>3.75461752097832</c:v>
                </c:pt>
                <c:pt idx="8633">
                  <c:v>3.75524969696012</c:v>
                </c:pt>
                <c:pt idx="8634">
                  <c:v>3.75588316548875</c:v>
                </c:pt>
                <c:pt idx="8635">
                  <c:v>3.75651792475502</c:v>
                </c:pt>
                <c:pt idx="8636">
                  <c:v>3.75715397293699</c:v>
                </c:pt>
                <c:pt idx="8637">
                  <c:v>3.75779130819998</c:v>
                </c:pt>
                <c:pt idx="8638">
                  <c:v>3.75842992869664</c:v>
                </c:pt>
                <c:pt idx="8639">
                  <c:v>3.75906983256692</c:v>
                </c:pt>
                <c:pt idx="8640">
                  <c:v>3.75971101793809</c:v>
                </c:pt>
                <c:pt idx="8641">
                  <c:v>3.7603534829248</c:v>
                </c:pt>
                <c:pt idx="8642">
                  <c:v>3.76099722562904</c:v>
                </c:pt>
                <c:pt idx="8643">
                  <c:v>3.76164224414021</c:v>
                </c:pt>
                <c:pt idx="8644">
                  <c:v>3.76228853653512</c:v>
                </c:pt>
                <c:pt idx="8645">
                  <c:v>3.762936100878</c:v>
                </c:pt>
                <c:pt idx="8646">
                  <c:v>3.76358493522052</c:v>
                </c:pt>
                <c:pt idx="8647">
                  <c:v>3.76423503760182</c:v>
                </c:pt>
                <c:pt idx="8648">
                  <c:v>3.76488640604854</c:v>
                </c:pt>
                <c:pt idx="8649">
                  <c:v>3.76553903857481</c:v>
                </c:pt>
                <c:pt idx="8650">
                  <c:v>3.76619293318227</c:v>
                </c:pt>
                <c:pt idx="8651">
                  <c:v>3.76684808786014</c:v>
                </c:pt>
                <c:pt idx="8652">
                  <c:v>3.76750450058517</c:v>
                </c:pt>
                <c:pt idx="8653">
                  <c:v>3.76816216932172</c:v>
                </c:pt>
                <c:pt idx="8654">
                  <c:v>3.76882109202173</c:v>
                </c:pt>
                <c:pt idx="8655">
                  <c:v>3.76948126662477</c:v>
                </c:pt>
                <c:pt idx="8656">
                  <c:v>3.77014269105808</c:v>
                </c:pt>
                <c:pt idx="8657">
                  <c:v>3.77080536323652</c:v>
                </c:pt>
                <c:pt idx="8658">
                  <c:v>3.77146928106267</c:v>
                </c:pt>
                <c:pt idx="8659">
                  <c:v>3.77213444242681</c:v>
                </c:pt>
                <c:pt idx="8660">
                  <c:v>3.77280084520692</c:v>
                </c:pt>
                <c:pt idx="8661">
                  <c:v>3.77346848726878</c:v>
                </c:pt>
                <c:pt idx="8662">
                  <c:v>3.77413736646588</c:v>
                </c:pt>
                <c:pt idx="8663">
                  <c:v>3.77480748063954</c:v>
                </c:pt>
                <c:pt idx="8664">
                  <c:v>3.77547882761888</c:v>
                </c:pt>
                <c:pt idx="8665">
                  <c:v>3.77615140522086</c:v>
                </c:pt>
                <c:pt idx="8666">
                  <c:v>3.77682521125027</c:v>
                </c:pt>
                <c:pt idx="8667">
                  <c:v>3.7775002434998</c:v>
                </c:pt>
                <c:pt idx="8668">
                  <c:v>3.77817649975003</c:v>
                </c:pt>
                <c:pt idx="8669">
                  <c:v>3.77885397776946</c:v>
                </c:pt>
                <c:pt idx="8670">
                  <c:v>3.77953267531453</c:v>
                </c:pt>
                <c:pt idx="8671">
                  <c:v>3.78021259012964</c:v>
                </c:pt>
                <c:pt idx="8672">
                  <c:v>3.78089371994719</c:v>
                </c:pt>
                <c:pt idx="8673">
                  <c:v>3.78157606248757</c:v>
                </c:pt>
                <c:pt idx="8674">
                  <c:v>3.78225961545923</c:v>
                </c:pt>
                <c:pt idx="8675">
                  <c:v>3.78294437655862</c:v>
                </c:pt>
                <c:pt idx="8676">
                  <c:v>3.78363034347033</c:v>
                </c:pt>
                <c:pt idx="8677">
                  <c:v>3.78431751386701</c:v>
                </c:pt>
                <c:pt idx="8678">
                  <c:v>3.78500588540943</c:v>
                </c:pt>
                <c:pt idx="8679">
                  <c:v>3.78569545574653</c:v>
                </c:pt>
                <c:pt idx="8680">
                  <c:v>3.7863862225154</c:v>
                </c:pt>
                <c:pt idx="8681">
                  <c:v>3.78707818334133</c:v>
                </c:pt>
                <c:pt idx="8682">
                  <c:v>3.78777133583782</c:v>
                </c:pt>
                <c:pt idx="8683">
                  <c:v>3.78846567760661</c:v>
                </c:pt>
                <c:pt idx="8684">
                  <c:v>3.7891612062377</c:v>
                </c:pt>
                <c:pt idx="8685">
                  <c:v>3.78985791930937</c:v>
                </c:pt>
                <c:pt idx="8686">
                  <c:v>3.79055581438824</c:v>
                </c:pt>
                <c:pt idx="8687">
                  <c:v>3.79125488902923</c:v>
                </c:pt>
                <c:pt idx="8688">
                  <c:v>3.79195514077564</c:v>
                </c:pt>
                <c:pt idx="8689">
                  <c:v>3.79265656715913</c:v>
                </c:pt>
                <c:pt idx="8690">
                  <c:v>3.79335916569979</c:v>
                </c:pt>
                <c:pt idx="8691">
                  <c:v>3.79406293390613</c:v>
                </c:pt>
                <c:pt idx="8692">
                  <c:v>3.79476786927511</c:v>
                </c:pt>
                <c:pt idx="8693">
                  <c:v>3.79547396929219</c:v>
                </c:pt>
                <c:pt idx="8694">
                  <c:v>3.79618123143132</c:v>
                </c:pt>
                <c:pt idx="8695">
                  <c:v>3.79688965315498</c:v>
                </c:pt>
                <c:pt idx="8696">
                  <c:v>3.79759923191421</c:v>
                </c:pt>
                <c:pt idx="8697">
                  <c:v>3.79830996514864</c:v>
                </c:pt>
                <c:pt idx="8698">
                  <c:v>3.79902185028648</c:v>
                </c:pt>
                <c:pt idx="8699">
                  <c:v>3.79973488474459</c:v>
                </c:pt>
                <c:pt idx="8700">
                  <c:v>3.8004490659285</c:v>
                </c:pt>
                <c:pt idx="8701">
                  <c:v>3.80116439123238</c:v>
                </c:pt>
                <c:pt idx="8702">
                  <c:v>3.80188085803915</c:v>
                </c:pt>
                <c:pt idx="8703">
                  <c:v>3.80259846372044</c:v>
                </c:pt>
                <c:pt idx="8704">
                  <c:v>3.80331720563666</c:v>
                </c:pt>
                <c:pt idx="8705">
                  <c:v>3.80403708113698</c:v>
                </c:pt>
                <c:pt idx="8706">
                  <c:v>3.8047580875594</c:v>
                </c:pt>
                <c:pt idx="8707">
                  <c:v>3.80548022223075</c:v>
                </c:pt>
                <c:pt idx="8708">
                  <c:v>3.80620348246673</c:v>
                </c:pt>
                <c:pt idx="8709">
                  <c:v>3.80692786557193</c:v>
                </c:pt>
                <c:pt idx="8710">
                  <c:v>3.80765336883986</c:v>
                </c:pt>
                <c:pt idx="8711">
                  <c:v>3.80837998955296</c:v>
                </c:pt>
                <c:pt idx="8712">
                  <c:v>3.80910772498267</c:v>
                </c:pt>
                <c:pt idx="8713">
                  <c:v>3.8098365723894</c:v>
                </c:pt>
                <c:pt idx="8714">
                  <c:v>3.81056652902259</c:v>
                </c:pt>
                <c:pt idx="8715">
                  <c:v>3.81129759212075</c:v>
                </c:pt>
                <c:pt idx="8716">
                  <c:v>3.81202975891145</c:v>
                </c:pt>
                <c:pt idx="8717">
                  <c:v>3.81276302661138</c:v>
                </c:pt>
                <c:pt idx="8718">
                  <c:v>3.81349739242636</c:v>
                </c:pt>
                <c:pt idx="8719">
                  <c:v>3.81423285355137</c:v>
                </c:pt>
                <c:pt idx="8720">
                  <c:v>3.81496940717057</c:v>
                </c:pt>
                <c:pt idx="8721">
                  <c:v>3.81570705045737</c:v>
                </c:pt>
                <c:pt idx="8722">
                  <c:v>3.81644578057439</c:v>
                </c:pt>
                <c:pt idx="8723">
                  <c:v>3.81718559467354</c:v>
                </c:pt>
                <c:pt idx="8724">
                  <c:v>3.81792648989603</c:v>
                </c:pt>
                <c:pt idx="8725">
                  <c:v>3.8186684633724</c:v>
                </c:pt>
                <c:pt idx="8726">
                  <c:v>3.81941151222255</c:v>
                </c:pt>
                <c:pt idx="8727">
                  <c:v>3.82015563355576</c:v>
                </c:pt>
                <c:pt idx="8728">
                  <c:v>3.82090082447072</c:v>
                </c:pt>
                <c:pt idx="8729">
                  <c:v>3.82164708205559</c:v>
                </c:pt>
                <c:pt idx="8730">
                  <c:v>3.82239440338797</c:v>
                </c:pt>
                <c:pt idx="8731">
                  <c:v>3.82314278553498</c:v>
                </c:pt>
                <c:pt idx="8732">
                  <c:v>3.82389222555326</c:v>
                </c:pt>
                <c:pt idx="8733">
                  <c:v>3.82464272048903</c:v>
                </c:pt>
                <c:pt idx="8734">
                  <c:v>3.82539426737807</c:v>
                </c:pt>
                <c:pt idx="8735">
                  <c:v>3.8261468632458</c:v>
                </c:pt>
                <c:pt idx="8736">
                  <c:v>3.82690050510728</c:v>
                </c:pt>
                <c:pt idx="8737">
                  <c:v>3.82765518996723</c:v>
                </c:pt>
                <c:pt idx="8738">
                  <c:v>3.82841091482011</c:v>
                </c:pt>
                <c:pt idx="8739">
                  <c:v>3.82916767665008</c:v>
                </c:pt>
                <c:pt idx="8740">
                  <c:v>3.82992547243108</c:v>
                </c:pt>
                <c:pt idx="8741">
                  <c:v>3.83068429912687</c:v>
                </c:pt>
                <c:pt idx="8742">
                  <c:v>3.83144415369099</c:v>
                </c:pt>
                <c:pt idx="8743">
                  <c:v>3.83220503306687</c:v>
                </c:pt>
                <c:pt idx="8744">
                  <c:v>3.83296693418782</c:v>
                </c:pt>
                <c:pt idx="8745">
                  <c:v>3.83372985397704</c:v>
                </c:pt>
                <c:pt idx="8746">
                  <c:v>3.83449378934769</c:v>
                </c:pt>
                <c:pt idx="8747">
                  <c:v>3.83525873720295</c:v>
                </c:pt>
                <c:pt idx="8748">
                  <c:v>3.83602469443593</c:v>
                </c:pt>
                <c:pt idx="8749">
                  <c:v>3.83679165792982</c:v>
                </c:pt>
                <c:pt idx="8750">
                  <c:v>3.83755962455791</c:v>
                </c:pt>
                <c:pt idx="8751">
                  <c:v>3.83832859118353</c:v>
                </c:pt>
                <c:pt idx="8752">
                  <c:v>3.83909855466016</c:v>
                </c:pt>
                <c:pt idx="8753">
                  <c:v>3.83986951183146</c:v>
                </c:pt>
                <c:pt idx="8754">
                  <c:v>3.84064145953126</c:v>
                </c:pt>
                <c:pt idx="8755">
                  <c:v>3.84141439458363</c:v>
                </c:pt>
                <c:pt idx="8756">
                  <c:v>3.84218831380289</c:v>
                </c:pt>
                <c:pt idx="8757">
                  <c:v>3.84296321399364</c:v>
                </c:pt>
                <c:pt idx="8758">
                  <c:v>3.8437390919508</c:v>
                </c:pt>
                <c:pt idx="8759">
                  <c:v>3.84451594445966</c:v>
                </c:pt>
                <c:pt idx="8760">
                  <c:v>3.84529376829586</c:v>
                </c:pt>
                <c:pt idx="8761">
                  <c:v>3.84607256022547</c:v>
                </c:pt>
                <c:pt idx="8762">
                  <c:v>3.84685231700501</c:v>
                </c:pt>
                <c:pt idx="8763">
                  <c:v>3.84763303538146</c:v>
                </c:pt>
                <c:pt idx="8764">
                  <c:v>3.84841471209233</c:v>
                </c:pt>
                <c:pt idx="8765">
                  <c:v>3.84919734386567</c:v>
                </c:pt>
                <c:pt idx="8766">
                  <c:v>3.84998092742007</c:v>
                </c:pt>
                <c:pt idx="8767">
                  <c:v>3.85076545946478</c:v>
                </c:pt>
                <c:pt idx="8768">
                  <c:v>3.85155093669965</c:v>
                </c:pt>
                <c:pt idx="8769">
                  <c:v>3.8523373558152</c:v>
                </c:pt>
                <c:pt idx="8770">
                  <c:v>3.85312471349269</c:v>
                </c:pt>
                <c:pt idx="8771">
                  <c:v>3.85391300640408</c:v>
                </c:pt>
                <c:pt idx="8772">
                  <c:v>3.85470223121211</c:v>
                </c:pt>
                <c:pt idx="8773">
                  <c:v>3.85549238457033</c:v>
                </c:pt>
                <c:pt idx="8774">
                  <c:v>3.85628346312312</c:v>
                </c:pt>
                <c:pt idx="8775">
                  <c:v>3.85707546350573</c:v>
                </c:pt>
                <c:pt idx="8776">
                  <c:v>3.85786838234431</c:v>
                </c:pt>
                <c:pt idx="8777">
                  <c:v>3.85866221625595</c:v>
                </c:pt>
                <c:pt idx="8778">
                  <c:v>3.85945696184871</c:v>
                </c:pt>
                <c:pt idx="8779">
                  <c:v>3.86025261572164</c:v>
                </c:pt>
                <c:pt idx="8780">
                  <c:v>3.86104917446483</c:v>
                </c:pt>
                <c:pt idx="8781">
                  <c:v>3.86184663465945</c:v>
                </c:pt>
                <c:pt idx="8782">
                  <c:v>3.86264499287776</c:v>
                </c:pt>
                <c:pt idx="8783">
                  <c:v>3.86344424568316</c:v>
                </c:pt>
                <c:pt idx="8784">
                  <c:v>3.86424438963024</c:v>
                </c:pt>
                <c:pt idx="8785">
                  <c:v>3.86504542126476</c:v>
                </c:pt>
                <c:pt idx="8786">
                  <c:v>3.86584733712374</c:v>
                </c:pt>
                <c:pt idx="8787">
                  <c:v>3.86665013373547</c:v>
                </c:pt>
                <c:pt idx="8788">
                  <c:v>3.86745380761956</c:v>
                </c:pt>
                <c:pt idx="8789">
                  <c:v>3.86825835528693</c:v>
                </c:pt>
                <c:pt idx="8790">
                  <c:v>3.86906377323991</c:v>
                </c:pt>
                <c:pt idx="8791">
                  <c:v>3.86987005797221</c:v>
                </c:pt>
                <c:pt idx="8792">
                  <c:v>3.87067720596902</c:v>
                </c:pt>
                <c:pt idx="8793">
                  <c:v>3.87148521370697</c:v>
                </c:pt>
                <c:pt idx="8794">
                  <c:v>3.87229407765425</c:v>
                </c:pt>
                <c:pt idx="8795">
                  <c:v>3.87310379427055</c:v>
                </c:pt>
                <c:pt idx="8796">
                  <c:v>3.87391436000718</c:v>
                </c:pt>
                <c:pt idx="8797">
                  <c:v>3.87472577130707</c:v>
                </c:pt>
                <c:pt idx="8798">
                  <c:v>3.87553802460478</c:v>
                </c:pt>
                <c:pt idx="8799">
                  <c:v>3.87635111632657</c:v>
                </c:pt>
                <c:pt idx="8800">
                  <c:v>3.87716504289044</c:v>
                </c:pt>
                <c:pt idx="8801">
                  <c:v>3.87797980070613</c:v>
                </c:pt>
                <c:pt idx="8802">
                  <c:v>3.8787953861752</c:v>
                </c:pt>
                <c:pt idx="8803">
                  <c:v>3.879611795691</c:v>
                </c:pt>
                <c:pt idx="8804">
                  <c:v>3.8804290256388</c:v>
                </c:pt>
                <c:pt idx="8805">
                  <c:v>3.88124707239574</c:v>
                </c:pt>
                <c:pt idx="8806">
                  <c:v>3.88206593233089</c:v>
                </c:pt>
                <c:pt idx="8807">
                  <c:v>3.88288560180532</c:v>
                </c:pt>
                <c:pt idx="8808">
                  <c:v>3.8837060771721</c:v>
                </c:pt>
                <c:pt idx="8809">
                  <c:v>3.88452735477634</c:v>
                </c:pt>
                <c:pt idx="8810">
                  <c:v>3.88534943095524</c:v>
                </c:pt>
                <c:pt idx="8811">
                  <c:v>3.88617230203811</c:v>
                </c:pt>
                <c:pt idx="8812">
                  <c:v>3.88699596434643</c:v>
                </c:pt>
                <c:pt idx="8813">
                  <c:v>3.88782041419385</c:v>
                </c:pt>
                <c:pt idx="8814">
                  <c:v>3.88864564788627</c:v>
                </c:pt>
                <c:pt idx="8815">
                  <c:v>3.88947166172184</c:v>
                </c:pt>
                <c:pt idx="8816">
                  <c:v>3.890298451991</c:v>
                </c:pt>
                <c:pt idx="8817">
                  <c:v>3.89112601497656</c:v>
                </c:pt>
                <c:pt idx="8818">
                  <c:v>3.89195434695366</c:v>
                </c:pt>
                <c:pt idx="8819">
                  <c:v>3.8927834441899</c:v>
                </c:pt>
                <c:pt idx="8820">
                  <c:v>3.89361330294527</c:v>
                </c:pt>
                <c:pt idx="8821">
                  <c:v>3.8944439194723</c:v>
                </c:pt>
                <c:pt idx="8822">
                  <c:v>3.89527529001601</c:v>
                </c:pt>
                <c:pt idx="8823">
                  <c:v>3.89610741081398</c:v>
                </c:pt>
                <c:pt idx="8824">
                  <c:v>3.89694027809638</c:v>
                </c:pt>
                <c:pt idx="8825">
                  <c:v>3.89777388808604</c:v>
                </c:pt>
                <c:pt idx="8826">
                  <c:v>3.89860823699843</c:v>
                </c:pt>
                <c:pt idx="8827">
                  <c:v>3.89944332104175</c:v>
                </c:pt>
                <c:pt idx="8828">
                  <c:v>3.90027913641691</c:v>
                </c:pt>
                <c:pt idx="8829">
                  <c:v>3.90111567931766</c:v>
                </c:pt>
                <c:pt idx="8830">
                  <c:v>3.9019529459305</c:v>
                </c:pt>
                <c:pt idx="8831">
                  <c:v>3.90279093243484</c:v>
                </c:pt>
                <c:pt idx="8832">
                  <c:v>3.90362963500297</c:v>
                </c:pt>
                <c:pt idx="8833">
                  <c:v>3.90446904980011</c:v>
                </c:pt>
                <c:pt idx="8834">
                  <c:v>3.90530917298443</c:v>
                </c:pt>
                <c:pt idx="8835">
                  <c:v>3.90615000070716</c:v>
                </c:pt>
                <c:pt idx="8836">
                  <c:v>3.90699152911252</c:v>
                </c:pt>
                <c:pt idx="8837">
                  <c:v>3.90783375433784</c:v>
                </c:pt>
                <c:pt idx="8838">
                  <c:v>3.9086766725136</c:v>
                </c:pt>
                <c:pt idx="8839">
                  <c:v>3.90952027976339</c:v>
                </c:pt>
                <c:pt idx="8840">
                  <c:v>3.91036457220403</c:v>
                </c:pt>
                <c:pt idx="8841">
                  <c:v>3.91120954594557</c:v>
                </c:pt>
                <c:pt idx="8842">
                  <c:v>3.91205519709133</c:v>
                </c:pt>
                <c:pt idx="8843">
                  <c:v>3.91290152173795</c:v>
                </c:pt>
                <c:pt idx="8844">
                  <c:v>3.91374851597543</c:v>
                </c:pt>
                <c:pt idx="8845">
                  <c:v>3.91459617588716</c:v>
                </c:pt>
                <c:pt idx="8846">
                  <c:v>3.91544449754994</c:v>
                </c:pt>
                <c:pt idx="8847">
                  <c:v>3.91629347703406</c:v>
                </c:pt>
                <c:pt idx="8848">
                  <c:v>3.91714311040332</c:v>
                </c:pt>
                <c:pt idx="8849">
                  <c:v>3.91799339371504</c:v>
                </c:pt>
                <c:pt idx="8850">
                  <c:v>3.91884432302015</c:v>
                </c:pt>
                <c:pt idx="8851">
                  <c:v>3.9196958943632</c:v>
                </c:pt>
                <c:pt idx="8852">
                  <c:v>3.9205481037824</c:v>
                </c:pt>
                <c:pt idx="8853">
                  <c:v>3.92140094730966</c:v>
                </c:pt>
                <c:pt idx="8854">
                  <c:v>3.92225442097063</c:v>
                </c:pt>
                <c:pt idx="8855">
                  <c:v>3.92310852078475</c:v>
                </c:pt>
                <c:pt idx="8856">
                  <c:v>3.92396324276528</c:v>
                </c:pt>
                <c:pt idx="8857">
                  <c:v>3.92481858291933</c:v>
                </c:pt>
                <c:pt idx="8858">
                  <c:v>3.92567453724791</c:v>
                </c:pt>
                <c:pt idx="8859">
                  <c:v>3.92653110174598</c:v>
                </c:pt>
                <c:pt idx="8860">
                  <c:v>3.92738827240247</c:v>
                </c:pt>
                <c:pt idx="8861">
                  <c:v>3.92824604520032</c:v>
                </c:pt>
                <c:pt idx="8862">
                  <c:v>3.92910441611653</c:v>
                </c:pt>
                <c:pt idx="8863">
                  <c:v>3.92996338112222</c:v>
                </c:pt>
                <c:pt idx="8864">
                  <c:v>3.93082293618261</c:v>
                </c:pt>
                <c:pt idx="8865">
                  <c:v>3.93168307725712</c:v>
                </c:pt>
                <c:pt idx="8866">
                  <c:v>3.93254380029938</c:v>
                </c:pt>
                <c:pt idx="8867">
                  <c:v>3.93340510125728</c:v>
                </c:pt>
                <c:pt idx="8868">
                  <c:v>3.934266976073</c:v>
                </c:pt>
                <c:pt idx="8869">
                  <c:v>3.93512942068306</c:v>
                </c:pt>
                <c:pt idx="8870">
                  <c:v>3.93599243101835</c:v>
                </c:pt>
                <c:pt idx="8871">
                  <c:v>3.9368560030042</c:v>
                </c:pt>
                <c:pt idx="8872">
                  <c:v>3.93772013256036</c:v>
                </c:pt>
                <c:pt idx="8873">
                  <c:v>3.9385848156011</c:v>
                </c:pt>
                <c:pt idx="8874">
                  <c:v>3.93945004803522</c:v>
                </c:pt>
                <c:pt idx="8875">
                  <c:v>3.94031582576612</c:v>
                </c:pt>
                <c:pt idx="8876">
                  <c:v>3.94118214469177</c:v>
                </c:pt>
                <c:pt idx="8877">
                  <c:v>3.94204900070485</c:v>
                </c:pt>
                <c:pt idx="8878">
                  <c:v>3.94291638969271</c:v>
                </c:pt>
                <c:pt idx="8879">
                  <c:v>3.94378430753744</c:v>
                </c:pt>
                <c:pt idx="8880">
                  <c:v>3.94465275011593</c:v>
                </c:pt>
                <c:pt idx="8881">
                  <c:v>3.94552171329987</c:v>
                </c:pt>
                <c:pt idx="8882">
                  <c:v>3.94639119295582</c:v>
                </c:pt>
                <c:pt idx="8883">
                  <c:v>3.94726118494523</c:v>
                </c:pt>
                <c:pt idx="8884">
                  <c:v>3.94813168512453</c:v>
                </c:pt>
                <c:pt idx="8885">
                  <c:v>3.9490026893451</c:v>
                </c:pt>
                <c:pt idx="8886">
                  <c:v>3.94987419345335</c:v>
                </c:pt>
                <c:pt idx="8887">
                  <c:v>3.95074619329077</c:v>
                </c:pt>
                <c:pt idx="8888">
                  <c:v>3.95161868469395</c:v>
                </c:pt>
                <c:pt idx="8889">
                  <c:v>3.95249166349461</c:v>
                </c:pt>
                <c:pt idx="8890">
                  <c:v>3.9533651255197</c:v>
                </c:pt>
                <c:pt idx="8891">
                  <c:v>3.95423906659137</c:v>
                </c:pt>
                <c:pt idx="8892">
                  <c:v>3.95511348252705</c:v>
                </c:pt>
                <c:pt idx="8893">
                  <c:v>3.95598836913948</c:v>
                </c:pt>
                <c:pt idx="8894">
                  <c:v>3.95686372223676</c:v>
                </c:pt>
                <c:pt idx="8895">
                  <c:v>3.95773953762238</c:v>
                </c:pt>
                <c:pt idx="8896">
                  <c:v>3.95861581109528</c:v>
                </c:pt>
                <c:pt idx="8897">
                  <c:v>3.95949253844986</c:v>
                </c:pt>
                <c:pt idx="8898">
                  <c:v>3.96036971547607</c:v>
                </c:pt>
                <c:pt idx="8899">
                  <c:v>3.96124733795938</c:v>
                </c:pt>
                <c:pt idx="8900">
                  <c:v>3.96212540168089</c:v>
                </c:pt>
                <c:pt idx="8901">
                  <c:v>3.96300390241736</c:v>
                </c:pt>
                <c:pt idx="8902">
                  <c:v>3.96388283594119</c:v>
                </c:pt>
                <c:pt idx="8903">
                  <c:v>3.96476219802056</c:v>
                </c:pt>
                <c:pt idx="8904">
                  <c:v>3.96564198441938</c:v>
                </c:pt>
                <c:pt idx="8905">
                  <c:v>3.9665221908974</c:v>
                </c:pt>
                <c:pt idx="8906">
                  <c:v>3.96740281321021</c:v>
                </c:pt>
                <c:pt idx="8907">
                  <c:v>3.9682838471093</c:v>
                </c:pt>
                <c:pt idx="8908">
                  <c:v>3.9691652883421</c:v>
                </c:pt>
                <c:pt idx="8909">
                  <c:v>3.970047132652</c:v>
                </c:pt>
                <c:pt idx="8910">
                  <c:v>3.97092937577845</c:v>
                </c:pt>
                <c:pt idx="8911">
                  <c:v>3.97181201345693</c:v>
                </c:pt>
                <c:pt idx="8912">
                  <c:v>3.97269504141904</c:v>
                </c:pt>
                <c:pt idx="8913">
                  <c:v>3.97357845539253</c:v>
                </c:pt>
                <c:pt idx="8914">
                  <c:v>3.97446225110133</c:v>
                </c:pt>
                <c:pt idx="8915">
                  <c:v>3.97534642426561</c:v>
                </c:pt>
                <c:pt idx="8916">
                  <c:v>3.97623097060182</c:v>
                </c:pt>
                <c:pt idx="8917">
                  <c:v>3.97711588582271</c:v>
                </c:pt>
                <c:pt idx="8918">
                  <c:v>3.97800116563741</c:v>
                </c:pt>
                <c:pt idx="8919">
                  <c:v>3.97888680575143</c:v>
                </c:pt>
                <c:pt idx="8920">
                  <c:v>3.97977280186675</c:v>
                </c:pt>
                <c:pt idx="8921">
                  <c:v>3.98065914968182</c:v>
                </c:pt>
                <c:pt idx="8922">
                  <c:v>3.98154584489159</c:v>
                </c:pt>
                <c:pt idx="8923">
                  <c:v>3.98243288318765</c:v>
                </c:pt>
                <c:pt idx="8924">
                  <c:v>3.98332026025816</c:v>
                </c:pt>
                <c:pt idx="8925">
                  <c:v>3.98420797178792</c:v>
                </c:pt>
                <c:pt idx="8926">
                  <c:v>3.98509601345847</c:v>
                </c:pt>
                <c:pt idx="8927">
                  <c:v>3.98598438094807</c:v>
                </c:pt>
                <c:pt idx="8928">
                  <c:v>3.98687306993177</c:v>
                </c:pt>
                <c:pt idx="8929">
                  <c:v>3.98776207608143</c:v>
                </c:pt>
                <c:pt idx="8930">
                  <c:v>3.9886513950658</c:v>
                </c:pt>
                <c:pt idx="8931">
                  <c:v>3.98954102255055</c:v>
                </c:pt>
                <c:pt idx="8932">
                  <c:v>3.99043095419827</c:v>
                </c:pt>
                <c:pt idx="8933">
                  <c:v>3.99132118566859</c:v>
                </c:pt>
                <c:pt idx="8934">
                  <c:v>3.99221171261815</c:v>
                </c:pt>
                <c:pt idx="8935">
                  <c:v>3.99310253070068</c:v>
                </c:pt>
                <c:pt idx="8936">
                  <c:v>3.99399363556704</c:v>
                </c:pt>
                <c:pt idx="8937">
                  <c:v>3.99488502286528</c:v>
                </c:pt>
                <c:pt idx="8938">
                  <c:v>3.99577668824062</c:v>
                </c:pt>
                <c:pt idx="8939">
                  <c:v>3.99666862733557</c:v>
                </c:pt>
                <c:pt idx="8940">
                  <c:v>3.99756083578992</c:v>
                </c:pt>
                <c:pt idx="8941">
                  <c:v>3.99845330924082</c:v>
                </c:pt>
                <c:pt idx="8942">
                  <c:v>3.99934604332278</c:v>
                </c:pt>
                <c:pt idx="8943">
                  <c:v>4.00023903366776</c:v>
                </c:pt>
                <c:pt idx="8944">
                  <c:v>4.00113227590517</c:v>
                </c:pt>
                <c:pt idx="8945">
                  <c:v>4.00202576566196</c:v>
                </c:pt>
                <c:pt idx="8946">
                  <c:v>4.00291949856262</c:v>
                </c:pt>
                <c:pt idx="8947">
                  <c:v>4.00381347022923</c:v>
                </c:pt>
                <c:pt idx="8948">
                  <c:v>4.00470767628154</c:v>
                </c:pt>
                <c:pt idx="8949">
                  <c:v>4.00560211233696</c:v>
                </c:pt>
                <c:pt idx="8950">
                  <c:v>4.00649677401065</c:v>
                </c:pt>
                <c:pt idx="8951">
                  <c:v>4.00739165691554</c:v>
                </c:pt>
                <c:pt idx="8952">
                  <c:v>4.00828675666237</c:v>
                </c:pt>
                <c:pt idx="8953">
                  <c:v>4.00918206885974</c:v>
                </c:pt>
                <c:pt idx="8954">
                  <c:v>4.01007758911416</c:v>
                </c:pt>
                <c:pt idx="8955">
                  <c:v>4.01097331303008</c:v>
                </c:pt>
                <c:pt idx="8956">
                  <c:v>4.01186923620994</c:v>
                </c:pt>
                <c:pt idx="8957">
                  <c:v>4.01276535425421</c:v>
                </c:pt>
                <c:pt idx="8958">
                  <c:v>4.01366166276146</c:v>
                </c:pt>
                <c:pt idx="8959">
                  <c:v>4.01455815732834</c:v>
                </c:pt>
                <c:pt idx="8960">
                  <c:v>4.01545483354971</c:v>
                </c:pt>
                <c:pt idx="8961">
                  <c:v>4.01635168701859</c:v>
                </c:pt>
                <c:pt idx="8962">
                  <c:v>4.01724871332629</c:v>
                </c:pt>
                <c:pt idx="8963">
                  <c:v>4.0181459080624</c:v>
                </c:pt>
                <c:pt idx="8964">
                  <c:v>4.01904326681483</c:v>
                </c:pt>
                <c:pt idx="8965">
                  <c:v>4.0199407851699</c:v>
                </c:pt>
                <c:pt idx="8966">
                  <c:v>4.02083845871234</c:v>
                </c:pt>
                <c:pt idx="8967">
                  <c:v>4.02173628302535</c:v>
                </c:pt>
                <c:pt idx="8968">
                  <c:v>4.02263425369064</c:v>
                </c:pt>
                <c:pt idx="8969">
                  <c:v>4.02353236628847</c:v>
                </c:pt>
                <c:pt idx="8970">
                  <c:v>4.02443061639772</c:v>
                </c:pt>
                <c:pt idx="8971">
                  <c:v>4.0253289995959</c:v>
                </c:pt>
                <c:pt idx="8972">
                  <c:v>4.02622751145919</c:v>
                </c:pt>
                <c:pt idx="8973">
                  <c:v>4.02712614756253</c:v>
                </c:pt>
                <c:pt idx="8974">
                  <c:v>4.02802490347962</c:v>
                </c:pt>
                <c:pt idx="8975">
                  <c:v>4.02892377478298</c:v>
                </c:pt>
                <c:pt idx="8976">
                  <c:v>4.02982275704398</c:v>
                </c:pt>
                <c:pt idx="8977">
                  <c:v>4.0307218458329</c:v>
                </c:pt>
                <c:pt idx="8978">
                  <c:v>4.03162103671898</c:v>
                </c:pt>
                <c:pt idx="8979">
                  <c:v>4.03252032527045</c:v>
                </c:pt>
                <c:pt idx="8980">
                  <c:v>4.03341970705457</c:v>
                </c:pt>
                <c:pt idx="8981">
                  <c:v>4.03431917763767</c:v>
                </c:pt>
                <c:pt idx="8982">
                  <c:v>4.03521873258521</c:v>
                </c:pt>
                <c:pt idx="8983">
                  <c:v>4.03611836746184</c:v>
                </c:pt>
                <c:pt idx="8984">
                  <c:v>4.03701807783139</c:v>
                </c:pt>
                <c:pt idx="8985">
                  <c:v>4.03791785925697</c:v>
                </c:pt>
                <c:pt idx="8986">
                  <c:v>4.03881770730096</c:v>
                </c:pt>
                <c:pt idx="8987">
                  <c:v>4.0397176175251</c:v>
                </c:pt>
                <c:pt idx="8988">
                  <c:v>4.04061758549053</c:v>
                </c:pt>
                <c:pt idx="8989">
                  <c:v>4.04151760675779</c:v>
                </c:pt>
                <c:pt idx="8990">
                  <c:v>4.04241767688692</c:v>
                </c:pt>
                <c:pt idx="8991">
                  <c:v>4.04331779143746</c:v>
                </c:pt>
                <c:pt idx="8992">
                  <c:v>4.04421794596852</c:v>
                </c:pt>
                <c:pt idx="8993">
                  <c:v>4.04511813603881</c:v>
                </c:pt>
                <c:pt idx="8994">
                  <c:v>4.0460183572067</c:v>
                </c:pt>
                <c:pt idx="8995">
                  <c:v>4.04691860503025</c:v>
                </c:pt>
                <c:pt idx="8996">
                  <c:v>4.04781887506724</c:v>
                </c:pt>
                <c:pt idx="8997">
                  <c:v>4.04871916287525</c:v>
                </c:pt>
                <c:pt idx="8998">
                  <c:v>4.04961946401168</c:v>
                </c:pt>
                <c:pt idx="8999">
                  <c:v>4.05051977403379</c:v>
                </c:pt>
                <c:pt idx="9000">
                  <c:v>4.05142008849877</c:v>
                </c:pt>
                <c:pt idx="9001">
                  <c:v>4.05232040296375</c:v>
                </c:pt>
                <c:pt idx="9002">
                  <c:v>4.05322071298587</c:v>
                </c:pt>
                <c:pt idx="9003">
                  <c:v>4.0541210141223</c:v>
                </c:pt>
                <c:pt idx="9004">
                  <c:v>4.05502130193031</c:v>
                </c:pt>
                <c:pt idx="9005">
                  <c:v>4.0559215719673</c:v>
                </c:pt>
                <c:pt idx="9006">
                  <c:v>4.05682181979084</c:v>
                </c:pt>
                <c:pt idx="9007">
                  <c:v>4.05772204095873</c:v>
                </c:pt>
                <c:pt idx="9008">
                  <c:v>4.05862223102903</c:v>
                </c:pt>
                <c:pt idx="9009">
                  <c:v>4.05952238556009</c:v>
                </c:pt>
                <c:pt idx="9010">
                  <c:v>4.06042250011062</c:v>
                </c:pt>
                <c:pt idx="9011">
                  <c:v>4.06132257023975</c:v>
                </c:pt>
                <c:pt idx="9012">
                  <c:v>4.06222259150702</c:v>
                </c:pt>
                <c:pt idx="9013">
                  <c:v>4.06312255947244</c:v>
                </c:pt>
                <c:pt idx="9014">
                  <c:v>4.06402246969659</c:v>
                </c:pt>
                <c:pt idx="9015">
                  <c:v>4.06492231774058</c:v>
                </c:pt>
                <c:pt idx="9016">
                  <c:v>4.06582209916616</c:v>
                </c:pt>
                <c:pt idx="9017">
                  <c:v>4.06672180953571</c:v>
                </c:pt>
                <c:pt idx="9018">
                  <c:v>4.06762144441234</c:v>
                </c:pt>
                <c:pt idx="9019">
                  <c:v>4.06852099935989</c:v>
                </c:pt>
                <c:pt idx="9020">
                  <c:v>4.06942046994298</c:v>
                </c:pt>
                <c:pt idx="9021">
                  <c:v>4.0703198517271</c:v>
                </c:pt>
                <c:pt idx="9022">
                  <c:v>4.07121914027857</c:v>
                </c:pt>
                <c:pt idx="9023">
                  <c:v>4.07211833116465</c:v>
                </c:pt>
                <c:pt idx="9024">
                  <c:v>4.07301741995357</c:v>
                </c:pt>
                <c:pt idx="9025">
                  <c:v>4.07391640221457</c:v>
                </c:pt>
                <c:pt idx="9026">
                  <c:v>4.07481527351793</c:v>
                </c:pt>
                <c:pt idx="9027">
                  <c:v>4.07571402943502</c:v>
                </c:pt>
                <c:pt idx="9028">
                  <c:v>4.07661266553836</c:v>
                </c:pt>
                <c:pt idx="9029">
                  <c:v>4.07751117740165</c:v>
                </c:pt>
                <c:pt idx="9030">
                  <c:v>4.07840956059983</c:v>
                </c:pt>
                <c:pt idx="9031">
                  <c:v>4.07930781070908</c:v>
                </c:pt>
                <c:pt idx="9032">
                  <c:v>4.08020592330691</c:v>
                </c:pt>
                <c:pt idx="9033">
                  <c:v>4.0811038939722</c:v>
                </c:pt>
                <c:pt idx="9034">
                  <c:v>4.08200171828521</c:v>
                </c:pt>
                <c:pt idx="9035">
                  <c:v>4.08289939182764</c:v>
                </c:pt>
                <c:pt idx="9036">
                  <c:v>4.08379691018271</c:v>
                </c:pt>
                <c:pt idx="9037">
                  <c:v>4.08469426893515</c:v>
                </c:pt>
                <c:pt idx="9038">
                  <c:v>4.08559146367125</c:v>
                </c:pt>
                <c:pt idx="9039">
                  <c:v>4.08648848997895</c:v>
                </c:pt>
                <c:pt idx="9040">
                  <c:v>4.08738534344784</c:v>
                </c:pt>
                <c:pt idx="9041">
                  <c:v>4.0882820196692</c:v>
                </c:pt>
                <c:pt idx="9042">
                  <c:v>4.08917851423609</c:v>
                </c:pt>
                <c:pt idx="9043">
                  <c:v>4.09007482274333</c:v>
                </c:pt>
                <c:pt idx="9044">
                  <c:v>4.09097094078761</c:v>
                </c:pt>
                <c:pt idx="9045">
                  <c:v>4.09186686396747</c:v>
                </c:pt>
                <c:pt idx="9046">
                  <c:v>4.09276258788338</c:v>
                </c:pt>
                <c:pt idx="9047">
                  <c:v>4.0936581081378</c:v>
                </c:pt>
                <c:pt idx="9048">
                  <c:v>4.09455342033517</c:v>
                </c:pt>
                <c:pt idx="9049">
                  <c:v>4.095448520082</c:v>
                </c:pt>
                <c:pt idx="9050">
                  <c:v>4.09634340298689</c:v>
                </c:pt>
                <c:pt idx="9051">
                  <c:v>4.09723806466058</c:v>
                </c:pt>
                <c:pt idx="9052">
                  <c:v>4.09813250071601</c:v>
                </c:pt>
                <c:pt idx="9053">
                  <c:v>4.09902670676831</c:v>
                </c:pt>
                <c:pt idx="9054">
                  <c:v>4.09992067843493</c:v>
                </c:pt>
                <c:pt idx="9055">
                  <c:v>4.10081441133558</c:v>
                </c:pt>
                <c:pt idx="9056">
                  <c:v>4.10170790109237</c:v>
                </c:pt>
                <c:pt idx="9057">
                  <c:v>4.10260114332978</c:v>
                </c:pt>
                <c:pt idx="9058">
                  <c:v>4.10349413367476</c:v>
                </c:pt>
                <c:pt idx="9059">
                  <c:v>4.10438686775672</c:v>
                </c:pt>
                <c:pt idx="9060">
                  <c:v>4.10527934120762</c:v>
                </c:pt>
                <c:pt idx="9061">
                  <c:v>4.10617154966197</c:v>
                </c:pt>
                <c:pt idx="9062">
                  <c:v>4.10706348875692</c:v>
                </c:pt>
                <c:pt idx="9063">
                  <c:v>4.10795515413226</c:v>
                </c:pt>
                <c:pt idx="9064">
                  <c:v>4.1088465414305</c:v>
                </c:pt>
                <c:pt idx="9065">
                  <c:v>4.10973764629686</c:v>
                </c:pt>
                <c:pt idx="9066">
                  <c:v>4.11062846437939</c:v>
                </c:pt>
                <c:pt idx="9067">
                  <c:v>4.11151899132895</c:v>
                </c:pt>
                <c:pt idx="9068">
                  <c:v>4.11240922279927</c:v>
                </c:pt>
                <c:pt idx="9069">
                  <c:v>4.11329915444699</c:v>
                </c:pt>
                <c:pt idx="9070">
                  <c:v>4.11418878193174</c:v>
                </c:pt>
                <c:pt idx="9071">
                  <c:v>4.11507810091611</c:v>
                </c:pt>
                <c:pt idx="9072">
                  <c:v>4.11596710706577</c:v>
                </c:pt>
                <c:pt idx="9073">
                  <c:v>4.11685579604946</c:v>
                </c:pt>
                <c:pt idx="9074">
                  <c:v>4.11774416353906</c:v>
                </c:pt>
                <c:pt idx="9075">
                  <c:v>4.11863220520961</c:v>
                </c:pt>
                <c:pt idx="9076">
                  <c:v>4.11951991673938</c:v>
                </c:pt>
                <c:pt idx="9077">
                  <c:v>4.12040729380988</c:v>
                </c:pt>
                <c:pt idx="9078">
                  <c:v>4.12129433210593</c:v>
                </c:pt>
                <c:pt idx="9079">
                  <c:v>4.12218102731572</c:v>
                </c:pt>
                <c:pt idx="9080">
                  <c:v>4.12306737513078</c:v>
                </c:pt>
                <c:pt idx="9081">
                  <c:v>4.12395337124609</c:v>
                </c:pt>
                <c:pt idx="9082">
                  <c:v>4.12483901136012</c:v>
                </c:pt>
                <c:pt idx="9083">
                  <c:v>4.12572429117481</c:v>
                </c:pt>
                <c:pt idx="9084">
                  <c:v>4.12660920639571</c:v>
                </c:pt>
                <c:pt idx="9085">
                  <c:v>4.12749375273191</c:v>
                </c:pt>
                <c:pt idx="9086">
                  <c:v>4.12837792589619</c:v>
                </c:pt>
                <c:pt idx="9087">
                  <c:v>4.12926172160499</c:v>
                </c:pt>
                <c:pt idx="9088">
                  <c:v>4.13014513557848</c:v>
                </c:pt>
                <c:pt idx="9089">
                  <c:v>4.13102816354059</c:v>
                </c:pt>
                <c:pt idx="9090">
                  <c:v>4.13191080121907</c:v>
                </c:pt>
                <c:pt idx="9091">
                  <c:v>4.13279304434551</c:v>
                </c:pt>
                <c:pt idx="9092">
                  <c:v>4.13367488865542</c:v>
                </c:pt>
                <c:pt idx="9093">
                  <c:v>4.13455632988822</c:v>
                </c:pt>
                <c:pt idx="9094">
                  <c:v>4.1354373637873</c:v>
                </c:pt>
                <c:pt idx="9095">
                  <c:v>4.13631798610011</c:v>
                </c:pt>
                <c:pt idx="9096">
                  <c:v>4.13719819257813</c:v>
                </c:pt>
                <c:pt idx="9097">
                  <c:v>4.13807797897696</c:v>
                </c:pt>
                <c:pt idx="9098">
                  <c:v>4.13895734105632</c:v>
                </c:pt>
                <c:pt idx="9099">
                  <c:v>4.13983627458016</c:v>
                </c:pt>
                <c:pt idx="9100">
                  <c:v>4.14071477531662</c:v>
                </c:pt>
                <c:pt idx="9101">
                  <c:v>4.14159283903814</c:v>
                </c:pt>
                <c:pt idx="9102">
                  <c:v>4.14247046152145</c:v>
                </c:pt>
                <c:pt idx="9103">
                  <c:v>4.14334763854766</c:v>
                </c:pt>
                <c:pt idx="9104">
                  <c:v>4.14422436590224</c:v>
                </c:pt>
                <c:pt idx="9105">
                  <c:v>4.14510063937514</c:v>
                </c:pt>
                <c:pt idx="9106">
                  <c:v>4.14597645476076</c:v>
                </c:pt>
                <c:pt idx="9107">
                  <c:v>4.14685180785804</c:v>
                </c:pt>
                <c:pt idx="9108">
                  <c:v>4.14772669447047</c:v>
                </c:pt>
                <c:pt idx="9109">
                  <c:v>4.14860111040615</c:v>
                </c:pt>
                <c:pt idx="9110">
                  <c:v>4.14947505147781</c:v>
                </c:pt>
                <c:pt idx="9111">
                  <c:v>4.1503485135029</c:v>
                </c:pt>
                <c:pt idx="9112">
                  <c:v>4.15122149230357</c:v>
                </c:pt>
                <c:pt idx="9113">
                  <c:v>4.15209398370674</c:v>
                </c:pt>
                <c:pt idx="9114">
                  <c:v>4.15296598354416</c:v>
                </c:pt>
                <c:pt idx="9115">
                  <c:v>4.15383748765241</c:v>
                </c:pt>
                <c:pt idx="9116">
                  <c:v>4.15470849187298</c:v>
                </c:pt>
                <c:pt idx="9117">
                  <c:v>4.15557899205228</c:v>
                </c:pt>
                <c:pt idx="9118">
                  <c:v>4.1564489840417</c:v>
                </c:pt>
                <c:pt idx="9119">
                  <c:v>4.15731846369764</c:v>
                </c:pt>
                <c:pt idx="9120">
                  <c:v>4.15818742688158</c:v>
                </c:pt>
                <c:pt idx="9121">
                  <c:v>4.15905586946006</c:v>
                </c:pt>
                <c:pt idx="9122">
                  <c:v>4.1599237873048</c:v>
                </c:pt>
                <c:pt idx="9123">
                  <c:v>4.16079117629266</c:v>
                </c:pt>
                <c:pt idx="9124">
                  <c:v>4.16165803230573</c:v>
                </c:pt>
                <c:pt idx="9125">
                  <c:v>4.16252435123139</c:v>
                </c:pt>
                <c:pt idx="9126">
                  <c:v>4.16339012896228</c:v>
                </c:pt>
                <c:pt idx="9127">
                  <c:v>4.16425536139641</c:v>
                </c:pt>
                <c:pt idx="9128">
                  <c:v>4.16512004443715</c:v>
                </c:pt>
                <c:pt idx="9129">
                  <c:v>4.16598417399331</c:v>
                </c:pt>
                <c:pt idx="9130">
                  <c:v>4.16684774597915</c:v>
                </c:pt>
                <c:pt idx="9131">
                  <c:v>4.16771075631444</c:v>
                </c:pt>
                <c:pt idx="9132">
                  <c:v>4.1685732009245</c:v>
                </c:pt>
                <c:pt idx="9133">
                  <c:v>4.16943507574022</c:v>
                </c:pt>
                <c:pt idx="9134">
                  <c:v>4.17029637669812</c:v>
                </c:pt>
                <c:pt idx="9135">
                  <c:v>4.17115709974038</c:v>
                </c:pt>
                <c:pt idx="9136">
                  <c:v>4.17201724081489</c:v>
                </c:pt>
                <c:pt idx="9137">
                  <c:v>4.17287679587528</c:v>
                </c:pt>
                <c:pt idx="9138">
                  <c:v>4.17373576088096</c:v>
                </c:pt>
                <c:pt idx="9139">
                  <c:v>4.17459413179718</c:v>
                </c:pt>
                <c:pt idx="9140">
                  <c:v>4.17545190459503</c:v>
                </c:pt>
                <c:pt idx="9141">
                  <c:v>4.17630907525151</c:v>
                </c:pt>
                <c:pt idx="9142">
                  <c:v>4.17716563974958</c:v>
                </c:pt>
                <c:pt idx="9143">
                  <c:v>4.17802159407816</c:v>
                </c:pt>
                <c:pt idx="9144">
                  <c:v>4.17887693423221</c:v>
                </c:pt>
                <c:pt idx="9145">
                  <c:v>4.17973165621274</c:v>
                </c:pt>
                <c:pt idx="9146">
                  <c:v>4.18058575602686</c:v>
                </c:pt>
                <c:pt idx="9147">
                  <c:v>4.18143922968783</c:v>
                </c:pt>
                <c:pt idx="9148">
                  <c:v>4.18229207321509</c:v>
                </c:pt>
                <c:pt idx="9149">
                  <c:v>4.18314428263429</c:v>
                </c:pt>
                <c:pt idx="9150">
                  <c:v>4.18399585397734</c:v>
                </c:pt>
                <c:pt idx="9151">
                  <c:v>4.18484678328245</c:v>
                </c:pt>
                <c:pt idx="9152">
                  <c:v>4.18569706659417</c:v>
                </c:pt>
                <c:pt idx="9153">
                  <c:v>4.18654669996342</c:v>
                </c:pt>
                <c:pt idx="9154">
                  <c:v>4.18739567944754</c:v>
                </c:pt>
                <c:pt idx="9155">
                  <c:v>4.18824400111032</c:v>
                </c:pt>
                <c:pt idx="9156">
                  <c:v>4.18909166102205</c:v>
                </c:pt>
                <c:pt idx="9157">
                  <c:v>4.18993865525953</c:v>
                </c:pt>
                <c:pt idx="9158">
                  <c:v>4.19078497990615</c:v>
                </c:pt>
                <c:pt idx="9159">
                  <c:v>4.19163063105191</c:v>
                </c:pt>
                <c:pt idx="9160">
                  <c:v>4.19247560479345</c:v>
                </c:pt>
                <c:pt idx="9161">
                  <c:v>4.19331989723408</c:v>
                </c:pt>
                <c:pt idx="9162">
                  <c:v>4.19416350448387</c:v>
                </c:pt>
                <c:pt idx="9163">
                  <c:v>4.19500642265962</c:v>
                </c:pt>
                <c:pt idx="9164">
                  <c:v>4.19584864788495</c:v>
                </c:pt>
                <c:pt idx="9165">
                  <c:v>4.19669017629031</c:v>
                </c:pt>
                <c:pt idx="9166">
                  <c:v>4.19753100401303</c:v>
                </c:pt>
                <c:pt idx="9167">
                  <c:v>4.19837112719736</c:v>
                </c:pt>
                <c:pt idx="9168">
                  <c:v>4.19921054199449</c:v>
                </c:pt>
                <c:pt idx="9169">
                  <c:v>4.20004924456262</c:v>
                </c:pt>
                <c:pt idx="9170">
                  <c:v>4.20088723106696</c:v>
                </c:pt>
                <c:pt idx="9171">
                  <c:v>4.2017244976798</c:v>
                </c:pt>
                <c:pt idx="9172">
                  <c:v>4.20256104058054</c:v>
                </c:pt>
                <c:pt idx="9173">
                  <c:v>4.20339685595571</c:v>
                </c:pt>
                <c:pt idx="9174">
                  <c:v>4.20423193999902</c:v>
                </c:pt>
                <c:pt idx="9175">
                  <c:v>4.20506628891141</c:v>
                </c:pt>
                <c:pt idx="9176">
                  <c:v>4.20589989890107</c:v>
                </c:pt>
                <c:pt idx="9177">
                  <c:v>4.20673276618347</c:v>
                </c:pt>
                <c:pt idx="9178">
                  <c:v>4.20756488698144</c:v>
                </c:pt>
                <c:pt idx="9179">
                  <c:v>4.20839625752514</c:v>
                </c:pt>
                <c:pt idx="9180">
                  <c:v>4.20922687405217</c:v>
                </c:pt>
                <c:pt idx="9181">
                  <c:v>4.21005673280755</c:v>
                </c:pt>
                <c:pt idx="9182">
                  <c:v>4.21088583004378</c:v>
                </c:pt>
                <c:pt idx="9183">
                  <c:v>4.21171416202089</c:v>
                </c:pt>
                <c:pt idx="9184">
                  <c:v>4.21254172500644</c:v>
                </c:pt>
                <c:pt idx="9185">
                  <c:v>4.21336851527561</c:v>
                </c:pt>
                <c:pt idx="9186">
                  <c:v>4.21419452911117</c:v>
                </c:pt>
                <c:pt idx="9187">
                  <c:v>4.21501976280359</c:v>
                </c:pt>
                <c:pt idx="9188">
                  <c:v>4.21584421265101</c:v>
                </c:pt>
                <c:pt idx="9189">
                  <c:v>4.21666787495933</c:v>
                </c:pt>
                <c:pt idx="9190">
                  <c:v>4.2174907460422</c:v>
                </c:pt>
                <c:pt idx="9191">
                  <c:v>4.2183128222211</c:v>
                </c:pt>
                <c:pt idx="9192">
                  <c:v>4.21913409982535</c:v>
                </c:pt>
                <c:pt idx="9193">
                  <c:v>4.21995457519212</c:v>
                </c:pt>
                <c:pt idx="9194">
                  <c:v>4.22077424466654</c:v>
                </c:pt>
                <c:pt idx="9195">
                  <c:v>4.2215931046017</c:v>
                </c:pt>
                <c:pt idx="9196">
                  <c:v>4.22241115135864</c:v>
                </c:pt>
                <c:pt idx="9197">
                  <c:v>4.22322838130643</c:v>
                </c:pt>
                <c:pt idx="9198">
                  <c:v>4.22404479082224</c:v>
                </c:pt>
                <c:pt idx="9199">
                  <c:v>4.2248603762913</c:v>
                </c:pt>
                <c:pt idx="9200">
                  <c:v>4.225675134107</c:v>
                </c:pt>
                <c:pt idx="9201">
                  <c:v>4.22648906067087</c:v>
                </c:pt>
                <c:pt idx="9202">
                  <c:v>4.22730215239266</c:v>
                </c:pt>
                <c:pt idx="9203">
                  <c:v>4.22811440569036</c:v>
                </c:pt>
                <c:pt idx="9204">
                  <c:v>4.22892581699025</c:v>
                </c:pt>
                <c:pt idx="9205">
                  <c:v>4.22973638272688</c:v>
                </c:pt>
                <c:pt idx="9206">
                  <c:v>4.23054609934318</c:v>
                </c:pt>
                <c:pt idx="9207">
                  <c:v>4.23135496329045</c:v>
                </c:pt>
                <c:pt idx="9208">
                  <c:v>4.23216297102841</c:v>
                </c:pt>
                <c:pt idx="9209">
                  <c:v>4.23297011902521</c:v>
                </c:pt>
                <c:pt idx="9210">
                  <c:v>4.23377640375752</c:v>
                </c:pt>
                <c:pt idx="9211">
                  <c:v>4.23458182171049</c:v>
                </c:pt>
                <c:pt idx="9212">
                  <c:v>4.23538636937786</c:v>
                </c:pt>
                <c:pt idx="9213">
                  <c:v>4.23619004326195</c:v>
                </c:pt>
                <c:pt idx="9214">
                  <c:v>4.23699283987368</c:v>
                </c:pt>
                <c:pt idx="9215">
                  <c:v>4.23779475573266</c:v>
                </c:pt>
                <c:pt idx="9216">
                  <c:v>4.23859578736718</c:v>
                </c:pt>
                <c:pt idx="9217">
                  <c:v>4.23939593131425</c:v>
                </c:pt>
                <c:pt idx="9218">
                  <c:v>4.24019518411966</c:v>
                </c:pt>
                <c:pt idx="9219">
                  <c:v>4.24099354233797</c:v>
                </c:pt>
                <c:pt idx="9220">
                  <c:v>4.24179100253259</c:v>
                </c:pt>
                <c:pt idx="9221">
                  <c:v>4.24258756127577</c:v>
                </c:pt>
                <c:pt idx="9222">
                  <c:v>4.2433832151487</c:v>
                </c:pt>
                <c:pt idx="9223">
                  <c:v>4.24417796074146</c:v>
                </c:pt>
                <c:pt idx="9224">
                  <c:v>4.2449717946531</c:v>
                </c:pt>
                <c:pt idx="9225">
                  <c:v>4.24576471349168</c:v>
                </c:pt>
                <c:pt idx="9226">
                  <c:v>4.24655671387429</c:v>
                </c:pt>
                <c:pt idx="9227">
                  <c:v>4.24734779242708</c:v>
                </c:pt>
                <c:pt idx="9228">
                  <c:v>4.2481379457853</c:v>
                </c:pt>
                <c:pt idx="9229">
                  <c:v>4.24892717059333</c:v>
                </c:pt>
                <c:pt idx="9230">
                  <c:v>4.24971546350471</c:v>
                </c:pt>
                <c:pt idx="9231">
                  <c:v>4.25050282118219</c:v>
                </c:pt>
                <c:pt idx="9232">
                  <c:v>4.25128924029775</c:v>
                </c:pt>
                <c:pt idx="9233">
                  <c:v>4.25207471753262</c:v>
                </c:pt>
                <c:pt idx="9234">
                  <c:v>4.25285924957732</c:v>
                </c:pt>
                <c:pt idx="9235">
                  <c:v>4.25364283313173</c:v>
                </c:pt>
                <c:pt idx="9236">
                  <c:v>4.25442546490506</c:v>
                </c:pt>
                <c:pt idx="9237">
                  <c:v>4.25520714161593</c:v>
                </c:pt>
                <c:pt idx="9238">
                  <c:v>4.25598785999238</c:v>
                </c:pt>
                <c:pt idx="9239">
                  <c:v>4.25676761677192</c:v>
                </c:pt>
                <c:pt idx="9240">
                  <c:v>4.25754640870153</c:v>
                </c:pt>
                <c:pt idx="9241">
                  <c:v>4.25832423253773</c:v>
                </c:pt>
                <c:pt idx="9242">
                  <c:v>4.25910108504658</c:v>
                </c:pt>
                <c:pt idx="9243">
                  <c:v>4.25987696300374</c:v>
                </c:pt>
                <c:pt idx="9244">
                  <c:v>4.26065186319449</c:v>
                </c:pt>
                <c:pt idx="9245">
                  <c:v>4.26142578241375</c:v>
                </c:pt>
                <c:pt idx="9246">
                  <c:v>4.26219871746612</c:v>
                </c:pt>
                <c:pt idx="9247">
                  <c:v>4.26297066516592</c:v>
                </c:pt>
                <c:pt idx="9248">
                  <c:v>4.26374162233721</c:v>
                </c:pt>
                <c:pt idx="9249">
                  <c:v>4.26451158581385</c:v>
                </c:pt>
                <c:pt idx="9250">
                  <c:v>4.26528055243946</c:v>
                </c:pt>
                <c:pt idx="9251">
                  <c:v>4.26604851906754</c:v>
                </c:pt>
                <c:pt idx="9252">
                  <c:v>4.26681548256144</c:v>
                </c:pt>
                <c:pt idx="9253">
                  <c:v>4.26758143979443</c:v>
                </c:pt>
                <c:pt idx="9254">
                  <c:v>4.26834638764967</c:v>
                </c:pt>
                <c:pt idx="9255">
                  <c:v>4.26911032302033</c:v>
                </c:pt>
                <c:pt idx="9256">
                  <c:v>4.26987324280955</c:v>
                </c:pt>
                <c:pt idx="9257">
                  <c:v>4.27063514393049</c:v>
                </c:pt>
                <c:pt idx="9258">
                  <c:v>4.27139602330636</c:v>
                </c:pt>
                <c:pt idx="9259">
                  <c:v>4.27215587787049</c:v>
                </c:pt>
                <c:pt idx="9260">
                  <c:v>4.27291470456627</c:v>
                </c:pt>
                <c:pt idx="9261">
                  <c:v>4.27367250034728</c:v>
                </c:pt>
                <c:pt idx="9262">
                  <c:v>4.27442926217725</c:v>
                </c:pt>
                <c:pt idx="9263">
                  <c:v>4.27518498703012</c:v>
                </c:pt>
                <c:pt idx="9264">
                  <c:v>4.27593967189007</c:v>
                </c:pt>
                <c:pt idx="9265">
                  <c:v>4.27669331375155</c:v>
                </c:pt>
                <c:pt idx="9266">
                  <c:v>4.27744590961927</c:v>
                </c:pt>
                <c:pt idx="9267">
                  <c:v>4.27819745650832</c:v>
                </c:pt>
                <c:pt idx="9268">
                  <c:v>4.27894795144408</c:v>
                </c:pt>
                <c:pt idx="9269">
                  <c:v>4.27969739146237</c:v>
                </c:pt>
                <c:pt idx="9270">
                  <c:v>4.28044577360937</c:v>
                </c:pt>
                <c:pt idx="9271">
                  <c:v>4.28119309494175</c:v>
                </c:pt>
                <c:pt idx="9272">
                  <c:v>4.28193935252662</c:v>
                </c:pt>
                <c:pt idx="9273">
                  <c:v>4.28268454344158</c:v>
                </c:pt>
                <c:pt idx="9274">
                  <c:v>4.28342866477478</c:v>
                </c:pt>
                <c:pt idx="9275">
                  <c:v>4.28417171362493</c:v>
                </c:pt>
                <c:pt idx="9276">
                  <c:v>4.2849136871013</c:v>
                </c:pt>
                <c:pt idx="9277">
                  <c:v>4.28565458232379</c:v>
                </c:pt>
                <c:pt idx="9278">
                  <c:v>4.28639439642294</c:v>
                </c:pt>
                <c:pt idx="9279">
                  <c:v>4.28713312653996</c:v>
                </c:pt>
                <c:pt idx="9280">
                  <c:v>4.28787076982676</c:v>
                </c:pt>
                <c:pt idx="9281">
                  <c:v>4.28860732344597</c:v>
                </c:pt>
                <c:pt idx="9282">
                  <c:v>4.28934278457096</c:v>
                </c:pt>
                <c:pt idx="9283">
                  <c:v>4.29007715038595</c:v>
                </c:pt>
                <c:pt idx="9284">
                  <c:v>4.29081041808588</c:v>
                </c:pt>
                <c:pt idx="9285">
                  <c:v>4.29154258487657</c:v>
                </c:pt>
                <c:pt idx="9286">
                  <c:v>4.29227364797473</c:v>
                </c:pt>
                <c:pt idx="9287">
                  <c:v>4.29300360460793</c:v>
                </c:pt>
                <c:pt idx="9288">
                  <c:v>4.29373245201465</c:v>
                </c:pt>
                <c:pt idx="9289">
                  <c:v>4.29446018744436</c:v>
                </c:pt>
                <c:pt idx="9290">
                  <c:v>4.29518680815746</c:v>
                </c:pt>
                <c:pt idx="9291">
                  <c:v>4.29591231142538</c:v>
                </c:pt>
                <c:pt idx="9292">
                  <c:v>4.29663669453058</c:v>
                </c:pt>
                <c:pt idx="9293">
                  <c:v>4.29735995476656</c:v>
                </c:pt>
                <c:pt idx="9294">
                  <c:v>4.29808208943791</c:v>
                </c:pt>
                <c:pt idx="9295">
                  <c:v>4.29880309586033</c:v>
                </c:pt>
                <c:pt idx="9296">
                  <c:v>4.29952297136065</c:v>
                </c:pt>
                <c:pt idx="9297">
                  <c:v>4.30024171327686</c:v>
                </c:pt>
                <c:pt idx="9298">
                  <c:v>4.30095931895816</c:v>
                </c:pt>
                <c:pt idx="9299">
                  <c:v>4.30167578576492</c:v>
                </c:pt>
                <c:pt idx="9300">
                  <c:v>4.30239111106881</c:v>
                </c:pt>
                <c:pt idx="9301">
                  <c:v>4.30310529225271</c:v>
                </c:pt>
                <c:pt idx="9302">
                  <c:v>4.30381832671082</c:v>
                </c:pt>
                <c:pt idx="9303">
                  <c:v>4.30453021184866</c:v>
                </c:pt>
                <c:pt idx="9304">
                  <c:v>4.30524094508308</c:v>
                </c:pt>
                <c:pt idx="9305">
                  <c:v>4.30595052384231</c:v>
                </c:pt>
                <c:pt idx="9306">
                  <c:v>4.30665894556597</c:v>
                </c:pt>
                <c:pt idx="9307">
                  <c:v>4.3073662077051</c:v>
                </c:pt>
                <c:pt idx="9308">
                  <c:v>4.30807230772218</c:v>
                </c:pt>
                <c:pt idx="9309">
                  <c:v>4.30877724309116</c:v>
                </c:pt>
                <c:pt idx="9310">
                  <c:v>4.3094810112975</c:v>
                </c:pt>
                <c:pt idx="9311">
                  <c:v>4.31018360983816</c:v>
                </c:pt>
                <c:pt idx="9312">
                  <c:v>4.31088503622165</c:v>
                </c:pt>
                <c:pt idx="9313">
                  <c:v>4.31158528796805</c:v>
                </c:pt>
                <c:pt idx="9314">
                  <c:v>4.31228436260904</c:v>
                </c:pt>
                <c:pt idx="9315">
                  <c:v>4.3129822576879</c:v>
                </c:pt>
                <c:pt idx="9316">
                  <c:v>4.31367897075958</c:v>
                </c:pt>
                <c:pt idx="9317">
                  <c:v>4.31437449939067</c:v>
                </c:pt>
                <c:pt idx="9318">
                  <c:v>4.31506884115945</c:v>
                </c:pt>
                <c:pt idx="9319">
                  <c:v>4.31576199365594</c:v>
                </c:pt>
                <c:pt idx="9320">
                  <c:v>4.31645395448187</c:v>
                </c:pt>
                <c:pt idx="9321">
                  <c:v>4.31714472125074</c:v>
                </c:pt>
                <c:pt idx="9322">
                  <c:v>4.31783429158784</c:v>
                </c:pt>
                <c:pt idx="9323">
                  <c:v>4.31852266313026</c:v>
                </c:pt>
                <c:pt idx="9324">
                  <c:v>4.31920983352693</c:v>
                </c:pt>
                <c:pt idx="9325">
                  <c:v>4.31989580043864</c:v>
                </c:pt>
                <c:pt idx="9326">
                  <c:v>4.32058056153804</c:v>
                </c:pt>
                <c:pt idx="9327">
                  <c:v>4.32126411450968</c:v>
                </c:pt>
                <c:pt idx="9328">
                  <c:v>4.32194645705007</c:v>
                </c:pt>
                <c:pt idx="9329">
                  <c:v>4.32262758686761</c:v>
                </c:pt>
                <c:pt idx="9330">
                  <c:v>4.32330750168273</c:v>
                </c:pt>
                <c:pt idx="9331">
                  <c:v>4.32398619922779</c:v>
                </c:pt>
                <c:pt idx="9332">
                  <c:v>4.32466367724722</c:v>
                </c:pt>
                <c:pt idx="9333">
                  <c:v>4.32533993349745</c:v>
                </c:pt>
                <c:pt idx="9334">
                  <c:v>4.32601496574698</c:v>
                </c:pt>
                <c:pt idx="9335">
                  <c:v>4.32668877177639</c:v>
                </c:pt>
                <c:pt idx="9336">
                  <c:v>4.32736134937836</c:v>
                </c:pt>
                <c:pt idx="9337">
                  <c:v>4.3280326963577</c:v>
                </c:pt>
                <c:pt idx="9338">
                  <c:v>4.32870281053136</c:v>
                </c:pt>
                <c:pt idx="9339">
                  <c:v>4.32937168972846</c:v>
                </c:pt>
                <c:pt idx="9340">
                  <c:v>4.33003933179031</c:v>
                </c:pt>
                <c:pt idx="9341">
                  <c:v>4.33070573457043</c:v>
                </c:pt>
                <c:pt idx="9342">
                  <c:v>4.33137089593456</c:v>
                </c:pt>
                <c:pt idx="9343">
                  <c:v>4.33203481376071</c:v>
                </c:pt>
                <c:pt idx="9344">
                  <c:v>4.33269748593915</c:v>
                </c:pt>
                <c:pt idx="9345">
                  <c:v>4.33335891037245</c:v>
                </c:pt>
                <c:pt idx="9346">
                  <c:v>4.33401908497549</c:v>
                </c:pt>
                <c:pt idx="9347">
                  <c:v>4.3346780076755</c:v>
                </c:pt>
                <c:pt idx="9348">
                  <c:v>4.33533567641204</c:v>
                </c:pt>
                <c:pt idx="9349">
                  <c:v>4.33599208913708</c:v>
                </c:pt>
                <c:pt idx="9350">
                  <c:v>4.33664724381494</c:v>
                </c:pt>
                <c:pt idx="9351">
                  <c:v>4.33730113842241</c:v>
                </c:pt>
                <c:pt idx="9352">
                  <c:v>4.33795377094867</c:v>
                </c:pt>
                <c:pt idx="9353">
                  <c:v>4.33860513939539</c:v>
                </c:pt>
                <c:pt idx="9354">
                  <c:v>4.33925524177669</c:v>
                </c:pt>
                <c:pt idx="9355">
                  <c:v>4.33990407611921</c:v>
                </c:pt>
                <c:pt idx="9356">
                  <c:v>4.34055164046209</c:v>
                </c:pt>
                <c:pt idx="9357">
                  <c:v>4.34119793285699</c:v>
                </c:pt>
                <c:pt idx="9358">
                  <c:v>4.34184295136816</c:v>
                </c:pt>
                <c:pt idx="9359">
                  <c:v>4.3424866940724</c:v>
                </c:pt>
                <c:pt idx="9360">
                  <c:v>4.34312915905911</c:v>
                </c:pt>
                <c:pt idx="9361">
                  <c:v>4.34377034443028</c:v>
                </c:pt>
                <c:pt idx="9362">
                  <c:v>4.34441024830055</c:v>
                </c:pt>
                <c:pt idx="9363">
                  <c:v>4.34504886879721</c:v>
                </c:pt>
                <c:pt idx="9364">
                  <c:v>4.3456862040602</c:v>
                </c:pt>
                <c:pt idx="9365">
                  <c:v>4.34632225224217</c:v>
                </c:pt>
                <c:pt idx="9366">
                  <c:v>4.34695701150844</c:v>
                </c:pt>
                <c:pt idx="9367">
                  <c:v>4.34759048003707</c:v>
                </c:pt>
                <c:pt idx="9368">
                  <c:v>4.34822265601886</c:v>
                </c:pt>
                <c:pt idx="9369">
                  <c:v>4.34885353765738</c:v>
                </c:pt>
                <c:pt idx="9370">
                  <c:v>4.34948312316892</c:v>
                </c:pt>
                <c:pt idx="9371">
                  <c:v>4.35011141078264</c:v>
                </c:pt>
                <c:pt idx="9372">
                  <c:v>4.35073839874045</c:v>
                </c:pt>
                <c:pt idx="9373">
                  <c:v>4.3513640852971</c:v>
                </c:pt>
                <c:pt idx="9374">
                  <c:v>4.35198846872022</c:v>
                </c:pt>
                <c:pt idx="9375">
                  <c:v>4.35261154729026</c:v>
                </c:pt>
                <c:pt idx="9376">
                  <c:v>4.35323331930055</c:v>
                </c:pt>
                <c:pt idx="9377">
                  <c:v>4.35385378305733</c:v>
                </c:pt>
                <c:pt idx="9378">
                  <c:v>4.35447293687976</c:v>
                </c:pt>
                <c:pt idx="9379">
                  <c:v>4.35509077909992</c:v>
                </c:pt>
                <c:pt idx="9380">
                  <c:v>4.35570730806282</c:v>
                </c:pt>
                <c:pt idx="9381">
                  <c:v>4.35632252212644</c:v>
                </c:pt>
                <c:pt idx="9382">
                  <c:v>4.35693641966176</c:v>
                </c:pt>
                <c:pt idx="9383">
                  <c:v>4.35754899905272</c:v>
                </c:pt>
                <c:pt idx="9384">
                  <c:v>4.35816025869628</c:v>
                </c:pt>
                <c:pt idx="9385">
                  <c:v>4.35877019700245</c:v>
                </c:pt>
                <c:pt idx="9386">
                  <c:v>4.35937881239424</c:v>
                </c:pt>
                <c:pt idx="9387">
                  <c:v>4.35998610330775</c:v>
                </c:pt>
                <c:pt idx="9388">
                  <c:v>4.36059206819214</c:v>
                </c:pt>
                <c:pt idx="9389">
                  <c:v>4.36119670550965</c:v>
                </c:pt>
                <c:pt idx="9390">
                  <c:v>4.36180001373563</c:v>
                </c:pt>
                <c:pt idx="9391">
                  <c:v>4.36240199135855</c:v>
                </c:pt>
                <c:pt idx="9392">
                  <c:v>4.36300263688001</c:v>
                </c:pt>
                <c:pt idx="9393">
                  <c:v>4.36360194881476</c:v>
                </c:pt>
                <c:pt idx="9394">
                  <c:v>4.3641999256907</c:v>
                </c:pt>
                <c:pt idx="9395">
                  <c:v>4.36479656604891</c:v>
                </c:pt>
                <c:pt idx="9396">
                  <c:v>4.36539186844369</c:v>
                </c:pt>
                <c:pt idx="9397">
                  <c:v>4.3659858314425</c:v>
                </c:pt>
                <c:pt idx="9398">
                  <c:v>4.36657845362605</c:v>
                </c:pt>
                <c:pt idx="9399">
                  <c:v>4.36716973358827</c:v>
                </c:pt>
                <c:pt idx="9400">
                  <c:v>4.36775966993634</c:v>
                </c:pt>
                <c:pt idx="9401">
                  <c:v>4.36834826129071</c:v>
                </c:pt>
                <c:pt idx="9402">
                  <c:v>4.36893550628509</c:v>
                </c:pt>
                <c:pt idx="9403">
                  <c:v>4.36952140356648</c:v>
                </c:pt>
                <c:pt idx="9404">
                  <c:v>4.3701059517952</c:v>
                </c:pt>
                <c:pt idx="9405">
                  <c:v>4.37068914964486</c:v>
                </c:pt>
                <c:pt idx="9406">
                  <c:v>4.37127099580241</c:v>
                </c:pt>
                <c:pt idx="9407">
                  <c:v>4.37185148896814</c:v>
                </c:pt>
                <c:pt idx="9408">
                  <c:v>4.37243062785569</c:v>
                </c:pt>
                <c:pt idx="9409">
                  <c:v>4.37300841119208</c:v>
                </c:pt>
                <c:pt idx="9410">
                  <c:v>4.37358483771768</c:v>
                </c:pt>
                <c:pt idx="9411">
                  <c:v>4.37415990618628</c:v>
                </c:pt>
                <c:pt idx="9412">
                  <c:v>4.37473361536505</c:v>
                </c:pt>
                <c:pt idx="9413">
                  <c:v>4.37530596403461</c:v>
                </c:pt>
                <c:pt idx="9414">
                  <c:v>4.37587695098896</c:v>
                </c:pt>
                <c:pt idx="9415">
                  <c:v>4.37644657503558</c:v>
                </c:pt>
                <c:pt idx="9416">
                  <c:v>4.37701483499539</c:v>
                </c:pt>
                <c:pt idx="9417">
                  <c:v>4.37758172970275</c:v>
                </c:pt>
                <c:pt idx="9418">
                  <c:v>4.37814725800554</c:v>
                </c:pt>
                <c:pt idx="9419">
                  <c:v>4.37871141876507</c:v>
                </c:pt>
                <c:pt idx="9420">
                  <c:v>4.3792742108562</c:v>
                </c:pt>
                <c:pt idx="9421">
                  <c:v>4.37983563316727</c:v>
                </c:pt>
                <c:pt idx="9422">
                  <c:v>4.38039568460014</c:v>
                </c:pt>
                <c:pt idx="9423">
                  <c:v>4.3809543640702</c:v>
                </c:pt>
                <c:pt idx="9424">
                  <c:v>4.3815116705064</c:v>
                </c:pt>
                <c:pt idx="9425">
                  <c:v>4.3820676028512</c:v>
                </c:pt>
                <c:pt idx="9426">
                  <c:v>4.38262216006068</c:v>
                </c:pt>
                <c:pt idx="9427">
                  <c:v>4.38317534110444</c:v>
                </c:pt>
                <c:pt idx="9428">
                  <c:v>4.38372714496568</c:v>
                </c:pt>
                <c:pt idx="9429">
                  <c:v>4.3842775706412</c:v>
                </c:pt>
                <c:pt idx="9430">
                  <c:v>4.3848266171414</c:v>
                </c:pt>
                <c:pt idx="9431">
                  <c:v>4.38537428349029</c:v>
                </c:pt>
                <c:pt idx="9432">
                  <c:v>4.38592056872549</c:v>
                </c:pt>
                <c:pt idx="9433">
                  <c:v>4.38646547189826</c:v>
                </c:pt>
                <c:pt idx="9434">
                  <c:v>4.38700899207351</c:v>
                </c:pt>
                <c:pt idx="9435">
                  <c:v>4.38755112832979</c:v>
                </c:pt>
                <c:pt idx="9436">
                  <c:v>4.38809187975931</c:v>
                </c:pt>
                <c:pt idx="9437">
                  <c:v>4.38863124546795</c:v>
                </c:pt>
                <c:pt idx="9438">
                  <c:v>4.38916922457525</c:v>
                </c:pt>
                <c:pt idx="9439">
                  <c:v>4.38970581621445</c:v>
                </c:pt>
                <c:pt idx="9440">
                  <c:v>4.3902410195325</c:v>
                </c:pt>
                <c:pt idx="9441">
                  <c:v>4.39077483369003</c:v>
                </c:pt>
                <c:pt idx="9442">
                  <c:v>4.39130725786137</c:v>
                </c:pt>
                <c:pt idx="9443">
                  <c:v>4.39183829123461</c:v>
                </c:pt>
                <c:pt idx="9444">
                  <c:v>4.39236793301151</c:v>
                </c:pt>
                <c:pt idx="9445">
                  <c:v>4.39289618240762</c:v>
                </c:pt>
                <c:pt idx="9446">
                  <c:v>4.39342303865219</c:v>
                </c:pt>
                <c:pt idx="9447">
                  <c:v>4.39394850098825</c:v>
                </c:pt>
                <c:pt idx="9448">
                  <c:v>4.39447256867257</c:v>
                </c:pt>
                <c:pt idx="9449">
                  <c:v>4.39499524097569</c:v>
                </c:pt>
                <c:pt idx="9450">
                  <c:v>4.39551651718192</c:v>
                </c:pt>
                <c:pt idx="9451">
                  <c:v>4.39603639658935</c:v>
                </c:pt>
                <c:pt idx="9452">
                  <c:v>4.39655487850985</c:v>
                </c:pt>
                <c:pt idx="9453">
                  <c:v>4.3970719622691</c:v>
                </c:pt>
                <c:pt idx="9454">
                  <c:v>4.39758764720656</c:v>
                </c:pt>
                <c:pt idx="9455">
                  <c:v>4.39810193267551</c:v>
                </c:pt>
                <c:pt idx="9456">
                  <c:v>4.39861481804302</c:v>
                </c:pt>
                <c:pt idx="9457">
                  <c:v>4.39912630269002</c:v>
                </c:pt>
                <c:pt idx="9458">
                  <c:v>4.39963638601121</c:v>
                </c:pt>
                <c:pt idx="9459">
                  <c:v>4.40014506741517</c:v>
                </c:pt>
                <c:pt idx="9460">
                  <c:v>4.40065234632429</c:v>
                </c:pt>
                <c:pt idx="9461">
                  <c:v>4.40115822217479</c:v>
                </c:pt>
                <c:pt idx="9462">
                  <c:v>4.40166269441678</c:v>
                </c:pt>
                <c:pt idx="9463">
                  <c:v>4.4021657625142</c:v>
                </c:pt>
                <c:pt idx="9464">
                  <c:v>4.40266742594483</c:v>
                </c:pt>
                <c:pt idx="9465">
                  <c:v>4.40316768420033</c:v>
                </c:pt>
                <c:pt idx="9466">
                  <c:v>4.40366653678624</c:v>
                </c:pt>
                <c:pt idx="9467">
                  <c:v>4.40416398322195</c:v>
                </c:pt>
                <c:pt idx="9468">
                  <c:v>4.40466002304076</c:v>
                </c:pt>
                <c:pt idx="9469">
                  <c:v>4.40515465578981</c:v>
                </c:pt>
                <c:pt idx="9470">
                  <c:v>4.40564788103016</c:v>
                </c:pt>
                <c:pt idx="9471">
                  <c:v>4.40613969833675</c:v>
                </c:pt>
                <c:pt idx="9472">
                  <c:v>4.40663010729842</c:v>
                </c:pt>
                <c:pt idx="9473">
                  <c:v>4.40711910751791</c:v>
                </c:pt>
                <c:pt idx="9474">
                  <c:v>4.40760669861185</c:v>
                </c:pt>
                <c:pt idx="9475">
                  <c:v>4.4080928802108</c:v>
                </c:pt>
                <c:pt idx="9476">
                  <c:v>4.40857765195922</c:v>
                </c:pt>
                <c:pt idx="9477">
                  <c:v>4.40906101351547</c:v>
                </c:pt>
                <c:pt idx="9478">
                  <c:v>4.40954296455185</c:v>
                </c:pt>
                <c:pt idx="9479">
                  <c:v>4.41002350475458</c:v>
                </c:pt>
                <c:pt idx="9480">
                  <c:v>4.41050263382379</c:v>
                </c:pt>
                <c:pt idx="9481">
                  <c:v>4.41098035147355</c:v>
                </c:pt>
                <c:pt idx="9482">
                  <c:v>4.41145665743185</c:v>
                </c:pt>
                <c:pt idx="9483">
                  <c:v>4.41193155144063</c:v>
                </c:pt>
                <c:pt idx="9484">
                  <c:v>4.41240503325574</c:v>
                </c:pt>
                <c:pt idx="9485">
                  <c:v>4.41287710264698</c:v>
                </c:pt>
                <c:pt idx="9486">
                  <c:v>4.4133477593981</c:v>
                </c:pt>
                <c:pt idx="9487">
                  <c:v>4.41381700330678</c:v>
                </c:pt>
                <c:pt idx="9488">
                  <c:v>4.41428483418465</c:v>
                </c:pt>
                <c:pt idx="9489">
                  <c:v>4.41475125185728</c:v>
                </c:pt>
                <c:pt idx="9490">
                  <c:v>4.41521625616419</c:v>
                </c:pt>
                <c:pt idx="9491">
                  <c:v>4.41567984695886</c:v>
                </c:pt>
                <c:pt idx="9492">
                  <c:v>4.41614202410871</c:v>
                </c:pt>
                <c:pt idx="9493">
                  <c:v>4.4166027874951</c:v>
                </c:pt>
                <c:pt idx="9494">
                  <c:v>4.41706213701337</c:v>
                </c:pt>
                <c:pt idx="9495">
                  <c:v>4.4175200725728</c:v>
                </c:pt>
                <c:pt idx="9496">
                  <c:v>4.41797659409663</c:v>
                </c:pt>
                <c:pt idx="9497">
                  <c:v>4.41843170152204</c:v>
                </c:pt>
                <c:pt idx="9498">
                  <c:v>4.41888539480019</c:v>
                </c:pt>
                <c:pt idx="9499">
                  <c:v>4.41933767389617</c:v>
                </c:pt>
                <c:pt idx="9500">
                  <c:v>4.41978853878907</c:v>
                </c:pt>
                <c:pt idx="9501">
                  <c:v>4.42023798947189</c:v>
                </c:pt>
                <c:pt idx="9502">
                  <c:v>4.42068602595162</c:v>
                </c:pt>
                <c:pt idx="9503">
                  <c:v>4.42113264824919</c:v>
                </c:pt>
                <c:pt idx="9504">
                  <c:v>4.4215778563995</c:v>
                </c:pt>
                <c:pt idx="9505">
                  <c:v>4.42202165045139</c:v>
                </c:pt>
                <c:pt idx="9506">
                  <c:v>4.42246403046768</c:v>
                </c:pt>
                <c:pt idx="9507">
                  <c:v>4.42290499652513</c:v>
                </c:pt>
                <c:pt idx="9508">
                  <c:v>4.42334454871445</c:v>
                </c:pt>
                <c:pt idx="9509">
                  <c:v>4.42378268714033</c:v>
                </c:pt>
                <c:pt idx="9510">
                  <c:v>4.42421941192138</c:v>
                </c:pt>
                <c:pt idx="9511">
                  <c:v>4.42465472319018</c:v>
                </c:pt>
                <c:pt idx="9512">
                  <c:v>4.42508862109327</c:v>
                </c:pt>
                <c:pt idx="9513">
                  <c:v>4.42552110579112</c:v>
                </c:pt>
                <c:pt idx="9514">
                  <c:v>4.42595217745816</c:v>
                </c:pt>
                <c:pt idx="9515">
                  <c:v>4.42638183628275</c:v>
                </c:pt>
                <c:pt idx="9516">
                  <c:v>4.42681008246723</c:v>
                </c:pt>
                <c:pt idx="9517">
                  <c:v>4.42723691622784</c:v>
                </c:pt>
                <c:pt idx="9518">
                  <c:v>4.42766233779479</c:v>
                </c:pt>
                <c:pt idx="9519">
                  <c:v>4.4280863474122</c:v>
                </c:pt>
                <c:pt idx="9520">
                  <c:v>4.42850894533816</c:v>
                </c:pt>
                <c:pt idx="9521">
                  <c:v>4.42893013184467</c:v>
                </c:pt>
                <c:pt idx="9522">
                  <c:v>4.42934990721766</c:v>
                </c:pt>
                <c:pt idx="9523">
                  <c:v>4.42976827175699</c:v>
                </c:pt>
                <c:pt idx="9524">
                  <c:v>4.43018522577646</c:v>
                </c:pt>
                <c:pt idx="9525">
                  <c:v>4.43060076960376</c:v>
                </c:pt>
                <c:pt idx="9526">
                  <c:v>4.43101490358053</c:v>
                </c:pt>
                <c:pt idx="9527">
                  <c:v>4.4314276280623</c:v>
                </c:pt>
                <c:pt idx="9528">
                  <c:v>4.43183894341854</c:v>
                </c:pt>
                <c:pt idx="9529">
                  <c:v>4.43224885003258</c:v>
                </c:pt>
                <c:pt idx="9530">
                  <c:v>4.43265734830171</c:v>
                </c:pt>
                <c:pt idx="9531">
                  <c:v>4.43306443863708</c:v>
                </c:pt>
                <c:pt idx="9532">
                  <c:v>4.43347012146374</c:v>
                </c:pt>
                <c:pt idx="9533">
                  <c:v>4.43387439722066</c:v>
                </c:pt>
                <c:pt idx="9534">
                  <c:v>4.43427726636066</c:v>
                </c:pt>
                <c:pt idx="9535">
                  <c:v>4.43467872935047</c:v>
                </c:pt>
                <c:pt idx="9536">
                  <c:v>4.43507878667069</c:v>
                </c:pt>
                <c:pt idx="9537">
                  <c:v>4.43547743881578</c:v>
                </c:pt>
                <c:pt idx="9538">
                  <c:v>4.43587468629408</c:v>
                </c:pt>
                <c:pt idx="9539">
                  <c:v>4.43627052962781</c:v>
                </c:pt>
                <c:pt idx="9540">
                  <c:v>4.43666496935302</c:v>
                </c:pt>
                <c:pt idx="9541">
                  <c:v>4.43705800601962</c:v>
                </c:pt>
                <c:pt idx="9542">
                  <c:v>4.43744964019138</c:v>
                </c:pt>
                <c:pt idx="9543">
                  <c:v>4.43783987244591</c:v>
                </c:pt>
                <c:pt idx="9544">
                  <c:v>4.43822870337463</c:v>
                </c:pt>
                <c:pt idx="9545">
                  <c:v>4.43861613358284</c:v>
                </c:pt>
                <c:pt idx="9546">
                  <c:v>4.43900216368961</c:v>
                </c:pt>
                <c:pt idx="9547">
                  <c:v>4.43938679432787</c:v>
                </c:pt>
                <c:pt idx="9548">
                  <c:v>4.43977002614434</c:v>
                </c:pt>
                <c:pt idx="9549">
                  <c:v>4.44015185979955</c:v>
                </c:pt>
                <c:pt idx="9550">
                  <c:v>4.44053229596784</c:v>
                </c:pt>
                <c:pt idx="9551">
                  <c:v>4.44091133533734</c:v>
                </c:pt>
                <c:pt idx="9552">
                  <c:v>4.44128897860994</c:v>
                </c:pt>
                <c:pt idx="9553">
                  <c:v>4.44166522650133</c:v>
                </c:pt>
                <c:pt idx="9554">
                  <c:v>4.44204007974099</c:v>
                </c:pt>
                <c:pt idx="9555">
                  <c:v>4.44241353907214</c:v>
                </c:pt>
                <c:pt idx="9556">
                  <c:v>4.44278560525175</c:v>
                </c:pt>
                <c:pt idx="9557">
                  <c:v>4.44315627905056</c:v>
                </c:pt>
                <c:pt idx="9558">
                  <c:v>4.44352556125305</c:v>
                </c:pt>
                <c:pt idx="9559">
                  <c:v>4.44389345265742</c:v>
                </c:pt>
                <c:pt idx="9560">
                  <c:v>4.44425995407561</c:v>
                </c:pt>
                <c:pt idx="9561">
                  <c:v>4.44462506633328</c:v>
                </c:pt>
                <c:pt idx="9562">
                  <c:v>4.44498879026979</c:v>
                </c:pt>
                <c:pt idx="9563">
                  <c:v>4.44535112673821</c:v>
                </c:pt>
                <c:pt idx="9564">
                  <c:v>4.44571207660529</c:v>
                </c:pt>
                <c:pt idx="9565">
                  <c:v>4.44607164075149</c:v>
                </c:pt>
                <c:pt idx="9566">
                  <c:v>4.44642982007093</c:v>
                </c:pt>
                <c:pt idx="9567">
                  <c:v>4.4467866154714</c:v>
                </c:pt>
                <c:pt idx="9568">
                  <c:v>4.44714202787434</c:v>
                </c:pt>
                <c:pt idx="9569">
                  <c:v>4.44749605821486</c:v>
                </c:pt>
                <c:pt idx="9570">
                  <c:v>4.44784870744169</c:v>
                </c:pt>
                <c:pt idx="9571">
                  <c:v>4.44819997651721</c:v>
                </c:pt>
                <c:pt idx="9572">
                  <c:v>4.44854986641741</c:v>
                </c:pt>
                <c:pt idx="9573">
                  <c:v>4.44889837813188</c:v>
                </c:pt>
                <c:pt idx="9574">
                  <c:v>4.44924551266384</c:v>
                </c:pt>
                <c:pt idx="9575">
                  <c:v>4.44959127103009</c:v>
                </c:pt>
                <c:pt idx="9576">
                  <c:v>4.449935654261</c:v>
                </c:pt>
                <c:pt idx="9577">
                  <c:v>4.45027866340052</c:v>
                </c:pt>
                <c:pt idx="9578">
                  <c:v>4.45062029950618</c:v>
                </c:pt>
                <c:pt idx="9579">
                  <c:v>4.45096056364903</c:v>
                </c:pt>
                <c:pt idx="9580">
                  <c:v>4.45129945691368</c:v>
                </c:pt>
                <c:pt idx="9581">
                  <c:v>4.45163698039827</c:v>
                </c:pt>
                <c:pt idx="9582">
                  <c:v>4.45197313521445</c:v>
                </c:pt>
                <c:pt idx="9583">
                  <c:v>4.45230792248738</c:v>
                </c:pt>
                <c:pt idx="9584">
                  <c:v>4.45264134335573</c:v>
                </c:pt>
                <c:pt idx="9585">
                  <c:v>4.45297339897165</c:v>
                </c:pt>
                <c:pt idx="9586">
                  <c:v>4.45330409050074</c:v>
                </c:pt>
                <c:pt idx="9587">
                  <c:v>4.45363341912211</c:v>
                </c:pt>
                <c:pt idx="9588">
                  <c:v>4.45396138602827</c:v>
                </c:pt>
                <c:pt idx="9589">
                  <c:v>4.45428799242521</c:v>
                </c:pt>
                <c:pt idx="9590">
                  <c:v>4.45461323953233</c:v>
                </c:pt>
                <c:pt idx="9591">
                  <c:v>4.45493712858245</c:v>
                </c:pt>
                <c:pt idx="9592">
                  <c:v>4.45525966082179</c:v>
                </c:pt>
                <c:pt idx="9593">
                  <c:v>4.45558083750995</c:v>
                </c:pt>
                <c:pt idx="9594">
                  <c:v>4.45590065991994</c:v>
                </c:pt>
                <c:pt idx="9595">
                  <c:v>4.45621912933811</c:v>
                </c:pt>
                <c:pt idx="9596">
                  <c:v>4.45653624706417</c:v>
                </c:pt>
                <c:pt idx="9597">
                  <c:v>4.45685201441117</c:v>
                </c:pt>
                <c:pt idx="9598">
                  <c:v>4.45716643270549</c:v>
                </c:pt>
                <c:pt idx="9599">
                  <c:v>4.45747950328683</c:v>
                </c:pt>
                <c:pt idx="9600">
                  <c:v>4.45779122750818</c:v>
                </c:pt>
                <c:pt idx="9601">
                  <c:v>4.45810160673583</c:v>
                </c:pt>
                <c:pt idx="9602">
                  <c:v>4.45841064234933</c:v>
                </c:pt>
                <c:pt idx="9603">
                  <c:v>4.4587183357415</c:v>
                </c:pt>
                <c:pt idx="9604">
                  <c:v>4.4590246883184</c:v>
                </c:pt>
                <c:pt idx="9605">
                  <c:v>4.45932970149935</c:v>
                </c:pt>
                <c:pt idx="9606">
                  <c:v>4.45963337671685</c:v>
                </c:pt>
                <c:pt idx="9607">
                  <c:v>4.45993571541663</c:v>
                </c:pt>
                <c:pt idx="9608">
                  <c:v>4.4602367190576</c:v>
                </c:pt>
                <c:pt idx="9609">
                  <c:v>4.46053638911186</c:v>
                </c:pt>
                <c:pt idx="9610">
                  <c:v>4.46083472706466</c:v>
                </c:pt>
                <c:pt idx="9611">
                  <c:v>4.4611317344144</c:v>
                </c:pt>
                <c:pt idx="9612">
                  <c:v>4.4614274126726</c:v>
                </c:pt>
                <c:pt idx="9613">
                  <c:v>4.46172176336394</c:v>
                </c:pt>
                <c:pt idx="9614">
                  <c:v>4.46201478802614</c:v>
                </c:pt>
                <c:pt idx="9615">
                  <c:v>4.46230648821007</c:v>
                </c:pt>
                <c:pt idx="9616">
                  <c:v>4.46259686547962</c:v>
                </c:pt>
                <c:pt idx="9617">
                  <c:v>4.46288592141177</c:v>
                </c:pt>
                <c:pt idx="9618">
                  <c:v>4.46317365759653</c:v>
                </c:pt>
                <c:pt idx="9619">
                  <c:v>4.46346007563693</c:v>
                </c:pt>
                <c:pt idx="9620">
                  <c:v>4.46374517714903</c:v>
                </c:pt>
                <c:pt idx="9621">
                  <c:v>4.46402896376185</c:v>
                </c:pt>
                <c:pt idx="9622">
                  <c:v>4.46431143711741</c:v>
                </c:pt>
                <c:pt idx="9623">
                  <c:v>4.4645925988707</c:v>
                </c:pt>
                <c:pt idx="9624">
                  <c:v>4.46487245068963</c:v>
                </c:pt>
                <c:pt idx="9625">
                  <c:v>4.46515099425506</c:v>
                </c:pt>
                <c:pt idx="9626">
                  <c:v>4.46542823126074</c:v>
                </c:pt>
                <c:pt idx="9627">
                  <c:v>4.46570416341335</c:v>
                </c:pt>
                <c:pt idx="9628">
                  <c:v>4.46597879243241</c:v>
                </c:pt>
                <c:pt idx="9629">
                  <c:v>4.46625212005032</c:v>
                </c:pt>
                <c:pt idx="9630">
                  <c:v>4.46652414801232</c:v>
                </c:pt>
                <c:pt idx="9631">
                  <c:v>4.46679487807649</c:v>
                </c:pt>
                <c:pt idx="9632">
                  <c:v>4.4670643120137</c:v>
                </c:pt>
                <c:pt idx="9633">
                  <c:v>4.46733245160763</c:v>
                </c:pt>
                <c:pt idx="9634">
                  <c:v>4.46759929865471</c:v>
                </c:pt>
                <c:pt idx="9635">
                  <c:v>4.46786485496416</c:v>
                </c:pt>
                <c:pt idx="9636">
                  <c:v>4.46812912235792</c:v>
                </c:pt>
                <c:pt idx="9637">
                  <c:v>4.46839210267064</c:v>
                </c:pt>
                <c:pt idx="9638">
                  <c:v>4.4686537977497</c:v>
                </c:pt>
                <c:pt idx="9639">
                  <c:v>4.46891420945514</c:v>
                </c:pt>
                <c:pt idx="9640">
                  <c:v>4.4691733396597</c:v>
                </c:pt>
                <c:pt idx="9641">
                  <c:v>4.46943119024871</c:v>
                </c:pt>
                <c:pt idx="9642">
                  <c:v>4.46968776312019</c:v>
                </c:pt>
                <c:pt idx="9643">
                  <c:v>4.46994306018474</c:v>
                </c:pt>
                <c:pt idx="9644">
                  <c:v>4.47019708336555</c:v>
                </c:pt>
                <c:pt idx="9645">
                  <c:v>4.47044983459839</c:v>
                </c:pt>
                <c:pt idx="9646">
                  <c:v>4.47070131583159</c:v>
                </c:pt>
                <c:pt idx="9647">
                  <c:v>4.47095152902601</c:v>
                </c:pt>
                <c:pt idx="9648">
                  <c:v>4.47120047615501</c:v>
                </c:pt>
                <c:pt idx="9649">
                  <c:v>4.47144815920446</c:v>
                </c:pt>
                <c:pt idx="9650">
                  <c:v>4.47169458017271</c:v>
                </c:pt>
                <c:pt idx="9651">
                  <c:v>4.47193974107057</c:v>
                </c:pt>
                <c:pt idx="9652">
                  <c:v>4.47218364392125</c:v>
                </c:pt>
                <c:pt idx="9653">
                  <c:v>4.47242629076043</c:v>
                </c:pt>
                <c:pt idx="9654">
                  <c:v>4.47266768363614</c:v>
                </c:pt>
                <c:pt idx="9655">
                  <c:v>4.47290782460882</c:v>
                </c:pt>
                <c:pt idx="9656">
                  <c:v>4.47314671575123</c:v>
                </c:pt>
                <c:pt idx="9657">
                  <c:v>4.47338435914851</c:v>
                </c:pt>
                <c:pt idx="9658">
                  <c:v>4.47362075689808</c:v>
                </c:pt>
                <c:pt idx="9659">
                  <c:v>4.47385591110967</c:v>
                </c:pt>
                <c:pt idx="9660">
                  <c:v>4.47408982390527</c:v>
                </c:pt>
                <c:pt idx="9661">
                  <c:v>4.47432249741914</c:v>
                </c:pt>
                <c:pt idx="9662">
                  <c:v>4.47455393379776</c:v>
                </c:pt>
                <c:pt idx="9663">
                  <c:v>4.47478413519981</c:v>
                </c:pt>
                <c:pt idx="9664">
                  <c:v>4.47501310379619</c:v>
                </c:pt>
                <c:pt idx="9665">
                  <c:v>4.47524084176994</c:v>
                </c:pt>
                <c:pt idx="9666">
                  <c:v>4.47546735131625</c:v>
                </c:pt>
                <c:pt idx="9667">
                  <c:v>4.47569263464244</c:v>
                </c:pt>
                <c:pt idx="9668">
                  <c:v>4.47591669396793</c:v>
                </c:pt>
                <c:pt idx="9669">
                  <c:v>4.47613953152422</c:v>
                </c:pt>
                <c:pt idx="9670">
                  <c:v>4.47636114955487</c:v>
                </c:pt>
                <c:pt idx="9671">
                  <c:v>4.47658155031548</c:v>
                </c:pt>
                <c:pt idx="9672">
                  <c:v>4.47680073607365</c:v>
                </c:pt>
                <c:pt idx="9673">
                  <c:v>4.47701870910898</c:v>
                </c:pt>
                <c:pt idx="9674">
                  <c:v>4.47723547171305</c:v>
                </c:pt>
                <c:pt idx="9675">
                  <c:v>4.47745102618938</c:v>
                </c:pt>
                <c:pt idx="9676">
                  <c:v>4.47766537485339</c:v>
                </c:pt>
                <c:pt idx="9677">
                  <c:v>4.47787852003243</c:v>
                </c:pt>
                <c:pt idx="9678">
                  <c:v>4.47809046406573</c:v>
                </c:pt>
                <c:pt idx="9679">
                  <c:v>4.47830120930435</c:v>
                </c:pt>
                <c:pt idx="9680">
                  <c:v>4.4785107581112</c:v>
                </c:pt>
                <c:pt idx="9681">
                  <c:v>4.47871911286099</c:v>
                </c:pt>
                <c:pt idx="9682">
                  <c:v>4.47892627594022</c:v>
                </c:pt>
                <c:pt idx="9683">
                  <c:v>4.47913224974715</c:v>
                </c:pt>
                <c:pt idx="9684">
                  <c:v>4.47933703669179</c:v>
                </c:pt>
                <c:pt idx="9685">
                  <c:v>4.47954063919583</c:v>
                </c:pt>
                <c:pt idx="9686">
                  <c:v>4.47974305969268</c:v>
                </c:pt>
                <c:pt idx="9687">
                  <c:v>4.47994430062741</c:v>
                </c:pt>
                <c:pt idx="9688">
                  <c:v>4.48014436445672</c:v>
                </c:pt>
                <c:pt idx="9689">
                  <c:v>4.48034325364895</c:v>
                </c:pt>
                <c:pt idx="9690">
                  <c:v>4.48054097068401</c:v>
                </c:pt>
                <c:pt idx="9691">
                  <c:v>4.48073751805339</c:v>
                </c:pt>
                <c:pt idx="9692">
                  <c:v>4.48093289826013</c:v>
                </c:pt>
                <c:pt idx="9693">
                  <c:v>4.48112711381877</c:v>
                </c:pt>
                <c:pt idx="9694">
                  <c:v>4.48132016725536</c:v>
                </c:pt>
                <c:pt idx="9695">
                  <c:v>4.48151206110742</c:v>
                </c:pt>
                <c:pt idx="9696">
                  <c:v>4.48170279792391</c:v>
                </c:pt>
                <c:pt idx="9697">
                  <c:v>4.4818923802652</c:v>
                </c:pt>
                <c:pt idx="9698">
                  <c:v>4.48208081070308</c:v>
                </c:pt>
                <c:pt idx="9699">
                  <c:v>4.48226809182069</c:v>
                </c:pt>
                <c:pt idx="9700">
                  <c:v>4.48245422621251</c:v>
                </c:pt>
                <c:pt idx="9701">
                  <c:v>4.48263921648434</c:v>
                </c:pt>
                <c:pt idx="9702">
                  <c:v>4.48282306525329</c:v>
                </c:pt>
                <c:pt idx="9703">
                  <c:v>4.48300577514772</c:v>
                </c:pt>
                <c:pt idx="9704">
                  <c:v>4.48318734880723</c:v>
                </c:pt>
                <c:pt idx="9705">
                  <c:v>4.48336778888263</c:v>
                </c:pt>
                <c:pt idx="9706">
                  <c:v>4.48354709803593</c:v>
                </c:pt>
                <c:pt idx="9707">
                  <c:v>4.4837252789403</c:v>
                </c:pt>
                <c:pt idx="9708">
                  <c:v>4.48390233428004</c:v>
                </c:pt>
                <c:pt idx="9709">
                  <c:v>4.48407826675056</c:v>
                </c:pt>
                <c:pt idx="9710">
                  <c:v>4.48425307905835</c:v>
                </c:pt>
                <c:pt idx="9711">
                  <c:v>4.48442677392096</c:v>
                </c:pt>
                <c:pt idx="9712">
                  <c:v>4.48459935406698</c:v>
                </c:pt>
                <c:pt idx="9713">
                  <c:v>4.48477082223597</c:v>
                </c:pt>
                <c:pt idx="9714">
                  <c:v>4.4849411811785</c:v>
                </c:pt>
                <c:pt idx="9715">
                  <c:v>4.48511043365606</c:v>
                </c:pt>
                <c:pt idx="9716">
                  <c:v>4.48527858244108</c:v>
                </c:pt>
                <c:pt idx="9717">
                  <c:v>4.48544563031687</c:v>
                </c:pt>
                <c:pt idx="9718">
                  <c:v>4.48561158007761</c:v>
                </c:pt>
                <c:pt idx="9719">
                  <c:v>4.48577643452833</c:v>
                </c:pt>
                <c:pt idx="9720">
                  <c:v>4.48594019648484</c:v>
                </c:pt>
                <c:pt idx="9721">
                  <c:v>4.48610286877376</c:v>
                </c:pt>
                <c:pt idx="9722">
                  <c:v>4.48626445423246</c:v>
                </c:pt>
                <c:pt idx="9723">
                  <c:v>4.48642495570903</c:v>
                </c:pt>
                <c:pt idx="9724">
                  <c:v>4.48658437606226</c:v>
                </c:pt>
                <c:pt idx="9725">
                  <c:v>4.48674271816161</c:v>
                </c:pt>
                <c:pt idx="9726">
                  <c:v>4.48689998488718</c:v>
                </c:pt>
                <c:pt idx="9727">
                  <c:v>4.4870561791297</c:v>
                </c:pt>
                <c:pt idx="9728">
                  <c:v>4.48721130379045</c:v>
                </c:pt>
                <c:pt idx="9729">
                  <c:v>4.48736536178131</c:v>
                </c:pt>
                <c:pt idx="9730">
                  <c:v>4.48751835602465</c:v>
                </c:pt>
                <c:pt idx="9731">
                  <c:v>4.48767028945336</c:v>
                </c:pt>
                <c:pt idx="9732">
                  <c:v>4.48782116501079</c:v>
                </c:pt>
                <c:pt idx="9733">
                  <c:v>4.48797098565075</c:v>
                </c:pt>
                <c:pt idx="9734">
                  <c:v>4.48811975433742</c:v>
                </c:pt>
                <c:pt idx="9735">
                  <c:v>4.48826747404541</c:v>
                </c:pt>
                <c:pt idx="9736">
                  <c:v>4.48841414775966</c:v>
                </c:pt>
                <c:pt idx="9737">
                  <c:v>4.48855977847543</c:v>
                </c:pt>
                <c:pt idx="9738">
                  <c:v>4.48870436919827</c:v>
                </c:pt>
                <c:pt idx="9739">
                  <c:v>4.48884792294402</c:v>
                </c:pt>
                <c:pt idx="9740">
                  <c:v>4.48899044273873</c:v>
                </c:pt>
                <c:pt idx="9741">
                  <c:v>4.48913193161867</c:v>
                </c:pt>
                <c:pt idx="9742">
                  <c:v>4.48927239263026</c:v>
                </c:pt>
                <c:pt idx="9743">
                  <c:v>4.4894118288301</c:v>
                </c:pt>
                <c:pt idx="9744">
                  <c:v>4.48955024328489</c:v>
                </c:pt>
                <c:pt idx="9745">
                  <c:v>4.48968763907139</c:v>
                </c:pt>
                <c:pt idx="9746">
                  <c:v>4.48982401927645</c:v>
                </c:pt>
                <c:pt idx="9747">
                  <c:v>4.48995938699692</c:v>
                </c:pt>
                <c:pt idx="9748">
                  <c:v>4.49009374533966</c:v>
                </c:pt>
                <c:pt idx="9749">
                  <c:v>4.49022709742147</c:v>
                </c:pt>
                <c:pt idx="9750">
                  <c:v>4.49035944636911</c:v>
                </c:pt>
                <c:pt idx="9751">
                  <c:v>4.49049079531922</c:v>
                </c:pt>
                <c:pt idx="9752">
                  <c:v>4.4906211474183</c:v>
                </c:pt>
                <c:pt idx="9753">
                  <c:v>4.49075050582273</c:v>
                </c:pt>
                <c:pt idx="9754">
                  <c:v>4.49087887369864</c:v>
                </c:pt>
                <c:pt idx="9755">
                  <c:v>4.49100625422199</c:v>
                </c:pt>
                <c:pt idx="9756">
                  <c:v>4.49113265057846</c:v>
                </c:pt>
                <c:pt idx="9757">
                  <c:v>4.49125806596343</c:v>
                </c:pt>
                <c:pt idx="9758">
                  <c:v>4.49138250358198</c:v>
                </c:pt>
                <c:pt idx="9759">
                  <c:v>4.49150596664885</c:v>
                </c:pt>
                <c:pt idx="9760">
                  <c:v>4.49162845838837</c:v>
                </c:pt>
                <c:pt idx="9761">
                  <c:v>4.49174998203448</c:v>
                </c:pt>
                <c:pt idx="9762">
                  <c:v>4.49187054083066</c:v>
                </c:pt>
                <c:pt idx="9763">
                  <c:v>4.49199013802993</c:v>
                </c:pt>
                <c:pt idx="9764">
                  <c:v>4.49210877689477</c:v>
                </c:pt>
                <c:pt idx="9765">
                  <c:v>4.49222646069716</c:v>
                </c:pt>
                <c:pt idx="9766">
                  <c:v>4.49234319271847</c:v>
                </c:pt>
                <c:pt idx="9767">
                  <c:v>4.49245897624949</c:v>
                </c:pt>
                <c:pt idx="9768">
                  <c:v>4.49257381459034</c:v>
                </c:pt>
                <c:pt idx="9769">
                  <c:v>4.4926877110505</c:v>
                </c:pt>
                <c:pt idx="9770">
                  <c:v>4.49280066894874</c:v>
                </c:pt>
                <c:pt idx="9771">
                  <c:v>4.49291269161307</c:v>
                </c:pt>
                <c:pt idx="9772">
                  <c:v>4.49302378238076</c:v>
                </c:pt>
                <c:pt idx="9773">
                  <c:v>4.49313394459826</c:v>
                </c:pt>
                <c:pt idx="9774">
                  <c:v>4.49324318162119</c:v>
                </c:pt>
                <c:pt idx="9775">
                  <c:v>4.4933514968143</c:v>
                </c:pt>
                <c:pt idx="9776">
                  <c:v>4.49345889355144</c:v>
                </c:pt>
                <c:pt idx="9777">
                  <c:v>4.49356537521551</c:v>
                </c:pt>
                <c:pt idx="9778">
                  <c:v>4.49367094519848</c:v>
                </c:pt>
                <c:pt idx="9779">
                  <c:v>4.49377560690127</c:v>
                </c:pt>
                <c:pt idx="9780">
                  <c:v>4.4938793637338</c:v>
                </c:pt>
                <c:pt idx="9781">
                  <c:v>4.4939822191149</c:v>
                </c:pt>
                <c:pt idx="9782">
                  <c:v>4.49408417647231</c:v>
                </c:pt>
                <c:pt idx="9783">
                  <c:v>4.49418523924263</c:v>
                </c:pt>
                <c:pt idx="9784">
                  <c:v>4.49428541087127</c:v>
                </c:pt>
                <c:pt idx="9785">
                  <c:v>4.49438469481247</c:v>
                </c:pt>
                <c:pt idx="9786">
                  <c:v>4.49448309452921</c:v>
                </c:pt>
                <c:pt idx="9787">
                  <c:v>4.4945806134932</c:v>
                </c:pt>
                <c:pt idx="9788">
                  <c:v>4.49467725518483</c:v>
                </c:pt>
                <c:pt idx="9789">
                  <c:v>4.49477302309318</c:v>
                </c:pt>
                <c:pt idx="9790">
                  <c:v>4.49486792071592</c:v>
                </c:pt>
                <c:pt idx="9791">
                  <c:v>4.49496195155934</c:v>
                </c:pt>
                <c:pt idx="9792">
                  <c:v>4.49505511913825</c:v>
                </c:pt>
                <c:pt idx="9793">
                  <c:v>4.49514742697602</c:v>
                </c:pt>
                <c:pt idx="9794">
                  <c:v>4.49523887860446</c:v>
                </c:pt>
                <c:pt idx="9795">
                  <c:v>4.49532947756388</c:v>
                </c:pt>
                <c:pt idx="9796">
                  <c:v>4.49541922740297</c:v>
                </c:pt>
                <c:pt idx="9797">
                  <c:v>4.49550813167881</c:v>
                </c:pt>
                <c:pt idx="9798">
                  <c:v>4.49559619395682</c:v>
                </c:pt>
                <c:pt idx="9799">
                  <c:v>4.49568341781074</c:v>
                </c:pt>
                <c:pt idx="9800">
                  <c:v>4.49576980682259</c:v>
                </c:pt>
                <c:pt idx="9801">
                  <c:v>4.49585536458262</c:v>
                </c:pt>
                <c:pt idx="9802">
                  <c:v>4.49594009468928</c:v>
                </c:pt>
                <c:pt idx="9803">
                  <c:v>4.49602400074919</c:v>
                </c:pt>
                <c:pt idx="9804">
                  <c:v>4.49610708637711</c:v>
                </c:pt>
                <c:pt idx="9805">
                  <c:v>4.4961893551959</c:v>
                </c:pt>
                <c:pt idx="9806">
                  <c:v>4.49627081083647</c:v>
                </c:pt>
                <c:pt idx="9807">
                  <c:v>4.49635145693776</c:v>
                </c:pt>
                <c:pt idx="9808">
                  <c:v>4.4964312971467</c:v>
                </c:pt>
                <c:pt idx="9809">
                  <c:v>4.49651033511818</c:v>
                </c:pt>
                <c:pt idx="9810">
                  <c:v>4.496588574515</c:v>
                </c:pt>
                <c:pt idx="9811">
                  <c:v>4.49666601900785</c:v>
                </c:pt>
                <c:pt idx="9812">
                  <c:v>4.49674267227525</c:v>
                </c:pt>
                <c:pt idx="9813">
                  <c:v>4.49681853800354</c:v>
                </c:pt>
                <c:pt idx="9814">
                  <c:v>4.49689361988685</c:v>
                </c:pt>
                <c:pt idx="9815">
                  <c:v>4.496967921627</c:v>
                </c:pt>
                <c:pt idx="9816">
                  <c:v>4.49704144693355</c:v>
                </c:pt>
                <c:pt idx="9817">
                  <c:v>4.49711419952372</c:v>
                </c:pt>
                <c:pt idx="9818">
                  <c:v>4.49718618312233</c:v>
                </c:pt>
                <c:pt idx="9819">
                  <c:v>4.49725740146182</c:v>
                </c:pt>
                <c:pt idx="9820">
                  <c:v>4.49732785828216</c:v>
                </c:pt>
                <c:pt idx="9821">
                  <c:v>4.49739755733085</c:v>
                </c:pt>
                <c:pt idx="9822">
                  <c:v>4.49746650236287</c:v>
                </c:pt>
                <c:pt idx="9823">
                  <c:v>4.49753469714062</c:v>
                </c:pt>
                <c:pt idx="9824">
                  <c:v>4.49760214543394</c:v>
                </c:pt>
                <c:pt idx="9825">
                  <c:v>4.49766885102</c:v>
                </c:pt>
                <c:pt idx="9826">
                  <c:v>4.49773481768333</c:v>
                </c:pt>
                <c:pt idx="9827">
                  <c:v>4.49780004921573</c:v>
                </c:pt>
                <c:pt idx="9828">
                  <c:v>4.49786454941629</c:v>
                </c:pt>
                <c:pt idx="9829">
                  <c:v>4.49792832209127</c:v>
                </c:pt>
                <c:pt idx="9830">
                  <c:v>4.49799137105414</c:v>
                </c:pt>
                <c:pt idx="9831">
                  <c:v>4.49805370012552</c:v>
                </c:pt>
                <c:pt idx="9832">
                  <c:v>4.49811531313311</c:v>
                </c:pt>
                <c:pt idx="9833">
                  <c:v>4.4981762139117</c:v>
                </c:pt>
                <c:pt idx="9834">
                  <c:v>4.49823640630309</c:v>
                </c:pt>
                <c:pt idx="9835">
                  <c:v>4.49829589415609</c:v>
                </c:pt>
                <c:pt idx="9836">
                  <c:v>4.49835468132645</c:v>
                </c:pt>
                <c:pt idx="9837">
                  <c:v>4.49841277167684</c:v>
                </c:pt>
                <c:pt idx="9838">
                  <c:v>4.49847016907681</c:v>
                </c:pt>
                <c:pt idx="9839">
                  <c:v>4.49852687740274</c:v>
                </c:pt>
                <c:pt idx="9840">
                  <c:v>4.49858290053782</c:v>
                </c:pt>
                <c:pt idx="9841">
                  <c:v>4.49863824237201</c:v>
                </c:pt>
                <c:pt idx="9842">
                  <c:v>4.49869290680197</c:v>
                </c:pt>
                <c:pt idx="9843">
                  <c:v>4.49874689773106</c:v>
                </c:pt>
                <c:pt idx="9844">
                  <c:v>4.4988002190693</c:v>
                </c:pt>
                <c:pt idx="9845">
                  <c:v>4.49885287473329</c:v>
                </c:pt>
                <c:pt idx="9846">
                  <c:v>4.49890486864623</c:v>
                </c:pt>
                <c:pt idx="9847">
                  <c:v>4.49895620473783</c:v>
                </c:pt>
                <c:pt idx="9848">
                  <c:v>4.4990068869443</c:v>
                </c:pt>
                <c:pt idx="9849">
                  <c:v>4.4990569192083</c:v>
                </c:pt>
                <c:pt idx="9850">
                  <c:v>4.4991063054789</c:v>
                </c:pt>
                <c:pt idx="9851">
                  <c:v>4.49915504971158</c:v>
                </c:pt>
                <c:pt idx="9852">
                  <c:v>4.4992031558681</c:v>
                </c:pt>
                <c:pt idx="9853">
                  <c:v>4.49925062791656</c:v>
                </c:pt>
                <c:pt idx="9854">
                  <c:v>4.49929746983131</c:v>
                </c:pt>
                <c:pt idx="9855">
                  <c:v>4.4993436855929</c:v>
                </c:pt>
                <c:pt idx="9856">
                  <c:v>4.49938927918809</c:v>
                </c:pt>
                <c:pt idx="9857">
                  <c:v>4.49943425460976</c:v>
                </c:pt>
                <c:pt idx="9858">
                  <c:v>4.4994786158569</c:v>
                </c:pt>
                <c:pt idx="9859">
                  <c:v>4.49952236693455</c:v>
                </c:pt>
                <c:pt idx="9860">
                  <c:v>4.49956551185379</c:v>
                </c:pt>
                <c:pt idx="9861">
                  <c:v>4.49960805463166</c:v>
                </c:pt>
                <c:pt idx="9862">
                  <c:v>4.49964999929117</c:v>
                </c:pt>
                <c:pt idx="9863">
                  <c:v>4.4996913498612</c:v>
                </c:pt>
                <c:pt idx="9864">
                  <c:v>4.49973211037653</c:v>
                </c:pt>
                <c:pt idx="9865">
                  <c:v>4.49977228487774</c:v>
                </c:pt>
                <c:pt idx="9866">
                  <c:v>4.4998118774112</c:v>
                </c:pt>
                <c:pt idx="9867">
                  <c:v>4.49985089202902</c:v>
                </c:pt>
                <c:pt idx="9868">
                  <c:v>4.49988933278902</c:v>
                </c:pt>
                <c:pt idx="9869">
                  <c:v>4.49992720375468</c:v>
                </c:pt>
                <c:pt idx="9870">
                  <c:v>4.49996450899511</c:v>
                </c:pt>
                <c:pt idx="9871">
                  <c:v>4.50000125258498</c:v>
                </c:pt>
                <c:pt idx="9872">
                  <c:v>4.50003743860454</c:v>
                </c:pt>
                <c:pt idx="9873">
                  <c:v>4.50007307113952</c:v>
                </c:pt>
                <c:pt idx="9874">
                  <c:v>4.50010815428112</c:v>
                </c:pt>
                <c:pt idx="9875">
                  <c:v>4.50014269212594</c:v>
                </c:pt>
                <c:pt idx="9876">
                  <c:v>4.50017668877601</c:v>
                </c:pt>
                <c:pt idx="9877">
                  <c:v>4.50021014833865</c:v>
                </c:pt>
                <c:pt idx="9878">
                  <c:v>4.50024307492651</c:v>
                </c:pt>
                <c:pt idx="9879">
                  <c:v>4.5002754726575</c:v>
                </c:pt>
                <c:pt idx="9880">
                  <c:v>4.50030734565473</c:v>
                </c:pt>
                <c:pt idx="9881">
                  <c:v>4.50033869804651</c:v>
                </c:pt>
                <c:pt idx="9882">
                  <c:v>4.50036953396629</c:v>
                </c:pt>
                <c:pt idx="9883">
                  <c:v>4.50039985755259</c:v>
                </c:pt>
                <c:pt idx="9884">
                  <c:v>4.50042967294901</c:v>
                </c:pt>
                <c:pt idx="9885">
                  <c:v>4.50045898430416</c:v>
                </c:pt>
                <c:pt idx="9886">
                  <c:v>4.50048779577163</c:v>
                </c:pt>
                <c:pt idx="9887">
                  <c:v>4.50051611150993</c:v>
                </c:pt>
                <c:pt idx="9888">
                  <c:v>4.50054393568248</c:v>
                </c:pt>
                <c:pt idx="9889">
                  <c:v>4.50057127245753</c:v>
                </c:pt>
                <c:pt idx="9890">
                  <c:v>4.50059812600816</c:v>
                </c:pt>
                <c:pt idx="9891">
                  <c:v>4.50062450051221</c:v>
                </c:pt>
                <c:pt idx="9892">
                  <c:v>4.50065040015226</c:v>
                </c:pt>
                <c:pt idx="9893">
                  <c:v>4.50067582911555</c:v>
                </c:pt>
                <c:pt idx="9894">
                  <c:v>4.50070079159399</c:v>
                </c:pt>
                <c:pt idx="9895">
                  <c:v>4.50072529178408</c:v>
                </c:pt>
                <c:pt idx="9896">
                  <c:v>4.50074933388691</c:v>
                </c:pt>
                <c:pt idx="9897">
                  <c:v>4.50077292210804</c:v>
                </c:pt>
                <c:pt idx="9898">
                  <c:v>4.50079606065756</c:v>
                </c:pt>
                <c:pt idx="9899">
                  <c:v>4.50081875374997</c:v>
                </c:pt>
                <c:pt idx="9900">
                  <c:v>4.50084100560417</c:v>
                </c:pt>
                <c:pt idx="9901">
                  <c:v>4.50086282044343</c:v>
                </c:pt>
                <c:pt idx="9902">
                  <c:v>4.50088420249532</c:v>
                </c:pt>
                <c:pt idx="9903">
                  <c:v>4.50090515599167</c:v>
                </c:pt>
                <c:pt idx="9904">
                  <c:v>4.50092568516857</c:v>
                </c:pt>
                <c:pt idx="9905">
                  <c:v>4.50094579426627</c:v>
                </c:pt>
                <c:pt idx="9906">
                  <c:v>4.50096548752918</c:v>
                </c:pt>
                <c:pt idx="9907">
                  <c:v>4.50098476920581</c:v>
                </c:pt>
                <c:pt idx="9908">
                  <c:v>4.50100364354873</c:v>
                </c:pt>
                <c:pt idx="9909">
                  <c:v>4.50102211481454</c:v>
                </c:pt>
                <c:pt idx="9910">
                  <c:v>4.50104018726382</c:v>
                </c:pt>
                <c:pt idx="9911">
                  <c:v>4.50105786516106</c:v>
                </c:pt>
                <c:pt idx="9912">
                  <c:v>4.50107515277467</c:v>
                </c:pt>
                <c:pt idx="9913">
                  <c:v>4.5010920543769</c:v>
                </c:pt>
                <c:pt idx="9914">
                  <c:v>4.50110857424382</c:v>
                </c:pt>
                <c:pt idx="9915">
                  <c:v>4.50112471665526</c:v>
                </c:pt>
                <c:pt idx="9916">
                  <c:v>4.50114048589477</c:v>
                </c:pt>
                <c:pt idx="9917">
                  <c:v>4.5011558862496</c:v>
                </c:pt>
                <c:pt idx="9918">
                  <c:v>4.50117092201062</c:v>
                </c:pt>
                <c:pt idx="9919">
                  <c:v>4.50118559747232</c:v>
                </c:pt>
                <c:pt idx="9920">
                  <c:v>4.50119991693272</c:v>
                </c:pt>
                <c:pt idx="9921">
                  <c:v>4.50121388469339</c:v>
                </c:pt>
                <c:pt idx="9922">
                  <c:v>4.50122750505932</c:v>
                </c:pt>
                <c:pt idx="9923">
                  <c:v>4.50124078233898</c:v>
                </c:pt>
                <c:pt idx="9924">
                  <c:v>4.5012537208442</c:v>
                </c:pt>
                <c:pt idx="9925">
                  <c:v>4.50126632489016</c:v>
                </c:pt>
                <c:pt idx="9926">
                  <c:v>4.50127859879533</c:v>
                </c:pt>
                <c:pt idx="9927">
                  <c:v>4.50129054688145</c:v>
                </c:pt>
                <c:pt idx="9928">
                  <c:v>4.50130217347348</c:v>
                </c:pt>
                <c:pt idx="9929">
                  <c:v>4.50131348289954</c:v>
                </c:pt>
                <c:pt idx="9930">
                  <c:v>4.50132447949088</c:v>
                </c:pt>
                <c:pt idx="9931">
                  <c:v>4.50133516758186</c:v>
                </c:pt>
                <c:pt idx="9932">
                  <c:v>4.50134555150985</c:v>
                </c:pt>
                <c:pt idx="9933">
                  <c:v>4.50135563561526</c:v>
                </c:pt>
                <c:pt idx="9934">
                  <c:v>4.50136542424142</c:v>
                </c:pt>
                <c:pt idx="9935">
                  <c:v>4.50137492173461</c:v>
                </c:pt>
                <c:pt idx="9936">
                  <c:v>4.50138413244396</c:v>
                </c:pt>
                <c:pt idx="9937">
                  <c:v>4.50139306072145</c:v>
                </c:pt>
                <c:pt idx="9938">
                  <c:v>4.50140171092183</c:v>
                </c:pt>
                <c:pt idx="9939">
                  <c:v>4.5014100874026</c:v>
                </c:pt>
                <c:pt idx="9940">
                  <c:v>4.50141819452396</c:v>
                </c:pt>
                <c:pt idx="9941">
                  <c:v>4.50142603664879</c:v>
                </c:pt>
                <c:pt idx="9942">
                  <c:v>4.50143361814255</c:v>
                </c:pt>
                <c:pt idx="9943">
                  <c:v>4.50144094337329</c:v>
                </c:pt>
                <c:pt idx="9944">
                  <c:v>4.50144801671159</c:v>
                </c:pt>
                <c:pt idx="9945">
                  <c:v>4.50145484253053</c:v>
                </c:pt>
                <c:pt idx="9946">
                  <c:v>4.50146142520559</c:v>
                </c:pt>
                <c:pt idx="9947">
                  <c:v>4.5014677691147</c:v>
                </c:pt>
                <c:pt idx="9948">
                  <c:v>4.50147387863812</c:v>
                </c:pt>
                <c:pt idx="9949">
                  <c:v>4.50147975815841</c:v>
                </c:pt>
                <c:pt idx="9950">
                  <c:v>4.50148541206044</c:v>
                </c:pt>
                <c:pt idx="9951">
                  <c:v>4.50149084473127</c:v>
                </c:pt>
                <c:pt idx="9952">
                  <c:v>4.50149606056016</c:v>
                </c:pt>
                <c:pt idx="9953">
                  <c:v>4.50150106393851</c:v>
                </c:pt>
                <c:pt idx="9954">
                  <c:v>4.50150585925981</c:v>
                </c:pt>
                <c:pt idx="9955">
                  <c:v>4.50151045091962</c:v>
                </c:pt>
                <c:pt idx="9956">
                  <c:v>4.50151484331548</c:v>
                </c:pt>
                <c:pt idx="9957">
                  <c:v>4.50151904084692</c:v>
                </c:pt>
                <c:pt idx="9958">
                  <c:v>4.5015230479154</c:v>
                </c:pt>
                <c:pt idx="9959">
                  <c:v>4.50152686892423</c:v>
                </c:pt>
                <c:pt idx="9960">
                  <c:v>4.50153050827859</c:v>
                </c:pt>
                <c:pt idx="9961">
                  <c:v>4.50153397038542</c:v>
                </c:pt>
                <c:pt idx="9962">
                  <c:v>4.50153725965344</c:v>
                </c:pt>
                <c:pt idx="9963">
                  <c:v>4.50154038049306</c:v>
                </c:pt>
                <c:pt idx="9964">
                  <c:v>4.50154333731634</c:v>
                </c:pt>
                <c:pt idx="9965">
                  <c:v>4.50154613453699</c:v>
                </c:pt>
                <c:pt idx="9966">
                  <c:v>4.50154877657027</c:v>
                </c:pt>
                <c:pt idx="9967">
                  <c:v>4.50155126783299</c:v>
                </c:pt>
                <c:pt idx="9968">
                  <c:v>4.50155361274342</c:v>
                </c:pt>
                <c:pt idx="9969">
                  <c:v>4.50155581572131</c:v>
                </c:pt>
                <c:pt idx="9970">
                  <c:v>4.50155788118778</c:v>
                </c:pt>
                <c:pt idx="9971">
                  <c:v>4.50155981356532</c:v>
                </c:pt>
                <c:pt idx="9972">
                  <c:v>4.50156161727775</c:v>
                </c:pt>
                <c:pt idx="9973">
                  <c:v>4.50156329675012</c:v>
                </c:pt>
                <c:pt idx="9974">
                  <c:v>4.50156485640876</c:v>
                </c:pt>
                <c:pt idx="9975">
                  <c:v>4.50156630068112</c:v>
                </c:pt>
                <c:pt idx="9976">
                  <c:v>4.50156763399584</c:v>
                </c:pt>
                <c:pt idx="9977">
                  <c:v>4.50156886078264</c:v>
                </c:pt>
                <c:pt idx="9978">
                  <c:v>4.50156998547227</c:v>
                </c:pt>
                <c:pt idx="9979">
                  <c:v>4.50157101249653</c:v>
                </c:pt>
                <c:pt idx="9980">
                  <c:v>4.50157194628813</c:v>
                </c:pt>
                <c:pt idx="9981">
                  <c:v>4.50157279128076</c:v>
                </c:pt>
                <c:pt idx="9982">
                  <c:v>4.50157355190893</c:v>
                </c:pt>
                <c:pt idx="9983">
                  <c:v>4.50157423260802</c:v>
                </c:pt>
                <c:pt idx="9984">
                  <c:v>4.50157483781419</c:v>
                </c:pt>
                <c:pt idx="9985">
                  <c:v>4.50157537196434</c:v>
                </c:pt>
                <c:pt idx="9986">
                  <c:v>4.50157583949607</c:v>
                </c:pt>
                <c:pt idx="9987">
                  <c:v>4.50157624484764</c:v>
                </c:pt>
                <c:pt idx="9988">
                  <c:v>4.50157659245793</c:v>
                </c:pt>
                <c:pt idx="9989">
                  <c:v>4.50157688676639</c:v>
                </c:pt>
                <c:pt idx="9990">
                  <c:v>4.50157713221299</c:v>
                </c:pt>
                <c:pt idx="9991">
                  <c:v>4.50157733323817</c:v>
                </c:pt>
                <c:pt idx="9992">
                  <c:v>4.50157749428283</c:v>
                </c:pt>
                <c:pt idx="9993">
                  <c:v>4.50157761978825</c:v>
                </c:pt>
                <c:pt idx="9994">
                  <c:v>4.50157771419608</c:v>
                </c:pt>
                <c:pt idx="9995">
                  <c:v>4.50157778194826</c:v>
                </c:pt>
                <c:pt idx="9996">
                  <c:v>4.50157782748699</c:v>
                </c:pt>
                <c:pt idx="9997">
                  <c:v>4.5015778552547</c:v>
                </c:pt>
                <c:pt idx="9998">
                  <c:v>4.50157786969399</c:v>
                </c:pt>
                <c:pt idx="9999">
                  <c:v>4.50157787524759</c:v>
                </c:pt>
                <c:pt idx="10000">
                  <c:v>4.50157787635834</c:v>
                </c:pt>
              </c:numCache>
            </c:numRef>
          </c:val>
        </c:ser>
        <c:marker val="0"/>
        <c:axId val="30332"/>
        <c:axId val="20091"/>
      </c:lineChart>
      <c:catAx>
        <c:axId val="30332"/>
        <c:scaling>
          <c:orientation val="minMax"/>
        </c:scaling>
        <c:axPos val="b"/>
        <c:majorTickMark val="none"/>
        <c:minorTickMark val="none"/>
        <c:tickLblPos val="nextTo"/>
        <c:crossAx val="20091"/>
        <c:crossesAt val="0"/>
        <c:lblAlgn val="ctr"/>
        <c:auto val="1"/>
        <c:lblOffset val="100"/>
        <c:spPr>
          <a:ln w="9360">
            <a:solidFill>
              <a:srgbClr val="878787"/>
            </a:solidFill>
            <a:round/>
          </a:ln>
        </c:spPr>
      </c:catAx>
      <c:valAx>
        <c:axId val="20091"/>
        <c:scaling>
          <c:orientation val="minMax"/>
        </c:scaling>
        <c:title>
          <c:layout/>
          <c:tx>
            <c:rich>
              <a:bodyPr/>
              <a:lstStyle/>
              <a:p>
                <a:pPr>
                  <a:defRPr/>
                </a:pPr>
                <a:r>
                  <a:rPr b="1" sz="1000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</c:title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none"/>
        <c:minorTickMark val="none"/>
        <c:tickLblPos val="nextTo"/>
        <c:crossAx val="30332"/>
        <c:crossesAt val="0"/>
        <c:spPr>
          <a:ln w="9360">
            <a:solidFill>
              <a:srgbClr val="878787"/>
            </a:solidFill>
            <a:round/>
          </a:ln>
        </c:spPr>
      </c:valAx>
      <c:spPr>
        <a:solidFill>
          <a:srgbClr val="ffffff"/>
        </a:solidFill>
      </c:spPr>
    </c:plotArea>
    <c:legend>
      <c:legendPos val="r"/>
      <c:spPr/>
    </c:legend>
    <c:plotVisOnly val="1"/>
  </c:chart>
  <c:spPr>
    <a:solidFill>
      <a:srgbClr val="ffffff"/>
    </a:solidFill>
    <a:ln w="9360">
      <a:solidFill>
        <a:srgbClr val="878787"/>
      </a:solidFill>
      <a:round/>
    </a:ln>
  </c:spPr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</xdr:col>
      <xdr:colOff>27000</xdr:colOff>
      <xdr:row>0</xdr:row>
      <xdr:rowOff>162360</xdr:rowOff>
    </xdr:from>
    <xdr:to>
      <xdr:col>14</xdr:col>
      <xdr:colOff>455400</xdr:colOff>
      <xdr:row>25</xdr:row>
      <xdr:rowOff>182520</xdr:rowOff>
    </xdr:to>
    <xdr:graphicFrame>
      <xdr:nvGraphicFramePr>
        <xdr:cNvPr id="0" name="Chart 2"/>
        <xdr:cNvGraphicFramePr/>
      </xdr:nvGraphicFramePr>
      <xdr:xfrm>
        <a:off x="639360" y="162360"/>
        <a:ext cx="8389080" cy="468576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03"/>
  <sheetViews>
    <sheetView colorId="64" defaultGridColor="true" rightToLeft="false" showFormulas="false" showGridLines="true" showOutlineSymbols="true" showRowColHeaders="true" showZeros="true" tabSelected="true" topLeftCell="A964" view="normal" windowProtection="false" workbookViewId="0" zoomScale="100" zoomScaleNormal="100" zoomScalePageLayoutView="100">
      <selection activeCell="A1003" activeCellId="0" pane="topLeft" sqref="A1003:N1004"/>
    </sheetView>
  </sheetViews>
  <cols>
    <col min="1" max="1" hidden="false" style="0" width="9.95686274509804" collapsed="true"/>
    <col min="2" max="2" hidden="false" style="0" width="8.21960784313725" collapsed="true"/>
    <col min="3" max="3" hidden="false" style="0" width="22.078431372549" collapsed="true"/>
    <col min="4" max="4" hidden="false" style="0" width="21.643137254902" collapsed="true"/>
    <col min="5" max="5" hidden="false" style="0" width="12.4078431372549" collapsed="true"/>
    <col min="6" max="6" hidden="false" style="0" width="12.5529411764706" collapsed="true"/>
    <col min="7" max="7" hidden="false" style="0" width="14.8588235294118" collapsed="true"/>
    <col min="8" max="8" hidden="false" style="0" width="14.5686274509804" collapsed="true"/>
    <col min="9" max="9" hidden="false" style="0" width="12.4078431372549" collapsed="true"/>
    <col min="10" max="10" hidden="false" style="0" width="12.5529411764706" collapsed="true"/>
    <col min="11" max="11" hidden="false" style="0" width="14.8588235294118" collapsed="true"/>
    <col min="12" max="12" hidden="false" style="0" width="14.5686274509804" collapsed="true"/>
    <col min="13" max="13" hidden="false" style="0" width="15.7294117647059" collapsed="true"/>
    <col min="14" max="14" hidden="false" style="0" width="17.7450980392157" collapsed="true"/>
    <col min="15" max="257" hidden="false" style="0" width="8.75686274509804" collapsed="true"/>
  </cols>
  <sheetData>
    <row collapsed="false" customFormat="false" customHeight="false" hidden="false" ht="14.75" outlineLevel="0" r="1">
      <c r="A1" s="1" t="s">
        <v>0</v>
      </c>
      <c r="B1" s="1"/>
      <c r="C1" s="1"/>
      <c r="D1" s="1"/>
      <c r="E1" s="2" t="s">
        <v>1</v>
      </c>
      <c r="F1" s="2"/>
      <c r="G1" s="2"/>
      <c r="H1" s="2"/>
      <c r="I1" s="3" t="s">
        <v>2</v>
      </c>
      <c r="J1" s="3"/>
      <c r="K1" s="3"/>
      <c r="L1" s="3"/>
      <c r="M1" s="4" t="s">
        <v>3</v>
      </c>
      <c r="N1" s="4"/>
    </row>
    <row collapsed="false" customFormat="false" customHeight="false" hidden="false" ht="14.75" outlineLevel="0" r="2">
      <c r="A2" s="5" t="s">
        <v>4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16</v>
      </c>
      <c r="N2" s="5" t="s">
        <v>17</v>
      </c>
    </row>
    <row collapsed="false" customFormat="false" customHeight="false" hidden="false" ht="14.75" outlineLevel="0" r="3">
      <c r="A3" s="0" t="n">
        <v>0</v>
      </c>
      <c r="B3" s="0" t="n">
        <f aca="false">A3/1000</f>
        <v>0</v>
      </c>
      <c r="C3" s="0" t="n">
        <v>0</v>
      </c>
      <c r="D3" s="0" t="n">
        <f aca="false">SIN(B3*PI())</f>
        <v>0</v>
      </c>
      <c r="E3" s="0" t="n">
        <f aca="false">(1-COS(PI()*B3))/PI()</f>
        <v>0</v>
      </c>
      <c r="F3" s="0" t="n">
        <f aca="false">(PI()*B3 - SIN(PI() * B3)) / POWER(PI(), 2)</f>
        <v>0</v>
      </c>
      <c r="G3" s="0" t="n">
        <v>0</v>
      </c>
      <c r="H3" s="0" t="n">
        <v>0</v>
      </c>
      <c r="I3" s="0" t="n">
        <f aca="false">(1-COS(PI()*B3))/PI()</f>
        <v>0</v>
      </c>
      <c r="J3" s="0" t="n">
        <f aca="false">(PI()*B3 - SIN(PI() * B3)) / POWER(PI(), 2)</f>
        <v>0</v>
      </c>
      <c r="K3" s="0" t="n">
        <v>0</v>
      </c>
      <c r="L3" s="0" t="n">
        <v>0</v>
      </c>
      <c r="M3" s="0" t="n">
        <f aca="false">SQRT(POWER(F3, 2) + POWER(J3, 2))</f>
        <v>0</v>
      </c>
      <c r="N3" s="0" t="n">
        <f aca="false">SQRT(POWER(H3, 2) + POWER(L3, 2))</f>
        <v>0</v>
      </c>
    </row>
    <row collapsed="false" customFormat="false" customHeight="false" hidden="false" ht="14.75" outlineLevel="0" r="4">
      <c r="A4" s="0" t="n">
        <v>1</v>
      </c>
      <c r="B4" s="0" t="n">
        <f aca="false">A4/1000</f>
        <v>0.001</v>
      </c>
      <c r="C4" s="0" t="n">
        <f aca="false">SIN(B4*PI())</f>
        <v>0.00314158748587956</v>
      </c>
      <c r="D4" s="0" t="n">
        <f aca="false">SIN(B4*PI())</f>
        <v>0.00314158748587956</v>
      </c>
      <c r="E4" s="0" t="n">
        <f aca="false">(1-COS(PI()*B4))/PI()</f>
        <v>1.57079503485216E-006</v>
      </c>
      <c r="F4" s="0" t="n">
        <f aca="false">(PI()*B4 - SIN(PI() * B4)) / POWER(PI(), 2)</f>
        <v>5.23598517202792E-010</v>
      </c>
      <c r="G4" s="0" t="n">
        <f aca="false">G3+(0.5*(B4-B3)*(C4+C3))</f>
        <v>1.57079374293978E-006</v>
      </c>
      <c r="H4" s="0" t="n">
        <f aca="false">H3+(0.5*(B4-B3)*(G4+G3))</f>
        <v>7.85396871469891E-010</v>
      </c>
      <c r="I4" s="0" t="n">
        <f aca="false">(1-COS(PI()*B4))/PI()</f>
        <v>1.57079503485216E-006</v>
      </c>
      <c r="J4" s="0" t="n">
        <f aca="false">(PI()*B4 - SIN(PI() * B4)) / POWER(PI(), 2)</f>
        <v>5.23598517202792E-010</v>
      </c>
      <c r="K4" s="0" t="n">
        <f aca="false">K3+(0.5*(B4-B3)*(D4+D3))</f>
        <v>1.57079374293978E-006</v>
      </c>
      <c r="L4" s="0" t="n">
        <f aca="false">L3+(0.5*(B4-B3)*(K4+K3))</f>
        <v>7.85396871469891E-010</v>
      </c>
      <c r="M4" s="0" t="n">
        <f aca="false">SQRT(POWER(F4, 2) + POWER(J4, 2))</f>
        <v>7.40480124266631E-010</v>
      </c>
      <c r="N4" s="0" t="n">
        <f aca="false">SQRT(POWER(H4, 2) + POWER(L4, 2))</f>
        <v>1.11071890747812E-009</v>
      </c>
    </row>
    <row collapsed="false" customFormat="false" customHeight="false" hidden="false" ht="14.75" outlineLevel="0" r="5">
      <c r="A5" s="0" t="n">
        <v>2</v>
      </c>
      <c r="B5" s="0" t="n">
        <f aca="false">A5/1000</f>
        <v>0.002</v>
      </c>
      <c r="C5" s="0" t="n">
        <f aca="false">SIN(B5*PI())</f>
        <v>0.00628314396555895</v>
      </c>
      <c r="D5" s="0" t="n">
        <f aca="false">SIN(B5*PI())</f>
        <v>0.00628314396555895</v>
      </c>
      <c r="E5" s="0" t="n">
        <f aca="false">(1-COS(PI()*B5))/PI()</f>
        <v>6.28316463636029E-006</v>
      </c>
      <c r="F5" s="0" t="n">
        <f aca="false">(PI()*B5 - SIN(PI() * B5)) / POWER(PI(), 2)</f>
        <v>4.18878193648433E-009</v>
      </c>
      <c r="G5" s="0" t="n">
        <f aca="false">G4+(0.5*(B5-B4)*(C5+C4))</f>
        <v>6.28315946865904E-006</v>
      </c>
      <c r="H5" s="0" t="n">
        <f aca="false">H4+(0.5*(B5-B4)*(G5+G4))</f>
        <v>4.7123734772693E-009</v>
      </c>
      <c r="I5" s="0" t="n">
        <f aca="false">(1-COS(PI()*B5))/PI()</f>
        <v>6.28316463636029E-006</v>
      </c>
      <c r="J5" s="0" t="n">
        <f aca="false">(PI()*B5 - SIN(PI() * B5)) / POWER(PI(), 2)</f>
        <v>4.18878193648433E-009</v>
      </c>
      <c r="K5" s="0" t="n">
        <f aca="false">K4+(0.5*(B5-B4)*(D5+D4))</f>
        <v>6.28315946865904E-006</v>
      </c>
      <c r="L5" s="0" t="n">
        <f aca="false">L4+(0.5*(B5-B4)*(K5+K4))</f>
        <v>4.7123734772693E-009</v>
      </c>
      <c r="M5" s="0" t="n">
        <f aca="false">SQRT(POWER(F5, 2) + POWER(J5, 2))</f>
        <v>5.92383222439958E-009</v>
      </c>
      <c r="N5" s="0" t="n">
        <f aca="false">SQRT(POWER(H5, 2) + POWER(L5, 2))</f>
        <v>6.66430248252151E-009</v>
      </c>
    </row>
    <row collapsed="false" customFormat="false" customHeight="false" hidden="false" ht="14.75" outlineLevel="0" r="6">
      <c r="A6" s="0" t="n">
        <v>3</v>
      </c>
      <c r="B6" s="0" t="n">
        <f aca="false">A6/1000</f>
        <v>0.003</v>
      </c>
      <c r="C6" s="0" t="n">
        <f aca="false">SIN(B6*PI())</f>
        <v>0.00942463843314401</v>
      </c>
      <c r="D6" s="0" t="n">
        <f aca="false">SIN(B6*PI())</f>
        <v>0.00942463843314401</v>
      </c>
      <c r="E6" s="0" t="n">
        <f aca="false">(1-COS(PI()*B6))/PI()</f>
        <v>1.41370622952733E-005</v>
      </c>
      <c r="F6" s="0" t="n">
        <f aca="false">(PI()*B6 - SIN(PI() * B6)) / POWER(PI(), 2)</f>
        <v>1.41371041536621E-008</v>
      </c>
      <c r="G6" s="0" t="n">
        <f aca="false">G5+(0.5*(B6-B5)*(C6+C5))</f>
        <v>1.41370506680105E-005</v>
      </c>
      <c r="H6" s="0" t="n">
        <f aca="false">H5+(0.5*(B6-B5)*(G6+G5))</f>
        <v>1.49224785456041E-008</v>
      </c>
      <c r="I6" s="0" t="n">
        <f aca="false">(1-COS(PI()*B6))/PI()</f>
        <v>1.41370622952733E-005</v>
      </c>
      <c r="J6" s="0" t="n">
        <f aca="false">(PI()*B6 - SIN(PI() * B6)) / POWER(PI(), 2)</f>
        <v>1.41371041536621E-008</v>
      </c>
      <c r="K6" s="0" t="n">
        <f aca="false">K5+(0.5*(B6-B5)*(D6+D5))</f>
        <v>1.41370506680105E-005</v>
      </c>
      <c r="L6" s="0" t="n">
        <f aca="false">L5+(0.5*(B6-B5)*(K6+K5))</f>
        <v>1.49224785456041E-008</v>
      </c>
      <c r="M6" s="0" t="n">
        <f aca="false">SQRT(POWER(F6, 2) + POWER(J6, 2))</f>
        <v>1.999288442679E-008</v>
      </c>
      <c r="N6" s="0" t="n">
        <f aca="false">SQRT(POWER(H6, 2) + POWER(L6, 2))</f>
        <v>2.11035715434148E-008</v>
      </c>
    </row>
    <row collapsed="false" customFormat="false" customHeight="false" hidden="false" ht="14.75" outlineLevel="0" r="7">
      <c r="A7" s="0" t="n">
        <v>4</v>
      </c>
      <c r="B7" s="0" t="n">
        <f aca="false">A7/1000</f>
        <v>0.004</v>
      </c>
      <c r="C7" s="0" t="n">
        <f aca="false">SIN(B7*PI())</f>
        <v>0.0125660398833526</v>
      </c>
      <c r="D7" s="0" t="n">
        <f aca="false">SIN(B7*PI())</f>
        <v>0.0125660398833526</v>
      </c>
      <c r="E7" s="0" t="n">
        <f aca="false">(1-COS(PI()*B7))/PI()</f>
        <v>2.5132410496844E-005</v>
      </c>
      <c r="F7" s="0" t="n">
        <f aca="false">(PI()*B7 - SIN(PI() * B7)) / POWER(PI(), 2)</f>
        <v>3.35100570524705E-008</v>
      </c>
      <c r="G7" s="0" t="n">
        <f aca="false">G6+(0.5*(B7-B6)*(C7+C6))</f>
        <v>2.51323898262588E-005</v>
      </c>
      <c r="H7" s="0" t="n">
        <f aca="false">H6+(0.5*(B7-B6)*(G7+G6))</f>
        <v>3.45571987927387E-008</v>
      </c>
      <c r="I7" s="0" t="n">
        <f aca="false">(1-COS(PI()*B7))/PI()</f>
        <v>2.5132410496844E-005</v>
      </c>
      <c r="J7" s="0" t="n">
        <f aca="false">(PI()*B7 - SIN(PI() * B7)) / POWER(PI(), 2)</f>
        <v>3.35100570524705E-008</v>
      </c>
      <c r="K7" s="0" t="n">
        <f aca="false">K6+(0.5*(B7-B6)*(D7+D6))</f>
        <v>2.51323898262588E-005</v>
      </c>
      <c r="L7" s="0" t="n">
        <f aca="false">L6+(0.5*(B7-B6)*(K7+K6))</f>
        <v>3.45571987927387E-008</v>
      </c>
      <c r="M7" s="0" t="n">
        <f aca="false">SQRT(POWER(F7, 2) + POWER(J7, 2))</f>
        <v>4.73903771594999E-008</v>
      </c>
      <c r="N7" s="0" t="n">
        <f aca="false">SQRT(POWER(H7, 2) + POWER(L7, 2))</f>
        <v>4.88712592103143E-008</v>
      </c>
    </row>
    <row collapsed="false" customFormat="false" customHeight="false" hidden="false" ht="14.75" outlineLevel="0" r="8">
      <c r="A8" s="0" t="n">
        <v>5</v>
      </c>
      <c r="B8" s="0" t="n">
        <f aca="false">A8/1000</f>
        <v>0.005</v>
      </c>
      <c r="C8" s="0" t="n">
        <f aca="false">SIN(B8*PI())</f>
        <v>0.0157073173118207</v>
      </c>
      <c r="D8" s="0" t="n">
        <f aca="false">SIN(B8*PI())</f>
        <v>0.0157073173118207</v>
      </c>
      <c r="E8" s="0" t="n">
        <f aca="false">(1-COS(PI()*B8))/PI()</f>
        <v>3.9269100721395E-005</v>
      </c>
      <c r="F8" s="0" t="n">
        <f aca="false">(PI()*B8 - SIN(PI() * B8)) / POWER(PI(), 2)</f>
        <v>6.54490394995298E-008</v>
      </c>
      <c r="G8" s="0" t="n">
        <f aca="false">G7+(0.5*(B8-B7)*(C8+C7))</f>
        <v>3.92690684238455E-005</v>
      </c>
      <c r="H8" s="0" t="n">
        <f aca="false">H7+(0.5*(B8-B7)*(G8+G7))</f>
        <v>6.67579279177909E-008</v>
      </c>
      <c r="I8" s="0" t="n">
        <f aca="false">(1-COS(PI()*B8))/PI()</f>
        <v>3.9269100721395E-005</v>
      </c>
      <c r="J8" s="0" t="n">
        <f aca="false">(PI()*B8 - SIN(PI() * B8)) / POWER(PI(), 2)</f>
        <v>6.54490394995298E-008</v>
      </c>
      <c r="K8" s="0" t="n">
        <f aca="false">K7+(0.5*(B8-B7)*(D8+D7))</f>
        <v>3.92690684238455E-005</v>
      </c>
      <c r="L8" s="0" t="n">
        <f aca="false">L7+(0.5*(B8-B7)*(K8+K7))</f>
        <v>6.67579279177909E-008</v>
      </c>
      <c r="M8" s="0" t="n">
        <f aca="false">SQRT(POWER(F8, 2) + POWER(J8, 2))</f>
        <v>9.25589193045274E-008</v>
      </c>
      <c r="N8" s="0" t="n">
        <f aca="false">SQRT(POWER(H8, 2) + POWER(L8, 2))</f>
        <v>9.44099670572654E-008</v>
      </c>
    </row>
    <row collapsed="false" customFormat="false" customHeight="false" hidden="false" ht="14.75" outlineLevel="0" r="9">
      <c r="A9" s="0" t="n">
        <v>6</v>
      </c>
      <c r="B9" s="0" t="n">
        <f aca="false">A9/1000</f>
        <v>0.006</v>
      </c>
      <c r="C9" s="0" t="n">
        <f aca="false">SIN(B9*PI())</f>
        <v>0.0188484397154082</v>
      </c>
      <c r="D9" s="0" t="n">
        <f aca="false">SIN(B9*PI())</f>
        <v>0.0188484397154082</v>
      </c>
      <c r="E9" s="0" t="n">
        <f aca="false">(1-COS(PI()*B9))/PI()</f>
        <v>5.65469934455197E-005</v>
      </c>
      <c r="F9" s="0" t="n">
        <f aca="false">(PI()*B9 - SIN(PI() * B9)) / POWER(PI(), 2)</f>
        <v>1.13095326339579E-007</v>
      </c>
      <c r="G9" s="0" t="n">
        <f aca="false">G8+(0.5*(B9-B8)*(C9+C8))</f>
        <v>5.65469469374599E-005</v>
      </c>
      <c r="H9" s="0" t="n">
        <f aca="false">H8+(0.5*(B9-B8)*(G9+G8))</f>
        <v>1.14665935598444E-007</v>
      </c>
      <c r="I9" s="0" t="n">
        <f aca="false">(1-COS(PI()*B9))/PI()</f>
        <v>5.65469934455197E-005</v>
      </c>
      <c r="J9" s="0" t="n">
        <f aca="false">(PI()*B9 - SIN(PI() * B9)) / POWER(PI(), 2)</f>
        <v>1.13095326339579E-007</v>
      </c>
      <c r="K9" s="0" t="n">
        <f aca="false">K8+(0.5*(B9-B8)*(D9+D8))</f>
        <v>5.65469469374599E-005</v>
      </c>
      <c r="L9" s="0" t="n">
        <f aca="false">L8+(0.5*(B9-B8)*(K9+K8))</f>
        <v>1.14665935598444E-007</v>
      </c>
      <c r="M9" s="0" t="n">
        <f aca="false">SQRT(POWER(F9, 2) + POWER(J9, 2))</f>
        <v>1.59940944350444E-007</v>
      </c>
      <c r="N9" s="0" t="n">
        <f aca="false">SQRT(POWER(H9, 2) + POWER(L9, 2))</f>
        <v>1.62162121265519E-007</v>
      </c>
    </row>
    <row collapsed="false" customFormat="false" customHeight="false" hidden="false" ht="14.75" outlineLevel="0" r="10">
      <c r="A10" s="0" t="n">
        <v>7</v>
      </c>
      <c r="B10" s="0" t="n">
        <f aca="false">A10/1000</f>
        <v>0.007</v>
      </c>
      <c r="C10" s="0" t="n">
        <f aca="false">SIN(B10*PI())</f>
        <v>0.0219893760925051</v>
      </c>
      <c r="D10" s="0" t="n">
        <f aca="false">SIN(B10*PI())</f>
        <v>0.0219893760925051</v>
      </c>
      <c r="E10" s="0" t="n">
        <f aca="false">(1-COS(PI()*B10))/PI()</f>
        <v>7.69659181433546E-005</v>
      </c>
      <c r="F10" s="0" t="n">
        <f aca="false">(PI()*B10 - SIN(PI() * B10)) / POWER(PI(), 2)</f>
        <v>1.7959003739295E-007</v>
      </c>
      <c r="G10" s="0" t="n">
        <f aca="false">G9+(0.5*(B10-B9)*(C10+C9))</f>
        <v>7.69658548414165E-005</v>
      </c>
      <c r="H10" s="0" t="n">
        <f aca="false">H9+(0.5*(B10-B9)*(G10+G9))</f>
        <v>1.81422336487882E-007</v>
      </c>
      <c r="I10" s="0" t="n">
        <f aca="false">(1-COS(PI()*B10))/PI()</f>
        <v>7.69659181433546E-005</v>
      </c>
      <c r="J10" s="0" t="n">
        <f aca="false">(PI()*B10 - SIN(PI() * B10)) / POWER(PI(), 2)</f>
        <v>1.7959003739295E-007</v>
      </c>
      <c r="K10" s="0" t="n">
        <f aca="false">K9+(0.5*(B10-B9)*(D10+D9))</f>
        <v>7.69658548414165E-005</v>
      </c>
      <c r="L10" s="0" t="n">
        <f aca="false">L9+(0.5*(B10-B9)*(K10+K9))</f>
        <v>1.81422336487882E-007</v>
      </c>
      <c r="M10" s="0" t="n">
        <f aca="false">SQRT(POWER(F10, 2) + POWER(J10, 2))</f>
        <v>2.53978666548201E-007</v>
      </c>
      <c r="N10" s="0" t="n">
        <f aca="false">SQRT(POWER(H10, 2) + POWER(L10, 2))</f>
        <v>2.56569928778578E-007</v>
      </c>
    </row>
    <row collapsed="false" customFormat="false" customHeight="false" hidden="false" ht="14.75" outlineLevel="0" r="11">
      <c r="A11" s="0" t="n">
        <v>8</v>
      </c>
      <c r="B11" s="0" t="n">
        <f aca="false">A11/1000</f>
        <v>0.008</v>
      </c>
      <c r="C11" s="0" t="n">
        <f aca="false">SIN(B11*PI())</f>
        <v>0.0251300954433375</v>
      </c>
      <c r="D11" s="0" t="n">
        <f aca="false">SIN(B11*PI())</f>
        <v>0.0251300954433375</v>
      </c>
      <c r="E11" s="0" t="n">
        <f aca="false">(1-COS(PI()*B11))/PI()</f>
        <v>0.000100525673288417</v>
      </c>
      <c r="F11" s="0" t="n">
        <f aca="false">(PI()*B11 - SIN(PI() * B11)) / POWER(PI(), 2)</f>
        <v>2.6807410645304E-007</v>
      </c>
      <c r="G11" s="0" t="n">
        <f aca="false">G10+(0.5*(B11-B10)*(C11+C10))</f>
        <v>0.000100525590609338</v>
      </c>
      <c r="H11" s="0" t="n">
        <f aca="false">H10+(0.5*(B11-B10)*(G11+G10))</f>
        <v>2.70168059213259E-007</v>
      </c>
      <c r="I11" s="0" t="n">
        <f aca="false">(1-COS(PI()*B11))/PI()</f>
        <v>0.000100525673288417</v>
      </c>
      <c r="J11" s="0" t="n">
        <f aca="false">(PI()*B11 - SIN(PI() * B11)) / POWER(PI(), 2)</f>
        <v>2.6807410645304E-007</v>
      </c>
      <c r="K11" s="0" t="n">
        <f aca="false">K10+(0.5*(B11-B10)*(D11+D10))</f>
        <v>0.000100525590609338</v>
      </c>
      <c r="L11" s="0" t="n">
        <f aca="false">L10+(0.5*(B11-B10)*(K11+K10))</f>
        <v>2.70168059213259E-007</v>
      </c>
      <c r="M11" s="0" t="n">
        <f aca="false">SQRT(POWER(F11, 2) + POWER(J11, 2))</f>
        <v>3.79114037066937E-007</v>
      </c>
      <c r="N11" s="0" t="n">
        <f aca="false">SQRT(POWER(H11, 2) + POWER(L11, 2))</f>
        <v>3.82075333459408E-007</v>
      </c>
    </row>
    <row collapsed="false" customFormat="false" customHeight="false" hidden="false" ht="14.75" outlineLevel="0" r="12">
      <c r="A12" s="0" t="n">
        <v>9</v>
      </c>
      <c r="B12" s="0" t="n">
        <f aca="false">A12/1000</f>
        <v>0.009</v>
      </c>
      <c r="C12" s="0" t="n">
        <f aca="false">SIN(B12*PI())</f>
        <v>0.0282705667702732</v>
      </c>
      <c r="D12" s="0" t="n">
        <f aca="false">SIN(B12*PI())</f>
        <v>0.0282705667702732</v>
      </c>
      <c r="E12" s="0" t="n">
        <f aca="false">(1-COS(PI()*B12))/PI()</f>
        <v>0.000127226026355374</v>
      </c>
      <c r="F12" s="0" t="n">
        <f aca="false">(PI()*B12 - SIN(PI() * B12)) / POWER(PI(), 2)</f>
        <v>3.81688250288004E-007</v>
      </c>
      <c r="G12" s="0" t="n">
        <f aca="false">G11+(0.5*(B12-B11)*(C12+C11))</f>
        <v>0.000127225921716143</v>
      </c>
      <c r="H12" s="0" t="n">
        <f aca="false">H11+(0.5*(B12-B11)*(G12+G11))</f>
        <v>3.84043815375999E-007</v>
      </c>
      <c r="I12" s="0" t="n">
        <f aca="false">(1-COS(PI()*B12))/PI()</f>
        <v>0.000127226026355374</v>
      </c>
      <c r="J12" s="0" t="n">
        <f aca="false">(PI()*B12 - SIN(PI() * B12)) / POWER(PI(), 2)</f>
        <v>3.81688250288004E-007</v>
      </c>
      <c r="K12" s="0" t="n">
        <f aca="false">K11+(0.5*(B12-B11)*(D12+D11))</f>
        <v>0.000127225921716143</v>
      </c>
      <c r="L12" s="0" t="n">
        <f aca="false">L11+(0.5*(B12-B11)*(K12+K11))</f>
        <v>3.84043815375999E-007</v>
      </c>
      <c r="M12" s="0" t="n">
        <f aca="false">SQRT(POWER(F12, 2) + POWER(J12, 2))</f>
        <v>5.39788700155752E-007</v>
      </c>
      <c r="N12" s="0" t="n">
        <f aca="false">SQRT(POWER(H12, 2) + POWER(L12, 2))</f>
        <v>5.43119972250247E-007</v>
      </c>
    </row>
    <row collapsed="false" customFormat="false" customHeight="false" hidden="false" ht="14.75" outlineLevel="0" r="13">
      <c r="A13" s="0" t="n">
        <v>10</v>
      </c>
      <c r="B13" s="0" t="n">
        <f aca="false">A13/1000</f>
        <v>0.01</v>
      </c>
      <c r="C13" s="0" t="n">
        <f aca="false">SIN(B13*PI())</f>
        <v>0.0314107590781283</v>
      </c>
      <c r="D13" s="0" t="n">
        <f aca="false">SIN(B13*PI())</f>
        <v>0.0314107590781283</v>
      </c>
      <c r="E13" s="0" t="n">
        <f aca="false">(1-COS(PI()*B13))/PI()</f>
        <v>0.000157066713822546</v>
      </c>
      <c r="F13" s="0" t="n">
        <f aca="false">(PI()*B13 - SIN(PI() * B13)) / POWER(PI(), 2)</f>
        <v>5.23572937641923E-007</v>
      </c>
      <c r="G13" s="0" t="n">
        <f aca="false">G12+(0.5*(B13-B12)*(C13+C12))</f>
        <v>0.000157066584640344</v>
      </c>
      <c r="H13" s="0" t="n">
        <f aca="false">H12+(0.5*(B13-B12)*(G13+G12))</f>
        <v>5.26190068554243E-007</v>
      </c>
      <c r="I13" s="0" t="n">
        <f aca="false">(1-COS(PI()*B13))/PI()</f>
        <v>0.000157066713822546</v>
      </c>
      <c r="J13" s="0" t="n">
        <f aca="false">(PI()*B13 - SIN(PI() * B13)) / POWER(PI(), 2)</f>
        <v>5.23572937641923E-007</v>
      </c>
      <c r="K13" s="0" t="n">
        <f aca="false">K12+(0.5*(B13-B12)*(D13+D12))</f>
        <v>0.000157066584640344</v>
      </c>
      <c r="L13" s="0" t="n">
        <f aca="false">L12+(0.5*(B13-B12)*(K13+K12))</f>
        <v>5.26190068554243E-007</v>
      </c>
      <c r="M13" s="0" t="n">
        <f aca="false">SQRT(POWER(F13, 2) + POWER(J13, 2))</f>
        <v>7.4044394930473E-007</v>
      </c>
      <c r="N13" s="0" t="n">
        <f aca="false">SQRT(POWER(H13, 2) + POWER(L13, 2))</f>
        <v>7.44145131335439E-007</v>
      </c>
    </row>
    <row collapsed="false" customFormat="false" customHeight="false" hidden="false" ht="14.75" outlineLevel="0" r="14">
      <c r="A14" s="0" t="n">
        <v>11</v>
      </c>
      <c r="B14" s="0" t="n">
        <f aca="false">A14/1000</f>
        <v>0.011</v>
      </c>
      <c r="C14" s="0" t="n">
        <f aca="false">SIN(B14*PI())</f>
        <v>0.0345506413744723</v>
      </c>
      <c r="D14" s="0" t="n">
        <f aca="false">SIN(B14*PI())</f>
        <v>0.0345506413744723</v>
      </c>
      <c r="E14" s="0" t="n">
        <f aca="false">(1-COS(PI()*B14))/PI()</f>
        <v>0.000190047441174422</v>
      </c>
      <c r="F14" s="0" t="n">
        <f aca="false">(PI()*B14 - SIN(PI() * B14)) / POWER(PI(), 2)</f>
        <v>6.96868358238774E-007</v>
      </c>
      <c r="G14" s="0" t="n">
        <f aca="false">G13+(0.5*(B14-B13)*(C14+C13))</f>
        <v>0.000190047284866644</v>
      </c>
      <c r="H14" s="0" t="n">
        <f aca="false">H13+(0.5*(B14-B13)*(G14+G13))</f>
        <v>6.99747003307737E-007</v>
      </c>
      <c r="I14" s="0" t="n">
        <f aca="false">(1-COS(PI()*B14))/PI()</f>
        <v>0.000190047441174422</v>
      </c>
      <c r="J14" s="0" t="n">
        <f aca="false">(PI()*B14 - SIN(PI() * B14)) / POWER(PI(), 2)</f>
        <v>6.96868358238774E-007</v>
      </c>
      <c r="K14" s="0" t="n">
        <f aca="false">K13+(0.5*(B14-B13)*(D14+D13))</f>
        <v>0.000190047284866644</v>
      </c>
      <c r="L14" s="0" t="n">
        <f aca="false">L13+(0.5*(B14-B13)*(K14+K13))</f>
        <v>6.99747003307737E-007</v>
      </c>
      <c r="M14" s="0" t="n">
        <f aca="false">SQRT(POWER(F14, 2) + POWER(J14, 2))</f>
        <v>9.85520683409946E-007</v>
      </c>
      <c r="N14" s="0" t="n">
        <f aca="false">SQRT(POWER(H14, 2) + POWER(L14, 2))</f>
        <v>9.89591702307733E-007</v>
      </c>
    </row>
    <row collapsed="false" customFormat="false" customHeight="false" hidden="false" ht="14.75" outlineLevel="0" r="15">
      <c r="A15" s="0" t="n">
        <v>12</v>
      </c>
      <c r="B15" s="0" t="n">
        <f aca="false">A15/1000</f>
        <v>0.012</v>
      </c>
      <c r="C15" s="0" t="n">
        <f aca="false">SIN(B15*PI())</f>
        <v>0.0376901826699345</v>
      </c>
      <c r="D15" s="0" t="n">
        <f aca="false">SIN(B15*PI())</f>
        <v>0.0376901826699345</v>
      </c>
      <c r="E15" s="0" t="n">
        <f aca="false">(1-COS(PI()*B15))/PI()</f>
        <v>0.00022616788290452</v>
      </c>
      <c r="F15" s="0" t="n">
        <f aca="false">(PI()*B15 - SIN(PI() * B15)) / POWER(PI(), 2)</f>
        <v>9.04714391793795E-007</v>
      </c>
      <c r="G15" s="0" t="n">
        <f aca="false">G14+(0.5*(B15-B14)*(C15+C14))</f>
        <v>0.000226167696888848</v>
      </c>
      <c r="H15" s="0" t="n">
        <f aca="false">H14+(0.5*(B15-B14)*(G15+G14))</f>
        <v>9.07854494185483E-007</v>
      </c>
      <c r="I15" s="0" t="n">
        <f aca="false">(1-COS(PI()*B15))/PI()</f>
        <v>0.00022616788290452</v>
      </c>
      <c r="J15" s="0" t="n">
        <f aca="false">(PI()*B15 - SIN(PI() * B15)) / POWER(PI(), 2)</f>
        <v>9.04714391793795E-007</v>
      </c>
      <c r="K15" s="0" t="n">
        <f aca="false">K14+(0.5*(B15-B14)*(D15+D14))</f>
        <v>0.000226167696888848</v>
      </c>
      <c r="L15" s="0" t="n">
        <f aca="false">L14+(0.5*(B15-B14)*(K15+K14))</f>
        <v>9.07854494185483E-007</v>
      </c>
      <c r="M15" s="0" t="n">
        <f aca="false">SQRT(POWER(F15, 2) + POWER(J15, 2))</f>
        <v>1.27945936294891E-006</v>
      </c>
      <c r="N15" s="0" t="n">
        <f aca="false">SQRT(POWER(H15, 2) + POWER(L15, 2))</f>
        <v>1.28390013833848E-006</v>
      </c>
    </row>
    <row collapsed="false" customFormat="false" customHeight="false" hidden="false" ht="14.75" outlineLevel="0" r="16">
      <c r="A16" s="0" t="n">
        <v>13</v>
      </c>
      <c r="B16" s="0" t="n">
        <f aca="false">A16/1000</f>
        <v>0.013</v>
      </c>
      <c r="C16" s="0" t="n">
        <f aca="false">SIN(B16*PI())</f>
        <v>0.04082935197851</v>
      </c>
      <c r="D16" s="0" t="n">
        <f aca="false">SIN(B16*PI())</f>
        <v>0.04082935197851</v>
      </c>
      <c r="E16" s="0" t="n">
        <f aca="false">(1-COS(PI()*B16))/PI()</f>
        <v>0.000265427682518635</v>
      </c>
      <c r="F16" s="0" t="n">
        <f aca="false">(PI()*B16 - SIN(PI() * B16)) / POWER(PI(), 2)</f>
        <v>1.15025057702027E-006</v>
      </c>
      <c r="G16" s="0" t="n">
        <f aca="false">G15+(0.5*(B16-B15)*(C16+C15))</f>
        <v>0.00026542746421307</v>
      </c>
      <c r="H16" s="0" t="n">
        <f aca="false">H15+(0.5*(B16-B15)*(G16+G15))</f>
        <v>1.15365207473644E-006</v>
      </c>
      <c r="I16" s="0" t="n">
        <f aca="false">(1-COS(PI()*B16))/PI()</f>
        <v>0.000265427682518635</v>
      </c>
      <c r="J16" s="0" t="n">
        <f aca="false">(PI()*B16 - SIN(PI() * B16)) / POWER(PI(), 2)</f>
        <v>1.15025057702027E-006</v>
      </c>
      <c r="K16" s="0" t="n">
        <f aca="false">K15+(0.5*(B16-B15)*(D16+D15))</f>
        <v>0.00026542746421307</v>
      </c>
      <c r="L16" s="0" t="n">
        <f aca="false">L15+(0.5*(B16-B15)*(K16+K15))</f>
        <v>1.15365207473644E-006</v>
      </c>
      <c r="M16" s="0" t="n">
        <f aca="false">SQRT(POWER(F16, 2) + POWER(J16, 2))</f>
        <v>1.62669996614955E-006</v>
      </c>
      <c r="N16" s="0" t="n">
        <f aca="false">SQRT(POWER(H16, 2) + POWER(L16, 2))</f>
        <v>1.63151041035214E-006</v>
      </c>
    </row>
    <row collapsed="false" customFormat="false" customHeight="false" hidden="false" ht="14.75" outlineLevel="0" r="17">
      <c r="A17" s="0" t="n">
        <v>14</v>
      </c>
      <c r="B17" s="0" t="n">
        <f aca="false">A17/1000</f>
        <v>0.014</v>
      </c>
      <c r="C17" s="0" t="n">
        <f aca="false">SIN(B17*PI())</f>
        <v>0.0439681183178649</v>
      </c>
      <c r="D17" s="0" t="n">
        <f aca="false">SIN(B17*PI())</f>
        <v>0.0439681183178649</v>
      </c>
      <c r="E17" s="0" t="n">
        <f aca="false">(1-COS(PI()*B17))/PI()</f>
        <v>0.000307826452538416</v>
      </c>
      <c r="F17" s="0" t="n">
        <f aca="false">(PI()*B17 - SIN(PI() * B17)) / POWER(PI(), 2)</f>
        <v>1.43661608064407E-006</v>
      </c>
      <c r="G17" s="0" t="n">
        <f aca="false">G16+(0.5*(B17-B16)*(C17+C16))</f>
        <v>0.000307826199361257</v>
      </c>
      <c r="H17" s="0" t="n">
        <f aca="false">H16+(0.5*(B17-B16)*(G17+G16))</f>
        <v>1.44027890652361E-006</v>
      </c>
      <c r="I17" s="0" t="n">
        <f aca="false">(1-COS(PI()*B17))/PI()</f>
        <v>0.000307826452538416</v>
      </c>
      <c r="J17" s="0" t="n">
        <f aca="false">(PI()*B17 - SIN(PI() * B17)) / POWER(PI(), 2)</f>
        <v>1.43661608064407E-006</v>
      </c>
      <c r="K17" s="0" t="n">
        <f aca="false">K16+(0.5*(B17-B16)*(D17+D16))</f>
        <v>0.000307826199361257</v>
      </c>
      <c r="L17" s="0" t="n">
        <f aca="false">L16+(0.5*(B17-B16)*(K17+K16))</f>
        <v>1.44027890652361E-006</v>
      </c>
      <c r="M17" s="0" t="n">
        <f aca="false">SQRT(POWER(F17, 2) + POWER(J17, 2))</f>
        <v>2.03168194517012E-006</v>
      </c>
      <c r="N17" s="0" t="n">
        <f aca="false">SQRT(POWER(H17, 2) + POWER(L17, 2))</f>
        <v>2.03686196320557E-006</v>
      </c>
    </row>
    <row collapsed="false" customFormat="false" customHeight="false" hidden="false" ht="14.75" outlineLevel="0" r="18">
      <c r="A18" s="0" t="n">
        <v>15</v>
      </c>
      <c r="B18" s="0" t="n">
        <f aca="false">A18/1000</f>
        <v>0.015</v>
      </c>
      <c r="C18" s="0" t="n">
        <f aca="false">SIN(B18*PI())</f>
        <v>0.0471064507096427</v>
      </c>
      <c r="D18" s="0" t="n">
        <f aca="false">SIN(B18*PI())</f>
        <v>0.0471064507096427</v>
      </c>
      <c r="E18" s="0" t="n">
        <f aca="false">(1-COS(PI()*B18))/PI()</f>
        <v>0.000353363774505101</v>
      </c>
      <c r="F18" s="0" t="n">
        <f aca="false">(PI()*B18 - SIN(PI() * B18)) / POWER(PI(), 2)</f>
        <v>1.7669496664234E-006</v>
      </c>
      <c r="G18" s="0" t="n">
        <f aca="false">G17+(0.5*(B18-B17)*(C18+C17))</f>
        <v>0.000353363483875011</v>
      </c>
      <c r="H18" s="0" t="n">
        <f aca="false">H17+(0.5*(B18-B17)*(G18+G17))</f>
        <v>1.77087374814174E-006</v>
      </c>
      <c r="I18" s="0" t="n">
        <f aca="false">(1-COS(PI()*B18))/PI()</f>
        <v>0.000353363774505101</v>
      </c>
      <c r="J18" s="0" t="n">
        <f aca="false">(PI()*B18 - SIN(PI() * B18)) / POWER(PI(), 2)</f>
        <v>1.7669496664234E-006</v>
      </c>
      <c r="K18" s="0" t="n">
        <f aca="false">K17+(0.5*(B18-B17)*(D18+D17))</f>
        <v>0.000353363483875011</v>
      </c>
      <c r="L18" s="0" t="n">
        <f aca="false">L17+(0.5*(B18-B17)*(K18+K17))</f>
        <v>1.77087374814174E-006</v>
      </c>
      <c r="M18" s="0" t="n">
        <f aca="false">SQRT(POWER(F18, 2) + POWER(J18, 2))</f>
        <v>2.49884418228658E-006</v>
      </c>
      <c r="N18" s="0" t="n">
        <f aca="false">SQRT(POWER(H18, 2) + POWER(L18, 2))</f>
        <v>2.50439367187252E-006</v>
      </c>
    </row>
    <row collapsed="false" customFormat="false" customHeight="false" hidden="false" ht="14.75" outlineLevel="0" r="19">
      <c r="A19" s="0" t="n">
        <v>16</v>
      </c>
      <c r="B19" s="0" t="n">
        <f aca="false">A19/1000</f>
        <v>0.016</v>
      </c>
      <c r="C19" s="0" t="n">
        <f aca="false">SIN(B19*PI())</f>
        <v>0.0502443181797696</v>
      </c>
      <c r="D19" s="0" t="n">
        <f aca="false">SIN(B19*PI())</f>
        <v>0.0502443181797696</v>
      </c>
      <c r="E19" s="0" t="n">
        <f aca="false">(1-COS(PI()*B19))/PI()</f>
        <v>0.000402039198983769</v>
      </c>
      <c r="F19" s="0" t="n">
        <f aca="false">(PI()*B19 - SIN(PI() * B19)) / POWER(PI(), 2)</f>
        <v>2.14438966416936E-006</v>
      </c>
      <c r="G19" s="0" t="n">
        <f aca="false">G18+(0.5*(B19-B18)*(C19+C18))</f>
        <v>0.000402038868319717</v>
      </c>
      <c r="H19" s="0" t="n">
        <f aca="false">H18+(0.5*(B19-B18)*(G19+G18))</f>
        <v>2.1485749242391E-006</v>
      </c>
      <c r="I19" s="0" t="n">
        <f aca="false">(1-COS(PI()*B19))/PI()</f>
        <v>0.000402039198983769</v>
      </c>
      <c r="J19" s="0" t="n">
        <f aca="false">(PI()*B19 - SIN(PI() * B19)) / POWER(PI(), 2)</f>
        <v>2.14438966416936E-006</v>
      </c>
      <c r="K19" s="0" t="n">
        <f aca="false">K18+(0.5*(B19-B18)*(D19+D18))</f>
        <v>0.000402038868319717</v>
      </c>
      <c r="L19" s="0" t="n">
        <f aca="false">L18+(0.5*(B19-B18)*(K19+K18))</f>
        <v>2.1485749242391E-006</v>
      </c>
      <c r="M19" s="0" t="n">
        <f aca="false">SQRT(POWER(F19, 2) + POWER(J19, 2))</f>
        <v>3.03262494608099E-006</v>
      </c>
      <c r="N19" s="0" t="n">
        <f aca="false">SQRT(POWER(H19, 2) + POWER(L19, 2))</f>
        <v>3.03854379763369E-006</v>
      </c>
    </row>
    <row collapsed="false" customFormat="false" customHeight="false" hidden="false" ht="14.75" outlineLevel="0" r="20">
      <c r="A20" s="0" t="n">
        <v>17</v>
      </c>
      <c r="B20" s="0" t="n">
        <f aca="false">A20/1000</f>
        <v>0.017</v>
      </c>
      <c r="C20" s="0" t="n">
        <f aca="false">SIN(B20*PI())</f>
        <v>0.0533816897587605</v>
      </c>
      <c r="D20" s="0" t="n">
        <f aca="false">SIN(B20*PI())</f>
        <v>0.0533816897587605</v>
      </c>
      <c r="E20" s="0" t="n">
        <f aca="false">(1-COS(PI()*B20))/PI()</f>
        <v>0.000453852245567537</v>
      </c>
      <c r="F20" s="0" t="n">
        <f aca="false">(PI()*B20 - SIN(PI() * B20)) / POWER(PI(), 2)</f>
        <v>2.57207393876992E-006</v>
      </c>
      <c r="G20" s="0" t="n">
        <f aca="false">G19+(0.5*(B20-B19)*(C20+C19))</f>
        <v>0.000453851872288982</v>
      </c>
      <c r="H20" s="0" t="n">
        <f aca="false">H19+(0.5*(B20-B19)*(G20+G19))</f>
        <v>2.57652029454345E-006</v>
      </c>
      <c r="I20" s="0" t="n">
        <f aca="false">(1-COS(PI()*B20))/PI()</f>
        <v>0.000453852245567537</v>
      </c>
      <c r="J20" s="0" t="n">
        <f aca="false">(PI()*B20 - SIN(PI() * B20)) / POWER(PI(), 2)</f>
        <v>2.57207393876992E-006</v>
      </c>
      <c r="K20" s="0" t="n">
        <f aca="false">K19+(0.5*(B20-B19)*(D20+D19))</f>
        <v>0.000453851872288982</v>
      </c>
      <c r="L20" s="0" t="n">
        <f aca="false">L19+(0.5*(B20-B19)*(K20+K19))</f>
        <v>2.57652029454345E-006</v>
      </c>
      <c r="M20" s="0" t="n">
        <f aca="false">SQRT(POWER(F20, 2) + POWER(J20, 2))</f>
        <v>3.6374618476348E-006</v>
      </c>
      <c r="N20" s="0" t="n">
        <f aca="false">SQRT(POWER(H20, 2) + POWER(L20, 2))</f>
        <v>3.64374994427287E-006</v>
      </c>
    </row>
    <row collapsed="false" customFormat="false" customHeight="false" hidden="false" ht="14.75" outlineLevel="0" r="21">
      <c r="A21" s="0" t="n">
        <v>18</v>
      </c>
      <c r="B21" s="0" t="n">
        <f aca="false">A21/1000</f>
        <v>0.018</v>
      </c>
      <c r="C21" s="0" t="n">
        <f aca="false">SIN(B21*PI())</f>
        <v>0.0565185344820245</v>
      </c>
      <c r="D21" s="0" t="n">
        <f aca="false">SIN(B21*PI())</f>
        <v>0.0565185344820245</v>
      </c>
      <c r="E21" s="0" t="n">
        <f aca="false">(1-COS(PI()*B21))/PI()</f>
        <v>0.000508802402882653</v>
      </c>
      <c r="F21" s="0" t="n">
        <f aca="false">(PI()*B21 - SIN(PI() * B21)) / POWER(PI(), 2)</f>
        <v>3.05313985922519E-006</v>
      </c>
      <c r="G21" s="0" t="n">
        <f aca="false">G20+(0.5*(B21-B20)*(C21+C20))</f>
        <v>0.000508801984409375</v>
      </c>
      <c r="H21" s="0" t="n">
        <f aca="false">H20+(0.5*(B21-B20)*(G21+G20))</f>
        <v>3.05784722289263E-006</v>
      </c>
      <c r="I21" s="0" t="n">
        <f aca="false">(1-COS(PI()*B21))/PI()</f>
        <v>0.000508802402882653</v>
      </c>
      <c r="J21" s="0" t="n">
        <f aca="false">(PI()*B21 - SIN(PI() * B21)) / POWER(PI(), 2)</f>
        <v>3.05313985922519E-006</v>
      </c>
      <c r="K21" s="0" t="n">
        <f aca="false">K20+(0.5*(B21-B20)*(D21+D20))</f>
        <v>0.000508801984409375</v>
      </c>
      <c r="L21" s="0" t="n">
        <f aca="false">L20+(0.5*(B21-B20)*(K21+K20))</f>
        <v>3.05784722289263E-006</v>
      </c>
      <c r="M21" s="0" t="n">
        <f aca="false">SQRT(POWER(F21, 2) + POWER(J21, 2))</f>
        <v>4.31779179673814E-006</v>
      </c>
      <c r="N21" s="0" t="n">
        <f aca="false">SQRT(POWER(H21, 2) + POWER(L21, 2))</f>
        <v>4.32444901427966E-006</v>
      </c>
    </row>
    <row collapsed="false" customFormat="false" customHeight="false" hidden="false" ht="14.75" outlineLevel="0" r="22">
      <c r="A22" s="0" t="n">
        <v>19</v>
      </c>
      <c r="B22" s="0" t="n">
        <f aca="false">A22/1000</f>
        <v>0.019</v>
      </c>
      <c r="C22" s="0" t="n">
        <f aca="false">SIN(B22*PI())</f>
        <v>0.0596548213901707</v>
      </c>
      <c r="D22" s="0" t="n">
        <f aca="false">SIN(B22*PI())</f>
        <v>0.0596548213901707</v>
      </c>
      <c r="E22" s="0" t="n">
        <f aca="false">(1-COS(PI()*B22))/PI()</f>
        <v>0.000566889128593162</v>
      </c>
      <c r="F22" s="0" t="n">
        <f aca="false">(PI()*B22 - SIN(PI() * B22)) / POWER(PI(), 2)</f>
        <v>3.59072426767777E-006</v>
      </c>
      <c r="G22" s="0" t="n">
        <f aca="false">G21+(0.5*(B22-B21)*(C22+C21))</f>
        <v>0.000566888662345472</v>
      </c>
      <c r="H22" s="0" t="n">
        <f aca="false">H21+(0.5*(B22-B21)*(G22+G21))</f>
        <v>3.59569254627006E-006</v>
      </c>
      <c r="I22" s="0" t="n">
        <f aca="false">(1-COS(PI()*B22))/PI()</f>
        <v>0.000566889128593162</v>
      </c>
      <c r="J22" s="0" t="n">
        <f aca="false">(PI()*B22 - SIN(PI() * B22)) / POWER(PI(), 2)</f>
        <v>3.59072426767777E-006</v>
      </c>
      <c r="K22" s="0" t="n">
        <f aca="false">K21+(0.5*(B22-B21)*(D22+D21))</f>
        <v>0.000566888662345472</v>
      </c>
      <c r="L22" s="0" t="n">
        <f aca="false">L21+(0.5*(B22-B21)*(K22+K21))</f>
        <v>3.59569254627006E-006</v>
      </c>
      <c r="M22" s="0" t="n">
        <f aca="false">SQRT(POWER(F22, 2) + POWER(J22, 2))</f>
        <v>5.0780509580921E-006</v>
      </c>
      <c r="N22" s="0" t="n">
        <f aca="false">SQRT(POWER(H22, 2) + POWER(L22, 2))</f>
        <v>5.08507716505896E-006</v>
      </c>
    </row>
    <row collapsed="false" customFormat="false" customHeight="false" hidden="false" ht="14.75" outlineLevel="0" r="23">
      <c r="A23" s="0" t="n">
        <v>20</v>
      </c>
      <c r="B23" s="0" t="n">
        <f aca="false">A23/1000</f>
        <v>0.02</v>
      </c>
      <c r="C23" s="0" t="n">
        <f aca="false">SIN(B23*PI())</f>
        <v>0.0627905195293134</v>
      </c>
      <c r="D23" s="0" t="n">
        <f aca="false">SIN(B23*PI())</f>
        <v>0.0627905195293134</v>
      </c>
      <c r="E23" s="0" t="n">
        <f aca="false">(1-COS(PI()*B23))/PI()</f>
        <v>0.00062811184940659</v>
      </c>
      <c r="F23" s="0" t="n">
        <f aca="false">(PI()*B23 - SIN(PI() * B23)) / POWER(PI(), 2)</f>
        <v>4.18796344845714E-006</v>
      </c>
      <c r="G23" s="0" t="n">
        <f aca="false">G22+(0.5*(B23-B22)*(C23+C22))</f>
        <v>0.000628111332805214</v>
      </c>
      <c r="H23" s="0" t="n">
        <f aca="false">H22+(0.5*(B23-B22)*(G23+G22))</f>
        <v>4.1931925438454E-006</v>
      </c>
      <c r="I23" s="0" t="n">
        <f aca="false">(1-COS(PI()*B23))/PI()</f>
        <v>0.00062811184940659</v>
      </c>
      <c r="J23" s="0" t="n">
        <f aca="false">(PI()*B23 - SIN(PI() * B23)) / POWER(PI(), 2)</f>
        <v>4.18796344845714E-006</v>
      </c>
      <c r="K23" s="0" t="n">
        <f aca="false">K22+(0.5*(B23-B22)*(D23+D22))</f>
        <v>0.000628111332805214</v>
      </c>
      <c r="L23" s="0" t="n">
        <f aca="false">L22+(0.5*(B23-B22)*(K23+K22))</f>
        <v>4.1931925438454E-006</v>
      </c>
      <c r="M23" s="0" t="n">
        <f aca="false">SQRT(POWER(F23, 2) + POWER(J23, 2))</f>
        <v>5.92267470753089E-006</v>
      </c>
      <c r="N23" s="0" t="n">
        <f aca="false">SQRT(POWER(H23, 2) + POWER(L23, 2))</f>
        <v>5.9300697651479E-006</v>
      </c>
    </row>
    <row collapsed="false" customFormat="false" customHeight="false" hidden="false" ht="14.75" outlineLevel="0" r="24">
      <c r="A24" s="0" t="n">
        <v>21</v>
      </c>
      <c r="B24" s="0" t="n">
        <f aca="false">A24/1000</f>
        <v>0.021</v>
      </c>
      <c r="C24" s="0" t="n">
        <f aca="false">SIN(B24*PI())</f>
        <v>0.0659255979513779</v>
      </c>
      <c r="D24" s="0" t="n">
        <f aca="false">SIN(B24*PI())</f>
        <v>0.0659255979513779</v>
      </c>
      <c r="E24" s="0" t="n">
        <f aca="false">(1-COS(PI()*B24))/PI()</f>
        <v>0.000692469961079357</v>
      </c>
      <c r="F24" s="0" t="n">
        <f aca="false">(PI()*B24 - SIN(PI() * B24)) / POWER(PI(), 2)</f>
        <v>4.84799309712198E-006</v>
      </c>
      <c r="G24" s="0" t="n">
        <f aca="false">G23+(0.5*(B24-B23)*(C24+C23))</f>
        <v>0.00069246939154556</v>
      </c>
      <c r="H24" s="0" t="n">
        <f aca="false">H23+(0.5*(B24-B23)*(G24+G23))</f>
        <v>4.85348290602079E-006</v>
      </c>
      <c r="I24" s="0" t="n">
        <f aca="false">(1-COS(PI()*B24))/PI()</f>
        <v>0.000692469961079357</v>
      </c>
      <c r="J24" s="0" t="n">
        <f aca="false">(PI()*B24 - SIN(PI() * B24)) / POWER(PI(), 2)</f>
        <v>4.84799309712198E-006</v>
      </c>
      <c r="K24" s="0" t="n">
        <f aca="false">K23+(0.5*(B24-B23)*(D24+D23))</f>
        <v>0.00069246939154556</v>
      </c>
      <c r="L24" s="0" t="n">
        <f aca="false">L23+(0.5*(B24-B23)*(K24+K23))</f>
        <v>4.85348290602079E-006</v>
      </c>
      <c r="M24" s="0" t="n">
        <f aca="false">SQRT(POWER(F24, 2) + POWER(J24, 2))</f>
        <v>6.85609758824105E-006</v>
      </c>
      <c r="N24" s="0" t="n">
        <f aca="false">SQRT(POWER(H24, 2) + POWER(L24, 2))</f>
        <v>6.86386135044058E-006</v>
      </c>
    </row>
    <row collapsed="false" customFormat="false" customHeight="false" hidden="false" ht="14.75" outlineLevel="0" r="25">
      <c r="A25" s="0" t="n">
        <v>22</v>
      </c>
      <c r="B25" s="0" t="n">
        <f aca="false">A25/1000</f>
        <v>0.022</v>
      </c>
      <c r="C25" s="0" t="n">
        <f aca="false">SIN(B25*PI())</f>
        <v>0.0690600257144058</v>
      </c>
      <c r="D25" s="0" t="n">
        <f aca="false">SIN(B25*PI())</f>
        <v>0.0690600257144058</v>
      </c>
      <c r="E25" s="0" t="n">
        <f aca="false">(1-COS(PI()*B25))/PI()</f>
        <v>0.000759962828422922</v>
      </c>
      <c r="F25" s="0" t="n">
        <f aca="false">(PI()*B25 - SIN(PI() * B25)) / POWER(PI(), 2)</f>
        <v>5.57394828951648E-006</v>
      </c>
      <c r="G25" s="0" t="n">
        <f aca="false">G24+(0.5*(B25-B24)*(C25+C24))</f>
        <v>0.000759962203378452</v>
      </c>
      <c r="H25" s="0" t="n">
        <f aca="false">H24+(0.5*(B25-B24)*(G25+G24))</f>
        <v>5.57969870348279E-006</v>
      </c>
      <c r="I25" s="0" t="n">
        <f aca="false">(1-COS(PI()*B25))/PI()</f>
        <v>0.000759962828422922</v>
      </c>
      <c r="J25" s="0" t="n">
        <f aca="false">(PI()*B25 - SIN(PI() * B25)) / POWER(PI(), 2)</f>
        <v>5.57394828951648E-006</v>
      </c>
      <c r="K25" s="0" t="n">
        <f aca="false">K24+(0.5*(B25-B24)*(D25+D24))</f>
        <v>0.000759962203378452</v>
      </c>
      <c r="L25" s="0" t="n">
        <f aca="false">L24+(0.5*(B25-B24)*(K25+K24))</f>
        <v>5.57969870348279E-006</v>
      </c>
      <c r="M25" s="0" t="n">
        <f aca="false">SQRT(POWER(F25, 2) + POWER(J25, 2))</f>
        <v>7.88275326700053E-006</v>
      </c>
      <c r="N25" s="0" t="n">
        <f aca="false">SQRT(POWER(H25, 2) + POWER(L25, 2))</f>
        <v>7.89088558042094E-006</v>
      </c>
    </row>
    <row collapsed="false" customFormat="false" customHeight="false" hidden="false" ht="14.75" outlineLevel="0" r="26">
      <c r="A26" s="0" t="n">
        <v>23</v>
      </c>
      <c r="B26" s="0" t="n">
        <f aca="false">A26/1000</f>
        <v>0.023</v>
      </c>
      <c r="C26" s="0" t="n">
        <f aca="false">SIN(B26*PI())</f>
        <v>0.0721937718828606</v>
      </c>
      <c r="D26" s="0" t="n">
        <f aca="false">SIN(B26*PI())</f>
        <v>0.0721937718828606</v>
      </c>
      <c r="E26" s="0" t="n">
        <f aca="false">(1-COS(PI()*B26))/PI()</f>
        <v>0.000830589785309901</v>
      </c>
      <c r="F26" s="0" t="n">
        <f aca="false">(PI()*B26 - SIN(PI() * B26)) / POWER(PI(), 2)</f>
        <v>6.36896345082604E-006</v>
      </c>
      <c r="G26" s="0" t="n">
        <f aca="false">G25+(0.5*(B26-B25)*(C26+C25))</f>
        <v>0.000830589102177085</v>
      </c>
      <c r="H26" s="0" t="n">
        <f aca="false">H25+(0.5*(B26-B25)*(G26+G25))</f>
        <v>6.37497435626056E-006</v>
      </c>
      <c r="I26" s="0" t="n">
        <f aca="false">(1-COS(PI()*B26))/PI()</f>
        <v>0.000830589785309901</v>
      </c>
      <c r="J26" s="0" t="n">
        <f aca="false">(PI()*B26 - SIN(PI() * B26)) / POWER(PI(), 2)</f>
        <v>6.36896345082604E-006</v>
      </c>
      <c r="K26" s="0" t="n">
        <f aca="false">K25+(0.5*(B26-B25)*(D26+D25))</f>
        <v>0.000830589102177085</v>
      </c>
      <c r="L26" s="0" t="n">
        <f aca="false">L25+(0.5*(B26-B25)*(K26+K25))</f>
        <v>6.37497435626056E-006</v>
      </c>
      <c r="M26" s="0" t="n">
        <f aca="false">SQRT(POWER(F26, 2) + POWER(J26, 2))</f>
        <v>9.00707449041673E-006</v>
      </c>
      <c r="N26" s="0" t="n">
        <f aca="false">SQRT(POWER(H26, 2) + POWER(L26, 2))</f>
        <v>9.01557519440437E-006</v>
      </c>
    </row>
    <row collapsed="false" customFormat="false" customHeight="false" hidden="false" ht="14.75" outlineLevel="0" r="27">
      <c r="A27" s="0" t="n">
        <v>24</v>
      </c>
      <c r="B27" s="0" t="n">
        <f aca="false">A27/1000</f>
        <v>0.024</v>
      </c>
      <c r="C27" s="0" t="n">
        <f aca="false">SIN(B27*PI())</f>
        <v>0.0753268055279327</v>
      </c>
      <c r="D27" s="0" t="n">
        <f aca="false">SIN(B27*PI())</f>
        <v>0.0753268055279327</v>
      </c>
      <c r="E27" s="0" t="n">
        <f aca="false">(1-COS(PI()*B27))/PI()</f>
        <v>0.000904350134680776</v>
      </c>
      <c r="F27" s="0" t="n">
        <f aca="false">(PI()*B27 - SIN(PI() * B27)) / POWER(PI(), 2)</f>
        <v>7.2361723246406E-006</v>
      </c>
      <c r="G27" s="0" t="n">
        <f aca="false">G26+(0.5*(B27-B26)*(C27+C26))</f>
        <v>0.000904349390882482</v>
      </c>
      <c r="H27" s="0" t="n">
        <f aca="false">H26+(0.5*(B27-B26)*(G27+G26))</f>
        <v>7.24244360279034E-006</v>
      </c>
      <c r="I27" s="0" t="n">
        <f aca="false">(1-COS(PI()*B27))/PI()</f>
        <v>0.000904350134680776</v>
      </c>
      <c r="J27" s="0" t="n">
        <f aca="false">(PI()*B27 - SIN(PI() * B27)) / POWER(PI(), 2)</f>
        <v>7.2361723246406E-006</v>
      </c>
      <c r="K27" s="0" t="n">
        <f aca="false">K26+(0.5*(B27-B26)*(D27+D26))</f>
        <v>0.000904349390882482</v>
      </c>
      <c r="L27" s="0" t="n">
        <f aca="false">L26+(0.5*(B27-B26)*(K27+K26))</f>
        <v>7.24244360279034E-006</v>
      </c>
      <c r="M27" s="0" t="n">
        <f aca="false">SQRT(POWER(F27, 2) + POWER(J27, 2))</f>
        <v>1.02334930411756E-005</v>
      </c>
      <c r="N27" s="0" t="n">
        <f aca="false">SQRT(POWER(H27, 2) + POWER(L27, 2))</f>
        <v>1.02423619677884E-005</v>
      </c>
    </row>
    <row collapsed="false" customFormat="false" customHeight="false" hidden="false" ht="14.75" outlineLevel="0" r="28">
      <c r="A28" s="0" t="n">
        <v>25</v>
      </c>
      <c r="B28" s="0" t="n">
        <f aca="false">A28/1000</f>
        <v>0.025</v>
      </c>
      <c r="C28" s="0" t="n">
        <f aca="false">SIN(B28*PI())</f>
        <v>0.0784590957278449</v>
      </c>
      <c r="D28" s="0" t="n">
        <f aca="false">SIN(B28*PI())</f>
        <v>0.0784590957278449</v>
      </c>
      <c r="E28" s="0" t="n">
        <f aca="false">(1-COS(PI()*B28))/PI()</f>
        <v>0.000981243148550649</v>
      </c>
      <c r="F28" s="0" t="n">
        <f aca="false">(PI()*B28 - SIN(PI() * B28)) / POWER(PI(), 2)</f>
        <v>8.17870794203006E-006</v>
      </c>
      <c r="G28" s="0" t="n">
        <f aca="false">G27+(0.5*(B28-B27)*(C28+C27))</f>
        <v>0.000981242341510371</v>
      </c>
      <c r="H28" s="0" t="n">
        <f aca="false">H27+(0.5*(B28-B27)*(G28+G27))</f>
        <v>8.18523946898677E-006</v>
      </c>
      <c r="I28" s="0" t="n">
        <f aca="false">(1-COS(PI()*B28))/PI()</f>
        <v>0.000981243148550649</v>
      </c>
      <c r="J28" s="0" t="n">
        <f aca="false">(PI()*B28 - SIN(PI() * B28)) / POWER(PI(), 2)</f>
        <v>8.17870794203006E-006</v>
      </c>
      <c r="K28" s="0" t="n">
        <f aca="false">K27+(0.5*(B28-B27)*(D28+D27))</f>
        <v>0.000981242341510371</v>
      </c>
      <c r="L28" s="0" t="n">
        <f aca="false">L27+(0.5*(B28-B27)*(K28+K27))</f>
        <v>8.18523946898677E-006</v>
      </c>
      <c r="M28" s="0" t="n">
        <f aca="false">SQRT(POWER(F28, 2) + POWER(J28, 2))</f>
        <v>1.15664396943074E-005</v>
      </c>
      <c r="N28" s="0" t="n">
        <f aca="false">SQRT(POWER(H28, 2) + POWER(L28, 2))</f>
        <v>1.15756766683126E-005</v>
      </c>
    </row>
    <row collapsed="false" customFormat="false" customHeight="false" hidden="false" ht="14.75" outlineLevel="0" r="29">
      <c r="A29" s="0" t="n">
        <v>26</v>
      </c>
      <c r="B29" s="0" t="n">
        <f aca="false">A29/1000</f>
        <v>0.026</v>
      </c>
      <c r="C29" s="0" t="n">
        <f aca="false">SIN(B29*PI())</f>
        <v>0.0815906115681575</v>
      </c>
      <c r="D29" s="0" t="n">
        <f aca="false">SIN(B29*PI())</f>
        <v>0.0815906115681575</v>
      </c>
      <c r="E29" s="0" t="n">
        <f aca="false">(1-COS(PI()*B29))/PI()</f>
        <v>0.00106126806801652</v>
      </c>
      <c r="F29" s="0" t="n">
        <f aca="false">(PI()*B29 - SIN(PI() * B29)) / POWER(PI(), 2)</f>
        <v>9.19970259061811E-006</v>
      </c>
      <c r="G29" s="0" t="n">
        <f aca="false">G28+(0.5*(B29-B28)*(C29+C28))</f>
        <v>0.00106126719515837</v>
      </c>
      <c r="H29" s="0" t="n">
        <f aca="false">H28+(0.5*(B29-B28)*(G29+G28))</f>
        <v>9.20649423732114E-006</v>
      </c>
      <c r="I29" s="0" t="n">
        <f aca="false">(1-COS(PI()*B29))/PI()</f>
        <v>0.00106126806801652</v>
      </c>
      <c r="J29" s="0" t="n">
        <f aca="false">(PI()*B29 - SIN(PI() * B29)) / POWER(PI(), 2)</f>
        <v>9.19970259061811E-006</v>
      </c>
      <c r="K29" s="0" t="n">
        <f aca="false">K28+(0.5*(B29-B28)*(D29+D28))</f>
        <v>0.00106126719515837</v>
      </c>
      <c r="L29" s="0" t="n">
        <f aca="false">L28+(0.5*(B29-B28)*(K29+K28))</f>
        <v>9.20649423732114E-006</v>
      </c>
      <c r="M29" s="0" t="n">
        <f aca="false">SQRT(POWER(F29, 2) + POWER(J29, 2))</f>
        <v>1.3010344173451E-005</v>
      </c>
      <c r="N29" s="0" t="n">
        <f aca="false">SQRT(POWER(H29, 2) + POWER(L29, 2))</f>
        <v>1.30199490123293E-005</v>
      </c>
    </row>
    <row collapsed="false" customFormat="false" customHeight="false" hidden="false" ht="14.75" outlineLevel="0" r="30">
      <c r="A30" s="0" t="n">
        <v>27</v>
      </c>
      <c r="B30" s="0" t="n">
        <f aca="false">A30/1000</f>
        <v>0.027</v>
      </c>
      <c r="C30" s="0" t="n">
        <f aca="false">SIN(B30*PI())</f>
        <v>0.0847213221420734</v>
      </c>
      <c r="D30" s="0" t="n">
        <f aca="false">SIN(B30*PI())</f>
        <v>0.0847213221420734</v>
      </c>
      <c r="E30" s="0" t="n">
        <f aca="false">(1-COS(PI()*B30))/PI()</f>
        <v>0.00114442410326474</v>
      </c>
      <c r="F30" s="0" t="n">
        <f aca="false">(PI()*B30 - SIN(PI() * B30)) / POWER(PI(), 2)</f>
        <v>1.03022877836675E-005</v>
      </c>
      <c r="G30" s="0" t="n">
        <f aca="false">G29+(0.5*(B30-B29)*(C30+C29))</f>
        <v>0.00114442316201349</v>
      </c>
      <c r="H30" s="0" t="n">
        <f aca="false">H29+(0.5*(B30-B29)*(G30+G29))</f>
        <v>1.03093394159071E-005</v>
      </c>
      <c r="I30" s="0" t="n">
        <f aca="false">(1-COS(PI()*B30))/PI()</f>
        <v>0.00114442410326474</v>
      </c>
      <c r="J30" s="0" t="n">
        <f aca="false">(PI()*B30 - SIN(PI() * B30)) / POWER(PI(), 2)</f>
        <v>1.03022877836675E-005</v>
      </c>
      <c r="K30" s="0" t="n">
        <f aca="false">K29+(0.5*(B30-B29)*(D30+D29))</f>
        <v>0.00114442316201349</v>
      </c>
      <c r="L30" s="0" t="n">
        <f aca="false">L29+(0.5*(B30-B29)*(K30+K29))</f>
        <v>1.03093394159071E-005</v>
      </c>
      <c r="M30" s="0" t="n">
        <f aca="false">SQRT(POWER(F30, 2) + POWER(J30, 2))</f>
        <v>1.45696351071332E-005</v>
      </c>
      <c r="N30" s="0" t="n">
        <f aca="false">SQRT(POWER(H30, 2) + POWER(L30, 2))</f>
        <v>1.45796076210833E-005</v>
      </c>
    </row>
    <row collapsed="false" customFormat="false" customHeight="false" hidden="false" ht="14.75" outlineLevel="0" r="31">
      <c r="A31" s="0" t="n">
        <v>28</v>
      </c>
      <c r="B31" s="0" t="n">
        <f aca="false">A31/1000</f>
        <v>0.028</v>
      </c>
      <c r="C31" s="0" t="n">
        <f aca="false">SIN(B31*PI())</f>
        <v>0.0878511965507432</v>
      </c>
      <c r="D31" s="0" t="n">
        <f aca="false">SIN(B31*PI())</f>
        <v>0.0878511965507432</v>
      </c>
      <c r="E31" s="0" t="n">
        <f aca="false">(1-COS(PI()*B31))/PI()</f>
        <v>0.00123071043357881</v>
      </c>
      <c r="F31" s="0" t="n">
        <f aca="false">(PI()*B31 - SIN(PI() * B31)) / POWER(PI(), 2)</f>
        <v>1.14895942291792E-005</v>
      </c>
      <c r="G31" s="0" t="n">
        <f aca="false">G30+(0.5*(B31-B30)*(C31+C30))</f>
        <v>0.0012307094213599</v>
      </c>
      <c r="H31" s="0" t="n">
        <f aca="false">H30+(0.5*(B31-B30)*(G31+G30))</f>
        <v>1.14969057075938E-005</v>
      </c>
      <c r="I31" s="0" t="n">
        <f aca="false">(1-COS(PI()*B31))/PI()</f>
        <v>0.00123071043357881</v>
      </c>
      <c r="J31" s="0" t="n">
        <f aca="false">(PI()*B31 - SIN(PI() * B31)) / POWER(PI(), 2)</f>
        <v>1.14895942291792E-005</v>
      </c>
      <c r="K31" s="0" t="n">
        <f aca="false">K30+(0.5*(B31-B30)*(D31+D30))</f>
        <v>0.0012307094213599</v>
      </c>
      <c r="L31" s="0" t="n">
        <f aca="false">L30+(0.5*(B31-B30)*(K31+K30))</f>
        <v>1.14969057075938E-005</v>
      </c>
      <c r="M31" s="0" t="n">
        <f aca="false">SQRT(POWER(F31, 2) + POWER(J31, 2))</f>
        <v>1.62487399850689E-005</v>
      </c>
      <c r="N31" s="0" t="n">
        <f aca="false">SQRT(POWER(H31, 2) + POWER(L31, 2))</f>
        <v>1.62590799770037E-005</v>
      </c>
    </row>
    <row collapsed="false" customFormat="false" customHeight="false" hidden="false" ht="14.75" outlineLevel="0" r="32">
      <c r="A32" s="0" t="n">
        <v>29</v>
      </c>
      <c r="B32" s="0" t="n">
        <f aca="false">A32/1000</f>
        <v>0.029</v>
      </c>
      <c r="C32" s="0" t="n">
        <f aca="false">SIN(B32*PI())</f>
        <v>0.0909802039035699</v>
      </c>
      <c r="D32" s="0" t="n">
        <f aca="false">SIN(B32*PI())</f>
        <v>0.0909802039035699</v>
      </c>
      <c r="E32" s="0" t="n">
        <f aca="false">(1-COS(PI()*B32))/PI()</f>
        <v>0.00132012620734753</v>
      </c>
      <c r="F32" s="0" t="n">
        <f aca="false">(PI()*B32 - SIN(PI() * B32)) / POWER(PI(), 2)</f>
        <v>1.27647517989861E-005</v>
      </c>
      <c r="G32" s="0" t="n">
        <f aca="false">G31+(0.5*(B32-B31)*(C32+C31))</f>
        <v>0.00132012512158705</v>
      </c>
      <c r="H32" s="0" t="n">
        <f aca="false">H31+(0.5*(B32-B31)*(G32+G31))</f>
        <v>1.27723229790672E-005</v>
      </c>
      <c r="I32" s="0" t="n">
        <f aca="false">(1-COS(PI()*B32))/PI()</f>
        <v>0.00132012620734753</v>
      </c>
      <c r="J32" s="0" t="n">
        <f aca="false">(PI()*B32 - SIN(PI() * B32)) / POWER(PI(), 2)</f>
        <v>1.27647517989861E-005</v>
      </c>
      <c r="K32" s="0" t="n">
        <f aca="false">K31+(0.5*(B32-B31)*(D32+D31))</f>
        <v>0.00132012512158705</v>
      </c>
      <c r="L32" s="0" t="n">
        <f aca="false">L31+(0.5*(B32-B31)*(K32+K31))</f>
        <v>1.27723229790672E-005</v>
      </c>
      <c r="M32" s="0" t="n">
        <f aca="false">SQRT(POWER(F32, 2) + POWER(J32, 2))</f>
        <v>1.80520851144526E-005</v>
      </c>
      <c r="N32" s="0" t="n">
        <f aca="false">SQRT(POWER(H32, 2) + POWER(L32, 2))</f>
        <v>1.80627923800064E-005</v>
      </c>
    </row>
    <row collapsed="false" customFormat="false" customHeight="false" hidden="false" ht="14.75" outlineLevel="0" r="33">
      <c r="A33" s="0" t="n">
        <v>30</v>
      </c>
      <c r="B33" s="0" t="n">
        <f aca="false">A33/1000</f>
        <v>0.03</v>
      </c>
      <c r="C33" s="0" t="n">
        <f aca="false">SIN(B33*PI())</f>
        <v>0.0941083133185143</v>
      </c>
      <c r="D33" s="0" t="n">
        <f aca="false">SIN(B33*PI())</f>
        <v>0.0941083133185143</v>
      </c>
      <c r="E33" s="0" t="n">
        <f aca="false">(1-COS(PI()*B33))/PI()</f>
        <v>0.00141267054207324</v>
      </c>
      <c r="F33" s="0" t="n">
        <f aca="false">(PI()*B33 - SIN(PI() * B33)) / POWER(PI(), 2)</f>
        <v>1.41308894978692E-005</v>
      </c>
      <c r="G33" s="0" t="n">
        <f aca="false">G32+(0.5*(B33-B32)*(C33+C32))</f>
        <v>0.00141266938019809</v>
      </c>
      <c r="H33" s="0" t="n">
        <f aca="false">H32+(0.5*(B33-B32)*(G33+G32))</f>
        <v>1.41387202299598E-005</v>
      </c>
      <c r="I33" s="0" t="n">
        <f aca="false">(1-COS(PI()*B33))/PI()</f>
        <v>0.00141267054207324</v>
      </c>
      <c r="J33" s="0" t="n">
        <f aca="false">(PI()*B33 - SIN(PI() * B33)) / POWER(PI(), 2)</f>
        <v>1.41308894978692E-005</v>
      </c>
      <c r="K33" s="0" t="n">
        <f aca="false">K32+(0.5*(B33-B32)*(D33+D32))</f>
        <v>0.00141266938019809</v>
      </c>
      <c r="L33" s="0" t="n">
        <f aca="false">L32+(0.5*(B33-B32)*(K33+K32))</f>
        <v>1.41387202299598E-005</v>
      </c>
      <c r="M33" s="0" t="n">
        <f aca="false">SQRT(POWER(F33, 2) + POWER(J33, 2))</f>
        <v>1.99840955762821E-005</v>
      </c>
      <c r="N33" s="0" t="n">
        <f aca="false">SQRT(POWER(H33, 2) + POWER(L33, 2))</f>
        <v>1.9995169903808E-005</v>
      </c>
    </row>
    <row collapsed="false" customFormat="false" customHeight="false" hidden="false" ht="14.75" outlineLevel="0" r="34">
      <c r="A34" s="0" t="n">
        <v>31</v>
      </c>
      <c r="B34" s="0" t="n">
        <f aca="false">A34/1000</f>
        <v>0.031</v>
      </c>
      <c r="C34" s="0" t="n">
        <f aca="false">SIN(B34*PI())</f>
        <v>0.0972354939223993</v>
      </c>
      <c r="D34" s="0" t="n">
        <f aca="false">SIN(B34*PI())</f>
        <v>0.0972354939223993</v>
      </c>
      <c r="E34" s="0" t="n">
        <f aca="false">(1-COS(PI()*B34))/PI()</f>
        <v>0.00150834252438076</v>
      </c>
      <c r="F34" s="0" t="n">
        <f aca="false">(PI()*B34 - SIN(PI() * B34)) / POWER(PI(), 2)</f>
        <v>1.55911354326704E-005</v>
      </c>
      <c r="G34" s="0" t="n">
        <f aca="false">G33+(0.5*(B34-B33)*(C34+C33))</f>
        <v>0.00150834128381855</v>
      </c>
      <c r="H34" s="0" t="n">
        <f aca="false">H33+(0.5*(B34-B33)*(G34+G33))</f>
        <v>1.55992255619681E-005</v>
      </c>
      <c r="I34" s="0" t="n">
        <f aca="false">(1-COS(PI()*B34))/PI()</f>
        <v>0.00150834252438076</v>
      </c>
      <c r="J34" s="0" t="n">
        <f aca="false">(PI()*B34 - SIN(PI() * B34)) / POWER(PI(), 2)</f>
        <v>1.55911354326704E-005</v>
      </c>
      <c r="K34" s="0" t="n">
        <f aca="false">K33+(0.5*(B34-B33)*(D34+D33))</f>
        <v>0.00150834128381855</v>
      </c>
      <c r="L34" s="0" t="n">
        <f aca="false">L33+(0.5*(B34-B33)*(K34+K33))</f>
        <v>1.55992255619681E-005</v>
      </c>
      <c r="M34" s="0" t="n">
        <f aca="false">SQRT(POWER(F34, 2) + POWER(J34, 2))</f>
        <v>2.20491951816782E-005</v>
      </c>
      <c r="N34" s="0" t="n">
        <f aca="false">SQRT(POWER(H34, 2) + POWER(L34, 2))</f>
        <v>2.20606363522524E-005</v>
      </c>
    </row>
    <row collapsed="false" customFormat="false" customHeight="false" hidden="false" ht="14.75" outlineLevel="0" r="35">
      <c r="A35" s="0" t="n">
        <v>32</v>
      </c>
      <c r="B35" s="0" t="n">
        <f aca="false">A35/1000</f>
        <v>0.032</v>
      </c>
      <c r="C35" s="0" t="n">
        <f aca="false">SIN(B35*PI())</f>
        <v>0.100361714851215</v>
      </c>
      <c r="D35" s="0" t="n">
        <f aca="false">SIN(B35*PI())</f>
        <v>0.100361714851215</v>
      </c>
      <c r="E35" s="0" t="n">
        <f aca="false">(1-COS(PI()*B35))/PI()</f>
        <v>0.00160714121002623</v>
      </c>
      <c r="F35" s="0" t="n">
        <f aca="false">(PI()*B35 - SIN(PI() * B35)) / POWER(PI(), 2)</f>
        <v>1.71486167814193E-005</v>
      </c>
      <c r="G35" s="0" t="n">
        <f aca="false">G34+(0.5*(B35-B34)*(C35+C34))</f>
        <v>0.00160713988820536</v>
      </c>
      <c r="H35" s="0" t="n">
        <f aca="false">H34+(0.5*(B35-B34)*(G35+G34))</f>
        <v>1.71569661479801E-005</v>
      </c>
      <c r="I35" s="0" t="n">
        <f aca="false">(1-COS(PI()*B35))/PI()</f>
        <v>0.00160714121002623</v>
      </c>
      <c r="J35" s="0" t="n">
        <f aca="false">(PI()*B35 - SIN(PI() * B35)) / POWER(PI(), 2)</f>
        <v>1.71486167814193E-005</v>
      </c>
      <c r="K35" s="0" t="n">
        <f aca="false">K34+(0.5*(B35-B34)*(D35+D34))</f>
        <v>0.00160713988820536</v>
      </c>
      <c r="L35" s="0" t="n">
        <f aca="false">L34+(0.5*(B35-B34)*(K35+K34))</f>
        <v>1.71569661479801E-005</v>
      </c>
      <c r="M35" s="0" t="n">
        <f aca="false">SQRT(POWER(F35, 2) + POWER(J35, 2))</f>
        <v>2.42518064282221E-005</v>
      </c>
      <c r="N35" s="0" t="n">
        <f aca="false">SQRT(POWER(H35, 2) + POWER(L35, 2))</f>
        <v>2.42636142156495E-005</v>
      </c>
    </row>
    <row collapsed="false" customFormat="false" customHeight="false" hidden="false" ht="14.75" outlineLevel="0" r="36">
      <c r="A36" s="0" t="n">
        <v>33</v>
      </c>
      <c r="B36" s="0" t="n">
        <f aca="false">A36/1000</f>
        <v>0.033</v>
      </c>
      <c r="C36" s="0" t="n">
        <f aca="false">SIN(B36*PI())</f>
        <v>0.103486945250423</v>
      </c>
      <c r="D36" s="0" t="n">
        <f aca="false">SIN(B36*PI())</f>
        <v>0.103486945250423</v>
      </c>
      <c r="E36" s="0" t="n">
        <f aca="false">(1-COS(PI()*B36))/PI()</f>
        <v>0.00170906562390655</v>
      </c>
      <c r="F36" s="0" t="n">
        <f aca="false">(PI()*B36 - SIN(PI() * B36)) / POWER(PI(), 2)</f>
        <v>1.88064597624768E-005</v>
      </c>
      <c r="G36" s="0" t="n">
        <f aca="false">G35+(0.5*(B36-B35)*(C36+C35))</f>
        <v>0.00170906421825618</v>
      </c>
      <c r="H36" s="0" t="n">
        <f aca="false">H35+(0.5*(B36-B35)*(G36+G35))</f>
        <v>1.88150682012109E-005</v>
      </c>
      <c r="I36" s="0" t="n">
        <f aca="false">(1-COS(PI()*B36))/PI()</f>
        <v>0.00170906562390655</v>
      </c>
      <c r="J36" s="0" t="n">
        <f aca="false">(PI()*B36 - SIN(PI() * B36)) / POWER(PI(), 2)</f>
        <v>1.88064597624768E-005</v>
      </c>
      <c r="K36" s="0" t="n">
        <f aca="false">K35+(0.5*(B36-B35)*(D36+D35))</f>
        <v>0.00170906421825618</v>
      </c>
      <c r="L36" s="0" t="n">
        <f aca="false">L35+(0.5*(B36-B35)*(K36+K35))</f>
        <v>1.88150682012109E-005</v>
      </c>
      <c r="M36" s="0" t="n">
        <f aca="false">SQRT(POWER(F36, 2) + POWER(J36, 2))</f>
        <v>2.65963504563186E-005</v>
      </c>
      <c r="N36" s="0" t="n">
        <f aca="false">SQRT(POWER(H36, 2) + POWER(L36, 2))</f>
        <v>2.66085246271271E-005</v>
      </c>
    </row>
    <row collapsed="false" customFormat="false" customHeight="false" hidden="false" ht="14.75" outlineLevel="0" r="37">
      <c r="A37" s="0" t="n">
        <v>34</v>
      </c>
      <c r="B37" s="0" t="n">
        <f aca="false">A37/1000</f>
        <v>0.034</v>
      </c>
      <c r="C37" s="0" t="n">
        <f aca="false">SIN(B37*PI())</f>
        <v>0.10661115427526</v>
      </c>
      <c r="D37" s="0" t="n">
        <f aca="false">SIN(B37*PI())</f>
        <v>0.10661115427526</v>
      </c>
      <c r="E37" s="0" t="n">
        <f aca="false">(1-COS(PI()*B37))/PI()</f>
        <v>0.00181411476006884</v>
      </c>
      <c r="F37" s="0" t="n">
        <f aca="false">(PI()*B37 - SIN(PI() * B37)) / POWER(PI(), 2)</f>
        <v>2.05677896036697E-005</v>
      </c>
      <c r="G37" s="0" t="n">
        <f aca="false">G36+(0.5*(B37-B36)*(C37+C36))</f>
        <v>0.00181411326801902</v>
      </c>
      <c r="H37" s="0" t="n">
        <f aca="false">H36+(0.5*(B37-B36)*(G37+G36))</f>
        <v>2.05766569443484E-005</v>
      </c>
      <c r="I37" s="0" t="n">
        <f aca="false">(1-COS(PI()*B37))/PI()</f>
        <v>0.00181411476006884</v>
      </c>
      <c r="J37" s="0" t="n">
        <f aca="false">(PI()*B37 - SIN(PI() * B37)) / POWER(PI(), 2)</f>
        <v>2.05677896036697E-005</v>
      </c>
      <c r="K37" s="0" t="n">
        <f aca="false">K36+(0.5*(B37-B36)*(D37+D36))</f>
        <v>0.00181411326801902</v>
      </c>
      <c r="L37" s="0" t="n">
        <f aca="false">L36+(0.5*(B37-B36)*(K37+K36))</f>
        <v>2.05766569443484E-005</v>
      </c>
      <c r="M37" s="0" t="n">
        <f aca="false">SQRT(POWER(F37, 2) + POWER(J37, 2))</f>
        <v>2.9087247005546E-005</v>
      </c>
      <c r="N37" s="0" t="n">
        <f aca="false">SQRT(POWER(H37, 2) + POWER(L37, 2))</f>
        <v>2.90997873189961E-005</v>
      </c>
    </row>
    <row collapsed="false" customFormat="false" customHeight="false" hidden="false" ht="14.75" outlineLevel="0" r="38">
      <c r="A38" s="0" t="n">
        <v>35</v>
      </c>
      <c r="B38" s="0" t="n">
        <f aca="false">A38/1000</f>
        <v>0.035</v>
      </c>
      <c r="C38" s="0" t="n">
        <f aca="false">SIN(B38*PI())</f>
        <v>0.109734311091045</v>
      </c>
      <c r="D38" s="0" t="n">
        <f aca="false">SIN(B38*PI())</f>
        <v>0.109734311091045</v>
      </c>
      <c r="E38" s="0" t="n">
        <f aca="false">(1-COS(PI()*B38))/PI()</f>
        <v>0.00192228758172059</v>
      </c>
      <c r="F38" s="0" t="n">
        <f aca="false">(PI()*B38 - SIN(PI() * B38)) / POWER(PI(), 2)</f>
        <v>2.24357305114531E-005</v>
      </c>
      <c r="G38" s="0" t="n">
        <f aca="false">G37+(0.5*(B38-B37)*(C38+C37))</f>
        <v>0.00192228600070217</v>
      </c>
      <c r="H38" s="0" t="n">
        <f aca="false">H37+(0.5*(B38-B37)*(G38+G37))</f>
        <v>2.2444856578709E-005</v>
      </c>
      <c r="I38" s="0" t="n">
        <f aca="false">(1-COS(PI()*B38))/PI()</f>
        <v>0.00192228758172059</v>
      </c>
      <c r="J38" s="0" t="n">
        <f aca="false">(PI()*B38 - SIN(PI() * B38)) / POWER(PI(), 2)</f>
        <v>2.24357305114531E-005</v>
      </c>
      <c r="K38" s="0" t="n">
        <f aca="false">K37+(0.5*(B38-B37)*(D38+D37))</f>
        <v>0.00192228600070217</v>
      </c>
      <c r="L38" s="0" t="n">
        <f aca="false">L37+(0.5*(B38-B37)*(K38+K37))</f>
        <v>2.2444856578709E-005</v>
      </c>
      <c r="M38" s="0" t="n">
        <f aca="false">SQRT(POWER(F38, 2) + POWER(J38, 2))</f>
        <v>3.17289143710448E-005</v>
      </c>
      <c r="N38" s="0" t="n">
        <f aca="false">SQRT(POWER(H38, 2) + POWER(L38, 2))</f>
        <v>3.17418205791293E-005</v>
      </c>
    </row>
    <row collapsed="false" customFormat="false" customHeight="false" hidden="false" ht="14.75" outlineLevel="0" r="39">
      <c r="A39" s="0" t="n">
        <v>36</v>
      </c>
      <c r="B39" s="0" t="n">
        <f aca="false">A39/1000</f>
        <v>0.036</v>
      </c>
      <c r="C39" s="0" t="n">
        <f aca="false">SIN(B39*PI())</f>
        <v>0.112856384873482</v>
      </c>
      <c r="D39" s="0" t="n">
        <f aca="false">SIN(B39*PI())</f>
        <v>0.112856384873482</v>
      </c>
      <c r="E39" s="0" t="n">
        <f aca="false">(1-COS(PI()*B39))/PI()</f>
        <v>0.00203358302123971</v>
      </c>
      <c r="F39" s="0" t="n">
        <f aca="false">(PI()*B39 - SIN(PI() * B39)) / POWER(PI(), 2)</f>
        <v>2.4413405640076E-005</v>
      </c>
      <c r="G39" s="0" t="n">
        <f aca="false">G38+(0.5*(B39-B38)*(C39+C38))</f>
        <v>0.00203358134868443</v>
      </c>
      <c r="H39" s="0" t="n">
        <f aca="false">H38+(0.5*(B39-B38)*(G39+G38))</f>
        <v>2.44227902534023E-005</v>
      </c>
      <c r="I39" s="0" t="n">
        <f aca="false">(1-COS(PI()*B39))/PI()</f>
        <v>0.00203358302123971</v>
      </c>
      <c r="J39" s="0" t="n">
        <f aca="false">(PI()*B39 - SIN(PI() * B39)) / POWER(PI(), 2)</f>
        <v>2.4413405640076E-005</v>
      </c>
      <c r="K39" s="0" t="n">
        <f aca="false">K38+(0.5*(B39-B38)*(D39+D38))</f>
        <v>0.00203358134868443</v>
      </c>
      <c r="L39" s="0" t="n">
        <f aca="false">L38+(0.5*(B39-B38)*(K39+K38))</f>
        <v>2.44227902534023E-005</v>
      </c>
      <c r="M39" s="0" t="n">
        <f aca="false">SQRT(POWER(F39, 2) + POWER(J39, 2))</f>
        <v>3.45257693599113E-005</v>
      </c>
      <c r="N39" s="0" t="n">
        <f aca="false">SQRT(POWER(H39, 2) + POWER(L39, 2))</f>
        <v>3.4539041207355E-005</v>
      </c>
    </row>
    <row collapsed="false" customFormat="false" customHeight="false" hidden="false" ht="14.75" outlineLevel="0" r="40">
      <c r="A40" s="0" t="n">
        <v>37</v>
      </c>
      <c r="B40" s="0" t="n">
        <f aca="false">A40/1000</f>
        <v>0.037</v>
      </c>
      <c r="C40" s="0" t="n">
        <f aca="false">SIN(B40*PI())</f>
        <v>0.115977344808961</v>
      </c>
      <c r="D40" s="0" t="n">
        <f aca="false">SIN(B40*PI())</f>
        <v>0.115977344808961</v>
      </c>
      <c r="E40" s="0" t="n">
        <f aca="false">(1-COS(PI()*B40))/PI()</f>
        <v>0.00214799998018513</v>
      </c>
      <c r="F40" s="0" t="n">
        <f aca="false">(PI()*B40 - SIN(PI() * B40)) / POWER(PI(), 2)</f>
        <v>2.65039370607506E-005</v>
      </c>
      <c r="G40" s="0" t="n">
        <f aca="false">G39+(0.5*(B40-B39)*(C40+C39))</f>
        <v>0.00214799821352566</v>
      </c>
      <c r="H40" s="0" t="n">
        <f aca="false">H39+(0.5*(B40-B39)*(G40+G39))</f>
        <v>2.65135800345074E-005</v>
      </c>
      <c r="I40" s="0" t="n">
        <f aca="false">(1-COS(PI()*B40))/PI()</f>
        <v>0.00214799998018513</v>
      </c>
      <c r="J40" s="0" t="n">
        <f aca="false">(PI()*B40 - SIN(PI() * B40)) / POWER(PI(), 2)</f>
        <v>2.65039370607506E-005</v>
      </c>
      <c r="K40" s="0" t="n">
        <f aca="false">K39+(0.5*(B40-B39)*(D40+D39))</f>
        <v>0.00214799821352566</v>
      </c>
      <c r="L40" s="0" t="n">
        <f aca="false">L39+(0.5*(B40-B39)*(K40+K39))</f>
        <v>2.65135800345074E-005</v>
      </c>
      <c r="M40" s="0" t="n">
        <f aca="false">SQRT(POWER(F40, 2) + POWER(J40, 2))</f>
        <v>3.74822272475964E-005</v>
      </c>
      <c r="N40" s="0" t="n">
        <f aca="false">SQRT(POWER(H40, 2) + POWER(L40, 2))</f>
        <v>3.74958644718648E-005</v>
      </c>
    </row>
    <row collapsed="false" customFormat="false" customHeight="false" hidden="false" ht="14.75" outlineLevel="0" r="41">
      <c r="A41" s="0" t="n">
        <v>38</v>
      </c>
      <c r="B41" s="0" t="n">
        <f aca="false">A41/1000</f>
        <v>0.038</v>
      </c>
      <c r="C41" s="0" t="n">
        <f aca="false">SIN(B41*PI())</f>
        <v>0.11909716009487</v>
      </c>
      <c r="D41" s="0" t="n">
        <f aca="false">SIN(B41*PI())</f>
        <v>0.11909716009487</v>
      </c>
      <c r="E41" s="0" t="n">
        <f aca="false">(1-COS(PI()*B41))/PI()</f>
        <v>0.00226553732930763</v>
      </c>
      <c r="F41" s="0" t="n">
        <f aca="false">(PI()*B41 - SIN(PI() * B41)) / POWER(PI(), 2)</f>
        <v>2.87104457308472E-005</v>
      </c>
      <c r="G41" s="0" t="n">
        <f aca="false">G40+(0.5*(B41-B40)*(C41+C40))</f>
        <v>0.00226553546597757</v>
      </c>
      <c r="H41" s="0" t="n">
        <f aca="false">H40+(0.5*(B41-B40)*(G41+G40))</f>
        <v>2.8720346874259E-005</v>
      </c>
      <c r="I41" s="0" t="n">
        <f aca="false">(1-COS(PI()*B41))/PI()</f>
        <v>0.00226553732930763</v>
      </c>
      <c r="J41" s="0" t="n">
        <f aca="false">(PI()*B41 - SIN(PI() * B41)) / POWER(PI(), 2)</f>
        <v>2.87104457308472E-005</v>
      </c>
      <c r="K41" s="0" t="n">
        <f aca="false">K40+(0.5*(B41-B40)*(D41+D40))</f>
        <v>0.00226553546597757</v>
      </c>
      <c r="L41" s="0" t="n">
        <f aca="false">L40+(0.5*(B41-B40)*(K41+K40))</f>
        <v>2.8720346874259E-005</v>
      </c>
      <c r="M41" s="0" t="n">
        <f aca="false">SQRT(POWER(F41, 2) + POWER(J41, 2))</f>
        <v>4.06027017343409E-005</v>
      </c>
      <c r="N41" s="0" t="n">
        <f aca="false">SQRT(POWER(H41, 2) + POWER(L41, 2))</f>
        <v>4.06167040656368E-005</v>
      </c>
    </row>
    <row collapsed="false" customFormat="false" customHeight="false" hidden="false" ht="14.75" outlineLevel="0" r="42">
      <c r="A42" s="0" t="n">
        <v>39</v>
      </c>
      <c r="B42" s="0" t="n">
        <f aca="false">A42/1000</f>
        <v>0.039</v>
      </c>
      <c r="C42" s="0" t="n">
        <f aca="false">SIN(B42*PI())</f>
        <v>0.122215799939889</v>
      </c>
      <c r="D42" s="0" t="n">
        <f aca="false">SIN(B42*PI())</f>
        <v>0.122215799939889</v>
      </c>
      <c r="E42" s="0" t="n">
        <f aca="false">(1-COS(PI()*B42))/PI()</f>
        <v>0.0023861939085611</v>
      </c>
      <c r="F42" s="0" t="n">
        <f aca="false">(PI()*B42 - SIN(PI() * B42)) / POWER(PI(), 2)</f>
        <v>3.1036051463085E-005</v>
      </c>
      <c r="G42" s="0" t="n">
        <f aca="false">G41+(0.5*(B42-B41)*(C42+C41))</f>
        <v>0.00238619194599495</v>
      </c>
      <c r="H42" s="0" t="n">
        <f aca="false">H41+(0.5*(B42-B41)*(G42+G41))</f>
        <v>3.10462105802453E-005</v>
      </c>
      <c r="I42" s="0" t="n">
        <f aca="false">(1-COS(PI()*B42))/PI()</f>
        <v>0.0023861939085611</v>
      </c>
      <c r="J42" s="0" t="n">
        <f aca="false">(PI()*B42 - SIN(PI() * B42)) / POWER(PI(), 2)</f>
        <v>3.1036051463085E-005</v>
      </c>
      <c r="K42" s="0" t="n">
        <f aca="false">K41+(0.5*(B42-B41)*(D42+D41))</f>
        <v>0.00238619194599495</v>
      </c>
      <c r="L42" s="0" t="n">
        <f aca="false">L41+(0.5*(B42-B41)*(K42+K41))</f>
        <v>3.10462105802453E-005</v>
      </c>
      <c r="M42" s="0" t="n">
        <f aca="false">SQRT(POWER(F42, 2) + POWER(J42, 2))</f>
        <v>4.38916049016042E-005</v>
      </c>
      <c r="N42" s="0" t="n">
        <f aca="false">SQRT(POWER(H42, 2) + POWER(L42, 2))</f>
        <v>4.39059720628739E-005</v>
      </c>
    </row>
    <row collapsed="false" customFormat="false" customHeight="false" hidden="false" ht="14.75" outlineLevel="0" r="43">
      <c r="A43" s="0" t="n">
        <v>40</v>
      </c>
      <c r="B43" s="0" t="n">
        <f aca="false">A43/1000</f>
        <v>0.04</v>
      </c>
      <c r="C43" s="0" t="n">
        <f aca="false">SIN(B43*PI())</f>
        <v>0.125333233564304</v>
      </c>
      <c r="D43" s="0" t="n">
        <f aca="false">SIN(B43*PI())</f>
        <v>0.125333233564304</v>
      </c>
      <c r="E43" s="0" t="n">
        <f aca="false">(1-COS(PI()*B43))/PI()</f>
        <v>0.00250996852711374</v>
      </c>
      <c r="F43" s="0" t="n">
        <f aca="false">(PI()*B43 - SIN(PI() * B43)) / POWER(PI(), 2)</f>
        <v>3.34838728947435E-005</v>
      </c>
      <c r="G43" s="0" t="n">
        <f aca="false">G42+(0.5*(B43-B42)*(C43+C42))</f>
        <v>0.00250996646274705</v>
      </c>
      <c r="H43" s="0" t="n">
        <f aca="false">H42+(0.5*(B43-B42)*(G43+G42))</f>
        <v>3.34942897846163E-005</v>
      </c>
      <c r="I43" s="0" t="n">
        <f aca="false">(1-COS(PI()*B43))/PI()</f>
        <v>0.00250996852711374</v>
      </c>
      <c r="J43" s="0" t="n">
        <f aca="false">(PI()*B43 - SIN(PI() * B43)) / POWER(PI(), 2)</f>
        <v>3.34838728947435E-005</v>
      </c>
      <c r="K43" s="0" t="n">
        <f aca="false">K42+(0.5*(B43-B42)*(D43+D42))</f>
        <v>0.00250996646274705</v>
      </c>
      <c r="L43" s="0" t="n">
        <f aca="false">L42+(0.5*(B43-B42)*(K43+K42))</f>
        <v>3.34942897846163E-005</v>
      </c>
      <c r="M43" s="0" t="n">
        <f aca="false">SQRT(POWER(F43, 2) + POWER(J43, 2))</f>
        <v>4.73533471685232E-005</v>
      </c>
      <c r="N43" s="0" t="n">
        <f aca="false">SQRT(POWER(H43, 2) + POWER(L43, 2))</f>
        <v>4.73680788754589E-005</v>
      </c>
    </row>
    <row collapsed="false" customFormat="false" customHeight="false" hidden="false" ht="14.75" outlineLevel="0" r="44">
      <c r="A44" s="0" t="n">
        <v>41</v>
      </c>
      <c r="B44" s="0" t="n">
        <f aca="false">A44/1000</f>
        <v>0.041</v>
      </c>
      <c r="C44" s="0" t="n">
        <f aca="false">SIN(B44*PI())</f>
        <v>0.128449430200303</v>
      </c>
      <c r="D44" s="0" t="n">
        <f aca="false">SIN(B44*PI())</f>
        <v>0.128449430200303</v>
      </c>
      <c r="E44" s="0" t="n">
        <f aca="false">(1-COS(PI()*B44))/PI()</f>
        <v>0.00263685996336009</v>
      </c>
      <c r="F44" s="0" t="n">
        <f aca="false">(PI()*B44 - SIN(PI() * B44)) / POWER(PI(), 2)</f>
        <v>3.60570274568845E-005</v>
      </c>
      <c r="G44" s="0" t="n">
        <f aca="false">G43+(0.5*(B44-B43)*(C44+C43))</f>
        <v>0.00263685779462935</v>
      </c>
      <c r="H44" s="0" t="n">
        <f aca="false">H43+(0.5*(B44-B43)*(G44+G43))</f>
        <v>3.60677019133045E-005</v>
      </c>
      <c r="I44" s="0" t="n">
        <f aca="false">(1-COS(PI()*B44))/PI()</f>
        <v>0.00263685996336009</v>
      </c>
      <c r="J44" s="0" t="n">
        <f aca="false">(PI()*B44 - SIN(PI() * B44)) / POWER(PI(), 2)</f>
        <v>3.60570274568845E-005</v>
      </c>
      <c r="K44" s="0" t="n">
        <f aca="false">K43+(0.5*(B44-B43)*(D44+D43))</f>
        <v>0.00263685779462935</v>
      </c>
      <c r="L44" s="0" t="n">
        <f aca="false">L43+(0.5*(B44-B43)*(K44+K43))</f>
        <v>3.60677019133045E-005</v>
      </c>
      <c r="M44" s="0" t="n">
        <f aca="false">SQRT(POWER(F44, 2) + POWER(J44, 2))</f>
        <v>5.09923372483851E-005</v>
      </c>
      <c r="N44" s="0" t="n">
        <f aca="false">SQRT(POWER(H44, 2) + POWER(L44, 2))</f>
        <v>5.10074332094252E-005</v>
      </c>
    </row>
    <row collapsed="false" customFormat="false" customHeight="false" hidden="false" ht="14.75" outlineLevel="0" r="45">
      <c r="A45" s="0" t="n">
        <v>42</v>
      </c>
      <c r="B45" s="0" t="n">
        <f aca="false">A45/1000</f>
        <v>0.042</v>
      </c>
      <c r="C45" s="0" t="n">
        <f aca="false">SIN(B45*PI())</f>
        <v>0.131564359092283</v>
      </c>
      <c r="D45" s="0" t="n">
        <f aca="false">SIN(B45*PI())</f>
        <v>0.131564359092283</v>
      </c>
      <c r="E45" s="0" t="n">
        <f aca="false">(1-COS(PI()*B45))/PI()</f>
        <v>0.00276686696493288</v>
      </c>
      <c r="F45" s="0" t="n">
        <f aca="false">(PI()*B45 - SIN(PI() * B45)) / POWER(PI(), 2)</f>
        <v>3.87586313435816E-005</v>
      </c>
      <c r="G45" s="0" t="n">
        <f aca="false">G44+(0.5*(B45-B44)*(C45+C44))</f>
        <v>0.00276686468927564</v>
      </c>
      <c r="H45" s="0" t="n">
        <f aca="false">H44+(0.5*(B45-B44)*(G45+G44))</f>
        <v>3.8769563155257E-005</v>
      </c>
      <c r="I45" s="0" t="n">
        <f aca="false">(1-COS(PI()*B45))/PI()</f>
        <v>0.00276686696493288</v>
      </c>
      <c r="J45" s="0" t="n">
        <f aca="false">(PI()*B45 - SIN(PI() * B45)) / POWER(PI(), 2)</f>
        <v>3.87586313435816E-005</v>
      </c>
      <c r="K45" s="0" t="n">
        <f aca="false">K44+(0.5*(B45-B44)*(D45+D44))</f>
        <v>0.00276686468927564</v>
      </c>
      <c r="L45" s="0" t="n">
        <f aca="false">L44+(0.5*(B45-B44)*(K45+K44))</f>
        <v>3.8769563155257E-005</v>
      </c>
      <c r="M45" s="0" t="n">
        <f aca="false">SQRT(POWER(F45, 2) + POWER(J45, 2))</f>
        <v>5.4812982105112E-005</v>
      </c>
      <c r="N45" s="0" t="n">
        <f aca="false">SQRT(POWER(H45, 2) + POWER(L45, 2))</f>
        <v>5.48284420214446E-005</v>
      </c>
    </row>
    <row collapsed="false" customFormat="false" customHeight="false" hidden="false" ht="14.75" outlineLevel="0" r="46">
      <c r="A46" s="0" t="n">
        <v>43</v>
      </c>
      <c r="B46" s="0" t="n">
        <f aca="false">A46/1000</f>
        <v>0.043</v>
      </c>
      <c r="C46" s="0" t="n">
        <f aca="false">SIN(B46*PI())</f>
        <v>0.134677989497153</v>
      </c>
      <c r="D46" s="0" t="n">
        <f aca="false">SIN(B46*PI())</f>
        <v>0.134677989497153</v>
      </c>
      <c r="E46" s="0" t="n">
        <f aca="false">(1-COS(PI()*B46))/PI()</f>
        <v>0.0028999882487155</v>
      </c>
      <c r="F46" s="0" t="n">
        <f aca="false">(PI()*B46 - SIN(PI() * B46)) / POWER(PI(), 2)</f>
        <v>4.15917994811635E-005</v>
      </c>
      <c r="G46" s="0" t="n">
        <f aca="false">G45+(0.5*(B46-B45)*(C46+C45))</f>
        <v>0.00289998586357036</v>
      </c>
      <c r="H46" s="0" t="n">
        <f aca="false">H45+(0.5*(B46-B45)*(G46+G45))</f>
        <v>4.160298843168E-005</v>
      </c>
      <c r="I46" s="0" t="n">
        <f aca="false">(1-COS(PI()*B46))/PI()</f>
        <v>0.0028999882487155</v>
      </c>
      <c r="J46" s="0" t="n">
        <f aca="false">(PI()*B46 - SIN(PI() * B46)) / POWER(PI(), 2)</f>
        <v>4.15917994811635E-005</v>
      </c>
      <c r="K46" s="0" t="n">
        <f aca="false">K45+(0.5*(B46-B45)*(D46+D45))</f>
        <v>0.00289998586357036</v>
      </c>
      <c r="L46" s="0" t="n">
        <f aca="false">L45+(0.5*(B46-B45)*(K46+K45))</f>
        <v>4.160298843168E-005</v>
      </c>
      <c r="M46" s="0" t="n">
        <f aca="false">SQRT(POWER(F46, 2) + POWER(J46, 2))</f>
        <v>5.88196869097636E-005</v>
      </c>
      <c r="N46" s="0" t="n">
        <f aca="false">SQRT(POWER(H46, 2) + POWER(L46, 2))</f>
        <v>5.88355104753328E-005</v>
      </c>
    </row>
    <row collapsed="false" customFormat="false" customHeight="false" hidden="false" ht="14.75" outlineLevel="0" r="47">
      <c r="A47" s="0" t="n">
        <v>44</v>
      </c>
      <c r="B47" s="0" t="n">
        <f aca="false">A47/1000</f>
        <v>0.044</v>
      </c>
      <c r="C47" s="0" t="n">
        <f aca="false">SIN(B47*PI())</f>
        <v>0.137790290684638</v>
      </c>
      <c r="D47" s="0" t="n">
        <f aca="false">SIN(B47*PI())</f>
        <v>0.137790290684638</v>
      </c>
      <c r="E47" s="0" t="n">
        <f aca="false">(1-COS(PI()*B47))/PI()</f>
        <v>0.00303622250085459</v>
      </c>
      <c r="F47" s="0" t="n">
        <f aca="false">(PI()*B47 - SIN(PI() * B47)) / POWER(PI(), 2)</f>
        <v>4.45596454974714E-005</v>
      </c>
      <c r="G47" s="0" t="n">
        <f aca="false">G46+(0.5*(B47-B46)*(C47+C46))</f>
        <v>0.00303622000366126</v>
      </c>
      <c r="H47" s="0" t="n">
        <f aca="false">H46+(0.5*(B47-B46)*(G47+G46))</f>
        <v>4.45710913652958E-005</v>
      </c>
      <c r="I47" s="0" t="n">
        <f aca="false">(1-COS(PI()*B47))/PI()</f>
        <v>0.00303622250085459</v>
      </c>
      <c r="J47" s="0" t="n">
        <f aca="false">(PI()*B47 - SIN(PI() * B47)) / POWER(PI(), 2)</f>
        <v>4.45596454974714E-005</v>
      </c>
      <c r="K47" s="0" t="n">
        <f aca="false">K46+(0.5*(B47-B46)*(D47+D46))</f>
        <v>0.00303622000366126</v>
      </c>
      <c r="L47" s="0" t="n">
        <f aca="false">L46+(0.5*(B47-B46)*(K47+K46))</f>
        <v>4.45710913652958E-005</v>
      </c>
      <c r="M47" s="0" t="n">
        <f aca="false">SQRT(POWER(F47, 2) + POWER(J47, 2))</f>
        <v>6.30168549970613E-005</v>
      </c>
      <c r="N47" s="0" t="n">
        <f aca="false">SQRT(POWER(H47, 2) + POWER(L47, 2))</f>
        <v>6.30330418985716E-005</v>
      </c>
    </row>
    <row collapsed="false" customFormat="false" customHeight="false" hidden="false" ht="14.75" outlineLevel="0" r="48">
      <c r="A48" s="0" t="n">
        <v>45</v>
      </c>
      <c r="B48" s="0" t="n">
        <f aca="false">A48/1000</f>
        <v>0.045</v>
      </c>
      <c r="C48" s="0" t="n">
        <f aca="false">SIN(B48*PI())</f>
        <v>0.140901231937583</v>
      </c>
      <c r="D48" s="0" t="n">
        <f aca="false">SIN(B48*PI())</f>
        <v>0.140901231937583</v>
      </c>
      <c r="E48" s="0" t="n">
        <f aca="false">(1-COS(PI()*B48))/PI()</f>
        <v>0.00317556837677311</v>
      </c>
      <c r="F48" s="0" t="n">
        <f aca="false">(PI()*B48 - SIN(PI() * B48)) / POWER(PI(), 2)</f>
        <v>4.7665281691139E-005</v>
      </c>
      <c r="G48" s="0" t="n">
        <f aca="false">G47+(0.5*(B48-B47)*(C48+C47))</f>
        <v>0.00317556576497237</v>
      </c>
      <c r="H48" s="0" t="n">
        <f aca="false">H47+(0.5*(B48-B47)*(G48+G47))</f>
        <v>4.76769842496126E-005</v>
      </c>
      <c r="I48" s="0" t="n">
        <f aca="false">(1-COS(PI()*B48))/PI()</f>
        <v>0.00317556837677311</v>
      </c>
      <c r="J48" s="0" t="n">
        <f aca="false">(PI()*B48 - SIN(PI() * B48)) / POWER(PI(), 2)</f>
        <v>4.7665281691139E-005</v>
      </c>
      <c r="K48" s="0" t="n">
        <f aca="false">K47+(0.5*(B48-B47)*(D48+D47))</f>
        <v>0.00317556576497237</v>
      </c>
      <c r="L48" s="0" t="n">
        <f aca="false">L47+(0.5*(B48-B47)*(K48+K47))</f>
        <v>4.76769842496126E-005</v>
      </c>
      <c r="M48" s="0" t="n">
        <f aca="false">SQRT(POWER(F48, 2) + POWER(J48, 2))</f>
        <v>6.74088878219428E-005</v>
      </c>
      <c r="N48" s="0" t="n">
        <f aca="false">SQRT(POWER(H48, 2) + POWER(L48, 2))</f>
        <v>6.74254377388505E-005</v>
      </c>
    </row>
    <row collapsed="false" customFormat="false" customHeight="false" hidden="false" ht="14.75" outlineLevel="0" r="49">
      <c r="A49" s="0" t="n">
        <v>46</v>
      </c>
      <c r="B49" s="0" t="n">
        <f aca="false">A49/1000</f>
        <v>0.046</v>
      </c>
      <c r="C49" s="0" t="n">
        <f aca="false">SIN(B49*PI())</f>
        <v>0.144010782552252</v>
      </c>
      <c r="D49" s="0" t="n">
        <f aca="false">SIN(B49*PI())</f>
        <v>0.144010782552252</v>
      </c>
      <c r="E49" s="0" t="n">
        <f aca="false">(1-COS(PI()*B49))/PI()</f>
        <v>0.00331802450118351</v>
      </c>
      <c r="F49" s="0" t="n">
        <f aca="false">(PI()*B49 - SIN(PI() * B49)) / POWER(PI(), 2)</f>
        <v>5.0911819000857E-005</v>
      </c>
      <c r="G49" s="0" t="n">
        <f aca="false">G48+(0.5*(B49-B48)*(C49+C48))</f>
        <v>0.00331802177221728</v>
      </c>
      <c r="H49" s="0" t="n">
        <f aca="false">H48+(0.5*(B49-B48)*(G49+G48))</f>
        <v>5.09237780182074E-005</v>
      </c>
      <c r="I49" s="0" t="n">
        <f aca="false">(1-COS(PI()*B49))/PI()</f>
        <v>0.00331802450118351</v>
      </c>
      <c r="J49" s="0" t="n">
        <f aca="false">(PI()*B49 - SIN(PI() * B49)) / POWER(PI(), 2)</f>
        <v>5.0911819000857E-005</v>
      </c>
      <c r="K49" s="0" t="n">
        <f aca="false">K48+(0.5*(B49-B48)*(D49+D48))</f>
        <v>0.00331802177221728</v>
      </c>
      <c r="L49" s="0" t="n">
        <f aca="false">L48+(0.5*(B49-B48)*(K49+K48))</f>
        <v>5.09237780182074E-005</v>
      </c>
      <c r="M49" s="0" t="n">
        <f aca="false">SQRT(POWER(F49, 2) + POWER(J49, 2))</f>
        <v>7.20001849160962E-005</v>
      </c>
      <c r="N49" s="0" t="n">
        <f aca="false">SQRT(POWER(H49, 2) + POWER(L49, 2))</f>
        <v>7.20170975206258E-005</v>
      </c>
    </row>
    <row collapsed="false" customFormat="false" customHeight="false" hidden="false" ht="14.75" outlineLevel="0" r="50">
      <c r="A50" s="0" t="n">
        <v>47</v>
      </c>
      <c r="B50" s="0" t="n">
        <f aca="false">A50/1000</f>
        <v>0.047</v>
      </c>
      <c r="C50" s="0" t="n">
        <f aca="false">SIN(B50*PI())</f>
        <v>0.147118911838637</v>
      </c>
      <c r="D50" s="0" t="n">
        <f aca="false">SIN(B50*PI())</f>
        <v>0.147118911838637</v>
      </c>
      <c r="E50" s="0" t="n">
        <f aca="false">(1-COS(PI()*B50))/PI()</f>
        <v>0.00346358946810136</v>
      </c>
      <c r="F50" s="0" t="n">
        <f aca="false">(PI()*B50 - SIN(PI() * B50)) / POWER(PI(), 2)</f>
        <v>5.43023669746836E-005</v>
      </c>
      <c r="G50" s="0" t="n">
        <f aca="false">G49+(0.5*(B50-B49)*(C50+C49))</f>
        <v>0.00346358661941273</v>
      </c>
      <c r="H50" s="0" t="n">
        <f aca="false">H49+(0.5*(B50-B49)*(G50+G49))</f>
        <v>5.43145822140224E-005</v>
      </c>
      <c r="I50" s="0" t="n">
        <f aca="false">(1-COS(PI()*B50))/PI()</f>
        <v>0.00346358946810136</v>
      </c>
      <c r="J50" s="0" t="n">
        <f aca="false">(PI()*B50 - SIN(PI() * B50)) / POWER(PI(), 2)</f>
        <v>5.43023669746836E-005</v>
      </c>
      <c r="K50" s="0" t="n">
        <f aca="false">K49+(0.5*(B50-B49)*(D50+D49))</f>
        <v>0.00346358661941273</v>
      </c>
      <c r="L50" s="0" t="n">
        <f aca="false">L49+(0.5*(B50-B49)*(K50+K49))</f>
        <v>5.43145822140224E-005</v>
      </c>
      <c r="M50" s="0" t="n">
        <f aca="false">SQRT(POWER(F50, 2) + POWER(J50, 2))</f>
        <v>7.67951438445584E-005</v>
      </c>
      <c r="N50" s="0" t="n">
        <f aca="false">SQRT(POWER(H50, 2) + POWER(L50, 2))</f>
        <v>7.6812418801699E-005</v>
      </c>
    </row>
    <row collapsed="false" customFormat="false" customHeight="false" hidden="false" ht="14.75" outlineLevel="0" r="51">
      <c r="A51" s="0" t="n">
        <v>48</v>
      </c>
      <c r="B51" s="0" t="n">
        <f aca="false">A51/1000</f>
        <v>0.048</v>
      </c>
      <c r="C51" s="0" t="n">
        <f aca="false">SIN(B51*PI())</f>
        <v>0.150225589120757</v>
      </c>
      <c r="D51" s="0" t="n">
        <f aca="false">SIN(B51*PI())</f>
        <v>0.150225589120757</v>
      </c>
      <c r="E51" s="0" t="n">
        <f aca="false">(1-COS(PI()*B51))/PI()</f>
        <v>0.00361226184085918</v>
      </c>
      <c r="F51" s="0" t="n">
        <f aca="false">(PI()*B51 - SIN(PI() * B51)) / POWER(PI(), 2)</f>
        <v>5.78400337393462E-005</v>
      </c>
      <c r="G51" s="0" t="n">
        <f aca="false">G50+(0.5*(B51-B50)*(C51+C50))</f>
        <v>0.00361225886989243</v>
      </c>
      <c r="H51" s="0" t="n">
        <f aca="false">H50+(0.5*(B51-B50)*(G51+G50))</f>
        <v>5.7852504958675E-005</v>
      </c>
      <c r="I51" s="0" t="n">
        <f aca="false">(1-COS(PI()*B51))/PI()</f>
        <v>0.00361226184085918</v>
      </c>
      <c r="J51" s="0" t="n">
        <f aca="false">(PI()*B51 - SIN(PI() * B51)) / POWER(PI(), 2)</f>
        <v>5.78400337393462E-005</v>
      </c>
      <c r="K51" s="0" t="n">
        <f aca="false">K50+(0.5*(B51-B50)*(D51+D50))</f>
        <v>0.00361225886989243</v>
      </c>
      <c r="L51" s="0" t="n">
        <f aca="false">L50+(0.5*(B51-B50)*(K51+K50))</f>
        <v>5.7852504958675E-005</v>
      </c>
      <c r="M51" s="0" t="n">
        <f aca="false">SQRT(POWER(F51, 2) + POWER(J51, 2))</f>
        <v>8.17981601623008E-005</v>
      </c>
      <c r="N51" s="0" t="n">
        <f aca="false">SQRT(POWER(H51, 2) + POWER(L51, 2))</f>
        <v>8.18157971298149E-005</v>
      </c>
    </row>
    <row collapsed="false" customFormat="false" customHeight="false" hidden="false" ht="14.75" outlineLevel="0" r="52">
      <c r="A52" s="0" t="n">
        <v>49</v>
      </c>
      <c r="B52" s="0" t="n">
        <f aca="false">A52/1000</f>
        <v>0.049</v>
      </c>
      <c r="C52" s="0" t="n">
        <f aca="false">SIN(B52*PI())</f>
        <v>0.153330783736961</v>
      </c>
      <c r="D52" s="0" t="n">
        <f aca="false">SIN(B52*PI())</f>
        <v>0.153330783736961</v>
      </c>
      <c r="E52" s="0" t="n">
        <f aca="false">(1-COS(PI()*B52))/PI()</f>
        <v>0.00376404015212072</v>
      </c>
      <c r="F52" s="0" t="n">
        <f aca="false">(PI()*B52 - SIN(PI() * B52)) / POWER(PI(), 2)</f>
        <v>6.15279259695767E-005</v>
      </c>
      <c r="G52" s="0" t="n">
        <f aca="false">G51+(0.5*(B52-B51)*(C52+C51))</f>
        <v>0.00376403705632128</v>
      </c>
      <c r="H52" s="0" t="n">
        <f aca="false">H51+(0.5*(B52-B51)*(G52+G51))</f>
        <v>6.15406529217819E-005</v>
      </c>
      <c r="I52" s="0" t="n">
        <f aca="false">(1-COS(PI()*B52))/PI()</f>
        <v>0.00376404015212072</v>
      </c>
      <c r="J52" s="0" t="n">
        <f aca="false">(PI()*B52 - SIN(PI() * B52)) / POWER(PI(), 2)</f>
        <v>6.15279259695767E-005</v>
      </c>
      <c r="K52" s="0" t="n">
        <f aca="false">K51+(0.5*(B52-B51)*(D52+D51))</f>
        <v>0.00376403705632128</v>
      </c>
      <c r="L52" s="0" t="n">
        <f aca="false">L51+(0.5*(B52-B51)*(K52+K51))</f>
        <v>6.15406529217819E-005</v>
      </c>
      <c r="M52" s="0" t="n">
        <f aca="false">SQRT(POWER(F52, 2) + POWER(J52, 2))</f>
        <v>8.70136273708631E-005</v>
      </c>
      <c r="N52" s="0" t="n">
        <f aca="false">SQRT(POWER(H52, 2) + POWER(L52, 2))</f>
        <v>8.70316259992793E-005</v>
      </c>
    </row>
    <row collapsed="false" customFormat="false" customHeight="false" hidden="false" ht="14.75" outlineLevel="0" r="53">
      <c r="A53" s="0" t="n">
        <v>50</v>
      </c>
      <c r="B53" s="0" t="n">
        <f aca="false">A53/1000</f>
        <v>0.05</v>
      </c>
      <c r="C53" s="0" t="n">
        <f aca="false">SIN(B53*PI())</f>
        <v>0.156434465040231</v>
      </c>
      <c r="D53" s="0" t="n">
        <f aca="false">SIN(B53*PI())</f>
        <v>0.156434465040231</v>
      </c>
      <c r="E53" s="0" t="n">
        <f aca="false">(1-COS(PI()*B53))/PI()</f>
        <v>0.00391892290389529</v>
      </c>
      <c r="F53" s="0" t="n">
        <f aca="false">(PI()*B53 - SIN(PI() * B53)) / POWER(PI(), 2)</f>
        <v>6.53691488574331E-005</v>
      </c>
      <c r="G53" s="0" t="n">
        <f aca="false">G52+(0.5*(B53-B52)*(C53+C52))</f>
        <v>0.00391891968070988</v>
      </c>
      <c r="H53" s="0" t="n">
        <f aca="false">H52+(0.5*(B53-B52)*(G53+G52))</f>
        <v>6.53821312902974E-005</v>
      </c>
      <c r="I53" s="0" t="n">
        <f aca="false">(1-COS(PI()*B53))/PI()</f>
        <v>0.00391892290389529</v>
      </c>
      <c r="J53" s="0" t="n">
        <f aca="false">(PI()*B53 - SIN(PI() * B53)) / POWER(PI(), 2)</f>
        <v>6.53691488574331E-005</v>
      </c>
      <c r="K53" s="0" t="n">
        <f aca="false">K52+(0.5*(B53-B52)*(D53+D52))</f>
        <v>0.00391891968070988</v>
      </c>
      <c r="L53" s="0" t="n">
        <f aca="false">L52+(0.5*(B53-B52)*(K53+K52))</f>
        <v>6.53821312902974E-005</v>
      </c>
      <c r="M53" s="0" t="n">
        <f aca="false">SQRT(POWER(F53, 2) + POWER(J53, 2))</f>
        <v>9.24459368749676E-005</v>
      </c>
      <c r="N53" s="0" t="n">
        <f aca="false">SQRT(POWER(H53, 2) + POWER(L53, 2))</f>
        <v>9.2464296807597E-005</v>
      </c>
    </row>
    <row collapsed="false" customFormat="false" customHeight="false" hidden="false" ht="14.75" outlineLevel="0" r="54">
      <c r="A54" s="0" t="n">
        <v>51</v>
      </c>
      <c r="B54" s="0" t="n">
        <f aca="false">A54/1000</f>
        <v>0.051</v>
      </c>
      <c r="C54" s="0" t="n">
        <f aca="false">SIN(B54*PI())</f>
        <v>0.159536602398486</v>
      </c>
      <c r="D54" s="0" t="n">
        <f aca="false">SIN(B54*PI())</f>
        <v>0.159536602398486</v>
      </c>
      <c r="E54" s="0" t="n">
        <f aca="false">(1-COS(PI()*B54))/PI()</f>
        <v>0.0040769085675527</v>
      </c>
      <c r="F54" s="0" t="n">
        <f aca="false">(PI()*B54 - SIN(PI() * B54)) / POWER(PI(), 2)</f>
        <v>6.93668060816686E-005</v>
      </c>
      <c r="G54" s="0" t="n">
        <f aca="false">G53+(0.5*(B54-B53)*(C54+C53))</f>
        <v>0.00407690521442924</v>
      </c>
      <c r="H54" s="0" t="n">
        <f aca="false">H53+(0.5*(B54-B53)*(G54+G53))</f>
        <v>6.9380043737867E-005</v>
      </c>
      <c r="I54" s="0" t="n">
        <f aca="false">(1-COS(PI()*B54))/PI()</f>
        <v>0.0040769085675527</v>
      </c>
      <c r="J54" s="0" t="n">
        <f aca="false">(PI()*B54 - SIN(PI() * B54)) / POWER(PI(), 2)</f>
        <v>6.93668060816686E-005</v>
      </c>
      <c r="K54" s="0" t="n">
        <f aca="false">K53+(0.5*(B54-B53)*(D54+D53))</f>
        <v>0.00407690521442924</v>
      </c>
      <c r="L54" s="0" t="n">
        <f aca="false">L53+(0.5*(B54-B53)*(K54+K53))</f>
        <v>6.9380043737867E-005</v>
      </c>
      <c r="M54" s="0" t="n">
        <f aca="false">SQRT(POWER(F54, 2) + POWER(J54, 2))</f>
        <v>9.80994779392003E-005</v>
      </c>
      <c r="N54" s="0" t="n">
        <f aca="false">SQRT(POWER(H54, 2) + POWER(L54, 2))</f>
        <v>9.811819881213E-005</v>
      </c>
    </row>
    <row collapsed="false" customFormat="false" customHeight="false" hidden="false" ht="14.75" outlineLevel="0" r="55">
      <c r="A55" s="0" t="n">
        <v>52</v>
      </c>
      <c r="B55" s="0" t="n">
        <f aca="false">A55/1000</f>
        <v>0.052</v>
      </c>
      <c r="C55" s="0" t="n">
        <f aca="false">SIN(B55*PI())</f>
        <v>0.162637165194884</v>
      </c>
      <c r="D55" s="0" t="n">
        <f aca="false">SIN(B55*PI())</f>
        <v>0.162637165194884</v>
      </c>
      <c r="E55" s="0" t="n">
        <f aca="false">(1-COS(PI()*B55))/PI()</f>
        <v>0.00423799558383816</v>
      </c>
      <c r="F55" s="0" t="n">
        <f aca="false">(PI()*B55 - SIN(PI() * B55)) / POWER(PI(), 2)</f>
        <v>7.35239997770898E-005</v>
      </c>
      <c r="G55" s="0" t="n">
        <f aca="false">G54+(0.5*(B55-B54)*(C55+C54))</f>
        <v>0.00423799209822593</v>
      </c>
      <c r="H55" s="0" t="n">
        <f aca="false">H54+(0.5*(B55-B54)*(G55+G54))</f>
        <v>7.35374923941946E-005</v>
      </c>
      <c r="I55" s="0" t="n">
        <f aca="false">(1-COS(PI()*B55))/PI()</f>
        <v>0.00423799558383816</v>
      </c>
      <c r="J55" s="0" t="n">
        <f aca="false">(PI()*B55 - SIN(PI() * B55)) / POWER(PI(), 2)</f>
        <v>7.35239997770898E-005</v>
      </c>
      <c r="K55" s="0" t="n">
        <f aca="false">K54+(0.5*(B55-B54)*(D55+D54))</f>
        <v>0.00423799209822593</v>
      </c>
      <c r="L55" s="0" t="n">
        <f aca="false">L54+(0.5*(B55-B54)*(K55+K54))</f>
        <v>7.35374923941946E-005</v>
      </c>
      <c r="M55" s="0" t="n">
        <f aca="false">SQRT(POWER(F55, 2) + POWER(J55, 2))</f>
        <v>0.000103978637644677</v>
      </c>
      <c r="N55" s="0" t="n">
        <f aca="false">SQRT(POWER(H55, 2) + POWER(L55, 2))</f>
        <v>0.000103997719086778</v>
      </c>
    </row>
    <row collapsed="false" customFormat="false" customHeight="false" hidden="false" ht="14.75" outlineLevel="0" r="56">
      <c r="A56" s="0" t="n">
        <v>53</v>
      </c>
      <c r="B56" s="0" t="n">
        <f aca="false">A56/1000</f>
        <v>0.053</v>
      </c>
      <c r="C56" s="0" t="n">
        <f aca="false">SIN(B56*PI())</f>
        <v>0.16573612282812</v>
      </c>
      <c r="D56" s="0" t="n">
        <f aca="false">SIN(B56*PI())</f>
        <v>0.16573612282812</v>
      </c>
      <c r="E56" s="0" t="n">
        <f aca="false">(1-COS(PI()*B56))/PI()</f>
        <v>0.00440218236288789</v>
      </c>
      <c r="F56" s="0" t="n">
        <f aca="false">(PI()*B56 - SIN(PI() * B56)) / POWER(PI(), 2)</f>
        <v>7.78438305039394E-005</v>
      </c>
      <c r="G56" s="0" t="n">
        <f aca="false">G55+(0.5*(B56-B55)*(C56+C55))</f>
        <v>0.00440217874223743</v>
      </c>
      <c r="H56" s="0" t="n">
        <f aca="false">H55+(0.5*(B56-B55)*(G56+G55))</f>
        <v>7.78575778144262E-005</v>
      </c>
      <c r="I56" s="0" t="n">
        <f aca="false">(1-COS(PI()*B56))/PI()</f>
        <v>0.00440218236288789</v>
      </c>
      <c r="J56" s="0" t="n">
        <f aca="false">(PI()*B56 - SIN(PI() * B56)) / POWER(PI(), 2)</f>
        <v>7.78438305039394E-005</v>
      </c>
      <c r="K56" s="0" t="n">
        <f aca="false">K55+(0.5*(B56-B55)*(D56+D55))</f>
        <v>0.00440217874223743</v>
      </c>
      <c r="L56" s="0" t="n">
        <f aca="false">L55+(0.5*(B56-B55)*(K56+K55))</f>
        <v>7.78575778144262E-005</v>
      </c>
      <c r="M56" s="0" t="n">
        <f aca="false">SQRT(POWER(F56, 2) + POWER(J56, 2))</f>
        <v>0.000110087800845744</v>
      </c>
      <c r="N56" s="0" t="n">
        <f aca="false">SQRT(POWER(H56, 2) + POWER(L56, 2))</f>
        <v>0.00011010724247868</v>
      </c>
    </row>
    <row collapsed="false" customFormat="false" customHeight="false" hidden="false" ht="14.75" outlineLevel="0" r="57">
      <c r="A57" s="0" t="n">
        <v>54</v>
      </c>
      <c r="B57" s="0" t="n">
        <f aca="false">A57/1000</f>
        <v>0.054</v>
      </c>
      <c r="C57" s="0" t="n">
        <f aca="false">SIN(B57*PI())</f>
        <v>0.168833444712734</v>
      </c>
      <c r="D57" s="0" t="n">
        <f aca="false">SIN(B57*PI())</f>
        <v>0.168833444712734</v>
      </c>
      <c r="E57" s="0" t="n">
        <f aca="false">(1-COS(PI()*B57))/PI()</f>
        <v>0.00456946728424467</v>
      </c>
      <c r="F57" s="0" t="n">
        <f aca="false">(PI()*B57 - SIN(PI() * B57)) / POWER(PI(), 2)</f>
        <v>8.23293972173055E-005</v>
      </c>
      <c r="G57" s="0" t="n">
        <f aca="false">G56+(0.5*(B57-B56)*(C57+C56))</f>
        <v>0.00456946352600785</v>
      </c>
      <c r="H57" s="0" t="n">
        <f aca="false">H56+(0.5*(B57-B56)*(G57+G56))</f>
        <v>8.23433989485489E-005</v>
      </c>
      <c r="I57" s="0" t="n">
        <f aca="false">(1-COS(PI()*B57))/PI()</f>
        <v>0.00456946728424467</v>
      </c>
      <c r="J57" s="0" t="n">
        <f aca="false">(PI()*B57 - SIN(PI() * B57)) / POWER(PI(), 2)</f>
        <v>8.23293972173055E-005</v>
      </c>
      <c r="K57" s="0" t="n">
        <f aca="false">K56+(0.5*(B57-B56)*(D57+D56))</f>
        <v>0.00456946352600785</v>
      </c>
      <c r="L57" s="0" t="n">
        <f aca="false">L56+(0.5*(B57-B56)*(K57+K56))</f>
        <v>8.23433989485489E-005</v>
      </c>
      <c r="M57" s="0" t="n">
        <f aca="false">SQRT(POWER(F57, 2) + POWER(J57, 2))</f>
        <v>0.000116431350126715</v>
      </c>
      <c r="N57" s="0" t="n">
        <f aca="false">SQRT(POWER(H57, 2) + POWER(L57, 2))</f>
        <v>0.000116451151564936</v>
      </c>
    </row>
    <row collapsed="false" customFormat="false" customHeight="false" hidden="false" ht="14.75" outlineLevel="0" r="58">
      <c r="A58" s="0" t="n">
        <v>55</v>
      </c>
      <c r="B58" s="0" t="n">
        <f aca="false">A58/1000</f>
        <v>0.055</v>
      </c>
      <c r="C58" s="0" t="n">
        <f aca="false">SIN(B58*PI())</f>
        <v>0.17192910027941</v>
      </c>
      <c r="D58" s="0" t="n">
        <f aca="false">SIN(B58*PI())</f>
        <v>0.17192910027941</v>
      </c>
      <c r="E58" s="0" t="n">
        <f aca="false">(1-COS(PI()*B58))/PI()</f>
        <v>0.00473984869687388</v>
      </c>
      <c r="F58" s="0" t="n">
        <f aca="false">(PI()*B58 - SIN(PI() * B58)) / POWER(PI(), 2)</f>
        <v>8.6983797236527E-005</v>
      </c>
      <c r="G58" s="0" t="n">
        <f aca="false">G57+(0.5*(B58-B57)*(C58+C57))</f>
        <v>0.00473984479850393</v>
      </c>
      <c r="H58" s="0" t="n">
        <f aca="false">H57+(0.5*(B58-B57)*(G58+G57))</f>
        <v>8.69980531108048E-005</v>
      </c>
      <c r="I58" s="0" t="n">
        <f aca="false">(1-COS(PI()*B58))/PI()</f>
        <v>0.00473984869687388</v>
      </c>
      <c r="J58" s="0" t="n">
        <f aca="false">(PI()*B58 - SIN(PI() * B58)) / POWER(PI(), 2)</f>
        <v>8.6983797236527E-005</v>
      </c>
      <c r="K58" s="0" t="n">
        <f aca="false">K57+(0.5*(B58-B57)*(D58+D57))</f>
        <v>0.00473984479850393</v>
      </c>
      <c r="L58" s="0" t="n">
        <f aca="false">L57+(0.5*(B58-B57)*(K58+K57))</f>
        <v>8.69980531108048E-005</v>
      </c>
      <c r="M58" s="0" t="n">
        <f aca="false">SQRT(POWER(F58, 2) + POWER(J58, 2))</f>
        <v>0.000123013665758608</v>
      </c>
      <c r="N58" s="0" t="n">
        <f aca="false">SQRT(POWER(H58, 2) + POWER(L58, 2))</f>
        <v>0.000123033826609355</v>
      </c>
    </row>
    <row collapsed="false" customFormat="false" customHeight="false" hidden="false" ht="14.75" outlineLevel="0" r="59">
      <c r="A59" s="0" t="n">
        <v>56</v>
      </c>
      <c r="B59" s="0" t="n">
        <f aca="false">A59/1000</f>
        <v>0.056</v>
      </c>
      <c r="C59" s="0" t="n">
        <f aca="false">SIN(B59*PI())</f>
        <v>0.175023058975276</v>
      </c>
      <c r="D59" s="0" t="n">
        <f aca="false">SIN(B59*PI())</f>
        <v>0.175023058975276</v>
      </c>
      <c r="E59" s="0" t="n">
        <f aca="false">(1-COS(PI()*B59))/PI()</f>
        <v>0.00491332491917972</v>
      </c>
      <c r="F59" s="0" t="n">
        <f aca="false">(PI()*B59 - SIN(PI() * B59)) / POWER(PI(), 2)</f>
        <v>9.18101262146189E-005</v>
      </c>
      <c r="G59" s="0" t="n">
        <f aca="false">G58+(0.5*(B59-B58)*(C59+C58))</f>
        <v>0.00491332087813127</v>
      </c>
      <c r="H59" s="0" t="n">
        <f aca="false">H58+(0.5*(B59-B58)*(G59+G58))</f>
        <v>9.18246359491224E-005</v>
      </c>
      <c r="I59" s="0" t="n">
        <f aca="false">(1-COS(PI()*B59))/PI()</f>
        <v>0.00491332491917972</v>
      </c>
      <c r="J59" s="0" t="n">
        <f aca="false">(PI()*B59 - SIN(PI() * B59)) / POWER(PI(), 2)</f>
        <v>9.18101262146189E-005</v>
      </c>
      <c r="K59" s="0" t="n">
        <f aca="false">K58+(0.5*(B59-B58)*(D59+D58))</f>
        <v>0.00491332087813127</v>
      </c>
      <c r="L59" s="0" t="n">
        <f aca="false">L58+(0.5*(B59-B58)*(K59+K58))</f>
        <v>9.18246359491224E-005</v>
      </c>
      <c r="M59" s="0" t="n">
        <f aca="false">SQRT(POWER(F59, 2) + POWER(J59, 2))</f>
        <v>0.0001298391256559</v>
      </c>
      <c r="N59" s="0" t="n">
        <f aca="false">SQRT(POWER(H59, 2) + POWER(L59, 2))</f>
        <v>0.000129859645519221</v>
      </c>
    </row>
    <row collapsed="false" customFormat="false" customHeight="false" hidden="false" ht="14.75" outlineLevel="0" r="60">
      <c r="A60" s="0" t="n">
        <v>57</v>
      </c>
      <c r="B60" s="0" t="n">
        <f aca="false">A60/1000</f>
        <v>0.057</v>
      </c>
      <c r="C60" s="0" t="n">
        <f aca="false">SIN(B60*PI())</f>
        <v>0.17811529026421</v>
      </c>
      <c r="D60" s="0" t="n">
        <f aca="false">SIN(B60*PI())</f>
        <v>0.17811529026421</v>
      </c>
      <c r="E60" s="0" t="n">
        <f aca="false">(1-COS(PI()*B60))/PI()</f>
        <v>0.00508989423902193</v>
      </c>
      <c r="F60" s="0" t="n">
        <f aca="false">(PI()*B60 - SIN(PI() * B60)) / POWER(PI(), 2)</f>
        <v>9.68114781077375E-005</v>
      </c>
      <c r="G60" s="0" t="n">
        <f aca="false">G59+(0.5*(B60-B59)*(C60+C59))</f>
        <v>0.00508989005275101</v>
      </c>
      <c r="H60" s="0" t="n">
        <f aca="false">H59+(0.5*(B60-B59)*(G60+G59))</f>
        <v>9.68262414145636E-005</v>
      </c>
      <c r="I60" s="0" t="n">
        <f aca="false">(1-COS(PI()*B60))/PI()</f>
        <v>0.00508989423902193</v>
      </c>
      <c r="J60" s="0" t="n">
        <f aca="false">(PI()*B60 - SIN(PI() * B60)) / POWER(PI(), 2)</f>
        <v>9.68114781077375E-005</v>
      </c>
      <c r="K60" s="0" t="n">
        <f aca="false">K59+(0.5*(B60-B59)*(D60+D59))</f>
        <v>0.00508989005275101</v>
      </c>
      <c r="L60" s="0" t="n">
        <f aca="false">L59+(0.5*(B60-B59)*(K60+K59))</f>
        <v>9.68262414145636E-005</v>
      </c>
      <c r="M60" s="0" t="n">
        <f aca="false">SQRT(POWER(F60, 2) + POWER(J60, 2))</f>
        <v>0.000136912105333348</v>
      </c>
      <c r="N60" s="0" t="n">
        <f aca="false">SQRT(POWER(H60, 2) + POWER(L60, 2))</f>
        <v>0.000136932983802087</v>
      </c>
    </row>
    <row collapsed="false" customFormat="false" customHeight="false" hidden="false" ht="14.75" outlineLevel="0" r="61">
      <c r="A61" s="0" t="n">
        <v>58</v>
      </c>
      <c r="B61" s="0" t="n">
        <f aca="false">A61/1000</f>
        <v>0.058</v>
      </c>
      <c r="C61" s="0" t="n">
        <f aca="false">SIN(B61*PI())</f>
        <v>0.181205763627137</v>
      </c>
      <c r="D61" s="0" t="n">
        <f aca="false">SIN(B61*PI())</f>
        <v>0.181205763627137</v>
      </c>
      <c r="E61" s="0" t="n">
        <f aca="false">(1-COS(PI()*B61))/PI()</f>
        <v>0.00526955491373258</v>
      </c>
      <c r="F61" s="0" t="n">
        <f aca="false">(PI()*B61 - SIN(PI() * B61)) / POWER(PI(), 2)</f>
        <v>0.000101990945144625</v>
      </c>
      <c r="G61" s="0" t="n">
        <f aca="false">G60+(0.5*(B61-B60)*(C61+C60))</f>
        <v>0.00526955057969668</v>
      </c>
      <c r="H61" s="0" t="n">
        <f aca="false">H60+(0.5*(B61-B60)*(G61+G60))</f>
        <v>0.000102005961730787</v>
      </c>
      <c r="I61" s="0" t="n">
        <f aca="false">(1-COS(PI()*B61))/PI()</f>
        <v>0.00526955491373258</v>
      </c>
      <c r="J61" s="0" t="n">
        <f aca="false">(PI()*B61 - SIN(PI() * B61)) / POWER(PI(), 2)</f>
        <v>0.000101990945144625</v>
      </c>
      <c r="K61" s="0" t="n">
        <f aca="false">K60+(0.5*(B61-B60)*(D61+D60))</f>
        <v>0.00526955057969668</v>
      </c>
      <c r="L61" s="0" t="n">
        <f aca="false">L60+(0.5*(B61-B60)*(K61+K60))</f>
        <v>0.000102005961730787</v>
      </c>
      <c r="M61" s="0" t="n">
        <f aca="false">SQRT(POWER(F61, 2) + POWER(J61, 2))</f>
        <v>0.00014423697786278</v>
      </c>
      <c r="N61" s="0" t="n">
        <f aca="false">SQRT(POWER(H61, 2) + POWER(L61, 2))</f>
        <v>0.00014425821452259</v>
      </c>
    </row>
    <row collapsed="false" customFormat="false" customHeight="false" hidden="false" ht="14.75" outlineLevel="0" r="62">
      <c r="A62" s="0" t="n">
        <v>59</v>
      </c>
      <c r="B62" s="0" t="n">
        <f aca="false">A62/1000</f>
        <v>0.059</v>
      </c>
      <c r="C62" s="0" t="n">
        <f aca="false">SIN(B62*PI())</f>
        <v>0.184294448562333</v>
      </c>
      <c r="D62" s="0" t="n">
        <f aca="false">SIN(B62*PI())</f>
        <v>0.184294448562333</v>
      </c>
      <c r="E62" s="0" t="n">
        <f aca="false">(1-COS(PI()*B62))/PI()</f>
        <v>0.00545230517013343</v>
      </c>
      <c r="F62" s="0" t="n">
        <f aca="false">(PI()*B62 - SIN(PI() * B62)) / POWER(PI(), 2)</f>
        <v>0.000107351617796104</v>
      </c>
      <c r="G62" s="0" t="n">
        <f aca="false">G61+(0.5*(B62-B61)*(C62+C61))</f>
        <v>0.00545230068579142</v>
      </c>
      <c r="H62" s="0" t="n">
        <f aca="false">H61+(0.5*(B62-B61)*(G62+G61))</f>
        <v>0.000107366887363531</v>
      </c>
      <c r="I62" s="0" t="n">
        <f aca="false">(1-COS(PI()*B62))/PI()</f>
        <v>0.00545230517013343</v>
      </c>
      <c r="J62" s="0" t="n">
        <f aca="false">(PI()*B62 - SIN(PI() * B62)) / POWER(PI(), 2)</f>
        <v>0.000107351617796104</v>
      </c>
      <c r="K62" s="0" t="n">
        <f aca="false">K61+(0.5*(B62-B61)*(D62+D61))</f>
        <v>0.00545230068579142</v>
      </c>
      <c r="L62" s="0" t="n">
        <f aca="false">L61+(0.5*(B62-B61)*(K62+K61))</f>
        <v>0.000107366887363531</v>
      </c>
      <c r="M62" s="0" t="n">
        <f aca="false">SQRT(POWER(F62, 2) + POWER(J62, 2))</f>
        <v>0.000151818113829944</v>
      </c>
      <c r="N62" s="0" t="n">
        <f aca="false">SQRT(POWER(H62, 2) + POWER(L62, 2))</f>
        <v>0.000151839708259291</v>
      </c>
    </row>
    <row collapsed="false" customFormat="false" customHeight="false" hidden="false" ht="14.75" outlineLevel="0" r="63">
      <c r="A63" s="0" t="n">
        <v>60</v>
      </c>
      <c r="B63" s="0" t="n">
        <f aca="false">A63/1000</f>
        <v>0.06</v>
      </c>
      <c r="C63" s="0" t="n">
        <f aca="false">SIN(B63*PI())</f>
        <v>0.187381314585725</v>
      </c>
      <c r="D63" s="0" t="n">
        <f aca="false">SIN(B63*PI())</f>
        <v>0.187381314585725</v>
      </c>
      <c r="E63" s="0" t="n">
        <f aca="false">(1-COS(PI()*B63))/PI()</f>
        <v>0.00563814320455311</v>
      </c>
      <c r="F63" s="0" t="n">
        <f aca="false">(PI()*B63 - SIN(PI() * B63)) / POWER(PI(), 2)</f>
        <v>0.000112896584744571</v>
      </c>
      <c r="G63" s="0" t="n">
        <f aca="false">G62+(0.5*(B63-B62)*(C63+C62))</f>
        <v>0.00563813856736545</v>
      </c>
      <c r="H63" s="0" t="n">
        <f aca="false">H62+(0.5*(B63-B62)*(G63+G62))</f>
        <v>0.00011291210699011</v>
      </c>
      <c r="I63" s="0" t="n">
        <f aca="false">(1-COS(PI()*B63))/PI()</f>
        <v>0.00563814320455311</v>
      </c>
      <c r="J63" s="0" t="n">
        <f aca="false">(PI()*B63 - SIN(PI() * B63)) / POWER(PI(), 2)</f>
        <v>0.000112896584744571</v>
      </c>
      <c r="K63" s="0" t="n">
        <f aca="false">K62+(0.5*(B63-B62)*(D63+D62))</f>
        <v>0.00563813856736545</v>
      </c>
      <c r="L63" s="0" t="n">
        <f aca="false">L62+(0.5*(B63-B62)*(K63+K62))</f>
        <v>0.00011291210699011</v>
      </c>
      <c r="M63" s="0" t="n">
        <f aca="false">SQRT(POWER(F63, 2) + POWER(J63, 2))</f>
        <v>0.000159659881291376</v>
      </c>
      <c r="N63" s="0" t="n">
        <f aca="false">SQRT(POWER(H63, 2) + POWER(L63, 2))</f>
        <v>0.000159681833061535</v>
      </c>
    </row>
    <row collapsed="false" customFormat="false" customHeight="false" hidden="false" ht="14.75" outlineLevel="0" r="64">
      <c r="A64" s="0" t="n">
        <v>61</v>
      </c>
      <c r="B64" s="0" t="n">
        <f aca="false">A64/1000</f>
        <v>0.061</v>
      </c>
      <c r="C64" s="0" t="n">
        <f aca="false">SIN(B64*PI())</f>
        <v>0.19046633123119</v>
      </c>
      <c r="D64" s="0" t="n">
        <f aca="false">SIN(B64*PI())</f>
        <v>0.19046633123119</v>
      </c>
      <c r="E64" s="0" t="n">
        <f aca="false">(1-COS(PI()*B64))/PI()</f>
        <v>0.00582706718284534</v>
      </c>
      <c r="F64" s="0" t="n">
        <f aca="false">(PI()*B64 - SIN(PI() * B64)) / POWER(PI(), 2)</f>
        <v>0.000118628932853507</v>
      </c>
      <c r="G64" s="0" t="n">
        <f aca="false">G63+(0.5*(B64-B63)*(C64+C63))</f>
        <v>0.00582706239027391</v>
      </c>
      <c r="H64" s="0" t="n">
        <f aca="false">H63+(0.5*(B64-B63)*(G64+G63))</f>
        <v>0.00011864470746893</v>
      </c>
      <c r="I64" s="0" t="n">
        <f aca="false">(1-COS(PI()*B64))/PI()</f>
        <v>0.00582706718284534</v>
      </c>
      <c r="J64" s="0" t="n">
        <f aca="false">(PI()*B64 - SIN(PI() * B64)) / POWER(PI(), 2)</f>
        <v>0.000118628932853507</v>
      </c>
      <c r="K64" s="0" t="n">
        <f aca="false">K63+(0.5*(B64-B63)*(D64+D63))</f>
        <v>0.00582706239027391</v>
      </c>
      <c r="L64" s="0" t="n">
        <f aca="false">L63+(0.5*(B64-B63)*(K64+K63))</f>
        <v>0.00011864470746893</v>
      </c>
      <c r="M64" s="0" t="n">
        <f aca="false">SQRT(POWER(F64, 2) + POWER(J64, 2))</f>
        <v>0.000167766645731277</v>
      </c>
      <c r="N64" s="0" t="n">
        <f aca="false">SQRT(POWER(H64, 2) + POWER(L64, 2))</f>
        <v>0.000167788954406349</v>
      </c>
    </row>
    <row collapsed="false" customFormat="false" customHeight="false" hidden="false" ht="14.75" outlineLevel="0" r="65">
      <c r="A65" s="0" t="n">
        <v>62</v>
      </c>
      <c r="B65" s="0" t="n">
        <f aca="false">A65/1000</f>
        <v>0.062</v>
      </c>
      <c r="C65" s="0" t="n">
        <f aca="false">SIN(B65*PI())</f>
        <v>0.19354946805086</v>
      </c>
      <c r="D65" s="0" t="n">
        <f aca="false">SIN(B65*PI())</f>
        <v>0.19354946805086</v>
      </c>
      <c r="E65" s="0" t="n">
        <f aca="false">(1-COS(PI()*B65))/PI()</f>
        <v>0.0060190752404067</v>
      </c>
      <c r="F65" s="0" t="n">
        <f aca="false">(PI()*B65 - SIN(PI() * B65)) / POWER(PI(), 2)</f>
        <v>0.000124551747137022</v>
      </c>
      <c r="G65" s="0" t="n">
        <f aca="false">G64+(0.5*(B65-B64)*(C65+C64))</f>
        <v>0.00601907028991493</v>
      </c>
      <c r="H65" s="0" t="n">
        <f aca="false">H64+(0.5*(B65-B64)*(G65+G64))</f>
        <v>0.000124567773809024</v>
      </c>
      <c r="I65" s="0" t="n">
        <f aca="false">(1-COS(PI()*B65))/PI()</f>
        <v>0.0060190752404067</v>
      </c>
      <c r="J65" s="0" t="n">
        <f aca="false">(PI()*B65 - SIN(PI() * B65)) / POWER(PI(), 2)</f>
        <v>0.000124551747137022</v>
      </c>
      <c r="K65" s="0" t="n">
        <f aca="false">K64+(0.5*(B65-B64)*(D65+D64))</f>
        <v>0.00601907028991493</v>
      </c>
      <c r="L65" s="0" t="n">
        <f aca="false">L64+(0.5*(B65-B64)*(K65+K64))</f>
        <v>0.000124567773809024</v>
      </c>
      <c r="M65" s="0" t="n">
        <f aca="false">SQRT(POWER(F65, 2) + POWER(J65, 2))</f>
        <v>0.000176142770018441</v>
      </c>
      <c r="N65" s="0" t="n">
        <f aca="false">SQRT(POWER(H65, 2) + POWER(L65, 2))</f>
        <v>0.000176165435155346</v>
      </c>
    </row>
    <row collapsed="false" customFormat="false" customHeight="false" hidden="false" ht="14.75" outlineLevel="0" r="66">
      <c r="A66" s="0" t="n">
        <v>63</v>
      </c>
      <c r="B66" s="0" t="n">
        <f aca="false">A66/1000</f>
        <v>0.063</v>
      </c>
      <c r="C66" s="0" t="n">
        <f aca="false">SIN(B66*PI())</f>
        <v>0.19663069461542</v>
      </c>
      <c r="D66" s="0" t="n">
        <f aca="false">SIN(B66*PI())</f>
        <v>0.19663069461542</v>
      </c>
      <c r="E66" s="0" t="n">
        <f aca="false">(1-COS(PI()*B66))/PI()</f>
        <v>0.00621416548219516</v>
      </c>
      <c r="F66" s="0" t="n">
        <f aca="false">(PI()*B66 - SIN(PI() * B66)) / POWER(PI(), 2)</f>
        <v>0.000130668110729399</v>
      </c>
      <c r="G66" s="0" t="n">
        <f aca="false">G65+(0.5*(B66-B65)*(C66+C65))</f>
        <v>0.00621416037124807</v>
      </c>
      <c r="H66" s="0" t="n">
        <f aca="false">H65+(0.5*(B66-B65)*(G66+G65))</f>
        <v>0.000130684389139605</v>
      </c>
      <c r="I66" s="0" t="n">
        <f aca="false">(1-COS(PI()*B66))/PI()</f>
        <v>0.00621416548219516</v>
      </c>
      <c r="J66" s="0" t="n">
        <f aca="false">(PI()*B66 - SIN(PI() * B66)) / POWER(PI(), 2)</f>
        <v>0.000130668110729399</v>
      </c>
      <c r="K66" s="0" t="n">
        <f aca="false">K65+(0.5*(B66-B65)*(D66+D65))</f>
        <v>0.00621416037124807</v>
      </c>
      <c r="L66" s="0" t="n">
        <f aca="false">L65+(0.5*(B66-B65)*(K66+K65))</f>
        <v>0.000130684389139605</v>
      </c>
      <c r="M66" s="0" t="n">
        <f aca="false">SQRT(POWER(F66, 2) + POWER(J66, 2))</f>
        <v>0.000184792614363186</v>
      </c>
      <c r="N66" s="0" t="n">
        <f aca="false">SQRT(POWER(H66, 2) + POWER(L66, 2))</f>
        <v>0.000184815635511673</v>
      </c>
    </row>
    <row collapsed="false" customFormat="false" customHeight="false" hidden="false" ht="14.75" outlineLevel="0" r="67">
      <c r="A67" s="0" t="n">
        <v>64</v>
      </c>
      <c r="B67" s="0" t="n">
        <f aca="false">A67/1000</f>
        <v>0.064</v>
      </c>
      <c r="C67" s="0" t="n">
        <f aca="false">SIN(B67*PI())</f>
        <v>0.199709980514407</v>
      </c>
      <c r="D67" s="0" t="n">
        <f aca="false">SIN(B67*PI())</f>
        <v>0.199709980514407</v>
      </c>
      <c r="E67" s="0" t="n">
        <f aca="false">(1-COS(PI()*B67))/PI()</f>
        <v>0.00641233598274881</v>
      </c>
      <c r="F67" s="0" t="n">
        <f aca="false">(PI()*B67 - SIN(PI() * B67)) / POWER(PI(), 2)</f>
        <v>0.000136981104854671</v>
      </c>
      <c r="G67" s="0" t="n">
        <f aca="false">G66+(0.5*(B67-B66)*(C67+C66))</f>
        <v>0.00641233070881298</v>
      </c>
      <c r="H67" s="0" t="n">
        <f aca="false">H66+(0.5*(B67-B66)*(G67+G66))</f>
        <v>0.000136997634679636</v>
      </c>
      <c r="I67" s="0" t="n">
        <f aca="false">(1-COS(PI()*B67))/PI()</f>
        <v>0.00641233598274881</v>
      </c>
      <c r="J67" s="0" t="n">
        <f aca="false">(PI()*B67 - SIN(PI() * B67)) / POWER(PI(), 2)</f>
        <v>0.000136981104854671</v>
      </c>
      <c r="K67" s="0" t="n">
        <f aca="false">K66+(0.5*(B67-B66)*(D67+D66))</f>
        <v>0.00641233070881298</v>
      </c>
      <c r="L67" s="0" t="n">
        <f aca="false">L66+(0.5*(B67-B66)*(K67+K66))</f>
        <v>0.000136997634679636</v>
      </c>
      <c r="M67" s="0" t="n">
        <f aca="false">SQRT(POWER(F67, 2) + POWER(J67, 2))</f>
        <v>0.000193720536274327</v>
      </c>
      <c r="N67" s="0" t="n">
        <f aca="false">SQRT(POWER(H67, 2) + POWER(L67, 2))</f>
        <v>0.000193743912976976</v>
      </c>
    </row>
    <row collapsed="false" customFormat="false" customHeight="false" hidden="false" ht="14.75" outlineLevel="0" r="68">
      <c r="A68" s="0" t="n">
        <v>65</v>
      </c>
      <c r="B68" s="0" t="n">
        <f aca="false">A68/1000</f>
        <v>0.065</v>
      </c>
      <c r="C68" s="0" t="n">
        <f aca="false">SIN(B68*PI())</f>
        <v>0.202787295356512</v>
      </c>
      <c r="D68" s="0" t="n">
        <f aca="false">SIN(B68*PI())</f>
        <v>0.202787295356512</v>
      </c>
      <c r="E68" s="0" t="n">
        <f aca="false">(1-COS(PI()*B68))/PI()</f>
        <v>0.00661358478620481</v>
      </c>
      <c r="F68" s="0" t="n">
        <f aca="false">(PI()*B68 - SIN(PI() * B68)) / POWER(PI(), 2)</f>
        <v>0.000143493808796202</v>
      </c>
      <c r="G68" s="0" t="n">
        <f aca="false">G67+(0.5*(B68-B67)*(C68+C67))</f>
        <v>0.00661357934674844</v>
      </c>
      <c r="H68" s="0" t="n">
        <f aca="false">H67+(0.5*(B68-B67)*(G68+G67))</f>
        <v>0.000143510589707417</v>
      </c>
      <c r="I68" s="0" t="n">
        <f aca="false">(1-COS(PI()*B68))/PI()</f>
        <v>0.00661358478620481</v>
      </c>
      <c r="J68" s="0" t="n">
        <f aca="false">(PI()*B68 - SIN(PI() * B68)) / POWER(PI(), 2)</f>
        <v>0.000143493808796202</v>
      </c>
      <c r="K68" s="0" t="n">
        <f aca="false">K67+(0.5*(B68-B67)*(D68+D67))</f>
        <v>0.00661357934674844</v>
      </c>
      <c r="L68" s="0" t="n">
        <f aca="false">L67+(0.5*(B68-B67)*(K68+K67))</f>
        <v>0.000143510589707417</v>
      </c>
      <c r="M68" s="0" t="n">
        <f aca="false">SQRT(POWER(F68, 2) + POWER(J68, 2))</f>
        <v>0.000202930890516161</v>
      </c>
      <c r="N68" s="0" t="n">
        <f aca="false">SQRT(POWER(H68, 2) + POWER(L68, 2))</f>
        <v>0.000202954622308389</v>
      </c>
    </row>
    <row collapsed="false" customFormat="false" customHeight="false" hidden="false" ht="14.75" outlineLevel="0" r="69">
      <c r="A69" s="0" t="n">
        <v>66</v>
      </c>
      <c r="B69" s="0" t="n">
        <f aca="false">A69/1000</f>
        <v>0.066</v>
      </c>
      <c r="C69" s="0" t="n">
        <f aca="false">SIN(B69*PI())</f>
        <v>0.205862608769881</v>
      </c>
      <c r="D69" s="0" t="n">
        <f aca="false">SIN(B69*PI())</f>
        <v>0.205862608769881</v>
      </c>
      <c r="E69" s="0" t="n">
        <f aca="false">(1-COS(PI()*B69))/PI()</f>
        <v>0.00681790990631871</v>
      </c>
      <c r="F69" s="0" t="n">
        <f aca="false">(PI()*B69 - SIN(PI() * B69)) / POWER(PI(), 2)</f>
        <v>0.000150209299866304</v>
      </c>
      <c r="G69" s="0" t="n">
        <f aca="false">G68+(0.5*(B69-B68)*(C69+C68))</f>
        <v>0.00681790429881164</v>
      </c>
      <c r="H69" s="0" t="n">
        <f aca="false">H68+(0.5*(B69-B68)*(G69+G68))</f>
        <v>0.000150226331530197</v>
      </c>
      <c r="I69" s="0" t="n">
        <f aca="false">(1-COS(PI()*B69))/PI()</f>
        <v>0.00681790990631871</v>
      </c>
      <c r="J69" s="0" t="n">
        <f aca="false">(PI()*B69 - SIN(PI() * B69)) / POWER(PI(), 2)</f>
        <v>0.000150209299866304</v>
      </c>
      <c r="K69" s="0" t="n">
        <f aca="false">K68+(0.5*(B69-B68)*(D69+D68))</f>
        <v>0.00681790429881164</v>
      </c>
      <c r="L69" s="0" t="n">
        <f aca="false">L68+(0.5*(B69-B68)*(K69+K68))</f>
        <v>0.000150226331530197</v>
      </c>
      <c r="M69" s="0" t="n">
        <f aca="false">SQRT(POWER(F69, 2) + POWER(J69, 2))</f>
        <v>0.000212428029065495</v>
      </c>
      <c r="N69" s="0" t="n">
        <f aca="false">SQRT(POWER(H69, 2) + POWER(L69, 2))</f>
        <v>0.000212452115475561</v>
      </c>
    </row>
    <row collapsed="false" customFormat="false" customHeight="false" hidden="false" ht="14.75" outlineLevel="0" r="70">
      <c r="A70" s="0" t="n">
        <v>67</v>
      </c>
      <c r="B70" s="0" t="n">
        <f aca="false">A70/1000</f>
        <v>0.067</v>
      </c>
      <c r="C70" s="0" t="n">
        <f aca="false">SIN(B70*PI())</f>
        <v>0.208935890402412</v>
      </c>
      <c r="D70" s="0" t="n">
        <f aca="false">SIN(B70*PI())</f>
        <v>0.208935890402412</v>
      </c>
      <c r="E70" s="0" t="n">
        <f aca="false">(1-COS(PI()*B70))/PI()</f>
        <v>0.00702530932648406</v>
      </c>
      <c r="F70" s="0" t="n">
        <f aca="false">(PI()*B70 - SIN(PI() * B70)) / POWER(PI(), 2)</f>
        <v>0.000157130653375861</v>
      </c>
      <c r="G70" s="0" t="n">
        <f aca="false">G69+(0.5*(B70-B69)*(C70+C69))</f>
        <v>0.00702530354839779</v>
      </c>
      <c r="H70" s="0" t="n">
        <f aca="false">H69+(0.5*(B70-B69)*(G70+G69))</f>
        <v>0.000157147935453802</v>
      </c>
      <c r="I70" s="0" t="n">
        <f aca="false">(1-COS(PI()*B70))/PI()</f>
        <v>0.00702530932648406</v>
      </c>
      <c r="J70" s="0" t="n">
        <f aca="false">(PI()*B70 - SIN(PI() * B70)) / POWER(PI(), 2)</f>
        <v>0.000157130653375861</v>
      </c>
      <c r="K70" s="0" t="n">
        <f aca="false">K69+(0.5*(B70-B69)*(D70+D69))</f>
        <v>0.00702530354839779</v>
      </c>
      <c r="L70" s="0" t="n">
        <f aca="false">L69+(0.5*(B70-B69)*(K70+K69))</f>
        <v>0.000157147935453802</v>
      </c>
      <c r="M70" s="0" t="n">
        <f aca="false">SQRT(POWER(F70, 2) + POWER(J70, 2))</f>
        <v>0.000222216301068689</v>
      </c>
      <c r="N70" s="0" t="n">
        <f aca="false">SQRT(POWER(H70, 2) + POWER(L70, 2))</f>
        <v>0.000222240741617698</v>
      </c>
    </row>
    <row collapsed="false" customFormat="false" customHeight="false" hidden="false" ht="14.75" outlineLevel="0" r="71">
      <c r="A71" s="0" t="n">
        <v>68</v>
      </c>
      <c r="B71" s="0" t="n">
        <f aca="false">A71/1000</f>
        <v>0.068</v>
      </c>
      <c r="C71" s="0" t="n">
        <f aca="false">SIN(B71*PI())</f>
        <v>0.212007109922055</v>
      </c>
      <c r="D71" s="0" t="n">
        <f aca="false">SIN(B71*PI())</f>
        <v>0.212007109922055</v>
      </c>
      <c r="E71" s="0" t="n">
        <f aca="false">(1-COS(PI()*B71))/PI()</f>
        <v>0.00723578099975233</v>
      </c>
      <c r="F71" s="0" t="n">
        <f aca="false">(PI()*B71 - SIN(PI() * B71)) / POWER(PI(), 2)</f>
        <v>0.000164260942603979</v>
      </c>
      <c r="G71" s="0" t="n">
        <f aca="false">G70+(0.5*(B71-B70)*(C71+C70))</f>
        <v>0.00723577504856002</v>
      </c>
      <c r="H71" s="0" t="n">
        <f aca="false">H70+(0.5*(B71-B70)*(G71+G70))</f>
        <v>0.00016427847475228</v>
      </c>
      <c r="I71" s="0" t="n">
        <f aca="false">(1-COS(PI()*B71))/PI()</f>
        <v>0.00723578099975233</v>
      </c>
      <c r="J71" s="0" t="n">
        <f aca="false">(PI()*B71 - SIN(PI() * B71)) / POWER(PI(), 2)</f>
        <v>0.000164260942603979</v>
      </c>
      <c r="K71" s="0" t="n">
        <f aca="false">K70+(0.5*(B71-B70)*(D71+D70))</f>
        <v>0.00723577504856002</v>
      </c>
      <c r="L71" s="0" t="n">
        <f aca="false">L70+(0.5*(B71-B70)*(K71+K70))</f>
        <v>0.00016427847475228</v>
      </c>
      <c r="M71" s="0" t="n">
        <f aca="false">SQRT(POWER(F71, 2) + POWER(J71, 2))</f>
        <v>0.000232300052798735</v>
      </c>
      <c r="N71" s="0" t="n">
        <f aca="false">SQRT(POWER(H71, 2) + POWER(L71, 2))</f>
        <v>0.000232324847000641</v>
      </c>
    </row>
    <row collapsed="false" customFormat="false" customHeight="false" hidden="false" ht="14.75" outlineLevel="0" r="72">
      <c r="A72" s="0" t="n">
        <v>69</v>
      </c>
      <c r="B72" s="0" t="n">
        <f aca="false">A72/1000</f>
        <v>0.069</v>
      </c>
      <c r="C72" s="0" t="n">
        <f aca="false">SIN(B72*PI())</f>
        <v>0.215076237017113</v>
      </c>
      <c r="D72" s="0" t="n">
        <f aca="false">SIN(B72*PI())</f>
        <v>0.215076237017113</v>
      </c>
      <c r="E72" s="0" t="n">
        <f aca="false">(1-COS(PI()*B72))/PI()</f>
        <v>0.00744932284885308</v>
      </c>
      <c r="F72" s="0" t="n">
        <f aca="false">(PI()*B72 - SIN(PI() * B72)) / POWER(PI(), 2)</f>
        <v>0.000171603238767648</v>
      </c>
      <c r="G72" s="0" t="n">
        <f aca="false">G71+(0.5*(B72-B71)*(C72+C71))</f>
        <v>0.0074493167220296</v>
      </c>
      <c r="H72" s="0" t="n">
        <f aca="false">H71+(0.5*(B72-B71)*(G72+G71))</f>
        <v>0.000171621020637575</v>
      </c>
      <c r="I72" s="0" t="n">
        <f aca="false">(1-COS(PI()*B72))/PI()</f>
        <v>0.00744932284885308</v>
      </c>
      <c r="J72" s="0" t="n">
        <f aca="false">(PI()*B72 - SIN(PI() * B72)) / POWER(PI(), 2)</f>
        <v>0.000171603238767648</v>
      </c>
      <c r="K72" s="0" t="n">
        <f aca="false">K71+(0.5*(B72-B71)*(D72+D71))</f>
        <v>0.0074493167220296</v>
      </c>
      <c r="L72" s="0" t="n">
        <f aca="false">L71+(0.5*(B72-B71)*(K72+K71))</f>
        <v>0.000171621020637575</v>
      </c>
      <c r="M72" s="0" t="n">
        <f aca="false">SQRT(POWER(F72, 2) + POWER(J72, 2))</f>
        <v>0.000242683627612356</v>
      </c>
      <c r="N72" s="0" t="n">
        <f aca="false">SQRT(POWER(H72, 2) + POWER(L72, 2))</f>
        <v>0.000242708774973972</v>
      </c>
    </row>
    <row collapsed="false" customFormat="false" customHeight="false" hidden="false" ht="14.75" outlineLevel="0" r="73">
      <c r="A73" s="0" t="n">
        <v>70</v>
      </c>
      <c r="B73" s="0" t="n">
        <f aca="false">A73/1000</f>
        <v>0.07</v>
      </c>
      <c r="C73" s="0" t="n">
        <f aca="false">SIN(B73*PI())</f>
        <v>0.218143241396543</v>
      </c>
      <c r="D73" s="0" t="n">
        <f aca="false">SIN(B73*PI())</f>
        <v>0.218143241396543</v>
      </c>
      <c r="E73" s="0" t="n">
        <f aca="false">(1-COS(PI()*B73))/PI()</f>
        <v>0.00766593276621444</v>
      </c>
      <c r="F73" s="0" t="n">
        <f aca="false">(PI()*B73 - SIN(PI() * B73)) / POWER(PI(), 2)</f>
        <v>0.000179160610991441</v>
      </c>
      <c r="G73" s="0" t="n">
        <f aca="false">G72+(0.5*(B73-B72)*(C73+C72))</f>
        <v>0.00766592646123643</v>
      </c>
      <c r="H73" s="0" t="n">
        <f aca="false">H72+(0.5*(B73-B72)*(G73+G72))</f>
        <v>0.000179178642229208</v>
      </c>
      <c r="I73" s="0" t="n">
        <f aca="false">(1-COS(PI()*B73))/PI()</f>
        <v>0.00766593276621444</v>
      </c>
      <c r="J73" s="0" t="n">
        <f aca="false">(PI()*B73 - SIN(PI() * B73)) / POWER(PI(), 2)</f>
        <v>0.000179160610991441</v>
      </c>
      <c r="K73" s="0" t="n">
        <f aca="false">K72+(0.5*(B73-B72)*(D73+D72))</f>
        <v>0.00766592646123643</v>
      </c>
      <c r="L73" s="0" t="n">
        <f aca="false">L72+(0.5*(B73-B72)*(K73+K72))</f>
        <v>0.000179178642229208</v>
      </c>
      <c r="M73" s="0" t="n">
        <f aca="false">SQRT(POWER(F73, 2) + POWER(J73, 2))</f>
        <v>0.000253371365907146</v>
      </c>
      <c r="N73" s="0" t="n">
        <f aca="false">SQRT(POWER(H73, 2) + POWER(L73, 2))</f>
        <v>0.000253396865928143</v>
      </c>
    </row>
    <row collapsed="false" customFormat="false" customHeight="false" hidden="false" ht="14.75" outlineLevel="0" r="74">
      <c r="A74" s="0" t="n">
        <v>71</v>
      </c>
      <c r="B74" s="0" t="n">
        <f aca="false">A74/1000</f>
        <v>0.071</v>
      </c>
      <c r="C74" s="0" t="n">
        <f aca="false">SIN(B74*PI())</f>
        <v>0.221208092790247</v>
      </c>
      <c r="D74" s="0" t="n">
        <f aca="false">SIN(B74*PI())</f>
        <v>0.221208092790247</v>
      </c>
      <c r="E74" s="0" t="n">
        <f aca="false">(1-COS(PI()*B74))/PI()</f>
        <v>0.00788560861398403</v>
      </c>
      <c r="F74" s="0" t="n">
        <f aca="false">(PI()*B74 - SIN(PI() * B74)) / POWER(PI(), 2)</f>
        <v>0.000186936126277216</v>
      </c>
      <c r="G74" s="0" t="n">
        <f aca="false">G73+(0.5*(B74-B73)*(C74+C73))</f>
        <v>0.00788560212832982</v>
      </c>
      <c r="H74" s="0" t="n">
        <f aca="false">H73+(0.5*(B74-B73)*(G74+G73))</f>
        <v>0.000186954406523991</v>
      </c>
      <c r="I74" s="0" t="n">
        <f aca="false">(1-COS(PI()*B74))/PI()</f>
        <v>0.00788560861398403</v>
      </c>
      <c r="J74" s="0" t="n">
        <f aca="false">(PI()*B74 - SIN(PI() * B74)) / POWER(PI(), 2)</f>
        <v>0.000186936126277216</v>
      </c>
      <c r="K74" s="0" t="n">
        <f aca="false">K73+(0.5*(B74-B73)*(D74+D73))</f>
        <v>0.00788560212832982</v>
      </c>
      <c r="L74" s="0" t="n">
        <f aca="false">L73+(0.5*(B74-B73)*(K74+K73))</f>
        <v>0.000186954406523991</v>
      </c>
      <c r="M74" s="0" t="n">
        <f aca="false">SQRT(POWER(F74, 2) + POWER(J74, 2))</f>
        <v>0.000264367605078728</v>
      </c>
      <c r="N74" s="0" t="n">
        <f aca="false">SQRT(POWER(H74, 2) + POWER(L74, 2))</f>
        <v>0.000264393457251641</v>
      </c>
    </row>
    <row collapsed="false" customFormat="false" customHeight="false" hidden="false" ht="14.75" outlineLevel="0" r="75">
      <c r="A75" s="0" t="n">
        <v>72</v>
      </c>
      <c r="B75" s="0" t="n">
        <f aca="false">A75/1000</f>
        <v>0.072</v>
      </c>
      <c r="C75" s="0" t="n">
        <f aca="false">SIN(B75*PI())</f>
        <v>0.224270760949381</v>
      </c>
      <c r="D75" s="0" t="n">
        <f aca="false">SIN(B75*PI())</f>
        <v>0.224270760949381</v>
      </c>
      <c r="E75" s="0" t="n">
        <f aca="false">(1-COS(PI()*B75))/PI()</f>
        <v>0.00810834822404986</v>
      </c>
      <c r="F75" s="0" t="n">
        <f aca="false">(PI()*B75 - SIN(PI() * B75)) / POWER(PI(), 2)</f>
        <v>0.000194932849473844</v>
      </c>
      <c r="G75" s="0" t="n">
        <f aca="false">G74+(0.5*(B75-B74)*(C75+C74))</f>
        <v>0.00810834155519964</v>
      </c>
      <c r="H75" s="0" t="n">
        <f aca="false">H74+(0.5*(B75-B74)*(G75+G74))</f>
        <v>0.000194951378365756</v>
      </c>
      <c r="I75" s="0" t="n">
        <f aca="false">(1-COS(PI()*B75))/PI()</f>
        <v>0.00810834822404986</v>
      </c>
      <c r="J75" s="0" t="n">
        <f aca="false">(PI()*B75 - SIN(PI() * B75)) / POWER(PI(), 2)</f>
        <v>0.000194932849473844</v>
      </c>
      <c r="K75" s="0" t="n">
        <f aca="false">K74+(0.5*(B75-B74)*(D75+D74))</f>
        <v>0.00810834155519964</v>
      </c>
      <c r="L75" s="0" t="n">
        <f aca="false">L74+(0.5*(B75-B74)*(K75+K74))</f>
        <v>0.000194951378365756</v>
      </c>
      <c r="M75" s="0" t="n">
        <f aca="false">SQRT(POWER(F75, 2) + POWER(J75, 2))</f>
        <v>0.000275676679477943</v>
      </c>
      <c r="N75" s="0" t="n">
        <f aca="false">SQRT(POWER(H75, 2) + POWER(L75, 2))</f>
        <v>0.000275702883288181</v>
      </c>
    </row>
    <row collapsed="false" customFormat="false" customHeight="false" hidden="false" ht="14.75" outlineLevel="0" r="76">
      <c r="A76" s="0" t="n">
        <v>73</v>
      </c>
      <c r="B76" s="0" t="n">
        <f aca="false">A76/1000</f>
        <v>0.073</v>
      </c>
      <c r="C76" s="0" t="n">
        <f aca="false">SIN(B76*PI())</f>
        <v>0.227331215646646</v>
      </c>
      <c r="D76" s="0" t="n">
        <f aca="false">SIN(B76*PI())</f>
        <v>0.227331215646646</v>
      </c>
      <c r="E76" s="0" t="n">
        <f aca="false">(1-COS(PI()*B76))/PI()</f>
        <v>0.00833414939806192</v>
      </c>
      <c r="F76" s="0" t="n">
        <f aca="false">(PI()*B76 - SIN(PI() * B76)) / POWER(PI(), 2)</f>
        <v>0.000203153843246965</v>
      </c>
      <c r="G76" s="0" t="n">
        <f aca="false">G75+(0.5*(B76-B75)*(C76+C75))</f>
        <v>0.00833414254349765</v>
      </c>
      <c r="H76" s="0" t="n">
        <f aca="false">H75+(0.5*(B76-B75)*(G76+G75))</f>
        <v>0.000203172620415105</v>
      </c>
      <c r="I76" s="0" t="n">
        <f aca="false">(1-COS(PI()*B76))/PI()</f>
        <v>0.00833414939806192</v>
      </c>
      <c r="J76" s="0" t="n">
        <f aca="false">(PI()*B76 - SIN(PI() * B76)) / POWER(PI(), 2)</f>
        <v>0.000203153843246965</v>
      </c>
      <c r="K76" s="0" t="n">
        <f aca="false">K75+(0.5*(B76-B75)*(D76+D75))</f>
        <v>0.00833414254349765</v>
      </c>
      <c r="L76" s="0" t="n">
        <f aca="false">L75+(0.5*(B76-B75)*(K76+K75))</f>
        <v>0.000203172620415105</v>
      </c>
      <c r="M76" s="0" t="n">
        <f aca="false">SQRT(POWER(F76, 2) + POWER(J76, 2))</f>
        <v>0.000287302920368076</v>
      </c>
      <c r="N76" s="0" t="n">
        <f aca="false">SQRT(POWER(H76, 2) + POWER(L76, 2))</f>
        <v>0.000287329475293922</v>
      </c>
    </row>
    <row collapsed="false" customFormat="false" customHeight="false" hidden="false" ht="14.75" outlineLevel="0" r="77">
      <c r="A77" s="0" t="n">
        <v>74</v>
      </c>
      <c r="B77" s="0" t="n">
        <f aca="false">A77/1000</f>
        <v>0.074</v>
      </c>
      <c r="C77" s="0" t="n">
        <f aca="false">SIN(B77*PI())</f>
        <v>0.230389426676591</v>
      </c>
      <c r="D77" s="0" t="n">
        <f aca="false">SIN(B77*PI())</f>
        <v>0.230389426676591</v>
      </c>
      <c r="E77" s="0" t="n">
        <f aca="false">(1-COS(PI()*B77))/PI()</f>
        <v>0.0085630099074538</v>
      </c>
      <c r="F77" s="0" t="n">
        <f aca="false">(PI()*B77 - SIN(PI() * B77)) / POWER(PI(), 2)</f>
        <v>0.000211602168048763</v>
      </c>
      <c r="G77" s="0" t="n">
        <f aca="false">G76+(0.5*(B77-B76)*(C77+C76))</f>
        <v>0.00856300286465927</v>
      </c>
      <c r="H77" s="0" t="n">
        <f aca="false">H76+(0.5*(B77-B76)*(G77+G76))</f>
        <v>0.000211621193119183</v>
      </c>
      <c r="I77" s="0" t="n">
        <f aca="false">(1-COS(PI()*B77))/PI()</f>
        <v>0.0085630099074538</v>
      </c>
      <c r="J77" s="0" t="n">
        <f aca="false">(PI()*B77 - SIN(PI() * B77)) / POWER(PI(), 2)</f>
        <v>0.000211602168048763</v>
      </c>
      <c r="K77" s="0" t="n">
        <f aca="false">K76+(0.5*(B77-B76)*(D77+D76))</f>
        <v>0.00856300286465927</v>
      </c>
      <c r="L77" s="0" t="n">
        <f aca="false">L76+(0.5*(B77-B76)*(K77+K76))</f>
        <v>0.000211621193119183</v>
      </c>
      <c r="M77" s="0" t="n">
        <f aca="false">SQRT(POWER(F77, 2) + POWER(J77, 2))</f>
        <v>0.000299250655882112</v>
      </c>
      <c r="N77" s="0" t="n">
        <f aca="false">SQRT(POWER(H77, 2) + POWER(L77, 2))</f>
        <v>0.000299277561394725</v>
      </c>
    </row>
    <row collapsed="false" customFormat="false" customHeight="false" hidden="false" ht="14.75" outlineLevel="0" r="78">
      <c r="A78" s="0" t="n">
        <v>75</v>
      </c>
      <c r="B78" s="0" t="n">
        <f aca="false">A78/1000</f>
        <v>0.075</v>
      </c>
      <c r="C78" s="0" t="n">
        <f aca="false">SIN(B78*PI())</f>
        <v>0.233445363855905</v>
      </c>
      <c r="D78" s="0" t="n">
        <f aca="false">SIN(B78*PI())</f>
        <v>0.233445363855905</v>
      </c>
      <c r="E78" s="0" t="n">
        <f aca="false">(1-COS(PI()*B78))/PI()</f>
        <v>0.00879492749346465</v>
      </c>
      <c r="F78" s="0" t="n">
        <f aca="false">(PI()*B78 - SIN(PI() * B78)) / POWER(PI(), 2)</f>
        <v>0.000220280882087749</v>
      </c>
      <c r="G78" s="0" t="n">
        <f aca="false">G77+(0.5*(B78-B77)*(C78+C77))</f>
        <v>0.00879492025992552</v>
      </c>
      <c r="H78" s="0" t="n">
        <f aca="false">H77+(0.5*(B78-B77)*(G78+G77))</f>
        <v>0.000220300154681476</v>
      </c>
      <c r="I78" s="0" t="n">
        <f aca="false">(1-COS(PI()*B78))/PI()</f>
        <v>0.00879492749346465</v>
      </c>
      <c r="J78" s="0" t="n">
        <f aca="false">(PI()*B78 - SIN(PI() * B78)) / POWER(PI(), 2)</f>
        <v>0.000220280882087749</v>
      </c>
      <c r="K78" s="0" t="n">
        <f aca="false">K77+(0.5*(B78-B77)*(D78+D77))</f>
        <v>0.00879492025992552</v>
      </c>
      <c r="L78" s="0" t="n">
        <f aca="false">L77+(0.5*(B78-B77)*(K78+K77))</f>
        <v>0.000220300154681476</v>
      </c>
      <c r="M78" s="0" t="n">
        <f aca="false">SQRT(POWER(F78, 2) + POWER(J78, 2))</f>
        <v>0.000311524210980003</v>
      </c>
      <c r="N78" s="0" t="n">
        <f aca="false">SQRT(POWER(H78, 2) + POWER(L78, 2))</f>
        <v>0.000311551466543433</v>
      </c>
    </row>
    <row collapsed="false" customFormat="false" customHeight="false" hidden="false" ht="14.75" outlineLevel="0" r="79">
      <c r="A79" s="0" t="n">
        <v>76</v>
      </c>
      <c r="B79" s="0" t="n">
        <f aca="false">A79/1000</f>
        <v>0.076</v>
      </c>
      <c r="C79" s="0" t="n">
        <f aca="false">SIN(B79*PI())</f>
        <v>0.236498997023725</v>
      </c>
      <c r="D79" s="0" t="n">
        <f aca="false">SIN(B79*PI())</f>
        <v>0.236498997023725</v>
      </c>
      <c r="E79" s="0" t="n">
        <f aca="false">(1-COS(PI()*B79))/PI()</f>
        <v>0.0090298998671615</v>
      </c>
      <c r="F79" s="0" t="n">
        <f aca="false">(PI()*B79 - SIN(PI() * B79)) / POWER(PI(), 2)</f>
        <v>0.000229193041298588</v>
      </c>
      <c r="G79" s="0" t="n">
        <f aca="false">G78+(0.5*(B79-B78)*(C79+C78))</f>
        <v>0.00902989244036534</v>
      </c>
      <c r="H79" s="0" t="n">
        <f aca="false">H78+(0.5*(B79-B78)*(G79+G78))</f>
        <v>0.000229212561031621</v>
      </c>
      <c r="I79" s="0" t="n">
        <f aca="false">(1-COS(PI()*B79))/PI()</f>
        <v>0.0090298998671615</v>
      </c>
      <c r="J79" s="0" t="n">
        <f aca="false">(PI()*B79 - SIN(PI() * B79)) / POWER(PI(), 2)</f>
        <v>0.000229193041298588</v>
      </c>
      <c r="K79" s="0" t="n">
        <f aca="false">K78+(0.5*(B79-B78)*(D79+D78))</f>
        <v>0.00902989244036534</v>
      </c>
      <c r="L79" s="0" t="n">
        <f aca="false">L78+(0.5*(B79-B78)*(K79+K78))</f>
        <v>0.000229212561031621</v>
      </c>
      <c r="M79" s="0" t="n">
        <f aca="false">SQRT(POWER(F79, 2) + POWER(J79, 2))</f>
        <v>0.000324127907406</v>
      </c>
      <c r="N79" s="0" t="n">
        <f aca="false">SQRT(POWER(H79, 2) + POWER(L79, 2))</f>
        <v>0.000324155512477189</v>
      </c>
    </row>
    <row collapsed="false" customFormat="false" customHeight="false" hidden="false" ht="14.75" outlineLevel="0" r="80">
      <c r="A80" s="0" t="n">
        <v>77</v>
      </c>
      <c r="B80" s="0" t="n">
        <f aca="false">A80/1000</f>
        <v>0.077</v>
      </c>
      <c r="C80" s="0" t="n">
        <f aca="false">SIN(B80*PI())</f>
        <v>0.239550296041922</v>
      </c>
      <c r="D80" s="0" t="n">
        <f aca="false">SIN(B80*PI())</f>
        <v>0.239550296041922</v>
      </c>
      <c r="E80" s="0" t="n">
        <f aca="false">(1-COS(PI()*B80))/PI()</f>
        <v>0.00926792470946196</v>
      </c>
      <c r="F80" s="0" t="n">
        <f aca="false">(PI()*B80 - SIN(PI() * B80)) / POWER(PI(), 2)</f>
        <v>0.000238341699311941</v>
      </c>
      <c r="G80" s="0" t="n">
        <f aca="false">G79+(0.5*(B80-B79)*(C80+C79))</f>
        <v>0.00926791708689816</v>
      </c>
      <c r="H80" s="0" t="n">
        <f aca="false">H79+(0.5*(B80-B79)*(G80+G79))</f>
        <v>0.000238361465795253</v>
      </c>
      <c r="I80" s="0" t="n">
        <f aca="false">(1-COS(PI()*B80))/PI()</f>
        <v>0.00926792470946196</v>
      </c>
      <c r="J80" s="0" t="n">
        <f aca="false">(PI()*B80 - SIN(PI() * B80)) / POWER(PI(), 2)</f>
        <v>0.000238341699311941</v>
      </c>
      <c r="K80" s="0" t="n">
        <f aca="false">K79+(0.5*(B80-B79)*(D80+D79))</f>
        <v>0.00926791708689816</v>
      </c>
      <c r="L80" s="0" t="n">
        <f aca="false">L79+(0.5*(B80-B79)*(K80+K79))</f>
        <v>0.000238361465795253</v>
      </c>
      <c r="M80" s="0" t="n">
        <f aca="false">SQRT(POWER(F80, 2) + POWER(J80, 2))</f>
        <v>0.000337066063645996</v>
      </c>
      <c r="N80" s="0" t="n">
        <f aca="false">SQRT(POWER(H80, 2) + POWER(L80, 2))</f>
        <v>0.000337094017674777</v>
      </c>
    </row>
    <row collapsed="false" customFormat="false" customHeight="false" hidden="false" ht="14.75" outlineLevel="0" r="81">
      <c r="A81" s="0" t="n">
        <v>78</v>
      </c>
      <c r="B81" s="0" t="n">
        <f aca="false">A81/1000</f>
        <v>0.078</v>
      </c>
      <c r="C81" s="0" t="n">
        <f aca="false">SIN(B81*PI())</f>
        <v>0.242599230795407</v>
      </c>
      <c r="D81" s="0" t="n">
        <f aca="false">SIN(B81*PI())</f>
        <v>0.242599230795407</v>
      </c>
      <c r="E81" s="0" t="n">
        <f aca="false">(1-COS(PI()*B81))/PI()</f>
        <v>0.00950899967115688</v>
      </c>
      <c r="F81" s="0" t="n">
        <f aca="false">(PI()*B81 - SIN(PI() * B81)) / POWER(PI(), 2)</f>
        <v>0.000247729907424313</v>
      </c>
      <c r="G81" s="0" t="n">
        <f aca="false">G80+(0.5*(B81-B80)*(C81+C80))</f>
        <v>0.00950899185031683</v>
      </c>
      <c r="H81" s="0" t="n">
        <f aca="false">H80+(0.5*(B81-B80)*(G81+G80))</f>
        <v>0.00024774992026386</v>
      </c>
      <c r="I81" s="0" t="n">
        <f aca="false">(1-COS(PI()*B81))/PI()</f>
        <v>0.00950899967115688</v>
      </c>
      <c r="J81" s="0" t="n">
        <f aca="false">(PI()*B81 - SIN(PI() * B81)) / POWER(PI(), 2)</f>
        <v>0.000247729907424313</v>
      </c>
      <c r="K81" s="0" t="n">
        <f aca="false">K80+(0.5*(B81-B80)*(D81+D80))</f>
        <v>0.00950899185031683</v>
      </c>
      <c r="L81" s="0" t="n">
        <f aca="false">L80+(0.5*(B81-B80)*(K81+K80))</f>
        <v>0.00024774992026386</v>
      </c>
      <c r="M81" s="0" t="n">
        <f aca="false">SQRT(POWER(F81, 2) + POWER(J81, 2))</f>
        <v>0.000350342994884894</v>
      </c>
      <c r="N81" s="0" t="n">
        <f aca="false">SQRT(POWER(H81, 2) + POWER(L81, 2))</f>
        <v>0.000350371297314004</v>
      </c>
    </row>
    <row collapsed="false" customFormat="false" customHeight="false" hidden="false" ht="14.75" outlineLevel="0" r="82">
      <c r="A82" s="0" t="n">
        <v>79</v>
      </c>
      <c r="B82" s="0" t="n">
        <f aca="false">A82/1000</f>
        <v>0.079</v>
      </c>
      <c r="C82" s="0" t="n">
        <f aca="false">SIN(B82*PI())</f>
        <v>0.245645771192426</v>
      </c>
      <c r="D82" s="0" t="n">
        <f aca="false">SIN(B82*PI())</f>
        <v>0.245645771192426</v>
      </c>
      <c r="E82" s="0" t="n">
        <f aca="false">(1-COS(PI()*B82))/PI()</f>
        <v>0.0097531223729337</v>
      </c>
      <c r="F82" s="0" t="n">
        <f aca="false">(PI()*B82 - SIN(PI() * B82)) / POWER(PI(), 2)</f>
        <v>0.000257360714567947</v>
      </c>
      <c r="G82" s="0" t="n">
        <f aca="false">G81+(0.5*(B82-B81)*(C82+C81))</f>
        <v>0.00975311435131074</v>
      </c>
      <c r="H82" s="0" t="n">
        <f aca="false">H81+(0.5*(B82-B81)*(G82+G81))</f>
        <v>0.000257380973364674</v>
      </c>
      <c r="I82" s="0" t="n">
        <f aca="false">(1-COS(PI()*B82))/PI()</f>
        <v>0.0097531223729337</v>
      </c>
      <c r="J82" s="0" t="n">
        <f aca="false">(PI()*B82 - SIN(PI() * B82)) / POWER(PI(), 2)</f>
        <v>0.000257360714567947</v>
      </c>
      <c r="K82" s="0" t="n">
        <f aca="false">K81+(0.5*(B82-B81)*(D82+D81))</f>
        <v>0.00975311435131074</v>
      </c>
      <c r="L82" s="0" t="n">
        <f aca="false">L81+(0.5*(B82-B81)*(K82+K81))</f>
        <v>0.000257380973364674</v>
      </c>
      <c r="M82" s="0" t="n">
        <f aca="false">SQRT(POWER(F82, 2) + POWER(J82, 2))</f>
        <v>0.000363963012964022</v>
      </c>
      <c r="N82" s="0" t="n">
        <f aca="false">SQRT(POWER(H82, 2) + POWER(L82, 2))</f>
        <v>0.00036399166322911</v>
      </c>
    </row>
    <row collapsed="false" customFormat="false" customHeight="false" hidden="false" ht="14.75" outlineLevel="0" r="83">
      <c r="A83" s="0" t="n">
        <v>80</v>
      </c>
      <c r="B83" s="0" t="n">
        <f aca="false">A83/1000</f>
        <v>0.08</v>
      </c>
      <c r="C83" s="0" t="n">
        <f aca="false">SIN(B83*PI())</f>
        <v>0.248689887164855</v>
      </c>
      <c r="D83" s="0" t="n">
        <f aca="false">SIN(B83*PI())</f>
        <v>0.248689887164855</v>
      </c>
      <c r="E83" s="0" t="n">
        <f aca="false">(1-COS(PI()*B83))/PI()</f>
        <v>0.0100002904053999</v>
      </c>
      <c r="F83" s="0" t="n">
        <f aca="false">(PI()*B83 - SIN(PI() * B83)) / POWER(PI(), 2)</f>
        <v>0.000267237167280743</v>
      </c>
      <c r="G83" s="0" t="n">
        <f aca="false">G82+(0.5*(B83-B82)*(C83+C82))</f>
        <v>0.0100002821804894</v>
      </c>
      <c r="H83" s="0" t="n">
        <f aca="false">H82+(0.5*(B83-B82)*(G83+G82))</f>
        <v>0.000267257671630574</v>
      </c>
      <c r="I83" s="0" t="n">
        <f aca="false">(1-COS(PI()*B83))/PI()</f>
        <v>0.0100002904053999</v>
      </c>
      <c r="J83" s="0" t="n">
        <f aca="false">(PI()*B83 - SIN(PI() * B83)) / POWER(PI(), 2)</f>
        <v>0.000267237167280743</v>
      </c>
      <c r="K83" s="0" t="n">
        <f aca="false">K82+(0.5*(B83-B82)*(D83+D82))</f>
        <v>0.0100002821804894</v>
      </c>
      <c r="L83" s="0" t="n">
        <f aca="false">L82+(0.5*(B83-B82)*(K83+K82))</f>
        <v>0.000267257671630574</v>
      </c>
      <c r="M83" s="0" t="n">
        <f aca="false">SQRT(POWER(F83, 2) + POWER(J83, 2))</f>
        <v>0.000377930426338595</v>
      </c>
      <c r="N83" s="0" t="n">
        <f aca="false">SQRT(POWER(H83, 2) + POWER(L83, 2))</f>
        <v>0.000377959423868213</v>
      </c>
    </row>
    <row collapsed="false" customFormat="false" customHeight="false" hidden="false" ht="14.75" outlineLevel="0" r="84">
      <c r="A84" s="0" t="n">
        <v>81</v>
      </c>
      <c r="B84" s="0" t="n">
        <f aca="false">A84/1000</f>
        <v>0.081</v>
      </c>
      <c r="C84" s="0" t="n">
        <f aca="false">SIN(B84*PI())</f>
        <v>0.251731548668497</v>
      </c>
      <c r="D84" s="0" t="n">
        <f aca="false">SIN(B84*PI())</f>
        <v>0.251731548668497</v>
      </c>
      <c r="E84" s="0" t="n">
        <f aca="false">(1-COS(PI()*B84))/PI()</f>
        <v>0.0102505013291069</v>
      </c>
      <c r="F84" s="0" t="n">
        <f aca="false">(PI()*B84 - SIN(PI() * B84)) / POWER(PI(), 2)</f>
        <v>0.000277362309676164</v>
      </c>
      <c r="G84" s="0" t="n">
        <f aca="false">G83+(0.5*(B84-B83)*(C84+C83))</f>
        <v>0.0102504928984061</v>
      </c>
      <c r="H84" s="0" t="n">
        <f aca="false">H83+(0.5*(B84-B83)*(G84+G83))</f>
        <v>0.000277383059170022</v>
      </c>
      <c r="I84" s="0" t="n">
        <f aca="false">(1-COS(PI()*B84))/PI()</f>
        <v>0.0102505013291069</v>
      </c>
      <c r="J84" s="0" t="n">
        <f aca="false">(PI()*B84 - SIN(PI() * B84)) / POWER(PI(), 2)</f>
        <v>0.000277362309676164</v>
      </c>
      <c r="K84" s="0" t="n">
        <f aca="false">K83+(0.5*(B84-B83)*(D84+D83))</f>
        <v>0.0102504928984061</v>
      </c>
      <c r="L84" s="0" t="n">
        <f aca="false">L83+(0.5*(B84-B83)*(K84+K83))</f>
        <v>0.000277383059170022</v>
      </c>
      <c r="M84" s="0" t="n">
        <f aca="false">SQRT(POWER(F84, 2) + POWER(J84, 2))</f>
        <v>0.000392249540035157</v>
      </c>
      <c r="N84" s="0" t="n">
        <f aca="false">SQRT(POWER(H84, 2) + POWER(L84, 2))</f>
        <v>0.000392278884250784</v>
      </c>
    </row>
    <row collapsed="false" customFormat="false" customHeight="false" hidden="false" ht="14.75" outlineLevel="0" r="85">
      <c r="A85" s="0" t="n">
        <v>82</v>
      </c>
      <c r="B85" s="0" t="n">
        <f aca="false">A85/1000</f>
        <v>0.082</v>
      </c>
      <c r="C85" s="0" t="n">
        <f aca="false">SIN(B85*PI())</f>
        <v>0.254770725683382</v>
      </c>
      <c r="D85" s="0" t="n">
        <f aca="false">SIN(B85*PI())</f>
        <v>0.254770725683382</v>
      </c>
      <c r="E85" s="0" t="n">
        <f aca="false">(1-COS(PI()*B85))/PI()</f>
        <v>0.0105037526745737</v>
      </c>
      <c r="F85" s="0" t="n">
        <f aca="false">(PI()*B85 - SIN(PI() * B85)) / POWER(PI(), 2)</f>
        <v>0.000287739183413212</v>
      </c>
      <c r="G85" s="0" t="n">
        <f aca="false">G84+(0.5*(B85-B84)*(C85+C84))</f>
        <v>0.010503744035582</v>
      </c>
      <c r="H85" s="0" t="n">
        <f aca="false">H84+(0.5*(B85-B84)*(G85+G84))</f>
        <v>0.000287760177637016</v>
      </c>
      <c r="I85" s="0" t="n">
        <f aca="false">(1-COS(PI()*B85))/PI()</f>
        <v>0.0105037526745737</v>
      </c>
      <c r="J85" s="0" t="n">
        <f aca="false">(PI()*B85 - SIN(PI() * B85)) / POWER(PI(), 2)</f>
        <v>0.000287739183413212</v>
      </c>
      <c r="K85" s="0" t="n">
        <f aca="false">K84+(0.5*(B85-B84)*(D85+D84))</f>
        <v>0.010503744035582</v>
      </c>
      <c r="L85" s="0" t="n">
        <f aca="false">L84+(0.5*(B85-B84)*(K85+K84))</f>
        <v>0.000287760177637016</v>
      </c>
      <c r="M85" s="0" t="n">
        <f aca="false">SQRT(POWER(F85, 2) + POWER(J85, 2))</f>
        <v>0.000406924655609124</v>
      </c>
      <c r="N85" s="0" t="n">
        <f aca="false">SQRT(POWER(H85, 2) + POWER(L85, 2))</f>
        <v>0.000406954345925159</v>
      </c>
    </row>
    <row collapsed="false" customFormat="false" customHeight="false" hidden="false" ht="14.75" outlineLevel="0" r="86">
      <c r="A86" s="0" t="n">
        <v>83</v>
      </c>
      <c r="B86" s="0" t="n">
        <f aca="false">A86/1000</f>
        <v>0.083</v>
      </c>
      <c r="C86" s="0" t="n">
        <f aca="false">SIN(B86*PI())</f>
        <v>0.25780738821406</v>
      </c>
      <c r="D86" s="0" t="n">
        <f aca="false">SIN(B86*PI())</f>
        <v>0.25780738821406</v>
      </c>
      <c r="E86" s="0" t="n">
        <f aca="false">(1-COS(PI()*B86))/PI()</f>
        <v>0.0107600419423119</v>
      </c>
      <c r="F86" s="0" t="n">
        <f aca="false">(PI()*B86 - SIN(PI() * B86)) / POWER(PI(), 2)</f>
        <v>0.000298370827666399</v>
      </c>
      <c r="G86" s="0" t="n">
        <f aca="false">G85+(0.5*(B86-B85)*(C86+C85))</f>
        <v>0.0107600330925307</v>
      </c>
      <c r="H86" s="0" t="n">
        <f aca="false">H85+(0.5*(B86-B85)*(G86+G85))</f>
        <v>0.000298392066201072</v>
      </c>
      <c r="I86" s="0" t="n">
        <f aca="false">(1-COS(PI()*B86))/PI()</f>
        <v>0.0107600419423119</v>
      </c>
      <c r="J86" s="0" t="n">
        <f aca="false">(PI()*B86 - SIN(PI() * B86)) / POWER(PI(), 2)</f>
        <v>0.000298370827666399</v>
      </c>
      <c r="K86" s="0" t="n">
        <f aca="false">K85+(0.5*(B86-B85)*(D86+D85))</f>
        <v>0.0107600330925307</v>
      </c>
      <c r="L86" s="0" t="n">
        <f aca="false">L85+(0.5*(B86-B85)*(K86+K85))</f>
        <v>0.000298392066201072</v>
      </c>
      <c r="M86" s="0" t="n">
        <f aca="false">SQRT(POWER(F86, 2) + POWER(J86, 2))</f>
        <v>0.000421960071102307</v>
      </c>
      <c r="N86" s="0" t="n">
        <f aca="false">SQRT(POWER(H86, 2) + POWER(L86, 2))</f>
        <v>0.000421990106926087</v>
      </c>
    </row>
    <row collapsed="false" customFormat="false" customHeight="false" hidden="false" ht="14.75" outlineLevel="0" r="87">
      <c r="A87" s="0" t="n">
        <v>84</v>
      </c>
      <c r="B87" s="0" t="n">
        <f aca="false">A87/1000</f>
        <v>0.084</v>
      </c>
      <c r="C87" s="0" t="n">
        <f aca="false">SIN(B87*PI())</f>
        <v>0.260841506289897</v>
      </c>
      <c r="D87" s="0" t="n">
        <f aca="false">SIN(B87*PI())</f>
        <v>0.260841506289897</v>
      </c>
      <c r="E87" s="0" t="n">
        <f aca="false">(1-COS(PI()*B87))/PI()</f>
        <v>0.01101936660285</v>
      </c>
      <c r="F87" s="0" t="n">
        <f aca="false">(PI()*B87 - SIN(PI() * B87)) / POWER(PI(), 2)</f>
        <v>0.000309260279095766</v>
      </c>
      <c r="G87" s="0" t="n">
        <f aca="false">G86+(0.5*(B87-B86)*(C87+C86))</f>
        <v>0.0110193575397827</v>
      </c>
      <c r="H87" s="0" t="n">
        <f aca="false">H86+(0.5*(B87-B86)*(G87+G86))</f>
        <v>0.000309281761517229</v>
      </c>
      <c r="I87" s="0" t="n">
        <f aca="false">(1-COS(PI()*B87))/PI()</f>
        <v>0.01101936660285</v>
      </c>
      <c r="J87" s="0" t="n">
        <f aca="false">(PI()*B87 - SIN(PI() * B87)) / POWER(PI(), 2)</f>
        <v>0.000309260279095766</v>
      </c>
      <c r="K87" s="0" t="n">
        <f aca="false">K86+(0.5*(B87-B86)*(D87+D86))</f>
        <v>0.0110193575397827</v>
      </c>
      <c r="L87" s="0" t="n">
        <f aca="false">L86+(0.5*(B87-B86)*(K87+K86))</f>
        <v>0.000309281761517229</v>
      </c>
      <c r="M87" s="0" t="n">
        <f aca="false">SQRT(POWER(F87, 2) + POWER(J87, 2))</f>
        <v>0.000437360081000521</v>
      </c>
      <c r="N87" s="0" t="n">
        <f aca="false">SQRT(POWER(H87, 2) + POWER(L87, 2))</f>
        <v>0.000437390461732306</v>
      </c>
    </row>
    <row collapsed="false" customFormat="false" customHeight="false" hidden="false" ht="14.75" outlineLevel="0" r="88">
      <c r="A88" s="0" t="n">
        <v>85</v>
      </c>
      <c r="B88" s="0" t="n">
        <f aca="false">A88/1000</f>
        <v>0.085</v>
      </c>
      <c r="C88" s="0" t="n">
        <f aca="false">SIN(B88*PI())</f>
        <v>0.263873049965373</v>
      </c>
      <c r="D88" s="0" t="n">
        <f aca="false">SIN(B88*PI())</f>
        <v>0.263873049965373</v>
      </c>
      <c r="E88" s="0" t="n">
        <f aca="false">(1-COS(PI()*B88))/PI()</f>
        <v>0.011281724096758</v>
      </c>
      <c r="F88" s="0" t="n">
        <f aca="false">(PI()*B88 - SIN(PI() * B88)) / POWER(PI(), 2)</f>
        <v>0.00032041057181689</v>
      </c>
      <c r="G88" s="0" t="n">
        <f aca="false">G87+(0.5*(B88-B87)*(C88+C87))</f>
        <v>0.0112817148179103</v>
      </c>
      <c r="H88" s="0" t="n">
        <f aca="false">H87+(0.5*(B88-B87)*(G88+G87))</f>
        <v>0.000320432297696076</v>
      </c>
      <c r="I88" s="0" t="n">
        <f aca="false">(1-COS(PI()*B88))/PI()</f>
        <v>0.011281724096758</v>
      </c>
      <c r="J88" s="0" t="n">
        <f aca="false">(PI()*B88 - SIN(PI() * B88)) / POWER(PI(), 2)</f>
        <v>0.00032041057181689</v>
      </c>
      <c r="K88" s="0" t="n">
        <f aca="false">K87+(0.5*(B88-B87)*(D88+D87))</f>
        <v>0.0112817148179103</v>
      </c>
      <c r="L88" s="0" t="n">
        <f aca="false">L87+(0.5*(B88-B87)*(K88+K87))</f>
        <v>0.000320432297696076</v>
      </c>
      <c r="M88" s="0" t="n">
        <f aca="false">SQRT(POWER(F88, 2) + POWER(J88, 2))</f>
        <v>0.000453128976191165</v>
      </c>
      <c r="N88" s="0" t="n">
        <f aca="false">SQRT(POWER(H88, 2) + POWER(L88, 2))</f>
        <v>0.000453159701224163</v>
      </c>
    </row>
    <row collapsed="false" customFormat="false" customHeight="false" hidden="false" ht="14.75" outlineLevel="0" r="89">
      <c r="A89" s="0" t="n">
        <v>86</v>
      </c>
      <c r="B89" s="0" t="n">
        <f aca="false">A89/1000</f>
        <v>0.086</v>
      </c>
      <c r="C89" s="0" t="n">
        <f aca="false">SIN(B89*PI())</f>
        <v>0.266901989320375</v>
      </c>
      <c r="D89" s="0" t="n">
        <f aca="false">SIN(B89*PI())</f>
        <v>0.266901989320375</v>
      </c>
      <c r="E89" s="0" t="n">
        <f aca="false">(1-COS(PI()*B89))/PI()</f>
        <v>0.0115471118346736</v>
      </c>
      <c r="F89" s="0" t="n">
        <f aca="false">(PI()*B89 - SIN(PI() * B89)) / POWER(PI(), 2)</f>
        <v>0.000331824737370951</v>
      </c>
      <c r="G89" s="0" t="n">
        <f aca="false">G88+(0.5*(B89-B88)*(C89+C88))</f>
        <v>0.0115471023375532</v>
      </c>
      <c r="H89" s="0" t="n">
        <f aca="false">H88+(0.5*(B89-B88)*(G89+G88))</f>
        <v>0.000331846706273807</v>
      </c>
      <c r="I89" s="0" t="n">
        <f aca="false">(1-COS(PI()*B89))/PI()</f>
        <v>0.0115471118346736</v>
      </c>
      <c r="J89" s="0" t="n">
        <f aca="false">(PI()*B89 - SIN(PI() * B89)) / POWER(PI(), 2)</f>
        <v>0.000331824737370951</v>
      </c>
      <c r="K89" s="0" t="n">
        <f aca="false">K88+(0.5*(B89-B88)*(D89+D88))</f>
        <v>0.0115471023375532</v>
      </c>
      <c r="L89" s="0" t="n">
        <f aca="false">L88+(0.5*(B89-B88)*(K89+K88))</f>
        <v>0.000331846706273807</v>
      </c>
      <c r="M89" s="0" t="n">
        <f aca="false">SQRT(POWER(F89, 2) + POWER(J89, 2))</f>
        <v>0.000469271043920889</v>
      </c>
      <c r="N89" s="0" t="n">
        <f aca="false">SQRT(POWER(H89, 2) + POWER(L89, 2))</f>
        <v>0.000469302112641259</v>
      </c>
    </row>
    <row collapsed="false" customFormat="false" customHeight="false" hidden="false" ht="14.75" outlineLevel="0" r="90">
      <c r="A90" s="0" t="n">
        <v>87</v>
      </c>
      <c r="B90" s="0" t="n">
        <f aca="false">A90/1000</f>
        <v>0.087</v>
      </c>
      <c r="C90" s="0" t="n">
        <f aca="false">SIN(B90*PI())</f>
        <v>0.269928294460496</v>
      </c>
      <c r="D90" s="0" t="n">
        <f aca="false">SIN(B90*PI())</f>
        <v>0.269928294460496</v>
      </c>
      <c r="E90" s="0" t="n">
        <f aca="false">(1-COS(PI()*B90))/PI()</f>
        <v>0.0118155271973268</v>
      </c>
      <c r="F90" s="0" t="n">
        <f aca="false">(PI()*B90 - SIN(PI() * B90)) / POWER(PI(), 2)</f>
        <v>0.000343505804694813</v>
      </c>
      <c r="G90" s="0" t="n">
        <f aca="false">G89+(0.5*(B90-B89)*(C90+C89))</f>
        <v>0.0118155174794436</v>
      </c>
      <c r="H90" s="0" t="n">
        <f aca="false">H89+(0.5*(B90-B89)*(G90+G89))</f>
        <v>0.000343528016182306</v>
      </c>
      <c r="I90" s="0" t="n">
        <f aca="false">(1-COS(PI()*B90))/PI()</f>
        <v>0.0118155271973268</v>
      </c>
      <c r="J90" s="0" t="n">
        <f aca="false">(PI()*B90 - SIN(PI() * B90)) / POWER(PI(), 2)</f>
        <v>0.000343505804694813</v>
      </c>
      <c r="K90" s="0" t="n">
        <f aca="false">K89+(0.5*(B90-B89)*(D90+D89))</f>
        <v>0.0118155174794436</v>
      </c>
      <c r="L90" s="0" t="n">
        <f aca="false">L89+(0.5*(B90-B89)*(K90+K89))</f>
        <v>0.000343528016182306</v>
      </c>
      <c r="M90" s="0" t="n">
        <f aca="false">SQRT(POWER(F90, 2) + POWER(J90, 2))</f>
        <v>0.000485790567753288</v>
      </c>
      <c r="N90" s="0" t="n">
        <f aca="false">SQRT(POWER(H90, 2) + POWER(L90, 2))</f>
        <v>0.000485821979540141</v>
      </c>
    </row>
    <row collapsed="false" customFormat="false" customHeight="false" hidden="false" ht="14.75" outlineLevel="0" r="91">
      <c r="A91" s="0" t="n">
        <v>88</v>
      </c>
      <c r="B91" s="0" t="n">
        <f aca="false">A91/1000</f>
        <v>0.088</v>
      </c>
      <c r="C91" s="0" t="n">
        <f aca="false">SIN(B91*PI())</f>
        <v>0.272951935517325</v>
      </c>
      <c r="D91" s="0" t="n">
        <f aca="false">SIN(B91*PI())</f>
        <v>0.272951935517325</v>
      </c>
      <c r="E91" s="0" t="n">
        <f aca="false">(1-COS(PI()*B91))/PI()</f>
        <v>0.0120869675355665</v>
      </c>
      <c r="F91" s="0" t="n">
        <f aca="false">(PI()*B91 - SIN(PI() * B91)) / POWER(PI(), 2)</f>
        <v>0.000355456800091133</v>
      </c>
      <c r="G91" s="0" t="n">
        <f aca="false">G90+(0.5*(B91-B90)*(C91+C90))</f>
        <v>0.0120869575944326</v>
      </c>
      <c r="H91" s="0" t="n">
        <f aca="false">H90+(0.5*(B91-B90)*(G91+G90))</f>
        <v>0.000355479253719244</v>
      </c>
      <c r="I91" s="0" t="n">
        <f aca="false">(1-COS(PI()*B91))/PI()</f>
        <v>0.0120869675355665</v>
      </c>
      <c r="J91" s="0" t="n">
        <f aca="false">(PI()*B91 - SIN(PI() * B91)) / POWER(PI(), 2)</f>
        <v>0.000355456800091133</v>
      </c>
      <c r="K91" s="0" t="n">
        <f aca="false">K90+(0.5*(B91-B90)*(D91+D90))</f>
        <v>0.0120869575944326</v>
      </c>
      <c r="L91" s="0" t="n">
        <f aca="false">L90+(0.5*(B91-B90)*(K91+K90))</f>
        <v>0.000355479253719244</v>
      </c>
      <c r="M91" s="0" t="n">
        <f aca="false">SQRT(POWER(F91, 2) + POWER(J91, 2))</f>
        <v>0.000502691827526623</v>
      </c>
      <c r="N91" s="0" t="n">
        <f aca="false">SQRT(POWER(H91, 2) + POWER(L91, 2))</f>
        <v>0.000502723581752021</v>
      </c>
    </row>
    <row collapsed="false" customFormat="false" customHeight="false" hidden="false" ht="14.75" outlineLevel="0" r="92">
      <c r="A92" s="0" t="n">
        <v>89</v>
      </c>
      <c r="B92" s="0" t="n">
        <f aca="false">A92/1000</f>
        <v>0.089</v>
      </c>
      <c r="C92" s="0" t="n">
        <f aca="false">SIN(B92*PI())</f>
        <v>0.275972882648746</v>
      </c>
      <c r="D92" s="0" t="n">
        <f aca="false">SIN(B92*PI())</f>
        <v>0.275972882648746</v>
      </c>
      <c r="E92" s="0" t="n">
        <f aca="false">(1-COS(PI()*B92))/PI()</f>
        <v>0.0123614301703861</v>
      </c>
      <c r="F92" s="0" t="n">
        <f aca="false">(PI()*B92 - SIN(PI() * B92)) / POWER(PI(), 2)</f>
        <v>0.000367680747198473</v>
      </c>
      <c r="G92" s="0" t="n">
        <f aca="false">G91+(0.5*(B92-B91)*(C92+C91))</f>
        <v>0.0123614200035156</v>
      </c>
      <c r="H92" s="0" t="n">
        <f aca="false">H91+(0.5*(B92-B91)*(G92+G91))</f>
        <v>0.000367703442518218</v>
      </c>
      <c r="I92" s="0" t="n">
        <f aca="false">(1-COS(PI()*B92))/PI()</f>
        <v>0.0123614301703861</v>
      </c>
      <c r="J92" s="0" t="n">
        <f aca="false">(PI()*B92 - SIN(PI() * B92)) / POWER(PI(), 2)</f>
        <v>0.000367680747198473</v>
      </c>
      <c r="K92" s="0" t="n">
        <f aca="false">K91+(0.5*(B92-B91)*(D92+D91))</f>
        <v>0.0123614200035156</v>
      </c>
      <c r="L92" s="0" t="n">
        <f aca="false">L91+(0.5*(B92-B91)*(K92+K91))</f>
        <v>0.000367703442518218</v>
      </c>
      <c r="M92" s="0" t="n">
        <f aca="false">SQRT(POWER(F92, 2) + POWER(J92, 2))</f>
        <v>0.000519979099311554</v>
      </c>
      <c r="N92" s="0" t="n">
        <f aca="false">SQRT(POWER(H92, 2) + POWER(L92, 2))</f>
        <v>0.000520011195340539</v>
      </c>
    </row>
    <row collapsed="false" customFormat="false" customHeight="false" hidden="false" ht="14.75" outlineLevel="0" r="93">
      <c r="A93" s="0" t="n">
        <v>90</v>
      </c>
      <c r="B93" s="0" t="n">
        <f aca="false">A93/1000</f>
        <v>0.09</v>
      </c>
      <c r="C93" s="0" t="n">
        <f aca="false">SIN(B93*PI())</f>
        <v>0.278991106039229</v>
      </c>
      <c r="D93" s="0" t="n">
        <f aca="false">SIN(B93*PI())</f>
        <v>0.278991106039229</v>
      </c>
      <c r="E93" s="0" t="n">
        <f aca="false">(1-COS(PI()*B93))/PI()</f>
        <v>0.0126389123929501</v>
      </c>
      <c r="F93" s="0" t="n">
        <f aca="false">(PI()*B93 - SIN(PI() * B93)) / POWER(PI(), 2)</f>
        <v>0.000380180666961481</v>
      </c>
      <c r="G93" s="0" t="n">
        <f aca="false">G92+(0.5*(B93-B92)*(C93+C92))</f>
        <v>0.0126389019978596</v>
      </c>
      <c r="H93" s="0" t="n">
        <f aca="false">H92+(0.5*(B93-B92)*(G93+G92))</f>
        <v>0.000380203603518905</v>
      </c>
      <c r="I93" s="0" t="n">
        <f aca="false">(1-COS(PI()*B93))/PI()</f>
        <v>0.0126389123929501</v>
      </c>
      <c r="J93" s="0" t="n">
        <f aca="false">(PI()*B93 - SIN(PI() * B93)) / POWER(PI(), 2)</f>
        <v>0.000380180666961481</v>
      </c>
      <c r="K93" s="0" t="n">
        <f aca="false">K92+(0.5*(B93-B92)*(D93+D92))</f>
        <v>0.0126389019978596</v>
      </c>
      <c r="L93" s="0" t="n">
        <f aca="false">L92+(0.5*(B93-B92)*(K93+K92))</f>
        <v>0.000380203603518905</v>
      </c>
      <c r="M93" s="0" t="n">
        <f aca="false">SQRT(POWER(F93, 2) + POWER(J93, 2))</f>
        <v>0.000537656655368975</v>
      </c>
      <c r="N93" s="0" t="n">
        <f aca="false">SQRT(POWER(H93, 2) + POWER(L93, 2))</f>
        <v>0.000537689092559559</v>
      </c>
    </row>
    <row collapsed="false" customFormat="false" customHeight="false" hidden="false" ht="14.75" outlineLevel="0" r="94">
      <c r="A94" s="0" t="n">
        <v>91</v>
      </c>
      <c r="B94" s="0" t="n">
        <f aca="false">A94/1000</f>
        <v>0.091</v>
      </c>
      <c r="C94" s="0" t="n">
        <f aca="false">SIN(B94*PI())</f>
        <v>0.282006575900129</v>
      </c>
      <c r="D94" s="0" t="n">
        <f aca="false">SIN(B94*PI())</f>
        <v>0.282006575900129</v>
      </c>
      <c r="E94" s="0" t="n">
        <f aca="false">(1-COS(PI()*B94))/PI()</f>
        <v>0.012919411464621</v>
      </c>
      <c r="F94" s="0" t="n">
        <f aca="false">(PI()*B94 - SIN(PI() * B94)) / POWER(PI(), 2)</f>
        <v>0.000392959577601072</v>
      </c>
      <c r="G94" s="0" t="n">
        <f aca="false">G93+(0.5*(B94-B93)*(C94+C93))</f>
        <v>0.0129194008388293</v>
      </c>
      <c r="H94" s="0" t="n">
        <f aca="false">H93+(0.5*(B94-B93)*(G94+G93))</f>
        <v>0.00039298275493725</v>
      </c>
      <c r="I94" s="0" t="n">
        <f aca="false">(1-COS(PI()*B94))/PI()</f>
        <v>0.012919411464621</v>
      </c>
      <c r="J94" s="0" t="n">
        <f aca="false">(PI()*B94 - SIN(PI() * B94)) / POWER(PI(), 2)</f>
        <v>0.000392959577601072</v>
      </c>
      <c r="K94" s="0" t="n">
        <f aca="false">K93+(0.5*(B94-B93)*(D94+D93))</f>
        <v>0.0129194008388293</v>
      </c>
      <c r="L94" s="0" t="n">
        <f aca="false">L93+(0.5*(B94-B93)*(K94+K93))</f>
        <v>0.00039298275493725</v>
      </c>
      <c r="M94" s="0" t="n">
        <f aca="false">SQRT(POWER(F94, 2) + POWER(J94, 2))</f>
        <v>0.000555728764107839</v>
      </c>
      <c r="N94" s="0" t="n">
        <f aca="false">SQRT(POWER(H94, 2) + POWER(L94, 2))</f>
        <v>0.000555761541811001</v>
      </c>
    </row>
    <row collapsed="false" customFormat="false" customHeight="false" hidden="false" ht="14.75" outlineLevel="0" r="95">
      <c r="A95" s="0" t="n">
        <v>92</v>
      </c>
      <c r="B95" s="0" t="n">
        <f aca="false">A95/1000</f>
        <v>0.092</v>
      </c>
      <c r="C95" s="0" t="n">
        <f aca="false">SIN(B95*PI())</f>
        <v>0.285019262469976</v>
      </c>
      <c r="D95" s="0" t="n">
        <f aca="false">SIN(B95*PI())</f>
        <v>0.285019262469976</v>
      </c>
      <c r="E95" s="0" t="n">
        <f aca="false">(1-COS(PI()*B95))/PI()</f>
        <v>0.0132029246169864</v>
      </c>
      <c r="F95" s="0" t="n">
        <f aca="false">(PI()*B95 - SIN(PI() * B95)) / POWER(PI(), 2)</f>
        <v>0.000406020494584622</v>
      </c>
      <c r="G95" s="0" t="n">
        <f aca="false">G94+(0.5*(B95-B94)*(C95+C94))</f>
        <v>0.0132029137580143</v>
      </c>
      <c r="H95" s="0" t="n">
        <f aca="false">H94+(0.5*(B95-B94)*(G95+G94))</f>
        <v>0.000406043912235671</v>
      </c>
      <c r="I95" s="0" t="n">
        <f aca="false">(1-COS(PI()*B95))/PI()</f>
        <v>0.0132029246169864</v>
      </c>
      <c r="J95" s="0" t="n">
        <f aca="false">(PI()*B95 - SIN(PI() * B95)) / POWER(PI(), 2)</f>
        <v>0.000406020494584622</v>
      </c>
      <c r="K95" s="0" t="n">
        <f aca="false">K94+(0.5*(B95-B94)*(D95+D94))</f>
        <v>0.0132029137580143</v>
      </c>
      <c r="L95" s="0" t="n">
        <f aca="false">L94+(0.5*(B95-B94)*(K95+K94))</f>
        <v>0.000406043912235671</v>
      </c>
      <c r="M95" s="0" t="n">
        <f aca="false">SQRT(POWER(F95, 2) + POWER(J95, 2))</f>
        <v>0.000574199690043005</v>
      </c>
      <c r="N95" s="0" t="n">
        <f aca="false">SQRT(POWER(H95, 2) + POWER(L95, 2))</f>
        <v>0.000574232807602717</v>
      </c>
    </row>
    <row collapsed="false" customFormat="false" customHeight="false" hidden="false" ht="14.75" outlineLevel="0" r="96">
      <c r="A96" s="0" t="n">
        <v>93</v>
      </c>
      <c r="B96" s="0" t="n">
        <f aca="false">A96/1000</f>
        <v>0.093</v>
      </c>
      <c r="C96" s="0" t="n">
        <f aca="false">SIN(B96*PI())</f>
        <v>0.288029136014769</v>
      </c>
      <c r="D96" s="0" t="n">
        <f aca="false">SIN(B96*PI())</f>
        <v>0.288029136014769</v>
      </c>
      <c r="E96" s="0" t="n">
        <f aca="false">(1-COS(PI()*B96))/PI()</f>
        <v>0.0134894490518857</v>
      </c>
      <c r="F96" s="0" t="n">
        <f aca="false">(PI()*B96 - SIN(PI() * B96)) / POWER(PI(), 2)</f>
        <v>0.00041936643059622</v>
      </c>
      <c r="G96" s="0" t="n">
        <f aca="false">G95+(0.5*(B96-B95)*(C96+C95))</f>
        <v>0.0134894379572567</v>
      </c>
      <c r="H96" s="0" t="n">
        <f aca="false">H95+(0.5*(B96-B95)*(G96+G95))</f>
        <v>0.000419390088093307</v>
      </c>
      <c r="I96" s="0" t="n">
        <f aca="false">(1-COS(PI()*B96))/PI()</f>
        <v>0.0134894490518857</v>
      </c>
      <c r="J96" s="0" t="n">
        <f aca="false">(PI()*B96 - SIN(PI() * B96)) / POWER(PI(), 2)</f>
        <v>0.00041936643059622</v>
      </c>
      <c r="K96" s="0" t="n">
        <f aca="false">K95+(0.5*(B96-B95)*(D96+D95))</f>
        <v>0.0134894379572567</v>
      </c>
      <c r="L96" s="0" t="n">
        <f aca="false">L95+(0.5*(B96-B95)*(K96+K95))</f>
        <v>0.000419390088093307</v>
      </c>
      <c r="M96" s="0" t="n">
        <f aca="false">SQRT(POWER(F96, 2) + POWER(J96, 2))</f>
        <v>0.00059307369375317</v>
      </c>
      <c r="N96" s="0" t="n">
        <f aca="false">SQRT(POWER(H96, 2) + POWER(L96, 2))</f>
        <v>0.000593107150506402</v>
      </c>
    </row>
    <row collapsed="false" customFormat="false" customHeight="false" hidden="false" ht="14.75" outlineLevel="0" r="97">
      <c r="A97" s="0" t="n">
        <v>94</v>
      </c>
      <c r="B97" s="0" t="n">
        <f aca="false">A97/1000</f>
        <v>0.094</v>
      </c>
      <c r="C97" s="0" t="n">
        <f aca="false">SIN(B97*PI())</f>
        <v>0.291036166828272</v>
      </c>
      <c r="D97" s="0" t="n">
        <f aca="false">SIN(B97*PI())</f>
        <v>0.291036166828272</v>
      </c>
      <c r="E97" s="0" t="n">
        <f aca="false">(1-COS(PI()*B97))/PI()</f>
        <v>0.0137789819414385</v>
      </c>
      <c r="F97" s="0" t="n">
        <f aca="false">(PI()*B97 - SIN(PI() * B97)) / POWER(PI(), 2)</f>
        <v>0.000433000395506941</v>
      </c>
      <c r="G97" s="0" t="n">
        <f aca="false">G96+(0.5*(B97-B96)*(C97+C96))</f>
        <v>0.0137789706086782</v>
      </c>
      <c r="H97" s="0" t="n">
        <f aca="false">H96+(0.5*(B97-B96)*(G97+G96))</f>
        <v>0.000433024292376274</v>
      </c>
      <c r="I97" s="0" t="n">
        <f aca="false">(1-COS(PI()*B97))/PI()</f>
        <v>0.0137789819414385</v>
      </c>
      <c r="J97" s="0" t="n">
        <f aca="false">(PI()*B97 - SIN(PI() * B97)) / POWER(PI(), 2)</f>
        <v>0.000433000395506941</v>
      </c>
      <c r="K97" s="0" t="n">
        <f aca="false">K96+(0.5*(B97-B96)*(D97+D96))</f>
        <v>0.0137789706086782</v>
      </c>
      <c r="L97" s="0" t="n">
        <f aca="false">L96+(0.5*(B97-B96)*(K97+K96))</f>
        <v>0.000433024292376274</v>
      </c>
      <c r="M97" s="0" t="n">
        <f aca="false">SQRT(POWER(F97, 2) + POWER(J97, 2))</f>
        <v>0.00061235503183883</v>
      </c>
      <c r="N97" s="0" t="n">
        <f aca="false">SQRT(POWER(H97, 2) + POWER(L97, 2))</f>
        <v>0.00061238882711554</v>
      </c>
    </row>
    <row collapsed="false" customFormat="false" customHeight="false" hidden="false" ht="14.75" outlineLevel="0" r="98">
      <c r="A98" s="0" t="n">
        <v>95</v>
      </c>
      <c r="B98" s="0" t="n">
        <f aca="false">A98/1000</f>
        <v>0.095</v>
      </c>
      <c r="C98" s="0" t="n">
        <f aca="false">SIN(B98*PI())</f>
        <v>0.294040325232304</v>
      </c>
      <c r="D98" s="0" t="n">
        <f aca="false">SIN(B98*PI())</f>
        <v>0.294040325232304</v>
      </c>
      <c r="E98" s="0" t="n">
        <f aca="false">(1-COS(PI()*B98))/PI()</f>
        <v>0.0140715204280721</v>
      </c>
      <c r="F98" s="0" t="n">
        <f aca="false">(PI()*B98 - SIN(PI() * B98)) / POWER(PI(), 2)</f>
        <v>0.000446925396345118</v>
      </c>
      <c r="G98" s="0" t="n">
        <f aca="false">G97+(0.5*(B98-B97)*(C98+C97))</f>
        <v>0.0140715088547085</v>
      </c>
      <c r="H98" s="0" t="n">
        <f aca="false">H97+(0.5*(B98-B97)*(G98+G97))</f>
        <v>0.000446949532107968</v>
      </c>
      <c r="I98" s="0" t="n">
        <f aca="false">(1-COS(PI()*B98))/PI()</f>
        <v>0.0140715204280721</v>
      </c>
      <c r="J98" s="0" t="n">
        <f aca="false">(PI()*B98 - SIN(PI() * B98)) / POWER(PI(), 2)</f>
        <v>0.000446925396345118</v>
      </c>
      <c r="K98" s="0" t="n">
        <f aca="false">K97+(0.5*(B98-B97)*(D98+D97))</f>
        <v>0.0140715088547085</v>
      </c>
      <c r="L98" s="0" t="n">
        <f aca="false">L97+(0.5*(B98-B97)*(K98+K97))</f>
        <v>0.000446949532107968</v>
      </c>
      <c r="M98" s="0" t="n">
        <f aca="false">SQRT(POWER(F98, 2) + POWER(J98, 2))</f>
        <v>0.000632047956880236</v>
      </c>
      <c r="N98" s="0" t="n">
        <f aca="false">SQRT(POWER(H98, 2) + POWER(L98, 2))</f>
        <v>0.000632082090003397</v>
      </c>
    </row>
    <row collapsed="false" customFormat="false" customHeight="false" hidden="false" ht="14.75" outlineLevel="0" r="99">
      <c r="A99" s="0" t="n">
        <v>96</v>
      </c>
      <c r="B99" s="0" t="n">
        <f aca="false">A99/1000</f>
        <v>0.096</v>
      </c>
      <c r="C99" s="0" t="n">
        <f aca="false">SIN(B99*PI())</f>
        <v>0.297041581577035</v>
      </c>
      <c r="D99" s="0" t="n">
        <f aca="false">SIN(B99*PI())</f>
        <v>0.297041581577035</v>
      </c>
      <c r="E99" s="0" t="n">
        <f aca="false">(1-COS(PI()*B99))/PI()</f>
        <v>0.0143670616245497</v>
      </c>
      <c r="F99" s="0" t="n">
        <f aca="false">(PI()*B99 - SIN(PI() * B99)) / POWER(PI(), 2)</f>
        <v>0.000461144437266693</v>
      </c>
      <c r="G99" s="0" t="n">
        <f aca="false">G98+(0.5*(B99-B98)*(C99+C98))</f>
        <v>0.0143670498081132</v>
      </c>
      <c r="H99" s="0" t="n">
        <f aca="false">H98+(0.5*(B99-B98)*(G99+G98))</f>
        <v>0.000461168811439379</v>
      </c>
      <c r="I99" s="0" t="n">
        <f aca="false">(1-COS(PI()*B99))/PI()</f>
        <v>0.0143670616245497</v>
      </c>
      <c r="J99" s="0" t="n">
        <f aca="false">(PI()*B99 - SIN(PI() * B99)) / POWER(PI(), 2)</f>
        <v>0.000461144437266693</v>
      </c>
      <c r="K99" s="0" t="n">
        <f aca="false">K98+(0.5*(B99-B98)*(D99+D98))</f>
        <v>0.0143670498081132</v>
      </c>
      <c r="L99" s="0" t="n">
        <f aca="false">L98+(0.5*(B99-B98)*(K99+K98))</f>
        <v>0.000461168811439379</v>
      </c>
      <c r="M99" s="0" t="n">
        <f aca="false">SQRT(POWER(F99, 2) + POWER(J99, 2))</f>
        <v>0.000652156717395466</v>
      </c>
      <c r="N99" s="0" t="n">
        <f aca="false">SQRT(POWER(H99, 2) + POWER(L99, 2))</f>
        <v>0.00065219118768105</v>
      </c>
    </row>
    <row collapsed="false" customFormat="false" customHeight="false" hidden="false" ht="14.75" outlineLevel="0" r="100">
      <c r="A100" s="0" t="n">
        <v>97</v>
      </c>
      <c r="B100" s="0" t="n">
        <f aca="false">A100/1000</f>
        <v>0.097</v>
      </c>
      <c r="C100" s="0" t="n">
        <f aca="false">SIN(B100*PI())</f>
        <v>0.300039906241276</v>
      </c>
      <c r="D100" s="0" t="n">
        <f aca="false">SIN(B100*PI())</f>
        <v>0.300039906241276</v>
      </c>
      <c r="E100" s="0" t="n">
        <f aca="false">(1-COS(PI()*B100))/PI()</f>
        <v>0.014665602613999</v>
      </c>
      <c r="F100" s="0" t="n">
        <f aca="false">(PI()*B100 - SIN(PI() * B100)) / POWER(PI(), 2)</f>
        <v>0.00047566051952554</v>
      </c>
      <c r="G100" s="0" t="n">
        <f aca="false">G99+(0.5*(B100-B99)*(C100+C99))</f>
        <v>0.0146655905520223</v>
      </c>
      <c r="H100" s="0" t="n">
        <f aca="false">H99+(0.5*(B100-B99)*(G100+G99))</f>
        <v>0.000475685131619446</v>
      </c>
      <c r="I100" s="0" t="n">
        <f aca="false">(1-COS(PI()*B100))/PI()</f>
        <v>0.014665602613999</v>
      </c>
      <c r="J100" s="0" t="n">
        <f aca="false">(PI()*B100 - SIN(PI() * B100)) / POWER(PI(), 2)</f>
        <v>0.00047566051952554</v>
      </c>
      <c r="K100" s="0" t="n">
        <f aca="false">K99+(0.5*(B100-B99)*(D100+D99))</f>
        <v>0.0146655905520223</v>
      </c>
      <c r="L100" s="0" t="n">
        <f aca="false">L99+(0.5*(B100-B99)*(K100+K99))</f>
        <v>0.000475685131619446</v>
      </c>
      <c r="M100" s="0" t="n">
        <f aca="false">SQRT(POWER(F100, 2) + POWER(J100, 2))</f>
        <v>0.000672685557798451</v>
      </c>
      <c r="N100" s="0" t="n">
        <f aca="false">SQRT(POWER(H100, 2) + POWER(L100, 2))</f>
        <v>0.000672720364555452</v>
      </c>
    </row>
    <row collapsed="false" customFormat="false" customHeight="false" hidden="false" ht="14.75" outlineLevel="0" r="101">
      <c r="A101" s="0" t="n">
        <v>98</v>
      </c>
      <c r="B101" s="0" t="n">
        <f aca="false">A101/1000</f>
        <v>0.098</v>
      </c>
      <c r="C101" s="0" t="n">
        <f aca="false">SIN(B101*PI())</f>
        <v>0.303035269632774</v>
      </c>
      <c r="D101" s="0" t="n">
        <f aca="false">SIN(B101*PI())</f>
        <v>0.303035269632774</v>
      </c>
      <c r="E101" s="0" t="n">
        <f aca="false">(1-COS(PI()*B101))/PI()</f>
        <v>0.014967140449941</v>
      </c>
      <c r="F101" s="0" t="n">
        <f aca="false">(PI()*B101 - SIN(PI() * B101)) / POWER(PI(), 2)</f>
        <v>0.000490476641443854</v>
      </c>
      <c r="G101" s="0" t="n">
        <f aca="false">G100+(0.5*(B101-B100)*(C101+C100))</f>
        <v>0.0149671281399593</v>
      </c>
      <c r="H101" s="0" t="n">
        <f aca="false">H100+(0.5*(B101-B100)*(G101+G100))</f>
        <v>0.000490501490965437</v>
      </c>
      <c r="I101" s="0" t="n">
        <f aca="false">(1-COS(PI()*B101))/PI()</f>
        <v>0.014967140449941</v>
      </c>
      <c r="J101" s="0" t="n">
        <f aca="false">(PI()*B101 - SIN(PI() * B101)) / POWER(PI(), 2)</f>
        <v>0.000490476641443854</v>
      </c>
      <c r="K101" s="0" t="n">
        <f aca="false">K100+(0.5*(B101-B100)*(D101+D100))</f>
        <v>0.0149671281399593</v>
      </c>
      <c r="L101" s="0" t="n">
        <f aca="false">L100+(0.5*(B101-B100)*(K101+K100))</f>
        <v>0.000490501490965437</v>
      </c>
      <c r="M101" s="0" t="n">
        <f aca="false">SQRT(POWER(F101, 2) + POWER(J101, 2))</f>
        <v>0.000693638718357104</v>
      </c>
      <c r="N101" s="0" t="n">
        <f aca="false">SQRT(POWER(H101, 2) + POWER(L101, 2))</f>
        <v>0.000693673860887546</v>
      </c>
    </row>
    <row collapsed="false" customFormat="false" customHeight="false" hidden="false" ht="14.75" outlineLevel="0" r="102">
      <c r="A102" s="0" t="n">
        <v>99</v>
      </c>
      <c r="B102" s="0" t="n">
        <f aca="false">A102/1000</f>
        <v>0.099</v>
      </c>
      <c r="C102" s="0" t="n">
        <f aca="false">SIN(B102*PI())</f>
        <v>0.306027642188501</v>
      </c>
      <c r="D102" s="0" t="n">
        <f aca="false">SIN(B102*PI())</f>
        <v>0.306027642188501</v>
      </c>
      <c r="E102" s="0" t="n">
        <f aca="false">(1-COS(PI()*B102))/PI()</f>
        <v>0.0152716721563189</v>
      </c>
      <c r="F102" s="0" t="n">
        <f aca="false">(PI()*B102 - SIN(PI() * B102)) / POWER(PI(), 2)</f>
        <v>0.000505595798382559</v>
      </c>
      <c r="G102" s="0" t="n">
        <f aca="false">G101+(0.5*(B102-B101)*(C102+C101))</f>
        <v>0.01527165959587</v>
      </c>
      <c r="H102" s="0" t="n">
        <f aca="false">H101+(0.5*(B102-B101)*(G102+G101))</f>
        <v>0.000505620884833352</v>
      </c>
      <c r="I102" s="0" t="n">
        <f aca="false">(1-COS(PI()*B102))/PI()</f>
        <v>0.0152716721563189</v>
      </c>
      <c r="J102" s="0" t="n">
        <f aca="false">(PI()*B102 - SIN(PI() * B102)) / POWER(PI(), 2)</f>
        <v>0.000505595798382559</v>
      </c>
      <c r="K102" s="0" t="n">
        <f aca="false">K101+(0.5*(B102-B101)*(D102+D101))</f>
        <v>0.01527165959587</v>
      </c>
      <c r="L102" s="0" t="n">
        <f aca="false">L101+(0.5*(B102-B101)*(K102+K101))</f>
        <v>0.000505620884833352</v>
      </c>
      <c r="M102" s="0" t="n">
        <f aca="false">SQRT(POWER(F102, 2) + POWER(J102, 2))</f>
        <v>0.000715020435151467</v>
      </c>
      <c r="N102" s="0" t="n">
        <f aca="false">SQRT(POWER(H102, 2) + POWER(L102, 2))</f>
        <v>0.000715055912750411</v>
      </c>
    </row>
    <row collapsed="false" customFormat="false" customHeight="false" hidden="false" ht="14.75" outlineLevel="0" r="103">
      <c r="A103" s="0" t="n">
        <v>100</v>
      </c>
      <c r="B103" s="0" t="n">
        <f aca="false">A103/1000</f>
        <v>0.1</v>
      </c>
      <c r="C103" s="0" t="n">
        <f aca="false">SIN(B103*PI())</f>
        <v>0.309016994374947</v>
      </c>
      <c r="D103" s="0" t="n">
        <f aca="false">SIN(B103*PI())</f>
        <v>0.309016994374947</v>
      </c>
      <c r="E103" s="0" t="n">
        <f aca="false">(1-COS(PI()*B103))/PI()</f>
        <v>0.0155791947275279</v>
      </c>
      <c r="F103" s="0" t="n">
        <f aca="false">(PI()*B103 - SIN(PI() * B103)) / POWER(PI(), 2)</f>
        <v>0.000521020982711763</v>
      </c>
      <c r="G103" s="0" t="n">
        <f aca="false">G102+(0.5*(B103-B102)*(C103+C102))</f>
        <v>0.0155791819141517</v>
      </c>
      <c r="H103" s="0" t="n">
        <f aca="false">H102+(0.5*(B103-B102)*(G103+G102))</f>
        <v>0.000521046305588363</v>
      </c>
      <c r="I103" s="0" t="n">
        <f aca="false">(1-COS(PI()*B103))/PI()</f>
        <v>0.0155791947275279</v>
      </c>
      <c r="J103" s="0" t="n">
        <f aca="false">(PI()*B103 - SIN(PI() * B103)) / POWER(PI(), 2)</f>
        <v>0.000521020982711763</v>
      </c>
      <c r="K103" s="0" t="n">
        <f aca="false">K102+(0.5*(B103-B102)*(D103+D102))</f>
        <v>0.0155791819141517</v>
      </c>
      <c r="L103" s="0" t="n">
        <f aca="false">L102+(0.5*(B103-B102)*(K103+K102))</f>
        <v>0.000521046305588363</v>
      </c>
      <c r="M103" s="0" t="n">
        <f aca="false">SQRT(POWER(F103, 2) + POWER(J103, 2))</f>
        <v>0.000736834940031933</v>
      </c>
      <c r="N103" s="0" t="n">
        <f aca="false">SQRT(POWER(H103, 2) + POWER(L103, 2))</f>
        <v>0.000736870751987459</v>
      </c>
    </row>
    <row collapsed="false" customFormat="false" customHeight="false" hidden="false" ht="14.75" outlineLevel="0" r="104">
      <c r="A104" s="0" t="n">
        <v>101</v>
      </c>
      <c r="B104" s="0" t="n">
        <f aca="false">A104/1000</f>
        <v>0.101</v>
      </c>
      <c r="C104" s="0" t="n">
        <f aca="false">SIN(B104*PI())</f>
        <v>0.312003296688415</v>
      </c>
      <c r="D104" s="0" t="n">
        <f aca="false">SIN(B104*PI())</f>
        <v>0.312003296688415</v>
      </c>
      <c r="E104" s="0" t="n">
        <f aca="false">(1-COS(PI()*B104))/PI()</f>
        <v>0.0158897051284442</v>
      </c>
      <c r="F104" s="0" t="n">
        <f aca="false">(PI()*B104 - SIN(PI() * B104)) / POWER(PI(), 2)</f>
        <v>0.00053675518378118</v>
      </c>
      <c r="G104" s="0" t="n">
        <f aca="false">G103+(0.5*(B104-B103)*(C104+C103))</f>
        <v>0.0158896920596834</v>
      </c>
      <c r="H104" s="0" t="n">
        <f aca="false">H103+(0.5*(B104-B103)*(G104+G103))</f>
        <v>0.00053678074257528</v>
      </c>
      <c r="I104" s="0" t="n">
        <f aca="false">(1-COS(PI()*B104))/PI()</f>
        <v>0.0158897051284442</v>
      </c>
      <c r="J104" s="0" t="n">
        <f aca="false">(PI()*B104 - SIN(PI() * B104)) / POWER(PI(), 2)</f>
        <v>0.00053675518378118</v>
      </c>
      <c r="K104" s="0" t="n">
        <f aca="false">K103+(0.5*(B104-B103)*(D104+D103))</f>
        <v>0.0158896920596834</v>
      </c>
      <c r="L104" s="0" t="n">
        <f aca="false">L103+(0.5*(B104-B103)*(K104+K103))</f>
        <v>0.00053678074257528</v>
      </c>
      <c r="M104" s="0" t="n">
        <f aca="false">SQRT(POWER(F104, 2) + POWER(J104, 2))</f>
        <v>0.000759086460577408</v>
      </c>
      <c r="N104" s="0" t="n">
        <f aca="false">SQRT(POWER(H104, 2) + POWER(L104, 2))</f>
        <v>0.000759122606170662</v>
      </c>
    </row>
    <row collapsed="false" customFormat="false" customHeight="false" hidden="false" ht="14.75" outlineLevel="0" r="105">
      <c r="A105" s="0" t="n">
        <v>102</v>
      </c>
      <c r="B105" s="0" t="n">
        <f aca="false">A105/1000</f>
        <v>0.102</v>
      </c>
      <c r="C105" s="0" t="n">
        <f aca="false">SIN(B105*PI())</f>
        <v>0.314986519655305</v>
      </c>
      <c r="D105" s="0" t="n">
        <f aca="false">SIN(B105*PI())</f>
        <v>0.314986519655305</v>
      </c>
      <c r="E105" s="0" t="n">
        <f aca="false">(1-COS(PI()*B105))/PI()</f>
        <v>0.0162032002944555</v>
      </c>
      <c r="F105" s="0" t="n">
        <f aca="false">(PI()*B105 - SIN(PI() * B105)) / POWER(PI(), 2)</f>
        <v>0.000552801387890676</v>
      </c>
      <c r="G105" s="0" t="n">
        <f aca="false">G104+(0.5*(B105-B104)*(C105+C104))</f>
        <v>0.0162031869678552</v>
      </c>
      <c r="H105" s="0" t="n">
        <f aca="false">H104+(0.5*(B105-B104)*(G105+G104))</f>
        <v>0.000552827182089049</v>
      </c>
      <c r="I105" s="0" t="n">
        <f aca="false">(1-COS(PI()*B105))/PI()</f>
        <v>0.0162032002944555</v>
      </c>
      <c r="J105" s="0" t="n">
        <f aca="false">(PI()*B105 - SIN(PI() * B105)) / POWER(PI(), 2)</f>
        <v>0.000552801387890676</v>
      </c>
      <c r="K105" s="0" t="n">
        <f aca="false">K104+(0.5*(B105-B104)*(D105+D104))</f>
        <v>0.0162031869678552</v>
      </c>
      <c r="L105" s="0" t="n">
        <f aca="false">L104+(0.5*(B105-B104)*(K105+K104))</f>
        <v>0.000552827182089049</v>
      </c>
      <c r="M105" s="0" t="n">
        <f aca="false">SQRT(POWER(F105, 2) + POWER(J105, 2))</f>
        <v>0.000781779220053664</v>
      </c>
      <c r="N105" s="0" t="n">
        <f aca="false">SQRT(POWER(H105, 2) + POWER(L105, 2))</f>
        <v>0.000781815698558834</v>
      </c>
    </row>
    <row collapsed="false" customFormat="false" customHeight="false" hidden="false" ht="14.75" outlineLevel="0" r="106">
      <c r="A106" s="0" t="n">
        <v>103</v>
      </c>
      <c r="B106" s="0" t="n">
        <f aca="false">A106/1000</f>
        <v>0.103</v>
      </c>
      <c r="C106" s="0" t="n">
        <f aca="false">SIN(B106*PI())</f>
        <v>0.317966633832411</v>
      </c>
      <c r="D106" s="0" t="n">
        <f aca="false">SIN(B106*PI())</f>
        <v>0.317966633832411</v>
      </c>
      <c r="E106" s="0" t="n">
        <f aca="false">(1-COS(PI()*B106))/PI()</f>
        <v>0.0165196771314912</v>
      </c>
      <c r="F106" s="0" t="n">
        <f aca="false">(PI()*B106 - SIN(PI() * B106)) / POWER(PI(), 2)</f>
        <v>0.000569162578260758</v>
      </c>
      <c r="G106" s="0" t="n">
        <f aca="false">G105+(0.5*(B106-B105)*(C106+C105))</f>
        <v>0.0165196635445991</v>
      </c>
      <c r="H106" s="0" t="n">
        <f aca="false">H105+(0.5*(B106-B105)*(G106+G105))</f>
        <v>0.000569188607345277</v>
      </c>
      <c r="I106" s="0" t="n">
        <f aca="false">(1-COS(PI()*B106))/PI()</f>
        <v>0.0165196771314912</v>
      </c>
      <c r="J106" s="0" t="n">
        <f aca="false">(PI()*B106 - SIN(PI() * B106)) / POWER(PI(), 2)</f>
        <v>0.000569162578260758</v>
      </c>
      <c r="K106" s="0" t="n">
        <f aca="false">K105+(0.5*(B106-B105)*(D106+D105))</f>
        <v>0.0165196635445991</v>
      </c>
      <c r="L106" s="0" t="n">
        <f aca="false">L105+(0.5*(B106-B105)*(K106+K105))</f>
        <v>0.000569188607345277</v>
      </c>
      <c r="M106" s="0" t="n">
        <f aca="false">SQRT(POWER(F106, 2) + POWER(J106, 2))</f>
        <v>0.000804917437371602</v>
      </c>
      <c r="N106" s="0" t="n">
        <f aca="false">SQRT(POWER(H106, 2) + POWER(L106, 2))</f>
        <v>0.000804954248055944</v>
      </c>
    </row>
    <row collapsed="false" customFormat="false" customHeight="false" hidden="false" ht="14.75" outlineLevel="0" r="107">
      <c r="A107" s="0" t="n">
        <v>104</v>
      </c>
      <c r="B107" s="0" t="n">
        <f aca="false">A107/1000</f>
        <v>0.104</v>
      </c>
      <c r="C107" s="0" t="n">
        <f aca="false">SIN(B107*PI())</f>
        <v>0.320943609807209</v>
      </c>
      <c r="D107" s="0" t="n">
        <f aca="false">SIN(B107*PI())</f>
        <v>0.320943609807209</v>
      </c>
      <c r="E107" s="0" t="n">
        <f aca="false">(1-COS(PI()*B107))/PI()</f>
        <v>0.0168391325160525</v>
      </c>
      <c r="F107" s="0" t="n">
        <f aca="false">(PI()*B107 - SIN(PI() * B107)) / POWER(PI(), 2)</f>
        <v>0.000585841735003158</v>
      </c>
      <c r="G107" s="0" t="n">
        <f aca="false">G106+(0.5*(B107-B106)*(C107+C106))</f>
        <v>0.0168391186664189</v>
      </c>
      <c r="H107" s="0" t="n">
        <f aca="false">H106+(0.5*(B107-B106)*(G107+G106))</f>
        <v>0.000585867998450786</v>
      </c>
      <c r="I107" s="0" t="n">
        <f aca="false">(1-COS(PI()*B107))/PI()</f>
        <v>0.0168391325160525</v>
      </c>
      <c r="J107" s="0" t="n">
        <f aca="false">(PI()*B107 - SIN(PI() * B107)) / POWER(PI(), 2)</f>
        <v>0.000585841735003158</v>
      </c>
      <c r="K107" s="0" t="n">
        <f aca="false">K106+(0.5*(B107-B106)*(D107+D106))</f>
        <v>0.0168391186664189</v>
      </c>
      <c r="L107" s="0" t="n">
        <f aca="false">L106+(0.5*(B107-B106)*(K107+K106))</f>
        <v>0.000585867998450786</v>
      </c>
      <c r="M107" s="0" t="n">
        <f aca="false">SQRT(POWER(F107, 2) + POWER(J107, 2))</f>
        <v>0.000828505327045651</v>
      </c>
      <c r="N107" s="0" t="n">
        <f aca="false">SQRT(POWER(H107, 2) + POWER(L107, 2))</f>
        <v>0.00082854246916948</v>
      </c>
    </row>
    <row collapsed="false" customFormat="false" customHeight="false" hidden="false" ht="14.75" outlineLevel="0" r="108">
      <c r="A108" s="0" t="n">
        <v>105</v>
      </c>
      <c r="B108" s="0" t="n">
        <f aca="false">A108/1000</f>
        <v>0.105</v>
      </c>
      <c r="C108" s="0" t="n">
        <f aca="false">SIN(B108*PI())</f>
        <v>0.323917418198149</v>
      </c>
      <c r="D108" s="0" t="n">
        <f aca="false">SIN(B108*PI())</f>
        <v>0.323917418198149</v>
      </c>
      <c r="E108" s="0" t="n">
        <f aca="false">(1-COS(PI()*B108))/PI()</f>
        <v>0.017161563295244</v>
      </c>
      <c r="F108" s="0" t="n">
        <f aca="false">(PI()*B108 - SIN(PI() * B108)) / POWER(PI(), 2)</f>
        <v>0.000602841835091398</v>
      </c>
      <c r="G108" s="0" t="n">
        <f aca="false">G107+(0.5*(B108-B107)*(C108+C107))</f>
        <v>0.0171615491804216</v>
      </c>
      <c r="H108" s="0" t="n">
        <f aca="false">H107+(0.5*(B108-B107)*(G108+G107))</f>
        <v>0.000602868332374206</v>
      </c>
      <c r="I108" s="0" t="n">
        <f aca="false">(1-COS(PI()*B108))/PI()</f>
        <v>0.017161563295244</v>
      </c>
      <c r="J108" s="0" t="n">
        <f aca="false">(PI()*B108 - SIN(PI() * B108)) / POWER(PI(), 2)</f>
        <v>0.000602841835091398</v>
      </c>
      <c r="K108" s="0" t="n">
        <f aca="false">K107+(0.5*(B108-B107)*(D108+D107))</f>
        <v>0.0171615491804216</v>
      </c>
      <c r="L108" s="0" t="n">
        <f aca="false">L107+(0.5*(B108-B107)*(K108+K107))</f>
        <v>0.000602868332374206</v>
      </c>
      <c r="M108" s="0" t="n">
        <f aca="false">SQRT(POWER(F108, 2) + POWER(J108, 2))</f>
        <v>0.00085254709915214</v>
      </c>
      <c r="N108" s="0" t="n">
        <f aca="false">SQRT(POWER(H108, 2) + POWER(L108, 2))</f>
        <v>0.000852584571968853</v>
      </c>
    </row>
    <row collapsed="false" customFormat="false" customHeight="false" hidden="false" ht="14.75" outlineLevel="0" r="109">
      <c r="A109" s="0" t="n">
        <v>106</v>
      </c>
      <c r="B109" s="0" t="n">
        <f aca="false">A109/1000</f>
        <v>0.106</v>
      </c>
      <c r="C109" s="0" t="n">
        <f aca="false">SIN(B109*PI())</f>
        <v>0.326888029654942</v>
      </c>
      <c r="D109" s="0" t="n">
        <f aca="false">SIN(B109*PI())</f>
        <v>0.326888029654942</v>
      </c>
      <c r="E109" s="0" t="n">
        <f aca="false">(1-COS(PI()*B109))/PI()</f>
        <v>0.0174869662868038</v>
      </c>
      <c r="F109" s="0" t="n">
        <f aca="false">(PI()*B109 - SIN(PI() * B109)) / POWER(PI(), 2)</f>
        <v>0.000620165852331429</v>
      </c>
      <c r="G109" s="0" t="n">
        <f aca="false">G108+(0.5*(B109-B108)*(C109+C108))</f>
        <v>0.0174869519043481</v>
      </c>
      <c r="H109" s="0" t="n">
        <f aca="false">H108+(0.5*(B109-B108)*(G109+G108))</f>
        <v>0.000620192582916591</v>
      </c>
      <c r="I109" s="0" t="n">
        <f aca="false">(1-COS(PI()*B109))/PI()</f>
        <v>0.0174869662868038</v>
      </c>
      <c r="J109" s="0" t="n">
        <f aca="false">(PI()*B109 - SIN(PI() * B109)) / POWER(PI(), 2)</f>
        <v>0.000620165852331429</v>
      </c>
      <c r="K109" s="0" t="n">
        <f aca="false">K108+(0.5*(B109-B108)*(D109+D108))</f>
        <v>0.0174869519043481</v>
      </c>
      <c r="L109" s="0" t="n">
        <f aca="false">L108+(0.5*(B109-B108)*(K109+K108))</f>
        <v>0.000620192582916591</v>
      </c>
      <c r="M109" s="0" t="n">
        <f aca="false">SQRT(POWER(F109, 2) + POWER(J109, 2))</f>
        <v>0.000877046959287777</v>
      </c>
      <c r="N109" s="0" t="n">
        <f aca="false">SQRT(POWER(H109, 2) + POWER(L109, 2))</f>
        <v>0.000877084762043843</v>
      </c>
    </row>
    <row collapsed="false" customFormat="false" customHeight="false" hidden="false" ht="14.75" outlineLevel="0" r="110">
      <c r="A110" s="0" t="n">
        <v>107</v>
      </c>
      <c r="B110" s="0" t="n">
        <f aca="false">A110/1000</f>
        <v>0.107</v>
      </c>
      <c r="C110" s="0" t="n">
        <f aca="false">SIN(B110*PI())</f>
        <v>0.329855414858853</v>
      </c>
      <c r="D110" s="0" t="n">
        <f aca="false">SIN(B110*PI())</f>
        <v>0.329855414858853</v>
      </c>
      <c r="E110" s="0" t="n">
        <f aca="false">(1-COS(PI()*B110))/PI()</f>
        <v>0.0178153382791359</v>
      </c>
      <c r="F110" s="0" t="n">
        <f aca="false">(PI()*B110 - SIN(PI() * B110)) / POWER(PI(), 2)</f>
        <v>0.000637816757332258</v>
      </c>
      <c r="G110" s="0" t="n">
        <f aca="false">G109+(0.5*(B110-B109)*(C110+C109))</f>
        <v>0.017815323626605</v>
      </c>
      <c r="H110" s="0" t="n">
        <f aca="false">H109+(0.5*(B110-B109)*(G110+G109))</f>
        <v>0.000637843720682067</v>
      </c>
      <c r="I110" s="0" t="n">
        <f aca="false">(1-COS(PI()*B110))/PI()</f>
        <v>0.0178153382791359</v>
      </c>
      <c r="J110" s="0" t="n">
        <f aca="false">(PI()*B110 - SIN(PI() * B110)) / POWER(PI(), 2)</f>
        <v>0.000637816757332258</v>
      </c>
      <c r="K110" s="0" t="n">
        <f aca="false">K109+(0.5*(B110-B109)*(D110+D109))</f>
        <v>0.017815323626605</v>
      </c>
      <c r="L110" s="0" t="n">
        <f aca="false">L109+(0.5*(B110-B109)*(K110+K109))</f>
        <v>0.000637843720682067</v>
      </c>
      <c r="M110" s="0" t="n">
        <f aca="false">SQRT(POWER(F110, 2) + POWER(J110, 2))</f>
        <v>0.000902009108528108</v>
      </c>
      <c r="N110" s="0" t="n">
        <f aca="false">SQRT(POWER(H110, 2) + POWER(L110, 2))</f>
        <v>0.000902047240463096</v>
      </c>
    </row>
    <row collapsed="false" customFormat="false" customHeight="false" hidden="false" ht="14.75" outlineLevel="0" r="111">
      <c r="A111" s="0" t="n">
        <v>108</v>
      </c>
      <c r="B111" s="0" t="n">
        <f aca="false">A111/1000</f>
        <v>0.108</v>
      </c>
      <c r="C111" s="0" t="n">
        <f aca="false">SIN(B111*PI())</f>
        <v>0.332819544522987</v>
      </c>
      <c r="D111" s="0" t="n">
        <f aca="false">SIN(B111*PI())</f>
        <v>0.332819544522987</v>
      </c>
      <c r="E111" s="0" t="n">
        <f aca="false">(1-COS(PI()*B111))/PI()</f>
        <v>0.0181466760313412</v>
      </c>
      <c r="F111" s="0" t="n">
        <f aca="false">(PI()*B111 - SIN(PI() * B111)) / POWER(PI(), 2)</f>
        <v>0.000655797517476651</v>
      </c>
      <c r="G111" s="0" t="n">
        <f aca="false">G110+(0.5*(B111-B110)*(C111+C110))</f>
        <v>0.018146661106296</v>
      </c>
      <c r="H111" s="0" t="n">
        <f aca="false">H110+(0.5*(B111-B110)*(G111+G110))</f>
        <v>0.000655824713048518</v>
      </c>
      <c r="I111" s="0" t="n">
        <f aca="false">(1-COS(PI()*B111))/PI()</f>
        <v>0.0181466760313412</v>
      </c>
      <c r="J111" s="0" t="n">
        <f aca="false">(PI()*B111 - SIN(PI() * B111)) / POWER(PI(), 2)</f>
        <v>0.000655797517476651</v>
      </c>
      <c r="K111" s="0" t="n">
        <f aca="false">K110+(0.5*(B111-B110)*(D111+D110))</f>
        <v>0.018146661106296</v>
      </c>
      <c r="L111" s="0" t="n">
        <f aca="false">L110+(0.5*(B111-B110)*(K111+K110))</f>
        <v>0.000655824713048518</v>
      </c>
      <c r="M111" s="0" t="n">
        <f aca="false">SQRT(POWER(F111, 2) + POWER(J111, 2))</f>
        <v>0.000927437743386086</v>
      </c>
      <c r="N111" s="0" t="n">
        <f aca="false">SQRT(POWER(H111, 2) + POWER(L111, 2))</f>
        <v>0.000927476203732657</v>
      </c>
    </row>
    <row collapsed="false" customFormat="false" customHeight="false" hidden="false" ht="14.75" outlineLevel="0" r="112">
      <c r="A112" s="0" t="n">
        <v>109</v>
      </c>
      <c r="B112" s="0" t="n">
        <f aca="false">A112/1000</f>
        <v>0.109</v>
      </c>
      <c r="C112" s="0" t="n">
        <f aca="false">SIN(B112*PI())</f>
        <v>0.335780389392581</v>
      </c>
      <c r="D112" s="0" t="n">
        <f aca="false">SIN(B112*PI())</f>
        <v>0.335780389392581</v>
      </c>
      <c r="E112" s="0" t="n">
        <f aca="false">(1-COS(PI()*B112))/PI()</f>
        <v>0.01848097627325</v>
      </c>
      <c r="F112" s="0" t="n">
        <f aca="false">(PI()*B112 - SIN(PI() * B112)) / POWER(PI(), 2)</f>
        <v>0.000674111096891834</v>
      </c>
      <c r="G112" s="0" t="n">
        <f aca="false">G111+(0.5*(B112-B111)*(C112+C111))</f>
        <v>0.0184809610732537</v>
      </c>
      <c r="H112" s="0" t="n">
        <f aca="false">H111+(0.5*(B112-B111)*(G112+G111))</f>
        <v>0.000674138524138293</v>
      </c>
      <c r="I112" s="0" t="n">
        <f aca="false">(1-COS(PI()*B112))/PI()</f>
        <v>0.01848097627325</v>
      </c>
      <c r="J112" s="0" t="n">
        <f aca="false">(PI()*B112 - SIN(PI() * B112)) / POWER(PI(), 2)</f>
        <v>0.000674111096891834</v>
      </c>
      <c r="K112" s="0" t="n">
        <f aca="false">K111+(0.5*(B112-B111)*(D112+D111))</f>
        <v>0.0184809610732537</v>
      </c>
      <c r="L112" s="0" t="n">
        <f aca="false">L111+(0.5*(B112-B111)*(K112+K111))</f>
        <v>0.000674138524138293</v>
      </c>
      <c r="M112" s="0" t="n">
        <f aca="false">SQRT(POWER(F112, 2) + POWER(J112, 2))</f>
        <v>0.000953337055770635</v>
      </c>
      <c r="N112" s="0" t="n">
        <f aca="false">SQRT(POWER(H112, 2) + POWER(L112, 2))</f>
        <v>0.000953375843754556</v>
      </c>
    </row>
    <row collapsed="false" customFormat="false" customHeight="false" hidden="false" ht="14.75" outlineLevel="0" r="113">
      <c r="A113" s="0" t="n">
        <v>110</v>
      </c>
      <c r="B113" s="0" t="n">
        <f aca="false">A113/1000</f>
        <v>0.11</v>
      </c>
      <c r="C113" s="0" t="n">
        <f aca="false">SIN(B113*PI())</f>
        <v>0.338737920245291</v>
      </c>
      <c r="D113" s="0" t="n">
        <f aca="false">SIN(B113*PI())</f>
        <v>0.338737920245291</v>
      </c>
      <c r="E113" s="0" t="n">
        <f aca="false">(1-COS(PI()*B113))/PI()</f>
        <v>0.0188182357054537</v>
      </c>
      <c r="F113" s="0" t="n">
        <f aca="false">(PI()*B113 - SIN(PI() * B113)) / POWER(PI(), 2)</f>
        <v>0.000692760456420239</v>
      </c>
      <c r="G113" s="0" t="n">
        <f aca="false">G112+(0.5*(B113-B112)*(C113+C112))</f>
        <v>0.0188182202280727</v>
      </c>
      <c r="H113" s="0" t="n">
        <f aca="false">H112+(0.5*(B113-B112)*(G113+G112))</f>
        <v>0.000692788114788956</v>
      </c>
      <c r="I113" s="0" t="n">
        <f aca="false">(1-COS(PI()*B113))/PI()</f>
        <v>0.0188182357054537</v>
      </c>
      <c r="J113" s="0" t="n">
        <f aca="false">(PI()*B113 - SIN(PI() * B113)) / POWER(PI(), 2)</f>
        <v>0.000692760456420239</v>
      </c>
      <c r="K113" s="0" t="n">
        <f aca="false">K112+(0.5*(B113-B112)*(D113+D112))</f>
        <v>0.0188182202280727</v>
      </c>
      <c r="L113" s="0" t="n">
        <f aca="false">L112+(0.5*(B113-B112)*(K113+K112))</f>
        <v>0.000692788114788956</v>
      </c>
      <c r="M113" s="0" t="n">
        <f aca="false">SQRT(POWER(F113, 2) + POWER(J113, 2))</f>
        <v>0.000979711232945277</v>
      </c>
      <c r="N113" s="0" t="n">
        <f aca="false">SQRT(POWER(H113, 2) + POWER(L113, 2))</f>
        <v>0.00097975034778543</v>
      </c>
    </row>
    <row collapsed="false" customFormat="false" customHeight="false" hidden="false" ht="14.75" outlineLevel="0" r="114">
      <c r="A114" s="0" t="n">
        <v>111</v>
      </c>
      <c r="B114" s="0" t="n">
        <f aca="false">A114/1000</f>
        <v>0.111</v>
      </c>
      <c r="C114" s="0" t="n">
        <f aca="false">SIN(B114*PI())</f>
        <v>0.341692107891483</v>
      </c>
      <c r="D114" s="0" t="n">
        <f aca="false">SIN(B114*PI())</f>
        <v>0.341692107891483</v>
      </c>
      <c r="E114" s="0" t="n">
        <f aca="false">(1-COS(PI()*B114))/PI()</f>
        <v>0.019158450999338</v>
      </c>
      <c r="F114" s="0" t="n">
        <f aca="false">(PI()*B114 - SIN(PI() * B114)) / POWER(PI(), 2)</f>
        <v>0.000711748553590294</v>
      </c>
      <c r="G114" s="0" t="n">
        <f aca="false">G113+(0.5*(B114-B113)*(C114+C113))</f>
        <v>0.0191584352421411</v>
      </c>
      <c r="H114" s="0" t="n">
        <f aca="false">H113+(0.5*(B114-B113)*(G114+G113))</f>
        <v>0.000711776442524063</v>
      </c>
      <c r="I114" s="0" t="n">
        <f aca="false">(1-COS(PI()*B114))/PI()</f>
        <v>0.019158450999338</v>
      </c>
      <c r="J114" s="0" t="n">
        <f aca="false">(PI()*B114 - SIN(PI() * B114)) / POWER(PI(), 2)</f>
        <v>0.000711748553590294</v>
      </c>
      <c r="K114" s="0" t="n">
        <f aca="false">K113+(0.5*(B114-B113)*(D114+D113))</f>
        <v>0.0191584352421411</v>
      </c>
      <c r="L114" s="0" t="n">
        <f aca="false">L113+(0.5*(B114-B113)*(K114+K113))</f>
        <v>0.000711776442524063</v>
      </c>
      <c r="M114" s="0" t="n">
        <f aca="false">SQRT(POWER(F114, 2) + POWER(J114, 2))</f>
        <v>0.00100656445748683</v>
      </c>
      <c r="N114" s="0" t="n">
        <f aca="false">SQRT(POWER(H114, 2) + POWER(L114, 2))</f>
        <v>0.0010066038983952</v>
      </c>
    </row>
    <row collapsed="false" customFormat="false" customHeight="false" hidden="false" ht="14.75" outlineLevel="0" r="115">
      <c r="A115" s="0" t="n">
        <v>112</v>
      </c>
      <c r="B115" s="0" t="n">
        <f aca="false">A115/1000</f>
        <v>0.112</v>
      </c>
      <c r="C115" s="0" t="n">
        <f aca="false">SIN(B115*PI())</f>
        <v>0.344642923174517</v>
      </c>
      <c r="D115" s="0" t="n">
        <f aca="false">SIN(B115*PI())</f>
        <v>0.344642923174517</v>
      </c>
      <c r="E115" s="0" t="n">
        <f aca="false">(1-COS(PI()*B115))/PI()</f>
        <v>0.0195016187971153</v>
      </c>
      <c r="F115" s="0" t="n">
        <f aca="false">(PI()*B115 - SIN(PI() * B115)) / POWER(PI(), 2)</f>
        <v>0.000731078342587202</v>
      </c>
      <c r="G115" s="0" t="n">
        <f aca="false">G114+(0.5*(B115-B114)*(C115+C114))</f>
        <v>0.0195016027576741</v>
      </c>
      <c r="H115" s="0" t="n">
        <f aca="false">H114+(0.5*(B115-B114)*(G115+G114))</f>
        <v>0.00073110646152397</v>
      </c>
      <c r="I115" s="0" t="n">
        <f aca="false">(1-COS(PI()*B115))/PI()</f>
        <v>0.0195016187971153</v>
      </c>
      <c r="J115" s="0" t="n">
        <f aca="false">(PI()*B115 - SIN(PI() * B115)) / POWER(PI(), 2)</f>
        <v>0.000731078342587202</v>
      </c>
      <c r="K115" s="0" t="n">
        <f aca="false">K114+(0.5*(B115-B114)*(D115+D114))</f>
        <v>0.0195016027576741</v>
      </c>
      <c r="L115" s="0" t="n">
        <f aca="false">L114+(0.5*(B115-B114)*(K115+K114))</f>
        <v>0.00073110646152397</v>
      </c>
      <c r="M115" s="0" t="n">
        <f aca="false">SQRT(POWER(F115, 2) + POWER(J115, 2))</f>
        <v>0.00103390090724406</v>
      </c>
      <c r="N115" s="0" t="n">
        <f aca="false">SQRT(POWER(H115, 2) + POWER(L115, 2))</f>
        <v>0.0010339406734258</v>
      </c>
    </row>
    <row collapsed="false" customFormat="false" customHeight="false" hidden="false" ht="14.75" outlineLevel="0" r="116">
      <c r="A116" s="0" t="n">
        <v>113</v>
      </c>
      <c r="B116" s="0" t="n">
        <f aca="false">A116/1000</f>
        <v>0.113</v>
      </c>
      <c r="C116" s="0" t="n">
        <f aca="false">SIN(B116*PI())</f>
        <v>0.347590336971037</v>
      </c>
      <c r="D116" s="0" t="n">
        <f aca="false">SIN(B116*PI())</f>
        <v>0.347590336971037</v>
      </c>
      <c r="E116" s="0" t="n">
        <f aca="false">(1-COS(PI()*B116))/PI()</f>
        <v>0.0198477357118578</v>
      </c>
      <c r="F116" s="0" t="n">
        <f aca="false">(PI()*B116 - SIN(PI() * B116)) / POWER(PI(), 2)</f>
        <v>0.000750752774223835</v>
      </c>
      <c r="G116" s="0" t="n">
        <f aca="false">G115+(0.5*(B116-B115)*(C116+C115))</f>
        <v>0.0198477193877468</v>
      </c>
      <c r="H116" s="0" t="n">
        <f aca="false">H115+(0.5*(B116-B115)*(G116+G115))</f>
        <v>0.000750781122596681</v>
      </c>
      <c r="I116" s="0" t="n">
        <f aca="false">(1-COS(PI()*B116))/PI()</f>
        <v>0.0198477357118578</v>
      </c>
      <c r="J116" s="0" t="n">
        <f aca="false">(PI()*B116 - SIN(PI() * B116)) / POWER(PI(), 2)</f>
        <v>0.000750752774223835</v>
      </c>
      <c r="K116" s="0" t="n">
        <f aca="false">K115+(0.5*(B116-B115)*(D116+D115))</f>
        <v>0.0198477193877468</v>
      </c>
      <c r="L116" s="0" t="n">
        <f aca="false">L115+(0.5*(B116-B115)*(K116+K115))</f>
        <v>0.000750781122596681</v>
      </c>
      <c r="M116" s="0" t="n">
        <f aca="false">SQRT(POWER(F116, 2) + POWER(J116, 2))</f>
        <v>0.00106172475529657</v>
      </c>
      <c r="N116" s="0" t="n">
        <f aca="false">SQRT(POWER(H116, 2) + POWER(L116, 2))</f>
        <v>0.00106176484594992</v>
      </c>
    </row>
    <row collapsed="false" customFormat="false" customHeight="false" hidden="false" ht="14.75" outlineLevel="0" r="117">
      <c r="A117" s="0" t="n">
        <v>114</v>
      </c>
      <c r="B117" s="0" t="n">
        <f aca="false">A117/1000</f>
        <v>0.114</v>
      </c>
      <c r="C117" s="0" t="n">
        <f aca="false">SIN(B117*PI())</f>
        <v>0.350534320191259</v>
      </c>
      <c r="D117" s="0" t="n">
        <f aca="false">SIN(B117*PI())</f>
        <v>0.350534320191259</v>
      </c>
      <c r="E117" s="0" t="n">
        <f aca="false">(1-COS(PI()*B117))/PI()</f>
        <v>0.0201967983275315</v>
      </c>
      <c r="F117" s="0" t="n">
        <f aca="false">(PI()*B117 - SIN(PI() * B117)) / POWER(PI(), 2)</f>
        <v>0.000770774795911555</v>
      </c>
      <c r="G117" s="0" t="n">
        <f aca="false">G116+(0.5*(B117-B116)*(C117+C116))</f>
        <v>0.020196781716328</v>
      </c>
      <c r="H117" s="0" t="n">
        <f aca="false">H116+(0.5*(B117-B116)*(G117+G116))</f>
        <v>0.000770803373148718</v>
      </c>
      <c r="I117" s="0" t="n">
        <f aca="false">(1-COS(PI()*B117))/PI()</f>
        <v>0.0201967983275315</v>
      </c>
      <c r="J117" s="0" t="n">
        <f aca="false">(PI()*B117 - SIN(PI() * B117)) / POWER(PI(), 2)</f>
        <v>0.000770774795911555</v>
      </c>
      <c r="K117" s="0" t="n">
        <f aca="false">K116+(0.5*(B117-B116)*(D117+D116))</f>
        <v>0.020196781716328</v>
      </c>
      <c r="L117" s="0" t="n">
        <f aca="false">L116+(0.5*(B117-B116)*(K117+K116))</f>
        <v>0.000770803373148718</v>
      </c>
      <c r="M117" s="0" t="n">
        <f aca="false">SQRT(POWER(F117, 2) + POWER(J117, 2))</f>
        <v>0.00109004016991348</v>
      </c>
      <c r="N117" s="0" t="n">
        <f aca="false">SQRT(POWER(H117, 2) + POWER(L117, 2))</f>
        <v>0.00109008058422985</v>
      </c>
    </row>
    <row collapsed="false" customFormat="false" customHeight="false" hidden="false" ht="14.75" outlineLevel="0" r="118">
      <c r="A118" s="0" t="n">
        <v>115</v>
      </c>
      <c r="B118" s="0" t="n">
        <f aca="false">A118/1000</f>
        <v>0.115</v>
      </c>
      <c r="C118" s="0" t="n">
        <f aca="false">SIN(B118*PI())</f>
        <v>0.353474843779257</v>
      </c>
      <c r="D118" s="0" t="n">
        <f aca="false">SIN(B118*PI())</f>
        <v>0.353474843779257</v>
      </c>
      <c r="E118" s="0" t="n">
        <f aca="false">(1-COS(PI()*B118))/PI()</f>
        <v>0.0205488031990292</v>
      </c>
      <c r="F118" s="0" t="n">
        <f aca="false">(PI()*B118 - SIN(PI() * B118)) / POWER(PI(), 2)</f>
        <v>0.000791147351631159</v>
      </c>
      <c r="G118" s="0" t="n">
        <f aca="false">G117+(0.5*(B118-B117)*(C118+C117))</f>
        <v>0.0205487862983132</v>
      </c>
      <c r="H118" s="0" t="n">
        <f aca="false">H117+(0.5*(B118-B117)*(G118+G117))</f>
        <v>0.000791176157156039</v>
      </c>
      <c r="I118" s="0" t="n">
        <f aca="false">(1-COS(PI()*B118))/PI()</f>
        <v>0.0205488031990292</v>
      </c>
      <c r="J118" s="0" t="n">
        <f aca="false">(PI()*B118 - SIN(PI() * B118)) / POWER(PI(), 2)</f>
        <v>0.000791147351631159</v>
      </c>
      <c r="K118" s="0" t="n">
        <f aca="false">K117+(0.5*(B118-B117)*(D118+D117))</f>
        <v>0.0205487862983132</v>
      </c>
      <c r="L118" s="0" t="n">
        <f aca="false">L117+(0.5*(B118-B117)*(K118+K117))</f>
        <v>0.000791176157156039</v>
      </c>
      <c r="M118" s="0" t="n">
        <f aca="false">SQRT(POWER(F118, 2) + POWER(J118, 2))</f>
        <v>0.00111885131451234</v>
      </c>
      <c r="N118" s="0" t="n">
        <f aca="false">SQRT(POWER(H118, 2) + POWER(L118, 2))</f>
        <v>0.0011188920516763</v>
      </c>
    </row>
    <row collapsed="false" customFormat="false" customHeight="false" hidden="false" ht="14.75" outlineLevel="0" r="119">
      <c r="A119" s="0" t="n">
        <v>116</v>
      </c>
      <c r="B119" s="0" t="n">
        <f aca="false">A119/1000</f>
        <v>0.116</v>
      </c>
      <c r="C119" s="0" t="n">
        <f aca="false">SIN(B119*PI())</f>
        <v>0.356411878713251</v>
      </c>
      <c r="D119" s="0" t="n">
        <f aca="false">SIN(B119*PI())</f>
        <v>0.356411878713251</v>
      </c>
      <c r="E119" s="0" t="n">
        <f aca="false">(1-COS(PI()*B119))/PI()</f>
        <v>0.020903746852205</v>
      </c>
      <c r="F119" s="0" t="n">
        <f aca="false">(PI()*B119 - SIN(PI() * B119)) / POWER(PI(), 2)</f>
        <v>0.000811873381903824</v>
      </c>
      <c r="G119" s="0" t="n">
        <f aca="false">G118+(0.5*(B119-B118)*(C119+C118))</f>
        <v>0.0209037296595595</v>
      </c>
      <c r="H119" s="0" t="n">
        <f aca="false">H118+(0.5*(B119-B118)*(G119+G118))</f>
        <v>0.000811902415134975</v>
      </c>
      <c r="I119" s="0" t="n">
        <f aca="false">(1-COS(PI()*B119))/PI()</f>
        <v>0.020903746852205</v>
      </c>
      <c r="J119" s="0" t="n">
        <f aca="false">(PI()*B119 - SIN(PI() * B119)) / POWER(PI(), 2)</f>
        <v>0.000811873381903824</v>
      </c>
      <c r="K119" s="0" t="n">
        <f aca="false">K118+(0.5*(B119-B118)*(D119+D118))</f>
        <v>0.0209037296595595</v>
      </c>
      <c r="L119" s="0" t="n">
        <f aca="false">L118+(0.5*(B119-B118)*(K119+K118))</f>
        <v>0.000811902415134975</v>
      </c>
      <c r="M119" s="0" t="n">
        <f aca="false">SQRT(POWER(F119, 2) + POWER(J119, 2))</f>
        <v>0.0011481623476181</v>
      </c>
      <c r="N119" s="0" t="n">
        <f aca="false">SQRT(POWER(H119, 2) + POWER(L119, 2))</f>
        <v>0.00114820340680735</v>
      </c>
    </row>
    <row collapsed="false" customFormat="false" customHeight="false" hidden="false" ht="14.75" outlineLevel="0" r="120">
      <c r="A120" s="0" t="n">
        <v>117</v>
      </c>
      <c r="B120" s="0" t="n">
        <f aca="false">A120/1000</f>
        <v>0.117</v>
      </c>
      <c r="C120" s="0" t="n">
        <f aca="false">SIN(B120*PI())</f>
        <v>0.359345396005891</v>
      </c>
      <c r="D120" s="0" t="n">
        <f aca="false">SIN(B120*PI())</f>
        <v>0.359345396005891</v>
      </c>
      <c r="E120" s="0" t="n">
        <f aca="false">(1-COS(PI()*B120))/PI()</f>
        <v>0.0212616257839082</v>
      </c>
      <c r="F120" s="0" t="n">
        <f aca="false">(PI()*B120 - SIN(PI() * B120)) / POWER(PI(), 2)</f>
        <v>0.00083295582376207</v>
      </c>
      <c r="G120" s="0" t="n">
        <f aca="false">G119+(0.5*(B120-B119)*(C120+C119))</f>
        <v>0.0212616082969191</v>
      </c>
      <c r="H120" s="0" t="n">
        <f aca="false">H119+(0.5*(B120-B119)*(G120+G119))</f>
        <v>0.000832985084113214</v>
      </c>
      <c r="I120" s="0" t="n">
        <f aca="false">(1-COS(PI()*B120))/PI()</f>
        <v>0.0212616257839082</v>
      </c>
      <c r="J120" s="0" t="n">
        <f aca="false">(PI()*B120 - SIN(PI() * B120)) / POWER(PI(), 2)</f>
        <v>0.00083295582376207</v>
      </c>
      <c r="K120" s="0" t="n">
        <f aca="false">K119+(0.5*(B120-B119)*(D120+D119))</f>
        <v>0.0212616082969191</v>
      </c>
      <c r="L120" s="0" t="n">
        <f aca="false">L119+(0.5*(B120-B119)*(K120+K119))</f>
        <v>0.000832985084113214</v>
      </c>
      <c r="M120" s="0" t="n">
        <f aca="false">SQRT(POWER(F120, 2) + POWER(J120, 2))</f>
        <v>0.00117797742282197</v>
      </c>
      <c r="N120" s="0" t="n">
        <f aca="false">SQRT(POWER(H120, 2) + POWER(L120, 2))</f>
        <v>0.0011780188032074</v>
      </c>
    </row>
    <row collapsed="false" customFormat="false" customHeight="false" hidden="false" ht="14.75" outlineLevel="0" r="121">
      <c r="A121" s="0" t="n">
        <v>118</v>
      </c>
      <c r="B121" s="0" t="n">
        <f aca="false">A121/1000</f>
        <v>0.118</v>
      </c>
      <c r="C121" s="0" t="n">
        <f aca="false">SIN(B121*PI())</f>
        <v>0.362275366704546</v>
      </c>
      <c r="D121" s="0" t="n">
        <f aca="false">SIN(B121*PI())</f>
        <v>0.362275366704546</v>
      </c>
      <c r="E121" s="0" t="n">
        <f aca="false">(1-COS(PI()*B121))/PI()</f>
        <v>0.0216224364620184</v>
      </c>
      <c r="F121" s="0" t="n">
        <f aca="false">(PI()*B121 - SIN(PI() * B121)) / POWER(PI(), 2)</f>
        <v>0.000854397610720769</v>
      </c>
      <c r="G121" s="0" t="n">
        <f aca="false">G120+(0.5*(B121-B120)*(C121+C120))</f>
        <v>0.0216224186782743</v>
      </c>
      <c r="H121" s="0" t="n">
        <f aca="false">H120+(0.5*(B121-B120)*(G121+G120))</f>
        <v>0.000854427097600811</v>
      </c>
      <c r="I121" s="0" t="n">
        <f aca="false">(1-COS(PI()*B121))/PI()</f>
        <v>0.0216224364620184</v>
      </c>
      <c r="J121" s="0" t="n">
        <f aca="false">(PI()*B121 - SIN(PI() * B121)) / POWER(PI(), 2)</f>
        <v>0.000854397610720769</v>
      </c>
      <c r="K121" s="0" t="n">
        <f aca="false">K120+(0.5*(B121-B120)*(D121+D120))</f>
        <v>0.0216224186782743</v>
      </c>
      <c r="L121" s="0" t="n">
        <f aca="false">L120+(0.5*(B121-B120)*(K121+K120))</f>
        <v>0.000854427097600811</v>
      </c>
      <c r="M121" s="0" t="n">
        <f aca="false">SQRT(POWER(F121, 2) + POWER(J121, 2))</f>
        <v>0.00120830068874048</v>
      </c>
      <c r="N121" s="0" t="n">
        <f aca="false">SQRT(POWER(H121, 2) + POWER(L121, 2))</f>
        <v>0.00120834238948615</v>
      </c>
    </row>
    <row collapsed="false" customFormat="false" customHeight="false" hidden="false" ht="14.75" outlineLevel="0" r="122">
      <c r="A122" s="0" t="n">
        <v>119</v>
      </c>
      <c r="B122" s="0" t="n">
        <f aca="false">A122/1000</f>
        <v>0.119</v>
      </c>
      <c r="C122" s="0" t="n">
        <f aca="false">SIN(B122*PI())</f>
        <v>0.365201761891588</v>
      </c>
      <c r="D122" s="0" t="n">
        <f aca="false">SIN(B122*PI())</f>
        <v>0.365201761891588</v>
      </c>
      <c r="E122" s="0" t="n">
        <f aca="false">(1-COS(PI()*B122))/PI()</f>
        <v>0.0219861753254797</v>
      </c>
      <c r="F122" s="0" t="n">
        <f aca="false">(PI()*B122 - SIN(PI() * B122)) / POWER(PI(), 2)</f>
        <v>0.000876201672748208</v>
      </c>
      <c r="G122" s="0" t="n">
        <f aca="false">G121+(0.5*(B122-B121)*(C122+C121))</f>
        <v>0.0219861572425723</v>
      </c>
      <c r="H122" s="0" t="n">
        <f aca="false">H121+(0.5*(B122-B121)*(G122+G121))</f>
        <v>0.000876231385561234</v>
      </c>
      <c r="I122" s="0" t="n">
        <f aca="false">(1-COS(PI()*B122))/PI()</f>
        <v>0.0219861753254797</v>
      </c>
      <c r="J122" s="0" t="n">
        <f aca="false">(PI()*B122 - SIN(PI() * B122)) / POWER(PI(), 2)</f>
        <v>0.000876201672748208</v>
      </c>
      <c r="K122" s="0" t="n">
        <f aca="false">K121+(0.5*(B122-B121)*(D122+D121))</f>
        <v>0.0219861572425723</v>
      </c>
      <c r="L122" s="0" t="n">
        <f aca="false">L121+(0.5*(B122-B121)*(K122+K121))</f>
        <v>0.000876231385561234</v>
      </c>
      <c r="M122" s="0" t="n">
        <f aca="false">SQRT(POWER(F122, 2) + POWER(J122, 2))</f>
        <v>0.00123913628897451</v>
      </c>
      <c r="N122" s="0" t="n">
        <f aca="false">SQRT(POWER(H122, 2) + POWER(L122, 2))</f>
        <v>0.00123917830923767</v>
      </c>
    </row>
    <row collapsed="false" customFormat="false" customHeight="false" hidden="false" ht="14.75" outlineLevel="0" r="123">
      <c r="A123" s="0" t="n">
        <v>120</v>
      </c>
      <c r="B123" s="0" t="n">
        <f aca="false">A123/1000</f>
        <v>0.12</v>
      </c>
      <c r="C123" s="0" t="n">
        <f aca="false">SIN(B123*PI())</f>
        <v>0.368124552684678</v>
      </c>
      <c r="D123" s="0" t="n">
        <f aca="false">SIN(B123*PI())</f>
        <v>0.368124552684678</v>
      </c>
      <c r="E123" s="0" t="n">
        <f aca="false">(1-COS(PI()*B123))/PI()</f>
        <v>0.0223528387843365</v>
      </c>
      <c r="F123" s="0" t="n">
        <f aca="false">(PI()*B123 - SIN(PI() * B123)) / POWER(PI(), 2)</f>
        <v>0.000898370936237179</v>
      </c>
      <c r="G123" s="0" t="n">
        <f aca="false">G122+(0.5*(B123-B122)*(C123+C122))</f>
        <v>0.0223528203998605</v>
      </c>
      <c r="H123" s="0" t="n">
        <f aca="false">H122+(0.5*(B123-B122)*(G123+G122))</f>
        <v>0.000898400874382451</v>
      </c>
      <c r="I123" s="0" t="n">
        <f aca="false">(1-COS(PI()*B123))/PI()</f>
        <v>0.0223528387843365</v>
      </c>
      <c r="J123" s="0" t="n">
        <f aca="false">(PI()*B123 - SIN(PI() * B123)) / POWER(PI(), 2)</f>
        <v>0.000898370936237179</v>
      </c>
      <c r="K123" s="0" t="n">
        <f aca="false">K122+(0.5*(B123-B122)*(D123+D122))</f>
        <v>0.0223528203998605</v>
      </c>
      <c r="L123" s="0" t="n">
        <f aca="false">L122+(0.5*(B123-B122)*(K123+K122))</f>
        <v>0.000898400874382451</v>
      </c>
      <c r="M123" s="0" t="n">
        <f aca="false">SQRT(POWER(F123, 2) + POWER(J123, 2))</f>
        <v>0.00127048836206843</v>
      </c>
      <c r="N123" s="0" t="n">
        <f aca="false">SQRT(POWER(H123, 2) + POWER(L123, 2))</f>
        <v>0.00127053070099951</v>
      </c>
    </row>
    <row collapsed="false" customFormat="false" customHeight="false" hidden="false" ht="14.75" outlineLevel="0" r="124">
      <c r="A124" s="0" t="n">
        <v>121</v>
      </c>
      <c r="B124" s="0" t="n">
        <f aca="false">A124/1000</f>
        <v>0.121</v>
      </c>
      <c r="C124" s="0" t="n">
        <f aca="false">SIN(B124*PI())</f>
        <v>0.371043710237051</v>
      </c>
      <c r="D124" s="0" t="n">
        <f aca="false">SIN(B124*PI())</f>
        <v>0.371043710237051</v>
      </c>
      <c r="E124" s="0" t="n">
        <f aca="false">(1-COS(PI()*B124))/PI()</f>
        <v>0.0227224232197684</v>
      </c>
      <c r="F124" s="0" t="n">
        <f aca="false">(PI()*B124 - SIN(PI() * B124)) / POWER(PI(), 2)</f>
        <v>0.000920908323976061</v>
      </c>
      <c r="G124" s="0" t="n">
        <f aca="false">G123+(0.5*(B124-B123)*(C124+C123))</f>
        <v>0.0227224045313213</v>
      </c>
      <c r="H124" s="0" t="n">
        <f aca="false">H123+(0.5*(B124-B123)*(G124+G123))</f>
        <v>0.000920938486848042</v>
      </c>
      <c r="I124" s="0" t="n">
        <f aca="false">(1-COS(PI()*B124))/PI()</f>
        <v>0.0227224232197684</v>
      </c>
      <c r="J124" s="0" t="n">
        <f aca="false">(PI()*B124 - SIN(PI() * B124)) / POWER(PI(), 2)</f>
        <v>0.000920908323976061</v>
      </c>
      <c r="K124" s="0" t="n">
        <f aca="false">K123+(0.5*(B124-B123)*(D124+D123))</f>
        <v>0.0227224045313213</v>
      </c>
      <c r="L124" s="0" t="n">
        <f aca="false">L123+(0.5*(B124-B123)*(K124+K123))</f>
        <v>0.000920938486848042</v>
      </c>
      <c r="M124" s="0" t="n">
        <f aca="false">SQRT(POWER(F124, 2) + POWER(J124, 2))</f>
        <v>0.00130236104146922</v>
      </c>
      <c r="N124" s="0" t="n">
        <f aca="false">SQRT(POWER(H124, 2) + POWER(L124, 2))</f>
        <v>0.00130240369821186</v>
      </c>
    </row>
    <row collapsed="false" customFormat="false" customHeight="false" hidden="false" ht="14.75" outlineLevel="0" r="125">
      <c r="A125" s="0" t="n">
        <v>122</v>
      </c>
      <c r="B125" s="0" t="n">
        <f aca="false">A125/1000</f>
        <v>0.122</v>
      </c>
      <c r="C125" s="0" t="n">
        <f aca="false">SIN(B125*PI())</f>
        <v>0.3739592057378</v>
      </c>
      <c r="D125" s="0" t="n">
        <f aca="false">SIN(B125*PI())</f>
        <v>0.3739592057378</v>
      </c>
      <c r="E125" s="0" t="n">
        <f aca="false">(1-COS(PI()*B125))/PI()</f>
        <v>0.0230949249841263</v>
      </c>
      <c r="F125" s="0" t="n">
        <f aca="false">(PI()*B125 - SIN(PI() * B125)) / POWER(PI(), 2)</f>
        <v>0.000943816755120012</v>
      </c>
      <c r="G125" s="0" t="n">
        <f aca="false">G124+(0.5*(B125-B124)*(C125+C124))</f>
        <v>0.0230949059893088</v>
      </c>
      <c r="H125" s="0" t="n">
        <f aca="false">H124+(0.5*(B125-B124)*(G125+G124))</f>
        <v>0.000943847142108357</v>
      </c>
      <c r="I125" s="0" t="n">
        <f aca="false">(1-COS(PI()*B125))/PI()</f>
        <v>0.0230949249841263</v>
      </c>
      <c r="J125" s="0" t="n">
        <f aca="false">(PI()*B125 - SIN(PI() * B125)) / POWER(PI(), 2)</f>
        <v>0.000943816755120012</v>
      </c>
      <c r="K125" s="0" t="n">
        <f aca="false">K124+(0.5*(B125-B124)*(D125+D124))</f>
        <v>0.0230949059893088</v>
      </c>
      <c r="L125" s="0" t="n">
        <f aca="false">L124+(0.5*(B125-B124)*(K125+K124))</f>
        <v>0.000943847142108357</v>
      </c>
      <c r="M125" s="0" t="n">
        <f aca="false">SQRT(POWER(F125, 2) + POWER(J125, 2))</f>
        <v>0.00133475845548569</v>
      </c>
      <c r="N125" s="0" t="n">
        <f aca="false">SQRT(POWER(H125, 2) + POWER(L125, 2))</f>
        <v>0.00133480142917672</v>
      </c>
    </row>
    <row collapsed="false" customFormat="false" customHeight="false" hidden="false" ht="14.75" outlineLevel="0" r="126">
      <c r="A126" s="0" t="n">
        <v>123</v>
      </c>
      <c r="B126" s="0" t="n">
        <f aca="false">A126/1000</f>
        <v>0.123</v>
      </c>
      <c r="C126" s="0" t="n">
        <f aca="false">SIN(B126*PI())</f>
        <v>0.376871010412163</v>
      </c>
      <c r="D126" s="0" t="n">
        <f aca="false">SIN(B126*PI())</f>
        <v>0.376871010412163</v>
      </c>
      <c r="E126" s="0" t="n">
        <f aca="false">(1-COS(PI()*B126))/PI()</f>
        <v>0.0234703404009682</v>
      </c>
      <c r="F126" s="0" t="n">
        <f aca="false">(PI()*B126 - SIN(PI() * B126)) / POWER(PI(), 2)</f>
        <v>0.00096709914516213</v>
      </c>
      <c r="G126" s="0" t="n">
        <f aca="false">G125+(0.5*(B126-B125)*(C126+C125))</f>
        <v>0.0234703210973838</v>
      </c>
      <c r="H126" s="0" t="n">
        <f aca="false">H125+(0.5*(B126-B125)*(G126+G125))</f>
        <v>0.000967129755651703</v>
      </c>
      <c r="I126" s="0" t="n">
        <f aca="false">(1-COS(PI()*B126))/PI()</f>
        <v>0.0234703404009682</v>
      </c>
      <c r="J126" s="0" t="n">
        <f aca="false">(PI()*B126 - SIN(PI() * B126)) / POWER(PI(), 2)</f>
        <v>0.00096709914516213</v>
      </c>
      <c r="K126" s="0" t="n">
        <f aca="false">K125+(0.5*(B126-B125)*(D126+D125))</f>
        <v>0.0234703210973838</v>
      </c>
      <c r="L126" s="0" t="n">
        <f aca="false">L125+(0.5*(B126-B125)*(K126+K125))</f>
        <v>0.000967129755651703</v>
      </c>
      <c r="M126" s="0" t="n">
        <f aca="false">SQRT(POWER(F126, 2) + POWER(J126, 2))</f>
        <v>0.00136768472724771</v>
      </c>
      <c r="N126" s="0" t="n">
        <f aca="false">SQRT(POWER(H126, 2) + POWER(L126, 2))</f>
        <v>0.00136772801701722</v>
      </c>
    </row>
    <row collapsed="false" customFormat="false" customHeight="false" hidden="false" ht="14.75" outlineLevel="0" r="127">
      <c r="A127" s="0" t="n">
        <v>124</v>
      </c>
      <c r="B127" s="0" t="n">
        <f aca="false">A127/1000</f>
        <v>0.124</v>
      </c>
      <c r="C127" s="0" t="n">
        <f aca="false">SIN(B127*PI())</f>
        <v>0.379779095521801</v>
      </c>
      <c r="D127" s="0" t="n">
        <f aca="false">SIN(B127*PI())</f>
        <v>0.379779095521801</v>
      </c>
      <c r="E127" s="0" t="n">
        <f aca="false">(1-COS(PI()*B127))/PI()</f>
        <v>0.0238486657650953</v>
      </c>
      <c r="F127" s="0" t="n">
        <f aca="false">(PI()*B127 - SIN(PI() * B127)) / POWER(PI(), 2)</f>
        <v>0.000990758405904696</v>
      </c>
      <c r="G127" s="0" t="n">
        <f aca="false">G126+(0.5*(B127-B126)*(C127+C126))</f>
        <v>0.0238486461503507</v>
      </c>
      <c r="H127" s="0" t="n">
        <f aca="false">H126+(0.5*(B127-B126)*(G127+G126))</f>
        <v>0.00099078923927557</v>
      </c>
      <c r="I127" s="0" t="n">
        <f aca="false">(1-COS(PI()*B127))/PI()</f>
        <v>0.0238486657650953</v>
      </c>
      <c r="J127" s="0" t="n">
        <f aca="false">(PI()*B127 - SIN(PI() * B127)) / POWER(PI(), 2)</f>
        <v>0.000990758405904696</v>
      </c>
      <c r="K127" s="0" t="n">
        <f aca="false">K126+(0.5*(B127-B126)*(D127+D126))</f>
        <v>0.0238486461503507</v>
      </c>
      <c r="L127" s="0" t="n">
        <f aca="false">L126+(0.5*(B127-B126)*(K127+K126))</f>
        <v>0.00099078923927557</v>
      </c>
      <c r="M127" s="0" t="n">
        <f aca="false">SQRT(POWER(F127, 2) + POWER(J127, 2))</f>
        <v>0.00140114397466557</v>
      </c>
      <c r="N127" s="0" t="n">
        <f aca="false">SQRT(POWER(H127, 2) + POWER(L127, 2))</f>
        <v>0.00140118757963683</v>
      </c>
    </row>
    <row collapsed="false" customFormat="false" customHeight="false" hidden="false" ht="14.75" outlineLevel="0" r="128">
      <c r="A128" s="0" t="n">
        <v>125</v>
      </c>
      <c r="B128" s="0" t="n">
        <f aca="false">A128/1000</f>
        <v>0.125</v>
      </c>
      <c r="C128" s="0" t="n">
        <f aca="false">SIN(B128*PI())</f>
        <v>0.38268343236509</v>
      </c>
      <c r="D128" s="0" t="n">
        <f aca="false">SIN(B128*PI())</f>
        <v>0.38268343236509</v>
      </c>
      <c r="E128" s="0" t="n">
        <f aca="false">(1-COS(PI()*B128))/PI()</f>
        <v>0.0242298973425893</v>
      </c>
      <c r="F128" s="0" t="n">
        <f aca="false">(PI()*B128 - SIN(PI() * B128)) / POWER(PI(), 2)</f>
        <v>0.00101479744543042</v>
      </c>
      <c r="G128" s="0" t="n">
        <f aca="false">G127+(0.5*(B128-B127)*(C128+C127))</f>
        <v>0.0242298774142942</v>
      </c>
      <c r="H128" s="0" t="n">
        <f aca="false">H127+(0.5*(B128-B127)*(G128+G127))</f>
        <v>0.00101482850105789</v>
      </c>
      <c r="I128" s="0" t="n">
        <f aca="false">(1-COS(PI()*B128))/PI()</f>
        <v>0.0242298973425893</v>
      </c>
      <c r="J128" s="0" t="n">
        <f aca="false">(PI()*B128 - SIN(PI() * B128)) / POWER(PI(), 2)</f>
        <v>0.00101479744543042</v>
      </c>
      <c r="K128" s="0" t="n">
        <f aca="false">K127+(0.5*(B128-B127)*(D128+D127))</f>
        <v>0.0242298774142942</v>
      </c>
      <c r="L128" s="0" t="n">
        <f aca="false">L127+(0.5*(B128-B127)*(K128+K127))</f>
        <v>0.00101482850105789</v>
      </c>
      <c r="M128" s="0" t="n">
        <f aca="false">SQRT(POWER(F128, 2) + POWER(J128, 2))</f>
        <v>0.00143514031038928</v>
      </c>
      <c r="N128" s="0" t="n">
        <f aca="false">SQRT(POWER(H128, 2) + POWER(L128, 2))</f>
        <v>0.00143518422967883</v>
      </c>
    </row>
    <row collapsed="false" customFormat="false" customHeight="false" hidden="false" ht="14.75" outlineLevel="0" r="129">
      <c r="A129" s="0" t="n">
        <v>126</v>
      </c>
      <c r="B129" s="0" t="n">
        <f aca="false">A129/1000</f>
        <v>0.126</v>
      </c>
      <c r="C129" s="0" t="n">
        <f aca="false">SIN(B129*PI())</f>
        <v>0.385583992277397</v>
      </c>
      <c r="D129" s="0" t="n">
        <f aca="false">SIN(B129*PI())</f>
        <v>0.385583992277397</v>
      </c>
      <c r="E129" s="0" t="n">
        <f aca="false">(1-COS(PI()*B129))/PI()</f>
        <v>0.0246140313708481</v>
      </c>
      <c r="F129" s="0" t="n">
        <f aca="false">(PI()*B129 - SIN(PI() * B129)) / POWER(PI(), 2)</f>
        <v>0.00103921916807378</v>
      </c>
      <c r="G129" s="0" t="n">
        <f aca="false">G128+(0.5*(B129-B128)*(C129+C128))</f>
        <v>0.0246140111266154</v>
      </c>
      <c r="H129" s="0" t="n">
        <f aca="false">H128+(0.5*(B129-B128)*(G129+G128))</f>
        <v>0.00103925044532835</v>
      </c>
      <c r="I129" s="0" t="n">
        <f aca="false">(1-COS(PI()*B129))/PI()</f>
        <v>0.0246140313708481</v>
      </c>
      <c r="J129" s="0" t="n">
        <f aca="false">(PI()*B129 - SIN(PI() * B129)) / POWER(PI(), 2)</f>
        <v>0.00103921916807378</v>
      </c>
      <c r="K129" s="0" t="n">
        <f aca="false">K128+(0.5*(B129-B128)*(D129+D128))</f>
        <v>0.0246140111266154</v>
      </c>
      <c r="L129" s="0" t="n">
        <f aca="false">L128+(0.5*(B129-B128)*(K129+K128))</f>
        <v>0.00103925044532835</v>
      </c>
      <c r="M129" s="0" t="n">
        <f aca="false">SQRT(POWER(F129, 2) + POWER(J129, 2))</f>
        <v>0.00146967784176803</v>
      </c>
      <c r="N129" s="0" t="n">
        <f aca="false">SQRT(POWER(H129, 2) + POWER(L129, 2))</f>
        <v>0.00146972207448563</v>
      </c>
    </row>
    <row collapsed="false" customFormat="false" customHeight="false" hidden="false" ht="14.75" outlineLevel="0" r="130">
      <c r="A130" s="0" t="n">
        <v>127</v>
      </c>
      <c r="B130" s="0" t="n">
        <f aca="false">A130/1000</f>
        <v>0.127</v>
      </c>
      <c r="C130" s="0" t="n">
        <f aca="false">SIN(B130*PI())</f>
        <v>0.388480746631366</v>
      </c>
      <c r="D130" s="0" t="n">
        <f aca="false">SIN(B130*PI())</f>
        <v>0.388480746631366</v>
      </c>
      <c r="E130" s="0" t="n">
        <f aca="false">(1-COS(PI()*B130))/PI()</f>
        <v>0.0250010640586242</v>
      </c>
      <c r="F130" s="0" t="n">
        <f aca="false">(PI()*B130 - SIN(PI() * B130)) / POWER(PI(), 2)</f>
        <v>0.00106402647439228</v>
      </c>
      <c r="G130" s="0" t="n">
        <f aca="false">G129+(0.5*(B130-B129)*(C130+C129))</f>
        <v>0.0250010434960698</v>
      </c>
      <c r="H130" s="0" t="n">
        <f aca="false">H129+(0.5*(B130-B129)*(G130+G129))</f>
        <v>0.00106405797263969</v>
      </c>
      <c r="I130" s="0" t="n">
        <f aca="false">(1-COS(PI()*B130))/PI()</f>
        <v>0.0250010640586242</v>
      </c>
      <c r="J130" s="0" t="n">
        <f aca="false">(PI()*B130 - SIN(PI() * B130)) / POWER(PI(), 2)</f>
        <v>0.00106402647439228</v>
      </c>
      <c r="K130" s="0" t="n">
        <f aca="false">K129+(0.5*(B130-B129)*(D130+D129))</f>
        <v>0.0250010434960698</v>
      </c>
      <c r="L130" s="0" t="n">
        <f aca="false">L129+(0.5*(B130-B129)*(K130+K129))</f>
        <v>0.00106405797263969</v>
      </c>
      <c r="M130" s="0" t="n">
        <f aca="false">SQRT(POWER(F130, 2) + POWER(J130, 2))</f>
        <v>0.00150476067080959</v>
      </c>
      <c r="N130" s="0" t="n">
        <f aca="false">SQRT(POWER(H130, 2) + POWER(L130, 2))</f>
        <v>0.00150480521605827</v>
      </c>
    </row>
    <row collapsed="false" customFormat="false" customHeight="false" hidden="false" ht="14.75" outlineLevel="0" r="131">
      <c r="A131" s="0" t="n">
        <v>128</v>
      </c>
      <c r="B131" s="0" t="n">
        <f aca="false">A131/1000</f>
        <v>0.128</v>
      </c>
      <c r="C131" s="0" t="n">
        <f aca="false">SIN(B131*PI())</f>
        <v>0.391373666837202</v>
      </c>
      <c r="D131" s="0" t="n">
        <f aca="false">SIN(B131*PI())</f>
        <v>0.391373666837202</v>
      </c>
      <c r="E131" s="0" t="n">
        <f aca="false">(1-COS(PI()*B131))/PI()</f>
        <v>0.025390991586061</v>
      </c>
      <c r="F131" s="0" t="n">
        <f aca="false">(PI()*B131 - SIN(PI() * B131)) / POWER(PI(), 2)</f>
        <v>0.0010892222611379</v>
      </c>
      <c r="G131" s="0" t="n">
        <f aca="false">G130+(0.5*(B131-B130)*(C131+C130))</f>
        <v>0.0253909707028041</v>
      </c>
      <c r="H131" s="0" t="n">
        <f aca="false">H130+(0.5*(B131-B130)*(G131+G130))</f>
        <v>0.00108925397973913</v>
      </c>
      <c r="I131" s="0" t="n">
        <f aca="false">(1-COS(PI()*B131))/PI()</f>
        <v>0.025390991586061</v>
      </c>
      <c r="J131" s="0" t="n">
        <f aca="false">(PI()*B131 - SIN(PI() * B131)) / POWER(PI(), 2)</f>
        <v>0.0010892222611379</v>
      </c>
      <c r="K131" s="0" t="n">
        <f aca="false">K130+(0.5*(B131-B130)*(D131+D130))</f>
        <v>0.0253909707028041</v>
      </c>
      <c r="L131" s="0" t="n">
        <f aca="false">L130+(0.5*(B131-B130)*(K131+K130))</f>
        <v>0.00108925397973913</v>
      </c>
      <c r="M131" s="0" t="n">
        <f aca="false">SQRT(POWER(F131, 2) + POWER(J131, 2))</f>
        <v>0.00154039289413991</v>
      </c>
      <c r="N131" s="0" t="n">
        <f aca="false">SQRT(POWER(H131, 2) + POWER(L131, 2))</f>
        <v>0.00154043775101594</v>
      </c>
    </row>
    <row collapsed="false" customFormat="false" customHeight="false" hidden="false" ht="14.75" outlineLevel="0" r="132">
      <c r="A132" s="0" t="n">
        <v>129</v>
      </c>
      <c r="B132" s="0" t="n">
        <f aca="false">A132/1000</f>
        <v>0.129</v>
      </c>
      <c r="C132" s="0" t="n">
        <f aca="false">SIN(B132*PI())</f>
        <v>0.394262724342951</v>
      </c>
      <c r="D132" s="0" t="n">
        <f aca="false">SIN(B132*PI())</f>
        <v>0.394262724342951</v>
      </c>
      <c r="E132" s="0" t="n">
        <f aca="false">(1-COS(PI()*B132))/PI()</f>
        <v>0.0257838101047315</v>
      </c>
      <c r="F132" s="0" t="n">
        <f aca="false">(PI()*B132 - SIN(PI() * B132)) / POWER(PI(), 2)</f>
        <v>0.00111480942122847</v>
      </c>
      <c r="G132" s="0" t="n">
        <f aca="false">G131+(0.5*(B132-B131)*(C132+C131))</f>
        <v>0.0257837888983942</v>
      </c>
      <c r="H132" s="0" t="n">
        <f aca="false">H131+(0.5*(B132-B131)*(G132+G131))</f>
        <v>0.00111484135953973</v>
      </c>
      <c r="I132" s="0" t="n">
        <f aca="false">(1-COS(PI()*B132))/PI()</f>
        <v>0.0257838101047315</v>
      </c>
      <c r="J132" s="0" t="n">
        <f aca="false">(PI()*B132 - SIN(PI() * B132)) / POWER(PI(), 2)</f>
        <v>0.00111480942122847</v>
      </c>
      <c r="K132" s="0" t="n">
        <f aca="false">K131+(0.5*(B132-B131)*(D132+D131))</f>
        <v>0.0257837888983942</v>
      </c>
      <c r="L132" s="0" t="n">
        <f aca="false">L131+(0.5*(B132-B131)*(K132+K131))</f>
        <v>0.00111484135953973</v>
      </c>
      <c r="M132" s="0" t="n">
        <f aca="false">SQRT(POWER(F132, 2) + POWER(J132, 2))</f>
        <v>0.0015765786029626</v>
      </c>
      <c r="N132" s="0" t="n">
        <f aca="false">SQRT(POWER(H132, 2) + POWER(L132, 2))</f>
        <v>0.00157662377055554</v>
      </c>
    </row>
    <row collapsed="false" customFormat="false" customHeight="false" hidden="false" ht="14.75" outlineLevel="0" r="133">
      <c r="A133" s="0" t="n">
        <v>130</v>
      </c>
      <c r="B133" s="0" t="n">
        <f aca="false">A133/1000</f>
        <v>0.13</v>
      </c>
      <c r="C133" s="0" t="n">
        <f aca="false">SIN(B133*PI())</f>
        <v>0.397147890634781</v>
      </c>
      <c r="D133" s="0" t="n">
        <f aca="false">SIN(B133*PI())</f>
        <v>0.397147890634781</v>
      </c>
      <c r="E133" s="0" t="n">
        <f aca="false">(1-COS(PI()*B133))/PI()</f>
        <v>0.0261795157376752</v>
      </c>
      <c r="F133" s="0" t="n">
        <f aca="false">(PI()*B133 - SIN(PI() * B133)) / POWER(PI(), 2)</f>
        <v>0.0011407908437191</v>
      </c>
      <c r="G133" s="0" t="n">
        <f aca="false">G132+(0.5*(B133-B132)*(C133+C132))</f>
        <v>0.026179494205883</v>
      </c>
      <c r="H133" s="0" t="n">
        <f aca="false">H132+(0.5*(B133-B132)*(G133+G132))</f>
        <v>0.00114082300109186</v>
      </c>
      <c r="I133" s="0" t="n">
        <f aca="false">(1-COS(PI()*B133))/PI()</f>
        <v>0.0261795157376752</v>
      </c>
      <c r="J133" s="0" t="n">
        <f aca="false">(PI()*B133 - SIN(PI() * B133)) / POWER(PI(), 2)</f>
        <v>0.0011407908437191</v>
      </c>
      <c r="K133" s="0" t="n">
        <f aca="false">K132+(0.5*(B133-B132)*(D133+D132))</f>
        <v>0.026179494205883</v>
      </c>
      <c r="L133" s="0" t="n">
        <f aca="false">L132+(0.5*(B133-B132)*(K133+K132))</f>
        <v>0.00114082300109186</v>
      </c>
      <c r="M133" s="0" t="n">
        <f aca="false">SQRT(POWER(F133, 2) + POWER(J133, 2))</f>
        <v>0.0016133218830186</v>
      </c>
      <c r="N133" s="0" t="n">
        <f aca="false">SQRT(POWER(H133, 2) + POWER(L133, 2))</f>
        <v>0.00161336736041129</v>
      </c>
    </row>
    <row collapsed="false" customFormat="false" customHeight="false" hidden="false" ht="14.75" outlineLevel="0" r="134">
      <c r="A134" s="0" t="n">
        <v>131</v>
      </c>
      <c r="B134" s="0" t="n">
        <f aca="false">A134/1000</f>
        <v>0.131</v>
      </c>
      <c r="C134" s="0" t="n">
        <f aca="false">SIN(B134*PI())</f>
        <v>0.400029137237265</v>
      </c>
      <c r="D134" s="0" t="n">
        <f aca="false">SIN(B134*PI())</f>
        <v>0.400029137237265</v>
      </c>
      <c r="E134" s="0" t="n">
        <f aca="false">(1-COS(PI()*B134))/PI()</f>
        <v>0.0265781045794375</v>
      </c>
      <c r="F134" s="0" t="n">
        <f aca="false">(PI()*B134 - SIN(PI() * B134)) / POWER(PI(), 2)</f>
        <v>0.00116716941377374</v>
      </c>
      <c r="G134" s="0" t="n">
        <f aca="false">G133+(0.5*(B134-B133)*(C134+C133))</f>
        <v>0.0265780827198191</v>
      </c>
      <c r="H134" s="0" t="n">
        <f aca="false">H133+(0.5*(B134-B133)*(G134+G133))</f>
        <v>0.00116720178955472</v>
      </c>
      <c r="I134" s="0" t="n">
        <f aca="false">(1-COS(PI()*B134))/PI()</f>
        <v>0.0265781045794375</v>
      </c>
      <c r="J134" s="0" t="n">
        <f aca="false">(PI()*B134 - SIN(PI() * B134)) / POWER(PI(), 2)</f>
        <v>0.00116716941377374</v>
      </c>
      <c r="K134" s="0" t="n">
        <f aca="false">K133+(0.5*(B134-B133)*(D134+D133))</f>
        <v>0.0265780827198191</v>
      </c>
      <c r="L134" s="0" t="n">
        <f aca="false">L133+(0.5*(B134-B133)*(K134+K133))</f>
        <v>0.00116720178955472</v>
      </c>
      <c r="M134" s="0" t="n">
        <f aca="false">SQRT(POWER(F134, 2) + POWER(J134, 2))</f>
        <v>0.00165062681454587</v>
      </c>
      <c r="N134" s="0" t="n">
        <f aca="false">SQRT(POWER(H134, 2) + POWER(L134, 2))</f>
        <v>0.00165067260081443</v>
      </c>
    </row>
    <row collapsed="false" customFormat="false" customHeight="false" hidden="false" ht="14.75" outlineLevel="0" r="135">
      <c r="A135" s="0" t="n">
        <v>132</v>
      </c>
      <c r="B135" s="0" t="n">
        <f aca="false">A135/1000</f>
        <v>0.132</v>
      </c>
      <c r="C135" s="0" t="n">
        <f aca="false">SIN(B135*PI())</f>
        <v>0.402906435713663</v>
      </c>
      <c r="D135" s="0" t="n">
        <f aca="false">SIN(B135*PI())</f>
        <v>0.402906435713663</v>
      </c>
      <c r="E135" s="0" t="n">
        <f aca="false">(1-COS(PI()*B135))/PI()</f>
        <v>0.0269795726961073</v>
      </c>
      <c r="F135" s="0" t="n">
        <f aca="false">(PI()*B135 - SIN(PI() * B135)) / POWER(PI(), 2)</f>
        <v>0.0011939480126366</v>
      </c>
      <c r="G135" s="0" t="n">
        <f aca="false">G134+(0.5*(B135-B134)*(C135+C134))</f>
        <v>0.0269795505062945</v>
      </c>
      <c r="H135" s="0" t="n">
        <f aca="false">H134+(0.5*(B135-B134)*(G135+G134))</f>
        <v>0.00119398060616777</v>
      </c>
      <c r="I135" s="0" t="n">
        <f aca="false">(1-COS(PI()*B135))/PI()</f>
        <v>0.0269795726961073</v>
      </c>
      <c r="J135" s="0" t="n">
        <f aca="false">(PI()*B135 - SIN(PI() * B135)) / POWER(PI(), 2)</f>
        <v>0.0011939480126366</v>
      </c>
      <c r="K135" s="0" t="n">
        <f aca="false">K134+(0.5*(B135-B134)*(D135+D134))</f>
        <v>0.0269795505062945</v>
      </c>
      <c r="L135" s="0" t="n">
        <f aca="false">L134+(0.5*(B135-B134)*(K135+K134))</f>
        <v>0.00119398060616777</v>
      </c>
      <c r="M135" s="0" t="n">
        <f aca="false">SQRT(POWER(F135, 2) + POWER(J135, 2))</f>
        <v>0.00168849747223908</v>
      </c>
      <c r="N135" s="0" t="n">
        <f aca="false">SQRT(POWER(H135, 2) + POWER(L135, 2))</f>
        <v>0.00168854356645291</v>
      </c>
    </row>
    <row collapsed="false" customFormat="false" customHeight="false" hidden="false" ht="14.75" outlineLevel="0" r="136">
      <c r="A136" s="0" t="n">
        <v>133</v>
      </c>
      <c r="B136" s="0" t="n">
        <f aca="false">A136/1000</f>
        <v>0.133</v>
      </c>
      <c r="C136" s="0" t="n">
        <f aca="false">SIN(B136*PI())</f>
        <v>0.4057797576662</v>
      </c>
      <c r="D136" s="0" t="n">
        <f aca="false">SIN(B136*PI())</f>
        <v>0.4057797576662</v>
      </c>
      <c r="E136" s="0" t="n">
        <f aca="false">(1-COS(PI()*B136))/PI()</f>
        <v>0.0273839161253564</v>
      </c>
      <c r="F136" s="0" t="n">
        <f aca="false">(PI()*B136 - SIN(PI() * B136)) / POWER(PI(), 2)</f>
        <v>0.00122112951760379</v>
      </c>
      <c r="G136" s="0" t="n">
        <f aca="false">G135+(0.5*(B136-B135)*(C136+C135))</f>
        <v>0.0273838936029845</v>
      </c>
      <c r="H136" s="0" t="n">
        <f aca="false">H135+(0.5*(B136-B135)*(G136+G135))</f>
        <v>0.00122116232822241</v>
      </c>
      <c r="I136" s="0" t="n">
        <f aca="false">(1-COS(PI()*B136))/PI()</f>
        <v>0.0273839161253564</v>
      </c>
      <c r="J136" s="0" t="n">
        <f aca="false">(PI()*B136 - SIN(PI() * B136)) / POWER(PI(), 2)</f>
        <v>0.00122112951760379</v>
      </c>
      <c r="K136" s="0" t="n">
        <f aca="false">K135+(0.5*(B136-B135)*(D136+D135))</f>
        <v>0.0273838936029845</v>
      </c>
      <c r="L136" s="0" t="n">
        <f aca="false">L135+(0.5*(B136-B135)*(K136+K135))</f>
        <v>0.00122116232822241</v>
      </c>
      <c r="M136" s="0" t="n">
        <f aca="false">SQRT(POWER(F136, 2) + POWER(J136, 2))</f>
        <v>0.0017269379252094</v>
      </c>
      <c r="N136" s="0" t="n">
        <f aca="false">SQRT(POWER(H136, 2) + POWER(L136, 2))</f>
        <v>0.00172698432643124</v>
      </c>
    </row>
    <row collapsed="false" customFormat="false" customHeight="false" hidden="false" ht="14.75" outlineLevel="0" r="137">
      <c r="A137" s="0" t="n">
        <v>134</v>
      </c>
      <c r="B137" s="0" t="n">
        <f aca="false">A137/1000</f>
        <v>0.134</v>
      </c>
      <c r="C137" s="0" t="n">
        <f aca="false">SIN(B137*PI())</f>
        <v>0.408649074736349</v>
      </c>
      <c r="D137" s="0" t="n">
        <f aca="false">SIN(B137*PI())</f>
        <v>0.408649074736349</v>
      </c>
      <c r="E137" s="0" t="n">
        <f aca="false">(1-COS(PI()*B137))/PI()</f>
        <v>0.0277911308764785</v>
      </c>
      <c r="F137" s="0" t="n">
        <f aca="false">(PI()*B137 - SIN(PI() * B137)) / POWER(PI(), 2)</f>
        <v>0.00124871680199492</v>
      </c>
      <c r="G137" s="0" t="n">
        <f aca="false">G136+(0.5*(B137-B136)*(C137+C136))</f>
        <v>0.0277911080191857</v>
      </c>
      <c r="H137" s="0" t="n">
        <f aca="false">H136+(0.5*(B137-B136)*(G137+G136))</f>
        <v>0.0012487498290335</v>
      </c>
      <c r="I137" s="0" t="n">
        <f aca="false">(1-COS(PI()*B137))/PI()</f>
        <v>0.0277911308764785</v>
      </c>
      <c r="J137" s="0" t="n">
        <f aca="false">(PI()*B137 - SIN(PI() * B137)) / POWER(PI(), 2)</f>
        <v>0.00124871680199492</v>
      </c>
      <c r="K137" s="0" t="n">
        <f aca="false">K136+(0.5*(B137-B136)*(D137+D136))</f>
        <v>0.0277911080191857</v>
      </c>
      <c r="L137" s="0" t="n">
        <f aca="false">L136+(0.5*(B137-B136)*(K137+K136))</f>
        <v>0.0012487498290335</v>
      </c>
      <c r="M137" s="0" t="n">
        <f aca="false">SQRT(POWER(F137, 2) + POWER(J137, 2))</f>
        <v>0.00176595223694437</v>
      </c>
      <c r="N137" s="0" t="n">
        <f aca="false">SQRT(POWER(H137, 2) + POWER(L137, 2))</f>
        <v>0.00176599894423026</v>
      </c>
    </row>
    <row collapsed="false" customFormat="false" customHeight="false" hidden="false" ht="14.75" outlineLevel="0" r="138">
      <c r="A138" s="0" t="n">
        <v>135</v>
      </c>
      <c r="B138" s="0" t="n">
        <f aca="false">A138/1000</f>
        <v>0.135</v>
      </c>
      <c r="C138" s="0" t="n">
        <f aca="false">SIN(B138*PI())</f>
        <v>0.411514358605109</v>
      </c>
      <c r="D138" s="0" t="n">
        <f aca="false">SIN(B138*PI())</f>
        <v>0.411514358605109</v>
      </c>
      <c r="E138" s="0" t="n">
        <f aca="false">(1-COS(PI()*B138))/PI()</f>
        <v>0.0282012129304282</v>
      </c>
      <c r="F138" s="0" t="n">
        <f aca="false">(PI()*B138 - SIN(PI() * B138)) / POWER(PI(), 2)</f>
        <v>0.00127671273512467</v>
      </c>
      <c r="G138" s="0" t="n">
        <f aca="false">G137+(0.5*(B138-B137)*(C138+C137))</f>
        <v>0.0282011897358565</v>
      </c>
      <c r="H138" s="0" t="n">
        <f aca="false">H137+(0.5*(B138-B137)*(G138+G137))</f>
        <v>0.00127674597791102</v>
      </c>
      <c r="I138" s="0" t="n">
        <f aca="false">(1-COS(PI()*B138))/PI()</f>
        <v>0.0282012129304282</v>
      </c>
      <c r="J138" s="0" t="n">
        <f aca="false">(PI()*B138 - SIN(PI() * B138)) / POWER(PI(), 2)</f>
        <v>0.00127671273512467</v>
      </c>
      <c r="K138" s="0" t="n">
        <f aca="false">K137+(0.5*(B138-B137)*(D138+D137))</f>
        <v>0.0282011897358565</v>
      </c>
      <c r="L138" s="0" t="n">
        <f aca="false">L137+(0.5*(B138-B137)*(K138+K137))</f>
        <v>0.00127674597791102</v>
      </c>
      <c r="M138" s="0" t="n">
        <f aca="false">SQRT(POWER(F138, 2) + POWER(J138, 2))</f>
        <v>0.00180554446526776</v>
      </c>
      <c r="N138" s="0" t="n">
        <f aca="false">SQRT(POWER(H138, 2) + POWER(L138, 2))</f>
        <v>0.00180559147766706</v>
      </c>
    </row>
    <row collapsed="false" customFormat="false" customHeight="false" hidden="false" ht="14.75" outlineLevel="0" r="139">
      <c r="A139" s="0" t="n">
        <v>136</v>
      </c>
      <c r="B139" s="0" t="n">
        <f aca="false">A139/1000</f>
        <v>0.136</v>
      </c>
      <c r="C139" s="0" t="n">
        <f aca="false">SIN(B139*PI())</f>
        <v>0.414375580993284</v>
      </c>
      <c r="D139" s="0" t="n">
        <f aca="false">SIN(B139*PI())</f>
        <v>0.414375580993284</v>
      </c>
      <c r="E139" s="0" t="n">
        <f aca="false">(1-COS(PI()*B139))/PI()</f>
        <v>0.0286141582398614</v>
      </c>
      <c r="F139" s="0" t="n">
        <f aca="false">(PI()*B139 - SIN(PI() * B139)) / POWER(PI(), 2)</f>
        <v>0.00130512018227458</v>
      </c>
      <c r="G139" s="0" t="n">
        <f aca="false">G138+(0.5*(B139-B138)*(C139+C138))</f>
        <v>0.0286141347056557</v>
      </c>
      <c r="H139" s="0" t="n">
        <f aca="false">H138+(0.5*(B139-B138)*(G139+G138))</f>
        <v>0.00130515364013177</v>
      </c>
      <c r="I139" s="0" t="n">
        <f aca="false">(1-COS(PI()*B139))/PI()</f>
        <v>0.0286141582398614</v>
      </c>
      <c r="J139" s="0" t="n">
        <f aca="false">(PI()*B139 - SIN(PI() * B139)) / POWER(PI(), 2)</f>
        <v>0.00130512018227458</v>
      </c>
      <c r="K139" s="0" t="n">
        <f aca="false">K138+(0.5*(B139-B138)*(D139+D138))</f>
        <v>0.0286141347056557</v>
      </c>
      <c r="L139" s="0" t="n">
        <f aca="false">L138+(0.5*(B139-B138)*(K139+K138))</f>
        <v>0.00130515364013177</v>
      </c>
      <c r="M139" s="0" t="n">
        <f aca="false">SQRT(POWER(F139, 2) + POWER(J139, 2))</f>
        <v>0.00184571866229956</v>
      </c>
      <c r="N139" s="0" t="n">
        <f aca="false">SQRT(POWER(H139, 2) + POWER(L139, 2))</f>
        <v>0.00184576597885497</v>
      </c>
    </row>
    <row collapsed="false" customFormat="false" customHeight="false" hidden="false" ht="14.75" outlineLevel="0" r="140">
      <c r="A140" s="0" t="n">
        <v>137</v>
      </c>
      <c r="B140" s="0" t="n">
        <f aca="false">A140/1000</f>
        <v>0.137</v>
      </c>
      <c r="C140" s="0" t="n">
        <f aca="false">SIN(B140*PI())</f>
        <v>0.417232713661765</v>
      </c>
      <c r="D140" s="0" t="n">
        <f aca="false">SIN(B140*PI())</f>
        <v>0.417232713661765</v>
      </c>
      <c r="E140" s="0" t="n">
        <f aca="false">(1-COS(PI()*B140))/PI()</f>
        <v>0.0290299627291744</v>
      </c>
      <c r="F140" s="0" t="n">
        <f aca="false">(PI()*B140 - SIN(PI() * B140)) / POWER(PI(), 2)</f>
        <v>0.00133394200466467</v>
      </c>
      <c r="G140" s="0" t="n">
        <f aca="false">G139+(0.5*(B140-B139)*(C140+C139))</f>
        <v>0.0290299388529832</v>
      </c>
      <c r="H140" s="0" t="n">
        <f aca="false">H139+(0.5*(B140-B139)*(G140+G139))</f>
        <v>0.00133397567691109</v>
      </c>
      <c r="I140" s="0" t="n">
        <f aca="false">(1-COS(PI()*B140))/PI()</f>
        <v>0.0290299627291744</v>
      </c>
      <c r="J140" s="0" t="n">
        <f aca="false">(PI()*B140 - SIN(PI() * B140)) / POWER(PI(), 2)</f>
        <v>0.00133394200466467</v>
      </c>
      <c r="K140" s="0" t="n">
        <f aca="false">K139+(0.5*(B140-B139)*(D140+D139))</f>
        <v>0.0290299388529832</v>
      </c>
      <c r="L140" s="0" t="n">
        <f aca="false">L139+(0.5*(B140-B139)*(K140+K139))</f>
        <v>0.00133397567691109</v>
      </c>
      <c r="M140" s="0" t="n">
        <f aca="false">SQRT(POWER(F140, 2) + POWER(J140, 2))</f>
        <v>0.00188647887441593</v>
      </c>
      <c r="N140" s="0" t="n">
        <f aca="false">SQRT(POWER(H140, 2) + POWER(L140, 2))</f>
        <v>0.0018865264941635</v>
      </c>
    </row>
    <row collapsed="false" customFormat="false" customHeight="false" hidden="false" ht="14.75" outlineLevel="0" r="141">
      <c r="A141" s="0" t="n">
        <v>138</v>
      </c>
      <c r="B141" s="0" t="n">
        <f aca="false">A141/1000</f>
        <v>0.138</v>
      </c>
      <c r="C141" s="0" t="n">
        <f aca="false">SIN(B141*PI())</f>
        <v>0.420085728411806</v>
      </c>
      <c r="D141" s="0" t="n">
        <f aca="false">SIN(B141*PI())</f>
        <v>0.420085728411806</v>
      </c>
      <c r="E141" s="0" t="n">
        <f aca="false">(1-COS(PI()*B141))/PI()</f>
        <v>0.029448622294545</v>
      </c>
      <c r="F141" s="0" t="n">
        <f aca="false">(PI()*B141 - SIN(PI() * B141)) / POWER(PI(), 2)</f>
        <v>0.00136318105942526</v>
      </c>
      <c r="G141" s="0" t="n">
        <f aca="false">G140+(0.5*(B141-B140)*(C141+C140))</f>
        <v>0.02944859807402</v>
      </c>
      <c r="H141" s="0" t="n">
        <f aca="false">H140+(0.5*(B141-B140)*(G141+G140))</f>
        <v>0.0013632149453746</v>
      </c>
      <c r="I141" s="0" t="n">
        <f aca="false">(1-COS(PI()*B141))/PI()</f>
        <v>0.029448622294545</v>
      </c>
      <c r="J141" s="0" t="n">
        <f aca="false">(PI()*B141 - SIN(PI() * B141)) / POWER(PI(), 2)</f>
        <v>0.00136318105942526</v>
      </c>
      <c r="K141" s="0" t="n">
        <f aca="false">K140+(0.5*(B141-B140)*(D141+D140))</f>
        <v>0.02944859807402</v>
      </c>
      <c r="L141" s="0" t="n">
        <f aca="false">L140+(0.5*(B141-B140)*(K141+K140))</f>
        <v>0.0013632149453746</v>
      </c>
      <c r="M141" s="0" t="n">
        <f aca="false">SQRT(POWER(F141, 2) + POWER(J141, 2))</f>
        <v>0.00192782914220933</v>
      </c>
      <c r="N141" s="0" t="n">
        <f aca="false">SQRT(POWER(H141, 2) + POWER(L141, 2))</f>
        <v>0.00192787706417845</v>
      </c>
    </row>
    <row collapsed="false" customFormat="false" customHeight="false" hidden="false" ht="14.75" outlineLevel="0" r="142">
      <c r="A142" s="0" t="n">
        <v>139</v>
      </c>
      <c r="B142" s="0" t="n">
        <f aca="false">A142/1000</f>
        <v>0.139</v>
      </c>
      <c r="C142" s="0" t="n">
        <f aca="false">SIN(B142*PI())</f>
        <v>0.422934597085303</v>
      </c>
      <c r="D142" s="0" t="n">
        <f aca="false">SIN(B142*PI())</f>
        <v>0.422934597085303</v>
      </c>
      <c r="E142" s="0" t="n">
        <f aca="false">(1-COS(PI()*B142))/PI()</f>
        <v>0.0298701328039721</v>
      </c>
      <c r="F142" s="0" t="n">
        <f aca="false">(PI()*B142 - SIN(PI() * B142)) / POWER(PI(), 2)</f>
        <v>0.00139284019956876</v>
      </c>
      <c r="G142" s="0" t="n">
        <f aca="false">G141+(0.5*(B142-B141)*(C142+C141))</f>
        <v>0.0298701082367685</v>
      </c>
      <c r="H142" s="0" t="n">
        <f aca="false">H141+(0.5*(B142-B141)*(G142+G141))</f>
        <v>0.00139287429852999</v>
      </c>
      <c r="I142" s="0" t="n">
        <f aca="false">(1-COS(PI()*B142))/PI()</f>
        <v>0.0298701328039721</v>
      </c>
      <c r="J142" s="0" t="n">
        <f aca="false">(PI()*B142 - SIN(PI() * B142)) / POWER(PI(), 2)</f>
        <v>0.00139284019956876</v>
      </c>
      <c r="K142" s="0" t="n">
        <f aca="false">K141+(0.5*(B142-B141)*(D142+D141))</f>
        <v>0.0298701082367685</v>
      </c>
      <c r="L142" s="0" t="n">
        <f aca="false">L141+(0.5*(B142-B141)*(K142+K141))</f>
        <v>0.00139287429852999</v>
      </c>
      <c r="M142" s="0" t="n">
        <f aca="false">SQRT(POWER(F142, 2) + POWER(J142, 2))</f>
        <v>0.00196977350044859</v>
      </c>
      <c r="N142" s="0" t="n">
        <f aca="false">SQRT(POWER(H142, 2) + POWER(L142, 2))</f>
        <v>0.00196982172366202</v>
      </c>
    </row>
    <row collapsed="false" customFormat="false" customHeight="false" hidden="false" ht="14.75" outlineLevel="0" r="143">
      <c r="A143" s="0" t="n">
        <v>140</v>
      </c>
      <c r="B143" s="0" t="n">
        <f aca="false">A143/1000</f>
        <v>0.14</v>
      </c>
      <c r="C143" s="0" t="n">
        <f aca="false">SIN(B143*PI())</f>
        <v>0.425779291565073</v>
      </c>
      <c r="D143" s="0" t="n">
        <f aca="false">SIN(B143*PI())</f>
        <v>0.425779291565073</v>
      </c>
      <c r="E143" s="0" t="n">
        <f aca="false">(1-COS(PI()*B143))/PI()</f>
        <v>0.0302944900973172</v>
      </c>
      <c r="F143" s="0" t="n">
        <f aca="false">(PI()*B143 - SIN(PI() * B143)) / POWER(PI(), 2)</f>
        <v>0.00142292227396149</v>
      </c>
      <c r="G143" s="0" t="n">
        <f aca="false">G142+(0.5*(B143-B142)*(C143+C142))</f>
        <v>0.0302944651810937</v>
      </c>
      <c r="H143" s="0" t="n">
        <f aca="false">H142+(0.5*(B143-B142)*(G143+G142))</f>
        <v>0.00142295658523892</v>
      </c>
      <c r="I143" s="0" t="n">
        <f aca="false">(1-COS(PI()*B143))/PI()</f>
        <v>0.0302944900973172</v>
      </c>
      <c r="J143" s="0" t="n">
        <f aca="false">(PI()*B143 - SIN(PI() * B143)) / POWER(PI(), 2)</f>
        <v>0.00142292227396149</v>
      </c>
      <c r="K143" s="0" t="n">
        <f aca="false">K142+(0.5*(B143-B142)*(D143+D142))</f>
        <v>0.0302944651810937</v>
      </c>
      <c r="L143" s="0" t="n">
        <f aca="false">L142+(0.5*(B143-B142)*(K143+K142))</f>
        <v>0.00142295658523892</v>
      </c>
      <c r="M143" s="0" t="n">
        <f aca="false">SQRT(POWER(F143, 2) + POWER(J143, 2))</f>
        <v>0.0020123159780391</v>
      </c>
      <c r="N143" s="0" t="n">
        <f aca="false">SQRT(POWER(H143, 2) + POWER(L143, 2))</f>
        <v>0.00201236450151299</v>
      </c>
    </row>
    <row collapsed="false" customFormat="false" customHeight="false" hidden="false" ht="14.75" outlineLevel="0" r="144">
      <c r="A144" s="0" t="n">
        <v>141</v>
      </c>
      <c r="B144" s="0" t="n">
        <f aca="false">A144/1000</f>
        <v>0.141</v>
      </c>
      <c r="C144" s="0" t="n">
        <f aca="false">SIN(B144*PI())</f>
        <v>0.428619783775128</v>
      </c>
      <c r="D144" s="0" t="n">
        <f aca="false">SIN(B144*PI())</f>
        <v>0.428619783775128</v>
      </c>
      <c r="E144" s="0" t="n">
        <f aca="false">(1-COS(PI()*B144))/PI()</f>
        <v>0.0307216899863452</v>
      </c>
      <c r="F144" s="0" t="n">
        <f aca="false">(PI()*B144 - SIN(PI() * B144)) / POWER(PI(), 2)</f>
        <v>0.0014534301272956</v>
      </c>
      <c r="G144" s="0" t="n">
        <f aca="false">G143+(0.5*(B144-B143)*(C144+C143))</f>
        <v>0.0307216647187638</v>
      </c>
      <c r="H144" s="0" t="n">
        <f aca="false">H143+(0.5*(B144-B143)*(G144+G143))</f>
        <v>0.00145346465018885</v>
      </c>
      <c r="I144" s="0" t="n">
        <f aca="false">(1-COS(PI()*B144))/PI()</f>
        <v>0.0307216899863452</v>
      </c>
      <c r="J144" s="0" t="n">
        <f aca="false">(PI()*B144 - SIN(PI() * B144)) / POWER(PI(), 2)</f>
        <v>0.0014534301272956</v>
      </c>
      <c r="K144" s="0" t="n">
        <f aca="false">K143+(0.5*(B144-B143)*(D144+D143))</f>
        <v>0.0307216647187638</v>
      </c>
      <c r="L144" s="0" t="n">
        <f aca="false">L143+(0.5*(B144-B143)*(K144+K143))</f>
        <v>0.00145346465018885</v>
      </c>
      <c r="M144" s="0" t="n">
        <f aca="false">SQRT(POWER(F144, 2) + POWER(J144, 2))</f>
        <v>0.00205546059798309</v>
      </c>
      <c r="N144" s="0" t="n">
        <f aca="false">SQRT(POWER(H144, 2) + POWER(L144, 2))</f>
        <v>0.00205550942072694</v>
      </c>
    </row>
    <row collapsed="false" customFormat="false" customHeight="false" hidden="false" ht="14.75" outlineLevel="0" r="145">
      <c r="A145" s="0" t="n">
        <v>142</v>
      </c>
      <c r="B145" s="0" t="n">
        <f aca="false">A145/1000</f>
        <v>0.142</v>
      </c>
      <c r="C145" s="0" t="n">
        <f aca="false">SIN(B145*PI())</f>
        <v>0.431456045680959</v>
      </c>
      <c r="D145" s="0" t="n">
        <f aca="false">SIN(B145*PI())</f>
        <v>0.431456045680959</v>
      </c>
      <c r="E145" s="0" t="n">
        <f aca="false">(1-COS(PI()*B145))/PI()</f>
        <v>0.0311517282547656</v>
      </c>
      <c r="F145" s="0" t="n">
        <f aca="false">(PI()*B145 - SIN(PI() * B145)) / POWER(PI(), 2)</f>
        <v>0.00148436660006096</v>
      </c>
      <c r="G145" s="0" t="n">
        <f aca="false">G144+(0.5*(B145-B144)*(C145+C144))</f>
        <v>0.0311517026334918</v>
      </c>
      <c r="H145" s="0" t="n">
        <f aca="false">H144+(0.5*(B145-B144)*(G145+G144))</f>
        <v>0.00148440133386498</v>
      </c>
      <c r="I145" s="0" t="n">
        <f aca="false">(1-COS(PI()*B145))/PI()</f>
        <v>0.0311517282547656</v>
      </c>
      <c r="J145" s="0" t="n">
        <f aca="false">(PI()*B145 - SIN(PI() * B145)) / POWER(PI(), 2)</f>
        <v>0.00148436660006096</v>
      </c>
      <c r="K145" s="0" t="n">
        <f aca="false">K144+(0.5*(B145-B144)*(D145+D144))</f>
        <v>0.0311517026334918</v>
      </c>
      <c r="L145" s="0" t="n">
        <f aca="false">L144+(0.5*(B145-B144)*(K145+K144))</f>
        <v>0.00148440133386498</v>
      </c>
      <c r="M145" s="0" t="n">
        <f aca="false">SQRT(POWER(F145, 2) + POWER(J145, 2))</f>
        <v>0.00209921137733984</v>
      </c>
      <c r="N145" s="0" t="n">
        <f aca="false">SQRT(POWER(H145, 2) + POWER(L145, 2))</f>
        <v>0.00209926049835656</v>
      </c>
    </row>
    <row collapsed="false" customFormat="false" customHeight="false" hidden="false" ht="14.75" outlineLevel="0" r="146">
      <c r="A146" s="0" t="n">
        <v>143</v>
      </c>
      <c r="B146" s="0" t="n">
        <f aca="false">A146/1000</f>
        <v>0.143</v>
      </c>
      <c r="C146" s="0" t="n">
        <f aca="false">SIN(B146*PI())</f>
        <v>0.434288049289805</v>
      </c>
      <c r="D146" s="0" t="n">
        <f aca="false">SIN(B146*PI())</f>
        <v>0.434288049289805</v>
      </c>
      <c r="E146" s="0" t="n">
        <f aca="false">(1-COS(PI()*B146))/PI()</f>
        <v>0.0315846006582743</v>
      </c>
      <c r="F146" s="0" t="n">
        <f aca="false">(PI()*B146 - SIN(PI() * B146)) / POWER(PI(), 2)</f>
        <v>0.00151573452851713</v>
      </c>
      <c r="G146" s="0" t="n">
        <f aca="false">G145+(0.5*(B146-B145)*(C146+C145))</f>
        <v>0.0315845746809772</v>
      </c>
      <c r="H146" s="0" t="n">
        <f aca="false">H145+(0.5*(B146-B145)*(G146+G145))</f>
        <v>0.00151576947252221</v>
      </c>
      <c r="I146" s="0" t="n">
        <f aca="false">(1-COS(PI()*B146))/PI()</f>
        <v>0.0315846006582743</v>
      </c>
      <c r="J146" s="0" t="n">
        <f aca="false">(PI()*B146 - SIN(PI() * B146)) / POWER(PI(), 2)</f>
        <v>0.00151573452851713</v>
      </c>
      <c r="K146" s="0" t="n">
        <f aca="false">K145+(0.5*(B146-B145)*(D146+D145))</f>
        <v>0.0315845746809772</v>
      </c>
      <c r="L146" s="0" t="n">
        <f aca="false">L145+(0.5*(B146-B145)*(K146+K145))</f>
        <v>0.00151576947252221</v>
      </c>
      <c r="M146" s="0" t="n">
        <f aca="false">SQRT(POWER(F146, 2) + POWER(J146, 2))</f>
        <v>0.00214357232718612</v>
      </c>
      <c r="N146" s="0" t="n">
        <f aca="false">SQRT(POWER(H146, 2) + POWER(L146, 2))</f>
        <v>0.00214362174547202</v>
      </c>
    </row>
    <row collapsed="false" customFormat="false" customHeight="false" hidden="false" ht="14.75" outlineLevel="0" r="147">
      <c r="A147" s="0" t="n">
        <v>144</v>
      </c>
      <c r="B147" s="0" t="n">
        <f aca="false">A147/1000</f>
        <v>0.144</v>
      </c>
      <c r="C147" s="0" t="n">
        <f aca="false">SIN(B147*PI())</f>
        <v>0.437115766650933</v>
      </c>
      <c r="D147" s="0" t="n">
        <f aca="false">SIN(B147*PI())</f>
        <v>0.437115766650933</v>
      </c>
      <c r="E147" s="0" t="n">
        <f aca="false">(1-COS(PI()*B147))/PI()</f>
        <v>0.0320203029245955</v>
      </c>
      <c r="F147" s="0" t="n">
        <f aca="false">(PI()*B147 - SIN(PI() * B147)) / POWER(PI(), 2)</f>
        <v>0.00154753674466542</v>
      </c>
      <c r="G147" s="0" t="n">
        <f aca="false">G146+(0.5*(B147-B146)*(C147+C146))</f>
        <v>0.0320202765889476</v>
      </c>
      <c r="H147" s="0" t="n">
        <f aca="false">H146+(0.5*(B147-B146)*(G147+G146))</f>
        <v>0.00154757189815717</v>
      </c>
      <c r="I147" s="0" t="n">
        <f aca="false">(1-COS(PI()*B147))/PI()</f>
        <v>0.0320203029245955</v>
      </c>
      <c r="J147" s="0" t="n">
        <f aca="false">(PI()*B147 - SIN(PI() * B147)) / POWER(PI(), 2)</f>
        <v>0.00154753674466542</v>
      </c>
      <c r="K147" s="0" t="n">
        <f aca="false">K146+(0.5*(B147-B146)*(D147+D146))</f>
        <v>0.0320202765889476</v>
      </c>
      <c r="L147" s="0" t="n">
        <f aca="false">L146+(0.5*(B147-B146)*(K147+K146))</f>
        <v>0.00154757189815717</v>
      </c>
      <c r="M147" s="0" t="n">
        <f aca="false">SQRT(POWER(F147, 2) + POWER(J147, 2))</f>
        <v>0.00218854745257655</v>
      </c>
      <c r="N147" s="0" t="n">
        <f aca="false">SQRT(POWER(H147, 2) + POWER(L147, 2))</f>
        <v>0.00218859716712135</v>
      </c>
    </row>
    <row collapsed="false" customFormat="false" customHeight="false" hidden="false" ht="14.75" outlineLevel="0" r="148">
      <c r="A148" s="0" t="n">
        <v>145</v>
      </c>
      <c r="B148" s="0" t="n">
        <f aca="false">A148/1000</f>
        <v>0.145</v>
      </c>
      <c r="C148" s="0" t="n">
        <f aca="false">SIN(B148*PI())</f>
        <v>0.439939169855915</v>
      </c>
      <c r="D148" s="0" t="n">
        <f aca="false">SIN(B148*PI())</f>
        <v>0.439939169855915</v>
      </c>
      <c r="E148" s="0" t="n">
        <f aca="false">(1-COS(PI()*B148))/PI()</f>
        <v>0.0324588307535237</v>
      </c>
      <c r="F148" s="0" t="n">
        <f aca="false">(PI()*B148 - SIN(PI() * B148)) / POWER(PI(), 2)</f>
        <v>0.00157977607622084</v>
      </c>
      <c r="G148" s="0" t="n">
        <f aca="false">G147+(0.5*(B148-B147)*(C148+C147))</f>
        <v>0.032458804057201</v>
      </c>
      <c r="H148" s="0" t="n">
        <f aca="false">H147+(0.5*(B148-B147)*(G148+G147))</f>
        <v>0.00157981143848025</v>
      </c>
      <c r="I148" s="0" t="n">
        <f aca="false">(1-COS(PI()*B148))/PI()</f>
        <v>0.0324588307535237</v>
      </c>
      <c r="J148" s="0" t="n">
        <f aca="false">(PI()*B148 - SIN(PI() * B148)) / POWER(PI(), 2)</f>
        <v>0.00157977607622084</v>
      </c>
      <c r="K148" s="0" t="n">
        <f aca="false">K147+(0.5*(B148-B147)*(D148+D147))</f>
        <v>0.032458804057201</v>
      </c>
      <c r="L148" s="0" t="n">
        <f aca="false">L147+(0.5*(B148-B147)*(K148+K147))</f>
        <v>0.00157981143848025</v>
      </c>
      <c r="M148" s="0" t="n">
        <f aca="false">SQRT(POWER(F148, 2) + POWER(J148, 2))</f>
        <v>0.00223414075250407</v>
      </c>
      <c r="N148" s="0" t="n">
        <f aca="false">SQRT(POWER(H148, 2) + POWER(L148, 2))</f>
        <v>0.00223419076229091</v>
      </c>
    </row>
    <row collapsed="false" customFormat="false" customHeight="false" hidden="false" ht="14.75" outlineLevel="0" r="149">
      <c r="A149" s="0" t="n">
        <v>146</v>
      </c>
      <c r="B149" s="0" t="n">
        <f aca="false">A149/1000</f>
        <v>0.146</v>
      </c>
      <c r="C149" s="0" t="n">
        <f aca="false">SIN(B149*PI())</f>
        <v>0.442758231038901</v>
      </c>
      <c r="D149" s="0" t="n">
        <f aca="false">SIN(B149*PI())</f>
        <v>0.442758231038901</v>
      </c>
      <c r="E149" s="0" t="n">
        <f aca="false">(1-COS(PI()*B149))/PI()</f>
        <v>0.0329001798169662</v>
      </c>
      <c r="F149" s="0" t="n">
        <f aca="false">(PI()*B149 - SIN(PI() * B149)) / POWER(PI(), 2)</f>
        <v>0.00161245534658428</v>
      </c>
      <c r="G149" s="0" t="n">
        <f aca="false">G148+(0.5*(B149-B148)*(C149+C148))</f>
        <v>0.0329001527576484</v>
      </c>
      <c r="H149" s="0" t="n">
        <f aca="false">H148+(0.5*(B149-B148)*(G149+G148))</f>
        <v>0.00161249091688767</v>
      </c>
      <c r="I149" s="0" t="n">
        <f aca="false">(1-COS(PI()*B149))/PI()</f>
        <v>0.0329001798169662</v>
      </c>
      <c r="J149" s="0" t="n">
        <f aca="false">(PI()*B149 - SIN(PI() * B149)) / POWER(PI(), 2)</f>
        <v>0.00161245534658428</v>
      </c>
      <c r="K149" s="0" t="n">
        <f aca="false">K148+(0.5*(B149-B148)*(D149+D148))</f>
        <v>0.0329001527576484</v>
      </c>
      <c r="L149" s="0" t="n">
        <f aca="false">L148+(0.5*(B149-B148)*(K149+K148))</f>
        <v>0.00161249091688767</v>
      </c>
      <c r="M149" s="0" t="n">
        <f aca="false">SQRT(POWER(F149, 2) + POWER(J149, 2))</f>
        <v>0.0022803562198605</v>
      </c>
      <c r="N149" s="0" t="n">
        <f aca="false">SQRT(POWER(H149, 2) + POWER(L149, 2))</f>
        <v>0.00228040652386597</v>
      </c>
    </row>
    <row collapsed="false" customFormat="false" customHeight="false" hidden="false" ht="14.75" outlineLevel="0" r="150">
      <c r="A150" s="0" t="n">
        <v>147</v>
      </c>
      <c r="B150" s="0" t="n">
        <f aca="false">A150/1000</f>
        <v>0.147</v>
      </c>
      <c r="C150" s="0" t="n">
        <f aca="false">SIN(B150*PI())</f>
        <v>0.445572922376896</v>
      </c>
      <c r="D150" s="0" t="n">
        <f aca="false">SIN(B150*PI())</f>
        <v>0.445572922376896</v>
      </c>
      <c r="E150" s="0" t="n">
        <f aca="false">(1-COS(PI()*B150))/PI()</f>
        <v>0.033344345758986</v>
      </c>
      <c r="F150" s="0" t="n">
        <f aca="false">(PI()*B150 - SIN(PI() * B150)) / POWER(PI(), 2)</f>
        <v>0.0016455773748146</v>
      </c>
      <c r="G150" s="0" t="n">
        <f aca="false">G149+(0.5*(B150-B149)*(C150+C149))</f>
        <v>0.0333443183343563</v>
      </c>
      <c r="H150" s="0" t="n">
        <f aca="false">H149+(0.5*(B150-B149)*(G150+G149))</f>
        <v>0.00164561315243367</v>
      </c>
      <c r="I150" s="0" t="n">
        <f aca="false">(1-COS(PI()*B150))/PI()</f>
        <v>0.033344345758986</v>
      </c>
      <c r="J150" s="0" t="n">
        <f aca="false">(PI()*B150 - SIN(PI() * B150)) / POWER(PI(), 2)</f>
        <v>0.0016455773748146</v>
      </c>
      <c r="K150" s="0" t="n">
        <f aca="false">K149+(0.5*(B150-B149)*(D150+D149))</f>
        <v>0.0333443183343563</v>
      </c>
      <c r="L150" s="0" t="n">
        <f aca="false">L149+(0.5*(B150-B149)*(K150+K149))</f>
        <v>0.00164561315243367</v>
      </c>
      <c r="M150" s="0" t="n">
        <f aca="false">SQRT(POWER(F150, 2) + POWER(J150, 2))</f>
        <v>0.00232719784139713</v>
      </c>
      <c r="N150" s="0" t="n">
        <f aca="false">SQRT(POWER(H150, 2) + POWER(L150, 2))</f>
        <v>0.00232724843859125</v>
      </c>
    </row>
    <row collapsed="false" customFormat="false" customHeight="false" hidden="false" ht="14.75" outlineLevel="0" r="151">
      <c r="A151" s="0" t="n">
        <v>148</v>
      </c>
      <c r="B151" s="0" t="n">
        <f aca="false">A151/1000</f>
        <v>0.148</v>
      </c>
      <c r="C151" s="0" t="n">
        <f aca="false">SIN(B151*PI())</f>
        <v>0.448383216090032</v>
      </c>
      <c r="D151" s="0" t="n">
        <f aca="false">SIN(B151*PI())</f>
        <v>0.448383216090032</v>
      </c>
      <c r="E151" s="0" t="n">
        <f aca="false">(1-COS(PI()*B151))/PI()</f>
        <v>0.0337913241958445</v>
      </c>
      <c r="F151" s="0" t="n">
        <f aca="false">(PI()*B151 - SIN(PI() * B151)) / POWER(PI(), 2)</f>
        <v>0.00167914497560084</v>
      </c>
      <c r="G151" s="0" t="n">
        <f aca="false">G150+(0.5*(B151-B150)*(C151+C150))</f>
        <v>0.0337912964035898</v>
      </c>
      <c r="H151" s="0" t="n">
        <f aca="false">H150+(0.5*(B151-B150)*(G151+G150))</f>
        <v>0.00167918095980265</v>
      </c>
      <c r="I151" s="0" t="n">
        <f aca="false">(1-COS(PI()*B151))/PI()</f>
        <v>0.0337913241958445</v>
      </c>
      <c r="J151" s="0" t="n">
        <f aca="false">(PI()*B151 - SIN(PI() * B151)) / POWER(PI(), 2)</f>
        <v>0.00167914497560084</v>
      </c>
      <c r="K151" s="0" t="n">
        <f aca="false">K150+(0.5*(B151-B150)*(D151+D150))</f>
        <v>0.0337912964035898</v>
      </c>
      <c r="L151" s="0" t="n">
        <f aca="false">L150+(0.5*(B151-B150)*(K151+K150))</f>
        <v>0.00167918095980265</v>
      </c>
      <c r="M151" s="0" t="n">
        <f aca="false">SQRT(POWER(F151, 2) + POWER(J151, 2))</f>
        <v>0.00237466959768535</v>
      </c>
      <c r="N151" s="0" t="n">
        <f aca="false">SQRT(POWER(H151, 2) + POWER(L151, 2))</f>
        <v>0.00237472048703158</v>
      </c>
    </row>
    <row collapsed="false" customFormat="false" customHeight="false" hidden="false" ht="14.75" outlineLevel="0" r="152">
      <c r="A152" s="0" t="n">
        <v>149</v>
      </c>
      <c r="B152" s="0" t="n">
        <f aca="false">A152/1000</f>
        <v>0.149</v>
      </c>
      <c r="C152" s="0" t="n">
        <f aca="false">SIN(B152*PI())</f>
        <v>0.451189084441845</v>
      </c>
      <c r="D152" s="0" t="n">
        <f aca="false">SIN(B152*PI())</f>
        <v>0.451189084441845</v>
      </c>
      <c r="E152" s="0" t="n">
        <f aca="false">(1-COS(PI()*B152))/PI()</f>
        <v>0.0342411107160451</v>
      </c>
      <c r="F152" s="0" t="n">
        <f aca="false">(PI()*B152 - SIN(PI() * B152)) / POWER(PI(), 2)</f>
        <v>0.00171316095923438</v>
      </c>
      <c r="G152" s="0" t="n">
        <f aca="false">G151+(0.5*(B152-B151)*(C152+C151))</f>
        <v>0.0342410825538557</v>
      </c>
      <c r="H152" s="0" t="n">
        <f aca="false">H151+(0.5*(B152-B151)*(G152+G151))</f>
        <v>0.00171319714928137</v>
      </c>
      <c r="I152" s="0" t="n">
        <f aca="false">(1-COS(PI()*B152))/PI()</f>
        <v>0.0342411107160451</v>
      </c>
      <c r="J152" s="0" t="n">
        <f aca="false">(PI()*B152 - SIN(PI() * B152)) / POWER(PI(), 2)</f>
        <v>0.00171316095923438</v>
      </c>
      <c r="K152" s="0" t="n">
        <f aca="false">K151+(0.5*(B152-B151)*(D152+D151))</f>
        <v>0.0342410825538557</v>
      </c>
      <c r="L152" s="0" t="n">
        <f aca="false">L151+(0.5*(B152-B151)*(K152+K151))</f>
        <v>0.00171319714928137</v>
      </c>
      <c r="M152" s="0" t="n">
        <f aca="false">SQRT(POWER(F152, 2) + POWER(J152, 2))</f>
        <v>0.00242277546307736</v>
      </c>
      <c r="N152" s="0" t="n">
        <f aca="false">SQRT(POWER(H152, 2) + POWER(L152, 2))</f>
        <v>0.00242282664353264</v>
      </c>
    </row>
    <row collapsed="false" customFormat="false" customHeight="false" hidden="false" ht="14.75" outlineLevel="0" r="153">
      <c r="A153" s="0" t="n">
        <v>150</v>
      </c>
      <c r="B153" s="0" t="n">
        <f aca="false">A153/1000</f>
        <v>0.15</v>
      </c>
      <c r="C153" s="0" t="n">
        <f aca="false">SIN(B153*PI())</f>
        <v>0.453990499739547</v>
      </c>
      <c r="D153" s="0" t="n">
        <f aca="false">SIN(B153*PI())</f>
        <v>0.453990499739547</v>
      </c>
      <c r="E153" s="0" t="n">
        <f aca="false">(1-COS(PI()*B153))/PI()</f>
        <v>0.0346937008803764</v>
      </c>
      <c r="F153" s="0" t="n">
        <f aca="false">(PI()*B153 - SIN(PI() * B153)) / POWER(PI(), 2)</f>
        <v>0.00174762813158128</v>
      </c>
      <c r="G153" s="0" t="n">
        <f aca="false">G152+(0.5*(B153-B152)*(C153+C152))</f>
        <v>0.0346936723459464</v>
      </c>
      <c r="H153" s="0" t="n">
        <f aca="false">H152+(0.5*(B153-B152)*(G153+G152))</f>
        <v>0.00174766452673127</v>
      </c>
      <c r="I153" s="0" t="n">
        <f aca="false">(1-COS(PI()*B153))/PI()</f>
        <v>0.0346937008803764</v>
      </c>
      <c r="J153" s="0" t="n">
        <f aca="false">(PI()*B153 - SIN(PI() * B153)) / POWER(PI(), 2)</f>
        <v>0.00174762813158128</v>
      </c>
      <c r="K153" s="0" t="n">
        <f aca="false">K152+(0.5*(B153-B152)*(D153+D152))</f>
        <v>0.0346936723459464</v>
      </c>
      <c r="L153" s="0" t="n">
        <f aca="false">L152+(0.5*(B153-B152)*(K153+K152))</f>
        <v>0.00174766452673127</v>
      </c>
      <c r="M153" s="0" t="n">
        <f aca="false">SQRT(POWER(F153, 2) + POWER(J153, 2))</f>
        <v>0.002471519405667</v>
      </c>
      <c r="N153" s="0" t="n">
        <f aca="false">SQRT(POWER(H153, 2) + POWER(L153, 2))</f>
        <v>0.00247157087618172</v>
      </c>
    </row>
    <row collapsed="false" customFormat="false" customHeight="false" hidden="false" ht="14.75" outlineLevel="0" r="154">
      <c r="A154" s="0" t="n">
        <v>151</v>
      </c>
      <c r="B154" s="0" t="n">
        <f aca="false">A154/1000</f>
        <v>0.151</v>
      </c>
      <c r="C154" s="0" t="n">
        <f aca="false">SIN(B154*PI())</f>
        <v>0.4567874343343</v>
      </c>
      <c r="D154" s="0" t="n">
        <f aca="false">SIN(B154*PI())</f>
        <v>0.4567874343343</v>
      </c>
      <c r="E154" s="0" t="n">
        <f aca="false">(1-COS(PI()*B154))/PI()</f>
        <v>0.0351490902219561</v>
      </c>
      <c r="F154" s="0" t="n">
        <f aca="false">(PI()*B154 - SIN(PI() * B154)) / POWER(PI(), 2)</f>
        <v>0.00178254929405452</v>
      </c>
      <c r="G154" s="0" t="n">
        <f aca="false">G153+(0.5*(B154-B153)*(C154+C153))</f>
        <v>0.0351490613129834</v>
      </c>
      <c r="H154" s="0" t="n">
        <f aca="false">H153+(0.5*(B154-B153)*(G154+G153))</f>
        <v>0.00178258589356074</v>
      </c>
      <c r="I154" s="0" t="n">
        <f aca="false">(1-COS(PI()*B154))/PI()</f>
        <v>0.0351490902219561</v>
      </c>
      <c r="J154" s="0" t="n">
        <f aca="false">(PI()*B154 - SIN(PI() * B154)) / POWER(PI(), 2)</f>
        <v>0.00178254929405452</v>
      </c>
      <c r="K154" s="0" t="n">
        <f aca="false">K153+(0.5*(B154-B153)*(D154+D153))</f>
        <v>0.0351490613129834</v>
      </c>
      <c r="L154" s="0" t="n">
        <f aca="false">L153+(0.5*(B154-B153)*(K154+K153))</f>
        <v>0.00178258589356074</v>
      </c>
      <c r="M154" s="0" t="n">
        <f aca="false">SQRT(POWER(F154, 2) + POWER(J154, 2))</f>
        <v>0.00252090538725049</v>
      </c>
      <c r="N154" s="0" t="n">
        <f aca="false">SQRT(POWER(H154, 2) + POWER(L154, 2))</f>
        <v>0.00252095714676856</v>
      </c>
    </row>
    <row collapsed="false" customFormat="false" customHeight="false" hidden="false" ht="14.75" outlineLevel="0" r="155">
      <c r="A155" s="0" t="n">
        <v>152</v>
      </c>
      <c r="B155" s="0" t="n">
        <f aca="false">A155/1000</f>
        <v>0.152</v>
      </c>
      <c r="C155" s="0" t="n">
        <f aca="false">SIN(B155*PI())</f>
        <v>0.459579860621488</v>
      </c>
      <c r="D155" s="0" t="n">
        <f aca="false">SIN(B155*PI())</f>
        <v>0.459579860621488</v>
      </c>
      <c r="E155" s="0" t="n">
        <f aca="false">(1-COS(PI()*B155))/PI()</f>
        <v>0.0356072742462753</v>
      </c>
      <c r="F155" s="0" t="n">
        <f aca="false">(PI()*B155 - SIN(PI() * B155)) / POWER(PI(), 2)</f>
        <v>0.00181792724358642</v>
      </c>
      <c r="G155" s="0" t="n">
        <f aca="false">G154+(0.5*(B155-B154)*(C155+C154))</f>
        <v>0.0356072449604612</v>
      </c>
      <c r="H155" s="0" t="n">
        <f aca="false">H154+(0.5*(B155-B154)*(G155+G154))</f>
        <v>0.00181796404669746</v>
      </c>
      <c r="I155" s="0" t="n">
        <f aca="false">(1-COS(PI()*B155))/PI()</f>
        <v>0.0356072742462753</v>
      </c>
      <c r="J155" s="0" t="n">
        <f aca="false">(PI()*B155 - SIN(PI() * B155)) / POWER(PI(), 2)</f>
        <v>0.00181792724358642</v>
      </c>
      <c r="K155" s="0" t="n">
        <f aca="false">K154+(0.5*(B155-B154)*(D155+D154))</f>
        <v>0.0356072449604612</v>
      </c>
      <c r="L155" s="0" t="n">
        <f aca="false">L154+(0.5*(B155-B154)*(K155+K154))</f>
        <v>0.00181796404669746</v>
      </c>
      <c r="M155" s="0" t="n">
        <f aca="false">SQRT(POWER(F155, 2) + POWER(J155, 2))</f>
        <v>0.00257093736328745</v>
      </c>
      <c r="N155" s="0" t="n">
        <f aca="false">SQRT(POWER(H155, 2) + POWER(L155, 2))</f>
        <v>0.00257098941074622</v>
      </c>
    </row>
    <row collapsed="false" customFormat="false" customHeight="false" hidden="false" ht="14.75" outlineLevel="0" r="156">
      <c r="A156" s="0" t="n">
        <v>153</v>
      </c>
      <c r="B156" s="0" t="n">
        <f aca="false">A156/1000</f>
        <v>0.153</v>
      </c>
      <c r="C156" s="0" t="n">
        <f aca="false">SIN(B156*PI())</f>
        <v>0.462367751040992</v>
      </c>
      <c r="D156" s="0" t="n">
        <f aca="false">SIN(B156*PI())</f>
        <v>0.462367751040992</v>
      </c>
      <c r="E156" s="0" t="n">
        <f aca="false">(1-COS(PI()*B156))/PI()</f>
        <v>0.0360682484312426</v>
      </c>
      <c r="F156" s="0" t="n">
        <f aca="false">(PI()*B156 - SIN(PI() * B156)) / POWER(PI(), 2)</f>
        <v>0.00185376477260093</v>
      </c>
      <c r="G156" s="0" t="n">
        <f aca="false">G155+(0.5*(B156-B155)*(C156+C155))</f>
        <v>0.0360682187662925</v>
      </c>
      <c r="H156" s="0" t="n">
        <f aca="false">H155+(0.5*(B156-B155)*(G156+G155))</f>
        <v>0.00185380177856084</v>
      </c>
      <c r="I156" s="0" t="n">
        <f aca="false">(1-COS(PI()*B156))/PI()</f>
        <v>0.0360682484312426</v>
      </c>
      <c r="J156" s="0" t="n">
        <f aca="false">(PI()*B156 - SIN(PI() * B156)) / POWER(PI(), 2)</f>
        <v>0.00185376477260093</v>
      </c>
      <c r="K156" s="0" t="n">
        <f aca="false">K155+(0.5*(B156-B155)*(D156+D155))</f>
        <v>0.0360682187662925</v>
      </c>
      <c r="L156" s="0" t="n">
        <f aca="false">L155+(0.5*(B156-B155)*(K156+K155))</f>
        <v>0.00185380177856084</v>
      </c>
      <c r="M156" s="0" t="n">
        <f aca="false">SQRT(POWER(F156, 2) + POWER(J156, 2))</f>
        <v>0.00262161928286171</v>
      </c>
      <c r="N156" s="0" t="n">
        <f aca="false">SQRT(POWER(H156, 2) + POWER(L156, 2))</f>
        <v>0.0026216716171921</v>
      </c>
    </row>
    <row collapsed="false" customFormat="false" customHeight="false" hidden="false" ht="14.75" outlineLevel="0" r="157">
      <c r="A157" s="0" t="n">
        <v>154</v>
      </c>
      <c r="B157" s="0" t="n">
        <f aca="false">A157/1000</f>
        <v>0.154</v>
      </c>
      <c r="C157" s="0" t="n">
        <f aca="false">SIN(B157*PI())</f>
        <v>0.465151078077458</v>
      </c>
      <c r="D157" s="0" t="n">
        <f aca="false">SIN(B157*PI())</f>
        <v>0.465151078077458</v>
      </c>
      <c r="E157" s="0" t="n">
        <f aca="false">(1-COS(PI()*B157))/PI()</f>
        <v>0.0365320082272291</v>
      </c>
      <c r="F157" s="0" t="n">
        <f aca="false">(PI()*B157 - SIN(PI() * B157)) / POWER(PI(), 2)</f>
        <v>0.00189006466898621</v>
      </c>
      <c r="G157" s="0" t="n">
        <f aca="false">G156+(0.5*(B157-B156)*(C157+C156))</f>
        <v>0.0365319781808517</v>
      </c>
      <c r="H157" s="0" t="n">
        <f aca="false">H156+(0.5*(B157-B156)*(G157+G156))</f>
        <v>0.00189010187703441</v>
      </c>
      <c r="I157" s="0" t="n">
        <f aca="false">(1-COS(PI()*B157))/PI()</f>
        <v>0.0365320082272291</v>
      </c>
      <c r="J157" s="0" t="n">
        <f aca="false">(PI()*B157 - SIN(PI() * B157)) / POWER(PI(), 2)</f>
        <v>0.00189006466898621</v>
      </c>
      <c r="K157" s="0" t="n">
        <f aca="false">K156+(0.5*(B157-B156)*(D157+D156))</f>
        <v>0.0365319781808517</v>
      </c>
      <c r="L157" s="0" t="n">
        <f aca="false">L156+(0.5*(B157-B156)*(K157+K156))</f>
        <v>0.00189010187703441</v>
      </c>
      <c r="M157" s="0" t="n">
        <f aca="false">SQRT(POWER(F157, 2) + POWER(J157, 2))</f>
        <v>0.00267295508864252</v>
      </c>
      <c r="N157" s="0" t="n">
        <f aca="false">SQRT(POWER(H157, 2) + POWER(L157, 2))</f>
        <v>0.0026730077087689</v>
      </c>
    </row>
    <row collapsed="false" customFormat="false" customHeight="false" hidden="false" ht="14.75" outlineLevel="0" r="158">
      <c r="A158" s="0" t="n">
        <v>155</v>
      </c>
      <c r="B158" s="0" t="n">
        <f aca="false">A158/1000</f>
        <v>0.155</v>
      </c>
      <c r="C158" s="0" t="n">
        <f aca="false">SIN(B158*PI())</f>
        <v>0.467929814260573</v>
      </c>
      <c r="D158" s="0" t="n">
        <f aca="false">SIN(B158*PI())</f>
        <v>0.467929814260573</v>
      </c>
      <c r="E158" s="0" t="n">
        <f aca="false">(1-COS(PI()*B158))/PI()</f>
        <v>0.0369985490571126</v>
      </c>
      <c r="F158" s="0" t="n">
        <f aca="false">(PI()*B158 - SIN(PI() * B158)) / POWER(PI(), 2)</f>
        <v>0.00192682971606699</v>
      </c>
      <c r="G158" s="0" t="n">
        <f aca="false">G157+(0.5*(B158-B157)*(C158+C157))</f>
        <v>0.0369985186270207</v>
      </c>
      <c r="H158" s="0" t="n">
        <f aca="false">H157+(0.5*(B158-B157)*(G158+G157))</f>
        <v>0.00192686712543834</v>
      </c>
      <c r="I158" s="0" t="n">
        <f aca="false">(1-COS(PI()*B158))/PI()</f>
        <v>0.0369985490571126</v>
      </c>
      <c r="J158" s="0" t="n">
        <f aca="false">(PI()*B158 - SIN(PI() * B158)) / POWER(PI(), 2)</f>
        <v>0.00192682971606699</v>
      </c>
      <c r="K158" s="0" t="n">
        <f aca="false">K157+(0.5*(B158-B157)*(D158+D157))</f>
        <v>0.0369985186270207</v>
      </c>
      <c r="L158" s="0" t="n">
        <f aca="false">L157+(0.5*(B158-B157)*(K158+K157))</f>
        <v>0.00192686712543834</v>
      </c>
      <c r="M158" s="0" t="n">
        <f aca="false">SQRT(POWER(F158, 2) + POWER(J158, 2))</f>
        <v>0.00272494871684544</v>
      </c>
      <c r="N158" s="0" t="n">
        <f aca="false">SQRT(POWER(H158, 2) + POWER(L158, 2))</f>
        <v>0.00272500162168577</v>
      </c>
    </row>
    <row collapsed="false" customFormat="false" customHeight="false" hidden="false" ht="14.75" outlineLevel="0" r="159">
      <c r="A159" s="0" t="n">
        <v>156</v>
      </c>
      <c r="B159" s="0" t="n">
        <f aca="false">A159/1000</f>
        <v>0.156</v>
      </c>
      <c r="C159" s="0" t="n">
        <f aca="false">SIN(B159*PI())</f>
        <v>0.470703932165333</v>
      </c>
      <c r="D159" s="0" t="n">
        <f aca="false">SIN(B159*PI())</f>
        <v>0.470703932165333</v>
      </c>
      <c r="E159" s="0" t="n">
        <f aca="false">(1-COS(PI()*B159))/PI()</f>
        <v>0.0374678663163236</v>
      </c>
      <c r="F159" s="0" t="n">
        <f aca="false">(PI()*B159 - SIN(PI() * B159)) / POWER(PI(), 2)</f>
        <v>0.00196406269257719</v>
      </c>
      <c r="G159" s="0" t="n">
        <f aca="false">G158+(0.5*(B159-B158)*(C159+C158))</f>
        <v>0.0374678355002337</v>
      </c>
      <c r="H159" s="0" t="n">
        <f aca="false">H158+(0.5*(B159-B158)*(G159+G158))</f>
        <v>0.00196410030250197</v>
      </c>
      <c r="I159" s="0" t="n">
        <f aca="false">(1-COS(PI()*B159))/PI()</f>
        <v>0.0374678663163236</v>
      </c>
      <c r="J159" s="0" t="n">
        <f aca="false">(PI()*B159 - SIN(PI() * B159)) / POWER(PI(), 2)</f>
        <v>0.00196406269257719</v>
      </c>
      <c r="K159" s="0" t="n">
        <f aca="false">K158+(0.5*(B159-B158)*(D159+D158))</f>
        <v>0.0374678355002337</v>
      </c>
      <c r="L159" s="0" t="n">
        <f aca="false">L158+(0.5*(B159-B158)*(K159+K158))</f>
        <v>0.00196410030250197</v>
      </c>
      <c r="M159" s="0" t="n">
        <f aca="false">SQRT(POWER(F159, 2) + POWER(J159, 2))</f>
        <v>0.00277760409719367</v>
      </c>
      <c r="N159" s="0" t="n">
        <f aca="false">SQRT(POWER(H159, 2) + POWER(L159, 2))</f>
        <v>0.00277765728565939</v>
      </c>
    </row>
    <row collapsed="false" customFormat="false" customHeight="false" hidden="false" ht="14.75" outlineLevel="0" r="160">
      <c r="A160" s="0" t="n">
        <v>157</v>
      </c>
      <c r="B160" s="0" t="n">
        <f aca="false">A160/1000</f>
        <v>0.157</v>
      </c>
      <c r="C160" s="0" t="n">
        <f aca="false">SIN(B160*PI())</f>
        <v>0.473473404412312</v>
      </c>
      <c r="D160" s="0" t="n">
        <f aca="false">SIN(B160*PI())</f>
        <v>0.473473404412312</v>
      </c>
      <c r="E160" s="0" t="n">
        <f aca="false">(1-COS(PI()*B160))/PI()</f>
        <v>0.0379399553728902</v>
      </c>
      <c r="F160" s="0" t="n">
        <f aca="false">(PI()*B160 - SIN(PI() * B160)) / POWER(PI(), 2)</f>
        <v>0.0020017663726324</v>
      </c>
      <c r="G160" s="0" t="n">
        <f aca="false">G159+(0.5*(B160-B159)*(C160+C159))</f>
        <v>0.0379399241685225</v>
      </c>
      <c r="H160" s="0" t="n">
        <f aca="false">H159+(0.5*(B160-B159)*(G160+G159))</f>
        <v>0.00200180418233635</v>
      </c>
      <c r="I160" s="0" t="n">
        <f aca="false">(1-COS(PI()*B160))/PI()</f>
        <v>0.0379399553728902</v>
      </c>
      <c r="J160" s="0" t="n">
        <f aca="false">(PI()*B160 - SIN(PI() * B160)) / POWER(PI(), 2)</f>
        <v>0.0020017663726324</v>
      </c>
      <c r="K160" s="0" t="n">
        <f aca="false">K159+(0.5*(B160-B159)*(D160+D159))</f>
        <v>0.0379399241685225</v>
      </c>
      <c r="L160" s="0" t="n">
        <f aca="false">L159+(0.5*(B160-B159)*(K160+K159))</f>
        <v>0.00200180418233635</v>
      </c>
      <c r="M160" s="0" t="n">
        <f aca="false">SQRT(POWER(F160, 2) + POWER(J160, 2))</f>
        <v>0.00283092515287914</v>
      </c>
      <c r="N160" s="0" t="n">
        <f aca="false">SQRT(POWER(H160, 2) + POWER(L160, 2))</f>
        <v>0.00283097862387525</v>
      </c>
    </row>
    <row collapsed="false" customFormat="false" customHeight="false" hidden="false" ht="14.75" outlineLevel="0" r="161">
      <c r="A161" s="0" t="n">
        <v>158</v>
      </c>
      <c r="B161" s="0" t="n">
        <f aca="false">A161/1000</f>
        <v>0.158</v>
      </c>
      <c r="C161" s="0" t="n">
        <f aca="false">SIN(B161*PI())</f>
        <v>0.476238203667939</v>
      </c>
      <c r="D161" s="0" t="n">
        <f aca="false">SIN(B161*PI())</f>
        <v>0.476238203667939</v>
      </c>
      <c r="E161" s="0" t="n">
        <f aca="false">(1-COS(PI()*B161))/PI()</f>
        <v>0.0384148115674839</v>
      </c>
      <c r="F161" s="0" t="n">
        <f aca="false">(PI()*B161 - SIN(PI() * B161)) / POWER(PI(), 2)</f>
        <v>0.00203994352570261</v>
      </c>
      <c r="G161" s="0" t="n">
        <f aca="false">G160+(0.5*(B161-B160)*(C161+C160))</f>
        <v>0.0384147799725626</v>
      </c>
      <c r="H161" s="0" t="n">
        <f aca="false">H160+(0.5*(B161-B160)*(G161+G160))</f>
        <v>0.00203998153440689</v>
      </c>
      <c r="I161" s="0" t="n">
        <f aca="false">(1-COS(PI()*B161))/PI()</f>
        <v>0.0384148115674839</v>
      </c>
      <c r="J161" s="0" t="n">
        <f aca="false">(PI()*B161 - SIN(PI() * B161)) / POWER(PI(), 2)</f>
        <v>0.00203994352570261</v>
      </c>
      <c r="K161" s="0" t="n">
        <f aca="false">K160+(0.5*(B161-B160)*(D161+D160))</f>
        <v>0.0384147799725626</v>
      </c>
      <c r="L161" s="0" t="n">
        <f aca="false">L160+(0.5*(B161-B160)*(K161+K160))</f>
        <v>0.00203998153440689</v>
      </c>
      <c r="M161" s="0" t="n">
        <f aca="false">SQRT(POWER(F161, 2) + POWER(J161, 2))</f>
        <v>0.00288491580052382</v>
      </c>
      <c r="N161" s="0" t="n">
        <f aca="false">SQRT(POWER(H161, 2) + POWER(L161, 2))</f>
        <v>0.0028849695529489</v>
      </c>
    </row>
    <row collapsed="false" customFormat="false" customHeight="false" hidden="false" ht="14.75" outlineLevel="0" r="162">
      <c r="A162" s="0" t="n">
        <v>159</v>
      </c>
      <c r="B162" s="0" t="n">
        <f aca="false">A162/1000</f>
        <v>0.159</v>
      </c>
      <c r="C162" s="0" t="n">
        <f aca="false">SIN(B162*PI())</f>
        <v>0.478998302644761</v>
      </c>
      <c r="D162" s="0" t="n">
        <f aca="false">SIN(B162*PI())</f>
        <v>0.478998302644761</v>
      </c>
      <c r="E162" s="0" t="n">
        <f aca="false">(1-COS(PI()*B162))/PI()</f>
        <v>0.0388924302134659</v>
      </c>
      <c r="F162" s="0" t="n">
        <f aca="false">(PI()*B162 - SIN(PI() * B162)) / POWER(PI(), 2)</f>
        <v>0.0020785969165848</v>
      </c>
      <c r="G162" s="0" t="n">
        <f aca="false">G161+(0.5*(B162-B161)*(C162+C161))</f>
        <v>0.038892398225719</v>
      </c>
      <c r="H162" s="0" t="n">
        <f aca="false">H161+(0.5*(B162-B161)*(G162+G161))</f>
        <v>0.00207863512350603</v>
      </c>
      <c r="I162" s="0" t="n">
        <f aca="false">(1-COS(PI()*B162))/PI()</f>
        <v>0.0388924302134659</v>
      </c>
      <c r="J162" s="0" t="n">
        <f aca="false">(PI()*B162 - SIN(PI() * B162)) / POWER(PI(), 2)</f>
        <v>0.0020785969165848</v>
      </c>
      <c r="K162" s="0" t="n">
        <f aca="false">K161+(0.5*(B162-B161)*(D162+D161))</f>
        <v>0.038892398225719</v>
      </c>
      <c r="L162" s="0" t="n">
        <f aca="false">L161+(0.5*(B162-B161)*(K162+K161))</f>
        <v>0.00207863512350603</v>
      </c>
      <c r="M162" s="0" t="n">
        <f aca="false">SQRT(POWER(F162, 2) + POWER(J162, 2))</f>
        <v>0.00293957995014112</v>
      </c>
      <c r="N162" s="0" t="n">
        <f aca="false">SQRT(POWER(H162, 2) + POWER(L162, 2))</f>
        <v>0.00293963398288731</v>
      </c>
    </row>
    <row collapsed="false" customFormat="false" customHeight="false" hidden="false" ht="14.75" outlineLevel="0" r="163">
      <c r="A163" s="0" t="n">
        <v>160</v>
      </c>
      <c r="B163" s="0" t="n">
        <f aca="false">A163/1000</f>
        <v>0.16</v>
      </c>
      <c r="C163" s="0" t="n">
        <f aca="false">SIN(B163*PI())</f>
        <v>0.481753674101715</v>
      </c>
      <c r="D163" s="0" t="n">
        <f aca="false">SIN(B163*PI())</f>
        <v>0.481753674101715</v>
      </c>
      <c r="E163" s="0" t="n">
        <f aca="false">(1-COS(PI()*B163))/PI()</f>
        <v>0.039372806596933</v>
      </c>
      <c r="F163" s="0" t="n">
        <f aca="false">(PI()*B163 - SIN(PI() * B163)) / POWER(PI(), 2)</f>
        <v>0.00211772930537567</v>
      </c>
      <c r="G163" s="0" t="n">
        <f aca="false">G162+(0.5*(B163-B162)*(C163+C162))</f>
        <v>0.0393727742140922</v>
      </c>
      <c r="H163" s="0" t="n">
        <f aca="false">H162+(0.5*(B163-B162)*(G163+G162))</f>
        <v>0.00211776770972594</v>
      </c>
      <c r="I163" s="0" t="n">
        <f aca="false">(1-COS(PI()*B163))/PI()</f>
        <v>0.039372806596933</v>
      </c>
      <c r="J163" s="0" t="n">
        <f aca="false">(PI()*B163 - SIN(PI() * B163)) / POWER(PI(), 2)</f>
        <v>0.00211772930537567</v>
      </c>
      <c r="K163" s="0" t="n">
        <f aca="false">K162+(0.5*(B163-B162)*(D163+D162))</f>
        <v>0.0393727742140922</v>
      </c>
      <c r="L163" s="0" t="n">
        <f aca="false">L162+(0.5*(B163-B162)*(K163+K162))</f>
        <v>0.00211776770972594</v>
      </c>
      <c r="M163" s="0" t="n">
        <f aca="false">SQRT(POWER(F163, 2) + POWER(J163, 2))</f>
        <v>0.00299492150509723</v>
      </c>
      <c r="N163" s="0" t="n">
        <f aca="false">SQRT(POWER(H163, 2) + POWER(L163, 2))</f>
        <v>0.00299497581705023</v>
      </c>
    </row>
    <row collapsed="false" customFormat="false" customHeight="false" hidden="false" ht="14.75" outlineLevel="0" r="164">
      <c r="A164" s="0" t="n">
        <v>161</v>
      </c>
      <c r="B164" s="0" t="n">
        <f aca="false">A164/1000</f>
        <v>0.161</v>
      </c>
      <c r="C164" s="0" t="n">
        <f aca="false">SIN(B164*PI())</f>
        <v>0.484504290844398</v>
      </c>
      <c r="D164" s="0" t="n">
        <f aca="false">SIN(B164*PI())</f>
        <v>0.484504290844398</v>
      </c>
      <c r="E164" s="0" t="n">
        <f aca="false">(1-COS(PI()*B164))/PI()</f>
        <v>0.0398559359767641</v>
      </c>
      <c r="F164" s="0" t="n">
        <f aca="false">(PI()*B164 - SIN(PI() * B164)) / POWER(PI(), 2)</f>
        <v>0.00215734344744442</v>
      </c>
      <c r="G164" s="0" t="n">
        <f aca="false">G163+(0.5*(B164-B163)*(C164+C163))</f>
        <v>0.0398559031965653</v>
      </c>
      <c r="H164" s="0" t="n">
        <f aca="false">H163+(0.5*(B164-B163)*(G164+G163))</f>
        <v>0.00215738204843127</v>
      </c>
      <c r="I164" s="0" t="n">
        <f aca="false">(1-COS(PI()*B164))/PI()</f>
        <v>0.0398559359767641</v>
      </c>
      <c r="J164" s="0" t="n">
        <f aca="false">(PI()*B164 - SIN(PI() * B164)) / POWER(PI(), 2)</f>
        <v>0.00215734344744442</v>
      </c>
      <c r="K164" s="0" t="n">
        <f aca="false">K163+(0.5*(B164-B163)*(D164+D163))</f>
        <v>0.0398559031965653</v>
      </c>
      <c r="L164" s="0" t="n">
        <f aca="false">L163+(0.5*(B164-B163)*(K164+K163))</f>
        <v>0.00215738204843127</v>
      </c>
      <c r="M164" s="0" t="n">
        <f aca="false">SQRT(POWER(F164, 2) + POWER(J164, 2))</f>
        <v>0.00305094436207263</v>
      </c>
      <c r="N164" s="0" t="n">
        <f aca="false">SQRT(POWER(H164, 2) + POWER(L164, 2))</f>
        <v>0.00305099895211175</v>
      </c>
    </row>
    <row collapsed="false" customFormat="false" customHeight="false" hidden="false" ht="14.75" outlineLevel="0" r="165">
      <c r="A165" s="0" t="n">
        <v>162</v>
      </c>
      <c r="B165" s="0" t="n">
        <f aca="false">A165/1000</f>
        <v>0.162</v>
      </c>
      <c r="C165" s="0" t="n">
        <f aca="false">SIN(B165*PI())</f>
        <v>0.487250125725332</v>
      </c>
      <c r="D165" s="0" t="n">
        <f aca="false">SIN(B165*PI())</f>
        <v>0.487250125725332</v>
      </c>
      <c r="E165" s="0" t="n">
        <f aca="false">(1-COS(PI()*B165))/PI()</f>
        <v>0.0403418135846674</v>
      </c>
      <c r="F165" s="0" t="n">
        <f aca="false">(PI()*B165 - SIN(PI() * B165)) / POWER(PI(), 2)</f>
        <v>0.00219744209340553</v>
      </c>
      <c r="G165" s="0" t="n">
        <f aca="false">G164+(0.5*(B165-B164)*(C165+C164))</f>
        <v>0.0403417804048501</v>
      </c>
      <c r="H165" s="0" t="n">
        <f aca="false">H164+(0.5*(B165-B164)*(G165+G164))</f>
        <v>0.00219748089023198</v>
      </c>
      <c r="I165" s="0" t="n">
        <f aca="false">(1-COS(PI()*B165))/PI()</f>
        <v>0.0403418135846674</v>
      </c>
      <c r="J165" s="0" t="n">
        <f aca="false">(PI()*B165 - SIN(PI() * B165)) / POWER(PI(), 2)</f>
        <v>0.00219744209340553</v>
      </c>
      <c r="K165" s="0" t="n">
        <f aca="false">K164+(0.5*(B165-B164)*(D165+D164))</f>
        <v>0.0403417804048501</v>
      </c>
      <c r="L165" s="0" t="n">
        <f aca="false">L164+(0.5*(B165-B164)*(K165+K164))</f>
        <v>0.00219748089023198</v>
      </c>
      <c r="M165" s="0" t="n">
        <f aca="false">SQRT(POWER(F165, 2) + POWER(J165, 2))</f>
        <v>0.00310765241102362</v>
      </c>
      <c r="N165" s="0" t="n">
        <f aca="false">SQRT(POWER(H165, 2) + POWER(L165, 2))</f>
        <v>0.00310770727802176</v>
      </c>
    </row>
    <row collapsed="false" customFormat="false" customHeight="false" hidden="false" ht="14.75" outlineLevel="0" r="166">
      <c r="A166" s="0" t="n">
        <v>163</v>
      </c>
      <c r="B166" s="0" t="n">
        <f aca="false">A166/1000</f>
        <v>0.163</v>
      </c>
      <c r="C166" s="0" t="n">
        <f aca="false">SIN(B166*PI())</f>
        <v>0.489991151644237</v>
      </c>
      <c r="D166" s="0" t="n">
        <f aca="false">SIN(B166*PI())</f>
        <v>0.489991151644237</v>
      </c>
      <c r="E166" s="0" t="n">
        <f aca="false">(1-COS(PI()*B166))/PI()</f>
        <v>0.0408304346252269</v>
      </c>
      <c r="F166" s="0" t="n">
        <f aca="false">(PI()*B166 - SIN(PI() * B166)) / POWER(PI(), 2)</f>
        <v>0.00223802798909161</v>
      </c>
      <c r="G166" s="0" t="n">
        <f aca="false">G165+(0.5*(B166-B165)*(C166+C165))</f>
        <v>0.0408304010435349</v>
      </c>
      <c r="H166" s="0" t="n">
        <f aca="false">H165+(0.5*(B166-B165)*(G166+G165))</f>
        <v>0.00223806698095617</v>
      </c>
      <c r="I166" s="0" t="n">
        <f aca="false">(1-COS(PI()*B166))/PI()</f>
        <v>0.0408304346252269</v>
      </c>
      <c r="J166" s="0" t="n">
        <f aca="false">(PI()*B166 - SIN(PI() * B166)) / POWER(PI(), 2)</f>
        <v>0.00223802798909161</v>
      </c>
      <c r="K166" s="0" t="n">
        <f aca="false">K165+(0.5*(B166-B165)*(D166+D165))</f>
        <v>0.0408304010435349</v>
      </c>
      <c r="L166" s="0" t="n">
        <f aca="false">L165+(0.5*(B166-B165)*(K166+K165))</f>
        <v>0.00223806698095617</v>
      </c>
      <c r="M166" s="0" t="n">
        <f aca="false">SQRT(POWER(F166, 2) + POWER(J166, 2))</f>
        <v>0.00316504953514394</v>
      </c>
      <c r="N166" s="0" t="n">
        <f aca="false">SQRT(POWER(H166, 2) + POWER(L166, 2))</f>
        <v>0.00316510467796762</v>
      </c>
    </row>
    <row collapsed="false" customFormat="false" customHeight="false" hidden="false" ht="14.75" outlineLevel="0" r="167">
      <c r="A167" s="0" t="n">
        <v>164</v>
      </c>
      <c r="B167" s="0" t="n">
        <f aca="false">A167/1000</f>
        <v>0.164</v>
      </c>
      <c r="C167" s="0" t="n">
        <f aca="false">SIN(B167*PI())</f>
        <v>0.492727341548292</v>
      </c>
      <c r="D167" s="0" t="n">
        <f aca="false">SIN(B167*PI())</f>
        <v>0.492727341548292</v>
      </c>
      <c r="E167" s="0" t="n">
        <f aca="false">(1-COS(PI()*B167))/PI()</f>
        <v>0.0413217942759503</v>
      </c>
      <c r="F167" s="0" t="n">
        <f aca="false">(PI()*B167 - SIN(PI() * B167)) / POWER(PI(), 2)</f>
        <v>0.00227910387552634</v>
      </c>
      <c r="G167" s="0" t="n">
        <f aca="false">G166+(0.5*(B167-B166)*(C167+C166))</f>
        <v>0.0413217602901312</v>
      </c>
      <c r="H167" s="0" t="n">
        <f aca="false">H166+(0.5*(B167-B166)*(G167+G166))</f>
        <v>0.002279143061623</v>
      </c>
      <c r="I167" s="0" t="n">
        <f aca="false">(1-COS(PI()*B167))/PI()</f>
        <v>0.0413217942759503</v>
      </c>
      <c r="J167" s="0" t="n">
        <f aca="false">(PI()*B167 - SIN(PI() * B167)) / POWER(PI(), 2)</f>
        <v>0.00227910387552634</v>
      </c>
      <c r="K167" s="0" t="n">
        <f aca="false">K166+(0.5*(B167-B166)*(D167+D166))</f>
        <v>0.0413217602901312</v>
      </c>
      <c r="L167" s="0" t="n">
        <f aca="false">L166+(0.5*(B167-B166)*(K167+K166))</f>
        <v>0.002279143061623</v>
      </c>
      <c r="M167" s="0" t="n">
        <f aca="false">SQRT(POWER(F167, 2) + POWER(J167, 2))</f>
        <v>0.00322313961082643</v>
      </c>
      <c r="N167" s="0" t="n">
        <f aca="false">SQRT(POWER(H167, 2) + POWER(L167, 2))</f>
        <v>0.00322319502833579</v>
      </c>
    </row>
    <row collapsed="false" customFormat="false" customHeight="false" hidden="false" ht="14.75" outlineLevel="0" r="168">
      <c r="A168" s="0" t="n">
        <v>165</v>
      </c>
      <c r="B168" s="0" t="n">
        <f aca="false">A168/1000</f>
        <v>0.165</v>
      </c>
      <c r="C168" s="0" t="n">
        <f aca="false">SIN(B168*PI())</f>
        <v>0.495458668432408</v>
      </c>
      <c r="D168" s="0" t="n">
        <f aca="false">SIN(B168*PI())</f>
        <v>0.495458668432408</v>
      </c>
      <c r="E168" s="0" t="n">
        <f aca="false">(1-COS(PI()*B168))/PI()</f>
        <v>0.0418158876873163</v>
      </c>
      <c r="F168" s="0" t="n">
        <f aca="false">(PI()*B168 - SIN(PI() * B168)) / POWER(PI(), 2)</f>
        <v>0.00232067248889735</v>
      </c>
      <c r="G168" s="0" t="n">
        <f aca="false">G167+(0.5*(B168-B167)*(C168+C167))</f>
        <v>0.0418158532951215</v>
      </c>
      <c r="H168" s="0" t="n">
        <f aca="false">H167+(0.5*(B168-B167)*(G168+G167))</f>
        <v>0.00232071186841563</v>
      </c>
      <c r="I168" s="0" t="n">
        <f aca="false">(1-COS(PI()*B168))/PI()</f>
        <v>0.0418158876873163</v>
      </c>
      <c r="J168" s="0" t="n">
        <f aca="false">(PI()*B168 - SIN(PI() * B168)) / POWER(PI(), 2)</f>
        <v>0.00232067248889735</v>
      </c>
      <c r="K168" s="0" t="n">
        <f aca="false">K167+(0.5*(B168-B167)*(D168+D167))</f>
        <v>0.0418158532951215</v>
      </c>
      <c r="L168" s="0" t="n">
        <f aca="false">L167+(0.5*(B168-B167)*(K168+K167))</f>
        <v>0.00232071186841563</v>
      </c>
      <c r="M168" s="0" t="n">
        <f aca="false">SQRT(POWER(F168, 2) + POWER(J168, 2))</f>
        <v>0.00328192650762477</v>
      </c>
      <c r="N168" s="0" t="n">
        <f aca="false">SQRT(POWER(H168, 2) + POWER(L168, 2))</f>
        <v>0.00328198219867359</v>
      </c>
    </row>
    <row collapsed="false" customFormat="false" customHeight="false" hidden="false" ht="14.75" outlineLevel="0" r="169">
      <c r="A169" s="0" t="n">
        <v>166</v>
      </c>
      <c r="B169" s="0" t="n">
        <f aca="false">A169/1000</f>
        <v>0.166</v>
      </c>
      <c r="C169" s="0" t="n">
        <f aca="false">SIN(B169*PI())</f>
        <v>0.498185105339491</v>
      </c>
      <c r="D169" s="0" t="n">
        <f aca="false">SIN(B169*PI())</f>
        <v>0.498185105339491</v>
      </c>
      <c r="E169" s="0" t="n">
        <f aca="false">(1-COS(PI()*B169))/PI()</f>
        <v>0.0423127099828223</v>
      </c>
      <c r="F169" s="0" t="n">
        <f aca="false">(PI()*B169 - SIN(PI() * B169)) / POWER(PI(), 2)</f>
        <v>0.00236273656052931</v>
      </c>
      <c r="G169" s="0" t="n">
        <f aca="false">G168+(0.5*(B169-B168)*(C169+C168))</f>
        <v>0.0423126751820075</v>
      </c>
      <c r="H169" s="0" t="n">
        <f aca="false">H168+(0.5*(B169-B168)*(G169+G168))</f>
        <v>0.00236277613265419</v>
      </c>
      <c r="I169" s="0" t="n">
        <f aca="false">(1-COS(PI()*B169))/PI()</f>
        <v>0.0423127099828223</v>
      </c>
      <c r="J169" s="0" t="n">
        <f aca="false">(PI()*B169 - SIN(PI() * B169)) / POWER(PI(), 2)</f>
        <v>0.00236273656052931</v>
      </c>
      <c r="K169" s="0" t="n">
        <f aca="false">K168+(0.5*(B169-B168)*(D169+D168))</f>
        <v>0.0423126751820075</v>
      </c>
      <c r="L169" s="0" t="n">
        <f aca="false">L168+(0.5*(B169-B168)*(K169+K168))</f>
        <v>0.00236277613265419</v>
      </c>
      <c r="M169" s="0" t="n">
        <f aca="false">SQRT(POWER(F169, 2) + POWER(J169, 2))</f>
        <v>0.00334141408821532</v>
      </c>
      <c r="N169" s="0" t="n">
        <f aca="false">SQRT(POWER(H169, 2) + POWER(L169, 2))</f>
        <v>0.00334147005165101</v>
      </c>
    </row>
    <row collapsed="false" customFormat="false" customHeight="false" hidden="false" ht="14.75" outlineLevel="0" r="170">
      <c r="A170" s="0" t="n">
        <v>167</v>
      </c>
      <c r="B170" s="0" t="n">
        <f aca="false">A170/1000</f>
        <v>0.167</v>
      </c>
      <c r="C170" s="0" t="n">
        <f aca="false">SIN(B170*PI())</f>
        <v>0.50090662536071</v>
      </c>
      <c r="D170" s="0" t="n">
        <f aca="false">SIN(B170*PI())</f>
        <v>0.50090662536071</v>
      </c>
      <c r="E170" s="0" t="n">
        <f aca="false">(1-COS(PI()*B170))/PI()</f>
        <v>0.0428122562590328</v>
      </c>
      <c r="F170" s="0" t="n">
        <f aca="false">(PI()*B170 - SIN(PI() * B170)) / POWER(PI(), 2)</f>
        <v>0.00240529881685687</v>
      </c>
      <c r="G170" s="0" t="n">
        <f aca="false">G169+(0.5*(B170-B169)*(C170+C169))</f>
        <v>0.0428122210473576</v>
      </c>
      <c r="H170" s="0" t="n">
        <f aca="false">H169+(0.5*(B170-B169)*(G170+G169))</f>
        <v>0.00240533858076888</v>
      </c>
      <c r="I170" s="0" t="n">
        <f aca="false">(1-COS(PI()*B170))/PI()</f>
        <v>0.0428122562590328</v>
      </c>
      <c r="J170" s="0" t="n">
        <f aca="false">(PI()*B170 - SIN(PI() * B170)) / POWER(PI(), 2)</f>
        <v>0.00240529881685687</v>
      </c>
      <c r="K170" s="0" t="n">
        <f aca="false">K169+(0.5*(B170-B169)*(D170+D169))</f>
        <v>0.0428122210473576</v>
      </c>
      <c r="L170" s="0" t="n">
        <f aca="false">L169+(0.5*(B170-B169)*(K170+K169))</f>
        <v>0.00240533858076888</v>
      </c>
      <c r="M170" s="0" t="n">
        <f aca="false">SQRT(POWER(F170, 2) + POWER(J170, 2))</f>
        <v>0.00340160620835895</v>
      </c>
      <c r="N170" s="0" t="n">
        <f aca="false">SQRT(POWER(H170, 2) + POWER(L170, 2))</f>
        <v>0.0034016624430226</v>
      </c>
    </row>
    <row collapsed="false" customFormat="false" customHeight="false" hidden="false" ht="14.75" outlineLevel="0" r="171">
      <c r="A171" s="0" t="n">
        <v>168</v>
      </c>
      <c r="B171" s="0" t="n">
        <f aca="false">A171/1000</f>
        <v>0.168</v>
      </c>
      <c r="C171" s="0" t="n">
        <f aca="false">SIN(B171*PI())</f>
        <v>0.503623201635761</v>
      </c>
      <c r="D171" s="0" t="n">
        <f aca="false">SIN(B171*PI())</f>
        <v>0.503623201635761</v>
      </c>
      <c r="E171" s="0" t="n">
        <f aca="false">(1-COS(PI()*B171))/PI()</f>
        <v>0.0433145215856278</v>
      </c>
      <c r="F171" s="0" t="n">
        <f aca="false">(PI()*B171 - SIN(PI() * B171)) / POWER(PI(), 2)</f>
        <v>0.00244836197939781</v>
      </c>
      <c r="G171" s="0" t="n">
        <f aca="false">G170+(0.5*(B171-B170)*(C171+C170))</f>
        <v>0.0433144859608558</v>
      </c>
      <c r="H171" s="0" t="n">
        <f aca="false">H170+(0.5*(B171-B170)*(G171+G170))</f>
        <v>0.00244840193427298</v>
      </c>
      <c r="I171" s="0" t="n">
        <f aca="false">(1-COS(PI()*B171))/PI()</f>
        <v>0.0433145215856278</v>
      </c>
      <c r="J171" s="0" t="n">
        <f aca="false">(PI()*B171 - SIN(PI() * B171)) / POWER(PI(), 2)</f>
        <v>0.00244836197939781</v>
      </c>
      <c r="K171" s="0" t="n">
        <f aca="false">K170+(0.5*(B171-B170)*(D171+D170))</f>
        <v>0.0433144859608558</v>
      </c>
      <c r="L171" s="0" t="n">
        <f aca="false">L170+(0.5*(B171-B170)*(K171+K170))</f>
        <v>0.00244840193427298</v>
      </c>
      <c r="M171" s="0" t="n">
        <f aca="false">SQRT(POWER(F171, 2) + POWER(J171, 2))</f>
        <v>0.00346250671686302</v>
      </c>
      <c r="N171" s="0" t="n">
        <f aca="false">SQRT(POWER(H171, 2) + POWER(L171, 2))</f>
        <v>0.00346256322158937</v>
      </c>
    </row>
    <row collapsed="false" customFormat="false" customHeight="false" hidden="false" ht="14.75" outlineLevel="0" r="172">
      <c r="A172" s="0" t="n">
        <v>169</v>
      </c>
      <c r="B172" s="0" t="n">
        <f aca="false">A172/1000</f>
        <v>0.169</v>
      </c>
      <c r="C172" s="0" t="n">
        <f aca="false">SIN(B172*PI())</f>
        <v>0.506334807353133</v>
      </c>
      <c r="D172" s="0" t="n">
        <f aca="false">SIN(B172*PI())</f>
        <v>0.506334807353133</v>
      </c>
      <c r="E172" s="0" t="n">
        <f aca="false">(1-COS(PI()*B172))/PI()</f>
        <v>0.0438195010054512</v>
      </c>
      <c r="F172" s="0" t="n">
        <f aca="false">(PI()*B172 - SIN(PI() * B172)) / POWER(PI(), 2)</f>
        <v>0.00249192876472616</v>
      </c>
      <c r="G172" s="0" t="n">
        <f aca="false">G171+(0.5*(B172-B171)*(C172+C171))</f>
        <v>0.0438194649653503</v>
      </c>
      <c r="H172" s="0" t="n">
        <f aca="false">H171+(0.5*(B172-B171)*(G172+G171))</f>
        <v>0.00249196890973608</v>
      </c>
      <c r="I172" s="0" t="n">
        <f aca="false">(1-COS(PI()*B172))/PI()</f>
        <v>0.0438195010054512</v>
      </c>
      <c r="J172" s="0" t="n">
        <f aca="false">(PI()*B172 - SIN(PI() * B172)) / POWER(PI(), 2)</f>
        <v>0.00249192876472616</v>
      </c>
      <c r="K172" s="0" t="n">
        <f aca="false">K171+(0.5*(B172-B171)*(D172+D171))</f>
        <v>0.0438194649653503</v>
      </c>
      <c r="L172" s="0" t="n">
        <f aca="false">L171+(0.5*(B172-B171)*(K172+K171))</f>
        <v>0.00249196890973608</v>
      </c>
      <c r="M172" s="0" t="n">
        <f aca="false">SQRT(POWER(F172, 2) + POWER(J172, 2))</f>
        <v>0.00352411945554337</v>
      </c>
      <c r="N172" s="0" t="n">
        <f aca="false">SQRT(POWER(H172, 2) + POWER(L172, 2))</f>
        <v>0.00352417622916087</v>
      </c>
    </row>
    <row collapsed="false" customFormat="false" customHeight="false" hidden="false" ht="14.75" outlineLevel="0" r="173">
      <c r="A173" s="0" t="n">
        <v>170</v>
      </c>
      <c r="B173" s="0" t="n">
        <f aca="false">A173/1000</f>
        <v>0.17</v>
      </c>
      <c r="C173" s="0" t="n">
        <f aca="false">SIN(B173*PI())</f>
        <v>0.509041415750371</v>
      </c>
      <c r="D173" s="0" t="n">
        <f aca="false">SIN(B173*PI())</f>
        <v>0.509041415750371</v>
      </c>
      <c r="E173" s="0" t="n">
        <f aca="false">(1-COS(PI()*B173))/PI()</f>
        <v>0.0443271895345601</v>
      </c>
      <c r="F173" s="0" t="n">
        <f aca="false">(PI()*B173 - SIN(PI() * B173)) / POWER(PI(), 2)</f>
        <v>0.00253600188444544</v>
      </c>
      <c r="G173" s="0" t="n">
        <f aca="false">G172+(0.5*(B173-B172)*(C173+C172))</f>
        <v>0.044327153076902</v>
      </c>
      <c r="H173" s="0" t="n">
        <f aca="false">H172+(0.5*(B173-B172)*(G173+G172))</f>
        <v>0.00253604221875721</v>
      </c>
      <c r="I173" s="0" t="n">
        <f aca="false">(1-COS(PI()*B173))/PI()</f>
        <v>0.0443271895345601</v>
      </c>
      <c r="J173" s="0" t="n">
        <f aca="false">(PI()*B173 - SIN(PI() * B173)) / POWER(PI(), 2)</f>
        <v>0.00253600188444544</v>
      </c>
      <c r="K173" s="0" t="n">
        <f aca="false">K172+(0.5*(B173-B172)*(D173+D172))</f>
        <v>0.044327153076902</v>
      </c>
      <c r="L173" s="0" t="n">
        <f aca="false">L172+(0.5*(B173-B172)*(K173+K172))</f>
        <v>0.00253604221875721</v>
      </c>
      <c r="M173" s="0" t="n">
        <f aca="false">SQRT(POWER(F173, 2) + POWER(J173, 2))</f>
        <v>0.00358644825918646</v>
      </c>
      <c r="N173" s="0" t="n">
        <f aca="false">SQRT(POWER(H173, 2) + POWER(L173, 2))</f>
        <v>0.0035865053005172</v>
      </c>
    </row>
    <row collapsed="false" customFormat="false" customHeight="false" hidden="false" ht="14.75" outlineLevel="0" r="174">
      <c r="A174" s="0" t="n">
        <v>171</v>
      </c>
      <c r="B174" s="0" t="n">
        <f aca="false">A174/1000</f>
        <v>0.171</v>
      </c>
      <c r="C174" s="0" t="n">
        <f aca="false">SIN(B174*PI())</f>
        <v>0.511743000114345</v>
      </c>
      <c r="D174" s="0" t="n">
        <f aca="false">SIN(B174*PI())</f>
        <v>0.511743000114345</v>
      </c>
      <c r="E174" s="0" t="n">
        <f aca="false">(1-COS(PI()*B174))/PI()</f>
        <v>0.0448375821622736</v>
      </c>
      <c r="F174" s="0" t="n">
        <f aca="false">(PI()*B174 - SIN(PI() * B174)) / POWER(PI(), 2)</f>
        <v>0.00258058404516178</v>
      </c>
      <c r="G174" s="0" t="n">
        <f aca="false">G173+(0.5*(B174-B173)*(C174+C173))</f>
        <v>0.0448375452848344</v>
      </c>
      <c r="H174" s="0" t="n">
        <f aca="false">H173+(0.5*(B174-B173)*(G174+G173))</f>
        <v>0.00258062456793808</v>
      </c>
      <c r="I174" s="0" t="n">
        <f aca="false">(1-COS(PI()*B174))/PI()</f>
        <v>0.0448375821622736</v>
      </c>
      <c r="J174" s="0" t="n">
        <f aca="false">(PI()*B174 - SIN(PI() * B174)) / POWER(PI(), 2)</f>
        <v>0.00258058404516178</v>
      </c>
      <c r="K174" s="0" t="n">
        <f aca="false">K173+(0.5*(B174-B173)*(D174+D173))</f>
        <v>0.0448375452848344</v>
      </c>
      <c r="L174" s="0" t="n">
        <f aca="false">L173+(0.5*(B174-B173)*(K174+K173))</f>
        <v>0.00258062456793808</v>
      </c>
      <c r="M174" s="0" t="n">
        <f aca="false">SQRT(POWER(F174, 2) + POWER(J174, 2))</f>
        <v>0.00364949695551142</v>
      </c>
      <c r="N174" s="0" t="n">
        <f aca="false">SQRT(POWER(H174, 2) + POWER(L174, 2))</f>
        <v>0.00364955426337124</v>
      </c>
    </row>
    <row collapsed="false" customFormat="false" customHeight="false" hidden="false" ht="14.75" outlineLevel="0" r="175">
      <c r="A175" s="0" t="n">
        <v>172</v>
      </c>
      <c r="B175" s="0" t="n">
        <f aca="false">A175/1000</f>
        <v>0.172</v>
      </c>
      <c r="C175" s="0" t="n">
        <f aca="false">SIN(B175*PI())</f>
        <v>0.514439533781506</v>
      </c>
      <c r="D175" s="0" t="n">
        <f aca="false">SIN(B175*PI())</f>
        <v>0.514439533781506</v>
      </c>
      <c r="E175" s="0" t="n">
        <f aca="false">(1-COS(PI()*B175))/PI()</f>
        <v>0.0453506738512226</v>
      </c>
      <c r="F175" s="0" t="n">
        <f aca="false">(PI()*B175 - SIN(PI() * B175)) / POWER(PI(), 2)</f>
        <v>0.00262567794845735</v>
      </c>
      <c r="G175" s="0" t="n">
        <f aca="false">G174+(0.5*(B175-B174)*(C175+C174))</f>
        <v>0.0453506365517823</v>
      </c>
      <c r="H175" s="0" t="n">
        <f aca="false">H174+(0.5*(B175-B174)*(G175+G174))</f>
        <v>0.00262571865885639</v>
      </c>
      <c r="I175" s="0" t="n">
        <f aca="false">(1-COS(PI()*B175))/PI()</f>
        <v>0.0453506738512226</v>
      </c>
      <c r="J175" s="0" t="n">
        <f aca="false">(PI()*B175 - SIN(PI() * B175)) / POWER(PI(), 2)</f>
        <v>0.00262567794845735</v>
      </c>
      <c r="K175" s="0" t="n">
        <f aca="false">K174+(0.5*(B175-B174)*(D175+D174))</f>
        <v>0.0453506365517823</v>
      </c>
      <c r="L175" s="0" t="n">
        <f aca="false">L174+(0.5*(B175-B174)*(K175+K174))</f>
        <v>0.00262571865885639</v>
      </c>
      <c r="M175" s="0" t="n">
        <f aca="false">SQRT(POWER(F175, 2) + POWER(J175, 2))</f>
        <v>0.00371326936513235</v>
      </c>
      <c r="N175" s="0" t="n">
        <f aca="false">SQRT(POWER(H175, 2) + POWER(L175, 2))</f>
        <v>0.0037133269383308</v>
      </c>
    </row>
    <row collapsed="false" customFormat="false" customHeight="false" hidden="false" ht="14.75" outlineLevel="0" r="176">
      <c r="A176" s="0" t="n">
        <v>173</v>
      </c>
      <c r="B176" s="0" t="n">
        <f aca="false">A176/1000</f>
        <v>0.173</v>
      </c>
      <c r="C176" s="0" t="n">
        <f aca="false">SIN(B176*PI())</f>
        <v>0.517130990138157</v>
      </c>
      <c r="D176" s="0" t="n">
        <f aca="false">SIN(B176*PI())</f>
        <v>0.517130990138157</v>
      </c>
      <c r="E176" s="0" t="n">
        <f aca="false">(1-COS(PI()*B176))/PI()</f>
        <v>0.0458664595373992</v>
      </c>
      <c r="F176" s="0" t="n">
        <f aca="false">(PI()*B176 - SIN(PI() * B176)) / POWER(PI(), 2)</f>
        <v>0.0026712862908636</v>
      </c>
      <c r="G176" s="0" t="n">
        <f aca="false">G175+(0.5*(B176-B175)*(C176+C175))</f>
        <v>0.0458664218137421</v>
      </c>
      <c r="H176" s="0" t="n">
        <f aca="false">H175+(0.5*(B176-B175)*(G176+G175))</f>
        <v>0.00267132718803915</v>
      </c>
      <c r="I176" s="0" t="n">
        <f aca="false">(1-COS(PI()*B176))/PI()</f>
        <v>0.0458664595373992</v>
      </c>
      <c r="J176" s="0" t="n">
        <f aca="false">(PI()*B176 - SIN(PI() * B176)) / POWER(PI(), 2)</f>
        <v>0.0026712862908636</v>
      </c>
      <c r="K176" s="0" t="n">
        <f aca="false">K175+(0.5*(B176-B175)*(D176+D175))</f>
        <v>0.0458664218137421</v>
      </c>
      <c r="L176" s="0" t="n">
        <f aca="false">L175+(0.5*(B176-B175)*(K176+K175))</f>
        <v>0.00267132718803915</v>
      </c>
      <c r="M176" s="0" t="n">
        <f aca="false">SQRT(POWER(F176, 2) + POWER(J176, 2))</f>
        <v>0.00377776930152062</v>
      </c>
      <c r="N176" s="0" t="n">
        <f aca="false">SQRT(POWER(H176, 2) + POWER(L176, 2))</f>
        <v>0.00377782713886095</v>
      </c>
    </row>
    <row collapsed="false" customFormat="false" customHeight="false" hidden="false" ht="14.75" outlineLevel="0" r="177">
      <c r="A177" s="0" t="n">
        <v>174</v>
      </c>
      <c r="B177" s="0" t="n">
        <f aca="false">A177/1000</f>
        <v>0.174</v>
      </c>
      <c r="C177" s="0" t="n">
        <f aca="false">SIN(B177*PI())</f>
        <v>0.519817342620709</v>
      </c>
      <c r="D177" s="0" t="n">
        <f aca="false">SIN(B177*PI())</f>
        <v>0.519817342620709</v>
      </c>
      <c r="E177" s="0" t="n">
        <f aca="false">(1-COS(PI()*B177))/PI()</f>
        <v>0.046384934130207</v>
      </c>
      <c r="F177" s="0" t="n">
        <f aca="false">(PI()*B177 - SIN(PI() * B177)) / POWER(PI(), 2)</f>
        <v>0.00271741176383466</v>
      </c>
      <c r="G177" s="0" t="n">
        <f aca="false">G176+(0.5*(B177-B176)*(C177+C176))</f>
        <v>0.0463848959801216</v>
      </c>
      <c r="H177" s="0" t="n">
        <f aca="false">H176+(0.5*(B177-B176)*(G177+G176))</f>
        <v>0.00271745284693608</v>
      </c>
      <c r="I177" s="0" t="n">
        <f aca="false">(1-COS(PI()*B177))/PI()</f>
        <v>0.046384934130207</v>
      </c>
      <c r="J177" s="0" t="n">
        <f aca="false">(PI()*B177 - SIN(PI() * B177)) / POWER(PI(), 2)</f>
        <v>0.00271741176383466</v>
      </c>
      <c r="K177" s="0" t="n">
        <f aca="false">K176+(0.5*(B177-B176)*(D177+D176))</f>
        <v>0.0463848959801216</v>
      </c>
      <c r="L177" s="0" t="n">
        <f aca="false">L176+(0.5*(B177-B176)*(K177+K176))</f>
        <v>0.00271745284693608</v>
      </c>
      <c r="M177" s="0" t="n">
        <f aca="false">SQRT(POWER(F177, 2) + POWER(J177, 2))</f>
        <v>0.00384300057096717</v>
      </c>
      <c r="N177" s="0" t="n">
        <f aca="false">SQRT(POWER(H177, 2) + POWER(L177, 2))</f>
        <v>0.00384305867124638</v>
      </c>
    </row>
    <row collapsed="false" customFormat="false" customHeight="false" hidden="false" ht="14.75" outlineLevel="0" r="178">
      <c r="A178" s="0" t="n">
        <v>175</v>
      </c>
      <c r="B178" s="0" t="n">
        <f aca="false">A178/1000</f>
        <v>0.175</v>
      </c>
      <c r="C178" s="0" t="n">
        <f aca="false">SIN(B178*PI())</f>
        <v>0.522498564715949</v>
      </c>
      <c r="D178" s="0" t="n">
        <f aca="false">SIN(B178*PI())</f>
        <v>0.522498564715949</v>
      </c>
      <c r="E178" s="0" t="n">
        <f aca="false">(1-COS(PI()*B178))/PI()</f>
        <v>0.046906092512511</v>
      </c>
      <c r="F178" s="0" t="n">
        <f aca="false">(PI()*B178 - SIN(PI() * B178)) / POWER(PI(), 2)</f>
        <v>0.00276405705372081</v>
      </c>
      <c r="G178" s="0" t="n">
        <f aca="false">G177+(0.5*(B178-B177)*(C178+C177))</f>
        <v>0.0469060539337899</v>
      </c>
      <c r="H178" s="0" t="n">
        <f aca="false">H177+(0.5*(B178-B177)*(G178+G177))</f>
        <v>0.00276409832189304</v>
      </c>
      <c r="I178" s="0" t="n">
        <f aca="false">(1-COS(PI()*B178))/PI()</f>
        <v>0.046906092512511</v>
      </c>
      <c r="J178" s="0" t="n">
        <f aca="false">(PI()*B178 - SIN(PI() * B178)) / POWER(PI(), 2)</f>
        <v>0.00276405705372081</v>
      </c>
      <c r="K178" s="0" t="n">
        <f aca="false">K177+(0.5*(B178-B177)*(D178+D177))</f>
        <v>0.0469060539337899</v>
      </c>
      <c r="L178" s="0" t="n">
        <f aca="false">L177+(0.5*(B178-B177)*(K178+K177))</f>
        <v>0.00276409832189304</v>
      </c>
      <c r="M178" s="0" t="n">
        <f aca="false">SQRT(POWER(F178, 2) + POWER(J178, 2))</f>
        <v>0.00390896697254499</v>
      </c>
      <c r="N178" s="0" t="n">
        <f aca="false">SQRT(POWER(H178, 2) + POWER(L178, 2))</f>
        <v>0.00390902533455385</v>
      </c>
    </row>
    <row collapsed="false" customFormat="false" customHeight="false" hidden="false" ht="14.75" outlineLevel="0" r="179">
      <c r="A179" s="0" t="n">
        <v>176</v>
      </c>
      <c r="B179" s="0" t="n">
        <f aca="false">A179/1000</f>
        <v>0.176</v>
      </c>
      <c r="C179" s="0" t="n">
        <f aca="false">SIN(B179*PI())</f>
        <v>0.525174629961296</v>
      </c>
      <c r="D179" s="0" t="n">
        <f aca="false">SIN(B179*PI())</f>
        <v>0.525174629961296</v>
      </c>
      <c r="E179" s="0" t="n">
        <f aca="false">(1-COS(PI()*B179))/PI()</f>
        <v>0.0474299295406884</v>
      </c>
      <c r="F179" s="0" t="n">
        <f aca="false">(PI()*B179 - SIN(PI() * B179)) / POWER(PI(), 2)</f>
        <v>0.00281122484174193</v>
      </c>
      <c r="G179" s="0" t="n">
        <f aca="false">G178+(0.5*(B179-B178)*(C179+C178))</f>
        <v>0.0474298905311285</v>
      </c>
      <c r="H179" s="0" t="n">
        <f aca="false">H178+(0.5*(B179-B178)*(G179+G178))</f>
        <v>0.0028112662941255</v>
      </c>
      <c r="I179" s="0" t="n">
        <f aca="false">(1-COS(PI()*B179))/PI()</f>
        <v>0.0474299295406884</v>
      </c>
      <c r="J179" s="0" t="n">
        <f aca="false">(PI()*B179 - SIN(PI() * B179)) / POWER(PI(), 2)</f>
        <v>0.00281122484174193</v>
      </c>
      <c r="K179" s="0" t="n">
        <f aca="false">K178+(0.5*(B179-B178)*(D179+D178))</f>
        <v>0.0474298905311285</v>
      </c>
      <c r="L179" s="0" t="n">
        <f aca="false">L178+(0.5*(B179-B178)*(K179+K178))</f>
        <v>0.0028112662941255</v>
      </c>
      <c r="M179" s="0" t="n">
        <f aca="false">SQRT(POWER(F179, 2) + POWER(J179, 2))</f>
        <v>0.0039756722980716</v>
      </c>
      <c r="N179" s="0" t="n">
        <f aca="false">SQRT(POWER(H179, 2) + POWER(L179, 2))</f>
        <v>0.00397573092059463</v>
      </c>
    </row>
    <row collapsed="false" customFormat="false" customHeight="false" hidden="false" ht="14.75" outlineLevel="0" r="180">
      <c r="A180" s="0" t="n">
        <v>177</v>
      </c>
      <c r="B180" s="0" t="n">
        <f aca="false">A180/1000</f>
        <v>0.177</v>
      </c>
      <c r="C180" s="0" t="n">
        <f aca="false">SIN(B180*PI())</f>
        <v>0.527845511945066</v>
      </c>
      <c r="D180" s="0" t="n">
        <f aca="false">SIN(B180*PI())</f>
        <v>0.527845511945066</v>
      </c>
      <c r="E180" s="0" t="n">
        <f aca="false">(1-COS(PI()*B180))/PI()</f>
        <v>0.0479564400446792</v>
      </c>
      <c r="F180" s="0" t="n">
        <f aca="false">(PI()*B180 - SIN(PI() * B180)) / POWER(PI(), 2)</f>
        <v>0.00285891780396108</v>
      </c>
      <c r="G180" s="0" t="n">
        <f aca="false">G179+(0.5*(B180-B179)*(C180+C179))</f>
        <v>0.0479564006020817</v>
      </c>
      <c r="H180" s="0" t="n">
        <f aca="false">H179+(0.5*(B180-B179)*(G180+G179))</f>
        <v>0.0028589594396921</v>
      </c>
      <c r="I180" s="0" t="n">
        <f aca="false">(1-COS(PI()*B180))/PI()</f>
        <v>0.0479564400446792</v>
      </c>
      <c r="J180" s="0" t="n">
        <f aca="false">(PI()*B180 - SIN(PI() * B180)) / POWER(PI(), 2)</f>
        <v>0.00285891780396108</v>
      </c>
      <c r="K180" s="0" t="n">
        <f aca="false">K179+(0.5*(B180-B179)*(D180+D179))</f>
        <v>0.0479564006020817</v>
      </c>
      <c r="L180" s="0" t="n">
        <f aca="false">L179+(0.5*(B180-B179)*(K180+K179))</f>
        <v>0.0028589594396921</v>
      </c>
      <c r="M180" s="0" t="n">
        <f aca="false">SQRT(POWER(F180, 2) + POWER(J180, 2))</f>
        <v>0.00404312033207166</v>
      </c>
      <c r="N180" s="0" t="n">
        <f aca="false">SQRT(POWER(H180, 2) + POWER(L180, 2))</f>
        <v>0.00404317921388715</v>
      </c>
    </row>
    <row collapsed="false" customFormat="false" customHeight="false" hidden="false" ht="14.75" outlineLevel="0" r="181">
      <c r="A181" s="0" t="n">
        <v>178</v>
      </c>
      <c r="B181" s="0" t="n">
        <f aca="false">A181/1000</f>
        <v>0.178</v>
      </c>
      <c r="C181" s="0" t="n">
        <f aca="false">SIN(B181*PI())</f>
        <v>0.530511184306734</v>
      </c>
      <c r="D181" s="0" t="n">
        <f aca="false">SIN(B181*PI())</f>
        <v>0.530511184306734</v>
      </c>
      <c r="E181" s="0" t="n">
        <f aca="false">(1-COS(PI()*B181))/PI()</f>
        <v>0.0484856188280372</v>
      </c>
      <c r="F181" s="0" t="n">
        <f aca="false">(PI()*B181 - SIN(PI() * B181)) / POWER(PI(), 2)</f>
        <v>0.00290713861125803</v>
      </c>
      <c r="G181" s="0" t="n">
        <f aca="false">G180+(0.5*(B181-B180)*(C181+C180))</f>
        <v>0.0484855789502076</v>
      </c>
      <c r="H181" s="0" t="n">
        <f aca="false">H180+(0.5*(B181-B180)*(G181+G180))</f>
        <v>0.00290718042946825</v>
      </c>
      <c r="I181" s="0" t="n">
        <f aca="false">(1-COS(PI()*B181))/PI()</f>
        <v>0.0484856188280372</v>
      </c>
      <c r="J181" s="0" t="n">
        <f aca="false">(PI()*B181 - SIN(PI() * B181)) / POWER(PI(), 2)</f>
        <v>0.00290713861125803</v>
      </c>
      <c r="K181" s="0" t="n">
        <f aca="false">K180+(0.5*(B181-B180)*(D181+D180))</f>
        <v>0.0484855789502076</v>
      </c>
      <c r="L181" s="0" t="n">
        <f aca="false">L180+(0.5*(B181-B180)*(K181+K180))</f>
        <v>0.00290718042946825</v>
      </c>
      <c r="M181" s="0" t="n">
        <f aca="false">SQRT(POWER(F181, 2) + POWER(J181, 2))</f>
        <v>0.0041113148517396</v>
      </c>
      <c r="N181" s="0" t="n">
        <f aca="false">SQRT(POWER(H181, 2) + POWER(L181, 2))</f>
        <v>0.00411137399161963</v>
      </c>
    </row>
    <row collapsed="false" customFormat="false" customHeight="false" hidden="false" ht="14.75" outlineLevel="0" r="182">
      <c r="A182" s="0" t="n">
        <v>179</v>
      </c>
      <c r="B182" s="0" t="n">
        <f aca="false">A182/1000</f>
        <v>0.179</v>
      </c>
      <c r="C182" s="0" t="n">
        <f aca="false">SIN(B182*PI())</f>
        <v>0.533171620737189</v>
      </c>
      <c r="D182" s="0" t="n">
        <f aca="false">SIN(B182*PI())</f>
        <v>0.533171620737189</v>
      </c>
      <c r="E182" s="0" t="n">
        <f aca="false">(1-COS(PI()*B182))/PI()</f>
        <v>0.0490174606679817</v>
      </c>
      <c r="F182" s="0" t="n">
        <f aca="false">(PI()*B182 - SIN(PI() * B182)) / POWER(PI(), 2)</f>
        <v>0.00295588992930298</v>
      </c>
      <c r="G182" s="0" t="n">
        <f aca="false">G181+(0.5*(B182-B181)*(C182+C181))</f>
        <v>0.0490174203527296</v>
      </c>
      <c r="H182" s="0" t="n">
        <f aca="false">H181+(0.5*(B182-B181)*(G182+G181))</f>
        <v>0.00295593192911971</v>
      </c>
      <c r="I182" s="0" t="n">
        <f aca="false">(1-COS(PI()*B182))/PI()</f>
        <v>0.0490174606679817</v>
      </c>
      <c r="J182" s="0" t="n">
        <f aca="false">(PI()*B182 - SIN(PI() * B182)) / POWER(PI(), 2)</f>
        <v>0.00295588992930298</v>
      </c>
      <c r="K182" s="0" t="n">
        <f aca="false">K181+(0.5*(B182-B181)*(D182+D181))</f>
        <v>0.0490174203527296</v>
      </c>
      <c r="L182" s="0" t="n">
        <f aca="false">L181+(0.5*(B182-B181)*(K182+K181))</f>
        <v>0.00295593192911971</v>
      </c>
      <c r="M182" s="0" t="n">
        <f aca="false">SQRT(POWER(F182, 2) + POWER(J182, 2))</f>
        <v>0.00418025962690232</v>
      </c>
      <c r="N182" s="0" t="n">
        <f aca="false">SQRT(POWER(H182, 2) + POWER(L182, 2))</f>
        <v>0.00418031902361277</v>
      </c>
    </row>
    <row collapsed="false" customFormat="false" customHeight="false" hidden="false" ht="14.75" outlineLevel="0" r="183">
      <c r="A183" s="0" t="n">
        <v>180</v>
      </c>
      <c r="B183" s="0" t="n">
        <f aca="false">A183/1000</f>
        <v>0.18</v>
      </c>
      <c r="C183" s="0" t="n">
        <f aca="false">SIN(B183*PI())</f>
        <v>0.535826794978997</v>
      </c>
      <c r="D183" s="0" t="n">
        <f aca="false">SIN(B183*PI())</f>
        <v>0.535826794978997</v>
      </c>
      <c r="E183" s="0" t="n">
        <f aca="false">(1-COS(PI()*B183))/PI()</f>
        <v>0.0495519603154482</v>
      </c>
      <c r="F183" s="0" t="n">
        <f aca="false">(PI()*B183 - SIN(PI() * B183)) / POWER(PI(), 2)</f>
        <v>0.00300517441853013</v>
      </c>
      <c r="G183" s="0" t="n">
        <f aca="false">G182+(0.5*(B183-B182)*(C183+C182))</f>
        <v>0.0495519195605876</v>
      </c>
      <c r="H183" s="0" t="n">
        <f aca="false">H182+(0.5*(B183-B182)*(G183+G182))</f>
        <v>0.00300521659907637</v>
      </c>
      <c r="I183" s="0" t="n">
        <f aca="false">(1-COS(PI()*B183))/PI()</f>
        <v>0.0495519603154482</v>
      </c>
      <c r="J183" s="0" t="n">
        <f aca="false">(PI()*B183 - SIN(PI() * B183)) / POWER(PI(), 2)</f>
        <v>0.00300517441853013</v>
      </c>
      <c r="K183" s="0" t="n">
        <f aca="false">K182+(0.5*(B183-B182)*(D183+D182))</f>
        <v>0.0495519195605876</v>
      </c>
      <c r="L183" s="0" t="n">
        <f aca="false">L182+(0.5*(B183-B182)*(K183+K182))</f>
        <v>0.00300521659907637</v>
      </c>
      <c r="M183" s="0" t="n">
        <f aca="false">SQRT(POWER(F183, 2) + POWER(J183, 2))</f>
        <v>0.00424995841998199</v>
      </c>
      <c r="N183" s="0" t="n">
        <f aca="false">SQRT(POWER(H183, 2) + POWER(L183, 2))</f>
        <v>0.00425001807228256</v>
      </c>
    </row>
    <row collapsed="false" customFormat="false" customHeight="false" hidden="false" ht="14.75" outlineLevel="0" r="184">
      <c r="A184" s="0" t="n">
        <v>181</v>
      </c>
      <c r="B184" s="0" t="n">
        <f aca="false">A184/1000</f>
        <v>0.181</v>
      </c>
      <c r="C184" s="0" t="n">
        <f aca="false">SIN(B184*PI())</f>
        <v>0.53847668082666</v>
      </c>
      <c r="D184" s="0" t="n">
        <f aca="false">SIN(B184*PI())</f>
        <v>0.53847668082666</v>
      </c>
      <c r="E184" s="0" t="n">
        <f aca="false">(1-COS(PI()*B184))/PI()</f>
        <v>0.050089112495141</v>
      </c>
      <c r="F184" s="0" t="n">
        <f aca="false">(PI()*B184 - SIN(PI() * B184)) / POWER(PI(), 2)</f>
        <v>0.00305499473411157</v>
      </c>
      <c r="G184" s="0" t="n">
        <f aca="false">G183+(0.5*(B184-B183)*(C184+C183))</f>
        <v>0.0500890712984905</v>
      </c>
      <c r="H184" s="0" t="n">
        <f aca="false">H183+(0.5*(B184-B183)*(G184+G183))</f>
        <v>0.00305503709450591</v>
      </c>
      <c r="I184" s="0" t="n">
        <f aca="false">(1-COS(PI()*B184))/PI()</f>
        <v>0.050089112495141</v>
      </c>
      <c r="J184" s="0" t="n">
        <f aca="false">(PI()*B184 - SIN(PI() * B184)) / POWER(PI(), 2)</f>
        <v>0.00305499473411157</v>
      </c>
      <c r="K184" s="0" t="n">
        <f aca="false">K183+(0.5*(B184-B183)*(D184+D183))</f>
        <v>0.0500890712984905</v>
      </c>
      <c r="L184" s="0" t="n">
        <f aca="false">L183+(0.5*(B184-B183)*(K184+K183))</f>
        <v>0.00305503709450591</v>
      </c>
      <c r="M184" s="0" t="n">
        <f aca="false">SQRT(POWER(F184, 2) + POWER(J184, 2))</f>
        <v>0.00432041498595897</v>
      </c>
      <c r="N184" s="0" t="n">
        <f aca="false">SQRT(POWER(H184, 2) + POWER(L184, 2))</f>
        <v>0.00432047489260316</v>
      </c>
    </row>
    <row collapsed="false" customFormat="false" customHeight="false" hidden="false" ht="14.75" outlineLevel="0" r="185">
      <c r="A185" s="0" t="n">
        <v>182</v>
      </c>
      <c r="B185" s="0" t="n">
        <f aca="false">A185/1000</f>
        <v>0.182</v>
      </c>
      <c r="C185" s="0" t="n">
        <f aca="false">SIN(B185*PI())</f>
        <v>0.541121252126876</v>
      </c>
      <c r="D185" s="0" t="n">
        <f aca="false">SIN(B185*PI())</f>
        <v>0.541121252126876</v>
      </c>
      <c r="E185" s="0" t="n">
        <f aca="false">(1-COS(PI()*B185))/PI()</f>
        <v>0.0506289119055851</v>
      </c>
      <c r="F185" s="0" t="n">
        <f aca="false">(PI()*B185 - SIN(PI() * B185)) / POWER(PI(), 2)</f>
        <v>0.00310535352593096</v>
      </c>
      <c r="G185" s="0" t="n">
        <f aca="false">G184+(0.5*(B185-B184)*(C185+C184))</f>
        <v>0.0506288702649672</v>
      </c>
      <c r="H185" s="0" t="n">
        <f aca="false">H184+(0.5*(B185-B184)*(G185+G184))</f>
        <v>0.00310539606528764</v>
      </c>
      <c r="I185" s="0" t="n">
        <f aca="false">(1-COS(PI()*B185))/PI()</f>
        <v>0.0506289119055851</v>
      </c>
      <c r="J185" s="0" t="n">
        <f aca="false">(PI()*B185 - SIN(PI() * B185)) / POWER(PI(), 2)</f>
        <v>0.00310535352593096</v>
      </c>
      <c r="K185" s="0" t="n">
        <f aca="false">K184+(0.5*(B185-B184)*(D185+D184))</f>
        <v>0.0506288702649672</v>
      </c>
      <c r="L185" s="0" t="n">
        <f aca="false">L184+(0.5*(B185-B184)*(K185+K184))</f>
        <v>0.00310539606528764</v>
      </c>
      <c r="M185" s="0" t="n">
        <f aca="false">SQRT(POWER(F185, 2) + POWER(J185, 2))</f>
        <v>0.00439163307233467</v>
      </c>
      <c r="N185" s="0" t="n">
        <f aca="false">SQRT(POWER(H185, 2) + POWER(L185, 2))</f>
        <v>0.00439169323206983</v>
      </c>
    </row>
    <row collapsed="false" customFormat="false" customHeight="false" hidden="false" ht="14.75" outlineLevel="0" r="186">
      <c r="A186" s="0" t="n">
        <v>183</v>
      </c>
      <c r="B186" s="0" t="n">
        <f aca="false">A186/1000</f>
        <v>0.183</v>
      </c>
      <c r="C186" s="0" t="n">
        <f aca="false">SIN(B186*PI())</f>
        <v>0.543760482778792</v>
      </c>
      <c r="D186" s="0" t="n">
        <f aca="false">SIN(B186*PI())</f>
        <v>0.543760482778792</v>
      </c>
      <c r="E186" s="0" t="n">
        <f aca="false">(1-COS(PI()*B186))/PI()</f>
        <v>0.0511713532191781</v>
      </c>
      <c r="F186" s="0" t="n">
        <f aca="false">(PI()*B186 - SIN(PI() * B186)) / POWER(PI(), 2)</f>
        <v>0.00315625343855742</v>
      </c>
      <c r="G186" s="0" t="n">
        <f aca="false">G185+(0.5*(B186-B185)*(C186+C185))</f>
        <v>0.0511713111324201</v>
      </c>
      <c r="H186" s="0" t="n">
        <f aca="false">H185+(0.5*(B186-B185)*(G186+G185))</f>
        <v>0.00315629615598634</v>
      </c>
      <c r="I186" s="0" t="n">
        <f aca="false">(1-COS(PI()*B186))/PI()</f>
        <v>0.0511713532191781</v>
      </c>
      <c r="J186" s="0" t="n">
        <f aca="false">(PI()*B186 - SIN(PI() * B186)) / POWER(PI(), 2)</f>
        <v>0.00315625343855742</v>
      </c>
      <c r="K186" s="0" t="n">
        <f aca="false">K185+(0.5*(B186-B185)*(D186+D185))</f>
        <v>0.0511713111324201</v>
      </c>
      <c r="L186" s="0" t="n">
        <f aca="false">L185+(0.5*(B186-B185)*(K186+K185))</f>
        <v>0.00315629615598634</v>
      </c>
      <c r="M186" s="0" t="n">
        <f aca="false">SQRT(POWER(F186, 2) + POWER(J186, 2))</f>
        <v>0.00446361641909462</v>
      </c>
      <c r="N186" s="0" t="n">
        <f aca="false">SQRT(POWER(H186, 2) + POWER(L186, 2))</f>
        <v>0.00446367683066194</v>
      </c>
    </row>
    <row collapsed="false" customFormat="false" customHeight="false" hidden="false" ht="14.75" outlineLevel="0" r="187">
      <c r="A187" s="0" t="n">
        <v>184</v>
      </c>
      <c r="B187" s="0" t="n">
        <f aca="false">A187/1000</f>
        <v>0.184</v>
      </c>
      <c r="C187" s="0" t="n">
        <f aca="false">SIN(B187*PI())</f>
        <v>0.546394346734269</v>
      </c>
      <c r="D187" s="0" t="n">
        <f aca="false">SIN(B187*PI())</f>
        <v>0.546394346734269</v>
      </c>
      <c r="E187" s="0" t="n">
        <f aca="false">(1-COS(PI()*B187))/PI()</f>
        <v>0.0517164310822433</v>
      </c>
      <c r="F187" s="0" t="n">
        <f aca="false">(PI()*B187 - SIN(PI() * B187)) / POWER(PI(), 2)</f>
        <v>0.00320769711121942</v>
      </c>
      <c r="G187" s="0" t="n">
        <f aca="false">G186+(0.5*(B187-B186)*(C187+C186))</f>
        <v>0.0517163885471766</v>
      </c>
      <c r="H187" s="0" t="n">
        <f aca="false">H186+(0.5*(B187-B186)*(G187+G186))</f>
        <v>0.00320774000582613</v>
      </c>
      <c r="I187" s="0" t="n">
        <f aca="false">(1-COS(PI()*B187))/PI()</f>
        <v>0.0517164310822433</v>
      </c>
      <c r="J187" s="0" t="n">
        <f aca="false">(PI()*B187 - SIN(PI() * B187)) / POWER(PI(), 2)</f>
        <v>0.00320769711121942</v>
      </c>
      <c r="K187" s="0" t="n">
        <f aca="false">K186+(0.5*(B187-B186)*(D187+D186))</f>
        <v>0.0517163885471766</v>
      </c>
      <c r="L187" s="0" t="n">
        <f aca="false">L186+(0.5*(B187-B186)*(K187+K186))</f>
        <v>0.00320774000582613</v>
      </c>
      <c r="M187" s="0" t="n">
        <f aca="false">SQRT(POWER(F187, 2) + POWER(J187, 2))</f>
        <v>0.00453636875867151</v>
      </c>
      <c r="N187" s="0" t="n">
        <f aca="false">SQRT(POWER(H187, 2) + POWER(L187, 2))</f>
        <v>0.00453642942080607</v>
      </c>
    </row>
    <row collapsed="false" customFormat="false" customHeight="false" hidden="false" ht="14.75" outlineLevel="0" r="188">
      <c r="A188" s="0" t="n">
        <v>185</v>
      </c>
      <c r="B188" s="0" t="n">
        <f aca="false">A188/1000</f>
        <v>0.185</v>
      </c>
      <c r="C188" s="0" t="n">
        <f aca="false">SIN(B188*PI())</f>
        <v>0.549022817998132</v>
      </c>
      <c r="D188" s="0" t="n">
        <f aca="false">SIN(B188*PI())</f>
        <v>0.549022817998132</v>
      </c>
      <c r="E188" s="0" t="n">
        <f aca="false">(1-COS(PI()*B188))/PI()</f>
        <v>0.0522641401150822</v>
      </c>
      <c r="F188" s="0" t="n">
        <f aca="false">(PI()*B188 - SIN(PI() * B188)) / POWER(PI(), 2)</f>
        <v>0.00325968717777878</v>
      </c>
      <c r="G188" s="0" t="n">
        <f aca="false">G187+(0.5*(B188-B187)*(C188+C187))</f>
        <v>0.0522640971295428</v>
      </c>
      <c r="H188" s="0" t="n">
        <f aca="false">H187+(0.5*(B188-B187)*(G188+G187))</f>
        <v>0.00325973024866449</v>
      </c>
      <c r="I188" s="0" t="n">
        <f aca="false">(1-COS(PI()*B188))/PI()</f>
        <v>0.0522641401150822</v>
      </c>
      <c r="J188" s="0" t="n">
        <f aca="false">(PI()*B188 - SIN(PI() * B188)) / POWER(PI(), 2)</f>
        <v>0.00325968717777878</v>
      </c>
      <c r="K188" s="0" t="n">
        <f aca="false">K187+(0.5*(B188-B187)*(D188+D187))</f>
        <v>0.0522640971295428</v>
      </c>
      <c r="L188" s="0" t="n">
        <f aca="false">L187+(0.5*(B188-B187)*(K188+K187))</f>
        <v>0.00325973024866449</v>
      </c>
      <c r="M188" s="0" t="n">
        <f aca="false">SQRT(POWER(F188, 2) + POWER(J188, 2))</f>
        <v>0.00460989381590843</v>
      </c>
      <c r="N188" s="0" t="n">
        <f aca="false">SQRT(POWER(H188, 2) + POWER(L188, 2))</f>
        <v>0.00460995472733915</v>
      </c>
    </row>
    <row collapsed="false" customFormat="false" customHeight="false" hidden="false" ht="14.75" outlineLevel="0" r="189">
      <c r="A189" s="0" t="n">
        <v>186</v>
      </c>
      <c r="B189" s="0" t="n">
        <f aca="false">A189/1000</f>
        <v>0.186</v>
      </c>
      <c r="C189" s="0" t="n">
        <f aca="false">SIN(B189*PI())</f>
        <v>0.55164587062843</v>
      </c>
      <c r="D189" s="0" t="n">
        <f aca="false">SIN(B189*PI())</f>
        <v>0.55164587062843</v>
      </c>
      <c r="E189" s="0" t="n">
        <f aca="false">(1-COS(PI()*B189))/PI()</f>
        <v>0.0528144749120277</v>
      </c>
      <c r="F189" s="0" t="n">
        <f aca="false">(PI()*B189 - SIN(PI() * B189)) / POWER(PI(), 2)</f>
        <v>0.00331222626670458</v>
      </c>
      <c r="G189" s="0" t="n">
        <f aca="false">G188+(0.5*(B189-B188)*(C189+C188))</f>
        <v>0.0528144314738561</v>
      </c>
      <c r="H189" s="0" t="n">
        <f aca="false">H188+(0.5*(B189-B188)*(G189+G188))</f>
        <v>0.00331226951296619</v>
      </c>
      <c r="I189" s="0" t="n">
        <f aca="false">(1-COS(PI()*B189))/PI()</f>
        <v>0.0528144749120277</v>
      </c>
      <c r="J189" s="0" t="n">
        <f aca="false">(PI()*B189 - SIN(PI() * B189)) / POWER(PI(), 2)</f>
        <v>0.00331222626670458</v>
      </c>
      <c r="K189" s="0" t="n">
        <f aca="false">K188+(0.5*(B189-B188)*(D189+D188))</f>
        <v>0.0528144314738561</v>
      </c>
      <c r="L189" s="0" t="n">
        <f aca="false">L188+(0.5*(B189-B188)*(K189+K188))</f>
        <v>0.00331226951296619</v>
      </c>
      <c r="M189" s="0" t="n">
        <f aca="false">SQRT(POWER(F189, 2) + POWER(J189, 2))</f>
        <v>0.00468419530802202</v>
      </c>
      <c r="N189" s="0" t="n">
        <f aca="false">SQRT(POWER(H189, 2) + POWER(L189, 2))</f>
        <v>0.00468425646747172</v>
      </c>
    </row>
    <row collapsed="false" customFormat="false" customHeight="false" hidden="false" ht="14.75" outlineLevel="0" r="190">
      <c r="A190" s="0" t="n">
        <v>187</v>
      </c>
      <c r="B190" s="0" t="n">
        <f aca="false">A190/1000</f>
        <v>0.187</v>
      </c>
      <c r="C190" s="0" t="n">
        <f aca="false">SIN(B190*PI())</f>
        <v>0.554263478736694</v>
      </c>
      <c r="D190" s="0" t="n">
        <f aca="false">SIN(B190*PI())</f>
        <v>0.554263478736694</v>
      </c>
      <c r="E190" s="0" t="n">
        <f aca="false">(1-COS(PI()*B190))/PI()</f>
        <v>0.0533674300414977</v>
      </c>
      <c r="F190" s="0" t="n">
        <f aca="false">(PI()*B190 - SIN(PI() * B190)) / POWER(PI(), 2)</f>
        <v>0.0033653170010473</v>
      </c>
      <c r="G190" s="0" t="n">
        <f aca="false">G189+(0.5*(B190-B189)*(C190+C189))</f>
        <v>0.0533673861485386</v>
      </c>
      <c r="H190" s="0" t="n">
        <f aca="false">H189+(0.5*(B190-B189)*(G190+G189))</f>
        <v>0.00336536042177739</v>
      </c>
      <c r="I190" s="0" t="n">
        <f aca="false">(1-COS(PI()*B190))/PI()</f>
        <v>0.0533674300414977</v>
      </c>
      <c r="J190" s="0" t="n">
        <f aca="false">(PI()*B190 - SIN(PI() * B190)) / POWER(PI(), 2)</f>
        <v>0.0033653170010473</v>
      </c>
      <c r="K190" s="0" t="n">
        <f aca="false">K189+(0.5*(B190-B189)*(D190+D189))</f>
        <v>0.0533673861485386</v>
      </c>
      <c r="L190" s="0" t="n">
        <f aca="false">L189+(0.5*(B190-B189)*(K190+K189))</f>
        <v>0.00336536042177739</v>
      </c>
      <c r="M190" s="0" t="n">
        <f aca="false">SQRT(POWER(F190, 2) + POWER(J190, 2))</f>
        <v>0.00475927694456585</v>
      </c>
      <c r="N190" s="0" t="n">
        <f aca="false">SQRT(POWER(H190, 2) + POWER(L190, 2))</f>
        <v>0.00475933835075122</v>
      </c>
    </row>
    <row collapsed="false" customFormat="false" customHeight="false" hidden="false" ht="14.75" outlineLevel="0" r="191">
      <c r="A191" s="0" t="n">
        <v>188</v>
      </c>
      <c r="B191" s="0" t="n">
        <f aca="false">A191/1000</f>
        <v>0.188</v>
      </c>
      <c r="C191" s="0" t="n">
        <f aca="false">SIN(B191*PI())</f>
        <v>0.556875616488188</v>
      </c>
      <c r="D191" s="0" t="n">
        <f aca="false">SIN(B191*PI())</f>
        <v>0.556875616488188</v>
      </c>
      <c r="E191" s="0" t="n">
        <f aca="false">(1-COS(PI()*B191))/PI()</f>
        <v>0.0539230000460483</v>
      </c>
      <c r="F191" s="0" t="n">
        <f aca="false">(PI()*B191 - SIN(PI() * B191)) / POWER(PI(), 2)</f>
        <v>0.00341896199841289</v>
      </c>
      <c r="G191" s="0" t="n">
        <f aca="false">G190+(0.5*(B191-B190)*(C191+C190))</f>
        <v>0.0539229556961511</v>
      </c>
      <c r="H191" s="0" t="n">
        <f aca="false">H190+(0.5*(B191-B190)*(G191+G190))</f>
        <v>0.00341900559269973</v>
      </c>
      <c r="I191" s="0" t="n">
        <f aca="false">(1-COS(PI()*B191))/PI()</f>
        <v>0.0539230000460483</v>
      </c>
      <c r="J191" s="0" t="n">
        <f aca="false">(PI()*B191 - SIN(PI() * B191)) / POWER(PI(), 2)</f>
        <v>0.00341896199841289</v>
      </c>
      <c r="K191" s="0" t="n">
        <f aca="false">K190+(0.5*(B191-B190)*(D191+D190))</f>
        <v>0.0539229556961511</v>
      </c>
      <c r="L191" s="0" t="n">
        <f aca="false">L190+(0.5*(B191-B190)*(K191+K190))</f>
        <v>0.00341900559269973</v>
      </c>
      <c r="M191" s="0" t="n">
        <f aca="false">SQRT(POWER(F191, 2) + POWER(J191, 2))</f>
        <v>0.00483514242739374</v>
      </c>
      <c r="N191" s="0" t="n">
        <f aca="false">SQRT(POWER(H191, 2) + POWER(L191, 2))</f>
        <v>0.00483520407902543</v>
      </c>
    </row>
    <row collapsed="false" customFormat="false" customHeight="false" hidden="false" ht="14.75" outlineLevel="0" r="192">
      <c r="A192" s="0" t="n">
        <v>189</v>
      </c>
      <c r="B192" s="0" t="n">
        <f aca="false">A192/1000</f>
        <v>0.189</v>
      </c>
      <c r="C192" s="0" t="n">
        <f aca="false">SIN(B192*PI())</f>
        <v>0.559482258102167</v>
      </c>
      <c r="D192" s="0" t="n">
        <f aca="false">SIN(B192*PI())</f>
        <v>0.559482258102167</v>
      </c>
      <c r="E192" s="0" t="n">
        <f aca="false">(1-COS(PI()*B192))/PI()</f>
        <v>0.0544811794424277</v>
      </c>
      <c r="F192" s="0" t="n">
        <f aca="false">(PI()*B192 - SIN(PI() * B192)) / POWER(PI(), 2)</f>
        <v>0.00347316387093696</v>
      </c>
      <c r="G192" s="0" t="n">
        <f aca="false">G191+(0.5*(B192-B191)*(C192+C191))</f>
        <v>0.0544811346334463</v>
      </c>
      <c r="H192" s="0" t="n">
        <f aca="false">H191+(0.5*(B192-B191)*(G192+G191))</f>
        <v>0.00347320763786453</v>
      </c>
      <c r="I192" s="0" t="n">
        <f aca="false">(1-COS(PI()*B192))/PI()</f>
        <v>0.0544811794424277</v>
      </c>
      <c r="J192" s="0" t="n">
        <f aca="false">(PI()*B192 - SIN(PI() * B192)) / POWER(PI(), 2)</f>
        <v>0.00347316387093696</v>
      </c>
      <c r="K192" s="0" t="n">
        <f aca="false">K191+(0.5*(B192-B191)*(D192+D191))</f>
        <v>0.0544811346334463</v>
      </c>
      <c r="L192" s="0" t="n">
        <f aca="false">L191+(0.5*(B192-B191)*(K192+K191))</f>
        <v>0.00347320763786453</v>
      </c>
      <c r="M192" s="0" t="n">
        <f aca="false">SQRT(POWER(F192, 2) + POWER(J192, 2))</f>
        <v>0.00491179545062328</v>
      </c>
      <c r="N192" s="0" t="n">
        <f aca="false">SQRT(POWER(H192, 2) + POWER(L192, 2))</f>
        <v>0.00491185734640585</v>
      </c>
    </row>
    <row collapsed="false" customFormat="false" customHeight="false" hidden="false" ht="14.75" outlineLevel="0" r="193">
      <c r="A193" s="0" t="n">
        <v>190</v>
      </c>
      <c r="B193" s="0" t="n">
        <f aca="false">A193/1000</f>
        <v>0.19</v>
      </c>
      <c r="C193" s="0" t="n">
        <f aca="false">SIN(B193*PI())</f>
        <v>0.562083377852131</v>
      </c>
      <c r="D193" s="0" t="n">
        <f aca="false">SIN(B193*PI())</f>
        <v>0.562083377852131</v>
      </c>
      <c r="E193" s="0" t="n">
        <f aca="false">(1-COS(PI()*B193))/PI()</f>
        <v>0.0550419627216307</v>
      </c>
      <c r="F193" s="0" t="n">
        <f aca="false">(PI()*B193 - SIN(PI() * B193)) / POWER(PI(), 2)</f>
        <v>0.00352792522525897</v>
      </c>
      <c r="G193" s="0" t="n">
        <f aca="false">G192+(0.5*(B193-B192)*(C193+C192))</f>
        <v>0.0550419174514234</v>
      </c>
      <c r="H193" s="0" t="n">
        <f aca="false">H192+(0.5*(B193-B192)*(G193+G192))</f>
        <v>0.00352796916390697</v>
      </c>
      <c r="I193" s="0" t="n">
        <f aca="false">(1-COS(PI()*B193))/PI()</f>
        <v>0.0550419627216307</v>
      </c>
      <c r="J193" s="0" t="n">
        <f aca="false">(PI()*B193 - SIN(PI() * B193)) / POWER(PI(), 2)</f>
        <v>0.00352792522525897</v>
      </c>
      <c r="K193" s="0" t="n">
        <f aca="false">K192+(0.5*(B193-B192)*(D193+D192))</f>
        <v>0.0550419174514234</v>
      </c>
      <c r="L193" s="0" t="n">
        <f aca="false">L192+(0.5*(B193-B192)*(K193+K192))</f>
        <v>0.00352796916390697</v>
      </c>
      <c r="M193" s="0" t="n">
        <f aca="false">SQRT(POWER(F193, 2) + POWER(J193, 2))</f>
        <v>0.00498923970059939</v>
      </c>
      <c r="N193" s="0" t="n">
        <f aca="false">SQRT(POWER(H193, 2) + POWER(L193, 2))</f>
        <v>0.0049893018392313</v>
      </c>
    </row>
    <row collapsed="false" customFormat="false" customHeight="false" hidden="false" ht="14.75" outlineLevel="0" r="194">
      <c r="A194" s="0" t="n">
        <v>191</v>
      </c>
      <c r="B194" s="0" t="n">
        <f aca="false">A194/1000</f>
        <v>0.191</v>
      </c>
      <c r="C194" s="0" t="n">
        <f aca="false">SIN(B194*PI())</f>
        <v>0.564678950066077</v>
      </c>
      <c r="D194" s="0" t="n">
        <f aca="false">SIN(B194*PI())</f>
        <v>0.564678950066077</v>
      </c>
      <c r="E194" s="0" t="n">
        <f aca="false">(1-COS(PI()*B194))/PI()</f>
        <v>0.0556053443489527</v>
      </c>
      <c r="F194" s="0" t="n">
        <f aca="false">(PI()*B194 - SIN(PI() * B194)) / POWER(PI(), 2)</f>
        <v>0.00358324866249654</v>
      </c>
      <c r="G194" s="0" t="n">
        <f aca="false">G193+(0.5*(B194-B193)*(C194+C193))</f>
        <v>0.0556052986153825</v>
      </c>
      <c r="H194" s="0" t="n">
        <f aca="false">H193+(0.5*(B194-B193)*(G194+G193))</f>
        <v>0.00358329277194037</v>
      </c>
      <c r="I194" s="0" t="n">
        <f aca="false">(1-COS(PI()*B194))/PI()</f>
        <v>0.0556053443489527</v>
      </c>
      <c r="J194" s="0" t="n">
        <f aca="false">(PI()*B194 - SIN(PI() * B194)) / POWER(PI(), 2)</f>
        <v>0.00358324866249654</v>
      </c>
      <c r="K194" s="0" t="n">
        <f aca="false">K193+(0.5*(B194-B193)*(D194+D193))</f>
        <v>0.0556052986153825</v>
      </c>
      <c r="L194" s="0" t="n">
        <f aca="false">L193+(0.5*(B194-B193)*(K194+K193))</f>
        <v>0.00358329277194037</v>
      </c>
      <c r="M194" s="0" t="n">
        <f aca="false">SQRT(POWER(F194, 2) + POWER(J194, 2))</f>
        <v>0.00506747885585786</v>
      </c>
      <c r="N194" s="0" t="n">
        <f aca="false">SQRT(POWER(H194, 2) + POWER(L194, 2))</f>
        <v>0.00506754123603156</v>
      </c>
    </row>
    <row collapsed="false" customFormat="false" customHeight="false" hidden="false" ht="14.75" outlineLevel="0" r="195">
      <c r="A195" s="0" t="n">
        <v>192</v>
      </c>
      <c r="B195" s="0" t="n">
        <f aca="false">A195/1000</f>
        <v>0.192</v>
      </c>
      <c r="C195" s="0" t="n">
        <f aca="false">SIN(B195*PI())</f>
        <v>0.567268949126756</v>
      </c>
      <c r="D195" s="0" t="n">
        <f aca="false">SIN(B195*PI())</f>
        <v>0.567268949126756</v>
      </c>
      <c r="E195" s="0" t="n">
        <f aca="false">(1-COS(PI()*B195))/PI()</f>
        <v>0.0561713187640444</v>
      </c>
      <c r="F195" s="0" t="n">
        <f aca="false">(PI()*B195 - SIN(PI() * B195)) / POWER(PI(), 2)</f>
        <v>0.00363913677821975</v>
      </c>
      <c r="G195" s="0" t="n">
        <f aca="false">G194+(0.5*(B195-B194)*(C195+C194))</f>
        <v>0.0561712725649789</v>
      </c>
      <c r="H195" s="0" t="n">
        <f aca="false">H194+(0.5*(B195-B194)*(G195+G194))</f>
        <v>0.00363918105753055</v>
      </c>
      <c r="I195" s="0" t="n">
        <f aca="false">(1-COS(PI()*B195))/PI()</f>
        <v>0.0561713187640444</v>
      </c>
      <c r="J195" s="0" t="n">
        <f aca="false">(PI()*B195 - SIN(PI() * B195)) / POWER(PI(), 2)</f>
        <v>0.00363913677821975</v>
      </c>
      <c r="K195" s="0" t="n">
        <f aca="false">K194+(0.5*(B195-B194)*(D195+D194))</f>
        <v>0.0561712725649789</v>
      </c>
      <c r="L195" s="0" t="n">
        <f aca="false">L194+(0.5*(B195-B194)*(K195+K194))</f>
        <v>0.00363918105753055</v>
      </c>
      <c r="M195" s="0" t="n">
        <f aca="false">SQRT(POWER(F195, 2) + POWER(J195, 2))</f>
        <v>0.0051465165870891</v>
      </c>
      <c r="N195" s="0" t="n">
        <f aca="false">SQRT(POWER(H195, 2) + POWER(L195, 2))</f>
        <v>0.00514657920749097</v>
      </c>
    </row>
    <row collapsed="false" customFormat="false" customHeight="false" hidden="false" ht="14.75" outlineLevel="0" r="196">
      <c r="A196" s="0" t="n">
        <v>193</v>
      </c>
      <c r="B196" s="0" t="n">
        <f aca="false">A196/1000</f>
        <v>0.193</v>
      </c>
      <c r="C196" s="0" t="n">
        <f aca="false">SIN(B196*PI())</f>
        <v>0.569853349471924</v>
      </c>
      <c r="D196" s="0" t="n">
        <f aca="false">SIN(B196*PI())</f>
        <v>0.569853349471924</v>
      </c>
      <c r="E196" s="0" t="n">
        <f aca="false">(1-COS(PI()*B196))/PI()</f>
        <v>0.0567398803809671</v>
      </c>
      <c r="F196" s="0" t="n">
        <f aca="false">(PI()*B196 - SIN(PI() * B196)) / POWER(PI(), 2)</f>
        <v>0.00369559216242553</v>
      </c>
      <c r="G196" s="0" t="n">
        <f aca="false">G195+(0.5*(B196-B195)*(C196+C195))</f>
        <v>0.0567398337142783</v>
      </c>
      <c r="H196" s="0" t="n">
        <f aca="false">H195+(0.5*(B196-B195)*(G196+G195))</f>
        <v>0.00369563661067018</v>
      </c>
      <c r="I196" s="0" t="n">
        <f aca="false">(1-COS(PI()*B196))/PI()</f>
        <v>0.0567398803809671</v>
      </c>
      <c r="J196" s="0" t="n">
        <f aca="false">(PI()*B196 - SIN(PI() * B196)) / POWER(PI(), 2)</f>
        <v>0.00369559216242553</v>
      </c>
      <c r="K196" s="0" t="n">
        <f aca="false">K195+(0.5*(B196-B195)*(D196+D195))</f>
        <v>0.0567398337142783</v>
      </c>
      <c r="L196" s="0" t="n">
        <f aca="false">L195+(0.5*(B196-B195)*(K196+K195))</f>
        <v>0.00369563661067018</v>
      </c>
      <c r="M196" s="0" t="n">
        <f aca="false">SQRT(POWER(F196, 2) + POWER(J196, 2))</f>
        <v>0.00522635655710189</v>
      </c>
      <c r="N196" s="0" t="n">
        <f aca="false">SQRT(POWER(H196, 2) + POWER(L196, 2))</f>
        <v>0.00522641941641231</v>
      </c>
    </row>
    <row collapsed="false" customFormat="false" customHeight="false" hidden="false" ht="14.75" outlineLevel="0" r="197">
      <c r="A197" s="0" t="n">
        <v>194</v>
      </c>
      <c r="B197" s="0" t="n">
        <f aca="false">A197/1000</f>
        <v>0.194</v>
      </c>
      <c r="C197" s="0" t="n">
        <f aca="false">SIN(B197*PI())</f>
        <v>0.572432125594591</v>
      </c>
      <c r="D197" s="0" t="n">
        <f aca="false">SIN(B197*PI())</f>
        <v>0.572432125594591</v>
      </c>
      <c r="E197" s="0" t="n">
        <f aca="false">(1-COS(PI()*B197))/PI()</f>
        <v>0.0573110235882469</v>
      </c>
      <c r="F197" s="0" t="n">
        <f aca="false">(PI()*B197 - SIN(PI() * B197)) / POWER(PI(), 2)</f>
        <v>0.00375261739951209</v>
      </c>
      <c r="G197" s="0" t="n">
        <f aca="false">G196+(0.5*(B197-B196)*(C197+C196))</f>
        <v>0.0573109764518115</v>
      </c>
      <c r="H197" s="0" t="n">
        <f aca="false">H196+(0.5*(B197-B196)*(G197+G196))</f>
        <v>0.00375266201575323</v>
      </c>
      <c r="I197" s="0" t="n">
        <f aca="false">(1-COS(PI()*B197))/PI()</f>
        <v>0.0573110235882469</v>
      </c>
      <c r="J197" s="0" t="n">
        <f aca="false">(PI()*B197 - SIN(PI() * B197)) / POWER(PI(), 2)</f>
        <v>0.00375261739951209</v>
      </c>
      <c r="K197" s="0" t="n">
        <f aca="false">K196+(0.5*(B197-B196)*(D197+D196))</f>
        <v>0.0573109764518115</v>
      </c>
      <c r="L197" s="0" t="n">
        <f aca="false">L196+(0.5*(B197-B196)*(K197+K196))</f>
        <v>0.00375266201575323</v>
      </c>
      <c r="M197" s="0" t="n">
        <f aca="false">SQRT(POWER(F197, 2) + POWER(J197, 2))</f>
        <v>0.00530700242078725</v>
      </c>
      <c r="N197" s="0" t="n">
        <f aca="false">SQRT(POWER(H197, 2) + POWER(L197, 2))</f>
        <v>0.00530706551768057</v>
      </c>
    </row>
    <row collapsed="false" customFormat="false" customHeight="false" hidden="false" ht="14.75" outlineLevel="0" r="198">
      <c r="A198" s="0" t="n">
        <v>195</v>
      </c>
      <c r="B198" s="0" t="n">
        <f aca="false">A198/1000</f>
        <v>0.195</v>
      </c>
      <c r="C198" s="0" t="n">
        <f aca="false">SIN(B198*PI())</f>
        <v>0.575005252043279</v>
      </c>
      <c r="D198" s="0" t="n">
        <f aca="false">SIN(B198*PI())</f>
        <v>0.575005252043279</v>
      </c>
      <c r="E198" s="0" t="n">
        <f aca="false">(1-COS(PI()*B198))/PI()</f>
        <v>0.057884742748931</v>
      </c>
      <c r="F198" s="0" t="n">
        <f aca="false">(PI()*B198 - SIN(PI() * B198)) / POWER(PI(), 2)</f>
        <v>0.00381021506825343</v>
      </c>
      <c r="G198" s="0" t="n">
        <f aca="false">G197+(0.5*(B198-B197)*(C198+C197))</f>
        <v>0.0578846951406305</v>
      </c>
      <c r="H198" s="0" t="n">
        <f aca="false">H197+(0.5*(B198-B197)*(G198+G197))</f>
        <v>0.00381025985154945</v>
      </c>
      <c r="I198" s="0" t="n">
        <f aca="false">(1-COS(PI()*B198))/PI()</f>
        <v>0.057884742748931</v>
      </c>
      <c r="J198" s="0" t="n">
        <f aca="false">(PI()*B198 - SIN(PI() * B198)) / POWER(PI(), 2)</f>
        <v>0.00381021506825343</v>
      </c>
      <c r="K198" s="0" t="n">
        <f aca="false">K197+(0.5*(B198-B197)*(D198+D197))</f>
        <v>0.0578846951406305</v>
      </c>
      <c r="L198" s="0" t="n">
        <f aca="false">L197+(0.5*(B198-B197)*(K198+K197))</f>
        <v>0.00381025985154945</v>
      </c>
      <c r="M198" s="0" t="n">
        <f aca="false">SQRT(POWER(F198, 2) + POWER(J198, 2))</f>
        <v>0.00538845782508233</v>
      </c>
      <c r="N198" s="0" t="n">
        <f aca="false">SQRT(POWER(H198, 2) + POWER(L198, 2))</f>
        <v>0.00538852115822692</v>
      </c>
    </row>
    <row collapsed="false" customFormat="false" customHeight="false" hidden="false" ht="14.75" outlineLevel="0" r="199">
      <c r="A199" s="0" t="n">
        <v>196</v>
      </c>
      <c r="B199" s="0" t="n">
        <f aca="false">A199/1000</f>
        <v>0.196</v>
      </c>
      <c r="C199" s="0" t="n">
        <f aca="false">SIN(B199*PI())</f>
        <v>0.577572703422268</v>
      </c>
      <c r="D199" s="0" t="n">
        <f aca="false">SIN(B199*PI())</f>
        <v>0.577572703422268</v>
      </c>
      <c r="E199" s="0" t="n">
        <f aca="false">(1-COS(PI()*B199))/PI()</f>
        <v>0.0584610322006429</v>
      </c>
      <c r="F199" s="0" t="n">
        <f aca="false">(PI()*B199 - SIN(PI() * B199)) / POWER(PI(), 2)</f>
        <v>0.0038683877417739</v>
      </c>
      <c r="G199" s="0" t="n">
        <f aca="false">G198+(0.5*(B199-B198)*(C199+C198))</f>
        <v>0.0584609841183632</v>
      </c>
      <c r="H199" s="0" t="n">
        <f aca="false">H198+(0.5*(B199-B198)*(G199+G198))</f>
        <v>0.00386843269117894</v>
      </c>
      <c r="I199" s="0" t="n">
        <f aca="false">(1-COS(PI()*B199))/PI()</f>
        <v>0.0584610322006429</v>
      </c>
      <c r="J199" s="0" t="n">
        <f aca="false">(PI()*B199 - SIN(PI() * B199)) / POWER(PI(), 2)</f>
        <v>0.0038683877417739</v>
      </c>
      <c r="K199" s="0" t="n">
        <f aca="false">K198+(0.5*(B199-B198)*(D199+D198))</f>
        <v>0.0584609841183632</v>
      </c>
      <c r="L199" s="0" t="n">
        <f aca="false">L198+(0.5*(B199-B198)*(K199+K198))</f>
        <v>0.00386843269117894</v>
      </c>
      <c r="M199" s="0" t="n">
        <f aca="false">SQRT(POWER(F199, 2) + POWER(J199, 2))</f>
        <v>0.00547072640893448</v>
      </c>
      <c r="N199" s="0" t="n">
        <f aca="false">SQRT(POWER(H199, 2) + POWER(L199, 2))</f>
        <v>0.00547078997699271</v>
      </c>
    </row>
    <row collapsed="false" customFormat="false" customHeight="false" hidden="false" ht="14.75" outlineLevel="0" r="200">
      <c r="A200" s="0" t="n">
        <v>197</v>
      </c>
      <c r="B200" s="0" t="n">
        <f aca="false">A200/1000</f>
        <v>0.197</v>
      </c>
      <c r="C200" s="0" t="n">
        <f aca="false">SIN(B200*PI())</f>
        <v>0.580134454391849</v>
      </c>
      <c r="D200" s="0" t="n">
        <f aca="false">SIN(B200*PI())</f>
        <v>0.580134454391849</v>
      </c>
      <c r="E200" s="0" t="n">
        <f aca="false">(1-COS(PI()*B200))/PI()</f>
        <v>0.0590398862556384</v>
      </c>
      <c r="F200" s="0" t="n">
        <f aca="false">(PI()*B200 - SIN(PI() * B200)) / POWER(PI(), 2)</f>
        <v>0.00392713798752276</v>
      </c>
      <c r="G200" s="0" t="n">
        <f aca="false">G199+(0.5*(B200-B199)*(C200+C199))</f>
        <v>0.0590398376972703</v>
      </c>
      <c r="H200" s="0" t="n">
        <f aca="false">H199+(0.5*(B200-B199)*(G200+G199))</f>
        <v>0.00392718310208676</v>
      </c>
      <c r="I200" s="0" t="n">
        <f aca="false">(1-COS(PI()*B200))/PI()</f>
        <v>0.0590398862556384</v>
      </c>
      <c r="J200" s="0" t="n">
        <f aca="false">(PI()*B200 - SIN(PI() * B200)) / POWER(PI(), 2)</f>
        <v>0.00392713798752276</v>
      </c>
      <c r="K200" s="0" t="n">
        <f aca="false">K199+(0.5*(B200-B199)*(D200+D199))</f>
        <v>0.0590398376972703</v>
      </c>
      <c r="L200" s="0" t="n">
        <f aca="false">L199+(0.5*(B200-B199)*(K200+K199))</f>
        <v>0.00392718310208676</v>
      </c>
      <c r="M200" s="0" t="n">
        <f aca="false">SQRT(POWER(F200, 2) + POWER(J200, 2))</f>
        <v>0.00555381180326527</v>
      </c>
      <c r="N200" s="0" t="n">
        <f aca="false">SQRT(POWER(H200, 2) + POWER(L200, 2))</f>
        <v>0.00555387560489354</v>
      </c>
    </row>
    <row collapsed="false" customFormat="false" customHeight="false" hidden="false" ht="14.75" outlineLevel="0" r="201">
      <c r="A201" s="0" t="n">
        <v>198</v>
      </c>
      <c r="B201" s="0" t="n">
        <f aca="false">A201/1000</f>
        <v>0.198</v>
      </c>
      <c r="C201" s="0" t="n">
        <f aca="false">SIN(B201*PI())</f>
        <v>0.582690479668576</v>
      </c>
      <c r="D201" s="0" t="n">
        <f aca="false">SIN(B201*PI())</f>
        <v>0.582690479668576</v>
      </c>
      <c r="E201" s="0" t="n">
        <f aca="false">(1-COS(PI()*B201))/PI()</f>
        <v>0.0596212992008617</v>
      </c>
      <c r="F201" s="0" t="n">
        <f aca="false">(PI()*B201 - SIN(PI() * B201)) / POWER(PI(), 2)</f>
        <v>0.00398646836724887</v>
      </c>
      <c r="G201" s="0" t="n">
        <f aca="false">G200+(0.5*(B201-B200)*(C201+C200))</f>
        <v>0.0596212501643005</v>
      </c>
      <c r="H201" s="0" t="n">
        <f aca="false">H200+(0.5*(B201-B200)*(G201+G200))</f>
        <v>0.00398651364601755</v>
      </c>
      <c r="I201" s="0" t="n">
        <f aca="false">(1-COS(PI()*B201))/PI()</f>
        <v>0.0596212992008617</v>
      </c>
      <c r="J201" s="0" t="n">
        <f aca="false">(PI()*B201 - SIN(PI() * B201)) / POWER(PI(), 2)</f>
        <v>0.00398646836724887</v>
      </c>
      <c r="K201" s="0" t="n">
        <f aca="false">K200+(0.5*(B201-B200)*(D201+D200))</f>
        <v>0.0596212501643005</v>
      </c>
      <c r="L201" s="0" t="n">
        <f aca="false">L200+(0.5*(B201-B200)*(K201+K200))</f>
        <v>0.00398651364601755</v>
      </c>
      <c r="M201" s="0" t="n">
        <f aca="false">SQRT(POWER(F201, 2) + POWER(J201, 2))</f>
        <v>0.00563771763093468</v>
      </c>
      <c r="N201" s="0" t="n">
        <f aca="false">SQRT(POWER(H201, 2) + POWER(L201, 2))</f>
        <v>0.00563778166478343</v>
      </c>
    </row>
    <row collapsed="false" customFormat="false" customHeight="false" hidden="false" ht="14.75" outlineLevel="0" r="202">
      <c r="A202" s="0" t="n">
        <v>199</v>
      </c>
      <c r="B202" s="0" t="n">
        <f aca="false">A202/1000</f>
        <v>0.199</v>
      </c>
      <c r="C202" s="0" t="n">
        <f aca="false">SIN(B202*PI())</f>
        <v>0.58524075402551</v>
      </c>
      <c r="D202" s="0" t="n">
        <f aca="false">SIN(B202*PI())</f>
        <v>0.58524075402551</v>
      </c>
      <c r="E202" s="0" t="n">
        <f aca="false">(1-COS(PI()*B202))/PI()</f>
        <v>0.0602052652980017</v>
      </c>
      <c r="F202" s="0" t="n">
        <f aca="false">(PI()*B202 - SIN(PI() * B202)) / POWER(PI(), 2)</f>
        <v>0.00404638143697541</v>
      </c>
      <c r="G202" s="0" t="n">
        <f aca="false">G201+(0.5*(B202-B201)*(C202+C201))</f>
        <v>0.0602052157811476</v>
      </c>
      <c r="H202" s="0" t="n">
        <f aca="false">H201+(0.5*(B202-B201)*(G202+G201))</f>
        <v>0.00404642687899027</v>
      </c>
      <c r="I202" s="0" t="n">
        <f aca="false">(1-COS(PI()*B202))/PI()</f>
        <v>0.0602052652980017</v>
      </c>
      <c r="J202" s="0" t="n">
        <f aca="false">(PI()*B202 - SIN(PI() * B202)) / POWER(PI(), 2)</f>
        <v>0.00404638143697541</v>
      </c>
      <c r="K202" s="0" t="n">
        <f aca="false">K201+(0.5*(B202-B201)*(D202+D201))</f>
        <v>0.0602052157811476</v>
      </c>
      <c r="L202" s="0" t="n">
        <f aca="false">L201+(0.5*(B202-B201)*(K202+K201))</f>
        <v>0.00404642687899027</v>
      </c>
      <c r="M202" s="0" t="n">
        <f aca="false">SQRT(POWER(F202, 2) + POWER(J202, 2))</f>
        <v>0.00572244750670536</v>
      </c>
      <c r="N202" s="0" t="n">
        <f aca="false">SQRT(POWER(H202, 2) + POWER(L202, 2))</f>
        <v>0.00572251177141908</v>
      </c>
    </row>
    <row collapsed="false" customFormat="false" customHeight="false" hidden="false" ht="14.75" outlineLevel="0" r="203">
      <c r="A203" s="0" t="n">
        <v>200</v>
      </c>
      <c r="B203" s="0" t="n">
        <f aca="false">A203/1000</f>
        <v>0.2</v>
      </c>
      <c r="C203" s="0" t="n">
        <f aca="false">SIN(B203*PI())</f>
        <v>0.587785252292473</v>
      </c>
      <c r="D203" s="0" t="n">
        <f aca="false">SIN(B203*PI())</f>
        <v>0.587785252292473</v>
      </c>
      <c r="E203" s="0" t="n">
        <f aca="false">(1-COS(PI()*B203))/PI()</f>
        <v>0.0607917787835487</v>
      </c>
      <c r="F203" s="0" t="n">
        <f aca="false">(PI()*B203 - SIN(PI() * B203)) / POWER(PI(), 2)</f>
        <v>0.00410687974697462</v>
      </c>
      <c r="G203" s="0" t="n">
        <f aca="false">G202+(0.5*(B203-B202)*(C203+C202))</f>
        <v>0.0607917287843065</v>
      </c>
      <c r="H203" s="0" t="n">
        <f aca="false">H202+(0.5*(B203-B202)*(G203+G202))</f>
        <v>0.004106925351273</v>
      </c>
      <c r="I203" s="0" t="n">
        <f aca="false">(1-COS(PI()*B203))/PI()</f>
        <v>0.0607917787835487</v>
      </c>
      <c r="J203" s="0" t="n">
        <f aca="false">(PI()*B203 - SIN(PI() * B203)) / POWER(PI(), 2)</f>
        <v>0.00410687974697462</v>
      </c>
      <c r="K203" s="0" t="n">
        <f aca="false">K202+(0.5*(B203-B202)*(D203+D202))</f>
        <v>0.0607917287843065</v>
      </c>
      <c r="L203" s="0" t="n">
        <f aca="false">L202+(0.5*(B203-B202)*(K203+K202))</f>
        <v>0.004106925351273</v>
      </c>
      <c r="M203" s="0" t="n">
        <f aca="false">SQRT(POWER(F203, 2) + POWER(J203, 2))</f>
        <v>0.0058080050372069</v>
      </c>
      <c r="N203" s="0" t="n">
        <f aca="false">SQRT(POWER(H203, 2) + POWER(L203, 2))</f>
        <v>0.00580806953142416</v>
      </c>
    </row>
    <row collapsed="false" customFormat="false" customHeight="false" hidden="false" ht="14.75" outlineLevel="0" r="204">
      <c r="A204" s="0" t="n">
        <v>201</v>
      </c>
      <c r="B204" s="0" t="n">
        <f aca="false">A204/1000</f>
        <v>0.201</v>
      </c>
      <c r="C204" s="0" t="n">
        <f aca="false">SIN(B204*PI())</f>
        <v>0.590323949356294</v>
      </c>
      <c r="D204" s="0" t="n">
        <f aca="false">SIN(B204*PI())</f>
        <v>0.590323949356294</v>
      </c>
      <c r="E204" s="0" t="n">
        <f aca="false">(1-COS(PI()*B204))/PI()</f>
        <v>0.0613808338688516</v>
      </c>
      <c r="F204" s="0" t="n">
        <f aca="false">(PI()*B204 - SIN(PI() * B204)) / POWER(PI(), 2)</f>
        <v>0.00416796584174271</v>
      </c>
      <c r="G204" s="0" t="n">
        <f aca="false">G203+(0.5*(B204-B203)*(C204+C203))</f>
        <v>0.0613807833851309</v>
      </c>
      <c r="H204" s="0" t="n">
        <f aca="false">H203+(0.5*(B204-B203)*(G204+G203))</f>
        <v>0.00416801160735772</v>
      </c>
      <c r="I204" s="0" t="n">
        <f aca="false">(1-COS(PI()*B204))/PI()</f>
        <v>0.0613808338688516</v>
      </c>
      <c r="J204" s="0" t="n">
        <f aca="false">(PI()*B204 - SIN(PI() * B204)) / POWER(PI(), 2)</f>
        <v>0.00416796584174271</v>
      </c>
      <c r="K204" s="0" t="n">
        <f aca="false">K203+(0.5*(B204-B203)*(D204+D203))</f>
        <v>0.0613807833851309</v>
      </c>
      <c r="L204" s="0" t="n">
        <f aca="false">L203+(0.5*(B204-B203)*(K204+K203))</f>
        <v>0.00416801160735772</v>
      </c>
      <c r="M204" s="0" t="n">
        <f aca="false">SQRT(POWER(F204, 2) + POWER(J204, 2))</f>
        <v>0.00589439382090033</v>
      </c>
      <c r="N204" s="0" t="n">
        <f aca="false">SQRT(POWER(H204, 2) + POWER(L204, 2))</f>
        <v>0.00589445854325377</v>
      </c>
    </row>
    <row collapsed="false" customFormat="false" customHeight="false" hidden="false" ht="14.75" outlineLevel="0" r="205">
      <c r="A205" s="0" t="n">
        <v>202</v>
      </c>
      <c r="B205" s="0" t="n">
        <f aca="false">A205/1000</f>
        <v>0.202</v>
      </c>
      <c r="C205" s="0" t="n">
        <f aca="false">SIN(B205*PI())</f>
        <v>0.592856820161059</v>
      </c>
      <c r="D205" s="0" t="n">
        <f aca="false">SIN(B205*PI())</f>
        <v>0.592856820161059</v>
      </c>
      <c r="E205" s="0" t="n">
        <f aca="false">(1-COS(PI()*B205))/PI()</f>
        <v>0.0619724247401744</v>
      </c>
      <c r="F205" s="0" t="n">
        <f aca="false">(PI()*B205 - SIN(PI() * B205)) / POWER(PI(), 2)</f>
        <v>0.00422964225997462</v>
      </c>
      <c r="G205" s="0" t="n">
        <f aca="false">G204+(0.5*(B205-B204)*(C205+C204))</f>
        <v>0.0619723737698896</v>
      </c>
      <c r="H205" s="0" t="n">
        <f aca="false">H204+(0.5*(B205-B204)*(G205+G204))</f>
        <v>0.00422968818593523</v>
      </c>
      <c r="I205" s="0" t="n">
        <f aca="false">(1-COS(PI()*B205))/PI()</f>
        <v>0.0619724247401744</v>
      </c>
      <c r="J205" s="0" t="n">
        <f aca="false">(PI()*B205 - SIN(PI() * B205)) / POWER(PI(), 2)</f>
        <v>0.00422964225997462</v>
      </c>
      <c r="K205" s="0" t="n">
        <f aca="false">K204+(0.5*(B205-B204)*(D205+D204))</f>
        <v>0.0619723737698896</v>
      </c>
      <c r="L205" s="0" t="n">
        <f aca="false">L204+(0.5*(B205-B204)*(K205+K204))</f>
        <v>0.00422968818593523</v>
      </c>
      <c r="M205" s="0" t="n">
        <f aca="false">SQRT(POWER(F205, 2) + POWER(J205, 2))</f>
        <v>0.00598161744804249</v>
      </c>
      <c r="N205" s="0" t="n">
        <f aca="false">SQRT(POWER(H205, 2) + POWER(L205, 2))</f>
        <v>0.00598168239715885</v>
      </c>
    </row>
    <row collapsed="false" customFormat="false" customHeight="false" hidden="false" ht="14.75" outlineLevel="0" r="206">
      <c r="A206" s="0" t="n">
        <v>203</v>
      </c>
      <c r="B206" s="0" t="n">
        <f aca="false">A206/1000</f>
        <v>0.203</v>
      </c>
      <c r="C206" s="0" t="n">
        <f aca="false">SIN(B206*PI())</f>
        <v>0.595383839708355</v>
      </c>
      <c r="D206" s="0" t="n">
        <f aca="false">SIN(B206*PI())</f>
        <v>0.595383839708355</v>
      </c>
      <c r="E206" s="0" t="n">
        <f aca="false">(1-COS(PI()*B206))/PI()</f>
        <v>0.0625665455587539</v>
      </c>
      <c r="F206" s="0" t="n">
        <f aca="false">(PI()*B206 - SIN(PI() * B206)) / POWER(PI(), 2)</f>
        <v>0.00429191153453909</v>
      </c>
      <c r="G206" s="0" t="n">
        <f aca="false">G205+(0.5*(B206-B205)*(C206+C205))</f>
        <v>0.0625664940998243</v>
      </c>
      <c r="H206" s="0" t="n">
        <f aca="false">H205+(0.5*(B206-B205)*(G206+G205))</f>
        <v>0.00429195761987008</v>
      </c>
      <c r="I206" s="0" t="n">
        <f aca="false">(1-COS(PI()*B206))/PI()</f>
        <v>0.0625665455587539</v>
      </c>
      <c r="J206" s="0" t="n">
        <f aca="false">(PI()*B206 - SIN(PI() * B206)) / POWER(PI(), 2)</f>
        <v>0.00429191153453909</v>
      </c>
      <c r="K206" s="0" t="n">
        <f aca="false">K205+(0.5*(B206-B205)*(D206+D205))</f>
        <v>0.0625664940998243</v>
      </c>
      <c r="L206" s="0" t="n">
        <f aca="false">L205+(0.5*(B206-B205)*(K206+K205))</f>
        <v>0.00429195761987008</v>
      </c>
      <c r="M206" s="0" t="n">
        <f aca="false">SQRT(POWER(F206, 2) + POWER(J206, 2))</f>
        <v>0.0060696795006507</v>
      </c>
      <c r="N206" s="0" t="n">
        <f aca="false">SQRT(POWER(H206, 2) + POWER(L206, 2))</f>
        <v>0.00606974467515082</v>
      </c>
    </row>
    <row collapsed="false" customFormat="false" customHeight="false" hidden="false" ht="14.75" outlineLevel="0" r="207">
      <c r="A207" s="0" t="n">
        <v>204</v>
      </c>
      <c r="B207" s="0" t="n">
        <f aca="false">A207/1000</f>
        <v>0.204</v>
      </c>
      <c r="C207" s="0" t="n">
        <f aca="false">SIN(B207*PI())</f>
        <v>0.597904983057519</v>
      </c>
      <c r="D207" s="0" t="n">
        <f aca="false">SIN(B207*PI())</f>
        <v>0.597904983057519</v>
      </c>
      <c r="E207" s="0" t="n">
        <f aca="false">(1-COS(PI()*B207))/PI()</f>
        <v>0.0631631904608577</v>
      </c>
      <c r="F207" s="0" t="n">
        <f aca="false">(PI()*B207 - SIN(PI() * B207)) / POWER(PI(), 2)</f>
        <v>0.00435477619245358</v>
      </c>
      <c r="G207" s="0" t="n">
        <f aca="false">G206+(0.5*(B207-B206)*(C207+C206))</f>
        <v>0.0631631385112072</v>
      </c>
      <c r="H207" s="0" t="n">
        <f aca="false">H206+(0.5*(B207-B206)*(G207+G206))</f>
        <v>0.0043548224361756</v>
      </c>
      <c r="I207" s="0" t="n">
        <f aca="false">(1-COS(PI()*B207))/PI()</f>
        <v>0.0631631904608577</v>
      </c>
      <c r="J207" s="0" t="n">
        <f aca="false">(PI()*B207 - SIN(PI() * B207)) / POWER(PI(), 2)</f>
        <v>0.00435477619245358</v>
      </c>
      <c r="K207" s="0" t="n">
        <f aca="false">K206+(0.5*(B207-B206)*(D207+D206))</f>
        <v>0.0631631385112072</v>
      </c>
      <c r="L207" s="0" t="n">
        <f aca="false">L206+(0.5*(B207-B206)*(K207+K206))</f>
        <v>0.0043548224361756</v>
      </c>
      <c r="M207" s="0" t="n">
        <f aca="false">SQRT(POWER(F207, 2) + POWER(J207, 2))</f>
        <v>0.00615858355246732</v>
      </c>
      <c r="N207" s="0" t="n">
        <f aca="false">SQRT(POWER(H207, 2) + POWER(L207, 2))</f>
        <v>0.00615864895096617</v>
      </c>
    </row>
    <row collapsed="false" customFormat="false" customHeight="false" hidden="false" ht="14.75" outlineLevel="0" r="208">
      <c r="A208" s="0" t="n">
        <v>205</v>
      </c>
      <c r="B208" s="0" t="n">
        <f aca="false">A208/1000</f>
        <v>0.205</v>
      </c>
      <c r="C208" s="0" t="n">
        <f aca="false">SIN(B208*PI())</f>
        <v>0.600420225325884</v>
      </c>
      <c r="D208" s="0" t="n">
        <f aca="false">SIN(B208*PI())</f>
        <v>0.600420225325884</v>
      </c>
      <c r="E208" s="0" t="n">
        <f aca="false">(1-COS(PI()*B208))/PI()</f>
        <v>0.0637623535578414</v>
      </c>
      <c r="F208" s="0" t="n">
        <f aca="false">(PI()*B208 - SIN(PI() * B208)) / POWER(PI(), 2)</f>
        <v>0.00441823875485937</v>
      </c>
      <c r="G208" s="0" t="n">
        <f aca="false">G207+(0.5*(B208-B207)*(C208+C207))</f>
        <v>0.0637623011153989</v>
      </c>
      <c r="H208" s="0" t="n">
        <f aca="false">H207+(0.5*(B208-B207)*(G208+G207))</f>
        <v>0.0044182851559889</v>
      </c>
      <c r="I208" s="0" t="n">
        <f aca="false">(1-COS(PI()*B208))/PI()</f>
        <v>0.0637623535578414</v>
      </c>
      <c r="J208" s="0" t="n">
        <f aca="false">(PI()*B208 - SIN(PI() * B208)) / POWER(PI(), 2)</f>
        <v>0.00441823875485937</v>
      </c>
      <c r="K208" s="0" t="n">
        <f aca="false">K207+(0.5*(B208-B207)*(D208+D207))</f>
        <v>0.0637623011153989</v>
      </c>
      <c r="L208" s="0" t="n">
        <f aca="false">L207+(0.5*(B208-B207)*(K208+K207))</f>
        <v>0.0044182851559889</v>
      </c>
      <c r="M208" s="0" t="n">
        <f aca="false">SQRT(POWER(F208, 2) + POWER(J208, 2))</f>
        <v>0.00624833316892454</v>
      </c>
      <c r="N208" s="0" t="n">
        <f aca="false">SQRT(POWER(H208, 2) + POWER(L208, 2))</f>
        <v>0.00624839879003123</v>
      </c>
    </row>
    <row collapsed="false" customFormat="false" customHeight="false" hidden="false" ht="14.75" outlineLevel="0" r="209">
      <c r="A209" s="0" t="n">
        <v>206</v>
      </c>
      <c r="B209" s="0" t="n">
        <f aca="false">A209/1000</f>
        <v>0.206</v>
      </c>
      <c r="C209" s="0" t="n">
        <f aca="false">SIN(B209*PI())</f>
        <v>0.602929541689025</v>
      </c>
      <c r="D209" s="0" t="n">
        <f aca="false">SIN(B209*PI())</f>
        <v>0.602929541689025</v>
      </c>
      <c r="E209" s="0" t="n">
        <f aca="false">(1-COS(PI()*B209))/PI()</f>
        <v>0.0643640289362071</v>
      </c>
      <c r="F209" s="0" t="n">
        <f aca="false">(PI()*B209 - SIN(PI() * B209)) / POWER(PI(), 2)</f>
        <v>0.00448230173699665</v>
      </c>
      <c r="G209" s="0" t="n">
        <f aca="false">G208+(0.5*(B209-B208)*(C209+C208))</f>
        <v>0.0643639759989064</v>
      </c>
      <c r="H209" s="0" t="n">
        <f aca="false">H208+(0.5*(B209-B208)*(G209+G208))</f>
        <v>0.00448234829454605</v>
      </c>
      <c r="I209" s="0" t="n">
        <f aca="false">(1-COS(PI()*B209))/PI()</f>
        <v>0.0643640289362071</v>
      </c>
      <c r="J209" s="0" t="n">
        <f aca="false">(PI()*B209 - SIN(PI() * B209)) / POWER(PI(), 2)</f>
        <v>0.00448230173699665</v>
      </c>
      <c r="K209" s="0" t="n">
        <f aca="false">K208+(0.5*(B209-B208)*(D209+D208))</f>
        <v>0.0643639759989064</v>
      </c>
      <c r="L209" s="0" t="n">
        <f aca="false">L208+(0.5*(B209-B208)*(K209+K208))</f>
        <v>0.00448234829454605</v>
      </c>
      <c r="M209" s="0" t="n">
        <f aca="false">SQRT(POWER(F209, 2) + POWER(J209, 2))</f>
        <v>0.00633893190710915</v>
      </c>
      <c r="N209" s="0" t="n">
        <f aca="false">SQRT(POWER(H209, 2) + POWER(L209, 2))</f>
        <v>0.00633899774942694</v>
      </c>
    </row>
    <row collapsed="false" customFormat="false" customHeight="false" hidden="false" ht="14.75" outlineLevel="0" r="210">
      <c r="A210" s="0" t="n">
        <v>207</v>
      </c>
      <c r="B210" s="0" t="n">
        <f aca="false">A210/1000</f>
        <v>0.207</v>
      </c>
      <c r="C210" s="0" t="n">
        <f aca="false">SIN(B210*PI())</f>
        <v>0.605432907381001</v>
      </c>
      <c r="D210" s="0" t="n">
        <f aca="false">SIN(B210*PI())</f>
        <v>0.605432907381001</v>
      </c>
      <c r="E210" s="0" t="n">
        <f aca="false">(1-COS(PI()*B210))/PI()</f>
        <v>0.0649682106576617</v>
      </c>
      <c r="F210" s="0" t="n">
        <f aca="false">(PI()*B210 - SIN(PI() * B210)) / POWER(PI(), 2)</f>
        <v>0.00454696764817976</v>
      </c>
      <c r="G210" s="0" t="n">
        <f aca="false">G209+(0.5*(B210-B209)*(C210+C209))</f>
        <v>0.0649681572234414</v>
      </c>
      <c r="H210" s="0" t="n">
        <f aca="false">H209+(0.5*(B210-B209)*(G210+G209))</f>
        <v>0.00454701436115723</v>
      </c>
      <c r="I210" s="0" t="n">
        <f aca="false">(1-COS(PI()*B210))/PI()</f>
        <v>0.0649682106576617</v>
      </c>
      <c r="J210" s="0" t="n">
        <f aca="false">(PI()*B210 - SIN(PI() * B210)) / POWER(PI(), 2)</f>
        <v>0.00454696764817976</v>
      </c>
      <c r="K210" s="0" t="n">
        <f aca="false">K209+(0.5*(B210-B209)*(D210+D209))</f>
        <v>0.0649681572234414</v>
      </c>
      <c r="L210" s="0" t="n">
        <f aca="false">L209+(0.5*(B210-B209)*(K210+K209))</f>
        <v>0.00454701436115723</v>
      </c>
      <c r="M210" s="0" t="n">
        <f aca="false">SQRT(POWER(F210, 2) + POWER(J210, 2))</f>
        <v>0.0064303833157275</v>
      </c>
      <c r="N210" s="0" t="n">
        <f aca="false">SQRT(POWER(H210, 2) + POWER(L210, 2))</f>
        <v>0.00643044937785379</v>
      </c>
    </row>
    <row collapsed="false" customFormat="false" customHeight="false" hidden="false" ht="14.75" outlineLevel="0" r="211">
      <c r="A211" s="0" t="n">
        <v>208</v>
      </c>
      <c r="B211" s="0" t="n">
        <f aca="false">A211/1000</f>
        <v>0.208</v>
      </c>
      <c r="C211" s="0" t="n">
        <f aca="false">SIN(B211*PI())</f>
        <v>0.607930297694605</v>
      </c>
      <c r="D211" s="0" t="n">
        <f aca="false">SIN(B211*PI())</f>
        <v>0.607930297694605</v>
      </c>
      <c r="E211" s="0" t="n">
        <f aca="false">(1-COS(PI()*B211))/PI()</f>
        <v>0.0655748927591756</v>
      </c>
      <c r="F211" s="0" t="n">
        <f aca="false">(PI()*B211 - SIN(PI() * B211)) / POWER(PI(), 2)</f>
        <v>0.00461223899177227</v>
      </c>
      <c r="G211" s="0" t="n">
        <f aca="false">G210+(0.5*(B211-B210)*(C211+C210))</f>
        <v>0.0655748388259792</v>
      </c>
      <c r="H211" s="0" t="n">
        <f aca="false">H210+(0.5*(B211-B210)*(G211+G210))</f>
        <v>0.00461228585918194</v>
      </c>
      <c r="I211" s="0" t="n">
        <f aca="false">(1-COS(PI()*B211))/PI()</f>
        <v>0.0655748927591756</v>
      </c>
      <c r="J211" s="0" t="n">
        <f aca="false">(PI()*B211 - SIN(PI() * B211)) / POWER(PI(), 2)</f>
        <v>0.00461223899177227</v>
      </c>
      <c r="K211" s="0" t="n">
        <f aca="false">K210+(0.5*(B211-B210)*(D211+D210))</f>
        <v>0.0655748388259792</v>
      </c>
      <c r="L211" s="0" t="n">
        <f aca="false">L210+(0.5*(B211-B210)*(K211+K210))</f>
        <v>0.00461228585918194</v>
      </c>
      <c r="M211" s="0" t="n">
        <f aca="false">SQRT(POWER(F211, 2) + POWER(J211, 2))</f>
        <v>0.00652269093507036</v>
      </c>
      <c r="N211" s="0" t="n">
        <f aca="false">SQRT(POWER(H211, 2) + POWER(L211, 2))</f>
        <v>0.00652275721559674</v>
      </c>
    </row>
    <row collapsed="false" customFormat="false" customHeight="false" hidden="false" ht="14.75" outlineLevel="0" r="212">
      <c r="A212" s="0" t="n">
        <v>209</v>
      </c>
      <c r="B212" s="0" t="n">
        <f aca="false">A212/1000</f>
        <v>0.209</v>
      </c>
      <c r="C212" s="0" t="n">
        <f aca="false">SIN(B212*PI())</f>
        <v>0.610421687981603</v>
      </c>
      <c r="D212" s="0" t="n">
        <f aca="false">SIN(B212*PI())</f>
        <v>0.610421687981603</v>
      </c>
      <c r="E212" s="0" t="n">
        <f aca="false">(1-COS(PI()*B212))/PI()</f>
        <v>0.0661840692530414</v>
      </c>
      <c r="F212" s="0" t="n">
        <f aca="false">(PI()*B212 - SIN(PI() * B212)) / POWER(PI(), 2)</f>
        <v>0.00467811826516249</v>
      </c>
      <c r="G212" s="0" t="n">
        <f aca="false">G211+(0.5*(B212-B211)*(C212+C211))</f>
        <v>0.0661840148188173</v>
      </c>
      <c r="H212" s="0" t="n">
        <f aca="false">H211+(0.5*(B212-B211)*(G212+G211))</f>
        <v>0.00467816528600434</v>
      </c>
      <c r="I212" s="0" t="n">
        <f aca="false">(1-COS(PI()*B212))/PI()</f>
        <v>0.0661840692530414</v>
      </c>
      <c r="J212" s="0" t="n">
        <f aca="false">(PI()*B212 - SIN(PI() * B212)) / POWER(PI(), 2)</f>
        <v>0.00467811826516249</v>
      </c>
      <c r="K212" s="0" t="n">
        <f aca="false">K211+(0.5*(B212-B211)*(D212+D211))</f>
        <v>0.0661840148188173</v>
      </c>
      <c r="L212" s="0" t="n">
        <f aca="false">L211+(0.5*(B212-B211)*(K212+K211))</f>
        <v>0.00467816528600434</v>
      </c>
      <c r="M212" s="0" t="n">
        <f aca="false">SQRT(POWER(F212, 2) + POWER(J212, 2))</f>
        <v>0.00661585829697809</v>
      </c>
      <c r="N212" s="0" t="n">
        <f aca="false">SQRT(POWER(H212, 2) + POWER(L212, 2))</f>
        <v>0.00661592479449034</v>
      </c>
    </row>
    <row collapsed="false" customFormat="false" customHeight="false" hidden="false" ht="14.75" outlineLevel="0" r="213">
      <c r="A213" s="0" t="n">
        <v>210</v>
      </c>
      <c r="B213" s="0" t="n">
        <f aca="false">A213/1000</f>
        <v>0.21</v>
      </c>
      <c r="C213" s="0" t="n">
        <f aca="false">SIN(B213*PI())</f>
        <v>0.612907053652976</v>
      </c>
      <c r="D213" s="0" t="n">
        <f aca="false">SIN(B213*PI())</f>
        <v>0.612907053652976</v>
      </c>
      <c r="E213" s="0" t="n">
        <f aca="false">(1-COS(PI()*B213))/PI()</f>
        <v>0.0667957341269329</v>
      </c>
      <c r="F213" s="0" t="n">
        <f aca="false">(PI()*B213 - SIN(PI() * B213)) / POWER(PI(), 2)</f>
        <v>0.00474460795973864</v>
      </c>
      <c r="G213" s="0" t="n">
        <f aca="false">G212+(0.5*(B213-B212)*(C213+C212))</f>
        <v>0.0667956791896346</v>
      </c>
      <c r="H213" s="0" t="n">
        <f aca="false">H212+(0.5*(B213-B212)*(G213+G212))</f>
        <v>0.00474465513300856</v>
      </c>
      <c r="I213" s="0" t="n">
        <f aca="false">(1-COS(PI()*B213))/PI()</f>
        <v>0.0667957341269329</v>
      </c>
      <c r="J213" s="0" t="n">
        <f aca="false">(PI()*B213 - SIN(PI() * B213)) / POWER(PI(), 2)</f>
        <v>0.00474460795973864</v>
      </c>
      <c r="K213" s="0" t="n">
        <f aca="false">K212+(0.5*(B213-B212)*(D213+D212))</f>
        <v>0.0667956791896346</v>
      </c>
      <c r="L213" s="0" t="n">
        <f aca="false">L212+(0.5*(B213-B212)*(K213+K212))</f>
        <v>0.00474465513300856</v>
      </c>
      <c r="M213" s="0" t="n">
        <f aca="false">SQRT(POWER(F213, 2) + POWER(J213, 2))</f>
        <v>0.00670988892480573</v>
      </c>
      <c r="N213" s="0" t="n">
        <f aca="false">SQRT(POWER(H213, 2) + POWER(L213, 2))</f>
        <v>0.00670995563788383</v>
      </c>
    </row>
    <row collapsed="false" customFormat="false" customHeight="false" hidden="false" ht="14.75" outlineLevel="0" r="214">
      <c r="A214" s="0" t="n">
        <v>211</v>
      </c>
      <c r="B214" s="0" t="n">
        <f aca="false">A214/1000</f>
        <v>0.211</v>
      </c>
      <c r="C214" s="0" t="n">
        <f aca="false">SIN(B214*PI())</f>
        <v>0.615386370179171</v>
      </c>
      <c r="D214" s="0" t="n">
        <f aca="false">SIN(B214*PI())</f>
        <v>0.615386370179171</v>
      </c>
      <c r="E214" s="0" t="n">
        <f aca="false">(1-COS(PI()*B214))/PI()</f>
        <v>0.067409881343965</v>
      </c>
      <c r="F214" s="0" t="n">
        <f aca="false">(PI()*B214 - SIN(PI() * B214)) / POWER(PI(), 2)</f>
        <v>0.00481171056086435</v>
      </c>
      <c r="G214" s="0" t="n">
        <f aca="false">G213+(0.5*(B214-B213)*(C214+C213))</f>
        <v>0.0674098259015507</v>
      </c>
      <c r="H214" s="0" t="n">
        <f aca="false">H213+(0.5*(B214-B213)*(G214+G213))</f>
        <v>0.00481175788555415</v>
      </c>
      <c r="I214" s="0" t="n">
        <f aca="false">(1-COS(PI()*B214))/PI()</f>
        <v>0.067409881343965</v>
      </c>
      <c r="J214" s="0" t="n">
        <f aca="false">(PI()*B214 - SIN(PI() * B214)) / POWER(PI(), 2)</f>
        <v>0.00481171056086435</v>
      </c>
      <c r="K214" s="0" t="n">
        <f aca="false">K213+(0.5*(B214-B213)*(D214+D213))</f>
        <v>0.0674098259015507</v>
      </c>
      <c r="L214" s="0" t="n">
        <f aca="false">L213+(0.5*(B214-B213)*(K214+K213))</f>
        <v>0.00481175788555415</v>
      </c>
      <c r="M214" s="0" t="n">
        <f aca="false">SQRT(POWER(F214, 2) + POWER(J214, 2))</f>
        <v>0.00680478633338821</v>
      </c>
      <c r="N214" s="0" t="n">
        <f aca="false">SQRT(POWER(H214, 2) + POWER(L214, 2))</f>
        <v>0.00680485326060637</v>
      </c>
    </row>
    <row collapsed="false" customFormat="false" customHeight="false" hidden="false" ht="14.75" outlineLevel="0" r="215">
      <c r="A215" s="0" t="n">
        <v>212</v>
      </c>
      <c r="B215" s="0" t="n">
        <f aca="false">A215/1000</f>
        <v>0.212</v>
      </c>
      <c r="C215" s="0" t="n">
        <f aca="false">SIN(B215*PI())</f>
        <v>0.617859613090334</v>
      </c>
      <c r="D215" s="0" t="n">
        <f aca="false">SIN(B215*PI())</f>
        <v>0.617859613090334</v>
      </c>
      <c r="E215" s="0" t="n">
        <f aca="false">(1-COS(PI()*B215))/PI()</f>
        <v>0.0680265048427523</v>
      </c>
      <c r="F215" s="0" t="n">
        <f aca="false">(PI()*B215 - SIN(PI() * B215)) / POWER(PI(), 2)</f>
        <v>0.00487942854785409</v>
      </c>
      <c r="G215" s="0" t="n">
        <f aca="false">G214+(0.5*(B215-B214)*(C215+C214))</f>
        <v>0.0680264488931854</v>
      </c>
      <c r="H215" s="0" t="n">
        <f aca="false">H214+(0.5*(B215-B214)*(G215+G214))</f>
        <v>0.00487947602295152</v>
      </c>
      <c r="I215" s="0" t="n">
        <f aca="false">(1-COS(PI()*B215))/PI()</f>
        <v>0.0680265048427523</v>
      </c>
      <c r="J215" s="0" t="n">
        <f aca="false">(PI()*B215 - SIN(PI() * B215)) / POWER(PI(), 2)</f>
        <v>0.00487942854785409</v>
      </c>
      <c r="K215" s="0" t="n">
        <f aca="false">K214+(0.5*(B215-B214)*(D215+D214))</f>
        <v>0.0680264488931854</v>
      </c>
      <c r="L215" s="0" t="n">
        <f aca="false">L214+(0.5*(B215-B214)*(K215+K214))</f>
        <v>0.00487947602295152</v>
      </c>
      <c r="M215" s="0" t="n">
        <f aca="false">SQRT(POWER(F215, 2) + POWER(J215, 2))</f>
        <v>0.00690055402900571</v>
      </c>
      <c r="N215" s="0" t="n">
        <f aca="false">SQRT(POWER(H215, 2) + POWER(L215, 2))</f>
        <v>0.00690062116893238</v>
      </c>
    </row>
    <row collapsed="false" customFormat="false" customHeight="false" hidden="false" ht="14.75" outlineLevel="0" r="216">
      <c r="A216" s="0" t="n">
        <v>213</v>
      </c>
      <c r="B216" s="0" t="n">
        <f aca="false">A216/1000</f>
        <v>0.213</v>
      </c>
      <c r="C216" s="0" t="n">
        <f aca="false">SIN(B216*PI())</f>
        <v>0.620326757976556</v>
      </c>
      <c r="D216" s="0" t="n">
        <f aca="false">SIN(B216*PI())</f>
        <v>0.620326757976556</v>
      </c>
      <c r="E216" s="0" t="n">
        <f aca="false">(1-COS(PI()*B216))/PI()</f>
        <v>0.06864559853747</v>
      </c>
      <c r="F216" s="0" t="n">
        <f aca="false">(PI()*B216 - SIN(PI() * B216)) / POWER(PI(), 2)</f>
        <v>0.00494776439394876</v>
      </c>
      <c r="G216" s="0" t="n">
        <f aca="false">G215+(0.5*(B216-B215)*(C216+C215))</f>
        <v>0.0686455420787189</v>
      </c>
      <c r="H216" s="0" t="n">
        <f aca="false">H215+(0.5*(B216-B215)*(G216+G215))</f>
        <v>0.00494781201843747</v>
      </c>
      <c r="I216" s="0" t="n">
        <f aca="false">(1-COS(PI()*B216))/PI()</f>
        <v>0.06864559853747</v>
      </c>
      <c r="J216" s="0" t="n">
        <f aca="false">(PI()*B216 - SIN(PI() * B216)) / POWER(PI(), 2)</f>
        <v>0.00494776439394876</v>
      </c>
      <c r="K216" s="0" t="n">
        <f aca="false">K215+(0.5*(B216-B215)*(D216+D215))</f>
        <v>0.0686455420787189</v>
      </c>
      <c r="L216" s="0" t="n">
        <f aca="false">L215+(0.5*(B216-B215)*(K216+K215))</f>
        <v>0.00494781201843747</v>
      </c>
      <c r="M216" s="0" t="n">
        <f aca="false">SQRT(POWER(F216, 2) + POWER(J216, 2))</f>
        <v>0.00699719550934904</v>
      </c>
      <c r="N216" s="0" t="n">
        <f aca="false">SQRT(POWER(H216, 2) + POWER(L216, 2))</f>
        <v>0.00699726286054688</v>
      </c>
    </row>
    <row collapsed="false" customFormat="false" customHeight="false" hidden="false" ht="14.75" outlineLevel="0" r="217">
      <c r="A217" s="0" t="n">
        <v>214</v>
      </c>
      <c r="B217" s="0" t="n">
        <f aca="false">A217/1000</f>
        <v>0.214</v>
      </c>
      <c r="C217" s="0" t="n">
        <f aca="false">SIN(B217*PI())</f>
        <v>0.622787780488113</v>
      </c>
      <c r="D217" s="0" t="n">
        <f aca="false">SIN(B217*PI())</f>
        <v>0.622787780488113</v>
      </c>
      <c r="E217" s="0" t="n">
        <f aca="false">(1-COS(PI()*B217))/PI()</f>
        <v>0.0692671563179132</v>
      </c>
      <c r="F217" s="0" t="n">
        <f aca="false">(PI()*B217 - SIN(PI() * B217)) / POWER(PI(), 2)</f>
        <v>0.00501672056629121</v>
      </c>
      <c r="G217" s="0" t="n">
        <f aca="false">G216+(0.5*(B217-B216)*(C217+C216))</f>
        <v>0.0692670993479512</v>
      </c>
      <c r="H217" s="0" t="n">
        <f aca="false">H216+(0.5*(B217-B216)*(G217+G216))</f>
        <v>0.00501676833915081</v>
      </c>
      <c r="I217" s="0" t="n">
        <f aca="false">(1-COS(PI()*B217))/PI()</f>
        <v>0.0692671563179132</v>
      </c>
      <c r="J217" s="0" t="n">
        <f aca="false">(PI()*B217 - SIN(PI() * B217)) / POWER(PI(), 2)</f>
        <v>0.00501672056629121</v>
      </c>
      <c r="K217" s="0" t="n">
        <f aca="false">K216+(0.5*(B217-B216)*(D217+D216))</f>
        <v>0.0692670993479512</v>
      </c>
      <c r="L217" s="0" t="n">
        <f aca="false">L216+(0.5*(B217-B216)*(K217+K216))</f>
        <v>0.00501676833915081</v>
      </c>
      <c r="M217" s="0" t="n">
        <f aca="false">SQRT(POWER(F217, 2) + POWER(J217, 2))</f>
        <v>0.00709471426348506</v>
      </c>
      <c r="N217" s="0" t="n">
        <f aca="false">SQRT(POWER(H217, 2) + POWER(L217, 2))</f>
        <v>0.00709478182451102</v>
      </c>
    </row>
    <row collapsed="false" customFormat="false" customHeight="false" hidden="false" ht="14.75" outlineLevel="0" r="218">
      <c r="A218" s="0" t="n">
        <v>215</v>
      </c>
      <c r="B218" s="0" t="n">
        <f aca="false">A218/1000</f>
        <v>0.215</v>
      </c>
      <c r="C218" s="0" t="n">
        <f aca="false">SIN(B218*PI())</f>
        <v>0.625242656335705</v>
      </c>
      <c r="D218" s="0" t="n">
        <f aca="false">SIN(B218*PI())</f>
        <v>0.625242656335705</v>
      </c>
      <c r="E218" s="0" t="n">
        <f aca="false">(1-COS(PI()*B218))/PI()</f>
        <v>0.0698911720495575</v>
      </c>
      <c r="F218" s="0" t="n">
        <f aca="false">(PI()*B218 - SIN(PI() * B218)) / POWER(PI(), 2)</f>
        <v>0.00508629952590193</v>
      </c>
      <c r="G218" s="0" t="n">
        <f aca="false">G217+(0.5*(B218-B217)*(C218+C217))</f>
        <v>0.0698911145663631</v>
      </c>
      <c r="H218" s="0" t="n">
        <f aca="false">H217+(0.5*(B218-B217)*(G218+G217))</f>
        <v>0.00508634744610797</v>
      </c>
      <c r="I218" s="0" t="n">
        <f aca="false">(1-COS(PI()*B218))/PI()</f>
        <v>0.0698911720495575</v>
      </c>
      <c r="J218" s="0" t="n">
        <f aca="false">(PI()*B218 - SIN(PI() * B218)) / POWER(PI(), 2)</f>
        <v>0.00508629952590193</v>
      </c>
      <c r="K218" s="0" t="n">
        <f aca="false">K217+(0.5*(B218-B217)*(D218+D217))</f>
        <v>0.0698911145663631</v>
      </c>
      <c r="L218" s="0" t="n">
        <f aca="false">L217+(0.5*(B218-B217)*(K218+K217))</f>
        <v>0.00508634744610797</v>
      </c>
      <c r="M218" s="0" t="n">
        <f aca="false">SQRT(POWER(F218, 2) + POWER(J218, 2))</f>
        <v>0.00719311377182235</v>
      </c>
      <c r="N218" s="0" t="n">
        <f aca="false">SQRT(POWER(H218, 2) + POWER(L218, 2))</f>
        <v>0.00719318154122764</v>
      </c>
    </row>
    <row collapsed="false" customFormat="false" customHeight="false" hidden="false" ht="14.75" outlineLevel="0" r="219">
      <c r="A219" s="0" t="n">
        <v>216</v>
      </c>
      <c r="B219" s="0" t="n">
        <f aca="false">A219/1000</f>
        <v>0.216</v>
      </c>
      <c r="C219" s="0" t="n">
        <f aca="false">SIN(B219*PI())</f>
        <v>0.6276913612907</v>
      </c>
      <c r="D219" s="0" t="n">
        <f aca="false">SIN(B219*PI())</f>
        <v>0.6276913612907</v>
      </c>
      <c r="E219" s="0" t="n">
        <f aca="false">(1-COS(PI()*B219))/PI()</f>
        <v>0.0705176395736197</v>
      </c>
      <c r="F219" s="0" t="n">
        <f aca="false">(PI()*B219 - SIN(PI() * B219)) / POWER(PI(), 2)</f>
        <v>0.00515650372765473</v>
      </c>
      <c r="G219" s="0" t="n">
        <f aca="false">G218+(0.5*(B219-B218)*(C219+C218))</f>
        <v>0.0705175815751764</v>
      </c>
      <c r="H219" s="0" t="n">
        <f aca="false">H218+(0.5*(B219-B218)*(G219+G218))</f>
        <v>0.00515655179417874</v>
      </c>
      <c r="I219" s="0" t="n">
        <f aca="false">(1-COS(PI()*B219))/PI()</f>
        <v>0.0705176395736197</v>
      </c>
      <c r="J219" s="0" t="n">
        <f aca="false">(PI()*B219 - SIN(PI() * B219)) / POWER(PI(), 2)</f>
        <v>0.00515650372765473</v>
      </c>
      <c r="K219" s="0" t="n">
        <f aca="false">K218+(0.5*(B219-B218)*(D219+D218))</f>
        <v>0.0705175815751764</v>
      </c>
      <c r="L219" s="0" t="n">
        <f aca="false">L218+(0.5*(B219-B218)*(K219+K218))</f>
        <v>0.00515655179417874</v>
      </c>
      <c r="M219" s="0" t="n">
        <f aca="false">SQRT(POWER(F219, 2) + POWER(J219, 2))</f>
        <v>0.00729239750607674</v>
      </c>
      <c r="N219" s="0" t="n">
        <f aca="false">SQRT(POWER(H219, 2) + POWER(L219, 2))</f>
        <v>0.00729246548240689</v>
      </c>
    </row>
    <row collapsed="false" customFormat="false" customHeight="false" hidden="false" ht="14.75" outlineLevel="0" r="220">
      <c r="A220" s="0" t="n">
        <v>217</v>
      </c>
      <c r="B220" s="0" t="n">
        <f aca="false">A220/1000</f>
        <v>0.217</v>
      </c>
      <c r="C220" s="0" t="n">
        <f aca="false">SIN(B220*PI())</f>
        <v>0.630133871185369</v>
      </c>
      <c r="D220" s="0" t="n">
        <f aca="false">SIN(B220*PI())</f>
        <v>0.630133871185369</v>
      </c>
      <c r="E220" s="0" t="n">
        <f aca="false">(1-COS(PI()*B220))/PI()</f>
        <v>0.0711465527071182</v>
      </c>
      <c r="F220" s="0" t="n">
        <f aca="false">(PI()*B220 - SIN(PI() * B220)) / POWER(PI(), 2)</f>
        <v>0.00522733562025258</v>
      </c>
      <c r="G220" s="0" t="n">
        <f aca="false">G219+(0.5*(B220-B219)*(C220+C219))</f>
        <v>0.0711464941914144</v>
      </c>
      <c r="H220" s="0" t="n">
        <f aca="false">H219+(0.5*(B220-B219)*(G220+G219))</f>
        <v>0.00522738383206203</v>
      </c>
      <c r="I220" s="0" t="n">
        <f aca="false">(1-COS(PI()*B220))/PI()</f>
        <v>0.0711465527071182</v>
      </c>
      <c r="J220" s="0" t="n">
        <f aca="false">(PI()*B220 - SIN(PI() * B220)) / POWER(PI(), 2)</f>
        <v>0.00522733562025258</v>
      </c>
      <c r="K220" s="0" t="n">
        <f aca="false">K219+(0.5*(B220-B219)*(D220+D219))</f>
        <v>0.0711464941914144</v>
      </c>
      <c r="L220" s="0" t="n">
        <f aca="false">L219+(0.5*(B220-B219)*(K220+K219))</f>
        <v>0.00522738383206203</v>
      </c>
      <c r="M220" s="0" t="n">
        <f aca="false">SQRT(POWER(F220, 2) + POWER(J220, 2))</f>
        <v>0.00739256892923717</v>
      </c>
      <c r="N220" s="0" t="n">
        <f aca="false">SQRT(POWER(H220, 2) + POWER(L220, 2))</f>
        <v>0.00739263711103197</v>
      </c>
    </row>
    <row collapsed="false" customFormat="false" customHeight="false" hidden="false" ht="14.75" outlineLevel="0" r="221">
      <c r="A221" s="0" t="n">
        <v>218</v>
      </c>
      <c r="B221" s="0" t="n">
        <f aca="false">A221/1000</f>
        <v>0.218</v>
      </c>
      <c r="C221" s="0" t="n">
        <f aca="false">SIN(B221*PI())</f>
        <v>0.632570161913124</v>
      </c>
      <c r="D221" s="0" t="n">
        <f aca="false">SIN(B221*PI())</f>
        <v>0.632570161913124</v>
      </c>
      <c r="E221" s="0" t="n">
        <f aca="false">(1-COS(PI()*B221))/PI()</f>
        <v>0.0717779052429341</v>
      </c>
      <c r="F221" s="0" t="n">
        <f aca="false">(PI()*B221 - SIN(PI() * B221)) / POWER(PI(), 2)</f>
        <v>0.00529879764620335</v>
      </c>
      <c r="G221" s="0" t="n">
        <f aca="false">G220+(0.5*(B221-B220)*(C221+C220))</f>
        <v>0.0717778462079636</v>
      </c>
      <c r="H221" s="0" t="n">
        <f aca="false">H220+(0.5*(B221-B220)*(G221+G220))</f>
        <v>0.00529884600226172</v>
      </c>
      <c r="I221" s="0" t="n">
        <f aca="false">(1-COS(PI()*B221))/PI()</f>
        <v>0.0717779052429341</v>
      </c>
      <c r="J221" s="0" t="n">
        <f aca="false">(PI()*B221 - SIN(PI() * B221)) / POWER(PI(), 2)</f>
        <v>0.00529879764620335</v>
      </c>
      <c r="K221" s="0" t="n">
        <f aca="false">K220+(0.5*(B221-B220)*(D221+D220))</f>
        <v>0.0717778462079636</v>
      </c>
      <c r="L221" s="0" t="n">
        <f aca="false">L220+(0.5*(B221-B220)*(K221+K220))</f>
        <v>0.00529884600226172</v>
      </c>
      <c r="M221" s="0" t="n">
        <f aca="false">SQRT(POWER(F221, 2) + POWER(J221, 2))</f>
        <v>0.00749363149553141</v>
      </c>
      <c r="N221" s="0" t="n">
        <f aca="false">SQRT(POWER(H221, 2) + POWER(L221, 2))</f>
        <v>0.00749369988132498</v>
      </c>
    </row>
    <row collapsed="false" customFormat="false" customHeight="false" hidden="false" ht="14.75" outlineLevel="0" r="222">
      <c r="A222" s="0" t="n">
        <v>219</v>
      </c>
      <c r="B222" s="0" t="n">
        <f aca="false">A222/1000</f>
        <v>0.219</v>
      </c>
      <c r="C222" s="0" t="n">
        <f aca="false">SIN(B222*PI())</f>
        <v>0.635000209428761</v>
      </c>
      <c r="D222" s="0" t="n">
        <f aca="false">SIN(B222*PI())</f>
        <v>0.635000209428761</v>
      </c>
      <c r="E222" s="0" t="n">
        <f aca="false">(1-COS(PI()*B222))/PI()</f>
        <v>0.072411690949873</v>
      </c>
      <c r="F222" s="0" t="n">
        <f aca="false">(PI()*B222 - SIN(PI() * B222)) / POWER(PI(), 2)</f>
        <v>0.00537089224179576</v>
      </c>
      <c r="G222" s="0" t="n">
        <f aca="false">G221+(0.5*(B222-B221)*(C222+C221))</f>
        <v>0.0724116313936346</v>
      </c>
      <c r="H222" s="0" t="n">
        <f aca="false">H221+(0.5*(B222-B221)*(G222+G221))</f>
        <v>0.00537094074106252</v>
      </c>
      <c r="I222" s="0" t="n">
        <f aca="false">(1-COS(PI()*B222))/PI()</f>
        <v>0.072411690949873</v>
      </c>
      <c r="J222" s="0" t="n">
        <f aca="false">(PI()*B222 - SIN(PI() * B222)) / POWER(PI(), 2)</f>
        <v>0.00537089224179576</v>
      </c>
      <c r="K222" s="0" t="n">
        <f aca="false">K221+(0.5*(B222-B221)*(D222+D221))</f>
        <v>0.0724116313936346</v>
      </c>
      <c r="L222" s="0" t="n">
        <f aca="false">L221+(0.5*(B222-B221)*(K222+K221))</f>
        <v>0.00537094074106252</v>
      </c>
      <c r="M222" s="0" t="n">
        <f aca="false">SQRT(POWER(F222, 2) + POWER(J222, 2))</f>
        <v>0.00759558865039199</v>
      </c>
      <c r="N222" s="0" t="n">
        <f aca="false">SQRT(POWER(H222, 2) + POWER(L222, 2))</f>
        <v>0.00759565723871282</v>
      </c>
    </row>
    <row collapsed="false" customFormat="false" customHeight="false" hidden="false" ht="14.75" outlineLevel="0" r="223">
      <c r="A223" s="0" t="n">
        <v>220</v>
      </c>
      <c r="B223" s="0" t="n">
        <f aca="false">A223/1000</f>
        <v>0.22</v>
      </c>
      <c r="C223" s="0" t="n">
        <f aca="false">SIN(B223*PI())</f>
        <v>0.63742398974869</v>
      </c>
      <c r="D223" s="0" t="n">
        <f aca="false">SIN(B223*PI())</f>
        <v>0.63742398974869</v>
      </c>
      <c r="E223" s="0" t="n">
        <f aca="false">(1-COS(PI()*B223))/PI()</f>
        <v>0.0730479035727257</v>
      </c>
      <c r="F223" s="0" t="n">
        <f aca="false">(PI()*B223 - SIN(PI() * B223)) / POWER(PI(), 2)</f>
        <v>0.00544362183707533</v>
      </c>
      <c r="G223" s="0" t="n">
        <f aca="false">G222+(0.5*(B223-B222)*(C223+C222))</f>
        <v>0.0730478434932233</v>
      </c>
      <c r="H223" s="0" t="n">
        <f aca="false">H222+(0.5*(B223-B222)*(G223+G222))</f>
        <v>0.00544367047850595</v>
      </c>
      <c r="I223" s="0" t="n">
        <f aca="false">(1-COS(PI()*B223))/PI()</f>
        <v>0.0730479035727257</v>
      </c>
      <c r="J223" s="0" t="n">
        <f aca="false">(PI()*B223 - SIN(PI() * B223)) / POWER(PI(), 2)</f>
        <v>0.00544362183707533</v>
      </c>
      <c r="K223" s="0" t="n">
        <f aca="false">K222+(0.5*(B223-B222)*(D223+D222))</f>
        <v>0.0730478434932233</v>
      </c>
      <c r="L223" s="0" t="n">
        <f aca="false">L222+(0.5*(B223-B222)*(K223+K222))</f>
        <v>0.00544367047850595</v>
      </c>
      <c r="M223" s="0" t="n">
        <f aca="false">SQRT(POWER(F223, 2) + POWER(J223, 2))</f>
        <v>0.00769844383042228</v>
      </c>
      <c r="N223" s="0" t="n">
        <f aca="false">SQRT(POWER(H223, 2) + POWER(L223, 2))</f>
        <v>0.00769851261979315</v>
      </c>
    </row>
    <row collapsed="false" customFormat="false" customHeight="false" hidden="false" ht="14.75" outlineLevel="0" r="224">
      <c r="A224" s="0" t="n">
        <v>221</v>
      </c>
      <c r="B224" s="0" t="n">
        <f aca="false">A224/1000</f>
        <v>0.221</v>
      </c>
      <c r="C224" s="0" t="n">
        <f aca="false">SIN(B224*PI())</f>
        <v>0.639841478951178</v>
      </c>
      <c r="D224" s="0" t="n">
        <f aca="false">SIN(B224*PI())</f>
        <v>0.639841478951178</v>
      </c>
      <c r="E224" s="0" t="n">
        <f aca="false">(1-COS(PI()*B224))/PI()</f>
        <v>0.0736865368323306</v>
      </c>
      <c r="F224" s="0" t="n">
        <f aca="false">(PI()*B224 - SIN(PI() * B224)) / POWER(PI(), 2)</f>
        <v>0.00551698885582039</v>
      </c>
      <c r="G224" s="0" t="n">
        <f aca="false">G223+(0.5*(B224-B223)*(C224+C223))</f>
        <v>0.0736864762275732</v>
      </c>
      <c r="H224" s="0" t="n">
        <f aca="false">H223+(0.5*(B224-B223)*(G224+G223))</f>
        <v>0.00551703763836635</v>
      </c>
      <c r="I224" s="0" t="n">
        <f aca="false">(1-COS(PI()*B224))/PI()</f>
        <v>0.0736865368323306</v>
      </c>
      <c r="J224" s="0" t="n">
        <f aca="false">(PI()*B224 - SIN(PI() * B224)) / POWER(PI(), 2)</f>
        <v>0.00551698885582039</v>
      </c>
      <c r="K224" s="0" t="n">
        <f aca="false">K223+(0.5*(B224-B223)*(D224+D223))</f>
        <v>0.0736864762275732</v>
      </c>
      <c r="L224" s="0" t="n">
        <f aca="false">L223+(0.5*(B224-B223)*(K224+K223))</f>
        <v>0.00551703763836635</v>
      </c>
      <c r="M224" s="0" t="n">
        <f aca="false">SQRT(POWER(F224, 2) + POWER(J224, 2))</f>
        <v>0.00780220046336243</v>
      </c>
      <c r="N224" s="0" t="n">
        <f aca="false">SQRT(POWER(H224, 2) + POWER(L224, 2))</f>
        <v>0.00780226945230052</v>
      </c>
    </row>
    <row collapsed="false" customFormat="false" customHeight="false" hidden="false" ht="14.75" outlineLevel="0" r="225">
      <c r="A225" s="0" t="n">
        <v>222</v>
      </c>
      <c r="B225" s="0" t="n">
        <f aca="false">A225/1000</f>
        <v>0.222</v>
      </c>
      <c r="C225" s="0" t="n">
        <f aca="false">SIN(B225*PI())</f>
        <v>0.642252653176584</v>
      </c>
      <c r="D225" s="0" t="n">
        <f aca="false">SIN(B225*PI())</f>
        <v>0.642252653176584</v>
      </c>
      <c r="E225" s="0" t="n">
        <f aca="false">(1-COS(PI()*B225))/PI()</f>
        <v>0.074327584425635</v>
      </c>
      <c r="F225" s="0" t="n">
        <f aca="false">(PI()*B225 - SIN(PI() * B225)) / POWER(PI(), 2)</f>
        <v>0.00559099571551815</v>
      </c>
      <c r="G225" s="0" t="n">
        <f aca="false">G224+(0.5*(B225-B224)*(C225+C224))</f>
        <v>0.0743275232936371</v>
      </c>
      <c r="H225" s="0" t="n">
        <f aca="false">H224+(0.5*(B225-B224)*(G225+G224))</f>
        <v>0.00559104463812695</v>
      </c>
      <c r="I225" s="0" t="n">
        <f aca="false">(1-COS(PI()*B225))/PI()</f>
        <v>0.074327584425635</v>
      </c>
      <c r="J225" s="0" t="n">
        <f aca="false">(PI()*B225 - SIN(PI() * B225)) / POWER(PI(), 2)</f>
        <v>0.00559099571551815</v>
      </c>
      <c r="K225" s="0" t="n">
        <f aca="false">K224+(0.5*(B225-B224)*(D225+D224))</f>
        <v>0.0743275232936371</v>
      </c>
      <c r="L225" s="0" t="n">
        <f aca="false">L224+(0.5*(B225-B224)*(K225+K224))</f>
        <v>0.00559104463812695</v>
      </c>
      <c r="M225" s="0" t="n">
        <f aca="false">SQRT(POWER(F225, 2) + POWER(J225, 2))</f>
        <v>0.00790686196805564</v>
      </c>
      <c r="N225" s="0" t="n">
        <f aca="false">SQRT(POWER(H225, 2) + POWER(L225, 2))</f>
        <v>0.00790693115507251</v>
      </c>
    </row>
    <row collapsed="false" customFormat="false" customHeight="false" hidden="false" ht="14.75" outlineLevel="0" r="226">
      <c r="A226" s="0" t="n">
        <v>223</v>
      </c>
      <c r="B226" s="0" t="n">
        <f aca="false">A226/1000</f>
        <v>0.223</v>
      </c>
      <c r="C226" s="0" t="n">
        <f aca="false">SIN(B226*PI())</f>
        <v>0.644657488627591</v>
      </c>
      <c r="D226" s="0" t="n">
        <f aca="false">SIN(B226*PI())</f>
        <v>0.644657488627591</v>
      </c>
      <c r="E226" s="0" t="n">
        <f aca="false">(1-COS(PI()*B226))/PI()</f>
        <v>0.0749710400257582</v>
      </c>
      <c r="F226" s="0" t="n">
        <f aca="false">(PI()*B226 - SIN(PI() * B226)) / POWER(PI(), 2)</f>
        <v>0.00566564482734087</v>
      </c>
      <c r="G226" s="0" t="n">
        <f aca="false">G225+(0.5*(B226-B225)*(C226+C225))</f>
        <v>0.0749709783645392</v>
      </c>
      <c r="H226" s="0" t="n">
        <f aca="false">H225+(0.5*(B226-B225)*(G226+G225))</f>
        <v>0.00566569388895604</v>
      </c>
      <c r="I226" s="0" t="n">
        <f aca="false">(1-COS(PI()*B226))/PI()</f>
        <v>0.0749710400257582</v>
      </c>
      <c r="J226" s="0" t="n">
        <f aca="false">(PI()*B226 - SIN(PI() * B226)) / POWER(PI(), 2)</f>
        <v>0.00566564482734087</v>
      </c>
      <c r="K226" s="0" t="n">
        <f aca="false">K225+(0.5*(B226-B225)*(D226+D225))</f>
        <v>0.0749709783645392</v>
      </c>
      <c r="L226" s="0" t="n">
        <f aca="false">L225+(0.5*(B226-B225)*(K226+K225))</f>
        <v>0.00566569388895604</v>
      </c>
      <c r="M226" s="0" t="n">
        <f aca="false">SQRT(POWER(F226, 2) + POWER(J226, 2))</f>
        <v>0.00801243175441443</v>
      </c>
      <c r="N226" s="0" t="n">
        <f aca="false">SQRT(POWER(H226, 2) + POWER(L226, 2))</f>
        <v>0.008012501138016</v>
      </c>
    </row>
    <row collapsed="false" customFormat="false" customHeight="false" hidden="false" ht="14.75" outlineLevel="0" r="227">
      <c r="A227" s="0" t="n">
        <v>224</v>
      </c>
      <c r="B227" s="0" t="n">
        <f aca="false">A227/1000</f>
        <v>0.224</v>
      </c>
      <c r="C227" s="0" t="n">
        <f aca="false">SIN(B227*PI())</f>
        <v>0.647055961569444</v>
      </c>
      <c r="D227" s="0" t="n">
        <f aca="false">SIN(B227*PI())</f>
        <v>0.647055961569444</v>
      </c>
      <c r="E227" s="0" t="n">
        <f aca="false">(1-COS(PI()*B227))/PI()</f>
        <v>0.0756168972820531</v>
      </c>
      <c r="F227" s="0" t="n">
        <f aca="false">(PI()*B227 - SIN(PI() * B227)) / POWER(PI(), 2)</f>
        <v>0.005740938596122</v>
      </c>
      <c r="G227" s="0" t="n">
        <f aca="false">G226+(0.5*(B227-B226)*(C227+C226))</f>
        <v>0.0756168350896377</v>
      </c>
      <c r="H227" s="0" t="n">
        <f aca="false">H226+(0.5*(B227-B226)*(G227+G226))</f>
        <v>0.00574098779568313</v>
      </c>
      <c r="I227" s="0" t="n">
        <f aca="false">(1-COS(PI()*B227))/PI()</f>
        <v>0.0756168972820531</v>
      </c>
      <c r="J227" s="0" t="n">
        <f aca="false">(PI()*B227 - SIN(PI() * B227)) / POWER(PI(), 2)</f>
        <v>0.005740938596122</v>
      </c>
      <c r="K227" s="0" t="n">
        <f aca="false">K226+(0.5*(B227-B226)*(D227+D226))</f>
        <v>0.0756168350896377</v>
      </c>
      <c r="L227" s="0" t="n">
        <f aca="false">L226+(0.5*(B227-B226)*(K227+K226))</f>
        <v>0.00574098779568313</v>
      </c>
      <c r="M227" s="0" t="n">
        <f aca="false">SQRT(POWER(F227, 2) + POWER(J227, 2))</f>
        <v>0.00811891322338688</v>
      </c>
      <c r="N227" s="0" t="n">
        <f aca="false">SQRT(POWER(H227, 2) + POWER(L227, 2))</f>
        <v>0.0081189828020735</v>
      </c>
    </row>
    <row collapsed="false" customFormat="false" customHeight="false" hidden="false" ht="14.75" outlineLevel="0" r="228">
      <c r="A228" s="0" t="n">
        <v>225</v>
      </c>
      <c r="B228" s="0" t="n">
        <f aca="false">A228/1000</f>
        <v>0.225</v>
      </c>
      <c r="C228" s="0" t="n">
        <f aca="false">SIN(B228*PI())</f>
        <v>0.649448048330184</v>
      </c>
      <c r="D228" s="0" t="n">
        <f aca="false">SIN(B228*PI())</f>
        <v>0.649448048330184</v>
      </c>
      <c r="E228" s="0" t="n">
        <f aca="false">(1-COS(PI()*B228))/PI()</f>
        <v>0.0762651498201694</v>
      </c>
      <c r="F228" s="0" t="n">
        <f aca="false">(PI()*B228 - SIN(PI() * B228)) / POWER(PI(), 2)</f>
        <v>0.0058168794203325</v>
      </c>
      <c r="G228" s="0" t="n">
        <f aca="false">G227+(0.5*(B228-B227)*(C228+C227))</f>
        <v>0.0762650870945876</v>
      </c>
      <c r="H228" s="0" t="n">
        <f aca="false">H227+(0.5*(B228-B227)*(G228+G227))</f>
        <v>0.00581692875677524</v>
      </c>
      <c r="I228" s="0" t="n">
        <f aca="false">(1-COS(PI()*B228))/PI()</f>
        <v>0.0762651498201694</v>
      </c>
      <c r="J228" s="0" t="n">
        <f aca="false">(PI()*B228 - SIN(PI() * B228)) / POWER(PI(), 2)</f>
        <v>0.0058168794203325</v>
      </c>
      <c r="K228" s="0" t="n">
        <f aca="false">K227+(0.5*(B228-B227)*(D228+D227))</f>
        <v>0.0762650870945876</v>
      </c>
      <c r="L228" s="0" t="n">
        <f aca="false">L227+(0.5*(B228-B227)*(K228+K227))</f>
        <v>0.00581692875677524</v>
      </c>
      <c r="M228" s="0" t="n">
        <f aca="false">SQRT(POWER(F228, 2) + POWER(J228, 2))</f>
        <v>0.00822630976692317</v>
      </c>
      <c r="N228" s="0" t="n">
        <f aca="false">SQRT(POWER(H228, 2) + POWER(L228, 2))</f>
        <v>0.00822637953918962</v>
      </c>
    </row>
    <row collapsed="false" customFormat="false" customHeight="false" hidden="false" ht="14.75" outlineLevel="0" r="229">
      <c r="A229" s="0" t="n">
        <v>226</v>
      </c>
      <c r="B229" s="0" t="n">
        <f aca="false">A229/1000</f>
        <v>0.226</v>
      </c>
      <c r="C229" s="0" t="n">
        <f aca="false">SIN(B229*PI())</f>
        <v>0.651833725300879</v>
      </c>
      <c r="D229" s="0" t="n">
        <f aca="false">SIN(B229*PI())</f>
        <v>0.651833725300879</v>
      </c>
      <c r="E229" s="0" t="n">
        <f aca="false">(1-COS(PI()*B229))/PI()</f>
        <v>0.0769157912421161</v>
      </c>
      <c r="F229" s="0" t="n">
        <f aca="false">(PI()*B229 - SIN(PI() * B229)) / POWER(PI(), 2)</f>
        <v>0.0058934696920572</v>
      </c>
      <c r="G229" s="0" t="n">
        <f aca="false">G228+(0.5*(B229-B228)*(C229+C228))</f>
        <v>0.0769157279814031</v>
      </c>
      <c r="H229" s="0" t="n">
        <f aca="false">H228+(0.5*(B229-B228)*(G229+G228))</f>
        <v>0.00589351916431324</v>
      </c>
      <c r="I229" s="0" t="n">
        <f aca="false">(1-COS(PI()*B229))/PI()</f>
        <v>0.0769157912421161</v>
      </c>
      <c r="J229" s="0" t="n">
        <f aca="false">(PI()*B229 - SIN(PI() * B229)) / POWER(PI(), 2)</f>
        <v>0.0058934696920572</v>
      </c>
      <c r="K229" s="0" t="n">
        <f aca="false">K228+(0.5*(B229-B228)*(D229+D228))</f>
        <v>0.0769157279814031</v>
      </c>
      <c r="L229" s="0" t="n">
        <f aca="false">L228+(0.5*(B229-B228)*(K229+K228))</f>
        <v>0.00589351916431324</v>
      </c>
      <c r="M229" s="0" t="n">
        <f aca="false">SQRT(POWER(F229, 2) + POWER(J229, 2))</f>
        <v>0.00833462476794208</v>
      </c>
      <c r="N229" s="0" t="n">
        <f aca="false">SQRT(POWER(H229, 2) + POWER(L229, 2))</f>
        <v>0.00833469473227753</v>
      </c>
    </row>
    <row collapsed="false" customFormat="false" customHeight="false" hidden="false" ht="14.75" outlineLevel="0" r="230">
      <c r="A230" s="0" t="n">
        <v>227</v>
      </c>
      <c r="B230" s="0" t="n">
        <f aca="false">A230/1000</f>
        <v>0.227</v>
      </c>
      <c r="C230" s="0" t="n">
        <f aca="false">SIN(B230*PI())</f>
        <v>0.654212968935861</v>
      </c>
      <c r="D230" s="0" t="n">
        <f aca="false">SIN(B230*PI())</f>
        <v>0.654212968935861</v>
      </c>
      <c r="E230" s="0" t="n">
        <f aca="false">(1-COS(PI()*B230))/PI()</f>
        <v>0.0775688151263252</v>
      </c>
      <c r="F230" s="0" t="n">
        <f aca="false">(PI()*B230 - SIN(PI() * B230)) / POWER(PI(), 2)</f>
        <v>0.00597071179697109</v>
      </c>
      <c r="G230" s="0" t="n">
        <f aca="false">G229+(0.5*(B230-B229)*(C230+C229))</f>
        <v>0.0775687513285215</v>
      </c>
      <c r="H230" s="0" t="n">
        <f aca="false">H229+(0.5*(B230-B229)*(G230+G229))</f>
        <v>0.0059707614039682</v>
      </c>
      <c r="I230" s="0" t="n">
        <f aca="false">(1-COS(PI()*B230))/PI()</f>
        <v>0.0775688151263252</v>
      </c>
      <c r="J230" s="0" t="n">
        <f aca="false">(PI()*B230 - SIN(PI() * B230)) / POWER(PI(), 2)</f>
        <v>0.00597071179697109</v>
      </c>
      <c r="K230" s="0" t="n">
        <f aca="false">K229+(0.5*(B230-B229)*(D230+D229))</f>
        <v>0.0775687513285215</v>
      </c>
      <c r="L230" s="0" t="n">
        <f aca="false">L229+(0.5*(B230-B229)*(K230+K229))</f>
        <v>0.0059707614039682</v>
      </c>
      <c r="M230" s="0" t="n">
        <f aca="false">SQRT(POWER(F230, 2) + POWER(J230, 2))</f>
        <v>0.00844386160029754</v>
      </c>
      <c r="N230" s="0" t="n">
        <f aca="false">SQRT(POWER(H230, 2) + POWER(L230, 2))</f>
        <v>0.00844393175518565</v>
      </c>
    </row>
    <row collapsed="false" customFormat="false" customHeight="false" hidden="false" ht="14.75" outlineLevel="0" r="231">
      <c r="A231" s="0" t="n">
        <v>228</v>
      </c>
      <c r="B231" s="0" t="n">
        <f aca="false">A231/1000</f>
        <v>0.228</v>
      </c>
      <c r="C231" s="0" t="n">
        <f aca="false">SIN(B231*PI())</f>
        <v>0.656585755752957</v>
      </c>
      <c r="D231" s="0" t="n">
        <f aca="false">SIN(B231*PI())</f>
        <v>0.656585755752957</v>
      </c>
      <c r="E231" s="0" t="n">
        <f aca="false">(1-COS(PI()*B231))/PI()</f>
        <v>0.0782242150277145</v>
      </c>
      <c r="F231" s="0" t="n">
        <f aca="false">(PI()*B231 - SIN(PI() * B231)) / POWER(PI(), 2)</f>
        <v>0.00604860811431584</v>
      </c>
      <c r="G231" s="0" t="n">
        <f aca="false">G230+(0.5*(B231-B230)*(C231+C230))</f>
        <v>0.0782241506908659</v>
      </c>
      <c r="H231" s="0" t="n">
        <f aca="false">H230+(0.5*(B231-B230)*(G231+G230))</f>
        <v>0.0060486578549779</v>
      </c>
      <c r="I231" s="0" t="n">
        <f aca="false">(1-COS(PI()*B231))/PI()</f>
        <v>0.0782242150277145</v>
      </c>
      <c r="J231" s="0" t="n">
        <f aca="false">(PI()*B231 - SIN(PI() * B231)) / POWER(PI(), 2)</f>
        <v>0.00604860811431584</v>
      </c>
      <c r="K231" s="0" t="n">
        <f aca="false">K230+(0.5*(B231-B230)*(D231+D230))</f>
        <v>0.0782241506908659</v>
      </c>
      <c r="L231" s="0" t="n">
        <f aca="false">L230+(0.5*(B231-B230)*(K231+K230))</f>
        <v>0.0060486578549779</v>
      </c>
      <c r="M231" s="0" t="n">
        <f aca="false">SQRT(POWER(F231, 2) + POWER(J231, 2))</f>
        <v>0.00855402362874541</v>
      </c>
      <c r="N231" s="0" t="n">
        <f aca="false">SQRT(POWER(H231, 2) + POWER(L231, 2))</f>
        <v>0.00855409397266429</v>
      </c>
    </row>
    <row collapsed="false" customFormat="false" customHeight="false" hidden="false" ht="14.75" outlineLevel="0" r="232">
      <c r="A232" s="0" t="n">
        <v>229</v>
      </c>
      <c r="B232" s="0" t="n">
        <f aca="false">A232/1000</f>
        <v>0.229</v>
      </c>
      <c r="C232" s="0" t="n">
        <f aca="false">SIN(B232*PI())</f>
        <v>0.658952062333717</v>
      </c>
      <c r="D232" s="0" t="n">
        <f aca="false">SIN(B232*PI())</f>
        <v>0.658952062333717</v>
      </c>
      <c r="E232" s="0" t="n">
        <f aca="false">(1-COS(PI()*B232))/PI()</f>
        <v>0.0788819844777516</v>
      </c>
      <c r="F232" s="0" t="n">
        <f aca="false">(PI()*B232 - SIN(PI() * B232)) / POWER(PI(), 2)</f>
        <v>0.00612716101687632</v>
      </c>
      <c r="G232" s="0" t="n">
        <f aca="false">G231+(0.5*(B232-B231)*(C232+C231))</f>
        <v>0.0788819195999092</v>
      </c>
      <c r="H232" s="0" t="n">
        <f aca="false">H231+(0.5*(B232-B231)*(G232+G231))</f>
        <v>0.00612721089012328</v>
      </c>
      <c r="I232" s="0" t="n">
        <f aca="false">(1-COS(PI()*B232))/PI()</f>
        <v>0.0788819844777516</v>
      </c>
      <c r="J232" s="0" t="n">
        <f aca="false">(PI()*B232 - SIN(PI() * B232)) / POWER(PI(), 2)</f>
        <v>0.00612716101687632</v>
      </c>
      <c r="K232" s="0" t="n">
        <f aca="false">K231+(0.5*(B232-B231)*(D232+D231))</f>
        <v>0.0788819195999092</v>
      </c>
      <c r="L232" s="0" t="n">
        <f aca="false">L231+(0.5*(B232-B231)*(K232+K231))</f>
        <v>0.00612721089012328</v>
      </c>
      <c r="M232" s="0" t="n">
        <f aca="false">SQRT(POWER(F232, 2) + POWER(J232, 2))</f>
        <v>0.00866511420891021</v>
      </c>
      <c r="N232" s="0" t="n">
        <f aca="false">SQRT(POWER(H232, 2) + POWER(L232, 2))</f>
        <v>0.00866518474033247</v>
      </c>
    </row>
    <row collapsed="false" customFormat="false" customHeight="false" hidden="false" ht="14.75" outlineLevel="0" r="233">
      <c r="A233" s="0" t="n">
        <v>230</v>
      </c>
      <c r="B233" s="0" t="n">
        <f aca="false">A233/1000</f>
        <v>0.23</v>
      </c>
      <c r="C233" s="0" t="n">
        <f aca="false">SIN(B233*PI())</f>
        <v>0.661311865323652</v>
      </c>
      <c r="D233" s="0" t="n">
        <f aca="false">SIN(B233*PI())</f>
        <v>0.661311865323652</v>
      </c>
      <c r="E233" s="0" t="n">
        <f aca="false">(1-COS(PI()*B233))/PI()</f>
        <v>0.0795421169845176</v>
      </c>
      <c r="F233" s="0" t="n">
        <f aca="false">(PI()*B233 - SIN(PI() * B233)) / POWER(PI(), 2)</f>
        <v>0.00620637287095718</v>
      </c>
      <c r="G233" s="0" t="n">
        <f aca="false">G232+(0.5*(B233-B232)*(C233+C232))</f>
        <v>0.0795420515637379</v>
      </c>
      <c r="H233" s="0" t="n">
        <f aca="false">H232+(0.5*(B233-B232)*(G233+G232))</f>
        <v>0.00620642287570511</v>
      </c>
      <c r="I233" s="0" t="n">
        <f aca="false">(1-COS(PI()*B233))/PI()</f>
        <v>0.0795421169845176</v>
      </c>
      <c r="J233" s="0" t="n">
        <f aca="false">(PI()*B233 - SIN(PI() * B233)) / POWER(PI(), 2)</f>
        <v>0.00620637287095718</v>
      </c>
      <c r="K233" s="0" t="n">
        <f aca="false">K232+(0.5*(B233-B232)*(D233+D232))</f>
        <v>0.0795420515637379</v>
      </c>
      <c r="L233" s="0" t="n">
        <f aca="false">L232+(0.5*(B233-B232)*(K233+K232))</f>
        <v>0.00620642287570511</v>
      </c>
      <c r="M233" s="0" t="n">
        <f aca="false">SQRT(POWER(F233, 2) + POWER(J233, 2))</f>
        <v>0.00877713668725209</v>
      </c>
      <c r="N233" s="0" t="n">
        <f aca="false">SQRT(POWER(H233, 2) + POWER(L233, 2))</f>
        <v>0.00877720740464479</v>
      </c>
    </row>
    <row collapsed="false" customFormat="false" customHeight="false" hidden="false" ht="14.75" outlineLevel="0" r="234">
      <c r="A234" s="0" t="n">
        <v>231</v>
      </c>
      <c r="B234" s="0" t="n">
        <f aca="false">A234/1000</f>
        <v>0.231</v>
      </c>
      <c r="C234" s="0" t="n">
        <f aca="false">SIN(B234*PI())</f>
        <v>0.663665141432458</v>
      </c>
      <c r="D234" s="0" t="n">
        <f aca="false">SIN(B234*PI())</f>
        <v>0.663665141432458</v>
      </c>
      <c r="E234" s="0" t="n">
        <f aca="false">(1-COS(PI()*B234))/PI()</f>
        <v>0.0802046060327712</v>
      </c>
      <c r="F234" s="0" t="n">
        <f aca="false">(PI()*B234 - SIN(PI() * B234)) / POWER(PI(), 2)</f>
        <v>0.00628624603635945</v>
      </c>
      <c r="G234" s="0" t="n">
        <f aca="false">G233+(0.5*(B234-B233)*(C234+C233))</f>
        <v>0.0802045400671159</v>
      </c>
      <c r="H234" s="0" t="n">
        <f aca="false">H233+(0.5*(B234-B233)*(G234+G233))</f>
        <v>0.00628629617152053</v>
      </c>
      <c r="I234" s="0" t="n">
        <f aca="false">(1-COS(PI()*B234))/PI()</f>
        <v>0.0802046060327712</v>
      </c>
      <c r="J234" s="0" t="n">
        <f aca="false">(PI()*B234 - SIN(PI() * B234)) / POWER(PI(), 2)</f>
        <v>0.00628624603635945</v>
      </c>
      <c r="K234" s="0" t="n">
        <f aca="false">K233+(0.5*(B234-B233)*(D234+D233))</f>
        <v>0.0802045400671159</v>
      </c>
      <c r="L234" s="0" t="n">
        <f aca="false">L233+(0.5*(B234-B233)*(K234+K233))</f>
        <v>0.00628629617152053</v>
      </c>
      <c r="M234" s="0" t="n">
        <f aca="false">SQRT(POWER(F234, 2) + POWER(J234, 2))</f>
        <v>0.00889009440103365</v>
      </c>
      <c r="N234" s="0" t="n">
        <f aca="false">SQRT(POWER(H234, 2) + POWER(L234, 2))</f>
        <v>0.0088901653028584</v>
      </c>
    </row>
    <row collapsed="false" customFormat="false" customHeight="false" hidden="false" ht="14.75" outlineLevel="0" r="235">
      <c r="A235" s="0" t="n">
        <v>232</v>
      </c>
      <c r="B235" s="0" t="n">
        <f aca="false">A235/1000</f>
        <v>0.232</v>
      </c>
      <c r="C235" s="0" t="n">
        <f aca="false">SIN(B235*PI())</f>
        <v>0.666011867434252</v>
      </c>
      <c r="D235" s="0" t="n">
        <f aca="false">SIN(B235*PI())</f>
        <v>0.666011867434252</v>
      </c>
      <c r="E235" s="0" t="n">
        <f aca="false">(1-COS(PI()*B235))/PI()</f>
        <v>0.0808694450840128</v>
      </c>
      <c r="F235" s="0" t="n">
        <f aca="false">(PI()*B235 - SIN(PI() * B235)) / POWER(PI(), 2)</f>
        <v>0.00636678286635731</v>
      </c>
      <c r="G235" s="0" t="n">
        <f aca="false">G234+(0.5*(B235-B234)*(C235+C234))</f>
        <v>0.0808693785715493</v>
      </c>
      <c r="H235" s="0" t="n">
        <f aca="false">H234+(0.5*(B235-B234)*(G235+G234))</f>
        <v>0.00636683313083987</v>
      </c>
      <c r="I235" s="0" t="n">
        <f aca="false">(1-COS(PI()*B235))/PI()</f>
        <v>0.0808694450840128</v>
      </c>
      <c r="J235" s="0" t="n">
        <f aca="false">(PI()*B235 - SIN(PI() * B235)) / POWER(PI(), 2)</f>
        <v>0.00636678286635731</v>
      </c>
      <c r="K235" s="0" t="n">
        <f aca="false">K234+(0.5*(B235-B234)*(D235+D234))</f>
        <v>0.0808693785715493</v>
      </c>
      <c r="L235" s="0" t="n">
        <f aca="false">L234+(0.5*(B235-B234)*(K235+K234))</f>
        <v>0.00636683313083987</v>
      </c>
      <c r="M235" s="0" t="n">
        <f aca="false">SQRT(POWER(F235, 2) + POWER(J235, 2))</f>
        <v>0.00900399067828716</v>
      </c>
      <c r="N235" s="0" t="n">
        <f aca="false">SQRT(POWER(H235, 2) + POWER(L235, 2))</f>
        <v>0.00900406176300009</v>
      </c>
    </row>
    <row collapsed="false" customFormat="false" customHeight="false" hidden="false" ht="14.75" outlineLevel="0" r="236">
      <c r="A236" s="0" t="n">
        <v>233</v>
      </c>
      <c r="B236" s="0" t="n">
        <f aca="false">A236/1000</f>
        <v>0.233</v>
      </c>
      <c r="C236" s="0" t="n">
        <f aca="false">SIN(B236*PI())</f>
        <v>0.668352020167793</v>
      </c>
      <c r="D236" s="0" t="n">
        <f aca="false">SIN(B236*PI())</f>
        <v>0.668352020167793</v>
      </c>
      <c r="E236" s="0" t="n">
        <f aca="false">(1-COS(PI()*B236))/PI()</f>
        <v>0.0815366275765495</v>
      </c>
      <c r="F236" s="0" t="n">
        <f aca="false">(PI()*B236 - SIN(PI() * B236)) / POWER(PI(), 2)</f>
        <v>0.00644798570767483</v>
      </c>
      <c r="G236" s="0" t="n">
        <f aca="false">G235+(0.5*(B236-B235)*(C236+C235))</f>
        <v>0.0815365605153503</v>
      </c>
      <c r="H236" s="0" t="n">
        <f aca="false">H235+(0.5*(B236-B235)*(G236+G235))</f>
        <v>0.00644803610038332</v>
      </c>
      <c r="I236" s="0" t="n">
        <f aca="false">(1-COS(PI()*B236))/PI()</f>
        <v>0.0815366275765495</v>
      </c>
      <c r="J236" s="0" t="n">
        <f aca="false">(PI()*B236 - SIN(PI() * B236)) / POWER(PI(), 2)</f>
        <v>0.00644798570767483</v>
      </c>
      <c r="K236" s="0" t="n">
        <f aca="false">K235+(0.5*(B236-B235)*(D236+D235))</f>
        <v>0.0815365605153503</v>
      </c>
      <c r="L236" s="0" t="n">
        <f aca="false">L235+(0.5*(B236-B235)*(K236+K235))</f>
        <v>0.00644803610038332</v>
      </c>
      <c r="M236" s="0" t="n">
        <f aca="false">SQRT(POWER(F236, 2) + POWER(J236, 2))</f>
        <v>0.00911882883778162</v>
      </c>
      <c r="N236" s="0" t="n">
        <f aca="false">SQRT(POWER(H236, 2) + POWER(L236, 2))</f>
        <v>0.00911890010383341</v>
      </c>
    </row>
    <row collapsed="false" customFormat="false" customHeight="false" hidden="false" ht="14.75" outlineLevel="0" r="237">
      <c r="A237" s="0" t="n">
        <v>234</v>
      </c>
      <c r="B237" s="0" t="n">
        <f aca="false">A237/1000</f>
        <v>0.234</v>
      </c>
      <c r="C237" s="0" t="n">
        <f aca="false">SIN(B237*PI())</f>
        <v>0.67068557653672</v>
      </c>
      <c r="D237" s="0" t="n">
        <f aca="false">SIN(B237*PI())</f>
        <v>0.67068557653672</v>
      </c>
      <c r="E237" s="0" t="n">
        <f aca="false">(1-COS(PI()*B237))/PI()</f>
        <v>0.0822061469255595</v>
      </c>
      <c r="F237" s="0" t="n">
        <f aca="false">(PI()*B237 - SIN(PI() * B237)) / POWER(PI(), 2)</f>
        <v>0.00652985690046282</v>
      </c>
      <c r="G237" s="0" t="n">
        <f aca="false">G236+(0.5*(B237-B236)*(C237+C236))</f>
        <v>0.0822060793137026</v>
      </c>
      <c r="H237" s="0" t="n">
        <f aca="false">H236+(0.5*(B237-B236)*(G237+G236))</f>
        <v>0.00652990742029784</v>
      </c>
      <c r="I237" s="0" t="n">
        <f aca="false">(1-COS(PI()*B237))/PI()</f>
        <v>0.0822061469255595</v>
      </c>
      <c r="J237" s="0" t="n">
        <f aca="false">(PI()*B237 - SIN(PI() * B237)) / POWER(PI(), 2)</f>
        <v>0.00652985690046282</v>
      </c>
      <c r="K237" s="0" t="n">
        <f aca="false">K236+(0.5*(B237-B236)*(D237+D236))</f>
        <v>0.0822060793137026</v>
      </c>
      <c r="L237" s="0" t="n">
        <f aca="false">L236+(0.5*(B237-B236)*(K237+K236))</f>
        <v>0.00652990742029784</v>
      </c>
      <c r="M237" s="0" t="n">
        <f aca="false">SQRT(POWER(F237, 2) + POWER(J237, 2))</f>
        <v>0.00923461218899007</v>
      </c>
      <c r="N237" s="0" t="n">
        <f aca="false">SQRT(POWER(H237, 2) + POWER(L237, 2))</f>
        <v>0.00923468363482592</v>
      </c>
    </row>
    <row collapsed="false" customFormat="false" customHeight="false" hidden="false" ht="14.75" outlineLevel="0" r="238">
      <c r="A238" s="0" t="n">
        <v>235</v>
      </c>
      <c r="B238" s="0" t="n">
        <f aca="false">A238/1000</f>
        <v>0.235</v>
      </c>
      <c r="C238" s="0" t="n">
        <f aca="false">SIN(B238*PI())</f>
        <v>0.673012513509773</v>
      </c>
      <c r="D238" s="0" t="n">
        <f aca="false">SIN(B238*PI())</f>
        <v>0.673012513509773</v>
      </c>
      <c r="E238" s="0" t="n">
        <f aca="false">(1-COS(PI()*B238))/PI()</f>
        <v>0.0828779965231569</v>
      </c>
      <c r="F238" s="0" t="n">
        <f aca="false">(PI()*B238 - SIN(PI() * B238)) / POWER(PI(), 2)</f>
        <v>0.00661239877827573</v>
      </c>
      <c r="G238" s="0" t="n">
        <f aca="false">G237+(0.5*(B238-B237)*(C238+C237))</f>
        <v>0.0828779283587258</v>
      </c>
      <c r="H238" s="0" t="n">
        <f aca="false">H237+(0.5*(B238-B237)*(G238+G237))</f>
        <v>0.00661244942413406</v>
      </c>
      <c r="I238" s="0" t="n">
        <f aca="false">(1-COS(PI()*B238))/PI()</f>
        <v>0.0828779965231569</v>
      </c>
      <c r="J238" s="0" t="n">
        <f aca="false">(PI()*B238 - SIN(PI() * B238)) / POWER(PI(), 2)</f>
        <v>0.00661239877827573</v>
      </c>
      <c r="K238" s="0" t="n">
        <f aca="false">K237+(0.5*(B238-B237)*(D238+D237))</f>
        <v>0.0828779283587258</v>
      </c>
      <c r="L238" s="0" t="n">
        <f aca="false">L237+(0.5*(B238-B237)*(K238+K237))</f>
        <v>0.00661244942413406</v>
      </c>
      <c r="M238" s="0" t="n">
        <f aca="false">SQRT(POWER(F238, 2) + POWER(J238, 2))</f>
        <v>0.00935134403205682</v>
      </c>
      <c r="N238" s="0" t="n">
        <f aca="false">SQRT(POWER(H238, 2) + POWER(L238, 2))</f>
        <v>0.00935141565611654</v>
      </c>
    </row>
    <row collapsed="false" customFormat="false" customHeight="false" hidden="false" ht="14.75" outlineLevel="0" r="239">
      <c r="A239" s="0" t="n">
        <v>236</v>
      </c>
      <c r="B239" s="0" t="n">
        <f aca="false">A239/1000</f>
        <v>0.236</v>
      </c>
      <c r="C239" s="0" t="n">
        <f aca="false">SIN(B239*PI())</f>
        <v>0.675332808121024</v>
      </c>
      <c r="D239" s="0" t="n">
        <f aca="false">SIN(B239*PI())</f>
        <v>0.675332808121024</v>
      </c>
      <c r="E239" s="0" t="n">
        <f aca="false">(1-COS(PI()*B239))/PI()</f>
        <v>0.0835521697384577</v>
      </c>
      <c r="F239" s="0" t="n">
        <f aca="false">(PI()*B239 - SIN(PI() * B239)) / POWER(PI(), 2)</f>
        <v>0.00669561366804863</v>
      </c>
      <c r="G239" s="0" t="n">
        <f aca="false">G238+(0.5*(B239-B238)*(C239+C238))</f>
        <v>0.0835521010195412</v>
      </c>
      <c r="H239" s="0" t="n">
        <f aca="false">H238+(0.5*(B239-B238)*(G239+G238))</f>
        <v>0.00669566443882319</v>
      </c>
      <c r="I239" s="0" t="n">
        <f aca="false">(1-COS(PI()*B239))/PI()</f>
        <v>0.0835521697384577</v>
      </c>
      <c r="J239" s="0" t="n">
        <f aca="false">(PI()*B239 - SIN(PI() * B239)) / POWER(PI(), 2)</f>
        <v>0.00669561366804863</v>
      </c>
      <c r="K239" s="0" t="n">
        <f aca="false">K238+(0.5*(B239-B238)*(D239+D238))</f>
        <v>0.0835521010195412</v>
      </c>
      <c r="L239" s="0" t="n">
        <f aca="false">L238+(0.5*(B239-B238)*(K239+K238))</f>
        <v>0.00669566443882319</v>
      </c>
      <c r="M239" s="0" t="n">
        <f aca="false">SQRT(POWER(F239, 2) + POWER(J239, 2))</f>
        <v>0.00946902765776503</v>
      </c>
      <c r="N239" s="0" t="n">
        <f aca="false">SQRT(POWER(H239, 2) + POWER(L239, 2))</f>
        <v>0.00946909945848299</v>
      </c>
    </row>
    <row collapsed="false" customFormat="false" customHeight="false" hidden="false" ht="14.75" outlineLevel="0" r="240">
      <c r="A240" s="0" t="n">
        <v>237</v>
      </c>
      <c r="B240" s="0" t="n">
        <f aca="false">A240/1000</f>
        <v>0.237</v>
      </c>
      <c r="C240" s="0" t="n">
        <f aca="false">SIN(B240*PI())</f>
        <v>0.677646437470102</v>
      </c>
      <c r="D240" s="0" t="n">
        <f aca="false">SIN(B240*PI())</f>
        <v>0.677646437470102</v>
      </c>
      <c r="E240" s="0" t="n">
        <f aca="false">(1-COS(PI()*B240))/PI()</f>
        <v>0.0842286599176442</v>
      </c>
      <c r="F240" s="0" t="n">
        <f aca="false">(PI()*B240 - SIN(PI() * B240)) / POWER(PI(), 2)</f>
        <v>0.0067795038900742</v>
      </c>
      <c r="G240" s="0" t="n">
        <f aca="false">G239+(0.5*(B240-B239)*(C240+C239))</f>
        <v>0.0842285906423368</v>
      </c>
      <c r="H240" s="0" t="n">
        <f aca="false">H239+(0.5*(B240-B239)*(G240+G239))</f>
        <v>0.00677955478465413</v>
      </c>
      <c r="I240" s="0" t="n">
        <f aca="false">(1-COS(PI()*B240))/PI()</f>
        <v>0.0842286599176442</v>
      </c>
      <c r="J240" s="0" t="n">
        <f aca="false">(PI()*B240 - SIN(PI() * B240)) / POWER(PI(), 2)</f>
        <v>0.0067795038900742</v>
      </c>
      <c r="K240" s="0" t="n">
        <f aca="false">K239+(0.5*(B240-B239)*(D240+D239))</f>
        <v>0.0842285906423368</v>
      </c>
      <c r="L240" s="0" t="n">
        <f aca="false">L239+(0.5*(B240-B239)*(K240+K239))</f>
        <v>0.00677955478465413</v>
      </c>
      <c r="M240" s="0" t="n">
        <f aca="false">SQRT(POWER(F240, 2) + POWER(J240, 2))</f>
        <v>0.00958766634750409</v>
      </c>
      <c r="N240" s="0" t="n">
        <f aca="false">SQRT(POWER(H240, 2) + POWER(L240, 2))</f>
        <v>0.00958773832330927</v>
      </c>
    </row>
    <row collapsed="false" customFormat="false" customHeight="false" hidden="false" ht="14.75" outlineLevel="0" r="241">
      <c r="A241" s="0" t="n">
        <v>238</v>
      </c>
      <c r="B241" s="0" t="n">
        <f aca="false">A241/1000</f>
        <v>0.238</v>
      </c>
      <c r="C241" s="0" t="n">
        <f aca="false">SIN(B241*PI())</f>
        <v>0.679953378722419</v>
      </c>
      <c r="D241" s="0" t="n">
        <f aca="false">SIN(B241*PI())</f>
        <v>0.679953378722419</v>
      </c>
      <c r="E241" s="0" t="n">
        <f aca="false">(1-COS(PI()*B241))/PI()</f>
        <v>0.0849074603840316</v>
      </c>
      <c r="F241" s="0" t="n">
        <f aca="false">(PI()*B241 - SIN(PI() * B241)) / POWER(PI(), 2)</f>
        <v>0.0068640717579799</v>
      </c>
      <c r="G241" s="0" t="n">
        <f aca="false">G240+(0.5*(B241-B240)*(C241+C240))</f>
        <v>0.084907390550433</v>
      </c>
      <c r="H241" s="0" t="n">
        <f aca="false">H240+(0.5*(B241-B240)*(G241+G240))</f>
        <v>0.00686412277525051</v>
      </c>
      <c r="I241" s="0" t="n">
        <f aca="false">(1-COS(PI()*B241))/PI()</f>
        <v>0.0849074603840316</v>
      </c>
      <c r="J241" s="0" t="n">
        <f aca="false">(PI()*B241 - SIN(PI() * B241)) / POWER(PI(), 2)</f>
        <v>0.0068640717579799</v>
      </c>
      <c r="K241" s="0" t="n">
        <f aca="false">K240+(0.5*(B241-B240)*(D241+D240))</f>
        <v>0.084907390550433</v>
      </c>
      <c r="L241" s="0" t="n">
        <f aca="false">L240+(0.5*(B241-B240)*(K241+K240))</f>
        <v>0.00686412277525051</v>
      </c>
      <c r="M241" s="0" t="n">
        <f aca="false">SQRT(POWER(F241, 2) + POWER(J241, 2))</f>
        <v>0.0097072633732373</v>
      </c>
      <c r="N241" s="0" t="n">
        <f aca="false">SQRT(POWER(H241, 2) + POWER(L241, 2))</f>
        <v>0.00970733552255332</v>
      </c>
    </row>
    <row collapsed="false" customFormat="false" customHeight="false" hidden="false" ht="14.75" outlineLevel="0" r="242">
      <c r="A242" s="0" t="n">
        <v>239</v>
      </c>
      <c r="B242" s="0" t="n">
        <f aca="false">A242/1000</f>
        <v>0.239</v>
      </c>
      <c r="C242" s="0" t="n">
        <f aca="false">SIN(B242*PI())</f>
        <v>0.682253609109396</v>
      </c>
      <c r="D242" s="0" t="n">
        <f aca="false">SIN(B242*PI())</f>
        <v>0.682253609109396</v>
      </c>
      <c r="E242" s="0" t="n">
        <f aca="false">(1-COS(PI()*B242))/PI()</f>
        <v>0.0855885644381332</v>
      </c>
      <c r="F242" s="0" t="n">
        <f aca="false">(PI()*B242 - SIN(PI() * B242)) / POWER(PI(), 2)</f>
        <v>0.00694931957870508</v>
      </c>
      <c r="G242" s="0" t="n">
        <f aca="false">G241+(0.5*(B242-B241)*(C242+C241))</f>
        <v>0.085588494044349</v>
      </c>
      <c r="H242" s="0" t="n">
        <f aca="false">H241+(0.5*(B242-B241)*(G242+G241))</f>
        <v>0.0069493707175479</v>
      </c>
      <c r="I242" s="0" t="n">
        <f aca="false">(1-COS(PI()*B242))/PI()</f>
        <v>0.0855885644381332</v>
      </c>
      <c r="J242" s="0" t="n">
        <f aca="false">(PI()*B242 - SIN(PI() * B242)) / POWER(PI(), 2)</f>
        <v>0.00694931957870508</v>
      </c>
      <c r="K242" s="0" t="n">
        <f aca="false">K241+(0.5*(B242-B241)*(D242+D241))</f>
        <v>0.085588494044349</v>
      </c>
      <c r="L242" s="0" t="n">
        <f aca="false">L241+(0.5*(B242-B241)*(K242+K241))</f>
        <v>0.0069493707175479</v>
      </c>
      <c r="M242" s="0" t="n">
        <f aca="false">SQRT(POWER(F242, 2) + POWER(J242, 2))</f>
        <v>0.00982782199746961</v>
      </c>
      <c r="N242" s="0" t="n">
        <f aca="false">SQRT(POWER(H242, 2) + POWER(L242, 2))</f>
        <v>0.00982789431871469</v>
      </c>
    </row>
    <row collapsed="false" customFormat="false" customHeight="false" hidden="false" ht="14.75" outlineLevel="0" r="243">
      <c r="A243" s="0" t="n">
        <v>240</v>
      </c>
      <c r="B243" s="0" t="n">
        <f aca="false">A243/1000</f>
        <v>0.24</v>
      </c>
      <c r="C243" s="0" t="n">
        <f aca="false">SIN(B243*PI())</f>
        <v>0.684547105928689</v>
      </c>
      <c r="D243" s="0" t="n">
        <f aca="false">SIN(B243*PI())</f>
        <v>0.684547105928689</v>
      </c>
      <c r="E243" s="0" t="n">
        <f aca="false">(1-COS(PI()*B243))/PI()</f>
        <v>0.0862719653577271</v>
      </c>
      <c r="F243" s="0" t="n">
        <f aca="false">(PI()*B243 - SIN(PI() * B243)) / POWER(PI(), 2)</f>
        <v>0.00703524965247825</v>
      </c>
      <c r="G243" s="0" t="n">
        <f aca="false">G242+(0.5*(B243-B242)*(C243+C242))</f>
        <v>0.086271894401868</v>
      </c>
      <c r="H243" s="0" t="n">
        <f aca="false">H242+(0.5*(B243-B242)*(G243+G242))</f>
        <v>0.00703530091177101</v>
      </c>
      <c r="I243" s="0" t="n">
        <f aca="false">(1-COS(PI()*B243))/PI()</f>
        <v>0.0862719653577271</v>
      </c>
      <c r="J243" s="0" t="n">
        <f aca="false">(PI()*B243 - SIN(PI() * B243)) / POWER(PI(), 2)</f>
        <v>0.00703524965247825</v>
      </c>
      <c r="K243" s="0" t="n">
        <f aca="false">K242+(0.5*(B243-B242)*(D243+D242))</f>
        <v>0.086271894401868</v>
      </c>
      <c r="L243" s="0" t="n">
        <f aca="false">L242+(0.5*(B243-B242)*(K243+K242))</f>
        <v>0.00703530091177101</v>
      </c>
      <c r="M243" s="0" t="n">
        <f aca="false">SQRT(POWER(F243, 2) + POWER(J243, 2))</f>
        <v>0.00994934547321534</v>
      </c>
      <c r="N243" s="0" t="n">
        <f aca="false">SQRT(POWER(H243, 2) + POWER(L243, 2))</f>
        <v>0.00994941796480237</v>
      </c>
    </row>
    <row collapsed="false" customFormat="false" customHeight="false" hidden="false" ht="14.75" outlineLevel="0" r="244">
      <c r="A244" s="0" t="n">
        <v>241</v>
      </c>
      <c r="B244" s="0" t="n">
        <f aca="false">A244/1000</f>
        <v>0.241</v>
      </c>
      <c r="C244" s="0" t="n">
        <f aca="false">SIN(B244*PI())</f>
        <v>0.686833846544408</v>
      </c>
      <c r="D244" s="0" t="n">
        <f aca="false">SIN(B244*PI())</f>
        <v>0.686833846544408</v>
      </c>
      <c r="E244" s="0" t="n">
        <f aca="false">(1-COS(PI()*B244))/PI()</f>
        <v>0.086957656397922</v>
      </c>
      <c r="F244" s="0" t="n">
        <f aca="false">(PI()*B244 - SIN(PI() * B244)) / POWER(PI(), 2)</f>
        <v>0.00712186427279432</v>
      </c>
      <c r="G244" s="0" t="n">
        <f aca="false">G243+(0.5*(B244-B243)*(C244+C243))</f>
        <v>0.0869575848781045</v>
      </c>
      <c r="H244" s="0" t="n">
        <f aca="false">H243+(0.5*(B244-B243)*(G244+G243))</f>
        <v>0.007121915651411</v>
      </c>
      <c r="I244" s="0" t="n">
        <f aca="false">(1-COS(PI()*B244))/PI()</f>
        <v>0.086957656397922</v>
      </c>
      <c r="J244" s="0" t="n">
        <f aca="false">(PI()*B244 - SIN(PI() * B244)) / POWER(PI(), 2)</f>
        <v>0.00712186427279432</v>
      </c>
      <c r="K244" s="0" t="n">
        <f aca="false">K243+(0.5*(B244-B243)*(D244+D243))</f>
        <v>0.0869575848781045</v>
      </c>
      <c r="L244" s="0" t="n">
        <f aca="false">L243+(0.5*(B244-B243)*(K244+K243))</f>
        <v>0.007121915651411</v>
      </c>
      <c r="M244" s="0" t="n">
        <f aca="false">SQRT(POWER(F244, 2) + POWER(J244, 2))</f>
        <v>0.0100718370439661</v>
      </c>
      <c r="N244" s="0" t="n">
        <f aca="false">SQRT(POWER(H244, 2) + POWER(L244, 2))</f>
        <v>0.0100719097043026</v>
      </c>
    </row>
    <row collapsed="false" customFormat="false" customHeight="false" hidden="false" ht="14.75" outlineLevel="0" r="245">
      <c r="A245" s="0" t="n">
        <v>242</v>
      </c>
      <c r="B245" s="0" t="n">
        <f aca="false">A245/1000</f>
        <v>0.242</v>
      </c>
      <c r="C245" s="0" t="n">
        <f aca="false">SIN(B245*PI())</f>
        <v>0.689113808387349</v>
      </c>
      <c r="D245" s="0" t="n">
        <f aca="false">SIN(B245*PI())</f>
        <v>0.689113808387349</v>
      </c>
      <c r="E245" s="0" t="n">
        <f aca="false">(1-COS(PI()*B245))/PI()</f>
        <v>0.0876456307912242</v>
      </c>
      <c r="F245" s="0" t="n">
        <f aca="false">(PI()*B245 - SIN(PI() * B245)) / POWER(PI(), 2)</f>
        <v>0.00720916572639204</v>
      </c>
      <c r="G245" s="0" t="n">
        <f aca="false">G244+(0.5*(B245-B244)*(C245+C244))</f>
        <v>0.0876455587055704</v>
      </c>
      <c r="H245" s="0" t="n">
        <f aca="false">H244+(0.5*(B245-B244)*(G245+G244))</f>
        <v>0.00720921722320284</v>
      </c>
      <c r="I245" s="0" t="n">
        <f aca="false">(1-COS(PI()*B245))/PI()</f>
        <v>0.0876456307912242</v>
      </c>
      <c r="J245" s="0" t="n">
        <f aca="false">(PI()*B245 - SIN(PI() * B245)) / POWER(PI(), 2)</f>
        <v>0.00720916572639204</v>
      </c>
      <c r="K245" s="0" t="n">
        <f aca="false">K244+(0.5*(B245-B244)*(D245+D244))</f>
        <v>0.0876455587055704</v>
      </c>
      <c r="L245" s="0" t="n">
        <f aca="false">L244+(0.5*(B245-B244)*(K245+K244))</f>
        <v>0.00720921722320284</v>
      </c>
      <c r="M245" s="0" t="n">
        <f aca="false">SQRT(POWER(F245, 2) + POWER(J245, 2))</f>
        <v>0.0101952999436589</v>
      </c>
      <c r="N245" s="0" t="n">
        <f aca="false">SQRT(POWER(H245, 2) + POWER(L245, 2))</f>
        <v>0.0101953727711472</v>
      </c>
    </row>
    <row collapsed="false" customFormat="false" customHeight="false" hidden="false" ht="14.75" outlineLevel="0" r="246">
      <c r="A246" s="0" t="n">
        <v>243</v>
      </c>
      <c r="B246" s="0" t="n">
        <f aca="false">A246/1000</f>
        <v>0.243</v>
      </c>
      <c r="C246" s="0" t="n">
        <f aca="false">SIN(B246*PI())</f>
        <v>0.691386968955206</v>
      </c>
      <c r="D246" s="0" t="n">
        <f aca="false">SIN(B246*PI())</f>
        <v>0.691386968955206</v>
      </c>
      <c r="E246" s="0" t="n">
        <f aca="false">(1-COS(PI()*B246))/PI()</f>
        <v>0.0883358817476042</v>
      </c>
      <c r="F246" s="0" t="n">
        <f aca="false">(PI()*B246 - SIN(PI() * B246)) / POWER(PI(), 2)</f>
        <v>0.00729715629323138</v>
      </c>
      <c r="G246" s="0" t="n">
        <f aca="false">G245+(0.5*(B246-B245)*(C246+C245))</f>
        <v>0.0883358090942417</v>
      </c>
      <c r="H246" s="0" t="n">
        <f aca="false">H245+(0.5*(B246-B245)*(G246+G245))</f>
        <v>0.00729720790710274</v>
      </c>
      <c r="I246" s="0" t="n">
        <f aca="false">(1-COS(PI()*B246))/PI()</f>
        <v>0.0883358817476042</v>
      </c>
      <c r="J246" s="0" t="n">
        <f aca="false">(PI()*B246 - SIN(PI() * B246)) / POWER(PI(), 2)</f>
        <v>0.00729715629323138</v>
      </c>
      <c r="K246" s="0" t="n">
        <f aca="false">K245+(0.5*(B246-B245)*(D246+D245))</f>
        <v>0.0883358090942417</v>
      </c>
      <c r="L246" s="0" t="n">
        <f aca="false">L245+(0.5*(B246-B245)*(K246+K245))</f>
        <v>0.00729720790710274</v>
      </c>
      <c r="M246" s="0" t="n">
        <f aca="false">SQRT(POWER(F246, 2) + POWER(J246, 2))</f>
        <v>0.010319737396644</v>
      </c>
      <c r="N246" s="0" t="n">
        <f aca="false">SQRT(POWER(H246, 2) + POWER(L246, 2))</f>
        <v>0.0103198103896809</v>
      </c>
    </row>
    <row collapsed="false" customFormat="false" customHeight="false" hidden="false" ht="14.75" outlineLevel="0" r="247">
      <c r="A247" s="0" t="n">
        <v>244</v>
      </c>
      <c r="B247" s="0" t="n">
        <f aca="false">A247/1000</f>
        <v>0.244</v>
      </c>
      <c r="C247" s="0" t="n">
        <f aca="false">SIN(B247*PI())</f>
        <v>0.693653305812805</v>
      </c>
      <c r="D247" s="0" t="n">
        <f aca="false">SIN(B247*PI())</f>
        <v>0.693653305812805</v>
      </c>
      <c r="E247" s="0" t="n">
        <f aca="false">(1-COS(PI()*B247))/PI()</f>
        <v>0.0890284024545638</v>
      </c>
      <c r="F247" s="0" t="n">
        <f aca="false">(PI()*B247 - SIN(PI() * B247)) / POWER(PI(), 2)</f>
        <v>0.00738583824647103</v>
      </c>
      <c r="G247" s="0" t="n">
        <f aca="false">G246+(0.5*(B247-B246)*(C247+C246))</f>
        <v>0.0890283292316257</v>
      </c>
      <c r="H247" s="0" t="n">
        <f aca="false">H246+(0.5*(B247-B246)*(G247+G246))</f>
        <v>0.00738588997626568</v>
      </c>
      <c r="I247" s="0" t="n">
        <f aca="false">(1-COS(PI()*B247))/PI()</f>
        <v>0.0890284024545638</v>
      </c>
      <c r="J247" s="0" t="n">
        <f aca="false">(PI()*B247 - SIN(PI() * B247)) / POWER(PI(), 2)</f>
        <v>0.00738583824647103</v>
      </c>
      <c r="K247" s="0" t="n">
        <f aca="false">K246+(0.5*(B247-B246)*(D247+D246))</f>
        <v>0.0890283292316257</v>
      </c>
      <c r="L247" s="0" t="n">
        <f aca="false">L246+(0.5*(B247-B246)*(K247+K246))</f>
        <v>0.00738588997626568</v>
      </c>
      <c r="M247" s="0" t="n">
        <f aca="false">SQRT(POWER(F247, 2) + POWER(J247, 2))</f>
        <v>0.0104451526176532</v>
      </c>
      <c r="N247" s="0" t="n">
        <f aca="false">SQRT(POWER(H247, 2) + POWER(L247, 2))</f>
        <v>0.0104452257746304</v>
      </c>
    </row>
    <row collapsed="false" customFormat="false" customHeight="false" hidden="false" ht="14.75" outlineLevel="0" r="248">
      <c r="A248" s="0" t="n">
        <v>245</v>
      </c>
      <c r="B248" s="0" t="n">
        <f aca="false">A248/1000</f>
        <v>0.245</v>
      </c>
      <c r="C248" s="0" t="n">
        <f aca="false">SIN(B248*PI())</f>
        <v>0.695912796592314</v>
      </c>
      <c r="D248" s="0" t="n">
        <f aca="false">SIN(B248*PI())</f>
        <v>0.695912796592314</v>
      </c>
      <c r="E248" s="0" t="n">
        <f aca="false">(1-COS(PI()*B248))/PI()</f>
        <v>0.0897231860772031</v>
      </c>
      <c r="F248" s="0" t="n">
        <f aca="false">(PI()*B248 - SIN(PI() * B248)) / POWER(PI(), 2)</f>
        <v>0.00747521385244598</v>
      </c>
      <c r="G248" s="0" t="n">
        <f aca="false">G247+(0.5*(B248-B247)*(C248+C247))</f>
        <v>0.0897231122828283</v>
      </c>
      <c r="H248" s="0" t="n">
        <f aca="false">H247+(0.5*(B248-B247)*(G248+G247))</f>
        <v>0.0074752656970229</v>
      </c>
      <c r="I248" s="0" t="n">
        <f aca="false">(1-COS(PI()*B248))/PI()</f>
        <v>0.0897231860772031</v>
      </c>
      <c r="J248" s="0" t="n">
        <f aca="false">(PI()*B248 - SIN(PI() * B248)) / POWER(PI(), 2)</f>
        <v>0.00747521385244598</v>
      </c>
      <c r="K248" s="0" t="n">
        <f aca="false">K247+(0.5*(B248-B247)*(D248+D247))</f>
        <v>0.0897231122828283</v>
      </c>
      <c r="L248" s="0" t="n">
        <f aca="false">L247+(0.5*(B248-B247)*(K248+K247))</f>
        <v>0.0074752656970229</v>
      </c>
      <c r="M248" s="0" t="n">
        <f aca="false">SQRT(POWER(F248, 2) + POWER(J248, 2))</f>
        <v>0.0105715488117683</v>
      </c>
      <c r="N248" s="0" t="n">
        <f aca="false">SQRT(POWER(H248, 2) + POWER(L248, 2))</f>
        <v>0.0105716221310722</v>
      </c>
    </row>
    <row collapsed="false" customFormat="false" customHeight="false" hidden="false" ht="14.75" outlineLevel="0" r="249">
      <c r="A249" s="0" t="n">
        <v>246</v>
      </c>
      <c r="B249" s="0" t="n">
        <f aca="false">A249/1000</f>
        <v>0.246</v>
      </c>
      <c r="C249" s="0" t="n">
        <f aca="false">SIN(B249*PI())</f>
        <v>0.698165418993473</v>
      </c>
      <c r="D249" s="0" t="n">
        <f aca="false">SIN(B249*PI())</f>
        <v>0.698165418993473</v>
      </c>
      <c r="E249" s="0" t="n">
        <f aca="false">(1-COS(PI()*B249))/PI()</f>
        <v>0.0904202257582882</v>
      </c>
      <c r="F249" s="0" t="n">
        <f aca="false">(PI()*B249 - SIN(PI() * B249)) / POWER(PI(), 2)</f>
        <v>0.00756528537064517</v>
      </c>
      <c r="G249" s="0" t="n">
        <f aca="false">G248+(0.5*(B249-B248)*(C249+C248))</f>
        <v>0.0904201513906212</v>
      </c>
      <c r="H249" s="0" t="n">
        <f aca="false">H248+(0.5*(B249-B248)*(G249+G248))</f>
        <v>0.00756533732885963</v>
      </c>
      <c r="I249" s="0" t="n">
        <f aca="false">(1-COS(PI()*B249))/PI()</f>
        <v>0.0904202257582882</v>
      </c>
      <c r="J249" s="0" t="n">
        <f aca="false">(PI()*B249 - SIN(PI() * B249)) / POWER(PI(), 2)</f>
        <v>0.00756528537064517</v>
      </c>
      <c r="K249" s="0" t="n">
        <f aca="false">K248+(0.5*(B249-B248)*(D249+D248))</f>
        <v>0.0904201513906212</v>
      </c>
      <c r="L249" s="0" t="n">
        <f aca="false">L248+(0.5*(B249-B248)*(K249+K248))</f>
        <v>0.00756533732885963</v>
      </c>
      <c r="M249" s="0" t="n">
        <f aca="false">SQRT(POWER(F249, 2) + POWER(J249, 2))</f>
        <v>0.0106989291743892</v>
      </c>
      <c r="N249" s="0" t="n">
        <f aca="false">SQRT(POWER(H249, 2) + POWER(L249, 2))</f>
        <v>0.0106990026544007</v>
      </c>
    </row>
    <row collapsed="false" customFormat="false" customHeight="false" hidden="false" ht="14.75" outlineLevel="0" r="250">
      <c r="A250" s="0" t="n">
        <v>247</v>
      </c>
      <c r="B250" s="0" t="n">
        <f aca="false">A250/1000</f>
        <v>0.247</v>
      </c>
      <c r="C250" s="0" t="n">
        <f aca="false">SIN(B250*PI())</f>
        <v>0.700411150783806</v>
      </c>
      <c r="D250" s="0" t="n">
        <f aca="false">SIN(B250*PI())</f>
        <v>0.700411150783806</v>
      </c>
      <c r="E250" s="0" t="n">
        <f aca="false">(1-COS(PI()*B250))/PI()</f>
        <v>0.091119514618319</v>
      </c>
      <c r="F250" s="0" t="n">
        <f aca="false">(PI()*B250 - SIN(PI() * B250)) / POWER(PI(), 2)</f>
        <v>0.00765605505368912</v>
      </c>
      <c r="G250" s="0" t="n">
        <f aca="false">G249+(0.5*(B250-B249)*(C250+C249))</f>
        <v>0.0911194396755098</v>
      </c>
      <c r="H250" s="0" t="n">
        <f aca="false">H249+(0.5*(B250-B249)*(G250+G249))</f>
        <v>0.00765610712439269</v>
      </c>
      <c r="I250" s="0" t="n">
        <f aca="false">(1-COS(PI()*B250))/PI()</f>
        <v>0.091119514618319</v>
      </c>
      <c r="J250" s="0" t="n">
        <f aca="false">(PI()*B250 - SIN(PI() * B250)) / POWER(PI(), 2)</f>
        <v>0.00765605505368912</v>
      </c>
      <c r="K250" s="0" t="n">
        <f aca="false">K249+(0.5*(B250-B249)*(D250+D249))</f>
        <v>0.0911194396755098</v>
      </c>
      <c r="L250" s="0" t="n">
        <f aca="false">L249+(0.5*(B250-B249)*(K250+K249))</f>
        <v>0.00765610712439269</v>
      </c>
      <c r="M250" s="0" t="n">
        <f aca="false">SQRT(POWER(F250, 2) + POWER(J250, 2))</f>
        <v>0.0108272968912022</v>
      </c>
      <c r="N250" s="0" t="n">
        <f aca="false">SQRT(POWER(H250, 2) + POWER(L250, 2))</f>
        <v>0.0108273705302974</v>
      </c>
    </row>
    <row collapsed="false" customFormat="false" customHeight="false" hidden="false" ht="14.75" outlineLevel="0" r="251">
      <c r="A251" s="0" t="n">
        <v>248</v>
      </c>
      <c r="B251" s="0" t="n">
        <f aca="false">A251/1000</f>
        <v>0.248</v>
      </c>
      <c r="C251" s="0" t="n">
        <f aca="false">SIN(B251*PI())</f>
        <v>0.702649969798849</v>
      </c>
      <c r="D251" s="0" t="n">
        <f aca="false">SIN(B251*PI())</f>
        <v>0.702649969798849</v>
      </c>
      <c r="E251" s="0" t="n">
        <f aca="false">(1-COS(PI()*B251))/PI()</f>
        <v>0.0918210457555966</v>
      </c>
      <c r="F251" s="0" t="n">
        <f aca="false">(PI()*B251 - SIN(PI() * B251)) / POWER(PI(), 2)</f>
        <v>0.00774752514730779</v>
      </c>
      <c r="G251" s="0" t="n">
        <f aca="false">G250+(0.5*(B251-B250)*(C251+C250))</f>
        <v>0.0918209702358011</v>
      </c>
      <c r="H251" s="0" t="n">
        <f aca="false">H250+(0.5*(B251-B250)*(G251+G250))</f>
        <v>0.00774757732934835</v>
      </c>
      <c r="I251" s="0" t="n">
        <f aca="false">(1-COS(PI()*B251))/PI()</f>
        <v>0.0918210457555966</v>
      </c>
      <c r="J251" s="0" t="n">
        <f aca="false">(PI()*B251 - SIN(PI() * B251)) / POWER(PI(), 2)</f>
        <v>0.00774752514730779</v>
      </c>
      <c r="K251" s="0" t="n">
        <f aca="false">K250+(0.5*(B251-B250)*(D251+D250))</f>
        <v>0.0918209702358011</v>
      </c>
      <c r="L251" s="0" t="n">
        <f aca="false">L250+(0.5*(B251-B250)*(K251+K250))</f>
        <v>0.00774757732934835</v>
      </c>
      <c r="M251" s="0" t="n">
        <f aca="false">SQRT(POWER(F251, 2) + POWER(J251, 2))</f>
        <v>0.0109566551381493</v>
      </c>
      <c r="N251" s="0" t="n">
        <f aca="false">SQRT(POWER(H251, 2) + POWER(L251, 2))</f>
        <v>0.0109567289346988</v>
      </c>
    </row>
    <row collapsed="false" customFormat="false" customHeight="false" hidden="false" ht="14.75" outlineLevel="0" r="252">
      <c r="A252" s="0" t="n">
        <v>249</v>
      </c>
      <c r="B252" s="0" t="n">
        <f aca="false">A252/1000</f>
        <v>0.249</v>
      </c>
      <c r="C252" s="0" t="n">
        <f aca="false">SIN(B252*PI())</f>
        <v>0.704881853942361</v>
      </c>
      <c r="D252" s="0" t="n">
        <f aca="false">SIN(B252*PI())</f>
        <v>0.704881853942361</v>
      </c>
      <c r="E252" s="0" t="n">
        <f aca="false">(1-COS(PI()*B252))/PI()</f>
        <v>0.0925248122462921</v>
      </c>
      <c r="F252" s="0" t="n">
        <f aca="false">(PI()*B252 - SIN(PI() * B252)) / POWER(PI(), 2)</f>
        <v>0.00783969789031837</v>
      </c>
      <c r="G252" s="0" t="n">
        <f aca="false">G251+(0.5*(B252-B251)*(C252+C251))</f>
        <v>0.0925247361476717</v>
      </c>
      <c r="H252" s="0" t="n">
        <f aca="false">H251+(0.5*(B252-B251)*(G252+G251))</f>
        <v>0.00783975018254009</v>
      </c>
      <c r="I252" s="0" t="n">
        <f aca="false">(1-COS(PI()*B252))/PI()</f>
        <v>0.0925248122462921</v>
      </c>
      <c r="J252" s="0" t="n">
        <f aca="false">(PI()*B252 - SIN(PI() * B252)) / POWER(PI(), 2)</f>
        <v>0.00783969789031837</v>
      </c>
      <c r="K252" s="0" t="n">
        <f aca="false">K251+(0.5*(B252-B251)*(D252+D251))</f>
        <v>0.0925247361476717</v>
      </c>
      <c r="L252" s="0" t="n">
        <f aca="false">L251+(0.5*(B252-B251)*(K252+K251))</f>
        <v>0.00783975018254009</v>
      </c>
      <c r="M252" s="0" t="n">
        <f aca="false">SQRT(POWER(F252, 2) + POWER(J252, 2))</f>
        <v>0.011087007081396</v>
      </c>
      <c r="N252" s="0" t="n">
        <f aca="false">SQRT(POWER(H252, 2) + POWER(L252, 2))</f>
        <v>0.0110870810337651</v>
      </c>
    </row>
    <row collapsed="false" customFormat="false" customHeight="false" hidden="false" ht="14.75" outlineLevel="0" r="253">
      <c r="A253" s="0" t="n">
        <v>250</v>
      </c>
      <c r="B253" s="0" t="n">
        <f aca="false">A253/1000</f>
        <v>0.25</v>
      </c>
      <c r="C253" s="0" t="n">
        <f aca="false">SIN(B253*PI())</f>
        <v>0.707106781186547</v>
      </c>
      <c r="D253" s="0" t="n">
        <f aca="false">SIN(B253*PI())</f>
        <v>0.707106781186547</v>
      </c>
      <c r="E253" s="0" t="n">
        <f aca="false">(1-COS(PI()*B253))/PI()</f>
        <v>0.0932308071445141</v>
      </c>
      <c r="F253" s="0" t="n">
        <f aca="false">(PI()*B253 - SIN(PI() * B253)) / POWER(PI(), 2)</f>
        <v>0.00793257551460314</v>
      </c>
      <c r="G253" s="0" t="n">
        <f aca="false">G252+(0.5*(B253-B252)*(C253+C252))</f>
        <v>0.0932307304652362</v>
      </c>
      <c r="H253" s="0" t="n">
        <f aca="false">H252+(0.5*(B253-B252)*(G253+G252))</f>
        <v>0.00793262791584654</v>
      </c>
      <c r="I253" s="0" t="n">
        <f aca="false">(1-COS(PI()*B253))/PI()</f>
        <v>0.0932308071445141</v>
      </c>
      <c r="J253" s="0" t="n">
        <f aca="false">(PI()*B253 - SIN(PI() * B253)) / POWER(PI(), 2)</f>
        <v>0.00793257551460314</v>
      </c>
      <c r="K253" s="0" t="n">
        <f aca="false">K252+(0.5*(B253-B252)*(D253+D252))</f>
        <v>0.0932307304652362</v>
      </c>
      <c r="L253" s="0" t="n">
        <f aca="false">L252+(0.5*(B253-B252)*(K253+K252))</f>
        <v>0.00793262791584654</v>
      </c>
      <c r="M253" s="0" t="n">
        <f aca="false">SQRT(POWER(F253, 2) + POWER(J253, 2))</f>
        <v>0.0112183558773005</v>
      </c>
      <c r="N253" s="0" t="n">
        <f aca="false">SQRT(POWER(H253, 2) + POWER(L253, 2))</f>
        <v>0.0112184299838496</v>
      </c>
    </row>
    <row collapsed="false" customFormat="false" customHeight="false" hidden="false" ht="14.75" outlineLevel="0" r="254">
      <c r="A254" s="0" t="n">
        <v>251</v>
      </c>
      <c r="B254" s="0" t="n">
        <f aca="false">A254/1000</f>
        <v>0.251</v>
      </c>
      <c r="C254" s="0" t="n">
        <f aca="false">SIN(B254*PI())</f>
        <v>0.709324729572274</v>
      </c>
      <c r="D254" s="0" t="n">
        <f aca="false">SIN(B254*PI())</f>
        <v>0.709324729572274</v>
      </c>
      <c r="E254" s="0" t="n">
        <f aca="false">(1-COS(PI()*B254))/PI()</f>
        <v>0.0939390234823783</v>
      </c>
      <c r="F254" s="0" t="n">
        <f aca="false">(PI()*B254 - SIN(PI() * B254)) / POWER(PI(), 2)</f>
        <v>0.00802616024508752</v>
      </c>
      <c r="G254" s="0" t="n">
        <f aca="false">G253+(0.5*(B254-B253)*(C254+C253))</f>
        <v>0.0939389462206156</v>
      </c>
      <c r="H254" s="0" t="n">
        <f aca="false">H253+(0.5*(B254-B253)*(G254+G253))</f>
        <v>0.00802621275418946</v>
      </c>
      <c r="I254" s="0" t="n">
        <f aca="false">(1-COS(PI()*B254))/PI()</f>
        <v>0.0939390234823783</v>
      </c>
      <c r="J254" s="0" t="n">
        <f aca="false">(PI()*B254 - SIN(PI() * B254)) / POWER(PI(), 2)</f>
        <v>0.00802616024508752</v>
      </c>
      <c r="K254" s="0" t="n">
        <f aca="false">K253+(0.5*(B254-B253)*(D254+D253))</f>
        <v>0.0939389462206156</v>
      </c>
      <c r="L254" s="0" t="n">
        <f aca="false">L253+(0.5*(B254-B253)*(K254+K253))</f>
        <v>0.00802621275418946</v>
      </c>
      <c r="M254" s="0" t="n">
        <f aca="false">SQRT(POWER(F254, 2) + POWER(J254, 2))</f>
        <v>0.0113507046723825</v>
      </c>
      <c r="N254" s="0" t="n">
        <f aca="false">SQRT(POWER(H254, 2) + POWER(L254, 2))</f>
        <v>0.0113507789314667</v>
      </c>
    </row>
    <row collapsed="false" customFormat="false" customHeight="false" hidden="false" ht="14.75" outlineLevel="0" r="255">
      <c r="A255" s="0" t="n">
        <v>252</v>
      </c>
      <c r="B255" s="0" t="n">
        <f aca="false">A255/1000</f>
        <v>0.252</v>
      </c>
      <c r="C255" s="0" t="n">
        <f aca="false">SIN(B255*PI())</f>
        <v>0.711535677209285</v>
      </c>
      <c r="D255" s="0" t="n">
        <f aca="false">SIN(B255*PI())</f>
        <v>0.711535677209285</v>
      </c>
      <c r="E255" s="0" t="n">
        <f aca="false">(1-COS(PI()*B255))/PI()</f>
        <v>0.094649454270075</v>
      </c>
      <c r="F255" s="0" t="n">
        <f aca="false">(PI()*B255 - SIN(PI() * B255)) / POWER(PI(), 2)</f>
        <v>0.00812045429971808</v>
      </c>
      <c r="G255" s="0" t="n">
        <f aca="false">G254+(0.5*(B255-B254)*(C255+C254))</f>
        <v>0.0946493764240064</v>
      </c>
      <c r="H255" s="0" t="n">
        <f aca="false">H254+(0.5*(B255-B254)*(G255+G254))</f>
        <v>0.00812050691551178</v>
      </c>
      <c r="I255" s="0" t="n">
        <f aca="false">(1-COS(PI()*B255))/PI()</f>
        <v>0.094649454270075</v>
      </c>
      <c r="J255" s="0" t="n">
        <f aca="false">(PI()*B255 - SIN(PI() * B255)) / POWER(PI(), 2)</f>
        <v>0.00812045429971808</v>
      </c>
      <c r="K255" s="0" t="n">
        <f aca="false">K254+(0.5*(B255-B254)*(D255+D254))</f>
        <v>0.0946493764240064</v>
      </c>
      <c r="L255" s="0" t="n">
        <f aca="false">L254+(0.5*(B255-B254)*(K255+K254))</f>
        <v>0.00812050691551178</v>
      </c>
      <c r="M255" s="0" t="n">
        <f aca="false">SQRT(POWER(F255, 2) + POWER(J255, 2))</f>
        <v>0.0114840566032922</v>
      </c>
      <c r="N255" s="0" t="n">
        <f aca="false">SQRT(POWER(H255, 2) + POWER(L255, 2))</f>
        <v>0.0114841310132613</v>
      </c>
    </row>
    <row collapsed="false" customFormat="false" customHeight="false" hidden="false" ht="14.75" outlineLevel="0" r="256">
      <c r="A256" s="0" t="n">
        <v>253</v>
      </c>
      <c r="B256" s="0" t="n">
        <f aca="false">A256/1000</f>
        <v>0.253</v>
      </c>
      <c r="C256" s="0" t="n">
        <f aca="false">SIN(B256*PI())</f>
        <v>0.713739602276421</v>
      </c>
      <c r="D256" s="0" t="n">
        <f aca="false">SIN(B256*PI())</f>
        <v>0.713739602276421</v>
      </c>
      <c r="E256" s="0" t="n">
        <f aca="false">(1-COS(PI()*B256))/PI()</f>
        <v>0.0953620924959394</v>
      </c>
      <c r="F256" s="0" t="n">
        <f aca="false">(PI()*B256 - SIN(PI() * B256)) / POWER(PI(), 2)</f>
        <v>0.00821545988944063</v>
      </c>
      <c r="G256" s="0" t="n">
        <f aca="false">G255+(0.5*(B256-B255)*(C256+C255))</f>
        <v>0.0953620140637492</v>
      </c>
      <c r="H256" s="0" t="n">
        <f aca="false">H255+(0.5*(B256-B255)*(G256+G255))</f>
        <v>0.00821551261075565</v>
      </c>
      <c r="I256" s="0" t="n">
        <f aca="false">(1-COS(PI()*B256))/PI()</f>
        <v>0.0953620924959394</v>
      </c>
      <c r="J256" s="0" t="n">
        <f aca="false">(PI()*B256 - SIN(PI() * B256)) / POWER(PI(), 2)</f>
        <v>0.00821545988944063</v>
      </c>
      <c r="K256" s="0" t="n">
        <f aca="false">K255+(0.5*(B256-B255)*(D256+D255))</f>
        <v>0.0953620140637492</v>
      </c>
      <c r="L256" s="0" t="n">
        <f aca="false">L255+(0.5*(B256-B255)*(K256+K255))</f>
        <v>0.00821551261075565</v>
      </c>
      <c r="M256" s="0" t="n">
        <f aca="false">SQRT(POWER(F256, 2) + POWER(J256, 2))</f>
        <v>0.0116184147967791</v>
      </c>
      <c r="N256" s="0" t="n">
        <f aca="false">SQRT(POWER(H256, 2) + POWER(L256, 2))</f>
        <v>0.0116184893559778</v>
      </c>
    </row>
    <row collapsed="false" customFormat="false" customHeight="false" hidden="false" ht="14.75" outlineLevel="0" r="257">
      <c r="A257" s="0" t="n">
        <v>254</v>
      </c>
      <c r="B257" s="0" t="n">
        <f aca="false">A257/1000</f>
        <v>0.254</v>
      </c>
      <c r="C257" s="0" t="n">
        <f aca="false">SIN(B257*PI())</f>
        <v>0.715936483021831</v>
      </c>
      <c r="D257" s="0" t="n">
        <f aca="false">SIN(B257*PI())</f>
        <v>0.715936483021831</v>
      </c>
      <c r="E257" s="0" t="n">
        <f aca="false">(1-COS(PI()*B257))/PI()</f>
        <v>0.0960769311265198</v>
      </c>
      <c r="F257" s="0" t="n">
        <f aca="false">(PI()*B257 - SIN(PI() * B257)) / POWER(PI(), 2)</f>
        <v>0.00831117921817844</v>
      </c>
      <c r="G257" s="0" t="n">
        <f aca="false">G256+(0.5*(B257-B256)*(C257+C256))</f>
        <v>0.0960768521063984</v>
      </c>
      <c r="H257" s="0" t="n">
        <f aca="false">H256+(0.5*(B257-B256)*(G257+G256))</f>
        <v>0.00831123204384073</v>
      </c>
      <c r="I257" s="0" t="n">
        <f aca="false">(1-COS(PI()*B257))/PI()</f>
        <v>0.0960769311265198</v>
      </c>
      <c r="J257" s="0" t="n">
        <f aca="false">(PI()*B257 - SIN(PI() * B257)) / POWER(PI(), 2)</f>
        <v>0.00831117921817844</v>
      </c>
      <c r="K257" s="0" t="n">
        <f aca="false">K256+(0.5*(B257-B256)*(D257+D256))</f>
        <v>0.0960768521063984</v>
      </c>
      <c r="L257" s="0" t="n">
        <f aca="false">L256+(0.5*(B257-B256)*(K257+K256))</f>
        <v>0.00831123204384073</v>
      </c>
      <c r="M257" s="0" t="n">
        <f aca="false">SQRT(POWER(F257, 2) + POWER(J257, 2))</f>
        <v>0.0117537823696614</v>
      </c>
      <c r="N257" s="0" t="n">
        <f aca="false">SQRT(POWER(H257, 2) + POWER(L257, 2))</f>
        <v>0.0117538570764294</v>
      </c>
    </row>
    <row collapsed="false" customFormat="false" customHeight="false" hidden="false" ht="14.75" outlineLevel="0" r="258">
      <c r="A258" s="0" t="n">
        <v>255</v>
      </c>
      <c r="B258" s="0" t="n">
        <f aca="false">A258/1000</f>
        <v>0.255</v>
      </c>
      <c r="C258" s="0" t="n">
        <f aca="false">SIN(B258*PI())</f>
        <v>0.718126297763189</v>
      </c>
      <c r="D258" s="0" t="n">
        <f aca="false">SIN(B258*PI())</f>
        <v>0.718126297763189</v>
      </c>
      <c r="E258" s="0" t="n">
        <f aca="false">(1-COS(PI()*B258))/PI()</f>
        <v>0.0967939631066476</v>
      </c>
      <c r="F258" s="0" t="n">
        <f aca="false">(PI()*B258 - SIN(PI() * B258)) / POWER(PI(), 2)</f>
        <v>0.00840761448281043</v>
      </c>
      <c r="G258" s="0" t="n">
        <f aca="false">G257+(0.5*(B258-B257)*(C258+C257))</f>
        <v>0.0967938834967909</v>
      </c>
      <c r="H258" s="0" t="n">
        <f aca="false">H257+(0.5*(B258-B257)*(G258+G257))</f>
        <v>0.00840766741164232</v>
      </c>
      <c r="I258" s="0" t="n">
        <f aca="false">(1-COS(PI()*B258))/PI()</f>
        <v>0.0967939631066476</v>
      </c>
      <c r="J258" s="0" t="n">
        <f aca="false">(PI()*B258 - SIN(PI() * B258)) / POWER(PI(), 2)</f>
        <v>0.00840761448281043</v>
      </c>
      <c r="K258" s="0" t="n">
        <f aca="false">K257+(0.5*(B258-B257)*(D258+D257))</f>
        <v>0.0967938834967909</v>
      </c>
      <c r="L258" s="0" t="n">
        <f aca="false">L257+(0.5*(B258-B257)*(K258+K257))</f>
        <v>0.00840766741164232</v>
      </c>
      <c r="M258" s="0" t="n">
        <f aca="false">SQRT(POWER(F258, 2) + POWER(J258, 2))</f>
        <v>0.011890162428795</v>
      </c>
      <c r="N258" s="0" t="n">
        <f aca="false">SQRT(POWER(H258, 2) + POWER(L258, 2))</f>
        <v>0.0118902372814669</v>
      </c>
    </row>
    <row collapsed="false" customFormat="false" customHeight="false" hidden="false" ht="14.75" outlineLevel="0" r="259">
      <c r="A259" s="0" t="n">
        <v>256</v>
      </c>
      <c r="B259" s="0" t="n">
        <f aca="false">A259/1000</f>
        <v>0.256</v>
      </c>
      <c r="C259" s="0" t="n">
        <f aca="false">SIN(B259*PI())</f>
        <v>0.720309024887907</v>
      </c>
      <c r="D259" s="0" t="n">
        <f aca="false">SIN(B259*PI())</f>
        <v>0.720309024887907</v>
      </c>
      <c r="E259" s="0" t="n">
        <f aca="false">(1-COS(PI()*B259))/PI()</f>
        <v>0.0975131813595066</v>
      </c>
      <c r="F259" s="0" t="n">
        <f aca="false">(PI()*B259 - SIN(PI() * B259)) / POWER(PI(), 2)</f>
        <v>0.00850476787314955</v>
      </c>
      <c r="G259" s="0" t="n">
        <f aca="false">G258+(0.5*(B259-B258)*(C259+C258))</f>
        <v>0.0975131011581164</v>
      </c>
      <c r="H259" s="0" t="n">
        <f aca="false">H258+(0.5*(B259-B258)*(G259+G258))</f>
        <v>0.00850482090396978</v>
      </c>
      <c r="I259" s="0" t="n">
        <f aca="false">(1-COS(PI()*B259))/PI()</f>
        <v>0.0975131813595066</v>
      </c>
      <c r="J259" s="0" t="n">
        <f aca="false">(PI()*B259 - SIN(PI() * B259)) / POWER(PI(), 2)</f>
        <v>0.00850476787314955</v>
      </c>
      <c r="K259" s="0" t="n">
        <f aca="false">K258+(0.5*(B259-B258)*(D259+D258))</f>
        <v>0.0975131011581164</v>
      </c>
      <c r="L259" s="0" t="n">
        <f aca="false">L258+(0.5*(B259-B258)*(K259+K258))</f>
        <v>0.00850482090396978</v>
      </c>
      <c r="M259" s="0" t="n">
        <f aca="false">SQRT(POWER(F259, 2) + POWER(J259, 2))</f>
        <v>0.0120275580710431</v>
      </c>
      <c r="N259" s="0" t="n">
        <f aca="false">SQRT(POWER(H259, 2) + POWER(L259, 2))</f>
        <v>0.0120276330679483</v>
      </c>
    </row>
    <row collapsed="false" customFormat="false" customHeight="false" hidden="false" ht="14.75" outlineLevel="0" r="260">
      <c r="A260" s="0" t="n">
        <v>257</v>
      </c>
      <c r="B260" s="0" t="n">
        <f aca="false">A260/1000</f>
        <v>0.257</v>
      </c>
      <c r="C260" s="0" t="n">
        <f aca="false">SIN(B260*PI())</f>
        <v>0.72248464285335</v>
      </c>
      <c r="D260" s="0" t="n">
        <f aca="false">SIN(B260*PI())</f>
        <v>0.72248464285335</v>
      </c>
      <c r="E260" s="0" t="n">
        <f aca="false">(1-COS(PI()*B260))/PI()</f>
        <v>0.0982345787867029</v>
      </c>
      <c r="F260" s="0" t="n">
        <f aca="false">(PI()*B260 - SIN(PI() * B260)) / POWER(PI(), 2)</f>
        <v>0.00860264157192112</v>
      </c>
      <c r="G260" s="0" t="n">
        <f aca="false">G259+(0.5*(B260-B259)*(C260+C259))</f>
        <v>0.0982344979919871</v>
      </c>
      <c r="H260" s="0" t="n">
        <f aca="false">H259+(0.5*(B260-B259)*(G260+G259))</f>
        <v>0.00860269470354483</v>
      </c>
      <c r="I260" s="0" t="n">
        <f aca="false">(1-COS(PI()*B260))/PI()</f>
        <v>0.0982345787867029</v>
      </c>
      <c r="J260" s="0" t="n">
        <f aca="false">(PI()*B260 - SIN(PI() * B260)) / POWER(PI(), 2)</f>
        <v>0.00860264157192112</v>
      </c>
      <c r="K260" s="0" t="n">
        <f aca="false">K259+(0.5*(B260-B259)*(D260+D259))</f>
        <v>0.0982344979919871</v>
      </c>
      <c r="L260" s="0" t="n">
        <f aca="false">L259+(0.5*(B260-B259)*(K260+K259))</f>
        <v>0.00860269470354483</v>
      </c>
      <c r="M260" s="0" t="n">
        <f aca="false">SQRT(POWER(F260, 2) + POWER(J260, 2))</f>
        <v>0.0121659723832455</v>
      </c>
      <c r="N260" s="0" t="n">
        <f aca="false">SQRT(POWER(H260, 2) + POWER(L260, 2))</f>
        <v>0.0121660475227083</v>
      </c>
    </row>
    <row collapsed="false" customFormat="false" customHeight="false" hidden="false" ht="14.75" outlineLevel="0" r="261">
      <c r="A261" s="0" t="n">
        <v>258</v>
      </c>
      <c r="B261" s="0" t="n">
        <f aca="false">A261/1000</f>
        <v>0.258</v>
      </c>
      <c r="C261" s="0" t="n">
        <f aca="false">SIN(B261*PI())</f>
        <v>0.724653130187047</v>
      </c>
      <c r="D261" s="0" t="n">
        <f aca="false">SIN(B261*PI())</f>
        <v>0.724653130187047</v>
      </c>
      <c r="E261" s="0" t="n">
        <f aca="false">(1-COS(PI()*B261))/PI()</f>
        <v>0.0989581482683353</v>
      </c>
      <c r="F261" s="0" t="n">
        <f aca="false">(PI()*B261 - SIN(PI() * B261)) / POWER(PI(), 2)</f>
        <v>0.00870123775474134</v>
      </c>
      <c r="G261" s="0" t="n">
        <f aca="false">G260+(0.5*(B261-B260)*(C261+C260))</f>
        <v>0.0989580668785072</v>
      </c>
      <c r="H261" s="0" t="n">
        <f aca="false">H260+(0.5*(B261-B260)*(G261+G260))</f>
        <v>0.00870129098598008</v>
      </c>
      <c r="I261" s="0" t="n">
        <f aca="false">(1-COS(PI()*B261))/PI()</f>
        <v>0.0989581482683353</v>
      </c>
      <c r="J261" s="0" t="n">
        <f aca="false">(PI()*B261 - SIN(PI() * B261)) / POWER(PI(), 2)</f>
        <v>0.00870123775474134</v>
      </c>
      <c r="K261" s="0" t="n">
        <f aca="false">K260+(0.5*(B261-B260)*(D261+D260))</f>
        <v>0.0989580668785072</v>
      </c>
      <c r="L261" s="0" t="n">
        <f aca="false">L260+(0.5*(B261-B260)*(K261+K260))</f>
        <v>0.00870129098598008</v>
      </c>
      <c r="M261" s="0" t="n">
        <f aca="false">SQRT(POWER(F261, 2) + POWER(J261, 2))</f>
        <v>0.012305408442188</v>
      </c>
      <c r="N261" s="0" t="n">
        <f aca="false">SQRT(POWER(H261, 2) + POWER(L261, 2))</f>
        <v>0.0123054837225278</v>
      </c>
    </row>
    <row collapsed="false" customFormat="false" customHeight="false" hidden="false" ht="14.75" outlineLevel="0" r="262">
      <c r="A262" s="0" t="n">
        <v>259</v>
      </c>
      <c r="B262" s="0" t="n">
        <f aca="false">A262/1000</f>
        <v>0.259</v>
      </c>
      <c r="C262" s="0" t="n">
        <f aca="false">SIN(B262*PI())</f>
        <v>0.726814465486903</v>
      </c>
      <c r="D262" s="0" t="n">
        <f aca="false">SIN(B262*PI())</f>
        <v>0.726814465486903</v>
      </c>
      <c r="E262" s="0" t="n">
        <f aca="false">(1-COS(PI()*B262))/PI()</f>
        <v>0.0996838826630649</v>
      </c>
      <c r="F262" s="0" t="n">
        <f aca="false">(PI()*B262 - SIN(PI() * B262)) / POWER(PI(), 2)</f>
        <v>0.00880055859009573</v>
      </c>
      <c r="G262" s="0" t="n">
        <f aca="false">G261+(0.5*(B262-B261)*(C262+C261))</f>
        <v>0.0996838006763442</v>
      </c>
      <c r="H262" s="0" t="n">
        <f aca="false">H261+(0.5*(B262-B261)*(G262+G261))</f>
        <v>0.0088006119197575</v>
      </c>
      <c r="I262" s="0" t="n">
        <f aca="false">(1-COS(PI()*B262))/PI()</f>
        <v>0.0996838826630649</v>
      </c>
      <c r="J262" s="0" t="n">
        <f aca="false">(PI()*B262 - SIN(PI() * B262)) / POWER(PI(), 2)</f>
        <v>0.00880055859009573</v>
      </c>
      <c r="K262" s="0" t="n">
        <f aca="false">K261+(0.5*(B262-B261)*(D262+D261))</f>
        <v>0.0996838006763442</v>
      </c>
      <c r="L262" s="0" t="n">
        <f aca="false">L261+(0.5*(B262-B261)*(K262+K261))</f>
        <v>0.0088006119197575</v>
      </c>
      <c r="M262" s="0" t="n">
        <f aca="false">SQRT(POWER(F262, 2) + POWER(J262, 2))</f>
        <v>0.0124458693145724</v>
      </c>
      <c r="N262" s="0" t="n">
        <f aca="false">SQRT(POWER(H262, 2) + POWER(L262, 2))</f>
        <v>0.0124459447341034</v>
      </c>
    </row>
    <row collapsed="false" customFormat="false" customHeight="false" hidden="false" ht="14.75" outlineLevel="0" r="263">
      <c r="A263" s="0" t="n">
        <v>260</v>
      </c>
      <c r="B263" s="0" t="n">
        <f aca="false">A263/1000</f>
        <v>0.26</v>
      </c>
      <c r="C263" s="0" t="n">
        <f aca="false">SIN(B263*PI())</f>
        <v>0.728968627421412</v>
      </c>
      <c r="D263" s="0" t="n">
        <f aca="false">SIN(B263*PI())</f>
        <v>0.728968627421412</v>
      </c>
      <c r="E263" s="0" t="n">
        <f aca="false">(1-COS(PI()*B263))/PI()</f>
        <v>0.100411774808186</v>
      </c>
      <c r="F263" s="0" t="n">
        <f aca="false">(PI()*B263 - SIN(PI() * B263)) / POWER(PI(), 2)</f>
        <v>0.00890060623931784</v>
      </c>
      <c r="G263" s="0" t="n">
        <f aca="false">G262+(0.5*(B263-B262)*(C263+C262))</f>
        <v>0.100411692222798</v>
      </c>
      <c r="H263" s="0" t="n">
        <f aca="false">H262+(0.5*(B263-B262)*(G263+G262))</f>
        <v>0.00890065966620707</v>
      </c>
      <c r="I263" s="0" t="n">
        <f aca="false">(1-COS(PI()*B263))/PI()</f>
        <v>0.100411774808186</v>
      </c>
      <c r="J263" s="0" t="n">
        <f aca="false">(PI()*B263 - SIN(PI() * B263)) / POWER(PI(), 2)</f>
        <v>0.00890060623931784</v>
      </c>
      <c r="K263" s="0" t="n">
        <f aca="false">K262+(0.5*(B263-B262)*(D263+D262))</f>
        <v>0.100411692222798</v>
      </c>
      <c r="L263" s="0" t="n">
        <f aca="false">L262+(0.5*(B263-B262)*(K263+K262))</f>
        <v>0.00890065966620707</v>
      </c>
      <c r="M263" s="0" t="n">
        <f aca="false">SQRT(POWER(F263, 2) + POWER(J263, 2))</f>
        <v>0.0125873580569859</v>
      </c>
      <c r="N263" s="0" t="n">
        <f aca="false">SQRT(POWER(H263, 2) + POWER(L263, 2))</f>
        <v>0.0125874336140172</v>
      </c>
    </row>
    <row collapsed="false" customFormat="false" customHeight="false" hidden="false" ht="14.75" outlineLevel="0" r="264">
      <c r="A264" s="0" t="n">
        <v>261</v>
      </c>
      <c r="B264" s="0" t="n">
        <f aca="false">A264/1000</f>
        <v>0.261</v>
      </c>
      <c r="C264" s="0" t="n">
        <f aca="false">SIN(B264*PI())</f>
        <v>0.731115594729864</v>
      </c>
      <c r="D264" s="0" t="n">
        <f aca="false">SIN(B264*PI())</f>
        <v>0.731115594729864</v>
      </c>
      <c r="E264" s="0" t="n">
        <f aca="false">(1-COS(PI()*B264))/PI()</f>
        <v>0.101141817519698</v>
      </c>
      <c r="F264" s="0" t="n">
        <f aca="false">(PI()*B264 - SIN(PI() * B264)) / POWER(PI(), 2)</f>
        <v>0.00900138285656781</v>
      </c>
      <c r="G264" s="0" t="n">
        <f aca="false">G263+(0.5*(B264-B263)*(C264+C263))</f>
        <v>0.101141734333874</v>
      </c>
      <c r="H264" s="0" t="n">
        <f aca="false">H263+(0.5*(B264-B263)*(G264+G263))</f>
        <v>0.00900143637948541</v>
      </c>
      <c r="I264" s="0" t="n">
        <f aca="false">(1-COS(PI()*B264))/PI()</f>
        <v>0.101141817519698</v>
      </c>
      <c r="J264" s="0" t="n">
        <f aca="false">(PI()*B264 - SIN(PI() * B264)) / POWER(PI(), 2)</f>
        <v>0.00900138285656781</v>
      </c>
      <c r="K264" s="0" t="n">
        <f aca="false">K263+(0.5*(B264-B263)*(D264+D263))</f>
        <v>0.101141734333874</v>
      </c>
      <c r="L264" s="0" t="n">
        <f aca="false">L263+(0.5*(B264-B263)*(K264+K263))</f>
        <v>0.00900143637948541</v>
      </c>
      <c r="M264" s="0" t="n">
        <f aca="false">SQRT(POWER(F264, 2) + POWER(J264, 2))</f>
        <v>0.0127298777158709</v>
      </c>
      <c r="N264" s="0" t="n">
        <f aca="false">SQRT(POWER(H264, 2) + POWER(L264, 2))</f>
        <v>0.0127299534087068</v>
      </c>
    </row>
    <row collapsed="false" customFormat="false" customHeight="false" hidden="false" ht="14.75" outlineLevel="0" r="265">
      <c r="A265" s="0" t="n">
        <v>262</v>
      </c>
      <c r="B265" s="0" t="n">
        <f aca="false">A265/1000</f>
        <v>0.262</v>
      </c>
      <c r="C265" s="0" t="n">
        <f aca="false">SIN(B265*PI())</f>
        <v>0.73325534622256</v>
      </c>
      <c r="D265" s="0" t="n">
        <f aca="false">SIN(B265*PI())</f>
        <v>0.73325534622256</v>
      </c>
      <c r="E265" s="0" t="n">
        <f aca="false">(1-COS(PI()*B265))/PI()</f>
        <v>0.101874003592373</v>
      </c>
      <c r="F265" s="0" t="n">
        <f aca="false">(PI()*B265 - SIN(PI() * B265)) / POWER(PI(), 2)</f>
        <v>0.00910289058881119</v>
      </c>
      <c r="G265" s="0" t="n">
        <f aca="false">G264+(0.5*(B265-B264)*(C265+C264))</f>
        <v>0.10187391980435</v>
      </c>
      <c r="H265" s="0" t="n">
        <f aca="false">H264+(0.5*(B265-B264)*(G265+G264))</f>
        <v>0.00910294420655452</v>
      </c>
      <c r="I265" s="0" t="n">
        <f aca="false">(1-COS(PI()*B265))/PI()</f>
        <v>0.101874003592373</v>
      </c>
      <c r="J265" s="0" t="n">
        <f aca="false">(PI()*B265 - SIN(PI() * B265)) / POWER(PI(), 2)</f>
        <v>0.00910289058881119</v>
      </c>
      <c r="K265" s="0" t="n">
        <f aca="false">K264+(0.5*(B265-B264)*(D265+D264))</f>
        <v>0.10187391980435</v>
      </c>
      <c r="L265" s="0" t="n">
        <f aca="false">L264+(0.5*(B265-B264)*(K265+K264))</f>
        <v>0.00910294420655452</v>
      </c>
      <c r="M265" s="0" t="n">
        <f aca="false">SQRT(POWER(F265, 2) + POWER(J265, 2))</f>
        <v>0.0128734313274952</v>
      </c>
      <c r="N265" s="0" t="n">
        <f aca="false">SQRT(POWER(H265, 2) + POWER(L265, 2))</f>
        <v>0.012873507154435</v>
      </c>
    </row>
    <row collapsed="false" customFormat="false" customHeight="false" hidden="false" ht="14.75" outlineLevel="0" r="266">
      <c r="A266" s="0" t="n">
        <v>263</v>
      </c>
      <c r="B266" s="0" t="n">
        <f aca="false">A266/1000</f>
        <v>0.263</v>
      </c>
      <c r="C266" s="0" t="n">
        <f aca="false">SIN(B266*PI())</f>
        <v>0.735387860781016</v>
      </c>
      <c r="D266" s="0" t="n">
        <f aca="false">SIN(B266*PI())</f>
        <v>0.735387860781016</v>
      </c>
      <c r="E266" s="0" t="n">
        <f aca="false">(1-COS(PI()*B266))/PI()</f>
        <v>0.102608325799831</v>
      </c>
      <c r="F266" s="0" t="n">
        <f aca="false">(PI()*B266 - SIN(PI() * B266)) / POWER(PI(), 2)</f>
        <v>0.00920513157579772</v>
      </c>
      <c r="G266" s="0" t="n">
        <f aca="false">G265+(0.5*(B266-B265)*(C266+C265))</f>
        <v>0.102608241407852</v>
      </c>
      <c r="H266" s="0" t="n">
        <f aca="false">H265+(0.5*(B266-B265)*(G266+G265))</f>
        <v>0.00920518528716062</v>
      </c>
      <c r="I266" s="0" t="n">
        <f aca="false">(1-COS(PI()*B266))/PI()</f>
        <v>0.102608325799831</v>
      </c>
      <c r="J266" s="0" t="n">
        <f aca="false">(PI()*B266 - SIN(PI() * B266)) / POWER(PI(), 2)</f>
        <v>0.00920513157579772</v>
      </c>
      <c r="K266" s="0" t="n">
        <f aca="false">K265+(0.5*(B266-B265)*(D266+D265))</f>
        <v>0.102608241407852</v>
      </c>
      <c r="L266" s="0" t="n">
        <f aca="false">L265+(0.5*(B266-B265)*(K266+K265))</f>
        <v>0.00920518528716062</v>
      </c>
      <c r="M266" s="0" t="n">
        <f aca="false">SQRT(POWER(F266, 2) + POWER(J266, 2))</f>
        <v>0.013018021917922</v>
      </c>
      <c r="N266" s="0" t="n">
        <f aca="false">SQRT(POWER(H266, 2) + POWER(L266, 2))</f>
        <v>0.0130180978772598</v>
      </c>
    </row>
    <row collapsed="false" customFormat="false" customHeight="false" hidden="false" ht="14.75" outlineLevel="0" r="267">
      <c r="A267" s="0" t="n">
        <v>264</v>
      </c>
      <c r="B267" s="0" t="n">
        <f aca="false">A267/1000</f>
        <v>0.264</v>
      </c>
      <c r="C267" s="0" t="n">
        <f aca="false">SIN(B267*PI())</f>
        <v>0.737513117358174</v>
      </c>
      <c r="D267" s="0" t="n">
        <f aca="false">SIN(B267*PI())</f>
        <v>0.737513117358174</v>
      </c>
      <c r="E267" s="0" t="n">
        <f aca="false">(1-COS(PI()*B267))/PI()</f>
        <v>0.103344776894608</v>
      </c>
      <c r="F267" s="0" t="n">
        <f aca="false">(PI()*B267 - SIN(PI() * B267)) / POWER(PI(), 2)</f>
        <v>0.00930810795004019</v>
      </c>
      <c r="G267" s="0" t="n">
        <f aca="false">G266+(0.5*(B267-B266)*(C267+C266))</f>
        <v>0.103344691896922</v>
      </c>
      <c r="H267" s="0" t="n">
        <f aca="false">H266+(0.5*(B267-B266)*(G267+G266))</f>
        <v>0.00930816175381301</v>
      </c>
      <c r="I267" s="0" t="n">
        <f aca="false">(1-COS(PI()*B267))/PI()</f>
        <v>0.103344776894608</v>
      </c>
      <c r="J267" s="0" t="n">
        <f aca="false">(PI()*B267 - SIN(PI() * B267)) / POWER(PI(), 2)</f>
        <v>0.00930810795004019</v>
      </c>
      <c r="K267" s="0" t="n">
        <f aca="false">K266+(0.5*(B267-B266)*(D267+D266))</f>
        <v>0.103344691896922</v>
      </c>
      <c r="L267" s="0" t="n">
        <f aca="false">L266+(0.5*(B267-B266)*(K267+K266))</f>
        <v>0.00930816175381301</v>
      </c>
      <c r="M267" s="0" t="n">
        <f aca="false">SQRT(POWER(F267, 2) + POWER(J267, 2))</f>
        <v>0.0131636525029797</v>
      </c>
      <c r="N267" s="0" t="n">
        <f aca="false">SQRT(POWER(H267, 2) + POWER(L267, 2))</f>
        <v>0.0131637285930049</v>
      </c>
    </row>
    <row collapsed="false" customFormat="false" customHeight="false" hidden="false" ht="14.75" outlineLevel="0" r="268">
      <c r="A268" s="0" t="n">
        <v>265</v>
      </c>
      <c r="B268" s="0" t="n">
        <f aca="false">A268/1000</f>
        <v>0.265</v>
      </c>
      <c r="C268" s="0" t="n">
        <f aca="false">SIN(B268*PI())</f>
        <v>0.73963109497861</v>
      </c>
      <c r="D268" s="0" t="n">
        <f aca="false">SIN(B268*PI())</f>
        <v>0.73963109497861</v>
      </c>
      <c r="E268" s="0" t="n">
        <f aca="false">(1-COS(PI()*B268))/PI()</f>
        <v>0.104083349608228</v>
      </c>
      <c r="F268" s="0" t="n">
        <f aca="false">(PI()*B268 - SIN(PI() * B268)) / POWER(PI(), 2)</f>
        <v>0.00941182183679345</v>
      </c>
      <c r="G268" s="0" t="n">
        <f aca="false">G267+(0.5*(B268-B267)*(C268+C267))</f>
        <v>0.10408326400309</v>
      </c>
      <c r="H268" s="0" t="n">
        <f aca="false">H267+(0.5*(B268-B267)*(G268+G267))</f>
        <v>0.00941187573176301</v>
      </c>
      <c r="I268" s="0" t="n">
        <f aca="false">(1-COS(PI()*B268))/PI()</f>
        <v>0.104083349608228</v>
      </c>
      <c r="J268" s="0" t="n">
        <f aca="false">(PI()*B268 - SIN(PI() * B268)) / POWER(PI(), 2)</f>
        <v>0.00941182183679345</v>
      </c>
      <c r="K268" s="0" t="n">
        <f aca="false">K267+(0.5*(B268-B267)*(D268+D267))</f>
        <v>0.10408326400309</v>
      </c>
      <c r="L268" s="0" t="n">
        <f aca="false">L267+(0.5*(B268-B267)*(K268+K267))</f>
        <v>0.00941187573176301</v>
      </c>
      <c r="M268" s="0" t="n">
        <f aca="false">SQRT(POWER(F268, 2) + POWER(J268, 2))</f>
        <v>0.0133103260882326</v>
      </c>
      <c r="N268" s="0" t="n">
        <f aca="false">SQRT(POWER(H268, 2) + POWER(L268, 2))</f>
        <v>0.0133104023072295</v>
      </c>
    </row>
    <row collapsed="false" customFormat="false" customHeight="false" hidden="false" ht="14.75" outlineLevel="0" r="269">
      <c r="A269" s="0" t="n">
        <v>266</v>
      </c>
      <c r="B269" s="0" t="n">
        <f aca="false">A269/1000</f>
        <v>0.266</v>
      </c>
      <c r="C269" s="0" t="n">
        <f aca="false">SIN(B269*PI())</f>
        <v>0.741741772738739</v>
      </c>
      <c r="D269" s="0" t="n">
        <f aca="false">SIN(B269*PI())</f>
        <v>0.741741772738739</v>
      </c>
      <c r="E269" s="0" t="n">
        <f aca="false">(1-COS(PI()*B269))/PI()</f>
        <v>0.104824036651277</v>
      </c>
      <c r="F269" s="0" t="n">
        <f aca="false">(PI()*B269 - SIN(PI() * B269)) / POWER(PI(), 2)</f>
        <v>0.00951627535403336</v>
      </c>
      <c r="G269" s="0" t="n">
        <f aca="false">G268+(0.5*(B269-B268)*(C269+C268))</f>
        <v>0.104823950436949</v>
      </c>
      <c r="H269" s="0" t="n">
        <f aca="false">H268+(0.5*(B269-B268)*(G269+G268))</f>
        <v>0.00951632933898303</v>
      </c>
      <c r="I269" s="0" t="n">
        <f aca="false">(1-COS(PI()*B269))/PI()</f>
        <v>0.104824036651277</v>
      </c>
      <c r="J269" s="0" t="n">
        <f aca="false">(PI()*B269 - SIN(PI() * B269)) / POWER(PI(), 2)</f>
        <v>0.00951627535403336</v>
      </c>
      <c r="K269" s="0" t="n">
        <f aca="false">K268+(0.5*(B269-B268)*(D269+D268))</f>
        <v>0.104823950436949</v>
      </c>
      <c r="L269" s="0" t="n">
        <f aca="false">L268+(0.5*(B269-B268)*(K269+K268))</f>
        <v>0.00951632933898303</v>
      </c>
      <c r="M269" s="0" t="n">
        <f aca="false">SQRT(POWER(F269, 2) + POWER(J269, 2))</f>
        <v>0.0134580456689508</v>
      </c>
      <c r="N269" s="0" t="n">
        <f aca="false">SQRT(POWER(H269, 2) + POWER(L269, 2))</f>
        <v>0.0134581220151988</v>
      </c>
    </row>
    <row collapsed="false" customFormat="false" customHeight="false" hidden="false" ht="14.75" outlineLevel="0" r="270">
      <c r="A270" s="0" t="n">
        <v>267</v>
      </c>
      <c r="B270" s="0" t="n">
        <f aca="false">A270/1000</f>
        <v>0.267</v>
      </c>
      <c r="C270" s="0" t="n">
        <f aca="false">SIN(B270*PI())</f>
        <v>0.743845129807025</v>
      </c>
      <c r="D270" s="0" t="n">
        <f aca="false">SIN(B270*PI())</f>
        <v>0.743845129807025</v>
      </c>
      <c r="E270" s="0" t="n">
        <f aca="false">(1-COS(PI()*B270))/PI()</f>
        <v>0.105566830713474</v>
      </c>
      <c r="F270" s="0" t="n">
        <f aca="false">(PI()*B270 - SIN(PI() * B270)) / POWER(PI(), 2)</f>
        <v>0.00962147061243595</v>
      </c>
      <c r="G270" s="0" t="n">
        <f aca="false">G269+(0.5*(B270-B269)*(C270+C269))</f>
        <v>0.105566743888222</v>
      </c>
      <c r="H270" s="0" t="n">
        <f aca="false">H269+(0.5*(B270-B269)*(G270+G269))</f>
        <v>0.00962152468614562</v>
      </c>
      <c r="I270" s="0" t="n">
        <f aca="false">(1-COS(PI()*B270))/PI()</f>
        <v>0.105566830713474</v>
      </c>
      <c r="J270" s="0" t="n">
        <f aca="false">(PI()*B270 - SIN(PI() * B270)) / POWER(PI(), 2)</f>
        <v>0.00962147061243595</v>
      </c>
      <c r="K270" s="0" t="n">
        <f aca="false">K269+(0.5*(B270-B269)*(D270+D269))</f>
        <v>0.105566743888222</v>
      </c>
      <c r="L270" s="0" t="n">
        <f aca="false">L269+(0.5*(B270-B269)*(K270+K269))</f>
        <v>0.00962152468614562</v>
      </c>
      <c r="M270" s="0" t="n">
        <f aca="false">SQRT(POWER(F270, 2) + POWER(J270, 2))</f>
        <v>0.0136068142300811</v>
      </c>
      <c r="N270" s="0" t="n">
        <f aca="false">SQRT(POWER(H270, 2) + POWER(L270, 2))</f>
        <v>0.0136068907018547</v>
      </c>
    </row>
    <row collapsed="false" customFormat="false" customHeight="false" hidden="false" ht="14.75" outlineLevel="0" r="271">
      <c r="A271" s="0" t="n">
        <v>268</v>
      </c>
      <c r="B271" s="0" t="n">
        <f aca="false">A271/1000</f>
        <v>0.268</v>
      </c>
      <c r="C271" s="0" t="n">
        <f aca="false">SIN(B271*PI())</f>
        <v>0.745941145424182</v>
      </c>
      <c r="D271" s="0" t="n">
        <f aca="false">SIN(B271*PI())</f>
        <v>0.745941145424182</v>
      </c>
      <c r="E271" s="0" t="n">
        <f aca="false">(1-COS(PI()*B271))/PI()</f>
        <v>0.10631172446374</v>
      </c>
      <c r="F271" s="0" t="n">
        <f aca="false">(PI()*B271 - SIN(PI() * B271)) / POWER(PI(), 2)</f>
        <v>0.00972740971535656</v>
      </c>
      <c r="G271" s="0" t="n">
        <f aca="false">G270+(0.5*(B271-B270)*(C271+C270))</f>
        <v>0.106311637025837</v>
      </c>
      <c r="H271" s="0" t="n">
        <f aca="false">H270+(0.5*(B271-B270)*(G271+G270))</f>
        <v>0.00972746387660265</v>
      </c>
      <c r="I271" s="0" t="n">
        <f aca="false">(1-COS(PI()*B271))/PI()</f>
        <v>0.10631172446374</v>
      </c>
      <c r="J271" s="0" t="n">
        <f aca="false">(PI()*B271 - SIN(PI() * B271)) / POWER(PI(), 2)</f>
        <v>0.00972740971535656</v>
      </c>
      <c r="K271" s="0" t="n">
        <f aca="false">K270+(0.5*(B271-B270)*(D271+D270))</f>
        <v>0.106311637025837</v>
      </c>
      <c r="L271" s="0" t="n">
        <f aca="false">L270+(0.5*(B271-B270)*(K271+K270))</f>
        <v>0.00972746387660265</v>
      </c>
      <c r="M271" s="0" t="n">
        <f aca="false">SQRT(POWER(F271, 2) + POWER(J271, 2))</f>
        <v>0.0137566347462171</v>
      </c>
      <c r="N271" s="0" t="n">
        <f aca="false">SQRT(POWER(H271, 2) + POWER(L271, 2))</f>
        <v>0.0137567113417858</v>
      </c>
    </row>
    <row collapsed="false" customFormat="false" customHeight="false" hidden="false" ht="14.75" outlineLevel="0" r="272">
      <c r="A272" s="0" t="n">
        <v>269</v>
      </c>
      <c r="B272" s="0" t="n">
        <f aca="false">A272/1000</f>
        <v>0.269</v>
      </c>
      <c r="C272" s="0" t="n">
        <f aca="false">SIN(B272*PI())</f>
        <v>0.748029798903383</v>
      </c>
      <c r="D272" s="0" t="n">
        <f aca="false">SIN(B272*PI())</f>
        <v>0.748029798903383</v>
      </c>
      <c r="E272" s="0" t="n">
        <f aca="false">(1-COS(PI()*B272))/PI()</f>
        <v>0.107058710550275</v>
      </c>
      <c r="F272" s="0" t="n">
        <f aca="false">(PI()*B272 - SIN(PI() * B272)) / POWER(PI(), 2)</f>
        <v>0.00983409475880908</v>
      </c>
      <c r="G272" s="0" t="n">
        <f aca="false">G271+(0.5*(B272-B271)*(C272+C271))</f>
        <v>0.107058622498001</v>
      </c>
      <c r="H272" s="0" t="n">
        <f aca="false">H271+(0.5*(B272-B271)*(G272+G271))</f>
        <v>0.00983414900636457</v>
      </c>
      <c r="I272" s="0" t="n">
        <f aca="false">(1-COS(PI()*B272))/PI()</f>
        <v>0.107058710550275</v>
      </c>
      <c r="J272" s="0" t="n">
        <f aca="false">(PI()*B272 - SIN(PI() * B272)) / POWER(PI(), 2)</f>
        <v>0.00983409475880908</v>
      </c>
      <c r="K272" s="0" t="n">
        <f aca="false">K271+(0.5*(B272-B271)*(D272+D271))</f>
        <v>0.107058622498001</v>
      </c>
      <c r="L272" s="0" t="n">
        <f aca="false">L271+(0.5*(B272-B271)*(K272+K271))</f>
        <v>0.00983414900636457</v>
      </c>
      <c r="M272" s="0" t="n">
        <f aca="false">SQRT(POWER(F272, 2) + POWER(J272, 2))</f>
        <v>0.01390751018157</v>
      </c>
      <c r="N272" s="0" t="n">
        <f aca="false">SQRT(POWER(H272, 2) + POWER(L272, 2))</f>
        <v>0.0139075868991987</v>
      </c>
    </row>
    <row collapsed="false" customFormat="false" customHeight="false" hidden="false" ht="14.75" outlineLevel="0" r="273">
      <c r="A273" s="0" t="n">
        <v>270</v>
      </c>
      <c r="B273" s="0" t="n">
        <f aca="false">A273/1000</f>
        <v>0.27</v>
      </c>
      <c r="C273" s="0" t="n">
        <f aca="false">SIN(B273*PI())</f>
        <v>0.75011106963046</v>
      </c>
      <c r="D273" s="0" t="n">
        <f aca="false">SIN(B273*PI())</f>
        <v>0.75011106963046</v>
      </c>
      <c r="E273" s="0" t="n">
        <f aca="false">(1-COS(PI()*B273))/PI()</f>
        <v>0.107807781600629</v>
      </c>
      <c r="F273" s="0" t="n">
        <f aca="false">(PI()*B273 - SIN(PI() * B273)) / POWER(PI(), 2)</f>
        <v>0.00994152783144528</v>
      </c>
      <c r="G273" s="0" t="n">
        <f aca="false">G272+(0.5*(B273-B272)*(C273+C272))</f>
        <v>0.107807692932268</v>
      </c>
      <c r="H273" s="0" t="n">
        <f aca="false">H272+(0.5*(B273-B272)*(G273+G272))</f>
        <v>0.0099415821640797</v>
      </c>
      <c r="I273" s="0" t="n">
        <f aca="false">(1-COS(PI()*B273))/PI()</f>
        <v>0.107807781600629</v>
      </c>
      <c r="J273" s="0" t="n">
        <f aca="false">(PI()*B273 - SIN(PI() * B273)) / POWER(PI(), 2)</f>
        <v>0.00994152783144528</v>
      </c>
      <c r="K273" s="0" t="n">
        <f aca="false">K272+(0.5*(B273-B272)*(D273+D272))</f>
        <v>0.107807692932268</v>
      </c>
      <c r="L273" s="0" t="n">
        <f aca="false">L272+(0.5*(B273-B272)*(K273+K272))</f>
        <v>0.0099415821640797</v>
      </c>
      <c r="M273" s="0" t="n">
        <f aca="false">SQRT(POWER(F273, 2) + POWER(J273, 2))</f>
        <v>0.0140594434899395</v>
      </c>
      <c r="N273" s="0" t="n">
        <f aca="false">SQRT(POWER(H273, 2) + POWER(L273, 2))</f>
        <v>0.014059520327888</v>
      </c>
    </row>
    <row collapsed="false" customFormat="false" customHeight="false" hidden="false" ht="14.75" outlineLevel="0" r="274">
      <c r="A274" s="0" t="n">
        <v>271</v>
      </c>
      <c r="B274" s="0" t="n">
        <f aca="false">A274/1000</f>
        <v>0.271</v>
      </c>
      <c r="C274" s="0" t="n">
        <f aca="false">SIN(B274*PI())</f>
        <v>0.752184937064111</v>
      </c>
      <c r="D274" s="0" t="n">
        <f aca="false">SIN(B274*PI())</f>
        <v>0.752184937064111</v>
      </c>
      <c r="E274" s="0" t="n">
        <f aca="false">(1-COS(PI()*B274))/PI()</f>
        <v>0.108558930221771</v>
      </c>
      <c r="F274" s="0" t="n">
        <f aca="false">(PI()*B274 - SIN(PI() * B274)) / POWER(PI(), 2)</f>
        <v>0.0100497110145342</v>
      </c>
      <c r="G274" s="0" t="n">
        <f aca="false">G273+(0.5*(B274-B273)*(C274+C273))</f>
        <v>0.108558840935615</v>
      </c>
      <c r="H274" s="0" t="n">
        <f aca="false">H273+(0.5*(B274-B273)*(G274+G273))</f>
        <v>0.0100497654310136</v>
      </c>
      <c r="I274" s="0" t="n">
        <f aca="false">(1-COS(PI()*B274))/PI()</f>
        <v>0.108558930221771</v>
      </c>
      <c r="J274" s="0" t="n">
        <f aca="false">(PI()*B274 - SIN(PI() * B274)) / POWER(PI(), 2)</f>
        <v>0.0100497110145342</v>
      </c>
      <c r="K274" s="0" t="n">
        <f aca="false">K273+(0.5*(B274-B273)*(D274+D273))</f>
        <v>0.108558840935615</v>
      </c>
      <c r="L274" s="0" t="n">
        <f aca="false">L273+(0.5*(B274-B273)*(K274+K273))</f>
        <v>0.0100497654310136</v>
      </c>
      <c r="M274" s="0" t="n">
        <f aca="false">SQRT(POWER(F274, 2) + POWER(J274, 2))</f>
        <v>0.0142124376146845</v>
      </c>
      <c r="N274" s="0" t="n">
        <f aca="false">SQRT(POWER(H274, 2) + POWER(L274, 2))</f>
        <v>0.0142125145712078</v>
      </c>
    </row>
    <row collapsed="false" customFormat="false" customHeight="false" hidden="false" ht="14.75" outlineLevel="0" r="275">
      <c r="A275" s="0" t="n">
        <v>272</v>
      </c>
      <c r="B275" s="0" t="n">
        <f aca="false">A275/1000</f>
        <v>0.272</v>
      </c>
      <c r="C275" s="0" t="n">
        <f aca="false">SIN(B275*PI())</f>
        <v>0.754251380736104</v>
      </c>
      <c r="D275" s="0" t="n">
        <f aca="false">SIN(B275*PI())</f>
        <v>0.754251380736104</v>
      </c>
      <c r="E275" s="0" t="n">
        <f aca="false">(1-COS(PI()*B275))/PI()</f>
        <v>0.109312149000169</v>
      </c>
      <c r="F275" s="0" t="n">
        <f aca="false">(PI()*B275 - SIN(PI() * B275)) / POWER(PI(), 2)</f>
        <v>0.0101586463819415</v>
      </c>
      <c r="G275" s="0" t="n">
        <f aca="false">G274+(0.5*(B275-B274)*(C275+C274))</f>
        <v>0.109312059094515</v>
      </c>
      <c r="H275" s="0" t="n">
        <f aca="false">H274+(0.5*(B275-B274)*(G275+G274))</f>
        <v>0.0101587008810287</v>
      </c>
      <c r="I275" s="0" t="n">
        <f aca="false">(1-COS(PI()*B275))/PI()</f>
        <v>0.109312149000169</v>
      </c>
      <c r="J275" s="0" t="n">
        <f aca="false">(PI()*B275 - SIN(PI() * B275)) / POWER(PI(), 2)</f>
        <v>0.0101586463819415</v>
      </c>
      <c r="K275" s="0" t="n">
        <f aca="false">K274+(0.5*(B275-B274)*(D275+D274))</f>
        <v>0.109312059094515</v>
      </c>
      <c r="L275" s="0" t="n">
        <f aca="false">L274+(0.5*(B275-B274)*(K275+K274))</f>
        <v>0.0101587008810287</v>
      </c>
      <c r="M275" s="0" t="n">
        <f aca="false">SQRT(POWER(F275, 2) + POWER(J275, 2))</f>
        <v>0.014366495488694</v>
      </c>
      <c r="N275" s="0" t="n">
        <f aca="false">SQRT(POWER(H275, 2) + POWER(L275, 2))</f>
        <v>0.0143665725620423</v>
      </c>
    </row>
    <row collapsed="false" customFormat="false" customHeight="false" hidden="false" ht="14.75" outlineLevel="0" r="276">
      <c r="A276" s="0" t="n">
        <v>273</v>
      </c>
      <c r="B276" s="0" t="n">
        <f aca="false">A276/1000</f>
        <v>0.273</v>
      </c>
      <c r="C276" s="0" t="n">
        <f aca="false">SIN(B276*PI())</f>
        <v>0.756310380251472</v>
      </c>
      <c r="D276" s="0" t="n">
        <f aca="false">SIN(B276*PI())</f>
        <v>0.756310380251472</v>
      </c>
      <c r="E276" s="0" t="n">
        <f aca="false">(1-COS(PI()*B276))/PI()</f>
        <v>0.110067430501857</v>
      </c>
      <c r="F276" s="0" t="n">
        <f aca="false">(PI()*B276 - SIN(PI() * B276)) / POWER(PI(), 2)</f>
        <v>0.0102683360001092</v>
      </c>
      <c r="G276" s="0" t="n">
        <f aca="false">G275+(0.5*(B276-B275)*(C276+C275))</f>
        <v>0.110067339975009</v>
      </c>
      <c r="H276" s="0" t="n">
        <f aca="false">H275+(0.5*(B276-B275)*(G276+G275))</f>
        <v>0.0102683905805635</v>
      </c>
      <c r="I276" s="0" t="n">
        <f aca="false">(1-COS(PI()*B276))/PI()</f>
        <v>0.110067430501857</v>
      </c>
      <c r="J276" s="0" t="n">
        <f aca="false">(PI()*B276 - SIN(PI() * B276)) / POWER(PI(), 2)</f>
        <v>0.0102683360001092</v>
      </c>
      <c r="K276" s="0" t="n">
        <f aca="false">K275+(0.5*(B276-B275)*(D276+D275))</f>
        <v>0.110067339975009</v>
      </c>
      <c r="L276" s="0" t="n">
        <f aca="false">L275+(0.5*(B276-B275)*(K276+K275))</f>
        <v>0.0102683905805635</v>
      </c>
      <c r="M276" s="0" t="n">
        <f aca="false">SQRT(POWER(F276, 2) + POWER(J276, 2))</f>
        <v>0.0145216200343583</v>
      </c>
      <c r="N276" s="0" t="n">
        <f aca="false">SQRT(POWER(H276, 2) + POWER(L276, 2))</f>
        <v>0.014521697222777</v>
      </c>
    </row>
    <row collapsed="false" customFormat="false" customHeight="false" hidden="false" ht="14.75" outlineLevel="0" r="277">
      <c r="A277" s="0" t="n">
        <v>274</v>
      </c>
      <c r="B277" s="0" t="n">
        <f aca="false">A277/1000</f>
        <v>0.274</v>
      </c>
      <c r="C277" s="0" t="n">
        <f aca="false">SIN(B277*PI())</f>
        <v>0.758361915288722</v>
      </c>
      <c r="D277" s="0" t="n">
        <f aca="false">SIN(B277*PI())</f>
        <v>0.758361915288722</v>
      </c>
      <c r="E277" s="0" t="n">
        <f aca="false">(1-COS(PI()*B277))/PI()</f>
        <v>0.110824767272512</v>
      </c>
      <c r="F277" s="0" t="n">
        <f aca="false">(PI()*B277 - SIN(PI() * B277)) / POWER(PI(), 2)</f>
        <v>0.0103787819280351</v>
      </c>
      <c r="G277" s="0" t="n">
        <f aca="false">G276+(0.5*(B277-B276)*(C277+C276))</f>
        <v>0.110824676122779</v>
      </c>
      <c r="H277" s="0" t="n">
        <f aca="false">H276+(0.5*(B277-B276)*(G277+G276))</f>
        <v>0.0103788365886124</v>
      </c>
      <c r="I277" s="0" t="n">
        <f aca="false">(1-COS(PI()*B277))/PI()</f>
        <v>0.110824767272512</v>
      </c>
      <c r="J277" s="0" t="n">
        <f aca="false">(PI()*B277 - SIN(PI() * B277)) / POWER(PI(), 2)</f>
        <v>0.0103787819280351</v>
      </c>
      <c r="K277" s="0" t="n">
        <f aca="false">K276+(0.5*(B277-B276)*(D277+D276))</f>
        <v>0.110824676122779</v>
      </c>
      <c r="L277" s="0" t="n">
        <f aca="false">L276+(0.5*(B277-B276)*(K277+K276))</f>
        <v>0.0103788365886124</v>
      </c>
      <c r="M277" s="0" t="n">
        <f aca="false">SQRT(POWER(F277, 2) + POWER(J277, 2))</f>
        <v>0.01467781416354</v>
      </c>
      <c r="N277" s="0" t="n">
        <f aca="false">SQRT(POWER(H277, 2) + POWER(L277, 2))</f>
        <v>0.0146778914652697</v>
      </c>
    </row>
    <row collapsed="false" customFormat="false" customHeight="false" hidden="false" ht="14.75" outlineLevel="0" r="278">
      <c r="A278" s="0" t="n">
        <v>275</v>
      </c>
      <c r="B278" s="0" t="n">
        <f aca="false">A278/1000</f>
        <v>0.275</v>
      </c>
      <c r="C278" s="0" t="n">
        <f aca="false">SIN(B278*PI())</f>
        <v>0.760405965600031</v>
      </c>
      <c r="D278" s="0" t="n">
        <f aca="false">SIN(B278*PI())</f>
        <v>0.760405965600031</v>
      </c>
      <c r="E278" s="0" t="n">
        <f aca="false">(1-COS(PI()*B278))/PI()</f>
        <v>0.111584151837525</v>
      </c>
      <c r="F278" s="0" t="n">
        <f aca="false">(PI()*B278 - SIN(PI() * B278)) / POWER(PI(), 2)</f>
        <v>0.0104899862172525</v>
      </c>
      <c r="G278" s="0" t="n">
        <f aca="false">G277+(0.5*(B278-B277)*(C278+C277))</f>
        <v>0.111584060063224</v>
      </c>
      <c r="H278" s="0" t="n">
        <f aca="false">H277+(0.5*(B278-B277)*(G278+G277))</f>
        <v>0.0104900409567054</v>
      </c>
      <c r="I278" s="0" t="n">
        <f aca="false">(1-COS(PI()*B278))/PI()</f>
        <v>0.111584151837525</v>
      </c>
      <c r="J278" s="0" t="n">
        <f aca="false">(PI()*B278 - SIN(PI() * B278)) / POWER(PI(), 2)</f>
        <v>0.0104899862172525</v>
      </c>
      <c r="K278" s="0" t="n">
        <f aca="false">K277+(0.5*(B278-B277)*(D278+D277))</f>
        <v>0.111584060063224</v>
      </c>
      <c r="L278" s="0" t="n">
        <f aca="false">L277+(0.5*(B278-B277)*(K278+K277))</f>
        <v>0.0104900409567054</v>
      </c>
      <c r="M278" s="0" t="n">
        <f aca="false">SQRT(POWER(F278, 2) + POWER(J278, 2))</f>
        <v>0.0148350807775454</v>
      </c>
      <c r="N278" s="0" t="n">
        <f aca="false">SQRT(POWER(H278, 2) + POWER(L278, 2))</f>
        <v>0.014835158190822</v>
      </c>
    </row>
    <row collapsed="false" customFormat="false" customHeight="false" hidden="false" ht="14.75" outlineLevel="0" r="279">
      <c r="A279" s="0" t="n">
        <v>276</v>
      </c>
      <c r="B279" s="0" t="n">
        <f aca="false">A279/1000</f>
        <v>0.276</v>
      </c>
      <c r="C279" s="0" t="n">
        <f aca="false">SIN(B279*PI())</f>
        <v>0.762442511011448</v>
      </c>
      <c r="D279" s="0" t="n">
        <f aca="false">SIN(B279*PI())</f>
        <v>0.762442511011448</v>
      </c>
      <c r="E279" s="0" t="n">
        <f aca="false">(1-COS(PI()*B279))/PI()</f>
        <v>0.112345576702078</v>
      </c>
      <c r="F279" s="0" t="n">
        <f aca="false">(PI()*B279 - SIN(PI() * B279)) / POWER(PI(), 2)</f>
        <v>0.0106019509118102</v>
      </c>
      <c r="G279" s="0" t="n">
        <f aca="false">G278+(0.5*(B279-B278)*(C279+C278))</f>
        <v>0.112345484301529</v>
      </c>
      <c r="H279" s="0" t="n">
        <f aca="false">H278+(0.5*(B279-B278)*(G279+G278))</f>
        <v>0.0106020057288877</v>
      </c>
      <c r="I279" s="0" t="n">
        <f aca="false">(1-COS(PI()*B279))/PI()</f>
        <v>0.112345576702078</v>
      </c>
      <c r="J279" s="0" t="n">
        <f aca="false">(PI()*B279 - SIN(PI() * B279)) / POWER(PI(), 2)</f>
        <v>0.0106019509118102</v>
      </c>
      <c r="K279" s="0" t="n">
        <f aca="false">K278+(0.5*(B279-B278)*(D279+D278))</f>
        <v>0.112345484301529</v>
      </c>
      <c r="L279" s="0" t="n">
        <f aca="false">L278+(0.5*(B279-B278)*(K279+K278))</f>
        <v>0.0106020057288877</v>
      </c>
      <c r="M279" s="0" t="n">
        <f aca="false">SQRT(POWER(F279, 2) + POWER(J279, 2))</f>
        <v>0.0149934227670958</v>
      </c>
      <c r="N279" s="0" t="n">
        <f aca="false">SQRT(POWER(H279, 2) + POWER(L279, 2))</f>
        <v>0.0149935002901503</v>
      </c>
    </row>
    <row collapsed="false" customFormat="false" customHeight="false" hidden="false" ht="14.75" outlineLevel="0" r="280">
      <c r="A280" s="0" t="n">
        <v>277</v>
      </c>
      <c r="B280" s="0" t="n">
        <f aca="false">A280/1000</f>
        <v>0.277</v>
      </c>
      <c r="C280" s="0" t="n">
        <f aca="false">SIN(B280*PI())</f>
        <v>0.764471531423092</v>
      </c>
      <c r="D280" s="0" t="n">
        <f aca="false">SIN(B280*PI())</f>
        <v>0.764471531423092</v>
      </c>
      <c r="E280" s="0" t="n">
        <f aca="false">(1-COS(PI()*B280))/PI()</f>
        <v>0.113109034351214</v>
      </c>
      <c r="F280" s="0" t="n">
        <f aca="false">(PI()*B280 - SIN(PI() * B280)) / POWER(PI(), 2)</f>
        <v>0.0107146780482518</v>
      </c>
      <c r="G280" s="0" t="n">
        <f aca="false">G279+(0.5*(B280-B279)*(C280+C279))</f>
        <v>0.113108941322747</v>
      </c>
      <c r="H280" s="0" t="n">
        <f aca="false">H279+(0.5*(B280-B279)*(G280+G279))</f>
        <v>0.0107147329416999</v>
      </c>
      <c r="I280" s="0" t="n">
        <f aca="false">(1-COS(PI()*B280))/PI()</f>
        <v>0.113109034351214</v>
      </c>
      <c r="J280" s="0" t="n">
        <f aca="false">(PI()*B280 - SIN(PI() * B280)) / POWER(PI(), 2)</f>
        <v>0.0107146780482518</v>
      </c>
      <c r="K280" s="0" t="n">
        <f aca="false">K279+(0.5*(B280-B279)*(D280+D279))</f>
        <v>0.113108941322747</v>
      </c>
      <c r="L280" s="0" t="n">
        <f aca="false">L279+(0.5*(B280-B279)*(K280+K279))</f>
        <v>0.0107147329416999</v>
      </c>
      <c r="M280" s="0" t="n">
        <f aca="false">SQRT(POWER(F280, 2) + POWER(J280, 2))</f>
        <v>0.0151528430122989</v>
      </c>
      <c r="N280" s="0" t="n">
        <f aca="false">SQRT(POWER(H280, 2) + POWER(L280, 2))</f>
        <v>0.0151529206433577</v>
      </c>
    </row>
    <row collapsed="false" customFormat="false" customHeight="false" hidden="false" ht="14.75" outlineLevel="0" r="281">
      <c r="A281" s="0" t="n">
        <v>278</v>
      </c>
      <c r="B281" s="0" t="n">
        <f aca="false">A281/1000</f>
        <v>0.278</v>
      </c>
      <c r="C281" s="0" t="n">
        <f aca="false">SIN(B281*PI())</f>
        <v>0.76649300680935</v>
      </c>
      <c r="D281" s="0" t="n">
        <f aca="false">SIN(B281*PI())</f>
        <v>0.76649300680935</v>
      </c>
      <c r="E281" s="0" t="n">
        <f aca="false">(1-COS(PI()*B281))/PI()</f>
        <v>0.113874517249915</v>
      </c>
      <c r="F281" s="0" t="n">
        <f aca="false">(PI()*B281 - SIN(PI() * B281)) / POWER(PI(), 2)</f>
        <v>0.010828169655596</v>
      </c>
      <c r="G281" s="0" t="n">
        <f aca="false">G280+(0.5*(B281-B280)*(C281+C280))</f>
        <v>0.113874423591863</v>
      </c>
      <c r="H281" s="0" t="n">
        <f aca="false">H280+(0.5*(B281-B280)*(G281+G280))</f>
        <v>0.0108282246241572</v>
      </c>
      <c r="I281" s="0" t="n">
        <f aca="false">(1-COS(PI()*B281))/PI()</f>
        <v>0.113874517249915</v>
      </c>
      <c r="J281" s="0" t="n">
        <f aca="false">(PI()*B281 - SIN(PI() * B281)) / POWER(PI(), 2)</f>
        <v>0.010828169655596</v>
      </c>
      <c r="K281" s="0" t="n">
        <f aca="false">K280+(0.5*(B281-B280)*(D281+D280))</f>
        <v>0.113874423591863</v>
      </c>
      <c r="L281" s="0" t="n">
        <f aca="false">L280+(0.5*(B281-B280)*(K281+K280))</f>
        <v>0.0108282246241572</v>
      </c>
      <c r="M281" s="0" t="n">
        <f aca="false">SQRT(POWER(F281, 2) + POWER(J281, 2))</f>
        <v>0.0153133443826207</v>
      </c>
      <c r="N281" s="0" t="n">
        <f aca="false">SQRT(POWER(H281, 2) + POWER(L281, 2))</f>
        <v>0.0153134221199054</v>
      </c>
    </row>
    <row collapsed="false" customFormat="false" customHeight="false" hidden="false" ht="14.75" outlineLevel="0" r="282">
      <c r="A282" s="0" t="n">
        <v>279</v>
      </c>
      <c r="B282" s="0" t="n">
        <f aca="false">A282/1000</f>
        <v>0.279</v>
      </c>
      <c r="C282" s="0" t="n">
        <f aca="false">SIN(B282*PI())</f>
        <v>0.768506917219077</v>
      </c>
      <c r="D282" s="0" t="n">
        <f aca="false">SIN(B282*PI())</f>
        <v>0.768506917219077</v>
      </c>
      <c r="E282" s="0" t="n">
        <f aca="false">(1-COS(PI()*B282))/PI()</f>
        <v>0.114642017843173</v>
      </c>
      <c r="F282" s="0" t="n">
        <f aca="false">(PI()*B282 - SIN(PI() * B282)) / POWER(PI(), 2)</f>
        <v>0.0109424277553167</v>
      </c>
      <c r="G282" s="0" t="n">
        <f aca="false">G281+(0.5*(B282-B281)*(C282+C281))</f>
        <v>0.114641923553877</v>
      </c>
      <c r="H282" s="0" t="n">
        <f aca="false">H281+(0.5*(B282-B281)*(G282+G281))</f>
        <v>0.0109424827977301</v>
      </c>
      <c r="I282" s="0" t="n">
        <f aca="false">(1-COS(PI()*B282))/PI()</f>
        <v>0.114642017843173</v>
      </c>
      <c r="J282" s="0" t="n">
        <f aca="false">(PI()*B282 - SIN(PI() * B282)) / POWER(PI(), 2)</f>
        <v>0.0109424277553167</v>
      </c>
      <c r="K282" s="0" t="n">
        <f aca="false">K281+(0.5*(B282-B281)*(D282+D281))</f>
        <v>0.114641923553877</v>
      </c>
      <c r="L282" s="0" t="n">
        <f aca="false">L281+(0.5*(B282-B281)*(K282+K281))</f>
        <v>0.0109424827977301</v>
      </c>
      <c r="M282" s="0" t="n">
        <f aca="false">SQRT(POWER(F282, 2) + POWER(J282, 2))</f>
        <v>0.0154749297368566</v>
      </c>
      <c r="N282" s="0" t="n">
        <f aca="false">SQRT(POWER(H282, 2) + POWER(L282, 2))</f>
        <v>0.0154750075785841</v>
      </c>
    </row>
    <row collapsed="false" customFormat="false" customHeight="false" hidden="false" ht="14.75" outlineLevel="0" r="283">
      <c r="A283" s="0" t="n">
        <v>280</v>
      </c>
      <c r="B283" s="0" t="n">
        <f aca="false">A283/1000</f>
        <v>0.28</v>
      </c>
      <c r="C283" s="0" t="n">
        <f aca="false">SIN(B283*PI())</f>
        <v>0.770513242775789</v>
      </c>
      <c r="D283" s="0" t="n">
        <f aca="false">SIN(B283*PI())</f>
        <v>0.770513242775789</v>
      </c>
      <c r="E283" s="0" t="n">
        <f aca="false">(1-COS(PI()*B283))/PI()</f>
        <v>0.115411528556068</v>
      </c>
      <c r="F283" s="0" t="n">
        <f aca="false">(PI()*B283 - SIN(PI() * B283)) / POWER(PI(), 2)</f>
        <v>0.0110574543613225</v>
      </c>
      <c r="G283" s="0" t="n">
        <f aca="false">G282+(0.5*(B283-B282)*(C283+C282))</f>
        <v>0.115411433633874</v>
      </c>
      <c r="H283" s="0" t="n">
        <f aca="false">H282+(0.5*(B283-B282)*(G283+G282))</f>
        <v>0.0110575094763239</v>
      </c>
      <c r="I283" s="0" t="n">
        <f aca="false">(1-COS(PI()*B283))/PI()</f>
        <v>0.115411528556068</v>
      </c>
      <c r="J283" s="0" t="n">
        <f aca="false">(PI()*B283 - SIN(PI() * B283)) / POWER(PI(), 2)</f>
        <v>0.0110574543613225</v>
      </c>
      <c r="K283" s="0" t="n">
        <f aca="false">K282+(0.5*(B283-B282)*(D283+D282))</f>
        <v>0.115411433633874</v>
      </c>
      <c r="L283" s="0" t="n">
        <f aca="false">L282+(0.5*(B283-B282)*(K283+K282))</f>
        <v>0.0110575094763239</v>
      </c>
      <c r="M283" s="0" t="n">
        <f aca="false">SQRT(POWER(F283, 2) + POWER(J283, 2))</f>
        <v>0.0156376019231038</v>
      </c>
      <c r="N283" s="0" t="n">
        <f aca="false">SQRT(POWER(H283, 2) + POWER(L283, 2))</f>
        <v>0.0156376798674863</v>
      </c>
    </row>
    <row collapsed="false" customFormat="false" customHeight="false" hidden="false" ht="14.75" outlineLevel="0" r="284">
      <c r="A284" s="0" t="n">
        <v>281</v>
      </c>
      <c r="B284" s="0" t="n">
        <f aca="false">A284/1000</f>
        <v>0.281</v>
      </c>
      <c r="C284" s="0" t="n">
        <f aca="false">SIN(B284*PI())</f>
        <v>0.772511963677864</v>
      </c>
      <c r="D284" s="0" t="n">
        <f aca="false">SIN(B284*PI())</f>
        <v>0.772511963677864</v>
      </c>
      <c r="E284" s="0" t="n">
        <f aca="false">(1-COS(PI()*B284))/PI()</f>
        <v>0.116183041793839</v>
      </c>
      <c r="F284" s="0" t="n">
        <f aca="false">(PI()*B284 - SIN(PI() * B284)) / POWER(PI(), 2)</f>
        <v>0.0111732514799373</v>
      </c>
      <c r="G284" s="0" t="n">
        <f aca="false">G283+(0.5*(B284-B283)*(C284+C283))</f>
        <v>0.116182946237101</v>
      </c>
      <c r="H284" s="0" t="n">
        <f aca="false">H283+(0.5*(B284-B283)*(G284+G283))</f>
        <v>0.0111733066662594</v>
      </c>
      <c r="I284" s="0" t="n">
        <f aca="false">(1-COS(PI()*B284))/PI()</f>
        <v>0.116183041793839</v>
      </c>
      <c r="J284" s="0" t="n">
        <f aca="false">(PI()*B284 - SIN(PI() * B284)) / POWER(PI(), 2)</f>
        <v>0.0111732514799373</v>
      </c>
      <c r="K284" s="0" t="n">
        <f aca="false">K283+(0.5*(B284-B283)*(D284+D283))</f>
        <v>0.116182946237101</v>
      </c>
      <c r="L284" s="0" t="n">
        <f aca="false">L283+(0.5*(B284-B283)*(K284+K283))</f>
        <v>0.0111733066662594</v>
      </c>
      <c r="M284" s="0" t="n">
        <f aca="false">SQRT(POWER(F284, 2) + POWER(J284, 2))</f>
        <v>0.0158013637787326</v>
      </c>
      <c r="N284" s="0" t="n">
        <f aca="false">SQRT(POWER(H284, 2) + POWER(L284, 2))</f>
        <v>0.0158014418239778</v>
      </c>
    </row>
    <row collapsed="false" customFormat="false" customHeight="false" hidden="false" ht="14.75" outlineLevel="0" r="285">
      <c r="A285" s="0" t="n">
        <v>282</v>
      </c>
      <c r="B285" s="0" t="n">
        <f aca="false">A285/1000</f>
        <v>0.282</v>
      </c>
      <c r="C285" s="0" t="n">
        <f aca="false">SIN(B285*PI())</f>
        <v>0.774503060198734</v>
      </c>
      <c r="D285" s="0" t="n">
        <f aca="false">SIN(B285*PI())</f>
        <v>0.774503060198734</v>
      </c>
      <c r="E285" s="0" t="n">
        <f aca="false">(1-COS(PI()*B285))/PI()</f>
        <v>0.116956549941962</v>
      </c>
      <c r="F285" s="0" t="n">
        <f aca="false">(PI()*B285 - SIN(PI() * B285)) / POWER(PI(), 2)</f>
        <v>0.0112898211098805</v>
      </c>
      <c r="G285" s="0" t="n">
        <f aca="false">G284+(0.5*(B285-B284)*(C285+C284))</f>
        <v>0.11695645374904</v>
      </c>
      <c r="H285" s="0" t="n">
        <f aca="false">H284+(0.5*(B285-B284)*(G285+G284))</f>
        <v>0.0112898763662525</v>
      </c>
      <c r="I285" s="0" t="n">
        <f aca="false">(1-COS(PI()*B285))/PI()</f>
        <v>0.116956549941962</v>
      </c>
      <c r="J285" s="0" t="n">
        <f aca="false">(PI()*B285 - SIN(PI() * B285)) / POWER(PI(), 2)</f>
        <v>0.0112898211098805</v>
      </c>
      <c r="K285" s="0" t="n">
        <f aca="false">K284+(0.5*(B285-B284)*(D285+D284))</f>
        <v>0.11695645374904</v>
      </c>
      <c r="L285" s="0" t="n">
        <f aca="false">L284+(0.5*(B285-B284)*(K285+K284))</f>
        <v>0.0112898763662525</v>
      </c>
      <c r="M285" s="0" t="n">
        <f aca="false">SQRT(POWER(F285, 2) + POWER(J285, 2))</f>
        <v>0.015966218130359</v>
      </c>
      <c r="N285" s="0" t="n">
        <f aca="false">SQRT(POWER(H285, 2) + POWER(L285, 2))</f>
        <v>0.0159662962746697</v>
      </c>
    </row>
    <row collapsed="false" customFormat="false" customHeight="false" hidden="false" ht="14.75" outlineLevel="0" r="286">
      <c r="A286" s="0" t="n">
        <v>283</v>
      </c>
      <c r="B286" s="0" t="n">
        <f aca="false">A286/1000</f>
        <v>0.283</v>
      </c>
      <c r="C286" s="0" t="n">
        <f aca="false">SIN(B286*PI())</f>
        <v>0.776486512687078</v>
      </c>
      <c r="D286" s="0" t="n">
        <f aca="false">SIN(B286*PI())</f>
        <v>0.776486512687078</v>
      </c>
      <c r="E286" s="0" t="n">
        <f aca="false">(1-COS(PI()*B286))/PI()</f>
        <v>0.117732045366224</v>
      </c>
      <c r="F286" s="0" t="n">
        <f aca="false">(PI()*B286 - SIN(PI() * B286)) / POWER(PI(), 2)</f>
        <v>0.0114071652422468</v>
      </c>
      <c r="G286" s="0" t="n">
        <f aca="false">G285+(0.5*(B286-B285)*(C286+C285))</f>
        <v>0.117731948535482</v>
      </c>
      <c r="H286" s="0" t="n">
        <f aca="false">H285+(0.5*(B286-B285)*(G286+G285))</f>
        <v>0.0114072205673947</v>
      </c>
      <c r="I286" s="0" t="n">
        <f aca="false">(1-COS(PI()*B286))/PI()</f>
        <v>0.117732045366224</v>
      </c>
      <c r="J286" s="0" t="n">
        <f aca="false">(PI()*B286 - SIN(PI() * B286)) / POWER(PI(), 2)</f>
        <v>0.0114071652422468</v>
      </c>
      <c r="K286" s="0" t="n">
        <f aca="false">K285+(0.5*(B286-B285)*(D286+D285))</f>
        <v>0.117731948535482</v>
      </c>
      <c r="L286" s="0" t="n">
        <f aca="false">L285+(0.5*(B286-B285)*(K286+K285))</f>
        <v>0.0114072205673947</v>
      </c>
      <c r="M286" s="0" t="n">
        <f aca="false">SQRT(POWER(F286, 2) + POWER(J286, 2))</f>
        <v>0.0161321677938164</v>
      </c>
      <c r="N286" s="0" t="n">
        <f aca="false">SQRT(POWER(H286, 2) + POWER(L286, 2))</f>
        <v>0.016132246035391</v>
      </c>
    </row>
    <row collapsed="false" customFormat="false" customHeight="false" hidden="false" ht="14.75" outlineLevel="0" r="287">
      <c r="A287" s="0" t="n">
        <v>284</v>
      </c>
      <c r="B287" s="0" t="n">
        <f aca="false">A287/1000</f>
        <v>0.284</v>
      </c>
      <c r="C287" s="0" t="n">
        <f aca="false">SIN(B287*PI())</f>
        <v>0.778462301567023</v>
      </c>
      <c r="D287" s="0" t="n">
        <f aca="false">SIN(B287*PI())</f>
        <v>0.778462301567023</v>
      </c>
      <c r="E287" s="0" t="n">
        <f aca="false">(1-COS(PI()*B287))/PI()</f>
        <v>0.118509520412799</v>
      </c>
      <c r="F287" s="0" t="n">
        <f aca="false">(PI()*B287 - SIN(PI() * B287)) / POWER(PI(), 2)</f>
        <v>0.0115252858604872</v>
      </c>
      <c r="G287" s="0" t="n">
        <f aca="false">G286+(0.5*(B287-B286)*(C287+C286))</f>
        <v>0.118509422942609</v>
      </c>
      <c r="H287" s="0" t="n">
        <f aca="false">H286+(0.5*(B287-B286)*(G287+G286))</f>
        <v>0.0115253412531338</v>
      </c>
      <c r="I287" s="0" t="n">
        <f aca="false">(1-COS(PI()*B287))/PI()</f>
        <v>0.118509520412799</v>
      </c>
      <c r="J287" s="0" t="n">
        <f aca="false">(PI()*B287 - SIN(PI() * B287)) / POWER(PI(), 2)</f>
        <v>0.0115252858604872</v>
      </c>
      <c r="K287" s="0" t="n">
        <f aca="false">K286+(0.5*(B287-B286)*(D287+D286))</f>
        <v>0.118509422942609</v>
      </c>
      <c r="L287" s="0" t="n">
        <f aca="false">L286+(0.5*(B287-B286)*(K287+K286))</f>
        <v>0.0115253412531338</v>
      </c>
      <c r="M287" s="0" t="n">
        <f aca="false">SQRT(POWER(F287, 2) + POWER(J287, 2))</f>
        <v>0.0162992155741279</v>
      </c>
      <c r="N287" s="0" t="n">
        <f aca="false">SQRT(POWER(H287, 2) + POWER(L287, 2))</f>
        <v>0.0162992939111599</v>
      </c>
    </row>
    <row collapsed="false" customFormat="false" customHeight="false" hidden="false" ht="14.75" outlineLevel="0" r="288">
      <c r="A288" s="0" t="n">
        <v>285</v>
      </c>
      <c r="B288" s="0" t="n">
        <f aca="false">A288/1000</f>
        <v>0.285</v>
      </c>
      <c r="C288" s="0" t="n">
        <f aca="false">SIN(B288*PI())</f>
        <v>0.78043040733833</v>
      </c>
      <c r="D288" s="0" t="n">
        <f aca="false">SIN(B288*PI())</f>
        <v>0.78043040733833</v>
      </c>
      <c r="E288" s="0" t="n">
        <f aca="false">(1-COS(PI()*B288))/PI()</f>
        <v>0.119288967408321</v>
      </c>
      <c r="F288" s="0" t="n">
        <f aca="false">(PI()*B288 - SIN(PI() * B288)) / POWER(PI(), 2)</f>
        <v>0.011644184940389</v>
      </c>
      <c r="G288" s="0" t="n">
        <f aca="false">G287+(0.5*(B288-B287)*(C288+C287))</f>
        <v>0.119288869297062</v>
      </c>
      <c r="H288" s="0" t="n">
        <f aca="false">H287+(0.5*(B288-B287)*(G288+G287))</f>
        <v>0.0116442403992536</v>
      </c>
      <c r="I288" s="0" t="n">
        <f aca="false">(1-COS(PI()*B288))/PI()</f>
        <v>0.119288967408321</v>
      </c>
      <c r="J288" s="0" t="n">
        <f aca="false">(PI()*B288 - SIN(PI() * B288)) / POWER(PI(), 2)</f>
        <v>0.011644184940389</v>
      </c>
      <c r="K288" s="0" t="n">
        <f aca="false">K287+(0.5*(B288-B287)*(D288+D287))</f>
        <v>0.119288869297062</v>
      </c>
      <c r="L288" s="0" t="n">
        <f aca="false">L287+(0.5*(B288-B287)*(K288+K287))</f>
        <v>0.0116442403992536</v>
      </c>
      <c r="M288" s="0" t="n">
        <f aca="false">SQRT(POWER(F288, 2) + POWER(J288, 2))</f>
        <v>0.0164673642654786</v>
      </c>
      <c r="N288" s="0" t="n">
        <f aca="false">SQRT(POWER(H288, 2) + POWER(L288, 2))</f>
        <v>0.0164674426961572</v>
      </c>
    </row>
    <row collapsed="false" customFormat="false" customHeight="false" hidden="false" ht="14.75" outlineLevel="0" r="289">
      <c r="A289" s="0" t="n">
        <v>286</v>
      </c>
      <c r="B289" s="0" t="n">
        <f aca="false">A289/1000</f>
        <v>0.286</v>
      </c>
      <c r="C289" s="0" t="n">
        <f aca="false">SIN(B289*PI())</f>
        <v>0.782390810576588</v>
      </c>
      <c r="D289" s="0" t="n">
        <f aca="false">SIN(B289*PI())</f>
        <v>0.782390810576588</v>
      </c>
      <c r="E289" s="0" t="n">
        <f aca="false">(1-COS(PI()*B289))/PI()</f>
        <v>0.120070378659964</v>
      </c>
      <c r="F289" s="0" t="n">
        <f aca="false">(PI()*B289 - SIN(PI() * B289)) / POWER(PI(), 2)</f>
        <v>0.0117638644500561</v>
      </c>
      <c r="G289" s="0" t="n">
        <f aca="false">G288+(0.5*(B289-B288)*(C289+C288))</f>
        <v>0.12007027990602</v>
      </c>
      <c r="H289" s="0" t="n">
        <f aca="false">H288+(0.5*(B289-B288)*(G289+G288))</f>
        <v>0.0117639199738552</v>
      </c>
      <c r="I289" s="0" t="n">
        <f aca="false">(1-COS(PI()*B289))/PI()</f>
        <v>0.120070378659964</v>
      </c>
      <c r="J289" s="0" t="n">
        <f aca="false">(PI()*B289 - SIN(PI() * B289)) / POWER(PI(), 2)</f>
        <v>0.0117638644500561</v>
      </c>
      <c r="K289" s="0" t="n">
        <f aca="false">K288+(0.5*(B289-B288)*(D289+D288))</f>
        <v>0.12007027990602</v>
      </c>
      <c r="L289" s="0" t="n">
        <f aca="false">L288+(0.5*(B289-B288)*(K289+K288))</f>
        <v>0.0117639199738552</v>
      </c>
      <c r="M289" s="0" t="n">
        <f aca="false">SQRT(POWER(F289, 2) + POWER(J289, 2))</f>
        <v>0.0166366166511881</v>
      </c>
      <c r="N289" s="0" t="n">
        <f aca="false">SQRT(POWER(H289, 2) + POWER(L289, 2))</f>
        <v>0.0166366951736977</v>
      </c>
    </row>
    <row collapsed="false" customFormat="false" customHeight="false" hidden="false" ht="14.75" outlineLevel="0" r="290">
      <c r="A290" s="0" t="n">
        <v>287</v>
      </c>
      <c r="B290" s="0" t="n">
        <f aca="false">A290/1000</f>
        <v>0.287</v>
      </c>
      <c r="C290" s="0" t="n">
        <f aca="false">SIN(B290*PI())</f>
        <v>0.78434349193341</v>
      </c>
      <c r="D290" s="0" t="n">
        <f aca="false">SIN(B290*PI())</f>
        <v>0.78434349193341</v>
      </c>
      <c r="E290" s="0" t="n">
        <f aca="false">(1-COS(PI()*B290))/PI()</f>
        <v>0.120853746455513</v>
      </c>
      <c r="F290" s="0" t="n">
        <f aca="false">(PI()*B290 - SIN(PI() * B290)) / POWER(PI(), 2)</f>
        <v>0.0118843263498904</v>
      </c>
      <c r="G290" s="0" t="n">
        <f aca="false">G289+(0.5*(B290-B289)*(C290+C289))</f>
        <v>0.120853647057275</v>
      </c>
      <c r="H290" s="0" t="n">
        <f aca="false">H289+(0.5*(B290-B289)*(G290+G289))</f>
        <v>0.0118843819373368</v>
      </c>
      <c r="I290" s="0" t="n">
        <f aca="false">(1-COS(PI()*B290))/PI()</f>
        <v>0.120853746455513</v>
      </c>
      <c r="J290" s="0" t="n">
        <f aca="false">(PI()*B290 - SIN(PI() * B290)) / POWER(PI(), 2)</f>
        <v>0.0118843263498904</v>
      </c>
      <c r="K290" s="0" t="n">
        <f aca="false">K289+(0.5*(B290-B289)*(D290+D289))</f>
        <v>0.120853647057275</v>
      </c>
      <c r="L290" s="0" t="n">
        <f aca="false">L289+(0.5*(B290-B289)*(K290+K289))</f>
        <v>0.0118843819373368</v>
      </c>
      <c r="M290" s="0" t="n">
        <f aca="false">SQRT(POWER(F290, 2) + POWER(J290, 2))</f>
        <v>0.016806975503683</v>
      </c>
      <c r="N290" s="0" t="n">
        <f aca="false">SQRT(POWER(H290, 2) + POWER(L290, 2))</f>
        <v>0.0168070541162036</v>
      </c>
    </row>
    <row collapsed="false" customFormat="false" customHeight="false" hidden="false" ht="14.75" outlineLevel="0" r="291">
      <c r="A291" s="0" t="n">
        <v>288</v>
      </c>
      <c r="B291" s="0" t="n">
        <f aca="false">A291/1000</f>
        <v>0.288</v>
      </c>
      <c r="C291" s="0" t="n">
        <f aca="false">SIN(B291*PI())</f>
        <v>0.786288432136619</v>
      </c>
      <c r="D291" s="0" t="n">
        <f aca="false">SIN(B291*PI())</f>
        <v>0.786288432136619</v>
      </c>
      <c r="E291" s="0" t="n">
        <f aca="false">(1-COS(PI()*B291))/PI()</f>
        <v>0.121639063063445</v>
      </c>
      <c r="F291" s="0" t="n">
        <f aca="false">(PI()*B291 - SIN(PI() * B291)) / POWER(PI(), 2)</f>
        <v>0.0120055725925715</v>
      </c>
      <c r="G291" s="0" t="n">
        <f aca="false">G290+(0.5*(B291-B290)*(C291+C290))</f>
        <v>0.12163896301931</v>
      </c>
      <c r="H291" s="0" t="n">
        <f aca="false">H290+(0.5*(B291-B290)*(G291+G290))</f>
        <v>0.0120056282423751</v>
      </c>
      <c r="I291" s="0" t="n">
        <f aca="false">(1-COS(PI()*B291))/PI()</f>
        <v>0.121639063063445</v>
      </c>
      <c r="J291" s="0" t="n">
        <f aca="false">(PI()*B291 - SIN(PI() * B291)) / POWER(PI(), 2)</f>
        <v>0.0120055725925715</v>
      </c>
      <c r="K291" s="0" t="n">
        <f aca="false">K290+(0.5*(B291-B290)*(D291+D290))</f>
        <v>0.12163896301931</v>
      </c>
      <c r="L291" s="0" t="n">
        <f aca="false">L290+(0.5*(B291-B290)*(K291+K290))</f>
        <v>0.0120056282423751</v>
      </c>
      <c r="M291" s="0" t="n">
        <f aca="false">SQRT(POWER(F291, 2) + POWER(J291, 2))</f>
        <v>0.0169784435844693</v>
      </c>
      <c r="N291" s="0" t="n">
        <f aca="false">SQRT(POWER(H291, 2) + POWER(L291, 2))</f>
        <v>0.0169785222851763</v>
      </c>
    </row>
    <row collapsed="false" customFormat="false" customHeight="false" hidden="false" ht="14.75" outlineLevel="0" r="292">
      <c r="A292" s="0" t="n">
        <v>289</v>
      </c>
      <c r="B292" s="0" t="n">
        <f aca="false">A292/1000</f>
        <v>0.289</v>
      </c>
      <c r="C292" s="0" t="n">
        <f aca="false">SIN(B292*PI())</f>
        <v>0.78822561199044</v>
      </c>
      <c r="D292" s="0" t="n">
        <f aca="false">SIN(B292*PI())</f>
        <v>0.78822561199044</v>
      </c>
      <c r="E292" s="0" t="n">
        <f aca="false">(1-COS(PI()*B292))/PI()</f>
        <v>0.122426320733003</v>
      </c>
      <c r="F292" s="0" t="n">
        <f aca="false">(PI()*B292 - SIN(PI() * B292)) / POWER(PI(), 2)</f>
        <v>0.0121276051230381</v>
      </c>
      <c r="G292" s="0" t="n">
        <f aca="false">G291+(0.5*(B292-B291)*(C292+C291))</f>
        <v>0.122426220041373</v>
      </c>
      <c r="H292" s="0" t="n">
        <f aca="false">H291+(0.5*(B292-B291)*(G292+G291))</f>
        <v>0.0121276608339055</v>
      </c>
      <c r="I292" s="0" t="n">
        <f aca="false">(1-COS(PI()*B292))/PI()</f>
        <v>0.122426320733003</v>
      </c>
      <c r="J292" s="0" t="n">
        <f aca="false">(PI()*B292 - SIN(PI() * B292)) / POWER(PI(), 2)</f>
        <v>0.0121276051230381</v>
      </c>
      <c r="K292" s="0" t="n">
        <f aca="false">K291+(0.5*(B292-B291)*(D292+D291))</f>
        <v>0.122426220041373</v>
      </c>
      <c r="L292" s="0" t="n">
        <f aca="false">L291+(0.5*(B292-B291)*(K292+K291))</f>
        <v>0.0121276608339055</v>
      </c>
      <c r="M292" s="0" t="n">
        <f aca="false">SQRT(POWER(F292, 2) + POWER(J292, 2))</f>
        <v>0.0171510236441058</v>
      </c>
      <c r="N292" s="0" t="n">
        <f aca="false">SQRT(POWER(H292, 2) + POWER(L292, 2))</f>
        <v>0.0171511024311701</v>
      </c>
    </row>
    <row collapsed="false" customFormat="false" customHeight="false" hidden="false" ht="14.75" outlineLevel="0" r="293">
      <c r="A293" s="0" t="n">
        <v>290</v>
      </c>
      <c r="B293" s="0" t="n">
        <f aca="false">A293/1000</f>
        <v>0.29</v>
      </c>
      <c r="C293" s="0" t="n">
        <f aca="false">SIN(B293*PI())</f>
        <v>0.79015501237569</v>
      </c>
      <c r="D293" s="0" t="n">
        <f aca="false">SIN(B293*PI())</f>
        <v>0.79015501237569</v>
      </c>
      <c r="E293" s="0" t="n">
        <f aca="false">(1-COS(PI()*B293))/PI()</f>
        <v>0.123215511694269</v>
      </c>
      <c r="F293" s="0" t="n">
        <f aca="false">(PI()*B293 - SIN(PI() * B293)) / POWER(PI(), 2)</f>
        <v>0.0122504258784683</v>
      </c>
      <c r="G293" s="0" t="n">
        <f aca="false">G292+(0.5*(B293-B292)*(C293+C292))</f>
        <v>0.123215410353556</v>
      </c>
      <c r="H293" s="0" t="n">
        <f aca="false">H292+(0.5*(B293-B292)*(G293+G292))</f>
        <v>0.0122504816491029</v>
      </c>
      <c r="I293" s="0" t="n">
        <f aca="false">(1-COS(PI()*B293))/PI()</f>
        <v>0.123215511694269</v>
      </c>
      <c r="J293" s="0" t="n">
        <f aca="false">(PI()*B293 - SIN(PI() * B293)) / POWER(PI(), 2)</f>
        <v>0.0122504258784683</v>
      </c>
      <c r="K293" s="0" t="n">
        <f aca="false">K292+(0.5*(B293-B292)*(D293+D292))</f>
        <v>0.123215410353556</v>
      </c>
      <c r="L293" s="0" t="n">
        <f aca="false">L292+(0.5*(B293-B292)*(K293+K292))</f>
        <v>0.0122504816491029</v>
      </c>
      <c r="M293" s="0" t="n">
        <f aca="false">SQRT(POWER(F293, 2) + POWER(J293, 2))</f>
        <v>0.0173247184221762</v>
      </c>
      <c r="N293" s="0" t="n">
        <f aca="false">SQRT(POWER(H293, 2) + POWER(L293, 2))</f>
        <v>0.0173247972937641</v>
      </c>
    </row>
    <row collapsed="false" customFormat="false" customHeight="false" hidden="false" ht="14.75" outlineLevel="0" r="294">
      <c r="A294" s="0" t="n">
        <v>291</v>
      </c>
      <c r="B294" s="0" t="n">
        <f aca="false">A294/1000</f>
        <v>0.291</v>
      </c>
      <c r="C294" s="0" t="n">
        <f aca="false">SIN(B294*PI())</f>
        <v>0.792076614249967</v>
      </c>
      <c r="D294" s="0" t="n">
        <f aca="false">SIN(B294*PI())</f>
        <v>0.792076614249967</v>
      </c>
      <c r="E294" s="0" t="n">
        <f aca="false">(1-COS(PI()*B294))/PI()</f>
        <v>0.124006628158249</v>
      </c>
      <c r="F294" s="0" t="n">
        <f aca="false">(PI()*B294 - SIN(PI() * B294)) / POWER(PI(), 2)</f>
        <v>0.012374036788261</v>
      </c>
      <c r="G294" s="0" t="n">
        <f aca="false">G293+(0.5*(B294-B293)*(C294+C293))</f>
        <v>0.124006526166869</v>
      </c>
      <c r="H294" s="0" t="n">
        <f aca="false">H293+(0.5*(B294-B293)*(G294+G293))</f>
        <v>0.0123740926173631</v>
      </c>
      <c r="I294" s="0" t="n">
        <f aca="false">(1-COS(PI()*B294))/PI()</f>
        <v>0.124006628158249</v>
      </c>
      <c r="J294" s="0" t="n">
        <f aca="false">(PI()*B294 - SIN(PI() * B294)) / POWER(PI(), 2)</f>
        <v>0.012374036788261</v>
      </c>
      <c r="K294" s="0" t="n">
        <f aca="false">K293+(0.5*(B294-B293)*(D294+D293))</f>
        <v>0.124006526166869</v>
      </c>
      <c r="L294" s="0" t="n">
        <f aca="false">L293+(0.5*(B294-B293)*(K294+K293))</f>
        <v>0.0123740926173631</v>
      </c>
      <c r="M294" s="0" t="n">
        <f aca="false">SQRT(POWER(F294, 2) + POWER(J294, 2))</f>
        <v>0.0174995306472624</v>
      </c>
      <c r="N294" s="0" t="n">
        <f aca="false">SQRT(POWER(H294, 2) + POWER(L294, 2))</f>
        <v>0.0174996096015357</v>
      </c>
    </row>
    <row collapsed="false" customFormat="false" customHeight="false" hidden="false" ht="14.75" outlineLevel="0" r="295">
      <c r="A295" s="0" t="n">
        <v>292</v>
      </c>
      <c r="B295" s="0" t="n">
        <f aca="false">A295/1000</f>
        <v>0.292</v>
      </c>
      <c r="C295" s="0" t="n">
        <f aca="false">SIN(B295*PI())</f>
        <v>0.793990398647835</v>
      </c>
      <c r="D295" s="0" t="n">
        <f aca="false">SIN(B295*PI())</f>
        <v>0.793990398647835</v>
      </c>
      <c r="E295" s="0" t="n">
        <f aca="false">(1-COS(PI()*B295))/PI()</f>
        <v>0.124799662316943</v>
      </c>
      <c r="F295" s="0" t="n">
        <f aca="false">(PI()*B295 - SIN(PI() * B295)) / POWER(PI(), 2)</f>
        <v>0.0124984397740166</v>
      </c>
      <c r="G295" s="0" t="n">
        <f aca="false">G294+(0.5*(B295-B294)*(C295+C294))</f>
        <v>0.124799559673318</v>
      </c>
      <c r="H295" s="0" t="n">
        <f aca="false">H294+(0.5*(B295-B294)*(G295+G294))</f>
        <v>0.0124984956602832</v>
      </c>
      <c r="I295" s="0" t="n">
        <f aca="false">(1-COS(PI()*B295))/PI()</f>
        <v>0.124799662316943</v>
      </c>
      <c r="J295" s="0" t="n">
        <f aca="false">(PI()*B295 - SIN(PI() * B295)) / POWER(PI(), 2)</f>
        <v>0.0124984397740166</v>
      </c>
      <c r="K295" s="0" t="n">
        <f aca="false">K294+(0.5*(B295-B294)*(D295+D294))</f>
        <v>0.124799559673318</v>
      </c>
      <c r="L295" s="0" t="n">
        <f aca="false">L294+(0.5*(B295-B294)*(K295+K294))</f>
        <v>0.0124984956602832</v>
      </c>
      <c r="M295" s="0" t="n">
        <f aca="false">SQRT(POWER(F295, 2) + POWER(J295, 2))</f>
        <v>0.0176754630369176</v>
      </c>
      <c r="N295" s="0" t="n">
        <f aca="false">SQRT(POWER(H295, 2) + POWER(L295, 2))</f>
        <v>0.0176755420720338</v>
      </c>
    </row>
    <row collapsed="false" customFormat="false" customHeight="false" hidden="false" ht="14.75" outlineLevel="0" r="296">
      <c r="A296" s="0" t="n">
        <v>293</v>
      </c>
      <c r="B296" s="0" t="n">
        <f aca="false">A296/1000</f>
        <v>0.293</v>
      </c>
      <c r="C296" s="0" t="n">
        <f aca="false">SIN(B296*PI())</f>
        <v>0.795896346681016</v>
      </c>
      <c r="D296" s="0" t="n">
        <f aca="false">SIN(B296*PI())</f>
        <v>0.795896346681016</v>
      </c>
      <c r="E296" s="0" t="n">
        <f aca="false">(1-COS(PI()*B296))/PI()</f>
        <v>0.125594606343423</v>
      </c>
      <c r="F296" s="0" t="n">
        <f aca="false">(PI()*B296 - SIN(PI() * B296)) / POWER(PI(), 2)</f>
        <v>0.0126236367495177</v>
      </c>
      <c r="G296" s="0" t="n">
        <f aca="false">G295+(0.5*(B296-B295)*(C296+C295))</f>
        <v>0.125594503045982</v>
      </c>
      <c r="H296" s="0" t="n">
        <f aca="false">H295+(0.5*(B296-B295)*(G296+G295))</f>
        <v>0.0126236926916429</v>
      </c>
      <c r="I296" s="0" t="n">
        <f aca="false">(1-COS(PI()*B296))/PI()</f>
        <v>0.125594606343423</v>
      </c>
      <c r="J296" s="0" t="n">
        <f aca="false">(PI()*B296 - SIN(PI() * B296)) / POWER(PI(), 2)</f>
        <v>0.0126236367495177</v>
      </c>
      <c r="K296" s="0" t="n">
        <f aca="false">K295+(0.5*(B296-B295)*(D296+D295))</f>
        <v>0.125594503045982</v>
      </c>
      <c r="L296" s="0" t="n">
        <f aca="false">L295+(0.5*(B296-B295)*(K296+K295))</f>
        <v>0.0126236926916429</v>
      </c>
      <c r="M296" s="0" t="n">
        <f aca="false">SQRT(POWER(F296, 2) + POWER(J296, 2))</f>
        <v>0.0178525182976394</v>
      </c>
      <c r="N296" s="0" t="n">
        <f aca="false">SQRT(POWER(H296, 2) + POWER(L296, 2))</f>
        <v>0.0178525974117515</v>
      </c>
    </row>
    <row collapsed="false" customFormat="false" customHeight="false" hidden="false" ht="14.75" outlineLevel="0" r="297">
      <c r="A297" s="0" t="n">
        <v>294</v>
      </c>
      <c r="B297" s="0" t="n">
        <f aca="false">A297/1000</f>
        <v>0.294</v>
      </c>
      <c r="C297" s="0" t="n">
        <f aca="false">SIN(B297*PI())</f>
        <v>0.797794439538571</v>
      </c>
      <c r="D297" s="0" t="n">
        <f aca="false">SIN(B297*PI())</f>
        <v>0.797794439538571</v>
      </c>
      <c r="E297" s="0" t="n">
        <f aca="false">(1-COS(PI()*B297))/PI()</f>
        <v>0.126391452391912</v>
      </c>
      <c r="F297" s="0" t="n">
        <f aca="false">(PI()*B297 - SIN(PI() * B297)) / POWER(PI(), 2)</f>
        <v>0.012749629620711</v>
      </c>
      <c r="G297" s="0" t="n">
        <f aca="false">G296+(0.5*(B297-B296)*(C297+C296))</f>
        <v>0.126391348439092</v>
      </c>
      <c r="H297" s="0" t="n">
        <f aca="false">H296+(0.5*(B297-B296)*(G297+G296))</f>
        <v>0.0127496856173854</v>
      </c>
      <c r="I297" s="0" t="n">
        <f aca="false">(1-COS(PI()*B297))/PI()</f>
        <v>0.126391452391912</v>
      </c>
      <c r="J297" s="0" t="n">
        <f aca="false">(PI()*B297 - SIN(PI() * B297)) / POWER(PI(), 2)</f>
        <v>0.012749629620711</v>
      </c>
      <c r="K297" s="0" t="n">
        <f aca="false">K296+(0.5*(B297-B296)*(D297+D296))</f>
        <v>0.126391348439092</v>
      </c>
      <c r="L297" s="0" t="n">
        <f aca="false">L296+(0.5*(B297-B296)*(K297+K296))</f>
        <v>0.0127496856173854</v>
      </c>
      <c r="M297" s="0" t="n">
        <f aca="false">SQRT(POWER(F297, 2) + POWER(J297, 2))</f>
        <v>0.0180306991248432</v>
      </c>
      <c r="N297" s="0" t="n">
        <f aca="false">SQRT(POWER(H297, 2) + POWER(L297, 2))</f>
        <v>0.0180307783160996</v>
      </c>
    </row>
    <row collapsed="false" customFormat="false" customHeight="false" hidden="false" ht="14.75" outlineLevel="0" r="298">
      <c r="A298" s="0" t="n">
        <v>295</v>
      </c>
      <c r="B298" s="0" t="n">
        <f aca="false">A298/1000</f>
        <v>0.295</v>
      </c>
      <c r="C298" s="0" t="n">
        <f aca="false">SIN(B298*PI())</f>
        <v>0.79968465848709</v>
      </c>
      <c r="D298" s="0" t="n">
        <f aca="false">SIN(B298*PI())</f>
        <v>0.79968465848709</v>
      </c>
      <c r="E298" s="0" t="n">
        <f aca="false">(1-COS(PI()*B298))/PI()</f>
        <v>0.127190192597863</v>
      </c>
      <c r="F298" s="0" t="n">
        <f aca="false">(PI()*B298 - SIN(PI() * B298)) / POWER(PI(), 2)</f>
        <v>0.0128764202856876</v>
      </c>
      <c r="G298" s="0" t="n">
        <f aca="false">G297+(0.5*(B298-B297)*(C298+C297))</f>
        <v>0.127190087988105</v>
      </c>
      <c r="H298" s="0" t="n">
        <f aca="false">H297+(0.5*(B298-B297)*(G298+G297))</f>
        <v>0.012876476335599</v>
      </c>
      <c r="I298" s="0" t="n">
        <f aca="false">(1-COS(PI()*B298))/PI()</f>
        <v>0.127190192597863</v>
      </c>
      <c r="J298" s="0" t="n">
        <f aca="false">(PI()*B298 - SIN(PI() * B298)) / POWER(PI(), 2)</f>
        <v>0.0128764202856876</v>
      </c>
      <c r="K298" s="0" t="n">
        <f aca="false">K297+(0.5*(B298-B297)*(D298+D297))</f>
        <v>0.127190087988105</v>
      </c>
      <c r="L298" s="0" t="n">
        <f aca="false">L297+(0.5*(B298-B297)*(K298+K297))</f>
        <v>0.012876476335599</v>
      </c>
      <c r="M298" s="0" t="n">
        <f aca="false">SQRT(POWER(F298, 2) + POWER(J298, 2))</f>
        <v>0.0182100082028354</v>
      </c>
      <c r="N298" s="0" t="n">
        <f aca="false">SQRT(POWER(H298, 2) + POWER(L298, 2))</f>
        <v>0.0182100874693803</v>
      </c>
    </row>
    <row collapsed="false" customFormat="false" customHeight="false" hidden="false" ht="14.75" outlineLevel="0" r="299">
      <c r="A299" s="0" t="n">
        <v>296</v>
      </c>
      <c r="B299" s="0" t="n">
        <f aca="false">A299/1000</f>
        <v>0.296</v>
      </c>
      <c r="C299" s="0" t="n">
        <f aca="false">SIN(B299*PI())</f>
        <v>0.801566984870876</v>
      </c>
      <c r="D299" s="0" t="n">
        <f aca="false">SIN(B299*PI())</f>
        <v>0.801566984870876</v>
      </c>
      <c r="E299" s="0" t="n">
        <f aca="false">(1-COS(PI()*B299))/PI()</f>
        <v>0.127990819078031</v>
      </c>
      <c r="F299" s="0" t="n">
        <f aca="false">(PI()*B299 - SIN(PI() * B299)) / POWER(PI(), 2)</f>
        <v>0.013004010634665</v>
      </c>
      <c r="G299" s="0" t="n">
        <f aca="false">G298+(0.5*(B299-B298)*(C299+C298))</f>
        <v>0.127990713809784</v>
      </c>
      <c r="H299" s="0" t="n">
        <f aca="false">H298+(0.5*(B299-B298)*(G299+G298))</f>
        <v>0.013004066736498</v>
      </c>
      <c r="I299" s="0" t="n">
        <f aca="false">(1-COS(PI()*B299))/PI()</f>
        <v>0.127990819078031</v>
      </c>
      <c r="J299" s="0" t="n">
        <f aca="false">(PI()*B299 - SIN(PI() * B299)) / POWER(PI(), 2)</f>
        <v>0.013004010634665</v>
      </c>
      <c r="K299" s="0" t="n">
        <f aca="false">K298+(0.5*(B299-B298)*(D299+D298))</f>
        <v>0.127990713809784</v>
      </c>
      <c r="L299" s="0" t="n">
        <f aca="false">L298+(0.5*(B299-B298)*(K299+K298))</f>
        <v>0.013004066736498</v>
      </c>
      <c r="M299" s="0" t="n">
        <f aca="false">SQRT(POWER(F299, 2) + POWER(J299, 2))</f>
        <v>0.0183904482047872</v>
      </c>
      <c r="N299" s="0" t="n">
        <f aca="false">SQRT(POWER(H299, 2) + POWER(L299, 2))</f>
        <v>0.0183905275447602</v>
      </c>
    </row>
    <row collapsed="false" customFormat="false" customHeight="false" hidden="false" ht="14.75" outlineLevel="0" r="300">
      <c r="A300" s="0" t="n">
        <v>297</v>
      </c>
      <c r="B300" s="0" t="n">
        <f aca="false">A300/1000</f>
        <v>0.297</v>
      </c>
      <c r="C300" s="0" t="n">
        <f aca="false">SIN(B300*PI())</f>
        <v>0.803441400112127</v>
      </c>
      <c r="D300" s="0" t="n">
        <f aca="false">SIN(B300*PI())</f>
        <v>0.803441400112127</v>
      </c>
      <c r="E300" s="0" t="n">
        <f aca="false">(1-COS(PI()*B300))/PI()</f>
        <v>0.128793323930556</v>
      </c>
      <c r="F300" s="0" t="n">
        <f aca="false">(PI()*B300 - SIN(PI() * B300)) / POWER(PI(), 2)</f>
        <v>0.013132402549968</v>
      </c>
      <c r="G300" s="0" t="n">
        <f aca="false">G299+(0.5*(B300-B299)*(C300+C299))</f>
        <v>0.128793218002275</v>
      </c>
      <c r="H300" s="0" t="n">
        <f aca="false">H299+(0.5*(B300-B299)*(G300+G299))</f>
        <v>0.013132458702404</v>
      </c>
      <c r="I300" s="0" t="n">
        <f aca="false">(1-COS(PI()*B300))/PI()</f>
        <v>0.128793323930556</v>
      </c>
      <c r="J300" s="0" t="n">
        <f aca="false">(PI()*B300 - SIN(PI() * B300)) / POWER(PI(), 2)</f>
        <v>0.013132402549968</v>
      </c>
      <c r="K300" s="0" t="n">
        <f aca="false">K299+(0.5*(B300-B299)*(D300+D299))</f>
        <v>0.128793218002275</v>
      </c>
      <c r="L300" s="0" t="n">
        <f aca="false">L299+(0.5*(B300-B299)*(K300+K299))</f>
        <v>0.013132458702404</v>
      </c>
      <c r="M300" s="0" t="n">
        <f aca="false">SQRT(POWER(F300, 2) + POWER(J300, 2))</f>
        <v>0.0185720217927077</v>
      </c>
      <c r="N300" s="0" t="n">
        <f aca="false">SQRT(POWER(H300, 2) + POWER(L300, 2))</f>
        <v>0.0185721012042443</v>
      </c>
    </row>
    <row collapsed="false" customFormat="false" customHeight="false" hidden="false" ht="14.75" outlineLevel="0" r="301">
      <c r="A301" s="0" t="n">
        <v>298</v>
      </c>
      <c r="B301" s="0" t="n">
        <f aca="false">A301/1000</f>
        <v>0.298</v>
      </c>
      <c r="C301" s="0" t="n">
        <f aca="false">SIN(B301*PI())</f>
        <v>0.805307885711122</v>
      </c>
      <c r="D301" s="0" t="n">
        <f aca="false">SIN(B301*PI())</f>
        <v>0.805307885711122</v>
      </c>
      <c r="E301" s="0" t="n">
        <f aca="false">(1-COS(PI()*B301))/PI()</f>
        <v>0.12959769923504</v>
      </c>
      <c r="F301" s="0" t="n">
        <f aca="false">(PI()*B301 - SIN(PI() * B301)) / POWER(PI(), 2)</f>
        <v>0.0132615979060103</v>
      </c>
      <c r="G301" s="0" t="n">
        <f aca="false">G300+(0.5*(B301-B300)*(C301+C300))</f>
        <v>0.129597592645187</v>
      </c>
      <c r="H301" s="0" t="n">
        <f aca="false">H300+(0.5*(B301-B300)*(G301+G300))</f>
        <v>0.0132616541077277</v>
      </c>
      <c r="I301" s="0" t="n">
        <f aca="false">(1-COS(PI()*B301))/PI()</f>
        <v>0.12959769923504</v>
      </c>
      <c r="J301" s="0" t="n">
        <f aca="false">(PI()*B301 - SIN(PI() * B301)) / POWER(PI(), 2)</f>
        <v>0.0132615979060103</v>
      </c>
      <c r="K301" s="0" t="n">
        <f aca="false">K300+(0.5*(B301-B300)*(D301+D300))</f>
        <v>0.129597592645187</v>
      </c>
      <c r="L301" s="0" t="n">
        <f aca="false">L300+(0.5*(B301-B300)*(K301+K300))</f>
        <v>0.0132616541077277</v>
      </c>
      <c r="M301" s="0" t="n">
        <f aca="false">SQRT(POWER(F301, 2) + POWER(J301, 2))</f>
        <v>0.0187547316174184</v>
      </c>
      <c r="N301" s="0" t="n">
        <f aca="false">SQRT(POWER(H301, 2) + POWER(L301, 2))</f>
        <v>0.0187548110986494</v>
      </c>
    </row>
    <row collapsed="false" customFormat="false" customHeight="false" hidden="false" ht="14.75" outlineLevel="0" r="302">
      <c r="A302" s="0" t="n">
        <v>299</v>
      </c>
      <c r="B302" s="0" t="n">
        <f aca="false">A302/1000</f>
        <v>0.299</v>
      </c>
      <c r="C302" s="0" t="n">
        <f aca="false">SIN(B302*PI())</f>
        <v>0.8071664232464</v>
      </c>
      <c r="D302" s="0" t="n">
        <f aca="false">SIN(B302*PI())</f>
        <v>0.8071664232464</v>
      </c>
      <c r="E302" s="0" t="n">
        <f aca="false">(1-COS(PI()*B302))/PI()</f>
        <v>0.130403937052623</v>
      </c>
      <c r="F302" s="0" t="n">
        <f aca="false">(PI()*B302 - SIN(PI() * B302)) / POWER(PI(), 2)</f>
        <v>0.013391598569276</v>
      </c>
      <c r="G302" s="0" t="n">
        <f aca="false">G301+(0.5*(B302-B301)*(C302+C301))</f>
        <v>0.130403829799666</v>
      </c>
      <c r="H302" s="0" t="n">
        <f aca="false">H301+(0.5*(B302-B301)*(G302+G301))</f>
        <v>0.0133916548189501</v>
      </c>
      <c r="I302" s="0" t="n">
        <f aca="false">(1-COS(PI()*B302))/PI()</f>
        <v>0.130403937052623</v>
      </c>
      <c r="J302" s="0" t="n">
        <f aca="false">(PI()*B302 - SIN(PI() * B302)) / POWER(PI(), 2)</f>
        <v>0.013391598569276</v>
      </c>
      <c r="K302" s="0" t="n">
        <f aca="false">K301+(0.5*(B302-B301)*(D302+D301))</f>
        <v>0.130403829799666</v>
      </c>
      <c r="L302" s="0" t="n">
        <f aca="false">L301+(0.5*(B302-B301)*(K302+K301))</f>
        <v>0.0133916548189501</v>
      </c>
      <c r="M302" s="0" t="n">
        <f aca="false">SQRT(POWER(F302, 2) + POWER(J302, 2))</f>
        <v>0.0189385803185262</v>
      </c>
      <c r="N302" s="0" t="n">
        <f aca="false">SQRT(POWER(H302, 2) + POWER(L302, 2))</f>
        <v>0.0189386598675783</v>
      </c>
    </row>
    <row collapsed="false" customFormat="false" customHeight="false" hidden="false" ht="14.75" outlineLevel="0" r="303">
      <c r="A303" s="0" t="n">
        <v>300</v>
      </c>
      <c r="B303" s="0" t="n">
        <f aca="false">A303/1000</f>
        <v>0.3</v>
      </c>
      <c r="C303" s="0" t="n">
        <f aca="false">SIN(B303*PI())</f>
        <v>0.809016994374947</v>
      </c>
      <c r="D303" s="0" t="n">
        <f aca="false">SIN(B303*PI())</f>
        <v>0.809016994374947</v>
      </c>
      <c r="E303" s="0" t="n">
        <f aca="false">(1-COS(PI()*B303))/PI()</f>
        <v>0.131212029426063</v>
      </c>
      <c r="F303" s="0" t="n">
        <f aca="false">(PI()*B303 - SIN(PI() * B303)) / POWER(PI(), 2)</f>
        <v>0.013522406398301</v>
      </c>
      <c r="G303" s="0" t="n">
        <f aca="false">G302+(0.5*(B303-B302)*(C303+C302))</f>
        <v>0.131211921508477</v>
      </c>
      <c r="H303" s="0" t="n">
        <f aca="false">H302+(0.5*(B303-B302)*(G303+G302))</f>
        <v>0.0135224626946042</v>
      </c>
      <c r="I303" s="0" t="n">
        <f aca="false">(1-COS(PI()*B303))/PI()</f>
        <v>0.131212029426063</v>
      </c>
      <c r="J303" s="0" t="n">
        <f aca="false">(PI()*B303 - SIN(PI() * B303)) / POWER(PI(), 2)</f>
        <v>0.013522406398301</v>
      </c>
      <c r="K303" s="0" t="n">
        <f aca="false">K302+(0.5*(B303-B302)*(D303+D302))</f>
        <v>0.131211921508477</v>
      </c>
      <c r="L303" s="0" t="n">
        <f aca="false">L302+(0.5*(B303-B302)*(K303+K302))</f>
        <v>0.0135224626946042</v>
      </c>
      <c r="M303" s="0" t="n">
        <f aca="false">SQRT(POWER(F303, 2) + POWER(J303, 2))</f>
        <v>0.019123570524398</v>
      </c>
      <c r="N303" s="0" t="n">
        <f aca="false">SQRT(POWER(H303, 2) + POWER(L303, 2))</f>
        <v>0.0191236501393935</v>
      </c>
    </row>
    <row collapsed="false" customFormat="false" customHeight="false" hidden="false" ht="14.75" outlineLevel="0" r="304">
      <c r="A304" s="0" t="n">
        <v>301</v>
      </c>
      <c r="B304" s="0" t="n">
        <f aca="false">A304/1000</f>
        <v>0.301</v>
      </c>
      <c r="C304" s="0" t="n">
        <f aca="false">SIN(B304*PI())</f>
        <v>0.810859580832373</v>
      </c>
      <c r="D304" s="0" t="n">
        <f aca="false">SIN(B304*PI())</f>
        <v>0.810859580832373</v>
      </c>
      <c r="E304" s="0" t="n">
        <f aca="false">(1-COS(PI()*B304))/PI()</f>
        <v>0.132021968379815</v>
      </c>
      <c r="F304" s="0" t="n">
        <f aca="false">(PI()*B304 - SIN(PI() * B304)) / POWER(PI(), 2)</f>
        <v>0.013654023243655</v>
      </c>
      <c r="G304" s="0" t="n">
        <f aca="false">G303+(0.5*(B304-B303)*(C304+C303))</f>
        <v>0.13202185979608</v>
      </c>
      <c r="H304" s="0" t="n">
        <f aca="false">H303+(0.5*(B304-B303)*(G304+G303))</f>
        <v>0.0136540795852565</v>
      </c>
      <c r="I304" s="0" t="n">
        <f aca="false">(1-COS(PI()*B304))/PI()</f>
        <v>0.132021968379815</v>
      </c>
      <c r="J304" s="0" t="n">
        <f aca="false">(PI()*B304 - SIN(PI() * B304)) / POWER(PI(), 2)</f>
        <v>0.013654023243655</v>
      </c>
      <c r="K304" s="0" t="n">
        <f aca="false">K303+(0.5*(B304-B303)*(D304+D303))</f>
        <v>0.13202185979608</v>
      </c>
      <c r="L304" s="0" t="n">
        <f aca="false">L303+(0.5*(B304-B303)*(K304+K303))</f>
        <v>0.0136540795852565</v>
      </c>
      <c r="M304" s="0" t="n">
        <f aca="false">SQRT(POWER(F304, 2) + POWER(J304, 2))</f>
        <v>0.0193097048521344</v>
      </c>
      <c r="N304" s="0" t="n">
        <f aca="false">SQRT(POWER(H304, 2) + POWER(L304, 2))</f>
        <v>0.0193097845311913</v>
      </c>
    </row>
    <row collapsed="false" customFormat="false" customHeight="false" hidden="false" ht="14.75" outlineLevel="0" r="305">
      <c r="A305" s="0" t="n">
        <v>302</v>
      </c>
      <c r="B305" s="0" t="n">
        <f aca="false">A305/1000</f>
        <v>0.302</v>
      </c>
      <c r="C305" s="0" t="n">
        <f aca="false">SIN(B305*PI())</f>
        <v>0.812694164433094</v>
      </c>
      <c r="D305" s="0" t="n">
        <f aca="false">SIN(B305*PI())</f>
        <v>0.812694164433094</v>
      </c>
      <c r="E305" s="0" t="n">
        <f aca="false">(1-COS(PI()*B305))/PI()</f>
        <v>0.132833745920108</v>
      </c>
      <c r="F305" s="0" t="n">
        <f aca="false">(PI()*B305 - SIN(PI() * B305)) / POWER(PI(), 2)</f>
        <v>0.013786450947923</v>
      </c>
      <c r="G305" s="0" t="n">
        <f aca="false">G304+(0.5*(B305-B304)*(C305+C304))</f>
        <v>0.132833636668713</v>
      </c>
      <c r="H305" s="0" t="n">
        <f aca="false">H304+(0.5*(B305-B304)*(G305+G304))</f>
        <v>0.0137865073334889</v>
      </c>
      <c r="I305" s="0" t="n">
        <f aca="false">(1-COS(PI()*B305))/PI()</f>
        <v>0.132833745920108</v>
      </c>
      <c r="J305" s="0" t="n">
        <f aca="false">(PI()*B305 - SIN(PI() * B305)) / POWER(PI(), 2)</f>
        <v>0.013786450947923</v>
      </c>
      <c r="K305" s="0" t="n">
        <f aca="false">K304+(0.5*(B305-B304)*(D305+D304))</f>
        <v>0.132833636668713</v>
      </c>
      <c r="L305" s="0" t="n">
        <f aca="false">L304+(0.5*(B305-B304)*(K305+K304))</f>
        <v>0.0137865073334889</v>
      </c>
      <c r="M305" s="0" t="n">
        <f aca="false">SQRT(POWER(F305, 2) + POWER(J305, 2))</f>
        <v>0.0194969859075441</v>
      </c>
      <c r="N305" s="0" t="n">
        <f aca="false">SQRT(POWER(H305, 2) + POWER(L305, 2))</f>
        <v>0.0194970656487761</v>
      </c>
    </row>
    <row collapsed="false" customFormat="false" customHeight="false" hidden="false" ht="14.75" outlineLevel="0" r="306">
      <c r="A306" s="0" t="n">
        <v>303</v>
      </c>
      <c r="B306" s="0" t="n">
        <f aca="false">A306/1000</f>
        <v>0.303</v>
      </c>
      <c r="C306" s="0" t="n">
        <f aca="false">SIN(B306*PI())</f>
        <v>0.814520727070509</v>
      </c>
      <c r="D306" s="0" t="n">
        <f aca="false">SIN(B306*PI())</f>
        <v>0.814520727070509</v>
      </c>
      <c r="E306" s="0" t="n">
        <f aca="false">(1-COS(PI()*B306))/PI()</f>
        <v>0.133647354035026</v>
      </c>
      <c r="F306" s="0" t="n">
        <f aca="false">(PI()*B306 - SIN(PI() * B306)) / POWER(PI(), 2)</f>
        <v>0.013919691345687</v>
      </c>
      <c r="G306" s="0" t="n">
        <f aca="false">G305+(0.5*(B306-B305)*(C306+C305))</f>
        <v>0.133647244114465</v>
      </c>
      <c r="H306" s="0" t="n">
        <f aca="false">H305+(0.5*(B306-B305)*(G306+G305))</f>
        <v>0.0139197477738805</v>
      </c>
      <c r="I306" s="0" t="n">
        <f aca="false">(1-COS(PI()*B306))/PI()</f>
        <v>0.133647354035026</v>
      </c>
      <c r="J306" s="0" t="n">
        <f aca="false">(PI()*B306 - SIN(PI() * B306)) / POWER(PI(), 2)</f>
        <v>0.013919691345687</v>
      </c>
      <c r="K306" s="0" t="n">
        <f aca="false">K305+(0.5*(B306-B305)*(D306+D305))</f>
        <v>0.133647244114465</v>
      </c>
      <c r="L306" s="0" t="n">
        <f aca="false">L305+(0.5*(B306-B305)*(K306+K305))</f>
        <v>0.0139197477738805</v>
      </c>
      <c r="M306" s="0" t="n">
        <f aca="false">SQRT(POWER(F306, 2) + POWER(J306, 2))</f>
        <v>0.019685416285118</v>
      </c>
      <c r="N306" s="0" t="n">
        <f aca="false">SQRT(POWER(H306, 2) + POWER(L306, 2))</f>
        <v>0.0196854960866345</v>
      </c>
    </row>
    <row collapsed="false" customFormat="false" customHeight="false" hidden="false" ht="14.75" outlineLevel="0" r="307">
      <c r="A307" s="0" t="n">
        <v>304</v>
      </c>
      <c r="B307" s="0" t="n">
        <f aca="false">A307/1000</f>
        <v>0.304</v>
      </c>
      <c r="C307" s="0" t="n">
        <f aca="false">SIN(B307*PI())</f>
        <v>0.816339250717184</v>
      </c>
      <c r="D307" s="0" t="n">
        <f aca="false">SIN(B307*PI())</f>
        <v>0.816339250717184</v>
      </c>
      <c r="E307" s="0" t="n">
        <f aca="false">(1-COS(PI()*B307))/PI()</f>
        <v>0.134462784694584</v>
      </c>
      <c r="F307" s="0" t="n">
        <f aca="false">(PI()*B307 - SIN(PI() * B307)) / POWER(PI(), 2)</f>
        <v>0.0140537462635082</v>
      </c>
      <c r="G307" s="0" t="n">
        <f aca="false">G306+(0.5*(B307-B306)*(C307+C306))</f>
        <v>0.134462674103359</v>
      </c>
      <c r="H307" s="0" t="n">
        <f aca="false">H306+(0.5*(B307-B306)*(G307+G306))</f>
        <v>0.0140538027329894</v>
      </c>
      <c r="I307" s="0" t="n">
        <f aca="false">(1-COS(PI()*B307))/PI()</f>
        <v>0.134462784694584</v>
      </c>
      <c r="J307" s="0" t="n">
        <f aca="false">(PI()*B307 - SIN(PI() * B307)) / POWER(PI(), 2)</f>
        <v>0.0140537462635082</v>
      </c>
      <c r="K307" s="0" t="n">
        <f aca="false">K306+(0.5*(B307-B306)*(D307+D306))</f>
        <v>0.134462674103359</v>
      </c>
      <c r="L307" s="0" t="n">
        <f aca="false">L306+(0.5*(B307-B306)*(K307+K306))</f>
        <v>0.0140538027329894</v>
      </c>
      <c r="M307" s="0" t="n">
        <f aca="false">SQRT(POWER(F307, 2) + POWER(J307, 2))</f>
        <v>0.0198749985680034</v>
      </c>
      <c r="N307" s="0" t="n">
        <f aca="false">SQRT(POWER(H307, 2) + POWER(L307, 2))</f>
        <v>0.0198750784279097</v>
      </c>
    </row>
    <row collapsed="false" customFormat="false" customHeight="false" hidden="false" ht="14.75" outlineLevel="0" r="308">
      <c r="A308" s="0" t="n">
        <v>305</v>
      </c>
      <c r="B308" s="0" t="n">
        <f aca="false">A308/1000</f>
        <v>0.305</v>
      </c>
      <c r="C308" s="0" t="n">
        <f aca="false">SIN(B308*PI())</f>
        <v>0.818149717425023</v>
      </c>
      <c r="D308" s="0" t="n">
        <f aca="false">SIN(B308*PI())</f>
        <v>0.818149717425023</v>
      </c>
      <c r="E308" s="0" t="n">
        <f aca="false">(1-COS(PI()*B308))/PI()</f>
        <v>0.135280029850813</v>
      </c>
      <c r="F308" s="0" t="n">
        <f aca="false">(PI()*B308 - SIN(PI() * B308)) / POWER(PI(), 2)</f>
        <v>0.0141886175199086</v>
      </c>
      <c r="G308" s="0" t="n">
        <f aca="false">G307+(0.5*(B308-B307)*(C308+C307))</f>
        <v>0.13527991858743</v>
      </c>
      <c r="H308" s="0" t="n">
        <f aca="false">H307+(0.5*(B308-B307)*(G308+G307))</f>
        <v>0.0141886740293348</v>
      </c>
      <c r="I308" s="0" t="n">
        <f aca="false">(1-COS(PI()*B308))/PI()</f>
        <v>0.135280029850813</v>
      </c>
      <c r="J308" s="0" t="n">
        <f aca="false">(PI()*B308 - SIN(PI() * B308)) / POWER(PI(), 2)</f>
        <v>0.0141886175199086</v>
      </c>
      <c r="K308" s="0" t="n">
        <f aca="false">K307+(0.5*(B308-B307)*(D308+D307))</f>
        <v>0.13527991858743</v>
      </c>
      <c r="L308" s="0" t="n">
        <f aca="false">L307+(0.5*(B308-B307)*(K308+K307))</f>
        <v>0.0141886740293348</v>
      </c>
      <c r="M308" s="0" t="n">
        <f aca="false">SQRT(POWER(F308, 2) + POWER(J308, 2))</f>
        <v>0.0200657353279793</v>
      </c>
      <c r="N308" s="0" t="n">
        <f aca="false">SQRT(POWER(H308, 2) + POWER(L308, 2))</f>
        <v>0.0200658152443762</v>
      </c>
    </row>
    <row collapsed="false" customFormat="false" customHeight="false" hidden="false" ht="14.75" outlineLevel="0" r="309">
      <c r="A309" s="0" t="n">
        <v>306</v>
      </c>
      <c r="B309" s="0" t="n">
        <f aca="false">A309/1000</f>
        <v>0.306</v>
      </c>
      <c r="C309" s="0" t="n">
        <f aca="false">SIN(B309*PI())</f>
        <v>0.819952109325452</v>
      </c>
      <c r="D309" s="0" t="n">
        <f aca="false">SIN(B309*PI())</f>
        <v>0.819952109325452</v>
      </c>
      <c r="E309" s="0" t="n">
        <f aca="false">(1-COS(PI()*B309))/PI()</f>
        <v>0.136099081437831</v>
      </c>
      <c r="F309" s="0" t="n">
        <f aca="false">(PI()*B309 - SIN(PI() * B309)) / POWER(PI(), 2)</f>
        <v>0.0143243069253536</v>
      </c>
      <c r="G309" s="0" t="n">
        <f aca="false">G308+(0.5*(B309-B308)*(C309+C308))</f>
        <v>0.136098969500805</v>
      </c>
      <c r="H309" s="0" t="n">
        <f aca="false">H308+(0.5*(B309-B308)*(G309+G308))</f>
        <v>0.0143243634733789</v>
      </c>
      <c r="I309" s="0" t="n">
        <f aca="false">(1-COS(PI()*B309))/PI()</f>
        <v>0.136099081437831</v>
      </c>
      <c r="J309" s="0" t="n">
        <f aca="false">(PI()*B309 - SIN(PI() * B309)) / POWER(PI(), 2)</f>
        <v>0.0143243069253536</v>
      </c>
      <c r="K309" s="0" t="n">
        <f aca="false">K308+(0.5*(B309-B308)*(D309+D308))</f>
        <v>0.136098969500805</v>
      </c>
      <c r="L309" s="0" t="n">
        <f aca="false">L308+(0.5*(B309-B308)*(K309+K308))</f>
        <v>0.0143243634733789</v>
      </c>
      <c r="M309" s="0" t="n">
        <f aca="false">SQRT(POWER(F309, 2) + POWER(J309, 2))</f>
        <v>0.0202576291254299</v>
      </c>
      <c r="N309" s="0" t="n">
        <f aca="false">SQRT(POWER(H309, 2) + POWER(L309, 2))</f>
        <v>0.0202577090964142</v>
      </c>
    </row>
    <row collapsed="false" customFormat="false" customHeight="false" hidden="false" ht="14.75" outlineLevel="0" r="310">
      <c r="A310" s="0" t="n">
        <v>307</v>
      </c>
      <c r="B310" s="0" t="n">
        <f aca="false">A310/1000</f>
        <v>0.307</v>
      </c>
      <c r="C310" s="0" t="n">
        <f aca="false">SIN(B310*PI())</f>
        <v>0.82174640862959</v>
      </c>
      <c r="D310" s="0" t="n">
        <f aca="false">SIN(B310*PI())</f>
        <v>0.82174640862959</v>
      </c>
      <c r="E310" s="0" t="n">
        <f aca="false">(1-COS(PI()*B310))/PI()</f>
        <v>0.136919931371931</v>
      </c>
      <c r="F310" s="0" t="n">
        <f aca="false">(PI()*B310 - SIN(PI() * B310)) / POWER(PI(), 2)</f>
        <v>0.0144608162822335</v>
      </c>
      <c r="G310" s="0" t="n">
        <f aca="false">G309+(0.5*(B310-B309)*(C310+C309))</f>
        <v>0.136919818759782</v>
      </c>
      <c r="H310" s="0" t="n">
        <f aca="false">H309+(0.5*(B310-B309)*(G310+G309))</f>
        <v>0.0144608728675092</v>
      </c>
      <c r="I310" s="0" t="n">
        <f aca="false">(1-COS(PI()*B310))/PI()</f>
        <v>0.136919931371931</v>
      </c>
      <c r="J310" s="0" t="n">
        <f aca="false">(PI()*B310 - SIN(PI() * B310)) / POWER(PI(), 2)</f>
        <v>0.0144608162822335</v>
      </c>
      <c r="K310" s="0" t="n">
        <f aca="false">K309+(0.5*(B310-B309)*(D310+D309))</f>
        <v>0.136919818759782</v>
      </c>
      <c r="L310" s="0" t="n">
        <f aca="false">L309+(0.5*(B310-B309)*(K310+K309))</f>
        <v>0.0144608728675092</v>
      </c>
      <c r="M310" s="0" t="n">
        <f aca="false">SQRT(POWER(F310, 2) + POWER(J310, 2))</f>
        <v>0.0204506825093203</v>
      </c>
      <c r="N310" s="0" t="n">
        <f aca="false">SQRT(POWER(H310, 2) + POWER(L310, 2))</f>
        <v>0.0204507625329846</v>
      </c>
    </row>
    <row collapsed="false" customFormat="false" customHeight="false" hidden="false" ht="14.75" outlineLevel="0" r="311">
      <c r="A311" s="0" t="n">
        <v>308</v>
      </c>
      <c r="B311" s="0" t="n">
        <f aca="false">A311/1000</f>
        <v>0.308</v>
      </c>
      <c r="C311" s="0" t="n">
        <f aca="false">SIN(B311*PI())</f>
        <v>0.823532597628427</v>
      </c>
      <c r="D311" s="0" t="n">
        <f aca="false">SIN(B311*PI())</f>
        <v>0.823532597628427</v>
      </c>
      <c r="E311" s="0" t="n">
        <f aca="false">(1-COS(PI()*B311))/PI()</f>
        <v>0.137742571551654</v>
      </c>
      <c r="F311" s="0" t="n">
        <f aca="false">(PI()*B311 - SIN(PI() * B311)) / POWER(PI(), 2)</f>
        <v>0.0145981473848462</v>
      </c>
      <c r="G311" s="0" t="n">
        <f aca="false">G310+(0.5*(B311-B310)*(C311+C310))</f>
        <v>0.137742458262911</v>
      </c>
      <c r="H311" s="0" t="n">
        <f aca="false">H310+(0.5*(B311-B310)*(G311+G310))</f>
        <v>0.0145982040060205</v>
      </c>
      <c r="I311" s="0" t="n">
        <f aca="false">(1-COS(PI()*B311))/PI()</f>
        <v>0.137742571551654</v>
      </c>
      <c r="J311" s="0" t="n">
        <f aca="false">(PI()*B311 - SIN(PI() * B311)) / POWER(PI(), 2)</f>
        <v>0.0145981473848462</v>
      </c>
      <c r="K311" s="0" t="n">
        <f aca="false">K310+(0.5*(B311-B310)*(D311+D310))</f>
        <v>0.137742458262911</v>
      </c>
      <c r="L311" s="0" t="n">
        <f aca="false">L310+(0.5*(B311-B310)*(K311+K310))</f>
        <v>0.0145982040060205</v>
      </c>
      <c r="M311" s="0" t="n">
        <f aca="false">SQRT(POWER(F311, 2) + POWER(J311, 2))</f>
        <v>0.0206448980171708</v>
      </c>
      <c r="N311" s="0" t="n">
        <f aca="false">SQRT(POWER(H311, 2) + POWER(L311, 2))</f>
        <v>0.0206449780916035</v>
      </c>
    </row>
    <row collapsed="false" customFormat="false" customHeight="false" hidden="false" ht="14.75" outlineLevel="0" r="312">
      <c r="A312" s="0" t="n">
        <v>309</v>
      </c>
      <c r="B312" s="0" t="n">
        <f aca="false">A312/1000</f>
        <v>0.309</v>
      </c>
      <c r="C312" s="0" t="n">
        <f aca="false">SIN(B312*PI())</f>
        <v>0.825310658693</v>
      </c>
      <c r="D312" s="0" t="n">
        <f aca="false">SIN(B312*PI())</f>
        <v>0.825310658693</v>
      </c>
      <c r="E312" s="0" t="n">
        <f aca="false">(1-COS(PI()*B312))/PI()</f>
        <v>0.138566993857875</v>
      </c>
      <c r="F312" s="0" t="n">
        <f aca="false">(PI()*B312 - SIN(PI() * B312)) / POWER(PI(), 2)</f>
        <v>0.0147363020193792</v>
      </c>
      <c r="G312" s="0" t="n">
        <f aca="false">G311+(0.5*(B312-B311)*(C312+C311))</f>
        <v>0.138566879891072</v>
      </c>
      <c r="H312" s="0" t="n">
        <f aca="false">H311+(0.5*(B312-B311)*(G312+G311))</f>
        <v>0.0147363586750975</v>
      </c>
      <c r="I312" s="0" t="n">
        <f aca="false">(1-COS(PI()*B312))/PI()</f>
        <v>0.138566993857875</v>
      </c>
      <c r="J312" s="0" t="n">
        <f aca="false">(PI()*B312 - SIN(PI() * B312)) / POWER(PI(), 2)</f>
        <v>0.0147363020193792</v>
      </c>
      <c r="K312" s="0" t="n">
        <f aca="false">K311+(0.5*(B312-B311)*(D312+D311))</f>
        <v>0.138566879891072</v>
      </c>
      <c r="L312" s="0" t="n">
        <f aca="false">L311+(0.5*(B312-B311)*(K312+K311))</f>
        <v>0.0147363586750975</v>
      </c>
      <c r="M312" s="0" t="n">
        <f aca="false">SQRT(POWER(F312, 2) + POWER(J312, 2))</f>
        <v>0.020840278175032</v>
      </c>
      <c r="N312" s="0" t="n">
        <f aca="false">SQRT(POWER(H312, 2) + POWER(L312, 2))</f>
        <v>0.0208403582983173</v>
      </c>
    </row>
    <row collapsed="false" customFormat="false" customHeight="false" hidden="false" ht="14.75" outlineLevel="0" r="313">
      <c r="A313" s="0" t="n">
        <v>310</v>
      </c>
      <c r="B313" s="0" t="n">
        <f aca="false">A313/1000</f>
        <v>0.31</v>
      </c>
      <c r="C313" s="0" t="n">
        <f aca="false">SIN(B313*PI())</f>
        <v>0.827080574274562</v>
      </c>
      <c r="D313" s="0" t="n">
        <f aca="false">SIN(B313*PI())</f>
        <v>0.827080574274562</v>
      </c>
      <c r="E313" s="0" t="n">
        <f aca="false">(1-COS(PI()*B313))/PI()</f>
        <v>0.139393190153878</v>
      </c>
      <c r="F313" s="0" t="n">
        <f aca="false">(PI()*B313 - SIN(PI() * B313)) / POWER(PI(), 2)</f>
        <v>0.014875281963892</v>
      </c>
      <c r="G313" s="0" t="n">
        <f aca="false">G312+(0.5*(B313-B312)*(C313+C312))</f>
        <v>0.139393075507556</v>
      </c>
      <c r="H313" s="0" t="n">
        <f aca="false">H312+(0.5*(B313-B312)*(G313+G312))</f>
        <v>0.0148753386527968</v>
      </c>
      <c r="I313" s="0" t="n">
        <f aca="false">(1-COS(PI()*B313))/PI()</f>
        <v>0.139393190153878</v>
      </c>
      <c r="J313" s="0" t="n">
        <f aca="false">(PI()*B313 - SIN(PI() * B313)) / POWER(PI(), 2)</f>
        <v>0.014875281963892</v>
      </c>
      <c r="K313" s="0" t="n">
        <f aca="false">K312+(0.5*(B313-B312)*(D313+D312))</f>
        <v>0.139393075507556</v>
      </c>
      <c r="L313" s="0" t="n">
        <f aca="false">L312+(0.5*(B313-B312)*(K313+K312))</f>
        <v>0.0148753386527968</v>
      </c>
      <c r="M313" s="0" t="n">
        <f aca="false">SQRT(POWER(F313, 2) + POWER(J313, 2))</f>
        <v>0.02103682549746</v>
      </c>
      <c r="N313" s="0" t="n">
        <f aca="false">SQRT(POWER(H313, 2) + POWER(L313, 2))</f>
        <v>0.021036905667678</v>
      </c>
    </row>
    <row collapsed="false" customFormat="false" customHeight="false" hidden="false" ht="14.75" outlineLevel="0" r="314">
      <c r="A314" s="0" t="n">
        <v>311</v>
      </c>
      <c r="B314" s="0" t="n">
        <f aca="false">A314/1000</f>
        <v>0.311</v>
      </c>
      <c r="C314" s="0" t="n">
        <f aca="false">SIN(B314*PI())</f>
        <v>0.828842326904762</v>
      </c>
      <c r="D314" s="0" t="n">
        <f aca="false">SIN(B314*PI())</f>
        <v>0.828842326904762</v>
      </c>
      <c r="E314" s="0" t="n">
        <f aca="false">(1-COS(PI()*B314))/PI()</f>
        <v>0.14022115228544</v>
      </c>
      <c r="F314" s="0" t="n">
        <f aca="false">(PI()*B314 - SIN(PI() * B314)) / POWER(PI(), 2)</f>
        <v>0.015015088988299</v>
      </c>
      <c r="G314" s="0" t="n">
        <f aca="false">G313+(0.5*(B314-B313)*(C314+C313))</f>
        <v>0.140221036958146</v>
      </c>
      <c r="H314" s="0" t="n">
        <f aca="false">H313+(0.5*(B314-B313)*(G314+G313))</f>
        <v>0.0150151457090297</v>
      </c>
      <c r="I314" s="0" t="n">
        <f aca="false">(1-COS(PI()*B314))/PI()</f>
        <v>0.14022115228544</v>
      </c>
      <c r="J314" s="0" t="n">
        <f aca="false">(PI()*B314 - SIN(PI() * B314)) / POWER(PI(), 2)</f>
        <v>0.015015088988299</v>
      </c>
      <c r="K314" s="0" t="n">
        <f aca="false">K313+(0.5*(B314-B313)*(D314+D313))</f>
        <v>0.140221036958146</v>
      </c>
      <c r="L314" s="0" t="n">
        <f aca="false">L313+(0.5*(B314-B313)*(K314+K313))</f>
        <v>0.0150151457090297</v>
      </c>
      <c r="M314" s="0" t="n">
        <f aca="false">SQRT(POWER(F314, 2) + POWER(J314, 2))</f>
        <v>0.0212345424874913</v>
      </c>
      <c r="N314" s="0" t="n">
        <f aca="false">SQRT(POWER(H314, 2) + POWER(L314, 2))</f>
        <v>0.021234622702718</v>
      </c>
    </row>
    <row collapsed="false" customFormat="false" customHeight="false" hidden="false" ht="14.75" outlineLevel="0" r="315">
      <c r="A315" s="0" t="n">
        <v>312</v>
      </c>
      <c r="B315" s="0" t="n">
        <f aca="false">A315/1000</f>
        <v>0.312</v>
      </c>
      <c r="C315" s="0" t="n">
        <f aca="false">SIN(B315*PI())</f>
        <v>0.830595899195813</v>
      </c>
      <c r="D315" s="0" t="n">
        <f aca="false">SIN(B315*PI())</f>
        <v>0.830595899195813</v>
      </c>
      <c r="E315" s="0" t="n">
        <f aca="false">(1-COS(PI()*B315))/PI()</f>
        <v>0.141050872080907</v>
      </c>
      <c r="F315" s="0" t="n">
        <f aca="false">(PI()*B315 - SIN(PI() * B315)) / POWER(PI(), 2)</f>
        <v>0.0151557248543511</v>
      </c>
      <c r="G315" s="0" t="n">
        <f aca="false">G314+(0.5*(B315-B314)*(C315+C314))</f>
        <v>0.141050756071196</v>
      </c>
      <c r="H315" s="0" t="n">
        <f aca="false">H314+(0.5*(B315-B314)*(G315+G314))</f>
        <v>0.0151557816055444</v>
      </c>
      <c r="I315" s="0" t="n">
        <f aca="false">(1-COS(PI()*B315))/PI()</f>
        <v>0.141050872080907</v>
      </c>
      <c r="J315" s="0" t="n">
        <f aca="false">(PI()*B315 - SIN(PI() * B315)) / POWER(PI(), 2)</f>
        <v>0.0151557248543511</v>
      </c>
      <c r="K315" s="0" t="n">
        <f aca="false">K314+(0.5*(B315-B314)*(D315+D314))</f>
        <v>0.141050756071196</v>
      </c>
      <c r="L315" s="0" t="n">
        <f aca="false">L314+(0.5*(B315-B314)*(K315+K314))</f>
        <v>0.0151557816055444</v>
      </c>
      <c r="M315" s="0" t="n">
        <f aca="false">SQRT(POWER(F315, 2) + POWER(J315, 2))</f>
        <v>0.0214334316366183</v>
      </c>
      <c r="N315" s="0" t="n">
        <f aca="false">SQRT(POWER(H315, 2) + POWER(L315, 2))</f>
        <v>0.0214335118949255</v>
      </c>
    </row>
    <row collapsed="false" customFormat="false" customHeight="false" hidden="false" ht="14.75" outlineLevel="0" r="316">
      <c r="A316" s="0" t="n">
        <v>313</v>
      </c>
      <c r="B316" s="0" t="n">
        <f aca="false">A316/1000</f>
        <v>0.313</v>
      </c>
      <c r="C316" s="0" t="n">
        <f aca="false">SIN(B316*PI())</f>
        <v>0.832341273840663</v>
      </c>
      <c r="D316" s="0" t="n">
        <f aca="false">SIN(B316*PI())</f>
        <v>0.832341273840663</v>
      </c>
      <c r="E316" s="0" t="n">
        <f aca="false">(1-COS(PI()*B316))/PI()</f>
        <v>0.141882341351282</v>
      </c>
      <c r="F316" s="0" t="n">
        <f aca="false">(PI()*B316 - SIN(PI() * B316)) / POWER(PI(), 2)</f>
        <v>0.0152971913156193</v>
      </c>
      <c r="G316" s="0" t="n">
        <f aca="false">G315+(0.5*(B316-B315)*(C316+C315))</f>
        <v>0.141882224657714</v>
      </c>
      <c r="H316" s="0" t="n">
        <f aca="false">H315+(0.5*(B316-B315)*(G316+G315))</f>
        <v>0.0152972480959088</v>
      </c>
      <c r="I316" s="0" t="n">
        <f aca="false">(1-COS(PI()*B316))/PI()</f>
        <v>0.141882341351282</v>
      </c>
      <c r="J316" s="0" t="n">
        <f aca="false">(PI()*B316 - SIN(PI() * B316)) / POWER(PI(), 2)</f>
        <v>0.0152971913156193</v>
      </c>
      <c r="K316" s="0" t="n">
        <f aca="false">K315+(0.5*(B316-B315)*(D316+D315))</f>
        <v>0.141882224657714</v>
      </c>
      <c r="L316" s="0" t="n">
        <f aca="false">L315+(0.5*(B316-B315)*(K316+K315))</f>
        <v>0.0152972480959088</v>
      </c>
      <c r="M316" s="0" t="n">
        <f aca="false">SQRT(POWER(F316, 2) + POWER(J316, 2))</f>
        <v>0.0216334954247647</v>
      </c>
      <c r="N316" s="0" t="n">
        <f aca="false">SQRT(POWER(H316, 2) + POWER(L316, 2))</f>
        <v>0.0216335757242203</v>
      </c>
    </row>
    <row collapsed="false" customFormat="false" customHeight="false" hidden="false" ht="14.75" outlineLevel="0" r="317">
      <c r="A317" s="0" t="n">
        <v>314</v>
      </c>
      <c r="B317" s="0" t="n">
        <f aca="false">A317/1000</f>
        <v>0.314</v>
      </c>
      <c r="C317" s="0" t="n">
        <f aca="false">SIN(B317*PI())</f>
        <v>0.834078433613171</v>
      </c>
      <c r="D317" s="0" t="n">
        <f aca="false">SIN(B317*PI())</f>
        <v>0.834078433613171</v>
      </c>
      <c r="E317" s="0" t="n">
        <f aca="false">(1-COS(PI()*B317))/PI()</f>
        <v>0.142715551890297</v>
      </c>
      <c r="F317" s="0" t="n">
        <f aca="false">(PI()*B317 - SIN(PI() * B317)) / POWER(PI(), 2)</f>
        <v>0.0154394901174767</v>
      </c>
      <c r="G317" s="0" t="n">
        <f aca="false">G316+(0.5*(B317-B316)*(C317+C316))</f>
        <v>0.142715434511441</v>
      </c>
      <c r="H317" s="0" t="n">
        <f aca="false">H316+(0.5*(B317-B316)*(G317+G316))</f>
        <v>0.0154395469254934</v>
      </c>
      <c r="I317" s="0" t="n">
        <f aca="false">(1-COS(PI()*B317))/PI()</f>
        <v>0.142715551890297</v>
      </c>
      <c r="J317" s="0" t="n">
        <f aca="false">(PI()*B317 - SIN(PI() * B317)) / POWER(PI(), 2)</f>
        <v>0.0154394901174767</v>
      </c>
      <c r="K317" s="0" t="n">
        <f aca="false">K316+(0.5*(B317-B316)*(D317+D316))</f>
        <v>0.142715434511441</v>
      </c>
      <c r="L317" s="0" t="n">
        <f aca="false">L316+(0.5*(B317-B316)*(K317+K316))</f>
        <v>0.0154395469254934</v>
      </c>
      <c r="M317" s="0" t="n">
        <f aca="false">SQRT(POWER(F317, 2) + POWER(J317, 2))</f>
        <v>0.021834736320261</v>
      </c>
      <c r="N317" s="0" t="n">
        <f aca="false">SQRT(POWER(H317, 2) + POWER(L317, 2))</f>
        <v>0.0218348166589286</v>
      </c>
    </row>
    <row collapsed="false" customFormat="false" customHeight="false" hidden="false" ht="14.75" outlineLevel="0" r="318">
      <c r="A318" s="0" t="n">
        <v>315</v>
      </c>
      <c r="B318" s="0" t="n">
        <f aca="false">A318/1000</f>
        <v>0.315</v>
      </c>
      <c r="C318" s="0" t="n">
        <f aca="false">SIN(B318*PI())</f>
        <v>0.83580736136827</v>
      </c>
      <c r="D318" s="0" t="n">
        <f aca="false">SIN(B318*PI())</f>
        <v>0.83580736136827</v>
      </c>
      <c r="E318" s="0" t="n">
        <f aca="false">(1-COS(PI()*B318))/PI()</f>
        <v>0.143550495474501</v>
      </c>
      <c r="F318" s="0" t="n">
        <f aca="false">(PI()*B318 - SIN(PI() * B318)) / POWER(PI(), 2)</f>
        <v>0.0155826229970818</v>
      </c>
      <c r="G318" s="0" t="n">
        <f aca="false">G317+(0.5*(B318-B317)*(C318+C317))</f>
        <v>0.143550377408932</v>
      </c>
      <c r="H318" s="0" t="n">
        <f aca="false">H317+(0.5*(B318-B317)*(G318+G317))</f>
        <v>0.0155826798314536</v>
      </c>
      <c r="I318" s="0" t="n">
        <f aca="false">(1-COS(PI()*B318))/PI()</f>
        <v>0.143550495474501</v>
      </c>
      <c r="J318" s="0" t="n">
        <f aca="false">(PI()*B318 - SIN(PI() * B318)) / POWER(PI(), 2)</f>
        <v>0.0155826229970818</v>
      </c>
      <c r="K318" s="0" t="n">
        <f aca="false">K317+(0.5*(B318-B317)*(D318+D317))</f>
        <v>0.143550377408932</v>
      </c>
      <c r="L318" s="0" t="n">
        <f aca="false">L317+(0.5*(B318-B317)*(K318+K317))</f>
        <v>0.0155826798314536</v>
      </c>
      <c r="M318" s="0" t="n">
        <f aca="false">SQRT(POWER(F318, 2) + POWER(J318, 2))</f>
        <v>0.0220371567798199</v>
      </c>
      <c r="N318" s="0" t="n">
        <f aca="false">SQRT(POWER(H318, 2) + POWER(L318, 2))</f>
        <v>0.0220372371557594</v>
      </c>
    </row>
    <row collapsed="false" customFormat="false" customHeight="false" hidden="false" ht="14.75" outlineLevel="0" r="319">
      <c r="A319" s="0" t="n">
        <v>316</v>
      </c>
      <c r="B319" s="0" t="n">
        <f aca="false">A319/1000</f>
        <v>0.316</v>
      </c>
      <c r="C319" s="0" t="n">
        <f aca="false">SIN(B319*PI())</f>
        <v>0.837528040042142</v>
      </c>
      <c r="D319" s="0" t="n">
        <f aca="false">SIN(B319*PI())</f>
        <v>0.837528040042142</v>
      </c>
      <c r="E319" s="0" t="n">
        <f aca="false">(1-COS(PI()*B319))/PI()</f>
        <v>0.144387163863339</v>
      </c>
      <c r="F319" s="0" t="n">
        <f aca="false">(PI()*B319 - SIN(PI() * B319)) / POWER(PI(), 2)</f>
        <v>0.0157265916833608</v>
      </c>
      <c r="G319" s="0" t="n">
        <f aca="false">G318+(0.5*(B319-B318)*(C319+C318))</f>
        <v>0.144387045109637</v>
      </c>
      <c r="H319" s="0" t="n">
        <f aca="false">H318+(0.5*(B319-B318)*(G319+G318))</f>
        <v>0.0157266485427129</v>
      </c>
      <c r="I319" s="0" t="n">
        <f aca="false">(1-COS(PI()*B319))/PI()</f>
        <v>0.144387163863339</v>
      </c>
      <c r="J319" s="0" t="n">
        <f aca="false">(PI()*B319 - SIN(PI() * B319)) / POWER(PI(), 2)</f>
        <v>0.0157265916833608</v>
      </c>
      <c r="K319" s="0" t="n">
        <f aca="false">K318+(0.5*(B319-B318)*(D319+D318))</f>
        <v>0.144387045109637</v>
      </c>
      <c r="L319" s="0" t="n">
        <f aca="false">L318+(0.5*(B319-B318)*(K319+K318))</f>
        <v>0.0157266485427129</v>
      </c>
      <c r="M319" s="0" t="n">
        <f aca="false">SQRT(POWER(F319, 2) + POWER(J319, 2))</f>
        <v>0.0222407592485128</v>
      </c>
      <c r="N319" s="0" t="n">
        <f aca="false">SQRT(POWER(H319, 2) + POWER(L319, 2))</f>
        <v>0.0222408396597796</v>
      </c>
    </row>
    <row collapsed="false" customFormat="false" customHeight="false" hidden="false" ht="14.75" outlineLevel="0" r="320">
      <c r="A320" s="0" t="n">
        <v>317</v>
      </c>
      <c r="B320" s="0" t="n">
        <f aca="false">A320/1000</f>
        <v>0.317</v>
      </c>
      <c r="C320" s="0" t="n">
        <f aca="false">SIN(B320*PI())</f>
        <v>0.839240452652382</v>
      </c>
      <c r="D320" s="0" t="n">
        <f aca="false">SIN(B320*PI())</f>
        <v>0.839240452652382</v>
      </c>
      <c r="E320" s="0" t="n">
        <f aca="false">(1-COS(PI()*B320))/PI()</f>
        <v>0.14522554879923</v>
      </c>
      <c r="F320" s="0" t="n">
        <f aca="false">(PI()*B320 - SIN(PI() * B320)) / POWER(PI(), 2)</f>
        <v>0.015871397896991</v>
      </c>
      <c r="G320" s="0" t="n">
        <f aca="false">G319+(0.5*(B320-B319)*(C320+C319))</f>
        <v>0.145225429355984</v>
      </c>
      <c r="H320" s="0" t="n">
        <f aca="false">H319+(0.5*(B320-B319)*(G320+G319))</f>
        <v>0.0158714547799457</v>
      </c>
      <c r="I320" s="0" t="n">
        <f aca="false">(1-COS(PI()*B320))/PI()</f>
        <v>0.14522554879923</v>
      </c>
      <c r="J320" s="0" t="n">
        <f aca="false">(PI()*B320 - SIN(PI() * B320)) / POWER(PI(), 2)</f>
        <v>0.015871397896991</v>
      </c>
      <c r="K320" s="0" t="n">
        <f aca="false">K319+(0.5*(B320-B319)*(D320+D319))</f>
        <v>0.145225429355984</v>
      </c>
      <c r="L320" s="0" t="n">
        <f aca="false">L319+(0.5*(B320-B319)*(K320+K319))</f>
        <v>0.0158714547799457</v>
      </c>
      <c r="M320" s="0" t="n">
        <f aca="false">SQRT(POWER(F320, 2) + POWER(J320, 2))</f>
        <v>0.0224455461597445</v>
      </c>
      <c r="N320" s="0" t="n">
        <f aca="false">SQRT(POWER(H320, 2) + POWER(L320, 2))</f>
        <v>0.0224456266043905</v>
      </c>
    </row>
    <row collapsed="false" customFormat="false" customHeight="false" hidden="false" ht="14.75" outlineLevel="0" r="321">
      <c r="A321" s="0" t="n">
        <v>318</v>
      </c>
      <c r="B321" s="0" t="n">
        <f aca="false">A321/1000</f>
        <v>0.318</v>
      </c>
      <c r="C321" s="0" t="n">
        <f aca="false">SIN(B321*PI())</f>
        <v>0.840944582298169</v>
      </c>
      <c r="D321" s="0" t="n">
        <f aca="false">SIN(B321*PI())</f>
        <v>0.840944582298169</v>
      </c>
      <c r="E321" s="0" t="n">
        <f aca="false">(1-COS(PI()*B321))/PI()</f>
        <v>0.146065642007655</v>
      </c>
      <c r="F321" s="0" t="n">
        <f aca="false">(PI()*B321 - SIN(PI() * B321)) / POWER(PI(), 2)</f>
        <v>0.0160170433503836</v>
      </c>
      <c r="G321" s="0" t="n">
        <f aca="false">G320+(0.5*(B321-B320)*(C321+C320))</f>
        <v>0.14606552187346</v>
      </c>
      <c r="H321" s="0" t="n">
        <f aca="false">H320+(0.5*(B321-B320)*(G321+G320))</f>
        <v>0.0160171002555604</v>
      </c>
      <c r="I321" s="0" t="n">
        <f aca="false">(1-COS(PI()*B321))/PI()</f>
        <v>0.146065642007655</v>
      </c>
      <c r="J321" s="0" t="n">
        <f aca="false">(PI()*B321 - SIN(PI() * B321)) / POWER(PI(), 2)</f>
        <v>0.0160170433503836</v>
      </c>
      <c r="K321" s="0" t="n">
        <f aca="false">K320+(0.5*(B321-B320)*(D321+D320))</f>
        <v>0.14606552187346</v>
      </c>
      <c r="L321" s="0" t="n">
        <f aca="false">L320+(0.5*(B321-B320)*(K321+K320))</f>
        <v>0.0160171002555604</v>
      </c>
      <c r="M321" s="0" t="n">
        <f aca="false">SQRT(POWER(F321, 2) + POWER(J321, 2))</f>
        <v>0.0226515199352303</v>
      </c>
      <c r="N321" s="0" t="n">
        <f aca="false">SQRT(POWER(H321, 2) + POWER(L321, 2))</f>
        <v>0.0226516004113031</v>
      </c>
    </row>
    <row collapsed="false" customFormat="false" customHeight="false" hidden="false" ht="14.75" outlineLevel="0" r="322">
      <c r="A322" s="0" t="n">
        <v>319</v>
      </c>
      <c r="B322" s="0" t="n">
        <f aca="false">A322/1000</f>
        <v>0.319</v>
      </c>
      <c r="C322" s="0" t="n">
        <f aca="false">SIN(B322*PI())</f>
        <v>0.842640412160432</v>
      </c>
      <c r="D322" s="0" t="n">
        <f aca="false">SIN(B322*PI())</f>
        <v>0.842640412160432</v>
      </c>
      <c r="E322" s="0" t="n">
        <f aca="false">(1-COS(PI()*B322))/PI()</f>
        <v>0.146907435197231</v>
      </c>
      <c r="F322" s="0" t="n">
        <f aca="false">(PI()*B322 - SIN(PI() * B322)) / POWER(PI(), 2)</f>
        <v>0.0161635297476669</v>
      </c>
      <c r="G322" s="0" t="n">
        <f aca="false">G321+(0.5*(B322-B321)*(C322+C321))</f>
        <v>0.146907314370689</v>
      </c>
      <c r="H322" s="0" t="n">
        <f aca="false">H321+(0.5*(B322-B321)*(G322+G321))</f>
        <v>0.0161635866736825</v>
      </c>
      <c r="I322" s="0" t="n">
        <f aca="false">(1-COS(PI()*B322))/PI()</f>
        <v>0.146907435197231</v>
      </c>
      <c r="J322" s="0" t="n">
        <f aca="false">(PI()*B322 - SIN(PI() * B322)) / POWER(PI(), 2)</f>
        <v>0.0161635297476669</v>
      </c>
      <c r="K322" s="0" t="n">
        <f aca="false">K321+(0.5*(B322-B321)*(D322+D321))</f>
        <v>0.146907314370689</v>
      </c>
      <c r="L322" s="0" t="n">
        <f aca="false">L321+(0.5*(B322-B321)*(K322+K321))</f>
        <v>0.0161635866736825</v>
      </c>
      <c r="M322" s="0" t="n">
        <f aca="false">SQRT(POWER(F322, 2) + POWER(J322, 2))</f>
        <v>0.0228586829849715</v>
      </c>
      <c r="N322" s="0" t="n">
        <f aca="false">SQRT(POWER(H322, 2) + POWER(L322, 2))</f>
        <v>0.0228587634905148</v>
      </c>
    </row>
    <row collapsed="false" customFormat="false" customHeight="false" hidden="false" ht="14.75" outlineLevel="0" r="323">
      <c r="A323" s="0" t="n">
        <v>320</v>
      </c>
      <c r="B323" s="0" t="n">
        <f aca="false">A323/1000</f>
        <v>0.32</v>
      </c>
      <c r="C323" s="0" t="n">
        <f aca="false">SIN(B323*PI())</f>
        <v>0.844327925502015</v>
      </c>
      <c r="D323" s="0" t="n">
        <f aca="false">SIN(B323*PI())</f>
        <v>0.844327925502015</v>
      </c>
      <c r="E323" s="0" t="n">
        <f aca="false">(1-COS(PI()*B323))/PI()</f>
        <v>0.147750920059801</v>
      </c>
      <c r="F323" s="0" t="n">
        <f aca="false">(PI()*B323 - SIN(PI() * B323)) / POWER(PI(), 2)</f>
        <v>0.0163108587846693</v>
      </c>
      <c r="G323" s="0" t="n">
        <f aca="false">G322+(0.5*(B323-B322)*(C323+C322))</f>
        <v>0.14775079853952</v>
      </c>
      <c r="H323" s="0" t="n">
        <f aca="false">H322+(0.5*(B323-B322)*(G323+G322))</f>
        <v>0.0163109157301376</v>
      </c>
      <c r="I323" s="0" t="n">
        <f aca="false">(1-COS(PI()*B323))/PI()</f>
        <v>0.147750920059801</v>
      </c>
      <c r="J323" s="0" t="n">
        <f aca="false">(PI()*B323 - SIN(PI() * B323)) / POWER(PI(), 2)</f>
        <v>0.0163108587846693</v>
      </c>
      <c r="K323" s="0" t="n">
        <f aca="false">K322+(0.5*(B323-B322)*(D323+D322))</f>
        <v>0.14775079853952</v>
      </c>
      <c r="L323" s="0" t="n">
        <f aca="false">L322+(0.5*(B323-B322)*(K323+K322))</f>
        <v>0.0163109157301376</v>
      </c>
      <c r="M323" s="0" t="n">
        <f aca="false">SQRT(POWER(F323, 2) + POWER(J323, 2))</f>
        <v>0.0230670377072316</v>
      </c>
      <c r="N323" s="0" t="n">
        <f aca="false">SQRT(POWER(H323, 2) + POWER(L323, 2))</f>
        <v>0.0230671182402852</v>
      </c>
    </row>
    <row collapsed="false" customFormat="false" customHeight="false" hidden="false" ht="14.75" outlineLevel="0" r="324">
      <c r="A324" s="0" t="n">
        <v>321</v>
      </c>
      <c r="B324" s="0" t="n">
        <f aca="false">A324/1000</f>
        <v>0.321</v>
      </c>
      <c r="C324" s="0" t="n">
        <f aca="false">SIN(B324*PI())</f>
        <v>0.846007105667842</v>
      </c>
      <c r="D324" s="0" t="n">
        <f aca="false">SIN(B324*PI())</f>
        <v>0.846007105667842</v>
      </c>
      <c r="E324" s="0" t="n">
        <f aca="false">(1-COS(PI()*B324))/PI()</f>
        <v>0.148596088270509</v>
      </c>
      <c r="F324" s="0" t="n">
        <f aca="false">(PI()*B324 - SIN(PI() * B324)) / POWER(PI(), 2)</f>
        <v>0.0164590321489027</v>
      </c>
      <c r="G324" s="0" t="n">
        <f aca="false">G323+(0.5*(B324-B323)*(C324+C323))</f>
        <v>0.148595966055105</v>
      </c>
      <c r="H324" s="0" t="n">
        <f aca="false">H323+(0.5*(B324-B323)*(G324+G323))</f>
        <v>0.0164590891124349</v>
      </c>
      <c r="I324" s="0" t="n">
        <f aca="false">(1-COS(PI()*B324))/PI()</f>
        <v>0.148596088270509</v>
      </c>
      <c r="J324" s="0" t="n">
        <f aca="false">(PI()*B324 - SIN(PI() * B324)) / POWER(PI(), 2)</f>
        <v>0.0164590321489027</v>
      </c>
      <c r="K324" s="0" t="n">
        <f aca="false">K323+(0.5*(B324-B323)*(D324+D323))</f>
        <v>0.148595966055105</v>
      </c>
      <c r="L324" s="0" t="n">
        <f aca="false">L323+(0.5*(B324-B323)*(K324+K323))</f>
        <v>0.0164590891124349</v>
      </c>
      <c r="M324" s="0" t="n">
        <f aca="false">SQRT(POWER(F324, 2) + POWER(J324, 2))</f>
        <v>0.023276586488513</v>
      </c>
      <c r="N324" s="0" t="n">
        <f aca="false">SQRT(POWER(H324, 2) + POWER(L324, 2))</f>
        <v>0.0232766670471128</v>
      </c>
    </row>
    <row collapsed="false" customFormat="false" customHeight="false" hidden="false" ht="14.75" outlineLevel="0" r="325">
      <c r="A325" s="0" t="n">
        <v>322</v>
      </c>
      <c r="B325" s="0" t="n">
        <f aca="false">A325/1000</f>
        <v>0.322</v>
      </c>
      <c r="C325" s="0" t="n">
        <f aca="false">SIN(B325*PI())</f>
        <v>0.847677936085083</v>
      </c>
      <c r="D325" s="0" t="n">
        <f aca="false">SIN(B325*PI())</f>
        <v>0.847677936085083</v>
      </c>
      <c r="E325" s="0" t="n">
        <f aca="false">(1-COS(PI()*B325))/PI()</f>
        <v>0.149442931487886</v>
      </c>
      <c r="F325" s="0" t="n">
        <f aca="false">(PI()*B325 - SIN(PI() * B325)) / POWER(PI(), 2)</f>
        <v>0.016608051519546</v>
      </c>
      <c r="G325" s="0" t="n">
        <f aca="false">G324+(0.5*(B325-B324)*(C325+C324))</f>
        <v>0.149442808575981</v>
      </c>
      <c r="H325" s="0" t="n">
        <f aca="false">H324+(0.5*(B325-B324)*(G325+G324))</f>
        <v>0.0166081084997504</v>
      </c>
      <c r="I325" s="0" t="n">
        <f aca="false">(1-COS(PI()*B325))/PI()</f>
        <v>0.149442931487886</v>
      </c>
      <c r="J325" s="0" t="n">
        <f aca="false">(PI()*B325 - SIN(PI() * B325)) / POWER(PI(), 2)</f>
        <v>0.016608051519546</v>
      </c>
      <c r="K325" s="0" t="n">
        <f aca="false">K324+(0.5*(B325-B324)*(D325+D324))</f>
        <v>0.149442808575981</v>
      </c>
      <c r="L325" s="0" t="n">
        <f aca="false">L324+(0.5*(B325-B324)*(K325+K324))</f>
        <v>0.0166081084997504</v>
      </c>
      <c r="M325" s="0" t="n">
        <f aca="false">SQRT(POWER(F325, 2) + POWER(J325, 2))</f>
        <v>0.0234873317035331</v>
      </c>
      <c r="N325" s="0" t="n">
        <f aca="false">SQRT(POWER(H325, 2) + POWER(L325, 2))</f>
        <v>0.0234874122857109</v>
      </c>
    </row>
    <row collapsed="false" customFormat="false" customHeight="false" hidden="false" ht="14.75" outlineLevel="0" r="326">
      <c r="A326" s="0" t="n">
        <v>323</v>
      </c>
      <c r="B326" s="0" t="n">
        <f aca="false">A326/1000</f>
        <v>0.323</v>
      </c>
      <c r="C326" s="0" t="n">
        <f aca="false">SIN(B326*PI())</f>
        <v>0.849340400263317</v>
      </c>
      <c r="D326" s="0" t="n">
        <f aca="false">SIN(B326*PI())</f>
        <v>0.849340400263317</v>
      </c>
      <c r="E326" s="0" t="n">
        <f aca="false">(1-COS(PI()*B326))/PI()</f>
        <v>0.150291441353932</v>
      </c>
      <c r="F326" s="0" t="n">
        <f aca="false">(PI()*B326 - SIN(PI() * B326)) / POWER(PI(), 2)</f>
        <v>0.0167579185674282</v>
      </c>
      <c r="G326" s="0" t="n">
        <f aca="false">G325+(0.5*(B326-B325)*(C326+C325))</f>
        <v>0.150291317744156</v>
      </c>
      <c r="H326" s="0" t="n">
        <f aca="false">H325+(0.5*(B326-B325)*(G326+G325))</f>
        <v>0.0167579755629105</v>
      </c>
      <c r="I326" s="0" t="n">
        <f aca="false">(1-COS(PI()*B326))/PI()</f>
        <v>0.150291441353932</v>
      </c>
      <c r="J326" s="0" t="n">
        <f aca="false">(PI()*B326 - SIN(PI() * B326)) / POWER(PI(), 2)</f>
        <v>0.0167579185674282</v>
      </c>
      <c r="K326" s="0" t="n">
        <f aca="false">K325+(0.5*(B326-B325)*(D326+D325))</f>
        <v>0.150291317744156</v>
      </c>
      <c r="L326" s="0" t="n">
        <f aca="false">L325+(0.5*(B326-B325)*(K326+K325))</f>
        <v>0.0167579755629105</v>
      </c>
      <c r="M326" s="0" t="n">
        <f aca="false">SQRT(POWER(F326, 2) + POWER(J326, 2))</f>
        <v>0.0236992757152009</v>
      </c>
      <c r="N326" s="0" t="n">
        <f aca="false">SQRT(POWER(H326, 2) + POWER(L326, 2))</f>
        <v>0.0236993563189849</v>
      </c>
    </row>
    <row collapsed="false" customFormat="false" customHeight="false" hidden="false" ht="14.75" outlineLevel="0" r="327">
      <c r="A327" s="0" t="n">
        <v>324</v>
      </c>
      <c r="B327" s="0" t="n">
        <f aca="false">A327/1000</f>
        <v>0.324</v>
      </c>
      <c r="C327" s="0" t="n">
        <f aca="false">SIN(B327*PI())</f>
        <v>0.850994481794692</v>
      </c>
      <c r="D327" s="0" t="n">
        <f aca="false">SIN(B327*PI())</f>
        <v>0.850994481794692</v>
      </c>
      <c r="E327" s="0" t="n">
        <f aca="false">(1-COS(PI()*B327))/PI()</f>
        <v>0.151141609494196</v>
      </c>
      <c r="F327" s="0" t="n">
        <f aca="false">(PI()*B327 - SIN(PI() * B327)) / POWER(PI(), 2)</f>
        <v>0.0169086349550121</v>
      </c>
      <c r="G327" s="0" t="n">
        <f aca="false">G326+(0.5*(B327-B326)*(C327+C326))</f>
        <v>0.151141485185185</v>
      </c>
      <c r="H327" s="0" t="n">
        <f aca="false">H326+(0.5*(B327-B326)*(G327+G326))</f>
        <v>0.0169086919643752</v>
      </c>
      <c r="I327" s="0" t="n">
        <f aca="false">(1-COS(PI()*B327))/PI()</f>
        <v>0.151141609494196</v>
      </c>
      <c r="J327" s="0" t="n">
        <f aca="false">(PI()*B327 - SIN(PI() * B327)) / POWER(PI(), 2)</f>
        <v>0.0169086349550121</v>
      </c>
      <c r="K327" s="0" t="n">
        <f aca="false">K326+(0.5*(B327-B326)*(D327+D326))</f>
        <v>0.151141485185185</v>
      </c>
      <c r="L327" s="0" t="n">
        <f aca="false">L326+(0.5*(B327-B326)*(K327+K326))</f>
        <v>0.0169086919643752</v>
      </c>
      <c r="M327" s="0" t="n">
        <f aca="false">SQRT(POWER(F327, 2) + POWER(J327, 2))</f>
        <v>0.0239124208745939</v>
      </c>
      <c r="N327" s="0" t="n">
        <f aca="false">SQRT(POWER(H327, 2) + POWER(L327, 2))</f>
        <v>0.0239125014980083</v>
      </c>
    </row>
    <row collapsed="false" customFormat="false" customHeight="false" hidden="false" ht="14.75" outlineLevel="0" r="328">
      <c r="A328" s="0" t="n">
        <v>325</v>
      </c>
      <c r="B328" s="0" t="n">
        <f aca="false">A328/1000</f>
        <v>0.325</v>
      </c>
      <c r="C328" s="0" t="n">
        <f aca="false">SIN(B328*PI())</f>
        <v>0.852640164354092</v>
      </c>
      <c r="D328" s="0" t="n">
        <f aca="false">SIN(B328*PI())</f>
        <v>0.852640164354092</v>
      </c>
      <c r="E328" s="0" t="n">
        <f aca="false">(1-COS(PI()*B328))/PI()</f>
        <v>0.151993427517863</v>
      </c>
      <c r="F328" s="0" t="n">
        <f aca="false">(PI()*B328 - SIN(PI() * B328)) / POWER(PI(), 2)</f>
        <v>0.0170602023363779</v>
      </c>
      <c r="G328" s="0" t="n">
        <f aca="false">G327+(0.5*(B328-B327)*(C328+C327))</f>
        <v>0.151993302508259</v>
      </c>
      <c r="H328" s="0" t="n">
        <f aca="false">H327+(0.5*(B328-B327)*(G328+G327))</f>
        <v>0.0170602593582219</v>
      </c>
      <c r="I328" s="0" t="n">
        <f aca="false">(1-COS(PI()*B328))/PI()</f>
        <v>0.151993427517863</v>
      </c>
      <c r="J328" s="0" t="n">
        <f aca="false">(PI()*B328 - SIN(PI() * B328)) / POWER(PI(), 2)</f>
        <v>0.0170602023363779</v>
      </c>
      <c r="K328" s="0" t="n">
        <f aca="false">K327+(0.5*(B328-B327)*(D328+D327))</f>
        <v>0.151993302508259</v>
      </c>
      <c r="L328" s="0" t="n">
        <f aca="false">L327+(0.5*(B328-B327)*(K328+K327))</f>
        <v>0.0170602593582219</v>
      </c>
      <c r="M328" s="0" t="n">
        <f aca="false">SQRT(POWER(F328, 2) + POWER(J328, 2))</f>
        <v>0.0241267695209348</v>
      </c>
      <c r="N328" s="0" t="n">
        <f aca="false">SQRT(POWER(H328, 2) + POWER(L328, 2))</f>
        <v>0.0241268501619999</v>
      </c>
    </row>
    <row collapsed="false" customFormat="false" customHeight="false" hidden="false" ht="14.75" outlineLevel="0" r="329">
      <c r="A329" s="0" t="n">
        <v>326</v>
      </c>
      <c r="B329" s="0" t="n">
        <f aca="false">A329/1000</f>
        <v>0.326</v>
      </c>
      <c r="C329" s="0" t="n">
        <f aca="false">SIN(B329*PI())</f>
        <v>0.854277431699295</v>
      </c>
      <c r="D329" s="0" t="n">
        <f aca="false">SIN(B329*PI())</f>
        <v>0.854277431699295</v>
      </c>
      <c r="E329" s="0" t="n">
        <f aca="false">(1-COS(PI()*B329))/PI()</f>
        <v>0.152846887017832</v>
      </c>
      <c r="F329" s="0" t="n">
        <f aca="false">(PI()*B329 - SIN(PI() * B329)) / POWER(PI(), 2)</f>
        <v>0.0172126223572068</v>
      </c>
      <c r="G329" s="0" t="n">
        <f aca="false">G328+(0.5*(B329-B328)*(C329+C328))</f>
        <v>0.152846761306286</v>
      </c>
      <c r="H329" s="0" t="n">
        <f aca="false">H328+(0.5*(B329-B328)*(G329+G328))</f>
        <v>0.0172126793901292</v>
      </c>
      <c r="I329" s="0" t="n">
        <f aca="false">(1-COS(PI()*B329))/PI()</f>
        <v>0.152846887017832</v>
      </c>
      <c r="J329" s="0" t="n">
        <f aca="false">(PI()*B329 - SIN(PI() * B329)) / POWER(PI(), 2)</f>
        <v>0.0172126223572068</v>
      </c>
      <c r="K329" s="0" t="n">
        <f aca="false">K328+(0.5*(B329-B328)*(D329+D328))</f>
        <v>0.152846761306286</v>
      </c>
      <c r="L329" s="0" t="n">
        <f aca="false">L328+(0.5*(B329-B328)*(K329+K328))</f>
        <v>0.0172126793901292</v>
      </c>
      <c r="M329" s="0" t="n">
        <f aca="false">SQRT(POWER(F329, 2) + POWER(J329, 2))</f>
        <v>0.0243423239815682</v>
      </c>
      <c r="N329" s="0" t="n">
        <f aca="false">SQRT(POWER(H329, 2) + POWER(L329, 2))</f>
        <v>0.0243424046383005</v>
      </c>
    </row>
    <row collapsed="false" customFormat="false" customHeight="false" hidden="false" ht="14.75" outlineLevel="0" r="330">
      <c r="A330" s="0" t="n">
        <v>327</v>
      </c>
      <c r="B330" s="0" t="n">
        <f aca="false">A330/1000</f>
        <v>0.327</v>
      </c>
      <c r="C330" s="0" t="n">
        <f aca="false">SIN(B330*PI())</f>
        <v>0.855906267671133</v>
      </c>
      <c r="D330" s="0" t="n">
        <f aca="false">SIN(B330*PI())</f>
        <v>0.855906267671133</v>
      </c>
      <c r="E330" s="0" t="n">
        <f aca="false">(1-COS(PI()*B330))/PI()</f>
        <v>0.153701979570803</v>
      </c>
      <c r="F330" s="0" t="n">
        <f aca="false">(PI()*B330 - SIN(PI() * B330)) / POWER(PI(), 2)</f>
        <v>0.0173658966547648</v>
      </c>
      <c r="G330" s="0" t="n">
        <f aca="false">G329+(0.5*(B330-B329)*(C330+C329))</f>
        <v>0.153701853155971</v>
      </c>
      <c r="H330" s="0" t="n">
        <f aca="false">H329+(0.5*(B330-B329)*(G330+G329))</f>
        <v>0.0173659536973603</v>
      </c>
      <c r="I330" s="0" t="n">
        <f aca="false">(1-COS(PI()*B330))/PI()</f>
        <v>0.153701979570803</v>
      </c>
      <c r="J330" s="0" t="n">
        <f aca="false">(PI()*B330 - SIN(PI() * B330)) / POWER(PI(), 2)</f>
        <v>0.0173658966547648</v>
      </c>
      <c r="K330" s="0" t="n">
        <f aca="false">K329+(0.5*(B330-B329)*(D330+D329))</f>
        <v>0.153701853155971</v>
      </c>
      <c r="L330" s="0" t="n">
        <f aca="false">L329+(0.5*(B330-B329)*(K330+K329))</f>
        <v>0.0173659536973603</v>
      </c>
      <c r="M330" s="0" t="n">
        <f aca="false">SQRT(POWER(F330, 2) + POWER(J330, 2))</f>
        <v>0.0245590865719379</v>
      </c>
      <c r="N330" s="0" t="n">
        <f aca="false">SQRT(POWER(H330, 2) + POWER(L330, 2))</f>
        <v>0.0245591672423501</v>
      </c>
    </row>
    <row collapsed="false" customFormat="false" customHeight="false" hidden="false" ht="14.75" outlineLevel="0" r="331">
      <c r="A331" s="0" t="n">
        <v>328</v>
      </c>
      <c r="B331" s="0" t="n">
        <f aca="false">A331/1000</f>
        <v>0.328</v>
      </c>
      <c r="C331" s="0" t="n">
        <f aca="false">SIN(B331*PI())</f>
        <v>0.857526656193652</v>
      </c>
      <c r="D331" s="0" t="n">
        <f aca="false">SIN(B331*PI())</f>
        <v>0.857526656193652</v>
      </c>
      <c r="E331" s="0" t="n">
        <f aca="false">(1-COS(PI()*B331))/PI()</f>
        <v>0.154558696737357</v>
      </c>
      <c r="F331" s="0" t="n">
        <f aca="false">(PI()*B331 - SIN(PI() * B331)) / POWER(PI(), 2)</f>
        <v>0.0175200268578865</v>
      </c>
      <c r="G331" s="0" t="n">
        <f aca="false">G330+(0.5*(B331-B330)*(C331+C330))</f>
        <v>0.154558569617903</v>
      </c>
      <c r="H331" s="0" t="n">
        <f aca="false">H330+(0.5*(B331-B330)*(G331+G330))</f>
        <v>0.0175200839087472</v>
      </c>
      <c r="I331" s="0" t="n">
        <f aca="false">(1-COS(PI()*B331))/PI()</f>
        <v>0.154558696737357</v>
      </c>
      <c r="J331" s="0" t="n">
        <f aca="false">(PI()*B331 - SIN(PI() * B331)) / POWER(PI(), 2)</f>
        <v>0.0175200268578865</v>
      </c>
      <c r="K331" s="0" t="n">
        <f aca="false">K330+(0.5*(B331-B330)*(D331+D330))</f>
        <v>0.154558569617903</v>
      </c>
      <c r="L331" s="0" t="n">
        <f aca="false">L330+(0.5*(B331-B330)*(K331+K330))</f>
        <v>0.0175200839087472</v>
      </c>
      <c r="M331" s="0" t="n">
        <f aca="false">SQRT(POWER(F331, 2) + POWER(J331, 2))</f>
        <v>0.0247770595955639</v>
      </c>
      <c r="N331" s="0" t="n">
        <f aca="false">SQRT(POWER(H331, 2) + POWER(L331, 2))</f>
        <v>0.024777140277665</v>
      </c>
    </row>
    <row collapsed="false" customFormat="false" customHeight="false" hidden="false" ht="14.75" outlineLevel="0" r="332">
      <c r="A332" s="0" t="n">
        <v>329</v>
      </c>
      <c r="B332" s="0" t="n">
        <f aca="false">A332/1000</f>
        <v>0.329</v>
      </c>
      <c r="C332" s="0" t="n">
        <f aca="false">SIN(B332*PI())</f>
        <v>0.859138581274272</v>
      </c>
      <c r="D332" s="0" t="n">
        <f aca="false">SIN(B332*PI())</f>
        <v>0.859138581274272</v>
      </c>
      <c r="E332" s="0" t="n">
        <f aca="false">(1-COS(PI()*B332))/PI()</f>
        <v>0.155417030062042</v>
      </c>
      <c r="F332" s="0" t="n">
        <f aca="false">(PI()*B332 - SIN(PI() * B332)) / POWER(PI(), 2)</f>
        <v>0.017675014586959</v>
      </c>
      <c r="G332" s="0" t="n">
        <f aca="false">G331+(0.5*(B332-B331)*(C332+C331))</f>
        <v>0.155416902236637</v>
      </c>
      <c r="H332" s="0" t="n">
        <f aca="false">H331+(0.5*(B332-B331)*(G332+G331))</f>
        <v>0.0176750716446745</v>
      </c>
      <c r="I332" s="0" t="n">
        <f aca="false">(1-COS(PI()*B332))/PI()</f>
        <v>0.155417030062042</v>
      </c>
      <c r="J332" s="0" t="n">
        <f aca="false">(PI()*B332 - SIN(PI() * B332)) / POWER(PI(), 2)</f>
        <v>0.017675014586959</v>
      </c>
      <c r="K332" s="0" t="n">
        <f aca="false">K331+(0.5*(B332-B331)*(D332+D331))</f>
        <v>0.155416902236637</v>
      </c>
      <c r="L332" s="0" t="n">
        <f aca="false">L331+(0.5*(B332-B331)*(K332+K331))</f>
        <v>0.0176750716446745</v>
      </c>
      <c r="M332" s="0" t="n">
        <f aca="false">SQRT(POWER(F332, 2) + POWER(J332, 2))</f>
        <v>0.0249962453440198</v>
      </c>
      <c r="N332" s="0" t="n">
        <f aca="false">SQRT(POWER(H332, 2) + POWER(L332, 2))</f>
        <v>0.0249963260358148</v>
      </c>
    </row>
    <row collapsed="false" customFormat="false" customHeight="false" hidden="false" ht="14.75" outlineLevel="0" r="333">
      <c r="A333" s="0" t="n">
        <v>330</v>
      </c>
      <c r="B333" s="0" t="n">
        <f aca="false">A333/1000</f>
        <v>0.33</v>
      </c>
      <c r="C333" s="0" t="n">
        <f aca="false">SIN(B333*PI())</f>
        <v>0.860742027003944</v>
      </c>
      <c r="D333" s="0" t="n">
        <f aca="false">SIN(B333*PI())</f>
        <v>0.860742027003944</v>
      </c>
      <c r="E333" s="0" t="n">
        <f aca="false">(1-COS(PI()*B333))/PI()</f>
        <v>0.156276971073454</v>
      </c>
      <c r="F333" s="0" t="n">
        <f aca="false">(PI()*B333 - SIN(PI() * B333)) / POWER(PI(), 2)</f>
        <v>0.0178308614539063</v>
      </c>
      <c r="G333" s="0" t="n">
        <f aca="false">G332+(0.5*(B333-B332)*(C333+C332))</f>
        <v>0.156276842540776</v>
      </c>
      <c r="H333" s="0" t="n">
        <f aca="false">H332+(0.5*(B333-B332)*(G333+G332))</f>
        <v>0.0178309185170632</v>
      </c>
      <c r="I333" s="0" t="n">
        <f aca="false">(1-COS(PI()*B333))/PI()</f>
        <v>0.156276971073454</v>
      </c>
      <c r="J333" s="0" t="n">
        <f aca="false">(PI()*B333 - SIN(PI() * B333)) / POWER(PI(), 2)</f>
        <v>0.0178308614539063</v>
      </c>
      <c r="K333" s="0" t="n">
        <f aca="false">K332+(0.5*(B333-B332)*(D333+D332))</f>
        <v>0.156276842540776</v>
      </c>
      <c r="L333" s="0" t="n">
        <f aca="false">L332+(0.5*(B333-B332)*(K333+K332))</f>
        <v>0.0178309185170632</v>
      </c>
      <c r="M333" s="0" t="n">
        <f aca="false">SQRT(POWER(F333, 2) + POWER(J333, 2))</f>
        <v>0.0252166460969099</v>
      </c>
      <c r="N333" s="0" t="n">
        <f aca="false">SQRT(POWER(H333, 2) + POWER(L333, 2))</f>
        <v>0.0252167267964003</v>
      </c>
    </row>
    <row collapsed="false" customFormat="false" customHeight="false" hidden="false" ht="14.75" outlineLevel="0" r="334">
      <c r="A334" s="0" t="n">
        <v>331</v>
      </c>
      <c r="B334" s="0" t="n">
        <f aca="false">A334/1000</f>
        <v>0.331</v>
      </c>
      <c r="C334" s="0" t="n">
        <f aca="false">SIN(B334*PI())</f>
        <v>0.862336977557304</v>
      </c>
      <c r="D334" s="0" t="n">
        <f aca="false">SIN(B334*PI())</f>
        <v>0.862336977557304</v>
      </c>
      <c r="E334" s="0" t="n">
        <f aca="false">(1-COS(PI()*B334))/PI()</f>
        <v>0.157138511284324</v>
      </c>
      <c r="F334" s="0" t="n">
        <f aca="false">(PI()*B334 - SIN(PI() * B334)) / POWER(PI(), 2)</f>
        <v>0.0179875690621726</v>
      </c>
      <c r="G334" s="0" t="n">
        <f aca="false">G333+(0.5*(B334-B333)*(C334+C333))</f>
        <v>0.157138382043057</v>
      </c>
      <c r="H334" s="0" t="n">
        <f aca="false">H333+(0.5*(B334-B333)*(G334+G333))</f>
        <v>0.0179876261293551</v>
      </c>
      <c r="I334" s="0" t="n">
        <f aca="false">(1-COS(PI()*B334))/PI()</f>
        <v>0.157138511284324</v>
      </c>
      <c r="J334" s="0" t="n">
        <f aca="false">(PI()*B334 - SIN(PI() * B334)) / POWER(PI(), 2)</f>
        <v>0.0179875690621726</v>
      </c>
      <c r="K334" s="0" t="n">
        <f aca="false">K333+(0.5*(B334-B333)*(D334+D333))</f>
        <v>0.157138382043057</v>
      </c>
      <c r="L334" s="0" t="n">
        <f aca="false">L333+(0.5*(B334-B333)*(K334+K333))</f>
        <v>0.0179876261293551</v>
      </c>
      <c r="M334" s="0" t="n">
        <f aca="false">SQRT(POWER(F334, 2) + POWER(J334, 2))</f>
        <v>0.0254382641218472</v>
      </c>
      <c r="N334" s="0" t="n">
        <f aca="false">SQRT(POWER(H334, 2) + POWER(L334, 2))</f>
        <v>0.0254383448270307</v>
      </c>
    </row>
    <row collapsed="false" customFormat="false" customHeight="false" hidden="false" ht="14.75" outlineLevel="0" r="335">
      <c r="A335" s="0" t="n">
        <v>332</v>
      </c>
      <c r="B335" s="0" t="n">
        <f aca="false">A335/1000</f>
        <v>0.332</v>
      </c>
      <c r="C335" s="0" t="n">
        <f aca="false">SIN(B335*PI())</f>
        <v>0.863923417192835</v>
      </c>
      <c r="D335" s="0" t="n">
        <f aca="false">SIN(B335*PI())</f>
        <v>0.863923417192835</v>
      </c>
      <c r="E335" s="0" t="n">
        <f aca="false">(1-COS(PI()*B335))/PI()</f>
        <v>0.158001642191595</v>
      </c>
      <c r="F335" s="0" t="n">
        <f aca="false">(PI()*B335 - SIN(PI() * B335)) / POWER(PI(), 2)</f>
        <v>0.0181451390067072</v>
      </c>
      <c r="G335" s="0" t="n">
        <f aca="false">G334+(0.5*(B335-B334)*(C335+C334))</f>
        <v>0.158001512240432</v>
      </c>
      <c r="H335" s="0" t="n">
        <f aca="false">H334+(0.5*(B335-B334)*(G335+G334))</f>
        <v>0.0181451960764969</v>
      </c>
      <c r="I335" s="0" t="n">
        <f aca="false">(1-COS(PI()*B335))/PI()</f>
        <v>0.158001642191595</v>
      </c>
      <c r="J335" s="0" t="n">
        <f aca="false">(PI()*B335 - SIN(PI() * B335)) / POWER(PI(), 2)</f>
        <v>0.0181451390067072</v>
      </c>
      <c r="K335" s="0" t="n">
        <f aca="false">K334+(0.5*(B335-B334)*(D335+D334))</f>
        <v>0.158001512240432</v>
      </c>
      <c r="L335" s="0" t="n">
        <f aca="false">L334+(0.5*(B335-B334)*(K335+K334))</f>
        <v>0.0181451960764969</v>
      </c>
      <c r="M335" s="0" t="n">
        <f aca="false">SQRT(POWER(F335, 2) + POWER(J335, 2))</f>
        <v>0.0256611016744305</v>
      </c>
      <c r="N335" s="0" t="n">
        <f aca="false">SQRT(POWER(H335, 2) + POWER(L335, 2))</f>
        <v>0.0256611823833009</v>
      </c>
    </row>
    <row collapsed="false" customFormat="false" customHeight="false" hidden="false" ht="14.75" outlineLevel="0" r="336">
      <c r="A336" s="0" t="n">
        <v>333</v>
      </c>
      <c r="B336" s="0" t="n">
        <f aca="false">A336/1000</f>
        <v>0.333</v>
      </c>
      <c r="C336" s="0" t="n">
        <f aca="false">SIN(B336*PI())</f>
        <v>0.865501330253019</v>
      </c>
      <c r="D336" s="0" t="n">
        <f aca="false">SIN(B336*PI())</f>
        <v>0.865501330253019</v>
      </c>
      <c r="E336" s="0" t="n">
        <f aca="false">(1-COS(PI()*B336))/PI()</f>
        <v>0.158866355276516</v>
      </c>
      <c r="F336" s="0" t="n">
        <f aca="false">(PI()*B336 - SIN(PI() * B336)) / POWER(PI(), 2)</f>
        <v>0.0183035728739485</v>
      </c>
      <c r="G336" s="0" t="n">
        <f aca="false">G335+(0.5*(B336-B335)*(C336+C335))</f>
        <v>0.158866224614155</v>
      </c>
      <c r="H336" s="0" t="n">
        <f aca="false">H335+(0.5*(B336-B335)*(G336+G335))</f>
        <v>0.0183036299449242</v>
      </c>
      <c r="I336" s="0" t="n">
        <f aca="false">(1-COS(PI()*B336))/PI()</f>
        <v>0.158866355276516</v>
      </c>
      <c r="J336" s="0" t="n">
        <f aca="false">(PI()*B336 - SIN(PI() * B336)) / POWER(PI(), 2)</f>
        <v>0.0183035728739485</v>
      </c>
      <c r="K336" s="0" t="n">
        <f aca="false">K335+(0.5*(B336-B335)*(D336+D335))</f>
        <v>0.158866224614155</v>
      </c>
      <c r="L336" s="0" t="n">
        <f aca="false">L335+(0.5*(B336-B335)*(K336+K335))</f>
        <v>0.0183036299449242</v>
      </c>
      <c r="M336" s="0" t="n">
        <f aca="false">SQRT(POWER(F336, 2) + POWER(J336, 2))</f>
        <v>0.0258851609982223</v>
      </c>
      <c r="N336" s="0" t="n">
        <f aca="false">SQRT(POWER(H336, 2) + POWER(L336, 2))</f>
        <v>0.0258852417087701</v>
      </c>
    </row>
    <row collapsed="false" customFormat="false" customHeight="false" hidden="false" ht="14.75" outlineLevel="0" r="337">
      <c r="A337" s="0" t="n">
        <v>334</v>
      </c>
      <c r="B337" s="0" t="n">
        <f aca="false">A337/1000</f>
        <v>0.334</v>
      </c>
      <c r="C337" s="0" t="n">
        <f aca="false">SIN(B337*PI())</f>
        <v>0.86707070116449</v>
      </c>
      <c r="D337" s="0" t="n">
        <f aca="false">SIN(B337*PI())</f>
        <v>0.86707070116449</v>
      </c>
      <c r="E337" s="0" t="n">
        <f aca="false">(1-COS(PI()*B337))/PI()</f>
        <v>0.159732642004718</v>
      </c>
      <c r="F337" s="0" t="n">
        <f aca="false">(PI()*B337 - SIN(PI() * B337)) / POWER(PI(), 2)</f>
        <v>0.0184628722418082</v>
      </c>
      <c r="G337" s="0" t="n">
        <f aca="false">G336+(0.5*(B337-B336)*(C337+C336))</f>
        <v>0.159732510629864</v>
      </c>
      <c r="H337" s="0" t="n">
        <f aca="false">H336+(0.5*(B337-B336)*(G337+G336))</f>
        <v>0.0184629293125462</v>
      </c>
      <c r="I337" s="0" t="n">
        <f aca="false">(1-COS(PI()*B337))/PI()</f>
        <v>0.159732642004718</v>
      </c>
      <c r="J337" s="0" t="n">
        <f aca="false">(PI()*B337 - SIN(PI() * B337)) / POWER(PI(), 2)</f>
        <v>0.0184628722418082</v>
      </c>
      <c r="K337" s="0" t="n">
        <f aca="false">K336+(0.5*(B337-B336)*(D337+D336))</f>
        <v>0.159732510629864</v>
      </c>
      <c r="L337" s="0" t="n">
        <f aca="false">L336+(0.5*(B337-B336)*(K337+K336))</f>
        <v>0.0184629293125462</v>
      </c>
      <c r="M337" s="0" t="n">
        <f aca="false">SQRT(POWER(F337, 2) + POWER(J337, 2))</f>
        <v>0.0261104443247269</v>
      </c>
      <c r="N337" s="0" t="n">
        <f aca="false">SQRT(POWER(H337, 2) + POWER(L337, 2))</f>
        <v>0.0261105250349386</v>
      </c>
    </row>
    <row collapsed="false" customFormat="false" customHeight="false" hidden="false" ht="14.75" outlineLevel="0" r="338">
      <c r="A338" s="0" t="n">
        <v>335</v>
      </c>
      <c r="B338" s="0" t="n">
        <f aca="false">A338/1000</f>
        <v>0.335</v>
      </c>
      <c r="C338" s="0" t="n">
        <f aca="false">SIN(B338*PI())</f>
        <v>0.868631514438191</v>
      </c>
      <c r="D338" s="0" t="n">
        <f aca="false">SIN(B338*PI())</f>
        <v>0.868631514438191</v>
      </c>
      <c r="E338" s="0" t="n">
        <f aca="false">(1-COS(PI()*B338))/PI()</f>
        <v>0.160600493826299</v>
      </c>
      <c r="F338" s="0" t="n">
        <f aca="false">(PI()*B338 - SIN(PI() * B338)) / POWER(PI(), 2)</f>
        <v>0.0186230386796559</v>
      </c>
      <c r="G338" s="0" t="n">
        <f aca="false">G337+(0.5*(B338-B337)*(C338+C337))</f>
        <v>0.160600361737665</v>
      </c>
      <c r="H338" s="0" t="n">
        <f aca="false">H337+(0.5*(B338-B337)*(G338+G337))</f>
        <v>0.0186230957487299</v>
      </c>
      <c r="I338" s="0" t="n">
        <f aca="false">(1-COS(PI()*B338))/PI()</f>
        <v>0.160600493826299</v>
      </c>
      <c r="J338" s="0" t="n">
        <f aca="false">(PI()*B338 - SIN(PI() * B338)) / POWER(PI(), 2)</f>
        <v>0.0186230386796559</v>
      </c>
      <c r="K338" s="0" t="n">
        <f aca="false">K337+(0.5*(B338-B337)*(D338+D337))</f>
        <v>0.160600361737665</v>
      </c>
      <c r="L338" s="0" t="n">
        <f aca="false">L337+(0.5*(B338-B337)*(K338+K337))</f>
        <v>0.0186230957487299</v>
      </c>
      <c r="M338" s="0" t="n">
        <f aca="false">SQRT(POWER(F338, 2) + POWER(J338, 2))</f>
        <v>0.0263369538733682</v>
      </c>
      <c r="N338" s="0" t="n">
        <f aca="false">SQRT(POWER(H338, 2) + POWER(L338, 2))</f>
        <v>0.0263370345812266</v>
      </c>
    </row>
    <row collapsed="false" customFormat="false" customHeight="false" hidden="false" ht="14.75" outlineLevel="0" r="339">
      <c r="A339" s="0" t="n">
        <v>336</v>
      </c>
      <c r="B339" s="0" t="n">
        <f aca="false">A339/1000</f>
        <v>0.336</v>
      </c>
      <c r="C339" s="0" t="n">
        <f aca="false">SIN(B339*PI())</f>
        <v>0.870183754669526</v>
      </c>
      <c r="D339" s="0" t="n">
        <f aca="false">SIN(B339*PI())</f>
        <v>0.870183754669526</v>
      </c>
      <c r="E339" s="0" t="n">
        <f aca="false">(1-COS(PI()*B339))/PI()</f>
        <v>0.161469902175912</v>
      </c>
      <c r="F339" s="0" t="n">
        <f aca="false">(PI()*B339 - SIN(PI() * B339)) / POWER(PI(), 2)</f>
        <v>0.0187840737483037</v>
      </c>
      <c r="G339" s="0" t="n">
        <f aca="false">G338+(0.5*(B339-B338)*(C339+C338))</f>
        <v>0.161469769372219</v>
      </c>
      <c r="H339" s="0" t="n">
        <f aca="false">H338+(0.5*(B339-B338)*(G339+G338))</f>
        <v>0.0187841308142849</v>
      </c>
      <c r="I339" s="0" t="n">
        <f aca="false">(1-COS(PI()*B339))/PI()</f>
        <v>0.161469902175912</v>
      </c>
      <c r="J339" s="0" t="n">
        <f aca="false">(PI()*B339 - SIN(PI() * B339)) / POWER(PI(), 2)</f>
        <v>0.0187840737483037</v>
      </c>
      <c r="K339" s="0" t="n">
        <f aca="false">K338+(0.5*(B339-B338)*(D339+D338))</f>
        <v>0.161469769372219</v>
      </c>
      <c r="L339" s="0" t="n">
        <f aca="false">L338+(0.5*(B339-B338)*(K339+K338))</f>
        <v>0.0187841308142849</v>
      </c>
      <c r="M339" s="0" t="n">
        <f aca="false">SQRT(POWER(F339, 2) + POWER(J339, 2))</f>
        <v>0.0265646918514675</v>
      </c>
      <c r="N339" s="0" t="n">
        <f aca="false">SQRT(POWER(H339, 2) + POWER(L339, 2))</f>
        <v>0.0265647725549521</v>
      </c>
    </row>
    <row collapsed="false" customFormat="false" customHeight="false" hidden="false" ht="14.75" outlineLevel="0" r="340">
      <c r="A340" s="0" t="n">
        <v>337</v>
      </c>
      <c r="B340" s="0" t="n">
        <f aca="false">A340/1000</f>
        <v>0.337</v>
      </c>
      <c r="C340" s="0" t="n">
        <f aca="false">SIN(B340*PI())</f>
        <v>0.871727406538509</v>
      </c>
      <c r="D340" s="0" t="n">
        <f aca="false">SIN(B340*PI())</f>
        <v>0.871727406538509</v>
      </c>
      <c r="E340" s="0" t="n">
        <f aca="false">(1-COS(PI()*B340))/PI()</f>
        <v>0.162340858472849</v>
      </c>
      <c r="F340" s="0" t="n">
        <f aca="false">(PI()*B340 - SIN(PI() * B340)) / POWER(PI(), 2)</f>
        <v>0.0189459789999904</v>
      </c>
      <c r="G340" s="0" t="n">
        <f aca="false">G339+(0.5*(B340-B339)*(C340+C339))</f>
        <v>0.162340724952823</v>
      </c>
      <c r="H340" s="0" t="n">
        <f aca="false">H339+(0.5*(B340-B339)*(G340+G339))</f>
        <v>0.0189460360614474</v>
      </c>
      <c r="I340" s="0" t="n">
        <f aca="false">(1-COS(PI()*B340))/PI()</f>
        <v>0.162340858472849</v>
      </c>
      <c r="J340" s="0" t="n">
        <f aca="false">(PI()*B340 - SIN(PI() * B340)) / POWER(PI(), 2)</f>
        <v>0.0189459789999904</v>
      </c>
      <c r="K340" s="0" t="n">
        <f aca="false">K339+(0.5*(B340-B339)*(D340+D339))</f>
        <v>0.162340724952823</v>
      </c>
      <c r="L340" s="0" t="n">
        <f aca="false">L339+(0.5*(B340-B339)*(K340+K339))</f>
        <v>0.0189460360614474</v>
      </c>
      <c r="M340" s="0" t="n">
        <f aca="false">SQRT(POWER(F340, 2) + POWER(J340, 2))</f>
        <v>0.0267936604542222</v>
      </c>
      <c r="N340" s="0" t="n">
        <f aca="false">SQRT(POWER(H340, 2) + POWER(L340, 2))</f>
        <v>0.0267937411513087</v>
      </c>
    </row>
    <row collapsed="false" customFormat="false" customHeight="false" hidden="false" ht="14.75" outlineLevel="0" r="341">
      <c r="A341" s="0" t="n">
        <v>338</v>
      </c>
      <c r="B341" s="0" t="n">
        <f aca="false">A341/1000</f>
        <v>0.338</v>
      </c>
      <c r="C341" s="0" t="n">
        <f aca="false">SIN(B341*PI())</f>
        <v>0.87326245480992</v>
      </c>
      <c r="D341" s="0" t="n">
        <f aca="false">SIN(B341*PI())</f>
        <v>0.87326245480992</v>
      </c>
      <c r="E341" s="0" t="n">
        <f aca="false">(1-COS(PI()*B341))/PI()</f>
        <v>0.163213354121122</v>
      </c>
      <c r="F341" s="0" t="n">
        <f aca="false">(PI()*B341 - SIN(PI() * B341)) / POWER(PI(), 2)</f>
        <v>0.0191087559783666</v>
      </c>
      <c r="G341" s="0" t="n">
        <f aca="false">G340+(0.5*(B341-B340)*(C341+C340))</f>
        <v>0.163213219883497</v>
      </c>
      <c r="H341" s="0" t="n">
        <f aca="false">H340+(0.5*(B341-B340)*(G341+G340))</f>
        <v>0.0191088130338656</v>
      </c>
      <c r="I341" s="0" t="n">
        <f aca="false">(1-COS(PI()*B341))/PI()</f>
        <v>0.163213354121122</v>
      </c>
      <c r="J341" s="0" t="n">
        <f aca="false">(PI()*B341 - SIN(PI() * B341)) / POWER(PI(), 2)</f>
        <v>0.0191087559783666</v>
      </c>
      <c r="K341" s="0" t="n">
        <f aca="false">K340+(0.5*(B341-B340)*(D341+D340))</f>
        <v>0.163213219883497</v>
      </c>
      <c r="L341" s="0" t="n">
        <f aca="false">L340+(0.5*(B341-B340)*(K341+K340))</f>
        <v>0.0191088130338656</v>
      </c>
      <c r="M341" s="0" t="n">
        <f aca="false">SQRT(POWER(F341, 2) + POWER(J341, 2))</f>
        <v>0.0270238618646841</v>
      </c>
      <c r="N341" s="0" t="n">
        <f aca="false">SQRT(POWER(H341, 2) + POWER(L341, 2))</f>
        <v>0.0270239425533445</v>
      </c>
    </row>
    <row collapsed="false" customFormat="false" customHeight="false" hidden="false" ht="14.75" outlineLevel="0" r="342">
      <c r="A342" s="0" t="n">
        <v>339</v>
      </c>
      <c r="B342" s="0" t="n">
        <f aca="false">A342/1000</f>
        <v>0.339</v>
      </c>
      <c r="C342" s="0" t="n">
        <f aca="false">SIN(B342*PI())</f>
        <v>0.874788884333453</v>
      </c>
      <c r="D342" s="0" t="n">
        <f aca="false">SIN(B342*PI())</f>
        <v>0.874788884333453</v>
      </c>
      <c r="E342" s="0" t="n">
        <f aca="false">(1-COS(PI()*B342))/PI()</f>
        <v>0.164087380509552</v>
      </c>
      <c r="F342" s="0" t="n">
        <f aca="false">(PI()*B342 - SIN(PI() * B342)) / POWER(PI(), 2)</f>
        <v>0.0192724062184795</v>
      </c>
      <c r="G342" s="0" t="n">
        <f aca="false">G341+(0.5*(B342-B341)*(C342+C341))</f>
        <v>0.164087245553069</v>
      </c>
      <c r="H342" s="0" t="n">
        <f aca="false">H341+(0.5*(B342-B341)*(G342+G341))</f>
        <v>0.0192724632665839</v>
      </c>
      <c r="I342" s="0" t="n">
        <f aca="false">(1-COS(PI()*B342))/PI()</f>
        <v>0.164087380509552</v>
      </c>
      <c r="J342" s="0" t="n">
        <f aca="false">(PI()*B342 - SIN(PI() * B342)) / POWER(PI(), 2)</f>
        <v>0.0192724062184795</v>
      </c>
      <c r="K342" s="0" t="n">
        <f aca="false">K341+(0.5*(B342-B341)*(D342+D341))</f>
        <v>0.164087245553069</v>
      </c>
      <c r="L342" s="0" t="n">
        <f aca="false">L341+(0.5*(B342-B341)*(K342+K341))</f>
        <v>0.0192724632665839</v>
      </c>
      <c r="M342" s="0" t="n">
        <f aca="false">SQRT(POWER(F342, 2) + POWER(J342, 2))</f>
        <v>0.0272552982537373</v>
      </c>
      <c r="N342" s="0" t="n">
        <f aca="false">SQRT(POWER(H342, 2) + POWER(L342, 2))</f>
        <v>0.0272553789319402</v>
      </c>
    </row>
    <row collapsed="false" customFormat="false" customHeight="false" hidden="false" ht="14.75" outlineLevel="0" r="343">
      <c r="A343" s="0" t="n">
        <v>340</v>
      </c>
      <c r="B343" s="0" t="n">
        <f aca="false">A343/1000</f>
        <v>0.34</v>
      </c>
      <c r="C343" s="0" t="n">
        <f aca="false">SIN(B343*PI())</f>
        <v>0.876306680043864</v>
      </c>
      <c r="D343" s="0" t="n">
        <f aca="false">SIN(B343*PI())</f>
        <v>0.876306680043864</v>
      </c>
      <c r="E343" s="0" t="n">
        <f aca="false">(1-COS(PI()*B343))/PI()</f>
        <v>0.164962929011851</v>
      </c>
      <c r="F343" s="0" t="n">
        <f aca="false">(PI()*B343 - SIN(PI() * B343)) / POWER(PI(), 2)</f>
        <v>0.0194369312467572</v>
      </c>
      <c r="G343" s="0" t="n">
        <f aca="false">G342+(0.5*(B343-B342)*(C343+C342))</f>
        <v>0.164962793335258</v>
      </c>
      <c r="H343" s="0" t="n">
        <f aca="false">H342+(0.5*(B343-B342)*(G343+G342))</f>
        <v>0.019436988286028</v>
      </c>
      <c r="I343" s="0" t="n">
        <f aca="false">(1-COS(PI()*B343))/PI()</f>
        <v>0.164962929011851</v>
      </c>
      <c r="J343" s="0" t="n">
        <f aca="false">(PI()*B343 - SIN(PI() * B343)) / POWER(PI(), 2)</f>
        <v>0.0194369312467572</v>
      </c>
      <c r="K343" s="0" t="n">
        <f aca="false">K342+(0.5*(B343-B342)*(D343+D342))</f>
        <v>0.164962793335258</v>
      </c>
      <c r="L343" s="0" t="n">
        <f aca="false">L342+(0.5*(B343-B342)*(K343+K342))</f>
        <v>0.019436988286028</v>
      </c>
      <c r="M343" s="0" t="n">
        <f aca="false">SQRT(POWER(F343, 2) + POWER(J343, 2))</f>
        <v>0.0274879717800774</v>
      </c>
      <c r="N343" s="0" t="n">
        <f aca="false">SQRT(POWER(H343, 2) + POWER(L343, 2))</f>
        <v>0.0274880524457878</v>
      </c>
    </row>
    <row collapsed="false" customFormat="false" customHeight="false" hidden="false" ht="14.75" outlineLevel="0" r="344">
      <c r="A344" s="0" t="n">
        <v>341</v>
      </c>
      <c r="B344" s="0" t="n">
        <f aca="false">A344/1000</f>
        <v>0.341</v>
      </c>
      <c r="C344" s="0" t="n">
        <f aca="false">SIN(B344*PI())</f>
        <v>0.877815826961122</v>
      </c>
      <c r="D344" s="0" t="n">
        <f aca="false">SIN(B344*PI())</f>
        <v>0.877815826961122</v>
      </c>
      <c r="E344" s="0" t="n">
        <f aca="false">(1-COS(PI()*B344))/PI()</f>
        <v>0.165839990986708</v>
      </c>
      <c r="F344" s="0" t="n">
        <f aca="false">(PI()*B344 - SIN(PI() * B344)) / POWER(PI(), 2)</f>
        <v>0.0196023325809942</v>
      </c>
      <c r="G344" s="0" t="n">
        <f aca="false">G343+(0.5*(B344-B343)*(C344+C343))</f>
        <v>0.16583985458876</v>
      </c>
      <c r="H344" s="0" t="n">
        <f aca="false">H343+(0.5*(B344-B343)*(G344+G343))</f>
        <v>0.01960238960999</v>
      </c>
      <c r="I344" s="0" t="n">
        <f aca="false">(1-COS(PI()*B344))/PI()</f>
        <v>0.165839990986708</v>
      </c>
      <c r="J344" s="0" t="n">
        <f aca="false">(PI()*B344 - SIN(PI() * B344)) / POWER(PI(), 2)</f>
        <v>0.0196023325809942</v>
      </c>
      <c r="K344" s="0" t="n">
        <f aca="false">K343+(0.5*(B344-B343)*(D344+D343))</f>
        <v>0.16583985458876</v>
      </c>
      <c r="L344" s="0" t="n">
        <f aca="false">L343+(0.5*(B344-B343)*(K344+K343))</f>
        <v>0.01960238960999</v>
      </c>
      <c r="M344" s="0" t="n">
        <f aca="false">SQRT(POWER(F344, 2) + POWER(J344, 2))</f>
        <v>0.02772188459019</v>
      </c>
      <c r="N344" s="0" t="n">
        <f aca="false">SQRT(POWER(H344, 2) + POWER(L344, 2))</f>
        <v>0.0277219652413693</v>
      </c>
    </row>
    <row collapsed="false" customFormat="false" customHeight="false" hidden="false" ht="14.75" outlineLevel="0" r="345">
      <c r="A345" s="0" t="n">
        <v>342</v>
      </c>
      <c r="B345" s="0" t="n">
        <f aca="false">A345/1000</f>
        <v>0.342</v>
      </c>
      <c r="C345" s="0" t="n">
        <f aca="false">SIN(B345*PI())</f>
        <v>0.879316310190556</v>
      </c>
      <c r="D345" s="0" t="n">
        <f aca="false">SIN(B345*PI())</f>
        <v>0.879316310190556</v>
      </c>
      <c r="E345" s="0" t="n">
        <f aca="false">(1-COS(PI()*B345))/PI()</f>
        <v>0.166718557777876</v>
      </c>
      <c r="F345" s="0" t="n">
        <f aca="false">(PI()*B345 - SIN(PI() * B345)) / POWER(PI(), 2)</f>
        <v>0.0197686117303362</v>
      </c>
      <c r="G345" s="0" t="n">
        <f aca="false">G344+(0.5*(B345-B344)*(C345+C344))</f>
        <v>0.166718420657336</v>
      </c>
      <c r="H345" s="0" t="n">
        <f aca="false">H344+(0.5*(B345-B344)*(G345+G344))</f>
        <v>0.0197686687476131</v>
      </c>
      <c r="I345" s="0" t="n">
        <f aca="false">(1-COS(PI()*B345))/PI()</f>
        <v>0.166718557777876</v>
      </c>
      <c r="J345" s="0" t="n">
        <f aca="false">(PI()*B345 - SIN(PI() * B345)) / POWER(PI(), 2)</f>
        <v>0.0197686117303362</v>
      </c>
      <c r="K345" s="0" t="n">
        <f aca="false">K344+(0.5*(B345-B344)*(D345+D344))</f>
        <v>0.166718420657336</v>
      </c>
      <c r="L345" s="0" t="n">
        <f aca="false">L344+(0.5*(B345-B344)*(K345+K344))</f>
        <v>0.0197686687476131</v>
      </c>
      <c r="M345" s="0" t="n">
        <f aca="false">SQRT(POWER(F345, 2) + POWER(J345, 2))</f>
        <v>0.0279570388183293</v>
      </c>
      <c r="N345" s="0" t="n">
        <f aca="false">SQRT(POWER(H345, 2) + POWER(L345, 2))</f>
        <v>0.0279571194529356</v>
      </c>
    </row>
    <row collapsed="false" customFormat="false" customHeight="false" hidden="false" ht="14.75" outlineLevel="0" r="346">
      <c r="A346" s="0" t="n">
        <v>343</v>
      </c>
      <c r="B346" s="0" t="n">
        <f aca="false">A346/1000</f>
        <v>0.343</v>
      </c>
      <c r="C346" s="0" t="n">
        <f aca="false">SIN(B346*PI())</f>
        <v>0.880808114923004</v>
      </c>
      <c r="D346" s="0" t="n">
        <f aca="false">SIN(B346*PI())</f>
        <v>0.880808114923004</v>
      </c>
      <c r="E346" s="0" t="n">
        <f aca="false">(1-COS(PI()*B346))/PI()</f>
        <v>0.167598620714256</v>
      </c>
      <c r="F346" s="0" t="n">
        <f aca="false">(PI()*B346 - SIN(PI() * B346)) / POWER(PI(), 2)</f>
        <v>0.0199357701952652</v>
      </c>
      <c r="G346" s="0" t="n">
        <f aca="false">G345+(0.5*(B346-B345)*(C346+C345))</f>
        <v>0.167598482869893</v>
      </c>
      <c r="H346" s="0" t="n">
        <f aca="false">H345+(0.5*(B346-B345)*(G346+G345))</f>
        <v>0.0199358271993767</v>
      </c>
      <c r="I346" s="0" t="n">
        <f aca="false">(1-COS(PI()*B346))/PI()</f>
        <v>0.167598620714256</v>
      </c>
      <c r="J346" s="0" t="n">
        <f aca="false">(PI()*B346 - SIN(PI() * B346)) / POWER(PI(), 2)</f>
        <v>0.0199357701952652</v>
      </c>
      <c r="K346" s="0" t="n">
        <f aca="false">K345+(0.5*(B346-B345)*(D346+D345))</f>
        <v>0.167598482869893</v>
      </c>
      <c r="L346" s="0" t="n">
        <f aca="false">L345+(0.5*(B346-B345)*(K346+K345))</f>
        <v>0.0199358271993767</v>
      </c>
      <c r="M346" s="0" t="n">
        <f aca="false">SQRT(POWER(F346, 2) + POWER(J346, 2))</f>
        <v>0.0281934365864974</v>
      </c>
      <c r="N346" s="0" t="n">
        <f aca="false">SQRT(POWER(H346, 2) + POWER(L346, 2))</f>
        <v>0.0281935172024849</v>
      </c>
    </row>
    <row collapsed="false" customFormat="false" customHeight="false" hidden="false" ht="14.75" outlineLevel="0" r="347">
      <c r="A347" s="0" t="n">
        <v>344</v>
      </c>
      <c r="B347" s="0" t="n">
        <f aca="false">A347/1000</f>
        <v>0.344</v>
      </c>
      <c r="C347" s="0" t="n">
        <f aca="false">SIN(B347*PI())</f>
        <v>0.882291226434953</v>
      </c>
      <c r="D347" s="0" t="n">
        <f aca="false">SIN(B347*PI())</f>
        <v>0.882291226434953</v>
      </c>
      <c r="E347" s="0" t="n">
        <f aca="false">(1-COS(PI()*B347))/PI()</f>
        <v>0.168480171109981</v>
      </c>
      <c r="F347" s="0" t="n">
        <f aca="false">(PI()*B347 - SIN(PI() * B347)) / POWER(PI(), 2)</f>
        <v>0.0201038094675847</v>
      </c>
      <c r="G347" s="0" t="n">
        <f aca="false">G346+(0.5*(B347-B346)*(C347+C346))</f>
        <v>0.168480032540572</v>
      </c>
      <c r="H347" s="0" t="n">
        <f aca="false">H346+(0.5*(B347-B346)*(G347+G346))</f>
        <v>0.0201038664570819</v>
      </c>
      <c r="I347" s="0" t="n">
        <f aca="false">(1-COS(PI()*B347))/PI()</f>
        <v>0.168480171109981</v>
      </c>
      <c r="J347" s="0" t="n">
        <f aca="false">(PI()*B347 - SIN(PI() * B347)) / POWER(PI(), 2)</f>
        <v>0.0201038094675847</v>
      </c>
      <c r="K347" s="0" t="n">
        <f aca="false">K346+(0.5*(B347-B346)*(D347+D346))</f>
        <v>0.168480032540572</v>
      </c>
      <c r="L347" s="0" t="n">
        <f aca="false">L346+(0.5*(B347-B346)*(K347+K346))</f>
        <v>0.0201038664570819</v>
      </c>
      <c r="M347" s="0" t="n">
        <f aca="false">SQRT(POWER(F347, 2) + POWER(J347, 2))</f>
        <v>0.0284310800044229</v>
      </c>
      <c r="N347" s="0" t="n">
        <f aca="false">SQRT(POWER(H347, 2) + POWER(L347, 2))</f>
        <v>0.0284311605997428</v>
      </c>
    </row>
    <row collapsed="false" customFormat="false" customHeight="false" hidden="false" ht="14.75" outlineLevel="0" r="348">
      <c r="A348" s="0" t="n">
        <v>345</v>
      </c>
      <c r="B348" s="0" t="n">
        <f aca="false">A348/1000</f>
        <v>0.345</v>
      </c>
      <c r="C348" s="0" t="n">
        <f aca="false">SIN(B348*PI())</f>
        <v>0.883765630088693</v>
      </c>
      <c r="D348" s="0" t="n">
        <f aca="false">SIN(B348*PI())</f>
        <v>0.883765630088693</v>
      </c>
      <c r="E348" s="0" t="n">
        <f aca="false">(1-COS(PI()*B348))/PI()</f>
        <v>0.169363200264505</v>
      </c>
      <c r="F348" s="0" t="n">
        <f aca="false">(PI()*B348 - SIN(PI() * B348)) / POWER(PI(), 2)</f>
        <v>0.0202727310304049</v>
      </c>
      <c r="G348" s="0" t="n">
        <f aca="false">G347+(0.5*(B348-B347)*(C348+C347))</f>
        <v>0.169363060968834</v>
      </c>
      <c r="H348" s="0" t="n">
        <f aca="false">H347+(0.5*(B348-B347)*(G348+G347))</f>
        <v>0.0202727880038366</v>
      </c>
      <c r="I348" s="0" t="n">
        <f aca="false">(1-COS(PI()*B348))/PI()</f>
        <v>0.169363200264505</v>
      </c>
      <c r="J348" s="0" t="n">
        <f aca="false">(PI()*B348 - SIN(PI() * B348)) / POWER(PI(), 2)</f>
        <v>0.0202727310304049</v>
      </c>
      <c r="K348" s="0" t="n">
        <f aca="false">K347+(0.5*(B348-B347)*(D348+D347))</f>
        <v>0.169363060968834</v>
      </c>
      <c r="L348" s="0" t="n">
        <f aca="false">L347+(0.5*(B348-B347)*(K348+K347))</f>
        <v>0.0202727880038366</v>
      </c>
      <c r="M348" s="0" t="n">
        <f aca="false">SQRT(POWER(F348, 2) + POWER(J348, 2))</f>
        <v>0.0286699711695405</v>
      </c>
      <c r="N348" s="0" t="n">
        <f aca="false">SQRT(POWER(H348, 2) + POWER(L348, 2))</f>
        <v>0.0286700517421403</v>
      </c>
    </row>
    <row collapsed="false" customFormat="false" customHeight="false" hidden="false" ht="14.75" outlineLevel="0" r="349">
      <c r="A349" s="0" t="n">
        <v>346</v>
      </c>
      <c r="B349" s="0" t="n">
        <f aca="false">A349/1000</f>
        <v>0.346</v>
      </c>
      <c r="C349" s="0" t="n">
        <f aca="false">SIN(B349*PI())</f>
        <v>0.885231311332455</v>
      </c>
      <c r="D349" s="0" t="n">
        <f aca="false">SIN(B349*PI())</f>
        <v>0.885231311332455</v>
      </c>
      <c r="E349" s="0" t="n">
        <f aca="false">(1-COS(PI()*B349))/PI()</f>
        <v>0.170247699462687</v>
      </c>
      <c r="F349" s="0" t="n">
        <f aca="false">(PI()*B349 - SIN(PI() * B349)) / POWER(PI(), 2)</f>
        <v>0.0204425363581284</v>
      </c>
      <c r="G349" s="0" t="n">
        <f aca="false">G348+(0.5*(B349-B348)*(C349+C348))</f>
        <v>0.170247559439544</v>
      </c>
      <c r="H349" s="0" t="n">
        <f aca="false">H348+(0.5*(B349-B348)*(G349+G348))</f>
        <v>0.0204425933140408</v>
      </c>
      <c r="I349" s="0" t="n">
        <f aca="false">(1-COS(PI()*B349))/PI()</f>
        <v>0.170247699462687</v>
      </c>
      <c r="J349" s="0" t="n">
        <f aca="false">(PI()*B349 - SIN(PI() * B349)) / POWER(PI(), 2)</f>
        <v>0.0204425363581284</v>
      </c>
      <c r="K349" s="0" t="n">
        <f aca="false">K348+(0.5*(B349-B348)*(D349+D348))</f>
        <v>0.170247559439544</v>
      </c>
      <c r="L349" s="0" t="n">
        <f aca="false">L348+(0.5*(B349-B348)*(K349+K348))</f>
        <v>0.0204425933140408</v>
      </c>
      <c r="M349" s="0" t="n">
        <f aca="false">SQRT(POWER(F349, 2) + POWER(J349, 2))</f>
        <v>0.0289101121669703</v>
      </c>
      <c r="N349" s="0" t="n">
        <f aca="false">SQRT(POWER(H349, 2) + POWER(L349, 2))</f>
        <v>0.028910192714794</v>
      </c>
    </row>
    <row collapsed="false" customFormat="false" customHeight="false" hidden="false" ht="14.75" outlineLevel="0" r="350">
      <c r="A350" s="0" t="n">
        <v>347</v>
      </c>
      <c r="B350" s="0" t="n">
        <f aca="false">A350/1000</f>
        <v>0.347</v>
      </c>
      <c r="C350" s="0" t="n">
        <f aca="false">SIN(B350*PI())</f>
        <v>0.886688255700556</v>
      </c>
      <c r="D350" s="0" t="n">
        <f aca="false">SIN(B350*PI())</f>
        <v>0.886688255700556</v>
      </c>
      <c r="E350" s="0" t="n">
        <f aca="false">(1-COS(PI()*B350))/PI()</f>
        <v>0.171133659974877</v>
      </c>
      <c r="F350" s="0" t="n">
        <f aca="false">(PI()*B350 - SIN(PI() * B350)) / POWER(PI(), 2)</f>
        <v>0.0206132269164351</v>
      </c>
      <c r="G350" s="0" t="n">
        <f aca="false">G349+(0.5*(B350-B349)*(C350+C349))</f>
        <v>0.171133519223061</v>
      </c>
      <c r="H350" s="0" t="n">
        <f aca="false">H349+(0.5*(B350-B349)*(G350+G349))</f>
        <v>0.0206132838533721</v>
      </c>
      <c r="I350" s="0" t="n">
        <f aca="false">(1-COS(PI()*B350))/PI()</f>
        <v>0.171133659974877</v>
      </c>
      <c r="J350" s="0" t="n">
        <f aca="false">(PI()*B350 - SIN(PI() * B350)) / POWER(PI(), 2)</f>
        <v>0.0206132269164351</v>
      </c>
      <c r="K350" s="0" t="n">
        <f aca="false">K349+(0.5*(B350-B349)*(D350+D349))</f>
        <v>0.171133519223061</v>
      </c>
      <c r="L350" s="0" t="n">
        <f aca="false">L349+(0.5*(B350-B349)*(K350+K349))</f>
        <v>0.0206132838533721</v>
      </c>
      <c r="M350" s="0" t="n">
        <f aca="false">SQRT(POWER(F350, 2) + POWER(J350, 2))</f>
        <v>0.0291515050694967</v>
      </c>
      <c r="N350" s="0" t="n">
        <f aca="false">SQRT(POWER(H350, 2) + POWER(L350, 2))</f>
        <v>0.0291515855904852</v>
      </c>
    </row>
    <row collapsed="false" customFormat="false" customHeight="false" hidden="false" ht="14.75" outlineLevel="0" r="351">
      <c r="A351" s="0" t="n">
        <v>348</v>
      </c>
      <c r="B351" s="0" t="n">
        <f aca="false">A351/1000</f>
        <v>0.348</v>
      </c>
      <c r="C351" s="0" t="n">
        <f aca="false">SIN(B351*PI())</f>
        <v>0.888136448813544</v>
      </c>
      <c r="D351" s="0" t="n">
        <f aca="false">SIN(B351*PI())</f>
        <v>0.888136448813544</v>
      </c>
      <c r="E351" s="0" t="n">
        <f aca="false">(1-COS(PI()*B351))/PI()</f>
        <v>0.172021073057002</v>
      </c>
      <c r="F351" s="0" t="n">
        <f aca="false">(PI()*B351 - SIN(PI() * B351)) / POWER(PI(), 2)</f>
        <v>0.0207848041622683</v>
      </c>
      <c r="G351" s="0" t="n">
        <f aca="false">G350+(0.5*(B351-B350)*(C351+C350))</f>
        <v>0.172020931575318</v>
      </c>
      <c r="H351" s="0" t="n">
        <f aca="false">H350+(0.5*(B351-B350)*(G351+G350))</f>
        <v>0.0207848610787713</v>
      </c>
      <c r="I351" s="0" t="n">
        <f aca="false">(1-COS(PI()*B351))/PI()</f>
        <v>0.172021073057002</v>
      </c>
      <c r="J351" s="0" t="n">
        <f aca="false">(PI()*B351 - SIN(PI() * B351)) / POWER(PI(), 2)</f>
        <v>0.0207848041622683</v>
      </c>
      <c r="K351" s="0" t="n">
        <f aca="false">K350+(0.5*(B351-B350)*(D351+D350))</f>
        <v>0.172020931575318</v>
      </c>
      <c r="L351" s="0" t="n">
        <f aca="false">L350+(0.5*(B351-B350)*(K351+K350))</f>
        <v>0.0207848610787713</v>
      </c>
      <c r="M351" s="0" t="n">
        <f aca="false">SQRT(POWER(F351, 2) + POWER(J351, 2))</f>
        <v>0.0293941519375486</v>
      </c>
      <c r="N351" s="0" t="n">
        <f aca="false">SQRT(POWER(H351, 2) + POWER(L351, 2))</f>
        <v>0.029394232429639</v>
      </c>
    </row>
    <row collapsed="false" customFormat="false" customHeight="false" hidden="false" ht="14.75" outlineLevel="0" r="352">
      <c r="A352" s="0" t="n">
        <v>349</v>
      </c>
      <c r="B352" s="0" t="n">
        <f aca="false">A352/1000</f>
        <v>0.349</v>
      </c>
      <c r="C352" s="0" t="n">
        <f aca="false">SIN(B352*PI())</f>
        <v>0.889575876378338</v>
      </c>
      <c r="D352" s="0" t="n">
        <f aca="false">SIN(B352*PI())</f>
        <v>0.889575876378338</v>
      </c>
      <c r="E352" s="0" t="n">
        <f aca="false">(1-COS(PI()*B352))/PI()</f>
        <v>0.172909929950654</v>
      </c>
      <c r="F352" s="0" t="n">
        <f aca="false">(PI()*B352 - SIN(PI() * B352)) / POWER(PI(), 2)</f>
        <v>0.0209572695438198</v>
      </c>
      <c r="G352" s="0" t="n">
        <f aca="false">G351+(0.5*(B352-B351)*(C352+C351))</f>
        <v>0.172909787737914</v>
      </c>
      <c r="H352" s="0" t="n">
        <f aca="false">H351+(0.5*(B352-B351)*(G352+G351))</f>
        <v>0.0209573264384279</v>
      </c>
      <c r="I352" s="0" t="n">
        <f aca="false">(1-COS(PI()*B352))/PI()</f>
        <v>0.172909929950654</v>
      </c>
      <c r="J352" s="0" t="n">
        <f aca="false">(PI()*B352 - SIN(PI() * B352)) / POWER(PI(), 2)</f>
        <v>0.0209572695438198</v>
      </c>
      <c r="K352" s="0" t="n">
        <f aca="false">K351+(0.5*(B352-B351)*(D352+D351))</f>
        <v>0.172909787737914</v>
      </c>
      <c r="L352" s="0" t="n">
        <f aca="false">L351+(0.5*(B352-B351)*(K352+K351))</f>
        <v>0.0209573264384279</v>
      </c>
      <c r="M352" s="0" t="n">
        <f aca="false">SQRT(POWER(F352, 2) + POWER(J352, 2))</f>
        <v>0.0296380548191786</v>
      </c>
      <c r="N352" s="0" t="n">
        <f aca="false">SQRT(POWER(H352, 2) + POWER(L352, 2))</f>
        <v>0.029638135280305</v>
      </c>
    </row>
    <row collapsed="false" customFormat="false" customHeight="false" hidden="false" ht="14.75" outlineLevel="0" r="353">
      <c r="A353" s="0" t="n">
        <v>350</v>
      </c>
      <c r="B353" s="0" t="n">
        <f aca="false">A353/1000</f>
        <v>0.35</v>
      </c>
      <c r="C353" s="0" t="n">
        <f aca="false">SIN(B353*PI())</f>
        <v>0.891006524188368</v>
      </c>
      <c r="D353" s="0" t="n">
        <f aca="false">SIN(B353*PI())</f>
        <v>0.891006524188368</v>
      </c>
      <c r="E353" s="0" t="n">
        <f aca="false">(1-COS(PI()*B353))/PI()</f>
        <v>0.173800221883173</v>
      </c>
      <c r="F353" s="0" t="n">
        <f aca="false">(PI()*B353 - SIN(PI() * B353)) / POWER(PI(), 2)</f>
        <v>0.021130624500516</v>
      </c>
      <c r="G353" s="0" t="n">
        <f aca="false">G352+(0.5*(B353-B352)*(C353+C352))</f>
        <v>0.173800078938197</v>
      </c>
      <c r="H353" s="0" t="n">
        <f aca="false">H352+(0.5*(B353-B352)*(G353+G352))</f>
        <v>0.021130681371766</v>
      </c>
      <c r="I353" s="0" t="n">
        <f aca="false">(1-COS(PI()*B353))/PI()</f>
        <v>0.173800221883173</v>
      </c>
      <c r="J353" s="0" t="n">
        <f aca="false">(PI()*B353 - SIN(PI() * B353)) / POWER(PI(), 2)</f>
        <v>0.021130624500516</v>
      </c>
      <c r="K353" s="0" t="n">
        <f aca="false">K352+(0.5*(B353-B352)*(D353+D352))</f>
        <v>0.173800078938197</v>
      </c>
      <c r="L353" s="0" t="n">
        <f aca="false">L352+(0.5*(B353-B352)*(K353+K352))</f>
        <v>0.021130681371766</v>
      </c>
      <c r="M353" s="0" t="n">
        <f aca="false">SQRT(POWER(F353, 2) + POWER(J353, 2))</f>
        <v>0.029883215750043</v>
      </c>
      <c r="N353" s="0" t="n">
        <f aca="false">SQRT(POWER(H353, 2) + POWER(L353, 2))</f>
        <v>0.0298832961781359</v>
      </c>
    </row>
    <row collapsed="false" customFormat="false" customHeight="false" hidden="false" ht="14.75" outlineLevel="0" r="354">
      <c r="A354" s="0" t="n">
        <v>351</v>
      </c>
      <c r="B354" s="0" t="n">
        <f aca="false">A354/1000</f>
        <v>0.351</v>
      </c>
      <c r="C354" s="0" t="n">
        <f aca="false">SIN(B354*PI())</f>
        <v>0.892428378123718</v>
      </c>
      <c r="D354" s="0" t="n">
        <f aca="false">SIN(B354*PI())</f>
        <v>0.892428378123718</v>
      </c>
      <c r="E354" s="0" t="n">
        <f aca="false">(1-COS(PI()*B354))/PI()</f>
        <v>0.174691940067738</v>
      </c>
      <c r="F354" s="0" t="n">
        <f aca="false">(PI()*B354 - SIN(PI() * B354)) / POWER(PI(), 2)</f>
        <v>0.0213048704630037</v>
      </c>
      <c r="G354" s="0" t="n">
        <f aca="false">G353+(0.5*(B354-B353)*(C354+C353))</f>
        <v>0.174691796389353</v>
      </c>
      <c r="H354" s="0" t="n">
        <f aca="false">H353+(0.5*(B354-B353)*(G354+G353))</f>
        <v>0.0213049273094297</v>
      </c>
      <c r="I354" s="0" t="n">
        <f aca="false">(1-COS(PI()*B354))/PI()</f>
        <v>0.174691940067738</v>
      </c>
      <c r="J354" s="0" t="n">
        <f aca="false">(PI()*B354 - SIN(PI() * B354)) / POWER(PI(), 2)</f>
        <v>0.0213048704630037</v>
      </c>
      <c r="K354" s="0" t="n">
        <f aca="false">K353+(0.5*(B354-B353)*(D354+D353))</f>
        <v>0.174691796389353</v>
      </c>
      <c r="L354" s="0" t="n">
        <f aca="false">L353+(0.5*(B354-B353)*(K354+K353))</f>
        <v>0.0213049273094297</v>
      </c>
      <c r="M354" s="0" t="n">
        <f aca="false">SQRT(POWER(F354, 2) + POWER(J354, 2))</f>
        <v>0.0301296367533817</v>
      </c>
      <c r="N354" s="0" t="n">
        <f aca="false">SQRT(POWER(H354, 2) + POWER(L354, 2))</f>
        <v>0.0301297171463685</v>
      </c>
    </row>
    <row collapsed="false" customFormat="false" customHeight="false" hidden="false" ht="14.75" outlineLevel="0" r="355">
      <c r="A355" s="0" t="n">
        <v>352</v>
      </c>
      <c r="B355" s="0" t="n">
        <f aca="false">A355/1000</f>
        <v>0.352</v>
      </c>
      <c r="C355" s="0" t="n">
        <f aca="false">SIN(B355*PI())</f>
        <v>0.893841424151264</v>
      </c>
      <c r="D355" s="0" t="n">
        <f aca="false">SIN(B355*PI())</f>
        <v>0.893841424151264</v>
      </c>
      <c r="E355" s="0" t="n">
        <f aca="false">(1-COS(PI()*B355))/PI()</f>
        <v>0.17558507570345</v>
      </c>
      <c r="F355" s="0" t="n">
        <f aca="false">(PI()*B355 - SIN(PI() * B355)) / POWER(PI(), 2)</f>
        <v>0.0214800088531354</v>
      </c>
      <c r="G355" s="0" t="n">
        <f aca="false">G354+(0.5*(B355-B354)*(C355+C354))</f>
        <v>0.17558493129049</v>
      </c>
      <c r="H355" s="0" t="n">
        <f aca="false">H354+(0.5*(B355-B354)*(G355+G354))</f>
        <v>0.0214800656732697</v>
      </c>
      <c r="I355" s="0" t="n">
        <f aca="false">(1-COS(PI()*B355))/PI()</f>
        <v>0.17558507570345</v>
      </c>
      <c r="J355" s="0" t="n">
        <f aca="false">(PI()*B355 - SIN(PI() * B355)) / POWER(PI(), 2)</f>
        <v>0.0214800088531354</v>
      </c>
      <c r="K355" s="0" t="n">
        <f aca="false">K354+(0.5*(B355-B354)*(D355+D354))</f>
        <v>0.17558493129049</v>
      </c>
      <c r="L355" s="0" t="n">
        <f aca="false">L354+(0.5*(B355-B354)*(K355+K354))</f>
        <v>0.0214800656732697</v>
      </c>
      <c r="M355" s="0" t="n">
        <f aca="false">SQRT(POWER(F355, 2) + POWER(J355, 2))</f>
        <v>0.0303773198399982</v>
      </c>
      <c r="N355" s="0" t="n">
        <f aca="false">SQRT(POWER(H355, 2) + POWER(L355, 2))</f>
        <v>0.0303774001958027</v>
      </c>
    </row>
    <row collapsed="false" customFormat="false" customHeight="false" hidden="false" ht="14.75" outlineLevel="0" r="356">
      <c r="A356" s="0" t="n">
        <v>353</v>
      </c>
      <c r="B356" s="0" t="n">
        <f aca="false">A356/1000</f>
        <v>0.353</v>
      </c>
      <c r="C356" s="0" t="n">
        <f aca="false">SIN(B356*PI())</f>
        <v>0.895245648324812</v>
      </c>
      <c r="D356" s="0" t="n">
        <f aca="false">SIN(B356*PI())</f>
        <v>0.895245648324812</v>
      </c>
      <c r="E356" s="0" t="n">
        <f aca="false">(1-COS(PI()*B356))/PI()</f>
        <v>0.176479619975422</v>
      </c>
      <c r="F356" s="0" t="n">
        <f aca="false">(PI()*B356 - SIN(PI() * B356)) / POWER(PI(), 2)</f>
        <v>0.0216560410839561</v>
      </c>
      <c r="G356" s="0" t="n">
        <f aca="false">G355+(0.5*(B356-B355)*(C356+C355))</f>
        <v>0.176479474826728</v>
      </c>
      <c r="H356" s="0" t="n">
        <f aca="false">H355+(0.5*(B356-B355)*(G356+G355))</f>
        <v>0.0216560978763283</v>
      </c>
      <c r="I356" s="0" t="n">
        <f aca="false">(1-COS(PI()*B356))/PI()</f>
        <v>0.176479619975422</v>
      </c>
      <c r="J356" s="0" t="n">
        <f aca="false">(PI()*B356 - SIN(PI() * B356)) / POWER(PI(), 2)</f>
        <v>0.0216560410839561</v>
      </c>
      <c r="K356" s="0" t="n">
        <f aca="false">K355+(0.5*(B356-B355)*(D356+D355))</f>
        <v>0.176479474826728</v>
      </c>
      <c r="L356" s="0" t="n">
        <f aca="false">L355+(0.5*(B356-B355)*(K356+K355))</f>
        <v>0.0216560978763283</v>
      </c>
      <c r="M356" s="0" t="n">
        <f aca="false">SQRT(POWER(F356, 2) + POWER(J356, 2))</f>
        <v>0.0306262670082397</v>
      </c>
      <c r="N356" s="0" t="n">
        <f aca="false">SQRT(POWER(H356, 2) + POWER(L356, 2))</f>
        <v>0.0306263473247826</v>
      </c>
    </row>
    <row collapsed="false" customFormat="false" customHeight="false" hidden="false" ht="14.75" outlineLevel="0" r="357">
      <c r="A357" s="0" t="n">
        <v>354</v>
      </c>
      <c r="B357" s="0" t="n">
        <f aca="false">A357/1000</f>
        <v>0.354</v>
      </c>
      <c r="C357" s="0" t="n">
        <f aca="false">SIN(B357*PI())</f>
        <v>0.896641036785236</v>
      </c>
      <c r="D357" s="0" t="n">
        <f aca="false">SIN(B357*PI())</f>
        <v>0.896641036785236</v>
      </c>
      <c r="E357" s="0" t="n">
        <f aca="false">(1-COS(PI()*B357))/PI()</f>
        <v>0.177375564054861</v>
      </c>
      <c r="F357" s="0" t="n">
        <f aca="false">(PI()*B357 - SIN(PI() * B357)) / POWER(PI(), 2)</f>
        <v>0.0218329685596889</v>
      </c>
      <c r="G357" s="0" t="n">
        <f aca="false">G356+(0.5*(B357-B356)*(C357+C356))</f>
        <v>0.177375418169284</v>
      </c>
      <c r="H357" s="0" t="n">
        <f aca="false">H356+(0.5*(B357-B356)*(G357+G356))</f>
        <v>0.0218330253228263</v>
      </c>
      <c r="I357" s="0" t="n">
        <f aca="false">(1-COS(PI()*B357))/PI()</f>
        <v>0.177375564054861</v>
      </c>
      <c r="J357" s="0" t="n">
        <f aca="false">(PI()*B357 - SIN(PI() * B357)) / POWER(PI(), 2)</f>
        <v>0.0218329685596889</v>
      </c>
      <c r="K357" s="0" t="n">
        <f aca="false">K356+(0.5*(B357-B356)*(D357+D356))</f>
        <v>0.177375418169284</v>
      </c>
      <c r="L357" s="0" t="n">
        <f aca="false">L356+(0.5*(B357-B356)*(K357+K356))</f>
        <v>0.0218330253228263</v>
      </c>
      <c r="M357" s="0" t="n">
        <f aca="false">SQRT(POWER(F357, 2) + POWER(J357, 2))</f>
        <v>0.0308764802439774</v>
      </c>
      <c r="N357" s="0" t="n">
        <f aca="false">SQRT(POWER(H357, 2) + POWER(L357, 2))</f>
        <v>0.0308765605191761</v>
      </c>
    </row>
    <row collapsed="false" customFormat="false" customHeight="false" hidden="false" ht="14.75" outlineLevel="0" r="358">
      <c r="A358" s="0" t="n">
        <v>355</v>
      </c>
      <c r="B358" s="0" t="n">
        <f aca="false">A358/1000</f>
        <v>0.355</v>
      </c>
      <c r="C358" s="0" t="n">
        <f aca="false">SIN(B358*PI())</f>
        <v>0.898027575760615</v>
      </c>
      <c r="D358" s="0" t="n">
        <f aca="false">SIN(B358*PI())</f>
        <v>0.898027575760615</v>
      </c>
      <c r="E358" s="0" t="n">
        <f aca="false">(1-COS(PI()*B358))/PI()</f>
        <v>0.178272899099163</v>
      </c>
      <c r="F358" s="0" t="n">
        <f aca="false">(PI()*B358 - SIN(PI() * B358)) / POWER(PI(), 2)</f>
        <v>0.022010792675721</v>
      </c>
      <c r="G358" s="0" t="n">
        <f aca="false">G357+(0.5*(B358-B357)*(C358+C357))</f>
        <v>0.178272752475556</v>
      </c>
      <c r="H358" s="0" t="n">
        <f aca="false">H357+(0.5*(B358-B357)*(G358+G357))</f>
        <v>0.0220108494081487</v>
      </c>
      <c r="I358" s="0" t="n">
        <f aca="false">(1-COS(PI()*B358))/PI()</f>
        <v>0.178272899099163</v>
      </c>
      <c r="J358" s="0" t="n">
        <f aca="false">(PI()*B358 - SIN(PI() * B358)) / POWER(PI(), 2)</f>
        <v>0.022010792675721</v>
      </c>
      <c r="K358" s="0" t="n">
        <f aca="false">K357+(0.5*(B358-B357)*(D358+D357))</f>
        <v>0.178272752475556</v>
      </c>
      <c r="L358" s="0" t="n">
        <f aca="false">L357+(0.5*(B358-B357)*(K358+K357))</f>
        <v>0.0220108494081487</v>
      </c>
      <c r="M358" s="0" t="n">
        <f aca="false">SQRT(POWER(F358, 2) + POWER(J358, 2))</f>
        <v>0.031127961520587</v>
      </c>
      <c r="N358" s="0" t="n">
        <f aca="false">SQRT(POWER(H358, 2) + POWER(L358, 2))</f>
        <v>0.0311280417523557</v>
      </c>
    </row>
    <row collapsed="false" customFormat="false" customHeight="false" hidden="false" ht="14.75" outlineLevel="0" r="359">
      <c r="A359" s="0" t="n">
        <v>356</v>
      </c>
      <c r="B359" s="0" t="n">
        <f aca="false">A359/1000</f>
        <v>0.356</v>
      </c>
      <c r="C359" s="0" t="n">
        <f aca="false">SIN(B359*PI())</f>
        <v>0.899405251566371</v>
      </c>
      <c r="D359" s="0" t="n">
        <f aca="false">SIN(B359*PI())</f>
        <v>0.899405251566371</v>
      </c>
      <c r="E359" s="0" t="n">
        <f aca="false">(1-COS(PI()*B359))/PI()</f>
        <v>0.179171616251992</v>
      </c>
      <c r="F359" s="0" t="n">
        <f aca="false">(PI()*B359 - SIN(PI() * B359)) / POWER(PI(), 2)</f>
        <v>0.0221895148185902</v>
      </c>
      <c r="G359" s="0" t="n">
        <f aca="false">G358+(0.5*(B359-B358)*(C359+C358))</f>
        <v>0.17917146888922</v>
      </c>
      <c r="H359" s="0" t="n">
        <f aca="false">H358+(0.5*(B359-B358)*(G359+G358))</f>
        <v>0.0221895715188311</v>
      </c>
      <c r="I359" s="0" t="n">
        <f aca="false">(1-COS(PI()*B359))/PI()</f>
        <v>0.179171616251992</v>
      </c>
      <c r="J359" s="0" t="n">
        <f aca="false">(PI()*B359 - SIN(PI() * B359)) / POWER(PI(), 2)</f>
        <v>0.0221895148185902</v>
      </c>
      <c r="K359" s="0" t="n">
        <f aca="false">K358+(0.5*(B359-B358)*(D359+D358))</f>
        <v>0.17917146888922</v>
      </c>
      <c r="L359" s="0" t="n">
        <f aca="false">L358+(0.5*(B359-B358)*(K359+K358))</f>
        <v>0.0221895715188311</v>
      </c>
      <c r="M359" s="0" t="n">
        <f aca="false">SQRT(POWER(F359, 2) + POWER(J359, 2))</f>
        <v>0.031380712798929</v>
      </c>
      <c r="N359" s="0" t="n">
        <f aca="false">SQRT(POWER(H359, 2) + POWER(L359, 2))</f>
        <v>0.0313807929851787</v>
      </c>
    </row>
    <row collapsed="false" customFormat="false" customHeight="false" hidden="false" ht="14.75" outlineLevel="0" r="360">
      <c r="A360" s="0" t="n">
        <v>357</v>
      </c>
      <c r="B360" s="0" t="n">
        <f aca="false">A360/1000</f>
        <v>0.357</v>
      </c>
      <c r="C360" s="0" t="n">
        <f aca="false">SIN(B360*PI())</f>
        <v>0.900774050605398</v>
      </c>
      <c r="D360" s="0" t="n">
        <f aca="false">SIN(B360*PI())</f>
        <v>0.900774050605398</v>
      </c>
      <c r="E360" s="0" t="n">
        <f aca="false">(1-COS(PI()*B360))/PI()</f>
        <v>0.180071706643372</v>
      </c>
      <c r="F360" s="0" t="n">
        <f aca="false">(PI()*B360 - SIN(PI() * B360)) / POWER(PI(), 2)</f>
        <v>0.0223691363659713</v>
      </c>
      <c r="G360" s="0" t="n">
        <f aca="false">G359+(0.5*(B360-B359)*(C360+C359))</f>
        <v>0.180071558540306</v>
      </c>
      <c r="H360" s="0" t="n">
        <f aca="false">H359+(0.5*(B360-B359)*(G360+G359))</f>
        <v>0.0223691930325458</v>
      </c>
      <c r="I360" s="0" t="n">
        <f aca="false">(1-COS(PI()*B360))/PI()</f>
        <v>0.180071706643372</v>
      </c>
      <c r="J360" s="0" t="n">
        <f aca="false">(PI()*B360 - SIN(PI() * B360)) / POWER(PI(), 2)</f>
        <v>0.0223691363659713</v>
      </c>
      <c r="K360" s="0" t="n">
        <f aca="false">K359+(0.5*(B360-B359)*(D360+D359))</f>
        <v>0.180071558540306</v>
      </c>
      <c r="L360" s="0" t="n">
        <f aca="false">L359+(0.5*(B360-B359)*(K360+K359))</f>
        <v>0.0223691930325458</v>
      </c>
      <c r="M360" s="0" t="n">
        <f aca="false">SQRT(POWER(F360, 2) + POWER(J360, 2))</f>
        <v>0.0316347360273298</v>
      </c>
      <c r="N360" s="0" t="n">
        <f aca="false">SQRT(POWER(H360, 2) + POWER(L360, 2))</f>
        <v>0.0316348161659681</v>
      </c>
    </row>
    <row collapsed="false" customFormat="false" customHeight="false" hidden="false" ht="14.75" outlineLevel="0" r="361">
      <c r="A361" s="0" t="n">
        <v>358</v>
      </c>
      <c r="B361" s="0" t="n">
        <f aca="false">A361/1000</f>
        <v>0.358</v>
      </c>
      <c r="C361" s="0" t="n">
        <f aca="false">SIN(B361*PI())</f>
        <v>0.902133959368203</v>
      </c>
      <c r="D361" s="0" t="n">
        <f aca="false">SIN(B361*PI())</f>
        <v>0.902133959368203</v>
      </c>
      <c r="E361" s="0" t="n">
        <f aca="false">(1-COS(PI()*B361))/PI()</f>
        <v>0.180973161389776</v>
      </c>
      <c r="F361" s="0" t="n">
        <f aca="false">(PI()*B361 - SIN(PI() * B361)) / POWER(PI(), 2)</f>
        <v>0.0225496586866621</v>
      </c>
      <c r="G361" s="0" t="n">
        <f aca="false">G360+(0.5*(B361-B360)*(C361+C360))</f>
        <v>0.180973012545293</v>
      </c>
      <c r="H361" s="0" t="n">
        <f aca="false">H360+(0.5*(B361-B360)*(G361+G360))</f>
        <v>0.0225497153180887</v>
      </c>
      <c r="I361" s="0" t="n">
        <f aca="false">(1-COS(PI()*B361))/PI()</f>
        <v>0.180973161389776</v>
      </c>
      <c r="J361" s="0" t="n">
        <f aca="false">(PI()*B361 - SIN(PI() * B361)) / POWER(PI(), 2)</f>
        <v>0.0225496586866621</v>
      </c>
      <c r="K361" s="0" t="n">
        <f aca="false">K360+(0.5*(B361-B360)*(D361+D360))</f>
        <v>0.180973012545293</v>
      </c>
      <c r="L361" s="0" t="n">
        <f aca="false">L360+(0.5*(B361-B360)*(K361+K360))</f>
        <v>0.0225497153180887</v>
      </c>
      <c r="M361" s="0" t="n">
        <f aca="false">SQRT(POWER(F361, 2) + POWER(J361, 2))</f>
        <v>0.0318900331415618</v>
      </c>
      <c r="N361" s="0" t="n">
        <f aca="false">SQRT(POWER(H361, 2) + POWER(L361, 2))</f>
        <v>0.0318901132304933</v>
      </c>
    </row>
    <row collapsed="false" customFormat="false" customHeight="false" hidden="false" ht="14.75" outlineLevel="0" r="362">
      <c r="A362" s="0" t="n">
        <v>359</v>
      </c>
      <c r="B362" s="0" t="n">
        <f aca="false">A362/1000</f>
        <v>0.359</v>
      </c>
      <c r="C362" s="0" t="n">
        <f aca="false">SIN(B362*PI())</f>
        <v>0.903484964433035</v>
      </c>
      <c r="D362" s="0" t="n">
        <f aca="false">SIN(B362*PI())</f>
        <v>0.903484964433035</v>
      </c>
      <c r="E362" s="0" t="n">
        <f aca="false">(1-COS(PI()*B362))/PI()</f>
        <v>0.181875971594209</v>
      </c>
      <c r="F362" s="0" t="n">
        <f aca="false">(PI()*B362 - SIN(PI() * B362)) / POWER(PI(), 2)</f>
        <v>0.0227310831405703</v>
      </c>
      <c r="G362" s="0" t="n">
        <f aca="false">G361+(0.5*(B362-B361)*(C362+C361))</f>
        <v>0.181875822007193</v>
      </c>
      <c r="H362" s="0" t="n">
        <f aca="false">H361+(0.5*(B362-B361)*(G362+G361))</f>
        <v>0.0227311397353649</v>
      </c>
      <c r="I362" s="0" t="n">
        <f aca="false">(1-COS(PI()*B362))/PI()</f>
        <v>0.181875971594209</v>
      </c>
      <c r="J362" s="0" t="n">
        <f aca="false">(PI()*B362 - SIN(PI() * B362)) / POWER(PI(), 2)</f>
        <v>0.0227310831405703</v>
      </c>
      <c r="K362" s="0" t="n">
        <f aca="false">K361+(0.5*(B362-B361)*(D362+D361))</f>
        <v>0.181875822007193</v>
      </c>
      <c r="L362" s="0" t="n">
        <f aca="false">L361+(0.5*(B362-B361)*(K362+K361))</f>
        <v>0.0227311397353649</v>
      </c>
      <c r="M362" s="0" t="n">
        <f aca="false">SQRT(POWER(F362, 2) + POWER(J362, 2))</f>
        <v>0.032146606064825</v>
      </c>
      <c r="N362" s="0" t="n">
        <f aca="false">SQRT(POWER(H362, 2) + POWER(L362, 2))</f>
        <v>0.032146686101951</v>
      </c>
    </row>
    <row collapsed="false" customFormat="false" customHeight="false" hidden="false" ht="14.75" outlineLevel="0" r="363">
      <c r="A363" s="0" t="n">
        <v>360</v>
      </c>
      <c r="B363" s="0" t="n">
        <f aca="false">A363/1000</f>
        <v>0.36</v>
      </c>
      <c r="C363" s="0" t="n">
        <f aca="false">SIN(B363*PI())</f>
        <v>0.90482705246602</v>
      </c>
      <c r="D363" s="0" t="n">
        <f aca="false">SIN(B363*PI())</f>
        <v>0.90482705246602</v>
      </c>
      <c r="E363" s="0" t="n">
        <f aca="false">(1-COS(PI()*B363))/PI()</f>
        <v>0.182780128346297</v>
      </c>
      <c r="F363" s="0" t="n">
        <f aca="false">(PI()*B363 - SIN(PI() * B363)) / POWER(PI(), 2)</f>
        <v>0.0229134110786999</v>
      </c>
      <c r="G363" s="0" t="n">
        <f aca="false">G362+(0.5*(B363-B362)*(C363+C362))</f>
        <v>0.182779978015643</v>
      </c>
      <c r="H363" s="0" t="n">
        <f aca="false">H362+(0.5*(B363-B362)*(G363+G362))</f>
        <v>0.0229134676353763</v>
      </c>
      <c r="I363" s="0" t="n">
        <f aca="false">(1-COS(PI()*B363))/PI()</f>
        <v>0.182780128346297</v>
      </c>
      <c r="J363" s="0" t="n">
        <f aca="false">(PI()*B363 - SIN(PI() * B363)) / POWER(PI(), 2)</f>
        <v>0.0229134110786999</v>
      </c>
      <c r="K363" s="0" t="n">
        <f aca="false">K362+(0.5*(B363-B362)*(D363+D362))</f>
        <v>0.182779978015643</v>
      </c>
      <c r="L363" s="0" t="n">
        <f aca="false">L362+(0.5*(B363-B362)*(K363+K362))</f>
        <v>0.0229134676353763</v>
      </c>
      <c r="M363" s="0" t="n">
        <f aca="false">SQRT(POWER(F363, 2) + POWER(J363, 2))</f>
        <v>0.0324044567077273</v>
      </c>
      <c r="N363" s="0" t="n">
        <f aca="false">SQRT(POWER(H363, 2) + POWER(L363, 2))</f>
        <v>0.0324045366909462</v>
      </c>
    </row>
    <row collapsed="false" customFormat="false" customHeight="false" hidden="false" ht="14.75" outlineLevel="0" r="364">
      <c r="A364" s="0" t="n">
        <v>361</v>
      </c>
      <c r="B364" s="0" t="n">
        <f aca="false">A364/1000</f>
        <v>0.361</v>
      </c>
      <c r="C364" s="0" t="n">
        <f aca="false">SIN(B364*PI())</f>
        <v>0.90616021022129</v>
      </c>
      <c r="D364" s="0" t="n">
        <f aca="false">SIN(B364*PI())</f>
        <v>0.90616021022129</v>
      </c>
      <c r="E364" s="0" t="n">
        <f aca="false">(1-COS(PI()*B364))/PI()</f>
        <v>0.18368562272238</v>
      </c>
      <c r="F364" s="0" t="n">
        <f aca="false">(PI()*B364 - SIN(PI() * B364)) / POWER(PI(), 2)</f>
        <v>0.0230966438431377</v>
      </c>
      <c r="G364" s="0" t="n">
        <f aca="false">G363+(0.5*(B364-B363)*(C364+C363))</f>
        <v>0.183685471646986</v>
      </c>
      <c r="H364" s="0" t="n">
        <f aca="false">H363+(0.5*(B364-B363)*(G364+G363))</f>
        <v>0.0230967003602076</v>
      </c>
      <c r="I364" s="0" t="n">
        <f aca="false">(1-COS(PI()*B364))/PI()</f>
        <v>0.18368562272238</v>
      </c>
      <c r="J364" s="0" t="n">
        <f aca="false">(PI()*B364 - SIN(PI() * B364)) / POWER(PI(), 2)</f>
        <v>0.0230966438431377</v>
      </c>
      <c r="K364" s="0" t="n">
        <f aca="false">K363+(0.5*(B364-B363)*(D364+D363))</f>
        <v>0.183685471646986</v>
      </c>
      <c r="L364" s="0" t="n">
        <f aca="false">L363+(0.5*(B364-B363)*(K364+K363))</f>
        <v>0.0230967003602076</v>
      </c>
      <c r="M364" s="0" t="n">
        <f aca="false">SQRT(POWER(F364, 2) + POWER(J364, 2))</f>
        <v>0.0326635869682664</v>
      </c>
      <c r="N364" s="0" t="n">
        <f aca="false">SQRT(POWER(H364, 2) + POWER(L364, 2))</f>
        <v>0.0326636668954732</v>
      </c>
    </row>
    <row collapsed="false" customFormat="false" customHeight="false" hidden="false" ht="14.75" outlineLevel="0" r="365">
      <c r="A365" s="0" t="n">
        <v>362</v>
      </c>
      <c r="B365" s="0" t="n">
        <f aca="false">A365/1000</f>
        <v>0.362</v>
      </c>
      <c r="C365" s="0" t="n">
        <f aca="false">SIN(B365*PI())</f>
        <v>0.907484424541117</v>
      </c>
      <c r="D365" s="0" t="n">
        <f aca="false">SIN(B365*PI())</f>
        <v>0.907484424541117</v>
      </c>
      <c r="E365" s="0" t="n">
        <f aca="false">(1-COS(PI()*B365))/PI()</f>
        <v>0.184592445785594</v>
      </c>
      <c r="F365" s="0" t="n">
        <f aca="false">(PI()*B365 - SIN(PI() * B365)) / POWER(PI(), 2)</f>
        <v>0.0232807827670405</v>
      </c>
      <c r="G365" s="0" t="n">
        <f aca="false">G364+(0.5*(B365-B364)*(C365+C364))</f>
        <v>0.184592293964368</v>
      </c>
      <c r="H365" s="0" t="n">
        <f aca="false">H364+(0.5*(B365-B364)*(G365+G364))</f>
        <v>0.0232808392430133</v>
      </c>
      <c r="I365" s="0" t="n">
        <f aca="false">(1-COS(PI()*B365))/PI()</f>
        <v>0.184592445785594</v>
      </c>
      <c r="J365" s="0" t="n">
        <f aca="false">(PI()*B365 - SIN(PI() * B365)) / POWER(PI(), 2)</f>
        <v>0.0232807827670405</v>
      </c>
      <c r="K365" s="0" t="n">
        <f aca="false">K364+(0.5*(B365-B364)*(D365+D364))</f>
        <v>0.184592293964368</v>
      </c>
      <c r="L365" s="0" t="n">
        <f aca="false">L364+(0.5*(B365-B364)*(K365+K364))</f>
        <v>0.0232808392430133</v>
      </c>
      <c r="M365" s="0" t="n">
        <f aca="false">SQRT(POWER(F365, 2) + POWER(J365, 2))</f>
        <v>0.0329239987318105</v>
      </c>
      <c r="N365" s="0" t="n">
        <f aca="false">SQRT(POWER(H365, 2) + POWER(L365, 2))</f>
        <v>0.0329240786008972</v>
      </c>
    </row>
    <row collapsed="false" customFormat="false" customHeight="false" hidden="false" ht="14.75" outlineLevel="0" r="366">
      <c r="A366" s="0" t="n">
        <v>363</v>
      </c>
      <c r="B366" s="0" t="n">
        <f aca="false">A366/1000</f>
        <v>0.363</v>
      </c>
      <c r="C366" s="0" t="n">
        <f aca="false">SIN(B366*PI())</f>
        <v>0.90879968235604</v>
      </c>
      <c r="D366" s="0" t="n">
        <f aca="false">SIN(B366*PI())</f>
        <v>0.90879968235604</v>
      </c>
      <c r="E366" s="0" t="n">
        <f aca="false">(1-COS(PI()*B366))/PI()</f>
        <v>0.18550058858596</v>
      </c>
      <c r="F366" s="0" t="n">
        <f aca="false">(PI()*B366 - SIN(PI() * B366)) / POWER(PI(), 2)</f>
        <v>0.0234658291746214</v>
      </c>
      <c r="G366" s="0" t="n">
        <f aca="false">G365+(0.5*(B366-B365)*(C366+C365))</f>
        <v>0.185500436017816</v>
      </c>
      <c r="H366" s="0" t="n">
        <f aca="false">H365+(0.5*(B366-B365)*(G366+G365))</f>
        <v>0.0234658856080044</v>
      </c>
      <c r="I366" s="0" t="n">
        <f aca="false">(1-COS(PI()*B366))/PI()</f>
        <v>0.18550058858596</v>
      </c>
      <c r="J366" s="0" t="n">
        <f aca="false">(PI()*B366 - SIN(PI() * B366)) / POWER(PI(), 2)</f>
        <v>0.0234658291746214</v>
      </c>
      <c r="K366" s="0" t="n">
        <f aca="false">K365+(0.5*(B366-B365)*(D366+D365))</f>
        <v>0.185500436017816</v>
      </c>
      <c r="L366" s="0" t="n">
        <f aca="false">L365+(0.5*(B366-B365)*(K366+K365))</f>
        <v>0.0234658856080044</v>
      </c>
      <c r="M366" s="0" t="n">
        <f aca="false">SQRT(POWER(F366, 2) + POWER(J366, 2))</f>
        <v>0.0331856938710799</v>
      </c>
      <c r="N366" s="0" t="n">
        <f aca="false">SQRT(POWER(H366, 2) + POWER(L366, 2))</f>
        <v>0.0331857736799354</v>
      </c>
    </row>
    <row collapsed="false" customFormat="false" customHeight="false" hidden="false" ht="14.75" outlineLevel="0" r="367">
      <c r="A367" s="0" t="n">
        <v>364</v>
      </c>
      <c r="B367" s="0" t="n">
        <f aca="false">A367/1000</f>
        <v>0.364</v>
      </c>
      <c r="C367" s="0" t="n">
        <f aca="false">SIN(B367*PI())</f>
        <v>0.910105970684996</v>
      </c>
      <c r="D367" s="0" t="n">
        <f aca="false">SIN(B367*PI())</f>
        <v>0.910105970684996</v>
      </c>
      <c r="E367" s="0" t="n">
        <f aca="false">(1-COS(PI()*B367))/PI()</f>
        <v>0.186410042160476</v>
      </c>
      <c r="F367" s="0" t="n">
        <f aca="false">(PI()*B367 - SIN(PI() * B367)) / POWER(PI(), 2)</f>
        <v>0.0236517843811373</v>
      </c>
      <c r="G367" s="0" t="n">
        <f aca="false">G366+(0.5*(B367-B366)*(C367+C366))</f>
        <v>0.186409888844337</v>
      </c>
      <c r="H367" s="0" t="n">
        <f aca="false">H366+(0.5*(B367-B366)*(G367+G366))</f>
        <v>0.0236518407704355</v>
      </c>
      <c r="I367" s="0" t="n">
        <f aca="false">(1-COS(PI()*B367))/PI()</f>
        <v>0.186410042160476</v>
      </c>
      <c r="J367" s="0" t="n">
        <f aca="false">(PI()*B367 - SIN(PI() * B367)) / POWER(PI(), 2)</f>
        <v>0.0236517843811373</v>
      </c>
      <c r="K367" s="0" t="n">
        <f aca="false">K366+(0.5*(B367-B366)*(D367+D366))</f>
        <v>0.186409888844337</v>
      </c>
      <c r="L367" s="0" t="n">
        <f aca="false">L366+(0.5*(B367-B366)*(K367+K366))</f>
        <v>0.0236518407704355</v>
      </c>
      <c r="M367" s="0" t="n">
        <f aca="false">SQRT(POWER(F367, 2) + POWER(J367, 2))</f>
        <v>0.0334486742461285</v>
      </c>
      <c r="N367" s="0" t="n">
        <f aca="false">SQRT(POWER(H367, 2) + POWER(L367, 2))</f>
        <v>0.0334487539926388</v>
      </c>
    </row>
    <row collapsed="false" customFormat="false" customHeight="false" hidden="false" ht="14.75" outlineLevel="0" r="368">
      <c r="A368" s="0" t="n">
        <v>365</v>
      </c>
      <c r="B368" s="0" t="n">
        <f aca="false">A368/1000</f>
        <v>0.365</v>
      </c>
      <c r="C368" s="0" t="n">
        <f aca="false">SIN(B368*PI())</f>
        <v>0.911403276635445</v>
      </c>
      <c r="D368" s="0" t="n">
        <f aca="false">SIN(B368*PI())</f>
        <v>0.911403276635445</v>
      </c>
      <c r="E368" s="0" t="n">
        <f aca="false">(1-COS(PI()*B368))/PI()</f>
        <v>0.187320797533203</v>
      </c>
      <c r="F368" s="0" t="n">
        <f aca="false">(PI()*B368 - SIN(PI() * B368)) / POWER(PI(), 2)</f>
        <v>0.0238386496928753</v>
      </c>
      <c r="G368" s="0" t="n">
        <f aca="false">G367+(0.5*(B368-B367)*(C368+C367))</f>
        <v>0.187320643467997</v>
      </c>
      <c r="H368" s="0" t="n">
        <f aca="false">H367+(0.5*(B368-B367)*(G368+G367))</f>
        <v>0.0238387060365916</v>
      </c>
      <c r="I368" s="0" t="n">
        <f aca="false">(1-COS(PI()*B368))/PI()</f>
        <v>0.187320797533203</v>
      </c>
      <c r="J368" s="0" t="n">
        <f aca="false">(PI()*B368 - SIN(PI() * B368)) / POWER(PI(), 2)</f>
        <v>0.0238386496928753</v>
      </c>
      <c r="K368" s="0" t="n">
        <f aca="false">K367+(0.5*(B368-B367)*(D368+D367))</f>
        <v>0.187320643467997</v>
      </c>
      <c r="L368" s="0" t="n">
        <f aca="false">L367+(0.5*(B368-B367)*(K368+K367))</f>
        <v>0.0238387060365916</v>
      </c>
      <c r="M368" s="0" t="n">
        <f aca="false">SQRT(POWER(F368, 2) + POWER(J368, 2))</f>
        <v>0.0337129417043254</v>
      </c>
      <c r="N368" s="0" t="n">
        <f aca="false">SQRT(POWER(H368, 2) + POWER(L368, 2))</f>
        <v>0.0337130213863733</v>
      </c>
    </row>
    <row collapsed="false" customFormat="false" customHeight="false" hidden="false" ht="14.75" outlineLevel="0" r="369">
      <c r="A369" s="0" t="n">
        <v>366</v>
      </c>
      <c r="B369" s="0" t="n">
        <f aca="false">A369/1000</f>
        <v>0.366</v>
      </c>
      <c r="C369" s="0" t="n">
        <f aca="false">SIN(B369*PI())</f>
        <v>0.912691587403503</v>
      </c>
      <c r="D369" s="0" t="n">
        <f aca="false">SIN(B369*PI())</f>
        <v>0.912691587403503</v>
      </c>
      <c r="E369" s="0" t="n">
        <f aca="false">(1-COS(PI()*B369))/PI()</f>
        <v>0.188232845715352</v>
      </c>
      <c r="F369" s="0" t="n">
        <f aca="false">(PI()*B369 - SIN(PI() * B369)) / POWER(PI(), 2)</f>
        <v>0.0240264264071403</v>
      </c>
      <c r="G369" s="0" t="n">
        <f aca="false">G368+(0.5*(B369-B368)*(C369+C368))</f>
        <v>0.188232690900016</v>
      </c>
      <c r="H369" s="0" t="n">
        <f aca="false">H368+(0.5*(B369-B368)*(G369+G368))</f>
        <v>0.0240264827037756</v>
      </c>
      <c r="I369" s="0" t="n">
        <f aca="false">(1-COS(PI()*B369))/PI()</f>
        <v>0.188232845715352</v>
      </c>
      <c r="J369" s="0" t="n">
        <f aca="false">(PI()*B369 - SIN(PI() * B369)) / POWER(PI(), 2)</f>
        <v>0.0240264264071403</v>
      </c>
      <c r="K369" s="0" t="n">
        <f aca="false">K368+(0.5*(B369-B368)*(D369+D368))</f>
        <v>0.188232690900016</v>
      </c>
      <c r="L369" s="0" t="n">
        <f aca="false">L368+(0.5*(B369-B368)*(K369+K368))</f>
        <v>0.0240264827037756</v>
      </c>
      <c r="M369" s="0" t="n">
        <f aca="false">SQRT(POWER(F369, 2) + POWER(J369, 2))</f>
        <v>0.0339784980803369</v>
      </c>
      <c r="N369" s="0" t="n">
        <f aca="false">SQRT(POWER(H369, 2) + POWER(L369, 2))</f>
        <v>0.0339785776958021</v>
      </c>
    </row>
    <row collapsed="false" customFormat="false" customHeight="false" hidden="false" ht="14.75" outlineLevel="0" r="370">
      <c r="A370" s="0" t="n">
        <v>367</v>
      </c>
      <c r="B370" s="0" t="n">
        <f aca="false">A370/1000</f>
        <v>0.367</v>
      </c>
      <c r="C370" s="0" t="n">
        <f aca="false">SIN(B370*PI())</f>
        <v>0.913970890274061</v>
      </c>
      <c r="D370" s="0" t="n">
        <f aca="false">SIN(B370*PI())</f>
        <v>0.913970890274061</v>
      </c>
      <c r="E370" s="0" t="n">
        <f aca="false">(1-COS(PI()*B370))/PI()</f>
        <v>0.189146177705376</v>
      </c>
      <c r="F370" s="0" t="n">
        <f aca="false">(PI()*B370 - SIN(PI() * B370)) / POWER(PI(), 2)</f>
        <v>0.0242151158122421</v>
      </c>
      <c r="G370" s="0" t="n">
        <f aca="false">G369+(0.5*(B370-B369)*(C370+C369))</f>
        <v>0.189146022138855</v>
      </c>
      <c r="H370" s="0" t="n">
        <f aca="false">H369+(0.5*(B370-B369)*(G370+G369))</f>
        <v>0.0242151720602951</v>
      </c>
      <c r="I370" s="0" t="n">
        <f aca="false">(1-COS(PI()*B370))/PI()</f>
        <v>0.189146177705376</v>
      </c>
      <c r="J370" s="0" t="n">
        <f aca="false">(PI()*B370 - SIN(PI() * B370)) / POWER(PI(), 2)</f>
        <v>0.0242151158122421</v>
      </c>
      <c r="K370" s="0" t="n">
        <f aca="false">K369+(0.5*(B370-B369)*(D370+D369))</f>
        <v>0.189146022138855</v>
      </c>
      <c r="L370" s="0" t="n">
        <f aca="false">L369+(0.5*(B370-B369)*(K370+K369))</f>
        <v>0.0242151720602951</v>
      </c>
      <c r="M370" s="0" t="n">
        <f aca="false">SQRT(POWER(F370, 2) + POWER(J370, 2))</f>
        <v>0.0342453451961079</v>
      </c>
      <c r="N370" s="0" t="n">
        <f aca="false">SQRT(POWER(H370, 2) + POWER(L370, 2))</f>
        <v>0.0342454247428673</v>
      </c>
    </row>
    <row collapsed="false" customFormat="false" customHeight="false" hidden="false" ht="14.75" outlineLevel="0" r="371">
      <c r="A371" s="0" t="n">
        <v>368</v>
      </c>
      <c r="B371" s="0" t="n">
        <f aca="false">A371/1000</f>
        <v>0.368</v>
      </c>
      <c r="C371" s="0" t="n">
        <f aca="false">SIN(B371*PI())</f>
        <v>0.915241172620918</v>
      </c>
      <c r="D371" s="0" t="n">
        <f aca="false">SIN(B371*PI())</f>
        <v>0.915241172620918</v>
      </c>
      <c r="E371" s="0" t="n">
        <f aca="false">(1-COS(PI()*B371))/PI()</f>
        <v>0.190060784489058</v>
      </c>
      <c r="F371" s="0" t="n">
        <f aca="false">(PI()*B371 - SIN(PI() * B371)) / POWER(PI(), 2)</f>
        <v>0.0244047191874824</v>
      </c>
      <c r="G371" s="0" t="n">
        <f aca="false">G370+(0.5*(B371-B370)*(C371+C370))</f>
        <v>0.190060628170303</v>
      </c>
      <c r="H371" s="0" t="n">
        <f aca="false">H370+(0.5*(B371-B370)*(G371+G370))</f>
        <v>0.0244047753854497</v>
      </c>
      <c r="I371" s="0" t="n">
        <f aca="false">(1-COS(PI()*B371))/PI()</f>
        <v>0.190060784489058</v>
      </c>
      <c r="J371" s="0" t="n">
        <f aca="false">(PI()*B371 - SIN(PI() * B371)) / POWER(PI(), 2)</f>
        <v>0.0244047191874824</v>
      </c>
      <c r="K371" s="0" t="n">
        <f aca="false">K370+(0.5*(B371-B370)*(D371+D370))</f>
        <v>0.190060628170303</v>
      </c>
      <c r="L371" s="0" t="n">
        <f aca="false">L370+(0.5*(B371-B370)*(K371+K370))</f>
        <v>0.0244047753854497</v>
      </c>
      <c r="M371" s="0" t="n">
        <f aca="false">SQRT(POWER(F371, 2) + POWER(J371, 2))</f>
        <v>0.0345134848608445</v>
      </c>
      <c r="N371" s="0" t="n">
        <f aca="false">SQRT(POWER(H371, 2) + POWER(L371, 2))</f>
        <v>0.034513564336772</v>
      </c>
    </row>
    <row collapsed="false" customFormat="false" customHeight="false" hidden="false" ht="14.75" outlineLevel="0" r="372">
      <c r="A372" s="0" t="n">
        <v>369</v>
      </c>
      <c r="B372" s="0" t="n">
        <f aca="false">A372/1000</f>
        <v>0.369</v>
      </c>
      <c r="C372" s="0" t="n">
        <f aca="false">SIN(B372*PI())</f>
        <v>0.916502421906898</v>
      </c>
      <c r="D372" s="0" t="n">
        <f aca="false">SIN(B372*PI())</f>
        <v>0.916502421906898</v>
      </c>
      <c r="E372" s="0" t="n">
        <f aca="false">(1-COS(PI()*B372))/PI()</f>
        <v>0.190976657039597</v>
      </c>
      <c r="F372" s="0" t="n">
        <f aca="false">(PI()*B372 - SIN(PI() * B372)) / POWER(PI(), 2)</f>
        <v>0.0245952378031426</v>
      </c>
      <c r="G372" s="0" t="n">
        <f aca="false">G371+(0.5*(B372-B371)*(C372+C371))</f>
        <v>0.190976499967567</v>
      </c>
      <c r="H372" s="0" t="n">
        <f aca="false">H371+(0.5*(B372-B371)*(G372+G371))</f>
        <v>0.0245952939495186</v>
      </c>
      <c r="I372" s="0" t="n">
        <f aca="false">(1-COS(PI()*B372))/PI()</f>
        <v>0.190976657039597</v>
      </c>
      <c r="J372" s="0" t="n">
        <f aca="false">(PI()*B372 - SIN(PI() * B372)) / POWER(PI(), 2)</f>
        <v>0.0245952378031426</v>
      </c>
      <c r="K372" s="0" t="n">
        <f aca="false">K371+(0.5*(B372-B371)*(D372+D371))</f>
        <v>0.190976499967567</v>
      </c>
      <c r="L372" s="0" t="n">
        <f aca="false">L371+(0.5*(B372-B371)*(K372+K371))</f>
        <v>0.0245952939495186</v>
      </c>
      <c r="M372" s="0" t="n">
        <f aca="false">SQRT(POWER(F372, 2) + POWER(J372, 2))</f>
        <v>0.0347829188709957</v>
      </c>
      <c r="N372" s="0" t="n">
        <f aca="false">SQRT(POWER(H372, 2) + POWER(L372, 2))</f>
        <v>0.0347829982739621</v>
      </c>
    </row>
    <row collapsed="false" customFormat="false" customHeight="false" hidden="false" ht="14.75" outlineLevel="0" r="373">
      <c r="A373" s="0" t="n">
        <v>370</v>
      </c>
      <c r="B373" s="0" t="n">
        <f aca="false">A373/1000</f>
        <v>0.37</v>
      </c>
      <c r="C373" s="0" t="n">
        <f aca="false">SIN(B373*PI())</f>
        <v>0.917754625683981</v>
      </c>
      <c r="D373" s="0" t="n">
        <f aca="false">SIN(B373*PI())</f>
        <v>0.917754625683981</v>
      </c>
      <c r="E373" s="0" t="n">
        <f aca="false">(1-COS(PI()*B373))/PI()</f>
        <v>0.191893786317701</v>
      </c>
      <c r="F373" s="0" t="n">
        <f aca="false">(PI()*B373 - SIN(PI() * B373)) / POWER(PI(), 2)</f>
        <v>0.0247866729204709</v>
      </c>
      <c r="G373" s="0" t="n">
        <f aca="false">G372+(0.5*(B373-B372)*(C373+C372))</f>
        <v>0.191893628491362</v>
      </c>
      <c r="H373" s="0" t="n">
        <f aca="false">H372+(0.5*(B373-B372)*(G373+G372))</f>
        <v>0.0247867290137481</v>
      </c>
      <c r="I373" s="0" t="n">
        <f aca="false">(1-COS(PI()*B373))/PI()</f>
        <v>0.191893786317701</v>
      </c>
      <c r="J373" s="0" t="n">
        <f aca="false">(PI()*B373 - SIN(PI() * B373)) / POWER(PI(), 2)</f>
        <v>0.0247866729204709</v>
      </c>
      <c r="K373" s="0" t="n">
        <f aca="false">K372+(0.5*(B373-B372)*(D373+D372))</f>
        <v>0.191893628491362</v>
      </c>
      <c r="L373" s="0" t="n">
        <f aca="false">L372+(0.5*(B373-B372)*(K373+K372))</f>
        <v>0.0247867290137481</v>
      </c>
      <c r="M373" s="0" t="n">
        <f aca="false">SQRT(POWER(F373, 2) + POWER(J373, 2))</f>
        <v>0.0350536490102359</v>
      </c>
      <c r="N373" s="0" t="n">
        <f aca="false">SQRT(POWER(H373, 2) + POWER(L373, 2))</f>
        <v>0.0350537283381092</v>
      </c>
    </row>
    <row collapsed="false" customFormat="false" customHeight="false" hidden="false" ht="14.75" outlineLevel="0" r="374">
      <c r="A374" s="0" t="n">
        <v>371</v>
      </c>
      <c r="B374" s="0" t="n">
        <f aca="false">A374/1000</f>
        <v>0.371</v>
      </c>
      <c r="C374" s="0" t="n">
        <f aca="false">SIN(B374*PI())</f>
        <v>0.918997771593421</v>
      </c>
      <c r="D374" s="0" t="n">
        <f aca="false">SIN(B374*PI())</f>
        <v>0.918997771593421</v>
      </c>
      <c r="E374" s="0" t="n">
        <f aca="false">(1-COS(PI()*B374))/PI()</f>
        <v>0.192812163271675</v>
      </c>
      <c r="F374" s="0" t="n">
        <f aca="false">(PI()*B374 - SIN(PI() * B374)) / POWER(PI(), 2)</f>
        <v>0.0249790257916701</v>
      </c>
      <c r="G374" s="0" t="n">
        <f aca="false">G373+(0.5*(B374-B373)*(C374+C373))</f>
        <v>0.192812004690001</v>
      </c>
      <c r="H374" s="0" t="n">
        <f aca="false">H373+(0.5*(B374-B373)*(G374+G373))</f>
        <v>0.0249790818303387</v>
      </c>
      <c r="I374" s="0" t="n">
        <f aca="false">(1-COS(PI()*B374))/PI()</f>
        <v>0.192812163271675</v>
      </c>
      <c r="J374" s="0" t="n">
        <f aca="false">(PI()*B374 - SIN(PI() * B374)) / POWER(PI(), 2)</f>
        <v>0.0249790257916701</v>
      </c>
      <c r="K374" s="0" t="n">
        <f aca="false">K373+(0.5*(B374-B373)*(D374+D373))</f>
        <v>0.192812004690001</v>
      </c>
      <c r="L374" s="0" t="n">
        <f aca="false">L373+(0.5*(B374-B373)*(K374+K373))</f>
        <v>0.0249790818303387</v>
      </c>
      <c r="M374" s="0" t="n">
        <f aca="false">SQRT(POWER(F374, 2) + POWER(J374, 2))</f>
        <v>0.0353256770494472</v>
      </c>
      <c r="N374" s="0" t="n">
        <f aca="false">SQRT(POWER(H374, 2) + POWER(L374, 2))</f>
        <v>0.0353257563000924</v>
      </c>
    </row>
    <row collapsed="false" customFormat="false" customHeight="false" hidden="false" ht="14.75" outlineLevel="0" r="375">
      <c r="A375" s="0" t="n">
        <v>372</v>
      </c>
      <c r="B375" s="0" t="n">
        <f aca="false">A375/1000</f>
        <v>0.372</v>
      </c>
      <c r="C375" s="0" t="n">
        <f aca="false">SIN(B375*PI())</f>
        <v>0.92023184736587</v>
      </c>
      <c r="D375" s="0" t="n">
        <f aca="false">SIN(B375*PI())</f>
        <v>0.92023184736587</v>
      </c>
      <c r="E375" s="0" t="n">
        <f aca="false">(1-COS(PI()*B375))/PI()</f>
        <v>0.193731778837508</v>
      </c>
      <c r="F375" s="0" t="n">
        <f aca="false">(PI()*B375 - SIN(PI() * B375)) / POWER(PI(), 2)</f>
        <v>0.025172297659885</v>
      </c>
      <c r="G375" s="0" t="n">
        <f aca="false">G374+(0.5*(B375-B374)*(C375+C374))</f>
        <v>0.19373161949948</v>
      </c>
      <c r="H375" s="0" t="n">
        <f aca="false">H374+(0.5*(B375-B374)*(G375+G374))</f>
        <v>0.0251723536424335</v>
      </c>
      <c r="I375" s="0" t="n">
        <f aca="false">(1-COS(PI()*B375))/PI()</f>
        <v>0.193731778837508</v>
      </c>
      <c r="J375" s="0" t="n">
        <f aca="false">(PI()*B375 - SIN(PI() * B375)) / POWER(PI(), 2)</f>
        <v>0.025172297659885</v>
      </c>
      <c r="K375" s="0" t="n">
        <f aca="false">K374+(0.5*(B375-B374)*(D375+D374))</f>
        <v>0.19373161949948</v>
      </c>
      <c r="L375" s="0" t="n">
        <f aca="false">L374+(0.5*(B375-B374)*(K375+K374))</f>
        <v>0.0251723536424335</v>
      </c>
      <c r="M375" s="0" t="n">
        <f aca="false">SQRT(POWER(F375, 2) + POWER(J375, 2))</f>
        <v>0.0355990047467019</v>
      </c>
      <c r="N375" s="0" t="n">
        <f aca="false">SQRT(POWER(H375, 2) + POWER(L375, 2))</f>
        <v>0.0355990839179812</v>
      </c>
    </row>
    <row collapsed="false" customFormat="false" customHeight="false" hidden="false" ht="14.75" outlineLevel="0" r="376">
      <c r="A376" s="0" t="n">
        <v>373</v>
      </c>
      <c r="B376" s="0" t="n">
        <f aca="false">A376/1000</f>
        <v>0.373</v>
      </c>
      <c r="C376" s="0" t="n">
        <f aca="false">SIN(B376*PI())</f>
        <v>0.921456840821498</v>
      </c>
      <c r="D376" s="0" t="n">
        <f aca="false">SIN(B376*PI())</f>
        <v>0.921456840821498</v>
      </c>
      <c r="E376" s="0" t="n">
        <f aca="false">(1-COS(PI()*B376))/PI()</f>
        <v>0.194652623938966</v>
      </c>
      <c r="F376" s="0" t="n">
        <f aca="false">(PI()*B376 - SIN(PI() * B376)) / POWER(PI(), 2)</f>
        <v>0.0253664897591905</v>
      </c>
      <c r="G376" s="0" t="n">
        <f aca="false">G375+(0.5*(B376-B375)*(C376+C375))</f>
        <v>0.194652463843574</v>
      </c>
      <c r="H376" s="0" t="n">
        <f aca="false">H375+(0.5*(B376-B375)*(G376+G375))</f>
        <v>0.025366545684105</v>
      </c>
      <c r="I376" s="0" t="n">
        <f aca="false">(1-COS(PI()*B376))/PI()</f>
        <v>0.194652623938966</v>
      </c>
      <c r="J376" s="0" t="n">
        <f aca="false">(PI()*B376 - SIN(PI() * B376)) / POWER(PI(), 2)</f>
        <v>0.0253664897591905</v>
      </c>
      <c r="K376" s="0" t="n">
        <f aca="false">K375+(0.5*(B376-B375)*(D376+D375))</f>
        <v>0.194652463843574</v>
      </c>
      <c r="L376" s="0" t="n">
        <f aca="false">L375+(0.5*(B376-B375)*(K376+K375))</f>
        <v>0.025366545684105</v>
      </c>
      <c r="M376" s="0" t="n">
        <f aca="false">SQRT(POWER(F376, 2) + POWER(J376, 2))</f>
        <v>0.0358736338472454</v>
      </c>
      <c r="N376" s="0" t="n">
        <f aca="false">SQRT(POWER(H376, 2) + POWER(L376, 2))</f>
        <v>0.035873712937018</v>
      </c>
    </row>
    <row collapsed="false" customFormat="false" customHeight="false" hidden="false" ht="14.75" outlineLevel="0" r="377">
      <c r="A377" s="0" t="n">
        <v>374</v>
      </c>
      <c r="B377" s="0" t="n">
        <f aca="false">A377/1000</f>
        <v>0.374</v>
      </c>
      <c r="C377" s="0" t="n">
        <f aca="false">SIN(B377*PI())</f>
        <v>0.922672739870115</v>
      </c>
      <c r="D377" s="0" t="n">
        <f aca="false">SIN(B377*PI())</f>
        <v>0.922672739870115</v>
      </c>
      <c r="E377" s="0" t="n">
        <f aca="false">(1-COS(PI()*B377))/PI()</f>
        <v>0.195574689487681</v>
      </c>
      <c r="F377" s="0" t="n">
        <f aca="false">(PI()*B377 - SIN(PI() * B377)) / POWER(PI(), 2)</f>
        <v>0.0255616033145789</v>
      </c>
      <c r="G377" s="0" t="n">
        <f aca="false">G376+(0.5*(B377-B376)*(C377+C376))</f>
        <v>0.19557452863392</v>
      </c>
      <c r="H377" s="0" t="n">
        <f aca="false">H376+(0.5*(B377-B376)*(G377+G376))</f>
        <v>0.0255616591803438</v>
      </c>
      <c r="I377" s="0" t="n">
        <f aca="false">(1-COS(PI()*B377))/PI()</f>
        <v>0.195574689487681</v>
      </c>
      <c r="J377" s="0" t="n">
        <f aca="false">(PI()*B377 - SIN(PI() * B377)) / POWER(PI(), 2)</f>
        <v>0.0255616033145789</v>
      </c>
      <c r="K377" s="0" t="n">
        <f aca="false">K376+(0.5*(B377-B376)*(D377+D376))</f>
        <v>0.19557452863392</v>
      </c>
      <c r="L377" s="0" t="n">
        <f aca="false">L376+(0.5*(B377-B376)*(K377+K376))</f>
        <v>0.0255616591803438</v>
      </c>
      <c r="M377" s="0" t="n">
        <f aca="false">SQRT(POWER(F377, 2) + POWER(J377, 2))</f>
        <v>0.0361495660834785</v>
      </c>
      <c r="N377" s="0" t="n">
        <f aca="false">SQRT(POWER(H377, 2) + POWER(L377, 2))</f>
        <v>0.0361496450896009</v>
      </c>
    </row>
    <row collapsed="false" customFormat="false" customHeight="false" hidden="false" ht="14.75" outlineLevel="0" r="378">
      <c r="A378" s="0" t="n">
        <v>375</v>
      </c>
      <c r="B378" s="0" t="n">
        <f aca="false">A378/1000</f>
        <v>0.375</v>
      </c>
      <c r="C378" s="0" t="n">
        <f aca="false">SIN(B378*PI())</f>
        <v>0.923879532511287</v>
      </c>
      <c r="D378" s="0" t="n">
        <f aca="false">SIN(B378*PI())</f>
        <v>0.923879532511287</v>
      </c>
      <c r="E378" s="0" t="n">
        <f aca="false">(1-COS(PI()*B378))/PI()</f>
        <v>0.196497966383237</v>
      </c>
      <c r="F378" s="0" t="n">
        <f aca="false">(PI()*B378 - SIN(PI() * B378)) / POWER(PI(), 2)</f>
        <v>0.0257576395419482</v>
      </c>
      <c r="G378" s="0" t="n">
        <f aca="false">G377+(0.5*(B378-B377)*(C378+C377))</f>
        <v>0.196497804770111</v>
      </c>
      <c r="H378" s="0" t="n">
        <f aca="false">H377+(0.5*(B378-B377)*(G378+G377))</f>
        <v>0.0257576953470458</v>
      </c>
      <c r="I378" s="0" t="n">
        <f aca="false">(1-COS(PI()*B378))/PI()</f>
        <v>0.196497966383237</v>
      </c>
      <c r="J378" s="0" t="n">
        <f aca="false">(PI()*B378 - SIN(PI() * B378)) / POWER(PI(), 2)</f>
        <v>0.0257576395419482</v>
      </c>
      <c r="K378" s="0" t="n">
        <f aca="false">K377+(0.5*(B378-B377)*(D378+D377))</f>
        <v>0.196497804770111</v>
      </c>
      <c r="L378" s="0" t="n">
        <f aca="false">L377+(0.5*(B378-B377)*(K378+K377))</f>
        <v>0.0257576953470458</v>
      </c>
      <c r="M378" s="0" t="n">
        <f aca="false">SQRT(POWER(F378, 2) + POWER(J378, 2))</f>
        <v>0.0364268031749407</v>
      </c>
      <c r="N378" s="0" t="n">
        <f aca="false">SQRT(POWER(H378, 2) + POWER(L378, 2))</f>
        <v>0.0364268820952665</v>
      </c>
    </row>
    <row collapsed="false" customFormat="false" customHeight="false" hidden="false" ht="14.75" outlineLevel="0" r="379">
      <c r="A379" s="0" t="n">
        <v>376</v>
      </c>
      <c r="B379" s="0" t="n">
        <f aca="false">A379/1000</f>
        <v>0.376</v>
      </c>
      <c r="C379" s="0" t="n">
        <f aca="false">SIN(B379*PI())</f>
        <v>0.925077206834458</v>
      </c>
      <c r="D379" s="0" t="n">
        <f aca="false">SIN(B379*PI())</f>
        <v>0.925077206834458</v>
      </c>
      <c r="E379" s="0" t="n">
        <f aca="false">(1-COS(PI()*B379))/PI()</f>
        <v>0.197422445513263</v>
      </c>
      <c r="F379" s="0" t="n">
        <f aca="false">(PI()*B379 - SIN(PI() * B379)) / POWER(PI(), 2)</f>
        <v>0.0259545996480903</v>
      </c>
      <c r="G379" s="0" t="n">
        <f aca="false">G378+(0.5*(B379-B378)*(C379+C378))</f>
        <v>0.197422283139783</v>
      </c>
      <c r="H379" s="0" t="n">
        <f aca="false">H378+(0.5*(B379-B378)*(G379+G378))</f>
        <v>0.0259546553910007</v>
      </c>
      <c r="I379" s="0" t="n">
        <f aca="false">(1-COS(PI()*B379))/PI()</f>
        <v>0.197422445513263</v>
      </c>
      <c r="J379" s="0" t="n">
        <f aca="false">(PI()*B379 - SIN(PI() * B379)) / POWER(PI(), 2)</f>
        <v>0.0259545996480903</v>
      </c>
      <c r="K379" s="0" t="n">
        <f aca="false">K378+(0.5*(B379-B378)*(D379+D378))</f>
        <v>0.197422283139783</v>
      </c>
      <c r="L379" s="0" t="n">
        <f aca="false">L378+(0.5*(B379-B378)*(K379+K378))</f>
        <v>0.0259546553910007</v>
      </c>
      <c r="M379" s="0" t="n">
        <f aca="false">SQRT(POWER(F379, 2) + POWER(J379, 2))</f>
        <v>0.0367053468282932</v>
      </c>
      <c r="N379" s="0" t="n">
        <f aca="false">SQRT(POWER(H379, 2) + POWER(L379, 2))</f>
        <v>0.0367054256606732</v>
      </c>
    </row>
    <row collapsed="false" customFormat="false" customHeight="false" hidden="false" ht="14.75" outlineLevel="0" r="380">
      <c r="A380" s="0" t="n">
        <v>377</v>
      </c>
      <c r="B380" s="0" t="n">
        <f aca="false">A380/1000</f>
        <v>0.377</v>
      </c>
      <c r="C380" s="0" t="n">
        <f aca="false">SIN(B380*PI())</f>
        <v>0.926265751019067</v>
      </c>
      <c r="D380" s="0" t="n">
        <f aca="false">SIN(B380*PI())</f>
        <v>0.926265751019067</v>
      </c>
      <c r="E380" s="0" t="n">
        <f aca="false">(1-COS(PI()*B380))/PI()</f>
        <v>0.198348117753525</v>
      </c>
      <c r="F380" s="0" t="n">
        <f aca="false">(PI()*B380 - SIN(PI() * B380)) / POWER(PI(), 2)</f>
        <v>0.0261524848306783</v>
      </c>
      <c r="G380" s="0" t="n">
        <f aca="false">G379+(0.5*(B380-B379)*(C380+C379))</f>
        <v>0.19834795461871</v>
      </c>
      <c r="H380" s="0" t="n">
        <f aca="false">H379+(0.5*(B380-B379)*(G380+G379))</f>
        <v>0.02615254050988</v>
      </c>
      <c r="I380" s="0" t="n">
        <f aca="false">(1-COS(PI()*B380))/PI()</f>
        <v>0.198348117753525</v>
      </c>
      <c r="J380" s="0" t="n">
        <f aca="false">(PI()*B380 - SIN(PI() * B380)) / POWER(PI(), 2)</f>
        <v>0.0261524848306783</v>
      </c>
      <c r="K380" s="0" t="n">
        <f aca="false">K379+(0.5*(B380-B379)*(D380+D379))</f>
        <v>0.19834795461871</v>
      </c>
      <c r="L380" s="0" t="n">
        <f aca="false">L379+(0.5*(B380-B379)*(K380+K379))</f>
        <v>0.02615254050988</v>
      </c>
      <c r="M380" s="0" t="n">
        <f aca="false">SQRT(POWER(F380, 2) + POWER(J380, 2))</f>
        <v>0.0369851987373019</v>
      </c>
      <c r="N380" s="0" t="n">
        <f aca="false">SQRT(POWER(H380, 2) + POWER(L380, 2))</f>
        <v>0.036985277479584</v>
      </c>
    </row>
    <row collapsed="false" customFormat="false" customHeight="false" hidden="false" ht="14.75" outlineLevel="0" r="381">
      <c r="A381" s="0" t="n">
        <v>378</v>
      </c>
      <c r="B381" s="0" t="n">
        <f aca="false">A381/1000</f>
        <v>0.378</v>
      </c>
      <c r="C381" s="0" t="n">
        <f aca="false">SIN(B381*PI())</f>
        <v>0.927445153334661</v>
      </c>
      <c r="D381" s="0" t="n">
        <f aca="false">SIN(B381*PI())</f>
        <v>0.927445153334661</v>
      </c>
      <c r="E381" s="0" t="n">
        <f aca="false">(1-COS(PI()*B381))/PI()</f>
        <v>0.199274973968011</v>
      </c>
      <c r="F381" s="0" t="n">
        <f aca="false">(PI()*B381 - SIN(PI() * B381)) / POWER(PI(), 2)</f>
        <v>0.0263512962782555</v>
      </c>
      <c r="G381" s="0" t="n">
        <f aca="false">G380+(0.5*(B381-B380)*(C381+C380))</f>
        <v>0.199274810070887</v>
      </c>
      <c r="H381" s="0" t="n">
        <f aca="false">H380+(0.5*(B381-B380)*(G381+G380))</f>
        <v>0.0263513518922248</v>
      </c>
      <c r="I381" s="0" t="n">
        <f aca="false">(1-COS(PI()*B381))/PI()</f>
        <v>0.199274973968011</v>
      </c>
      <c r="J381" s="0" t="n">
        <f aca="false">(PI()*B381 - SIN(PI() * B381)) / POWER(PI(), 2)</f>
        <v>0.0263512962782555</v>
      </c>
      <c r="K381" s="0" t="n">
        <f aca="false">K380+(0.5*(B381-B380)*(D381+D380))</f>
        <v>0.199274810070887</v>
      </c>
      <c r="L381" s="0" t="n">
        <f aca="false">L380+(0.5*(B381-B380)*(K381+K380))</f>
        <v>0.0263513518922248</v>
      </c>
      <c r="M381" s="0" t="n">
        <f aca="false">SQRT(POWER(F381, 2) + POWER(J381, 2))</f>
        <v>0.0372663605828206</v>
      </c>
      <c r="N381" s="0" t="n">
        <f aca="false">SQRT(POWER(H381, 2) + POWER(L381, 2))</f>
        <v>0.0372664392328502</v>
      </c>
    </row>
    <row collapsed="false" customFormat="false" customHeight="false" hidden="false" ht="14.75" outlineLevel="0" r="382">
      <c r="A382" s="0" t="n">
        <v>379</v>
      </c>
      <c r="B382" s="0" t="n">
        <f aca="false">A382/1000</f>
        <v>0.379</v>
      </c>
      <c r="C382" s="0" t="n">
        <f aca="false">SIN(B382*PI())</f>
        <v>0.928615402141017</v>
      </c>
      <c r="D382" s="0" t="n">
        <f aca="false">SIN(B382*PI())</f>
        <v>0.928615402141017</v>
      </c>
      <c r="E382" s="0" t="n">
        <f aca="false">(1-COS(PI()*B382))/PI()</f>
        <v>0.200203005009024</v>
      </c>
      <c r="F382" s="0" t="n">
        <f aca="false">(PI()*B382 - SIN(PI() * B382)) / POWER(PI(), 2)</f>
        <v>0.0265510351702233</v>
      </c>
      <c r="G382" s="0" t="n">
        <f aca="false">G381+(0.5*(B382-B381)*(C382+C381))</f>
        <v>0.200202840348625</v>
      </c>
      <c r="H382" s="0" t="n">
        <f aca="false">H381+(0.5*(B382-B381)*(G382+G381))</f>
        <v>0.0265510907174345</v>
      </c>
      <c r="I382" s="0" t="n">
        <f aca="false">(1-COS(PI()*B382))/PI()</f>
        <v>0.200203005009024</v>
      </c>
      <c r="J382" s="0" t="n">
        <f aca="false">(PI()*B382 - SIN(PI() * B382)) / POWER(PI(), 2)</f>
        <v>0.0265510351702233</v>
      </c>
      <c r="K382" s="0" t="n">
        <f aca="false">K381+(0.5*(B382-B381)*(D382+D381))</f>
        <v>0.200202840348625</v>
      </c>
      <c r="L382" s="0" t="n">
        <f aca="false">L381+(0.5*(B382-B381)*(K382+K381))</f>
        <v>0.0265510907174345</v>
      </c>
      <c r="M382" s="0" t="n">
        <f aca="false">SQRT(POWER(F382, 2) + POWER(J382, 2))</f>
        <v>0.0375488340327749</v>
      </c>
      <c r="N382" s="0" t="n">
        <f aca="false">SQRT(POWER(H382, 2) + POWER(L382, 2))</f>
        <v>0.0375489125883943</v>
      </c>
    </row>
    <row collapsed="false" customFormat="false" customHeight="false" hidden="false" ht="14.75" outlineLevel="0" r="383">
      <c r="A383" s="0" t="n">
        <v>380</v>
      </c>
      <c r="B383" s="0" t="n">
        <f aca="false">A383/1000</f>
        <v>0.38</v>
      </c>
      <c r="C383" s="0" t="n">
        <f aca="false">SIN(B383*PI())</f>
        <v>0.929776485888251</v>
      </c>
      <c r="D383" s="0" t="n">
        <f aca="false">SIN(B383*PI())</f>
        <v>0.929776485888251</v>
      </c>
      <c r="E383" s="0" t="n">
        <f aca="false">(1-COS(PI()*B383))/PI()</f>
        <v>0.201132201717272</v>
      </c>
      <c r="F383" s="0" t="n">
        <f aca="false">(PI()*B383 - SIN(PI() * B383)) / POWER(PI(), 2)</f>
        <v>0.0267517026768295</v>
      </c>
      <c r="G383" s="0" t="n">
        <f aca="false">G382+(0.5*(B383-B382)*(C383+C382))</f>
        <v>0.20113203629264</v>
      </c>
      <c r="H383" s="0" t="n">
        <f aca="false">H382+(0.5*(B383-B382)*(G383+G382))</f>
        <v>0.0267517581557552</v>
      </c>
      <c r="I383" s="0" t="n">
        <f aca="false">(1-COS(PI()*B383))/PI()</f>
        <v>0.201132201717272</v>
      </c>
      <c r="J383" s="0" t="n">
        <f aca="false">(PI()*B383 - SIN(PI() * B383)) / POWER(PI(), 2)</f>
        <v>0.0267517026768295</v>
      </c>
      <c r="K383" s="0" t="n">
        <f aca="false">K382+(0.5*(B383-B382)*(D383+D382))</f>
        <v>0.20113203629264</v>
      </c>
      <c r="L383" s="0" t="n">
        <f aca="false">L382+(0.5*(B383-B382)*(K383+K382))</f>
        <v>0.0267517581557552</v>
      </c>
      <c r="M383" s="0" t="n">
        <f aca="false">SQRT(POWER(F383, 2) + POWER(J383, 2))</f>
        <v>0.0378326207421448</v>
      </c>
      <c r="N383" s="0" t="n">
        <f aca="false">SQRT(POWER(H383, 2) + POWER(L383, 2))</f>
        <v>0.037832699201194</v>
      </c>
    </row>
    <row collapsed="false" customFormat="false" customHeight="false" hidden="false" ht="14.75" outlineLevel="0" r="384">
      <c r="A384" s="0" t="n">
        <v>381</v>
      </c>
      <c r="B384" s="0" t="n">
        <f aca="false">A384/1000</f>
        <v>0.381</v>
      </c>
      <c r="C384" s="0" t="n">
        <f aca="false">SIN(B384*PI())</f>
        <v>0.930928393116936</v>
      </c>
      <c r="D384" s="0" t="n">
        <f aca="false">SIN(B384*PI())</f>
        <v>0.930928393116936</v>
      </c>
      <c r="E384" s="0" t="n">
        <f aca="false">(1-COS(PI()*B384))/PI()</f>
        <v>0.202062554921959</v>
      </c>
      <c r="F384" s="0" t="n">
        <f aca="false">(PI()*B384 - SIN(PI() * B384)) / POWER(PI(), 2)</f>
        <v>0.0269532999591568</v>
      </c>
      <c r="G384" s="0" t="n">
        <f aca="false">G383+(0.5*(B384-B383)*(C384+C383))</f>
        <v>0.202062388732142</v>
      </c>
      <c r="H384" s="0" t="n">
        <f aca="false">H383+(0.5*(B384-B383)*(G384+G383))</f>
        <v>0.0269533553682675</v>
      </c>
      <c r="I384" s="0" t="n">
        <f aca="false">(1-COS(PI()*B384))/PI()</f>
        <v>0.202062554921959</v>
      </c>
      <c r="J384" s="0" t="n">
        <f aca="false">(PI()*B384 - SIN(PI() * B384)) / POWER(PI(), 2)</f>
        <v>0.0269532999591568</v>
      </c>
      <c r="K384" s="0" t="n">
        <f aca="false">K383+(0.5*(B384-B383)*(D384+D383))</f>
        <v>0.202062388732142</v>
      </c>
      <c r="L384" s="0" t="n">
        <f aca="false">L383+(0.5*(B384-B383)*(K384+K383))</f>
        <v>0.0269533553682675</v>
      </c>
      <c r="M384" s="0" t="n">
        <f aca="false">SQRT(POWER(F384, 2) + POWER(J384, 2))</f>
        <v>0.0381177223529497</v>
      </c>
      <c r="N384" s="0" t="n">
        <f aca="false">SQRT(POWER(H384, 2) + POWER(L384, 2))</f>
        <v>0.0381178007132656</v>
      </c>
    </row>
    <row collapsed="false" customFormat="false" customHeight="false" hidden="false" ht="14.75" outlineLevel="0" r="385">
      <c r="A385" s="0" t="n">
        <v>382</v>
      </c>
      <c r="B385" s="0" t="n">
        <f aca="false">A385/1000</f>
        <v>0.382</v>
      </c>
      <c r="C385" s="0" t="n">
        <f aca="false">SIN(B385*PI())</f>
        <v>0.932071112458211</v>
      </c>
      <c r="D385" s="0" t="n">
        <f aca="false">SIN(B385*PI())</f>
        <v>0.932071112458211</v>
      </c>
      <c r="E385" s="0" t="n">
        <f aca="false">(1-COS(PI()*B385))/PI()</f>
        <v>0.202994055440876</v>
      </c>
      <c r="F385" s="0" t="n">
        <f aca="false">(PI()*B385 - SIN(PI() * B385)) / POWER(PI(), 2)</f>
        <v>0.0271558281691116</v>
      </c>
      <c r="G385" s="0" t="n">
        <f aca="false">G384+(0.5*(B385-B384)*(C385+C384))</f>
        <v>0.20299388848493</v>
      </c>
      <c r="H385" s="0" t="n">
        <f aca="false">H384+(0.5*(B385-B384)*(G385+G384))</f>
        <v>0.0271558835068761</v>
      </c>
      <c r="I385" s="0" t="n">
        <f aca="false">(1-COS(PI()*B385))/PI()</f>
        <v>0.202994055440876</v>
      </c>
      <c r="J385" s="0" t="n">
        <f aca="false">(PI()*B385 - SIN(PI() * B385)) / POWER(PI(), 2)</f>
        <v>0.0271558281691116</v>
      </c>
      <c r="K385" s="0" t="n">
        <f aca="false">K384+(0.5*(B385-B384)*(D385+D384))</f>
        <v>0.20299388848493</v>
      </c>
      <c r="L385" s="0" t="n">
        <f aca="false">L384+(0.5*(B385-B384)*(K385+K384))</f>
        <v>0.0271558835068761</v>
      </c>
      <c r="M385" s="0" t="n">
        <f aca="false">SQRT(POWER(F385, 2) + POWER(J385, 2))</f>
        <v>0.0384041404942309</v>
      </c>
      <c r="N385" s="0" t="n">
        <f aca="false">SQRT(POWER(H385, 2) + POWER(L385, 2))</f>
        <v>0.038404218753648</v>
      </c>
    </row>
    <row collapsed="false" customFormat="false" customHeight="false" hidden="false" ht="14.75" outlineLevel="0" r="386">
      <c r="A386" s="0" t="n">
        <v>383</v>
      </c>
      <c r="B386" s="0" t="n">
        <f aca="false">A386/1000</f>
        <v>0.383</v>
      </c>
      <c r="C386" s="0" t="n">
        <f aca="false">SIN(B386*PI())</f>
        <v>0.933204632633898</v>
      </c>
      <c r="D386" s="0" t="n">
        <f aca="false">SIN(B386*PI())</f>
        <v>0.933204632633898</v>
      </c>
      <c r="E386" s="0" t="n">
        <f aca="false">(1-COS(PI()*B386))/PI()</f>
        <v>0.203926694080486</v>
      </c>
      <c r="F386" s="0" t="n">
        <f aca="false">(PI()*B386 - SIN(PI() * B386)) / POWER(PI(), 2)</f>
        <v>0.0273592884494122</v>
      </c>
      <c r="G386" s="0" t="n">
        <f aca="false">G385+(0.5*(B386-B385)*(C386+C385))</f>
        <v>0.203926526357476</v>
      </c>
      <c r="H386" s="0" t="n">
        <f aca="false">H385+(0.5*(B386-B385)*(G386+G385))</f>
        <v>0.0273593437142973</v>
      </c>
      <c r="I386" s="0" t="n">
        <f aca="false">(1-COS(PI()*B386))/PI()</f>
        <v>0.203926694080486</v>
      </c>
      <c r="J386" s="0" t="n">
        <f aca="false">(PI()*B386 - SIN(PI() * B386)) / POWER(PI(), 2)</f>
        <v>0.0273592884494122</v>
      </c>
      <c r="K386" s="0" t="n">
        <f aca="false">K385+(0.5*(B386-B385)*(D386+D385))</f>
        <v>0.203926526357476</v>
      </c>
      <c r="L386" s="0" t="n">
        <f aca="false">L385+(0.5*(B386-B385)*(K386+K385))</f>
        <v>0.0273593437142973</v>
      </c>
      <c r="M386" s="0" t="n">
        <f aca="false">SQRT(POWER(F386, 2) + POWER(J386, 2))</f>
        <v>0.0386918767820364</v>
      </c>
      <c r="N386" s="0" t="n">
        <f aca="false">SQRT(POWER(H386, 2) + POWER(L386, 2))</f>
        <v>0.0386919549383863</v>
      </c>
    </row>
    <row collapsed="false" customFormat="false" customHeight="false" hidden="false" ht="14.75" outlineLevel="0" r="387">
      <c r="A387" s="0" t="n">
        <v>384</v>
      </c>
      <c r="B387" s="0" t="n">
        <f aca="false">A387/1000</f>
        <v>0.384</v>
      </c>
      <c r="C387" s="0" t="n">
        <f aca="false">SIN(B387*PI())</f>
        <v>0.934328942456612</v>
      </c>
      <c r="D387" s="0" t="n">
        <f aca="false">SIN(B387*PI())</f>
        <v>0.934328942456612</v>
      </c>
      <c r="E387" s="0" t="n">
        <f aca="false">(1-COS(PI()*B387))/PI()</f>
        <v>0.204860461636025</v>
      </c>
      <c r="F387" s="0" t="n">
        <f aca="false">(PI()*B387 - SIN(PI() * B387)) / POWER(PI(), 2)</f>
        <v>0.027563681933578</v>
      </c>
      <c r="G387" s="0" t="n">
        <f aca="false">G386+(0.5*(B387-B386)*(C387+C386))</f>
        <v>0.204860293145021</v>
      </c>
      <c r="H387" s="0" t="n">
        <f aca="false">H386+(0.5*(B387-B386)*(G387+G386))</f>
        <v>0.0275637371240485</v>
      </c>
      <c r="I387" s="0" t="n">
        <f aca="false">(1-COS(PI()*B387))/PI()</f>
        <v>0.204860461636025</v>
      </c>
      <c r="J387" s="0" t="n">
        <f aca="false">(PI()*B387 - SIN(PI() * B387)) / POWER(PI(), 2)</f>
        <v>0.027563681933578</v>
      </c>
      <c r="K387" s="0" t="n">
        <f aca="false">K386+(0.5*(B387-B386)*(D387+D386))</f>
        <v>0.204860293145021</v>
      </c>
      <c r="L387" s="0" t="n">
        <f aca="false">L386+(0.5*(B387-B386)*(K387+K386))</f>
        <v>0.0275637371240485</v>
      </c>
      <c r="M387" s="0" t="n">
        <f aca="false">SQRT(POWER(F387, 2) + POWER(J387, 2))</f>
        <v>0.0389809328194042</v>
      </c>
      <c r="N387" s="0" t="n">
        <f aca="false">SQRT(POWER(H387, 2) + POWER(L387, 2))</f>
        <v>0.0389810108705162</v>
      </c>
    </row>
    <row collapsed="false" customFormat="false" customHeight="false" hidden="false" ht="14.75" outlineLevel="0" r="388">
      <c r="A388" s="0" t="n">
        <v>385</v>
      </c>
      <c r="B388" s="0" t="n">
        <f aca="false">A388/1000</f>
        <v>0.385</v>
      </c>
      <c r="C388" s="0" t="n">
        <f aca="false">SIN(B388*PI())</f>
        <v>0.935444030829867</v>
      </c>
      <c r="D388" s="0" t="n">
        <f aca="false">SIN(B388*PI())</f>
        <v>0.935444030829867</v>
      </c>
      <c r="E388" s="0" t="n">
        <f aca="false">(1-COS(PI()*B388))/PI()</f>
        <v>0.205795348891582</v>
      </c>
      <c r="F388" s="0" t="n">
        <f aca="false">(PI()*B388 - SIN(PI() * B388)) / POWER(PI(), 2)</f>
        <v>0.0277690097459177</v>
      </c>
      <c r="G388" s="0" t="n">
        <f aca="false">G387+(0.5*(B388-B387)*(C388+C387))</f>
        <v>0.205795179631664</v>
      </c>
      <c r="H388" s="0" t="n">
        <f aca="false">H387+(0.5*(B388-B387)*(G388+G387))</f>
        <v>0.0277690648604369</v>
      </c>
      <c r="I388" s="0" t="n">
        <f aca="false">(1-COS(PI()*B388))/PI()</f>
        <v>0.205795348891582</v>
      </c>
      <c r="J388" s="0" t="n">
        <f aca="false">(PI()*B388 - SIN(PI() * B388)) / POWER(PI(), 2)</f>
        <v>0.0277690097459177</v>
      </c>
      <c r="K388" s="0" t="n">
        <f aca="false">K387+(0.5*(B388-B387)*(D388+D387))</f>
        <v>0.205795179631664</v>
      </c>
      <c r="L388" s="0" t="n">
        <f aca="false">L387+(0.5*(B388-B387)*(K388+K387))</f>
        <v>0.0277690648604369</v>
      </c>
      <c r="M388" s="0" t="n">
        <f aca="false">SQRT(POWER(F388, 2) + POWER(J388, 2))</f>
        <v>0.0392713101963475</v>
      </c>
      <c r="N388" s="0" t="n">
        <f aca="false">SQRT(POWER(H388, 2) + POWER(L388, 2))</f>
        <v>0.039271388140048</v>
      </c>
    </row>
    <row collapsed="false" customFormat="false" customHeight="false" hidden="false" ht="14.75" outlineLevel="0" r="389">
      <c r="A389" s="0" t="n">
        <v>386</v>
      </c>
      <c r="B389" s="0" t="n">
        <f aca="false">A389/1000</f>
        <v>0.386</v>
      </c>
      <c r="C389" s="0" t="n">
        <f aca="false">SIN(B389*PI())</f>
        <v>0.936549886748192</v>
      </c>
      <c r="D389" s="0" t="n">
        <f aca="false">SIN(B389*PI())</f>
        <v>0.936549886748192</v>
      </c>
      <c r="E389" s="0" t="n">
        <f aca="false">(1-COS(PI()*B389))/PI()</f>
        <v>0.206731346620199</v>
      </c>
      <c r="F389" s="0" t="n">
        <f aca="false">(PI()*B389 - SIN(PI() * B389)) / POWER(PI(), 2)</f>
        <v>0.027975273001519</v>
      </c>
      <c r="G389" s="0" t="n">
        <f aca="false">G388+(0.5*(B389-B388)*(C389+C388))</f>
        <v>0.206731176590453</v>
      </c>
      <c r="H389" s="0" t="n">
        <f aca="false">H388+(0.5*(B389-B388)*(G389+G388))</f>
        <v>0.0279753280385479</v>
      </c>
      <c r="I389" s="0" t="n">
        <f aca="false">(1-COS(PI()*B389))/PI()</f>
        <v>0.206731346620199</v>
      </c>
      <c r="J389" s="0" t="n">
        <f aca="false">(PI()*B389 - SIN(PI() * B389)) / POWER(PI(), 2)</f>
        <v>0.027975273001519</v>
      </c>
      <c r="K389" s="0" t="n">
        <f aca="false">K388+(0.5*(B389-B388)*(D389+D388))</f>
        <v>0.206731176590453</v>
      </c>
      <c r="L389" s="0" t="n">
        <f aca="false">L388+(0.5*(B389-B388)*(K389+K388))</f>
        <v>0.0279753280385479</v>
      </c>
      <c r="M389" s="0" t="n">
        <f aca="false">SQRT(POWER(F389, 2) + POWER(J389, 2))</f>
        <v>0.039563010489838</v>
      </c>
      <c r="N389" s="0" t="n">
        <f aca="false">SQRT(POWER(H389, 2) + POWER(L389, 2))</f>
        <v>0.0395630883239508</v>
      </c>
    </row>
    <row collapsed="false" customFormat="false" customHeight="false" hidden="false" ht="14.75" outlineLevel="0" r="390">
      <c r="A390" s="0" t="n">
        <v>387</v>
      </c>
      <c r="B390" s="0" t="n">
        <f aca="false">A390/1000</f>
        <v>0.387</v>
      </c>
      <c r="C390" s="0" t="n">
        <f aca="false">SIN(B390*PI())</f>
        <v>0.937646499297236</v>
      </c>
      <c r="D390" s="0" t="n">
        <f aca="false">SIN(B390*PI())</f>
        <v>0.937646499297236</v>
      </c>
      <c r="E390" s="0" t="n">
        <f aca="false">(1-COS(PI()*B390))/PI()</f>
        <v>0.207668445583954</v>
      </c>
      <c r="F390" s="0" t="n">
        <f aca="false">(PI()*B390 - SIN(PI() * B390)) / POWER(PI(), 2)</f>
        <v>0.0281824728062366</v>
      </c>
      <c r="G390" s="0" t="n">
        <f aca="false">G389+(0.5*(B390-B389)*(C390+C389))</f>
        <v>0.207668274783476</v>
      </c>
      <c r="H390" s="0" t="n">
        <f aca="false">H389+(0.5*(B390-B389)*(G390+G389))</f>
        <v>0.0281825277642349</v>
      </c>
      <c r="I390" s="0" t="n">
        <f aca="false">(1-COS(PI()*B390))/PI()</f>
        <v>0.207668445583954</v>
      </c>
      <c r="J390" s="0" t="n">
        <f aca="false">(PI()*B390 - SIN(PI() * B390)) / POWER(PI(), 2)</f>
        <v>0.0281824728062366</v>
      </c>
      <c r="K390" s="0" t="n">
        <f aca="false">K389+(0.5*(B390-B389)*(D390+D389))</f>
        <v>0.207668274783476</v>
      </c>
      <c r="L390" s="0" t="n">
        <f aca="false">L389+(0.5*(B390-B389)*(K390+K389))</f>
        <v>0.0281825277642349</v>
      </c>
      <c r="M390" s="0" t="n">
        <f aca="false">SQRT(POWER(F390, 2) + POWER(J390, 2))</f>
        <v>0.0398560352637908</v>
      </c>
      <c r="N390" s="0" t="n">
        <f aca="false">SQRT(POWER(H390, 2) + POWER(L390, 2))</f>
        <v>0.0398561129861373</v>
      </c>
    </row>
    <row collapsed="false" customFormat="false" customHeight="false" hidden="false" ht="14.75" outlineLevel="0" r="391">
      <c r="A391" s="0" t="n">
        <v>388</v>
      </c>
      <c r="B391" s="0" t="n">
        <f aca="false">A391/1000</f>
        <v>0.388</v>
      </c>
      <c r="C391" s="0" t="n">
        <f aca="false">SIN(B391*PI())</f>
        <v>0.938733857653874</v>
      </c>
      <c r="D391" s="0" t="n">
        <f aca="false">SIN(B391*PI())</f>
        <v>0.938733857653874</v>
      </c>
      <c r="E391" s="0" t="n">
        <f aca="false">(1-COS(PI()*B391))/PI()</f>
        <v>0.208606636534061</v>
      </c>
      <c r="F391" s="0" t="n">
        <f aca="false">(PI()*B391 - SIN(PI() * B391)) / POWER(PI(), 2)</f>
        <v>0.0283906102566824</v>
      </c>
      <c r="G391" s="0" t="n">
        <f aca="false">G390+(0.5*(B391-B390)*(C391+C390))</f>
        <v>0.208606464961952</v>
      </c>
      <c r="H391" s="0" t="n">
        <f aca="false">H390+(0.5*(B391-B390)*(G391+G390))</f>
        <v>0.0283906651341076</v>
      </c>
      <c r="I391" s="0" t="n">
        <f aca="false">(1-COS(PI()*B391))/PI()</f>
        <v>0.208606636534061</v>
      </c>
      <c r="J391" s="0" t="n">
        <f aca="false">(PI()*B391 - SIN(PI() * B391)) / POWER(PI(), 2)</f>
        <v>0.0283906102566824</v>
      </c>
      <c r="K391" s="0" t="n">
        <f aca="false">K390+(0.5*(B391-B390)*(D391+D390))</f>
        <v>0.208606464961952</v>
      </c>
      <c r="L391" s="0" t="n">
        <f aca="false">L390+(0.5*(B391-B390)*(K391+K390))</f>
        <v>0.0283906651341076</v>
      </c>
      <c r="M391" s="0" t="n">
        <f aca="false">SQRT(POWER(F391, 2) + POWER(J391, 2))</f>
        <v>0.040150386069049</v>
      </c>
      <c r="N391" s="0" t="n">
        <f aca="false">SQRT(POWER(H391, 2) + POWER(L391, 2))</f>
        <v>0.0401504636774479</v>
      </c>
    </row>
    <row collapsed="false" customFormat="false" customHeight="false" hidden="false" ht="14.75" outlineLevel="0" r="392">
      <c r="A392" s="0" t="n">
        <v>389</v>
      </c>
      <c r="B392" s="0" t="n">
        <f aca="false">A392/1000</f>
        <v>0.389</v>
      </c>
      <c r="C392" s="0" t="n">
        <f aca="false">SIN(B392*PI())</f>
        <v>0.93981195108632</v>
      </c>
      <c r="D392" s="0" t="n">
        <f aca="false">SIN(B392*PI())</f>
        <v>0.93981195108632</v>
      </c>
      <c r="E392" s="0" t="n">
        <f aca="false">(1-COS(PI()*B392))/PI()</f>
        <v>0.209545910210953</v>
      </c>
      <c r="F392" s="0" t="n">
        <f aca="false">(PI()*B392 - SIN(PI() * B392)) / POWER(PI(), 2)</f>
        <v>0.0285996864402138</v>
      </c>
      <c r="G392" s="0" t="n">
        <f aca="false">G391+(0.5*(B392-B391)*(C392+C391))</f>
        <v>0.209545737866322</v>
      </c>
      <c r="H392" s="0" t="n">
        <f aca="false">H391+(0.5*(B392-B391)*(G392+G391))</f>
        <v>0.0285997412355217</v>
      </c>
      <c r="I392" s="0" t="n">
        <f aca="false">(1-COS(PI()*B392))/PI()</f>
        <v>0.209545910210953</v>
      </c>
      <c r="J392" s="0" t="n">
        <f aca="false">(PI()*B392 - SIN(PI() * B392)) / POWER(PI(), 2)</f>
        <v>0.0285996864402138</v>
      </c>
      <c r="K392" s="0" t="n">
        <f aca="false">K391+(0.5*(B392-B391)*(D392+D391))</f>
        <v>0.209545737866322</v>
      </c>
      <c r="L392" s="0" t="n">
        <f aca="false">L391+(0.5*(B392-B391)*(K392+K391))</f>
        <v>0.0285997412355217</v>
      </c>
      <c r="M392" s="0" t="n">
        <f aca="false">SQRT(POWER(F392, 2) + POWER(J392, 2))</f>
        <v>0.0404460644433683</v>
      </c>
      <c r="N392" s="0" t="n">
        <f aca="false">SQRT(POWER(H392, 2) + POWER(L392, 2))</f>
        <v>0.0404461419356359</v>
      </c>
    </row>
    <row collapsed="false" customFormat="false" customHeight="false" hidden="false" ht="14.75" outlineLevel="0" r="393">
      <c r="A393" s="0" t="n">
        <v>390</v>
      </c>
      <c r="B393" s="0" t="n">
        <f aca="false">A393/1000</f>
        <v>0.39</v>
      </c>
      <c r="C393" s="0" t="n">
        <f aca="false">SIN(B393*PI())</f>
        <v>0.940880768954225</v>
      </c>
      <c r="D393" s="0" t="n">
        <f aca="false">SIN(B393*PI())</f>
        <v>0.940880768954225</v>
      </c>
      <c r="E393" s="0" t="n">
        <f aca="false">(1-COS(PI()*B393))/PI()</f>
        <v>0.210486257344378</v>
      </c>
      <c r="F393" s="0" t="n">
        <f aca="false">(PI()*B393 - SIN(PI() * B393)) / POWER(PI(), 2)</f>
        <v>0.0288097024349233</v>
      </c>
      <c r="G393" s="0" t="n">
        <f aca="false">G392+(0.5*(B393-B392)*(C393+C392))</f>
        <v>0.210486084226342</v>
      </c>
      <c r="H393" s="0" t="n">
        <f aca="false">H392+(0.5*(B393-B392)*(G393+G392))</f>
        <v>0.0288097571465681</v>
      </c>
      <c r="I393" s="0" t="n">
        <f aca="false">(1-COS(PI()*B393))/PI()</f>
        <v>0.210486257344378</v>
      </c>
      <c r="J393" s="0" t="n">
        <f aca="false">(PI()*B393 - SIN(PI() * B393)) / POWER(PI(), 2)</f>
        <v>0.0288097024349233</v>
      </c>
      <c r="K393" s="0" t="n">
        <f aca="false">K392+(0.5*(B393-B392)*(D393+D392))</f>
        <v>0.210486084226342</v>
      </c>
      <c r="L393" s="0" t="n">
        <f aca="false">L392+(0.5*(B393-B392)*(K393+K392))</f>
        <v>0.0288097571465681</v>
      </c>
      <c r="M393" s="0" t="n">
        <f aca="false">SQRT(POWER(F393, 2) + POWER(J393, 2))</f>
        <v>0.0407430719114017</v>
      </c>
      <c r="N393" s="0" t="n">
        <f aca="false">SQRT(POWER(H393, 2) + POWER(L393, 2))</f>
        <v>0.0407431492853518</v>
      </c>
    </row>
    <row collapsed="false" customFormat="false" customHeight="false" hidden="false" ht="14.75" outlineLevel="0" r="394">
      <c r="A394" s="0" t="n">
        <v>391</v>
      </c>
      <c r="B394" s="0" t="n">
        <f aca="false">A394/1000</f>
        <v>0.391</v>
      </c>
      <c r="C394" s="0" t="n">
        <f aca="false">SIN(B394*PI())</f>
        <v>0.941940300708791</v>
      </c>
      <c r="D394" s="0" t="n">
        <f aca="false">SIN(B394*PI())</f>
        <v>0.941940300708791</v>
      </c>
      <c r="E394" s="0" t="n">
        <f aca="false">(1-COS(PI()*B394))/PI()</f>
        <v>0.211427668653489</v>
      </c>
      <c r="F394" s="0" t="n">
        <f aca="false">(PI()*B394 - SIN(PI() * B394)) / POWER(PI(), 2)</f>
        <v>0.0290206593096279</v>
      </c>
      <c r="G394" s="0" t="n">
        <f aca="false">G393+(0.5*(B394-B393)*(C394+C393))</f>
        <v>0.211427494761173</v>
      </c>
      <c r="H394" s="0" t="n">
        <f aca="false">H393+(0.5*(B394-B393)*(G394+G393))</f>
        <v>0.0290207139360618</v>
      </c>
      <c r="I394" s="0" t="n">
        <f aca="false">(1-COS(PI()*B394))/PI()</f>
        <v>0.211427668653489</v>
      </c>
      <c r="J394" s="0" t="n">
        <f aca="false">(PI()*B394 - SIN(PI() * B394)) / POWER(PI(), 2)</f>
        <v>0.0290206593096279</v>
      </c>
      <c r="K394" s="0" t="n">
        <f aca="false">K393+(0.5*(B394-B393)*(D394+D393))</f>
        <v>0.211427494761173</v>
      </c>
      <c r="L394" s="0" t="n">
        <f aca="false">L393+(0.5*(B394-B393)*(K394+K393))</f>
        <v>0.0290207139360618</v>
      </c>
      <c r="M394" s="0" t="n">
        <f aca="false">SQRT(POWER(F394, 2) + POWER(J394, 2))</f>
        <v>0.0410414099846848</v>
      </c>
      <c r="N394" s="0" t="n">
        <f aca="false">SQRT(POWER(H394, 2) + POWER(L394, 2))</f>
        <v>0.0410414872381285</v>
      </c>
    </row>
    <row collapsed="false" customFormat="false" customHeight="false" hidden="false" ht="14.75" outlineLevel="0" r="395">
      <c r="A395" s="0" t="n">
        <v>392</v>
      </c>
      <c r="B395" s="0" t="n">
        <f aca="false">A395/1000</f>
        <v>0.392</v>
      </c>
      <c r="C395" s="0" t="n">
        <f aca="false">SIN(B395*PI())</f>
        <v>0.942990535892864</v>
      </c>
      <c r="D395" s="0" t="n">
        <f aca="false">SIN(B395*PI())</f>
        <v>0.942990535892864</v>
      </c>
      <c r="E395" s="0" t="n">
        <f aca="false">(1-COS(PI()*B395))/PI()</f>
        <v>0.212370134846938</v>
      </c>
      <c r="F395" s="0" t="n">
        <f aca="false">(PI()*B395 - SIN(PI() * B395)) / POWER(PI(), 2)</f>
        <v>0.0292325581238585</v>
      </c>
      <c r="G395" s="0" t="n">
        <f aca="false">G394+(0.5*(B395-B394)*(C395+C394))</f>
        <v>0.212369960179474</v>
      </c>
      <c r="H395" s="0" t="n">
        <f aca="false">H394+(0.5*(B395-B394)*(G395+G394))</f>
        <v>0.0292326126635322</v>
      </c>
      <c r="I395" s="0" t="n">
        <f aca="false">(1-COS(PI()*B395))/PI()</f>
        <v>0.212370134846938</v>
      </c>
      <c r="J395" s="0" t="n">
        <f aca="false">(PI()*B395 - SIN(PI() * B395)) / POWER(PI(), 2)</f>
        <v>0.0292325581238585</v>
      </c>
      <c r="K395" s="0" t="n">
        <f aca="false">K394+(0.5*(B395-B394)*(D395+D394))</f>
        <v>0.212369960179474</v>
      </c>
      <c r="L395" s="0" t="n">
        <f aca="false">L394+(0.5*(B395-B394)*(K395+K394))</f>
        <v>0.0292326126635322</v>
      </c>
      <c r="M395" s="0" t="n">
        <f aca="false">SQRT(POWER(F395, 2) + POWER(J395, 2))</f>
        <v>0.0413410801616205</v>
      </c>
      <c r="N395" s="0" t="n">
        <f aca="false">SQRT(POWER(H395, 2) + POWER(L395, 2))</f>
        <v>0.0413411572923667</v>
      </c>
    </row>
    <row collapsed="false" customFormat="false" customHeight="false" hidden="false" ht="14.75" outlineLevel="0" r="396">
      <c r="A396" s="0" t="n">
        <v>393</v>
      </c>
      <c r="B396" s="0" t="n">
        <f aca="false">A396/1000</f>
        <v>0.393</v>
      </c>
      <c r="C396" s="0" t="n">
        <f aca="false">SIN(B396*PI())</f>
        <v>0.94403146414105</v>
      </c>
      <c r="D396" s="0" t="n">
        <f aca="false">SIN(B396*PI())</f>
        <v>0.94403146414105</v>
      </c>
      <c r="E396" s="0" t="n">
        <f aca="false">(1-COS(PI()*B396))/PI()</f>
        <v>0.213313646622962</v>
      </c>
      <c r="F396" s="0" t="n">
        <f aca="false">(PI()*B396 - SIN(PI() * B396)) / POWER(PI(), 2)</f>
        <v>0.0294453999278494</v>
      </c>
      <c r="G396" s="0" t="n">
        <f aca="false">G395+(0.5*(B396-B395)*(C396+C395))</f>
        <v>0.213313471179491</v>
      </c>
      <c r="H396" s="0" t="n">
        <f aca="false">H395+(0.5*(B396-B395)*(G396+G395))</f>
        <v>0.0294454543792116</v>
      </c>
      <c r="I396" s="0" t="n">
        <f aca="false">(1-COS(PI()*B396))/PI()</f>
        <v>0.213313646622962</v>
      </c>
      <c r="J396" s="0" t="n">
        <f aca="false">(PI()*B396 - SIN(PI() * B396)) / POWER(PI(), 2)</f>
        <v>0.0294453999278494</v>
      </c>
      <c r="K396" s="0" t="n">
        <f aca="false">K395+(0.5*(B396-B395)*(D396+D395))</f>
        <v>0.213313471179491</v>
      </c>
      <c r="L396" s="0" t="n">
        <f aca="false">L395+(0.5*(B396-B395)*(K396+K395))</f>
        <v>0.0294454543792116</v>
      </c>
      <c r="M396" s="0" t="n">
        <f aca="false">SQRT(POWER(F396, 2) + POWER(J396, 2))</f>
        <v>0.0416420839274644</v>
      </c>
      <c r="N396" s="0" t="n">
        <f aca="false">SQRT(POWER(H396, 2) + POWER(L396, 2))</f>
        <v>0.0416421609333194</v>
      </c>
    </row>
    <row collapsed="false" customFormat="false" customHeight="false" hidden="false" ht="14.75" outlineLevel="0" r="397">
      <c r="A397" s="0" t="n">
        <v>394</v>
      </c>
      <c r="B397" s="0" t="n">
        <f aca="false">A397/1000</f>
        <v>0.394</v>
      </c>
      <c r="C397" s="0" t="n">
        <f aca="false">SIN(B397*PI())</f>
        <v>0.945063075179805</v>
      </c>
      <c r="D397" s="0" t="n">
        <f aca="false">SIN(B397*PI())</f>
        <v>0.945063075179805</v>
      </c>
      <c r="E397" s="0" t="n">
        <f aca="false">(1-COS(PI()*B397))/PI()</f>
        <v>0.214258194669482</v>
      </c>
      <c r="F397" s="0" t="n">
        <f aca="false">(PI()*B397 - SIN(PI() * B397)) / POWER(PI(), 2)</f>
        <v>0.0296591857625281</v>
      </c>
      <c r="G397" s="0" t="n">
        <f aca="false">G396+(0.5*(B397-B396)*(C397+C396))</f>
        <v>0.214258018449152</v>
      </c>
      <c r="H397" s="0" t="n">
        <f aca="false">H396+(0.5*(B397-B396)*(G397+G396))</f>
        <v>0.029659240124026</v>
      </c>
      <c r="I397" s="0" t="n">
        <f aca="false">(1-COS(PI()*B397))/PI()</f>
        <v>0.214258194669482</v>
      </c>
      <c r="J397" s="0" t="n">
        <f aca="false">(PI()*B397 - SIN(PI() * B397)) / POWER(PI(), 2)</f>
        <v>0.0296591857625281</v>
      </c>
      <c r="K397" s="0" t="n">
        <f aca="false">K396+(0.5*(B397-B396)*(D397+D396))</f>
        <v>0.214258018449152</v>
      </c>
      <c r="L397" s="0" t="n">
        <f aca="false">L396+(0.5*(B397-B396)*(K397+K396))</f>
        <v>0.029659240124026</v>
      </c>
      <c r="M397" s="0" t="n">
        <f aca="false">SQRT(POWER(F397, 2) + POWER(J397, 2))</f>
        <v>0.0419444227543102</v>
      </c>
      <c r="N397" s="0" t="n">
        <f aca="false">SQRT(POWER(H397, 2) + POWER(L397, 2))</f>
        <v>0.0419444996330778</v>
      </c>
    </row>
    <row collapsed="false" customFormat="false" customHeight="false" hidden="false" ht="14.75" outlineLevel="0" r="398">
      <c r="A398" s="0" t="n">
        <v>395</v>
      </c>
      <c r="B398" s="0" t="n">
        <f aca="false">A398/1000</f>
        <v>0.395</v>
      </c>
      <c r="C398" s="0" t="n">
        <f aca="false">SIN(B398*PI())</f>
        <v>0.946085358827545</v>
      </c>
      <c r="D398" s="0" t="n">
        <f aca="false">SIN(B398*PI())</f>
        <v>0.946085358827545</v>
      </c>
      <c r="E398" s="0" t="n">
        <f aca="false">(1-COS(PI()*B398))/PI()</f>
        <v>0.21520376966419</v>
      </c>
      <c r="F398" s="0" t="n">
        <f aca="false">(PI()*B398 - SIN(PI() * B398)) / POWER(PI(), 2)</f>
        <v>0.0298739166595046</v>
      </c>
      <c r="G398" s="0" t="n">
        <f aca="false">G397+(0.5*(B398-B397)*(C398+C397))</f>
        <v>0.215203592666155</v>
      </c>
      <c r="H398" s="0" t="n">
        <f aca="false">H397+(0.5*(B398-B397)*(G398+G397))</f>
        <v>0.0298739709295836</v>
      </c>
      <c r="I398" s="0" t="n">
        <f aca="false">(1-COS(PI()*B398))/PI()</f>
        <v>0.21520376966419</v>
      </c>
      <c r="J398" s="0" t="n">
        <f aca="false">(PI()*B398 - SIN(PI() * B398)) / POWER(PI(), 2)</f>
        <v>0.0298739166595046</v>
      </c>
      <c r="K398" s="0" t="n">
        <f aca="false">K397+(0.5*(B398-B397)*(D398+D397))</f>
        <v>0.215203592666155</v>
      </c>
      <c r="L398" s="0" t="n">
        <f aca="false">L397+(0.5*(B398-B397)*(K398+K397))</f>
        <v>0.0298739709295836</v>
      </c>
      <c r="M398" s="0" t="n">
        <f aca="false">SQRT(POWER(F398, 2) + POWER(J398, 2))</f>
        <v>0.0422480981010749</v>
      </c>
      <c r="N398" s="0" t="n">
        <f aca="false">SQRT(POWER(H398, 2) + POWER(L398, 2))</f>
        <v>0.0422481748505567</v>
      </c>
    </row>
    <row collapsed="false" customFormat="false" customHeight="false" hidden="false" ht="14.75" outlineLevel="0" r="399">
      <c r="A399" s="0" t="n">
        <v>396</v>
      </c>
      <c r="B399" s="0" t="n">
        <f aca="false">A399/1000</f>
        <v>0.396</v>
      </c>
      <c r="C399" s="0" t="n">
        <f aca="false">SIN(B399*PI())</f>
        <v>0.947098304994744</v>
      </c>
      <c r="D399" s="0" t="n">
        <f aca="false">SIN(B399*PI())</f>
        <v>0.947098304994744</v>
      </c>
      <c r="E399" s="0" t="n">
        <f aca="false">(1-COS(PI()*B399))/PI()</f>
        <v>0.216150362274643</v>
      </c>
      <c r="F399" s="0" t="n">
        <f aca="false">(PI()*B399 - SIN(PI() * B399)) / POWER(PI(), 2)</f>
        <v>0.0300895936410618</v>
      </c>
      <c r="G399" s="0" t="n">
        <f aca="false">G398+(0.5*(B399-B398)*(C399+C398))</f>
        <v>0.216150184498067</v>
      </c>
      <c r="H399" s="0" t="n">
        <f aca="false">H398+(0.5*(B399-B398)*(G399+G398))</f>
        <v>0.0300896478181657</v>
      </c>
      <c r="I399" s="0" t="n">
        <f aca="false">(1-COS(PI()*B399))/PI()</f>
        <v>0.216150362274643</v>
      </c>
      <c r="J399" s="0" t="n">
        <f aca="false">(PI()*B399 - SIN(PI() * B399)) / POWER(PI(), 2)</f>
        <v>0.0300895936410618</v>
      </c>
      <c r="K399" s="0" t="n">
        <f aca="false">K398+(0.5*(B399-B398)*(D399+D398))</f>
        <v>0.216150184498067</v>
      </c>
      <c r="L399" s="0" t="n">
        <f aca="false">L398+(0.5*(B399-B398)*(K399+K398))</f>
        <v>0.0300896478181657</v>
      </c>
      <c r="M399" s="0" t="n">
        <f aca="false">SQRT(POWER(F399, 2) + POWER(J399, 2))</f>
        <v>0.0425531114134848</v>
      </c>
      <c r="N399" s="0" t="n">
        <f aca="false">SQRT(POWER(H399, 2) + POWER(L399, 2))</f>
        <v>0.04255318803148</v>
      </c>
    </row>
    <row collapsed="false" customFormat="false" customHeight="false" hidden="false" ht="14.75" outlineLevel="0" r="400">
      <c r="A400" s="0" t="n">
        <v>397</v>
      </c>
      <c r="B400" s="0" t="n">
        <f aca="false">A400/1000</f>
        <v>0.397</v>
      </c>
      <c r="C400" s="0" t="n">
        <f aca="false">SIN(B400*PI())</f>
        <v>0.948101903684032</v>
      </c>
      <c r="D400" s="0" t="n">
        <f aca="false">SIN(B400*PI())</f>
        <v>0.948101903684032</v>
      </c>
      <c r="E400" s="0" t="n">
        <f aca="false">(1-COS(PI()*B400))/PI()</f>
        <v>0.217097963158353</v>
      </c>
      <c r="F400" s="0" t="n">
        <f aca="false">(PI()*B400 - SIN(PI() * B400)) / POWER(PI(), 2)</f>
        <v>0.0303062177201451</v>
      </c>
      <c r="G400" s="0" t="n">
        <f aca="false">G399+(0.5*(B400-B399)*(C400+C399))</f>
        <v>0.217097784602406</v>
      </c>
      <c r="H400" s="0" t="n">
        <f aca="false">H399+(0.5*(B400-B399)*(G400+G399))</f>
        <v>0.030306271802716</v>
      </c>
      <c r="I400" s="0" t="n">
        <f aca="false">(1-COS(PI()*B400))/PI()</f>
        <v>0.217097963158353</v>
      </c>
      <c r="J400" s="0" t="n">
        <f aca="false">(PI()*B400 - SIN(PI() * B400)) / POWER(PI(), 2)</f>
        <v>0.0303062177201451</v>
      </c>
      <c r="K400" s="0" t="n">
        <f aca="false">K399+(0.5*(B400-B399)*(D400+D399))</f>
        <v>0.217097784602406</v>
      </c>
      <c r="L400" s="0" t="n">
        <f aca="false">L399+(0.5*(B400-B399)*(K400+K399))</f>
        <v>0.030306271802716</v>
      </c>
      <c r="M400" s="0" t="n">
        <f aca="false">SQRT(POWER(F400, 2) + POWER(J400, 2))</f>
        <v>0.042859464124061</v>
      </c>
      <c r="N400" s="0" t="n">
        <f aca="false">SQRT(POWER(H400, 2) + POWER(L400, 2))</f>
        <v>0.0428595406083662</v>
      </c>
    </row>
    <row collapsed="false" customFormat="false" customHeight="false" hidden="false" ht="14.75" outlineLevel="0" r="401">
      <c r="A401" s="0" t="n">
        <v>398</v>
      </c>
      <c r="B401" s="0" t="n">
        <f aca="false">A401/1000</f>
        <v>0.398</v>
      </c>
      <c r="C401" s="0" t="n">
        <f aca="false">SIN(B401*PI())</f>
        <v>0.949096144990295</v>
      </c>
      <c r="D401" s="0" t="n">
        <f aca="false">SIN(B401*PI())</f>
        <v>0.949096144990295</v>
      </c>
      <c r="E401" s="0" t="n">
        <f aca="false">(1-COS(PI()*B401))/PI()</f>
        <v>0.218046562962882</v>
      </c>
      <c r="F401" s="0" t="n">
        <f aca="false">(PI()*B401 - SIN(PI() * B401)) / POWER(PI(), 2)</f>
        <v>0.0305237899003522</v>
      </c>
      <c r="G401" s="0" t="n">
        <f aca="false">G400+(0.5*(B401-B400)*(C401+C400))</f>
        <v>0.218046383626743</v>
      </c>
      <c r="H401" s="0" t="n">
        <f aca="false">H400+(0.5*(B401-B400)*(G401+G400))</f>
        <v>0.0305238438868305</v>
      </c>
      <c r="I401" s="0" t="n">
        <f aca="false">(1-COS(PI()*B401))/PI()</f>
        <v>0.218046562962882</v>
      </c>
      <c r="J401" s="0" t="n">
        <f aca="false">(PI()*B401 - SIN(PI() * B401)) / POWER(PI(), 2)</f>
        <v>0.0305237899003522</v>
      </c>
      <c r="K401" s="0" t="n">
        <f aca="false">K400+(0.5*(B401-B400)*(D401+D400))</f>
        <v>0.218046383626743</v>
      </c>
      <c r="L401" s="0" t="n">
        <f aca="false">L400+(0.5*(B401-B400)*(K401+K400))</f>
        <v>0.0305238438868305</v>
      </c>
      <c r="M401" s="0" t="n">
        <f aca="false">SQRT(POWER(F401, 2) + POWER(J401, 2))</f>
        <v>0.043167157652105</v>
      </c>
      <c r="N401" s="0" t="n">
        <f aca="false">SQRT(POWER(H401, 2) + POWER(L401, 2))</f>
        <v>0.0431672340005149</v>
      </c>
    </row>
    <row collapsed="false" customFormat="false" customHeight="false" hidden="false" ht="14.75" outlineLevel="0" r="402">
      <c r="A402" s="0" t="n">
        <v>399</v>
      </c>
      <c r="B402" s="0" t="n">
        <f aca="false">A402/1000</f>
        <v>0.399</v>
      </c>
      <c r="C402" s="0" t="n">
        <f aca="false">SIN(B402*PI())</f>
        <v>0.950081019100772</v>
      </c>
      <c r="D402" s="0" t="n">
        <f aca="false">SIN(B402*PI())</f>
        <v>0.950081019100772</v>
      </c>
      <c r="E402" s="0" t="n">
        <f aca="false">(1-COS(PI()*B402))/PI()</f>
        <v>0.218996152325934</v>
      </c>
      <c r="F402" s="0" t="n">
        <f aca="false">(PI()*B402 - SIN(PI() * B402)) / POWER(PI(), 2)</f>
        <v>0.0307423111759238</v>
      </c>
      <c r="G402" s="0" t="n">
        <f aca="false">G401+(0.5*(B402-B401)*(C402+C401))</f>
        <v>0.218995972208789</v>
      </c>
      <c r="H402" s="0" t="n">
        <f aca="false">H401+(0.5*(B402-B401)*(G402+G401))</f>
        <v>0.0307423650647483</v>
      </c>
      <c r="I402" s="0" t="n">
        <f aca="false">(1-COS(PI()*B402))/PI()</f>
        <v>0.218996152325934</v>
      </c>
      <c r="J402" s="0" t="n">
        <f aca="false">(PI()*B402 - SIN(PI() * B402)) / POWER(PI(), 2)</f>
        <v>0.0307423111759238</v>
      </c>
      <c r="K402" s="0" t="n">
        <f aca="false">K401+(0.5*(B402-B401)*(D402+D401))</f>
        <v>0.218995972208789</v>
      </c>
      <c r="L402" s="0" t="n">
        <f aca="false">L401+(0.5*(B402-B401)*(K402+K401))</f>
        <v>0.0307423650647483</v>
      </c>
      <c r="M402" s="0" t="n">
        <f aca="false">SQRT(POWER(F402, 2) + POWER(J402, 2))</f>
        <v>0.0434761934036854</v>
      </c>
      <c r="N402" s="0" t="n">
        <f aca="false">SQRT(POWER(H402, 2) + POWER(L402, 2))</f>
        <v>0.0434762696139919</v>
      </c>
    </row>
    <row collapsed="false" customFormat="false" customHeight="false" hidden="false" ht="14.75" outlineLevel="0" r="403">
      <c r="A403" s="0" t="n">
        <v>400</v>
      </c>
      <c r="B403" s="0" t="n">
        <f aca="false">A403/1000</f>
        <v>0.4</v>
      </c>
      <c r="C403" s="0" t="n">
        <f aca="false">SIN(B403*PI())</f>
        <v>0.951056516295153</v>
      </c>
      <c r="D403" s="0" t="n">
        <f aca="false">SIN(B403*PI())</f>
        <v>0.951056516295153</v>
      </c>
      <c r="E403" s="0" t="n">
        <f aca="false">(1-COS(PI()*B403))/PI()</f>
        <v>0.219946721875444</v>
      </c>
      <c r="F403" s="0" t="n">
        <f aca="false">(PI()*B403 - SIN(PI() * B403)) / POWER(PI(), 2)</f>
        <v>0.030961782531733</v>
      </c>
      <c r="G403" s="0" t="n">
        <f aca="false">G402+(0.5*(B403-B402)*(C403+C402))</f>
        <v>0.219946540976487</v>
      </c>
      <c r="H403" s="0" t="n">
        <f aca="false">H402+(0.5*(B403-B402)*(G403+G402))</f>
        <v>0.030961836321341</v>
      </c>
      <c r="I403" s="0" t="n">
        <f aca="false">(1-COS(PI()*B403))/PI()</f>
        <v>0.219946721875444</v>
      </c>
      <c r="J403" s="0" t="n">
        <f aca="false">(PI()*B403 - SIN(PI() * B403)) / POWER(PI(), 2)</f>
        <v>0.030961782531733</v>
      </c>
      <c r="K403" s="0" t="n">
        <f aca="false">K402+(0.5*(B403-B402)*(D403+D402))</f>
        <v>0.219946540976487</v>
      </c>
      <c r="L403" s="0" t="n">
        <f aca="false">L402+(0.5*(B403-B402)*(K403+K402))</f>
        <v>0.030961836321341</v>
      </c>
      <c r="M403" s="0" t="n">
        <f aca="false">SQRT(POWER(F403, 2) + POWER(J403, 2))</f>
        <v>0.0437865727716232</v>
      </c>
      <c r="N403" s="0" t="n">
        <f aca="false">SQRT(POWER(H403, 2) + POWER(L403, 2))</f>
        <v>0.0437866488416163</v>
      </c>
    </row>
    <row collapsed="false" customFormat="false" customHeight="false" hidden="false" ht="14.75" outlineLevel="0" r="404">
      <c r="A404" s="0" t="n">
        <v>401</v>
      </c>
      <c r="B404" s="0" t="n">
        <f aca="false">A404/1000</f>
        <v>0.401</v>
      </c>
      <c r="C404" s="0" t="n">
        <f aca="false">SIN(B404*PI())</f>
        <v>0.952022626945677</v>
      </c>
      <c r="D404" s="0" t="n">
        <f aca="false">SIN(B404*PI())</f>
        <v>0.952022626945677</v>
      </c>
      <c r="E404" s="0" t="n">
        <f aca="false">(1-COS(PI()*B404))/PI()</f>
        <v>0.220898262229675</v>
      </c>
      <c r="F404" s="0" t="n">
        <f aca="false">(PI()*B404 - SIN(PI() * B404)) / POWER(PI(), 2)</f>
        <v>0.0311822049432763</v>
      </c>
      <c r="G404" s="0" t="n">
        <f aca="false">G403+(0.5*(B404-B403)*(C404+C403))</f>
        <v>0.220898080548107</v>
      </c>
      <c r="H404" s="0" t="n">
        <f aca="false">H403+(0.5*(B404-B403)*(G404+G403))</f>
        <v>0.0311822586321032</v>
      </c>
      <c r="I404" s="0" t="n">
        <f aca="false">(1-COS(PI()*B404))/PI()</f>
        <v>0.220898262229675</v>
      </c>
      <c r="J404" s="0" t="n">
        <f aca="false">(PI()*B404 - SIN(PI() * B404)) / POWER(PI(), 2)</f>
        <v>0.0311822049432763</v>
      </c>
      <c r="K404" s="0" t="n">
        <f aca="false">K403+(0.5*(B404-B403)*(D404+D403))</f>
        <v>0.220898080548107</v>
      </c>
      <c r="L404" s="0" t="n">
        <f aca="false">L403+(0.5*(B404-B403)*(K404+K403))</f>
        <v>0.0311822586321032</v>
      </c>
      <c r="M404" s="0" t="n">
        <f aca="false">SQRT(POWER(F404, 2) + POWER(J404, 2))</f>
        <v>0.0440982971354788</v>
      </c>
      <c r="N404" s="0" t="n">
        <f aca="false">SQRT(POWER(H404, 2) + POWER(L404, 2))</f>
        <v>0.0440983730629459</v>
      </c>
    </row>
    <row collapsed="false" customFormat="false" customHeight="false" hidden="false" ht="14.75" outlineLevel="0" r="405">
      <c r="A405" s="0" t="n">
        <v>402</v>
      </c>
      <c r="B405" s="0" t="n">
        <f aca="false">A405/1000</f>
        <v>0.402</v>
      </c>
      <c r="C405" s="0" t="n">
        <f aca="false">SIN(B405*PI())</f>
        <v>0.952979341517219</v>
      </c>
      <c r="D405" s="0" t="n">
        <f aca="false">SIN(B405*PI())</f>
        <v>0.952979341517219</v>
      </c>
      <c r="E405" s="0" t="n">
        <f aca="false">(1-COS(PI()*B405))/PI()</f>
        <v>0.221850763997308</v>
      </c>
      <c r="F405" s="0" t="n">
        <f aca="false">(PI()*B405 - SIN(PI() * B405)) / POWER(PI(), 2)</f>
        <v>0.0314035793766636</v>
      </c>
      <c r="G405" s="0" t="n">
        <f aca="false">G404+(0.5*(B405-B404)*(C405+C404))</f>
        <v>0.221850581532338</v>
      </c>
      <c r="H405" s="0" t="n">
        <f aca="false">H404+(0.5*(B405-B404)*(G405+G404))</f>
        <v>0.0314036329631435</v>
      </c>
      <c r="I405" s="0" t="n">
        <f aca="false">(1-COS(PI()*B405))/PI()</f>
        <v>0.221850763997308</v>
      </c>
      <c r="J405" s="0" t="n">
        <f aca="false">(PI()*B405 - SIN(PI() * B405)) / POWER(PI(), 2)</f>
        <v>0.0314035793766636</v>
      </c>
      <c r="K405" s="0" t="n">
        <f aca="false">K404+(0.5*(B405-B404)*(D405+D404))</f>
        <v>0.221850581532338</v>
      </c>
      <c r="L405" s="0" t="n">
        <f aca="false">L404+(0.5*(B405-B404)*(K405+K404))</f>
        <v>0.0314036329631435</v>
      </c>
      <c r="M405" s="0" t="n">
        <f aca="false">SQRT(POWER(F405, 2) + POWER(J405, 2))</f>
        <v>0.0444113678615377</v>
      </c>
      <c r="N405" s="0" t="n">
        <f aca="false">SQRT(POWER(H405, 2) + POWER(L405, 2))</f>
        <v>0.0444114436442643</v>
      </c>
    </row>
    <row collapsed="false" customFormat="false" customHeight="false" hidden="false" ht="14.75" outlineLevel="0" r="406">
      <c r="A406" s="0" t="n">
        <v>403</v>
      </c>
      <c r="B406" s="0" t="n">
        <f aca="false">A406/1000</f>
        <v>0.403</v>
      </c>
      <c r="C406" s="0" t="n">
        <f aca="false">SIN(B406*PI())</f>
        <v>0.953926650567393</v>
      </c>
      <c r="D406" s="0" t="n">
        <f aca="false">SIN(B406*PI())</f>
        <v>0.953926650567393</v>
      </c>
      <c r="E406" s="0" t="n">
        <f aca="false">(1-COS(PI()*B406))/PI()</f>
        <v>0.222804217777535</v>
      </c>
      <c r="F406" s="0" t="n">
        <f aca="false">(PI()*B406 - SIN(PI() * B406)) / POWER(PI(), 2)</f>
        <v>0.0316259067886086</v>
      </c>
      <c r="G406" s="0" t="n">
        <f aca="false">G405+(0.5*(B406-B405)*(C406+C405))</f>
        <v>0.222804034528381</v>
      </c>
      <c r="H406" s="0" t="n">
        <f aca="false">H405+(0.5*(B406-B405)*(G406+G405))</f>
        <v>0.0316259602711738</v>
      </c>
      <c r="I406" s="0" t="n">
        <f aca="false">(1-COS(PI()*B406))/PI()</f>
        <v>0.222804217777535</v>
      </c>
      <c r="J406" s="0" t="n">
        <f aca="false">(PI()*B406 - SIN(PI() * B406)) / POWER(PI(), 2)</f>
        <v>0.0316259067886086</v>
      </c>
      <c r="K406" s="0" t="n">
        <f aca="false">K405+(0.5*(B406-B405)*(D406+D405))</f>
        <v>0.222804034528381</v>
      </c>
      <c r="L406" s="0" t="n">
        <f aca="false">L405+(0.5*(B406-B405)*(K406+K405))</f>
        <v>0.0316259602711738</v>
      </c>
      <c r="M406" s="0" t="n">
        <f aca="false">SQRT(POWER(F406, 2) + POWER(J406, 2))</f>
        <v>0.0447257863027976</v>
      </c>
      <c r="N406" s="0" t="n">
        <f aca="false">SQRT(POWER(H406, 2) + POWER(L406, 2))</f>
        <v>0.0447258619385667</v>
      </c>
    </row>
    <row collapsed="false" customFormat="false" customHeight="false" hidden="false" ht="14.75" outlineLevel="0" r="407">
      <c r="A407" s="0" t="n">
        <v>404</v>
      </c>
      <c r="B407" s="0" t="n">
        <f aca="false">A407/1000</f>
        <v>0.404</v>
      </c>
      <c r="C407" s="0" t="n">
        <f aca="false">SIN(B407*PI())</f>
        <v>0.954864544746643</v>
      </c>
      <c r="D407" s="0" t="n">
        <f aca="false">SIN(B407*PI())</f>
        <v>0.954864544746643</v>
      </c>
      <c r="E407" s="0" t="n">
        <f aca="false">(1-COS(PI()*B407))/PI()</f>
        <v>0.223758614160152</v>
      </c>
      <c r="F407" s="0" t="n">
        <f aca="false">(PI()*B407 - SIN(PI() * B407)) / POWER(PI(), 2)</f>
        <v>0.0318491881264196</v>
      </c>
      <c r="G407" s="0" t="n">
        <f aca="false">G406+(0.5*(B407-B406)*(C407+C406))</f>
        <v>0.223758430126038</v>
      </c>
      <c r="H407" s="0" t="n">
        <f aca="false">H406+(0.5*(B407-B406)*(G407+G406))</f>
        <v>0.031849241503501</v>
      </c>
      <c r="I407" s="0" t="n">
        <f aca="false">(1-COS(PI()*B407))/PI()</f>
        <v>0.223758614160152</v>
      </c>
      <c r="J407" s="0" t="n">
        <f aca="false">(PI()*B407 - SIN(PI() * B407)) / POWER(PI(), 2)</f>
        <v>0.0318491881264196</v>
      </c>
      <c r="K407" s="0" t="n">
        <f aca="false">K406+(0.5*(B407-B406)*(D407+D406))</f>
        <v>0.223758430126038</v>
      </c>
      <c r="L407" s="0" t="n">
        <f aca="false">L406+(0.5*(B407-B406)*(K407+K406))</f>
        <v>0.031849241503501</v>
      </c>
      <c r="M407" s="0" t="n">
        <f aca="false">SQRT(POWER(F407, 2) + POWER(J407, 2))</f>
        <v>0.0450415537989547</v>
      </c>
      <c r="N407" s="0" t="n">
        <f aca="false">SQRT(POWER(H407, 2) + POWER(L407, 2))</f>
        <v>0.0450416292855472</v>
      </c>
    </row>
    <row collapsed="false" customFormat="false" customHeight="false" hidden="false" ht="14.75" outlineLevel="0" r="408">
      <c r="A408" s="0" t="n">
        <v>405</v>
      </c>
      <c r="B408" s="0" t="n">
        <f aca="false">A408/1000</f>
        <v>0.405</v>
      </c>
      <c r="C408" s="0" t="n">
        <f aca="false">SIN(B408*PI())</f>
        <v>0.95579301479833</v>
      </c>
      <c r="D408" s="0" t="n">
        <f aca="false">SIN(B408*PI())</f>
        <v>0.95579301479833</v>
      </c>
      <c r="E408" s="0" t="n">
        <f aca="false">(1-COS(PI()*B408))/PI()</f>
        <v>0.224713943725651</v>
      </c>
      <c r="F408" s="0" t="n">
        <f aca="false">(PI()*B408 - SIN(PI() * B408)) / POWER(PI(), 2)</f>
        <v>0.03207342432799</v>
      </c>
      <c r="G408" s="0" t="n">
        <f aca="false">G407+(0.5*(B408-B407)*(C408+C407))</f>
        <v>0.22471375890581</v>
      </c>
      <c r="H408" s="0" t="n">
        <f aca="false">H407+(0.5*(B408-B407)*(G408+G407))</f>
        <v>0.032073477598017</v>
      </c>
      <c r="I408" s="0" t="n">
        <f aca="false">(1-COS(PI()*B408))/PI()</f>
        <v>0.224713943725651</v>
      </c>
      <c r="J408" s="0" t="n">
        <f aca="false">(PI()*B408 - SIN(PI() * B408)) / POWER(PI(), 2)</f>
        <v>0.03207342432799</v>
      </c>
      <c r="K408" s="0" t="n">
        <f aca="false">K407+(0.5*(B408-B407)*(D408+D407))</f>
        <v>0.22471375890581</v>
      </c>
      <c r="L408" s="0" t="n">
        <f aca="false">L407+(0.5*(B408-B407)*(K408+K407))</f>
        <v>0.032073477598017</v>
      </c>
      <c r="M408" s="0" t="n">
        <f aca="false">SQRT(POWER(F408, 2) + POWER(J408, 2))</f>
        <v>0.0453586716763906</v>
      </c>
      <c r="N408" s="0" t="n">
        <f aca="false">SQRT(POWER(H408, 2) + POWER(L408, 2))</f>
        <v>0.0453587470115853</v>
      </c>
    </row>
    <row collapsed="false" customFormat="false" customHeight="false" hidden="false" ht="14.75" outlineLevel="0" r="409">
      <c r="A409" s="0" t="n">
        <v>406</v>
      </c>
      <c r="B409" s="0" t="n">
        <f aca="false">A409/1000</f>
        <v>0.406</v>
      </c>
      <c r="C409" s="0" t="n">
        <f aca="false">SIN(B409*PI())</f>
        <v>0.956712051558831</v>
      </c>
      <c r="D409" s="0" t="n">
        <f aca="false">SIN(B409*PI())</f>
        <v>0.956712051558831</v>
      </c>
      <c r="E409" s="0" t="n">
        <f aca="false">(1-COS(PI()*B409))/PI()</f>
        <v>0.225670197045317</v>
      </c>
      <c r="F409" s="0" t="n">
        <f aca="false">(PI()*B409 - SIN(PI() * B409)) / POWER(PI(), 2)</f>
        <v>0.032298616321789</v>
      </c>
      <c r="G409" s="0" t="n">
        <f aca="false">G408+(0.5*(B409-B408)*(C409+C408))</f>
        <v>0.225670011438989</v>
      </c>
      <c r="H409" s="0" t="n">
        <f aca="false">H408+(0.5*(B409-B408)*(G409+G408))</f>
        <v>0.0322986694831894</v>
      </c>
      <c r="I409" s="0" t="n">
        <f aca="false">(1-COS(PI()*B409))/PI()</f>
        <v>0.225670197045317</v>
      </c>
      <c r="J409" s="0" t="n">
        <f aca="false">(PI()*B409 - SIN(PI() * B409)) / POWER(PI(), 2)</f>
        <v>0.032298616321789</v>
      </c>
      <c r="K409" s="0" t="n">
        <f aca="false">K408+(0.5*(B409-B408)*(D409+D408))</f>
        <v>0.225670011438989</v>
      </c>
      <c r="L409" s="0" t="n">
        <f aca="false">L408+(0.5*(B409-B408)*(K409+K408))</f>
        <v>0.0322986694831894</v>
      </c>
      <c r="M409" s="0" t="n">
        <f aca="false">SQRT(POWER(F409, 2) + POWER(J409, 2))</f>
        <v>0.0456771412481591</v>
      </c>
      <c r="N409" s="0" t="n">
        <f aca="false">SQRT(POWER(H409, 2) + POWER(L409, 2))</f>
        <v>0.0456772164297324</v>
      </c>
    </row>
    <row collapsed="false" customFormat="false" customHeight="false" hidden="false" ht="14.75" outlineLevel="0" r="410">
      <c r="A410" s="0" t="n">
        <v>407</v>
      </c>
      <c r="B410" s="0" t="n">
        <f aca="false">A410/1000</f>
        <v>0.407</v>
      </c>
      <c r="C410" s="0" t="n">
        <f aca="false">SIN(B410*PI())</f>
        <v>0.957621645957622</v>
      </c>
      <c r="D410" s="0" t="n">
        <f aca="false">SIN(B410*PI())</f>
        <v>0.957621645957622</v>
      </c>
      <c r="E410" s="0" t="n">
        <f aca="false">(1-COS(PI()*B410))/PI()</f>
        <v>0.226627364681314</v>
      </c>
      <c r="F410" s="0" t="n">
        <f aca="false">(PI()*B410 - SIN(PI() * B410)) / POWER(PI(), 2)</f>
        <v>0.0325247650268528</v>
      </c>
      <c r="G410" s="0" t="n">
        <f aca="false">G409+(0.5*(B410-B409)*(C410+C409))</f>
        <v>0.226627178287747</v>
      </c>
      <c r="H410" s="0" t="n">
        <f aca="false">H409+(0.5*(B410-B409)*(G410+G409))</f>
        <v>0.0325248180780527</v>
      </c>
      <c r="I410" s="0" t="n">
        <f aca="false">(1-COS(PI()*B410))/PI()</f>
        <v>0.226627364681314</v>
      </c>
      <c r="J410" s="0" t="n">
        <f aca="false">(PI()*B410 - SIN(PI() * B410)) / POWER(PI(), 2)</f>
        <v>0.0325247650268528</v>
      </c>
      <c r="K410" s="0" t="n">
        <f aca="false">K409+(0.5*(B410-B409)*(D410+D409))</f>
        <v>0.226627178287747</v>
      </c>
      <c r="L410" s="0" t="n">
        <f aca="false">L409+(0.5*(B410-B409)*(K410+K409))</f>
        <v>0.0325248180780527</v>
      </c>
      <c r="M410" s="0" t="n">
        <f aca="false">SQRT(POWER(F410, 2) + POWER(J410, 2))</f>
        <v>0.0459969638139733</v>
      </c>
      <c r="N410" s="0" t="n">
        <f aca="false">SQRT(POWER(H410, 2) + POWER(L410, 2))</f>
        <v>0.0459970388396998</v>
      </c>
    </row>
    <row collapsed="false" customFormat="false" customHeight="false" hidden="false" ht="14.75" outlineLevel="0" r="411">
      <c r="A411" s="0" t="n">
        <v>408</v>
      </c>
      <c r="B411" s="0" t="n">
        <f aca="false">A411/1000</f>
        <v>0.408</v>
      </c>
      <c r="C411" s="0" t="n">
        <f aca="false">SIN(B411*PI())</f>
        <v>0.958521789017376</v>
      </c>
      <c r="D411" s="0" t="n">
        <f aca="false">SIN(B411*PI())</f>
        <v>0.958521789017376</v>
      </c>
      <c r="E411" s="0" t="n">
        <f aca="false">(1-COS(PI()*B411))/PI()</f>
        <v>0.227585437186785</v>
      </c>
      <c r="F411" s="0" t="n">
        <f aca="false">(PI()*B411 - SIN(PI() * B411)) / POWER(PI(), 2)</f>
        <v>0.0327518713527749</v>
      </c>
      <c r="G411" s="0" t="n">
        <f aca="false">G410+(0.5*(B411-B410)*(C411+C410))</f>
        <v>0.227585250005234</v>
      </c>
      <c r="H411" s="0" t="n">
        <f aca="false">H410+(0.5*(B411-B410)*(G411+G410))</f>
        <v>0.0327519242921992</v>
      </c>
      <c r="I411" s="0" t="n">
        <f aca="false">(1-COS(PI()*B411))/PI()</f>
        <v>0.227585437186785</v>
      </c>
      <c r="J411" s="0" t="n">
        <f aca="false">(PI()*B411 - SIN(PI() * B411)) / POWER(PI(), 2)</f>
        <v>0.0327518713527749</v>
      </c>
      <c r="K411" s="0" t="n">
        <f aca="false">K410+(0.5*(B411-B410)*(D411+D410))</f>
        <v>0.227585250005234</v>
      </c>
      <c r="L411" s="0" t="n">
        <f aca="false">L410+(0.5*(B411-B410)*(K411+K410))</f>
        <v>0.0327519242921992</v>
      </c>
      <c r="M411" s="0" t="n">
        <f aca="false">SQRT(POWER(F411, 2) + POWER(J411, 2))</f>
        <v>0.0463181406601931</v>
      </c>
      <c r="N411" s="0" t="n">
        <f aca="false">SQRT(POWER(H411, 2) + POWER(L411, 2))</f>
        <v>0.046318215527845</v>
      </c>
    </row>
    <row collapsed="false" customFormat="false" customHeight="false" hidden="false" ht="14.75" outlineLevel="0" r="412">
      <c r="A412" s="0" t="n">
        <v>409</v>
      </c>
      <c r="B412" s="0" t="n">
        <f aca="false">A412/1000</f>
        <v>0.409</v>
      </c>
      <c r="C412" s="0" t="n">
        <f aca="false">SIN(B412*PI())</f>
        <v>0.959412471854043</v>
      </c>
      <c r="D412" s="0" t="n">
        <f aca="false">SIN(B412*PI())</f>
        <v>0.959412471854043</v>
      </c>
      <c r="E412" s="0" t="n">
        <f aca="false">(1-COS(PI()*B412))/PI()</f>
        <v>0.22854440510594</v>
      </c>
      <c r="F412" s="0" t="n">
        <f aca="false">(PI()*B412 - SIN(PI() * B412)) / POWER(PI(), 2)</f>
        <v>0.0329799361996977</v>
      </c>
      <c r="G412" s="0" t="n">
        <f aca="false">G411+(0.5*(B412-B411)*(C412+C411))</f>
        <v>0.22854421713567</v>
      </c>
      <c r="H412" s="0" t="n">
        <f aca="false">H411+(0.5*(B412-B411)*(G412+G411))</f>
        <v>0.0329799890257697</v>
      </c>
      <c r="I412" s="0" t="n">
        <f aca="false">(1-COS(PI()*B412))/PI()</f>
        <v>0.22854440510594</v>
      </c>
      <c r="J412" s="0" t="n">
        <f aca="false">(PI()*B412 - SIN(PI() * B412)) / POWER(PI(), 2)</f>
        <v>0.0329799361996977</v>
      </c>
      <c r="K412" s="0" t="n">
        <f aca="false">K411+(0.5*(B412-B411)*(D412+D411))</f>
        <v>0.22854421713567</v>
      </c>
      <c r="L412" s="0" t="n">
        <f aca="false">L411+(0.5*(B412-B411)*(K412+K411))</f>
        <v>0.0329799890257697</v>
      </c>
      <c r="M412" s="0" t="n">
        <f aca="false">SQRT(POWER(F412, 2) + POWER(J412, 2))</f>
        <v>0.0466406730598119</v>
      </c>
      <c r="N412" s="0" t="n">
        <f aca="false">SQRT(POWER(H412, 2) + POWER(L412, 2))</f>
        <v>0.0466407477671593</v>
      </c>
    </row>
    <row collapsed="false" customFormat="false" customHeight="false" hidden="false" ht="14.75" outlineLevel="0" r="413">
      <c r="A413" s="0" t="n">
        <v>410</v>
      </c>
      <c r="B413" s="0" t="n">
        <f aca="false">A413/1000</f>
        <v>0.41</v>
      </c>
      <c r="C413" s="0" t="n">
        <f aca="false">SIN(B413*PI())</f>
        <v>0.960293685676943</v>
      </c>
      <c r="D413" s="0" t="n">
        <f aca="false">SIN(B413*PI())</f>
        <v>0.960293685676943</v>
      </c>
      <c r="E413" s="0" t="n">
        <f aca="false">(1-COS(PI()*B413))/PI()</f>
        <v>0.229504258974154</v>
      </c>
      <c r="F413" s="0" t="n">
        <f aca="false">(PI()*B413 - SIN(PI() * B413)) / POWER(PI(), 2)</f>
        <v>0.0332089604583032</v>
      </c>
      <c r="G413" s="0" t="n">
        <f aca="false">G412+(0.5*(B413-B412)*(C413+C412))</f>
        <v>0.229504070214436</v>
      </c>
      <c r="H413" s="0" t="n">
        <f aca="false">H412+(0.5*(B413-B412)*(G413+G412))</f>
        <v>0.0332090131694447</v>
      </c>
      <c r="I413" s="0" t="n">
        <f aca="false">(1-COS(PI()*B413))/PI()</f>
        <v>0.229504258974154</v>
      </c>
      <c r="J413" s="0" t="n">
        <f aca="false">(PI()*B413 - SIN(PI() * B413)) / POWER(PI(), 2)</f>
        <v>0.0332089604583032</v>
      </c>
      <c r="K413" s="0" t="n">
        <f aca="false">K412+(0.5*(B413-B412)*(D413+D412))</f>
        <v>0.229504070214436</v>
      </c>
      <c r="L413" s="0" t="n">
        <f aca="false">L412+(0.5*(B413-B412)*(K413+K412))</f>
        <v>0.0332090131694447</v>
      </c>
      <c r="M413" s="0" t="n">
        <f aca="false">SQRT(POWER(F413, 2) + POWER(J413, 2))</f>
        <v>0.0469645622724443</v>
      </c>
      <c r="N413" s="0" t="n">
        <f aca="false">SQRT(POWER(H413, 2) + POWER(L413, 2))</f>
        <v>0.0469646368172555</v>
      </c>
    </row>
    <row collapsed="false" customFormat="false" customHeight="false" hidden="false" ht="14.75" outlineLevel="0" r="414">
      <c r="A414" s="0" t="n">
        <v>411</v>
      </c>
      <c r="B414" s="0" t="n">
        <f aca="false">A414/1000</f>
        <v>0.411</v>
      </c>
      <c r="C414" s="0" t="n">
        <f aca="false">SIN(B414*PI())</f>
        <v>0.961165421788852</v>
      </c>
      <c r="D414" s="0" t="n">
        <f aca="false">SIN(B414*PI())</f>
        <v>0.961165421788852</v>
      </c>
      <c r="E414" s="0" t="n">
        <f aca="false">(1-COS(PI()*B414))/PI()</f>
        <v>0.230464989318056</v>
      </c>
      <c r="F414" s="0" t="n">
        <f aca="false">(PI()*B414 - SIN(PI() * B414)) / POWER(PI(), 2)</f>
        <v>0.0334389450098046</v>
      </c>
      <c r="G414" s="0" t="n">
        <f aca="false">G413+(0.5*(B414-B413)*(C414+C413))</f>
        <v>0.230464799768169</v>
      </c>
      <c r="H414" s="0" t="n">
        <f aca="false">H413+(0.5*(B414-B413)*(G414+G413))</f>
        <v>0.033438997604436</v>
      </c>
      <c r="I414" s="0" t="n">
        <f aca="false">(1-COS(PI()*B414))/PI()</f>
        <v>0.230464989318056</v>
      </c>
      <c r="J414" s="0" t="n">
        <f aca="false">(PI()*B414 - SIN(PI() * B414)) / POWER(PI(), 2)</f>
        <v>0.0334389450098046</v>
      </c>
      <c r="K414" s="0" t="n">
        <f aca="false">K413+(0.5*(B414-B413)*(D414+D413))</f>
        <v>0.230464799768169</v>
      </c>
      <c r="L414" s="0" t="n">
        <f aca="false">L413+(0.5*(B414-B413)*(K414+K413))</f>
        <v>0.033438997604436</v>
      </c>
      <c r="M414" s="0" t="n">
        <f aca="false">SQRT(POWER(F414, 2) + POWER(J414, 2))</f>
        <v>0.0472898095443139</v>
      </c>
      <c r="N414" s="0" t="n">
        <f aca="false">SQRT(POWER(H414, 2) + POWER(L414, 2))</f>
        <v>0.0472898839243549</v>
      </c>
    </row>
    <row collapsed="false" customFormat="false" customHeight="false" hidden="false" ht="14.75" outlineLevel="0" r="415">
      <c r="A415" s="0" t="n">
        <v>412</v>
      </c>
      <c r="B415" s="0" t="n">
        <f aca="false">A415/1000</f>
        <v>0.412</v>
      </c>
      <c r="C415" s="0" t="n">
        <f aca="false">SIN(B415*PI())</f>
        <v>0.962027671586086</v>
      </c>
      <c r="D415" s="0" t="n">
        <f aca="false">SIN(B415*PI())</f>
        <v>0.962027671586086</v>
      </c>
      <c r="E415" s="0" t="n">
        <f aca="false">(1-COS(PI()*B415))/PI()</f>
        <v>0.231426586655625</v>
      </c>
      <c r="F415" s="0" t="n">
        <f aca="false">(PI()*B415 - SIN(PI() * B415)) / POWER(PI(), 2)</f>
        <v>0.0336698907259373</v>
      </c>
      <c r="G415" s="0" t="n">
        <f aca="false">G414+(0.5*(B415-B414)*(C415+C414))</f>
        <v>0.231426396314856</v>
      </c>
      <c r="H415" s="0" t="n">
        <f aca="false">H414+(0.5*(B415-B414)*(G415+G414))</f>
        <v>0.0336699432024775</v>
      </c>
      <c r="I415" s="0" t="n">
        <f aca="false">(1-COS(PI()*B415))/PI()</f>
        <v>0.231426586655625</v>
      </c>
      <c r="J415" s="0" t="n">
        <f aca="false">(PI()*B415 - SIN(PI() * B415)) / POWER(PI(), 2)</f>
        <v>0.0336698907259373</v>
      </c>
      <c r="K415" s="0" t="n">
        <f aca="false">K414+(0.5*(B415-B414)*(D415+D414))</f>
        <v>0.231426396314856</v>
      </c>
      <c r="L415" s="0" t="n">
        <f aca="false">L414+(0.5*(B415-B414)*(K415+K414))</f>
        <v>0.0336699432024775</v>
      </c>
      <c r="M415" s="0" t="n">
        <f aca="false">SQRT(POWER(F415, 2) + POWER(J415, 2))</f>
        <v>0.0476164161082407</v>
      </c>
      <c r="N415" s="0" t="n">
        <f aca="false">SQRT(POWER(H415, 2) + POWER(L415, 2))</f>
        <v>0.0476164903212755</v>
      </c>
    </row>
    <row collapsed="false" customFormat="false" customHeight="false" hidden="false" ht="14.75" outlineLevel="0" r="416">
      <c r="A416" s="0" t="n">
        <v>413</v>
      </c>
      <c r="B416" s="0" t="n">
        <f aca="false">A416/1000</f>
        <v>0.413</v>
      </c>
      <c r="C416" s="0" t="n">
        <f aca="false">SIN(B416*PI())</f>
        <v>0.962880426558587</v>
      </c>
      <c r="D416" s="0" t="n">
        <f aca="false">SIN(B416*PI())</f>
        <v>0.962880426558587</v>
      </c>
      <c r="E416" s="0" t="n">
        <f aca="false">(1-COS(PI()*B416))/PI()</f>
        <v>0.232389041496285</v>
      </c>
      <c r="F416" s="0" t="n">
        <f aca="false">(PI()*B416 - SIN(PI() * B416)) / POWER(PI(), 2)</f>
        <v>0.0339017984689504</v>
      </c>
      <c r="G416" s="0" t="n">
        <f aca="false">G415+(0.5*(B416-B415)*(C416+C415))</f>
        <v>0.232388850363928</v>
      </c>
      <c r="H416" s="0" t="n">
        <f aca="false">H415+(0.5*(B416-B415)*(G416+G415))</f>
        <v>0.0339018508258169</v>
      </c>
      <c r="I416" s="0" t="n">
        <f aca="false">(1-COS(PI()*B416))/PI()</f>
        <v>0.232389041496285</v>
      </c>
      <c r="J416" s="0" t="n">
        <f aca="false">(PI()*B416 - SIN(PI() * B416)) / POWER(PI(), 2)</f>
        <v>0.0339017984689504</v>
      </c>
      <c r="K416" s="0" t="n">
        <f aca="false">K415+(0.5*(B416-B415)*(D416+D415))</f>
        <v>0.232388850363928</v>
      </c>
      <c r="L416" s="0" t="n">
        <f aca="false">L415+(0.5*(B416-B415)*(K416+K415))</f>
        <v>0.0339018508258169</v>
      </c>
      <c r="M416" s="0" t="n">
        <f aca="false">SQRT(POWER(F416, 2) + POWER(J416, 2))</f>
        <v>0.047944383183629</v>
      </c>
      <c r="N416" s="0" t="n">
        <f aca="false">SQRT(POWER(H416, 2) + POWER(L416, 2))</f>
        <v>0.0479444572274198</v>
      </c>
    </row>
    <row collapsed="false" customFormat="false" customHeight="false" hidden="false" ht="14.75" outlineLevel="0" r="417">
      <c r="A417" s="0" t="n">
        <v>414</v>
      </c>
      <c r="B417" s="0" t="n">
        <f aca="false">A417/1000</f>
        <v>0.414</v>
      </c>
      <c r="C417" s="0" t="n">
        <f aca="false">SIN(B417*PI())</f>
        <v>0.96372367829001</v>
      </c>
      <c r="D417" s="0" t="n">
        <f aca="false">SIN(B417*PI())</f>
        <v>0.96372367829001</v>
      </c>
      <c r="E417" s="0" t="n">
        <f aca="false">(1-COS(PI()*B417))/PI()</f>
        <v>0.233352344340995</v>
      </c>
      <c r="F417" s="0" t="n">
        <f aca="false">(PI()*B417 - SIN(PI() * B417)) / POWER(PI(), 2)</f>
        <v>0.034134669091598</v>
      </c>
      <c r="G417" s="0" t="n">
        <f aca="false">G416+(0.5*(B417-B416)*(C417+C416))</f>
        <v>0.233352152416353</v>
      </c>
      <c r="H417" s="0" t="n">
        <f aca="false">H416+(0.5*(B417-B416)*(G417+G416))</f>
        <v>0.0341347213272071</v>
      </c>
      <c r="I417" s="0" t="n">
        <f aca="false">(1-COS(PI()*B417))/PI()</f>
        <v>0.233352344340995</v>
      </c>
      <c r="J417" s="0" t="n">
        <f aca="false">(PI()*B417 - SIN(PI() * B417)) / POWER(PI(), 2)</f>
        <v>0.034134669091598</v>
      </c>
      <c r="K417" s="0" t="n">
        <f aca="false">K416+(0.5*(B417-B416)*(D417+D416))</f>
        <v>0.233352152416353</v>
      </c>
      <c r="L417" s="0" t="n">
        <f aca="false">L416+(0.5*(B417-B416)*(K417+K416))</f>
        <v>0.0341347213272071</v>
      </c>
      <c r="M417" s="0" t="n">
        <f aca="false">SQRT(POWER(F417, 2) + POWER(J417, 2))</f>
        <v>0.0482737119764556</v>
      </c>
      <c r="N417" s="0" t="n">
        <f aca="false">SQRT(POWER(H417, 2) + POWER(L417, 2))</f>
        <v>0.0482737858487624</v>
      </c>
    </row>
    <row collapsed="false" customFormat="false" customHeight="false" hidden="false" ht="14.75" outlineLevel="0" r="418">
      <c r="A418" s="0" t="n">
        <v>415</v>
      </c>
      <c r="B418" s="0" t="n">
        <f aca="false">A418/1000</f>
        <v>0.415</v>
      </c>
      <c r="C418" s="0" t="n">
        <f aca="false">SIN(B418*PI())</f>
        <v>0.964557418457798</v>
      </c>
      <c r="D418" s="0" t="n">
        <f aca="false">SIN(B418*PI())</f>
        <v>0.964557418457798</v>
      </c>
      <c r="E418" s="0" t="n">
        <f aca="false">(1-COS(PI()*B418))/PI()</f>
        <v>0.234316485682343</v>
      </c>
      <c r="F418" s="0" t="n">
        <f aca="false">(PI()*B418 - SIN(PI() * B418)) / POWER(PI(), 2)</f>
        <v>0.0343685034371313</v>
      </c>
      <c r="G418" s="0" t="n">
        <f aca="false">G417+(0.5*(B418-B417)*(C418+C417))</f>
        <v>0.234316292964727</v>
      </c>
      <c r="H418" s="0" t="n">
        <f aca="false">H417+(0.5*(B418-B417)*(G418+G417))</f>
        <v>0.0343685555498976</v>
      </c>
      <c r="I418" s="0" t="n">
        <f aca="false">(1-COS(PI()*B418))/PI()</f>
        <v>0.234316485682343</v>
      </c>
      <c r="J418" s="0" t="n">
        <f aca="false">(PI()*B418 - SIN(PI() * B418)) / POWER(PI(), 2)</f>
        <v>0.0343685034371313</v>
      </c>
      <c r="K418" s="0" t="n">
        <f aca="false">K417+(0.5*(B418-B417)*(D418+D417))</f>
        <v>0.234316292964727</v>
      </c>
      <c r="L418" s="0" t="n">
        <f aca="false">L417+(0.5*(B418-B417)*(K418+K417))</f>
        <v>0.0343685555498976</v>
      </c>
      <c r="M418" s="0" t="n">
        <f aca="false">SQRT(POWER(F418, 2) + POWER(J418, 2))</f>
        <v>0.0486044036792574</v>
      </c>
      <c r="N418" s="0" t="n">
        <f aca="false">SQRT(POWER(H418, 2) + POWER(L418, 2))</f>
        <v>0.0486044773778383</v>
      </c>
    </row>
    <row collapsed="false" customFormat="false" customHeight="false" hidden="false" ht="14.75" outlineLevel="0" r="419">
      <c r="A419" s="0" t="n">
        <v>416</v>
      </c>
      <c r="B419" s="0" t="n">
        <f aca="false">A419/1000</f>
        <v>0.416</v>
      </c>
      <c r="C419" s="0" t="n">
        <f aca="false">SIN(B419*PI())</f>
        <v>0.965381638833274</v>
      </c>
      <c r="D419" s="0" t="n">
        <f aca="false">SIN(B419*PI())</f>
        <v>0.965381638833274</v>
      </c>
      <c r="E419" s="0" t="n">
        <f aca="false">(1-COS(PI()*B419))/PI()</f>
        <v>0.235281456004645</v>
      </c>
      <c r="F419" s="0" t="n">
        <f aca="false">(PI()*B419 - SIN(PI() * B419)) / POWER(PI(), 2)</f>
        <v>0.0346033023392898</v>
      </c>
      <c r="G419" s="0" t="n">
        <f aca="false">G418+(0.5*(B419-B418)*(C419+C418))</f>
        <v>0.235281262493372</v>
      </c>
      <c r="H419" s="0" t="n">
        <f aca="false">H418+(0.5*(B419-B418)*(G419+G418))</f>
        <v>0.0346033543276267</v>
      </c>
      <c r="I419" s="0" t="n">
        <f aca="false">(1-COS(PI()*B419))/PI()</f>
        <v>0.235281456004645</v>
      </c>
      <c r="J419" s="0" t="n">
        <f aca="false">(PI()*B419 - SIN(PI() * B419)) / POWER(PI(), 2)</f>
        <v>0.0346033023392898</v>
      </c>
      <c r="K419" s="0" t="n">
        <f aca="false">K418+(0.5*(B419-B418)*(D419+D418))</f>
        <v>0.235281262493372</v>
      </c>
      <c r="L419" s="0" t="n">
        <f aca="false">L418+(0.5*(B419-B418)*(K419+K418))</f>
        <v>0.0346033543276267</v>
      </c>
      <c r="M419" s="0" t="n">
        <f aca="false">SQRT(POWER(F419, 2) + POWER(J419, 2))</f>
        <v>0.0489364594711202</v>
      </c>
      <c r="N419" s="0" t="n">
        <f aca="false">SQRT(POWER(H419, 2) + POWER(L419, 2))</f>
        <v>0.0489365329937314</v>
      </c>
    </row>
    <row collapsed="false" customFormat="false" customHeight="false" hidden="false" ht="14.75" outlineLevel="0" r="420">
      <c r="A420" s="0" t="n">
        <v>417</v>
      </c>
      <c r="B420" s="0" t="n">
        <f aca="false">A420/1000</f>
        <v>0.417</v>
      </c>
      <c r="C420" s="0" t="n">
        <f aca="false">SIN(B420*PI())</f>
        <v>0.966196331281715</v>
      </c>
      <c r="D420" s="0" t="n">
        <f aca="false">SIN(B420*PI())</f>
        <v>0.966196331281715</v>
      </c>
      <c r="E420" s="0" t="n">
        <f aca="false">(1-COS(PI()*B420))/PI()</f>
        <v>0.236247245784033</v>
      </c>
      <c r="F420" s="0" t="n">
        <f aca="false">(PI()*B420 - SIN(PI() * B420)) / POWER(PI(), 2)</f>
        <v>0.0348390666222931</v>
      </c>
      <c r="G420" s="0" t="n">
        <f aca="false">G419+(0.5*(B420-B419)*(C420+C419))</f>
        <v>0.23624705147843</v>
      </c>
      <c r="H420" s="0" t="n">
        <f aca="false">H419+(0.5*(B420-B419)*(G420+G419))</f>
        <v>0.0348391184846126</v>
      </c>
      <c r="I420" s="0" t="n">
        <f aca="false">(1-COS(PI()*B420))/PI()</f>
        <v>0.236247245784033</v>
      </c>
      <c r="J420" s="0" t="n">
        <f aca="false">(PI()*B420 - SIN(PI() * B420)) / POWER(PI(), 2)</f>
        <v>0.0348390666222931</v>
      </c>
      <c r="K420" s="0" t="n">
        <f aca="false">K419+(0.5*(B420-B419)*(D420+D419))</f>
        <v>0.23624705147843</v>
      </c>
      <c r="L420" s="0" t="n">
        <f aca="false">L419+(0.5*(B420-B419)*(K420+K419))</f>
        <v>0.0348391184846126</v>
      </c>
      <c r="M420" s="0" t="n">
        <f aca="false">SQRT(POWER(F420, 2) + POWER(J420, 2))</f>
        <v>0.0492698805176667</v>
      </c>
      <c r="N420" s="0" t="n">
        <f aca="false">SQRT(POWER(H420, 2) + POWER(L420, 2))</f>
        <v>0.0492699538620623</v>
      </c>
    </row>
    <row collapsed="false" customFormat="false" customHeight="false" hidden="false" ht="14.75" outlineLevel="0" r="421">
      <c r="A421" s="0" t="n">
        <v>418</v>
      </c>
      <c r="B421" s="0" t="n">
        <f aca="false">A421/1000</f>
        <v>0.418</v>
      </c>
      <c r="C421" s="0" t="n">
        <f aca="false">SIN(B421*PI())</f>
        <v>0.967001487762435</v>
      </c>
      <c r="D421" s="0" t="n">
        <f aca="false">SIN(B421*PI())</f>
        <v>0.967001487762435</v>
      </c>
      <c r="E421" s="0" t="n">
        <f aca="false">(1-COS(PI()*B421))/PI()</f>
        <v>0.237213845488551</v>
      </c>
      <c r="F421" s="0" t="n">
        <f aca="false">(PI()*B421 - SIN(PI() * B421)) / POWER(PI(), 2)</f>
        <v>0.035075797100833</v>
      </c>
      <c r="G421" s="0" t="n">
        <f aca="false">G420+(0.5*(B421-B420)*(C421+C420))</f>
        <v>0.237213650387952</v>
      </c>
      <c r="H421" s="0" t="n">
        <f aca="false">H420+(0.5*(B421-B420)*(G421+G420))</f>
        <v>0.0350758488355458</v>
      </c>
      <c r="I421" s="0" t="n">
        <f aca="false">(1-COS(PI()*B421))/PI()</f>
        <v>0.237213845488551</v>
      </c>
      <c r="J421" s="0" t="n">
        <f aca="false">(PI()*B421 - SIN(PI() * B421)) / POWER(PI(), 2)</f>
        <v>0.035075797100833</v>
      </c>
      <c r="K421" s="0" t="n">
        <f aca="false">K420+(0.5*(B421-B420)*(D421+D420))</f>
        <v>0.237213650387952</v>
      </c>
      <c r="L421" s="0" t="n">
        <f aca="false">L420+(0.5*(B421-B420)*(K421+K420))</f>
        <v>0.0350758488355458</v>
      </c>
      <c r="M421" s="0" t="n">
        <f aca="false">SQRT(POWER(F421, 2) + POWER(J421, 2))</f>
        <v>0.0496046679710449</v>
      </c>
      <c r="N421" s="0" t="n">
        <f aca="false">SQRT(POWER(H421, 2) + POWER(L421, 2))</f>
        <v>0.0496047411349773</v>
      </c>
    </row>
    <row collapsed="false" customFormat="false" customHeight="false" hidden="false" ht="14.75" outlineLevel="0" r="422">
      <c r="A422" s="0" t="n">
        <v>419</v>
      </c>
      <c r="B422" s="0" t="n">
        <f aca="false">A422/1000</f>
        <v>0.419</v>
      </c>
      <c r="C422" s="0" t="n">
        <f aca="false">SIN(B422*PI())</f>
        <v>0.967797100328865</v>
      </c>
      <c r="D422" s="0" t="n">
        <f aca="false">SIN(B422*PI())</f>
        <v>0.967797100328865</v>
      </c>
      <c r="E422" s="0" t="n">
        <f aca="false">(1-COS(PI()*B422))/PI()</f>
        <v>0.238181245578252</v>
      </c>
      <c r="F422" s="0" t="n">
        <f aca="false">(PI()*B422 - SIN(PI() * B422)) / POWER(PI(), 2)</f>
        <v>0.0353134945800653</v>
      </c>
      <c r="G422" s="0" t="n">
        <f aca="false">G421+(0.5*(B422-B421)*(C422+C421))</f>
        <v>0.238181049681997</v>
      </c>
      <c r="H422" s="0" t="n">
        <f aca="false">H421+(0.5*(B422-B421)*(G422+G421))</f>
        <v>0.0353135461855807</v>
      </c>
      <c r="I422" s="0" t="n">
        <f aca="false">(1-COS(PI()*B422))/PI()</f>
        <v>0.238181245578252</v>
      </c>
      <c r="J422" s="0" t="n">
        <f aca="false">(PI()*B422 - SIN(PI() * B422)) / POWER(PI(), 2)</f>
        <v>0.0353134945800653</v>
      </c>
      <c r="K422" s="0" t="n">
        <f aca="false">K421+(0.5*(B422-B421)*(D422+D421))</f>
        <v>0.238181049681997</v>
      </c>
      <c r="L422" s="0" t="n">
        <f aca="false">L421+(0.5*(B422-B421)*(K422+K421))</f>
        <v>0.0353135461855807</v>
      </c>
      <c r="M422" s="0" t="n">
        <f aca="false">SQRT(POWER(F422, 2) + POWER(J422, 2))</f>
        <v>0.0499408229699171</v>
      </c>
      <c r="N422" s="0" t="n">
        <f aca="false">SQRT(POWER(H422, 2) + POWER(L422, 2))</f>
        <v>0.049940895951137</v>
      </c>
    </row>
    <row collapsed="false" customFormat="false" customHeight="false" hidden="false" ht="14.75" outlineLevel="0" r="423">
      <c r="A423" s="0" t="n">
        <v>420</v>
      </c>
      <c r="B423" s="0" t="n">
        <f aca="false">A423/1000</f>
        <v>0.42</v>
      </c>
      <c r="C423" s="0" t="n">
        <f aca="false">SIN(B423*PI())</f>
        <v>0.968583161128631</v>
      </c>
      <c r="D423" s="0" t="n">
        <f aca="false">SIN(B423*PI())</f>
        <v>0.968583161128631</v>
      </c>
      <c r="E423" s="0" t="n">
        <f aca="false">(1-COS(PI()*B423))/PI()</f>
        <v>0.239149436505286</v>
      </c>
      <c r="F423" s="0" t="n">
        <f aca="false">(PI()*B423 - SIN(PI() * B423)) / POWER(PI(), 2)</f>
        <v>0.035552159855602</v>
      </c>
      <c r="G423" s="0" t="n">
        <f aca="false">G422+(0.5*(B423-B422)*(C423+C422))</f>
        <v>0.239149239812726</v>
      </c>
      <c r="H423" s="0" t="n">
        <f aca="false">H422+(0.5*(B423-B422)*(G423+G422))</f>
        <v>0.0355522113303281</v>
      </c>
      <c r="I423" s="0" t="n">
        <f aca="false">(1-COS(PI()*B423))/PI()</f>
        <v>0.239149436505286</v>
      </c>
      <c r="J423" s="0" t="n">
        <f aca="false">(PI()*B423 - SIN(PI() * B423)) / POWER(PI(), 2)</f>
        <v>0.035552159855602</v>
      </c>
      <c r="K423" s="0" t="n">
        <f aca="false">K422+(0.5*(B423-B422)*(D423+D422))</f>
        <v>0.239149239812726</v>
      </c>
      <c r="L423" s="0" t="n">
        <f aca="false">L422+(0.5*(B423-B422)*(K423+K422))</f>
        <v>0.0355522113303281</v>
      </c>
      <c r="M423" s="0" t="n">
        <f aca="false">SQRT(POWER(F423, 2) + POWER(J423, 2))</f>
        <v>0.0502783466394486</v>
      </c>
      <c r="N423" s="0" t="n">
        <f aca="false">SQRT(POWER(H423, 2) + POWER(L423, 2))</f>
        <v>0.0502784194357044</v>
      </c>
    </row>
    <row collapsed="false" customFormat="false" customHeight="false" hidden="false" ht="14.75" outlineLevel="0" r="424">
      <c r="A424" s="0" t="n">
        <v>421</v>
      </c>
      <c r="B424" s="0" t="n">
        <f aca="false">A424/1000</f>
        <v>0.421</v>
      </c>
      <c r="C424" s="0" t="n">
        <f aca="false">SIN(B424*PI())</f>
        <v>0.969359662403629</v>
      </c>
      <c r="D424" s="0" t="n">
        <f aca="false">SIN(B424*PI())</f>
        <v>0.969359662403629</v>
      </c>
      <c r="E424" s="0" t="n">
        <f aca="false">(1-COS(PI()*B424))/PI()</f>
        <v>0.240118408714</v>
      </c>
      <c r="F424" s="0" t="n">
        <f aca="false">(PI()*B424 - SIN(PI() * B424)) / POWER(PI(), 2)</f>
        <v>0.0357917937135032</v>
      </c>
      <c r="G424" s="0" t="n">
        <f aca="false">G423+(0.5*(B424-B423)*(C424+C423))</f>
        <v>0.240118211224492</v>
      </c>
      <c r="H424" s="0" t="n">
        <f aca="false">H423+(0.5*(B424-B423)*(G424+G423))</f>
        <v>0.0357918450558467</v>
      </c>
      <c r="I424" s="0" t="n">
        <f aca="false">(1-COS(PI()*B424))/PI()</f>
        <v>0.240118408714</v>
      </c>
      <c r="J424" s="0" t="n">
        <f aca="false">(PI()*B424 - SIN(PI() * B424)) / POWER(PI(), 2)</f>
        <v>0.0357917937135032</v>
      </c>
      <c r="K424" s="0" t="n">
        <f aca="false">K423+(0.5*(B424-B423)*(D424+D423))</f>
        <v>0.240118211224492</v>
      </c>
      <c r="L424" s="0" t="n">
        <f aca="false">L423+(0.5*(B424-B423)*(K424+K423))</f>
        <v>0.0357918450558467</v>
      </c>
      <c r="M424" s="0" t="n">
        <f aca="false">SQRT(POWER(F424, 2) + POWER(J424, 2))</f>
        <v>0.0506172400912963</v>
      </c>
      <c r="N424" s="0" t="n">
        <f aca="false">SQRT(POWER(H424, 2) + POWER(L424, 2))</f>
        <v>0.0506173127003348</v>
      </c>
    </row>
    <row collapsed="false" customFormat="false" customHeight="false" hidden="false" ht="14.75" outlineLevel="0" r="425">
      <c r="A425" s="0" t="n">
        <v>422</v>
      </c>
      <c r="B425" s="0" t="n">
        <f aca="false">A425/1000</f>
        <v>0.422</v>
      </c>
      <c r="C425" s="0" t="n">
        <f aca="false">SIN(B425*PI())</f>
        <v>0.970126596490106</v>
      </c>
      <c r="D425" s="0" t="n">
        <f aca="false">SIN(B425*PI())</f>
        <v>0.970126596490106</v>
      </c>
      <c r="E425" s="0" t="n">
        <f aca="false">(1-COS(PI()*B425))/PI()</f>
        <v>0.241088152641029</v>
      </c>
      <c r="F425" s="0" t="n">
        <f aca="false">(PI()*B425 - SIN(PI() * B425)) / POWER(PI(), 2)</f>
        <v>0.0360323969302695</v>
      </c>
      <c r="G425" s="0" t="n">
        <f aca="false">G424+(0.5*(B425-B424)*(C425+C424))</f>
        <v>0.241087954353939</v>
      </c>
      <c r="H425" s="0" t="n">
        <f aca="false">H424+(0.5*(B425-B424)*(G425+G424))</f>
        <v>0.0360324481386359</v>
      </c>
      <c r="I425" s="0" t="n">
        <f aca="false">(1-COS(PI()*B425))/PI()</f>
        <v>0.241088152641029</v>
      </c>
      <c r="J425" s="0" t="n">
        <f aca="false">(PI()*B425 - SIN(PI() * B425)) / POWER(PI(), 2)</f>
        <v>0.0360323969302695</v>
      </c>
      <c r="K425" s="0" t="n">
        <f aca="false">K424+(0.5*(B425-B424)*(D425+D424))</f>
        <v>0.241087954353939</v>
      </c>
      <c r="L425" s="0" t="n">
        <f aca="false">L424+(0.5*(B425-B424)*(K425+K424))</f>
        <v>0.0360324481386359</v>
      </c>
      <c r="M425" s="0" t="n">
        <f aca="false">SQRT(POWER(F425, 2) + POWER(J425, 2))</f>
        <v>0.0509575044235978</v>
      </c>
      <c r="N425" s="0" t="n">
        <f aca="false">SQRT(POWER(H425, 2) + POWER(L425, 2))</f>
        <v>0.0509575768431641</v>
      </c>
    </row>
    <row collapsed="false" customFormat="false" customHeight="false" hidden="false" ht="14.75" outlineLevel="0" r="426">
      <c r="A426" s="0" t="n">
        <v>423</v>
      </c>
      <c r="B426" s="0" t="n">
        <f aca="false">A426/1000</f>
        <v>0.423</v>
      </c>
      <c r="C426" s="0" t="n">
        <f aca="false">SIN(B426*PI())</f>
        <v>0.970883955818731</v>
      </c>
      <c r="D426" s="0" t="n">
        <f aca="false">SIN(B426*PI())</f>
        <v>0.970883955818731</v>
      </c>
      <c r="E426" s="0" t="n">
        <f aca="false">(1-COS(PI()*B426))/PI()</f>
        <v>0.242058658715393</v>
      </c>
      <c r="F426" s="0" t="n">
        <f aca="false">(PI()*B426 - SIN(PI() * B426)) / POWER(PI(), 2)</f>
        <v>0.0362739702728344</v>
      </c>
      <c r="G426" s="0" t="n">
        <f aca="false">G425+(0.5*(B426-B425)*(C426+C425))</f>
        <v>0.242058459630094</v>
      </c>
      <c r="H426" s="0" t="n">
        <f aca="false">H425+(0.5*(B426-B425)*(G426+G425))</f>
        <v>0.0362740213456279</v>
      </c>
      <c r="I426" s="0" t="n">
        <f aca="false">(1-COS(PI()*B426))/PI()</f>
        <v>0.242058658715393</v>
      </c>
      <c r="J426" s="0" t="n">
        <f aca="false">(PI()*B426 - SIN(PI() * B426)) / POWER(PI(), 2)</f>
        <v>0.0362739702728344</v>
      </c>
      <c r="K426" s="0" t="n">
        <f aca="false">K425+(0.5*(B426-B425)*(D426+D425))</f>
        <v>0.242058459630094</v>
      </c>
      <c r="L426" s="0" t="n">
        <f aca="false">L425+(0.5*(B426-B425)*(K426+K425))</f>
        <v>0.0362740213456279</v>
      </c>
      <c r="M426" s="0" t="n">
        <f aca="false">SQRT(POWER(F426, 2) + POWER(J426, 2))</f>
        <v>0.051299140720961</v>
      </c>
      <c r="N426" s="0" t="n">
        <f aca="false">SQRT(POWER(H426, 2) + POWER(L426, 2))</f>
        <v>0.0512992129487982</v>
      </c>
    </row>
    <row collapsed="false" customFormat="false" customHeight="false" hidden="false" ht="14.75" outlineLevel="0" r="427">
      <c r="A427" s="0" t="n">
        <v>424</v>
      </c>
      <c r="B427" s="0" t="n">
        <f aca="false">A427/1000</f>
        <v>0.424</v>
      </c>
      <c r="C427" s="0" t="n">
        <f aca="false">SIN(B427*PI())</f>
        <v>0.971631732914674</v>
      </c>
      <c r="D427" s="0" t="n">
        <f aca="false">SIN(B427*PI())</f>
        <v>0.971631732914674</v>
      </c>
      <c r="E427" s="0" t="n">
        <f aca="false">(1-COS(PI()*B427))/PI()</f>
        <v>0.243029917358588</v>
      </c>
      <c r="F427" s="0" t="n">
        <f aca="false">(PI()*B427 - SIN(PI() * B427)) / POWER(PI(), 2)</f>
        <v>0.0365165144985567</v>
      </c>
      <c r="G427" s="0" t="n">
        <f aca="false">G426+(0.5*(B427-B426)*(C427+C426))</f>
        <v>0.24302971747446</v>
      </c>
      <c r="H427" s="0" t="n">
        <f aca="false">H426+(0.5*(B427-B426)*(G427+G426))</f>
        <v>0.0365165654341802</v>
      </c>
      <c r="I427" s="0" t="n">
        <f aca="false">(1-COS(PI()*B427))/PI()</f>
        <v>0.243029917358588</v>
      </c>
      <c r="J427" s="0" t="n">
        <f aca="false">(PI()*B427 - SIN(PI() * B427)) / POWER(PI(), 2)</f>
        <v>0.0365165144985567</v>
      </c>
      <c r="K427" s="0" t="n">
        <f aca="false">K426+(0.5*(B427-B426)*(D427+D426))</f>
        <v>0.24302971747446</v>
      </c>
      <c r="L427" s="0" t="n">
        <f aca="false">L426+(0.5*(B427-B426)*(K427+K426))</f>
        <v>0.0365165654341802</v>
      </c>
      <c r="M427" s="0" t="n">
        <f aca="false">SQRT(POWER(F427, 2) + POWER(J427, 2))</f>
        <v>0.0516421500544526</v>
      </c>
      <c r="N427" s="0" t="n">
        <f aca="false">SQRT(POWER(H427, 2) + POWER(L427, 2))</f>
        <v>0.0516422220883022</v>
      </c>
    </row>
    <row collapsed="false" customFormat="false" customHeight="false" hidden="false" ht="14.75" outlineLevel="0" r="428">
      <c r="A428" s="0" t="n">
        <v>425</v>
      </c>
      <c r="B428" s="0" t="n">
        <f aca="false">A428/1000</f>
        <v>0.425</v>
      </c>
      <c r="C428" s="0" t="n">
        <f aca="false">SIN(B428*PI())</f>
        <v>0.972369920397676</v>
      </c>
      <c r="D428" s="0" t="n">
        <f aca="false">SIN(B428*PI())</f>
        <v>0.972369920397676</v>
      </c>
      <c r="E428" s="0" t="n">
        <f aca="false">(1-COS(PI()*B428))/PI()</f>
        <v>0.244001918984684</v>
      </c>
      <c r="F428" s="0" t="n">
        <f aca="false">(PI()*B428 - SIN(PI() * B428)) / POWER(PI(), 2)</f>
        <v>0.0367600303552127</v>
      </c>
      <c r="G428" s="0" t="n">
        <f aca="false">G427+(0.5*(B428-B427)*(C428+C427))</f>
        <v>0.244001718301116</v>
      </c>
      <c r="H428" s="0" t="n">
        <f aca="false">H427+(0.5*(B428-B427)*(G428+G427))</f>
        <v>0.036760081152068</v>
      </c>
      <c r="I428" s="0" t="n">
        <f aca="false">(1-COS(PI()*B428))/PI()</f>
        <v>0.244001918984684</v>
      </c>
      <c r="J428" s="0" t="n">
        <f aca="false">(PI()*B428 - SIN(PI() * B428)) / POWER(PI(), 2)</f>
        <v>0.0367600303552127</v>
      </c>
      <c r="K428" s="0" t="n">
        <f aca="false">K427+(0.5*(B428-B427)*(D428+D427))</f>
        <v>0.244001718301116</v>
      </c>
      <c r="L428" s="0" t="n">
        <f aca="false">L427+(0.5*(B428-B427)*(K428+K427))</f>
        <v>0.036760081152068</v>
      </c>
      <c r="M428" s="0" t="n">
        <f aca="false">SQRT(POWER(F428, 2) + POWER(J428, 2))</f>
        <v>0.0519865334815884</v>
      </c>
      <c r="N428" s="0" t="n">
        <f aca="false">SQRT(POWER(H428, 2) + POWER(L428, 2))</f>
        <v>0.0519866053191902</v>
      </c>
    </row>
    <row collapsed="false" customFormat="false" customHeight="false" hidden="false" ht="14.75" outlineLevel="0" r="429">
      <c r="A429" s="0" t="n">
        <v>426</v>
      </c>
      <c r="B429" s="0" t="n">
        <f aca="false">A429/1000</f>
        <v>0.426</v>
      </c>
      <c r="C429" s="0" t="n">
        <f aca="false">SIN(B429*PI())</f>
        <v>0.973098510982127</v>
      </c>
      <c r="D429" s="0" t="n">
        <f aca="false">SIN(B429*PI())</f>
        <v>0.973098510982127</v>
      </c>
      <c r="E429" s="0" t="n">
        <f aca="false">(1-COS(PI()*B429))/PI()</f>
        <v>0.244974654000416</v>
      </c>
      <c r="F429" s="0" t="n">
        <f aca="false">(PI()*B429 - SIN(PI() * B429)) / POWER(PI(), 2)</f>
        <v>0.0370045185809893</v>
      </c>
      <c r="G429" s="0" t="n">
        <f aca="false">G428+(0.5*(B429-B428)*(C429+C428))</f>
        <v>0.244974452516806</v>
      </c>
      <c r="H429" s="0" t="n">
        <f aca="false">H428+(0.5*(B429-B428)*(G429+G428))</f>
        <v>0.037004569237477</v>
      </c>
      <c r="I429" s="0" t="n">
        <f aca="false">(1-COS(PI()*B429))/PI()</f>
        <v>0.244974654000416</v>
      </c>
      <c r="J429" s="0" t="n">
        <f aca="false">(PI()*B429 - SIN(PI() * B429)) / POWER(PI(), 2)</f>
        <v>0.0370045185809893</v>
      </c>
      <c r="K429" s="0" t="n">
        <f aca="false">K428+(0.5*(B429-B428)*(D429+D428))</f>
        <v>0.244974452516806</v>
      </c>
      <c r="L429" s="0" t="n">
        <f aca="false">L428+(0.5*(B429-B428)*(K429+K428))</f>
        <v>0.037004569237477</v>
      </c>
      <c r="M429" s="0" t="n">
        <f aca="false">SQRT(POWER(F429, 2) + POWER(J429, 2))</f>
        <v>0.0523322920463223</v>
      </c>
      <c r="N429" s="0" t="n">
        <f aca="false">SQRT(POWER(H429, 2) + POWER(L429, 2))</f>
        <v>0.0523323636854141</v>
      </c>
    </row>
    <row collapsed="false" customFormat="false" customHeight="false" hidden="false" ht="14.75" outlineLevel="0" r="430">
      <c r="A430" s="0" t="n">
        <v>427</v>
      </c>
      <c r="B430" s="0" t="n">
        <f aca="false">A430/1000</f>
        <v>0.427</v>
      </c>
      <c r="C430" s="0" t="n">
        <f aca="false">SIN(B430*PI())</f>
        <v>0.973817497477129</v>
      </c>
      <c r="D430" s="0" t="n">
        <f aca="false">SIN(B430*PI())</f>
        <v>0.973817497477129</v>
      </c>
      <c r="E430" s="0" t="n">
        <f aca="false">(1-COS(PI()*B430))/PI()</f>
        <v>0.245948112805284</v>
      </c>
      <c r="F430" s="0" t="n">
        <f aca="false">(PI()*B430 - SIN(PI() * B430)) / POWER(PI(), 2)</f>
        <v>0.0372499799044766</v>
      </c>
      <c r="G430" s="0" t="n">
        <f aca="false">G429+(0.5*(B430-B429)*(C430+C429))</f>
        <v>0.245947910521036</v>
      </c>
      <c r="H430" s="0" t="n">
        <f aca="false">H429+(0.5*(B430-B429)*(G430+G429))</f>
        <v>0.0372500304189959</v>
      </c>
      <c r="I430" s="0" t="n">
        <f aca="false">(1-COS(PI()*B430))/PI()</f>
        <v>0.245948112805284</v>
      </c>
      <c r="J430" s="0" t="n">
        <f aca="false">(PI()*B430 - SIN(PI() * B430)) / POWER(PI(), 2)</f>
        <v>0.0372499799044766</v>
      </c>
      <c r="K430" s="0" t="n">
        <f aca="false">K429+(0.5*(B430-B429)*(D430+D429))</f>
        <v>0.245947910521036</v>
      </c>
      <c r="L430" s="0" t="n">
        <f aca="false">L429+(0.5*(B430-B429)*(K430+K429))</f>
        <v>0.0372500304189959</v>
      </c>
      <c r="M430" s="0" t="n">
        <f aca="false">SQRT(POWER(F430, 2) + POWER(J430, 2))</f>
        <v>0.0526794267790361</v>
      </c>
      <c r="N430" s="0" t="n">
        <f aca="false">SQRT(POWER(H430, 2) + POWER(L430, 2))</f>
        <v>0.0526794982173543</v>
      </c>
    </row>
    <row collapsed="false" customFormat="false" customHeight="false" hidden="false" ht="14.75" outlineLevel="0" r="431">
      <c r="A431" s="0" t="n">
        <v>428</v>
      </c>
      <c r="B431" s="0" t="n">
        <f aca="false">A431/1000</f>
        <v>0.428</v>
      </c>
      <c r="C431" s="0" t="n">
        <f aca="false">SIN(B431*PI())</f>
        <v>0.974526872786577</v>
      </c>
      <c r="D431" s="0" t="n">
        <f aca="false">SIN(B431*PI())</f>
        <v>0.974526872786577</v>
      </c>
      <c r="E431" s="0" t="n">
        <f aca="false">(1-COS(PI()*B431))/PI()</f>
        <v>0.246922285791641</v>
      </c>
      <c r="F431" s="0" t="n">
        <f aca="false">(PI()*B431 - SIN(PI() * B431)) / POWER(PI(), 2)</f>
        <v>0.0374964150446605</v>
      </c>
      <c r="G431" s="0" t="n">
        <f aca="false">G430+(0.5*(B431-B430)*(C431+C430))</f>
        <v>0.246922082706168</v>
      </c>
      <c r="H431" s="0" t="n">
        <f aca="false">H430+(0.5*(B431-B430)*(G431+G430))</f>
        <v>0.0374964654156095</v>
      </c>
      <c r="I431" s="0" t="n">
        <f aca="false">(1-COS(PI()*B431))/PI()</f>
        <v>0.246922285791641</v>
      </c>
      <c r="J431" s="0" t="n">
        <f aca="false">(PI()*B431 - SIN(PI() * B431)) / POWER(PI(), 2)</f>
        <v>0.0374964150446605</v>
      </c>
      <c r="K431" s="0" t="n">
        <f aca="false">K430+(0.5*(B431-B430)*(D431+D430))</f>
        <v>0.246922082706168</v>
      </c>
      <c r="L431" s="0" t="n">
        <f aca="false">L430+(0.5*(B431-B430)*(K431+K430))</f>
        <v>0.0374964654156095</v>
      </c>
      <c r="M431" s="0" t="n">
        <f aca="false">SQRT(POWER(F431, 2) + POWER(J431, 2))</f>
        <v>0.0530279386965294</v>
      </c>
      <c r="N431" s="0" t="n">
        <f aca="false">SQRT(POWER(H431, 2) + POWER(L431, 2))</f>
        <v>0.0530280099318086</v>
      </c>
    </row>
    <row collapsed="false" customFormat="false" customHeight="false" hidden="false" ht="14.75" outlineLevel="0" r="432">
      <c r="A432" s="0" t="n">
        <v>429</v>
      </c>
      <c r="B432" s="0" t="n">
        <f aca="false">A432/1000</f>
        <v>0.429</v>
      </c>
      <c r="C432" s="0" t="n">
        <f aca="false">SIN(B432*PI())</f>
        <v>0.975226629909223</v>
      </c>
      <c r="D432" s="0" t="n">
        <f aca="false">SIN(B432*PI())</f>
        <v>0.975226629909223</v>
      </c>
      <c r="E432" s="0" t="n">
        <f aca="false">(1-COS(PI()*B432))/PI()</f>
        <v>0.247897163344794</v>
      </c>
      <c r="F432" s="0" t="n">
        <f aca="false">(PI()*B432 - SIN(PI() * B432)) / POWER(PI(), 2)</f>
        <v>0.0377438247109156</v>
      </c>
      <c r="G432" s="0" t="n">
        <f aca="false">G431+(0.5*(B432-B431)*(C432+C431))</f>
        <v>0.247896959457516</v>
      </c>
      <c r="H432" s="0" t="n">
        <f aca="false">H431+(0.5*(B432-B431)*(G432+G431))</f>
        <v>0.0377438749366913</v>
      </c>
      <c r="I432" s="0" t="n">
        <f aca="false">(1-COS(PI()*B432))/PI()</f>
        <v>0.247897163344794</v>
      </c>
      <c r="J432" s="0" t="n">
        <f aca="false">(PI()*B432 - SIN(PI() * B432)) / POWER(PI(), 2)</f>
        <v>0.0377438247109156</v>
      </c>
      <c r="K432" s="0" t="n">
        <f aca="false">K431+(0.5*(B432-B431)*(D432+D431))</f>
        <v>0.247896959457516</v>
      </c>
      <c r="L432" s="0" t="n">
        <f aca="false">L431+(0.5*(B432-B431)*(K432+K431))</f>
        <v>0.0377438749366913</v>
      </c>
      <c r="M432" s="0" t="n">
        <f aca="false">SQRT(POWER(F432, 2) + POWER(J432, 2))</f>
        <v>0.0533778288020096</v>
      </c>
      <c r="N432" s="0" t="n">
        <f aca="false">SQRT(POWER(H432, 2) + POWER(L432, 2))</f>
        <v>0.0533778998319828</v>
      </c>
    </row>
    <row collapsed="false" customFormat="false" customHeight="false" hidden="false" ht="14.75" outlineLevel="0" r="433">
      <c r="A433" s="0" t="n">
        <v>430</v>
      </c>
      <c r="B433" s="0" t="n">
        <f aca="false">A433/1000</f>
        <v>0.43</v>
      </c>
      <c r="C433" s="0" t="n">
        <f aca="false">SIN(B433*PI())</f>
        <v>0.975916761938747</v>
      </c>
      <c r="D433" s="0" t="n">
        <f aca="false">SIN(B433*PI())</f>
        <v>0.975916761938747</v>
      </c>
      <c r="E433" s="0" t="n">
        <f aca="false">(1-COS(PI()*B433))/PI()</f>
        <v>0.248872735843094</v>
      </c>
      <c r="F433" s="0" t="n">
        <f aca="false">(PI()*B433 - SIN(PI() * B433)) / POWER(PI(), 2)</f>
        <v>0.0379922096029985</v>
      </c>
      <c r="G433" s="0" t="n">
        <f aca="false">G432+(0.5*(B433-B432)*(C433+C432))</f>
        <v>0.24887253115344</v>
      </c>
      <c r="H433" s="0" t="n">
        <f aca="false">H432+(0.5*(B433-B432)*(G433+G432))</f>
        <v>0.0379922596819968</v>
      </c>
      <c r="I433" s="0" t="n">
        <f aca="false">(1-COS(PI()*B433))/PI()</f>
        <v>0.248872735843094</v>
      </c>
      <c r="J433" s="0" t="n">
        <f aca="false">(PI()*B433 - SIN(PI() * B433)) / POWER(PI(), 2)</f>
        <v>0.0379922096029985</v>
      </c>
      <c r="K433" s="0" t="n">
        <f aca="false">K432+(0.5*(B433-B432)*(D433+D432))</f>
        <v>0.24887253115344</v>
      </c>
      <c r="L433" s="0" t="n">
        <f aca="false">L432+(0.5*(B433-B432)*(K433+K432))</f>
        <v>0.0379922596819968</v>
      </c>
      <c r="M433" s="0" t="n">
        <f aca="false">SQRT(POWER(F433, 2) + POWER(J433, 2))</f>
        <v>0.0537290980850819</v>
      </c>
      <c r="N433" s="0" t="n">
        <f aca="false">SQRT(POWER(H433, 2) + POWER(L433, 2))</f>
        <v>0.0537291689074804</v>
      </c>
    </row>
    <row collapsed="false" customFormat="false" customHeight="false" hidden="false" ht="14.75" outlineLevel="0" r="434">
      <c r="A434" s="0" t="n">
        <v>431</v>
      </c>
      <c r="B434" s="0" t="n">
        <f aca="false">A434/1000</f>
        <v>0.431</v>
      </c>
      <c r="C434" s="0" t="n">
        <f aca="false">SIN(B434*PI())</f>
        <v>0.976597262063824</v>
      </c>
      <c r="D434" s="0" t="n">
        <f aca="false">SIN(B434*PI())</f>
        <v>0.976597262063824</v>
      </c>
      <c r="E434" s="0" t="n">
        <f aca="false">(1-COS(PI()*B434))/PI()</f>
        <v>0.249848993658035</v>
      </c>
      <c r="F434" s="0" t="n">
        <f aca="false">(PI()*B434 - SIN(PI() * B434)) / POWER(PI(), 2)</f>
        <v>0.0382415704110407</v>
      </c>
      <c r="G434" s="0" t="n">
        <f aca="false">G433+(0.5*(B434-B433)*(C434+C433))</f>
        <v>0.249848788165441</v>
      </c>
      <c r="H434" s="0" t="n">
        <f aca="false">H433+(0.5*(B434-B433)*(G434+G433))</f>
        <v>0.0382416203416562</v>
      </c>
      <c r="I434" s="0" t="n">
        <f aca="false">(1-COS(PI()*B434))/PI()</f>
        <v>0.249848993658035</v>
      </c>
      <c r="J434" s="0" t="n">
        <f aca="false">(PI()*B434 - SIN(PI() * B434)) / POWER(PI(), 2)</f>
        <v>0.0382415704110407</v>
      </c>
      <c r="K434" s="0" t="n">
        <f aca="false">K433+(0.5*(B434-B433)*(D434+D433))</f>
        <v>0.249848788165441</v>
      </c>
      <c r="L434" s="0" t="n">
        <f aca="false">L433+(0.5*(B434-B433)*(K434+K433))</f>
        <v>0.0382416203416562</v>
      </c>
      <c r="M434" s="0" t="n">
        <f aca="false">SQRT(POWER(F434, 2) + POWER(J434, 2))</f>
        <v>0.0540817475217395</v>
      </c>
      <c r="N434" s="0" t="n">
        <f aca="false">SQRT(POWER(H434, 2) + POWER(L434, 2))</f>
        <v>0.0540818181342931</v>
      </c>
    </row>
    <row collapsed="false" customFormat="false" customHeight="false" hidden="false" ht="14.75" outlineLevel="0" r="435">
      <c r="A435" s="0" t="n">
        <v>432</v>
      </c>
      <c r="B435" s="0" t="n">
        <f aca="false">A435/1000</f>
        <v>0.432</v>
      </c>
      <c r="C435" s="0" t="n">
        <f aca="false">SIN(B435*PI())</f>
        <v>0.977268123568194</v>
      </c>
      <c r="D435" s="0" t="n">
        <f aca="false">SIN(B435*PI())</f>
        <v>0.977268123568194</v>
      </c>
      <c r="E435" s="0" t="n">
        <f aca="false">(1-COS(PI()*B435))/PI()</f>
        <v>0.250825927154347</v>
      </c>
      <c r="F435" s="0" t="n">
        <f aca="false">(PI()*B435 - SIN(PI() * B435)) / POWER(PI(), 2)</f>
        <v>0.0384919078155418</v>
      </c>
      <c r="G435" s="0" t="n">
        <f aca="false">G434+(0.5*(B435-B434)*(C435+C434))</f>
        <v>0.250825720858257</v>
      </c>
      <c r="H435" s="0" t="n">
        <f aca="false">H434+(0.5*(B435-B434)*(G435+G434))</f>
        <v>0.0384919575961681</v>
      </c>
      <c r="I435" s="0" t="n">
        <f aca="false">(1-COS(PI()*B435))/PI()</f>
        <v>0.250825927154347</v>
      </c>
      <c r="J435" s="0" t="n">
        <f aca="false">(PI()*B435 - SIN(PI() * B435)) / POWER(PI(), 2)</f>
        <v>0.0384919078155418</v>
      </c>
      <c r="K435" s="0" t="n">
        <f aca="false">K434+(0.5*(B435-B434)*(D435+D434))</f>
        <v>0.250825720858257</v>
      </c>
      <c r="L435" s="0" t="n">
        <f aca="false">L434+(0.5*(B435-B434)*(K435+K434))</f>
        <v>0.0384919575961681</v>
      </c>
      <c r="M435" s="0" t="n">
        <f aca="false">SQRT(POWER(F435, 2) + POWER(J435, 2))</f>
        <v>0.0544357780743541</v>
      </c>
      <c r="N435" s="0" t="n">
        <f aca="false">SQRT(POWER(H435, 2) + POWER(L435, 2))</f>
        <v>0.054435848474791</v>
      </c>
    </row>
    <row collapsed="false" customFormat="false" customHeight="false" hidden="false" ht="14.75" outlineLevel="0" r="436">
      <c r="A436" s="0" t="n">
        <v>433</v>
      </c>
      <c r="B436" s="0" t="n">
        <f aca="false">A436/1000</f>
        <v>0.433</v>
      </c>
      <c r="C436" s="0" t="n">
        <f aca="false">SIN(B436*PI())</f>
        <v>0.977929339830722</v>
      </c>
      <c r="D436" s="0" t="n">
        <f aca="false">SIN(B436*PI())</f>
        <v>0.977929339830722</v>
      </c>
      <c r="E436" s="0" t="n">
        <f aca="false">(1-COS(PI()*B436))/PI()</f>
        <v>0.25180352669009</v>
      </c>
      <c r="F436" s="0" t="n">
        <f aca="false">(PI()*B436 - SIN(PI() * B436)) / POWER(PI(), 2)</f>
        <v>0.0387432224873627</v>
      </c>
      <c r="G436" s="0" t="n">
        <f aca="false">G435+(0.5*(B436-B435)*(C436+C435))</f>
        <v>0.251803319589956</v>
      </c>
      <c r="H436" s="0" t="n">
        <f aca="false">H435+(0.5*(B436-B435)*(G436+G435))</f>
        <v>0.0387432721163922</v>
      </c>
      <c r="I436" s="0" t="n">
        <f aca="false">(1-COS(PI()*B436))/PI()</f>
        <v>0.25180352669009</v>
      </c>
      <c r="J436" s="0" t="n">
        <f aca="false">(PI()*B436 - SIN(PI() * B436)) / POWER(PI(), 2)</f>
        <v>0.0387432224873627</v>
      </c>
      <c r="K436" s="0" t="n">
        <f aca="false">K435+(0.5*(B436-B435)*(D436+D435))</f>
        <v>0.251803319589956</v>
      </c>
      <c r="L436" s="0" t="n">
        <f aca="false">L435+(0.5*(B436-B435)*(K436+K435))</f>
        <v>0.0387432721163922</v>
      </c>
      <c r="M436" s="0" t="n">
        <f aca="false">SQRT(POWER(F436, 2) + POWER(J436, 2))</f>
        <v>0.0547911906916665</v>
      </c>
      <c r="N436" s="0" t="n">
        <f aca="false">SQRT(POWER(H436, 2) + POWER(L436, 2))</f>
        <v>0.0547912608777132</v>
      </c>
    </row>
    <row collapsed="false" customFormat="false" customHeight="false" hidden="false" ht="14.75" outlineLevel="0" r="437">
      <c r="A437" s="0" t="n">
        <v>434</v>
      </c>
      <c r="B437" s="0" t="n">
        <f aca="false">A437/1000</f>
        <v>0.434</v>
      </c>
      <c r="C437" s="0" t="n">
        <f aca="false">SIN(B437*PI())</f>
        <v>0.978580904325472</v>
      </c>
      <c r="D437" s="0" t="n">
        <f aca="false">SIN(B437*PI())</f>
        <v>0.978580904325472</v>
      </c>
      <c r="E437" s="0" t="n">
        <f aca="false">(1-COS(PI()*B437))/PI()</f>
        <v>0.252781782616751</v>
      </c>
      <c r="F437" s="0" t="n">
        <f aca="false">(PI()*B437 - SIN(PI() * B437)) / POWER(PI(), 2)</f>
        <v>0.038995515087719</v>
      </c>
      <c r="G437" s="0" t="n">
        <f aca="false">G436+(0.5*(B437-B436)*(C437+C436))</f>
        <v>0.252781574712035</v>
      </c>
      <c r="H437" s="0" t="n">
        <f aca="false">H436+(0.5*(B437-B436)*(G437+G436))</f>
        <v>0.0389955645635432</v>
      </c>
      <c r="I437" s="0" t="n">
        <f aca="false">(1-COS(PI()*B437))/PI()</f>
        <v>0.252781782616751</v>
      </c>
      <c r="J437" s="0" t="n">
        <f aca="false">(PI()*B437 - SIN(PI() * B437)) / POWER(PI(), 2)</f>
        <v>0.038995515087719</v>
      </c>
      <c r="K437" s="0" t="n">
        <f aca="false">K436+(0.5*(B437-B436)*(D437+D436))</f>
        <v>0.252781574712035</v>
      </c>
      <c r="L437" s="0" t="n">
        <f aca="false">L436+(0.5*(B437-B436)*(K437+K436))</f>
        <v>0.0389955645635432</v>
      </c>
      <c r="M437" s="0" t="n">
        <f aca="false">SQRT(POWER(F437, 2) + POWER(J437, 2))</f>
        <v>0.0551479863087769</v>
      </c>
      <c r="N437" s="0" t="n">
        <f aca="false">SQRT(POWER(H437, 2) + POWER(L437, 2))</f>
        <v>0.0551480562781585</v>
      </c>
    </row>
    <row collapsed="false" customFormat="false" customHeight="false" hidden="false" ht="14.75" outlineLevel="0" r="438">
      <c r="A438" s="0" t="n">
        <v>435</v>
      </c>
      <c r="B438" s="0" t="n">
        <f aca="false">A438/1000</f>
        <v>0.435</v>
      </c>
      <c r="C438" s="0" t="n">
        <f aca="false">SIN(B438*PI())</f>
        <v>0.979222810621766</v>
      </c>
      <c r="D438" s="0" t="n">
        <f aca="false">SIN(B438*PI())</f>
        <v>0.979222810621766</v>
      </c>
      <c r="E438" s="0" t="n">
        <f aca="false">(1-COS(PI()*B438))/PI()</f>
        <v>0.25376068527934</v>
      </c>
      <c r="F438" s="0" t="n">
        <f aca="false">(PI()*B438 - SIN(PI() * B438)) / POWER(PI(), 2)</f>
        <v>0.0392487862681749</v>
      </c>
      <c r="G438" s="0" t="n">
        <f aca="false">G437+(0.5*(B438-B437)*(C438+C437))</f>
        <v>0.253760476569508</v>
      </c>
      <c r="H438" s="0" t="n">
        <f aca="false">H437+(0.5*(B438-B437)*(G438+G437))</f>
        <v>0.039248835589184</v>
      </c>
      <c r="I438" s="0" t="n">
        <f aca="false">(1-COS(PI()*B438))/PI()</f>
        <v>0.25376068527934</v>
      </c>
      <c r="J438" s="0" t="n">
        <f aca="false">(PI()*B438 - SIN(PI() * B438)) / POWER(PI(), 2)</f>
        <v>0.0392487862681749</v>
      </c>
      <c r="K438" s="0" t="n">
        <f aca="false">K437+(0.5*(B438-B437)*(D438+D437))</f>
        <v>0.253760476569508</v>
      </c>
      <c r="L438" s="0" t="n">
        <f aca="false">L437+(0.5*(B438-B437)*(K438+K437))</f>
        <v>0.039248835589184</v>
      </c>
      <c r="M438" s="0" t="n">
        <f aca="false">SQRT(POWER(F438, 2) + POWER(J438, 2))</f>
        <v>0.0555061658471358</v>
      </c>
      <c r="N438" s="0" t="n">
        <f aca="false">SQRT(POWER(H438, 2) + POWER(L438, 2))</f>
        <v>0.0555062355975758</v>
      </c>
    </row>
    <row collapsed="false" customFormat="false" customHeight="false" hidden="false" ht="14.75" outlineLevel="0" r="439">
      <c r="A439" s="0" t="n">
        <v>436</v>
      </c>
      <c r="B439" s="0" t="n">
        <f aca="false">A439/1000</f>
        <v>0.436</v>
      </c>
      <c r="C439" s="0" t="n">
        <f aca="false">SIN(B439*PI())</f>
        <v>0.979855052384247</v>
      </c>
      <c r="D439" s="0" t="n">
        <f aca="false">SIN(B439*PI())</f>
        <v>0.979855052384247</v>
      </c>
      <c r="E439" s="0" t="n">
        <f aca="false">(1-COS(PI()*B439))/PI()</f>
        <v>0.254740225016483</v>
      </c>
      <c r="F439" s="0" t="n">
        <f aca="false">(PI()*B439 - SIN(PI() * B439)) / POWER(PI(), 2)</f>
        <v>0.039503036670636</v>
      </c>
      <c r="G439" s="0" t="n">
        <f aca="false">G438+(0.5*(B439-B438)*(C439+C438))</f>
        <v>0.254740015501011</v>
      </c>
      <c r="H439" s="0" t="n">
        <f aca="false">H438+(0.5*(B439-B438)*(G439+G438))</f>
        <v>0.0395030858352192</v>
      </c>
      <c r="I439" s="0" t="n">
        <f aca="false">(1-COS(PI()*B439))/PI()</f>
        <v>0.254740225016483</v>
      </c>
      <c r="J439" s="0" t="n">
        <f aca="false">(PI()*B439 - SIN(PI() * B439)) / POWER(PI(), 2)</f>
        <v>0.039503036670636</v>
      </c>
      <c r="K439" s="0" t="n">
        <f aca="false">K438+(0.5*(B439-B438)*(D439+D438))</f>
        <v>0.254740015501011</v>
      </c>
      <c r="L439" s="0" t="n">
        <f aca="false">L438+(0.5*(B439-B438)*(K439+K438))</f>
        <v>0.0395030858352192</v>
      </c>
      <c r="M439" s="0" t="n">
        <f aca="false">SQRT(POWER(F439, 2) + POWER(J439, 2))</f>
        <v>0.0558657302145351</v>
      </c>
      <c r="N439" s="0" t="n">
        <f aca="false">SQRT(POWER(H439, 2) + POWER(L439, 2))</f>
        <v>0.0558657997437555</v>
      </c>
    </row>
    <row collapsed="false" customFormat="false" customHeight="false" hidden="false" ht="14.75" outlineLevel="0" r="440">
      <c r="A440" s="0" t="n">
        <v>437</v>
      </c>
      <c r="B440" s="0" t="n">
        <f aca="false">A440/1000</f>
        <v>0.437</v>
      </c>
      <c r="C440" s="0" t="n">
        <f aca="false">SIN(B440*PI())</f>
        <v>0.980477623372944</v>
      </c>
      <c r="D440" s="0" t="n">
        <f aca="false">SIN(B440*PI())</f>
        <v>0.980477623372944</v>
      </c>
      <c r="E440" s="0" t="n">
        <f aca="false">(1-COS(PI()*B440))/PI()</f>
        <v>0.255720392160517</v>
      </c>
      <c r="F440" s="0" t="n">
        <f aca="false">(PI()*B440 - SIN(PI() * B440)) / POWER(PI(), 2)</f>
        <v>0.0397582669273435</v>
      </c>
      <c r="G440" s="0" t="n">
        <f aca="false">G439+(0.5*(B440-B439)*(C440+C439))</f>
        <v>0.25572018183889</v>
      </c>
      <c r="H440" s="0" t="n">
        <f aca="false">H439+(0.5*(B440-B439)*(G440+G439))</f>
        <v>0.0397583159338892</v>
      </c>
      <c r="I440" s="0" t="n">
        <f aca="false">(1-COS(PI()*B440))/PI()</f>
        <v>0.255720392160517</v>
      </c>
      <c r="J440" s="0" t="n">
        <f aca="false">(PI()*B440 - SIN(PI() * B440)) / POWER(PI(), 2)</f>
        <v>0.0397582669273435</v>
      </c>
      <c r="K440" s="0" t="n">
        <f aca="false">K439+(0.5*(B440-B439)*(D440+D439))</f>
        <v>0.25572018183889</v>
      </c>
      <c r="L440" s="0" t="n">
        <f aca="false">L439+(0.5*(B440-B439)*(K440+K439))</f>
        <v>0.0397583159338892</v>
      </c>
      <c r="M440" s="0" t="n">
        <f aca="false">SQRT(POWER(F440, 2) + POWER(J440, 2))</f>
        <v>0.0562266803050989</v>
      </c>
      <c r="N440" s="0" t="n">
        <f aca="false">SQRT(POWER(H440, 2) + POWER(L440, 2))</f>
        <v>0.0562267496108204</v>
      </c>
    </row>
    <row collapsed="false" customFormat="false" customHeight="false" hidden="false" ht="14.75" outlineLevel="0" r="441">
      <c r="A441" s="0" t="n">
        <v>438</v>
      </c>
      <c r="B441" s="0" t="n">
        <f aca="false">A441/1000</f>
        <v>0.438</v>
      </c>
      <c r="C441" s="0" t="n">
        <f aca="false">SIN(B441*PI())</f>
        <v>0.981090517443334</v>
      </c>
      <c r="D441" s="0" t="n">
        <f aca="false">SIN(B441*PI())</f>
        <v>0.981090517443334</v>
      </c>
      <c r="E441" s="0" t="n">
        <f aca="false">(1-COS(PI()*B441))/PI()</f>
        <v>0.256701177037588</v>
      </c>
      <c r="F441" s="0" t="n">
        <f aca="false">(PI()*B441 - SIN(PI() * B441)) / POWER(PI(), 2)</f>
        <v>0.0400144776608681</v>
      </c>
      <c r="G441" s="0" t="n">
        <f aca="false">G440+(0.5*(B441-B440)*(C441+C440))</f>
        <v>0.256700965909298</v>
      </c>
      <c r="H441" s="0" t="n">
        <f aca="false">H440+(0.5*(B441-B440)*(G441+G440))</f>
        <v>0.0400145265077633</v>
      </c>
      <c r="I441" s="0" t="n">
        <f aca="false">(1-COS(PI()*B441))/PI()</f>
        <v>0.256701177037588</v>
      </c>
      <c r="J441" s="0" t="n">
        <f aca="false">(PI()*B441 - SIN(PI() * B441)) / POWER(PI(), 2)</f>
        <v>0.0400144776608681</v>
      </c>
      <c r="K441" s="0" t="n">
        <f aca="false">K440+(0.5*(B441-B440)*(D441+D440))</f>
        <v>0.256700965909298</v>
      </c>
      <c r="L441" s="0" t="n">
        <f aca="false">L440+(0.5*(B441-B440)*(K441+K440))</f>
        <v>0.0400145265077633</v>
      </c>
      <c r="M441" s="0" t="n">
        <f aca="false">SQRT(POWER(F441, 2) + POWER(J441, 2))</f>
        <v>0.0565890169992749</v>
      </c>
      <c r="N441" s="0" t="n">
        <f aca="false">SQRT(POWER(H441, 2) + POWER(L441, 2))</f>
        <v>0.0565890860792165</v>
      </c>
    </row>
    <row collapsed="false" customFormat="false" customHeight="false" hidden="false" ht="14.75" outlineLevel="0" r="442">
      <c r="A442" s="0" t="n">
        <v>439</v>
      </c>
      <c r="B442" s="0" t="n">
        <f aca="false">A442/1000</f>
        <v>0.439</v>
      </c>
      <c r="C442" s="0" t="n">
        <f aca="false">SIN(B442*PI())</f>
        <v>0.981693728546399</v>
      </c>
      <c r="D442" s="0" t="n">
        <f aca="false">SIN(B442*PI())</f>
        <v>0.981693728546399</v>
      </c>
      <c r="E442" s="0" t="n">
        <f aca="false">(1-COS(PI()*B442))/PI()</f>
        <v>0.257682569967746</v>
      </c>
      <c r="F442" s="0" t="n">
        <f aca="false">(PI()*B442 - SIN(PI() * B442)) / POWER(PI(), 2)</f>
        <v>0.0402716694841031</v>
      </c>
      <c r="G442" s="0" t="n">
        <f aca="false">G441+(0.5*(B442-B441)*(C442+C441))</f>
        <v>0.257682358032293</v>
      </c>
      <c r="H442" s="0" t="n">
        <f aca="false">H441+(0.5*(B442-B441)*(G442+G441))</f>
        <v>0.0402717181697341</v>
      </c>
      <c r="I442" s="0" t="n">
        <f aca="false">(1-COS(PI()*B442))/PI()</f>
        <v>0.257682569967746</v>
      </c>
      <c r="J442" s="0" t="n">
        <f aca="false">(PI()*B442 - SIN(PI() * B442)) / POWER(PI(), 2)</f>
        <v>0.0402716694841031</v>
      </c>
      <c r="K442" s="0" t="n">
        <f aca="false">K441+(0.5*(B442-B441)*(D442+D441))</f>
        <v>0.257682358032293</v>
      </c>
      <c r="L442" s="0" t="n">
        <f aca="false">L441+(0.5*(B442-B441)*(K442+K441))</f>
        <v>0.0402717181697341</v>
      </c>
      <c r="M442" s="0" t="n">
        <f aca="false">SQRT(POWER(F442, 2) + POWER(J442, 2))</f>
        <v>0.0569527411638254</v>
      </c>
      <c r="N442" s="0" t="n">
        <f aca="false">SQRT(POWER(H442, 2) + POWER(L442, 2))</f>
        <v>0.0569528100157049</v>
      </c>
    </row>
    <row collapsed="false" customFormat="false" customHeight="false" hidden="false" ht="14.75" outlineLevel="0" r="443">
      <c r="A443" s="0" t="n">
        <v>440</v>
      </c>
      <c r="B443" s="0" t="n">
        <f aca="false">A443/1000</f>
        <v>0.44</v>
      </c>
      <c r="C443" s="0" t="n">
        <f aca="false">SIN(B443*PI())</f>
        <v>0.982287250728689</v>
      </c>
      <c r="D443" s="0" t="n">
        <f aca="false">SIN(B443*PI())</f>
        <v>0.982287250728689</v>
      </c>
      <c r="E443" s="0" t="n">
        <f aca="false">(1-COS(PI()*B443))/PI()</f>
        <v>0.25866456126504</v>
      </c>
      <c r="F443" s="0" t="n">
        <f aca="false">(PI()*B443 - SIN(PI() * B443)) / POWER(PI(), 2)</f>
        <v>0.0405298430002593</v>
      </c>
      <c r="G443" s="0" t="n">
        <f aca="false">G442+(0.5*(B443-B442)*(C443+C442))</f>
        <v>0.25866434852193</v>
      </c>
      <c r="H443" s="0" t="n">
        <f aca="false">H442+(0.5*(B443-B442)*(G443+G442))</f>
        <v>0.0405298915230112</v>
      </c>
      <c r="I443" s="0" t="n">
        <f aca="false">(1-COS(PI()*B443))/PI()</f>
        <v>0.25866456126504</v>
      </c>
      <c r="J443" s="0" t="n">
        <f aca="false">(PI()*B443 - SIN(PI() * B443)) / POWER(PI(), 2)</f>
        <v>0.0405298430002593</v>
      </c>
      <c r="K443" s="0" t="n">
        <f aca="false">K442+(0.5*(B443-B442)*(D443+D442))</f>
        <v>0.25866434852193</v>
      </c>
      <c r="L443" s="0" t="n">
        <f aca="false">L442+(0.5*(B443-B442)*(K443+K442))</f>
        <v>0.0405298915230112</v>
      </c>
      <c r="M443" s="0" t="n">
        <f aca="false">SQRT(POWER(F443, 2) + POWER(J443, 2))</f>
        <v>0.057317853651819</v>
      </c>
      <c r="N443" s="0" t="n">
        <f aca="false">SQRT(POWER(H443, 2) + POWER(L443, 2))</f>
        <v>0.0573179222733527</v>
      </c>
    </row>
    <row collapsed="false" customFormat="false" customHeight="false" hidden="false" ht="14.75" outlineLevel="0" r="444">
      <c r="A444" s="0" t="n">
        <v>441</v>
      </c>
      <c r="B444" s="0" t="n">
        <f aca="false">A444/1000</f>
        <v>0.441</v>
      </c>
      <c r="C444" s="0" t="n">
        <f aca="false">SIN(B444*PI())</f>
        <v>0.982871078132379</v>
      </c>
      <c r="D444" s="0" t="n">
        <f aca="false">SIN(B444*PI())</f>
        <v>0.982871078132379</v>
      </c>
      <c r="E444" s="0" t="n">
        <f aca="false">(1-COS(PI()*B444))/PI()</f>
        <v>0.25964714123761</v>
      </c>
      <c r="F444" s="0" t="n">
        <f aca="false">(PI()*B444 - SIN(PI() * B444)) / POWER(PI(), 2)</f>
        <v>0.0407889988028584</v>
      </c>
      <c r="G444" s="0" t="n">
        <f aca="false">G443+(0.5*(B444-B443)*(C444+C443))</f>
        <v>0.259646927686361</v>
      </c>
      <c r="H444" s="0" t="n">
        <f aca="false">H443+(0.5*(B444-B443)*(G444+G443))</f>
        <v>0.0407890471611153</v>
      </c>
      <c r="I444" s="0" t="n">
        <f aca="false">(1-COS(PI()*B444))/PI()</f>
        <v>0.25964714123761</v>
      </c>
      <c r="J444" s="0" t="n">
        <f aca="false">(PI()*B444 - SIN(PI() * B444)) / POWER(PI(), 2)</f>
        <v>0.0407889988028584</v>
      </c>
      <c r="K444" s="0" t="n">
        <f aca="false">K443+(0.5*(B444-B443)*(D444+D443))</f>
        <v>0.259646927686361</v>
      </c>
      <c r="L444" s="0" t="n">
        <f aca="false">L443+(0.5*(B444-B443)*(K444+K443))</f>
        <v>0.0407890471611153</v>
      </c>
      <c r="M444" s="0" t="n">
        <f aca="false">SQRT(POWER(F444, 2) + POWER(J444, 2))</f>
        <v>0.0576843553026223</v>
      </c>
      <c r="N444" s="0" t="n">
        <f aca="false">SQRT(POWER(H444, 2) + POWER(L444, 2))</f>
        <v>0.0576844236915251</v>
      </c>
    </row>
    <row collapsed="false" customFormat="false" customHeight="false" hidden="false" ht="14.75" outlineLevel="0" r="445">
      <c r="A445" s="0" t="n">
        <v>442</v>
      </c>
      <c r="B445" s="0" t="n">
        <f aca="false">A445/1000</f>
        <v>0.442</v>
      </c>
      <c r="C445" s="0" t="n">
        <f aca="false">SIN(B445*PI())</f>
        <v>0.98344520499533</v>
      </c>
      <c r="D445" s="0" t="n">
        <f aca="false">SIN(B445*PI())</f>
        <v>0.98344520499533</v>
      </c>
      <c r="E445" s="0" t="n">
        <f aca="false">(1-COS(PI()*B445))/PI()</f>
        <v>0.26063030018779</v>
      </c>
      <c r="F445" s="0" t="n">
        <f aca="false">(PI()*B445 - SIN(PI() * B445)) / POWER(PI(), 2)</f>
        <v>0.0410491374757272</v>
      </c>
      <c r="G445" s="0" t="n">
        <f aca="false">G444+(0.5*(B445-B444)*(C445+C444))</f>
        <v>0.260630085827925</v>
      </c>
      <c r="H445" s="0" t="n">
        <f aca="false">H444+(0.5*(B445-B444)*(G445+G444))</f>
        <v>0.0410491856678725</v>
      </c>
      <c r="I445" s="0" t="n">
        <f aca="false">(1-COS(PI()*B445))/PI()</f>
        <v>0.26063030018779</v>
      </c>
      <c r="J445" s="0" t="n">
        <f aca="false">(PI()*B445 - SIN(PI() * B445)) / POWER(PI(), 2)</f>
        <v>0.0410491374757272</v>
      </c>
      <c r="K445" s="0" t="n">
        <f aca="false">K444+(0.5*(B445-B444)*(D445+D444))</f>
        <v>0.260630085827925</v>
      </c>
      <c r="L445" s="0" t="n">
        <f aca="false">L444+(0.5*(B445-B444)*(K445+K444))</f>
        <v>0.0410491856678725</v>
      </c>
      <c r="M445" s="0" t="n">
        <f aca="false">SQRT(POWER(F445, 2) + POWER(J445, 2))</f>
        <v>0.058052246941891</v>
      </c>
      <c r="N445" s="0" t="n">
        <f aca="false">SQRT(POWER(H445, 2) + POWER(L445, 2))</f>
        <v>0.0580523150958765</v>
      </c>
    </row>
    <row collapsed="false" customFormat="false" customHeight="false" hidden="false" ht="14.75" outlineLevel="0" r="446">
      <c r="A446" s="0" t="n">
        <v>443</v>
      </c>
      <c r="B446" s="0" t="n">
        <f aca="false">A446/1000</f>
        <v>0.443</v>
      </c>
      <c r="C446" s="0" t="n">
        <f aca="false">SIN(B446*PI())</f>
        <v>0.98400962565114</v>
      </c>
      <c r="D446" s="0" t="n">
        <f aca="false">SIN(B446*PI())</f>
        <v>0.98400962565114</v>
      </c>
      <c r="E446" s="0" t="n">
        <f aca="false">(1-COS(PI()*B446))/PI()</f>
        <v>0.261614028412197</v>
      </c>
      <c r="F446" s="0" t="n">
        <f aca="false">(PI()*B446 - SIN(PI() * B446)) / POWER(PI(), 2)</f>
        <v>0.0413102595929921</v>
      </c>
      <c r="G446" s="0" t="n">
        <f aca="false">G445+(0.5*(B446-B445)*(C446+C445))</f>
        <v>0.261613813243248</v>
      </c>
      <c r="H446" s="0" t="n">
        <f aca="false">H445+(0.5*(B446-B445)*(G446+G445))</f>
        <v>0.0413103076174081</v>
      </c>
      <c r="I446" s="0" t="n">
        <f aca="false">(1-COS(PI()*B446))/PI()</f>
        <v>0.261614028412197</v>
      </c>
      <c r="J446" s="0" t="n">
        <f aca="false">(PI()*B446 - SIN(PI() * B446)) / POWER(PI(), 2)</f>
        <v>0.0413102595929921</v>
      </c>
      <c r="K446" s="0" t="n">
        <f aca="false">K445+(0.5*(B446-B445)*(D446+D445))</f>
        <v>0.261613813243248</v>
      </c>
      <c r="L446" s="0" t="n">
        <f aca="false">L445+(0.5*(B446-B445)*(K446+K445))</f>
        <v>0.0413103076174081</v>
      </c>
      <c r="M446" s="0" t="n">
        <f aca="false">SQRT(POWER(F446, 2) + POWER(J446, 2))</f>
        <v>0.0584215293815627</v>
      </c>
      <c r="N446" s="0" t="n">
        <f aca="false">SQRT(POWER(H446, 2) + POWER(L446, 2))</f>
        <v>0.058421597298343</v>
      </c>
    </row>
    <row collapsed="false" customFormat="false" customHeight="false" hidden="false" ht="14.75" outlineLevel="0" r="447">
      <c r="A447" s="0" t="n">
        <v>444</v>
      </c>
      <c r="B447" s="0" t="n">
        <f aca="false">A447/1000</f>
        <v>0.444</v>
      </c>
      <c r="C447" s="0" t="n">
        <f aca="false">SIN(B447*PI())</f>
        <v>0.984564334529205</v>
      </c>
      <c r="D447" s="0" t="n">
        <f aca="false">SIN(B447*PI())</f>
        <v>0.984564334529205</v>
      </c>
      <c r="E447" s="0" t="n">
        <f aca="false">(1-COS(PI()*B447))/PI()</f>
        <v>0.262598316201832</v>
      </c>
      <c r="F447" s="0" t="n">
        <f aca="false">(PI()*B447 - SIN(PI() * B447)) / POWER(PI(), 2)</f>
        <v>0.0415723657190734</v>
      </c>
      <c r="G447" s="0" t="n">
        <f aca="false">G446+(0.5*(B447-B446)*(C447+C446))</f>
        <v>0.262598100223338</v>
      </c>
      <c r="H447" s="0" t="n">
        <f aca="false">H446+(0.5*(B447-B446)*(G447+G446))</f>
        <v>0.0415724135741414</v>
      </c>
      <c r="I447" s="0" t="n">
        <f aca="false">(1-COS(PI()*B447))/PI()</f>
        <v>0.262598316201832</v>
      </c>
      <c r="J447" s="0" t="n">
        <f aca="false">(PI()*B447 - SIN(PI() * B447)) / POWER(PI(), 2)</f>
        <v>0.0415723657190734</v>
      </c>
      <c r="K447" s="0" t="n">
        <f aca="false">K446+(0.5*(B447-B446)*(D447+D446))</f>
        <v>0.262598100223338</v>
      </c>
      <c r="L447" s="0" t="n">
        <f aca="false">L446+(0.5*(B447-B446)*(K447+K446))</f>
        <v>0.0415724135741414</v>
      </c>
      <c r="M447" s="0" t="n">
        <f aca="false">SQRT(POWER(F447, 2) + POWER(J447, 2))</f>
        <v>0.0587922034198479</v>
      </c>
      <c r="N447" s="0" t="n">
        <f aca="false">SQRT(POWER(H447, 2) + POWER(L447, 2))</f>
        <v>0.0587922710971341</v>
      </c>
    </row>
    <row collapsed="false" customFormat="false" customHeight="false" hidden="false" ht="14.75" outlineLevel="0" r="448">
      <c r="A448" s="0" t="n">
        <v>445</v>
      </c>
      <c r="B448" s="0" t="n">
        <f aca="false">A448/1000</f>
        <v>0.445</v>
      </c>
      <c r="C448" s="0" t="n">
        <f aca="false">SIN(B448*PI())</f>
        <v>0.985109326154774</v>
      </c>
      <c r="D448" s="0" t="n">
        <f aca="false">SIN(B448*PI())</f>
        <v>0.985109326154774</v>
      </c>
      <c r="E448" s="0" t="n">
        <f aca="false">(1-COS(PI()*B448))/PI()</f>
        <v>0.26358315384217</v>
      </c>
      <c r="F448" s="0" t="n">
        <f aca="false">(PI()*B448 - SIN(PI() * B448)) / POWER(PI(), 2)</f>
        <v>0.0418354564086794</v>
      </c>
      <c r="G448" s="0" t="n">
        <f aca="false">G447+(0.5*(B448-B447)*(C448+C447))</f>
        <v>0.26358293705368</v>
      </c>
      <c r="H448" s="0" t="n">
        <f aca="false">H447+(0.5*(B448-B447)*(G448+G447))</f>
        <v>0.0418355040927799</v>
      </c>
      <c r="I448" s="0" t="n">
        <f aca="false">(1-COS(PI()*B448))/PI()</f>
        <v>0.26358315384217</v>
      </c>
      <c r="J448" s="0" t="n">
        <f aca="false">(PI()*B448 - SIN(PI() * B448)) / POWER(PI(), 2)</f>
        <v>0.0418354564086794</v>
      </c>
      <c r="K448" s="0" t="n">
        <f aca="false">K447+(0.5*(B448-B447)*(D448+D447))</f>
        <v>0.26358293705368</v>
      </c>
      <c r="L448" s="0" t="n">
        <f aca="false">L447+(0.5*(B448-B447)*(K448+K447))</f>
        <v>0.0418355040927799</v>
      </c>
      <c r="M448" s="0" t="n">
        <f aca="false">SQRT(POWER(F448, 2) + POWER(J448, 2))</f>
        <v>0.0591642698412228</v>
      </c>
      <c r="N448" s="0" t="n">
        <f aca="false">SQRT(POWER(H448, 2) + POWER(L448, 2))</f>
        <v>0.0591643372767244</v>
      </c>
    </row>
    <row collapsed="false" customFormat="false" customHeight="false" hidden="false" ht="14.75" outlineLevel="0" r="449">
      <c r="A449" s="0" t="n">
        <v>446</v>
      </c>
      <c r="B449" s="0" t="n">
        <f aca="false">A449/1000</f>
        <v>0.446</v>
      </c>
      <c r="C449" s="0" t="n">
        <f aca="false">SIN(B449*PI())</f>
        <v>0.985644595148998</v>
      </c>
      <c r="D449" s="0" t="n">
        <f aca="false">SIN(B449*PI())</f>
        <v>0.985644595148998</v>
      </c>
      <c r="E449" s="0" t="n">
        <f aca="false">(1-COS(PI()*B449))/PI()</f>
        <v>0.264568531613263</v>
      </c>
      <c r="F449" s="0" t="n">
        <f aca="false">(PI()*B449 - SIN(PI() * B449)) / POWER(PI(), 2)</f>
        <v>0.0420995322068014</v>
      </c>
      <c r="G449" s="0" t="n">
        <f aca="false">G448+(0.5*(B449-B448)*(C449+C448))</f>
        <v>0.264568314014332</v>
      </c>
      <c r="H449" s="0" t="n">
        <f aca="false">H448+(0.5*(B449-B448)*(G449+G448))</f>
        <v>0.0420995797183139</v>
      </c>
      <c r="I449" s="0" t="n">
        <f aca="false">(1-COS(PI()*B449))/PI()</f>
        <v>0.264568531613263</v>
      </c>
      <c r="J449" s="0" t="n">
        <f aca="false">(PI()*B449 - SIN(PI() * B449)) / POWER(PI(), 2)</f>
        <v>0.0420995322068014</v>
      </c>
      <c r="K449" s="0" t="n">
        <f aca="false">K448+(0.5*(B449-B448)*(D449+D448))</f>
        <v>0.264568314014332</v>
      </c>
      <c r="L449" s="0" t="n">
        <f aca="false">L448+(0.5*(B449-B448)*(K449+K448))</f>
        <v>0.0420995797183139</v>
      </c>
      <c r="M449" s="0" t="n">
        <f aca="false">SQRT(POWER(F449, 2) + POWER(J449, 2))</f>
        <v>0.0595377294164214</v>
      </c>
      <c r="N449" s="0" t="n">
        <f aca="false">SQRT(POWER(H449, 2) + POWER(L449, 2))</f>
        <v>0.0595377966078468</v>
      </c>
    </row>
    <row collapsed="false" customFormat="false" customHeight="false" hidden="false" ht="14.75" outlineLevel="0" r="450">
      <c r="A450" s="0" t="n">
        <v>447</v>
      </c>
      <c r="B450" s="0" t="n">
        <f aca="false">A450/1000</f>
        <v>0.447</v>
      </c>
      <c r="C450" s="0" t="n">
        <f aca="false">SIN(B450*PI())</f>
        <v>0.986170136228989</v>
      </c>
      <c r="D450" s="0" t="n">
        <f aca="false">SIN(B450*PI())</f>
        <v>0.986170136228989</v>
      </c>
      <c r="E450" s="0" t="n">
        <f aca="false">(1-COS(PI()*B450))/PI()</f>
        <v>0.265554439789829</v>
      </c>
      <c r="F450" s="0" t="n">
        <f aca="false">(PI()*B450 - SIN(PI() * B450)) / POWER(PI(), 2)</f>
        <v>0.0423645936487078</v>
      </c>
      <c r="G450" s="0" t="n">
        <f aca="false">G449+(0.5*(B450-B449)*(C450+C449))</f>
        <v>0.265554221380021</v>
      </c>
      <c r="H450" s="0" t="n">
        <f aca="false">H449+(0.5*(B450-B449)*(G450+G449))</f>
        <v>0.042364640986011</v>
      </c>
      <c r="I450" s="0" t="n">
        <f aca="false">(1-COS(PI()*B450))/PI()</f>
        <v>0.265554439789829</v>
      </c>
      <c r="J450" s="0" t="n">
        <f aca="false">(PI()*B450 - SIN(PI() * B450)) / POWER(PI(), 2)</f>
        <v>0.0423645936487078</v>
      </c>
      <c r="K450" s="0" t="n">
        <f aca="false">K449+(0.5*(B450-B449)*(D450+D449))</f>
        <v>0.265554221380021</v>
      </c>
      <c r="L450" s="0" t="n">
        <f aca="false">L449+(0.5*(B450-B449)*(K450+K449))</f>
        <v>0.042364640986011</v>
      </c>
      <c r="M450" s="0" t="n">
        <f aca="false">SQRT(POWER(F450, 2) + POWER(J450, 2))</f>
        <v>0.0599125829024276</v>
      </c>
      <c r="N450" s="0" t="n">
        <f aca="false">SQRT(POWER(H450, 2) + POWER(L450, 2))</f>
        <v>0.0599126498474839</v>
      </c>
    </row>
    <row collapsed="false" customFormat="false" customHeight="false" hidden="false" ht="14.75" outlineLevel="0" r="451">
      <c r="A451" s="0" t="n">
        <v>448</v>
      </c>
      <c r="B451" s="0" t="n">
        <f aca="false">A451/1000</f>
        <v>0.448</v>
      </c>
      <c r="C451" s="0" t="n">
        <f aca="false">SIN(B451*PI())</f>
        <v>0.986685944207868</v>
      </c>
      <c r="D451" s="0" t="n">
        <f aca="false">SIN(B451*PI())</f>
        <v>0.986685944207868</v>
      </c>
      <c r="E451" s="0" t="n">
        <f aca="false">(1-COS(PI()*B451))/PI()</f>
        <v>0.266540868641353</v>
      </c>
      <c r="F451" s="0" t="n">
        <f aca="false">(PI()*B451 - SIN(PI() * B451)) / POWER(PI(), 2)</f>
        <v>0.0426306412599394</v>
      </c>
      <c r="G451" s="0" t="n">
        <f aca="false">G450+(0.5*(B451-B450)*(C451+C450))</f>
        <v>0.266540649420239</v>
      </c>
      <c r="H451" s="0" t="n">
        <f aca="false">H450+(0.5*(B451-B450)*(G451+G450))</f>
        <v>0.0426306884214112</v>
      </c>
      <c r="I451" s="0" t="n">
        <f aca="false">(1-COS(PI()*B451))/PI()</f>
        <v>0.266540868641353</v>
      </c>
      <c r="J451" s="0" t="n">
        <f aca="false">(PI()*B451 - SIN(PI() * B451)) / POWER(PI(), 2)</f>
        <v>0.0426306412599394</v>
      </c>
      <c r="K451" s="0" t="n">
        <f aca="false">K450+(0.5*(B451-B450)*(D451+D450))</f>
        <v>0.266540649420239</v>
      </c>
      <c r="L451" s="0" t="n">
        <f aca="false">L450+(0.5*(B451-B450)*(K451+K450))</f>
        <v>0.0426306884214112</v>
      </c>
      <c r="M451" s="0" t="n">
        <f aca="false">SQRT(POWER(F451, 2) + POWER(J451, 2))</f>
        <v>0.0602888310424683</v>
      </c>
      <c r="N451" s="0" t="n">
        <f aca="false">SQRT(POWER(H451, 2) + POWER(L451, 2))</f>
        <v>0.0602888977388614</v>
      </c>
    </row>
    <row collapsed="false" customFormat="false" customHeight="false" hidden="false" ht="14.75" outlineLevel="0" r="452">
      <c r="A452" s="0" t="n">
        <v>449</v>
      </c>
      <c r="B452" s="0" t="n">
        <f aca="false">A452/1000</f>
        <v>0.449</v>
      </c>
      <c r="C452" s="0" t="n">
        <f aca="false">SIN(B452*PI())</f>
        <v>0.987192013994819</v>
      </c>
      <c r="D452" s="0" t="n">
        <f aca="false">SIN(B452*PI())</f>
        <v>0.987192013994819</v>
      </c>
      <c r="E452" s="0" t="n">
        <f aca="false">(1-COS(PI()*B452))/PI()</f>
        <v>0.26752780843218</v>
      </c>
      <c r="F452" s="0" t="n">
        <f aca="false">(PI()*B452 - SIN(PI() * B452)) / POWER(PI(), 2)</f>
        <v>0.0428976755563037</v>
      </c>
      <c r="G452" s="0" t="n">
        <f aca="false">G451+(0.5*(B452-B451)*(C452+C451))</f>
        <v>0.267527588399341</v>
      </c>
      <c r="H452" s="0" t="n">
        <f aca="false">H451+(0.5*(B452-B451)*(G452+G451))</f>
        <v>0.042897722540321</v>
      </c>
      <c r="I452" s="0" t="n">
        <f aca="false">(1-COS(PI()*B452))/PI()</f>
        <v>0.26752780843218</v>
      </c>
      <c r="J452" s="0" t="n">
        <f aca="false">(PI()*B452 - SIN(PI() * B452)) / POWER(PI(), 2)</f>
        <v>0.0428976755563037</v>
      </c>
      <c r="K452" s="0" t="n">
        <f aca="false">K451+(0.5*(B452-B451)*(D452+D451))</f>
        <v>0.267527588399341</v>
      </c>
      <c r="L452" s="0" t="n">
        <f aca="false">L451+(0.5*(B452-B451)*(K452+K451))</f>
        <v>0.042897722540321</v>
      </c>
      <c r="M452" s="0" t="n">
        <f aca="false">SQRT(POWER(F452, 2) + POWER(J452, 2))</f>
        <v>0.0606664745660054</v>
      </c>
      <c r="N452" s="0" t="n">
        <f aca="false">SQRT(POWER(H452, 2) + POWER(L452, 2))</f>
        <v>0.0606665410114399</v>
      </c>
    </row>
    <row collapsed="false" customFormat="false" customHeight="false" hidden="false" ht="14.75" outlineLevel="0" r="453">
      <c r="A453" s="0" t="n">
        <v>450</v>
      </c>
      <c r="B453" s="0" t="n">
        <f aca="false">A453/1000</f>
        <v>0.45</v>
      </c>
      <c r="C453" s="0" t="n">
        <f aca="false">SIN(B453*PI())</f>
        <v>0.987688340595138</v>
      </c>
      <c r="D453" s="0" t="n">
        <f aca="false">SIN(B453*PI())</f>
        <v>0.987688340595138</v>
      </c>
      <c r="E453" s="0" t="n">
        <f aca="false">(1-COS(PI()*B453))/PI()</f>
        <v>0.268515249421613</v>
      </c>
      <c r="F453" s="0" t="n">
        <f aca="false">(PI()*B453 - SIN(PI() * B453)) / POWER(PI(), 2)</f>
        <v>0.04316569704387</v>
      </c>
      <c r="G453" s="0" t="n">
        <f aca="false">G452+(0.5*(B453-B452)*(C453+C452))</f>
        <v>0.268515028576636</v>
      </c>
      <c r="H453" s="0" t="n">
        <f aca="false">H452+(0.5*(B453-B452)*(G453+G452))</f>
        <v>0.0431657438488089</v>
      </c>
      <c r="I453" s="0" t="n">
        <f aca="false">(1-COS(PI()*B453))/PI()</f>
        <v>0.268515249421613</v>
      </c>
      <c r="J453" s="0" t="n">
        <f aca="false">(PI()*B453 - SIN(PI() * B453)) / POWER(PI(), 2)</f>
        <v>0.04316569704387</v>
      </c>
      <c r="K453" s="0" t="n">
        <f aca="false">K452+(0.5*(B453-B452)*(D453+D452))</f>
        <v>0.268515028576636</v>
      </c>
      <c r="L453" s="0" t="n">
        <f aca="false">L452+(0.5*(B453-B452)*(K453+K452))</f>
        <v>0.0431657438488089</v>
      </c>
      <c r="M453" s="0" t="n">
        <f aca="false">SQRT(POWER(F453, 2) + POWER(J453, 2))</f>
        <v>0.0610455141887292</v>
      </c>
      <c r="N453" s="0" t="n">
        <f aca="false">SQRT(POWER(H453, 2) + POWER(L453, 2))</f>
        <v>0.0610455803809086</v>
      </c>
    </row>
    <row collapsed="false" customFormat="false" customHeight="false" hidden="false" ht="14.75" outlineLevel="0" r="454">
      <c r="A454" s="0" t="n">
        <v>451</v>
      </c>
      <c r="B454" s="0" t="n">
        <f aca="false">A454/1000</f>
        <v>0.451</v>
      </c>
      <c r="C454" s="0" t="n">
        <f aca="false">SIN(B454*PI())</f>
        <v>0.988174919110281</v>
      </c>
      <c r="D454" s="0" t="n">
        <f aca="false">SIN(B454*PI())</f>
        <v>0.988174919110281</v>
      </c>
      <c r="E454" s="0" t="n">
        <f aca="false">(1-COS(PI()*B454))/PI()</f>
        <v>0.269503181864007</v>
      </c>
      <c r="F454" s="0" t="n">
        <f aca="false">(PI()*B454 - SIN(PI() * B454)) / POWER(PI(), 2)</f>
        <v>0.0434347062189646</v>
      </c>
      <c r="G454" s="0" t="n">
        <f aca="false">G453+(0.5*(B454-B453)*(C454+C453))</f>
        <v>0.269502960206488</v>
      </c>
      <c r="H454" s="0" t="n">
        <f aca="false">H453+(0.5*(B454-B453)*(G454+G453))</f>
        <v>0.0434347528432005</v>
      </c>
      <c r="I454" s="0" t="n">
        <f aca="false">(1-COS(PI()*B454))/PI()</f>
        <v>0.269503181864007</v>
      </c>
      <c r="J454" s="0" t="n">
        <f aca="false">(PI()*B454 - SIN(PI() * B454)) / POWER(PI(), 2)</f>
        <v>0.0434347062189646</v>
      </c>
      <c r="K454" s="0" t="n">
        <f aca="false">K453+(0.5*(B454-B453)*(D454+D453))</f>
        <v>0.269502960206488</v>
      </c>
      <c r="L454" s="0" t="n">
        <f aca="false">L453+(0.5*(B454-B453)*(K454+K453))</f>
        <v>0.0434347528432005</v>
      </c>
      <c r="M454" s="0" t="n">
        <f aca="false">SQRT(POWER(F454, 2) + POWER(J454, 2))</f>
        <v>0.0614259506125507</v>
      </c>
      <c r="N454" s="0" t="n">
        <f aca="false">SQRT(POWER(H454, 2) + POWER(L454, 2))</f>
        <v>0.0614260165491775</v>
      </c>
    </row>
    <row collapsed="false" customFormat="false" customHeight="false" hidden="false" ht="14.75" outlineLevel="0" r="455">
      <c r="A455" s="0" t="n">
        <v>452</v>
      </c>
      <c r="B455" s="0" t="n">
        <f aca="false">A455/1000</f>
        <v>0.452</v>
      </c>
      <c r="C455" s="0" t="n">
        <f aca="false">SIN(B455*PI())</f>
        <v>0.988651744737914</v>
      </c>
      <c r="D455" s="0" t="n">
        <f aca="false">SIN(B455*PI())</f>
        <v>0.988651744737914</v>
      </c>
      <c r="E455" s="0" t="n">
        <f aca="false">(1-COS(PI()*B455))/PI()</f>
        <v>0.27049159600887</v>
      </c>
      <c r="F455" s="0" t="n">
        <f aca="false">(PI()*B455 - SIN(PI() * B455)) / POWER(PI(), 2)</f>
        <v>0.0437047035681655</v>
      </c>
      <c r="G455" s="0" t="n">
        <f aca="false">G454+(0.5*(B455-B454)*(C455+C454))</f>
        <v>0.270491373538412</v>
      </c>
      <c r="H455" s="0" t="n">
        <f aca="false">H454+(0.5*(B455-B454)*(G455+G454))</f>
        <v>0.043704750010073</v>
      </c>
      <c r="I455" s="0" t="n">
        <f aca="false">(1-COS(PI()*B455))/PI()</f>
        <v>0.27049159600887</v>
      </c>
      <c r="J455" s="0" t="n">
        <f aca="false">(PI()*B455 - SIN(PI() * B455)) / POWER(PI(), 2)</f>
        <v>0.0437047035681655</v>
      </c>
      <c r="K455" s="0" t="n">
        <f aca="false">K454+(0.5*(B455-B454)*(D455+D454))</f>
        <v>0.270491373538412</v>
      </c>
      <c r="L455" s="0" t="n">
        <f aca="false">L454+(0.5*(B455-B454)*(K455+K454))</f>
        <v>0.043704750010073</v>
      </c>
      <c r="M455" s="0" t="n">
        <f aca="false">SQRT(POWER(F455, 2) + POWER(J455, 2))</f>
        <v>0.0618077845255955</v>
      </c>
      <c r="N455" s="0" t="n">
        <f aca="false">SQRT(POWER(H455, 2) + POWER(L455, 2))</f>
        <v>0.0618078502043708</v>
      </c>
    </row>
    <row collapsed="false" customFormat="false" customHeight="false" hidden="false" ht="14.75" outlineLevel="0" r="456">
      <c r="A456" s="0" t="n">
        <v>453</v>
      </c>
      <c r="B456" s="0" t="n">
        <f aca="false">A456/1000</f>
        <v>0.453</v>
      </c>
      <c r="C456" s="0" t="n">
        <f aca="false">SIN(B456*PI())</f>
        <v>0.989118812771962</v>
      </c>
      <c r="D456" s="0" t="n">
        <f aca="false">SIN(B456*PI())</f>
        <v>0.989118812771962</v>
      </c>
      <c r="E456" s="0" t="n">
        <f aca="false">(1-COS(PI()*B456))/PI()</f>
        <v>0.271480482100951</v>
      </c>
      <c r="F456" s="0" t="n">
        <f aca="false">(PI()*B456 - SIN(PI() * B456)) / POWER(PI(), 2)</f>
        <v>0.0439756895682981</v>
      </c>
      <c r="G456" s="0" t="n">
        <f aca="false">G455+(0.5*(B456-B455)*(C456+C455))</f>
        <v>0.271480258817167</v>
      </c>
      <c r="H456" s="0" t="n">
        <f aca="false">H455+(0.5*(B456-B455)*(G456+G455))</f>
        <v>0.0439757358262508</v>
      </c>
      <c r="I456" s="0" t="n">
        <f aca="false">(1-COS(PI()*B456))/PI()</f>
        <v>0.271480482100951</v>
      </c>
      <c r="J456" s="0" t="n">
        <f aca="false">(PI()*B456 - SIN(PI() * B456)) / POWER(PI(), 2)</f>
        <v>0.0439756895682981</v>
      </c>
      <c r="K456" s="0" t="n">
        <f aca="false">K455+(0.5*(B456-B455)*(D456+D455))</f>
        <v>0.271480258817167</v>
      </c>
      <c r="L456" s="0" t="n">
        <f aca="false">L455+(0.5*(B456-B455)*(K456+K455))</f>
        <v>0.0439757358262508</v>
      </c>
      <c r="M456" s="0" t="n">
        <f aca="false">SQRT(POWER(F456, 2) + POWER(J456, 2))</f>
        <v>0.0621910166021963</v>
      </c>
      <c r="N456" s="0" t="n">
        <f aca="false">SQRT(POWER(H456, 2) + POWER(L456, 2))</f>
        <v>0.0621910820208202</v>
      </c>
    </row>
    <row collapsed="false" customFormat="false" customHeight="false" hidden="false" ht="14.75" outlineLevel="0" r="457">
      <c r="A457" s="0" t="n">
        <v>454</v>
      </c>
      <c r="B457" s="0" t="n">
        <f aca="false">A457/1000</f>
        <v>0.454</v>
      </c>
      <c r="C457" s="0" t="n">
        <f aca="false">SIN(B457*PI())</f>
        <v>0.989576118602651</v>
      </c>
      <c r="D457" s="0" t="n">
        <f aca="false">SIN(B457*PI())</f>
        <v>0.989576118602651</v>
      </c>
      <c r="E457" s="0" t="n">
        <f aca="false">(1-COS(PI()*B457))/PI()</f>
        <v>0.272469830380345</v>
      </c>
      <c r="F457" s="0" t="n">
        <f aca="false">(PI()*B457 - SIN(PI() * B457)) / POWER(PI(), 2)</f>
        <v>0.04424766468643</v>
      </c>
      <c r="G457" s="0" t="n">
        <f aca="false">G456+(0.5*(B457-B456)*(C457+C456))</f>
        <v>0.272469606282855</v>
      </c>
      <c r="H457" s="0" t="n">
        <f aca="false">H456+(0.5*(B457-B456)*(G457+G456))</f>
        <v>0.0442477107588008</v>
      </c>
      <c r="I457" s="0" t="n">
        <f aca="false">(1-COS(PI()*B457))/PI()</f>
        <v>0.272469830380345</v>
      </c>
      <c r="J457" s="0" t="n">
        <f aca="false">(PI()*B457 - SIN(PI() * B457)) / POWER(PI(), 2)</f>
        <v>0.04424766468643</v>
      </c>
      <c r="K457" s="0" t="n">
        <f aca="false">K456+(0.5*(B457-B456)*(D457+D456))</f>
        <v>0.272469606282855</v>
      </c>
      <c r="L457" s="0" t="n">
        <f aca="false">L456+(0.5*(B457-B456)*(K457+K456))</f>
        <v>0.0442477107588008</v>
      </c>
      <c r="M457" s="0" t="n">
        <f aca="false">SQRT(POWER(F457, 2) + POWER(J457, 2))</f>
        <v>0.0625756475028863</v>
      </c>
      <c r="N457" s="0" t="n">
        <f aca="false">SQRT(POWER(H457, 2) + POWER(L457, 2))</f>
        <v>0.062575712659058</v>
      </c>
    </row>
    <row collapsed="false" customFormat="false" customHeight="false" hidden="false" ht="14.75" outlineLevel="0" r="458">
      <c r="A458" s="0" t="n">
        <v>455</v>
      </c>
      <c r="B458" s="0" t="n">
        <f aca="false">A458/1000</f>
        <v>0.455</v>
      </c>
      <c r="C458" s="0" t="n">
        <f aca="false">SIN(B458*PI())</f>
        <v>0.990023657716558</v>
      </c>
      <c r="D458" s="0" t="n">
        <f aca="false">SIN(B458*PI())</f>
        <v>0.990023657716558</v>
      </c>
      <c r="E458" s="0" t="n">
        <f aca="false">(1-COS(PI()*B458))/PI()</f>
        <v>0.273459631082583</v>
      </c>
      <c r="F458" s="0" t="n">
        <f aca="false">(PI()*B458 - SIN(PI() * B458)) / POWER(PI(), 2)</f>
        <v>0.0445206293798665</v>
      </c>
      <c r="G458" s="0" t="n">
        <f aca="false">G457+(0.5*(B458-B457)*(C458+C457))</f>
        <v>0.273459406171014</v>
      </c>
      <c r="H458" s="0" t="n">
        <f aca="false">H457+(0.5*(B458-B457)*(G458+G457))</f>
        <v>0.0445206752650277</v>
      </c>
      <c r="I458" s="0" t="n">
        <f aca="false">(1-COS(PI()*B458))/PI()</f>
        <v>0.273459631082583</v>
      </c>
      <c r="J458" s="0" t="n">
        <f aca="false">(PI()*B458 - SIN(PI() * B458)) / POWER(PI(), 2)</f>
        <v>0.0445206293798665</v>
      </c>
      <c r="K458" s="0" t="n">
        <f aca="false">K457+(0.5*(B458-B457)*(D458+D457))</f>
        <v>0.273459406171014</v>
      </c>
      <c r="L458" s="0" t="n">
        <f aca="false">L457+(0.5*(B458-B457)*(K458+K457))</f>
        <v>0.0445206752650277</v>
      </c>
      <c r="M458" s="0" t="n">
        <f aca="false">SQRT(POWER(F458, 2) + POWER(J458, 2))</f>
        <v>0.0629616778743933</v>
      </c>
      <c r="N458" s="0" t="n">
        <f aca="false">SQRT(POWER(H458, 2) + POWER(L458, 2))</f>
        <v>0.0629617427658106</v>
      </c>
    </row>
    <row collapsed="false" customFormat="false" customHeight="false" hidden="false" ht="14.75" outlineLevel="0" r="459">
      <c r="A459" s="0" t="n">
        <v>456</v>
      </c>
      <c r="B459" s="0" t="n">
        <f aca="false">A459/1000</f>
        <v>0.456</v>
      </c>
      <c r="C459" s="0" t="n">
        <f aca="false">SIN(B459*PI())</f>
        <v>0.990461425696651</v>
      </c>
      <c r="D459" s="0" t="n">
        <f aca="false">SIN(B459*PI())</f>
        <v>0.990461425696651</v>
      </c>
      <c r="E459" s="0" t="n">
        <f aca="false">(1-COS(PI()*B459))/PI()</f>
        <v>0.274449874438732</v>
      </c>
      <c r="F459" s="0" t="n">
        <f aca="false">(PI()*B459 - SIN(PI() * B459)) / POWER(PI(), 2)</f>
        <v>0.0447945840961465</v>
      </c>
      <c r="G459" s="0" t="n">
        <f aca="false">G458+(0.5*(B459-B458)*(C459+C458))</f>
        <v>0.274449648712721</v>
      </c>
      <c r="H459" s="0" t="n">
        <f aca="false">H458+(0.5*(B459-B458)*(G459+G458))</f>
        <v>0.0447946297924696</v>
      </c>
      <c r="I459" s="0" t="n">
        <f aca="false">(1-COS(PI()*B459))/PI()</f>
        <v>0.274449874438732</v>
      </c>
      <c r="J459" s="0" t="n">
        <f aca="false">(PI()*B459 - SIN(PI() * B459)) / POWER(PI(), 2)</f>
        <v>0.0447945840961465</v>
      </c>
      <c r="K459" s="0" t="n">
        <f aca="false">K458+(0.5*(B459-B458)*(D459+D458))</f>
        <v>0.274449648712721</v>
      </c>
      <c r="L459" s="0" t="n">
        <f aca="false">L458+(0.5*(B459-B458)*(K459+K458))</f>
        <v>0.0447946297924696</v>
      </c>
      <c r="M459" s="0" t="n">
        <f aca="false">SQRT(POWER(F459, 2) + POWER(J459, 2))</f>
        <v>0.0633491083496325</v>
      </c>
      <c r="N459" s="0" t="n">
        <f aca="false">SQRT(POWER(H459, 2) + POWER(L459, 2))</f>
        <v>0.0633491729739924</v>
      </c>
    </row>
    <row collapsed="false" customFormat="false" customHeight="false" hidden="false" ht="14.75" outlineLevel="0" r="460">
      <c r="A460" s="0" t="n">
        <v>457</v>
      </c>
      <c r="B460" s="0" t="n">
        <f aca="false">A460/1000</f>
        <v>0.457</v>
      </c>
      <c r="C460" s="0" t="n">
        <f aca="false">SIN(B460*PI())</f>
        <v>0.990889418222339</v>
      </c>
      <c r="D460" s="0" t="n">
        <f aca="false">SIN(B460*PI())</f>
        <v>0.990889418222339</v>
      </c>
      <c r="E460" s="0" t="n">
        <f aca="false">(1-COS(PI()*B460))/PI()</f>
        <v>0.27544055067549</v>
      </c>
      <c r="F460" s="0" t="n">
        <f aca="false">(PI()*B460 - SIN(PI() * B460)) / POWER(PI(), 2)</f>
        <v>0.0450695292730375</v>
      </c>
      <c r="G460" s="0" t="n">
        <f aca="false">G459+(0.5*(B460-B459)*(C460+C459))</f>
        <v>0.27544032413468</v>
      </c>
      <c r="H460" s="0" t="n">
        <f aca="false">H459+(0.5*(B460-B459)*(G460+G459))</f>
        <v>0.0450695747788933</v>
      </c>
      <c r="I460" s="0" t="n">
        <f aca="false">(1-COS(PI()*B460))/PI()</f>
        <v>0.27544055067549</v>
      </c>
      <c r="J460" s="0" t="n">
        <f aca="false">(PI()*B460 - SIN(PI() * B460)) / POWER(PI(), 2)</f>
        <v>0.0450695292730375</v>
      </c>
      <c r="K460" s="0" t="n">
        <f aca="false">K459+(0.5*(B460-B459)*(D460+D459))</f>
        <v>0.27544032413468</v>
      </c>
      <c r="L460" s="0" t="n">
        <f aca="false">L459+(0.5*(B460-B459)*(K460+K459))</f>
        <v>0.0450695747788933</v>
      </c>
      <c r="M460" s="0" t="n">
        <f aca="false">SQRT(POWER(F460, 2) + POWER(J460, 2))</f>
        <v>0.0637379395477009</v>
      </c>
      <c r="N460" s="0" t="n">
        <f aca="false">SQRT(POWER(H460, 2) + POWER(L460, 2))</f>
        <v>0.0637380039026992</v>
      </c>
    </row>
    <row collapsed="false" customFormat="false" customHeight="false" hidden="false" ht="14.75" outlineLevel="0" r="461">
      <c r="A461" s="0" t="n">
        <v>458</v>
      </c>
      <c r="B461" s="0" t="n">
        <f aca="false">A461/1000</f>
        <v>0.458</v>
      </c>
      <c r="C461" s="0" t="n">
        <f aca="false">SIN(B461*PI())</f>
        <v>0.991307631069506</v>
      </c>
      <c r="D461" s="0" t="n">
        <f aca="false">SIN(B461*PI())</f>
        <v>0.991307631069506</v>
      </c>
      <c r="E461" s="0" t="n">
        <f aca="false">(1-COS(PI()*B461))/PI()</f>
        <v>0.276431650015283</v>
      </c>
      <c r="F461" s="0" t="n">
        <f aca="false">(PI()*B461 - SIN(PI() * B461)) / POWER(PI(), 2)</f>
        <v>0.0453454653385318</v>
      </c>
      <c r="G461" s="0" t="n">
        <f aca="false">G460+(0.5*(B461-B460)*(C461+C460))</f>
        <v>0.276431422659326</v>
      </c>
      <c r="H461" s="0" t="n">
        <f aca="false">H460+(0.5*(B461-B460)*(G461+G460))</f>
        <v>0.0453455106522903</v>
      </c>
      <c r="I461" s="0" t="n">
        <f aca="false">(1-COS(PI()*B461))/PI()</f>
        <v>0.276431650015283</v>
      </c>
      <c r="J461" s="0" t="n">
        <f aca="false">(PI()*B461 - SIN(PI() * B461)) / POWER(PI(), 2)</f>
        <v>0.0453454653385318</v>
      </c>
      <c r="K461" s="0" t="n">
        <f aca="false">K460+(0.5*(B461-B460)*(D461+D460))</f>
        <v>0.276431422659326</v>
      </c>
      <c r="L461" s="0" t="n">
        <f aca="false">L460+(0.5*(B461-B460)*(K461+K460))</f>
        <v>0.0453455106522903</v>
      </c>
      <c r="M461" s="0" t="n">
        <f aca="false">SQRT(POWER(F461, 2) + POWER(J461, 2))</f>
        <v>0.0641281720738708</v>
      </c>
      <c r="N461" s="0" t="n">
        <f aca="false">SQRT(POWER(H461, 2) + POWER(L461, 2))</f>
        <v>0.0641282361572026</v>
      </c>
    </row>
    <row collapsed="false" customFormat="false" customHeight="false" hidden="false" ht="14.75" outlineLevel="0" r="462">
      <c r="A462" s="0" t="n">
        <v>459</v>
      </c>
      <c r="B462" s="0" t="n">
        <f aca="false">A462/1000</f>
        <v>0.459</v>
      </c>
      <c r="C462" s="0" t="n">
        <f aca="false">SIN(B462*PI())</f>
        <v>0.991716060110563</v>
      </c>
      <c r="D462" s="0" t="n">
        <f aca="false">SIN(B462*PI())</f>
        <v>0.991716060110563</v>
      </c>
      <c r="E462" s="0" t="n">
        <f aca="false">(1-COS(PI()*B462))/PI()</f>
        <v>0.27742316267636</v>
      </c>
      <c r="F462" s="0" t="n">
        <f aca="false">(PI()*B462 - SIN(PI() * B462)) / POWER(PI(), 2)</f>
        <v>0.0456223927108419</v>
      </c>
      <c r="G462" s="0" t="n">
        <f aca="false">G461+(0.5*(B462-B461)*(C462+C461))</f>
        <v>0.277422934504916</v>
      </c>
      <c r="H462" s="0" t="n">
        <f aca="false">H461+(0.5*(B462-B461)*(G462+G461))</f>
        <v>0.0456224378308724</v>
      </c>
      <c r="I462" s="0" t="n">
        <f aca="false">(1-COS(PI()*B462))/PI()</f>
        <v>0.27742316267636</v>
      </c>
      <c r="J462" s="0" t="n">
        <f aca="false">(PI()*B462 - SIN(PI() * B462)) / POWER(PI(), 2)</f>
        <v>0.0456223927108419</v>
      </c>
      <c r="K462" s="0" t="n">
        <f aca="false">K461+(0.5*(B462-B461)*(D462+D461))</f>
        <v>0.277422934504916</v>
      </c>
      <c r="L462" s="0" t="n">
        <f aca="false">L461+(0.5*(B462-B461)*(K462+K461))</f>
        <v>0.0456224378308724</v>
      </c>
      <c r="M462" s="0" t="n">
        <f aca="false">SQRT(POWER(F462, 2) + POWER(J462, 2))</f>
        <v>0.064519806519584</v>
      </c>
      <c r="N462" s="0" t="n">
        <f aca="false">SQRT(POWER(H462, 2) + POWER(L462, 2))</f>
        <v>0.0645198703289431</v>
      </c>
    </row>
    <row collapsed="false" customFormat="false" customHeight="false" hidden="false" ht="14.75" outlineLevel="0" r="463">
      <c r="A463" s="0" t="n">
        <v>460</v>
      </c>
      <c r="B463" s="0" t="n">
        <f aca="false">A463/1000</f>
        <v>0.46</v>
      </c>
      <c r="C463" s="0" t="n">
        <f aca="false">SIN(B463*PI())</f>
        <v>0.992114701314478</v>
      </c>
      <c r="D463" s="0" t="n">
        <f aca="false">SIN(B463*PI())</f>
        <v>0.992114701314478</v>
      </c>
      <c r="E463" s="0" t="n">
        <f aca="false">(1-COS(PI()*B463))/PI()</f>
        <v>0.278415078872891</v>
      </c>
      <c r="F463" s="0" t="n">
        <f aca="false">(PI()*B463 - SIN(PI() * B463)) / POWER(PI(), 2)</f>
        <v>0.0459003117983964</v>
      </c>
      <c r="G463" s="0" t="n">
        <f aca="false">G462+(0.5*(B463-B462)*(C463+C462))</f>
        <v>0.278414849885629</v>
      </c>
      <c r="H463" s="0" t="n">
        <f aca="false">H462+(0.5*(B463-B462)*(G463+G462))</f>
        <v>0.0459003567230677</v>
      </c>
      <c r="I463" s="0" t="n">
        <f aca="false">(1-COS(PI()*B463))/PI()</f>
        <v>0.278415078872891</v>
      </c>
      <c r="J463" s="0" t="n">
        <f aca="false">(PI()*B463 - SIN(PI() * B463)) / POWER(PI(), 2)</f>
        <v>0.0459003117983964</v>
      </c>
      <c r="K463" s="0" t="n">
        <f aca="false">K462+(0.5*(B463-B462)*(D463+D462))</f>
        <v>0.278414849885629</v>
      </c>
      <c r="L463" s="0" t="n">
        <f aca="false">L462+(0.5*(B463-B462)*(K463+K462))</f>
        <v>0.0459003567230677</v>
      </c>
      <c r="M463" s="0" t="n">
        <f aca="false">SQRT(POWER(F463, 2) + POWER(J463, 2))</f>
        <v>0.064912843462446</v>
      </c>
      <c r="N463" s="0" t="n">
        <f aca="false">SQRT(POWER(H463, 2) + POWER(L463, 2))</f>
        <v>0.0649129069955254</v>
      </c>
    </row>
    <row collapsed="false" customFormat="false" customHeight="false" hidden="false" ht="14.75" outlineLevel="0" r="464">
      <c r="A464" s="0" t="n">
        <v>461</v>
      </c>
      <c r="B464" s="0" t="n">
        <f aca="false">A464/1000</f>
        <v>0.461</v>
      </c>
      <c r="C464" s="0" t="n">
        <f aca="false">SIN(B464*PI())</f>
        <v>0.992503550746824</v>
      </c>
      <c r="D464" s="0" t="n">
        <f aca="false">SIN(B464*PI())</f>
        <v>0.992503550746824</v>
      </c>
      <c r="E464" s="0" t="n">
        <f aca="false">(1-COS(PI()*B464))/PI()</f>
        <v>0.279407388815064</v>
      </c>
      <c r="F464" s="0" t="n">
        <f aca="false">(PI()*B464 - SIN(PI() * B464)) / POWER(PI(), 2)</f>
        <v>0.0461792229998363</v>
      </c>
      <c r="G464" s="0" t="n">
        <f aca="false">G463+(0.5*(B464-B463)*(C464+C463))</f>
        <v>0.27940715901166</v>
      </c>
      <c r="H464" s="0" t="n">
        <f aca="false">H463+(0.5*(B464-B463)*(G464+G463))</f>
        <v>0.0461792677275163</v>
      </c>
      <c r="I464" s="0" t="n">
        <f aca="false">(1-COS(PI()*B464))/PI()</f>
        <v>0.279407388815064</v>
      </c>
      <c r="J464" s="0" t="n">
        <f aca="false">(PI()*B464 - SIN(PI() * B464)) / POWER(PI(), 2)</f>
        <v>0.0461792229998363</v>
      </c>
      <c r="K464" s="0" t="n">
        <f aca="false">K463+(0.5*(B464-B463)*(D464+D463))</f>
        <v>0.27940715901166</v>
      </c>
      <c r="L464" s="0" t="n">
        <f aca="false">L463+(0.5*(B464-B463)*(K464+K463))</f>
        <v>0.0461792677275163</v>
      </c>
      <c r="M464" s="0" t="n">
        <f aca="false">SQRT(POWER(F464, 2) + POWER(J464, 2))</f>
        <v>0.06530728346622</v>
      </c>
      <c r="N464" s="0" t="n">
        <f aca="false">SQRT(POWER(H464, 2) + POWER(L464, 2))</f>
        <v>0.0653073467207117</v>
      </c>
    </row>
    <row collapsed="false" customFormat="false" customHeight="false" hidden="false" ht="14.75" outlineLevel="0" r="465">
      <c r="A465" s="0" t="n">
        <v>462</v>
      </c>
      <c r="B465" s="0" t="n">
        <f aca="false">A465/1000</f>
        <v>0.462</v>
      </c>
      <c r="C465" s="0" t="n">
        <f aca="false">SIN(B465*PI())</f>
        <v>0.992882604569814</v>
      </c>
      <c r="D465" s="0" t="n">
        <f aca="false">SIN(B465*PI())</f>
        <v>0.992882604569814</v>
      </c>
      <c r="E465" s="0" t="n">
        <f aca="false">(1-COS(PI()*B465))/PI()</f>
        <v>0.28040008270918</v>
      </c>
      <c r="F465" s="0" t="n">
        <f aca="false">(PI()*B465 - SIN(PI() * B465)) / POWER(PI(), 2)</f>
        <v>0.0464591267040106</v>
      </c>
      <c r="G465" s="0" t="n">
        <f aca="false">G464+(0.5*(B465-B464)*(C465+C464))</f>
        <v>0.280399852089318</v>
      </c>
      <c r="H465" s="0" t="n">
        <f aca="false">H464+(0.5*(B465-B464)*(G465+G464))</f>
        <v>0.0464591712330668</v>
      </c>
      <c r="I465" s="0" t="n">
        <f aca="false">(1-COS(PI()*B465))/PI()</f>
        <v>0.28040008270918</v>
      </c>
      <c r="J465" s="0" t="n">
        <f aca="false">(PI()*B465 - SIN(PI() * B465)) / POWER(PI(), 2)</f>
        <v>0.0464591267040106</v>
      </c>
      <c r="K465" s="0" t="n">
        <f aca="false">K464+(0.5*(B465-B464)*(D465+D464))</f>
        <v>0.280399852089318</v>
      </c>
      <c r="L465" s="0" t="n">
        <f aca="false">L464+(0.5*(B465-B464)*(K465+K464))</f>
        <v>0.0464591712330668</v>
      </c>
      <c r="M465" s="0" t="n">
        <f aca="false">SQRT(POWER(F465, 2) + POWER(J465, 2))</f>
        <v>0.0657031270808218</v>
      </c>
      <c r="N465" s="0" t="n">
        <f aca="false">SQRT(POWER(H465, 2) + POWER(L465, 2))</f>
        <v>0.065703190054417</v>
      </c>
    </row>
    <row collapsed="false" customFormat="false" customHeight="false" hidden="false" ht="14.75" outlineLevel="0" r="466">
      <c r="A466" s="0" t="n">
        <v>463</v>
      </c>
      <c r="B466" s="0" t="n">
        <f aca="false">A466/1000</f>
        <v>0.463</v>
      </c>
      <c r="C466" s="0" t="n">
        <f aca="false">SIN(B466*PI())</f>
        <v>0.993251859042339</v>
      </c>
      <c r="D466" s="0" t="n">
        <f aca="false">SIN(B466*PI())</f>
        <v>0.993251859042339</v>
      </c>
      <c r="E466" s="0" t="n">
        <f aca="false">(1-COS(PI()*B466))/PI()</f>
        <v>0.281393150757752</v>
      </c>
      <c r="F466" s="0" t="n">
        <f aca="false">(PI()*B466 - SIN(PI() * B466)) / POWER(PI(), 2)</f>
        <v>0.0467400232899728</v>
      </c>
      <c r="G466" s="0" t="n">
        <f aca="false">G465+(0.5*(B466-B465)*(C466+C465))</f>
        <v>0.281392919321124</v>
      </c>
      <c r="H466" s="0" t="n">
        <f aca="false">H465+(0.5*(B466-B465)*(G466+G465))</f>
        <v>0.046740067618772</v>
      </c>
      <c r="I466" s="0" t="n">
        <f aca="false">(1-COS(PI()*B466))/PI()</f>
        <v>0.281393150757752</v>
      </c>
      <c r="J466" s="0" t="n">
        <f aca="false">(PI()*B466 - SIN(PI() * B466)) / POWER(PI(), 2)</f>
        <v>0.0467400232899728</v>
      </c>
      <c r="K466" s="0" t="n">
        <f aca="false">K465+(0.5*(B466-B465)*(D466+D465))</f>
        <v>0.281392919321124</v>
      </c>
      <c r="L466" s="0" t="n">
        <f aca="false">L465+(0.5*(B466-B465)*(K466+K465))</f>
        <v>0.046740067618772</v>
      </c>
      <c r="M466" s="0" t="n">
        <f aca="false">SQRT(POWER(F466, 2) + POWER(J466, 2))</f>
        <v>0.0661003748423139</v>
      </c>
      <c r="N466" s="0" t="n">
        <f aca="false">SQRT(POWER(H466, 2) + POWER(L466, 2))</f>
        <v>0.0661004375327029</v>
      </c>
    </row>
    <row collapsed="false" customFormat="false" customHeight="false" hidden="false" ht="14.75" outlineLevel="0" r="467">
      <c r="A467" s="0" t="n">
        <v>464</v>
      </c>
      <c r="B467" s="0" t="n">
        <f aca="false">A467/1000</f>
        <v>0.464</v>
      </c>
      <c r="C467" s="0" t="n">
        <f aca="false">SIN(B467*PI())</f>
        <v>0.993611310520008</v>
      </c>
      <c r="D467" s="0" t="n">
        <f aca="false">SIN(B467*PI())</f>
        <v>0.993611310520008</v>
      </c>
      <c r="E467" s="0" t="n">
        <f aca="false">(1-COS(PI()*B467))/PI()</f>
        <v>0.282386583159599</v>
      </c>
      <c r="F467" s="0" t="n">
        <f aca="false">(PI()*B467 - SIN(PI() * B467)) / POWER(PI(), 2)</f>
        <v>0.0470219131269772</v>
      </c>
      <c r="G467" s="0" t="n">
        <f aca="false">G466+(0.5*(B467-B466)*(C467+C466))</f>
        <v>0.282386350905905</v>
      </c>
      <c r="H467" s="0" t="n">
        <f aca="false">H466+(0.5*(B467-B466)*(G467+G466))</f>
        <v>0.0470219572538855</v>
      </c>
      <c r="I467" s="0" t="n">
        <f aca="false">(1-COS(PI()*B467))/PI()</f>
        <v>0.282386583159599</v>
      </c>
      <c r="J467" s="0" t="n">
        <f aca="false">(PI()*B467 - SIN(PI() * B467)) / POWER(PI(), 2)</f>
        <v>0.0470219131269772</v>
      </c>
      <c r="K467" s="0" t="n">
        <f aca="false">K466+(0.5*(B467-B466)*(D467+D466))</f>
        <v>0.282386350905905</v>
      </c>
      <c r="L467" s="0" t="n">
        <f aca="false">L466+(0.5*(B467-B466)*(K467+K466))</f>
        <v>0.0470219572538855</v>
      </c>
      <c r="M467" s="0" t="n">
        <f aca="false">SQRT(POWER(F467, 2) + POWER(J467, 2))</f>
        <v>0.0664990272729006</v>
      </c>
      <c r="N467" s="0" t="n">
        <f aca="false">SQRT(POWER(H467, 2) + POWER(L467, 2))</f>
        <v>0.0664990896777729</v>
      </c>
    </row>
    <row collapsed="false" customFormat="false" customHeight="false" hidden="false" ht="14.75" outlineLevel="0" r="468">
      <c r="A468" s="0" t="n">
        <v>465</v>
      </c>
      <c r="B468" s="0" t="n">
        <f aca="false">A468/1000</f>
        <v>0.465</v>
      </c>
      <c r="C468" s="0" t="n">
        <f aca="false">SIN(B468*PI())</f>
        <v>0.99396095545518</v>
      </c>
      <c r="D468" s="0" t="n">
        <f aca="false">SIN(B468*PI())</f>
        <v>0.99396095545518</v>
      </c>
      <c r="E468" s="0" t="n">
        <f aca="false">(1-COS(PI()*B468))/PI()</f>
        <v>0.283380370109943</v>
      </c>
      <c r="F468" s="0" t="n">
        <f aca="false">(PI()*B468 - SIN(PI() * B468)) / POWER(PI(), 2)</f>
        <v>0.0473047965744749</v>
      </c>
      <c r="G468" s="0" t="n">
        <f aca="false">G467+(0.5*(B468-B467)*(C468+C467))</f>
        <v>0.283380137038893</v>
      </c>
      <c r="H468" s="0" t="n">
        <f aca="false">H467+(0.5*(B468-B467)*(G468+G467))</f>
        <v>0.0473048404978579</v>
      </c>
      <c r="I468" s="0" t="n">
        <f aca="false">(1-COS(PI()*B468))/PI()</f>
        <v>0.283380370109943</v>
      </c>
      <c r="J468" s="0" t="n">
        <f aca="false">(PI()*B468 - SIN(PI() * B468)) / POWER(PI(), 2)</f>
        <v>0.0473047965744749</v>
      </c>
      <c r="K468" s="0" t="n">
        <f aca="false">K467+(0.5*(B468-B467)*(D468+D467))</f>
        <v>0.283380137038893</v>
      </c>
      <c r="L468" s="0" t="n">
        <f aca="false">L467+(0.5*(B468-B467)*(K468+K467))</f>
        <v>0.0473048404978579</v>
      </c>
      <c r="M468" s="0" t="n">
        <f aca="false">SQRT(POWER(F468, 2) + POWER(J468, 2))</f>
        <v>0.0668990848809227</v>
      </c>
      <c r="N468" s="0" t="n">
        <f aca="false">SQRT(POWER(H468, 2) + POWER(L468, 2))</f>
        <v>0.0668991469979667</v>
      </c>
    </row>
    <row collapsed="false" customFormat="false" customHeight="false" hidden="false" ht="14.75" outlineLevel="0" r="469">
      <c r="A469" s="0" t="n">
        <v>466</v>
      </c>
      <c r="B469" s="0" t="n">
        <f aca="false">A469/1000</f>
        <v>0.466</v>
      </c>
      <c r="C469" s="0" t="n">
        <f aca="false">SIN(B469*PI())</f>
        <v>0.994300790396999</v>
      </c>
      <c r="D469" s="0" t="n">
        <f aca="false">SIN(B469*PI())</f>
        <v>0.994300790396999</v>
      </c>
      <c r="E469" s="0" t="n">
        <f aca="false">(1-COS(PI()*B469))/PI()</f>
        <v>0.28437450180051</v>
      </c>
      <c r="F469" s="0" t="n">
        <f aca="false">(PI()*B469 - SIN(PI() * B469)) / POWER(PI(), 2)</f>
        <v>0.0475886739821105</v>
      </c>
      <c r="G469" s="0" t="n">
        <f aca="false">G468+(0.5*(B469-B468)*(C469+C468))</f>
        <v>0.284374267911819</v>
      </c>
      <c r="H469" s="0" t="n">
        <f aca="false">H468+(0.5*(B469-B468)*(G469+G468))</f>
        <v>0.0475887177003333</v>
      </c>
      <c r="I469" s="0" t="n">
        <f aca="false">(1-COS(PI()*B469))/PI()</f>
        <v>0.28437450180051</v>
      </c>
      <c r="J469" s="0" t="n">
        <f aca="false">(PI()*B469 - SIN(PI() * B469)) / POWER(PI(), 2)</f>
        <v>0.0475886739821105</v>
      </c>
      <c r="K469" s="0" t="n">
        <f aca="false">K468+(0.5*(B469-B468)*(D469+D468))</f>
        <v>0.284374267911819</v>
      </c>
      <c r="L469" s="0" t="n">
        <f aca="false">L468+(0.5*(B469-B468)*(K469+K468))</f>
        <v>0.0475887177003333</v>
      </c>
      <c r="M469" s="0" t="n">
        <f aca="false">SQRT(POWER(F469, 2) + POWER(J469, 2))</f>
        <v>0.0673005481608524</v>
      </c>
      <c r="N469" s="0" t="n">
        <f aca="false">SQRT(POWER(H469, 2) + POWER(L469, 2))</f>
        <v>0.0673006099877559</v>
      </c>
    </row>
    <row collapsed="false" customFormat="false" customHeight="false" hidden="false" ht="14.75" outlineLevel="0" r="470">
      <c r="A470" s="0" t="n">
        <v>467</v>
      </c>
      <c r="B470" s="0" t="n">
        <f aca="false">A470/1000</f>
        <v>0.467</v>
      </c>
      <c r="C470" s="0" t="n">
        <f aca="false">SIN(B470*PI())</f>
        <v>0.994630811991432</v>
      </c>
      <c r="D470" s="0" t="n">
        <f aca="false">SIN(B470*PI())</f>
        <v>0.994630811991432</v>
      </c>
      <c r="E470" s="0" t="n">
        <f aca="false">(1-COS(PI()*B470))/PI()</f>
        <v>0.28536896841962</v>
      </c>
      <c r="F470" s="0" t="n">
        <f aca="false">(PI()*B470 - SIN(PI() * B470)) / POWER(PI(), 2)</f>
        <v>0.0478735456897188</v>
      </c>
      <c r="G470" s="0" t="n">
        <f aca="false">G469+(0.5*(B470-B469)*(C470+C469))</f>
        <v>0.285368733713013</v>
      </c>
      <c r="H470" s="0" t="n">
        <f aca="false">H469+(0.5*(B470-B469)*(G470+G469))</f>
        <v>0.0478735892011457</v>
      </c>
      <c r="I470" s="0" t="n">
        <f aca="false">(1-COS(PI()*B470))/PI()</f>
        <v>0.28536896841962</v>
      </c>
      <c r="J470" s="0" t="n">
        <f aca="false">(PI()*B470 - SIN(PI() * B470)) / POWER(PI(), 2)</f>
        <v>0.0478735456897188</v>
      </c>
      <c r="K470" s="0" t="n">
        <f aca="false">K469+(0.5*(B470-B469)*(D470+D469))</f>
        <v>0.285368733713013</v>
      </c>
      <c r="L470" s="0" t="n">
        <f aca="false">L469+(0.5*(B470-B469)*(K470+K469))</f>
        <v>0.0478735892011457</v>
      </c>
      <c r="M470" s="0" t="n">
        <f aca="false">SQRT(POWER(F470, 2) + POWER(J470, 2))</f>
        <v>0.0677034175932883</v>
      </c>
      <c r="N470" s="0" t="n">
        <f aca="false">SQRT(POWER(H470, 2) + POWER(L470, 2))</f>
        <v>0.0677034791277384</v>
      </c>
    </row>
    <row collapsed="false" customFormat="false" customHeight="false" hidden="false" ht="14.75" outlineLevel="0" r="471">
      <c r="A471" s="0" t="n">
        <v>468</v>
      </c>
      <c r="B471" s="0" t="n">
        <f aca="false">A471/1000</f>
        <v>0.468</v>
      </c>
      <c r="C471" s="0" t="n">
        <f aca="false">SIN(B471*PI())</f>
        <v>0.9949510169813</v>
      </c>
      <c r="D471" s="0" t="n">
        <f aca="false">SIN(B471*PI())</f>
        <v>0.9949510169813</v>
      </c>
      <c r="E471" s="0" t="n">
        <f aca="false">(1-COS(PI()*B471))/PI()</f>
        <v>0.28636376015229</v>
      </c>
      <c r="F471" s="0" t="n">
        <f aca="false">(PI()*B471 - SIN(PI() * B471)) / POWER(PI(), 2)</f>
        <v>0.048159412027321</v>
      </c>
      <c r="G471" s="0" t="n">
        <f aca="false">G470+(0.5*(B471-B470)*(C471+C470))</f>
        <v>0.286363524627499</v>
      </c>
      <c r="H471" s="0" t="n">
        <f aca="false">H470+(0.5*(B471-B470)*(G471+G470))</f>
        <v>0.048159455330316</v>
      </c>
      <c r="I471" s="0" t="n">
        <f aca="false">(1-COS(PI()*B471))/PI()</f>
        <v>0.28636376015229</v>
      </c>
      <c r="J471" s="0" t="n">
        <f aca="false">(PI()*B471 - SIN(PI() * B471)) / POWER(PI(), 2)</f>
        <v>0.048159412027321</v>
      </c>
      <c r="K471" s="0" t="n">
        <f aca="false">K470+(0.5*(B471-B470)*(D471+D470))</f>
        <v>0.286363524627499</v>
      </c>
      <c r="L471" s="0" t="n">
        <f aca="false">L470+(0.5*(B471-B470)*(K471+K470))</f>
        <v>0.048159455330316</v>
      </c>
      <c r="M471" s="0" t="n">
        <f aca="false">SQRT(POWER(F471, 2) + POWER(J471, 2))</f>
        <v>0.0681076936449513</v>
      </c>
      <c r="N471" s="0" t="n">
        <f aca="false">SQRT(POWER(H471, 2) + POWER(L471, 2))</f>
        <v>0.0681077548846341</v>
      </c>
    </row>
    <row collapsed="false" customFormat="false" customHeight="false" hidden="false" ht="14.75" outlineLevel="0" r="472">
      <c r="A472" s="0" t="n">
        <v>469</v>
      </c>
      <c r="B472" s="0" t="n">
        <f aca="false">A472/1000</f>
        <v>0.469</v>
      </c>
      <c r="C472" s="0" t="n">
        <f aca="false">SIN(B472*PI())</f>
        <v>0.995261402206308</v>
      </c>
      <c r="D472" s="0" t="n">
        <f aca="false">SIN(B472*PI())</f>
        <v>0.995261402206308</v>
      </c>
      <c r="E472" s="0" t="n">
        <f aca="false">(1-COS(PI()*B472))/PI()</f>
        <v>0.287358867180327</v>
      </c>
      <c r="F472" s="0" t="n">
        <f aca="false">(PI()*B472 - SIN(PI() * B472)) / POWER(PI(), 2)</f>
        <v>0.0484462733151218</v>
      </c>
      <c r="G472" s="0" t="n">
        <f aca="false">G471+(0.5*(B472-B471)*(C472+C471))</f>
        <v>0.287358630837093</v>
      </c>
      <c r="H472" s="0" t="n">
        <f aca="false">H471+(0.5*(B472-B471)*(G472+G471))</f>
        <v>0.0484463164080482</v>
      </c>
      <c r="I472" s="0" t="n">
        <f aca="false">(1-COS(PI()*B472))/PI()</f>
        <v>0.287358867180327</v>
      </c>
      <c r="J472" s="0" t="n">
        <f aca="false">(PI()*B472 - SIN(PI() * B472)) / POWER(PI(), 2)</f>
        <v>0.0484462733151218</v>
      </c>
      <c r="K472" s="0" t="n">
        <f aca="false">K471+(0.5*(B472-B471)*(D472+D471))</f>
        <v>0.287358630837093</v>
      </c>
      <c r="L472" s="0" t="n">
        <f aca="false">L471+(0.5*(B472-B471)*(K472+K471))</f>
        <v>0.0484463164080482</v>
      </c>
      <c r="M472" s="0" t="n">
        <f aca="false">SQRT(POWER(F472, 2) + POWER(J472, 2))</f>
        <v>0.0685133767686791</v>
      </c>
      <c r="N472" s="0" t="n">
        <f aca="false">SQRT(POWER(H472, 2) + POWER(L472, 2))</f>
        <v>0.06851343771128</v>
      </c>
    </row>
    <row collapsed="false" customFormat="false" customHeight="false" hidden="false" ht="14.75" outlineLevel="0" r="473">
      <c r="A473" s="0" t="n">
        <v>470</v>
      </c>
      <c r="B473" s="0" t="n">
        <f aca="false">A473/1000</f>
        <v>0.47</v>
      </c>
      <c r="C473" s="0" t="n">
        <f aca="false">SIN(B473*PI())</f>
        <v>0.99556196460308</v>
      </c>
      <c r="D473" s="0" t="n">
        <f aca="false">SIN(B473*PI())</f>
        <v>0.99556196460308</v>
      </c>
      <c r="E473" s="0" t="n">
        <f aca="false">(1-COS(PI()*B473))/PI()</f>
        <v>0.288354279682426</v>
      </c>
      <c r="F473" s="0" t="n">
        <f aca="false">(PI()*B473 - SIN(PI() * B473)) / POWER(PI(), 2)</f>
        <v>0.0487341298635064</v>
      </c>
      <c r="G473" s="0" t="n">
        <f aca="false">G472+(0.5*(B473-B472)*(C473+C472))</f>
        <v>0.288354042520498</v>
      </c>
      <c r="H473" s="0" t="n">
        <f aca="false">H472+(0.5*(B473-B472)*(G473+G472))</f>
        <v>0.048734172744727</v>
      </c>
      <c r="I473" s="0" t="n">
        <f aca="false">(1-COS(PI()*B473))/PI()</f>
        <v>0.288354279682426</v>
      </c>
      <c r="J473" s="0" t="n">
        <f aca="false">(PI()*B473 - SIN(PI() * B473)) / POWER(PI(), 2)</f>
        <v>0.0487341298635064</v>
      </c>
      <c r="K473" s="0" t="n">
        <f aca="false">K472+(0.5*(B473-B472)*(D473+D472))</f>
        <v>0.288354042520498</v>
      </c>
      <c r="L473" s="0" t="n">
        <f aca="false">L472+(0.5*(B473-B472)*(K473+K472))</f>
        <v>0.048734172744727</v>
      </c>
      <c r="M473" s="0" t="n">
        <f aca="false">SQRT(POWER(F473, 2) + POWER(J473, 2))</f>
        <v>0.0689204674034224</v>
      </c>
      <c r="N473" s="0" t="n">
        <f aca="false">SQRT(POWER(H473, 2) + POWER(L473, 2))</f>
        <v>0.0689205280466262</v>
      </c>
    </row>
    <row collapsed="false" customFormat="false" customHeight="false" hidden="false" ht="14.75" outlineLevel="0" r="474">
      <c r="A474" s="0" t="n">
        <v>471</v>
      </c>
      <c r="B474" s="0" t="n">
        <f aca="false">A474/1000</f>
        <v>0.471</v>
      </c>
      <c r="C474" s="0" t="n">
        <f aca="false">SIN(B474*PI())</f>
        <v>0.995852701205186</v>
      </c>
      <c r="D474" s="0" t="n">
        <f aca="false">SIN(B474*PI())</f>
        <v>0.995852701205186</v>
      </c>
      <c r="E474" s="0" t="n">
        <f aca="false">(1-COS(PI()*B474))/PI()</f>
        <v>0.289349987834267</v>
      </c>
      <c r="F474" s="0" t="n">
        <f aca="false">(PI()*B474 - SIN(PI() * B474)) / POWER(PI(), 2)</f>
        <v>0.0490229819730367</v>
      </c>
      <c r="G474" s="0" t="n">
        <f aca="false">G473+(0.5*(B474-B473)*(C474+C473))</f>
        <v>0.289349749853402</v>
      </c>
      <c r="H474" s="0" t="n">
        <f aca="false">H473+(0.5*(B474-B473)*(G474+G473))</f>
        <v>0.049023024640914</v>
      </c>
      <c r="I474" s="0" t="n">
        <f aca="false">(1-COS(PI()*B474))/PI()</f>
        <v>0.289349987834267</v>
      </c>
      <c r="J474" s="0" t="n">
        <f aca="false">(PI()*B474 - SIN(PI() * B474)) / POWER(PI(), 2)</f>
        <v>0.0490229819730367</v>
      </c>
      <c r="K474" s="0" t="n">
        <f aca="false">K473+(0.5*(B474-B473)*(D474+D473))</f>
        <v>0.289349749853402</v>
      </c>
      <c r="L474" s="0" t="n">
        <f aca="false">L473+(0.5*(B474-B473)*(K474+K473))</f>
        <v>0.049023024640914</v>
      </c>
      <c r="M474" s="0" t="n">
        <f aca="false">SQRT(POWER(F474, 2) + POWER(J474, 2))</f>
        <v>0.0693289659742402</v>
      </c>
      <c r="N474" s="0" t="n">
        <f aca="false">SQRT(POWER(H474, 2) + POWER(L474, 2))</f>
        <v>0.069329026315731</v>
      </c>
    </row>
    <row collapsed="false" customFormat="false" customHeight="false" hidden="false" ht="14.75" outlineLevel="0" r="475">
      <c r="A475" s="0" t="n">
        <v>472</v>
      </c>
      <c r="B475" s="0" t="n">
        <f aca="false">A475/1000</f>
        <v>0.472</v>
      </c>
      <c r="C475" s="0" t="n">
        <f aca="false">SIN(B475*PI())</f>
        <v>0.996133609143172</v>
      </c>
      <c r="D475" s="0" t="n">
        <f aca="false">SIN(B475*PI())</f>
        <v>0.996133609143172</v>
      </c>
      <c r="E475" s="0" t="n">
        <f aca="false">(1-COS(PI()*B475))/PI()</f>
        <v>0.290345981808614</v>
      </c>
      <c r="F475" s="0" t="n">
        <f aca="false">(PI()*B475 - SIN(PI() * B475)) / POWER(PI(), 2)</f>
        <v>0.0493128299344491</v>
      </c>
      <c r="G475" s="0" t="n">
        <f aca="false">G474+(0.5*(B475-B474)*(C475+C474))</f>
        <v>0.290345743008576</v>
      </c>
      <c r="H475" s="0" t="n">
        <f aca="false">H474+(0.5*(B475-B474)*(G475+G474))</f>
        <v>0.049312872387345</v>
      </c>
      <c r="I475" s="0" t="n">
        <f aca="false">(1-COS(PI()*B475))/PI()</f>
        <v>0.290345981808614</v>
      </c>
      <c r="J475" s="0" t="n">
        <f aca="false">(PI()*B475 - SIN(PI() * B475)) / POWER(PI(), 2)</f>
        <v>0.0493128299344491</v>
      </c>
      <c r="K475" s="0" t="n">
        <f aca="false">K474+(0.5*(B475-B474)*(D475+D474))</f>
        <v>0.290345743008576</v>
      </c>
      <c r="L475" s="0" t="n">
        <f aca="false">L474+(0.5*(B475-B474)*(K475+K474))</f>
        <v>0.049312872387345</v>
      </c>
      <c r="M475" s="0" t="n">
        <f aca="false">SQRT(POWER(F475, 2) + POWER(J475, 2))</f>
        <v>0.0697388728922958</v>
      </c>
      <c r="N475" s="0" t="n">
        <f aca="false">SQRT(POWER(H475, 2) + POWER(L475, 2))</f>
        <v>0.069738932929757</v>
      </c>
    </row>
    <row collapsed="false" customFormat="false" customHeight="false" hidden="false" ht="14.75" outlineLevel="0" r="476">
      <c r="A476" s="0" t="n">
        <v>473</v>
      </c>
      <c r="B476" s="0" t="n">
        <f aca="false">A476/1000</f>
        <v>0.473</v>
      </c>
      <c r="C476" s="0" t="n">
        <f aca="false">SIN(B476*PI())</f>
        <v>0.996404685644592</v>
      </c>
      <c r="D476" s="0" t="n">
        <f aca="false">SIN(B476*PI())</f>
        <v>0.996404685644592</v>
      </c>
      <c r="E476" s="0" t="n">
        <f aca="false">(1-COS(PI()*B476))/PI()</f>
        <v>0.291342251775407</v>
      </c>
      <c r="F476" s="0" t="n">
        <f aca="false">(PI()*B476 - SIN(PI() * B476)) / POWER(PI(), 2)</f>
        <v>0.0496036740286514</v>
      </c>
      <c r="G476" s="0" t="n">
        <f aca="false">G475+(0.5*(B476-B475)*(C476+C475))</f>
        <v>0.29134201215597</v>
      </c>
      <c r="H476" s="0" t="n">
        <f aca="false">H475+(0.5*(B476-B475)*(G476+G475))</f>
        <v>0.0496037162649273</v>
      </c>
      <c r="I476" s="0" t="n">
        <f aca="false">(1-COS(PI()*B476))/PI()</f>
        <v>0.291342251775407</v>
      </c>
      <c r="J476" s="0" t="n">
        <f aca="false">(PI()*B476 - SIN(PI() * B476)) / POWER(PI(), 2)</f>
        <v>0.0496036740286514</v>
      </c>
      <c r="K476" s="0" t="n">
        <f aca="false">K475+(0.5*(B476-B475)*(D476+D475))</f>
        <v>0.29134201215597</v>
      </c>
      <c r="L476" s="0" t="n">
        <f aca="false">L475+(0.5*(B476-B475)*(K476+K475))</f>
        <v>0.0496037162649273</v>
      </c>
      <c r="M476" s="0" t="n">
        <f aca="false">SQRT(POWER(F476, 2) + POWER(J476, 2))</f>
        <v>0.0701501885548529</v>
      </c>
      <c r="N476" s="0" t="n">
        <f aca="false">SQRT(POWER(H476, 2) + POWER(L476, 2))</f>
        <v>0.070150248285967</v>
      </c>
    </row>
    <row collapsed="false" customFormat="false" customHeight="false" hidden="false" ht="14.75" outlineLevel="0" r="477">
      <c r="A477" s="0" t="n">
        <v>474</v>
      </c>
      <c r="B477" s="0" t="n">
        <f aca="false">A477/1000</f>
        <v>0.474</v>
      </c>
      <c r="C477" s="0" t="n">
        <f aca="false">SIN(B477*PI())</f>
        <v>0.99666592803403</v>
      </c>
      <c r="D477" s="0" t="n">
        <f aca="false">SIN(B477*PI())</f>
        <v>0.99666592803403</v>
      </c>
      <c r="E477" s="0" t="n">
        <f aca="false">(1-COS(PI()*B477))/PI()</f>
        <v>0.292338787901865</v>
      </c>
      <c r="F477" s="0" t="n">
        <f aca="false">(PI()*B477 - SIN(PI() * B477)) / POWER(PI(), 2)</f>
        <v>0.0498955145267198</v>
      </c>
      <c r="G477" s="0" t="n">
        <f aca="false">G476+(0.5*(B477-B476)*(C477+C476))</f>
        <v>0.292338547462809</v>
      </c>
      <c r="H477" s="0" t="n">
        <f aca="false">H476+(0.5*(B477-B476)*(G477+G476))</f>
        <v>0.0498955565447367</v>
      </c>
      <c r="I477" s="0" t="n">
        <f aca="false">(1-COS(PI()*B477))/PI()</f>
        <v>0.292338787901865</v>
      </c>
      <c r="J477" s="0" t="n">
        <f aca="false">(PI()*B477 - SIN(PI() * B477)) / POWER(PI(), 2)</f>
        <v>0.0498955145267198</v>
      </c>
      <c r="K477" s="0" t="n">
        <f aca="false">K476+(0.5*(B477-B476)*(D477+D476))</f>
        <v>0.292338547462809</v>
      </c>
      <c r="L477" s="0" t="n">
        <f aca="false">L476+(0.5*(B477-B476)*(K477+K476))</f>
        <v>0.0498955565447367</v>
      </c>
      <c r="M477" s="0" t="n">
        <f aca="false">SQRT(POWER(F477, 2) + POWER(J477, 2))</f>
        <v>0.070562913345271</v>
      </c>
      <c r="N477" s="0" t="n">
        <f aca="false">SQRT(POWER(H477, 2) + POWER(L477, 2))</f>
        <v>0.0705629727677202</v>
      </c>
    </row>
    <row collapsed="false" customFormat="false" customHeight="false" hidden="false" ht="14.75" outlineLevel="0" r="478">
      <c r="A478" s="0" t="n">
        <v>475</v>
      </c>
      <c r="B478" s="0" t="n">
        <f aca="false">A478/1000</f>
        <v>0.475</v>
      </c>
      <c r="C478" s="0" t="n">
        <f aca="false">SIN(B478*PI())</f>
        <v>0.996917333733128</v>
      </c>
      <c r="D478" s="0" t="n">
        <f aca="false">SIN(B478*PI())</f>
        <v>0.996917333733128</v>
      </c>
      <c r="E478" s="0" t="n">
        <f aca="false">(1-COS(PI()*B478))/PI()</f>
        <v>0.293335580352577</v>
      </c>
      <c r="F478" s="0" t="n">
        <f aca="false">(PI()*B478 - SIN(PI() * B478)) / POWER(PI(), 2)</f>
        <v>0.0501883516898966</v>
      </c>
      <c r="G478" s="0" t="n">
        <f aca="false">G477+(0.5*(B478-B477)*(C478+C477))</f>
        <v>0.293335339093693</v>
      </c>
      <c r="H478" s="0" t="n">
        <f aca="false">H477+(0.5*(B478-B477)*(G478+G477))</f>
        <v>0.0501883934880149</v>
      </c>
      <c r="I478" s="0" t="n">
        <f aca="false">(1-COS(PI()*B478))/PI()</f>
        <v>0.293335580352577</v>
      </c>
      <c r="J478" s="0" t="n">
        <f aca="false">(PI()*B478 - SIN(PI() * B478)) / POWER(PI(), 2)</f>
        <v>0.0501883516898966</v>
      </c>
      <c r="K478" s="0" t="n">
        <f aca="false">K477+(0.5*(B478-B477)*(D478+D477))</f>
        <v>0.293335339093693</v>
      </c>
      <c r="L478" s="0" t="n">
        <f aca="false">L477+(0.5*(B478-B477)*(K478+K477))</f>
        <v>0.0501883934880149</v>
      </c>
      <c r="M478" s="0" t="n">
        <f aca="false">SQRT(POWER(F478, 2) + POWER(J478, 2))</f>
        <v>0.0709770476330024</v>
      </c>
      <c r="N478" s="0" t="n">
        <f aca="false">SQRT(POWER(H478, 2) + POWER(L478, 2))</f>
        <v>0.0709771067444682</v>
      </c>
    </row>
    <row collapsed="false" customFormat="false" customHeight="false" hidden="false" ht="14.75" outlineLevel="0" r="479">
      <c r="A479" s="0" t="n">
        <v>476</v>
      </c>
      <c r="B479" s="0" t="n">
        <f aca="false">A479/1000</f>
        <v>0.476</v>
      </c>
      <c r="C479" s="0" t="n">
        <f aca="false">SIN(B479*PI())</f>
        <v>0.997158900260614</v>
      </c>
      <c r="D479" s="0" t="n">
        <f aca="false">SIN(B479*PI())</f>
        <v>0.997158900260614</v>
      </c>
      <c r="E479" s="0" t="n">
        <f aca="false">(1-COS(PI()*B479))/PI()</f>
        <v>0.294332619289606</v>
      </c>
      <c r="F479" s="0" t="n">
        <f aca="false">(PI()*B479 - SIN(PI() * B479)) / POWER(PI(), 2)</f>
        <v>0.0504821857695871</v>
      </c>
      <c r="G479" s="0" t="n">
        <f aca="false">G478+(0.5*(B479-B478)*(C479+C478))</f>
        <v>0.29433237721069</v>
      </c>
      <c r="H479" s="0" t="n">
        <f aca="false">H478+(0.5*(B479-B478)*(G479+G478))</f>
        <v>0.0504822273461671</v>
      </c>
      <c r="I479" s="0" t="n">
        <f aca="false">(1-COS(PI()*B479))/PI()</f>
        <v>0.294332619289606</v>
      </c>
      <c r="J479" s="0" t="n">
        <f aca="false">(PI()*B479 - SIN(PI() * B479)) / POWER(PI(), 2)</f>
        <v>0.0504821857695871</v>
      </c>
      <c r="K479" s="0" t="n">
        <f aca="false">K478+(0.5*(B479-B478)*(D479+D478))</f>
        <v>0.29433237721069</v>
      </c>
      <c r="L479" s="0" t="n">
        <f aca="false">L478+(0.5*(B479-B478)*(K479+K478))</f>
        <v>0.0504822273461671</v>
      </c>
      <c r="M479" s="0" t="n">
        <f aca="false">SQRT(POWER(F479, 2) + POWER(J479, 2))</f>
        <v>0.0713925917735882</v>
      </c>
      <c r="N479" s="0" t="n">
        <f aca="false">SQRT(POWER(H479, 2) + POWER(L479, 2))</f>
        <v>0.0713926505717514</v>
      </c>
    </row>
    <row collapsed="false" customFormat="false" customHeight="false" hidden="false" ht="14.75" outlineLevel="0" r="480">
      <c r="A480" s="0" t="n">
        <v>477</v>
      </c>
      <c r="B480" s="0" t="n">
        <f aca="false">A480/1000</f>
        <v>0.477</v>
      </c>
      <c r="C480" s="0" t="n">
        <f aca="false">SIN(B480*PI())</f>
        <v>0.997390625232324</v>
      </c>
      <c r="D480" s="0" t="n">
        <f aca="false">SIN(B480*PI())</f>
        <v>0.997390625232324</v>
      </c>
      <c r="E480" s="0" t="n">
        <f aca="false">(1-COS(PI()*B480))/PI()</f>
        <v>0.295329894872579</v>
      </c>
      <c r="F480" s="0" t="n">
        <f aca="false">(PI()*B480 - SIN(PI() * B480)) / POWER(PI(), 2)</f>
        <v>0.0507770170073578</v>
      </c>
      <c r="G480" s="0" t="n">
        <f aca="false">G479+(0.5*(B480-B479)*(C480+C479))</f>
        <v>0.295329651973436</v>
      </c>
      <c r="H480" s="0" t="n">
        <f aca="false">H479+(0.5*(B480-B479)*(G480+G479))</f>
        <v>0.0507770583607592</v>
      </c>
      <c r="I480" s="0" t="n">
        <f aca="false">(1-COS(PI()*B480))/PI()</f>
        <v>0.295329894872579</v>
      </c>
      <c r="J480" s="0" t="n">
        <f aca="false">(PI()*B480 - SIN(PI() * B480)) / POWER(PI(), 2)</f>
        <v>0.0507770170073578</v>
      </c>
      <c r="K480" s="0" t="n">
        <f aca="false">K479+(0.5*(B480-B479)*(D480+D479))</f>
        <v>0.295329651973436</v>
      </c>
      <c r="L480" s="0" t="n">
        <f aca="false">L479+(0.5*(B480-B479)*(K480+K479))</f>
        <v>0.0507770583607592</v>
      </c>
      <c r="M480" s="0" t="n">
        <f aca="false">SQRT(POWER(F480, 2) + POWER(J480, 2))</f>
        <v>0.0718095461086547</v>
      </c>
      <c r="N480" s="0" t="n">
        <f aca="false">SQRT(POWER(H480, 2) + POWER(L480, 2))</f>
        <v>0.0718096045911958</v>
      </c>
    </row>
    <row collapsed="false" customFormat="false" customHeight="false" hidden="false" ht="14.75" outlineLevel="0" r="481">
      <c r="A481" s="0" t="n">
        <v>478</v>
      </c>
      <c r="B481" s="0" t="n">
        <f aca="false">A481/1000</f>
        <v>0.478</v>
      </c>
      <c r="C481" s="0" t="n">
        <f aca="false">SIN(B481*PI())</f>
        <v>0.997612506361225</v>
      </c>
      <c r="D481" s="0" t="n">
        <f aca="false">SIN(B481*PI())</f>
        <v>0.997612506361225</v>
      </c>
      <c r="E481" s="0" t="n">
        <f aca="false">(1-COS(PI()*B481))/PI()</f>
        <v>0.296327397258788</v>
      </c>
      <c r="F481" s="0" t="n">
        <f aca="false">(PI()*B481 - SIN(PI() * B481)) / POWER(PI(), 2)</f>
        <v>0.0510728456349334</v>
      </c>
      <c r="G481" s="0" t="n">
        <f aca="false">G480+(0.5*(B481-B480)*(C481+C480))</f>
        <v>0.296327153539233</v>
      </c>
      <c r="H481" s="0" t="n">
        <f aca="false">H480+(0.5*(B481-B480)*(G481+G480))</f>
        <v>0.0510728867635155</v>
      </c>
      <c r="I481" s="0" t="n">
        <f aca="false">(1-COS(PI()*B481))/PI()</f>
        <v>0.296327397258788</v>
      </c>
      <c r="J481" s="0" t="n">
        <f aca="false">(PI()*B481 - SIN(PI() * B481)) / POWER(PI(), 2)</f>
        <v>0.0510728456349334</v>
      </c>
      <c r="K481" s="0" t="n">
        <f aca="false">K480+(0.5*(B481-B480)*(D481+D480))</f>
        <v>0.296327153539233</v>
      </c>
      <c r="L481" s="0" t="n">
        <f aca="false">L480+(0.5*(B481-B480)*(K481+K480))</f>
        <v>0.0510728867635155</v>
      </c>
      <c r="M481" s="0" t="n">
        <f aca="false">SQRT(POWER(F481, 2) + POWER(J481, 2))</f>
        <v>0.0722279109659103</v>
      </c>
      <c r="N481" s="0" t="n">
        <f aca="false">SQRT(POWER(H481, 2) + POWER(L481, 2))</f>
        <v>0.0722279691305089</v>
      </c>
    </row>
    <row collapsed="false" customFormat="false" customHeight="false" hidden="false" ht="14.75" outlineLevel="0" r="482">
      <c r="A482" s="0" t="n">
        <v>479</v>
      </c>
      <c r="B482" s="0" t="n">
        <f aca="false">A482/1000</f>
        <v>0.479</v>
      </c>
      <c r="C482" s="0" t="n">
        <f aca="false">SIN(B482*PI())</f>
        <v>0.997824541457442</v>
      </c>
      <c r="D482" s="0" t="n">
        <f aca="false">SIN(B482*PI())</f>
        <v>0.997824541457442</v>
      </c>
      <c r="E482" s="0" t="n">
        <f aca="false">(1-COS(PI()*B482))/PI()</f>
        <v>0.297325116603289</v>
      </c>
      <c r="F482" s="0" t="n">
        <f aca="false">(PI()*B482 - SIN(PI() * B482)) / POWER(PI(), 2)</f>
        <v>0.0513696718741948</v>
      </c>
      <c r="G482" s="0" t="n">
        <f aca="false">G481+(0.5*(B482-B481)*(C482+C481))</f>
        <v>0.297324872063142</v>
      </c>
      <c r="H482" s="0" t="n">
        <f aca="false">H481+(0.5*(B482-B481)*(G482+G481))</f>
        <v>0.0513697127763167</v>
      </c>
      <c r="I482" s="0" t="n">
        <f aca="false">(1-COS(PI()*B482))/PI()</f>
        <v>0.297325116603289</v>
      </c>
      <c r="J482" s="0" t="n">
        <f aca="false">(PI()*B482 - SIN(PI() * B482)) / POWER(PI(), 2)</f>
        <v>0.0513696718741948</v>
      </c>
      <c r="K482" s="0" t="n">
        <f aca="false">K481+(0.5*(B482-B481)*(D482+D481))</f>
        <v>0.297324872063142</v>
      </c>
      <c r="L482" s="0" t="n">
        <f aca="false">L481+(0.5*(B482-B481)*(K482+K481))</f>
        <v>0.0513697127763167</v>
      </c>
      <c r="M482" s="0" t="n">
        <f aca="false">SQRT(POWER(F482, 2) + POWER(J482, 2))</f>
        <v>0.072647686659142</v>
      </c>
      <c r="N482" s="0" t="n">
        <f aca="false">SQRT(POWER(H482, 2) + POWER(L482, 2))</f>
        <v>0.0726477445034775</v>
      </c>
    </row>
    <row collapsed="false" customFormat="false" customHeight="false" hidden="false" ht="14.75" outlineLevel="0" r="483">
      <c r="A483" s="0" t="n">
        <v>480</v>
      </c>
      <c r="B483" s="0" t="n">
        <f aca="false">A483/1000</f>
        <v>0.48</v>
      </c>
      <c r="C483" s="0" t="n">
        <f aca="false">SIN(B483*PI())</f>
        <v>0.998026728428271</v>
      </c>
      <c r="D483" s="0" t="n">
        <f aca="false">SIN(B483*PI())</f>
        <v>0.998026728428271</v>
      </c>
      <c r="E483" s="0" t="n">
        <f aca="false">(1-COS(PI()*B483))/PI()</f>
        <v>0.298323043058994</v>
      </c>
      <c r="F483" s="0" t="n">
        <f aca="false">(PI()*B483 - SIN(PI() * B483)) / POWER(PI(), 2)</f>
        <v>0.051667495937177</v>
      </c>
      <c r="G483" s="0" t="n">
        <f aca="false">G482+(0.5*(B483-B482)*(C483+C482))</f>
        <v>0.298322797698085</v>
      </c>
      <c r="H483" s="0" t="n">
        <f aca="false">H482+(0.5*(B483-B482)*(G483+G482))</f>
        <v>0.0516675366111973</v>
      </c>
      <c r="I483" s="0" t="n">
        <f aca="false">(1-COS(PI()*B483))/PI()</f>
        <v>0.298323043058994</v>
      </c>
      <c r="J483" s="0" t="n">
        <f aca="false">(PI()*B483 - SIN(PI() * B483)) / POWER(PI(), 2)</f>
        <v>0.051667495937177</v>
      </c>
      <c r="K483" s="0" t="n">
        <f aca="false">K482+(0.5*(B483-B482)*(D483+D482))</f>
        <v>0.298322797698085</v>
      </c>
      <c r="L483" s="0" t="n">
        <f aca="false">L482+(0.5*(B483-B482)*(K483+K482))</f>
        <v>0.0516675366111973</v>
      </c>
      <c r="M483" s="0" t="n">
        <f aca="false">SQRT(POWER(F483, 2) + POWER(J483, 2))</f>
        <v>0.0730688734882125</v>
      </c>
      <c r="N483" s="0" t="n">
        <f aca="false">SQRT(POWER(H483, 2) + POWER(L483, 2))</f>
        <v>0.0730689310099637</v>
      </c>
    </row>
    <row collapsed="false" customFormat="false" customHeight="false" hidden="false" ht="14.75" outlineLevel="0" r="484">
      <c r="A484" s="0" t="n">
        <v>481</v>
      </c>
      <c r="B484" s="0" t="n">
        <f aca="false">A484/1000</f>
        <v>0.481</v>
      </c>
      <c r="C484" s="0" t="n">
        <f aca="false">SIN(B484*PI())</f>
        <v>0.998219065278212</v>
      </c>
      <c r="D484" s="0" t="n">
        <f aca="false">SIN(B484*PI())</f>
        <v>0.998219065278212</v>
      </c>
      <c r="E484" s="0" t="n">
        <f aca="false">(1-COS(PI()*B484))/PI()</f>
        <v>0.299321166776771</v>
      </c>
      <c r="F484" s="0" t="n">
        <f aca="false">(PI()*B484 - SIN(PI() * B484)) / POWER(PI(), 2)</f>
        <v>0.0519663180260668</v>
      </c>
      <c r="G484" s="0" t="n">
        <f aca="false">G483+(0.5*(B484-B483)*(C484+C483))</f>
        <v>0.299320920594938</v>
      </c>
      <c r="H484" s="0" t="n">
        <f aca="false">H483+(0.5*(B484-B483)*(G484+G483))</f>
        <v>0.0519663584703438</v>
      </c>
      <c r="I484" s="0" t="n">
        <f aca="false">(1-COS(PI()*B484))/PI()</f>
        <v>0.299321166776771</v>
      </c>
      <c r="J484" s="0" t="n">
        <f aca="false">(PI()*B484 - SIN(PI() * B484)) / POWER(PI(), 2)</f>
        <v>0.0519663180260668</v>
      </c>
      <c r="K484" s="0" t="n">
        <f aca="false">K483+(0.5*(B484-B483)*(D484+D483))</f>
        <v>0.299320920594938</v>
      </c>
      <c r="L484" s="0" t="n">
        <f aca="false">L483+(0.5*(B484-B483)*(K484+K483))</f>
        <v>0.0519663584703438</v>
      </c>
      <c r="M484" s="0" t="n">
        <f aca="false">SQRT(POWER(F484, 2) + POWER(J484, 2))</f>
        <v>0.0734914717390572</v>
      </c>
      <c r="N484" s="0" t="n">
        <f aca="false">SQRT(POWER(H484, 2) + POWER(L484, 2))</f>
        <v>0.0734915289359022</v>
      </c>
    </row>
    <row collapsed="false" customFormat="false" customHeight="false" hidden="false" ht="14.75" outlineLevel="0" r="485">
      <c r="A485" s="0" t="n">
        <v>482</v>
      </c>
      <c r="B485" s="0" t="n">
        <f aca="false">A485/1000</f>
        <v>0.482</v>
      </c>
      <c r="C485" s="0" t="n">
        <f aca="false">SIN(B485*PI())</f>
        <v>0.998401550108975</v>
      </c>
      <c r="D485" s="0" t="n">
        <f aca="false">SIN(B485*PI())</f>
        <v>0.998401550108975</v>
      </c>
      <c r="E485" s="0" t="n">
        <f aca="false">(1-COS(PI()*B485))/PI()</f>
        <v>0.300319477905543</v>
      </c>
      <c r="F485" s="0" t="n">
        <f aca="false">(PI()*B485 - SIN(PI() * B485)) / POWER(PI(), 2)</f>
        <v>0.0522661383332009</v>
      </c>
      <c r="G485" s="0" t="n">
        <f aca="false">G484+(0.5*(B485-B484)*(C485+C484))</f>
        <v>0.300319230902632</v>
      </c>
      <c r="H485" s="0" t="n">
        <f aca="false">H484+(0.5*(B485-B484)*(G485+G484))</f>
        <v>0.0522661785460926</v>
      </c>
      <c r="I485" s="0" t="n">
        <f aca="false">(1-COS(PI()*B485))/PI()</f>
        <v>0.300319477905543</v>
      </c>
      <c r="J485" s="0" t="n">
        <f aca="false">(PI()*B485 - SIN(PI() * B485)) / POWER(PI(), 2)</f>
        <v>0.0522661383332009</v>
      </c>
      <c r="K485" s="0" t="n">
        <f aca="false">K484+(0.5*(B485-B484)*(D485+D484))</f>
        <v>0.300319230902632</v>
      </c>
      <c r="L485" s="0" t="n">
        <f aca="false">L484+(0.5*(B485-B484)*(K485+K484))</f>
        <v>0.0522661785460926</v>
      </c>
      <c r="M485" s="0" t="n">
        <f aca="false">SQRT(POWER(F485, 2) + POWER(J485, 2))</f>
        <v>0.0739154816836811</v>
      </c>
      <c r="N485" s="0" t="n">
        <f aca="false">SQRT(POWER(H485, 2) + POWER(L485, 2))</f>
        <v>0.0739155385532978</v>
      </c>
    </row>
    <row collapsed="false" customFormat="false" customHeight="false" hidden="false" ht="14.75" outlineLevel="0" r="486">
      <c r="A486" s="0" t="n">
        <v>483</v>
      </c>
      <c r="B486" s="0" t="n">
        <f aca="false">A486/1000</f>
        <v>0.483</v>
      </c>
      <c r="C486" s="0" t="n">
        <f aca="false">SIN(B486*PI())</f>
        <v>0.99857418111951</v>
      </c>
      <c r="D486" s="0" t="n">
        <f aca="false">SIN(B486*PI())</f>
        <v>0.99857418111951</v>
      </c>
      <c r="E486" s="0" t="n">
        <f aca="false">(1-COS(PI()*B486))/PI()</f>
        <v>0.301317966592381</v>
      </c>
      <c r="F486" s="0" t="n">
        <f aca="false">(PI()*B486 - SIN(PI() * B486)) / POWER(PI(), 2)</f>
        <v>0.052566957041064</v>
      </c>
      <c r="G486" s="0" t="n">
        <f aca="false">G485+(0.5*(B486-B485)*(C486+C485))</f>
        <v>0.301317718768246</v>
      </c>
      <c r="H486" s="0" t="n">
        <f aca="false">H485+(0.5*(B486-B485)*(G486+G485))</f>
        <v>0.052566997020928</v>
      </c>
      <c r="I486" s="0" t="n">
        <f aca="false">(1-COS(PI()*B486))/PI()</f>
        <v>0.301317966592381</v>
      </c>
      <c r="J486" s="0" t="n">
        <f aca="false">(PI()*B486 - SIN(PI() * B486)) / POWER(PI(), 2)</f>
        <v>0.052566957041064</v>
      </c>
      <c r="K486" s="0" t="n">
        <f aca="false">K485+(0.5*(B486-B485)*(D486+D485))</f>
        <v>0.301317718768246</v>
      </c>
      <c r="L486" s="0" t="n">
        <f aca="false">L485+(0.5*(B486-B485)*(K486+K485))</f>
        <v>0.052566997020928</v>
      </c>
      <c r="M486" s="0" t="n">
        <f aca="false">SQRT(POWER(F486, 2) + POWER(J486, 2))</f>
        <v>0.0743409035801566</v>
      </c>
      <c r="N486" s="0" t="n">
        <f aca="false">SQRT(POWER(H486, 2) + POWER(L486, 2))</f>
        <v>0.0743409601202225</v>
      </c>
    </row>
    <row collapsed="false" customFormat="false" customHeight="false" hidden="false" ht="14.75" outlineLevel="0" r="487">
      <c r="A487" s="0" t="n">
        <v>484</v>
      </c>
      <c r="B487" s="0" t="n">
        <f aca="false">A487/1000</f>
        <v>0.484</v>
      </c>
      <c r="C487" s="0" t="n">
        <f aca="false">SIN(B487*PI())</f>
        <v>0.998736956606017</v>
      </c>
      <c r="D487" s="0" t="n">
        <f aca="false">SIN(B487*PI())</f>
        <v>0.998736956606017</v>
      </c>
      <c r="E487" s="0" t="n">
        <f aca="false">(1-COS(PI()*B487))/PI()</f>
        <v>0.302316622982606</v>
      </c>
      <c r="F487" s="0" t="n">
        <f aca="false">(PI()*B487 - SIN(PI() * B487)) / POWER(PI(), 2)</f>
        <v>0.0528687743222869</v>
      </c>
      <c r="G487" s="0" t="n">
        <f aca="false">G486+(0.5*(B487-B486)*(C487+C486))</f>
        <v>0.302316374337109</v>
      </c>
      <c r="H487" s="0" t="n">
        <f aca="false">H486+(0.5*(B487-B486)*(G487+G486))</f>
        <v>0.0528688140674807</v>
      </c>
      <c r="I487" s="0" t="n">
        <f aca="false">(1-COS(PI()*B487))/PI()</f>
        <v>0.302316622982606</v>
      </c>
      <c r="J487" s="0" t="n">
        <f aca="false">(PI()*B487 - SIN(PI() * B487)) / POWER(PI(), 2)</f>
        <v>0.0528687743222869</v>
      </c>
      <c r="K487" s="0" t="n">
        <f aca="false">K486+(0.5*(B487-B486)*(D487+D486))</f>
        <v>0.302316374337109</v>
      </c>
      <c r="L487" s="0" t="n">
        <f aca="false">L486+(0.5*(B487-B486)*(K487+K486))</f>
        <v>0.0528688140674807</v>
      </c>
      <c r="M487" s="0" t="n">
        <f aca="false">SQRT(POWER(F487, 2) + POWER(J487, 2))</f>
        <v>0.0747677376726205</v>
      </c>
      <c r="N487" s="0" t="n">
        <f aca="false">SQRT(POWER(H487, 2) + POWER(L487, 2))</f>
        <v>0.0747677938808127</v>
      </c>
    </row>
    <row collapsed="false" customFormat="false" customHeight="false" hidden="false" ht="14.75" outlineLevel="0" r="488">
      <c r="A488" s="0" t="n">
        <v>485</v>
      </c>
      <c r="B488" s="0" t="n">
        <f aca="false">A488/1000</f>
        <v>0.485</v>
      </c>
      <c r="C488" s="0" t="n">
        <f aca="false">SIN(B488*PI())</f>
        <v>0.99888987496197</v>
      </c>
      <c r="D488" s="0" t="n">
        <f aca="false">SIN(B488*PI())</f>
        <v>0.99888987496197</v>
      </c>
      <c r="E488" s="0" t="n">
        <f aca="false">(1-COS(PI()*B488))/PI()</f>
        <v>0.303315437219882</v>
      </c>
      <c r="F488" s="0" t="n">
        <f aca="false">(PI()*B488 - SIN(PI() * B488)) / POWER(PI(), 2)</f>
        <v>0.0531715903396449</v>
      </c>
      <c r="G488" s="0" t="n">
        <f aca="false">G487+(0.5*(B488-B487)*(C488+C487))</f>
        <v>0.303315187752893</v>
      </c>
      <c r="H488" s="0" t="n">
        <f aca="false">H487+(0.5*(B488-B487)*(G488+G487))</f>
        <v>0.0531716298485257</v>
      </c>
      <c r="I488" s="0" t="n">
        <f aca="false">(1-COS(PI()*B488))/PI()</f>
        <v>0.303315437219882</v>
      </c>
      <c r="J488" s="0" t="n">
        <f aca="false">(PI()*B488 - SIN(PI() * B488)) / POWER(PI(), 2)</f>
        <v>0.0531715903396449</v>
      </c>
      <c r="K488" s="0" t="n">
        <f aca="false">K487+(0.5*(B488-B487)*(D488+D487))</f>
        <v>0.303315187752893</v>
      </c>
      <c r="L488" s="0" t="n">
        <f aca="false">L487+(0.5*(B488-B487)*(K488+K487))</f>
        <v>0.0531716298485257</v>
      </c>
      <c r="M488" s="0" t="n">
        <f aca="false">SQRT(POWER(F488, 2) + POWER(J488, 2))</f>
        <v>0.0751959841912721</v>
      </c>
      <c r="N488" s="0" t="n">
        <f aca="false">SQRT(POWER(H488, 2) + POWER(L488, 2))</f>
        <v>0.0751960400652671</v>
      </c>
    </row>
    <row collapsed="false" customFormat="false" customHeight="false" hidden="false" ht="14.75" outlineLevel="0" r="489">
      <c r="A489" s="0" t="n">
        <v>486</v>
      </c>
      <c r="B489" s="0" t="n">
        <f aca="false">A489/1000</f>
        <v>0.486</v>
      </c>
      <c r="C489" s="0" t="n">
        <f aca="false">SIN(B489*PI())</f>
        <v>0.999032934678125</v>
      </c>
      <c r="D489" s="0" t="n">
        <f aca="false">SIN(B489*PI())</f>
        <v>0.999032934678125</v>
      </c>
      <c r="E489" s="0" t="n">
        <f aca="false">(1-COS(PI()*B489))/PI()</f>
        <v>0.304314399446316</v>
      </c>
      <c r="F489" s="0" t="n">
        <f aca="false">(PI()*B489 - SIN(PI() * B489)) / POWER(PI(), 2)</f>
        <v>0.0534754052460564</v>
      </c>
      <c r="G489" s="0" t="n">
        <f aca="false">G488+(0.5*(B489-B488)*(C489+C488))</f>
        <v>0.304314149157713</v>
      </c>
      <c r="H489" s="0" t="n">
        <f aca="false">H488+(0.5*(B489-B488)*(G489+G488))</f>
        <v>0.053475444516981</v>
      </c>
      <c r="I489" s="0" t="n">
        <f aca="false">(1-COS(PI()*B489))/PI()</f>
        <v>0.304314399446316</v>
      </c>
      <c r="J489" s="0" t="n">
        <f aca="false">(PI()*B489 - SIN(PI() * B489)) / POWER(PI(), 2)</f>
        <v>0.0534754052460564</v>
      </c>
      <c r="K489" s="0" t="n">
        <f aca="false">K488+(0.5*(B489-B488)*(D489+D488))</f>
        <v>0.304314149157713</v>
      </c>
      <c r="L489" s="0" t="n">
        <f aca="false">L488+(0.5*(B489-B488)*(K489+K488))</f>
        <v>0.053475444516981</v>
      </c>
      <c r="M489" s="0" t="n">
        <f aca="false">SQRT(POWER(F489, 2) + POWER(J489, 2))</f>
        <v>0.0756256433523703</v>
      </c>
      <c r="N489" s="0" t="n">
        <f aca="false">SQRT(POWER(H489, 2) + POWER(L489, 2))</f>
        <v>0.0756256988898445</v>
      </c>
    </row>
    <row collapsed="false" customFormat="false" customHeight="false" hidden="false" ht="14.75" outlineLevel="0" r="490">
      <c r="A490" s="0" t="n">
        <v>487</v>
      </c>
      <c r="B490" s="0" t="n">
        <f aca="false">A490/1000</f>
        <v>0.487</v>
      </c>
      <c r="C490" s="0" t="n">
        <f aca="false">SIN(B490*PI())</f>
        <v>0.99916613434254</v>
      </c>
      <c r="D490" s="0" t="n">
        <f aca="false">SIN(B490*PI())</f>
        <v>0.99916613434254</v>
      </c>
      <c r="E490" s="0" t="n">
        <f aca="false">(1-COS(PI()*B490))/PI()</f>
        <v>0.305313499802553</v>
      </c>
      <c r="F490" s="0" t="n">
        <f aca="false">(PI()*B490 - SIN(PI() * B490)) / POWER(PI(), 2)</f>
        <v>0.0537802191845808</v>
      </c>
      <c r="G490" s="0" t="n">
        <f aca="false">G489+(0.5*(B490-B489)*(C490+C489))</f>
        <v>0.305313248692223</v>
      </c>
      <c r="H490" s="0" t="n">
        <f aca="false">H489+(0.5*(B490-B489)*(G490+G489))</f>
        <v>0.053780258215906</v>
      </c>
      <c r="I490" s="0" t="n">
        <f aca="false">(1-COS(PI()*B490))/PI()</f>
        <v>0.305313499802553</v>
      </c>
      <c r="J490" s="0" t="n">
        <f aca="false">(PI()*B490 - SIN(PI() * B490)) / POWER(PI(), 2)</f>
        <v>0.0537802191845808</v>
      </c>
      <c r="K490" s="0" t="n">
        <f aca="false">K489+(0.5*(B490-B489)*(D490+D489))</f>
        <v>0.305313248692223</v>
      </c>
      <c r="L490" s="0" t="n">
        <f aca="false">L489+(0.5*(B490-B489)*(K490+K489))</f>
        <v>0.053780258215906</v>
      </c>
      <c r="M490" s="0" t="n">
        <f aca="false">SQRT(POWER(F490, 2) + POWER(J490, 2))</f>
        <v>0.0760567153582319</v>
      </c>
      <c r="N490" s="0" t="n">
        <f aca="false">SQRT(POWER(H490, 2) + POWER(L490, 2))</f>
        <v>0.0760567705568613</v>
      </c>
    </row>
    <row collapsed="false" customFormat="false" customHeight="false" hidden="false" ht="14.75" outlineLevel="0" r="491">
      <c r="A491" s="0" t="n">
        <v>488</v>
      </c>
      <c r="B491" s="0" t="n">
        <f aca="false">A491/1000</f>
        <v>0.488</v>
      </c>
      <c r="C491" s="0" t="n">
        <f aca="false">SIN(B491*PI())</f>
        <v>0.999289472640589</v>
      </c>
      <c r="D491" s="0" t="n">
        <f aca="false">SIN(B491*PI())</f>
        <v>0.999289472640589</v>
      </c>
      <c r="E491" s="0" t="n">
        <f aca="false">(1-COS(PI()*B491))/PI()</f>
        <v>0.306312728427877</v>
      </c>
      <c r="F491" s="0" t="n">
        <f aca="false">(PI()*B491 - SIN(PI() * B491)) / POWER(PI(), 2)</f>
        <v>0.0540860322884178</v>
      </c>
      <c r="G491" s="0" t="n">
        <f aca="false">G490+(0.5*(B491-B490)*(C491+C490))</f>
        <v>0.306312476495715</v>
      </c>
      <c r="H491" s="0" t="n">
        <f aca="false">H490+(0.5*(B491-B490)*(G491+G490))</f>
        <v>0.0540860710785</v>
      </c>
      <c r="I491" s="0" t="n">
        <f aca="false">(1-COS(PI()*B491))/PI()</f>
        <v>0.306312728427877</v>
      </c>
      <c r="J491" s="0" t="n">
        <f aca="false">(PI()*B491 - SIN(PI() * B491)) / POWER(PI(), 2)</f>
        <v>0.0540860322884178</v>
      </c>
      <c r="K491" s="0" t="n">
        <f aca="false">K490+(0.5*(B491-B490)*(D491+D490))</f>
        <v>0.306312476495715</v>
      </c>
      <c r="L491" s="0" t="n">
        <f aca="false">L490+(0.5*(B491-B490)*(K491+K490))</f>
        <v>0.0540860710785</v>
      </c>
      <c r="M491" s="0" t="n">
        <f aca="false">SQRT(POWER(F491, 2) + POWER(J491, 2))</f>
        <v>0.0764892003972296</v>
      </c>
      <c r="N491" s="0" t="n">
        <f aca="false">SQRT(POWER(H491, 2) + POWER(L491, 2))</f>
        <v>0.0764892552546899</v>
      </c>
    </row>
    <row collapsed="false" customFormat="false" customHeight="false" hidden="false" ht="14.75" outlineLevel="0" r="492">
      <c r="A492" s="0" t="n">
        <v>489</v>
      </c>
      <c r="B492" s="0" t="n">
        <f aca="false">A492/1000</f>
        <v>0.489</v>
      </c>
      <c r="C492" s="0" t="n">
        <f aca="false">SIN(B492*PI())</f>
        <v>0.999402948354973</v>
      </c>
      <c r="D492" s="0" t="n">
        <f aca="false">SIN(B492*PI())</f>
        <v>0.999402948354973</v>
      </c>
      <c r="E492" s="0" t="n">
        <f aca="false">(1-COS(PI()*B492))/PI()</f>
        <v>0.307312075460305</v>
      </c>
      <c r="F492" s="0" t="n">
        <f aca="false">(PI()*B492 - SIN(PI() * B492)) / POWER(PI(), 2)</f>
        <v>0.0543928446809056</v>
      </c>
      <c r="G492" s="0" t="n">
        <f aca="false">G491+(0.5*(B492-B491)*(C492+C491))</f>
        <v>0.307311822706213</v>
      </c>
      <c r="H492" s="0" t="n">
        <f aca="false">H491+(0.5*(B492-B491)*(G492+G491))</f>
        <v>0.0543928832281009</v>
      </c>
      <c r="I492" s="0" t="n">
        <f aca="false">(1-COS(PI()*B492))/PI()</f>
        <v>0.307312075460305</v>
      </c>
      <c r="J492" s="0" t="n">
        <f aca="false">(PI()*B492 - SIN(PI() * B492)) / POWER(PI(), 2)</f>
        <v>0.0543928446809056</v>
      </c>
      <c r="K492" s="0" t="n">
        <f aca="false">K491+(0.5*(B492-B491)*(D492+D491))</f>
        <v>0.307311822706213</v>
      </c>
      <c r="L492" s="0" t="n">
        <f aca="false">L491+(0.5*(B492-B491)*(K492+K491))</f>
        <v>0.0543928832281009</v>
      </c>
      <c r="M492" s="0" t="n">
        <f aca="false">SQRT(POWER(F492, 2) + POWER(J492, 2))</f>
        <v>0.07692309864379</v>
      </c>
      <c r="N492" s="0" t="n">
        <f aca="false">SQRT(POWER(H492, 2) + POWER(L492, 2))</f>
        <v>0.0769231531577564</v>
      </c>
    </row>
    <row collapsed="false" customFormat="false" customHeight="false" hidden="false" ht="14.75" outlineLevel="0" r="493">
      <c r="A493" s="0" t="n">
        <v>490</v>
      </c>
      <c r="B493" s="0" t="n">
        <f aca="false">A493/1000</f>
        <v>0.49</v>
      </c>
      <c r="C493" s="0" t="n">
        <f aca="false">SIN(B493*PI())</f>
        <v>0.999506560365731</v>
      </c>
      <c r="D493" s="0" t="n">
        <f aca="false">SIN(B493*PI())</f>
        <v>0.999506560365731</v>
      </c>
      <c r="E493" s="0" t="n">
        <f aca="false">(1-COS(PI()*B493))/PI()</f>
        <v>0.308311531036685</v>
      </c>
      <c r="F493" s="0" t="n">
        <f aca="false">(PI()*B493 - SIN(PI() * B493)) / POWER(PI(), 2)</f>
        <v>0.0547006564755198</v>
      </c>
      <c r="G493" s="0" t="n">
        <f aca="false">G492+(0.5*(B493-B492)*(C493+C492))</f>
        <v>0.308311277460573</v>
      </c>
      <c r="H493" s="0" t="n">
        <f aca="false">H492+(0.5*(B493-B492)*(G493+G492))</f>
        <v>0.0547006947781843</v>
      </c>
      <c r="I493" s="0" t="n">
        <f aca="false">(1-COS(PI()*B493))/PI()</f>
        <v>0.308311531036685</v>
      </c>
      <c r="J493" s="0" t="n">
        <f aca="false">(PI()*B493 - SIN(PI() * B493)) / POWER(PI(), 2)</f>
        <v>0.0547006564755198</v>
      </c>
      <c r="K493" s="0" t="n">
        <f aca="false">K492+(0.5*(B493-B492)*(D493+D492))</f>
        <v>0.308311277460573</v>
      </c>
      <c r="L493" s="0" t="n">
        <f aca="false">L492+(0.5*(B493-B492)*(K493+K492))</f>
        <v>0.0547006947781843</v>
      </c>
      <c r="M493" s="0" t="n">
        <f aca="false">SQRT(POWER(F493, 2) + POWER(J493, 2))</f>
        <v>0.0773584102583917</v>
      </c>
      <c r="N493" s="0" t="n">
        <f aca="false">SQRT(POWER(H493, 2) + POWER(L493, 2))</f>
        <v>0.0773584644265394</v>
      </c>
    </row>
    <row collapsed="false" customFormat="false" customHeight="false" hidden="false" ht="14.75" outlineLevel="0" r="494">
      <c r="A494" s="0" t="n">
        <v>491</v>
      </c>
      <c r="B494" s="0" t="n">
        <f aca="false">A494/1000</f>
        <v>0.491</v>
      </c>
      <c r="C494" s="0" t="n">
        <f aca="false">SIN(B494*PI())</f>
        <v>0.999600307650256</v>
      </c>
      <c r="D494" s="0" t="n">
        <f aca="false">SIN(B494*PI())</f>
        <v>0.999600307650256</v>
      </c>
      <c r="E494" s="0" t="n">
        <f aca="false">(1-COS(PI()*B494))/PI()</f>
        <v>0.309311085292794</v>
      </c>
      <c r="F494" s="0" t="n">
        <f aca="false">(PI()*B494 - SIN(PI() * B494)) / POWER(PI(), 2)</f>
        <v>0.0550094677758722</v>
      </c>
      <c r="G494" s="0" t="n">
        <f aca="false">G493+(0.5*(B494-B493)*(C494+C493))</f>
        <v>0.309310830894581</v>
      </c>
      <c r="H494" s="0" t="n">
        <f aca="false">H493+(0.5*(B494-B493)*(G494+G493))</f>
        <v>0.0550095058323619</v>
      </c>
      <c r="I494" s="0" t="n">
        <f aca="false">(1-COS(PI()*B494))/PI()</f>
        <v>0.309311085292794</v>
      </c>
      <c r="J494" s="0" t="n">
        <f aca="false">(PI()*B494 - SIN(PI() * B494)) / POWER(PI(), 2)</f>
        <v>0.0550094677758722</v>
      </c>
      <c r="K494" s="0" t="n">
        <f aca="false">K493+(0.5*(B494-B493)*(D494+D493))</f>
        <v>0.309310830894581</v>
      </c>
      <c r="L494" s="0" t="n">
        <f aca="false">L493+(0.5*(B494-B493)*(K494+K493))</f>
        <v>0.0550095058323619</v>
      </c>
      <c r="M494" s="0" t="n">
        <f aca="false">SQRT(POWER(F494, 2) + POWER(J494, 2))</f>
        <v>0.0777951353875643</v>
      </c>
      <c r="N494" s="0" t="n">
        <f aca="false">SQRT(POWER(H494, 2) + POWER(L494, 2))</f>
        <v>0.0777951892075681</v>
      </c>
    </row>
    <row collapsed="false" customFormat="false" customHeight="false" hidden="false" ht="14.75" outlineLevel="0" r="495">
      <c r="A495" s="0" t="n">
        <v>492</v>
      </c>
      <c r="B495" s="0" t="n">
        <f aca="false">A495/1000</f>
        <v>0.492</v>
      </c>
      <c r="C495" s="0" t="n">
        <f aca="false">SIN(B495*PI())</f>
        <v>0.9996841892833</v>
      </c>
      <c r="D495" s="0" t="n">
        <f aca="false">SIN(B495*PI())</f>
        <v>0.9996841892833</v>
      </c>
      <c r="E495" s="0" t="n">
        <f aca="false">(1-COS(PI()*B495))/PI()</f>
        <v>0.310310728363434</v>
      </c>
      <c r="F495" s="0" t="n">
        <f aca="false">(PI()*B495 - SIN(PI() * B495)) / POWER(PI(), 2)</f>
        <v>0.0553192786757102</v>
      </c>
      <c r="G495" s="0" t="n">
        <f aca="false">G494+(0.5*(B495-B494)*(C495+C494))</f>
        <v>0.310310473143048</v>
      </c>
      <c r="H495" s="0" t="n">
        <f aca="false">H494+(0.5*(B495-B494)*(G495+G494))</f>
        <v>0.0553193164843807</v>
      </c>
      <c r="I495" s="0" t="n">
        <f aca="false">(1-COS(PI()*B495))/PI()</f>
        <v>0.310310728363434</v>
      </c>
      <c r="J495" s="0" t="n">
        <f aca="false">(PI()*B495 - SIN(PI() * B495)) / POWER(PI(), 2)</f>
        <v>0.0553192786757102</v>
      </c>
      <c r="K495" s="0" t="n">
        <f aca="false">K494+(0.5*(B495-B494)*(D495+D494))</f>
        <v>0.310310473143048</v>
      </c>
      <c r="L495" s="0" t="n">
        <f aca="false">L494+(0.5*(B495-B494)*(K495+K494))</f>
        <v>0.0553193164843807</v>
      </c>
      <c r="M495" s="0" t="n">
        <f aca="false">SQRT(POWER(F495, 2) + POWER(J495, 2))</f>
        <v>0.0782332741638861</v>
      </c>
      <c r="N495" s="0" t="n">
        <f aca="false">SQRT(POWER(H495, 2) + POWER(L495, 2))</f>
        <v>0.0782333276334207</v>
      </c>
    </row>
    <row collapsed="false" customFormat="false" customHeight="false" hidden="false" ht="14.75" outlineLevel="0" r="496">
      <c r="A496" s="0" t="n">
        <v>493</v>
      </c>
      <c r="B496" s="0" t="n">
        <f aca="false">A496/1000</f>
        <v>0.493</v>
      </c>
      <c r="C496" s="0" t="n">
        <f aca="false">SIN(B496*PI())</f>
        <v>0.999758204436984</v>
      </c>
      <c r="D496" s="0" t="n">
        <f aca="false">SIN(B496*PI())</f>
        <v>0.999758204436984</v>
      </c>
      <c r="E496" s="0" t="n">
        <f aca="false">(1-COS(PI()*B496))/PI()</f>
        <v>0.311310450382533</v>
      </c>
      <c r="F496" s="0" t="n">
        <f aca="false">(PI()*B496 - SIN(PI() * B496)) / POWER(PI(), 2)</f>
        <v>0.0556300892589153</v>
      </c>
      <c r="G496" s="0" t="n">
        <f aca="false">G495+(0.5*(B496-B495)*(C496+C495))</f>
        <v>0.311310194339908</v>
      </c>
      <c r="H496" s="0" t="n">
        <f aca="false">H495+(0.5*(B496-B495)*(G496+G495))</f>
        <v>0.0556301268181222</v>
      </c>
      <c r="I496" s="0" t="n">
        <f aca="false">(1-COS(PI()*B496))/PI()</f>
        <v>0.311310450382533</v>
      </c>
      <c r="J496" s="0" t="n">
        <f aca="false">(PI()*B496 - SIN(PI() * B496)) / POWER(PI(), 2)</f>
        <v>0.0556300892589153</v>
      </c>
      <c r="K496" s="0" t="n">
        <f aca="false">K495+(0.5*(B496-B495)*(D496+D495))</f>
        <v>0.311310194339908</v>
      </c>
      <c r="L496" s="0" t="n">
        <f aca="false">L495+(0.5*(B496-B495)*(K496+K495))</f>
        <v>0.0556301268181222</v>
      </c>
      <c r="M496" s="0" t="n">
        <f aca="false">SQRT(POWER(F496, 2) + POWER(J496, 2))</f>
        <v>0.0786728267059838</v>
      </c>
      <c r="N496" s="0" t="n">
        <f aca="false">SQRT(POWER(H496, 2) + POWER(L496, 2))</f>
        <v>0.0786728798227236</v>
      </c>
    </row>
    <row collapsed="false" customFormat="false" customHeight="false" hidden="false" ht="14.75" outlineLevel="0" r="497">
      <c r="A497" s="0" t="n">
        <v>494</v>
      </c>
      <c r="B497" s="0" t="n">
        <f aca="false">A497/1000</f>
        <v>0.494</v>
      </c>
      <c r="C497" s="0" t="n">
        <f aca="false">SIN(B497*PI())</f>
        <v>0.999822352380809</v>
      </c>
      <c r="D497" s="0" t="n">
        <f aca="false">SIN(B497*PI())</f>
        <v>0.999822352380809</v>
      </c>
      <c r="E497" s="0" t="n">
        <f aca="false">(1-COS(PI()*B497))/PI()</f>
        <v>0.312310241483237</v>
      </c>
      <c r="F497" s="0" t="n">
        <f aca="false">(PI()*B497 - SIN(PI() * B497)) / POWER(PI(), 2)</f>
        <v>0.0559418995995025</v>
      </c>
      <c r="G497" s="0" t="n">
        <f aca="false">G496+(0.5*(B497-B496)*(C497+C496))</f>
        <v>0.312309984618317</v>
      </c>
      <c r="H497" s="0" t="n">
        <f aca="false">H496+(0.5*(B497-B496)*(G497+G496))</f>
        <v>0.0559419369076013</v>
      </c>
      <c r="I497" s="0" t="n">
        <f aca="false">(1-COS(PI()*B497))/PI()</f>
        <v>0.312310241483237</v>
      </c>
      <c r="J497" s="0" t="n">
        <f aca="false">(PI()*B497 - SIN(PI() * B497)) / POWER(PI(), 2)</f>
        <v>0.0559418995995025</v>
      </c>
      <c r="K497" s="0" t="n">
        <f aca="false">K496+(0.5*(B497-B496)*(D497+D496))</f>
        <v>0.312309984618317</v>
      </c>
      <c r="L497" s="0" t="n">
        <f aca="false">L496+(0.5*(B497-B496)*(K497+K496))</f>
        <v>0.0559419369076013</v>
      </c>
      <c r="M497" s="0" t="n">
        <f aca="false">SQRT(POWER(F497, 2) + POWER(J497, 2))</f>
        <v>0.0791137931185305</v>
      </c>
      <c r="N497" s="0" t="n">
        <f aca="false">SQRT(POWER(H497, 2) + POWER(L497, 2))</f>
        <v>0.0791138458801498</v>
      </c>
    </row>
    <row collapsed="false" customFormat="false" customHeight="false" hidden="false" ht="14.75" outlineLevel="0" r="498">
      <c r="A498" s="0" t="n">
        <v>495</v>
      </c>
      <c r="B498" s="0" t="n">
        <f aca="false">A498/1000</f>
        <v>0.495</v>
      </c>
      <c r="C498" s="0" t="n">
        <f aca="false">SIN(B498*PI())</f>
        <v>0.999876632481661</v>
      </c>
      <c r="D498" s="0" t="n">
        <f aca="false">SIN(B498*PI())</f>
        <v>0.999876632481661</v>
      </c>
      <c r="E498" s="0" t="n">
        <f aca="false">(1-COS(PI()*B498))/PI()</f>
        <v>0.313310091798012</v>
      </c>
      <c r="F498" s="0" t="n">
        <f aca="false">(PI()*B498 - SIN(PI() * B498)) / POWER(PI(), 2)</f>
        <v>0.0562547097616198</v>
      </c>
      <c r="G498" s="0" t="n">
        <f aca="false">G497+(0.5*(B498-B497)*(C498+C497))</f>
        <v>0.313309834110748</v>
      </c>
      <c r="H498" s="0" t="n">
        <f aca="false">H497+(0.5*(B498-B497)*(G498+G497))</f>
        <v>0.0562547468169658</v>
      </c>
      <c r="I498" s="0" t="n">
        <f aca="false">(1-COS(PI()*B498))/PI()</f>
        <v>0.313310091798012</v>
      </c>
      <c r="J498" s="0" t="n">
        <f aca="false">(PI()*B498 - SIN(PI() * B498)) / POWER(PI(), 2)</f>
        <v>0.0562547097616198</v>
      </c>
      <c r="K498" s="0" t="n">
        <f aca="false">K497+(0.5*(B498-B497)*(D498+D497))</f>
        <v>0.313309834110748</v>
      </c>
      <c r="L498" s="0" t="n">
        <f aca="false">L497+(0.5*(B498-B497)*(K498+K497))</f>
        <v>0.0562547468169658</v>
      </c>
      <c r="M498" s="0" t="n">
        <f aca="false">SQRT(POWER(F498, 2) + POWER(J498, 2))</f>
        <v>0.0795561734922448</v>
      </c>
      <c r="N498" s="0" t="n">
        <f aca="false">SQRT(POWER(H498, 2) + POWER(L498, 2))</f>
        <v>0.0795562258964178</v>
      </c>
    </row>
    <row collapsed="false" customFormat="false" customHeight="false" hidden="false" ht="14.75" outlineLevel="0" r="499">
      <c r="A499" s="0" t="n">
        <v>496</v>
      </c>
      <c r="B499" s="0" t="n">
        <f aca="false">A499/1000</f>
        <v>0.496</v>
      </c>
      <c r="C499" s="0" t="n">
        <f aca="false">SIN(B499*PI())</f>
        <v>0.999921044203816</v>
      </c>
      <c r="D499" s="0" t="n">
        <f aca="false">SIN(B499*PI())</f>
        <v>0.999921044203816</v>
      </c>
      <c r="E499" s="0" t="n">
        <f aca="false">(1-COS(PI()*B499))/PI()</f>
        <v>0.31430999145874</v>
      </c>
      <c r="F499" s="0" t="n">
        <f aca="false">(PI()*B499 - SIN(PI() * B499)) / POWER(PI(), 2)</f>
        <v>0.0565685197995472</v>
      </c>
      <c r="G499" s="0" t="n">
        <f aca="false">G498+(0.5*(B499-B498)*(C499+C498))</f>
        <v>0.314309732949091</v>
      </c>
      <c r="H499" s="0" t="n">
        <f aca="false">H498+(0.5*(B499-B498)*(G499+G498))</f>
        <v>0.0565685566004958</v>
      </c>
      <c r="I499" s="0" t="n">
        <f aca="false">(1-COS(PI()*B499))/PI()</f>
        <v>0.31430999145874</v>
      </c>
      <c r="J499" s="0" t="n">
        <f aca="false">(PI()*B499 - SIN(PI() * B499)) / POWER(PI(), 2)</f>
        <v>0.0565685197995472</v>
      </c>
      <c r="K499" s="0" t="n">
        <f aca="false">K498+(0.5*(B499-B498)*(D499+D498))</f>
        <v>0.314309732949091</v>
      </c>
      <c r="L499" s="0" t="n">
        <f aca="false">L498+(0.5*(B499-B498)*(K499+K498))</f>
        <v>0.0565685566004958</v>
      </c>
      <c r="M499" s="0" t="n">
        <f aca="false">SQRT(POWER(F499, 2) + POWER(J499, 2))</f>
        <v>0.0799999679038906</v>
      </c>
      <c r="N499" s="0" t="n">
        <f aca="false">SQRT(POWER(H499, 2) + POWER(L499, 2))</f>
        <v>0.0800000199482912</v>
      </c>
    </row>
    <row collapsed="false" customFormat="false" customHeight="false" hidden="false" ht="14.75" outlineLevel="0" r="500">
      <c r="A500" s="0" t="n">
        <v>497</v>
      </c>
      <c r="B500" s="0" t="n">
        <f aca="false">A500/1000</f>
        <v>0.497</v>
      </c>
      <c r="C500" s="0" t="n">
        <f aca="false">SIN(B500*PI())</f>
        <v>0.99995558710895</v>
      </c>
      <c r="D500" s="0" t="n">
        <f aca="false">SIN(B500*PI())</f>
        <v>0.99995558710895</v>
      </c>
      <c r="E500" s="0" t="n">
        <f aca="false">(1-COS(PI()*B500))/PI()</f>
        <v>0.315309930596813</v>
      </c>
      <c r="F500" s="0" t="n">
        <f aca="false">(PI()*B500 - SIN(PI() * B500)) / POWER(PI(), 2)</f>
        <v>0.0568833297576964</v>
      </c>
      <c r="G500" s="0" t="n">
        <f aca="false">G499+(0.5*(B500-B499)*(C500+C499))</f>
        <v>0.315309671264747</v>
      </c>
      <c r="H500" s="0" t="n">
        <f aca="false">H499+(0.5*(B500-B499)*(G500+G499))</f>
        <v>0.0568833663026027</v>
      </c>
      <c r="I500" s="0" t="n">
        <f aca="false">(1-COS(PI()*B500))/PI()</f>
        <v>0.315309930596813</v>
      </c>
      <c r="J500" s="0" t="n">
        <f aca="false">(PI()*B500 - SIN(PI() * B500)) / POWER(PI(), 2)</f>
        <v>0.0568833297576964</v>
      </c>
      <c r="K500" s="0" t="n">
        <f aca="false">K499+(0.5*(B500-B499)*(D500+D499))</f>
        <v>0.315309671264747</v>
      </c>
      <c r="L500" s="0" t="n">
        <f aca="false">L499+(0.5*(B500-B499)*(K500+K499))</f>
        <v>0.0568833663026027</v>
      </c>
      <c r="M500" s="0" t="n">
        <f aca="false">SQRT(POWER(F500, 2) + POWER(J500, 2))</f>
        <v>0.0804451764162753</v>
      </c>
      <c r="N500" s="0" t="n">
        <f aca="false">SQRT(POWER(H500, 2) + POWER(L500, 2))</f>
        <v>0.0804452280985774</v>
      </c>
    </row>
    <row collapsed="false" customFormat="false" customHeight="false" hidden="false" ht="14.75" outlineLevel="0" r="501">
      <c r="A501" s="0" t="n">
        <v>498</v>
      </c>
      <c r="B501" s="0" t="n">
        <f aca="false">A501/1000</f>
        <v>0.498</v>
      </c>
      <c r="C501" s="0" t="n">
        <f aca="false">SIN(B501*PI())</f>
        <v>0.999980260856137</v>
      </c>
      <c r="D501" s="0" t="n">
        <f aca="false">SIN(B501*PI())</f>
        <v>0.999980260856137</v>
      </c>
      <c r="E501" s="0" t="n">
        <f aca="false">(1-COS(PI()*B501))/PI()</f>
        <v>0.316309899343237</v>
      </c>
      <c r="F501" s="0" t="n">
        <f aca="false">(PI()*B501 - SIN(PI() * B501)) / POWER(PI(), 2)</f>
        <v>0.0571991396706103</v>
      </c>
      <c r="G501" s="0" t="n">
        <f aca="false">G500+(0.5*(B501-B500)*(C501+C500))</f>
        <v>0.31630963918873</v>
      </c>
      <c r="H501" s="0" t="n">
        <f aca="false">H500+(0.5*(B501-B500)*(G501+G500))</f>
        <v>0.0571991759578294</v>
      </c>
      <c r="I501" s="0" t="n">
        <f aca="false">(1-COS(PI()*B501))/PI()</f>
        <v>0.316309899343237</v>
      </c>
      <c r="J501" s="0" t="n">
        <f aca="false">(PI()*B501 - SIN(PI() * B501)) / POWER(PI(), 2)</f>
        <v>0.0571991396706103</v>
      </c>
      <c r="K501" s="0" t="n">
        <f aca="false">K500+(0.5*(B501-B500)*(D501+D500))</f>
        <v>0.31630963918873</v>
      </c>
      <c r="L501" s="0" t="n">
        <f aca="false">L500+(0.5*(B501-B500)*(K501+K500))</f>
        <v>0.0571991759578294</v>
      </c>
      <c r="M501" s="0" t="n">
        <f aca="false">SQRT(POWER(F501, 2) + POWER(J501, 2))</f>
        <v>0.08089179907825</v>
      </c>
      <c r="N501" s="0" t="n">
        <f aca="false">SQRT(POWER(H501, 2) + POWER(L501, 2))</f>
        <v>0.0808918503961274</v>
      </c>
    </row>
    <row collapsed="false" customFormat="false" customHeight="false" hidden="false" ht="14.75" outlineLevel="0" r="502">
      <c r="A502" s="0" t="n">
        <v>499</v>
      </c>
      <c r="B502" s="0" t="n">
        <f aca="false">A502/1000</f>
        <v>0.499</v>
      </c>
      <c r="C502" s="0" t="n">
        <f aca="false">SIN(B502*PI())</f>
        <v>0.999995065201858</v>
      </c>
      <c r="D502" s="0" t="n">
        <f aca="false">SIN(B502*PI())</f>
        <v>0.999995065201858</v>
      </c>
      <c r="E502" s="0" t="n">
        <f aca="false">(1-COS(PI()*B502))/PI()</f>
        <v>0.317309887828724</v>
      </c>
      <c r="F502" s="0" t="n">
        <f aca="false">(PI()*B502 - SIN(PI() * B502)) / POWER(PI(), 2)</f>
        <v>0.0575159495629625</v>
      </c>
      <c r="G502" s="0" t="n">
        <f aca="false">G501+(0.5*(B502-B501)*(C502+C501))</f>
        <v>0.317309626851759</v>
      </c>
      <c r="H502" s="0" t="n">
        <f aca="false">H501+(0.5*(B502-B501)*(G502+G501))</f>
        <v>0.0575159855908497</v>
      </c>
      <c r="I502" s="0" t="n">
        <f aca="false">(1-COS(PI()*B502))/PI()</f>
        <v>0.317309887828724</v>
      </c>
      <c r="J502" s="0" t="n">
        <f aca="false">(PI()*B502 - SIN(PI() * B502)) / POWER(PI(), 2)</f>
        <v>0.0575159495629625</v>
      </c>
      <c r="K502" s="0" t="n">
        <f aca="false">K501+(0.5*(B502-B501)*(D502+D501))</f>
        <v>0.317309626851759</v>
      </c>
      <c r="L502" s="0" t="n">
        <f aca="false">L501+(0.5*(B502-B501)*(K502+K501))</f>
        <v>0.0575159855908497</v>
      </c>
      <c r="M502" s="0" t="n">
        <f aca="false">SQRT(POWER(F502, 2) + POWER(J502, 2))</f>
        <v>0.0813398359247085</v>
      </c>
      <c r="N502" s="0" t="n">
        <f aca="false">SQRT(POWER(H502, 2) + POWER(L502, 2))</f>
        <v>0.0813398868758351</v>
      </c>
    </row>
    <row collapsed="false" customFormat="false" customHeight="false" hidden="false" ht="14.75" outlineLevel="0" r="503">
      <c r="A503" s="0" t="n">
        <v>500</v>
      </c>
      <c r="B503" s="0" t="n">
        <f aca="false">A503/1000</f>
        <v>0.5</v>
      </c>
      <c r="C503" s="0" t="n">
        <f aca="false">SIN(B503*PI())</f>
        <v>1</v>
      </c>
      <c r="D503" s="0" t="n">
        <f aca="false">SIN(B503*PI())</f>
        <v>1</v>
      </c>
      <c r="E503" s="0" t="n">
        <f aca="false">(1-COS(PI()*B503))/PI()</f>
        <v>0.318309886183791</v>
      </c>
      <c r="F503" s="0" t="n">
        <f aca="false">(PI()*B503 - SIN(PI() * B503)) / POWER(PI(), 2)</f>
        <v>0.0578337594495576</v>
      </c>
      <c r="G503" s="0" t="n">
        <f aca="false">G502+(0.5*(B503-B502)*(C503+C502))</f>
        <v>0.31830962438436</v>
      </c>
      <c r="H503" s="0" t="n">
        <f aca="false">H502+(0.5*(B503-B502)*(G503+G502))</f>
        <v>0.0578337952164677</v>
      </c>
      <c r="I503" s="0" t="n">
        <f aca="false">(1-COS(PI()*B503))/PI()</f>
        <v>0.318309886183791</v>
      </c>
      <c r="J503" s="0" t="n">
        <f aca="false">(PI()*B503 - SIN(PI() * B503)) / POWER(PI(), 2)</f>
        <v>0.0578337594495576</v>
      </c>
      <c r="K503" s="0" t="n">
        <f aca="false">K502+(0.5*(B503-B502)*(D503+D502))</f>
        <v>0.31830962438436</v>
      </c>
      <c r="L503" s="0" t="n">
        <f aca="false">L502+(0.5*(B503-B502)*(K503+K502))</f>
        <v>0.0578337952164677</v>
      </c>
      <c r="M503" s="0" t="n">
        <f aca="false">SQRT(POWER(F503, 2) + POWER(J503, 2))</f>
        <v>0.0817892869765875</v>
      </c>
      <c r="N503" s="0" t="n">
        <f aca="false">SQRT(POWER(H503, 2) + POWER(L503, 2))</f>
        <v>0.0817893375586369</v>
      </c>
    </row>
    <row collapsed="false" customFormat="false" customHeight="false" hidden="false" ht="14.75" outlineLevel="0" r="504">
      <c r="A504" s="0" t="n">
        <v>501</v>
      </c>
      <c r="B504" s="0" t="n">
        <f aca="false">A504/1000</f>
        <v>0.501</v>
      </c>
      <c r="C504" s="0" t="n">
        <f aca="false">SIN(B504*PI())</f>
        <v>0.999995065201858</v>
      </c>
      <c r="D504" s="0" t="n">
        <f aca="false">SIN(B504*PI())</f>
        <v>0.999995065201858</v>
      </c>
      <c r="E504" s="0" t="n">
        <f aca="false">(1-COS(PI()*B504))/PI()</f>
        <v>0.319309884538857</v>
      </c>
      <c r="F504" s="0" t="n">
        <f aca="false">(PI()*B504 - SIN(PI() * B504)) / POWER(PI(), 2)</f>
        <v>0.0581525693353301</v>
      </c>
      <c r="G504" s="0" t="n">
        <f aca="false">G503+(0.5*(B504-B503)*(C504+C503))</f>
        <v>0.319309621916961</v>
      </c>
      <c r="H504" s="0" t="n">
        <f aca="false">H503+(0.5*(B504-B503)*(G504+G503))</f>
        <v>0.0581526048396184</v>
      </c>
      <c r="I504" s="0" t="n">
        <f aca="false">(1-COS(PI()*B504))/PI()</f>
        <v>0.319309884538857</v>
      </c>
      <c r="J504" s="0" t="n">
        <f aca="false">(PI()*B504 - SIN(PI() * B504)) / POWER(PI(), 2)</f>
        <v>0.0581525693353301</v>
      </c>
      <c r="K504" s="0" t="n">
        <f aca="false">K503+(0.5*(B504-B503)*(D504+D503))</f>
        <v>0.319309621916961</v>
      </c>
      <c r="L504" s="0" t="n">
        <f aca="false">L503+(0.5*(B504-B503)*(K504+K503))</f>
        <v>0.0581526048396184</v>
      </c>
      <c r="M504" s="0" t="n">
        <f aca="false">SQRT(POWER(F504, 2) + POWER(J504, 2))</f>
        <v>0.0822401522408656</v>
      </c>
      <c r="N504" s="0" t="n">
        <f aca="false">SQRT(POWER(H504, 2) + POWER(L504, 2))</f>
        <v>0.0822402024515116</v>
      </c>
    </row>
    <row collapsed="false" customFormat="false" customHeight="false" hidden="false" ht="14.75" outlineLevel="0" r="505">
      <c r="A505" s="0" t="n">
        <v>502</v>
      </c>
      <c r="B505" s="0" t="n">
        <f aca="false">A505/1000</f>
        <v>0.502</v>
      </c>
      <c r="C505" s="0" t="n">
        <f aca="false">SIN(B505*PI())</f>
        <v>0.999980260856137</v>
      </c>
      <c r="D505" s="0" t="n">
        <f aca="false">SIN(B505*PI())</f>
        <v>0.999980260856137</v>
      </c>
      <c r="E505" s="0" t="n">
        <f aca="false">(1-COS(PI()*B505))/PI()</f>
        <v>0.320309873024344</v>
      </c>
      <c r="F505" s="0" t="n">
        <f aca="false">(PI()*B505 - SIN(PI() * B505)) / POWER(PI(), 2)</f>
        <v>0.0584723792153454</v>
      </c>
      <c r="G505" s="0" t="n">
        <f aca="false">G504+(0.5*(B505-B504)*(C505+C504))</f>
        <v>0.32030960957999</v>
      </c>
      <c r="H505" s="0" t="n">
        <f aca="false">H504+(0.5*(B505-B504)*(G505+G504))</f>
        <v>0.0584724144553669</v>
      </c>
      <c r="I505" s="0" t="n">
        <f aca="false">(1-COS(PI()*B505))/PI()</f>
        <v>0.320309873024344</v>
      </c>
      <c r="J505" s="0" t="n">
        <f aca="false">(PI()*B505 - SIN(PI() * B505)) / POWER(PI(), 2)</f>
        <v>0.0584723792153454</v>
      </c>
      <c r="K505" s="0" t="n">
        <f aca="false">K504+(0.5*(B505-B504)*(D505+D504))</f>
        <v>0.32030960957999</v>
      </c>
      <c r="L505" s="0" t="n">
        <f aca="false">L504+(0.5*(B505-B504)*(K505+K504))</f>
        <v>0.0584724144553669</v>
      </c>
      <c r="M505" s="0" t="n">
        <f aca="false">SQRT(POWER(F505, 2) + POWER(J505, 2))</f>
        <v>0.0826924317105642</v>
      </c>
      <c r="N505" s="0" t="n">
        <f aca="false">SQRT(POWER(H505, 2) + POWER(L505, 2))</f>
        <v>0.0826924815474804</v>
      </c>
    </row>
    <row collapsed="false" customFormat="false" customHeight="false" hidden="false" ht="14.75" outlineLevel="0" r="506">
      <c r="A506" s="0" t="n">
        <v>503</v>
      </c>
      <c r="B506" s="0" t="n">
        <f aca="false">A506/1000</f>
        <v>0.503</v>
      </c>
      <c r="C506" s="0" t="n">
        <f aca="false">SIN(B506*PI())</f>
        <v>0.99995558710895</v>
      </c>
      <c r="D506" s="0" t="n">
        <f aca="false">SIN(B506*PI())</f>
        <v>0.99995558710895</v>
      </c>
      <c r="E506" s="0" t="n">
        <f aca="false">(1-COS(PI()*B506))/PI()</f>
        <v>0.321309841770768</v>
      </c>
      <c r="F506" s="0" t="n">
        <f aca="false">(PI()*B506 - SIN(PI() * B506)) / POWER(PI(), 2)</f>
        <v>0.0587931890747991</v>
      </c>
      <c r="G506" s="0" t="n">
        <f aca="false">G505+(0.5*(B506-B505)*(C506+C505))</f>
        <v>0.321309577503972</v>
      </c>
      <c r="H506" s="0" t="n">
        <f aca="false">H505+(0.5*(B506-B505)*(G506+G505))</f>
        <v>0.0587932240489088</v>
      </c>
      <c r="I506" s="0" t="n">
        <f aca="false">(1-COS(PI()*B506))/PI()</f>
        <v>0.321309841770768</v>
      </c>
      <c r="J506" s="0" t="n">
        <f aca="false">(PI()*B506 - SIN(PI() * B506)) / POWER(PI(), 2)</f>
        <v>0.0587931890747991</v>
      </c>
      <c r="K506" s="0" t="n">
        <f aca="false">K505+(0.5*(B506-B505)*(D506+D505))</f>
        <v>0.321309577503972</v>
      </c>
      <c r="L506" s="0" t="n">
        <f aca="false">L505+(0.5*(B506-B505)*(K506+K505))</f>
        <v>0.0587932240489088</v>
      </c>
      <c r="M506" s="0" t="n">
        <f aca="false">SQRT(POWER(F506, 2) + POWER(J506, 2))</f>
        <v>0.0831461253647466</v>
      </c>
      <c r="N506" s="0" t="n">
        <f aca="false">SQRT(POWER(H506, 2) + POWER(L506, 2))</f>
        <v>0.0831461748256069</v>
      </c>
    </row>
    <row collapsed="false" customFormat="false" customHeight="false" hidden="false" ht="14.75" outlineLevel="0" r="507">
      <c r="A507" s="0" t="n">
        <v>504</v>
      </c>
      <c r="B507" s="0" t="n">
        <f aca="false">A507/1000</f>
        <v>0.504</v>
      </c>
      <c r="C507" s="0" t="n">
        <f aca="false">SIN(B507*PI())</f>
        <v>0.999921044203816</v>
      </c>
      <c r="D507" s="0" t="n">
        <f aca="false">SIN(B507*PI())</f>
        <v>0.999921044203816</v>
      </c>
      <c r="E507" s="0" t="n">
        <f aca="false">(1-COS(PI()*B507))/PI()</f>
        <v>0.322309780908842</v>
      </c>
      <c r="F507" s="0" t="n">
        <f aca="false">(PI()*B507 - SIN(PI() * B507)) / POWER(PI(), 2)</f>
        <v>0.0591149988890175</v>
      </c>
      <c r="G507" s="0" t="n">
        <f aca="false">G506+(0.5*(B507-B506)*(C507+C506))</f>
        <v>0.322309515819629</v>
      </c>
      <c r="H507" s="0" t="n">
        <f aca="false">H506+(0.5*(B507-B506)*(G507+G506))</f>
        <v>0.0591150335955707</v>
      </c>
      <c r="I507" s="0" t="n">
        <f aca="false">(1-COS(PI()*B507))/PI()</f>
        <v>0.322309780908842</v>
      </c>
      <c r="J507" s="0" t="n">
        <f aca="false">(PI()*B507 - SIN(PI() * B507)) / POWER(PI(), 2)</f>
        <v>0.0591149988890175</v>
      </c>
      <c r="K507" s="0" t="n">
        <f aca="false">K506+(0.5*(B507-B506)*(D507+D506))</f>
        <v>0.322309515819629</v>
      </c>
      <c r="L507" s="0" t="n">
        <f aca="false">L506+(0.5*(B507-B506)*(K507+K506))</f>
        <v>0.0591150335955707</v>
      </c>
      <c r="M507" s="0" t="n">
        <f aca="false">SQRT(POWER(F507, 2) + POWER(J507, 2))</f>
        <v>0.083601233168519</v>
      </c>
      <c r="N507" s="0" t="n">
        <f aca="false">SQRT(POWER(H507, 2) + POWER(L507, 2))</f>
        <v>0.0836012822509971</v>
      </c>
    </row>
    <row collapsed="false" customFormat="false" customHeight="false" hidden="false" ht="14.75" outlineLevel="0" r="508">
      <c r="A508" s="0" t="n">
        <v>505</v>
      </c>
      <c r="B508" s="0" t="n">
        <f aca="false">A508/1000</f>
        <v>0.505</v>
      </c>
      <c r="C508" s="0" t="n">
        <f aca="false">SIN(B508*PI())</f>
        <v>0.999876632481661</v>
      </c>
      <c r="D508" s="0" t="n">
        <f aca="false">SIN(B508*PI())</f>
        <v>0.999876632481661</v>
      </c>
      <c r="E508" s="0" t="n">
        <f aca="false">(1-COS(PI()*B508))/PI()</f>
        <v>0.323309680569569</v>
      </c>
      <c r="F508" s="0" t="n">
        <f aca="false">(PI()*B508 - SIN(PI() * B508)) / POWER(PI(), 2)</f>
        <v>0.0594378086234577</v>
      </c>
      <c r="G508" s="0" t="n">
        <f aca="false">G507+(0.5*(B508-B507)*(C508+C507))</f>
        <v>0.323309414657971</v>
      </c>
      <c r="H508" s="0" t="n">
        <f aca="false">H507+(0.5*(B508-B507)*(G508+G507))</f>
        <v>0.0594378430608094</v>
      </c>
      <c r="I508" s="0" t="n">
        <f aca="false">(1-COS(PI()*B508))/PI()</f>
        <v>0.323309680569569</v>
      </c>
      <c r="J508" s="0" t="n">
        <f aca="false">(PI()*B508 - SIN(PI() * B508)) / POWER(PI(), 2)</f>
        <v>0.0594378086234577</v>
      </c>
      <c r="K508" s="0" t="n">
        <f aca="false">K507+(0.5*(B508-B507)*(D508+D507))</f>
        <v>0.323309414657971</v>
      </c>
      <c r="L508" s="0" t="n">
        <f aca="false">L507+(0.5*(B508-B507)*(K508+K507))</f>
        <v>0.0594378430608094</v>
      </c>
      <c r="M508" s="0" t="n">
        <f aca="false">SQRT(POWER(F508, 2) + POWER(J508, 2))</f>
        <v>0.0840577550730304</v>
      </c>
      <c r="N508" s="0" t="n">
        <f aca="false">SQRT(POWER(H508, 2) + POWER(L508, 2))</f>
        <v>0.0840578037748003</v>
      </c>
    </row>
    <row collapsed="false" customFormat="false" customHeight="false" hidden="false" ht="14.75" outlineLevel="0" r="509">
      <c r="A509" s="0" t="n">
        <v>506</v>
      </c>
      <c r="B509" s="0" t="n">
        <f aca="false">A509/1000</f>
        <v>0.506</v>
      </c>
      <c r="C509" s="0" t="n">
        <f aca="false">SIN(B509*PI())</f>
        <v>0.999822352380809</v>
      </c>
      <c r="D509" s="0" t="n">
        <f aca="false">SIN(B509*PI())</f>
        <v>0.999822352380809</v>
      </c>
      <c r="E509" s="0" t="n">
        <f aca="false">(1-COS(PI()*B509))/PI()</f>
        <v>0.324309530884344</v>
      </c>
      <c r="F509" s="0" t="n">
        <f aca="false">(PI()*B509 - SIN(PI() * B509)) / POWER(PI(), 2)</f>
        <v>0.059761618233708</v>
      </c>
      <c r="G509" s="0" t="n">
        <f aca="false">G508+(0.5*(B509-B508)*(C509+C508))</f>
        <v>0.324309264150403</v>
      </c>
      <c r="H509" s="0" t="n">
        <f aca="false">H508+(0.5*(B509-B508)*(G509+G508))</f>
        <v>0.0597616524002136</v>
      </c>
      <c r="I509" s="0" t="n">
        <f aca="false">(1-COS(PI()*B509))/PI()</f>
        <v>0.324309530884344</v>
      </c>
      <c r="J509" s="0" t="n">
        <f aca="false">(PI()*B509 - SIN(PI() * B509)) / POWER(PI(), 2)</f>
        <v>0.059761618233708</v>
      </c>
      <c r="K509" s="0" t="n">
        <f aca="false">K508+(0.5*(B509-B508)*(D509+D508))</f>
        <v>0.324309264150403</v>
      </c>
      <c r="L509" s="0" t="n">
        <f aca="false">L508+(0.5*(B509-B508)*(K509+K508))</f>
        <v>0.0597616524002136</v>
      </c>
      <c r="M509" s="0" t="n">
        <f aca="false">SQRT(POWER(F509, 2) + POWER(J509, 2))</f>
        <v>0.0845156910154731</v>
      </c>
      <c r="N509" s="0" t="n">
        <f aca="false">SQRT(POWER(H509, 2) + POWER(L509, 2))</f>
        <v>0.0845157393342087</v>
      </c>
    </row>
    <row collapsed="false" customFormat="false" customHeight="false" hidden="false" ht="14.75" outlineLevel="0" r="510">
      <c r="A510" s="0" t="n">
        <v>507</v>
      </c>
      <c r="B510" s="0" t="n">
        <f aca="false">A510/1000</f>
        <v>0.507</v>
      </c>
      <c r="C510" s="0" t="n">
        <f aca="false">SIN(B510*PI())</f>
        <v>0.999758204436984</v>
      </c>
      <c r="D510" s="0" t="n">
        <f aca="false">SIN(B510*PI())</f>
        <v>0.999758204436984</v>
      </c>
      <c r="E510" s="0" t="n">
        <f aca="false">(1-COS(PI()*B510))/PI()</f>
        <v>0.325309321985049</v>
      </c>
      <c r="F510" s="0" t="n">
        <f aca="false">(PI()*B510 - SIN(PI() * B510)) / POWER(PI(), 2)</f>
        <v>0.0600864276654883</v>
      </c>
      <c r="G510" s="0" t="n">
        <f aca="false">G509+(0.5*(B510-B509)*(C510+C509))</f>
        <v>0.325309054428812</v>
      </c>
      <c r="H510" s="0" t="n">
        <f aca="false">H509+(0.5*(B510-B509)*(G510+G509))</f>
        <v>0.0600864615595032</v>
      </c>
      <c r="I510" s="0" t="n">
        <f aca="false">(1-COS(PI()*B510))/PI()</f>
        <v>0.325309321985049</v>
      </c>
      <c r="J510" s="0" t="n">
        <f aca="false">(PI()*B510 - SIN(PI() * B510)) / POWER(PI(), 2)</f>
        <v>0.0600864276654883</v>
      </c>
      <c r="K510" s="0" t="n">
        <f aca="false">K509+(0.5*(B510-B509)*(D510+D509))</f>
        <v>0.325309054428812</v>
      </c>
      <c r="L510" s="0" t="n">
        <f aca="false">L509+(0.5*(B510-B509)*(K510+K509))</f>
        <v>0.0600864615595032</v>
      </c>
      <c r="M510" s="0" t="n">
        <f aca="false">SQRT(POWER(F510, 2) + POWER(J510, 2))</f>
        <v>0.0849750409190836</v>
      </c>
      <c r="N510" s="0" t="n">
        <f aca="false">SQRT(POWER(H510, 2) + POWER(L510, 2))</f>
        <v>0.0849750888524591</v>
      </c>
    </row>
    <row collapsed="false" customFormat="false" customHeight="false" hidden="false" ht="14.75" outlineLevel="0" r="511">
      <c r="A511" s="0" t="n">
        <v>508</v>
      </c>
      <c r="B511" s="0" t="n">
        <f aca="false">A511/1000</f>
        <v>0.508</v>
      </c>
      <c r="C511" s="0" t="n">
        <f aca="false">SIN(B511*PI())</f>
        <v>0.9996841892833</v>
      </c>
      <c r="D511" s="0" t="n">
        <f aca="false">SIN(B511*PI())</f>
        <v>0.9996841892833</v>
      </c>
      <c r="E511" s="0" t="n">
        <f aca="false">(1-COS(PI()*B511))/PI()</f>
        <v>0.326309044004147</v>
      </c>
      <c r="F511" s="0" t="n">
        <f aca="false">(PI()*B511 - SIN(PI() * B511)) / POWER(PI(), 2)</f>
        <v>0.0604122368546509</v>
      </c>
      <c r="G511" s="0" t="n">
        <f aca="false">G510+(0.5*(B511-B510)*(C511+C510))</f>
        <v>0.326308775625672</v>
      </c>
      <c r="H511" s="0" t="n">
        <f aca="false">H510+(0.5*(B511-B510)*(G511+G510))</f>
        <v>0.0604122704745305</v>
      </c>
      <c r="I511" s="0" t="n">
        <f aca="false">(1-COS(PI()*B511))/PI()</f>
        <v>0.326309044004147</v>
      </c>
      <c r="J511" s="0" t="n">
        <f aca="false">(PI()*B511 - SIN(PI() * B511)) / POWER(PI(), 2)</f>
        <v>0.0604122368546509</v>
      </c>
      <c r="K511" s="0" t="n">
        <f aca="false">K510+(0.5*(B511-B510)*(D511+D510))</f>
        <v>0.326308775625672</v>
      </c>
      <c r="L511" s="0" t="n">
        <f aca="false">L510+(0.5*(B511-B510)*(K511+K510))</f>
        <v>0.0604122704745305</v>
      </c>
      <c r="M511" s="0" t="n">
        <f aca="false">SQRT(POWER(F511, 2) + POWER(J511, 2))</f>
        <v>0.085435804693143</v>
      </c>
      <c r="N511" s="0" t="n">
        <f aca="false">SQRT(POWER(H511, 2) + POWER(L511, 2))</f>
        <v>0.0854358522388327</v>
      </c>
    </row>
    <row collapsed="false" customFormat="false" customHeight="false" hidden="false" ht="14.75" outlineLevel="0" r="512">
      <c r="A512" s="0" t="n">
        <v>509</v>
      </c>
      <c r="B512" s="0" t="n">
        <f aca="false">A512/1000</f>
        <v>0.509</v>
      </c>
      <c r="C512" s="0" t="n">
        <f aca="false">SIN(B512*PI())</f>
        <v>0.999600307650256</v>
      </c>
      <c r="D512" s="0" t="n">
        <f aca="false">SIN(B512*PI())</f>
        <v>0.999600307650256</v>
      </c>
      <c r="E512" s="0" t="n">
        <f aca="false">(1-COS(PI()*B512))/PI()</f>
        <v>0.327308687074788</v>
      </c>
      <c r="F512" s="0" t="n">
        <f aca="false">(PI()*B512 - SIN(PI() * B512)) / POWER(PI(), 2)</f>
        <v>0.0607390457271805</v>
      </c>
      <c r="G512" s="0" t="n">
        <f aca="false">G511+(0.5*(B512-B511)*(C512+C511))</f>
        <v>0.327308417874138</v>
      </c>
      <c r="H512" s="0" t="n">
        <f aca="false">H511+(0.5*(B512-B511)*(G512+G511))</f>
        <v>0.0607390790712804</v>
      </c>
      <c r="I512" s="0" t="n">
        <f aca="false">(1-COS(PI()*B512))/PI()</f>
        <v>0.327308687074788</v>
      </c>
      <c r="J512" s="0" t="n">
        <f aca="false">(PI()*B512 - SIN(PI() * B512)) / POWER(PI(), 2)</f>
        <v>0.0607390457271805</v>
      </c>
      <c r="K512" s="0" t="n">
        <f aca="false">K511+(0.5*(B512-B511)*(D512+D511))</f>
        <v>0.327308417874138</v>
      </c>
      <c r="L512" s="0" t="n">
        <f aca="false">L511+(0.5*(B512-B511)*(K512+K511))</f>
        <v>0.0607390790712804</v>
      </c>
      <c r="M512" s="0" t="n">
        <f aca="false">SQRT(POWER(F512, 2) + POWER(J512, 2))</f>
        <v>0.0858979822329782</v>
      </c>
      <c r="N512" s="0" t="n">
        <f aca="false">SQRT(POWER(H512, 2) + POWER(L512, 2))</f>
        <v>0.0858980293886565</v>
      </c>
    </row>
    <row collapsed="false" customFormat="false" customHeight="false" hidden="false" ht="14.75" outlineLevel="0" r="513">
      <c r="A513" s="0" t="n">
        <v>510</v>
      </c>
      <c r="B513" s="0" t="n">
        <f aca="false">A513/1000</f>
        <v>0.51</v>
      </c>
      <c r="C513" s="0" t="n">
        <f aca="false">SIN(B513*PI())</f>
        <v>0.999506560365731</v>
      </c>
      <c r="D513" s="0" t="n">
        <f aca="false">SIN(B513*PI())</f>
        <v>0.999506560365731</v>
      </c>
      <c r="E513" s="0" t="n">
        <f aca="false">(1-COS(PI()*B513))/PI()</f>
        <v>0.328308241330896</v>
      </c>
      <c r="F513" s="0" t="n">
        <f aca="false">(PI()*B513 - SIN(PI() * B513)) / POWER(PI(), 2)</f>
        <v>0.0610668541991956</v>
      </c>
      <c r="G513" s="0" t="n">
        <f aca="false">G512+(0.5*(B513-B512)*(C513+C512))</f>
        <v>0.328307971308146</v>
      </c>
      <c r="H513" s="0" t="n">
        <f aca="false">H512+(0.5*(B513-B512)*(G513+G512))</f>
        <v>0.0610668872658715</v>
      </c>
      <c r="I513" s="0" t="n">
        <f aca="false">(1-COS(PI()*B513))/PI()</f>
        <v>0.328308241330896</v>
      </c>
      <c r="J513" s="0" t="n">
        <f aca="false">(PI()*B513 - SIN(PI() * B513)) / POWER(PI(), 2)</f>
        <v>0.0610668541991956</v>
      </c>
      <c r="K513" s="0" t="n">
        <f aca="false">K512+(0.5*(B513-B512)*(D513+D512))</f>
        <v>0.328307971308146</v>
      </c>
      <c r="L513" s="0" t="n">
        <f aca="false">L512+(0.5*(B513-B512)*(K513+K512))</f>
        <v>0.0610668872658715</v>
      </c>
      <c r="M513" s="0" t="n">
        <f aca="false">SQRT(POWER(F513, 2) + POWER(J513, 2))</f>
        <v>0.0863615734199628</v>
      </c>
      <c r="N513" s="0" t="n">
        <f aca="false">SQRT(POWER(H513, 2) + POWER(L513, 2))</f>
        <v>0.0863616201833044</v>
      </c>
    </row>
    <row collapsed="false" customFormat="false" customHeight="false" hidden="false" ht="14.75" outlineLevel="0" r="514">
      <c r="A514" s="0" t="n">
        <v>511</v>
      </c>
      <c r="B514" s="0" t="n">
        <f aca="false">A514/1000</f>
        <v>0.511</v>
      </c>
      <c r="C514" s="0" t="n">
        <f aca="false">SIN(B514*PI())</f>
        <v>0.999402948354973</v>
      </c>
      <c r="D514" s="0" t="n">
        <f aca="false">SIN(B514*PI())</f>
        <v>0.999402948354973</v>
      </c>
      <c r="E514" s="0" t="n">
        <f aca="false">(1-COS(PI()*B514))/PI()</f>
        <v>0.329307696907276</v>
      </c>
      <c r="F514" s="0" t="n">
        <f aca="false">(PI()*B514 - SIN(PI() * B514)) / POWER(PI(), 2)</f>
        <v>0.061395662176949</v>
      </c>
      <c r="G514" s="0" t="n">
        <f aca="false">G513+(0.5*(B514-B513)*(C514+C513))</f>
        <v>0.329307426062507</v>
      </c>
      <c r="H514" s="0" t="n">
        <f aca="false">H513+(0.5*(B514-B513)*(G514+G513))</f>
        <v>0.0613956949645569</v>
      </c>
      <c r="I514" s="0" t="n">
        <f aca="false">(1-COS(PI()*B514))/PI()</f>
        <v>0.329307696907276</v>
      </c>
      <c r="J514" s="0" t="n">
        <f aca="false">(PI()*B514 - SIN(PI() * B514)) / POWER(PI(), 2)</f>
        <v>0.061395662176949</v>
      </c>
      <c r="K514" s="0" t="n">
        <f aca="false">K513+(0.5*(B514-B513)*(D514+D513))</f>
        <v>0.329307426062507</v>
      </c>
      <c r="L514" s="0" t="n">
        <f aca="false">L513+(0.5*(B514-B513)*(K514+K513))</f>
        <v>0.0613956949645569</v>
      </c>
      <c r="M514" s="0" t="n">
        <f aca="false">SQRT(POWER(F514, 2) + POWER(J514, 2))</f>
        <v>0.0868265781215182</v>
      </c>
      <c r="N514" s="0" t="n">
        <f aca="false">SQRT(POWER(H514, 2) + POWER(L514, 2))</f>
        <v>0.0868266244901978</v>
      </c>
    </row>
    <row collapsed="false" customFormat="false" customHeight="false" hidden="false" ht="14.75" outlineLevel="0" r="515">
      <c r="A515" s="0" t="n">
        <v>512</v>
      </c>
      <c r="B515" s="0" t="n">
        <f aca="false">A515/1000</f>
        <v>0.512</v>
      </c>
      <c r="C515" s="0" t="n">
        <f aca="false">SIN(B515*PI())</f>
        <v>0.999289472640589</v>
      </c>
      <c r="D515" s="0" t="n">
        <f aca="false">SIN(B515*PI())</f>
        <v>0.999289472640589</v>
      </c>
      <c r="E515" s="0" t="n">
        <f aca="false">(1-COS(PI()*B515))/PI()</f>
        <v>0.330307043939704</v>
      </c>
      <c r="F515" s="0" t="n">
        <f aca="false">(PI()*B515 - SIN(PI() * B515)) / POWER(PI(), 2)</f>
        <v>0.0617254695568288</v>
      </c>
      <c r="G515" s="0" t="n">
        <f aca="false">G514+(0.5*(B515-B514)*(C515+C514))</f>
        <v>0.330306772273005</v>
      </c>
      <c r="H515" s="0" t="n">
        <f aca="false">H514+(0.5*(B515-B514)*(G515+G514))</f>
        <v>0.0617255020637246</v>
      </c>
      <c r="I515" s="0" t="n">
        <f aca="false">(1-COS(PI()*B515))/PI()</f>
        <v>0.330307043939704</v>
      </c>
      <c r="J515" s="0" t="n">
        <f aca="false">(PI()*B515 - SIN(PI() * B515)) / POWER(PI(), 2)</f>
        <v>0.0617254695568288</v>
      </c>
      <c r="K515" s="0" t="n">
        <f aca="false">K514+(0.5*(B515-B514)*(D515+D514))</f>
        <v>0.330306772273005</v>
      </c>
      <c r="L515" s="0" t="n">
        <f aca="false">L514+(0.5*(B515-B514)*(K515+K514))</f>
        <v>0.0617255020637246</v>
      </c>
      <c r="M515" s="0" t="n">
        <f aca="false">SQRT(POWER(F515, 2) + POWER(J515, 2))</f>
        <v>0.0872929961911149</v>
      </c>
      <c r="N515" s="0" t="n">
        <f aca="false">SQRT(POWER(H515, 2) + POWER(L515, 2))</f>
        <v>0.0872930421628078</v>
      </c>
    </row>
    <row collapsed="false" customFormat="false" customHeight="false" hidden="false" ht="14.75" outlineLevel="0" r="516">
      <c r="A516" s="0" t="n">
        <v>513</v>
      </c>
      <c r="B516" s="0" t="n">
        <f aca="false">A516/1000</f>
        <v>0.513</v>
      </c>
      <c r="C516" s="0" t="n">
        <f aca="false">SIN(B516*PI())</f>
        <v>0.99916613434254</v>
      </c>
      <c r="D516" s="0" t="n">
        <f aca="false">SIN(B516*PI())</f>
        <v>0.99916613434254</v>
      </c>
      <c r="E516" s="0" t="n">
        <f aca="false">(1-COS(PI()*B516))/PI()</f>
        <v>0.331306272565028</v>
      </c>
      <c r="F516" s="0" t="n">
        <f aca="false">(PI()*B516 - SIN(PI() * B516)) / POWER(PI(), 2)</f>
        <v>0.0620562762253594</v>
      </c>
      <c r="G516" s="0" t="n">
        <f aca="false">G515+(0.5*(B516-B515)*(C516+C515))</f>
        <v>0.331306000076496</v>
      </c>
      <c r="H516" s="0" t="n">
        <f aca="false">H515+(0.5*(B516-B515)*(G516+G515))</f>
        <v>0.0620563084498994</v>
      </c>
      <c r="I516" s="0" t="n">
        <f aca="false">(1-COS(PI()*B516))/PI()</f>
        <v>0.331306272565028</v>
      </c>
      <c r="J516" s="0" t="n">
        <f aca="false">(PI()*B516 - SIN(PI() * B516)) / POWER(PI(), 2)</f>
        <v>0.0620562762253594</v>
      </c>
      <c r="K516" s="0" t="n">
        <f aca="false">K515+(0.5*(B516-B515)*(D516+D515))</f>
        <v>0.331306000076496</v>
      </c>
      <c r="L516" s="0" t="n">
        <f aca="false">L515+(0.5*(B516-B515)*(K516+K515))</f>
        <v>0.0620563084498994</v>
      </c>
      <c r="M516" s="0" t="n">
        <f aca="false">SQRT(POWER(F516, 2) + POWER(J516, 2))</f>
        <v>0.0877608274682743</v>
      </c>
      <c r="N516" s="0" t="n">
        <f aca="false">SQRT(POWER(H516, 2) + POWER(L516, 2))</f>
        <v>0.0877608730406558</v>
      </c>
    </row>
    <row collapsed="false" customFormat="false" customHeight="false" hidden="false" ht="14.75" outlineLevel="0" r="517">
      <c r="A517" s="0" t="n">
        <v>514</v>
      </c>
      <c r="B517" s="0" t="n">
        <f aca="false">A517/1000</f>
        <v>0.514</v>
      </c>
      <c r="C517" s="0" t="n">
        <f aca="false">SIN(B517*PI())</f>
        <v>0.999032934678125</v>
      </c>
      <c r="D517" s="0" t="n">
        <f aca="false">SIN(B517*PI())</f>
        <v>0.999032934678125</v>
      </c>
      <c r="E517" s="0" t="n">
        <f aca="false">(1-COS(PI()*B517))/PI()</f>
        <v>0.332305372921266</v>
      </c>
      <c r="F517" s="0" t="n">
        <f aca="false">(PI()*B517 - SIN(PI() * B517)) / POWER(PI(), 2)</f>
        <v>0.0623880820592025</v>
      </c>
      <c r="G517" s="0" t="n">
        <f aca="false">G516+(0.5*(B517-B516)*(C517+C516))</f>
        <v>0.332305099611006</v>
      </c>
      <c r="H517" s="0" t="n">
        <f aca="false">H516+(0.5*(B517-B516)*(G517+G516))</f>
        <v>0.0623881139997431</v>
      </c>
      <c r="I517" s="0" t="n">
        <f aca="false">(1-COS(PI()*B517))/PI()</f>
        <v>0.332305372921266</v>
      </c>
      <c r="J517" s="0" t="n">
        <f aca="false">(PI()*B517 - SIN(PI() * B517)) / POWER(PI(), 2)</f>
        <v>0.0623880820592025</v>
      </c>
      <c r="K517" s="0" t="n">
        <f aca="false">K516+(0.5*(B517-B516)*(D517+D516))</f>
        <v>0.332305099611006</v>
      </c>
      <c r="L517" s="0" t="n">
        <f aca="false">L516+(0.5*(B517-B516)*(K517+K516))</f>
        <v>0.0623881139997431</v>
      </c>
      <c r="M517" s="0" t="n">
        <f aca="false">SQRT(POWER(F517, 2) + POWER(J517, 2))</f>
        <v>0.0882300717785697</v>
      </c>
      <c r="N517" s="0" t="n">
        <f aca="false">SQRT(POWER(H517, 2) + POWER(L517, 2))</f>
        <v>0.0882301169493155</v>
      </c>
    </row>
    <row collapsed="false" customFormat="false" customHeight="false" hidden="false" ht="14.75" outlineLevel="0" r="518">
      <c r="A518" s="0" t="n">
        <v>515</v>
      </c>
      <c r="B518" s="0" t="n">
        <f aca="false">A518/1000</f>
        <v>0.515</v>
      </c>
      <c r="C518" s="0" t="n">
        <f aca="false">SIN(B518*PI())</f>
        <v>0.99888987496197</v>
      </c>
      <c r="D518" s="0" t="n">
        <f aca="false">SIN(B518*PI())</f>
        <v>0.99888987496197</v>
      </c>
      <c r="E518" s="0" t="n">
        <f aca="false">(1-COS(PI()*B518))/PI()</f>
        <v>0.333304335147699</v>
      </c>
      <c r="F518" s="0" t="n">
        <f aca="false">(PI()*B518 - SIN(PI() * B518)) / POWER(PI(), 2)</f>
        <v>0.0627208869251586</v>
      </c>
      <c r="G518" s="0" t="n">
        <f aca="false">G517+(0.5*(B518-B517)*(C518+C517))</f>
        <v>0.333304061015826</v>
      </c>
      <c r="H518" s="0" t="n">
        <f aca="false">H517+(0.5*(B518-B517)*(G518+G517))</f>
        <v>0.0627209185800565</v>
      </c>
      <c r="I518" s="0" t="n">
        <f aca="false">(1-COS(PI()*B518))/PI()</f>
        <v>0.333304335147699</v>
      </c>
      <c r="J518" s="0" t="n">
        <f aca="false">(PI()*B518 - SIN(PI() * B518)) / POWER(PI(), 2)</f>
        <v>0.0627208869251586</v>
      </c>
      <c r="K518" s="0" t="n">
        <f aca="false">K517+(0.5*(B518-B517)*(D518+D517))</f>
        <v>0.333304061015826</v>
      </c>
      <c r="L518" s="0" t="n">
        <f aca="false">L517+(0.5*(B518-B517)*(K518+K517))</f>
        <v>0.0627209185800565</v>
      </c>
      <c r="M518" s="0" t="n">
        <f aca="false">SQRT(POWER(F518, 2) + POWER(J518, 2))</f>
        <v>0.0887007289336286</v>
      </c>
      <c r="N518" s="0" t="n">
        <f aca="false">SQRT(POWER(H518, 2) + POWER(L518, 2))</f>
        <v>0.0887007737004146</v>
      </c>
    </row>
    <row collapsed="false" customFormat="false" customHeight="false" hidden="false" ht="14.75" outlineLevel="0" r="519">
      <c r="A519" s="0" t="n">
        <v>516</v>
      </c>
      <c r="B519" s="0" t="n">
        <f aca="false">A519/1000</f>
        <v>0.516</v>
      </c>
      <c r="C519" s="0" t="n">
        <f aca="false">SIN(B519*PI())</f>
        <v>0.998736956606017</v>
      </c>
      <c r="D519" s="0" t="n">
        <f aca="false">SIN(B519*PI())</f>
        <v>0.998736956606017</v>
      </c>
      <c r="E519" s="0" t="n">
        <f aca="false">(1-COS(PI()*B519))/PI()</f>
        <v>0.334303149384975</v>
      </c>
      <c r="F519" s="0" t="n">
        <f aca="false">(PI()*B519 - SIN(PI() * B519)) / POWER(PI(), 2)</f>
        <v>0.0630546906801682</v>
      </c>
      <c r="G519" s="0" t="n">
        <f aca="false">G518+(0.5*(B519-B518)*(C519+C518))</f>
        <v>0.33430287443161</v>
      </c>
      <c r="H519" s="0" t="n">
        <f aca="false">H518+(0.5*(B519-B518)*(G519+G518))</f>
        <v>0.0630547220477803</v>
      </c>
      <c r="I519" s="0" t="n">
        <f aca="false">(1-COS(PI()*B519))/PI()</f>
        <v>0.334303149384975</v>
      </c>
      <c r="J519" s="0" t="n">
        <f aca="false">(PI()*B519 - SIN(PI() * B519)) / POWER(PI(), 2)</f>
        <v>0.0630546906801682</v>
      </c>
      <c r="K519" s="0" t="n">
        <f aca="false">K518+(0.5*(B519-B518)*(D519+D518))</f>
        <v>0.33430287443161</v>
      </c>
      <c r="L519" s="0" t="n">
        <f aca="false">L518+(0.5*(B519-B518)*(K519+K518))</f>
        <v>0.0630547220477803</v>
      </c>
      <c r="M519" s="0" t="n">
        <f aca="false">SQRT(POWER(F519, 2) + POWER(J519, 2))</f>
        <v>0.0891727987311342</v>
      </c>
      <c r="N519" s="0" t="n">
        <f aca="false">SQRT(POWER(H519, 2) + POWER(L519, 2))</f>
        <v>0.0891728430916366</v>
      </c>
    </row>
    <row collapsed="false" customFormat="false" customHeight="false" hidden="false" ht="14.75" outlineLevel="0" r="520">
      <c r="A520" s="0" t="n">
        <v>517</v>
      </c>
      <c r="B520" s="0" t="n">
        <f aca="false">A520/1000</f>
        <v>0.517</v>
      </c>
      <c r="C520" s="0" t="n">
        <f aca="false">SIN(B520*PI())</f>
        <v>0.99857418111951</v>
      </c>
      <c r="D520" s="0" t="n">
        <f aca="false">SIN(B520*PI())</f>
        <v>0.99857418111951</v>
      </c>
      <c r="E520" s="0" t="n">
        <f aca="false">(1-COS(PI()*B520))/PI()</f>
        <v>0.3353018057752</v>
      </c>
      <c r="F520" s="0" t="n">
        <f aca="false">(PI()*B520 - SIN(PI() * B520)) / POWER(PI(), 2)</f>
        <v>0.0633894931713129</v>
      </c>
      <c r="G520" s="0" t="n">
        <f aca="false">G519+(0.5*(B520-B519)*(C520+C519))</f>
        <v>0.335301530000473</v>
      </c>
      <c r="H520" s="0" t="n">
        <f aca="false">H519+(0.5*(B520-B519)*(G520+G519))</f>
        <v>0.0633895242499963</v>
      </c>
      <c r="I520" s="0" t="n">
        <f aca="false">(1-COS(PI()*B520))/PI()</f>
        <v>0.3353018057752</v>
      </c>
      <c r="J520" s="0" t="n">
        <f aca="false">(PI()*B520 - SIN(PI() * B520)) / POWER(PI(), 2)</f>
        <v>0.0633894931713129</v>
      </c>
      <c r="K520" s="0" t="n">
        <f aca="false">K519+(0.5*(B520-B519)*(D520+D519))</f>
        <v>0.335301530000473</v>
      </c>
      <c r="L520" s="0" t="n">
        <f aca="false">L519+(0.5*(B520-B519)*(K520+K519))</f>
        <v>0.0633895242499963</v>
      </c>
      <c r="M520" s="0" t="n">
        <f aca="false">SQRT(POWER(F520, 2) + POWER(J520, 2))</f>
        <v>0.0896462809548273</v>
      </c>
      <c r="N520" s="0" t="n">
        <f aca="false">SQRT(POWER(H520, 2) + POWER(L520, 2))</f>
        <v>0.0896463249067229</v>
      </c>
    </row>
    <row collapsed="false" customFormat="false" customHeight="false" hidden="false" ht="14.75" outlineLevel="0" r="521">
      <c r="A521" s="0" t="n">
        <v>518</v>
      </c>
      <c r="B521" s="0" t="n">
        <f aca="false">A521/1000</f>
        <v>0.518</v>
      </c>
      <c r="C521" s="0" t="n">
        <f aca="false">SIN(B521*PI())</f>
        <v>0.998401550108975</v>
      </c>
      <c r="D521" s="0" t="n">
        <f aca="false">SIN(B521*PI())</f>
        <v>0.998401550108975</v>
      </c>
      <c r="E521" s="0" t="n">
        <f aca="false">(1-COS(PI()*B521))/PI()</f>
        <v>0.336300294462039</v>
      </c>
      <c r="F521" s="0" t="n">
        <f aca="false">(PI()*B521 - SIN(PI() * B521)) / POWER(PI(), 2)</f>
        <v>0.0637252942358174</v>
      </c>
      <c r="G521" s="0" t="n">
        <f aca="false">G520+(0.5*(B521-B520)*(C521+C520))</f>
        <v>0.336300017866087</v>
      </c>
      <c r="H521" s="0" t="n">
        <f aca="false">H520+(0.5*(B521-B520)*(G521+G520))</f>
        <v>0.0637253250239296</v>
      </c>
      <c r="I521" s="0" t="n">
        <f aca="false">(1-COS(PI()*B521))/PI()</f>
        <v>0.336300294462039</v>
      </c>
      <c r="J521" s="0" t="n">
        <f aca="false">(PI()*B521 - SIN(PI() * B521)) / POWER(PI(), 2)</f>
        <v>0.0637252942358174</v>
      </c>
      <c r="K521" s="0" t="n">
        <f aca="false">K520+(0.5*(B521-B520)*(D521+D520))</f>
        <v>0.336300017866087</v>
      </c>
      <c r="L521" s="0" t="n">
        <f aca="false">L520+(0.5*(B521-B520)*(K521+K520))</f>
        <v>0.0637253250239296</v>
      </c>
      <c r="M521" s="0" t="n">
        <f aca="false">SQRT(POWER(F521, 2) + POWER(J521, 2))</f>
        <v>0.090121175374509</v>
      </c>
      <c r="N521" s="0" t="n">
        <f aca="false">SQRT(POWER(H521, 2) + POWER(L521, 2))</f>
        <v>0.0901212189154748</v>
      </c>
    </row>
    <row collapsed="false" customFormat="false" customHeight="false" hidden="false" ht="14.75" outlineLevel="0" r="522">
      <c r="A522" s="0" t="n">
        <v>519</v>
      </c>
      <c r="B522" s="0" t="n">
        <f aca="false">A522/1000</f>
        <v>0.519</v>
      </c>
      <c r="C522" s="0" t="n">
        <f aca="false">SIN(B522*PI())</f>
        <v>0.998219065278212</v>
      </c>
      <c r="D522" s="0" t="n">
        <f aca="false">SIN(B522*PI())</f>
        <v>0.998219065278212</v>
      </c>
      <c r="E522" s="0" t="n">
        <f aca="false">(1-COS(PI()*B522))/PI()</f>
        <v>0.33729860559081</v>
      </c>
      <c r="F522" s="0" t="n">
        <f aca="false">(PI()*B522 - SIN(PI() * B522)) / POWER(PI(), 2)</f>
        <v>0.0640620937010509</v>
      </c>
      <c r="G522" s="0" t="n">
        <f aca="false">G521+(0.5*(B522-B521)*(C522+C521))</f>
        <v>0.337298328173781</v>
      </c>
      <c r="H522" s="0" t="n">
        <f aca="false">H521+(0.5*(B522-B521)*(G522+G521))</f>
        <v>0.0640621241969495</v>
      </c>
      <c r="I522" s="0" t="n">
        <f aca="false">(1-COS(PI()*B522))/PI()</f>
        <v>0.33729860559081</v>
      </c>
      <c r="J522" s="0" t="n">
        <f aca="false">(PI()*B522 - SIN(PI() * B522)) / POWER(PI(), 2)</f>
        <v>0.0640620937010509</v>
      </c>
      <c r="K522" s="0" t="n">
        <f aca="false">K521+(0.5*(B522-B521)*(D522+D521))</f>
        <v>0.337298328173781</v>
      </c>
      <c r="L522" s="0" t="n">
        <f aca="false">L521+(0.5*(B522-B521)*(K522+K521))</f>
        <v>0.0640621241969495</v>
      </c>
      <c r="M522" s="0" t="n">
        <f aca="false">SQRT(POWER(F522, 2) + POWER(J522, 2))</f>
        <v>0.0905974817460422</v>
      </c>
      <c r="N522" s="0" t="n">
        <f aca="false">SQRT(POWER(H522, 2) + POWER(L522, 2))</f>
        <v>0.0905975248737556</v>
      </c>
    </row>
    <row collapsed="false" customFormat="false" customHeight="false" hidden="false" ht="14.75" outlineLevel="0" r="523">
      <c r="A523" s="0" t="n">
        <v>520</v>
      </c>
      <c r="B523" s="0" t="n">
        <f aca="false">A523/1000</f>
        <v>0.52</v>
      </c>
      <c r="C523" s="0" t="n">
        <f aca="false">SIN(B523*PI())</f>
        <v>0.998026728428271</v>
      </c>
      <c r="D523" s="0" t="n">
        <f aca="false">SIN(B523*PI())</f>
        <v>0.998026728428271</v>
      </c>
      <c r="E523" s="0" t="n">
        <f aca="false">(1-COS(PI()*B523))/PI()</f>
        <v>0.338296729308588</v>
      </c>
      <c r="F523" s="0" t="n">
        <f aca="false">(PI()*B523 - SIN(PI() * B523)) / POWER(PI(), 2)</f>
        <v>0.0643998913845287</v>
      </c>
      <c r="G523" s="0" t="n">
        <f aca="false">G522+(0.5*(B523-B522)*(C523+C522))</f>
        <v>0.338296451070634</v>
      </c>
      <c r="H523" s="0" t="n">
        <f aca="false">H522+(0.5*(B523-B522)*(G523+G522))</f>
        <v>0.0643999215865717</v>
      </c>
      <c r="I523" s="0" t="n">
        <f aca="false">(1-COS(PI()*B523))/PI()</f>
        <v>0.338296729308588</v>
      </c>
      <c r="J523" s="0" t="n">
        <f aca="false">(PI()*B523 - SIN(PI() * B523)) / POWER(PI(), 2)</f>
        <v>0.0643998913845287</v>
      </c>
      <c r="K523" s="0" t="n">
        <f aca="false">K522+(0.5*(B523-B522)*(D523+D522))</f>
        <v>0.338296451070634</v>
      </c>
      <c r="L523" s="0" t="n">
        <f aca="false">L522+(0.5*(B523-B522)*(K523+K522))</f>
        <v>0.0643999215865717</v>
      </c>
      <c r="M523" s="0" t="n">
        <f aca="false">SQRT(POWER(F523, 2) + POWER(J523, 2))</f>
        <v>0.0910751998113547</v>
      </c>
      <c r="N523" s="0" t="n">
        <f aca="false">SQRT(POWER(H523, 2) + POWER(L523, 2))</f>
        <v>0.0910752425234936</v>
      </c>
    </row>
    <row collapsed="false" customFormat="false" customHeight="false" hidden="false" ht="14.75" outlineLevel="0" r="524">
      <c r="A524" s="0" t="n">
        <v>521</v>
      </c>
      <c r="B524" s="0" t="n">
        <f aca="false">A524/1000</f>
        <v>0.521</v>
      </c>
      <c r="C524" s="0" t="n">
        <f aca="false">SIN(B524*PI())</f>
        <v>0.997824541457442</v>
      </c>
      <c r="D524" s="0" t="n">
        <f aca="false">SIN(B524*PI())</f>
        <v>0.997824541457442</v>
      </c>
      <c r="E524" s="0" t="n">
        <f aca="false">(1-COS(PI()*B524))/PI()</f>
        <v>0.339294655764292</v>
      </c>
      <c r="F524" s="0" t="n">
        <f aca="false">(PI()*B524 - SIN(PI() * B524)) / POWER(PI(), 2)</f>
        <v>0.0647386870939141</v>
      </c>
      <c r="G524" s="0" t="n">
        <f aca="false">G523+(0.5*(B524-B523)*(C524+C523))</f>
        <v>0.339294376705577</v>
      </c>
      <c r="H524" s="0" t="n">
        <f aca="false">H523+(0.5*(B524-B523)*(G524+G523))</f>
        <v>0.0647387170004598</v>
      </c>
      <c r="I524" s="0" t="n">
        <f aca="false">(1-COS(PI()*B524))/PI()</f>
        <v>0.339294655764292</v>
      </c>
      <c r="J524" s="0" t="n">
        <f aca="false">(PI()*B524 - SIN(PI() * B524)) / POWER(PI(), 2)</f>
        <v>0.0647386870939141</v>
      </c>
      <c r="K524" s="0" t="n">
        <f aca="false">K523+(0.5*(B524-B523)*(D524+D523))</f>
        <v>0.339294376705577</v>
      </c>
      <c r="L524" s="0" t="n">
        <f aca="false">L523+(0.5*(B524-B523)*(K524+K523))</f>
        <v>0.0647387170004598</v>
      </c>
      <c r="M524" s="0" t="n">
        <f aca="false">SQRT(POWER(F524, 2) + POWER(J524, 2))</f>
        <v>0.0915543292984413</v>
      </c>
      <c r="N524" s="0" t="n">
        <f aca="false">SQRT(POWER(H524, 2) + POWER(L524, 2))</f>
        <v>0.0915543715926839</v>
      </c>
    </row>
    <row collapsed="false" customFormat="false" customHeight="false" hidden="false" ht="14.75" outlineLevel="0" r="525">
      <c r="A525" s="0" t="n">
        <v>522</v>
      </c>
      <c r="B525" s="0" t="n">
        <f aca="false">A525/1000</f>
        <v>0.522</v>
      </c>
      <c r="C525" s="0" t="n">
        <f aca="false">SIN(B525*PI())</f>
        <v>0.997612506361225</v>
      </c>
      <c r="D525" s="0" t="n">
        <f aca="false">SIN(B525*PI())</f>
        <v>0.997612506361225</v>
      </c>
      <c r="E525" s="0" t="n">
        <f aca="false">(1-COS(PI()*B525))/PI()</f>
        <v>0.340292375108793</v>
      </c>
      <c r="F525" s="0" t="n">
        <f aca="false">(PI()*B525 - SIN(PI() * B525)) / POWER(PI(), 2)</f>
        <v>0.0650784806270202</v>
      </c>
      <c r="G525" s="0" t="n">
        <f aca="false">G524+(0.5*(B525-B524)*(C525+C524))</f>
        <v>0.340292095229486</v>
      </c>
      <c r="H525" s="0" t="n">
        <f aca="false">H524+(0.5*(B525-B524)*(G525+G524))</f>
        <v>0.0650785102364273</v>
      </c>
      <c r="I525" s="0" t="n">
        <f aca="false">(1-COS(PI()*B525))/PI()</f>
        <v>0.340292375108793</v>
      </c>
      <c r="J525" s="0" t="n">
        <f aca="false">(PI()*B525 - SIN(PI() * B525)) / POWER(PI(), 2)</f>
        <v>0.0650784806270202</v>
      </c>
      <c r="K525" s="0" t="n">
        <f aca="false">K524+(0.5*(B525-B524)*(D525+D524))</f>
        <v>0.340292095229486</v>
      </c>
      <c r="L525" s="0" t="n">
        <f aca="false">L524+(0.5*(B525-B524)*(K525+K524))</f>
        <v>0.0650785102364273</v>
      </c>
      <c r="M525" s="0" t="n">
        <f aca="false">SQRT(POWER(F525, 2) + POWER(J525, 2))</f>
        <v>0.0920348699213667</v>
      </c>
      <c r="N525" s="0" t="n">
        <f aca="false">SQRT(POWER(H525, 2) + POWER(L525, 2))</f>
        <v>0.0920349117953919</v>
      </c>
    </row>
    <row collapsed="false" customFormat="false" customHeight="false" hidden="false" ht="14.75" outlineLevel="0" r="526">
      <c r="A526" s="0" t="n">
        <v>523</v>
      </c>
      <c r="B526" s="0" t="n">
        <f aca="false">A526/1000</f>
        <v>0.523</v>
      </c>
      <c r="C526" s="0" t="n">
        <f aca="false">SIN(B526*PI())</f>
        <v>0.997390625232324</v>
      </c>
      <c r="D526" s="0" t="n">
        <f aca="false">SIN(B526*PI())</f>
        <v>0.997390625232324</v>
      </c>
      <c r="E526" s="0" t="n">
        <f aca="false">(1-COS(PI()*B526))/PI()</f>
        <v>0.341289877495003</v>
      </c>
      <c r="F526" s="0" t="n">
        <f aca="false">(PI()*B526 - SIN(PI() * B526)) / POWER(PI(), 2)</f>
        <v>0.0654192717718122</v>
      </c>
      <c r="G526" s="0" t="n">
        <f aca="false">G525+(0.5*(B526-B525)*(C526+C525))</f>
        <v>0.341289596795283</v>
      </c>
      <c r="H526" s="0" t="n">
        <f aca="false">H525+(0.5*(B526-B525)*(G526+G525))</f>
        <v>0.0654193010824397</v>
      </c>
      <c r="I526" s="0" t="n">
        <f aca="false">(1-COS(PI()*B526))/PI()</f>
        <v>0.341289877495003</v>
      </c>
      <c r="J526" s="0" t="n">
        <f aca="false">(PI()*B526 - SIN(PI() * B526)) / POWER(PI(), 2)</f>
        <v>0.0654192717718122</v>
      </c>
      <c r="K526" s="0" t="n">
        <f aca="false">K525+(0.5*(B526-B525)*(D526+D525))</f>
        <v>0.341289596795283</v>
      </c>
      <c r="L526" s="0" t="n">
        <f aca="false">L525+(0.5*(B526-B525)*(K526+K525))</f>
        <v>0.0654193010824397</v>
      </c>
      <c r="M526" s="0" t="n">
        <f aca="false">SQRT(POWER(F526, 2) + POWER(J526, 2))</f>
        <v>0.0925168213802682</v>
      </c>
      <c r="N526" s="0" t="n">
        <f aca="false">SQRT(POWER(H526, 2) + POWER(L526, 2))</f>
        <v>0.0925168628317552</v>
      </c>
    </row>
    <row collapsed="false" customFormat="false" customHeight="false" hidden="false" ht="14.75" outlineLevel="0" r="527">
      <c r="A527" s="0" t="n">
        <v>524</v>
      </c>
      <c r="B527" s="0" t="n">
        <f aca="false">A527/1000</f>
        <v>0.524</v>
      </c>
      <c r="C527" s="0" t="n">
        <f aca="false">SIN(B527*PI())</f>
        <v>0.997158900260614</v>
      </c>
      <c r="D527" s="0" t="n">
        <f aca="false">SIN(B527*PI())</f>
        <v>0.997158900260614</v>
      </c>
      <c r="E527" s="0" t="n">
        <f aca="false">(1-COS(PI()*B527))/PI()</f>
        <v>0.342287153077975</v>
      </c>
      <c r="F527" s="0" t="n">
        <f aca="false">(PI()*B527 - SIN(PI() * B527)) / POWER(PI(), 2)</f>
        <v>0.0657610603064091</v>
      </c>
      <c r="G527" s="0" t="n">
        <f aca="false">G526+(0.5*(B527-B526)*(C527+C526))</f>
        <v>0.34228687155803</v>
      </c>
      <c r="H527" s="0" t="n">
        <f aca="false">H526+(0.5*(B527-B526)*(G527+G526))</f>
        <v>0.0657610893166164</v>
      </c>
      <c r="I527" s="0" t="n">
        <f aca="false">(1-COS(PI()*B527))/PI()</f>
        <v>0.342287153077975</v>
      </c>
      <c r="J527" s="0" t="n">
        <f aca="false">(PI()*B527 - SIN(PI() * B527)) / POWER(PI(), 2)</f>
        <v>0.0657610603064091</v>
      </c>
      <c r="K527" s="0" t="n">
        <f aca="false">K526+(0.5*(B527-B526)*(D527+D526))</f>
        <v>0.34228687155803</v>
      </c>
      <c r="L527" s="0" t="n">
        <f aca="false">L526+(0.5*(B527-B526)*(K527+K526))</f>
        <v>0.0657610893166164</v>
      </c>
      <c r="M527" s="0" t="n">
        <f aca="false">SQRT(POWER(F527, 2) + POWER(J527, 2))</f>
        <v>0.0930001833613587</v>
      </c>
      <c r="N527" s="0" t="n">
        <f aca="false">SQRT(POWER(H527, 2) + POWER(L527, 2))</f>
        <v>0.0930002243879873</v>
      </c>
    </row>
    <row collapsed="false" customFormat="false" customHeight="false" hidden="false" ht="14.75" outlineLevel="0" r="528">
      <c r="A528" s="0" t="n">
        <v>525</v>
      </c>
      <c r="B528" s="0" t="n">
        <f aca="false">A528/1000</f>
        <v>0.525</v>
      </c>
      <c r="C528" s="0" t="n">
        <f aca="false">SIN(B528*PI())</f>
        <v>0.996917333733128</v>
      </c>
      <c r="D528" s="0" t="n">
        <f aca="false">SIN(B528*PI())</f>
        <v>0.996917333733128</v>
      </c>
      <c r="E528" s="0" t="n">
        <f aca="false">(1-COS(PI()*B528))/PI()</f>
        <v>0.343284192015004</v>
      </c>
      <c r="F528" s="0" t="n">
        <f aca="false">(PI()*B528 - SIN(PI() * B528)) / POWER(PI(), 2)</f>
        <v>0.0661038459990861</v>
      </c>
      <c r="G528" s="0" t="n">
        <f aca="false">G527+(0.5*(B528-B527)*(C528+C527))</f>
        <v>0.343283909675027</v>
      </c>
      <c r="H528" s="0" t="n">
        <f aca="false">H527+(0.5*(B528-B527)*(G528+G527))</f>
        <v>0.0661038747072329</v>
      </c>
      <c r="I528" s="0" t="n">
        <f aca="false">(1-COS(PI()*B528))/PI()</f>
        <v>0.343284192015004</v>
      </c>
      <c r="J528" s="0" t="n">
        <f aca="false">(PI()*B528 - SIN(PI() * B528)) / POWER(PI(), 2)</f>
        <v>0.0661038459990861</v>
      </c>
      <c r="K528" s="0" t="n">
        <f aca="false">K527+(0.5*(B528-B527)*(D528+D527))</f>
        <v>0.343283909675027</v>
      </c>
      <c r="L528" s="0" t="n">
        <f aca="false">L527+(0.5*(B528-B527)*(K528+K527))</f>
        <v>0.0661038747072329</v>
      </c>
      <c r="M528" s="0" t="n">
        <f aca="false">SQRT(POWER(F528, 2) + POWER(J528, 2))</f>
        <v>0.09348495553693</v>
      </c>
      <c r="N528" s="0" t="n">
        <f aca="false">SQRT(POWER(H528, 2) + POWER(L528, 2))</f>
        <v>0.0934849961363806</v>
      </c>
    </row>
    <row collapsed="false" customFormat="false" customHeight="false" hidden="false" ht="14.75" outlineLevel="0" r="529">
      <c r="A529" s="0" t="n">
        <v>526</v>
      </c>
      <c r="B529" s="0" t="n">
        <f aca="false">A529/1000</f>
        <v>0.526</v>
      </c>
      <c r="C529" s="0" t="n">
        <f aca="false">SIN(B529*PI())</f>
        <v>0.99666592803403</v>
      </c>
      <c r="D529" s="0" t="n">
        <f aca="false">SIN(B529*PI())</f>
        <v>0.99666592803403</v>
      </c>
      <c r="E529" s="0" t="n">
        <f aca="false">(1-COS(PI()*B529))/PI()</f>
        <v>0.344280984465717</v>
      </c>
      <c r="F529" s="0" t="n">
        <f aca="false">(PI()*B529 - SIN(PI() * B529)) / POWER(PI(), 2)</f>
        <v>0.066447628608277</v>
      </c>
      <c r="G529" s="0" t="n">
        <f aca="false">G528+(0.5*(B529-B528)*(C529+C528))</f>
        <v>0.34428070130591</v>
      </c>
      <c r="H529" s="0" t="n">
        <f aca="false">H528+(0.5*(B529-B528)*(G529+G528))</f>
        <v>0.0664476570127234</v>
      </c>
      <c r="I529" s="0" t="n">
        <f aca="false">(1-COS(PI()*B529))/PI()</f>
        <v>0.344280984465717</v>
      </c>
      <c r="J529" s="0" t="n">
        <f aca="false">(PI()*B529 - SIN(PI() * B529)) / POWER(PI(), 2)</f>
        <v>0.066447628608277</v>
      </c>
      <c r="K529" s="0" t="n">
        <f aca="false">K528+(0.5*(B529-B528)*(D529+D528))</f>
        <v>0.34428070130591</v>
      </c>
      <c r="L529" s="0" t="n">
        <f aca="false">L528+(0.5*(B529-B528)*(K529+K528))</f>
        <v>0.0664476570127234</v>
      </c>
      <c r="M529" s="0" t="n">
        <f aca="false">SQRT(POWER(F529, 2) + POWER(J529, 2))</f>
        <v>0.0939711375653557</v>
      </c>
      <c r="N529" s="0" t="n">
        <f aca="false">SQRT(POWER(H529, 2) + POWER(L529, 2))</f>
        <v>0.0939711777353091</v>
      </c>
    </row>
    <row collapsed="false" customFormat="false" customHeight="false" hidden="false" ht="14.75" outlineLevel="0" r="530">
      <c r="A530" s="0" t="n">
        <v>527</v>
      </c>
      <c r="B530" s="0" t="n">
        <f aca="false">A530/1000</f>
        <v>0.527</v>
      </c>
      <c r="C530" s="0" t="n">
        <f aca="false">SIN(B530*PI())</f>
        <v>0.996404685644592</v>
      </c>
      <c r="D530" s="0" t="n">
        <f aca="false">SIN(B530*PI())</f>
        <v>0.996404685644592</v>
      </c>
      <c r="E530" s="0" t="n">
        <f aca="false">(1-COS(PI()*B530))/PI()</f>
        <v>0.345277520592174</v>
      </c>
      <c r="F530" s="0" t="n">
        <f aca="false">(PI()*B530 - SIN(PI() * B530)) / POWER(PI(), 2)</f>
        <v>0.0667924078825761</v>
      </c>
      <c r="G530" s="0" t="n">
        <f aca="false">G529+(0.5*(B530-B529)*(C530+C529))</f>
        <v>0.345277236612749</v>
      </c>
      <c r="H530" s="0" t="n">
        <f aca="false">H529+(0.5*(B530-B529)*(G530+G529))</f>
        <v>0.0667924359816827</v>
      </c>
      <c r="I530" s="0" t="n">
        <f aca="false">(1-COS(PI()*B530))/PI()</f>
        <v>0.345277520592174</v>
      </c>
      <c r="J530" s="0" t="n">
        <f aca="false">(PI()*B530 - SIN(PI() * B530)) / POWER(PI(), 2)</f>
        <v>0.0667924078825761</v>
      </c>
      <c r="K530" s="0" t="n">
        <f aca="false">K529+(0.5*(B530-B529)*(D530+D529))</f>
        <v>0.345277236612749</v>
      </c>
      <c r="L530" s="0" t="n">
        <f aca="false">L529+(0.5*(B530-B529)*(K530+K529))</f>
        <v>0.0667924359816827</v>
      </c>
      <c r="M530" s="0" t="n">
        <f aca="false">SQRT(POWER(F530, 2) + POWER(J530, 2))</f>
        <v>0.0944587290910948</v>
      </c>
      <c r="N530" s="0" t="n">
        <f aca="false">SQRT(POWER(H530, 2) + POWER(L530, 2))</f>
        <v>0.0944587688292324</v>
      </c>
    </row>
    <row collapsed="false" customFormat="false" customHeight="false" hidden="false" ht="14.75" outlineLevel="0" r="531">
      <c r="A531" s="0" t="n">
        <v>528</v>
      </c>
      <c r="B531" s="0" t="n">
        <f aca="false">A531/1000</f>
        <v>0.528</v>
      </c>
      <c r="C531" s="0" t="n">
        <f aca="false">SIN(B531*PI())</f>
        <v>0.996133609143172</v>
      </c>
      <c r="D531" s="0" t="n">
        <f aca="false">SIN(B531*PI())</f>
        <v>0.996133609143172</v>
      </c>
      <c r="E531" s="0" t="n">
        <f aca="false">(1-COS(PI()*B531))/PI()</f>
        <v>0.346273790558968</v>
      </c>
      <c r="F531" s="0" t="n">
        <f aca="false">(PI()*B531 - SIN(PI() * B531)) / POWER(PI(), 2)</f>
        <v>0.0671381835607414</v>
      </c>
      <c r="G531" s="0" t="n">
        <f aca="false">G530+(0.5*(B531-B530)*(C531+C530))</f>
        <v>0.346273505760143</v>
      </c>
      <c r="H531" s="0" t="n">
        <f aca="false">H530+(0.5*(B531-B530)*(G531+G530))</f>
        <v>0.0671382113528692</v>
      </c>
      <c r="I531" s="0" t="n">
        <f aca="false">(1-COS(PI()*B531))/PI()</f>
        <v>0.346273790558968</v>
      </c>
      <c r="J531" s="0" t="n">
        <f aca="false">(PI()*B531 - SIN(PI() * B531)) / POWER(PI(), 2)</f>
        <v>0.0671381835607414</v>
      </c>
      <c r="K531" s="0" t="n">
        <f aca="false">K530+(0.5*(B531-B530)*(D531+D530))</f>
        <v>0.346273505760143</v>
      </c>
      <c r="L531" s="0" t="n">
        <f aca="false">L530+(0.5*(B531-B530)*(K531+K530))</f>
        <v>0.0671382113528692</v>
      </c>
      <c r="M531" s="0" t="n">
        <f aca="false">SQRT(POWER(F531, 2) + POWER(J531, 2))</f>
        <v>0.0949477297446948</v>
      </c>
      <c r="N531" s="0" t="n">
        <f aca="false">SQRT(POWER(H531, 2) + POWER(L531, 2))</f>
        <v>0.0949477690486989</v>
      </c>
    </row>
    <row collapsed="false" customFormat="false" customHeight="false" hidden="false" ht="14.75" outlineLevel="0" r="532">
      <c r="A532" s="0" t="n">
        <v>529</v>
      </c>
      <c r="B532" s="0" t="n">
        <f aca="false">A532/1000</f>
        <v>0.529</v>
      </c>
      <c r="C532" s="0" t="n">
        <f aca="false">SIN(B532*PI())</f>
        <v>0.995852701205186</v>
      </c>
      <c r="D532" s="0" t="n">
        <f aca="false">SIN(B532*PI())</f>
        <v>0.995852701205186</v>
      </c>
      <c r="E532" s="0" t="n">
        <f aca="false">(1-COS(PI()*B532))/PI()</f>
        <v>0.347269784533314</v>
      </c>
      <c r="F532" s="0" t="n">
        <f aca="false">(PI()*B532 - SIN(PI() * B532)) / POWER(PI(), 2)</f>
        <v>0.0674849553716965</v>
      </c>
      <c r="G532" s="0" t="n">
        <f aca="false">G531+(0.5*(B532-B531)*(C532+C531))</f>
        <v>0.347269498915317</v>
      </c>
      <c r="H532" s="0" t="n">
        <f aca="false">H531+(0.5*(B532-B531)*(G532+G531))</f>
        <v>0.0674849828552069</v>
      </c>
      <c r="I532" s="0" t="n">
        <f aca="false">(1-COS(PI()*B532))/PI()</f>
        <v>0.347269784533314</v>
      </c>
      <c r="J532" s="0" t="n">
        <f aca="false">(PI()*B532 - SIN(PI() * B532)) / POWER(PI(), 2)</f>
        <v>0.0674849553716965</v>
      </c>
      <c r="K532" s="0" t="n">
        <f aca="false">K531+(0.5*(B532-B531)*(D532+D531))</f>
        <v>0.347269498915317</v>
      </c>
      <c r="L532" s="0" t="n">
        <f aca="false">L531+(0.5*(B532-B531)*(K532+K531))</f>
        <v>0.0674849828552069</v>
      </c>
      <c r="M532" s="0" t="n">
        <f aca="false">SQRT(POWER(F532, 2) + POWER(J532, 2))</f>
        <v>0.0954381391427963</v>
      </c>
      <c r="N532" s="0" t="n">
        <f aca="false">SQRT(POWER(H532, 2) + POWER(L532, 2))</f>
        <v>0.0954381780103494</v>
      </c>
    </row>
    <row collapsed="false" customFormat="false" customHeight="false" hidden="false" ht="14.75" outlineLevel="0" r="533">
      <c r="A533" s="0" t="n">
        <v>530</v>
      </c>
      <c r="B533" s="0" t="n">
        <f aca="false">A533/1000</f>
        <v>0.53</v>
      </c>
      <c r="C533" s="0" t="n">
        <f aca="false">SIN(B533*PI())</f>
        <v>0.99556196460308</v>
      </c>
      <c r="D533" s="0" t="n">
        <f aca="false">SIN(B533*PI())</f>
        <v>0.99556196460308</v>
      </c>
      <c r="E533" s="0" t="n">
        <f aca="false">(1-COS(PI()*B533))/PI()</f>
        <v>0.348265492685155</v>
      </c>
      <c r="F533" s="0" t="n">
        <f aca="false">(PI()*B533 - SIN(PI() * B533)) / POWER(PI(), 2)</f>
        <v>0.0678327230345338</v>
      </c>
      <c r="G533" s="0" t="n">
        <f aca="false">G532+(0.5*(B533-B532)*(C533+C532))</f>
        <v>0.348265206248222</v>
      </c>
      <c r="H533" s="0" t="n">
        <f aca="false">H532+(0.5*(B533-B532)*(G533+G532))</f>
        <v>0.0678327502077887</v>
      </c>
      <c r="I533" s="0" t="n">
        <f aca="false">(1-COS(PI()*B533))/PI()</f>
        <v>0.348265492685155</v>
      </c>
      <c r="J533" s="0" t="n">
        <f aca="false">(PI()*B533 - SIN(PI() * B533)) / POWER(PI(), 2)</f>
        <v>0.0678327230345338</v>
      </c>
      <c r="K533" s="0" t="n">
        <f aca="false">K532+(0.5*(B533-B532)*(D533+D532))</f>
        <v>0.348265206248222</v>
      </c>
      <c r="L533" s="0" t="n">
        <f aca="false">L532+(0.5*(B533-B532)*(K533+K532))</f>
        <v>0.0678327502077887</v>
      </c>
      <c r="M533" s="0" t="n">
        <f aca="false">SQRT(POWER(F533, 2) + POWER(J533, 2))</f>
        <v>0.0959299568881356</v>
      </c>
      <c r="N533" s="0" t="n">
        <f aca="false">SQRT(POWER(H533, 2) + POWER(L533, 2))</f>
        <v>0.0959299953169211</v>
      </c>
    </row>
    <row collapsed="false" customFormat="false" customHeight="false" hidden="false" ht="14.75" outlineLevel="0" r="534">
      <c r="A534" s="0" t="n">
        <v>531</v>
      </c>
      <c r="B534" s="0" t="n">
        <f aca="false">A534/1000</f>
        <v>0.531</v>
      </c>
      <c r="C534" s="0" t="n">
        <f aca="false">SIN(B534*PI())</f>
        <v>0.995261402206308</v>
      </c>
      <c r="D534" s="0" t="n">
        <f aca="false">SIN(B534*PI())</f>
        <v>0.995261402206308</v>
      </c>
      <c r="E534" s="0" t="n">
        <f aca="false">(1-COS(PI()*B534))/PI()</f>
        <v>0.349260905187254</v>
      </c>
      <c r="F534" s="0" t="n">
        <f aca="false">(PI()*B534 - SIN(PI() * B534)) / POWER(PI(), 2)</f>
        <v>0.0681814862585169</v>
      </c>
      <c r="G534" s="0" t="n">
        <f aca="false">G533+(0.5*(B534-B533)*(C534+C533))</f>
        <v>0.349260617931626</v>
      </c>
      <c r="H534" s="0" t="n">
        <f aca="false">H533+(0.5*(B534-B533)*(G534+G533))</f>
        <v>0.0681815131198786</v>
      </c>
      <c r="I534" s="0" t="n">
        <f aca="false">(1-COS(PI()*B534))/PI()</f>
        <v>0.349260905187254</v>
      </c>
      <c r="J534" s="0" t="n">
        <f aca="false">(PI()*B534 - SIN(PI() * B534)) / POWER(PI(), 2)</f>
        <v>0.0681814862585169</v>
      </c>
      <c r="K534" s="0" t="n">
        <f aca="false">K533+(0.5*(B534-B533)*(D534+D533))</f>
        <v>0.349260617931626</v>
      </c>
      <c r="L534" s="0" t="n">
        <f aca="false">L533+(0.5*(B534-B533)*(K534+K533))</f>
        <v>0.0681815131198786</v>
      </c>
      <c r="M534" s="0" t="n">
        <f aca="false">SQRT(POWER(F534, 2) + POWER(J534, 2))</f>
        <v>0.0964231825695494</v>
      </c>
      <c r="N534" s="0" t="n">
        <f aca="false">SQRT(POWER(H534, 2) + POWER(L534, 2))</f>
        <v>0.0964232205572514</v>
      </c>
    </row>
    <row collapsed="false" customFormat="false" customHeight="false" hidden="false" ht="14.75" outlineLevel="0" r="535">
      <c r="A535" s="0" t="n">
        <v>532</v>
      </c>
      <c r="B535" s="0" t="n">
        <f aca="false">A535/1000</f>
        <v>0.532</v>
      </c>
      <c r="C535" s="0" t="n">
        <f aca="false">SIN(B535*PI())</f>
        <v>0.9949510169813</v>
      </c>
      <c r="D535" s="0" t="n">
        <f aca="false">SIN(B535*PI())</f>
        <v>0.9949510169813</v>
      </c>
      <c r="E535" s="0" t="n">
        <f aca="false">(1-COS(PI()*B535))/PI()</f>
        <v>0.350256012215291</v>
      </c>
      <c r="F535" s="0" t="n">
        <f aca="false">(PI()*B535 - SIN(PI() * B535)) / POWER(PI(), 2)</f>
        <v>0.0685312447430836</v>
      </c>
      <c r="G535" s="0" t="n">
        <f aca="false">G534+(0.5*(B535-B534)*(C535+C534))</f>
        <v>0.35025572414122</v>
      </c>
      <c r="H535" s="0" t="n">
        <f aca="false">H534+(0.5*(B535-B534)*(G535+G534))</f>
        <v>0.068531271290915</v>
      </c>
      <c r="I535" s="0" t="n">
        <f aca="false">(1-COS(PI()*B535))/PI()</f>
        <v>0.350256012215291</v>
      </c>
      <c r="J535" s="0" t="n">
        <f aca="false">(PI()*B535 - SIN(PI() * B535)) / POWER(PI(), 2)</f>
        <v>0.0685312447430836</v>
      </c>
      <c r="K535" s="0" t="n">
        <f aca="false">K534+(0.5*(B535-B534)*(D535+D534))</f>
        <v>0.35025572414122</v>
      </c>
      <c r="L535" s="0" t="n">
        <f aca="false">L534+(0.5*(B535-B534)*(K535+K534))</f>
        <v>0.068531271290915</v>
      </c>
      <c r="M535" s="0" t="n">
        <f aca="false">SQRT(POWER(F535, 2) + POWER(J535, 2))</f>
        <v>0.0969178157619787</v>
      </c>
      <c r="N535" s="0" t="n">
        <f aca="false">SQRT(POWER(H535, 2) + POWER(L535, 2))</f>
        <v>0.0969178533062819</v>
      </c>
    </row>
    <row collapsed="false" customFormat="false" customHeight="false" hidden="false" ht="14.75" outlineLevel="0" r="536">
      <c r="A536" s="0" t="n">
        <v>533</v>
      </c>
      <c r="B536" s="0" t="n">
        <f aca="false">A536/1000</f>
        <v>0.533</v>
      </c>
      <c r="C536" s="0" t="n">
        <f aca="false">SIN(B536*PI())</f>
        <v>0.994630811991432</v>
      </c>
      <c r="D536" s="0" t="n">
        <f aca="false">SIN(B536*PI())</f>
        <v>0.994630811991432</v>
      </c>
      <c r="E536" s="0" t="n">
        <f aca="false">(1-COS(PI()*B536))/PI()</f>
        <v>0.351250803947961</v>
      </c>
      <c r="F536" s="0" t="n">
        <f aca="false">(PI()*B536 - SIN(PI() * B536)) / POWER(PI(), 2)</f>
        <v>0.068881998177849</v>
      </c>
      <c r="G536" s="0" t="n">
        <f aca="false">G535+(0.5*(B536-B535)*(C536+C535))</f>
        <v>0.351250515055706</v>
      </c>
      <c r="H536" s="0" t="n">
        <f aca="false">H535+(0.5*(B536-B535)*(G536+G535))</f>
        <v>0.0688820244105135</v>
      </c>
      <c r="I536" s="0" t="n">
        <f aca="false">(1-COS(PI()*B536))/PI()</f>
        <v>0.351250803947961</v>
      </c>
      <c r="J536" s="0" t="n">
        <f aca="false">(PI()*B536 - SIN(PI() * B536)) / POWER(PI(), 2)</f>
        <v>0.068881998177849</v>
      </c>
      <c r="K536" s="0" t="n">
        <f aca="false">K535+(0.5*(B536-B535)*(D536+D535))</f>
        <v>0.351250515055706</v>
      </c>
      <c r="L536" s="0" t="n">
        <f aca="false">L535+(0.5*(B536-B535)*(K536+K535))</f>
        <v>0.0688820244105135</v>
      </c>
      <c r="M536" s="0" t="n">
        <f aca="false">SQRT(POWER(F536, 2) + POWER(J536, 2))</f>
        <v>0.0974138560264728</v>
      </c>
      <c r="N536" s="0" t="n">
        <f aca="false">SQRT(POWER(H536, 2) + POWER(L536, 2))</f>
        <v>0.0974138931250628</v>
      </c>
    </row>
    <row collapsed="false" customFormat="false" customHeight="false" hidden="false" ht="14.75" outlineLevel="0" r="537">
      <c r="A537" s="0" t="n">
        <v>534</v>
      </c>
      <c r="B537" s="0" t="n">
        <f aca="false">A537/1000</f>
        <v>0.534</v>
      </c>
      <c r="C537" s="0" t="n">
        <f aca="false">SIN(B537*PI())</f>
        <v>0.994300790396999</v>
      </c>
      <c r="D537" s="0" t="n">
        <f aca="false">SIN(B537*PI())</f>
        <v>0.994300790396999</v>
      </c>
      <c r="E537" s="0" t="n">
        <f aca="false">(1-COS(PI()*B537))/PI()</f>
        <v>0.352245270567071</v>
      </c>
      <c r="F537" s="0" t="n">
        <f aca="false">(PI()*B537 - SIN(PI() * B537)) / POWER(PI(), 2)</f>
        <v>0.0692337462426083</v>
      </c>
      <c r="G537" s="0" t="n">
        <f aca="false">G536+(0.5*(B537-B536)*(C537+C536))</f>
        <v>0.352244980856901</v>
      </c>
      <c r="H537" s="0" t="n">
        <f aca="false">H536+(0.5*(B537-B536)*(G537+G536))</f>
        <v>0.0692337721584698</v>
      </c>
      <c r="I537" s="0" t="n">
        <f aca="false">(1-COS(PI()*B537))/PI()</f>
        <v>0.352245270567071</v>
      </c>
      <c r="J537" s="0" t="n">
        <f aca="false">(PI()*B537 - SIN(PI() * B537)) / POWER(PI(), 2)</f>
        <v>0.0692337462426083</v>
      </c>
      <c r="K537" s="0" t="n">
        <f aca="false">K536+(0.5*(B537-B536)*(D537+D536))</f>
        <v>0.352244980856901</v>
      </c>
      <c r="L537" s="0" t="n">
        <f aca="false">L536+(0.5*(B537-B536)*(K537+K536))</f>
        <v>0.0692337721584698</v>
      </c>
      <c r="M537" s="0" t="n">
        <f aca="false">SQRT(POWER(F537, 2) + POWER(J537, 2))</f>
        <v>0.097911302910194</v>
      </c>
      <c r="N537" s="0" t="n">
        <f aca="false">SQRT(POWER(H537, 2) + POWER(L537, 2))</f>
        <v>0.0979113395607567</v>
      </c>
    </row>
    <row collapsed="false" customFormat="false" customHeight="false" hidden="false" ht="14.75" outlineLevel="0" r="538">
      <c r="A538" s="0" t="n">
        <v>535</v>
      </c>
      <c r="B538" s="0" t="n">
        <f aca="false">A538/1000</f>
        <v>0.535</v>
      </c>
      <c r="C538" s="0" t="n">
        <f aca="false">SIN(B538*PI())</f>
        <v>0.99396095545518</v>
      </c>
      <c r="D538" s="0" t="n">
        <f aca="false">SIN(B538*PI())</f>
        <v>0.99396095545518</v>
      </c>
      <c r="E538" s="0" t="n">
        <f aca="false">(1-COS(PI()*B538))/PI()</f>
        <v>0.353239402257638</v>
      </c>
      <c r="F538" s="0" t="n">
        <f aca="false">(PI()*B538 - SIN(PI() * B538)) / POWER(PI(), 2)</f>
        <v>0.0695864886073402</v>
      </c>
      <c r="G538" s="0" t="n">
        <f aca="false">G537+(0.5*(B538-B537)*(C538+C537))</f>
        <v>0.353239111729827</v>
      </c>
      <c r="H538" s="0" t="n">
        <f aca="false">H537+(0.5*(B538-B537)*(G538+G537))</f>
        <v>0.0695865142047631</v>
      </c>
      <c r="I538" s="0" t="n">
        <f aca="false">(1-COS(PI()*B538))/PI()</f>
        <v>0.353239402257638</v>
      </c>
      <c r="J538" s="0" t="n">
        <f aca="false">(PI()*B538 - SIN(PI() * B538)) / POWER(PI(), 2)</f>
        <v>0.0695864886073402</v>
      </c>
      <c r="K538" s="0" t="n">
        <f aca="false">K537+(0.5*(B538-B537)*(D538+D537))</f>
        <v>0.353239111729827</v>
      </c>
      <c r="L538" s="0" t="n">
        <f aca="false">L537+(0.5*(B538-B537)*(K538+K537))</f>
        <v>0.0695865142047631</v>
      </c>
      <c r="M538" s="0" t="n">
        <f aca="false">SQRT(POWER(F538, 2) + POWER(J538, 2))</f>
        <v>0.0984101559464214</v>
      </c>
      <c r="N538" s="0" t="n">
        <f aca="false">SQRT(POWER(H538, 2) + POWER(L538, 2))</f>
        <v>0.098410192146644</v>
      </c>
    </row>
    <row collapsed="false" customFormat="false" customHeight="false" hidden="false" ht="14.75" outlineLevel="0" r="539">
      <c r="A539" s="0" t="n">
        <v>536</v>
      </c>
      <c r="B539" s="0" t="n">
        <f aca="false">A539/1000</f>
        <v>0.536</v>
      </c>
      <c r="C539" s="0" t="n">
        <f aca="false">SIN(B539*PI())</f>
        <v>0.993611310520008</v>
      </c>
      <c r="D539" s="0" t="n">
        <f aca="false">SIN(B539*PI())</f>
        <v>0.993611310520008</v>
      </c>
      <c r="E539" s="0" t="n">
        <f aca="false">(1-COS(PI()*B539))/PI()</f>
        <v>0.354233189207983</v>
      </c>
      <c r="F539" s="0" t="n">
        <f aca="false">(PI()*B539 - SIN(PI() * B539)) / POWER(PI(), 2)</f>
        <v>0.0699402249322101</v>
      </c>
      <c r="G539" s="0" t="n">
        <f aca="false">G538+(0.5*(B539-B538)*(C539+C538))</f>
        <v>0.354232897862814</v>
      </c>
      <c r="H539" s="0" t="n">
        <f aca="false">H538+(0.5*(B539-B538)*(G539+G538))</f>
        <v>0.0699402502095595</v>
      </c>
      <c r="I539" s="0" t="n">
        <f aca="false">(1-COS(PI()*B539))/PI()</f>
        <v>0.354233189207983</v>
      </c>
      <c r="J539" s="0" t="n">
        <f aca="false">(PI()*B539 - SIN(PI() * B539)) / POWER(PI(), 2)</f>
        <v>0.0699402249322101</v>
      </c>
      <c r="K539" s="0" t="n">
        <f aca="false">K538+(0.5*(B539-B538)*(D539+D538))</f>
        <v>0.354232897862814</v>
      </c>
      <c r="L539" s="0" t="n">
        <f aca="false">L538+(0.5*(B539-B538)*(K539+K538))</f>
        <v>0.0699402502095595</v>
      </c>
      <c r="M539" s="0" t="n">
        <f aca="false">SQRT(POWER(F539, 2) + POWER(J539, 2))</f>
        <v>0.0989104146545565</v>
      </c>
      <c r="N539" s="0" t="n">
        <f aca="false">SQRT(POWER(H539, 2) + POWER(L539, 2))</f>
        <v>0.0989104504021267</v>
      </c>
    </row>
    <row collapsed="false" customFormat="false" customHeight="false" hidden="false" ht="14.75" outlineLevel="0" r="540">
      <c r="A540" s="0" t="n">
        <v>537</v>
      </c>
      <c r="B540" s="0" t="n">
        <f aca="false">A540/1000</f>
        <v>0.537</v>
      </c>
      <c r="C540" s="0" t="n">
        <f aca="false">SIN(B540*PI())</f>
        <v>0.993251859042339</v>
      </c>
      <c r="D540" s="0" t="n">
        <f aca="false">SIN(B540*PI())</f>
        <v>0.993251859042339</v>
      </c>
      <c r="E540" s="0" t="n">
        <f aca="false">(1-COS(PI()*B540))/PI()</f>
        <v>0.355226621609829</v>
      </c>
      <c r="F540" s="0" t="n">
        <f aca="false">(PI()*B540 - SIN(PI() * B540)) / POWER(PI(), 2)</f>
        <v>0.0702949548675733</v>
      </c>
      <c r="G540" s="0" t="n">
        <f aca="false">G539+(0.5*(B540-B539)*(C540+C539))</f>
        <v>0.355226329447596</v>
      </c>
      <c r="H540" s="0" t="n">
        <f aca="false">H539+(0.5*(B540-B539)*(G540+G539))</f>
        <v>0.0702949798232147</v>
      </c>
      <c r="I540" s="0" t="n">
        <f aca="false">(1-COS(PI()*B540))/PI()</f>
        <v>0.355226621609829</v>
      </c>
      <c r="J540" s="0" t="n">
        <f aca="false">(PI()*B540 - SIN(PI() * B540)) / POWER(PI(), 2)</f>
        <v>0.0702949548675733</v>
      </c>
      <c r="K540" s="0" t="n">
        <f aca="false">K539+(0.5*(B540-B539)*(D540+D539))</f>
        <v>0.355226329447596</v>
      </c>
      <c r="L540" s="0" t="n">
        <f aca="false">L539+(0.5*(B540-B539)*(K540+K539))</f>
        <v>0.0702949798232147</v>
      </c>
      <c r="M540" s="0" t="n">
        <f aca="false">SQRT(POWER(F540, 2) + POWER(J540, 2))</f>
        <v>0.0994120785401268</v>
      </c>
      <c r="N540" s="0" t="n">
        <f aca="false">SQRT(POWER(H540, 2) + POWER(L540, 2))</f>
        <v>0.0994121138327333</v>
      </c>
    </row>
    <row collapsed="false" customFormat="false" customHeight="false" hidden="false" ht="14.75" outlineLevel="0" r="541">
      <c r="A541" s="0" t="n">
        <v>538</v>
      </c>
      <c r="B541" s="0" t="n">
        <f aca="false">A541/1000</f>
        <v>0.538</v>
      </c>
      <c r="C541" s="0" t="n">
        <f aca="false">SIN(B541*PI())</f>
        <v>0.992882604569814</v>
      </c>
      <c r="D541" s="0" t="n">
        <f aca="false">SIN(B541*PI())</f>
        <v>0.992882604569814</v>
      </c>
      <c r="E541" s="0" t="n">
        <f aca="false">(1-COS(PI()*B541))/PI()</f>
        <v>0.356219689658401</v>
      </c>
      <c r="F541" s="0" t="n">
        <f aca="false">(PI()*B541 - SIN(PI() * B541)) / POWER(PI(), 2)</f>
        <v>0.0706506780539787</v>
      </c>
      <c r="G541" s="0" t="n">
        <f aca="false">G540+(0.5*(B541-B540)*(C541+C540))</f>
        <v>0.356219396679402</v>
      </c>
      <c r="H541" s="0" t="n">
        <f aca="false">H540+(0.5*(B541-B540)*(G541+G540))</f>
        <v>0.0706507026862782</v>
      </c>
      <c r="I541" s="0" t="n">
        <f aca="false">(1-COS(PI()*B541))/PI()</f>
        <v>0.356219689658401</v>
      </c>
      <c r="J541" s="0" t="n">
        <f aca="false">(PI()*B541 - SIN(PI() * B541)) / POWER(PI(), 2)</f>
        <v>0.0706506780539787</v>
      </c>
      <c r="K541" s="0" t="n">
        <f aca="false">K540+(0.5*(B541-B540)*(D541+D540))</f>
        <v>0.356219396679402</v>
      </c>
      <c r="L541" s="0" t="n">
        <f aca="false">L540+(0.5*(B541-B540)*(K541+K540))</f>
        <v>0.0706507026862782</v>
      </c>
      <c r="M541" s="0" t="n">
        <f aca="false">SQRT(POWER(F541, 2) + POWER(J541, 2))</f>
        <v>0.0999151470947918</v>
      </c>
      <c r="N541" s="0" t="n">
        <f aca="false">SQRT(POWER(H541, 2) + POWER(L541, 2))</f>
        <v>0.0999151819301238</v>
      </c>
    </row>
    <row collapsed="false" customFormat="false" customHeight="false" hidden="false" ht="14.75" outlineLevel="0" r="542">
      <c r="A542" s="0" t="n">
        <v>539</v>
      </c>
      <c r="B542" s="0" t="n">
        <f aca="false">A542/1000</f>
        <v>0.539</v>
      </c>
      <c r="C542" s="0" t="n">
        <f aca="false">SIN(B542*PI())</f>
        <v>0.992503550746824</v>
      </c>
      <c r="D542" s="0" t="n">
        <f aca="false">SIN(B542*PI())</f>
        <v>0.992503550746824</v>
      </c>
      <c r="E542" s="0" t="n">
        <f aca="false">(1-COS(PI()*B542))/PI()</f>
        <v>0.357212383552518</v>
      </c>
      <c r="F542" s="0" t="n">
        <f aca="false">(PI()*B542 - SIN(PI() * B542)) / POWER(PI(), 2)</f>
        <v>0.071007394122172</v>
      </c>
      <c r="G542" s="0" t="n">
        <f aca="false">G541+(0.5*(B542-B541)*(C542+C541))</f>
        <v>0.35721208975706</v>
      </c>
      <c r="H542" s="0" t="n">
        <f aca="false">H541+(0.5*(B542-B541)*(G542+G541))</f>
        <v>0.0710074184294964</v>
      </c>
      <c r="I542" s="0" t="n">
        <f aca="false">(1-COS(PI()*B542))/PI()</f>
        <v>0.357212383552518</v>
      </c>
      <c r="J542" s="0" t="n">
        <f aca="false">(PI()*B542 - SIN(PI() * B542)) / POWER(PI(), 2)</f>
        <v>0.071007394122172</v>
      </c>
      <c r="K542" s="0" t="n">
        <f aca="false">K541+(0.5*(B542-B541)*(D542+D541))</f>
        <v>0.35721208975706</v>
      </c>
      <c r="L542" s="0" t="n">
        <f aca="false">L541+(0.5*(B542-B541)*(K542+K541))</f>
        <v>0.0710074184294964</v>
      </c>
      <c r="M542" s="0" t="n">
        <f aca="false">SQRT(POWER(F542, 2) + POWER(J542, 2))</f>
        <v>0.100419619796347</v>
      </c>
      <c r="N542" s="0" t="n">
        <f aca="false">SQRT(POWER(H542, 2) + POWER(L542, 2))</f>
        <v>0.100419654172095</v>
      </c>
    </row>
    <row collapsed="false" customFormat="false" customHeight="false" hidden="false" ht="14.75" outlineLevel="0" r="543">
      <c r="A543" s="0" t="n">
        <v>540</v>
      </c>
      <c r="B543" s="0" t="n">
        <f aca="false">A543/1000</f>
        <v>0.54</v>
      </c>
      <c r="C543" s="0" t="n">
        <f aca="false">SIN(B543*PI())</f>
        <v>0.992114701314478</v>
      </c>
      <c r="D543" s="0" t="n">
        <f aca="false">SIN(B543*PI())</f>
        <v>0.992114701314478</v>
      </c>
      <c r="E543" s="0" t="n">
        <f aca="false">(1-COS(PI()*B543))/PI()</f>
        <v>0.358204693494691</v>
      </c>
      <c r="F543" s="0" t="n">
        <f aca="false">(PI()*B543 - SIN(PI() * B543)) / POWER(PI(), 2)</f>
        <v>0.0713651026930997</v>
      </c>
      <c r="G543" s="0" t="n">
        <f aca="false">G542+(0.5*(B543-B542)*(C543+C542))</f>
        <v>0.358204398883091</v>
      </c>
      <c r="H543" s="0" t="n">
        <f aca="false">H542+(0.5*(B543-B542)*(G543+G542))</f>
        <v>0.0713651266738165</v>
      </c>
      <c r="I543" s="0" t="n">
        <f aca="false">(1-COS(PI()*B543))/PI()</f>
        <v>0.358204693494691</v>
      </c>
      <c r="J543" s="0" t="n">
        <f aca="false">(PI()*B543 - SIN(PI() * B543)) / POWER(PI(), 2)</f>
        <v>0.0713651026930997</v>
      </c>
      <c r="K543" s="0" t="n">
        <f aca="false">K542+(0.5*(B543-B542)*(D543+D542))</f>
        <v>0.358204398883091</v>
      </c>
      <c r="L543" s="0" t="n">
        <f aca="false">L542+(0.5*(B543-B542)*(K543+K542))</f>
        <v>0.0713651266738165</v>
      </c>
      <c r="M543" s="0" t="n">
        <f aca="false">SQRT(POWER(F543, 2) + POWER(J543, 2))</f>
        <v>0.10092549610873</v>
      </c>
      <c r="N543" s="0" t="n">
        <f aca="false">SQRT(POWER(H543, 2) + POWER(L543, 2))</f>
        <v>0.100925530022585</v>
      </c>
    </row>
    <row collapsed="false" customFormat="false" customHeight="false" hidden="false" ht="14.75" outlineLevel="0" r="544">
      <c r="A544" s="0" t="n">
        <v>541</v>
      </c>
      <c r="B544" s="0" t="n">
        <f aca="false">A544/1000</f>
        <v>0.541</v>
      </c>
      <c r="C544" s="0" t="n">
        <f aca="false">SIN(B544*PI())</f>
        <v>0.991716060110563</v>
      </c>
      <c r="D544" s="0" t="n">
        <f aca="false">SIN(B544*PI())</f>
        <v>0.991716060110563</v>
      </c>
      <c r="E544" s="0" t="n">
        <f aca="false">(1-COS(PI()*B544))/PI()</f>
        <v>0.359196609691222</v>
      </c>
      <c r="F544" s="0" t="n">
        <f aca="false">(PI()*B544 - SIN(PI() * B544)) / POWER(PI(), 2)</f>
        <v>0.0717238033779128</v>
      </c>
      <c r="G544" s="0" t="n">
        <f aca="false">G543+(0.5*(B544-B543)*(C544+C543))</f>
        <v>0.359196314263803</v>
      </c>
      <c r="H544" s="0" t="n">
        <f aca="false">H543+(0.5*(B544-B543)*(G544+G543))</f>
        <v>0.0717238270303899</v>
      </c>
      <c r="I544" s="0" t="n">
        <f aca="false">(1-COS(PI()*B544))/PI()</f>
        <v>0.359196609691222</v>
      </c>
      <c r="J544" s="0" t="n">
        <f aca="false">(PI()*B544 - SIN(PI() * B544)) / POWER(PI(), 2)</f>
        <v>0.0717238033779128</v>
      </c>
      <c r="K544" s="0" t="n">
        <f aca="false">K543+(0.5*(B544-B543)*(D544+D543))</f>
        <v>0.359196314263803</v>
      </c>
      <c r="L544" s="0" t="n">
        <f aca="false">L543+(0.5*(B544-B543)*(K544+K543))</f>
        <v>0.0717238270303899</v>
      </c>
      <c r="M544" s="0" t="n">
        <f aca="false">SQRT(POWER(F544, 2) + POWER(J544, 2))</f>
        <v>0.101432775482025</v>
      </c>
      <c r="N544" s="0" t="n">
        <f aca="false">SQRT(POWER(H544, 2) + POWER(L544, 2))</f>
        <v>0.101432808931679</v>
      </c>
    </row>
    <row collapsed="false" customFormat="false" customHeight="false" hidden="false" ht="14.75" outlineLevel="0" r="545">
      <c r="A545" s="0" t="n">
        <v>542</v>
      </c>
      <c r="B545" s="0" t="n">
        <f aca="false">A545/1000</f>
        <v>0.542</v>
      </c>
      <c r="C545" s="0" t="n">
        <f aca="false">SIN(B545*PI())</f>
        <v>0.991307631069506</v>
      </c>
      <c r="D545" s="0" t="n">
        <f aca="false">SIN(B545*PI())</f>
        <v>0.991307631069506</v>
      </c>
      <c r="E545" s="0" t="n">
        <f aca="false">(1-COS(PI()*B545))/PI()</f>
        <v>0.360188122352298</v>
      </c>
      <c r="F545" s="0" t="n">
        <f aca="false">(PI()*B545 - SIN(PI() * B545)) / POWER(PI(), 2)</f>
        <v>0.0720834957779702</v>
      </c>
      <c r="G545" s="0" t="n">
        <f aca="false">G544+(0.5*(B545-B544)*(C545+C544))</f>
        <v>0.360187826109393</v>
      </c>
      <c r="H545" s="0" t="n">
        <f aca="false">H544+(0.5*(B545-B544)*(G545+G544))</f>
        <v>0.0720835191005765</v>
      </c>
      <c r="I545" s="0" t="n">
        <f aca="false">(1-COS(PI()*B545))/PI()</f>
        <v>0.360188122352298</v>
      </c>
      <c r="J545" s="0" t="n">
        <f aca="false">(PI()*B545 - SIN(PI() * B545)) / POWER(PI(), 2)</f>
        <v>0.0720834957779702</v>
      </c>
      <c r="K545" s="0" t="n">
        <f aca="false">K544+(0.5*(B545-B544)*(D545+D544))</f>
        <v>0.360187826109393</v>
      </c>
      <c r="L545" s="0" t="n">
        <f aca="false">L544+(0.5*(B545-B544)*(K545+K544))</f>
        <v>0.0720835191005765</v>
      </c>
      <c r="M545" s="0" t="n">
        <f aca="false">SQRT(POWER(F545, 2) + POWER(J545, 2))</f>
        <v>0.101941457352469</v>
      </c>
      <c r="N545" s="0" t="n">
        <f aca="false">SQRT(POWER(H545, 2) + POWER(L545, 2))</f>
        <v>0.101941490335615</v>
      </c>
    </row>
    <row collapsed="false" customFormat="false" customHeight="false" hidden="false" ht="14.75" outlineLevel="0" r="546">
      <c r="A546" s="0" t="n">
        <v>543</v>
      </c>
      <c r="B546" s="0" t="n">
        <f aca="false">A546/1000</f>
        <v>0.543</v>
      </c>
      <c r="C546" s="0" t="n">
        <f aca="false">SIN(B546*PI())</f>
        <v>0.990889418222339</v>
      </c>
      <c r="D546" s="0" t="n">
        <f aca="false">SIN(B546*PI())</f>
        <v>0.990889418222339</v>
      </c>
      <c r="E546" s="0" t="n">
        <f aca="false">(1-COS(PI()*B546))/PI()</f>
        <v>0.361179221692091</v>
      </c>
      <c r="F546" s="0" t="n">
        <f aca="false">(PI()*B546 - SIN(PI() * B546)) / POWER(PI(), 2)</f>
        <v>0.0724441794848435</v>
      </c>
      <c r="G546" s="0" t="n">
        <f aca="false">G545+(0.5*(B546-B545)*(C546+C545))</f>
        <v>0.361178924634039</v>
      </c>
      <c r="H546" s="0" t="n">
        <f aca="false">H545+(0.5*(B546-B545)*(G546+G545))</f>
        <v>0.0724442024759482</v>
      </c>
      <c r="I546" s="0" t="n">
        <f aca="false">(1-COS(PI()*B546))/PI()</f>
        <v>0.361179221692091</v>
      </c>
      <c r="J546" s="0" t="n">
        <f aca="false">(PI()*B546 - SIN(PI() * B546)) / POWER(PI(), 2)</f>
        <v>0.0724441794848435</v>
      </c>
      <c r="K546" s="0" t="n">
        <f aca="false">K545+(0.5*(B546-B545)*(D546+D545))</f>
        <v>0.361178924634039</v>
      </c>
      <c r="L546" s="0" t="n">
        <f aca="false">L545+(0.5*(B546-B545)*(K546+K545))</f>
        <v>0.0724442024759482</v>
      </c>
      <c r="M546" s="0" t="n">
        <f aca="false">SQRT(POWER(F546, 2) + POWER(J546, 2))</f>
        <v>0.102451541142456</v>
      </c>
      <c r="N546" s="0" t="n">
        <f aca="false">SQRT(POWER(H546, 2) + POWER(L546, 2))</f>
        <v>0.102451573656789</v>
      </c>
    </row>
    <row collapsed="false" customFormat="false" customHeight="false" hidden="false" ht="14.75" outlineLevel="0" r="547">
      <c r="A547" s="0" t="n">
        <v>544</v>
      </c>
      <c r="B547" s="0" t="n">
        <f aca="false">A547/1000</f>
        <v>0.544</v>
      </c>
      <c r="C547" s="0" t="n">
        <f aca="false">SIN(B547*PI())</f>
        <v>0.990461425696651</v>
      </c>
      <c r="D547" s="0" t="n">
        <f aca="false">SIN(B547*PI())</f>
        <v>0.990461425696651</v>
      </c>
      <c r="E547" s="0" t="n">
        <f aca="false">(1-COS(PI()*B547))/PI()</f>
        <v>0.362169897928849</v>
      </c>
      <c r="F547" s="0" t="n">
        <f aca="false">(PI()*B547 - SIN(PI() * B547)) / POWER(PI(), 2)</f>
        <v>0.07280585408032</v>
      </c>
      <c r="G547" s="0" t="n">
        <f aca="false">G546+(0.5*(B547-B546)*(C547+C546))</f>
        <v>0.362169600055999</v>
      </c>
      <c r="H547" s="0" t="n">
        <f aca="false">H546+(0.5*(B547-B546)*(G547+G546))</f>
        <v>0.0728058767382933</v>
      </c>
      <c r="I547" s="0" t="n">
        <f aca="false">(1-COS(PI()*B547))/PI()</f>
        <v>0.362169897928849</v>
      </c>
      <c r="J547" s="0" t="n">
        <f aca="false">(PI()*B547 - SIN(PI() * B547)) / POWER(PI(), 2)</f>
        <v>0.07280585408032</v>
      </c>
      <c r="K547" s="0" t="n">
        <f aca="false">K546+(0.5*(B547-B546)*(D547+D546))</f>
        <v>0.362169600055999</v>
      </c>
      <c r="L547" s="0" t="n">
        <f aca="false">L546+(0.5*(B547-B546)*(K547+K546))</f>
        <v>0.0728058767382933</v>
      </c>
      <c r="M547" s="0" t="n">
        <f aca="false">SQRT(POWER(F547, 2) + POWER(J547, 2))</f>
        <v>0.102963026260545</v>
      </c>
      <c r="N547" s="0" t="n">
        <f aca="false">SQRT(POWER(H547, 2) + POWER(L547, 2))</f>
        <v>0.102963058303758</v>
      </c>
    </row>
    <row collapsed="false" customFormat="false" customHeight="false" hidden="false" ht="14.75" outlineLevel="0" r="548">
      <c r="A548" s="0" t="n">
        <v>545</v>
      </c>
      <c r="B548" s="0" t="n">
        <f aca="false">A548/1000</f>
        <v>0.545</v>
      </c>
      <c r="C548" s="0" t="n">
        <f aca="false">SIN(B548*PI())</f>
        <v>0.990023657716558</v>
      </c>
      <c r="D548" s="0" t="n">
        <f aca="false">SIN(B548*PI())</f>
        <v>0.990023657716558</v>
      </c>
      <c r="E548" s="0" t="n">
        <f aca="false">(1-COS(PI()*B548))/PI()</f>
        <v>0.363160141284999</v>
      </c>
      <c r="F548" s="0" t="n">
        <f aca="false">(PI()*B548 - SIN(PI() * B548)) / POWER(PI(), 2)</f>
        <v>0.0731685191364076</v>
      </c>
      <c r="G548" s="0" t="n">
        <f aca="false">G547+(0.5*(B548-B547)*(C548+C547))</f>
        <v>0.363159842597705</v>
      </c>
      <c r="H548" s="0" t="n">
        <f aca="false">H547+(0.5*(B548-B547)*(G548+G547))</f>
        <v>0.0731685414596201</v>
      </c>
      <c r="I548" s="0" t="n">
        <f aca="false">(1-COS(PI()*B548))/PI()</f>
        <v>0.363160141284999</v>
      </c>
      <c r="J548" s="0" t="n">
        <f aca="false">(PI()*B548 - SIN(PI() * B548)) / POWER(PI(), 2)</f>
        <v>0.0731685191364076</v>
      </c>
      <c r="K548" s="0" t="n">
        <f aca="false">K547+(0.5*(B548-B547)*(D548+D547))</f>
        <v>0.363159842597705</v>
      </c>
      <c r="L548" s="0" t="n">
        <f aca="false">L547+(0.5*(B548-B547)*(K548+K547))</f>
        <v>0.0731685414596201</v>
      </c>
      <c r="M548" s="0" t="n">
        <f aca="false">SQRT(POWER(F548, 2) + POWER(J548, 2))</f>
        <v>0.103475912101463</v>
      </c>
      <c r="N548" s="0" t="n">
        <f aca="false">SQRT(POWER(H548, 2) + POWER(L548, 2))</f>
        <v>0.103475943671253</v>
      </c>
    </row>
    <row collapsed="false" customFormat="false" customHeight="false" hidden="false" ht="14.75" outlineLevel="0" r="549">
      <c r="A549" s="0" t="n">
        <v>546</v>
      </c>
      <c r="B549" s="0" t="n">
        <f aca="false">A549/1000</f>
        <v>0.546</v>
      </c>
      <c r="C549" s="0" t="n">
        <f aca="false">SIN(B549*PI())</f>
        <v>0.989576118602651</v>
      </c>
      <c r="D549" s="0" t="n">
        <f aca="false">SIN(B549*PI())</f>
        <v>0.989576118602651</v>
      </c>
      <c r="E549" s="0" t="n">
        <f aca="false">(1-COS(PI()*B549))/PI()</f>
        <v>0.364149941987237</v>
      </c>
      <c r="F549" s="0" t="n">
        <f aca="false">(PI()*B549 - SIN(PI() * B549)) / POWER(PI(), 2)</f>
        <v>0.0735321742153387</v>
      </c>
      <c r="G549" s="0" t="n">
        <f aca="false">G548+(0.5*(B549-B548)*(C549+C548))</f>
        <v>0.364149642485865</v>
      </c>
      <c r="H549" s="0" t="n">
        <f aca="false">H548+(0.5*(B549-B548)*(G549+G548))</f>
        <v>0.0735321962021619</v>
      </c>
      <c r="I549" s="0" t="n">
        <f aca="false">(1-COS(PI()*B549))/PI()</f>
        <v>0.364149941987237</v>
      </c>
      <c r="J549" s="0" t="n">
        <f aca="false">(PI()*B549 - SIN(PI() * B549)) / POWER(PI(), 2)</f>
        <v>0.0735321742153387</v>
      </c>
      <c r="K549" s="0" t="n">
        <f aca="false">K548+(0.5*(B549-B548)*(D549+D548))</f>
        <v>0.364149642485865</v>
      </c>
      <c r="L549" s="0" t="n">
        <f aca="false">L548+(0.5*(B549-B548)*(K549+K548))</f>
        <v>0.0735321962021619</v>
      </c>
      <c r="M549" s="0" t="n">
        <f aca="false">SQRT(POWER(F549, 2) + POWER(J549, 2))</f>
        <v>0.103990198046113</v>
      </c>
      <c r="N549" s="0" t="n">
        <f aca="false">SQRT(POWER(H549, 2) + POWER(L549, 2))</f>
        <v>0.103990229140177</v>
      </c>
    </row>
    <row collapsed="false" customFormat="false" customHeight="false" hidden="false" ht="14.75" outlineLevel="0" r="550">
      <c r="A550" s="0" t="n">
        <v>547</v>
      </c>
      <c r="B550" s="0" t="n">
        <f aca="false">A550/1000</f>
        <v>0.547</v>
      </c>
      <c r="C550" s="0" t="n">
        <f aca="false">SIN(B550*PI())</f>
        <v>0.989118812771962</v>
      </c>
      <c r="D550" s="0" t="n">
        <f aca="false">SIN(B550*PI())</f>
        <v>0.989118812771962</v>
      </c>
      <c r="E550" s="0" t="n">
        <f aca="false">(1-COS(PI()*B550))/PI()</f>
        <v>0.36513929026663</v>
      </c>
      <c r="F550" s="0" t="n">
        <f aca="false">(PI()*B550 - SIN(PI() * B550)) / POWER(PI(), 2)</f>
        <v>0.0738968188695745</v>
      </c>
      <c r="G550" s="0" t="n">
        <f aca="false">G549+(0.5*(B550-B549)*(C550+C549))</f>
        <v>0.365138989951552</v>
      </c>
      <c r="H550" s="0" t="n">
        <f aca="false">H549+(0.5*(B550-B549)*(G550+G549))</f>
        <v>0.0738968405183806</v>
      </c>
      <c r="I550" s="0" t="n">
        <f aca="false">(1-COS(PI()*B550))/PI()</f>
        <v>0.36513929026663</v>
      </c>
      <c r="J550" s="0" t="n">
        <f aca="false">(PI()*B550 - SIN(PI() * B550)) / POWER(PI(), 2)</f>
        <v>0.0738968188695745</v>
      </c>
      <c r="K550" s="0" t="n">
        <f aca="false">K549+(0.5*(B550-B549)*(D550+D549))</f>
        <v>0.365138989951552</v>
      </c>
      <c r="L550" s="0" t="n">
        <f aca="false">L549+(0.5*(B550-B549)*(K550+K549))</f>
        <v>0.0738968405183806</v>
      </c>
      <c r="M550" s="0" t="n">
        <f aca="false">SQRT(POWER(F550, 2) + POWER(J550, 2))</f>
        <v>0.10450588346158</v>
      </c>
      <c r="N550" s="0" t="n">
        <f aca="false">SQRT(POWER(H550, 2) + POWER(L550, 2))</f>
        <v>0.104505914077616</v>
      </c>
    </row>
    <row collapsed="false" customFormat="false" customHeight="false" hidden="false" ht="14.75" outlineLevel="0" r="551">
      <c r="A551" s="0" t="n">
        <v>548</v>
      </c>
      <c r="B551" s="0" t="n">
        <f aca="false">A551/1000</f>
        <v>0.548</v>
      </c>
      <c r="C551" s="0" t="n">
        <f aca="false">SIN(B551*PI())</f>
        <v>0.988651744737914</v>
      </c>
      <c r="D551" s="0" t="n">
        <f aca="false">SIN(B551*PI())</f>
        <v>0.988651744737914</v>
      </c>
      <c r="E551" s="0" t="n">
        <f aca="false">(1-COS(PI()*B551))/PI()</f>
        <v>0.366128176358712</v>
      </c>
      <c r="F551" s="0" t="n">
        <f aca="false">(PI()*B551 - SIN(PI() * B551)) / POWER(PI(), 2)</f>
        <v>0.0742624526418095</v>
      </c>
      <c r="G551" s="0" t="n">
        <f aca="false">G550+(0.5*(B551-B550)*(C551+C550))</f>
        <v>0.366127875230307</v>
      </c>
      <c r="H551" s="0" t="n">
        <f aca="false">H550+(0.5*(B551-B550)*(G551+G550))</f>
        <v>0.0742624739509715</v>
      </c>
      <c r="I551" s="0" t="n">
        <f aca="false">(1-COS(PI()*B551))/PI()</f>
        <v>0.366128176358712</v>
      </c>
      <c r="J551" s="0" t="n">
        <f aca="false">(PI()*B551 - SIN(PI() * B551)) / POWER(PI(), 2)</f>
        <v>0.0742624526418095</v>
      </c>
      <c r="K551" s="0" t="n">
        <f aca="false">K550+(0.5*(B551-B550)*(D551+D550))</f>
        <v>0.366127875230307</v>
      </c>
      <c r="L551" s="0" t="n">
        <f aca="false">L550+(0.5*(B551-B550)*(K551+K550))</f>
        <v>0.0742624739509715</v>
      </c>
      <c r="M551" s="0" t="n">
        <f aca="false">SQRT(POWER(F551, 2) + POWER(J551, 2))</f>
        <v>0.105022967701137</v>
      </c>
      <c r="N551" s="0" t="n">
        <f aca="false">SQRT(POWER(H551, 2) + POWER(L551, 2))</f>
        <v>0.105022997836843</v>
      </c>
    </row>
    <row collapsed="false" customFormat="false" customHeight="false" hidden="false" ht="14.75" outlineLevel="0" r="552">
      <c r="A552" s="0" t="n">
        <v>549</v>
      </c>
      <c r="B552" s="0" t="n">
        <f aca="false">A552/1000</f>
        <v>0.549</v>
      </c>
      <c r="C552" s="0" t="n">
        <f aca="false">SIN(B552*PI())</f>
        <v>0.98817491911028</v>
      </c>
      <c r="D552" s="0" t="n">
        <f aca="false">SIN(B552*PI())</f>
        <v>0.98817491911028</v>
      </c>
      <c r="E552" s="0" t="n">
        <f aca="false">(1-COS(PI()*B552))/PI()</f>
        <v>0.367116590503574</v>
      </c>
      <c r="F552" s="0" t="n">
        <f aca="false">(PI()*B552 - SIN(PI() * B552)) / POWER(PI(), 2)</f>
        <v>0.0746290750649761</v>
      </c>
      <c r="G552" s="0" t="n">
        <f aca="false">G551+(0.5*(B552-B551)*(C552+C551))</f>
        <v>0.367116288562231</v>
      </c>
      <c r="H552" s="0" t="n">
        <f aca="false">H551+(0.5*(B552-B551)*(G552+G551))</f>
        <v>0.0746290960328678</v>
      </c>
      <c r="I552" s="0" t="n">
        <f aca="false">(1-COS(PI()*B552))/PI()</f>
        <v>0.367116590503574</v>
      </c>
      <c r="J552" s="0" t="n">
        <f aca="false">(PI()*B552 - SIN(PI() * B552)) / POWER(PI(), 2)</f>
        <v>0.0746290750649761</v>
      </c>
      <c r="K552" s="0" t="n">
        <f aca="false">K551+(0.5*(B552-B551)*(D552+D551))</f>
        <v>0.367116288562231</v>
      </c>
      <c r="L552" s="0" t="n">
        <f aca="false">L551+(0.5*(B552-B551)*(K552+K551))</f>
        <v>0.0746290960328678</v>
      </c>
      <c r="M552" s="0" t="n">
        <f aca="false">SQRT(POWER(F552, 2) + POWER(J552, 2))</f>
        <v>0.105541450104249</v>
      </c>
      <c r="N552" s="0" t="n">
        <f aca="false">SQRT(POWER(H552, 2) + POWER(L552, 2))</f>
        <v>0.105541479757326</v>
      </c>
    </row>
    <row collapsed="false" customFormat="false" customHeight="false" hidden="false" ht="14.75" outlineLevel="0" r="553">
      <c r="A553" s="0" t="n">
        <v>550</v>
      </c>
      <c r="B553" s="0" t="n">
        <f aca="false">A553/1000</f>
        <v>0.55</v>
      </c>
      <c r="C553" s="0" t="n">
        <f aca="false">SIN(B553*PI())</f>
        <v>0.987688340595138</v>
      </c>
      <c r="D553" s="0" t="n">
        <f aca="false">SIN(B553*PI())</f>
        <v>0.987688340595138</v>
      </c>
      <c r="E553" s="0" t="n">
        <f aca="false">(1-COS(PI()*B553))/PI()</f>
        <v>0.368104522945969</v>
      </c>
      <c r="F553" s="0" t="n">
        <f aca="false">(PI()*B553 - SIN(PI() * B553)) / POWER(PI(), 2)</f>
        <v>0.0749966856622491</v>
      </c>
      <c r="G553" s="0" t="n">
        <f aca="false">G552+(0.5*(B553-B552)*(C553+C552))</f>
        <v>0.368104220192084</v>
      </c>
      <c r="H553" s="0" t="n">
        <f aca="false">H552+(0.5*(B553-B552)*(G553+G552))</f>
        <v>0.074996706287245</v>
      </c>
      <c r="I553" s="0" t="n">
        <f aca="false">(1-COS(PI()*B553))/PI()</f>
        <v>0.368104522945969</v>
      </c>
      <c r="J553" s="0" t="n">
        <f aca="false">(PI()*B553 - SIN(PI() * B553)) / POWER(PI(), 2)</f>
        <v>0.0749966856622491</v>
      </c>
      <c r="K553" s="0" t="n">
        <f aca="false">K552+(0.5*(B553-B552)*(D553+D552))</f>
        <v>0.368104220192084</v>
      </c>
      <c r="L553" s="0" t="n">
        <f aca="false">L552+(0.5*(B553-B552)*(K553+K552))</f>
        <v>0.074996706287245</v>
      </c>
      <c r="M553" s="0" t="n">
        <f aca="false">SQRT(POWER(F553, 2) + POWER(J553, 2))</f>
        <v>0.106061329996585</v>
      </c>
      <c r="N553" s="0" t="n">
        <f aca="false">SQRT(POWER(H553, 2) + POWER(L553, 2))</f>
        <v>0.106061359164733</v>
      </c>
    </row>
    <row collapsed="false" customFormat="false" customHeight="false" hidden="false" ht="14.75" outlineLevel="0" r="554">
      <c r="A554" s="0" t="n">
        <v>551</v>
      </c>
      <c r="B554" s="0" t="n">
        <f aca="false">A554/1000</f>
        <v>0.551</v>
      </c>
      <c r="C554" s="0" t="n">
        <f aca="false">SIN(B554*PI())</f>
        <v>0.987192013994819</v>
      </c>
      <c r="D554" s="0" t="n">
        <f aca="false">SIN(B554*PI())</f>
        <v>0.987192013994819</v>
      </c>
      <c r="E554" s="0" t="n">
        <f aca="false">(1-COS(PI()*B554))/PI()</f>
        <v>0.369091963935402</v>
      </c>
      <c r="F554" s="0" t="n">
        <f aca="false">(PI()*B554 - SIN(PI() * B554)) / POWER(PI(), 2)</f>
        <v>0.0753652839470503</v>
      </c>
      <c r="G554" s="0" t="n">
        <f aca="false">G553+(0.5*(B554-B553)*(C554+C553))</f>
        <v>0.369091660369379</v>
      </c>
      <c r="H554" s="0" t="n">
        <f aca="false">H553+(0.5*(B554-B553)*(G554+G553))</f>
        <v>0.0753653042275257</v>
      </c>
      <c r="I554" s="0" t="n">
        <f aca="false">(1-COS(PI()*B554))/PI()</f>
        <v>0.369091963935402</v>
      </c>
      <c r="J554" s="0" t="n">
        <f aca="false">(PI()*B554 - SIN(PI() * B554)) / POWER(PI(), 2)</f>
        <v>0.0753652839470503</v>
      </c>
      <c r="K554" s="0" t="n">
        <f aca="false">K553+(0.5*(B554-B553)*(D554+D553))</f>
        <v>0.369091660369379</v>
      </c>
      <c r="L554" s="0" t="n">
        <f aca="false">L553+(0.5*(B554-B553)*(K554+K553))</f>
        <v>0.0753653042275257</v>
      </c>
      <c r="M554" s="0" t="n">
        <f aca="false">SQRT(POWER(F554, 2) + POWER(J554, 2))</f>
        <v>0.106582606690018</v>
      </c>
      <c r="N554" s="0" t="n">
        <f aca="false">SQRT(POWER(H554, 2) + POWER(L554, 2))</f>
        <v>0.106582635370941</v>
      </c>
    </row>
    <row collapsed="false" customFormat="false" customHeight="false" hidden="false" ht="14.75" outlineLevel="0" r="555">
      <c r="A555" s="0" t="n">
        <v>552</v>
      </c>
      <c r="B555" s="0" t="n">
        <f aca="false">A555/1000</f>
        <v>0.552</v>
      </c>
      <c r="C555" s="0" t="n">
        <f aca="false">SIN(B555*PI())</f>
        <v>0.986685944207868</v>
      </c>
      <c r="D555" s="0" t="n">
        <f aca="false">SIN(B555*PI())</f>
        <v>0.986685944207868</v>
      </c>
      <c r="E555" s="0" t="n">
        <f aca="false">(1-COS(PI()*B555))/PI()</f>
        <v>0.370078903726228</v>
      </c>
      <c r="F555" s="0" t="n">
        <f aca="false">(PI()*B555 - SIN(PI() * B555)) / POWER(PI(), 2)</f>
        <v>0.0757348694230536</v>
      </c>
      <c r="G555" s="0" t="n">
        <f aca="false">G554+(0.5*(B555-B554)*(C555+C554))</f>
        <v>0.37007859934848</v>
      </c>
      <c r="H555" s="0" t="n">
        <f aca="false">H554+(0.5*(B555-B554)*(G555+G554))</f>
        <v>0.0757348893573846</v>
      </c>
      <c r="I555" s="0" t="n">
        <f aca="false">(1-COS(PI()*B555))/PI()</f>
        <v>0.370078903726228</v>
      </c>
      <c r="J555" s="0" t="n">
        <f aca="false">(PI()*B555 - SIN(PI() * B555)) / POWER(PI(), 2)</f>
        <v>0.0757348694230536</v>
      </c>
      <c r="K555" s="0" t="n">
        <f aca="false">K554+(0.5*(B555-B554)*(D555+D554))</f>
        <v>0.37007859934848</v>
      </c>
      <c r="L555" s="0" t="n">
        <f aca="false">L554+(0.5*(B555-B554)*(K555+K554))</f>
        <v>0.0757348893573846</v>
      </c>
      <c r="M555" s="0" t="n">
        <f aca="false">SQRT(POWER(F555, 2) + POWER(J555, 2))</f>
        <v>0.107105279482638</v>
      </c>
      <c r="N555" s="0" t="n">
        <f aca="false">SQRT(POWER(H555, 2) + POWER(L555, 2))</f>
        <v>0.107105307674039</v>
      </c>
    </row>
    <row collapsed="false" customFormat="false" customHeight="false" hidden="false" ht="14.75" outlineLevel="0" r="556">
      <c r="A556" s="0" t="n">
        <v>553</v>
      </c>
      <c r="B556" s="0" t="n">
        <f aca="false">A556/1000</f>
        <v>0.553</v>
      </c>
      <c r="C556" s="0" t="n">
        <f aca="false">SIN(B556*PI())</f>
        <v>0.986170136228989</v>
      </c>
      <c r="D556" s="0" t="n">
        <f aca="false">SIN(B556*PI())</f>
        <v>0.986170136228989</v>
      </c>
      <c r="E556" s="0" t="n">
        <f aca="false">(1-COS(PI()*B556))/PI()</f>
        <v>0.371065332577752</v>
      </c>
      <c r="F556" s="0" t="n">
        <f aca="false">(PI()*B556 - SIN(PI() * B556)) / POWER(PI(), 2)</f>
        <v>0.0761054415841896</v>
      </c>
      <c r="G556" s="0" t="n">
        <f aca="false">G555+(0.5*(B556-B555)*(C556+C555))</f>
        <v>0.371065027388699</v>
      </c>
      <c r="H556" s="0" t="n">
        <f aca="false">H555+(0.5*(B556-B555)*(G556+G555))</f>
        <v>0.0761054611707532</v>
      </c>
      <c r="I556" s="0" t="n">
        <f aca="false">(1-COS(PI()*B556))/PI()</f>
        <v>0.371065332577752</v>
      </c>
      <c r="J556" s="0" t="n">
        <f aca="false">(PI()*B556 - SIN(PI() * B556)) / POWER(PI(), 2)</f>
        <v>0.0761054415841896</v>
      </c>
      <c r="K556" s="0" t="n">
        <f aca="false">K555+(0.5*(B556-B555)*(D556+D555))</f>
        <v>0.371065027388699</v>
      </c>
      <c r="L556" s="0" t="n">
        <f aca="false">L555+(0.5*(B556-B555)*(K556+K555))</f>
        <v>0.0761054611707532</v>
      </c>
      <c r="M556" s="0" t="n">
        <f aca="false">SQRT(POWER(F556, 2) + POWER(J556, 2))</f>
        <v>0.107629347658754</v>
      </c>
      <c r="N556" s="0" t="n">
        <f aca="false">SQRT(POWER(H556, 2) + POWER(L556, 2))</f>
        <v>0.107629375358338</v>
      </c>
    </row>
    <row collapsed="false" customFormat="false" customHeight="false" hidden="false" ht="14.75" outlineLevel="0" r="557">
      <c r="A557" s="0" t="n">
        <v>554</v>
      </c>
      <c r="B557" s="0" t="n">
        <f aca="false">A557/1000</f>
        <v>0.554</v>
      </c>
      <c r="C557" s="0" t="n">
        <f aca="false">SIN(B557*PI())</f>
        <v>0.985644595148998</v>
      </c>
      <c r="D557" s="0" t="n">
        <f aca="false">SIN(B557*PI())</f>
        <v>0.985644595148998</v>
      </c>
      <c r="E557" s="0" t="n">
        <f aca="false">(1-COS(PI()*B557))/PI()</f>
        <v>0.372051240754318</v>
      </c>
      <c r="F557" s="0" t="n">
        <f aca="false">(PI()*B557 - SIN(PI() * B557)) / POWER(PI(), 2)</f>
        <v>0.0764769999146508</v>
      </c>
      <c r="G557" s="0" t="n">
        <f aca="false">G556+(0.5*(B557-B556)*(C557+C556))</f>
        <v>0.372050934754388</v>
      </c>
      <c r="H557" s="0" t="n">
        <f aca="false">H556+(0.5*(B557-B556)*(G557+G556))</f>
        <v>0.0764770191518248</v>
      </c>
      <c r="I557" s="0" t="n">
        <f aca="false">(1-COS(PI()*B557))/PI()</f>
        <v>0.372051240754318</v>
      </c>
      <c r="J557" s="0" t="n">
        <f aca="false">(PI()*B557 - SIN(PI() * B557)) / POWER(PI(), 2)</f>
        <v>0.0764769999146508</v>
      </c>
      <c r="K557" s="0" t="n">
        <f aca="false">K556+(0.5*(B557-B556)*(D557+D556))</f>
        <v>0.372050934754388</v>
      </c>
      <c r="L557" s="0" t="n">
        <f aca="false">L556+(0.5*(B557-B556)*(K557+K556))</f>
        <v>0.0764770191518248</v>
      </c>
      <c r="M557" s="0" t="n">
        <f aca="false">SQRT(POWER(F557, 2) + POWER(J557, 2))</f>
        <v>0.108154810488905</v>
      </c>
      <c r="N557" s="0" t="n">
        <f aca="false">SQRT(POWER(H557, 2) + POWER(L557, 2))</f>
        <v>0.108154837694378</v>
      </c>
    </row>
    <row collapsed="false" customFormat="false" customHeight="false" hidden="false" ht="14.75" outlineLevel="0" r="558">
      <c r="A558" s="0" t="n">
        <v>555</v>
      </c>
      <c r="B558" s="0" t="n">
        <f aca="false">A558/1000</f>
        <v>0.555</v>
      </c>
      <c r="C558" s="0" t="n">
        <f aca="false">SIN(B558*PI())</f>
        <v>0.985109326154774</v>
      </c>
      <c r="D558" s="0" t="n">
        <f aca="false">SIN(B558*PI())</f>
        <v>0.985109326154774</v>
      </c>
      <c r="E558" s="0" t="n">
        <f aca="false">(1-COS(PI()*B558))/PI()</f>
        <v>0.373036618525411</v>
      </c>
      <c r="F558" s="0" t="n">
        <f aca="false">(PI()*B558 - SIN(PI() * B558)) / POWER(PI(), 2)</f>
        <v>0.0768495438888964</v>
      </c>
      <c r="G558" s="0" t="n">
        <f aca="false">G557+(0.5*(B558-B557)*(C558+C557))</f>
        <v>0.37303631171504</v>
      </c>
      <c r="H558" s="0" t="n">
        <f aca="false">H557+(0.5*(B558-B557)*(G558+G557))</f>
        <v>0.0768495627750595</v>
      </c>
      <c r="I558" s="0" t="n">
        <f aca="false">(1-COS(PI()*B558))/PI()</f>
        <v>0.373036618525411</v>
      </c>
      <c r="J558" s="0" t="n">
        <f aca="false">(PI()*B558 - SIN(PI() * B558)) / POWER(PI(), 2)</f>
        <v>0.0768495438888964</v>
      </c>
      <c r="K558" s="0" t="n">
        <f aca="false">K557+(0.5*(B558-B557)*(D558+D557))</f>
        <v>0.37303631171504</v>
      </c>
      <c r="L558" s="0" t="n">
        <f aca="false">L557+(0.5*(B558-B557)*(K558+K557))</f>
        <v>0.0768495627750595</v>
      </c>
      <c r="M558" s="0" t="n">
        <f aca="false">SQRT(POWER(F558, 2) + POWER(J558, 2))</f>
        <v>0.108681667229864</v>
      </c>
      <c r="N558" s="0" t="n">
        <f aca="false">SQRT(POWER(H558, 2) + POWER(L558, 2))</f>
        <v>0.108681693938932</v>
      </c>
    </row>
    <row collapsed="false" customFormat="false" customHeight="false" hidden="false" ht="14.75" outlineLevel="0" r="559">
      <c r="A559" s="0" t="n">
        <v>556</v>
      </c>
      <c r="B559" s="0" t="n">
        <f aca="false">A559/1000</f>
        <v>0.556</v>
      </c>
      <c r="C559" s="0" t="n">
        <f aca="false">SIN(B559*PI())</f>
        <v>0.984564334529205</v>
      </c>
      <c r="D559" s="0" t="n">
        <f aca="false">SIN(B559*PI())</f>
        <v>0.984564334529205</v>
      </c>
      <c r="E559" s="0" t="n">
        <f aca="false">(1-COS(PI()*B559))/PI()</f>
        <v>0.37402145616575</v>
      </c>
      <c r="F559" s="0" t="n">
        <f aca="false">(PI()*B559 - SIN(PI() * B559)) / POWER(PI(), 2)</f>
        <v>0.0772230729716579</v>
      </c>
      <c r="G559" s="0" t="n">
        <f aca="false">G558+(0.5*(B559-B558)*(C559+C558))</f>
        <v>0.374021148545382</v>
      </c>
      <c r="H559" s="0" t="n">
        <f aca="false">H558+(0.5*(B559-B558)*(G559+G558))</f>
        <v>0.0772230915051897</v>
      </c>
      <c r="I559" s="0" t="n">
        <f aca="false">(1-COS(PI()*B559))/PI()</f>
        <v>0.37402145616575</v>
      </c>
      <c r="J559" s="0" t="n">
        <f aca="false">(PI()*B559 - SIN(PI() * B559)) / POWER(PI(), 2)</f>
        <v>0.0772230729716579</v>
      </c>
      <c r="K559" s="0" t="n">
        <f aca="false">K558+(0.5*(B559-B558)*(D559+D558))</f>
        <v>0.374021148545382</v>
      </c>
      <c r="L559" s="0" t="n">
        <f aca="false">L558+(0.5*(B559-B558)*(K559+K558))</f>
        <v>0.0772230915051897</v>
      </c>
      <c r="M559" s="0" t="n">
        <f aca="false">SQRT(POWER(F559, 2) + POWER(J559, 2))</f>
        <v>0.109209917124646</v>
      </c>
      <c r="N559" s="0" t="n">
        <f aca="false">SQRT(POWER(H559, 2) + POWER(L559, 2))</f>
        <v>0.109209943335018</v>
      </c>
    </row>
    <row collapsed="false" customFormat="false" customHeight="false" hidden="false" ht="14.75" outlineLevel="0" r="560">
      <c r="A560" s="0" t="n">
        <v>557</v>
      </c>
      <c r="B560" s="0" t="n">
        <f aca="false">A560/1000</f>
        <v>0.557</v>
      </c>
      <c r="C560" s="0" t="n">
        <f aca="false">SIN(B560*PI())</f>
        <v>0.98400962565114</v>
      </c>
      <c r="D560" s="0" t="n">
        <f aca="false">SIN(B560*PI())</f>
        <v>0.98400962565114</v>
      </c>
      <c r="E560" s="0" t="n">
        <f aca="false">(1-COS(PI()*B560))/PI()</f>
        <v>0.375005743955384</v>
      </c>
      <c r="F560" s="0" t="n">
        <f aca="false">(PI()*B560 - SIN(PI() * B560)) / POWER(PI(), 2)</f>
        <v>0.0775975866179442</v>
      </c>
      <c r="G560" s="0" t="n">
        <f aca="false">G559+(0.5*(B560-B559)*(C560+C559))</f>
        <v>0.375005435525472</v>
      </c>
      <c r="H560" s="0" t="n">
        <f aca="false">H559+(0.5*(B560-B559)*(G560+G559))</f>
        <v>0.0775976047972251</v>
      </c>
      <c r="I560" s="0" t="n">
        <f aca="false">(1-COS(PI()*B560))/PI()</f>
        <v>0.375005743955384</v>
      </c>
      <c r="J560" s="0" t="n">
        <f aca="false">(PI()*B560 - SIN(PI() * B560)) / POWER(PI(), 2)</f>
        <v>0.0775975866179442</v>
      </c>
      <c r="K560" s="0" t="n">
        <f aca="false">K559+(0.5*(B560-B559)*(D560+D559))</f>
        <v>0.375005435525472</v>
      </c>
      <c r="L560" s="0" t="n">
        <f aca="false">L559+(0.5*(B560-B559)*(K560+K559))</f>
        <v>0.0775976047972251</v>
      </c>
      <c r="M560" s="0" t="n">
        <f aca="false">SQRT(POWER(F560, 2) + POWER(J560, 2))</f>
        <v>0.109739559402518</v>
      </c>
      <c r="N560" s="0" t="n">
        <f aca="false">SQRT(POWER(H560, 2) + POWER(L560, 2))</f>
        <v>0.109739585111903</v>
      </c>
    </row>
    <row collapsed="false" customFormat="false" customHeight="false" hidden="false" ht="14.75" outlineLevel="0" r="561">
      <c r="A561" s="0" t="n">
        <v>558</v>
      </c>
      <c r="B561" s="0" t="n">
        <f aca="false">A561/1000</f>
        <v>0.558</v>
      </c>
      <c r="C561" s="0" t="n">
        <f aca="false">SIN(B561*PI())</f>
        <v>0.98344520499533</v>
      </c>
      <c r="D561" s="0" t="n">
        <f aca="false">SIN(B561*PI())</f>
        <v>0.98344520499533</v>
      </c>
      <c r="E561" s="0" t="n">
        <f aca="false">(1-COS(PI()*B561))/PI()</f>
        <v>0.375989472179792</v>
      </c>
      <c r="F561" s="0" t="n">
        <f aca="false">(PI()*B561 - SIN(PI() * B561)) / POWER(PI(), 2)</f>
        <v>0.0779730842730469</v>
      </c>
      <c r="G561" s="0" t="n">
        <f aca="false">G560+(0.5*(B561-B560)*(C561+C560))</f>
        <v>0.375989162940795</v>
      </c>
      <c r="H561" s="0" t="n">
        <f aca="false">H560+(0.5*(B561-B560)*(G561+G560))</f>
        <v>0.0779731020964582</v>
      </c>
      <c r="I561" s="0" t="n">
        <f aca="false">(1-COS(PI()*B561))/PI()</f>
        <v>0.375989472179792</v>
      </c>
      <c r="J561" s="0" t="n">
        <f aca="false">(PI()*B561 - SIN(PI() * B561)) / POWER(PI(), 2)</f>
        <v>0.0779730842730469</v>
      </c>
      <c r="K561" s="0" t="n">
        <f aca="false">K560+(0.5*(B561-B560)*(D561+D560))</f>
        <v>0.375989162940795</v>
      </c>
      <c r="L561" s="0" t="n">
        <f aca="false">L560+(0.5*(B561-B560)*(K561+K560))</f>
        <v>0.0779731020964582</v>
      </c>
      <c r="M561" s="0" t="n">
        <f aca="false">SQRT(POWER(F561, 2) + POWER(J561, 2))</f>
        <v>0.110270593279003</v>
      </c>
      <c r="N561" s="0" t="n">
        <f aca="false">SQRT(POWER(H561, 2) + POWER(L561, 2))</f>
        <v>0.110270618485113</v>
      </c>
    </row>
    <row collapsed="false" customFormat="false" customHeight="false" hidden="false" ht="14.75" outlineLevel="0" r="562">
      <c r="A562" s="0" t="n">
        <v>559</v>
      </c>
      <c r="B562" s="0" t="n">
        <f aca="false">A562/1000</f>
        <v>0.559</v>
      </c>
      <c r="C562" s="0" t="n">
        <f aca="false">SIN(B562*PI())</f>
        <v>0.982871078132379</v>
      </c>
      <c r="D562" s="0" t="n">
        <f aca="false">SIN(B562*PI())</f>
        <v>0.982871078132379</v>
      </c>
      <c r="E562" s="0" t="n">
        <f aca="false">(1-COS(PI()*B562))/PI()</f>
        <v>0.376972631129972</v>
      </c>
      <c r="F562" s="0" t="n">
        <f aca="false">(PI()*B562 - SIN(PI() * B562)) / POWER(PI(), 2)</f>
        <v>0.0783495653725457</v>
      </c>
      <c r="G562" s="0" t="n">
        <f aca="false">G561+(0.5*(B562-B561)*(C562+C561))</f>
        <v>0.376972321082359</v>
      </c>
      <c r="H562" s="0" t="n">
        <f aca="false">H561+(0.5*(B562-B561)*(G562+G561))</f>
        <v>0.0783495828384698</v>
      </c>
      <c r="I562" s="0" t="n">
        <f aca="false">(1-COS(PI()*B562))/PI()</f>
        <v>0.376972631129972</v>
      </c>
      <c r="J562" s="0" t="n">
        <f aca="false">(PI()*B562 - SIN(PI() * B562)) / POWER(PI(), 2)</f>
        <v>0.0783495653725457</v>
      </c>
      <c r="K562" s="0" t="n">
        <f aca="false">K561+(0.5*(B562-B561)*(D562+D561))</f>
        <v>0.376972321082359</v>
      </c>
      <c r="L562" s="0" t="n">
        <f aca="false">L561+(0.5*(B562-B561)*(K562+K561))</f>
        <v>0.0783495828384698</v>
      </c>
      <c r="M562" s="0" t="n">
        <f aca="false">SQRT(POWER(F562, 2) + POWER(J562, 2))</f>
        <v>0.110803017955892</v>
      </c>
      <c r="N562" s="0" t="n">
        <f aca="false">SQRT(POWER(H562, 2) + POWER(L562, 2))</f>
        <v>0.110803042656438</v>
      </c>
    </row>
    <row collapsed="false" customFormat="false" customHeight="false" hidden="false" ht="14.75" outlineLevel="0" r="563">
      <c r="A563" s="0" t="n">
        <v>560</v>
      </c>
      <c r="B563" s="0" t="n">
        <f aca="false">A563/1000</f>
        <v>0.56</v>
      </c>
      <c r="C563" s="0" t="n">
        <f aca="false">SIN(B563*PI())</f>
        <v>0.982287250728689</v>
      </c>
      <c r="D563" s="0" t="n">
        <f aca="false">SIN(B563*PI())</f>
        <v>0.982287250728689</v>
      </c>
      <c r="E563" s="0" t="n">
        <f aca="false">(1-COS(PI()*B563))/PI()</f>
        <v>0.377955211102542</v>
      </c>
      <c r="F563" s="0" t="n">
        <f aca="false">(PI()*B563 - SIN(PI() * B563)) / POWER(PI(), 2)</f>
        <v>0.0787270293423143</v>
      </c>
      <c r="G563" s="0" t="n">
        <f aca="false">G562+(0.5*(B563-B562)*(C563+C562))</f>
        <v>0.377954900246789</v>
      </c>
      <c r="H563" s="0" t="n">
        <f aca="false">H562+(0.5*(B563-B562)*(G563+G562))</f>
        <v>0.0787270464491344</v>
      </c>
      <c r="I563" s="0" t="n">
        <f aca="false">(1-COS(PI()*B563))/PI()</f>
        <v>0.377955211102542</v>
      </c>
      <c r="J563" s="0" t="n">
        <f aca="false">(PI()*B563 - SIN(PI() * B563)) / POWER(PI(), 2)</f>
        <v>0.0787270293423143</v>
      </c>
      <c r="K563" s="0" t="n">
        <f aca="false">K562+(0.5*(B563-B562)*(D563+D562))</f>
        <v>0.377954900246789</v>
      </c>
      <c r="L563" s="0" t="n">
        <f aca="false">L562+(0.5*(B563-B562)*(K563+K562))</f>
        <v>0.0787270464491344</v>
      </c>
      <c r="M563" s="0" t="n">
        <f aca="false">SQRT(POWER(F563, 2) + POWER(J563, 2))</f>
        <v>0.111336832621245</v>
      </c>
      <c r="N563" s="0" t="n">
        <f aca="false">SQRT(POWER(H563, 2) + POWER(L563, 2))</f>
        <v>0.111336856813942</v>
      </c>
    </row>
    <row collapsed="false" customFormat="false" customHeight="false" hidden="false" ht="14.75" outlineLevel="0" r="564">
      <c r="A564" s="0" t="n">
        <v>561</v>
      </c>
      <c r="B564" s="0" t="n">
        <f aca="false">A564/1000</f>
        <v>0.561</v>
      </c>
      <c r="C564" s="0" t="n">
        <f aca="false">SIN(B564*PI())</f>
        <v>0.981693728546399</v>
      </c>
      <c r="D564" s="0" t="n">
        <f aca="false">SIN(B564*PI())</f>
        <v>0.981693728546399</v>
      </c>
      <c r="E564" s="0" t="n">
        <f aca="false">(1-COS(PI()*B564))/PI()</f>
        <v>0.378937202399835</v>
      </c>
      <c r="F564" s="0" t="n">
        <f aca="false">(PI()*B564 - SIN(PI() * B564)) / POWER(PI(), 2)</f>
        <v>0.0791054755985256</v>
      </c>
      <c r="G564" s="0" t="n">
        <f aca="false">G563+(0.5*(B564-B563)*(C564+C563))</f>
        <v>0.378936890736427</v>
      </c>
      <c r="H564" s="0" t="n">
        <f aca="false">H563+(0.5*(B564-B563)*(G564+G563))</f>
        <v>0.079105492344626</v>
      </c>
      <c r="I564" s="0" t="n">
        <f aca="false">(1-COS(PI()*B564))/PI()</f>
        <v>0.378937202399835</v>
      </c>
      <c r="J564" s="0" t="n">
        <f aca="false">(PI()*B564 - SIN(PI() * B564)) / POWER(PI(), 2)</f>
        <v>0.0791054755985256</v>
      </c>
      <c r="K564" s="0" t="n">
        <f aca="false">K563+(0.5*(B564-B563)*(D564+D563))</f>
        <v>0.378936890736427</v>
      </c>
      <c r="L564" s="0" t="n">
        <f aca="false">L563+(0.5*(B564-B563)*(K564+K563))</f>
        <v>0.079105492344626</v>
      </c>
      <c r="M564" s="0" t="n">
        <f aca="false">SQRT(POWER(F564, 2) + POWER(J564, 2))</f>
        <v>0.111872036449409</v>
      </c>
      <c r="N564" s="0" t="n">
        <f aca="false">SQRT(POWER(H564, 2) + POWER(L564, 2))</f>
        <v>0.111872060131971</v>
      </c>
    </row>
    <row collapsed="false" customFormat="false" customHeight="false" hidden="false" ht="14.75" outlineLevel="0" r="565">
      <c r="A565" s="0" t="n">
        <v>562</v>
      </c>
      <c r="B565" s="0" t="n">
        <f aca="false">A565/1000</f>
        <v>0.562</v>
      </c>
      <c r="C565" s="0" t="n">
        <f aca="false">SIN(B565*PI())</f>
        <v>0.981090517443334</v>
      </c>
      <c r="D565" s="0" t="n">
        <f aca="false">SIN(B565*PI())</f>
        <v>0.981090517443334</v>
      </c>
      <c r="E565" s="0" t="n">
        <f aca="false">(1-COS(PI()*B565))/PI()</f>
        <v>0.379918595329993</v>
      </c>
      <c r="F565" s="0" t="n">
        <f aca="false">(PI()*B565 - SIN(PI() * B565)) / POWER(PI(), 2)</f>
        <v>0.0794849035476581</v>
      </c>
      <c r="G565" s="0" t="n">
        <f aca="false">G564+(0.5*(B565-B564)*(C565+C564))</f>
        <v>0.379918282859422</v>
      </c>
      <c r="H565" s="0" t="n">
        <f aca="false">H564+(0.5*(B565-B564)*(G565+G564))</f>
        <v>0.0794849199314239</v>
      </c>
      <c r="I565" s="0" t="n">
        <f aca="false">(1-COS(PI()*B565))/PI()</f>
        <v>0.379918595329993</v>
      </c>
      <c r="J565" s="0" t="n">
        <f aca="false">(PI()*B565 - SIN(PI() * B565)) / POWER(PI(), 2)</f>
        <v>0.0794849035476581</v>
      </c>
      <c r="K565" s="0" t="n">
        <f aca="false">K564+(0.5*(B565-B564)*(D565+D564))</f>
        <v>0.379918282859422</v>
      </c>
      <c r="L565" s="0" t="n">
        <f aca="false">L564+(0.5*(B565-B564)*(K565+K564))</f>
        <v>0.0794849199314239</v>
      </c>
      <c r="M565" s="0" t="n">
        <f aca="false">SQRT(POWER(F565, 2) + POWER(J565, 2))</f>
        <v>0.112408628601015</v>
      </c>
      <c r="N565" s="0" t="n">
        <f aca="false">SQRT(POWER(H565, 2) + POWER(L565, 2))</f>
        <v>0.112408651771159</v>
      </c>
    </row>
    <row collapsed="false" customFormat="false" customHeight="false" hidden="false" ht="14.75" outlineLevel="0" r="566">
      <c r="A566" s="0" t="n">
        <v>563</v>
      </c>
      <c r="B566" s="0" t="n">
        <f aca="false">A566/1000</f>
        <v>0.563</v>
      </c>
      <c r="C566" s="0" t="n">
        <f aca="false">SIN(B566*PI())</f>
        <v>0.980477623372944</v>
      </c>
      <c r="D566" s="0" t="n">
        <f aca="false">SIN(B566*PI())</f>
        <v>0.980477623372944</v>
      </c>
      <c r="E566" s="0" t="n">
        <f aca="false">(1-COS(PI()*B566))/PI()</f>
        <v>0.380899380207065</v>
      </c>
      <c r="F566" s="0" t="n">
        <f aca="false">(PI()*B566 - SIN(PI() * B566)) / POWER(PI(), 2)</f>
        <v>0.0798653125865012</v>
      </c>
      <c r="G566" s="0" t="n">
        <f aca="false">G565+(0.5*(B566-B565)*(C566+C565))</f>
        <v>0.38089906692983</v>
      </c>
      <c r="H566" s="0" t="n">
        <f aca="false">H565+(0.5*(B566-B565)*(G566+G565))</f>
        <v>0.0798653286063185</v>
      </c>
      <c r="I566" s="0" t="n">
        <f aca="false">(1-COS(PI()*B566))/PI()</f>
        <v>0.380899380207065</v>
      </c>
      <c r="J566" s="0" t="n">
        <f aca="false">(PI()*B566 - SIN(PI() * B566)) / POWER(PI(), 2)</f>
        <v>0.0798653125865012</v>
      </c>
      <c r="K566" s="0" t="n">
        <f aca="false">K565+(0.5*(B566-B565)*(D566+D565))</f>
        <v>0.38089906692983</v>
      </c>
      <c r="L566" s="0" t="n">
        <f aca="false">L565+(0.5*(B566-B565)*(K566+K565))</f>
        <v>0.0798653286063185</v>
      </c>
      <c r="M566" s="0" t="n">
        <f aca="false">SQRT(POWER(F566, 2) + POWER(J566, 2))</f>
        <v>0.112946608222997</v>
      </c>
      <c r="N566" s="0" t="n">
        <f aca="false">SQRT(POWER(H566, 2) + POWER(L566, 2))</f>
        <v>0.11294663087844</v>
      </c>
    </row>
    <row collapsed="false" customFormat="false" customHeight="false" hidden="false" ht="14.75" outlineLevel="0" r="567">
      <c r="A567" s="0" t="n">
        <v>564</v>
      </c>
      <c r="B567" s="0" t="n">
        <f aca="false">A567/1000</f>
        <v>0.564</v>
      </c>
      <c r="C567" s="0" t="n">
        <f aca="false">SIN(B567*PI())</f>
        <v>0.979855052384247</v>
      </c>
      <c r="D567" s="0" t="n">
        <f aca="false">SIN(B567*PI())</f>
        <v>0.979855052384247</v>
      </c>
      <c r="E567" s="0" t="n">
        <f aca="false">(1-COS(PI()*B567))/PI()</f>
        <v>0.381879547351099</v>
      </c>
      <c r="F567" s="0" t="n">
        <f aca="false">(PI()*B567 - SIN(PI() * B567)) / POWER(PI(), 2)</f>
        <v>0.0802467021021612</v>
      </c>
      <c r="G567" s="0" t="n">
        <f aca="false">G566+(0.5*(B567-B566)*(C567+C566))</f>
        <v>0.381879233267708</v>
      </c>
      <c r="H567" s="0" t="n">
        <f aca="false">H566+(0.5*(B567-B566)*(G567+G566))</f>
        <v>0.0802467177564173</v>
      </c>
      <c r="I567" s="0" t="n">
        <f aca="false">(1-COS(PI()*B567))/PI()</f>
        <v>0.381879547351099</v>
      </c>
      <c r="J567" s="0" t="n">
        <f aca="false">(PI()*B567 - SIN(PI() * B567)) / POWER(PI(), 2)</f>
        <v>0.0802467021021612</v>
      </c>
      <c r="K567" s="0" t="n">
        <f aca="false">K566+(0.5*(B567-B566)*(D567+D566))</f>
        <v>0.381879233267708</v>
      </c>
      <c r="L567" s="0" t="n">
        <f aca="false">L566+(0.5*(B567-B566)*(K567+K566))</f>
        <v>0.0802467177564173</v>
      </c>
      <c r="M567" s="0" t="n">
        <f aca="false">SQRT(POWER(F567, 2) + POWER(J567, 2))</f>
        <v>0.11348597444859</v>
      </c>
      <c r="N567" s="0" t="n">
        <f aca="false">SQRT(POWER(H567, 2) + POWER(L567, 2))</f>
        <v>0.113485996587051</v>
      </c>
    </row>
    <row collapsed="false" customFormat="false" customHeight="false" hidden="false" ht="14.75" outlineLevel="0" r="568">
      <c r="A568" s="0" t="n">
        <v>565</v>
      </c>
      <c r="B568" s="0" t="n">
        <f aca="false">A568/1000</f>
        <v>0.565</v>
      </c>
      <c r="C568" s="0" t="n">
        <f aca="false">SIN(B568*PI())</f>
        <v>0.979222810621766</v>
      </c>
      <c r="D568" s="0" t="n">
        <f aca="false">SIN(B568*PI())</f>
        <v>0.979222810621766</v>
      </c>
      <c r="E568" s="0" t="n">
        <f aca="false">(1-COS(PI()*B568))/PI()</f>
        <v>0.382859087088241</v>
      </c>
      <c r="F568" s="0" t="n">
        <f aca="false">(PI()*B568 - SIN(PI() * B568)) / POWER(PI(), 2)</f>
        <v>0.0806290714720676</v>
      </c>
      <c r="G568" s="0" t="n">
        <f aca="false">G567+(0.5*(B568-B567)*(C568+C567))</f>
        <v>0.382858772199211</v>
      </c>
      <c r="H568" s="0" t="n">
        <f aca="false">H567+(0.5*(B568-B567)*(G568+G567))</f>
        <v>0.0806290867591507</v>
      </c>
      <c r="I568" s="0" t="n">
        <f aca="false">(1-COS(PI()*B568))/PI()</f>
        <v>0.382859087088241</v>
      </c>
      <c r="J568" s="0" t="n">
        <f aca="false">(PI()*B568 - SIN(PI() * B568)) / POWER(PI(), 2)</f>
        <v>0.0806290714720676</v>
      </c>
      <c r="K568" s="0" t="n">
        <f aca="false">K567+(0.5*(B568-B567)*(D568+D567))</f>
        <v>0.382858772199211</v>
      </c>
      <c r="L568" s="0" t="n">
        <f aca="false">L567+(0.5*(B568-B567)*(K568+K567))</f>
        <v>0.0806290867591507</v>
      </c>
      <c r="M568" s="0" t="n">
        <f aca="false">SQRT(POWER(F568, 2) + POWER(J568, 2))</f>
        <v>0.114026726397348</v>
      </c>
      <c r="N568" s="0" t="n">
        <f aca="false">SQRT(POWER(H568, 2) + POWER(L568, 2))</f>
        <v>0.114026748016548</v>
      </c>
    </row>
    <row collapsed="false" customFormat="false" customHeight="false" hidden="false" ht="14.75" outlineLevel="0" r="569">
      <c r="A569" s="0" t="n">
        <v>566</v>
      </c>
      <c r="B569" s="0" t="n">
        <f aca="false">A569/1000</f>
        <v>0.566</v>
      </c>
      <c r="C569" s="0" t="n">
        <f aca="false">SIN(B569*PI())</f>
        <v>0.978580904325472</v>
      </c>
      <c r="D569" s="0" t="n">
        <f aca="false">SIN(B569*PI())</f>
        <v>0.978580904325472</v>
      </c>
      <c r="E569" s="0" t="n">
        <f aca="false">(1-COS(PI()*B569))/PI()</f>
        <v>0.38383798975083</v>
      </c>
      <c r="F569" s="0" t="n">
        <f aca="false">(PI()*B569 - SIN(PI() * B569)) / POWER(PI(), 2)</f>
        <v>0.0810124200639794</v>
      </c>
      <c r="G569" s="0" t="n">
        <f aca="false">G568+(0.5*(B569-B568)*(C569+C568))</f>
        <v>0.383837674056685</v>
      </c>
      <c r="H569" s="0" t="n">
        <f aca="false">H568+(0.5*(B569-B568)*(G569+G568))</f>
        <v>0.0810124349822787</v>
      </c>
      <c r="I569" s="0" t="n">
        <f aca="false">(1-COS(PI()*B569))/PI()</f>
        <v>0.38383798975083</v>
      </c>
      <c r="J569" s="0" t="n">
        <f aca="false">(PI()*B569 - SIN(PI() * B569)) / POWER(PI(), 2)</f>
        <v>0.0810124200639794</v>
      </c>
      <c r="K569" s="0" t="n">
        <f aca="false">K568+(0.5*(B569-B568)*(D569+D568))</f>
        <v>0.383837674056685</v>
      </c>
      <c r="L569" s="0" t="n">
        <f aca="false">L568+(0.5*(B569-B568)*(K569+K568))</f>
        <v>0.0810124349822787</v>
      </c>
      <c r="M569" s="0" t="n">
        <f aca="false">SQRT(POWER(F569, 2) + POWER(J569, 2))</f>
        <v>0.114568863175146</v>
      </c>
      <c r="N569" s="0" t="n">
        <f aca="false">SQRT(POWER(H569, 2) + POWER(L569, 2))</f>
        <v>0.114568884272807</v>
      </c>
    </row>
    <row collapsed="false" customFormat="false" customHeight="false" hidden="false" ht="14.75" outlineLevel="0" r="570">
      <c r="A570" s="0" t="n">
        <v>567</v>
      </c>
      <c r="B570" s="0" t="n">
        <f aca="false">A570/1000</f>
        <v>0.567</v>
      </c>
      <c r="C570" s="0" t="n">
        <f aca="false">SIN(B570*PI())</f>
        <v>0.977929339830722</v>
      </c>
      <c r="D570" s="0" t="n">
        <f aca="false">SIN(B570*PI())</f>
        <v>0.977929339830722</v>
      </c>
      <c r="E570" s="0" t="n">
        <f aca="false">(1-COS(PI()*B570))/PI()</f>
        <v>0.384816245677491</v>
      </c>
      <c r="F570" s="0" t="n">
        <f aca="false">(PI()*B570 - SIN(PI() * B570)) / POWER(PI(), 2)</f>
        <v>0.0813967472359906</v>
      </c>
      <c r="G570" s="0" t="n">
        <f aca="false">G569+(0.5*(B570-B569)*(C570+C569))</f>
        <v>0.384815929178763</v>
      </c>
      <c r="H570" s="0" t="n">
        <f aca="false">H569+(0.5*(B570-B569)*(G570+G569))</f>
        <v>0.0813967617838964</v>
      </c>
      <c r="I570" s="0" t="n">
        <f aca="false">(1-COS(PI()*B570))/PI()</f>
        <v>0.384816245677491</v>
      </c>
      <c r="J570" s="0" t="n">
        <f aca="false">(PI()*B570 - SIN(PI() * B570)) / POWER(PI(), 2)</f>
        <v>0.0813967472359906</v>
      </c>
      <c r="K570" s="0" t="n">
        <f aca="false">K569+(0.5*(B570-B569)*(D570+D569))</f>
        <v>0.384815929178763</v>
      </c>
      <c r="L570" s="0" t="n">
        <f aca="false">L569+(0.5*(B570-B569)*(K570+K569))</f>
        <v>0.0813967617838964</v>
      </c>
      <c r="M570" s="0" t="n">
        <f aca="false">SQRT(POWER(F570, 2) + POWER(J570, 2))</f>
        <v>0.115112383874193</v>
      </c>
      <c r="N570" s="0" t="n">
        <f aca="false">SQRT(POWER(H570, 2) + POWER(L570, 2))</f>
        <v>0.115112404448038</v>
      </c>
    </row>
    <row collapsed="false" customFormat="false" customHeight="false" hidden="false" ht="14.75" outlineLevel="0" r="571">
      <c r="A571" s="0" t="n">
        <v>568</v>
      </c>
      <c r="B571" s="0" t="n">
        <f aca="false">A571/1000</f>
        <v>0.568</v>
      </c>
      <c r="C571" s="0" t="n">
        <f aca="false">SIN(B571*PI())</f>
        <v>0.977268123568194</v>
      </c>
      <c r="D571" s="0" t="n">
        <f aca="false">SIN(B571*PI())</f>
        <v>0.977268123568194</v>
      </c>
      <c r="E571" s="0" t="n">
        <f aca="false">(1-COS(PI()*B571))/PI()</f>
        <v>0.385793845213234</v>
      </c>
      <c r="F571" s="0" t="n">
        <f aca="false">(PI()*B571 - SIN(PI() * B571)) / POWER(PI(), 2)</f>
        <v>0.0817820523365373</v>
      </c>
      <c r="G571" s="0" t="n">
        <f aca="false">G570+(0.5*(B571-B570)*(C571+C570))</f>
        <v>0.385793527910463</v>
      </c>
      <c r="H571" s="0" t="n">
        <f aca="false">H570+(0.5*(B571-B570)*(G571+G570))</f>
        <v>0.081782066512441</v>
      </c>
      <c r="I571" s="0" t="n">
        <f aca="false">(1-COS(PI()*B571))/PI()</f>
        <v>0.385793845213234</v>
      </c>
      <c r="J571" s="0" t="n">
        <f aca="false">(PI()*B571 - SIN(PI() * B571)) / POWER(PI(), 2)</f>
        <v>0.0817820523365373</v>
      </c>
      <c r="K571" s="0" t="n">
        <f aca="false">K570+(0.5*(B571-B570)*(D571+D570))</f>
        <v>0.385793527910463</v>
      </c>
      <c r="L571" s="0" t="n">
        <f aca="false">L570+(0.5*(B571-B570)*(K571+K570))</f>
        <v>0.081782066512441</v>
      </c>
      <c r="M571" s="0" t="n">
        <f aca="false">SQRT(POWER(F571, 2) + POWER(J571, 2))</f>
        <v>0.115657287573037</v>
      </c>
      <c r="N571" s="0" t="n">
        <f aca="false">SQRT(POWER(H571, 2) + POWER(L571, 2))</f>
        <v>0.115657307620793</v>
      </c>
    </row>
    <row collapsed="false" customFormat="false" customHeight="false" hidden="false" ht="14.75" outlineLevel="0" r="572">
      <c r="A572" s="0" t="n">
        <v>569</v>
      </c>
      <c r="B572" s="0" t="n">
        <f aca="false">A572/1000</f>
        <v>0.569</v>
      </c>
      <c r="C572" s="0" t="n">
        <f aca="false">SIN(B572*PI())</f>
        <v>0.976597262063824</v>
      </c>
      <c r="D572" s="0" t="n">
        <f aca="false">SIN(B572*PI())</f>
        <v>0.976597262063824</v>
      </c>
      <c r="E572" s="0" t="n">
        <f aca="false">(1-COS(PI()*B572))/PI()</f>
        <v>0.386770778709546</v>
      </c>
      <c r="F572" s="0" t="n">
        <f aca="false">(PI()*B572 - SIN(PI() * B572)) / POWER(PI(), 2)</f>
        <v>0.0821683347044038</v>
      </c>
      <c r="G572" s="0" t="n">
        <f aca="false">G571+(0.5*(B572-B571)*(C572+C571))</f>
        <v>0.386770460603278</v>
      </c>
      <c r="H572" s="0" t="n">
        <f aca="false">H571+(0.5*(B572-B571)*(G572+G571))</f>
        <v>0.0821683485066979</v>
      </c>
      <c r="I572" s="0" t="n">
        <f aca="false">(1-COS(PI()*B572))/PI()</f>
        <v>0.386770778709546</v>
      </c>
      <c r="J572" s="0" t="n">
        <f aca="false">(PI()*B572 - SIN(PI() * B572)) / POWER(PI(), 2)</f>
        <v>0.0821683347044038</v>
      </c>
      <c r="K572" s="0" t="n">
        <f aca="false">K571+(0.5*(B572-B571)*(D572+D571))</f>
        <v>0.386770460603278</v>
      </c>
      <c r="L572" s="0" t="n">
        <f aca="false">L571+(0.5*(B572-B571)*(K572+K571))</f>
        <v>0.0821683485066979</v>
      </c>
      <c r="M572" s="0" t="n">
        <f aca="false">SQRT(POWER(F572, 2) + POWER(J572, 2))</f>
        <v>0.11620357333658</v>
      </c>
      <c r="N572" s="0" t="n">
        <f aca="false">SQRT(POWER(H572, 2) + POWER(L572, 2))</f>
        <v>0.116203592855971</v>
      </c>
    </row>
    <row collapsed="false" customFormat="false" customHeight="false" hidden="false" ht="14.75" outlineLevel="0" r="573">
      <c r="A573" s="0" t="n">
        <v>570</v>
      </c>
      <c r="B573" s="0" t="n">
        <f aca="false">A573/1000</f>
        <v>0.57</v>
      </c>
      <c r="C573" s="0" t="n">
        <f aca="false">SIN(B573*PI())</f>
        <v>0.975916761938747</v>
      </c>
      <c r="D573" s="0" t="n">
        <f aca="false">SIN(B573*PI())</f>
        <v>0.975916761938747</v>
      </c>
      <c r="E573" s="0" t="n">
        <f aca="false">(1-COS(PI()*B573))/PI()</f>
        <v>0.387747036524487</v>
      </c>
      <c r="F573" s="0" t="n">
        <f aca="false">(PI()*B573 - SIN(PI() * B573)) / POWER(PI(), 2)</f>
        <v>0.0825555936687292</v>
      </c>
      <c r="G573" s="0" t="n">
        <f aca="false">G572+(0.5*(B573-B572)*(C573+C572))</f>
        <v>0.38774671761528</v>
      </c>
      <c r="H573" s="0" t="n">
        <f aca="false">H572+(0.5*(B573-B572)*(G573+G572))</f>
        <v>0.0825556070958072</v>
      </c>
      <c r="I573" s="0" t="n">
        <f aca="false">(1-COS(PI()*B573))/PI()</f>
        <v>0.387747036524487</v>
      </c>
      <c r="J573" s="0" t="n">
        <f aca="false">(PI()*B573 - SIN(PI() * B573)) / POWER(PI(), 2)</f>
        <v>0.0825555936687292</v>
      </c>
      <c r="K573" s="0" t="n">
        <f aca="false">K572+(0.5*(B573-B572)*(D573+D572))</f>
        <v>0.38774671761528</v>
      </c>
      <c r="L573" s="0" t="n">
        <f aca="false">L572+(0.5*(B573-B572)*(K573+K572))</f>
        <v>0.0825556070958072</v>
      </c>
      <c r="M573" s="0" t="n">
        <f aca="false">SQRT(POWER(F573, 2) + POWER(J573, 2))</f>
        <v>0.116751240216079</v>
      </c>
      <c r="N573" s="0" t="n">
        <f aca="false">SQRT(POWER(H573, 2) + POWER(L573, 2))</f>
        <v>0.116751259204835</v>
      </c>
    </row>
    <row collapsed="false" customFormat="false" customHeight="false" hidden="false" ht="14.75" outlineLevel="0" r="574">
      <c r="A574" s="0" t="n">
        <v>571</v>
      </c>
      <c r="B574" s="0" t="n">
        <f aca="false">A574/1000</f>
        <v>0.571</v>
      </c>
      <c r="C574" s="0" t="n">
        <f aca="false">SIN(B574*PI())</f>
        <v>0.975226629909223</v>
      </c>
      <c r="D574" s="0" t="n">
        <f aca="false">SIN(B574*PI())</f>
        <v>0.975226629909223</v>
      </c>
      <c r="E574" s="0" t="n">
        <f aca="false">(1-COS(PI()*B574))/PI()</f>
        <v>0.388722609022788</v>
      </c>
      <c r="F574" s="0" t="n">
        <f aca="false">(PI()*B574 - SIN(PI() * B574)) / POWER(PI(), 2)</f>
        <v>0.0829438285490139</v>
      </c>
      <c r="G574" s="0" t="n">
        <f aca="false">G573+(0.5*(B574-B573)*(C574+C573))</f>
        <v>0.388722289311204</v>
      </c>
      <c r="H574" s="0" t="n">
        <f aca="false">H573+(0.5*(B574-B573)*(G574+G573))</f>
        <v>0.0829438415992704</v>
      </c>
      <c r="I574" s="0" t="n">
        <f aca="false">(1-COS(PI()*B574))/PI()</f>
        <v>0.388722609022788</v>
      </c>
      <c r="J574" s="0" t="n">
        <f aca="false">(PI()*B574 - SIN(PI() * B574)) / POWER(PI(), 2)</f>
        <v>0.0829438285490139</v>
      </c>
      <c r="K574" s="0" t="n">
        <f aca="false">K573+(0.5*(B574-B573)*(D574+D573))</f>
        <v>0.388722289311204</v>
      </c>
      <c r="L574" s="0" t="n">
        <f aca="false">L573+(0.5*(B574-B573)*(K574+K573))</f>
        <v>0.0829438415992704</v>
      </c>
      <c r="M574" s="0" t="n">
        <f aca="false">SQRT(POWER(F574, 2) + POWER(J574, 2))</f>
        <v>0.117300287249164</v>
      </c>
      <c r="N574" s="0" t="n">
        <f aca="false">SQRT(POWER(H574, 2) + POWER(L574, 2))</f>
        <v>0.117300305705014</v>
      </c>
    </row>
    <row collapsed="false" customFormat="false" customHeight="false" hidden="false" ht="14.75" outlineLevel="0" r="575">
      <c r="A575" s="0" t="n">
        <v>572</v>
      </c>
      <c r="B575" s="0" t="n">
        <f aca="false">A575/1000</f>
        <v>0.572</v>
      </c>
      <c r="C575" s="0" t="n">
        <f aca="false">SIN(B575*PI())</f>
        <v>0.974526872786577</v>
      </c>
      <c r="D575" s="0" t="n">
        <f aca="false">SIN(B575*PI())</f>
        <v>0.974526872786577</v>
      </c>
      <c r="E575" s="0" t="n">
        <f aca="false">(1-COS(PI()*B575))/PI()</f>
        <v>0.38969748657594</v>
      </c>
      <c r="F575" s="0" t="n">
        <f aca="false">(PI()*B575 - SIN(PI() * B575)) / POWER(PI(), 2)</f>
        <v>0.0833330386551263</v>
      </c>
      <c r="G575" s="0" t="n">
        <f aca="false">G574+(0.5*(B575-B574)*(C575+C574))</f>
        <v>0.389697166062552</v>
      </c>
      <c r="H575" s="0" t="n">
        <f aca="false">H574+(0.5*(B575-B574)*(G575+G574))</f>
        <v>0.0833330513269573</v>
      </c>
      <c r="I575" s="0" t="n">
        <f aca="false">(1-COS(PI()*B575))/PI()</f>
        <v>0.38969748657594</v>
      </c>
      <c r="J575" s="0" t="n">
        <f aca="false">(PI()*B575 - SIN(PI() * B575)) / POWER(PI(), 2)</f>
        <v>0.0833330386551263</v>
      </c>
      <c r="K575" s="0" t="n">
        <f aca="false">K574+(0.5*(B575-B574)*(D575+D574))</f>
        <v>0.389697166062552</v>
      </c>
      <c r="L575" s="0" t="n">
        <f aca="false">L574+(0.5*(B575-B574)*(K575+K574))</f>
        <v>0.0833330513269573</v>
      </c>
      <c r="M575" s="0" t="n">
        <f aca="false">SQRT(POWER(F575, 2) + POWER(J575, 2))</f>
        <v>0.117850713459841</v>
      </c>
      <c r="N575" s="0" t="n">
        <f aca="false">SQRT(POWER(H575, 2) + POWER(L575, 2))</f>
        <v>0.117850731380516</v>
      </c>
    </row>
    <row collapsed="false" customFormat="false" customHeight="false" hidden="false" ht="14.75" outlineLevel="0" r="576">
      <c r="A576" s="0" t="n">
        <v>573</v>
      </c>
      <c r="B576" s="0" t="n">
        <f aca="false">A576/1000</f>
        <v>0.573</v>
      </c>
      <c r="C576" s="0" t="n">
        <f aca="false">SIN(B576*PI())</f>
        <v>0.973817497477129</v>
      </c>
      <c r="D576" s="0" t="n">
        <f aca="false">SIN(B576*PI())</f>
        <v>0.973817497477129</v>
      </c>
      <c r="E576" s="0" t="n">
        <f aca="false">(1-COS(PI()*B576))/PI()</f>
        <v>0.390671659562297</v>
      </c>
      <c r="F576" s="0" t="n">
        <f aca="false">(PI()*B576 - SIN(PI() * B576)) / POWER(PI(), 2)</f>
        <v>0.0837232232873101</v>
      </c>
      <c r="G576" s="0" t="n">
        <f aca="false">G575+(0.5*(B576-B575)*(C576+C575))</f>
        <v>0.390671338247683</v>
      </c>
      <c r="H576" s="0" t="n">
        <f aca="false">H575+(0.5*(B576-B575)*(G576+G575))</f>
        <v>0.0837232355791124</v>
      </c>
      <c r="I576" s="0" t="n">
        <f aca="false">(1-COS(PI()*B576))/PI()</f>
        <v>0.390671659562297</v>
      </c>
      <c r="J576" s="0" t="n">
        <f aca="false">(PI()*B576 - SIN(PI() * B576)) / POWER(PI(), 2)</f>
        <v>0.0837232232873101</v>
      </c>
      <c r="K576" s="0" t="n">
        <f aca="false">K575+(0.5*(B576-B575)*(D576+D575))</f>
        <v>0.390671338247683</v>
      </c>
      <c r="L576" s="0" t="n">
        <f aca="false">L575+(0.5*(B576-B575)*(K576+K575))</f>
        <v>0.0837232355791124</v>
      </c>
      <c r="M576" s="0" t="n">
        <f aca="false">SQRT(POWER(F576, 2) + POWER(J576, 2))</f>
        <v>0.118402517858505</v>
      </c>
      <c r="N576" s="0" t="n">
        <f aca="false">SQRT(POWER(H576, 2) + POWER(L576, 2))</f>
        <v>0.118402535241738</v>
      </c>
    </row>
    <row collapsed="false" customFormat="false" customHeight="false" hidden="false" ht="14.75" outlineLevel="0" r="577">
      <c r="A577" s="0" t="n">
        <v>574</v>
      </c>
      <c r="B577" s="0" t="n">
        <f aca="false">A577/1000</f>
        <v>0.574</v>
      </c>
      <c r="C577" s="0" t="n">
        <f aca="false">SIN(B577*PI())</f>
        <v>0.973098510982127</v>
      </c>
      <c r="D577" s="0" t="n">
        <f aca="false">SIN(B577*PI())</f>
        <v>0.973098510982127</v>
      </c>
      <c r="E577" s="0" t="n">
        <f aca="false">(1-COS(PI()*B577))/PI()</f>
        <v>0.391645118367165</v>
      </c>
      <c r="F577" s="0" t="n">
        <f aca="false">(PI()*B577 - SIN(PI() * B577)) / POWER(PI(), 2)</f>
        <v>0.0841143817361903</v>
      </c>
      <c r="G577" s="0" t="n">
        <f aca="false">G576+(0.5*(B577-B576)*(C577+C576))</f>
        <v>0.391644796251913</v>
      </c>
      <c r="H577" s="0" t="n">
        <f aca="false">H576+(0.5*(B577-B576)*(G577+G576))</f>
        <v>0.0841143936463622</v>
      </c>
      <c r="I577" s="0" t="n">
        <f aca="false">(1-COS(PI()*B577))/PI()</f>
        <v>0.391645118367165</v>
      </c>
      <c r="J577" s="0" t="n">
        <f aca="false">(PI()*B577 - SIN(PI() * B577)) / POWER(PI(), 2)</f>
        <v>0.0841143817361903</v>
      </c>
      <c r="K577" s="0" t="n">
        <f aca="false">K576+(0.5*(B577-B576)*(D577+D576))</f>
        <v>0.391644796251913</v>
      </c>
      <c r="L577" s="0" t="n">
        <f aca="false">L576+(0.5*(B577-B576)*(K577+K576))</f>
        <v>0.0841143936463622</v>
      </c>
      <c r="M577" s="0" t="n">
        <f aca="false">SQRT(POWER(F577, 2) + POWER(J577, 2))</f>
        <v>0.118955699441948</v>
      </c>
      <c r="N577" s="0" t="n">
        <f aca="false">SQRT(POWER(H577, 2) + POWER(L577, 2))</f>
        <v>0.118955716285475</v>
      </c>
    </row>
    <row collapsed="false" customFormat="false" customHeight="false" hidden="false" ht="14.75" outlineLevel="0" r="578">
      <c r="A578" s="0" t="n">
        <v>575</v>
      </c>
      <c r="B578" s="0" t="n">
        <f aca="false">A578/1000</f>
        <v>0.575</v>
      </c>
      <c r="C578" s="0" t="n">
        <f aca="false">SIN(B578*PI())</f>
        <v>0.972369920397677</v>
      </c>
      <c r="D578" s="0" t="n">
        <f aca="false">SIN(B578*PI())</f>
        <v>0.972369920397677</v>
      </c>
      <c r="E578" s="0" t="n">
        <f aca="false">(1-COS(PI()*B578))/PI()</f>
        <v>0.392617853382897</v>
      </c>
      <c r="F578" s="0" t="n">
        <f aca="false">(PI()*B578 - SIN(PI() * B578)) / POWER(PI(), 2)</f>
        <v>0.0845065132827813</v>
      </c>
      <c r="G578" s="0" t="n">
        <f aca="false">G577+(0.5*(B578-B577)*(C578+C577))</f>
        <v>0.392617530467603</v>
      </c>
      <c r="H578" s="0" t="n">
        <f aca="false">H577+(0.5*(B578-B577)*(G578+G577))</f>
        <v>0.084506524809722</v>
      </c>
      <c r="I578" s="0" t="n">
        <f aca="false">(1-COS(PI()*B578))/PI()</f>
        <v>0.392617853382897</v>
      </c>
      <c r="J578" s="0" t="n">
        <f aca="false">(PI()*B578 - SIN(PI() * B578)) / POWER(PI(), 2)</f>
        <v>0.0845065132827813</v>
      </c>
      <c r="K578" s="0" t="n">
        <f aca="false">K577+(0.5*(B578-B577)*(D578+D577))</f>
        <v>0.392617530467603</v>
      </c>
      <c r="L578" s="0" t="n">
        <f aca="false">L577+(0.5*(B578-B577)*(K578+K577))</f>
        <v>0.084506524809722</v>
      </c>
      <c r="M578" s="0" t="n">
        <f aca="false">SQRT(POWER(F578, 2) + POWER(J578, 2))</f>
        <v>0.119510257193371</v>
      </c>
      <c r="N578" s="0" t="n">
        <f aca="false">SQRT(POWER(H578, 2) + POWER(L578, 2))</f>
        <v>0.119510273494927</v>
      </c>
    </row>
    <row collapsed="false" customFormat="false" customHeight="false" hidden="false" ht="14.75" outlineLevel="0" r="579">
      <c r="A579" s="0" t="n">
        <v>576</v>
      </c>
      <c r="B579" s="0" t="n">
        <f aca="false">A579/1000</f>
        <v>0.576</v>
      </c>
      <c r="C579" s="0" t="n">
        <f aca="false">SIN(B579*PI())</f>
        <v>0.971631732914674</v>
      </c>
      <c r="D579" s="0" t="n">
        <f aca="false">SIN(B579*PI())</f>
        <v>0.971631732914674</v>
      </c>
      <c r="E579" s="0" t="n">
        <f aca="false">(1-COS(PI()*B579))/PI()</f>
        <v>0.393589855008993</v>
      </c>
      <c r="F579" s="0" t="n">
        <f aca="false">(PI()*B579 - SIN(PI() * B579)) / POWER(PI(), 2)</f>
        <v>0.0848996171984928</v>
      </c>
      <c r="G579" s="0" t="n">
        <f aca="false">G578+(0.5*(B579-B578)*(C579+C578))</f>
        <v>0.393589531294259</v>
      </c>
      <c r="H579" s="0" t="n">
        <f aca="false">H578+(0.5*(B579-B578)*(G579+G578))</f>
        <v>0.0848996283406029</v>
      </c>
      <c r="I579" s="0" t="n">
        <f aca="false">(1-COS(PI()*B579))/PI()</f>
        <v>0.393589855008993</v>
      </c>
      <c r="J579" s="0" t="n">
        <f aca="false">(PI()*B579 - SIN(PI() * B579)) / POWER(PI(), 2)</f>
        <v>0.0848996171984928</v>
      </c>
      <c r="K579" s="0" t="n">
        <f aca="false">K578+(0.5*(B579-B578)*(D579+D578))</f>
        <v>0.393589531294259</v>
      </c>
      <c r="L579" s="0" t="n">
        <f aca="false">L578+(0.5*(B579-B578)*(K579+K578))</f>
        <v>0.0848996283406029</v>
      </c>
      <c r="M579" s="0" t="n">
        <f aca="false">SQRT(POWER(F579, 2) + POWER(J579, 2))</f>
        <v>0.120066190082393</v>
      </c>
      <c r="N579" s="0" t="n">
        <f aca="false">SQRT(POWER(H579, 2) + POWER(L579, 2))</f>
        <v>0.120066205839716</v>
      </c>
    </row>
    <row collapsed="false" customFormat="false" customHeight="false" hidden="false" ht="14.75" outlineLevel="0" r="580">
      <c r="A580" s="0" t="n">
        <v>577</v>
      </c>
      <c r="B580" s="0" t="n">
        <f aca="false">A580/1000</f>
        <v>0.577</v>
      </c>
      <c r="C580" s="0" t="n">
        <f aca="false">SIN(B580*PI())</f>
        <v>0.970883955818731</v>
      </c>
      <c r="D580" s="0" t="n">
        <f aca="false">SIN(B580*PI())</f>
        <v>0.970883955818731</v>
      </c>
      <c r="E580" s="0" t="n">
        <f aca="false">(1-COS(PI()*B580))/PI()</f>
        <v>0.394561113652188</v>
      </c>
      <c r="F580" s="0" t="n">
        <f aca="false">(PI()*B580 - SIN(PI() * B580)) / POWER(PI(), 2)</f>
        <v>0.0852936927451382</v>
      </c>
      <c r="G580" s="0" t="n">
        <f aca="false">G579+(0.5*(B580-B579)*(C580+C579))</f>
        <v>0.394560789138626</v>
      </c>
      <c r="H580" s="0" t="n">
        <f aca="false">H579+(0.5*(B580-B579)*(G580+G579))</f>
        <v>0.0852937035008193</v>
      </c>
      <c r="I580" s="0" t="n">
        <f aca="false">(1-COS(PI()*B580))/PI()</f>
        <v>0.394561113652188</v>
      </c>
      <c r="J580" s="0" t="n">
        <f aca="false">(PI()*B580 - SIN(PI() * B580)) / POWER(PI(), 2)</f>
        <v>0.0852936927451382</v>
      </c>
      <c r="K580" s="0" t="n">
        <f aca="false">K579+(0.5*(B580-B579)*(D580+D579))</f>
        <v>0.394560789138626</v>
      </c>
      <c r="L580" s="0" t="n">
        <f aca="false">L579+(0.5*(B580-B579)*(K580+K579))</f>
        <v>0.0852937035008193</v>
      </c>
      <c r="M580" s="0" t="n">
        <f aca="false">SQRT(POWER(F580, 2) + POWER(J580, 2))</f>
        <v>0.120623497065058</v>
      </c>
      <c r="N580" s="0" t="n">
        <f aca="false">SQRT(POWER(H580, 2) + POWER(L580, 2))</f>
        <v>0.120623512275888</v>
      </c>
    </row>
    <row collapsed="false" customFormat="false" customHeight="false" hidden="false" ht="14.75" outlineLevel="0" r="581">
      <c r="A581" s="0" t="n">
        <v>578</v>
      </c>
      <c r="B581" s="0" t="n">
        <f aca="false">A581/1000</f>
        <v>0.578</v>
      </c>
      <c r="C581" s="0" t="n">
        <f aca="false">SIN(B581*PI())</f>
        <v>0.970126596490106</v>
      </c>
      <c r="D581" s="0" t="n">
        <f aca="false">SIN(B581*PI())</f>
        <v>0.970126596490106</v>
      </c>
      <c r="E581" s="0" t="n">
        <f aca="false">(1-COS(PI()*B581))/PI()</f>
        <v>0.395531619726552</v>
      </c>
      <c r="F581" s="0" t="n">
        <f aca="false">(PI()*B581 - SIN(PI() * B581)) / POWER(PI(), 2)</f>
        <v>0.0856887391749409</v>
      </c>
      <c r="G581" s="0" t="n">
        <f aca="false">G580+(0.5*(B581-B580)*(C581+C580))</f>
        <v>0.39553129441478</v>
      </c>
      <c r="H581" s="0" t="n">
        <f aca="false">H580+(0.5*(B581-B580)*(G581+G580))</f>
        <v>0.085688749542596</v>
      </c>
      <c r="I581" s="0" t="n">
        <f aca="false">(1-COS(PI()*B581))/PI()</f>
        <v>0.395531619726552</v>
      </c>
      <c r="J581" s="0" t="n">
        <f aca="false">(PI()*B581 - SIN(PI() * B581)) / POWER(PI(), 2)</f>
        <v>0.0856887391749409</v>
      </c>
      <c r="K581" s="0" t="n">
        <f aca="false">K580+(0.5*(B581-B580)*(D581+D580))</f>
        <v>0.39553129441478</v>
      </c>
      <c r="L581" s="0" t="n">
        <f aca="false">L580+(0.5*(B581-B580)*(K581+K580))</f>
        <v>0.085688749542596</v>
      </c>
      <c r="M581" s="0" t="n">
        <f aca="false">SQRT(POWER(F581, 2) + POWER(J581, 2))</f>
        <v>0.121182177083852</v>
      </c>
      <c r="N581" s="0" t="n">
        <f aca="false">SQRT(POWER(H581, 2) + POWER(L581, 2))</f>
        <v>0.121182191745931</v>
      </c>
    </row>
    <row collapsed="false" customFormat="false" customHeight="false" hidden="false" ht="14.75" outlineLevel="0" r="582">
      <c r="A582" s="0" t="n">
        <v>579</v>
      </c>
      <c r="B582" s="0" t="n">
        <f aca="false">A582/1000</f>
        <v>0.579</v>
      </c>
      <c r="C582" s="0" t="n">
        <f aca="false">SIN(B582*PI())</f>
        <v>0.969359662403629</v>
      </c>
      <c r="D582" s="0" t="n">
        <f aca="false">SIN(B582*PI())</f>
        <v>0.969359662403629</v>
      </c>
      <c r="E582" s="0" t="n">
        <f aca="false">(1-COS(PI()*B582))/PI()</f>
        <v>0.396501363653581</v>
      </c>
      <c r="F582" s="0" t="n">
        <f aca="false">(PI()*B582 - SIN(PI() * B582)) / POWER(PI(), 2)</f>
        <v>0.0860847557305421</v>
      </c>
      <c r="G582" s="0" t="n">
        <f aca="false">G581+(0.5*(B582-B581)*(C582+C581))</f>
        <v>0.396501037544227</v>
      </c>
      <c r="H582" s="0" t="n">
        <f aca="false">H581+(0.5*(B582-B581)*(G582+G581))</f>
        <v>0.0860847657085755</v>
      </c>
      <c r="I582" s="0" t="n">
        <f aca="false">(1-COS(PI()*B582))/PI()</f>
        <v>0.396501363653581</v>
      </c>
      <c r="J582" s="0" t="n">
        <f aca="false">(PI()*B582 - SIN(PI() * B582)) / POWER(PI(), 2)</f>
        <v>0.0860847557305421</v>
      </c>
      <c r="K582" s="0" t="n">
        <f aca="false">K581+(0.5*(B582-B581)*(D582+D581))</f>
        <v>0.396501037544227</v>
      </c>
      <c r="L582" s="0" t="n">
        <f aca="false">L581+(0.5*(B582-B581)*(K582+K581))</f>
        <v>0.0860847657085755</v>
      </c>
      <c r="M582" s="0" t="n">
        <f aca="false">SQRT(POWER(F582, 2) + POWER(J582, 2))</f>
        <v>0.121742229067708</v>
      </c>
      <c r="N582" s="0" t="n">
        <f aca="false">SQRT(POWER(H582, 2) + POWER(L582, 2))</f>
        <v>0.121742243178778</v>
      </c>
    </row>
    <row collapsed="false" customFormat="false" customHeight="false" hidden="false" ht="14.75" outlineLevel="0" r="583">
      <c r="A583" s="0" t="n">
        <v>580</v>
      </c>
      <c r="B583" s="0" t="n">
        <f aca="false">A583/1000</f>
        <v>0.58</v>
      </c>
      <c r="C583" s="0" t="n">
        <f aca="false">SIN(B583*PI())</f>
        <v>0.968583161128631</v>
      </c>
      <c r="D583" s="0" t="n">
        <f aca="false">SIN(B583*PI())</f>
        <v>0.968583161128631</v>
      </c>
      <c r="E583" s="0" t="n">
        <f aca="false">(1-COS(PI()*B583))/PI()</f>
        <v>0.397470335862295</v>
      </c>
      <c r="F583" s="0" t="n">
        <f aca="false">(PI()*B583 - SIN(PI() * B583)) / POWER(PI(), 2)</f>
        <v>0.0864817416450085</v>
      </c>
      <c r="G583" s="0" t="n">
        <f aca="false">G582+(0.5*(B583-B582)*(C583+C582))</f>
        <v>0.397470008955993</v>
      </c>
      <c r="H583" s="0" t="n">
        <f aca="false">H582+(0.5*(B583-B582)*(G583+G582))</f>
        <v>0.0864817512318257</v>
      </c>
      <c r="I583" s="0" t="n">
        <f aca="false">(1-COS(PI()*B583))/PI()</f>
        <v>0.397470335862295</v>
      </c>
      <c r="J583" s="0" t="n">
        <f aca="false">(PI()*B583 - SIN(PI() * B583)) / POWER(PI(), 2)</f>
        <v>0.0864817416450085</v>
      </c>
      <c r="K583" s="0" t="n">
        <f aca="false">K582+(0.5*(B583-B582)*(D583+D582))</f>
        <v>0.397470008955993</v>
      </c>
      <c r="L583" s="0" t="n">
        <f aca="false">L582+(0.5*(B583-B582)*(K583+K582))</f>
        <v>0.0864817512318257</v>
      </c>
      <c r="M583" s="0" t="n">
        <f aca="false">SQRT(POWER(F583, 2) + POWER(J583, 2))</f>
        <v>0.122303651932017</v>
      </c>
      <c r="N583" s="0" t="n">
        <f aca="false">SQRT(POWER(H583, 2) + POWER(L583, 2))</f>
        <v>0.122303665489824</v>
      </c>
    </row>
    <row collapsed="false" customFormat="false" customHeight="false" hidden="false" ht="14.75" outlineLevel="0" r="584">
      <c r="A584" s="0" t="n">
        <v>581</v>
      </c>
      <c r="B584" s="0" t="n">
        <f aca="false">A584/1000</f>
        <v>0.581</v>
      </c>
      <c r="C584" s="0" t="n">
        <f aca="false">SIN(B584*PI())</f>
        <v>0.967797100328865</v>
      </c>
      <c r="D584" s="0" t="n">
        <f aca="false">SIN(B584*PI())</f>
        <v>0.967797100328865</v>
      </c>
      <c r="E584" s="0" t="n">
        <f aca="false">(1-COS(PI()*B584))/PI()</f>
        <v>0.398438526789329</v>
      </c>
      <c r="F584" s="0" t="n">
        <f aca="false">(PI()*B584 - SIN(PI() * B584)) / POWER(PI(), 2)</f>
        <v>0.0868796961418394</v>
      </c>
      <c r="G584" s="0" t="n">
        <f aca="false">G583+(0.5*(B584-B583)*(C584+C583))</f>
        <v>0.398438199086722</v>
      </c>
      <c r="H584" s="0" t="n">
        <f aca="false">H583+(0.5*(B584-B583)*(G584+G583))</f>
        <v>0.086879705335847</v>
      </c>
      <c r="I584" s="0" t="n">
        <f aca="false">(1-COS(PI()*B584))/PI()</f>
        <v>0.398438526789329</v>
      </c>
      <c r="J584" s="0" t="n">
        <f aca="false">(PI()*B584 - SIN(PI() * B584)) / POWER(PI(), 2)</f>
        <v>0.0868796961418394</v>
      </c>
      <c r="K584" s="0" t="n">
        <f aca="false">K583+(0.5*(B584-B583)*(D584+D583))</f>
        <v>0.398438199086722</v>
      </c>
      <c r="L584" s="0" t="n">
        <f aca="false">L583+(0.5*(B584-B583)*(K584+K583))</f>
        <v>0.086879705335847</v>
      </c>
      <c r="M584" s="0" t="n">
        <f aca="false">SQRT(POWER(F584, 2) + POWER(J584, 2))</f>
        <v>0.122866444578643</v>
      </c>
      <c r="N584" s="0" t="n">
        <f aca="false">SQRT(POWER(H584, 2) + POWER(L584, 2))</f>
        <v>0.122866457580933</v>
      </c>
    </row>
    <row collapsed="false" customFormat="false" customHeight="false" hidden="false" ht="14.75" outlineLevel="0" r="585">
      <c r="A585" s="0" t="n">
        <v>582</v>
      </c>
      <c r="B585" s="0" t="n">
        <f aca="false">A585/1000</f>
        <v>0.582</v>
      </c>
      <c r="C585" s="0" t="n">
        <f aca="false">SIN(B585*PI())</f>
        <v>0.967001487762435</v>
      </c>
      <c r="D585" s="0" t="n">
        <f aca="false">SIN(B585*PI())</f>
        <v>0.967001487762435</v>
      </c>
      <c r="E585" s="0" t="n">
        <f aca="false">(1-COS(PI()*B585))/PI()</f>
        <v>0.39940592687903</v>
      </c>
      <c r="F585" s="0" t="n">
        <f aca="false">(PI()*B585 - SIN(PI() * B585)) / POWER(PI(), 2)</f>
        <v>0.0872786184349746</v>
      </c>
      <c r="G585" s="0" t="n">
        <f aca="false">G584+(0.5*(B585-B584)*(C585+C584))</f>
        <v>0.399405598380768</v>
      </c>
      <c r="H585" s="0" t="n">
        <f aca="false">H584+(0.5*(B585-B584)*(G585+G584))</f>
        <v>0.0872786272345808</v>
      </c>
      <c r="I585" s="0" t="n">
        <f aca="false">(1-COS(PI()*B585))/PI()</f>
        <v>0.39940592687903</v>
      </c>
      <c r="J585" s="0" t="n">
        <f aca="false">(PI()*B585 - SIN(PI() * B585)) / POWER(PI(), 2)</f>
        <v>0.0872786184349746</v>
      </c>
      <c r="K585" s="0" t="n">
        <f aca="false">K584+(0.5*(B585-B584)*(D585+D584))</f>
        <v>0.399405598380768</v>
      </c>
      <c r="L585" s="0" t="n">
        <f aca="false">L584+(0.5*(B585-B584)*(K585+K584))</f>
        <v>0.0872786272345808</v>
      </c>
      <c r="M585" s="0" t="n">
        <f aca="false">SQRT(POWER(F585, 2) + POWER(J585, 2))</f>
        <v>0.123430605895928</v>
      </c>
      <c r="N585" s="0" t="n">
        <f aca="false">SQRT(POWER(H585, 2) + POWER(L585, 2))</f>
        <v>0.12343061834045</v>
      </c>
    </row>
    <row collapsed="false" customFormat="false" customHeight="false" hidden="false" ht="14.75" outlineLevel="0" r="586">
      <c r="A586" s="0" t="n">
        <v>583</v>
      </c>
      <c r="B586" s="0" t="n">
        <f aca="false">A586/1000</f>
        <v>0.583</v>
      </c>
      <c r="C586" s="0" t="n">
        <f aca="false">SIN(B586*PI())</f>
        <v>0.966196331281715</v>
      </c>
      <c r="D586" s="0" t="n">
        <f aca="false">SIN(B586*PI())</f>
        <v>0.966196331281715</v>
      </c>
      <c r="E586" s="0" t="n">
        <f aca="false">(1-COS(PI()*B586))/PI()</f>
        <v>0.400372526583548</v>
      </c>
      <c r="F586" s="0" t="n">
        <f aca="false">(PI()*B586 - SIN(PI() * B586)) / POWER(PI(), 2)</f>
        <v>0.0876785077288023</v>
      </c>
      <c r="G586" s="0" t="n">
        <f aca="false">G585+(0.5*(B586-B585)*(C586+C585))</f>
        <v>0.40037219729029</v>
      </c>
      <c r="H586" s="0" t="n">
        <f aca="false">H585+(0.5*(B586-B585)*(G586+G585))</f>
        <v>0.0876785161324163</v>
      </c>
      <c r="I586" s="0" t="n">
        <f aca="false">(1-COS(PI()*B586))/PI()</f>
        <v>0.400372526583548</v>
      </c>
      <c r="J586" s="0" t="n">
        <f aca="false">(PI()*B586 - SIN(PI() * B586)) / POWER(PI(), 2)</f>
        <v>0.0876785077288023</v>
      </c>
      <c r="K586" s="0" t="n">
        <f aca="false">K585+(0.5*(B586-B585)*(D586+D585))</f>
        <v>0.40037219729029</v>
      </c>
      <c r="L586" s="0" t="n">
        <f aca="false">L585+(0.5*(B586-B585)*(K586+K585))</f>
        <v>0.0876785161324163</v>
      </c>
      <c r="M586" s="0" t="n">
        <f aca="false">SQRT(POWER(F586, 2) + POWER(J586, 2))</f>
        <v>0.123996134758706</v>
      </c>
      <c r="N586" s="0" t="n">
        <f aca="false">SQRT(POWER(H586, 2) + POWER(L586, 2))</f>
        <v>0.123996146643211</v>
      </c>
    </row>
    <row collapsed="false" customFormat="false" customHeight="false" hidden="false" ht="14.75" outlineLevel="0" r="587">
      <c r="A587" s="0" t="n">
        <v>584</v>
      </c>
      <c r="B587" s="0" t="n">
        <f aca="false">A587/1000</f>
        <v>0.584</v>
      </c>
      <c r="C587" s="0" t="n">
        <f aca="false">SIN(B587*PI())</f>
        <v>0.965381638833274</v>
      </c>
      <c r="D587" s="0" t="n">
        <f aca="false">SIN(B587*PI())</f>
        <v>0.965381638833274</v>
      </c>
      <c r="E587" s="0" t="n">
        <f aca="false">(1-COS(PI()*B587))/PI()</f>
        <v>0.401338316362936</v>
      </c>
      <c r="F587" s="0" t="n">
        <f aca="false">(PI()*B587 - SIN(PI() * B587)) / POWER(PI(), 2)</f>
        <v>0.0880793632181666</v>
      </c>
      <c r="G587" s="0" t="n">
        <f aca="false">G586+(0.5*(B587-B586)*(C587+C586))</f>
        <v>0.401337986275347</v>
      </c>
      <c r="H587" s="0" t="n">
        <f aca="false">H586+(0.5*(B587-B586)*(G587+G586))</f>
        <v>0.0880793712241991</v>
      </c>
      <c r="I587" s="0" t="n">
        <f aca="false">(1-COS(PI()*B587))/PI()</f>
        <v>0.401338316362936</v>
      </c>
      <c r="J587" s="0" t="n">
        <f aca="false">(PI()*B587 - SIN(PI() * B587)) / POWER(PI(), 2)</f>
        <v>0.0880793632181666</v>
      </c>
      <c r="K587" s="0" t="n">
        <f aca="false">K586+(0.5*(B587-B586)*(D587+D586))</f>
        <v>0.401337986275347</v>
      </c>
      <c r="L587" s="0" t="n">
        <f aca="false">L586+(0.5*(B587-B586)*(K587+K586))</f>
        <v>0.0880793712241991</v>
      </c>
      <c r="M587" s="0" t="n">
        <f aca="false">SQRT(POWER(F587, 2) + POWER(J587, 2))</f>
        <v>0.124563030028317</v>
      </c>
      <c r="N587" s="0" t="n">
        <f aca="false">SQRT(POWER(H587, 2) + POWER(L587, 2))</f>
        <v>0.124563041350557</v>
      </c>
    </row>
    <row collapsed="false" customFormat="false" customHeight="false" hidden="false" ht="14.75" outlineLevel="0" r="588">
      <c r="A588" s="0" t="n">
        <v>585</v>
      </c>
      <c r="B588" s="0" t="n">
        <f aca="false">A588/1000</f>
        <v>0.585</v>
      </c>
      <c r="C588" s="0" t="n">
        <f aca="false">SIN(B588*PI())</f>
        <v>0.964557418457798</v>
      </c>
      <c r="D588" s="0" t="n">
        <f aca="false">SIN(B588*PI())</f>
        <v>0.964557418457798</v>
      </c>
      <c r="E588" s="0" t="n">
        <f aca="false">(1-COS(PI()*B588))/PI()</f>
        <v>0.402303286685238</v>
      </c>
      <c r="F588" s="0" t="n">
        <f aca="false">(PI()*B588 - SIN(PI() * B588)) / POWER(PI(), 2)</f>
        <v>0.0884811840883757</v>
      </c>
      <c r="G588" s="0" t="n">
        <f aca="false">G587+(0.5*(B588-B587)*(C588+C587))</f>
        <v>0.402302955803993</v>
      </c>
      <c r="H588" s="0" t="n">
        <f aca="false">H587+(0.5*(B588-B587)*(G588+G587))</f>
        <v>0.0884811916952388</v>
      </c>
      <c r="I588" s="0" t="n">
        <f aca="false">(1-COS(PI()*B588))/PI()</f>
        <v>0.402303286685238</v>
      </c>
      <c r="J588" s="0" t="n">
        <f aca="false">(PI()*B588 - SIN(PI() * B588)) / POWER(PI(), 2)</f>
        <v>0.0884811840883757</v>
      </c>
      <c r="K588" s="0" t="n">
        <f aca="false">K587+(0.5*(B588-B587)*(D588+D587))</f>
        <v>0.402302955803993</v>
      </c>
      <c r="L588" s="0" t="n">
        <f aca="false">L587+(0.5*(B588-B587)*(K588+K587))</f>
        <v>0.0884811916952388</v>
      </c>
      <c r="M588" s="0" t="n">
        <f aca="false">SQRT(POWER(F588, 2) + POWER(J588, 2))</f>
        <v>0.125131290552611</v>
      </c>
      <c r="N588" s="0" t="n">
        <f aca="false">SQRT(POWER(H588, 2) + POWER(L588, 2))</f>
        <v>0.12513130131034</v>
      </c>
    </row>
    <row collapsed="false" customFormat="false" customHeight="false" hidden="false" ht="14.75" outlineLevel="0" r="589">
      <c r="A589" s="0" t="n">
        <v>586</v>
      </c>
      <c r="B589" s="0" t="n">
        <f aca="false">A589/1000</f>
        <v>0.586</v>
      </c>
      <c r="C589" s="0" t="n">
        <f aca="false">SIN(B589*PI())</f>
        <v>0.96372367829001</v>
      </c>
      <c r="D589" s="0" t="n">
        <f aca="false">SIN(B589*PI())</f>
        <v>0.96372367829001</v>
      </c>
      <c r="E589" s="0" t="n">
        <f aca="false">(1-COS(PI()*B589))/PI()</f>
        <v>0.403267428026587</v>
      </c>
      <c r="F589" s="0" t="n">
        <f aca="false">(PI()*B589 - SIN(PI() * B589)) / POWER(PI(), 2)</f>
        <v>0.08888396951521</v>
      </c>
      <c r="G589" s="0" t="n">
        <f aca="false">G588+(0.5*(B589-B588)*(C589+C588))</f>
        <v>0.403267096352367</v>
      </c>
      <c r="H589" s="0" t="n">
        <f aca="false">H588+(0.5*(B589-B588)*(G589+G588))</f>
        <v>0.088883976721317</v>
      </c>
      <c r="I589" s="0" t="n">
        <f aca="false">(1-COS(PI()*B589))/PI()</f>
        <v>0.403267428026587</v>
      </c>
      <c r="J589" s="0" t="n">
        <f aca="false">(PI()*B589 - SIN(PI() * B589)) / POWER(PI(), 2)</f>
        <v>0.08888396951521</v>
      </c>
      <c r="K589" s="0" t="n">
        <f aca="false">K588+(0.5*(B589-B588)*(D589+D588))</f>
        <v>0.403267096352367</v>
      </c>
      <c r="L589" s="0" t="n">
        <f aca="false">L588+(0.5*(B589-B588)*(K589+K588))</f>
        <v>0.088883976721317</v>
      </c>
      <c r="M589" s="0" t="n">
        <f aca="false">SQRT(POWER(F589, 2) + POWER(J589, 2))</f>
        <v>0.125700915165967</v>
      </c>
      <c r="N589" s="0" t="n">
        <f aca="false">SQRT(POWER(H589, 2) + POWER(L589, 2))</f>
        <v>0.125700925356941</v>
      </c>
    </row>
    <row collapsed="false" customFormat="false" customHeight="false" hidden="false" ht="14.75" outlineLevel="0" r="590">
      <c r="A590" s="0" t="n">
        <v>587</v>
      </c>
      <c r="B590" s="0" t="n">
        <f aca="false">A590/1000</f>
        <v>0.587</v>
      </c>
      <c r="C590" s="0" t="n">
        <f aca="false">SIN(B590*PI())</f>
        <v>0.962880426558588</v>
      </c>
      <c r="D590" s="0" t="n">
        <f aca="false">SIN(B590*PI())</f>
        <v>0.962880426558588</v>
      </c>
      <c r="E590" s="0" t="n">
        <f aca="false">(1-COS(PI()*B590))/PI()</f>
        <v>0.404230730871296</v>
      </c>
      <c r="F590" s="0" t="n">
        <f aca="false">(PI()*B590 - SIN(PI() * B590)) / POWER(PI(), 2)</f>
        <v>0.0892877186649299</v>
      </c>
      <c r="G590" s="0" t="n">
        <f aca="false">G589+(0.5*(B590-B589)*(C590+C589))</f>
        <v>0.404230398404791</v>
      </c>
      <c r="H590" s="0" t="n">
        <f aca="false">H589+(0.5*(B590-B589)*(G590+G589))</f>
        <v>0.0892877254686956</v>
      </c>
      <c r="I590" s="0" t="n">
        <f aca="false">(1-COS(PI()*B590))/PI()</f>
        <v>0.404230730871296</v>
      </c>
      <c r="J590" s="0" t="n">
        <f aca="false">(PI()*B590 - SIN(PI() * B590)) / POWER(PI(), 2)</f>
        <v>0.0892877186649299</v>
      </c>
      <c r="K590" s="0" t="n">
        <f aca="false">K589+(0.5*(B590-B589)*(D590+D589))</f>
        <v>0.404230398404791</v>
      </c>
      <c r="L590" s="0" t="n">
        <f aca="false">L589+(0.5*(B590-B589)*(K590+K589))</f>
        <v>0.0892877254686956</v>
      </c>
      <c r="M590" s="0" t="n">
        <f aca="false">SQRT(POWER(F590, 2) + POWER(J590, 2))</f>
        <v>0.126271902689297</v>
      </c>
      <c r="N590" s="0" t="n">
        <f aca="false">SQRT(POWER(H590, 2) + POWER(L590, 2))</f>
        <v>0.126271912311275</v>
      </c>
    </row>
    <row collapsed="false" customFormat="false" customHeight="false" hidden="false" ht="14.75" outlineLevel="0" r="591">
      <c r="A591" s="0" t="n">
        <v>588</v>
      </c>
      <c r="B591" s="0" t="n">
        <f aca="false">A591/1000</f>
        <v>0.588</v>
      </c>
      <c r="C591" s="0" t="n">
        <f aca="false">SIN(B591*PI())</f>
        <v>0.962027671586086</v>
      </c>
      <c r="D591" s="0" t="n">
        <f aca="false">SIN(B591*PI())</f>
        <v>0.962027671586086</v>
      </c>
      <c r="E591" s="0" t="n">
        <f aca="false">(1-COS(PI()*B591))/PI()</f>
        <v>0.405193185711956</v>
      </c>
      <c r="F591" s="0" t="n">
        <f aca="false">(PI()*B591 - SIN(PI() * B591)) / POWER(PI(), 2)</f>
        <v>0.0896924306942845</v>
      </c>
      <c r="G591" s="0" t="n">
        <f aca="false">G590+(0.5*(B591-B590)*(C591+C590))</f>
        <v>0.405192852453863</v>
      </c>
      <c r="H591" s="0" t="n">
        <f aca="false">H590+(0.5*(B591-B590)*(G591+G590))</f>
        <v>0.0896924370941249</v>
      </c>
      <c r="I591" s="0" t="n">
        <f aca="false">(1-COS(PI()*B591))/PI()</f>
        <v>0.405193185711956</v>
      </c>
      <c r="J591" s="0" t="n">
        <f aca="false">(PI()*B591 - SIN(PI() * B591)) / POWER(PI(), 2)</f>
        <v>0.0896924306942845</v>
      </c>
      <c r="K591" s="0" t="n">
        <f aca="false">K590+(0.5*(B591-B590)*(D591+D590))</f>
        <v>0.405192852453863</v>
      </c>
      <c r="L591" s="0" t="n">
        <f aca="false">L590+(0.5*(B591-B590)*(K591+K590))</f>
        <v>0.0896924370941249</v>
      </c>
      <c r="M591" s="0" t="n">
        <f aca="false">SQRT(POWER(F591, 2) + POWER(J591, 2))</f>
        <v>0.126844251930066</v>
      </c>
      <c r="N591" s="0" t="n">
        <f aca="false">SQRT(POWER(H591, 2) + POWER(L591, 2))</f>
        <v>0.126844260980807</v>
      </c>
    </row>
    <row collapsed="false" customFormat="false" customHeight="false" hidden="false" ht="14.75" outlineLevel="0" r="592">
      <c r="A592" s="0" t="n">
        <v>589</v>
      </c>
      <c r="B592" s="0" t="n">
        <f aca="false">A592/1000</f>
        <v>0.589</v>
      </c>
      <c r="C592" s="0" t="n">
        <f aca="false">SIN(B592*PI())</f>
        <v>0.961165421788852</v>
      </c>
      <c r="D592" s="0" t="n">
        <f aca="false">SIN(B592*PI())</f>
        <v>0.961165421788852</v>
      </c>
      <c r="E592" s="0" t="n">
        <f aca="false">(1-COS(PI()*B592))/PI()</f>
        <v>0.406154783049526</v>
      </c>
      <c r="F592" s="0" t="n">
        <f aca="false">(PI()*B592 - SIN(PI() * B592)) / POWER(PI(), 2)</f>
        <v>0.0900981047505194</v>
      </c>
      <c r="G592" s="0" t="n">
        <f aca="false">G591+(0.5*(B592-B591)*(C592+C591))</f>
        <v>0.406154449000551</v>
      </c>
      <c r="H592" s="0" t="n">
        <f aca="false">H591+(0.5*(B592-B591)*(G592+G591))</f>
        <v>0.0900981107448521</v>
      </c>
      <c r="I592" s="0" t="n">
        <f aca="false">(1-COS(PI()*B592))/PI()</f>
        <v>0.406154783049526</v>
      </c>
      <c r="J592" s="0" t="n">
        <f aca="false">(PI()*B592 - SIN(PI() * B592)) / POWER(PI(), 2)</f>
        <v>0.0900981047505194</v>
      </c>
      <c r="K592" s="0" t="n">
        <f aca="false">K591+(0.5*(B592-B591)*(D592+D591))</f>
        <v>0.406154449000551</v>
      </c>
      <c r="L592" s="0" t="n">
        <f aca="false">L591+(0.5*(B592-B591)*(K592+K591))</f>
        <v>0.0900981107448521</v>
      </c>
      <c r="M592" s="0" t="n">
        <f aca="false">SQRT(POWER(F592, 2) + POWER(J592, 2))</f>
        <v>0.127417961682296</v>
      </c>
      <c r="N592" s="0" t="n">
        <f aca="false">SQRT(POWER(H592, 2) + POWER(L592, 2))</f>
        <v>0.127417970159563</v>
      </c>
    </row>
    <row collapsed="false" customFormat="false" customHeight="false" hidden="false" ht="14.75" outlineLevel="0" r="593">
      <c r="A593" s="0" t="n">
        <v>590</v>
      </c>
      <c r="B593" s="0" t="n">
        <f aca="false">A593/1000</f>
        <v>0.59</v>
      </c>
      <c r="C593" s="0" t="n">
        <f aca="false">SIN(B593*PI())</f>
        <v>0.960293685676943</v>
      </c>
      <c r="D593" s="0" t="n">
        <f aca="false">SIN(B593*PI())</f>
        <v>0.960293685676943</v>
      </c>
      <c r="E593" s="0" t="n">
        <f aca="false">(1-COS(PI()*B593))/PI()</f>
        <v>0.407115513393428</v>
      </c>
      <c r="F593" s="0" t="n">
        <f aca="false">(PI()*B593 - SIN(PI() * B593)) / POWER(PI(), 2)</f>
        <v>0.0905047399713856</v>
      </c>
      <c r="G593" s="0" t="n">
        <f aca="false">G592+(0.5*(B593-B592)*(C593+C592))</f>
        <v>0.407115178554284</v>
      </c>
      <c r="H593" s="0" t="n">
        <f aca="false">H592+(0.5*(B593-B592)*(G593+G592))</f>
        <v>0.0905047455586295</v>
      </c>
      <c r="I593" s="0" t="n">
        <f aca="false">(1-COS(PI()*B593))/PI()</f>
        <v>0.407115513393428</v>
      </c>
      <c r="J593" s="0" t="n">
        <f aca="false">(PI()*B593 - SIN(PI() * B593)) / POWER(PI(), 2)</f>
        <v>0.0905047399713856</v>
      </c>
      <c r="K593" s="0" t="n">
        <f aca="false">K592+(0.5*(B593-B592)*(D593+D592))</f>
        <v>0.407115178554284</v>
      </c>
      <c r="L593" s="0" t="n">
        <f aca="false">L592+(0.5*(B593-B592)*(K593+K592))</f>
        <v>0.0905047455586295</v>
      </c>
      <c r="M593" s="0" t="n">
        <f aca="false">SQRT(POWER(F593, 2) + POWER(J593, 2))</f>
        <v>0.127993030726584</v>
      </c>
      <c r="N593" s="0" t="n">
        <f aca="false">SQRT(POWER(H593, 2) + POWER(L593, 2))</f>
        <v>0.12799303862814</v>
      </c>
    </row>
    <row collapsed="false" customFormat="false" customHeight="false" hidden="false" ht="14.75" outlineLevel="0" r="594">
      <c r="A594" s="0" t="n">
        <v>591</v>
      </c>
      <c r="B594" s="0" t="n">
        <f aca="false">A594/1000</f>
        <v>0.591</v>
      </c>
      <c r="C594" s="0" t="n">
        <f aca="false">SIN(B594*PI())</f>
        <v>0.959412471854043</v>
      </c>
      <c r="D594" s="0" t="n">
        <f aca="false">SIN(B594*PI())</f>
        <v>0.959412471854043</v>
      </c>
      <c r="E594" s="0" t="n">
        <f aca="false">(1-COS(PI()*B594))/PI()</f>
        <v>0.408075367261641</v>
      </c>
      <c r="F594" s="0" t="n">
        <f aca="false">(PI()*B594 - SIN(PI() * B594)) / POWER(PI(), 2)</f>
        <v>0.0909123354851476</v>
      </c>
      <c r="G594" s="0" t="n">
        <f aca="false">G593+(0.5*(B594-B593)*(C594+C593))</f>
        <v>0.408075031633049</v>
      </c>
      <c r="H594" s="0" t="n">
        <f aca="false">H593+(0.5*(B594-B593)*(G594+G593))</f>
        <v>0.0909123406637232</v>
      </c>
      <c r="I594" s="0" t="n">
        <f aca="false">(1-COS(PI()*B594))/PI()</f>
        <v>0.408075367261641</v>
      </c>
      <c r="J594" s="0" t="n">
        <f aca="false">(PI()*B594 - SIN(PI() * B594)) / POWER(PI(), 2)</f>
        <v>0.0909123354851476</v>
      </c>
      <c r="K594" s="0" t="n">
        <f aca="false">K593+(0.5*(B594-B593)*(D594+D593))</f>
        <v>0.408075031633049</v>
      </c>
      <c r="L594" s="0" t="n">
        <f aca="false">L593+(0.5*(B594-B593)*(K594+K593))</f>
        <v>0.0909123406637232</v>
      </c>
      <c r="M594" s="0" t="n">
        <f aca="false">SQRT(POWER(F594, 2) + POWER(J594, 2))</f>
        <v>0.128569457830109</v>
      </c>
      <c r="N594" s="0" t="n">
        <f aca="false">SQRT(POWER(H594, 2) + POWER(L594, 2))</f>
        <v>0.12856946515372</v>
      </c>
    </row>
    <row collapsed="false" customFormat="false" customHeight="false" hidden="false" ht="14.75" outlineLevel="0" r="595">
      <c r="A595" s="0" t="n">
        <v>592</v>
      </c>
      <c r="B595" s="0" t="n">
        <f aca="false">A595/1000</f>
        <v>0.592</v>
      </c>
      <c r="C595" s="0" t="n">
        <f aca="false">SIN(B595*PI())</f>
        <v>0.958521789017376</v>
      </c>
      <c r="D595" s="0" t="n">
        <f aca="false">SIN(B595*PI())</f>
        <v>0.958521789017376</v>
      </c>
      <c r="E595" s="0" t="n">
        <f aca="false">(1-COS(PI()*B595))/PI()</f>
        <v>0.409034335180797</v>
      </c>
      <c r="F595" s="0" t="n">
        <f aca="false">(PI()*B595 - SIN(PI() * B595)) / POWER(PI(), 2)</f>
        <v>0.0913208904105924</v>
      </c>
      <c r="G595" s="0" t="n">
        <f aca="false">G594+(0.5*(B595-B594)*(C595+C594))</f>
        <v>0.409033998763485</v>
      </c>
      <c r="H595" s="0" t="n">
        <f aca="false">H594+(0.5*(B595-B594)*(G595+G594))</f>
        <v>0.0913208951789214</v>
      </c>
      <c r="I595" s="0" t="n">
        <f aca="false">(1-COS(PI()*B595))/PI()</f>
        <v>0.409034335180797</v>
      </c>
      <c r="J595" s="0" t="n">
        <f aca="false">(PI()*B595 - SIN(PI() * B595)) / POWER(PI(), 2)</f>
        <v>0.0913208904105924</v>
      </c>
      <c r="K595" s="0" t="n">
        <f aca="false">K594+(0.5*(B595-B594)*(D595+D594))</f>
        <v>0.409033998763485</v>
      </c>
      <c r="L595" s="0" t="n">
        <f aca="false">L594+(0.5*(B595-B594)*(K595+K594))</f>
        <v>0.0913208951789214</v>
      </c>
      <c r="M595" s="0" t="n">
        <f aca="false">SQRT(POWER(F595, 2) + POWER(J595, 2))</f>
        <v>0.129147241746647</v>
      </c>
      <c r="N595" s="0" t="n">
        <f aca="false">SQRT(POWER(H595, 2) + POWER(L595, 2))</f>
        <v>0.129147248490082</v>
      </c>
    </row>
    <row collapsed="false" customFormat="false" customHeight="false" hidden="false" ht="14.75" outlineLevel="0" r="596">
      <c r="A596" s="0" t="n">
        <v>593</v>
      </c>
      <c r="B596" s="0" t="n">
        <f aca="false">A596/1000</f>
        <v>0.593</v>
      </c>
      <c r="C596" s="0" t="n">
        <f aca="false">SIN(B596*PI())</f>
        <v>0.957621645957622</v>
      </c>
      <c r="D596" s="0" t="n">
        <f aca="false">SIN(B596*PI())</f>
        <v>0.957621645957622</v>
      </c>
      <c r="E596" s="0" t="n">
        <f aca="false">(1-COS(PI()*B596))/PI()</f>
        <v>0.409992407686267</v>
      </c>
      <c r="F596" s="0" t="n">
        <f aca="false">(PI()*B596 - SIN(PI() * B596)) / POWER(PI(), 2)</f>
        <v>0.0917304038570378</v>
      </c>
      <c r="G596" s="0" t="n">
        <f aca="false">G595+(0.5*(B596-B595)*(C596+C595))</f>
        <v>0.409992070480972</v>
      </c>
      <c r="H596" s="0" t="n">
        <f aca="false">H595+(0.5*(B596-B595)*(G596+G595))</f>
        <v>0.0917304082135437</v>
      </c>
      <c r="I596" s="0" t="n">
        <f aca="false">(1-COS(PI()*B596))/PI()</f>
        <v>0.409992407686267</v>
      </c>
      <c r="J596" s="0" t="n">
        <f aca="false">(PI()*B596 - SIN(PI() * B596)) / POWER(PI(), 2)</f>
        <v>0.0917304038570378</v>
      </c>
      <c r="K596" s="0" t="n">
        <f aca="false">K595+(0.5*(B596-B595)*(D596+D595))</f>
        <v>0.409992070480972</v>
      </c>
      <c r="L596" s="0" t="n">
        <f aca="false">L595+(0.5*(B596-B595)*(K596+K595))</f>
        <v>0.0917304082135437</v>
      </c>
      <c r="M596" s="0" t="n">
        <f aca="false">SQRT(POWER(F596, 2) + POWER(J596, 2))</f>
        <v>0.129726381216584</v>
      </c>
      <c r="N596" s="0" t="n">
        <f aca="false">SQRT(POWER(H596, 2) + POWER(L596, 2))</f>
        <v>0.129726387377614</v>
      </c>
    </row>
    <row collapsed="false" customFormat="false" customHeight="false" hidden="false" ht="14.75" outlineLevel="0" r="597">
      <c r="A597" s="0" t="n">
        <v>594</v>
      </c>
      <c r="B597" s="0" t="n">
        <f aca="false">A597/1000</f>
        <v>0.594</v>
      </c>
      <c r="C597" s="0" t="n">
        <f aca="false">SIN(B597*PI())</f>
        <v>0.956712051558831</v>
      </c>
      <c r="D597" s="0" t="n">
        <f aca="false">SIN(B597*PI())</f>
        <v>0.956712051558831</v>
      </c>
      <c r="E597" s="0" t="n">
        <f aca="false">(1-COS(PI()*B597))/PI()</f>
        <v>0.410949575322265</v>
      </c>
      <c r="F597" s="0" t="n">
        <f aca="false">(PI()*B597 - SIN(PI() * B597)) / POWER(PI(), 2)</f>
        <v>0.0921408749243416</v>
      </c>
      <c r="G597" s="0" t="n">
        <f aca="false">G596+(0.5*(B597-B596)*(C597+C596))</f>
        <v>0.410949237329731</v>
      </c>
      <c r="H597" s="0" t="n">
        <f aca="false">H596+(0.5*(B597-B596)*(G597+G596))</f>
        <v>0.092140878867449</v>
      </c>
      <c r="I597" s="0" t="n">
        <f aca="false">(1-COS(PI()*B597))/PI()</f>
        <v>0.410949575322265</v>
      </c>
      <c r="J597" s="0" t="n">
        <f aca="false">(PI()*B597 - SIN(PI() * B597)) / POWER(PI(), 2)</f>
        <v>0.0921408749243416</v>
      </c>
      <c r="K597" s="0" t="n">
        <f aca="false">K596+(0.5*(B597-B596)*(D597+D596))</f>
        <v>0.410949237329731</v>
      </c>
      <c r="L597" s="0" t="n">
        <f aca="false">L596+(0.5*(B597-B596)*(K597+K596))</f>
        <v>0.092140878867449</v>
      </c>
      <c r="M597" s="0" t="n">
        <f aca="false">SQRT(POWER(F597, 2) + POWER(J597, 2))</f>
        <v>0.130306874966927</v>
      </c>
      <c r="N597" s="0" t="n">
        <f aca="false">SQRT(POWER(H597, 2) + POWER(L597, 2))</f>
        <v>0.130306880543323</v>
      </c>
    </row>
    <row collapsed="false" customFormat="false" customHeight="false" hidden="false" ht="14.75" outlineLevel="0" r="598">
      <c r="A598" s="0" t="n">
        <v>595</v>
      </c>
      <c r="B598" s="0" t="n">
        <f aca="false">A598/1000</f>
        <v>0.595</v>
      </c>
      <c r="C598" s="0" t="n">
        <f aca="false">SIN(B598*PI())</f>
        <v>0.95579301479833</v>
      </c>
      <c r="D598" s="0" t="n">
        <f aca="false">SIN(B598*PI())</f>
        <v>0.95579301479833</v>
      </c>
      <c r="E598" s="0" t="n">
        <f aca="false">(1-COS(PI()*B598))/PI()</f>
        <v>0.41190582864193</v>
      </c>
      <c r="F598" s="0" t="n">
        <f aca="false">(PI()*B598 - SIN(PI() * B598)) / POWER(PI(), 2)</f>
        <v>0.0925523027029102</v>
      </c>
      <c r="G598" s="0" t="n">
        <f aca="false">G597+(0.5*(B598-B597)*(C598+C597))</f>
        <v>0.411905489862909</v>
      </c>
      <c r="H598" s="0" t="n">
        <f aca="false">H597+(0.5*(B598-B597)*(G598+G597))</f>
        <v>0.0925523062310454</v>
      </c>
      <c r="I598" s="0" t="n">
        <f aca="false">(1-COS(PI()*B598))/PI()</f>
        <v>0.41190582864193</v>
      </c>
      <c r="J598" s="0" t="n">
        <f aca="false">(PI()*B598 - SIN(PI() * B598)) / POWER(PI(), 2)</f>
        <v>0.0925523027029102</v>
      </c>
      <c r="K598" s="0" t="n">
        <f aca="false">K597+(0.5*(B598-B597)*(D598+D597))</f>
        <v>0.411905489862909</v>
      </c>
      <c r="L598" s="0" t="n">
        <f aca="false">L597+(0.5*(B598-B597)*(K598+K597))</f>
        <v>0.0925523062310454</v>
      </c>
      <c r="M598" s="0" t="n">
        <f aca="false">SQRT(POWER(F598, 2) + POWER(J598, 2))</f>
        <v>0.130888721711316</v>
      </c>
      <c r="N598" s="0" t="n">
        <f aca="false">SQRT(POWER(H598, 2) + POWER(L598, 2))</f>
        <v>0.130888726700852</v>
      </c>
    </row>
    <row collapsed="false" customFormat="false" customHeight="false" hidden="false" ht="14.75" outlineLevel="0" r="599">
      <c r="A599" s="0" t="n">
        <v>596</v>
      </c>
      <c r="B599" s="0" t="n">
        <f aca="false">A599/1000</f>
        <v>0.596</v>
      </c>
      <c r="C599" s="0" t="n">
        <f aca="false">SIN(B599*PI())</f>
        <v>0.954864544746643</v>
      </c>
      <c r="D599" s="0" t="n">
        <f aca="false">SIN(B599*PI())</f>
        <v>0.954864544746643</v>
      </c>
      <c r="E599" s="0" t="n">
        <f aca="false">(1-COS(PI()*B599))/PI()</f>
        <v>0.41286115820743</v>
      </c>
      <c r="F599" s="0" t="n">
        <f aca="false">(PI()*B599 - SIN(PI() * B599)) / POWER(PI(), 2)</f>
        <v>0.0929646862737074</v>
      </c>
      <c r="G599" s="0" t="n">
        <f aca="false">G598+(0.5*(B599-B598)*(C599+C598))</f>
        <v>0.412860818642682</v>
      </c>
      <c r="H599" s="0" t="n">
        <f aca="false">H598+(0.5*(B599-B598)*(G599+G598))</f>
        <v>0.0929646893852982</v>
      </c>
      <c r="I599" s="0" t="n">
        <f aca="false">(1-COS(PI()*B599))/PI()</f>
        <v>0.41286115820743</v>
      </c>
      <c r="J599" s="0" t="n">
        <f aca="false">(PI()*B599 - SIN(PI() * B599)) / POWER(PI(), 2)</f>
        <v>0.0929646862737074</v>
      </c>
      <c r="K599" s="0" t="n">
        <f aca="false">K598+(0.5*(B599-B598)*(D599+D598))</f>
        <v>0.412860818642682</v>
      </c>
      <c r="L599" s="0" t="n">
        <f aca="false">L598+(0.5*(B599-B598)*(K599+K598))</f>
        <v>0.0929646893852982</v>
      </c>
      <c r="M599" s="0" t="n">
        <f aca="false">SQRT(POWER(F599, 2) + POWER(J599, 2))</f>
        <v>0.131471920150037</v>
      </c>
      <c r="N599" s="0" t="n">
        <f aca="false">SQRT(POWER(H599, 2) + POWER(L599, 2))</f>
        <v>0.131471924550491</v>
      </c>
    </row>
    <row collapsed="false" customFormat="false" customHeight="false" hidden="false" ht="14.75" outlineLevel="0" r="600">
      <c r="A600" s="0" t="n">
        <v>597</v>
      </c>
      <c r="B600" s="0" t="n">
        <f aca="false">A600/1000</f>
        <v>0.597</v>
      </c>
      <c r="C600" s="0" t="n">
        <f aca="false">SIN(B600*PI())</f>
        <v>0.953926650567393</v>
      </c>
      <c r="D600" s="0" t="n">
        <f aca="false">SIN(B600*PI())</f>
        <v>0.953926650567393</v>
      </c>
      <c r="E600" s="0" t="n">
        <f aca="false">(1-COS(PI()*B600))/PI()</f>
        <v>0.413815554590047</v>
      </c>
      <c r="F600" s="0" t="n">
        <f aca="false">(PI()*B600 - SIN(PI() * B600)) / POWER(PI(), 2)</f>
        <v>0.093378024708264</v>
      </c>
      <c r="G600" s="0" t="n">
        <f aca="false">G599+(0.5*(B600-B599)*(C600+C599))</f>
        <v>0.413815214240339</v>
      </c>
      <c r="H600" s="0" t="n">
        <f aca="false">H599+(0.5*(B600-B599)*(G600+G599))</f>
        <v>0.0933780274017397</v>
      </c>
      <c r="I600" s="0" t="n">
        <f aca="false">(1-COS(PI()*B600))/PI()</f>
        <v>0.413815554590047</v>
      </c>
      <c r="J600" s="0" t="n">
        <f aca="false">(PI()*B600 - SIN(PI() * B600)) / POWER(PI(), 2)</f>
        <v>0.093378024708264</v>
      </c>
      <c r="K600" s="0" t="n">
        <f aca="false">K599+(0.5*(B600-B599)*(D600+D599))</f>
        <v>0.413815214240339</v>
      </c>
      <c r="L600" s="0" t="n">
        <f aca="false">L599+(0.5*(B600-B599)*(K600+K599))</f>
        <v>0.0933780274017397</v>
      </c>
      <c r="M600" s="0" t="n">
        <f aca="false">SQRT(POWER(F600, 2) + POWER(J600, 2))</f>
        <v>0.132056468970037</v>
      </c>
      <c r="N600" s="0" t="n">
        <f aca="false">SQRT(POWER(H600, 2) + POWER(L600, 2))</f>
        <v>0.132056472779187</v>
      </c>
    </row>
    <row collapsed="false" customFormat="false" customHeight="false" hidden="false" ht="14.75" outlineLevel="0" r="601">
      <c r="A601" s="0" t="n">
        <v>598</v>
      </c>
      <c r="B601" s="0" t="n">
        <f aca="false">A601/1000</f>
        <v>0.598</v>
      </c>
      <c r="C601" s="0" t="n">
        <f aca="false">SIN(B601*PI())</f>
        <v>0.952979341517219</v>
      </c>
      <c r="D601" s="0" t="n">
        <f aca="false">SIN(B601*PI())</f>
        <v>0.952979341517219</v>
      </c>
      <c r="E601" s="0" t="n">
        <f aca="false">(1-COS(PI()*B601))/PI()</f>
        <v>0.414769008370273</v>
      </c>
      <c r="F601" s="0" t="n">
        <f aca="false">(PI()*B601 - SIN(PI() * B601)) / POWER(PI(), 2)</f>
        <v>0.0937923170686866</v>
      </c>
      <c r="G601" s="0" t="n">
        <f aca="false">G600+(0.5*(B601-B600)*(C601+C600))</f>
        <v>0.414768667236381</v>
      </c>
      <c r="H601" s="0" t="n">
        <f aca="false">H600+(0.5*(B601-B600)*(G601+G600))</f>
        <v>0.093792319342478</v>
      </c>
      <c r="I601" s="0" t="n">
        <f aca="false">(1-COS(PI()*B601))/PI()</f>
        <v>0.414769008370273</v>
      </c>
      <c r="J601" s="0" t="n">
        <f aca="false">(PI()*B601 - SIN(PI() * B601)) / POWER(PI(), 2)</f>
        <v>0.0937923170686866</v>
      </c>
      <c r="K601" s="0" t="n">
        <f aca="false">K600+(0.5*(B601-B600)*(D601+D600))</f>
        <v>0.414768667236381</v>
      </c>
      <c r="L601" s="0" t="n">
        <f aca="false">L600+(0.5*(B601-B600)*(K601+K600))</f>
        <v>0.093792319342478</v>
      </c>
      <c r="M601" s="0" t="n">
        <f aca="false">SQRT(POWER(F601, 2) + POWER(J601, 2))</f>
        <v>0.132642366844934</v>
      </c>
      <c r="N601" s="0" t="n">
        <f aca="false">SQRT(POWER(H601, 2) + POWER(L601, 2))</f>
        <v>0.132642370060561</v>
      </c>
    </row>
    <row collapsed="false" customFormat="false" customHeight="false" hidden="false" ht="14.75" outlineLevel="0" r="602">
      <c r="A602" s="0" t="n">
        <v>599</v>
      </c>
      <c r="B602" s="0" t="n">
        <f aca="false">A602/1000</f>
        <v>0.599</v>
      </c>
      <c r="C602" s="0" t="n">
        <f aca="false">SIN(B602*PI())</f>
        <v>0.952022626945677</v>
      </c>
      <c r="D602" s="0" t="n">
        <f aca="false">SIN(B602*PI())</f>
        <v>0.952022626945677</v>
      </c>
      <c r="E602" s="0" t="n">
        <f aca="false">(1-COS(PI()*B602))/PI()</f>
        <v>0.415721510137906</v>
      </c>
      <c r="F602" s="0" t="n">
        <f aca="false">(PI()*B602 - SIN(PI() * B602)) / POWER(PI(), 2)</f>
        <v>0.0942075624076669</v>
      </c>
      <c r="G602" s="0" t="n">
        <f aca="false">G601+(0.5*(B602-B601)*(C602+C601))</f>
        <v>0.415721168220613</v>
      </c>
      <c r="H602" s="0" t="n">
        <f aca="false">H601+(0.5*(B602-B601)*(G602+G601))</f>
        <v>0.0942075642602065</v>
      </c>
      <c r="I602" s="0" t="n">
        <f aca="false">(1-COS(PI()*B602))/PI()</f>
        <v>0.415721510137906</v>
      </c>
      <c r="J602" s="0" t="n">
        <f aca="false">(PI()*B602 - SIN(PI() * B602)) / POWER(PI(), 2)</f>
        <v>0.0942075624076669</v>
      </c>
      <c r="K602" s="0" t="n">
        <f aca="false">K601+(0.5*(B602-B601)*(D602+D601))</f>
        <v>0.415721168220613</v>
      </c>
      <c r="L602" s="0" t="n">
        <f aca="false">L601+(0.5*(B602-B601)*(K602+K601))</f>
        <v>0.0942075642602065</v>
      </c>
      <c r="M602" s="0" t="n">
        <f aca="false">SQRT(POWER(F602, 2) + POWER(J602, 2))</f>
        <v>0.133229612435032</v>
      </c>
      <c r="N602" s="0" t="n">
        <f aca="false">SQRT(POWER(H602, 2) + POWER(L602, 2))</f>
        <v>0.133229615054919</v>
      </c>
    </row>
    <row collapsed="false" customFormat="false" customHeight="false" hidden="false" ht="14.75" outlineLevel="0" r="603">
      <c r="A603" s="0" t="n">
        <v>600</v>
      </c>
      <c r="B603" s="0" t="n">
        <f aca="false">A603/1000</f>
        <v>0.6</v>
      </c>
      <c r="C603" s="0" t="n">
        <f aca="false">SIN(B603*PI())</f>
        <v>0.951056516295154</v>
      </c>
      <c r="D603" s="0" t="n">
        <f aca="false">SIN(B603*PI())</f>
        <v>0.951056516295154</v>
      </c>
      <c r="E603" s="0" t="n">
        <f aca="false">(1-COS(PI()*B603))/PI()</f>
        <v>0.416673050492137</v>
      </c>
      <c r="F603" s="0" t="n">
        <f aca="false">(PI()*B603 - SIN(PI() * B603)) / POWER(PI(), 2)</f>
        <v>0.0946237597684911</v>
      </c>
      <c r="G603" s="0" t="n">
        <f aca="false">G602+(0.5*(B603-B602)*(C603+C602))</f>
        <v>0.416672707792233</v>
      </c>
      <c r="H603" s="0" t="n">
        <f aca="false">H602+(0.5*(B603-B602)*(G603+G602))</f>
        <v>0.094623761198213</v>
      </c>
      <c r="I603" s="0" t="n">
        <f aca="false">(1-COS(PI()*B603))/PI()</f>
        <v>0.416673050492137</v>
      </c>
      <c r="J603" s="0" t="n">
        <f aca="false">(PI()*B603 - SIN(PI() * B603)) / POWER(PI(), 2)</f>
        <v>0.0946237597684911</v>
      </c>
      <c r="K603" s="0" t="n">
        <f aca="false">K602+(0.5*(B603-B602)*(D603+D602))</f>
        <v>0.416672707792233</v>
      </c>
      <c r="L603" s="0" t="n">
        <f aca="false">L602+(0.5*(B603-B602)*(K603+K602))</f>
        <v>0.094623761198213</v>
      </c>
      <c r="M603" s="0" t="n">
        <f aca="false">SQRT(POWER(F603, 2) + POWER(J603, 2))</f>
        <v>0.133818204387334</v>
      </c>
      <c r="N603" s="0" t="n">
        <f aca="false">SQRT(POWER(H603, 2) + POWER(L603, 2))</f>
        <v>0.133818206409266</v>
      </c>
    </row>
    <row collapsed="false" customFormat="false" customHeight="false" hidden="false" ht="14.75" outlineLevel="0" r="604">
      <c r="A604" s="0" t="n">
        <v>601</v>
      </c>
      <c r="B604" s="0" t="n">
        <f aca="false">A604/1000</f>
        <v>0.601</v>
      </c>
      <c r="C604" s="0" t="n">
        <f aca="false">SIN(B604*PI())</f>
        <v>0.950081019100772</v>
      </c>
      <c r="D604" s="0" t="n">
        <f aca="false">SIN(B604*PI())</f>
        <v>0.950081019100772</v>
      </c>
      <c r="E604" s="0" t="n">
        <f aca="false">(1-COS(PI()*B604))/PI()</f>
        <v>0.417623620041647</v>
      </c>
      <c r="F604" s="0" t="n">
        <f aca="false">(PI()*B604 - SIN(PI() * B604)) / POWER(PI(), 2)</f>
        <v>0.0950409081850495</v>
      </c>
      <c r="G604" s="0" t="n">
        <f aca="false">G603+(0.5*(B604-B603)*(C604+C603))</f>
        <v>0.417623276559931</v>
      </c>
      <c r="H604" s="0" t="n">
        <f aca="false">H603+(0.5*(B604-B603)*(G604+G603))</f>
        <v>0.0950409091903891</v>
      </c>
      <c r="I604" s="0" t="n">
        <f aca="false">(1-COS(PI()*B604))/PI()</f>
        <v>0.417623620041647</v>
      </c>
      <c r="J604" s="0" t="n">
        <f aca="false">(PI()*B604 - SIN(PI() * B604)) / POWER(PI(), 2)</f>
        <v>0.0950409081850495</v>
      </c>
      <c r="K604" s="0" t="n">
        <f aca="false">K603+(0.5*(B604-B603)*(D604+D603))</f>
        <v>0.417623276559931</v>
      </c>
      <c r="L604" s="0" t="n">
        <f aca="false">L603+(0.5*(B604-B603)*(K604+K603))</f>
        <v>0.0950409091903891</v>
      </c>
      <c r="M604" s="0" t="n">
        <f aca="false">SQRT(POWER(F604, 2) + POWER(J604, 2))</f>
        <v>0.134408141335553</v>
      </c>
      <c r="N604" s="0" t="n">
        <f aca="false">SQRT(POWER(H604, 2) + POWER(L604, 2))</f>
        <v>0.134408142757318</v>
      </c>
    </row>
    <row collapsed="false" customFormat="false" customHeight="false" hidden="false" ht="14.75" outlineLevel="0" r="605">
      <c r="A605" s="0" t="n">
        <v>602</v>
      </c>
      <c r="B605" s="0" t="n">
        <f aca="false">A605/1000</f>
        <v>0.602</v>
      </c>
      <c r="C605" s="0" t="n">
        <f aca="false">SIN(B605*PI())</f>
        <v>0.949096144990295</v>
      </c>
      <c r="D605" s="0" t="n">
        <f aca="false">SIN(B605*PI())</f>
        <v>0.949096144990295</v>
      </c>
      <c r="E605" s="0" t="n">
        <f aca="false">(1-COS(PI()*B605))/PI()</f>
        <v>0.418573209404699</v>
      </c>
      <c r="F605" s="0" t="n">
        <f aca="false">(PI()*B605 - SIN(PI() * B605)) / POWER(PI(), 2)</f>
        <v>0.0954590066818455</v>
      </c>
      <c r="G605" s="0" t="n">
        <f aca="false">G604+(0.5*(B605-B604)*(C605+C604))</f>
        <v>0.418572865141976</v>
      </c>
      <c r="H605" s="0" t="n">
        <f aca="false">H604+(0.5*(B605-B604)*(G605+G604))</f>
        <v>0.09545900726124</v>
      </c>
      <c r="I605" s="0" t="n">
        <f aca="false">(1-COS(PI()*B605))/PI()</f>
        <v>0.418573209404699</v>
      </c>
      <c r="J605" s="0" t="n">
        <f aca="false">(PI()*B605 - SIN(PI() * B605)) / POWER(PI(), 2)</f>
        <v>0.0954590066818455</v>
      </c>
      <c r="K605" s="0" t="n">
        <f aca="false">K604+(0.5*(B605-B604)*(D605+D604))</f>
        <v>0.418572865141976</v>
      </c>
      <c r="L605" s="0" t="n">
        <f aca="false">L604+(0.5*(B605-B604)*(K605+K604))</f>
        <v>0.09545900726124</v>
      </c>
      <c r="M605" s="0" t="n">
        <f aca="false">SQRT(POWER(F605, 2) + POWER(J605, 2))</f>
        <v>0.13499942190013</v>
      </c>
      <c r="N605" s="0" t="n">
        <f aca="false">SQRT(POWER(H605, 2) + POWER(L605, 2))</f>
        <v>0.134999422719517</v>
      </c>
    </row>
    <row collapsed="false" customFormat="false" customHeight="false" hidden="false" ht="14.75" outlineLevel="0" r="606">
      <c r="A606" s="0" t="n">
        <v>603</v>
      </c>
      <c r="B606" s="0" t="n">
        <f aca="false">A606/1000</f>
        <v>0.603</v>
      </c>
      <c r="C606" s="0" t="n">
        <f aca="false">SIN(B606*PI())</f>
        <v>0.948101903684032</v>
      </c>
      <c r="D606" s="0" t="n">
        <f aca="false">SIN(B606*PI())</f>
        <v>0.948101903684032</v>
      </c>
      <c r="E606" s="0" t="n">
        <f aca="false">(1-COS(PI()*B606))/PI()</f>
        <v>0.419521809209228</v>
      </c>
      <c r="F606" s="0" t="n">
        <f aca="false">(PI()*B606 - SIN(PI() * B606)) / POWER(PI(), 2)</f>
        <v>0.0958780542740059</v>
      </c>
      <c r="G606" s="0" t="n">
        <f aca="false">G605+(0.5*(B606-B605)*(C606+C605))</f>
        <v>0.419521464166314</v>
      </c>
      <c r="H606" s="0" t="n">
        <f aca="false">H605+(0.5*(B606-B605)*(G606+G605))</f>
        <v>0.0958780544258941</v>
      </c>
      <c r="I606" s="0" t="n">
        <f aca="false">(1-COS(PI()*B606))/PI()</f>
        <v>0.419521809209228</v>
      </c>
      <c r="J606" s="0" t="n">
        <f aca="false">(PI()*B606 - SIN(PI() * B606)) / POWER(PI(), 2)</f>
        <v>0.0958780542740059</v>
      </c>
      <c r="K606" s="0" t="n">
        <f aca="false">K605+(0.5*(B606-B605)*(D606+D605))</f>
        <v>0.419521464166314</v>
      </c>
      <c r="L606" s="0" t="n">
        <f aca="false">L605+(0.5*(B606-B605)*(K606+K605))</f>
        <v>0.0958780544258941</v>
      </c>
      <c r="M606" s="0" t="n">
        <f aca="false">SQRT(POWER(F606, 2) + POWER(J606, 2))</f>
        <v>0.135592044688243</v>
      </c>
      <c r="N606" s="0" t="n">
        <f aca="false">SQRT(POWER(H606, 2) + POWER(L606, 2))</f>
        <v>0.135592044903045</v>
      </c>
    </row>
    <row collapsed="false" customFormat="false" customHeight="false" hidden="false" ht="14.75" outlineLevel="0" r="607">
      <c r="A607" s="0" t="n">
        <v>604</v>
      </c>
      <c r="B607" s="0" t="n">
        <f aca="false">A607/1000</f>
        <v>0.604</v>
      </c>
      <c r="C607" s="0" t="n">
        <f aca="false">SIN(B607*PI())</f>
        <v>0.947098304994744</v>
      </c>
      <c r="D607" s="0" t="n">
        <f aca="false">SIN(B607*PI())</f>
        <v>0.947098304994744</v>
      </c>
      <c r="E607" s="0" t="n">
        <f aca="false">(1-COS(PI()*B607))/PI()</f>
        <v>0.420469410092938</v>
      </c>
      <c r="F607" s="0" t="n">
        <f aca="false">(PI()*B607 - SIN(PI() * B607)) / POWER(PI(), 2)</f>
        <v>0.0962980499672902</v>
      </c>
      <c r="G607" s="0" t="n">
        <f aca="false">G606+(0.5*(B607-B606)*(C607+C606))</f>
        <v>0.420469064270653</v>
      </c>
      <c r="H607" s="0" t="n">
        <f aca="false">H606+(0.5*(B607-B606)*(G607+G606))</f>
        <v>0.0962980496901126</v>
      </c>
      <c r="I607" s="0" t="n">
        <f aca="false">(1-COS(PI()*B607))/PI()</f>
        <v>0.420469410092938</v>
      </c>
      <c r="J607" s="0" t="n">
        <f aca="false">(PI()*B607 - SIN(PI() * B607)) / POWER(PI(), 2)</f>
        <v>0.0962980499672902</v>
      </c>
      <c r="K607" s="0" t="n">
        <f aca="false">K606+(0.5*(B607-B606)*(D607+D606))</f>
        <v>0.420469064270653</v>
      </c>
      <c r="L607" s="0" t="n">
        <f aca="false">L606+(0.5*(B607-B606)*(K607+K606))</f>
        <v>0.0962980496901126</v>
      </c>
      <c r="M607" s="0" t="n">
        <f aca="false">SQRT(POWER(F607, 2) + POWER(J607, 2))</f>
        <v>0.136186008293824</v>
      </c>
      <c r="N607" s="0" t="n">
        <f aca="false">SQRT(POWER(H607, 2) + POWER(L607, 2))</f>
        <v>0.136186007901836</v>
      </c>
    </row>
    <row collapsed="false" customFormat="false" customHeight="false" hidden="false" ht="14.75" outlineLevel="0" r="608">
      <c r="A608" s="0" t="n">
        <v>605</v>
      </c>
      <c r="B608" s="0" t="n">
        <f aca="false">A608/1000</f>
        <v>0.605</v>
      </c>
      <c r="C608" s="0" t="n">
        <f aca="false">SIN(B608*PI())</f>
        <v>0.946085358827545</v>
      </c>
      <c r="D608" s="0" t="n">
        <f aca="false">SIN(B608*PI())</f>
        <v>0.946085358827545</v>
      </c>
      <c r="E608" s="0" t="n">
        <f aca="false">(1-COS(PI()*B608))/PI()</f>
        <v>0.421416002703391</v>
      </c>
      <c r="F608" s="0" t="n">
        <f aca="false">(PI()*B608 - SIN(PI() * B608)) / POWER(PI(), 2)</f>
        <v>0.0967189927581006</v>
      </c>
      <c r="G608" s="0" t="n">
        <f aca="false">G607+(0.5*(B608-B607)*(C608+C607))</f>
        <v>0.421415656102564</v>
      </c>
      <c r="H608" s="0" t="n">
        <f aca="false">H607+(0.5*(B608-B607)*(G608+G607))</f>
        <v>0.0967189920502992</v>
      </c>
      <c r="I608" s="0" t="n">
        <f aca="false">(1-COS(PI()*B608))/PI()</f>
        <v>0.421416002703391</v>
      </c>
      <c r="J608" s="0" t="n">
        <f aca="false">(PI()*B608 - SIN(PI() * B608)) / POWER(PI(), 2)</f>
        <v>0.0967189927581006</v>
      </c>
      <c r="K608" s="0" t="n">
        <f aca="false">K607+(0.5*(B608-B607)*(D608+D607))</f>
        <v>0.421415656102564</v>
      </c>
      <c r="L608" s="0" t="n">
        <f aca="false">L607+(0.5*(B608-B607)*(K608+K607))</f>
        <v>0.0967189920502992</v>
      </c>
      <c r="M608" s="0" t="n">
        <f aca="false">SQRT(POWER(F608, 2) + POWER(J608, 2))</f>
        <v>0.136781311297571</v>
      </c>
      <c r="N608" s="0" t="n">
        <f aca="false">SQRT(POWER(H608, 2) + POWER(L608, 2))</f>
        <v>0.136781310296589</v>
      </c>
    </row>
    <row collapsed="false" customFormat="false" customHeight="false" hidden="false" ht="14.75" outlineLevel="0" r="609">
      <c r="A609" s="0" t="n">
        <v>606</v>
      </c>
      <c r="B609" s="0" t="n">
        <f aca="false">A609/1000</f>
        <v>0.606</v>
      </c>
      <c r="C609" s="0" t="n">
        <f aca="false">SIN(B609*PI())</f>
        <v>0.945063075179805</v>
      </c>
      <c r="D609" s="0" t="n">
        <f aca="false">SIN(B609*PI())</f>
        <v>0.945063075179805</v>
      </c>
      <c r="E609" s="0" t="n">
        <f aca="false">(1-COS(PI()*B609))/PI()</f>
        <v>0.422361577698099</v>
      </c>
      <c r="F609" s="0" t="n">
        <f aca="false">(PI()*B609 - SIN(PI() * B609)) / POWER(PI(), 2)</f>
        <v>0.0971408816334917</v>
      </c>
      <c r="G609" s="0" t="n">
        <f aca="false">G608+(0.5*(B609-B608)*(C609+C608))</f>
        <v>0.422361230319568</v>
      </c>
      <c r="H609" s="0" t="n">
        <f aca="false">H608+(0.5*(B609-B608)*(G609+G608))</f>
        <v>0.0971408804935103</v>
      </c>
      <c r="I609" s="0" t="n">
        <f aca="false">(1-COS(PI()*B609))/PI()</f>
        <v>0.422361577698099</v>
      </c>
      <c r="J609" s="0" t="n">
        <f aca="false">(PI()*B609 - SIN(PI() * B609)) / POWER(PI(), 2)</f>
        <v>0.0971408816334917</v>
      </c>
      <c r="K609" s="0" t="n">
        <f aca="false">K608+(0.5*(B609-B608)*(D609+D608))</f>
        <v>0.422361230319568</v>
      </c>
      <c r="L609" s="0" t="n">
        <f aca="false">L608+(0.5*(B609-B608)*(K609+K608))</f>
        <v>0.0971408804935103</v>
      </c>
      <c r="M609" s="0" t="n">
        <f aca="false">SQRT(POWER(F609, 2) + POWER(J609, 2))</f>
        <v>0.137377952266963</v>
      </c>
      <c r="N609" s="0" t="n">
        <f aca="false">SQRT(POWER(H609, 2) + POWER(L609, 2))</f>
        <v>0.137377950654786</v>
      </c>
    </row>
    <row collapsed="false" customFormat="false" customHeight="false" hidden="false" ht="14.75" outlineLevel="0" r="610">
      <c r="A610" s="0" t="n">
        <v>607</v>
      </c>
      <c r="B610" s="0" t="n">
        <f aca="false">A610/1000</f>
        <v>0.607</v>
      </c>
      <c r="C610" s="0" t="n">
        <f aca="false">SIN(B610*PI())</f>
        <v>0.94403146414105</v>
      </c>
      <c r="D610" s="0" t="n">
        <f aca="false">SIN(B610*PI())</f>
        <v>0.94403146414105</v>
      </c>
      <c r="E610" s="0" t="n">
        <f aca="false">(1-COS(PI()*B610))/PI()</f>
        <v>0.423306125744619</v>
      </c>
      <c r="F610" s="0" t="n">
        <f aca="false">(PI()*B610 - SIN(PI() * B610)) / POWER(PI(), 2)</f>
        <v>0.0975637155711806</v>
      </c>
      <c r="G610" s="0" t="n">
        <f aca="false">G609+(0.5*(B610-B609)*(C610+C609))</f>
        <v>0.423305777589228</v>
      </c>
      <c r="H610" s="0" t="n">
        <f aca="false">H609+(0.5*(B610-B609)*(G610+G609))</f>
        <v>0.0975637139974647</v>
      </c>
      <c r="I610" s="0" t="n">
        <f aca="false">(1-COS(PI()*B610))/PI()</f>
        <v>0.423306125744619</v>
      </c>
      <c r="J610" s="0" t="n">
        <f aca="false">(PI()*B610 - SIN(PI() * B610)) / POWER(PI(), 2)</f>
        <v>0.0975637155711806</v>
      </c>
      <c r="K610" s="0" t="n">
        <f aca="false">K609+(0.5*(B610-B609)*(D610+D609))</f>
        <v>0.423305777589228</v>
      </c>
      <c r="L610" s="0" t="n">
        <f aca="false">L609+(0.5*(B610-B609)*(K610+K609))</f>
        <v>0.0975637139974647</v>
      </c>
      <c r="M610" s="0" t="n">
        <f aca="false">SQRT(POWER(F610, 2) + POWER(J610, 2))</f>
        <v>0.137975929756275</v>
      </c>
      <c r="N610" s="0" t="n">
        <f aca="false">SQRT(POWER(H610, 2) + POWER(L610, 2))</f>
        <v>0.137975927530704</v>
      </c>
    </row>
    <row collapsed="false" customFormat="false" customHeight="false" hidden="false" ht="14.75" outlineLevel="0" r="611">
      <c r="A611" s="0" t="n">
        <v>608</v>
      </c>
      <c r="B611" s="0" t="n">
        <f aca="false">A611/1000</f>
        <v>0.608</v>
      </c>
      <c r="C611" s="0" t="n">
        <f aca="false">SIN(B611*PI())</f>
        <v>0.942990535892865</v>
      </c>
      <c r="D611" s="0" t="n">
        <f aca="false">SIN(B611*PI())</f>
        <v>0.942990535892865</v>
      </c>
      <c r="E611" s="0" t="n">
        <f aca="false">(1-COS(PI()*B611))/PI()</f>
        <v>0.424249637520644</v>
      </c>
      <c r="F611" s="0" t="n">
        <f aca="false">(PI()*B611 - SIN(PI() * B611)) / POWER(PI(), 2)</f>
        <v>0.0979874935395573</v>
      </c>
      <c r="G611" s="0" t="n">
        <f aca="false">G610+(0.5*(B611-B610)*(C611+C610))</f>
        <v>0.424249288589245</v>
      </c>
      <c r="H611" s="0" t="n">
        <f aca="false">H610+(0.5*(B611-B610)*(G611+G610))</f>
        <v>0.097987491530554</v>
      </c>
      <c r="I611" s="0" t="n">
        <f aca="false">(1-COS(PI()*B611))/PI()</f>
        <v>0.424249637520644</v>
      </c>
      <c r="J611" s="0" t="n">
        <f aca="false">(PI()*B611 - SIN(PI() * B611)) / POWER(PI(), 2)</f>
        <v>0.0979874935395573</v>
      </c>
      <c r="K611" s="0" t="n">
        <f aca="false">K610+(0.5*(B611-B610)*(D611+D610))</f>
        <v>0.424249288589245</v>
      </c>
      <c r="L611" s="0" t="n">
        <f aca="false">L610+(0.5*(B611-B610)*(K611+K610))</f>
        <v>0.097987491530554</v>
      </c>
      <c r="M611" s="0" t="n">
        <f aca="false">SQRT(POWER(F611, 2) + POWER(J611, 2))</f>
        <v>0.138575242306588</v>
      </c>
      <c r="N611" s="0" t="n">
        <f aca="false">SQRT(POWER(H611, 2) + POWER(L611, 2))</f>
        <v>0.138575239465428</v>
      </c>
    </row>
    <row collapsed="false" customFormat="false" customHeight="false" hidden="false" ht="14.75" outlineLevel="0" r="612">
      <c r="A612" s="0" t="n">
        <v>609</v>
      </c>
      <c r="B612" s="0" t="n">
        <f aca="false">A612/1000</f>
        <v>0.609</v>
      </c>
      <c r="C612" s="0" t="n">
        <f aca="false">SIN(B612*PI())</f>
        <v>0.941940300708791</v>
      </c>
      <c r="D612" s="0" t="n">
        <f aca="false">SIN(B612*PI())</f>
        <v>0.941940300708791</v>
      </c>
      <c r="E612" s="0" t="n">
        <f aca="false">(1-COS(PI()*B612))/PI()</f>
        <v>0.425192103714092</v>
      </c>
      <c r="F612" s="0" t="n">
        <f aca="false">(PI()*B612 - SIN(PI() * B612)) / POWER(PI(), 2)</f>
        <v>0.0984122144976943</v>
      </c>
      <c r="G612" s="0" t="n">
        <f aca="false">G611+(0.5*(B612-B611)*(C612+C611))</f>
        <v>0.425191754007546</v>
      </c>
      <c r="H612" s="0" t="n">
        <f aca="false">H611+(0.5*(B612-B611)*(G612+G611))</f>
        <v>0.0984122120518523</v>
      </c>
      <c r="I612" s="0" t="n">
        <f aca="false">(1-COS(PI()*B612))/PI()</f>
        <v>0.425192103714092</v>
      </c>
      <c r="J612" s="0" t="n">
        <f aca="false">(PI()*B612 - SIN(PI() * B612)) / POWER(PI(), 2)</f>
        <v>0.0984122144976943</v>
      </c>
      <c r="K612" s="0" t="n">
        <f aca="false">K611+(0.5*(B612-B611)*(D612+D611))</f>
        <v>0.425191754007546</v>
      </c>
      <c r="L612" s="0" t="n">
        <f aca="false">L611+(0.5*(B612-B611)*(K612+K611))</f>
        <v>0.0984122120518523</v>
      </c>
      <c r="M612" s="0" t="n">
        <f aca="false">SQRT(POWER(F612, 2) + POWER(J612, 2))</f>
        <v>0.139175888445809</v>
      </c>
      <c r="N612" s="0" t="n">
        <f aca="false">SQRT(POWER(H612, 2) + POWER(L612, 2))</f>
        <v>0.139175884986867</v>
      </c>
    </row>
    <row collapsed="false" customFormat="false" customHeight="false" hidden="false" ht="14.75" outlineLevel="0" r="613">
      <c r="A613" s="0" t="n">
        <v>610</v>
      </c>
      <c r="B613" s="0" t="n">
        <f aca="false">A613/1000</f>
        <v>0.61</v>
      </c>
      <c r="C613" s="0" t="n">
        <f aca="false">SIN(B613*PI())</f>
        <v>0.940880768954225</v>
      </c>
      <c r="D613" s="0" t="n">
        <f aca="false">SIN(B613*PI())</f>
        <v>0.940880768954225</v>
      </c>
      <c r="E613" s="0" t="n">
        <f aca="false">(1-COS(PI()*B613))/PI()</f>
        <v>0.426133515023203</v>
      </c>
      <c r="F613" s="0" t="n">
        <f aca="false">(PI()*B613 - SIN(PI() * B613)) / POWER(PI(), 2)</f>
        <v>0.0988378773953573</v>
      </c>
      <c r="G613" s="0" t="n">
        <f aca="false">G612+(0.5*(B613-B612)*(C613+C612))</f>
        <v>0.426133164542378</v>
      </c>
      <c r="H613" s="0" t="n">
        <f aca="false">H612+(0.5*(B613-B612)*(G613+G612))</f>
        <v>0.0988378745111273</v>
      </c>
      <c r="I613" s="0" t="n">
        <f aca="false">(1-COS(PI()*B613))/PI()</f>
        <v>0.426133515023203</v>
      </c>
      <c r="J613" s="0" t="n">
        <f aca="false">(PI()*B613 - SIN(PI() * B613)) / POWER(PI(), 2)</f>
        <v>0.0988378773953573</v>
      </c>
      <c r="K613" s="0" t="n">
        <f aca="false">K612+(0.5*(B613-B612)*(D613+D612))</f>
        <v>0.426133164542378</v>
      </c>
      <c r="L613" s="0" t="n">
        <f aca="false">L612+(0.5*(B613-B612)*(K613+K612))</f>
        <v>0.0988378745111273</v>
      </c>
      <c r="M613" s="0" t="n">
        <f aca="false">SQRT(POWER(F613, 2) + POWER(J613, 2))</f>
        <v>0.139777866688683</v>
      </c>
      <c r="N613" s="0" t="n">
        <f aca="false">SQRT(POWER(H613, 2) + POWER(L613, 2))</f>
        <v>0.139777862609766</v>
      </c>
    </row>
    <row collapsed="false" customFormat="false" customHeight="false" hidden="false" ht="14.75" outlineLevel="0" r="614">
      <c r="A614" s="0" t="n">
        <v>611</v>
      </c>
      <c r="B614" s="0" t="n">
        <f aca="false">A614/1000</f>
        <v>0.611</v>
      </c>
      <c r="C614" s="0" t="n">
        <f aca="false">SIN(B614*PI())</f>
        <v>0.93981195108632</v>
      </c>
      <c r="D614" s="0" t="n">
        <f aca="false">SIN(B614*PI())</f>
        <v>0.93981195108632</v>
      </c>
      <c r="E614" s="0" t="n">
        <f aca="false">(1-COS(PI()*B614))/PI()</f>
        <v>0.427073862156628</v>
      </c>
      <c r="F614" s="0" t="n">
        <f aca="false">(PI()*B614 - SIN(PI() * B614)) / POWER(PI(), 2)</f>
        <v>0.0992644811730153</v>
      </c>
      <c r="G614" s="0" t="n">
        <f aca="false">G613+(0.5*(B614-B613)*(C614+C613))</f>
        <v>0.427073510902398</v>
      </c>
      <c r="H614" s="0" t="n">
        <f aca="false">H613+(0.5*(B614-B613)*(G614+G613))</f>
        <v>0.0992644778488497</v>
      </c>
      <c r="I614" s="0" t="n">
        <f aca="false">(1-COS(PI()*B614))/PI()</f>
        <v>0.427073862156628</v>
      </c>
      <c r="J614" s="0" t="n">
        <f aca="false">(PI()*B614 - SIN(PI() * B614)) / POWER(PI(), 2)</f>
        <v>0.0992644811730153</v>
      </c>
      <c r="K614" s="0" t="n">
        <f aca="false">K613+(0.5*(B614-B613)*(D614+D613))</f>
        <v>0.427073510902398</v>
      </c>
      <c r="L614" s="0" t="n">
        <f aca="false">L613+(0.5*(B614-B613)*(K614+K613))</f>
        <v>0.0992644778488497</v>
      </c>
      <c r="M614" s="0" t="n">
        <f aca="false">SQRT(POWER(F614, 2) + POWER(J614, 2))</f>
        <v>0.140381175536807</v>
      </c>
      <c r="N614" s="0" t="n">
        <f aca="false">SQRT(POWER(H614, 2) + POWER(L614, 2))</f>
        <v>0.140381170835727</v>
      </c>
    </row>
    <row collapsed="false" customFormat="false" customHeight="false" hidden="false" ht="14.75" outlineLevel="0" r="615">
      <c r="A615" s="0" t="n">
        <v>612</v>
      </c>
      <c r="B615" s="0" t="n">
        <f aca="false">A615/1000</f>
        <v>0.612</v>
      </c>
      <c r="C615" s="0" t="n">
        <f aca="false">SIN(B615*PI())</f>
        <v>0.938733857653874</v>
      </c>
      <c r="D615" s="0" t="n">
        <f aca="false">SIN(B615*PI())</f>
        <v>0.938733857653874</v>
      </c>
      <c r="E615" s="0" t="n">
        <f aca="false">(1-COS(PI()*B615))/PI()</f>
        <v>0.42801313583352</v>
      </c>
      <c r="F615" s="0" t="n">
        <f aca="false">(PI()*B615 - SIN(PI() * B615)) / POWER(PI(), 2)</f>
        <v>0.0996920247618515</v>
      </c>
      <c r="G615" s="0" t="n">
        <f aca="false">G614+(0.5*(B615-B614)*(C615+C614))</f>
        <v>0.428012783806768</v>
      </c>
      <c r="H615" s="0" t="n">
        <f aca="false">H614+(0.5*(B615-B614)*(G615+G614))</f>
        <v>0.0996920209962043</v>
      </c>
      <c r="I615" s="0" t="n">
        <f aca="false">(1-COS(PI()*B615))/PI()</f>
        <v>0.42801313583352</v>
      </c>
      <c r="J615" s="0" t="n">
        <f aca="false">(PI()*B615 - SIN(PI() * B615)) / POWER(PI(), 2)</f>
        <v>0.0996920247618515</v>
      </c>
      <c r="K615" s="0" t="n">
        <f aca="false">K614+(0.5*(B615-B614)*(D615+D614))</f>
        <v>0.428012783806768</v>
      </c>
      <c r="L615" s="0" t="n">
        <f aca="false">L614+(0.5*(B615-B614)*(K615+K614))</f>
        <v>0.0996920209962043</v>
      </c>
      <c r="M615" s="0" t="n">
        <f aca="false">SQRT(POWER(F615, 2) + POWER(J615, 2))</f>
        <v>0.140985813478645</v>
      </c>
      <c r="N615" s="0" t="n">
        <f aca="false">SQRT(POWER(H615, 2) + POWER(L615, 2))</f>
        <v>0.140985808153215</v>
      </c>
    </row>
    <row collapsed="false" customFormat="false" customHeight="false" hidden="false" ht="14.75" outlineLevel="0" r="616">
      <c r="A616" s="0" t="n">
        <v>613</v>
      </c>
      <c r="B616" s="0" t="n">
        <f aca="false">A616/1000</f>
        <v>0.613</v>
      </c>
      <c r="C616" s="0" t="n">
        <f aca="false">SIN(B616*PI())</f>
        <v>0.937646499297236</v>
      </c>
      <c r="D616" s="0" t="n">
        <f aca="false">SIN(B616*PI())</f>
        <v>0.937646499297236</v>
      </c>
      <c r="E616" s="0" t="n">
        <f aca="false">(1-COS(PI()*B616))/PI()</f>
        <v>0.428951326783627</v>
      </c>
      <c r="F616" s="0" t="n">
        <f aca="false">(PI()*B616 - SIN(PI() * B616)) / POWER(PI(), 2)</f>
        <v>0.100120507083773</v>
      </c>
      <c r="G616" s="0" t="n">
        <f aca="false">G615+(0.5*(B616-B615)*(C616+C615))</f>
        <v>0.428950973985244</v>
      </c>
      <c r="H616" s="0" t="n">
        <f aca="false">H615+(0.5*(B616-B615)*(G616+G615))</f>
        <v>0.1001205028751</v>
      </c>
      <c r="I616" s="0" t="n">
        <f aca="false">(1-COS(PI()*B616))/PI()</f>
        <v>0.428951326783627</v>
      </c>
      <c r="J616" s="0" t="n">
        <f aca="false">(PI()*B616 - SIN(PI() * B616)) / POWER(PI(), 2)</f>
        <v>0.100120507083773</v>
      </c>
      <c r="K616" s="0" t="n">
        <f aca="false">K615+(0.5*(B616-B615)*(D616+D615))</f>
        <v>0.428950973985244</v>
      </c>
      <c r="L616" s="0" t="n">
        <f aca="false">L615+(0.5*(B616-B615)*(K616+K615))</f>
        <v>0.1001205028751</v>
      </c>
      <c r="M616" s="0" t="n">
        <f aca="false">SQRT(POWER(F616, 2) + POWER(J616, 2))</f>
        <v>0.141591778989544</v>
      </c>
      <c r="N616" s="0" t="n">
        <f aca="false">SQRT(POWER(H616, 2) + POWER(L616, 2))</f>
        <v>0.141591773037581</v>
      </c>
    </row>
    <row collapsed="false" customFormat="false" customHeight="false" hidden="false" ht="14.75" outlineLevel="0" r="617">
      <c r="A617" s="0" t="n">
        <v>614</v>
      </c>
      <c r="B617" s="0" t="n">
        <f aca="false">A617/1000</f>
        <v>0.614</v>
      </c>
      <c r="C617" s="0" t="n">
        <f aca="false">SIN(B617*PI())</f>
        <v>0.936549886748192</v>
      </c>
      <c r="D617" s="0" t="n">
        <f aca="false">SIN(B617*PI())</f>
        <v>0.936549886748192</v>
      </c>
      <c r="E617" s="0" t="n">
        <f aca="false">(1-COS(PI()*B617))/PI()</f>
        <v>0.429888425747383</v>
      </c>
      <c r="F617" s="0" t="n">
        <f aca="false">(PI()*B617 - SIN(PI() * B617)) / POWER(PI(), 2)</f>
        <v>0.100549927051423</v>
      </c>
      <c r="G617" s="0" t="n">
        <f aca="false">G616+(0.5*(B617-B616)*(C617+C616))</f>
        <v>0.429888072178266</v>
      </c>
      <c r="H617" s="0" t="n">
        <f aca="false">H616+(0.5*(B617-B616)*(G617+G616))</f>
        <v>0.100549922398182</v>
      </c>
      <c r="I617" s="0" t="n">
        <f aca="false">(1-COS(PI()*B617))/PI()</f>
        <v>0.429888425747383</v>
      </c>
      <c r="J617" s="0" t="n">
        <f aca="false">(PI()*B617 - SIN(PI() * B617)) / POWER(PI(), 2)</f>
        <v>0.100549927051423</v>
      </c>
      <c r="K617" s="0" t="n">
        <f aca="false">K616+(0.5*(B617-B616)*(D617+D616))</f>
        <v>0.429888072178266</v>
      </c>
      <c r="L617" s="0" t="n">
        <f aca="false">L616+(0.5*(B617-B616)*(K617+K616))</f>
        <v>0.100549922398182</v>
      </c>
      <c r="M617" s="0" t="n">
        <f aca="false">SQRT(POWER(F617, 2) + POWER(J617, 2))</f>
        <v>0.142199070531748</v>
      </c>
      <c r="N617" s="0" t="n">
        <f aca="false">SQRT(POWER(H617, 2) + POWER(L617, 2))</f>
        <v>0.142199063951071</v>
      </c>
    </row>
    <row collapsed="false" customFormat="false" customHeight="false" hidden="false" ht="14.75" outlineLevel="0" r="618">
      <c r="A618" s="0" t="n">
        <v>615</v>
      </c>
      <c r="B618" s="0" t="n">
        <f aca="false">A618/1000</f>
        <v>0.615</v>
      </c>
      <c r="C618" s="0" t="n">
        <f aca="false">SIN(B618*PI())</f>
        <v>0.935444030829867</v>
      </c>
      <c r="D618" s="0" t="n">
        <f aca="false">SIN(B618*PI())</f>
        <v>0.935444030829867</v>
      </c>
      <c r="E618" s="0" t="n">
        <f aca="false">(1-COS(PI()*B618))/PI()</f>
        <v>0.430824423475999</v>
      </c>
      <c r="F618" s="0" t="n">
        <f aca="false">(PI()*B618 - SIN(PI() * B618)) / POWER(PI(), 2)</f>
        <v>0.10098028356819</v>
      </c>
      <c r="G618" s="0" t="n">
        <f aca="false">G617+(0.5*(B618-B617)*(C618+C617))</f>
        <v>0.430824069137055</v>
      </c>
      <c r="H618" s="0" t="n">
        <f aca="false">H617+(0.5*(B618-B617)*(G618+G617))</f>
        <v>0.10098027846884</v>
      </c>
      <c r="I618" s="0" t="n">
        <f aca="false">(1-COS(PI()*B618))/PI()</f>
        <v>0.430824423475999</v>
      </c>
      <c r="J618" s="0" t="n">
        <f aca="false">(PI()*B618 - SIN(PI() * B618)) / POWER(PI(), 2)</f>
        <v>0.10098028356819</v>
      </c>
      <c r="K618" s="0" t="n">
        <f aca="false">K617+(0.5*(B618-B617)*(D618+D617))</f>
        <v>0.430824069137055</v>
      </c>
      <c r="L618" s="0" t="n">
        <f aca="false">L617+(0.5*(B618-B617)*(K618+K617))</f>
        <v>0.10098027846884</v>
      </c>
      <c r="M618" s="0" t="n">
        <f aca="false">SQRT(POWER(F618, 2) + POWER(J618, 2))</f>
        <v>0.142807686554415</v>
      </c>
      <c r="N618" s="0" t="n">
        <f aca="false">SQRT(POWER(H618, 2) + POWER(L618, 2))</f>
        <v>0.142807679342845</v>
      </c>
    </row>
    <row collapsed="false" customFormat="false" customHeight="false" hidden="false" ht="14.75" outlineLevel="0" r="619">
      <c r="A619" s="0" t="n">
        <v>616</v>
      </c>
      <c r="B619" s="0" t="n">
        <f aca="false">A619/1000</f>
        <v>0.616</v>
      </c>
      <c r="C619" s="0" t="n">
        <f aca="false">SIN(B619*PI())</f>
        <v>0.934328942456612</v>
      </c>
      <c r="D619" s="0" t="n">
        <f aca="false">SIN(B619*PI())</f>
        <v>0.934328942456612</v>
      </c>
      <c r="E619" s="0" t="n">
        <f aca="false">(1-COS(PI()*B619))/PI()</f>
        <v>0.431759310731557</v>
      </c>
      <c r="F619" s="0" t="n">
        <f aca="false">(PI()*B619 - SIN(PI() * B619)) / POWER(PI(), 2)</f>
        <v>0.101411575528217</v>
      </c>
      <c r="G619" s="0" t="n">
        <f aca="false">G618+(0.5*(B619-B618)*(C619+C618))</f>
        <v>0.431758955623699</v>
      </c>
      <c r="H619" s="0" t="n">
        <f aca="false">H618+(0.5*(B619-B618)*(G619+G618))</f>
        <v>0.10141156998122</v>
      </c>
      <c r="I619" s="0" t="n">
        <f aca="false">(1-COS(PI()*B619))/PI()</f>
        <v>0.431759310731557</v>
      </c>
      <c r="J619" s="0" t="n">
        <f aca="false">(PI()*B619 - SIN(PI() * B619)) / POWER(PI(), 2)</f>
        <v>0.101411575528217</v>
      </c>
      <c r="K619" s="0" t="n">
        <f aca="false">K618+(0.5*(B619-B618)*(D619+D618))</f>
        <v>0.431758955623699</v>
      </c>
      <c r="L619" s="0" t="n">
        <f aca="false">L618+(0.5*(B619-B618)*(K619+K618))</f>
        <v>0.10141156998122</v>
      </c>
      <c r="M619" s="0" t="n">
        <f aca="false">SQRT(POWER(F619, 2) + POWER(J619, 2))</f>
        <v>0.143417625493629</v>
      </c>
      <c r="N619" s="0" t="n">
        <f aca="false">SQRT(POWER(H619, 2) + POWER(L619, 2))</f>
        <v>0.14341761764899</v>
      </c>
    </row>
    <row collapsed="false" customFormat="false" customHeight="false" hidden="false" ht="14.75" outlineLevel="0" r="620">
      <c r="A620" s="0" t="n">
        <v>617</v>
      </c>
      <c r="B620" s="0" t="n">
        <f aca="false">A620/1000</f>
        <v>0.617</v>
      </c>
      <c r="C620" s="0" t="n">
        <f aca="false">SIN(B620*PI())</f>
        <v>0.933204632633899</v>
      </c>
      <c r="D620" s="0" t="n">
        <f aca="false">SIN(B620*PI())</f>
        <v>0.933204632633899</v>
      </c>
      <c r="E620" s="0" t="n">
        <f aca="false">(1-COS(PI()*B620))/PI()</f>
        <v>0.432693078287095</v>
      </c>
      <c r="F620" s="0" t="n">
        <f aca="false">(PI()*B620 - SIN(PI() * B620)) / POWER(PI(), 2)</f>
        <v>0.101843801816419</v>
      </c>
      <c r="G620" s="0" t="n">
        <f aca="false">G619+(0.5*(B620-B619)*(C620+C619))</f>
        <v>0.432692722411244</v>
      </c>
      <c r="H620" s="0" t="n">
        <f aca="false">H619+(0.5*(B620-B619)*(G620+G619))</f>
        <v>0.101843795820238</v>
      </c>
      <c r="I620" s="0" t="n">
        <f aca="false">(1-COS(PI()*B620))/PI()</f>
        <v>0.432693078287095</v>
      </c>
      <c r="J620" s="0" t="n">
        <f aca="false">(PI()*B620 - SIN(PI() * B620)) / POWER(PI(), 2)</f>
        <v>0.101843801816419</v>
      </c>
      <c r="K620" s="0" t="n">
        <f aca="false">K619+(0.5*(B620-B619)*(D620+D619))</f>
        <v>0.432692722411244</v>
      </c>
      <c r="L620" s="0" t="n">
        <f aca="false">L619+(0.5*(B620-B619)*(K620+K619))</f>
        <v>0.101843795820238</v>
      </c>
      <c r="M620" s="0" t="n">
        <f aca="false">SQRT(POWER(F620, 2) + POWER(J620, 2))</f>
        <v>0.144028885772418</v>
      </c>
      <c r="N620" s="0" t="n">
        <f aca="false">SQRT(POWER(H620, 2) + POWER(L620, 2))</f>
        <v>0.144028877292536</v>
      </c>
    </row>
    <row collapsed="false" customFormat="false" customHeight="false" hidden="false" ht="14.75" outlineLevel="0" r="621">
      <c r="A621" s="0" t="n">
        <v>618</v>
      </c>
      <c r="B621" s="0" t="n">
        <f aca="false">A621/1000</f>
        <v>0.618</v>
      </c>
      <c r="C621" s="0" t="n">
        <f aca="false">SIN(B621*PI())</f>
        <v>0.932071112458211</v>
      </c>
      <c r="D621" s="0" t="n">
        <f aca="false">SIN(B621*PI())</f>
        <v>0.932071112458211</v>
      </c>
      <c r="E621" s="0" t="n">
        <f aca="false">(1-COS(PI()*B621))/PI()</f>
        <v>0.433625716926706</v>
      </c>
      <c r="F621" s="0" t="n">
        <f aca="false">(PI()*B621 - SIN(PI() * B621)) / POWER(PI(), 2)</f>
        <v>0.102276961308486</v>
      </c>
      <c r="G621" s="0" t="n">
        <f aca="false">G620+(0.5*(B621-B620)*(C621+C620))</f>
        <v>0.43362536028379</v>
      </c>
      <c r="H621" s="0" t="n">
        <f aca="false">H620+(0.5*(B621-B620)*(G621+G620))</f>
        <v>0.102276954861585</v>
      </c>
      <c r="I621" s="0" t="n">
        <f aca="false">(1-COS(PI()*B621))/PI()</f>
        <v>0.433625716926706</v>
      </c>
      <c r="J621" s="0" t="n">
        <f aca="false">(PI()*B621 - SIN(PI() * B621)) / POWER(PI(), 2)</f>
        <v>0.102276961308486</v>
      </c>
      <c r="K621" s="0" t="n">
        <f aca="false">K620+(0.5*(B621-B620)*(D621+D620))</f>
        <v>0.43362536028379</v>
      </c>
      <c r="L621" s="0" t="n">
        <f aca="false">L620+(0.5*(B621-B620)*(K621+K620))</f>
        <v>0.102276954861585</v>
      </c>
      <c r="M621" s="0" t="n">
        <f aca="false">SQRT(POWER(F621, 2) + POWER(J621, 2))</f>
        <v>0.144641465800769</v>
      </c>
      <c r="N621" s="0" t="n">
        <f aca="false">SQRT(POWER(H621, 2) + POWER(L621, 2))</f>
        <v>0.144641456683474</v>
      </c>
    </row>
    <row collapsed="false" customFormat="false" customHeight="false" hidden="false" ht="14.75" outlineLevel="0" r="622">
      <c r="A622" s="0" t="n">
        <v>619</v>
      </c>
      <c r="B622" s="0" t="n">
        <f aca="false">A622/1000</f>
        <v>0.619</v>
      </c>
      <c r="C622" s="0" t="n">
        <f aca="false">SIN(B622*PI())</f>
        <v>0.930928393116936</v>
      </c>
      <c r="D622" s="0" t="n">
        <f aca="false">SIN(B622*PI())</f>
        <v>0.930928393116936</v>
      </c>
      <c r="E622" s="0" t="n">
        <f aca="false">(1-COS(PI()*B622))/PI()</f>
        <v>0.434557217445622</v>
      </c>
      <c r="F622" s="0" t="n">
        <f aca="false">(PI()*B622 - SIN(PI() * B622)) / POWER(PI(), 2)</f>
        <v>0.102711052870899</v>
      </c>
      <c r="G622" s="0" t="n">
        <f aca="false">G621+(0.5*(B622-B621)*(C622+C621))</f>
        <v>0.434556860036577</v>
      </c>
      <c r="H622" s="0" t="n">
        <f aca="false">H621+(0.5*(B622-B621)*(G622+G621))</f>
        <v>0.102711045971745</v>
      </c>
      <c r="I622" s="0" t="n">
        <f aca="false">(1-COS(PI()*B622))/PI()</f>
        <v>0.434557217445622</v>
      </c>
      <c r="J622" s="0" t="n">
        <f aca="false">(PI()*B622 - SIN(PI() * B622)) / POWER(PI(), 2)</f>
        <v>0.102711052870899</v>
      </c>
      <c r="K622" s="0" t="n">
        <f aca="false">K621+(0.5*(B622-B621)*(D622+D621))</f>
        <v>0.434556860036577</v>
      </c>
      <c r="L622" s="0" t="n">
        <f aca="false">L621+(0.5*(B622-B621)*(K622+K621))</f>
        <v>0.102711045971745</v>
      </c>
      <c r="M622" s="0" t="n">
        <f aca="false">SQRT(POWER(F622, 2) + POWER(J622, 2))</f>
        <v>0.145255363975645</v>
      </c>
      <c r="N622" s="0" t="n">
        <f aca="false">SQRT(POWER(H622, 2) + POWER(L622, 2))</f>
        <v>0.145255354218769</v>
      </c>
    </row>
    <row collapsed="false" customFormat="false" customHeight="false" hidden="false" ht="14.75" outlineLevel="0" r="623">
      <c r="A623" s="0" t="n">
        <v>620</v>
      </c>
      <c r="B623" s="0" t="n">
        <f aca="false">A623/1000</f>
        <v>0.62</v>
      </c>
      <c r="C623" s="0" t="n">
        <f aca="false">SIN(B623*PI())</f>
        <v>0.929776485888251</v>
      </c>
      <c r="D623" s="0" t="n">
        <f aca="false">SIN(B623*PI())</f>
        <v>0.929776485888251</v>
      </c>
      <c r="E623" s="0" t="n">
        <f aca="false">(1-COS(PI()*B623))/PI()</f>
        <v>0.435487570650309</v>
      </c>
      <c r="F623" s="0" t="n">
        <f aca="false">(PI()*B623 - SIN(PI() * B623)) / POWER(PI(), 2)</f>
        <v>0.103146075360939</v>
      </c>
      <c r="G623" s="0" t="n">
        <f aca="false">G622+(0.5*(B623-B622)*(C623+C622))</f>
        <v>0.43548721247608</v>
      </c>
      <c r="H623" s="0" t="n">
        <f aca="false">H622+(0.5*(B623-B622)*(G623+G622))</f>
        <v>0.103146068008002</v>
      </c>
      <c r="I623" s="0" t="n">
        <f aca="false">(1-COS(PI()*B623))/PI()</f>
        <v>0.435487570650309</v>
      </c>
      <c r="J623" s="0" t="n">
        <f aca="false">(PI()*B623 - SIN(PI() * B623)) / POWER(PI(), 2)</f>
        <v>0.103146075360939</v>
      </c>
      <c r="K623" s="0" t="n">
        <f aca="false">K622+(0.5*(B623-B622)*(D623+D622))</f>
        <v>0.43548721247608</v>
      </c>
      <c r="L623" s="0" t="n">
        <f aca="false">L622+(0.5*(B623-B622)*(K623+K622))</f>
        <v>0.103146068008002</v>
      </c>
      <c r="M623" s="0" t="n">
        <f aca="false">SQRT(POWER(F623, 2) + POWER(J623, 2))</f>
        <v>0.145870578680998</v>
      </c>
      <c r="N623" s="0" t="n">
        <f aca="false">SQRT(POWER(H623, 2) + POWER(L623, 2))</f>
        <v>0.145870568282373</v>
      </c>
    </row>
    <row collapsed="false" customFormat="false" customHeight="false" hidden="false" ht="14.75" outlineLevel="0" r="624">
      <c r="A624" s="0" t="n">
        <v>621</v>
      </c>
      <c r="B624" s="0" t="n">
        <f aca="false">A624/1000</f>
        <v>0.621</v>
      </c>
      <c r="C624" s="0" t="n">
        <f aca="false">SIN(B624*PI())</f>
        <v>0.928615402141017</v>
      </c>
      <c r="D624" s="0" t="n">
        <f aca="false">SIN(B624*PI())</f>
        <v>0.928615402141017</v>
      </c>
      <c r="E624" s="0" t="n">
        <f aca="false">(1-COS(PI()*B624))/PI()</f>
        <v>0.436416767358558</v>
      </c>
      <c r="F624" s="0" t="n">
        <f aca="false">(PI()*B624 - SIN(PI() * B624)) / POWER(PI(), 2)</f>
        <v>0.103582027626701</v>
      </c>
      <c r="G624" s="0" t="n">
        <f aca="false">G623+(0.5*(B624-B623)*(C624+C623))</f>
        <v>0.436416408420095</v>
      </c>
      <c r="H624" s="0" t="n">
        <f aca="false">H623+(0.5*(B624-B623)*(G624+G623))</f>
        <v>0.10358201981845</v>
      </c>
      <c r="I624" s="0" t="n">
        <f aca="false">(1-COS(PI()*B624))/PI()</f>
        <v>0.436416767358558</v>
      </c>
      <c r="J624" s="0" t="n">
        <f aca="false">(PI()*B624 - SIN(PI() * B624)) / POWER(PI(), 2)</f>
        <v>0.103582027626701</v>
      </c>
      <c r="K624" s="0" t="n">
        <f aca="false">K623+(0.5*(B624-B623)*(D624+D623))</f>
        <v>0.436416408420095</v>
      </c>
      <c r="L624" s="0" t="n">
        <f aca="false">L623+(0.5*(B624-B623)*(K624+K623))</f>
        <v>0.10358201981845</v>
      </c>
      <c r="M624" s="0" t="n">
        <f aca="false">SQRT(POWER(F624, 2) + POWER(J624, 2))</f>
        <v>0.146487108287785</v>
      </c>
      <c r="N624" s="0" t="n">
        <f aca="false">SQRT(POWER(H624, 2) + POWER(L624, 2))</f>
        <v>0.14648709724525</v>
      </c>
    </row>
    <row collapsed="false" customFormat="false" customHeight="false" hidden="false" ht="14.75" outlineLevel="0" r="625">
      <c r="A625" s="0" t="n">
        <v>622</v>
      </c>
      <c r="B625" s="0" t="n">
        <f aca="false">A625/1000</f>
        <v>0.622</v>
      </c>
      <c r="C625" s="0" t="n">
        <f aca="false">SIN(B625*PI())</f>
        <v>0.927445153334661</v>
      </c>
      <c r="D625" s="0" t="n">
        <f aca="false">SIN(B625*PI())</f>
        <v>0.927445153334661</v>
      </c>
      <c r="E625" s="0" t="n">
        <f aca="false">(1-COS(PI()*B625))/PI()</f>
        <v>0.437344798399571</v>
      </c>
      <c r="F625" s="0" t="n">
        <f aca="false">(PI()*B625 - SIN(PI() * B625)) / POWER(PI(), 2)</f>
        <v>0.1040189085071</v>
      </c>
      <c r="G625" s="0" t="n">
        <f aca="false">G624+(0.5*(B625-B624)*(C625+C624))</f>
        <v>0.437344438697832</v>
      </c>
      <c r="H625" s="0" t="n">
        <f aca="false">H624+(0.5*(B625-B624)*(G625+G624))</f>
        <v>0.104018900242009</v>
      </c>
      <c r="I625" s="0" t="n">
        <f aca="false">(1-COS(PI()*B625))/PI()</f>
        <v>0.437344798399571</v>
      </c>
      <c r="J625" s="0" t="n">
        <f aca="false">(PI()*B625 - SIN(PI() * B625)) / POWER(PI(), 2)</f>
        <v>0.1040189085071</v>
      </c>
      <c r="K625" s="0" t="n">
        <f aca="false">K624+(0.5*(B625-B624)*(D625+D624))</f>
        <v>0.437344438697832</v>
      </c>
      <c r="L625" s="0" t="n">
        <f aca="false">L624+(0.5*(B625-B624)*(K625+K624))</f>
        <v>0.104018900242009</v>
      </c>
      <c r="M625" s="0" t="n">
        <f aca="false">SQRT(POWER(F625, 2) + POWER(J625, 2))</f>
        <v>0.147104951153988</v>
      </c>
      <c r="N625" s="0" t="n">
        <f aca="false">SQRT(POWER(H625, 2) + POWER(L625, 2))</f>
        <v>0.147104939465383</v>
      </c>
    </row>
    <row collapsed="false" customFormat="false" customHeight="false" hidden="false" ht="14.75" outlineLevel="0" r="626">
      <c r="A626" s="0" t="n">
        <v>623</v>
      </c>
      <c r="B626" s="0" t="n">
        <f aca="false">A626/1000</f>
        <v>0.623</v>
      </c>
      <c r="C626" s="0" t="n">
        <f aca="false">SIN(B626*PI())</f>
        <v>0.926265751019067</v>
      </c>
      <c r="D626" s="0" t="n">
        <f aca="false">SIN(B626*PI())</f>
        <v>0.926265751019067</v>
      </c>
      <c r="E626" s="0" t="n">
        <f aca="false">(1-COS(PI()*B626))/PI()</f>
        <v>0.438271654614056</v>
      </c>
      <c r="F626" s="0" t="n">
        <f aca="false">(PI()*B626 - SIN(PI() * B626)) / POWER(PI(), 2)</f>
        <v>0.104456716831891</v>
      </c>
      <c r="G626" s="0" t="n">
        <f aca="false">G625+(0.5*(B626-B625)*(C626+C625))</f>
        <v>0.438271294150009</v>
      </c>
      <c r="H626" s="0" t="n">
        <f aca="false">H625+(0.5*(B626-B625)*(G626+G625))</f>
        <v>0.104456708108433</v>
      </c>
      <c r="I626" s="0" t="n">
        <f aca="false">(1-COS(PI()*B626))/PI()</f>
        <v>0.438271654614056</v>
      </c>
      <c r="J626" s="0" t="n">
        <f aca="false">(PI()*B626 - SIN(PI() * B626)) / POWER(PI(), 2)</f>
        <v>0.104456716831891</v>
      </c>
      <c r="K626" s="0" t="n">
        <f aca="false">K625+(0.5*(B626-B625)*(D626+D625))</f>
        <v>0.438271294150009</v>
      </c>
      <c r="L626" s="0" t="n">
        <f aca="false">L625+(0.5*(B626-B625)*(K626+K625))</f>
        <v>0.104456708108433</v>
      </c>
      <c r="M626" s="0" t="n">
        <f aca="false">SQRT(POWER(F626, 2) + POWER(J626, 2))</f>
        <v>0.147724105624626</v>
      </c>
      <c r="N626" s="0" t="n">
        <f aca="false">SQRT(POWER(H626, 2) + POWER(L626, 2))</f>
        <v>0.147724093287793</v>
      </c>
    </row>
    <row collapsed="false" customFormat="false" customHeight="false" hidden="false" ht="14.75" outlineLevel="0" r="627">
      <c r="A627" s="0" t="n">
        <v>624</v>
      </c>
      <c r="B627" s="0" t="n">
        <f aca="false">A627/1000</f>
        <v>0.624</v>
      </c>
      <c r="C627" s="0" t="n">
        <f aca="false">SIN(B627*PI())</f>
        <v>0.925077206834458</v>
      </c>
      <c r="D627" s="0" t="n">
        <f aca="false">SIN(B627*PI())</f>
        <v>0.925077206834458</v>
      </c>
      <c r="E627" s="0" t="n">
        <f aca="false">(1-COS(PI()*B627))/PI()</f>
        <v>0.439197326854318</v>
      </c>
      <c r="F627" s="0" t="n">
        <f aca="false">(PI()*B627 - SIN(PI() * B627)) / POWER(PI(), 2)</f>
        <v>0.10489545142167</v>
      </c>
      <c r="G627" s="0" t="n">
        <f aca="false">G626+(0.5*(B627-B626)*(C627+C626))</f>
        <v>0.439196965628936</v>
      </c>
      <c r="H627" s="0" t="n">
        <f aca="false">H626+(0.5*(B627-B626)*(G627+G626))</f>
        <v>0.104895442238322</v>
      </c>
      <c r="I627" s="0" t="n">
        <f aca="false">(1-COS(PI()*B627))/PI()</f>
        <v>0.439197326854318</v>
      </c>
      <c r="J627" s="0" t="n">
        <f aca="false">(PI()*B627 - SIN(PI() * B627)) / POWER(PI(), 2)</f>
        <v>0.10489545142167</v>
      </c>
      <c r="K627" s="0" t="n">
        <f aca="false">K626+(0.5*(B627-B626)*(D627+D626))</f>
        <v>0.439196965628936</v>
      </c>
      <c r="L627" s="0" t="n">
        <f aca="false">L626+(0.5*(B627-B626)*(K627+K626))</f>
        <v>0.104895442238322</v>
      </c>
      <c r="M627" s="0" t="n">
        <f aca="false">SQRT(POWER(F627, 2) + POWER(J627, 2))</f>
        <v>0.148344570031774</v>
      </c>
      <c r="N627" s="0" t="n">
        <f aca="false">SQRT(POWER(H627, 2) + POWER(L627, 2))</f>
        <v>0.148344557044559</v>
      </c>
    </row>
    <row collapsed="false" customFormat="false" customHeight="false" hidden="false" ht="14.75" outlineLevel="0" r="628">
      <c r="A628" s="0" t="n">
        <v>625</v>
      </c>
      <c r="B628" s="0" t="n">
        <f aca="false">A628/1000</f>
        <v>0.625</v>
      </c>
      <c r="C628" s="0" t="n">
        <f aca="false">SIN(B628*PI())</f>
        <v>0.923879532511287</v>
      </c>
      <c r="D628" s="0" t="n">
        <f aca="false">SIN(B628*PI())</f>
        <v>0.923879532511287</v>
      </c>
      <c r="E628" s="0" t="n">
        <f aca="false">(1-COS(PI()*B628))/PI()</f>
        <v>0.440121805984345</v>
      </c>
      <c r="F628" s="0" t="n">
        <f aca="false">(PI()*B628 - SIN(PI() * B628)) / POWER(PI(), 2)</f>
        <v>0.105335111087896</v>
      </c>
      <c r="G628" s="0" t="n">
        <f aca="false">G627+(0.5*(B628-B627)*(C628+C627))</f>
        <v>0.440121443998609</v>
      </c>
      <c r="H628" s="0" t="n">
        <f aca="false">H627+(0.5*(B628-B627)*(G628+G627))</f>
        <v>0.105335101443136</v>
      </c>
      <c r="I628" s="0" t="n">
        <f aca="false">(1-COS(PI()*B628))/PI()</f>
        <v>0.440121805984345</v>
      </c>
      <c r="J628" s="0" t="n">
        <f aca="false">(PI()*B628 - SIN(PI() * B628)) / POWER(PI(), 2)</f>
        <v>0.105335111087896</v>
      </c>
      <c r="K628" s="0" t="n">
        <f aca="false">K627+(0.5*(B628-B627)*(D628+D627))</f>
        <v>0.440121443998609</v>
      </c>
      <c r="L628" s="0" t="n">
        <f aca="false">L627+(0.5*(B628-B627)*(K628+K627))</f>
        <v>0.105335101443136</v>
      </c>
      <c r="M628" s="0" t="n">
        <f aca="false">SQRT(POWER(F628, 2) + POWER(J628, 2))</f>
        <v>0.148966342694579</v>
      </c>
      <c r="N628" s="0" t="n">
        <f aca="false">SQRT(POWER(H628, 2) + POWER(L628, 2))</f>
        <v>0.148966329054828</v>
      </c>
    </row>
    <row collapsed="false" customFormat="false" customHeight="false" hidden="false" ht="14.75" outlineLevel="0" r="629">
      <c r="A629" s="0" t="n">
        <v>626</v>
      </c>
      <c r="B629" s="0" t="n">
        <f aca="false">A629/1000</f>
        <v>0.626</v>
      </c>
      <c r="C629" s="0" t="n">
        <f aca="false">SIN(B629*PI())</f>
        <v>0.922672739870115</v>
      </c>
      <c r="D629" s="0" t="n">
        <f aca="false">SIN(B629*PI())</f>
        <v>0.922672739870115</v>
      </c>
      <c r="E629" s="0" t="n">
        <f aca="false">(1-COS(PI()*B629))/PI()</f>
        <v>0.4410450828799</v>
      </c>
      <c r="F629" s="0" t="n">
        <f aca="false">(PI()*B629 - SIN(PI() * B629)) / POWER(PI(), 2)</f>
        <v>0.105775694632894</v>
      </c>
      <c r="G629" s="0" t="n">
        <f aca="false">G628+(0.5*(B629-B628)*(C629+C628))</f>
        <v>0.4410447201348</v>
      </c>
      <c r="H629" s="0" t="n">
        <f aca="false">H628+(0.5*(B629-B628)*(G629+G628))</f>
        <v>0.105775684525203</v>
      </c>
      <c r="I629" s="0" t="n">
        <f aca="false">(1-COS(PI()*B629))/PI()</f>
        <v>0.4410450828799</v>
      </c>
      <c r="J629" s="0" t="n">
        <f aca="false">(PI()*B629 - SIN(PI() * B629)) / POWER(PI(), 2)</f>
        <v>0.105775694632894</v>
      </c>
      <c r="K629" s="0" t="n">
        <f aca="false">K628+(0.5*(B629-B628)*(D629+D628))</f>
        <v>0.4410447201348</v>
      </c>
      <c r="L629" s="0" t="n">
        <f aca="false">L628+(0.5*(B629-B628)*(K629+K628))</f>
        <v>0.105775684525203</v>
      </c>
      <c r="M629" s="0" t="n">
        <f aca="false">SQRT(POWER(F629, 2) + POWER(J629, 2))</f>
        <v>0.149589421919274</v>
      </c>
      <c r="N629" s="0" t="n">
        <f aca="false">SQRT(POWER(H629, 2) + POWER(L629, 2))</f>
        <v>0.149589407624839</v>
      </c>
    </row>
    <row collapsed="false" customFormat="false" customHeight="false" hidden="false" ht="14.75" outlineLevel="0" r="630">
      <c r="A630" s="0" t="n">
        <v>627</v>
      </c>
      <c r="B630" s="0" t="n">
        <f aca="false">A630/1000</f>
        <v>0.627</v>
      </c>
      <c r="C630" s="0" t="n">
        <f aca="false">SIN(B630*PI())</f>
        <v>0.921456840821498</v>
      </c>
      <c r="D630" s="0" t="n">
        <f aca="false">SIN(B630*PI())</f>
        <v>0.921456840821498</v>
      </c>
      <c r="E630" s="0" t="n">
        <f aca="false">(1-COS(PI()*B630))/PI()</f>
        <v>0.441967148428615</v>
      </c>
      <c r="F630" s="0" t="n">
        <f aca="false">(PI()*B630 - SIN(PI() * B630)) / POWER(PI(), 2)</f>
        <v>0.106217200849873</v>
      </c>
      <c r="G630" s="0" t="n">
        <f aca="false">G629+(0.5*(B630-B629)*(C630+C629))</f>
        <v>0.441966784925145</v>
      </c>
      <c r="H630" s="0" t="n">
        <f aca="false">H629+(0.5*(B630-B629)*(G630+G629))</f>
        <v>0.106217190277732</v>
      </c>
      <c r="I630" s="0" t="n">
        <f aca="false">(1-COS(PI()*B630))/PI()</f>
        <v>0.441967148428615</v>
      </c>
      <c r="J630" s="0" t="n">
        <f aca="false">(PI()*B630 - SIN(PI() * B630)) / POWER(PI(), 2)</f>
        <v>0.106217200849873</v>
      </c>
      <c r="K630" s="0" t="n">
        <f aca="false">K629+(0.5*(B630-B629)*(D630+D629))</f>
        <v>0.441966784925145</v>
      </c>
      <c r="L630" s="0" t="n">
        <f aca="false">L629+(0.5*(B630-B629)*(K630+K629))</f>
        <v>0.106217190277732</v>
      </c>
      <c r="M630" s="0" t="n">
        <f aca="false">SQRT(POWER(F630, 2) + POWER(J630, 2))</f>
        <v>0.150213805999198</v>
      </c>
      <c r="N630" s="0" t="n">
        <f aca="false">SQRT(POWER(H630, 2) + POWER(L630, 2))</f>
        <v>0.150213791047933</v>
      </c>
    </row>
    <row collapsed="false" customFormat="false" customHeight="false" hidden="false" ht="14.75" outlineLevel="0" r="631">
      <c r="A631" s="0" t="n">
        <v>628</v>
      </c>
      <c r="B631" s="0" t="n">
        <f aca="false">A631/1000</f>
        <v>0.628</v>
      </c>
      <c r="C631" s="0" t="n">
        <f aca="false">SIN(B631*PI())</f>
        <v>0.92023184736587</v>
      </c>
      <c r="D631" s="0" t="n">
        <f aca="false">SIN(B631*PI())</f>
        <v>0.92023184736587</v>
      </c>
      <c r="E631" s="0" t="n">
        <f aca="false">(1-COS(PI()*B631))/PI()</f>
        <v>0.442887993530073</v>
      </c>
      <c r="F631" s="0" t="n">
        <f aca="false">(PI()*B631 - SIN(PI() * B631)) / POWER(PI(), 2)</f>
        <v>0.106659628522935</v>
      </c>
      <c r="G631" s="0" t="n">
        <f aca="false">G630+(0.5*(B631-B630)*(C631+C630))</f>
        <v>0.442887629269239</v>
      </c>
      <c r="H631" s="0" t="n">
        <f aca="false">H630+(0.5*(B631-B630)*(G631+G630))</f>
        <v>0.10665961748483</v>
      </c>
      <c r="I631" s="0" t="n">
        <f aca="false">(1-COS(PI()*B631))/PI()</f>
        <v>0.442887993530073</v>
      </c>
      <c r="J631" s="0" t="n">
        <f aca="false">(PI()*B631 - SIN(PI() * B631)) / POWER(PI(), 2)</f>
        <v>0.106659628522935</v>
      </c>
      <c r="K631" s="0" t="n">
        <f aca="false">K630+(0.5*(B631-B630)*(D631+D630))</f>
        <v>0.442887629269239</v>
      </c>
      <c r="L631" s="0" t="n">
        <f aca="false">L630+(0.5*(B631-B630)*(K631+K630))</f>
        <v>0.10665961748483</v>
      </c>
      <c r="M631" s="0" t="n">
        <f aca="false">SQRT(POWER(F631, 2) + POWER(J631, 2))</f>
        <v>0.150839493214812</v>
      </c>
      <c r="N631" s="0" t="n">
        <f aca="false">SQRT(POWER(H631, 2) + POWER(L631, 2))</f>
        <v>0.150839477604573</v>
      </c>
    </row>
    <row collapsed="false" customFormat="false" customHeight="false" hidden="false" ht="14.75" outlineLevel="0" r="632">
      <c r="A632" s="0" t="n">
        <v>629</v>
      </c>
      <c r="B632" s="0" t="n">
        <f aca="false">A632/1000</f>
        <v>0.629</v>
      </c>
      <c r="C632" s="0" t="n">
        <f aca="false">SIN(B632*PI())</f>
        <v>0.918997771593421</v>
      </c>
      <c r="D632" s="0" t="n">
        <f aca="false">SIN(B632*PI())</f>
        <v>0.918997771593421</v>
      </c>
      <c r="E632" s="0" t="n">
        <f aca="false">(1-COS(PI()*B632))/PI()</f>
        <v>0.443807609095907</v>
      </c>
      <c r="F632" s="0" t="n">
        <f aca="false">(PI()*B632 - SIN(PI() * B632)) / POWER(PI(), 2)</f>
        <v>0.107102976427088</v>
      </c>
      <c r="G632" s="0" t="n">
        <f aca="false">G631+(0.5*(B632-B631)*(C632+C631))</f>
        <v>0.443807244078719</v>
      </c>
      <c r="H632" s="0" t="n">
        <f aca="false">H631+(0.5*(B632-B631)*(G632+G631))</f>
        <v>0.107102964921504</v>
      </c>
      <c r="I632" s="0" t="n">
        <f aca="false">(1-COS(PI()*B632))/PI()</f>
        <v>0.443807609095907</v>
      </c>
      <c r="J632" s="0" t="n">
        <f aca="false">(PI()*B632 - SIN(PI() * B632)) / POWER(PI(), 2)</f>
        <v>0.107102976427088</v>
      </c>
      <c r="K632" s="0" t="n">
        <f aca="false">K631+(0.5*(B632-B631)*(D632+D631))</f>
        <v>0.443807244078719</v>
      </c>
      <c r="L632" s="0" t="n">
        <f aca="false">L631+(0.5*(B632-B631)*(K632+K631))</f>
        <v>0.107102964921504</v>
      </c>
      <c r="M632" s="0" t="n">
        <f aca="false">SQRT(POWER(F632, 2) + POWER(J632, 2))</f>
        <v>0.151466481833714</v>
      </c>
      <c r="N632" s="0" t="n">
        <f aca="false">SQRT(POWER(H632, 2) + POWER(L632, 2))</f>
        <v>0.15146646556236</v>
      </c>
    </row>
    <row collapsed="false" customFormat="false" customHeight="false" hidden="false" ht="14.75" outlineLevel="0" r="633">
      <c r="A633" s="0" t="n">
        <v>630</v>
      </c>
      <c r="B633" s="0" t="n">
        <f aca="false">A633/1000</f>
        <v>0.63</v>
      </c>
      <c r="C633" s="0" t="n">
        <f aca="false">SIN(B633*PI())</f>
        <v>0.917754625683981</v>
      </c>
      <c r="D633" s="0" t="n">
        <f aca="false">SIN(B633*PI())</f>
        <v>0.917754625683981</v>
      </c>
      <c r="E633" s="0" t="n">
        <f aca="false">(1-COS(PI()*B633))/PI()</f>
        <v>0.44472598604988</v>
      </c>
      <c r="F633" s="0" t="n">
        <f aca="false">(PI()*B633 - SIN(PI() * B633)) / POWER(PI(), 2)</f>
        <v>0.107547243328257</v>
      </c>
      <c r="G633" s="0" t="n">
        <f aca="false">G632+(0.5*(B633-B632)*(C633+C632))</f>
        <v>0.444725620277357</v>
      </c>
      <c r="H633" s="0" t="n">
        <f aca="false">H632+(0.5*(B633-B632)*(G633+G632))</f>
        <v>0.107547231353682</v>
      </c>
      <c r="I633" s="0" t="n">
        <f aca="false">(1-COS(PI()*B633))/PI()</f>
        <v>0.44472598604988</v>
      </c>
      <c r="J633" s="0" t="n">
        <f aca="false">(PI()*B633 - SIN(PI() * B633)) / POWER(PI(), 2)</f>
        <v>0.107547243328257</v>
      </c>
      <c r="K633" s="0" t="n">
        <f aca="false">K632+(0.5*(B633-B632)*(D633+D632))</f>
        <v>0.444725620277357</v>
      </c>
      <c r="L633" s="0" t="n">
        <f aca="false">L632+(0.5*(B633-B632)*(K633+K632))</f>
        <v>0.107547231353682</v>
      </c>
      <c r="M633" s="0" t="n">
        <f aca="false">SQRT(POWER(F633, 2) + POWER(J633, 2))</f>
        <v>0.15209477011066</v>
      </c>
      <c r="N633" s="0" t="n">
        <f aca="false">SQRT(POWER(H633, 2) + POWER(L633, 2))</f>
        <v>0.152094753176054</v>
      </c>
    </row>
    <row collapsed="false" customFormat="false" customHeight="false" hidden="false" ht="14.75" outlineLevel="0" r="634">
      <c r="A634" s="0" t="n">
        <v>631</v>
      </c>
      <c r="B634" s="0" t="n">
        <f aca="false">A634/1000</f>
        <v>0.631</v>
      </c>
      <c r="C634" s="0" t="n">
        <f aca="false">SIN(B634*PI())</f>
        <v>0.916502421906898</v>
      </c>
      <c r="D634" s="0" t="n">
        <f aca="false">SIN(B634*PI())</f>
        <v>0.916502421906898</v>
      </c>
      <c r="E634" s="0" t="n">
        <f aca="false">(1-COS(PI()*B634))/PI()</f>
        <v>0.445643115327984</v>
      </c>
      <c r="F634" s="0" t="n">
        <f aca="false">(PI()*B634 - SIN(PI() * B634)) / POWER(PI(), 2)</f>
        <v>0.107992427983296</v>
      </c>
      <c r="G634" s="0" t="n">
        <f aca="false">G633+(0.5*(B634-B633)*(C634+C633))</f>
        <v>0.445642748801153</v>
      </c>
      <c r="H634" s="0" t="n">
        <f aca="false">H633+(0.5*(B634-B633)*(G634+G633))</f>
        <v>0.107992415538221</v>
      </c>
      <c r="I634" s="0" t="n">
        <f aca="false">(1-COS(PI()*B634))/PI()</f>
        <v>0.445643115327984</v>
      </c>
      <c r="J634" s="0" t="n">
        <f aca="false">(PI()*B634 - SIN(PI() * B634)) / POWER(PI(), 2)</f>
        <v>0.107992427983296</v>
      </c>
      <c r="K634" s="0" t="n">
        <f aca="false">K633+(0.5*(B634-B633)*(D634+D633))</f>
        <v>0.445642748801153</v>
      </c>
      <c r="L634" s="0" t="n">
        <f aca="false">L633+(0.5*(B634-B633)*(K634+K633))</f>
        <v>0.107992415538221</v>
      </c>
      <c r="M634" s="0" t="n">
        <f aca="false">SQRT(POWER(F634, 2) + POWER(J634, 2))</f>
        <v>0.152724356287577</v>
      </c>
      <c r="N634" s="0" t="n">
        <f aca="false">SQRT(POWER(H634, 2) + POWER(L634, 2))</f>
        <v>0.152724338687583</v>
      </c>
    </row>
    <row collapsed="false" customFormat="false" customHeight="false" hidden="false" ht="14.75" outlineLevel="0" r="635">
      <c r="A635" s="0" t="n">
        <v>632</v>
      </c>
      <c r="B635" s="0" t="n">
        <f aca="false">A635/1000</f>
        <v>0.632</v>
      </c>
      <c r="C635" s="0" t="n">
        <f aca="false">SIN(B635*PI())</f>
        <v>0.915241172620918</v>
      </c>
      <c r="D635" s="0" t="n">
        <f aca="false">SIN(B635*PI())</f>
        <v>0.915241172620918</v>
      </c>
      <c r="E635" s="0" t="n">
        <f aca="false">(1-COS(PI()*B635))/PI()</f>
        <v>0.446558987878523</v>
      </c>
      <c r="F635" s="0" t="n">
        <f aca="false">(PI()*B635 - SIN(PI() * B635)) / POWER(PI(), 2)</f>
        <v>0.108438529140003</v>
      </c>
      <c r="G635" s="0" t="n">
        <f aca="false">G634+(0.5*(B635-B634)*(C635+C634))</f>
        <v>0.446558620598417</v>
      </c>
      <c r="H635" s="0" t="n">
        <f aca="false">H634+(0.5*(B635-B634)*(G635+G634))</f>
        <v>0.108438516222921</v>
      </c>
      <c r="I635" s="0" t="n">
        <f aca="false">(1-COS(PI()*B635))/PI()</f>
        <v>0.446558987878523</v>
      </c>
      <c r="J635" s="0" t="n">
        <f aca="false">(PI()*B635 - SIN(PI() * B635)) / POWER(PI(), 2)</f>
        <v>0.108438529140003</v>
      </c>
      <c r="K635" s="0" t="n">
        <f aca="false">K634+(0.5*(B635-B634)*(D635+D634))</f>
        <v>0.446558620598417</v>
      </c>
      <c r="L635" s="0" t="n">
        <f aca="false">L634+(0.5*(B635-B634)*(K635+K634))</f>
        <v>0.108438516222921</v>
      </c>
      <c r="M635" s="0" t="n">
        <f aca="false">SQRT(POWER(F635, 2) + POWER(J635, 2))</f>
        <v>0.153355238593583</v>
      </c>
      <c r="N635" s="0" t="n">
        <f aca="false">SQRT(POWER(H635, 2) + POWER(L635, 2))</f>
        <v>0.153355220326069</v>
      </c>
    </row>
    <row collapsed="false" customFormat="false" customHeight="false" hidden="false" ht="14.75" outlineLevel="0" r="636">
      <c r="A636" s="0" t="n">
        <v>633</v>
      </c>
      <c r="B636" s="0" t="n">
        <f aca="false">A636/1000</f>
        <v>0.633</v>
      </c>
      <c r="C636" s="0" t="n">
        <f aca="false">SIN(B636*PI())</f>
        <v>0.913970890274061</v>
      </c>
      <c r="D636" s="0" t="n">
        <f aca="false">SIN(B636*PI())</f>
        <v>0.913970890274061</v>
      </c>
      <c r="E636" s="0" t="n">
        <f aca="false">(1-COS(PI()*B636))/PI()</f>
        <v>0.447473594662205</v>
      </c>
      <c r="F636" s="0" t="n">
        <f aca="false">(PI()*B636 - SIN(PI() * B636)) / POWER(PI(), 2)</f>
        <v>0.10888554553713</v>
      </c>
      <c r="G636" s="0" t="n">
        <f aca="false">G635+(0.5*(B636-B635)*(C636+C635))</f>
        <v>0.447473226629864</v>
      </c>
      <c r="H636" s="0" t="n">
        <f aca="false">H635+(0.5*(B636-B635)*(G636+G635))</f>
        <v>0.108885532146535</v>
      </c>
      <c r="I636" s="0" t="n">
        <f aca="false">(1-COS(PI()*B636))/PI()</f>
        <v>0.447473594662205</v>
      </c>
      <c r="J636" s="0" t="n">
        <f aca="false">(PI()*B636 - SIN(PI() * B636)) / POWER(PI(), 2)</f>
        <v>0.10888554553713</v>
      </c>
      <c r="K636" s="0" t="n">
        <f aca="false">K635+(0.5*(B636-B635)*(D636+D635))</f>
        <v>0.447473226629864</v>
      </c>
      <c r="L636" s="0" t="n">
        <f aca="false">L635+(0.5*(B636-B635)*(K636+K635))</f>
        <v>0.108885532146535</v>
      </c>
      <c r="M636" s="0" t="n">
        <f aca="false">SQRT(POWER(F636, 2) + POWER(J636, 2))</f>
        <v>0.153987415245003</v>
      </c>
      <c r="N636" s="0" t="n">
        <f aca="false">SQRT(POWER(H636, 2) + POWER(L636, 2))</f>
        <v>0.153987396307841</v>
      </c>
    </row>
    <row collapsed="false" customFormat="false" customHeight="false" hidden="false" ht="14.75" outlineLevel="0" r="637">
      <c r="A637" s="0" t="n">
        <v>634</v>
      </c>
      <c r="B637" s="0" t="n">
        <f aca="false">A637/1000</f>
        <v>0.634</v>
      </c>
      <c r="C637" s="0" t="n">
        <f aca="false">SIN(B637*PI())</f>
        <v>0.912691587403503</v>
      </c>
      <c r="D637" s="0" t="n">
        <f aca="false">SIN(B637*PI())</f>
        <v>0.912691587403503</v>
      </c>
      <c r="E637" s="0" t="n">
        <f aca="false">(1-COS(PI()*B637))/PI()</f>
        <v>0.448386926652229</v>
      </c>
      <c r="F637" s="0" t="n">
        <f aca="false">(PI()*B637 - SIN(PI() * B637)) / POWER(PI(), 2)</f>
        <v>0.109333475904396</v>
      </c>
      <c r="G637" s="0" t="n">
        <f aca="false">G636+(0.5*(B637-B636)*(C637+C636))</f>
        <v>0.448386557868703</v>
      </c>
      <c r="H637" s="0" t="n">
        <f aca="false">H636+(0.5*(B637-B636)*(G637+G636))</f>
        <v>0.109333462038784</v>
      </c>
      <c r="I637" s="0" t="n">
        <f aca="false">(1-COS(PI()*B637))/PI()</f>
        <v>0.448386926652229</v>
      </c>
      <c r="J637" s="0" t="n">
        <f aca="false">(PI()*B637 - SIN(PI() * B637)) / POWER(PI(), 2)</f>
        <v>0.109333475904396</v>
      </c>
      <c r="K637" s="0" t="n">
        <f aca="false">K636+(0.5*(B637-B636)*(D637+D636))</f>
        <v>0.448386557868703</v>
      </c>
      <c r="L637" s="0" t="n">
        <f aca="false">L636+(0.5*(B637-B636)*(K637+K636))</f>
        <v>0.109333462038784</v>
      </c>
      <c r="M637" s="0" t="n">
        <f aca="false">SQRT(POWER(F637, 2) + POWER(J637, 2))</f>
        <v>0.154620884445389</v>
      </c>
      <c r="N637" s="0" t="n">
        <f aca="false">SQRT(POWER(H637, 2) + POWER(L637, 2))</f>
        <v>0.154620864836453</v>
      </c>
    </row>
    <row collapsed="false" customFormat="false" customHeight="false" hidden="false" ht="14.75" outlineLevel="0" r="638">
      <c r="A638" s="0" t="n">
        <v>635</v>
      </c>
      <c r="B638" s="0" t="n">
        <f aca="false">A638/1000</f>
        <v>0.635</v>
      </c>
      <c r="C638" s="0" t="n">
        <f aca="false">SIN(B638*PI())</f>
        <v>0.911403276635445</v>
      </c>
      <c r="D638" s="0" t="n">
        <f aca="false">SIN(B638*PI())</f>
        <v>0.911403276635445</v>
      </c>
      <c r="E638" s="0" t="n">
        <f aca="false">(1-COS(PI()*B638))/PI()</f>
        <v>0.449298974834378</v>
      </c>
      <c r="F638" s="0" t="n">
        <f aca="false">(PI()*B638 - SIN(PI() * B638)) / POWER(PI(), 2)</f>
        <v>0.109782318962499</v>
      </c>
      <c r="G638" s="0" t="n">
        <f aca="false">G637+(0.5*(B638-B637)*(C638+C637))</f>
        <v>0.449298605300723</v>
      </c>
      <c r="H638" s="0" t="n">
        <f aca="false">H637+(0.5*(B638-B637)*(G638+G637))</f>
        <v>0.109782304620369</v>
      </c>
      <c r="I638" s="0" t="n">
        <f aca="false">(1-COS(PI()*B638))/PI()</f>
        <v>0.449298974834378</v>
      </c>
      <c r="J638" s="0" t="n">
        <f aca="false">(PI()*B638 - SIN(PI() * B638)) / POWER(PI(), 2)</f>
        <v>0.109782318962499</v>
      </c>
      <c r="K638" s="0" t="n">
        <f aca="false">K637+(0.5*(B638-B637)*(D638+D637))</f>
        <v>0.449298605300723</v>
      </c>
      <c r="L638" s="0" t="n">
        <f aca="false">L637+(0.5*(B638-B637)*(K638+K637))</f>
        <v>0.109782304620369</v>
      </c>
      <c r="M638" s="0" t="n">
        <f aca="false">SQRT(POWER(F638, 2) + POWER(J638, 2))</f>
        <v>0.155255644385535</v>
      </c>
      <c r="N638" s="0" t="n">
        <f aca="false">SQRT(POWER(H638, 2) + POWER(L638, 2))</f>
        <v>0.1552556241027</v>
      </c>
    </row>
    <row collapsed="false" customFormat="false" customHeight="false" hidden="false" ht="14.75" outlineLevel="0" r="639">
      <c r="A639" s="0" t="n">
        <v>636</v>
      </c>
      <c r="B639" s="0" t="n">
        <f aca="false">A639/1000</f>
        <v>0.636</v>
      </c>
      <c r="C639" s="0" t="n">
        <f aca="false">SIN(B639*PI())</f>
        <v>0.910105970684996</v>
      </c>
      <c r="D639" s="0" t="n">
        <f aca="false">SIN(B639*PI())</f>
        <v>0.910105970684996</v>
      </c>
      <c r="E639" s="0" t="n">
        <f aca="false">(1-COS(PI()*B639))/PI()</f>
        <v>0.450209730207105</v>
      </c>
      <c r="F639" s="0" t="n">
        <f aca="false">(PI()*B639 - SIN(PI() * B639)) / POWER(PI(), 2)</f>
        <v>0.110232073423128</v>
      </c>
      <c r="G639" s="0" t="n">
        <f aca="false">G638+(0.5*(B639-B638)*(C639+C638))</f>
        <v>0.450209359924383</v>
      </c>
      <c r="H639" s="0" t="n">
        <f aca="false">H638+(0.5*(B639-B638)*(G639+G638))</f>
        <v>0.110232058602981</v>
      </c>
      <c r="I639" s="0" t="n">
        <f aca="false">(1-COS(PI()*B639))/PI()</f>
        <v>0.450209730207105</v>
      </c>
      <c r="J639" s="0" t="n">
        <f aca="false">(PI()*B639 - SIN(PI() * B639)) / POWER(PI(), 2)</f>
        <v>0.110232073423128</v>
      </c>
      <c r="K639" s="0" t="n">
        <f aca="false">K638+(0.5*(B639-B638)*(D639+D638))</f>
        <v>0.450209359924383</v>
      </c>
      <c r="L639" s="0" t="n">
        <f aca="false">L638+(0.5*(B639-B638)*(K639+K638))</f>
        <v>0.110232058602981</v>
      </c>
      <c r="M639" s="0" t="n">
        <f aca="false">SQRT(POWER(F639, 2) + POWER(J639, 2))</f>
        <v>0.155891693243495</v>
      </c>
      <c r="N639" s="0" t="n">
        <f aca="false">SQRT(POWER(H639, 2) + POWER(L639, 2))</f>
        <v>0.155891672284642</v>
      </c>
    </row>
    <row collapsed="false" customFormat="false" customHeight="false" hidden="false" ht="14.75" outlineLevel="0" r="640">
      <c r="A640" s="0" t="n">
        <v>637</v>
      </c>
      <c r="B640" s="0" t="n">
        <f aca="false">A640/1000</f>
        <v>0.637</v>
      </c>
      <c r="C640" s="0" t="n">
        <f aca="false">SIN(B640*PI())</f>
        <v>0.90879968235604</v>
      </c>
      <c r="D640" s="0" t="n">
        <f aca="false">SIN(B640*PI())</f>
        <v>0.90879968235604</v>
      </c>
      <c r="E640" s="0" t="n">
        <f aca="false">(1-COS(PI()*B640))/PI()</f>
        <v>0.451119183781621</v>
      </c>
      <c r="F640" s="0" t="n">
        <f aca="false">(PI()*B640 - SIN(PI() * B640)) / POWER(PI(), 2)</f>
        <v>0.11068273798898</v>
      </c>
      <c r="G640" s="0" t="n">
        <f aca="false">G639+(0.5*(B640-B639)*(C640+C639))</f>
        <v>0.451118812750903</v>
      </c>
      <c r="H640" s="0" t="n">
        <f aca="false">H639+(0.5*(B640-B639)*(G640+G639))</f>
        <v>0.110682722689319</v>
      </c>
      <c r="I640" s="0" t="n">
        <f aca="false">(1-COS(PI()*B640))/PI()</f>
        <v>0.451119183781621</v>
      </c>
      <c r="J640" s="0" t="n">
        <f aca="false">(PI()*B640 - SIN(PI() * B640)) / POWER(PI(), 2)</f>
        <v>0.11068273798898</v>
      </c>
      <c r="K640" s="0" t="n">
        <f aca="false">K639+(0.5*(B640-B639)*(D640+D639))</f>
        <v>0.451118812750903</v>
      </c>
      <c r="L640" s="0" t="n">
        <f aca="false">L639+(0.5*(B640-B639)*(K640+K639))</f>
        <v>0.110682722689319</v>
      </c>
      <c r="M640" s="0" t="n">
        <f aca="false">SQRT(POWER(F640, 2) + POWER(J640, 2))</f>
        <v>0.156529029184603</v>
      </c>
      <c r="N640" s="0" t="n">
        <f aca="false">SQRT(POWER(H640, 2) + POWER(L640, 2))</f>
        <v>0.156529007547615</v>
      </c>
    </row>
    <row collapsed="false" customFormat="false" customHeight="false" hidden="false" ht="14.75" outlineLevel="0" r="641">
      <c r="A641" s="0" t="n">
        <v>638</v>
      </c>
      <c r="B641" s="0" t="n">
        <f aca="false">A641/1000</f>
        <v>0.638</v>
      </c>
      <c r="C641" s="0" t="n">
        <f aca="false">SIN(B641*PI())</f>
        <v>0.907484424541117</v>
      </c>
      <c r="D641" s="0" t="n">
        <f aca="false">SIN(B641*PI())</f>
        <v>0.907484424541117</v>
      </c>
      <c r="E641" s="0" t="n">
        <f aca="false">(1-COS(PI()*B641))/PI()</f>
        <v>0.452027326581988</v>
      </c>
      <c r="F641" s="0" t="n">
        <f aca="false">(PI()*B641 - SIN(PI() * B641)) / POWER(PI(), 2)</f>
        <v>0.111134311353767</v>
      </c>
      <c r="G641" s="0" t="n">
        <f aca="false">G640+(0.5*(B641-B640)*(C641+C640))</f>
        <v>0.452026954804352</v>
      </c>
      <c r="H641" s="0" t="n">
        <f aca="false">H640+(0.5*(B641-B640)*(G641+G640))</f>
        <v>0.111134295573097</v>
      </c>
      <c r="I641" s="0" t="n">
        <f aca="false">(1-COS(PI()*B641))/PI()</f>
        <v>0.452027326581988</v>
      </c>
      <c r="J641" s="0" t="n">
        <f aca="false">(PI()*B641 - SIN(PI() * B641)) / POWER(PI(), 2)</f>
        <v>0.111134311353767</v>
      </c>
      <c r="K641" s="0" t="n">
        <f aca="false">K640+(0.5*(B641-B640)*(D641+D640))</f>
        <v>0.452026954804352</v>
      </c>
      <c r="L641" s="0" t="n">
        <f aca="false">L640+(0.5*(B641-B640)*(K641+K640))</f>
        <v>0.111134295573097</v>
      </c>
      <c r="M641" s="0" t="n">
        <f aca="false">SQRT(POWER(F641, 2) + POWER(J641, 2))</f>
        <v>0.157167650361491</v>
      </c>
      <c r="N641" s="0" t="n">
        <f aca="false">SQRT(POWER(H641, 2) + POWER(L641, 2))</f>
        <v>0.157167628044254</v>
      </c>
    </row>
    <row collapsed="false" customFormat="false" customHeight="false" hidden="false" ht="14.75" outlineLevel="0" r="642">
      <c r="A642" s="0" t="n">
        <v>639</v>
      </c>
      <c r="B642" s="0" t="n">
        <f aca="false">A642/1000</f>
        <v>0.639</v>
      </c>
      <c r="C642" s="0" t="n">
        <f aca="false">SIN(B642*PI())</f>
        <v>0.90616021022129</v>
      </c>
      <c r="D642" s="0" t="n">
        <f aca="false">SIN(B642*PI())</f>
        <v>0.90616021022129</v>
      </c>
      <c r="E642" s="0" t="n">
        <f aca="false">(1-COS(PI()*B642))/PI()</f>
        <v>0.452934149645201</v>
      </c>
      <c r="F642" s="0" t="n">
        <f aca="false">(PI()*B642 - SIN(PI() * B642)) / POWER(PI(), 2)</f>
        <v>0.111586792202231</v>
      </c>
      <c r="G642" s="0" t="n">
        <f aca="false">G641+(0.5*(B642-B641)*(C642+C641))</f>
        <v>0.452933777121733</v>
      </c>
      <c r="H642" s="0" t="n">
        <f aca="false">H641+(0.5*(B642-B641)*(G642+G641))</f>
        <v>0.11158677593906</v>
      </c>
      <c r="I642" s="0" t="n">
        <f aca="false">(1-COS(PI()*B642))/PI()</f>
        <v>0.452934149645201</v>
      </c>
      <c r="J642" s="0" t="n">
        <f aca="false">(PI()*B642 - SIN(PI() * B642)) / POWER(PI(), 2)</f>
        <v>0.111586792202231</v>
      </c>
      <c r="K642" s="0" t="n">
        <f aca="false">K641+(0.5*(B642-B641)*(D642+D641))</f>
        <v>0.452933777121733</v>
      </c>
      <c r="L642" s="0" t="n">
        <f aca="false">L641+(0.5*(B642-B641)*(K642+K641))</f>
        <v>0.11158677593906</v>
      </c>
      <c r="M642" s="0" t="n">
        <f aca="false">SQRT(POWER(F642, 2) + POWER(J642, 2))</f>
        <v>0.157807554914104</v>
      </c>
      <c r="N642" s="0" t="n">
        <f aca="false">SQRT(POWER(H642, 2) + POWER(L642, 2))</f>
        <v>0.157807531914506</v>
      </c>
    </row>
    <row collapsed="false" customFormat="false" customHeight="false" hidden="false" ht="14.75" outlineLevel="0" r="643">
      <c r="A643" s="0" t="n">
        <v>640</v>
      </c>
      <c r="B643" s="0" t="n">
        <f aca="false">A643/1000</f>
        <v>0.64</v>
      </c>
      <c r="C643" s="0" t="n">
        <f aca="false">SIN(B643*PI())</f>
        <v>0.90482705246602</v>
      </c>
      <c r="D643" s="0" t="n">
        <f aca="false">SIN(B643*PI())</f>
        <v>0.90482705246602</v>
      </c>
      <c r="E643" s="0" t="n">
        <f aca="false">(1-COS(PI()*B643))/PI()</f>
        <v>0.453839644021284</v>
      </c>
      <c r="F643" s="0" t="n">
        <f aca="false">(PI()*B643 - SIN(PI() * B643)) / POWER(PI(), 2)</f>
        <v>0.112040179210161</v>
      </c>
      <c r="G643" s="0" t="n">
        <f aca="false">G642+(0.5*(B643-B642)*(C643+C642))</f>
        <v>0.453839270753077</v>
      </c>
      <c r="H643" s="0" t="n">
        <f aca="false">H642+(0.5*(B643-B642)*(G643+G642))</f>
        <v>0.112040162462997</v>
      </c>
      <c r="I643" s="0" t="n">
        <f aca="false">(1-COS(PI()*B643))/PI()</f>
        <v>0.453839644021284</v>
      </c>
      <c r="J643" s="0" t="n">
        <f aca="false">(PI()*B643 - SIN(PI() * B643)) / POWER(PI(), 2)</f>
        <v>0.112040179210161</v>
      </c>
      <c r="K643" s="0" t="n">
        <f aca="false">K642+(0.5*(B643-B642)*(D643+D642))</f>
        <v>0.453839270753077</v>
      </c>
      <c r="L643" s="0" t="n">
        <f aca="false">L642+(0.5*(B643-B642)*(K643+K642))</f>
        <v>0.112040162462997</v>
      </c>
      <c r="M643" s="0" t="n">
        <f aca="false">SQRT(POWER(F643, 2) + POWER(J643, 2))</f>
        <v>0.158448740969722</v>
      </c>
      <c r="N643" s="0" t="n">
        <f aca="false">SQRT(POWER(H643, 2) + POWER(L643, 2))</f>
        <v>0.158448717285656</v>
      </c>
    </row>
    <row collapsed="false" customFormat="false" customHeight="false" hidden="false" ht="14.75" outlineLevel="0" r="644">
      <c r="A644" s="0" t="n">
        <v>641</v>
      </c>
      <c r="B644" s="0" t="n">
        <f aca="false">A644/1000</f>
        <v>0.641</v>
      </c>
      <c r="C644" s="0" t="n">
        <f aca="false">SIN(B644*PI())</f>
        <v>0.903484964433035</v>
      </c>
      <c r="D644" s="0" t="n">
        <f aca="false">SIN(B644*PI())</f>
        <v>0.903484964433035</v>
      </c>
      <c r="E644" s="0" t="n">
        <f aca="false">(1-COS(PI()*B644))/PI()</f>
        <v>0.454743800773373</v>
      </c>
      <c r="F644" s="0" t="n">
        <f aca="false">(PI()*B644 - SIN(PI() * B644)) / POWER(PI(), 2)</f>
        <v>0.112494471044399</v>
      </c>
      <c r="G644" s="0" t="n">
        <f aca="false">G643+(0.5*(B644-B643)*(C644+C643))</f>
        <v>0.454743426761526</v>
      </c>
      <c r="H644" s="0" t="n">
        <f aca="false">H643+(0.5*(B644-B643)*(G644+G643))</f>
        <v>0.112494453811754</v>
      </c>
      <c r="I644" s="0" t="n">
        <f aca="false">(1-COS(PI()*B644))/PI()</f>
        <v>0.454743800773373</v>
      </c>
      <c r="J644" s="0" t="n">
        <f aca="false">(PI()*B644 - SIN(PI() * B644)) / POWER(PI(), 2)</f>
        <v>0.112494471044399</v>
      </c>
      <c r="K644" s="0" t="n">
        <f aca="false">K643+(0.5*(B644-B643)*(D644+D643))</f>
        <v>0.454743426761526</v>
      </c>
      <c r="L644" s="0" t="n">
        <f aca="false">L643+(0.5*(B644-B643)*(K644+K643))</f>
        <v>0.112494453811754</v>
      </c>
      <c r="M644" s="0" t="n">
        <f aca="false">SQRT(POWER(F644, 2) + POWER(J644, 2))</f>
        <v>0.159091206642977</v>
      </c>
      <c r="N644" s="0" t="n">
        <f aca="false">SQRT(POWER(H644, 2) + POWER(L644, 2))</f>
        <v>0.159091182272337</v>
      </c>
    </row>
    <row collapsed="false" customFormat="false" customHeight="false" hidden="false" ht="14.75" outlineLevel="0" r="645">
      <c r="A645" s="0" t="n">
        <v>642</v>
      </c>
      <c r="B645" s="0" t="n">
        <f aca="false">A645/1000</f>
        <v>0.642</v>
      </c>
      <c r="C645" s="0" t="n">
        <f aca="false">SIN(B645*PI())</f>
        <v>0.902133959368203</v>
      </c>
      <c r="D645" s="0" t="n">
        <f aca="false">SIN(B645*PI())</f>
        <v>0.902133959368203</v>
      </c>
      <c r="E645" s="0" t="n">
        <f aca="false">(1-COS(PI()*B645))/PI()</f>
        <v>0.455646610977805</v>
      </c>
      <c r="F645" s="0" t="n">
        <f aca="false">(PI()*B645 - SIN(PI() * B645)) / POWER(PI(), 2)</f>
        <v>0.112949666362859</v>
      </c>
      <c r="G645" s="0" t="n">
        <f aca="false">G644+(0.5*(B645-B644)*(C645+C644))</f>
        <v>0.455646236223427</v>
      </c>
      <c r="H645" s="0" t="n">
        <f aca="false">H644+(0.5*(B645-B644)*(G645+G644))</f>
        <v>0.112949648643247</v>
      </c>
      <c r="I645" s="0" t="n">
        <f aca="false">(1-COS(PI()*B645))/PI()</f>
        <v>0.455646610977805</v>
      </c>
      <c r="J645" s="0" t="n">
        <f aca="false">(PI()*B645 - SIN(PI() * B645)) / POWER(PI(), 2)</f>
        <v>0.112949666362859</v>
      </c>
      <c r="K645" s="0" t="n">
        <f aca="false">K644+(0.5*(B645-B644)*(D645+D644))</f>
        <v>0.455646236223427</v>
      </c>
      <c r="L645" s="0" t="n">
        <f aca="false">L644+(0.5*(B645-B644)*(K645+K644))</f>
        <v>0.112949648643247</v>
      </c>
      <c r="M645" s="0" t="n">
        <f aca="false">SQRT(POWER(F645, 2) + POWER(J645, 2))</f>
        <v>0.159734950035871</v>
      </c>
      <c r="N645" s="0" t="n">
        <f aca="false">SQRT(POWER(H645, 2) + POWER(L645, 2))</f>
        <v>0.159734924976556</v>
      </c>
    </row>
    <row collapsed="false" customFormat="false" customHeight="false" hidden="false" ht="14.75" outlineLevel="0" r="646">
      <c r="A646" s="0" t="n">
        <v>643</v>
      </c>
      <c r="B646" s="0" t="n">
        <f aca="false">A646/1000</f>
        <v>0.643</v>
      </c>
      <c r="C646" s="0" t="n">
        <f aca="false">SIN(B646*PI())</f>
        <v>0.900774050605398</v>
      </c>
      <c r="D646" s="0" t="n">
        <f aca="false">SIN(B646*PI())</f>
        <v>0.900774050605398</v>
      </c>
      <c r="E646" s="0" t="n">
        <f aca="false">(1-COS(PI()*B646))/PI()</f>
        <v>0.456548065724209</v>
      </c>
      <c r="F646" s="0" t="n">
        <f aca="false">(PI()*B646 - SIN(PI() * B646)) / POWER(PI(), 2)</f>
        <v>0.113405763814535</v>
      </c>
      <c r="G646" s="0" t="n">
        <f aca="false">G645+(0.5*(B646-B645)*(C646+C645))</f>
        <v>0.456547690228414</v>
      </c>
      <c r="H646" s="0" t="n">
        <f aca="false">H645+(0.5*(B646-B645)*(G646+G645))</f>
        <v>0.113405745606473</v>
      </c>
      <c r="I646" s="0" t="n">
        <f aca="false">(1-COS(PI()*B646))/PI()</f>
        <v>0.456548065724209</v>
      </c>
      <c r="J646" s="0" t="n">
        <f aca="false">(PI()*B646 - SIN(PI() * B646)) / POWER(PI(), 2)</f>
        <v>0.113405763814535</v>
      </c>
      <c r="K646" s="0" t="n">
        <f aca="false">K645+(0.5*(B646-B645)*(D646+D645))</f>
        <v>0.456547690228414</v>
      </c>
      <c r="L646" s="0" t="n">
        <f aca="false">L645+(0.5*(B646-B645)*(K646+K645))</f>
        <v>0.113405745606473</v>
      </c>
      <c r="M646" s="0" t="n">
        <f aca="false">SQRT(POWER(F646, 2) + POWER(J646, 2))</f>
        <v>0.160379969237796</v>
      </c>
      <c r="N646" s="0" t="n">
        <f aca="false">SQRT(POWER(H646, 2) + POWER(L646, 2))</f>
        <v>0.160379943487707</v>
      </c>
    </row>
    <row collapsed="false" customFormat="false" customHeight="false" hidden="false" ht="14.75" outlineLevel="0" r="647">
      <c r="A647" s="0" t="n">
        <v>644</v>
      </c>
      <c r="B647" s="0" t="n">
        <f aca="false">A647/1000</f>
        <v>0.644</v>
      </c>
      <c r="C647" s="0" t="n">
        <f aca="false">SIN(B647*PI())</f>
        <v>0.899405251566371</v>
      </c>
      <c r="D647" s="0" t="n">
        <f aca="false">SIN(B647*PI())</f>
        <v>0.899405251566371</v>
      </c>
      <c r="E647" s="0" t="n">
        <f aca="false">(1-COS(PI()*B647))/PI()</f>
        <v>0.457448156115589</v>
      </c>
      <c r="F647" s="0" t="n">
        <f aca="false">(PI()*B647 - SIN(PI() * B647)) / POWER(PI(), 2)</f>
        <v>0.113862762039522</v>
      </c>
      <c r="G647" s="0" t="n">
        <f aca="false">G646+(0.5*(B647-B646)*(C647+C646))</f>
        <v>0.4574477798795</v>
      </c>
      <c r="H647" s="0" t="n">
        <f aca="false">H646+(0.5*(B647-B646)*(G647+G646))</f>
        <v>0.113862743341527</v>
      </c>
      <c r="I647" s="0" t="n">
        <f aca="false">(1-COS(PI()*B647))/PI()</f>
        <v>0.457448156115589</v>
      </c>
      <c r="J647" s="0" t="n">
        <f aca="false">(PI()*B647 - SIN(PI() * B647)) / POWER(PI(), 2)</f>
        <v>0.113862762039522</v>
      </c>
      <c r="K647" s="0" t="n">
        <f aca="false">K646+(0.5*(B647-B646)*(D647+D646))</f>
        <v>0.4574477798795</v>
      </c>
      <c r="L647" s="0" t="n">
        <f aca="false">L646+(0.5*(B647-B646)*(K647+K646))</f>
        <v>0.113862743341527</v>
      </c>
      <c r="M647" s="0" t="n">
        <f aca="false">SQRT(POWER(F647, 2) + POWER(J647, 2))</f>
        <v>0.161026262325552</v>
      </c>
      <c r="N647" s="0" t="n">
        <f aca="false">SQRT(POWER(H647, 2) + POWER(L647, 2))</f>
        <v>0.161026235882594</v>
      </c>
    </row>
    <row collapsed="false" customFormat="false" customHeight="false" hidden="false" ht="14.75" outlineLevel="0" r="648">
      <c r="A648" s="0" t="n">
        <v>645</v>
      </c>
      <c r="B648" s="0" t="n">
        <f aca="false">A648/1000</f>
        <v>0.645</v>
      </c>
      <c r="C648" s="0" t="n">
        <f aca="false">SIN(B648*PI())</f>
        <v>0.898027575760616</v>
      </c>
      <c r="D648" s="0" t="n">
        <f aca="false">SIN(B648*PI())</f>
        <v>0.898027575760616</v>
      </c>
      <c r="E648" s="0" t="n">
        <f aca="false">(1-COS(PI()*B648))/PI()</f>
        <v>0.458346873268418</v>
      </c>
      <c r="F648" s="0" t="n">
        <f aca="false">(PI()*B648 - SIN(PI() * B648)) / POWER(PI(), 2)</f>
        <v>0.11432065966902</v>
      </c>
      <c r="G648" s="0" t="n">
        <f aca="false">G647+(0.5*(B648-B647)*(C648+C647))</f>
        <v>0.458346496293163</v>
      </c>
      <c r="H648" s="0" t="n">
        <f aca="false">H647+(0.5*(B648-B647)*(G648+G647))</f>
        <v>0.114320640479613</v>
      </c>
      <c r="I648" s="0" t="n">
        <f aca="false">(1-COS(PI()*B648))/PI()</f>
        <v>0.458346873268418</v>
      </c>
      <c r="J648" s="0" t="n">
        <f aca="false">(PI()*B648 - SIN(PI() * B648)) / POWER(PI(), 2)</f>
        <v>0.11432065966902</v>
      </c>
      <c r="K648" s="0" t="n">
        <f aca="false">K647+(0.5*(B648-B647)*(D648+D647))</f>
        <v>0.458346496293163</v>
      </c>
      <c r="L648" s="0" t="n">
        <f aca="false">L647+(0.5*(B648-B647)*(K648+K647))</f>
        <v>0.114320640479613</v>
      </c>
      <c r="M648" s="0" t="n">
        <f aca="false">SQRT(POWER(F648, 2) + POWER(J648, 2))</f>
        <v>0.161673827363367</v>
      </c>
      <c r="N648" s="0" t="n">
        <f aca="false">SQRT(POWER(H648, 2) + POWER(L648, 2))</f>
        <v>0.161673800225448</v>
      </c>
    </row>
    <row collapsed="false" customFormat="false" customHeight="false" hidden="false" ht="14.75" outlineLevel="0" r="649">
      <c r="A649" s="0" t="n">
        <v>646</v>
      </c>
      <c r="B649" s="0" t="n">
        <f aca="false">A649/1000</f>
        <v>0.646</v>
      </c>
      <c r="C649" s="0" t="n">
        <f aca="false">SIN(B649*PI())</f>
        <v>0.896641036785236</v>
      </c>
      <c r="D649" s="0" t="n">
        <f aca="false">SIN(B649*PI())</f>
        <v>0.896641036785236</v>
      </c>
      <c r="E649" s="0" t="n">
        <f aca="false">(1-COS(PI()*B649))/PI()</f>
        <v>0.45924420831272</v>
      </c>
      <c r="F649" s="0" t="n">
        <f aca="false">(PI()*B649 - SIN(PI() * B649)) / POWER(PI(), 2)</f>
        <v>0.114779455325356</v>
      </c>
      <c r="G649" s="0" t="n">
        <f aca="false">G648+(0.5*(B649-B648)*(C649+C648))</f>
        <v>0.459243830599436</v>
      </c>
      <c r="H649" s="0" t="n">
        <f aca="false">H648+(0.5*(B649-B648)*(G649+G648))</f>
        <v>0.114779435643059</v>
      </c>
      <c r="I649" s="0" t="n">
        <f aca="false">(1-COS(PI()*B649))/PI()</f>
        <v>0.45924420831272</v>
      </c>
      <c r="J649" s="0" t="n">
        <f aca="false">(PI()*B649 - SIN(PI() * B649)) / POWER(PI(), 2)</f>
        <v>0.114779455325356</v>
      </c>
      <c r="K649" s="0" t="n">
        <f aca="false">K648+(0.5*(B649-B648)*(D649+D648))</f>
        <v>0.459243830599436</v>
      </c>
      <c r="L649" s="0" t="n">
        <f aca="false">L648+(0.5*(B649-B648)*(K649+K648))</f>
        <v>0.114779435643059</v>
      </c>
      <c r="M649" s="0" t="n">
        <f aca="false">SQRT(POWER(F649, 2) + POWER(J649, 2))</f>
        <v>0.162322662402915</v>
      </c>
      <c r="N649" s="0" t="n">
        <f aca="false">SQRT(POWER(H649, 2) + POWER(L649, 2))</f>
        <v>0.162322634567945</v>
      </c>
    </row>
    <row collapsed="false" customFormat="false" customHeight="false" hidden="false" ht="14.75" outlineLevel="0" r="650">
      <c r="A650" s="0" t="n">
        <v>647</v>
      </c>
      <c r="B650" s="0" t="n">
        <f aca="false">A650/1000</f>
        <v>0.647</v>
      </c>
      <c r="C650" s="0" t="n">
        <f aca="false">SIN(B650*PI())</f>
        <v>0.895245648324812</v>
      </c>
      <c r="D650" s="0" t="n">
        <f aca="false">SIN(B650*PI())</f>
        <v>0.895245648324812</v>
      </c>
      <c r="E650" s="0" t="n">
        <f aca="false">(1-COS(PI()*B650))/PI()</f>
        <v>0.46014015239216</v>
      </c>
      <c r="F650" s="0" t="n">
        <f aca="false">(PI()*B650 - SIN(PI() * B650)) / POWER(PI(), 2)</f>
        <v>0.115239147621991</v>
      </c>
      <c r="G650" s="0" t="n">
        <f aca="false">G649+(0.5*(B650-B649)*(C650+C649))</f>
        <v>0.460139773941991</v>
      </c>
      <c r="H650" s="0" t="n">
        <f aca="false">H649+(0.5*(B650-B649)*(G650+G649))</f>
        <v>0.11523912744533</v>
      </c>
      <c r="I650" s="0" t="n">
        <f aca="false">(1-COS(PI()*B650))/PI()</f>
        <v>0.46014015239216</v>
      </c>
      <c r="J650" s="0" t="n">
        <f aca="false">(PI()*B650 - SIN(PI() * B650)) / POWER(PI(), 2)</f>
        <v>0.115239147621991</v>
      </c>
      <c r="K650" s="0" t="n">
        <f aca="false">K649+(0.5*(B650-B649)*(D650+D649))</f>
        <v>0.460139773941991</v>
      </c>
      <c r="L650" s="0" t="n">
        <f aca="false">L649+(0.5*(B650-B649)*(K650+K649))</f>
        <v>0.11523912744533</v>
      </c>
      <c r="M650" s="0" t="n">
        <f aca="false">SQRT(POWER(F650, 2) + POWER(J650, 2))</f>
        <v>0.162972765483334</v>
      </c>
      <c r="N650" s="0" t="n">
        <f aca="false">SQRT(POWER(H650, 2) + POWER(L650, 2))</f>
        <v>0.162972736949228</v>
      </c>
    </row>
    <row collapsed="false" customFormat="false" customHeight="false" hidden="false" ht="14.75" outlineLevel="0" r="651">
      <c r="A651" s="0" t="n">
        <v>648</v>
      </c>
      <c r="B651" s="0" t="n">
        <f aca="false">A651/1000</f>
        <v>0.648</v>
      </c>
      <c r="C651" s="0" t="n">
        <f aca="false">SIN(B651*PI())</f>
        <v>0.893841424151264</v>
      </c>
      <c r="D651" s="0" t="n">
        <f aca="false">SIN(B651*PI())</f>
        <v>0.893841424151264</v>
      </c>
      <c r="E651" s="0" t="n">
        <f aca="false">(1-COS(PI()*B651))/PI()</f>
        <v>0.461034696664131</v>
      </c>
      <c r="F651" s="0" t="n">
        <f aca="false">(PI()*B651 - SIN(PI() * B651)) / POWER(PI(), 2)</f>
        <v>0.115699735163537</v>
      </c>
      <c r="G651" s="0" t="n">
        <f aca="false">G650+(0.5*(B651-B650)*(C651+C650))</f>
        <v>0.461034317478229</v>
      </c>
      <c r="H651" s="0" t="n">
        <f aca="false">H650+(0.5*(B651-B650)*(G651+G650))</f>
        <v>0.11569971449104</v>
      </c>
      <c r="I651" s="0" t="n">
        <f aca="false">(1-COS(PI()*B651))/PI()</f>
        <v>0.461034696664131</v>
      </c>
      <c r="J651" s="0" t="n">
        <f aca="false">(PI()*B651 - SIN(PI() * B651)) / POWER(PI(), 2)</f>
        <v>0.115699735163537</v>
      </c>
      <c r="K651" s="0" t="n">
        <f aca="false">K650+(0.5*(B651-B650)*(D651+D650))</f>
        <v>0.461034317478229</v>
      </c>
      <c r="L651" s="0" t="n">
        <f aca="false">L650+(0.5*(B651-B650)*(K651+K650))</f>
        <v>0.11569971449104</v>
      </c>
      <c r="M651" s="0" t="n">
        <f aca="false">SQRT(POWER(F651, 2) + POWER(J651, 2))</f>
        <v>0.16362413463125</v>
      </c>
      <c r="N651" s="0" t="n">
        <f aca="false">SQRT(POWER(H651, 2) + POWER(L651, 2))</f>
        <v>0.163624105395924</v>
      </c>
    </row>
    <row collapsed="false" customFormat="false" customHeight="false" hidden="false" ht="14.75" outlineLevel="0" r="652">
      <c r="A652" s="0" t="n">
        <v>649</v>
      </c>
      <c r="B652" s="0" t="n">
        <f aca="false">A652/1000</f>
        <v>0.649</v>
      </c>
      <c r="C652" s="0" t="n">
        <f aca="false">SIN(B652*PI())</f>
        <v>0.892428378123718</v>
      </c>
      <c r="D652" s="0" t="n">
        <f aca="false">SIN(B652*PI())</f>
        <v>0.892428378123718</v>
      </c>
      <c r="E652" s="0" t="n">
        <f aca="false">(1-COS(PI()*B652))/PI()</f>
        <v>0.461927832299843</v>
      </c>
      <c r="F652" s="0" t="n">
        <f aca="false">(PI()*B652 - SIN(PI() * B652)) / POWER(PI(), 2)</f>
        <v>0.116161216545773</v>
      </c>
      <c r="G652" s="0" t="n">
        <f aca="false">G651+(0.5*(B652-B651)*(C652+C651))</f>
        <v>0.461927452379367</v>
      </c>
      <c r="H652" s="0" t="n">
        <f aca="false">H651+(0.5*(B652-B651)*(G652+G651))</f>
        <v>0.116161195375969</v>
      </c>
      <c r="I652" s="0" t="n">
        <f aca="false">(1-COS(PI()*B652))/PI()</f>
        <v>0.461927832299843</v>
      </c>
      <c r="J652" s="0" t="n">
        <f aca="false">(PI()*B652 - SIN(PI() * B652)) / POWER(PI(), 2)</f>
        <v>0.116161216545773</v>
      </c>
      <c r="K652" s="0" t="n">
        <f aca="false">K651+(0.5*(B652-B651)*(D652+D651))</f>
        <v>0.461927452379367</v>
      </c>
      <c r="L652" s="0" t="n">
        <f aca="false">L651+(0.5*(B652-B651)*(K652+K651))</f>
        <v>0.116161195375969</v>
      </c>
      <c r="M652" s="0" t="n">
        <f aca="false">SQRT(POWER(F652, 2) + POWER(J652, 2))</f>
        <v>0.164276767860791</v>
      </c>
      <c r="N652" s="0" t="n">
        <f aca="false">SQRT(POWER(H652, 2) + POWER(L652, 2))</f>
        <v>0.164276737922166</v>
      </c>
    </row>
    <row collapsed="false" customFormat="false" customHeight="false" hidden="false" ht="14.75" outlineLevel="0" r="653">
      <c r="A653" s="0" t="n">
        <v>650</v>
      </c>
      <c r="B653" s="0" t="n">
        <f aca="false">A653/1000</f>
        <v>0.65</v>
      </c>
      <c r="C653" s="0" t="n">
        <f aca="false">SIN(B653*PI())</f>
        <v>0.891006524188368</v>
      </c>
      <c r="D653" s="0" t="n">
        <f aca="false">SIN(B653*PI())</f>
        <v>0.891006524188368</v>
      </c>
      <c r="E653" s="0" t="n">
        <f aca="false">(1-COS(PI()*B653))/PI()</f>
        <v>0.462819550484408</v>
      </c>
      <c r="F653" s="0" t="n">
        <f aca="false">(PI()*B653 - SIN(PI() * B653)) / POWER(PI(), 2)</f>
        <v>0.116623590355653</v>
      </c>
      <c r="G653" s="0" t="n">
        <f aca="false">G652+(0.5*(B653-B652)*(C653+C652))</f>
        <v>0.462819169830523</v>
      </c>
      <c r="H653" s="0" t="n">
        <f aca="false">H652+(0.5*(B653-B652)*(G653+G652))</f>
        <v>0.116623568687074</v>
      </c>
      <c r="I653" s="0" t="n">
        <f aca="false">(1-COS(PI()*B653))/PI()</f>
        <v>0.462819550484408</v>
      </c>
      <c r="J653" s="0" t="n">
        <f aca="false">(PI()*B653 - SIN(PI() * B653)) / POWER(PI(), 2)</f>
        <v>0.116623590355653</v>
      </c>
      <c r="K653" s="0" t="n">
        <f aca="false">K652+(0.5*(B653-B652)*(D653+D652))</f>
        <v>0.462819169830523</v>
      </c>
      <c r="L653" s="0" t="n">
        <f aca="false">L652+(0.5*(B653-B652)*(K653+K652))</f>
        <v>0.116623568687074</v>
      </c>
      <c r="M653" s="0" t="n">
        <f aca="false">SQRT(POWER(F653, 2) + POWER(J653, 2))</f>
        <v>0.164930663173609</v>
      </c>
      <c r="N653" s="0" t="n">
        <f aca="false">SQRT(POWER(H653, 2) + POWER(L653, 2))</f>
        <v>0.16493063252961</v>
      </c>
    </row>
    <row collapsed="false" customFormat="false" customHeight="false" hidden="false" ht="14.75" outlineLevel="0" r="654">
      <c r="A654" s="0" t="n">
        <v>651</v>
      </c>
      <c r="B654" s="0" t="n">
        <f aca="false">A654/1000</f>
        <v>0.651</v>
      </c>
      <c r="C654" s="0" t="n">
        <f aca="false">SIN(B654*PI())</f>
        <v>0.889575876378338</v>
      </c>
      <c r="D654" s="0" t="n">
        <f aca="false">SIN(B654*PI())</f>
        <v>0.889575876378338</v>
      </c>
      <c r="E654" s="0" t="n">
        <f aca="false">(1-COS(PI()*B654))/PI()</f>
        <v>0.463709842416927</v>
      </c>
      <c r="F654" s="0" t="n">
        <f aca="false">(PI()*B654 - SIN(PI() * B654)) / POWER(PI(), 2)</f>
        <v>0.117086855171325</v>
      </c>
      <c r="G654" s="0" t="n">
        <f aca="false">G653+(0.5*(B654-B653)*(C654+C653))</f>
        <v>0.463709461030806</v>
      </c>
      <c r="H654" s="0" t="n">
        <f aca="false">H653+(0.5*(B654-B653)*(G654+G653))</f>
        <v>0.117086833002505</v>
      </c>
      <c r="I654" s="0" t="n">
        <f aca="false">(1-COS(PI()*B654))/PI()</f>
        <v>0.463709842416927</v>
      </c>
      <c r="J654" s="0" t="n">
        <f aca="false">(PI()*B654 - SIN(PI() * B654)) / POWER(PI(), 2)</f>
        <v>0.117086855171325</v>
      </c>
      <c r="K654" s="0" t="n">
        <f aca="false">K653+(0.5*(B654-B653)*(D654+D653))</f>
        <v>0.463709461030806</v>
      </c>
      <c r="L654" s="0" t="n">
        <f aca="false">L653+(0.5*(B654-B653)*(K654+K653))</f>
        <v>0.117086833002505</v>
      </c>
      <c r="M654" s="0" t="n">
        <f aca="false">SQRT(POWER(F654, 2) + POWER(J654, 2))</f>
        <v>0.165585818558902</v>
      </c>
      <c r="N654" s="0" t="n">
        <f aca="false">SQRT(POWER(H654, 2) + POWER(L654, 2))</f>
        <v>0.165585787207456</v>
      </c>
    </row>
    <row collapsed="false" customFormat="false" customHeight="false" hidden="false" ht="14.75" outlineLevel="0" r="655">
      <c r="A655" s="0" t="n">
        <v>652</v>
      </c>
      <c r="B655" s="0" t="n">
        <f aca="false">A655/1000</f>
        <v>0.652</v>
      </c>
      <c r="C655" s="0" t="n">
        <f aca="false">SIN(B655*PI())</f>
        <v>0.888136448813544</v>
      </c>
      <c r="D655" s="0" t="n">
        <f aca="false">SIN(B655*PI())</f>
        <v>0.888136448813544</v>
      </c>
      <c r="E655" s="0" t="n">
        <f aca="false">(1-COS(PI()*B655))/PI()</f>
        <v>0.464598699310579</v>
      </c>
      <c r="F655" s="0" t="n">
        <f aca="false">(PI()*B655 - SIN(PI() * B655)) / POWER(PI(), 2)</f>
        <v>0.117551009562141</v>
      </c>
      <c r="G655" s="0" t="n">
        <f aca="false">G654+(0.5*(B655-B654)*(C655+C654))</f>
        <v>0.464598317193402</v>
      </c>
      <c r="H655" s="0" t="n">
        <f aca="false">H654+(0.5*(B655-B654)*(G655+G654))</f>
        <v>0.117550986891617</v>
      </c>
      <c r="I655" s="0" t="n">
        <f aca="false">(1-COS(PI()*B655))/PI()</f>
        <v>0.464598699310579</v>
      </c>
      <c r="J655" s="0" t="n">
        <f aca="false">(PI()*B655 - SIN(PI() * B655)) / POWER(PI(), 2)</f>
        <v>0.117551009562141</v>
      </c>
      <c r="K655" s="0" t="n">
        <f aca="false">K654+(0.5*(B655-B654)*(D655+D654))</f>
        <v>0.464598317193402</v>
      </c>
      <c r="L655" s="0" t="n">
        <f aca="false">L654+(0.5*(B655-B654)*(K655+K654))</f>
        <v>0.117550986891617</v>
      </c>
      <c r="M655" s="0" t="n">
        <f aca="false">SQRT(POWER(F655, 2) + POWER(J655, 2))</f>
        <v>0.166242231993429</v>
      </c>
      <c r="N655" s="0" t="n">
        <f aca="false">SQRT(POWER(H655, 2) + POWER(L655, 2))</f>
        <v>0.166242199932466</v>
      </c>
    </row>
    <row collapsed="false" customFormat="false" customHeight="false" hidden="false" ht="14.75" outlineLevel="0" r="656">
      <c r="A656" s="0" t="n">
        <v>653</v>
      </c>
      <c r="B656" s="0" t="n">
        <f aca="false">A656/1000</f>
        <v>0.653</v>
      </c>
      <c r="C656" s="0" t="n">
        <f aca="false">SIN(B656*PI())</f>
        <v>0.886688255700557</v>
      </c>
      <c r="D656" s="0" t="n">
        <f aca="false">SIN(B656*PI())</f>
        <v>0.886688255700557</v>
      </c>
      <c r="E656" s="0" t="n">
        <f aca="false">(1-COS(PI()*B656))/PI()</f>
        <v>0.465486112392704</v>
      </c>
      <c r="F656" s="0" t="n">
        <f aca="false">(PI()*B656 - SIN(PI() * B656)) / POWER(PI(), 2)</f>
        <v>0.118016052088675</v>
      </c>
      <c r="G656" s="0" t="n">
        <f aca="false">G655+(0.5*(B656-B655)*(C656+C655))</f>
        <v>0.465485729545659</v>
      </c>
      <c r="H656" s="0" t="n">
        <f aca="false">H655+(0.5*(B656-B655)*(G656+G655))</f>
        <v>0.118016028914986</v>
      </c>
      <c r="I656" s="0" t="n">
        <f aca="false">(1-COS(PI()*B656))/PI()</f>
        <v>0.465486112392704</v>
      </c>
      <c r="J656" s="0" t="n">
        <f aca="false">(PI()*B656 - SIN(PI() * B656)) / POWER(PI(), 2)</f>
        <v>0.118016052088675</v>
      </c>
      <c r="K656" s="0" t="n">
        <f aca="false">K655+(0.5*(B656-B655)*(D656+D655))</f>
        <v>0.465485729545659</v>
      </c>
      <c r="L656" s="0" t="n">
        <f aca="false">L655+(0.5*(B656-B655)*(K656+K655))</f>
        <v>0.118016028914986</v>
      </c>
      <c r="M656" s="0" t="n">
        <f aca="false">SQRT(POWER(F656, 2) + POWER(J656, 2))</f>
        <v>0.166899901441534</v>
      </c>
      <c r="N656" s="0" t="n">
        <f aca="false">SQRT(POWER(H656, 2) + POWER(L656, 2))</f>
        <v>0.166899868668989</v>
      </c>
    </row>
    <row collapsed="false" customFormat="false" customHeight="false" hidden="false" ht="14.75" outlineLevel="0" r="657">
      <c r="A657" s="0" t="n">
        <v>654</v>
      </c>
      <c r="B657" s="0" t="n">
        <f aca="false">A657/1000</f>
        <v>0.654</v>
      </c>
      <c r="C657" s="0" t="n">
        <f aca="false">SIN(B657*PI())</f>
        <v>0.885231311332455</v>
      </c>
      <c r="D657" s="0" t="n">
        <f aca="false">SIN(B657*PI())</f>
        <v>0.885231311332455</v>
      </c>
      <c r="E657" s="0" t="n">
        <f aca="false">(1-COS(PI()*B657))/PI()</f>
        <v>0.466372072904894</v>
      </c>
      <c r="F657" s="0" t="n">
        <f aca="false">(PI()*B657 - SIN(PI() * B657)) / POWER(PI(), 2)</f>
        <v>0.118481981302736</v>
      </c>
      <c r="G657" s="0" t="n">
        <f aca="false">G656+(0.5*(B657-B656)*(C657+C656))</f>
        <v>0.466371689329176</v>
      </c>
      <c r="H657" s="0" t="n">
        <f aca="false">H656+(0.5*(B657-B656)*(G657+G656))</f>
        <v>0.118481957624424</v>
      </c>
      <c r="I657" s="0" t="n">
        <f aca="false">(1-COS(PI()*B657))/PI()</f>
        <v>0.466372072904894</v>
      </c>
      <c r="J657" s="0" t="n">
        <f aca="false">(PI()*B657 - SIN(PI() * B657)) / POWER(PI(), 2)</f>
        <v>0.118481981302736</v>
      </c>
      <c r="K657" s="0" t="n">
        <f aca="false">K656+(0.5*(B657-B656)*(D657+D656))</f>
        <v>0.466371689329176</v>
      </c>
      <c r="L657" s="0" t="n">
        <f aca="false">L656+(0.5*(B657-B656)*(K657+K656))</f>
        <v>0.118481957624424</v>
      </c>
      <c r="M657" s="0" t="n">
        <f aca="false">SQRT(POWER(F657, 2) + POWER(J657, 2))</f>
        <v>0.167558824855165</v>
      </c>
      <c r="N657" s="0" t="n">
        <f aca="false">SQRT(POWER(H657, 2) + POWER(L657, 2))</f>
        <v>0.167558791368974</v>
      </c>
    </row>
    <row collapsed="false" customFormat="false" customHeight="false" hidden="false" ht="14.75" outlineLevel="0" r="658">
      <c r="A658" s="0" t="n">
        <v>655</v>
      </c>
      <c r="B658" s="0" t="n">
        <f aca="false">A658/1000</f>
        <v>0.655</v>
      </c>
      <c r="C658" s="0" t="n">
        <f aca="false">SIN(B658*PI())</f>
        <v>0.883765630088693</v>
      </c>
      <c r="D658" s="0" t="n">
        <f aca="false">SIN(B658*PI())</f>
        <v>0.883765630088693</v>
      </c>
      <c r="E658" s="0" t="n">
        <f aca="false">(1-COS(PI()*B658))/PI()</f>
        <v>0.467256572103076</v>
      </c>
      <c r="F658" s="0" t="n">
        <f aca="false">(PI()*B658 - SIN(PI() * B658)) / POWER(PI(), 2)</f>
        <v>0.11894879574738</v>
      </c>
      <c r="G658" s="0" t="n">
        <f aca="false">G657+(0.5*(B658-B657)*(C658+C657))</f>
        <v>0.467256187799886</v>
      </c>
      <c r="H658" s="0" t="n">
        <f aca="false">H657+(0.5*(B658-B657)*(G658+G657))</f>
        <v>0.118948771562988</v>
      </c>
      <c r="I658" s="0" t="n">
        <f aca="false">(1-COS(PI()*B658))/PI()</f>
        <v>0.467256572103076</v>
      </c>
      <c r="J658" s="0" t="n">
        <f aca="false">(PI()*B658 - SIN(PI() * B658)) / POWER(PI(), 2)</f>
        <v>0.11894879574738</v>
      </c>
      <c r="K658" s="0" t="n">
        <f aca="false">K657+(0.5*(B658-B657)*(D658+D657))</f>
        <v>0.467256187799886</v>
      </c>
      <c r="L658" s="0" t="n">
        <f aca="false">L657+(0.5*(B658-B657)*(K658+K657))</f>
        <v>0.118948771562988</v>
      </c>
      <c r="M658" s="0" t="n">
        <f aca="false">SQRT(POWER(F658, 2) + POWER(J658, 2))</f>
        <v>0.168219000173892</v>
      </c>
      <c r="N658" s="0" t="n">
        <f aca="false">SQRT(POWER(H658, 2) + POWER(L658, 2))</f>
        <v>0.168218965971997</v>
      </c>
    </row>
    <row collapsed="false" customFormat="false" customHeight="false" hidden="false" ht="14.75" outlineLevel="0" r="659">
      <c r="A659" s="0" t="n">
        <v>656</v>
      </c>
      <c r="B659" s="0" t="n">
        <f aca="false">A659/1000</f>
        <v>0.656</v>
      </c>
      <c r="C659" s="0" t="n">
        <f aca="false">SIN(B659*PI())</f>
        <v>0.882291226434953</v>
      </c>
      <c r="D659" s="0" t="n">
        <f aca="false">SIN(B659*PI())</f>
        <v>0.882291226434953</v>
      </c>
      <c r="E659" s="0" t="n">
        <f aca="false">(1-COS(PI()*B659))/PI()</f>
        <v>0.4681396012576</v>
      </c>
      <c r="F659" s="0" t="n">
        <f aca="false">(PI()*B659 - SIN(PI() * B659)) / POWER(PI(), 2)</f>
        <v>0.119416493956927</v>
      </c>
      <c r="G659" s="0" t="n">
        <f aca="false">G658+(0.5*(B659-B658)*(C659+C658))</f>
        <v>0.468139216228148</v>
      </c>
      <c r="H659" s="0" t="n">
        <f aca="false">H658+(0.5*(B659-B658)*(G659+G658))</f>
        <v>0.119416469265002</v>
      </c>
      <c r="I659" s="0" t="n">
        <f aca="false">(1-COS(PI()*B659))/PI()</f>
        <v>0.4681396012576</v>
      </c>
      <c r="J659" s="0" t="n">
        <f aca="false">(PI()*B659 - SIN(PI() * B659)) / POWER(PI(), 2)</f>
        <v>0.119416493956927</v>
      </c>
      <c r="K659" s="0" t="n">
        <f aca="false">K658+(0.5*(B659-B658)*(D659+D658))</f>
        <v>0.468139216228148</v>
      </c>
      <c r="L659" s="0" t="n">
        <f aca="false">L658+(0.5*(B659-B658)*(K659+K658))</f>
        <v>0.119416469265002</v>
      </c>
      <c r="M659" s="0" t="n">
        <f aca="false">SQRT(POWER(F659, 2) + POWER(J659, 2))</f>
        <v>0.168880425324931</v>
      </c>
      <c r="N659" s="0" t="n">
        <f aca="false">SQRT(POWER(H659, 2) + POWER(L659, 2))</f>
        <v>0.168880390405276</v>
      </c>
    </row>
    <row collapsed="false" customFormat="false" customHeight="false" hidden="false" ht="14.75" outlineLevel="0" r="660">
      <c r="A660" s="0" t="n">
        <v>657</v>
      </c>
      <c r="B660" s="0" t="n">
        <f aca="false">A660/1000</f>
        <v>0.657</v>
      </c>
      <c r="C660" s="0" t="n">
        <f aca="false">SIN(B660*PI())</f>
        <v>0.880808114923004</v>
      </c>
      <c r="D660" s="0" t="n">
        <f aca="false">SIN(B660*PI())</f>
        <v>0.880808114923004</v>
      </c>
      <c r="E660" s="0" t="n">
        <f aca="false">(1-COS(PI()*B660))/PI()</f>
        <v>0.469021151653326</v>
      </c>
      <c r="F660" s="0" t="n">
        <f aca="false">(PI()*B660 - SIN(PI() * B660)) / POWER(PI(), 2)</f>
        <v>0.119885074456975</v>
      </c>
      <c r="G660" s="0" t="n">
        <f aca="false">G659+(0.5*(B660-B659)*(C660+C659))</f>
        <v>0.469020765898827</v>
      </c>
      <c r="H660" s="0" t="n">
        <f aca="false">H659+(0.5*(B660-B659)*(G660+G659))</f>
        <v>0.119885049256066</v>
      </c>
      <c r="I660" s="0" t="n">
        <f aca="false">(1-COS(PI()*B660))/PI()</f>
        <v>0.469021151653326</v>
      </c>
      <c r="J660" s="0" t="n">
        <f aca="false">(PI()*B660 - SIN(PI() * B660)) / POWER(PI(), 2)</f>
        <v>0.119885074456975</v>
      </c>
      <c r="K660" s="0" t="n">
        <f aca="false">K659+(0.5*(B660-B659)*(D660+D659))</f>
        <v>0.469020765898827</v>
      </c>
      <c r="L660" s="0" t="n">
        <f aca="false">L659+(0.5*(B660-B659)*(K660+K659))</f>
        <v>0.119885049256066</v>
      </c>
      <c r="M660" s="0" t="n">
        <f aca="false">SQRT(POWER(F660, 2) + POWER(J660, 2))</f>
        <v>0.169543098223163</v>
      </c>
      <c r="N660" s="0" t="n">
        <f aca="false">SQRT(POWER(H660, 2) + POWER(L660, 2))</f>
        <v>0.169543062583695</v>
      </c>
    </row>
    <row collapsed="false" customFormat="false" customHeight="false" hidden="false" ht="14.75" outlineLevel="0" r="661">
      <c r="A661" s="0" t="n">
        <v>658</v>
      </c>
      <c r="B661" s="0" t="n">
        <f aca="false">A661/1000</f>
        <v>0.658</v>
      </c>
      <c r="C661" s="0" t="n">
        <f aca="false">SIN(B661*PI())</f>
        <v>0.879316310190556</v>
      </c>
      <c r="D661" s="0" t="n">
        <f aca="false">SIN(B661*PI())</f>
        <v>0.879316310190556</v>
      </c>
      <c r="E661" s="0" t="n">
        <f aca="false">(1-COS(PI()*B661))/PI()</f>
        <v>0.469901214589705</v>
      </c>
      <c r="F661" s="0" t="n">
        <f aca="false">(PI()*B661 - SIN(PI() * B661)) / POWER(PI(), 2)</f>
        <v>0.120354535764414</v>
      </c>
      <c r="G661" s="0" t="n">
        <f aca="false">G660+(0.5*(B661-B660)*(C661+C660))</f>
        <v>0.469900828111384</v>
      </c>
      <c r="H661" s="0" t="n">
        <f aca="false">H660+(0.5*(B661-B660)*(G661+G660))</f>
        <v>0.120354510053071</v>
      </c>
      <c r="I661" s="0" t="n">
        <f aca="false">(1-COS(PI()*B661))/PI()</f>
        <v>0.469901214589705</v>
      </c>
      <c r="J661" s="0" t="n">
        <f aca="false">(PI()*B661 - SIN(PI() * B661)) / POWER(PI(), 2)</f>
        <v>0.120354535764414</v>
      </c>
      <c r="K661" s="0" t="n">
        <f aca="false">K660+(0.5*(B661-B660)*(D661+D660))</f>
        <v>0.469900828111384</v>
      </c>
      <c r="L661" s="0" t="n">
        <f aca="false">L660+(0.5*(B661-B660)*(K661+K660))</f>
        <v>0.120354510053071</v>
      </c>
      <c r="M661" s="0" t="n">
        <f aca="false">SQRT(POWER(F661, 2) + POWER(J661, 2))</f>
        <v>0.170207016771152</v>
      </c>
      <c r="N661" s="0" t="n">
        <f aca="false">SQRT(POWER(H661, 2) + POWER(L661, 2))</f>
        <v>0.170206980409822</v>
      </c>
    </row>
    <row collapsed="false" customFormat="false" customHeight="false" hidden="false" ht="14.75" outlineLevel="0" r="662">
      <c r="A662" s="0" t="n">
        <v>659</v>
      </c>
      <c r="B662" s="0" t="n">
        <f aca="false">A662/1000</f>
        <v>0.659</v>
      </c>
      <c r="C662" s="0" t="n">
        <f aca="false">SIN(B662*PI())</f>
        <v>0.877815826961122</v>
      </c>
      <c r="D662" s="0" t="n">
        <f aca="false">SIN(B662*PI())</f>
        <v>0.877815826961122</v>
      </c>
      <c r="E662" s="0" t="n">
        <f aca="false">(1-COS(PI()*B662))/PI()</f>
        <v>0.470779781380873</v>
      </c>
      <c r="F662" s="0" t="n">
        <f aca="false">(PI()*B662 - SIN(PI() * B662)) / POWER(PI(), 2)</f>
        <v>0.12082487638744</v>
      </c>
      <c r="G662" s="0" t="n">
        <f aca="false">G661+(0.5*(B662-B661)*(C662+C661))</f>
        <v>0.47077939417996</v>
      </c>
      <c r="H662" s="0" t="n">
        <f aca="false">H661+(0.5*(B662-B661)*(G662+G661))</f>
        <v>0.120824850164217</v>
      </c>
      <c r="I662" s="0" t="n">
        <f aca="false">(1-COS(PI()*B662))/PI()</f>
        <v>0.470779781380873</v>
      </c>
      <c r="J662" s="0" t="n">
        <f aca="false">(PI()*B662 - SIN(PI() * B662)) / POWER(PI(), 2)</f>
        <v>0.12082487638744</v>
      </c>
      <c r="K662" s="0" t="n">
        <f aca="false">K661+(0.5*(B662-B661)*(D662+D661))</f>
        <v>0.47077939417996</v>
      </c>
      <c r="L662" s="0" t="n">
        <f aca="false">L661+(0.5*(B662-B661)*(K662+K661))</f>
        <v>0.120824850164217</v>
      </c>
      <c r="M662" s="0" t="n">
        <f aca="false">SQRT(POWER(F662, 2) + POWER(J662, 2))</f>
        <v>0.17087217885917</v>
      </c>
      <c r="N662" s="0" t="n">
        <f aca="false">SQRT(POWER(H662, 2) + POWER(L662, 2))</f>
        <v>0.170872141773932</v>
      </c>
    </row>
    <row collapsed="false" customFormat="false" customHeight="false" hidden="false" ht="14.75" outlineLevel="0" r="663">
      <c r="A663" s="0" t="n">
        <v>660</v>
      </c>
      <c r="B663" s="0" t="n">
        <f aca="false">A663/1000</f>
        <v>0.66</v>
      </c>
      <c r="C663" s="0" t="n">
        <f aca="false">SIN(B663*PI())</f>
        <v>0.876306680043864</v>
      </c>
      <c r="D663" s="0" t="n">
        <f aca="false">SIN(B663*PI())</f>
        <v>0.876306680043864</v>
      </c>
      <c r="E663" s="0" t="n">
        <f aca="false">(1-COS(PI()*B663))/PI()</f>
        <v>0.471656843355731</v>
      </c>
      <c r="F663" s="0" t="n">
        <f aca="false">(PI()*B663 - SIN(PI() * B663)) / POWER(PI(), 2)</f>
        <v>0.12129609482557</v>
      </c>
      <c r="G663" s="0" t="n">
        <f aca="false">G662+(0.5*(B663-B662)*(C663+C662))</f>
        <v>0.471656455433462</v>
      </c>
      <c r="H663" s="0" t="n">
        <f aca="false">H662+(0.5*(B663-B662)*(G663+G662))</f>
        <v>0.121296068089023</v>
      </c>
      <c r="I663" s="0" t="n">
        <f aca="false">(1-COS(PI()*B663))/PI()</f>
        <v>0.471656843355731</v>
      </c>
      <c r="J663" s="0" t="n">
        <f aca="false">(PI()*B663 - SIN(PI() * B663)) / POWER(PI(), 2)</f>
        <v>0.12129609482557</v>
      </c>
      <c r="K663" s="0" t="n">
        <f aca="false">K662+(0.5*(B663-B662)*(D663+D662))</f>
        <v>0.471656455433462</v>
      </c>
      <c r="L663" s="0" t="n">
        <f aca="false">L662+(0.5*(B663-B662)*(K663+K662))</f>
        <v>0.121296068089023</v>
      </c>
      <c r="M663" s="0" t="n">
        <f aca="false">SQRT(POWER(F663, 2) + POWER(J663, 2))</f>
        <v>0.171538582365214</v>
      </c>
      <c r="N663" s="0" t="n">
        <f aca="false">SQRT(POWER(H663, 2) + POWER(L663, 2))</f>
        <v>0.171538544554027</v>
      </c>
    </row>
    <row collapsed="false" customFormat="false" customHeight="false" hidden="false" ht="14.75" outlineLevel="0" r="664">
      <c r="A664" s="0" t="n">
        <v>661</v>
      </c>
      <c r="B664" s="0" t="n">
        <f aca="false">A664/1000</f>
        <v>0.661</v>
      </c>
      <c r="C664" s="0" t="n">
        <f aca="false">SIN(B664*PI())</f>
        <v>0.874788884333453</v>
      </c>
      <c r="D664" s="0" t="n">
        <f aca="false">SIN(B664*PI())</f>
        <v>0.874788884333453</v>
      </c>
      <c r="E664" s="0" t="n">
        <f aca="false">(1-COS(PI()*B664))/PI()</f>
        <v>0.472532391858029</v>
      </c>
      <c r="F664" s="0" t="n">
        <f aca="false">(PI()*B664 - SIN(PI() * B664)) / POWER(PI(), 2)</f>
        <v>0.12176818956966</v>
      </c>
      <c r="G664" s="0" t="n">
        <f aca="false">G663+(0.5*(B664-B663)*(C664+C663))</f>
        <v>0.472532003215651</v>
      </c>
      <c r="H664" s="0" t="n">
        <f aca="false">H663+(0.5*(B664-B663)*(G664+G663))</f>
        <v>0.121768162318348</v>
      </c>
      <c r="I664" s="0" t="n">
        <f aca="false">(1-COS(PI()*B664))/PI()</f>
        <v>0.472532391858029</v>
      </c>
      <c r="J664" s="0" t="n">
        <f aca="false">(PI()*B664 - SIN(PI() * B664)) / POWER(PI(), 2)</f>
        <v>0.12176818956966</v>
      </c>
      <c r="K664" s="0" t="n">
        <f aca="false">K663+(0.5*(B664-B663)*(D664+D663))</f>
        <v>0.472532003215651</v>
      </c>
      <c r="L664" s="0" t="n">
        <f aca="false">L663+(0.5*(B664-B663)*(K664+K663))</f>
        <v>0.121768162318348</v>
      </c>
      <c r="M664" s="0" t="n">
        <f aca="false">SQRT(POWER(F664, 2) + POWER(J664, 2))</f>
        <v>0.172206225155031</v>
      </c>
      <c r="N664" s="0" t="n">
        <f aca="false">SQRT(POWER(H664, 2) + POWER(L664, 2))</f>
        <v>0.172206186615856</v>
      </c>
    </row>
    <row collapsed="false" customFormat="false" customHeight="false" hidden="false" ht="14.75" outlineLevel="0" r="665">
      <c r="A665" s="0" t="n">
        <v>662</v>
      </c>
      <c r="B665" s="0" t="n">
        <f aca="false">A665/1000</f>
        <v>0.662</v>
      </c>
      <c r="C665" s="0" t="n">
        <f aca="false">SIN(B665*PI())</f>
        <v>0.87326245480992</v>
      </c>
      <c r="D665" s="0" t="n">
        <f aca="false">SIN(B665*PI())</f>
        <v>0.87326245480992</v>
      </c>
      <c r="E665" s="0" t="n">
        <f aca="false">(1-COS(PI()*B665))/PI()</f>
        <v>0.473406418246459</v>
      </c>
      <c r="F665" s="0" t="n">
        <f aca="false">(PI()*B665 - SIN(PI() * B665)) / POWER(PI(), 2)</f>
        <v>0.122241159101915</v>
      </c>
      <c r="G665" s="0" t="n">
        <f aca="false">G664+(0.5*(B665-B664)*(C665+C664))</f>
        <v>0.473406028885222</v>
      </c>
      <c r="H665" s="0" t="n">
        <f aca="false">H664+(0.5*(B665-B664)*(G665+G664))</f>
        <v>0.122241131334398</v>
      </c>
      <c r="I665" s="0" t="n">
        <f aca="false">(1-COS(PI()*B665))/PI()</f>
        <v>0.473406418246459</v>
      </c>
      <c r="J665" s="0" t="n">
        <f aca="false">(PI()*B665 - SIN(PI() * B665)) / POWER(PI(), 2)</f>
        <v>0.122241159101915</v>
      </c>
      <c r="K665" s="0" t="n">
        <f aca="false">K664+(0.5*(B665-B664)*(D665+D664))</f>
        <v>0.473406028885222</v>
      </c>
      <c r="L665" s="0" t="n">
        <f aca="false">L664+(0.5*(B665-B664)*(K665+K664))</f>
        <v>0.122241131334398</v>
      </c>
      <c r="M665" s="0" t="n">
        <f aca="false">SQRT(POWER(F665, 2) + POWER(J665, 2))</f>
        <v>0.172875105082135</v>
      </c>
      <c r="N665" s="0" t="n">
        <f aca="false">SQRT(POWER(H665, 2) + POWER(L665, 2))</f>
        <v>0.172875065812937</v>
      </c>
    </row>
    <row collapsed="false" customFormat="false" customHeight="false" hidden="false" ht="14.75" outlineLevel="0" r="666">
      <c r="A666" s="0" t="n">
        <v>663</v>
      </c>
      <c r="B666" s="0" t="n">
        <f aca="false">A666/1000</f>
        <v>0.663</v>
      </c>
      <c r="C666" s="0" t="n">
        <f aca="false">SIN(B666*PI())</f>
        <v>0.871727406538509</v>
      </c>
      <c r="D666" s="0" t="n">
        <f aca="false">SIN(B666*PI())</f>
        <v>0.871727406538509</v>
      </c>
      <c r="E666" s="0" t="n">
        <f aca="false">(1-COS(PI()*B666))/PI()</f>
        <v>0.474278913894732</v>
      </c>
      <c r="F666" s="0" t="n">
        <f aca="false">(PI()*B666 - SIN(PI() * B666)) / POWER(PI(), 2)</f>
        <v>0.122715001895906</v>
      </c>
      <c r="G666" s="0" t="n">
        <f aca="false">G665+(0.5*(B666-B665)*(C666+C665))</f>
        <v>0.474278523815897</v>
      </c>
      <c r="H666" s="0" t="n">
        <f aca="false">H665+(0.5*(B666-B665)*(G666+G665))</f>
        <v>0.122714973610749</v>
      </c>
      <c r="I666" s="0" t="n">
        <f aca="false">(1-COS(PI()*B666))/PI()</f>
        <v>0.474278913894732</v>
      </c>
      <c r="J666" s="0" t="n">
        <f aca="false">(PI()*B666 - SIN(PI() * B666)) / POWER(PI(), 2)</f>
        <v>0.122715001895906</v>
      </c>
      <c r="K666" s="0" t="n">
        <f aca="false">K665+(0.5*(B666-B665)*(D666+D665))</f>
        <v>0.474278523815897</v>
      </c>
      <c r="L666" s="0" t="n">
        <f aca="false">L665+(0.5*(B666-B665)*(K666+K665))</f>
        <v>0.122714973610749</v>
      </c>
      <c r="M666" s="0" t="n">
        <f aca="false">SQRT(POWER(F666, 2) + POWER(J666, 2))</f>
        <v>0.173545219987831</v>
      </c>
      <c r="N666" s="0" t="n">
        <f aca="false">SQRT(POWER(H666, 2) + POWER(L666, 2))</f>
        <v>0.173545179986577</v>
      </c>
    </row>
    <row collapsed="false" customFormat="false" customHeight="false" hidden="false" ht="14.75" outlineLevel="0" r="667">
      <c r="A667" s="0" t="n">
        <v>664</v>
      </c>
      <c r="B667" s="0" t="n">
        <f aca="false">A667/1000</f>
        <v>0.664</v>
      </c>
      <c r="C667" s="0" t="n">
        <f aca="false">SIN(B667*PI())</f>
        <v>0.870183754669526</v>
      </c>
      <c r="D667" s="0" t="n">
        <f aca="false">SIN(B667*PI())</f>
        <v>0.870183754669526</v>
      </c>
      <c r="E667" s="0" t="n">
        <f aca="false">(1-COS(PI()*B667))/PI()</f>
        <v>0.475149870191669</v>
      </c>
      <c r="F667" s="0" t="n">
        <f aca="false">(PI()*B667 - SIN(PI() * B667)) / POWER(PI(), 2)</f>
        <v>0.123189716416587</v>
      </c>
      <c r="G667" s="0" t="n">
        <f aca="false">G666+(0.5*(B667-B666)*(C667+C666))</f>
        <v>0.475149479396501</v>
      </c>
      <c r="H667" s="0" t="n">
        <f aca="false">H666+(0.5*(B667-B666)*(G667+G666))</f>
        <v>0.123189687612355</v>
      </c>
      <c r="I667" s="0" t="n">
        <f aca="false">(1-COS(PI()*B667))/PI()</f>
        <v>0.475149870191669</v>
      </c>
      <c r="J667" s="0" t="n">
        <f aca="false">(PI()*B667 - SIN(PI() * B667)) / POWER(PI(), 2)</f>
        <v>0.123189716416587</v>
      </c>
      <c r="K667" s="0" t="n">
        <f aca="false">K666+(0.5*(B667-B666)*(D667+D666))</f>
        <v>0.475149479396501</v>
      </c>
      <c r="L667" s="0" t="n">
        <f aca="false">L666+(0.5*(B667-B666)*(K667+K666))</f>
        <v>0.123189687612355</v>
      </c>
      <c r="M667" s="0" t="n">
        <f aca="false">SQRT(POWER(F667, 2) + POWER(J667, 2))</f>
        <v>0.174216567701233</v>
      </c>
      <c r="N667" s="0" t="n">
        <f aca="false">SQRT(POWER(H667, 2) + POWER(L667, 2))</f>
        <v>0.174216526965897</v>
      </c>
    </row>
    <row collapsed="false" customFormat="false" customHeight="false" hidden="false" ht="14.75" outlineLevel="0" r="668">
      <c r="A668" s="0" t="n">
        <v>665</v>
      </c>
      <c r="B668" s="0" t="n">
        <f aca="false">A668/1000</f>
        <v>0.665</v>
      </c>
      <c r="C668" s="0" t="n">
        <f aca="false">SIN(B668*PI())</f>
        <v>0.868631514438191</v>
      </c>
      <c r="D668" s="0" t="n">
        <f aca="false">SIN(B668*PI())</f>
        <v>0.868631514438191</v>
      </c>
      <c r="E668" s="0" t="n">
        <f aca="false">(1-COS(PI()*B668))/PI()</f>
        <v>0.476019278541283</v>
      </c>
      <c r="F668" s="0" t="n">
        <f aca="false">(PI()*B668 - SIN(PI() * B668)) / POWER(PI(), 2)</f>
        <v>0.123665301120307</v>
      </c>
      <c r="G668" s="0" t="n">
        <f aca="false">G667+(0.5*(B668-B667)*(C668+C667))</f>
        <v>0.476018887031055</v>
      </c>
      <c r="H668" s="0" t="n">
        <f aca="false">H667+(0.5*(B668-B667)*(G668+G667))</f>
        <v>0.123665271795569</v>
      </c>
      <c r="I668" s="0" t="n">
        <f aca="false">(1-COS(PI()*B668))/PI()</f>
        <v>0.476019278541283</v>
      </c>
      <c r="J668" s="0" t="n">
        <f aca="false">(PI()*B668 - SIN(PI() * B668)) / POWER(PI(), 2)</f>
        <v>0.123665301120307</v>
      </c>
      <c r="K668" s="0" t="n">
        <f aca="false">K667+(0.5*(B668-B667)*(D668+D667))</f>
        <v>0.476018887031055</v>
      </c>
      <c r="L668" s="0" t="n">
        <f aca="false">L667+(0.5*(B668-B667)*(K668+K667))</f>
        <v>0.123665271795569</v>
      </c>
      <c r="M668" s="0" t="n">
        <f aca="false">SQRT(POWER(F668, 2) + POWER(J668, 2))</f>
        <v>0.174889146039291</v>
      </c>
      <c r="N668" s="0" t="n">
        <f aca="false">SQRT(POWER(H668, 2) + POWER(L668, 2))</f>
        <v>0.174889104567848</v>
      </c>
    </row>
    <row collapsed="false" customFormat="false" customHeight="false" hidden="false" ht="14.75" outlineLevel="0" r="669">
      <c r="A669" s="0" t="n">
        <v>666</v>
      </c>
      <c r="B669" s="0" t="n">
        <f aca="false">A669/1000</f>
        <v>0.666</v>
      </c>
      <c r="C669" s="0" t="n">
        <f aca="false">SIN(B669*PI())</f>
        <v>0.86707070116449</v>
      </c>
      <c r="D669" s="0" t="n">
        <f aca="false">SIN(B669*PI())</f>
        <v>0.86707070116449</v>
      </c>
      <c r="E669" s="0" t="n">
        <f aca="false">(1-COS(PI()*B669))/PI()</f>
        <v>0.476887130362864</v>
      </c>
      <c r="F669" s="0" t="n">
        <f aca="false">(PI()*B669 - SIN(PI() * B669)) / POWER(PI(), 2)</f>
        <v>0.124141754454827</v>
      </c>
      <c r="G669" s="0" t="n">
        <f aca="false">G668+(0.5*(B669-B668)*(C669+C668))</f>
        <v>0.476886738138856</v>
      </c>
      <c r="H669" s="0" t="n">
        <f aca="false">H668+(0.5*(B669-B668)*(G669+G668))</f>
        <v>0.124141724608154</v>
      </c>
      <c r="I669" s="0" t="n">
        <f aca="false">(1-COS(PI()*B669))/PI()</f>
        <v>0.476887130362864</v>
      </c>
      <c r="J669" s="0" t="n">
        <f aca="false">(PI()*B669 - SIN(PI() * B669)) / POWER(PI(), 2)</f>
        <v>0.124141754454827</v>
      </c>
      <c r="K669" s="0" t="n">
        <f aca="false">K668+(0.5*(B669-B668)*(D669+D668))</f>
        <v>0.476886738138856</v>
      </c>
      <c r="L669" s="0" t="n">
        <f aca="false">L668+(0.5*(B669-B668)*(K669+K668))</f>
        <v>0.124141724608154</v>
      </c>
      <c r="M669" s="0" t="n">
        <f aca="false">SQRT(POWER(F669, 2) + POWER(J669, 2))</f>
        <v>0.175562952806807</v>
      </c>
      <c r="N669" s="0" t="n">
        <f aca="false">SQRT(POWER(H669, 2) + POWER(L669, 2))</f>
        <v>0.175562910597237</v>
      </c>
    </row>
    <row collapsed="false" customFormat="false" customHeight="false" hidden="false" ht="14.75" outlineLevel="0" r="670">
      <c r="A670" s="0" t="n">
        <v>667</v>
      </c>
      <c r="B670" s="0" t="n">
        <f aca="false">A670/1000</f>
        <v>0.667</v>
      </c>
      <c r="C670" s="0" t="n">
        <f aca="false">SIN(B670*PI())</f>
        <v>0.865501330253019</v>
      </c>
      <c r="D670" s="0" t="n">
        <f aca="false">SIN(B670*PI())</f>
        <v>0.865501330253019</v>
      </c>
      <c r="E670" s="0" t="n">
        <f aca="false">(1-COS(PI()*B670))/PI()</f>
        <v>0.477753417091065</v>
      </c>
      <c r="F670" s="0" t="n">
        <f aca="false">(PI()*B670 - SIN(PI() * B670)) / POWER(PI(), 2)</f>
        <v>0.124619074859335</v>
      </c>
      <c r="G670" s="0" t="n">
        <f aca="false">G669+(0.5*(B670-B669)*(C670+C669))</f>
        <v>0.477753024154565</v>
      </c>
      <c r="H670" s="0" t="n">
        <f aca="false">H669+(0.5*(B670-B669)*(G670+G669))</f>
        <v>0.1246190444893</v>
      </c>
      <c r="I670" s="0" t="n">
        <f aca="false">(1-COS(PI()*B670))/PI()</f>
        <v>0.477753417091065</v>
      </c>
      <c r="J670" s="0" t="n">
        <f aca="false">(PI()*B670 - SIN(PI() * B670)) / POWER(PI(), 2)</f>
        <v>0.124619074859335</v>
      </c>
      <c r="K670" s="0" t="n">
        <f aca="false">K669+(0.5*(B670-B669)*(D670+D669))</f>
        <v>0.477753024154565</v>
      </c>
      <c r="L670" s="0" t="n">
        <f aca="false">L669+(0.5*(B670-B669)*(K670+K669))</f>
        <v>0.1246190444893</v>
      </c>
      <c r="M670" s="0" t="n">
        <f aca="false">SQRT(POWER(F670, 2) + POWER(J670, 2))</f>
        <v>0.176237985796459</v>
      </c>
      <c r="N670" s="0" t="n">
        <f aca="false">SQRT(POWER(H670, 2) + POWER(L670, 2))</f>
        <v>0.176237942846745</v>
      </c>
    </row>
    <row collapsed="false" customFormat="false" customHeight="false" hidden="false" ht="14.75" outlineLevel="0" r="671">
      <c r="A671" s="0" t="n">
        <v>668</v>
      </c>
      <c r="B671" s="0" t="n">
        <f aca="false">A671/1000</f>
        <v>0.668</v>
      </c>
      <c r="C671" s="0" t="n">
        <f aca="false">SIN(B671*PI())</f>
        <v>0.863923417192835</v>
      </c>
      <c r="D671" s="0" t="n">
        <f aca="false">SIN(B671*PI())</f>
        <v>0.863923417192835</v>
      </c>
      <c r="E671" s="0" t="n">
        <f aca="false">(1-COS(PI()*B671))/PI()</f>
        <v>0.478618130175986</v>
      </c>
      <c r="F671" s="0" t="n">
        <f aca="false">(PI()*B671 - SIN(PI() * B671)) / POWER(PI(), 2)</f>
        <v>0.125097260764461</v>
      </c>
      <c r="G671" s="0" t="n">
        <f aca="false">G670+(0.5*(B671-B670)*(C671+C670))</f>
        <v>0.478617736528288</v>
      </c>
      <c r="H671" s="0" t="n">
        <f aca="false">H670+(0.5*(B671-B670)*(G671+G670))</f>
        <v>0.125097229869642</v>
      </c>
      <c r="I671" s="0" t="n">
        <f aca="false">(1-COS(PI()*B671))/PI()</f>
        <v>0.478618130175986</v>
      </c>
      <c r="J671" s="0" t="n">
        <f aca="false">(PI()*B671 - SIN(PI() * B671)) / POWER(PI(), 2)</f>
        <v>0.125097260764461</v>
      </c>
      <c r="K671" s="0" t="n">
        <f aca="false">K670+(0.5*(B671-B670)*(D671+D670))</f>
        <v>0.478617736528288</v>
      </c>
      <c r="L671" s="0" t="n">
        <f aca="false">L670+(0.5*(B671-B670)*(K671+K670))</f>
        <v>0.125097229869642</v>
      </c>
      <c r="M671" s="0" t="n">
        <f aca="false">SQRT(POWER(F671, 2) + POWER(J671, 2))</f>
        <v>0.176914242788824</v>
      </c>
      <c r="N671" s="0" t="n">
        <f aca="false">SQRT(POWER(H671, 2) + POWER(L671, 2))</f>
        <v>0.176914199096952</v>
      </c>
    </row>
    <row collapsed="false" customFormat="false" customHeight="false" hidden="false" ht="14.75" outlineLevel="0" r="672">
      <c r="A672" s="0" t="n">
        <v>669</v>
      </c>
      <c r="B672" s="0" t="n">
        <f aca="false">A672/1000</f>
        <v>0.669</v>
      </c>
      <c r="C672" s="0" t="n">
        <f aca="false">SIN(B672*PI())</f>
        <v>0.862336977557304</v>
      </c>
      <c r="D672" s="0" t="n">
        <f aca="false">SIN(B672*PI())</f>
        <v>0.862336977557304</v>
      </c>
      <c r="E672" s="0" t="n">
        <f aca="false">(1-COS(PI()*B672))/PI()</f>
        <v>0.479481261083258</v>
      </c>
      <c r="F672" s="0" t="n">
        <f aca="false">(PI()*B672 - SIN(PI() * B672)) / POWER(PI(), 2)</f>
        <v>0.125576310592294</v>
      </c>
      <c r="G672" s="0" t="n">
        <f aca="false">G671+(0.5*(B672-B671)*(C672+C671))</f>
        <v>0.479480866725663</v>
      </c>
      <c r="H672" s="0" t="n">
        <f aca="false">H671+(0.5*(B672-B671)*(G672+G671))</f>
        <v>0.125576279171269</v>
      </c>
      <c r="I672" s="0" t="n">
        <f aca="false">(1-COS(PI()*B672))/PI()</f>
        <v>0.479481261083258</v>
      </c>
      <c r="J672" s="0" t="n">
        <f aca="false">(PI()*B672 - SIN(PI() * B672)) / POWER(PI(), 2)</f>
        <v>0.125576310592294</v>
      </c>
      <c r="K672" s="0" t="n">
        <f aca="false">K671+(0.5*(B672-B671)*(D672+D671))</f>
        <v>0.479480866725663</v>
      </c>
      <c r="L672" s="0" t="n">
        <f aca="false">L671+(0.5*(B672-B671)*(K672+K671))</f>
        <v>0.125576279171269</v>
      </c>
      <c r="M672" s="0" t="n">
        <f aca="false">SQRT(POWER(F672, 2) + POWER(J672, 2))</f>
        <v>0.177591721552398</v>
      </c>
      <c r="N672" s="0" t="n">
        <f aca="false">SQRT(POWER(H672, 2) + POWER(L672, 2))</f>
        <v>0.177591677116358</v>
      </c>
    </row>
    <row collapsed="false" customFormat="false" customHeight="false" hidden="false" ht="14.75" outlineLevel="0" r="673">
      <c r="A673" s="0" t="n">
        <v>670</v>
      </c>
      <c r="B673" s="0" t="n">
        <f aca="false">A673/1000</f>
        <v>0.67</v>
      </c>
      <c r="C673" s="0" t="n">
        <f aca="false">SIN(B673*PI())</f>
        <v>0.860742027003944</v>
      </c>
      <c r="D673" s="0" t="n">
        <f aca="false">SIN(B673*PI())</f>
        <v>0.860742027003944</v>
      </c>
      <c r="E673" s="0" t="n">
        <f aca="false">(1-COS(PI()*B673))/PI()</f>
        <v>0.480342801294127</v>
      </c>
      <c r="F673" s="0" t="n">
        <f aca="false">(PI()*B673 - SIN(PI() * B673)) / POWER(PI(), 2)</f>
        <v>0.126056222756395</v>
      </c>
      <c r="G673" s="0" t="n">
        <f aca="false">G672+(0.5*(B673-B672)*(C673+C672))</f>
        <v>0.480342406227943</v>
      </c>
      <c r="H673" s="0" t="n">
        <f aca="false">H672+(0.5*(B673-B672)*(G673+G672))</f>
        <v>0.126056190807746</v>
      </c>
      <c r="I673" s="0" t="n">
        <f aca="false">(1-COS(PI()*B673))/PI()</f>
        <v>0.480342801294127</v>
      </c>
      <c r="J673" s="0" t="n">
        <f aca="false">(PI()*B673 - SIN(PI() * B673)) / POWER(PI(), 2)</f>
        <v>0.126056222756395</v>
      </c>
      <c r="K673" s="0" t="n">
        <f aca="false">K672+(0.5*(B673-B672)*(D673+D672))</f>
        <v>0.480342406227943</v>
      </c>
      <c r="L673" s="0" t="n">
        <f aca="false">L672+(0.5*(B673-B672)*(K673+K672))</f>
        <v>0.126056190807746</v>
      </c>
      <c r="M673" s="0" t="n">
        <f aca="false">SQRT(POWER(F673, 2) + POWER(J673, 2))</f>
        <v>0.178270419843618</v>
      </c>
      <c r="N673" s="0" t="n">
        <f aca="false">SQRT(POWER(H673, 2) + POWER(L673, 2))</f>
        <v>0.178270374661405</v>
      </c>
    </row>
    <row collapsed="false" customFormat="false" customHeight="false" hidden="false" ht="14.75" outlineLevel="0" r="674">
      <c r="A674" s="0" t="n">
        <v>671</v>
      </c>
      <c r="B674" s="0" t="n">
        <f aca="false">A674/1000</f>
        <v>0.671</v>
      </c>
      <c r="C674" s="0" t="n">
        <f aca="false">SIN(B674*PI())</f>
        <v>0.859138581274272</v>
      </c>
      <c r="D674" s="0" t="n">
        <f aca="false">SIN(B674*PI())</f>
        <v>0.859138581274272</v>
      </c>
      <c r="E674" s="0" t="n">
        <f aca="false">(1-COS(PI()*B674))/PI()</f>
        <v>0.481202742305539</v>
      </c>
      <c r="F674" s="0" t="n">
        <f aca="false">(PI()*B674 - SIN(PI() * B674)) / POWER(PI(), 2)</f>
        <v>0.126536995661815</v>
      </c>
      <c r="G674" s="0" t="n">
        <f aca="false">G673+(0.5*(B674-B673)*(C674+C673))</f>
        <v>0.481202346532082</v>
      </c>
      <c r="H674" s="0" t="n">
        <f aca="false">H673+(0.5*(B674-B673)*(G674+G673))</f>
        <v>0.126536963184126</v>
      </c>
      <c r="I674" s="0" t="n">
        <f aca="false">(1-COS(PI()*B674))/PI()</f>
        <v>0.481202742305539</v>
      </c>
      <c r="J674" s="0" t="n">
        <f aca="false">(PI()*B674 - SIN(PI() * B674)) / POWER(PI(), 2)</f>
        <v>0.126536995661815</v>
      </c>
      <c r="K674" s="0" t="n">
        <f aca="false">K673+(0.5*(B674-B673)*(D674+D673))</f>
        <v>0.481202346532082</v>
      </c>
      <c r="L674" s="0" t="n">
        <f aca="false">L673+(0.5*(B674-B673)*(K674+K673))</f>
        <v>0.126536963184126</v>
      </c>
      <c r="M674" s="0" t="n">
        <f aca="false">SQRT(POWER(F674, 2) + POWER(J674, 2))</f>
        <v>0.178950335406885</v>
      </c>
      <c r="N674" s="0" t="n">
        <f aca="false">SQRT(POWER(H674, 2) + POWER(L674, 2))</f>
        <v>0.178950289476496</v>
      </c>
    </row>
    <row collapsed="false" customFormat="false" customHeight="false" hidden="false" ht="14.75" outlineLevel="0" r="675">
      <c r="A675" s="0" t="n">
        <v>672</v>
      </c>
      <c r="B675" s="0" t="n">
        <f aca="false">A675/1000</f>
        <v>0.672</v>
      </c>
      <c r="C675" s="0" t="n">
        <f aca="false">SIN(B675*PI())</f>
        <v>0.857526656193652</v>
      </c>
      <c r="D675" s="0" t="n">
        <f aca="false">SIN(B675*PI())</f>
        <v>0.857526656193652</v>
      </c>
      <c r="E675" s="0" t="n">
        <f aca="false">(1-COS(PI()*B675))/PI()</f>
        <v>0.482061075630224</v>
      </c>
      <c r="F675" s="0" t="n">
        <f aca="false">(PI()*B675 - SIN(PI() * B675)) / POWER(PI(), 2)</f>
        <v>0.12701862770511</v>
      </c>
      <c r="G675" s="0" t="n">
        <f aca="false">G674+(0.5*(B675-B674)*(C675+C674))</f>
        <v>0.482060679150816</v>
      </c>
      <c r="H675" s="0" t="n">
        <f aca="false">H674+(0.5*(B675-B674)*(G675+G674))</f>
        <v>0.127018594696967</v>
      </c>
      <c r="I675" s="0" t="n">
        <f aca="false">(1-COS(PI()*B675))/PI()</f>
        <v>0.482061075630224</v>
      </c>
      <c r="J675" s="0" t="n">
        <f aca="false">(PI()*B675 - SIN(PI() * B675)) / POWER(PI(), 2)</f>
        <v>0.12701862770511</v>
      </c>
      <c r="K675" s="0" t="n">
        <f aca="false">K674+(0.5*(B675-B674)*(D675+D674))</f>
        <v>0.482060679150816</v>
      </c>
      <c r="L675" s="0" t="n">
        <f aca="false">L674+(0.5*(B675-B674)*(K675+K674))</f>
        <v>0.127018594696967</v>
      </c>
      <c r="M675" s="0" t="n">
        <f aca="false">SQRT(POWER(F675, 2) + POWER(J675, 2))</f>
        <v>0.179631465974586</v>
      </c>
      <c r="N675" s="0" t="n">
        <f aca="false">SQRT(POWER(H675, 2) + POWER(L675, 2))</f>
        <v>0.179631419294022</v>
      </c>
    </row>
    <row collapsed="false" customFormat="false" customHeight="false" hidden="false" ht="14.75" outlineLevel="0" r="676">
      <c r="A676" s="0" t="n">
        <v>673</v>
      </c>
      <c r="B676" s="0" t="n">
        <f aca="false">A676/1000</f>
        <v>0.673</v>
      </c>
      <c r="C676" s="0" t="n">
        <f aca="false">SIN(B676*PI())</f>
        <v>0.855906267671133</v>
      </c>
      <c r="D676" s="0" t="n">
        <f aca="false">SIN(B676*PI())</f>
        <v>0.855906267671133</v>
      </c>
      <c r="E676" s="0" t="n">
        <f aca="false">(1-COS(PI()*B676))/PI()</f>
        <v>0.482917792796778</v>
      </c>
      <c r="F676" s="0" t="n">
        <f aca="false">(PI()*B676 - SIN(PI() * B676)) / POWER(PI(), 2)</f>
        <v>0.127501117274356</v>
      </c>
      <c r="G676" s="0" t="n">
        <f aca="false">G675+(0.5*(B676-B675)*(C676+C675))</f>
        <v>0.482917395612749</v>
      </c>
      <c r="H676" s="0" t="n">
        <f aca="false">H675+(0.5*(B676-B675)*(G676+G675))</f>
        <v>0.127501083734349</v>
      </c>
      <c r="I676" s="0" t="n">
        <f aca="false">(1-COS(PI()*B676))/PI()</f>
        <v>0.482917792796778</v>
      </c>
      <c r="J676" s="0" t="n">
        <f aca="false">(PI()*B676 - SIN(PI() * B676)) / POWER(PI(), 2)</f>
        <v>0.127501117274356</v>
      </c>
      <c r="K676" s="0" t="n">
        <f aca="false">K675+(0.5*(B676-B675)*(D676+D675))</f>
        <v>0.482917395612749</v>
      </c>
      <c r="L676" s="0" t="n">
        <f aca="false">L675+(0.5*(B676-B675)*(K676+K675))</f>
        <v>0.127501083734349</v>
      </c>
      <c r="M676" s="0" t="n">
        <f aca="false">SQRT(POWER(F676, 2) + POWER(J676, 2))</f>
        <v>0.180313809267117</v>
      </c>
      <c r="N676" s="0" t="n">
        <f aca="false">SQRT(POWER(H676, 2) + POWER(L676, 2))</f>
        <v>0.180313761834384</v>
      </c>
    </row>
    <row collapsed="false" customFormat="false" customHeight="false" hidden="false" ht="14.75" outlineLevel="0" r="677">
      <c r="A677" s="0" t="n">
        <v>674</v>
      </c>
      <c r="B677" s="0" t="n">
        <f aca="false">A677/1000</f>
        <v>0.674</v>
      </c>
      <c r="C677" s="0" t="n">
        <f aca="false">SIN(B677*PI())</f>
        <v>0.854277431699295</v>
      </c>
      <c r="D677" s="0" t="n">
        <f aca="false">SIN(B677*PI())</f>
        <v>0.854277431699295</v>
      </c>
      <c r="E677" s="0" t="n">
        <f aca="false">(1-COS(PI()*B677))/PI()</f>
        <v>0.483772885349749</v>
      </c>
      <c r="F677" s="0" t="n">
        <f aca="false">(PI()*B677 - SIN(PI() * B677)) / POWER(PI(), 2)</f>
        <v>0.127984462749166</v>
      </c>
      <c r="G677" s="0" t="n">
        <f aca="false">G676+(0.5*(B677-B676)*(C677+C676))</f>
        <v>0.483772487462434</v>
      </c>
      <c r="H677" s="0" t="n">
        <f aca="false">H676+(0.5*(B677-B676)*(G677+G676))</f>
        <v>0.127984428675887</v>
      </c>
      <c r="I677" s="0" t="n">
        <f aca="false">(1-COS(PI()*B677))/PI()</f>
        <v>0.483772885349749</v>
      </c>
      <c r="J677" s="0" t="n">
        <f aca="false">(PI()*B677 - SIN(PI() * B677)) / POWER(PI(), 2)</f>
        <v>0.127984462749166</v>
      </c>
      <c r="K677" s="0" t="n">
        <f aca="false">K676+(0.5*(B677-B676)*(D677+D676))</f>
        <v>0.483772487462434</v>
      </c>
      <c r="L677" s="0" t="n">
        <f aca="false">L676+(0.5*(B677-B676)*(K677+K676))</f>
        <v>0.127984428675887</v>
      </c>
      <c r="M677" s="0" t="n">
        <f aca="false">SQRT(POWER(F677, 2) + POWER(J677, 2))</f>
        <v>0.180997362992905</v>
      </c>
      <c r="N677" s="0" t="n">
        <f aca="false">SQRT(POWER(H677, 2) + POWER(L677, 2))</f>
        <v>0.180997314806011</v>
      </c>
    </row>
    <row collapsed="false" customFormat="false" customHeight="false" hidden="false" ht="14.75" outlineLevel="0" r="678">
      <c r="A678" s="0" t="n">
        <v>675</v>
      </c>
      <c r="B678" s="0" t="n">
        <f aca="false">A678/1000</f>
        <v>0.675</v>
      </c>
      <c r="C678" s="0" t="n">
        <f aca="false">SIN(B678*PI())</f>
        <v>0.852640164354092</v>
      </c>
      <c r="D678" s="0" t="n">
        <f aca="false">SIN(B678*PI())</f>
        <v>0.852640164354092</v>
      </c>
      <c r="E678" s="0" t="n">
        <f aca="false">(1-COS(PI()*B678))/PI()</f>
        <v>0.484626344849718</v>
      </c>
      <c r="F678" s="0" t="n">
        <f aca="false">(PI()*B678 - SIN(PI() * B678)) / POWER(PI(), 2)</f>
        <v>0.128468662500705</v>
      </c>
      <c r="G678" s="0" t="n">
        <f aca="false">G677+(0.5*(B678-B677)*(C678+C677))</f>
        <v>0.484625946260461</v>
      </c>
      <c r="H678" s="0" t="n">
        <f aca="false">H677+(0.5*(B678-B677)*(G678+G677))</f>
        <v>0.128468627892748</v>
      </c>
      <c r="I678" s="0" t="n">
        <f aca="false">(1-COS(PI()*B678))/PI()</f>
        <v>0.484626344849718</v>
      </c>
      <c r="J678" s="0" t="n">
        <f aca="false">(PI()*B678 - SIN(PI() * B678)) / POWER(PI(), 2)</f>
        <v>0.128468662500705</v>
      </c>
      <c r="K678" s="0" t="n">
        <f aca="false">K677+(0.5*(B678-B677)*(D678+D677))</f>
        <v>0.484625946260461</v>
      </c>
      <c r="L678" s="0" t="n">
        <f aca="false">L677+(0.5*(B678-B677)*(K678+K677))</f>
        <v>0.128468627892748</v>
      </c>
      <c r="M678" s="0" t="n">
        <f aca="false">SQRT(POWER(F678, 2) + POWER(J678, 2))</f>
        <v>0.181682124848428</v>
      </c>
      <c r="N678" s="0" t="n">
        <f aca="false">SQRT(POWER(H678, 2) + POWER(L678, 2))</f>
        <v>0.181682075905387</v>
      </c>
    </row>
    <row collapsed="false" customFormat="false" customHeight="false" hidden="false" ht="14.75" outlineLevel="0" r="679">
      <c r="A679" s="0" t="n">
        <v>676</v>
      </c>
      <c r="B679" s="0" t="n">
        <f aca="false">A679/1000</f>
        <v>0.676</v>
      </c>
      <c r="C679" s="0" t="n">
        <f aca="false">SIN(B679*PI())</f>
        <v>0.850994481794692</v>
      </c>
      <c r="D679" s="0" t="n">
        <f aca="false">SIN(B679*PI())</f>
        <v>0.850994481794692</v>
      </c>
      <c r="E679" s="0" t="n">
        <f aca="false">(1-COS(PI()*B679))/PI()</f>
        <v>0.485478162873385</v>
      </c>
      <c r="F679" s="0" t="n">
        <f aca="false">(PI()*B679 - SIN(PI() * B679)) / POWER(PI(), 2)</f>
        <v>0.128953714891706</v>
      </c>
      <c r="G679" s="0" t="n">
        <f aca="false">G678+(0.5*(B679-B678)*(C679+C678))</f>
        <v>0.485477763583535</v>
      </c>
      <c r="H679" s="0" t="n">
        <f aca="false">H678+(0.5*(B679-B678)*(G679+G678))</f>
        <v>0.12895367974767</v>
      </c>
      <c r="I679" s="0" t="n">
        <f aca="false">(1-COS(PI()*B679))/PI()</f>
        <v>0.485478162873385</v>
      </c>
      <c r="J679" s="0" t="n">
        <f aca="false">(PI()*B679 - SIN(PI() * B679)) / POWER(PI(), 2)</f>
        <v>0.128953714891706</v>
      </c>
      <c r="K679" s="0" t="n">
        <f aca="false">K678+(0.5*(B679-B678)*(D679+D678))</f>
        <v>0.485477763583535</v>
      </c>
      <c r="L679" s="0" t="n">
        <f aca="false">L678+(0.5*(B679-B678)*(K679+K678))</f>
        <v>0.12895367974767</v>
      </c>
      <c r="M679" s="0" t="n">
        <f aca="false">SQRT(POWER(F679, 2) + POWER(J679, 2))</f>
        <v>0.182368092518245</v>
      </c>
      <c r="N679" s="0" t="n">
        <f aca="false">SQRT(POWER(H679, 2) + POWER(L679, 2))</f>
        <v>0.182368042817072</v>
      </c>
    </row>
    <row collapsed="false" customFormat="false" customHeight="false" hidden="false" ht="14.75" outlineLevel="0" r="680">
      <c r="A680" s="0" t="n">
        <v>677</v>
      </c>
      <c r="B680" s="0" t="n">
        <f aca="false">A680/1000</f>
        <v>0.677</v>
      </c>
      <c r="C680" s="0" t="n">
        <f aca="false">SIN(B680*PI())</f>
        <v>0.849340400263317</v>
      </c>
      <c r="D680" s="0" t="n">
        <f aca="false">SIN(B680*PI())</f>
        <v>0.849340400263317</v>
      </c>
      <c r="E680" s="0" t="n">
        <f aca="false">(1-COS(PI()*B680))/PI()</f>
        <v>0.48632833101365</v>
      </c>
      <c r="F680" s="0" t="n">
        <f aca="false">(PI()*B680 - SIN(PI() * B680)) / POWER(PI(), 2)</f>
        <v>0.12943961827649</v>
      </c>
      <c r="G680" s="0" t="n">
        <f aca="false">G679+(0.5*(B680-B679)*(C680+C679))</f>
        <v>0.486327931024564</v>
      </c>
      <c r="H680" s="0" t="n">
        <f aca="false">H679+(0.5*(B680-B679)*(G680+G679))</f>
        <v>0.129439582594974</v>
      </c>
      <c r="I680" s="0" t="n">
        <f aca="false">(1-COS(PI()*B680))/PI()</f>
        <v>0.48632833101365</v>
      </c>
      <c r="J680" s="0" t="n">
        <f aca="false">(PI()*B680 - SIN(PI() * B680)) / POWER(PI(), 2)</f>
        <v>0.12943961827649</v>
      </c>
      <c r="K680" s="0" t="n">
        <f aca="false">K679+(0.5*(B680-B679)*(D680+D679))</f>
        <v>0.486327931024564</v>
      </c>
      <c r="L680" s="0" t="n">
        <f aca="false">L679+(0.5*(B680-B679)*(K680+K679))</f>
        <v>0.129439582594974</v>
      </c>
      <c r="M680" s="0" t="n">
        <f aca="false">SQRT(POWER(F680, 2) + POWER(J680, 2))</f>
        <v>0.183055263675009</v>
      </c>
      <c r="N680" s="0" t="n">
        <f aca="false">SQRT(POWER(H680, 2) + POWER(L680, 2))</f>
        <v>0.183055213213725</v>
      </c>
    </row>
    <row collapsed="false" customFormat="false" customHeight="false" hidden="false" ht="14.75" outlineLevel="0" r="681">
      <c r="A681" s="0" t="n">
        <v>678</v>
      </c>
      <c r="B681" s="0" t="n">
        <f aca="false">A681/1000</f>
        <v>0.678</v>
      </c>
      <c r="C681" s="0" t="n">
        <f aca="false">SIN(B681*PI())</f>
        <v>0.847677936085083</v>
      </c>
      <c r="D681" s="0" t="n">
        <f aca="false">SIN(B681*PI())</f>
        <v>0.847677936085083</v>
      </c>
      <c r="E681" s="0" t="n">
        <f aca="false">(1-COS(PI()*B681))/PI()</f>
        <v>0.487176840879695</v>
      </c>
      <c r="F681" s="0" t="n">
        <f aca="false">(PI()*B681 - SIN(PI() * B681)) / POWER(PI(), 2)</f>
        <v>0.129926371000976</v>
      </c>
      <c r="G681" s="0" t="n">
        <f aca="false">G680+(0.5*(B681-B680)*(C681+C680))</f>
        <v>0.487176440192738</v>
      </c>
      <c r="H681" s="0" t="n">
        <f aca="false">H680+(0.5*(B681-B680)*(G681+G680))</f>
        <v>0.129926334780583</v>
      </c>
      <c r="I681" s="0" t="n">
        <f aca="false">(1-COS(PI()*B681))/PI()</f>
        <v>0.487176840879695</v>
      </c>
      <c r="J681" s="0" t="n">
        <f aca="false">(PI()*B681 - SIN(PI() * B681)) / POWER(PI(), 2)</f>
        <v>0.129926371000976</v>
      </c>
      <c r="K681" s="0" t="n">
        <f aca="false">K680+(0.5*(B681-B680)*(D681+D680))</f>
        <v>0.487176440192738</v>
      </c>
      <c r="L681" s="0" t="n">
        <f aca="false">L680+(0.5*(B681-B680)*(K681+K680))</f>
        <v>0.129926334780583</v>
      </c>
      <c r="M681" s="0" t="n">
        <f aca="false">SQRT(POWER(F681, 2) + POWER(J681, 2))</f>
        <v>0.183743635979498</v>
      </c>
      <c r="N681" s="0" t="n">
        <f aca="false">SQRT(POWER(H681, 2) + POWER(L681, 2))</f>
        <v>0.183743584756127</v>
      </c>
    </row>
    <row collapsed="false" customFormat="false" customHeight="false" hidden="false" ht="14.75" outlineLevel="0" r="682">
      <c r="A682" s="0" t="n">
        <v>679</v>
      </c>
      <c r="B682" s="0" t="n">
        <f aca="false">A682/1000</f>
        <v>0.679</v>
      </c>
      <c r="C682" s="0" t="n">
        <f aca="false">SIN(B682*PI())</f>
        <v>0.846007105667842</v>
      </c>
      <c r="D682" s="0" t="n">
        <f aca="false">SIN(B682*PI())</f>
        <v>0.846007105667842</v>
      </c>
      <c r="E682" s="0" t="n">
        <f aca="false">(1-COS(PI()*B682))/PI()</f>
        <v>0.488023684097072</v>
      </c>
      <c r="F682" s="0" t="n">
        <f aca="false">(PI()*B682 - SIN(PI() * B682)) / POWER(PI(), 2)</f>
        <v>0.1304139714027</v>
      </c>
      <c r="G682" s="0" t="n">
        <f aca="false">G681+(0.5*(B682-B681)*(C682+C681))</f>
        <v>0.488023282713615</v>
      </c>
      <c r="H682" s="0" t="n">
        <f aca="false">H681+(0.5*(B682-B681)*(G682+G681))</f>
        <v>0.130413934642036</v>
      </c>
      <c r="I682" s="0" t="n">
        <f aca="false">(1-COS(PI()*B682))/PI()</f>
        <v>0.488023684097072</v>
      </c>
      <c r="J682" s="0" t="n">
        <f aca="false">(PI()*B682 - SIN(PI() * B682)) / POWER(PI(), 2)</f>
        <v>0.1304139714027</v>
      </c>
      <c r="K682" s="0" t="n">
        <f aca="false">K681+(0.5*(B682-B681)*(D682+D681))</f>
        <v>0.488023282713615</v>
      </c>
      <c r="L682" s="0" t="n">
        <f aca="false">L681+(0.5*(B682-B681)*(K682+K681))</f>
        <v>0.130413934642036</v>
      </c>
      <c r="M682" s="0" t="n">
        <f aca="false">SQRT(POWER(F682, 2) + POWER(J682, 2))</f>
        <v>0.184433207080635</v>
      </c>
      <c r="N682" s="0" t="n">
        <f aca="false">SQRT(POWER(H682, 2) + POWER(L682, 2))</f>
        <v>0.184433155093206</v>
      </c>
    </row>
    <row collapsed="false" customFormat="false" customHeight="false" hidden="false" ht="14.75" outlineLevel="0" r="683">
      <c r="A683" s="0" t="n">
        <v>680</v>
      </c>
      <c r="B683" s="0" t="n">
        <f aca="false">A683/1000</f>
        <v>0.68</v>
      </c>
      <c r="C683" s="0" t="n">
        <f aca="false">SIN(B683*PI())</f>
        <v>0.844327925502015</v>
      </c>
      <c r="D683" s="0" t="n">
        <f aca="false">SIN(B683*PI())</f>
        <v>0.844327925502015</v>
      </c>
      <c r="E683" s="0" t="n">
        <f aca="false">(1-COS(PI()*B683))/PI()</f>
        <v>0.488868852307781</v>
      </c>
      <c r="F683" s="0" t="n">
        <f aca="false">(PI()*B683 - SIN(PI() * B683)) / POWER(PI(), 2)</f>
        <v>0.130902417810834</v>
      </c>
      <c r="G683" s="0" t="n">
        <f aca="false">G682+(0.5*(B683-B682)*(C683+C682))</f>
        <v>0.4888684502292</v>
      </c>
      <c r="H683" s="0" t="n">
        <f aca="false">H682+(0.5*(B683-B682)*(G683+G682))</f>
        <v>0.130902380508507</v>
      </c>
      <c r="I683" s="0" t="n">
        <f aca="false">(1-COS(PI()*B683))/PI()</f>
        <v>0.488868852307781</v>
      </c>
      <c r="J683" s="0" t="n">
        <f aca="false">(PI()*B683 - SIN(PI() * B683)) / POWER(PI(), 2)</f>
        <v>0.130902417810834</v>
      </c>
      <c r="K683" s="0" t="n">
        <f aca="false">K682+(0.5*(B683-B682)*(D683+D682))</f>
        <v>0.4888684502292</v>
      </c>
      <c r="L683" s="0" t="n">
        <f aca="false">L682+(0.5*(B683-B682)*(K683+K682))</f>
        <v>0.130902380508507</v>
      </c>
      <c r="M683" s="0" t="n">
        <f aca="false">SQRT(POWER(F683, 2) + POWER(J683, 2))</f>
        <v>0.185123974615511</v>
      </c>
      <c r="N683" s="0" t="n">
        <f aca="false">SQRT(POWER(H683, 2) + POWER(L683, 2))</f>
        <v>0.185123921862054</v>
      </c>
    </row>
    <row collapsed="false" customFormat="false" customHeight="false" hidden="false" ht="14.75" outlineLevel="0" r="684">
      <c r="A684" s="0" t="n">
        <v>681</v>
      </c>
      <c r="B684" s="0" t="n">
        <f aca="false">A684/1000</f>
        <v>0.681</v>
      </c>
      <c r="C684" s="0" t="n">
        <f aca="false">SIN(B684*PI())</f>
        <v>0.842640412160432</v>
      </c>
      <c r="D684" s="0" t="n">
        <f aca="false">SIN(B684*PI())</f>
        <v>0.842640412160432</v>
      </c>
      <c r="E684" s="0" t="n">
        <f aca="false">(1-COS(PI()*B684))/PI()</f>
        <v>0.48971233717035</v>
      </c>
      <c r="F684" s="0" t="n">
        <f aca="false">(PI()*B684 - SIN(PI() * B684)) / POWER(PI(), 2)</f>
        <v>0.131391708546199</v>
      </c>
      <c r="G684" s="0" t="n">
        <f aca="false">G683+(0.5*(B684-B683)*(C684+C683))</f>
        <v>0.489711934398031</v>
      </c>
      <c r="H684" s="0" t="n">
        <f aca="false">H683+(0.5*(B684-B683)*(G684+G683))</f>
        <v>0.131391670700821</v>
      </c>
      <c r="I684" s="0" t="n">
        <f aca="false">(1-COS(PI()*B684))/PI()</f>
        <v>0.48971233717035</v>
      </c>
      <c r="J684" s="0" t="n">
        <f aca="false">(PI()*B684 - SIN(PI() * B684)) / POWER(PI(), 2)</f>
        <v>0.131391708546199</v>
      </c>
      <c r="K684" s="0" t="n">
        <f aca="false">K683+(0.5*(B684-B683)*(D684+D683))</f>
        <v>0.489711934398031</v>
      </c>
      <c r="L684" s="0" t="n">
        <f aca="false">L683+(0.5*(B684-B683)*(K684+K683))</f>
        <v>0.131391670700821</v>
      </c>
      <c r="M684" s="0" t="n">
        <f aca="false">SQRT(POWER(F684, 2) + POWER(J684, 2))</f>
        <v>0.185815936209408</v>
      </c>
      <c r="N684" s="0" t="n">
        <f aca="false">SQRT(POWER(H684, 2) + POWER(L684, 2))</f>
        <v>0.185815882687961</v>
      </c>
    </row>
    <row collapsed="false" customFormat="false" customHeight="false" hidden="false" ht="14.75" outlineLevel="0" r="685">
      <c r="A685" s="0" t="n">
        <v>682</v>
      </c>
      <c r="B685" s="0" t="n">
        <f aca="false">A685/1000</f>
        <v>0.682</v>
      </c>
      <c r="C685" s="0" t="n">
        <f aca="false">SIN(B685*PI())</f>
        <v>0.840944582298169</v>
      </c>
      <c r="D685" s="0" t="n">
        <f aca="false">SIN(B685*PI())</f>
        <v>0.840944582298169</v>
      </c>
      <c r="E685" s="0" t="n">
        <f aca="false">(1-COS(PI()*B685))/PI()</f>
        <v>0.490554130359927</v>
      </c>
      <c r="F685" s="0" t="n">
        <f aca="false">(PI()*B685 - SIN(PI() * B685)) / POWER(PI(), 2)</f>
        <v>0.131881841921283</v>
      </c>
      <c r="G685" s="0" t="n">
        <f aca="false">G684+(0.5*(B685-B684)*(C685+C684))</f>
        <v>0.49055372689526</v>
      </c>
      <c r="H685" s="0" t="n">
        <f aca="false">H684+(0.5*(B685-B684)*(G685+G684))</f>
        <v>0.131881803531468</v>
      </c>
      <c r="I685" s="0" t="n">
        <f aca="false">(1-COS(PI()*B685))/PI()</f>
        <v>0.490554130359927</v>
      </c>
      <c r="J685" s="0" t="n">
        <f aca="false">(PI()*B685 - SIN(PI() * B685)) / POWER(PI(), 2)</f>
        <v>0.131881841921283</v>
      </c>
      <c r="K685" s="0" t="n">
        <f aca="false">K684+(0.5*(B685-B684)*(D685+D684))</f>
        <v>0.49055372689526</v>
      </c>
      <c r="L685" s="0" t="n">
        <f aca="false">L684+(0.5*(B685-B684)*(K685+K684))</f>
        <v>0.131881803531468</v>
      </c>
      <c r="M685" s="0" t="n">
        <f aca="false">SQRT(POWER(F685, 2) + POWER(J685, 2))</f>
        <v>0.186509089475824</v>
      </c>
      <c r="N685" s="0" t="n">
        <f aca="false">SQRT(POWER(H685, 2) + POWER(L685, 2))</f>
        <v>0.186509035184425</v>
      </c>
    </row>
    <row collapsed="false" customFormat="false" customHeight="false" hidden="false" ht="14.75" outlineLevel="0" r="686">
      <c r="A686" s="0" t="n">
        <v>683</v>
      </c>
      <c r="B686" s="0" t="n">
        <f aca="false">A686/1000</f>
        <v>0.683</v>
      </c>
      <c r="C686" s="0" t="n">
        <f aca="false">SIN(B686*PI())</f>
        <v>0.839240452652382</v>
      </c>
      <c r="D686" s="0" t="n">
        <f aca="false">SIN(B686*PI())</f>
        <v>0.839240452652382</v>
      </c>
      <c r="E686" s="0" t="n">
        <f aca="false">(1-COS(PI()*B686))/PI()</f>
        <v>0.491394223568351</v>
      </c>
      <c r="F686" s="0" t="n">
        <f aca="false">(PI()*B686 - SIN(PI() * B686)) / POWER(PI(), 2)</f>
        <v>0.132372816240258</v>
      </c>
      <c r="G686" s="0" t="n">
        <f aca="false">G685+(0.5*(B686-B685)*(C686+C685))</f>
        <v>0.491393819412735</v>
      </c>
      <c r="H686" s="0" t="n">
        <f aca="false">H685+(0.5*(B686-B685)*(G686+G685))</f>
        <v>0.132372777304622</v>
      </c>
      <c r="I686" s="0" t="n">
        <f aca="false">(1-COS(PI()*B686))/PI()</f>
        <v>0.491394223568351</v>
      </c>
      <c r="J686" s="0" t="n">
        <f aca="false">(PI()*B686 - SIN(PI() * B686)) / POWER(PI(), 2)</f>
        <v>0.132372816240258</v>
      </c>
      <c r="K686" s="0" t="n">
        <f aca="false">K685+(0.5*(B686-B685)*(D686+D685))</f>
        <v>0.491393819412735</v>
      </c>
      <c r="L686" s="0" t="n">
        <f aca="false">L685+(0.5*(B686-B685)*(K686+K685))</f>
        <v>0.132372777304622</v>
      </c>
      <c r="M686" s="0" t="n">
        <f aca="false">SQRT(POWER(F686, 2) + POWER(J686, 2))</f>
        <v>0.187203432016495</v>
      </c>
      <c r="N686" s="0" t="n">
        <f aca="false">SQRT(POWER(H686, 2) + POWER(L686, 2))</f>
        <v>0.187203376953189</v>
      </c>
    </row>
    <row collapsed="false" customFormat="false" customHeight="false" hidden="false" ht="14.75" outlineLevel="0" r="687">
      <c r="A687" s="0" t="n">
        <v>684</v>
      </c>
      <c r="B687" s="0" t="n">
        <f aca="false">A687/1000</f>
        <v>0.684</v>
      </c>
      <c r="C687" s="0" t="n">
        <f aca="false">SIN(B687*PI())</f>
        <v>0.837528040042142</v>
      </c>
      <c r="D687" s="0" t="n">
        <f aca="false">SIN(B687*PI())</f>
        <v>0.837528040042142</v>
      </c>
      <c r="E687" s="0" t="n">
        <f aca="false">(1-COS(PI()*B687))/PI()</f>
        <v>0.492232608504243</v>
      </c>
      <c r="F687" s="0" t="n">
        <f aca="false">(PI()*B687 - SIN(PI() * B687)) / POWER(PI(), 2)</f>
        <v>0.132864629798996</v>
      </c>
      <c r="G687" s="0" t="n">
        <f aca="false">G686+(0.5*(B687-B686)*(C687+C686))</f>
        <v>0.492232203659083</v>
      </c>
      <c r="H687" s="0" t="n">
        <f aca="false">H686+(0.5*(B687-B686)*(G687+G686))</f>
        <v>0.132864590316157</v>
      </c>
      <c r="I687" s="0" t="n">
        <f aca="false">(1-COS(PI()*B687))/PI()</f>
        <v>0.492232608504243</v>
      </c>
      <c r="J687" s="0" t="n">
        <f aca="false">(PI()*B687 - SIN(PI() * B687)) / POWER(PI(), 2)</f>
        <v>0.132864629798996</v>
      </c>
      <c r="K687" s="0" t="n">
        <f aca="false">K686+(0.5*(B687-B686)*(D687+D686))</f>
        <v>0.492232203659083</v>
      </c>
      <c r="L687" s="0" t="n">
        <f aca="false">L686+(0.5*(B687-B686)*(K687+K686))</f>
        <v>0.132864590316157</v>
      </c>
      <c r="M687" s="0" t="n">
        <f aca="false">SQRT(POWER(F687, 2) + POWER(J687, 2))</f>
        <v>0.18789896142142</v>
      </c>
      <c r="N687" s="0" t="n">
        <f aca="false">SQRT(POWER(H687, 2) + POWER(L687, 2))</f>
        <v>0.187898905584255</v>
      </c>
    </row>
    <row collapsed="false" customFormat="false" customHeight="false" hidden="false" ht="14.75" outlineLevel="0" r="688">
      <c r="A688" s="0" t="n">
        <v>685</v>
      </c>
      <c r="B688" s="0" t="n">
        <f aca="false">A688/1000</f>
        <v>0.685</v>
      </c>
      <c r="C688" s="0" t="n">
        <f aca="false">SIN(B688*PI())</f>
        <v>0.83580736136827</v>
      </c>
      <c r="D688" s="0" t="n">
        <f aca="false">SIN(B688*PI())</f>
        <v>0.83580736136827</v>
      </c>
      <c r="E688" s="0" t="n">
        <f aca="false">(1-COS(PI()*B688))/PI()</f>
        <v>0.49306927689308</v>
      </c>
      <c r="F688" s="0" t="n">
        <f aca="false">(PI()*B688 - SIN(PI() * B688)) / POWER(PI(), 2)</f>
        <v>0.133357280885084</v>
      </c>
      <c r="G688" s="0" t="n">
        <f aca="false">G687+(0.5*(B688-B687)*(C688+C687))</f>
        <v>0.493068871359788</v>
      </c>
      <c r="H688" s="0" t="n">
        <f aca="false">H687+(0.5*(B688-B687)*(G688+G687))</f>
        <v>0.133357240853667</v>
      </c>
      <c r="I688" s="0" t="n">
        <f aca="false">(1-COS(PI()*B688))/PI()</f>
        <v>0.49306927689308</v>
      </c>
      <c r="J688" s="0" t="n">
        <f aca="false">(PI()*B688 - SIN(PI() * B688)) / POWER(PI(), 2)</f>
        <v>0.133357280885084</v>
      </c>
      <c r="K688" s="0" t="n">
        <f aca="false">K687+(0.5*(B688-B687)*(D688+D687))</f>
        <v>0.493068871359788</v>
      </c>
      <c r="L688" s="0" t="n">
        <f aca="false">L687+(0.5*(B688-B687)*(K688+K687))</f>
        <v>0.133357240853667</v>
      </c>
      <c r="M688" s="0" t="n">
        <f aca="false">SQRT(POWER(F688, 2) + POWER(J688, 2))</f>
        <v>0.188595675268885</v>
      </c>
      <c r="N688" s="0" t="n">
        <f aca="false">SQRT(POWER(H688, 2) + POWER(L688, 2))</f>
        <v>0.188595618655911</v>
      </c>
    </row>
    <row collapsed="false" customFormat="false" customHeight="false" hidden="false" ht="14.75" outlineLevel="0" r="689">
      <c r="A689" s="0" t="n">
        <v>686</v>
      </c>
      <c r="B689" s="0" t="n">
        <f aca="false">A689/1000</f>
        <v>0.686</v>
      </c>
      <c r="C689" s="0" t="n">
        <f aca="false">SIN(B689*PI())</f>
        <v>0.834078433613171</v>
      </c>
      <c r="D689" s="0" t="n">
        <f aca="false">SIN(B689*PI())</f>
        <v>0.834078433613171</v>
      </c>
      <c r="E689" s="0" t="n">
        <f aca="false">(1-COS(PI()*B689))/PI()</f>
        <v>0.493904220477284</v>
      </c>
      <c r="F689" s="0" t="n">
        <f aca="false">(PI()*B689 - SIN(PI() * B689)) / POWER(PI(), 2)</f>
        <v>0.133850767777847</v>
      </c>
      <c r="G689" s="0" t="n">
        <f aca="false">G688+(0.5*(B689-B688)*(C689+C688))</f>
        <v>0.493903814257279</v>
      </c>
      <c r="H689" s="0" t="n">
        <f aca="false">H688+(0.5*(B689-B688)*(G689+G688))</f>
        <v>0.133850727196475</v>
      </c>
      <c r="I689" s="0" t="n">
        <f aca="false">(1-COS(PI()*B689))/PI()</f>
        <v>0.493904220477284</v>
      </c>
      <c r="J689" s="0" t="n">
        <f aca="false">(PI()*B689 - SIN(PI() * B689)) / POWER(PI(), 2)</f>
        <v>0.133850767777847</v>
      </c>
      <c r="K689" s="0" t="n">
        <f aca="false">K688+(0.5*(B689-B688)*(D689+D688))</f>
        <v>0.493903814257279</v>
      </c>
      <c r="L689" s="0" t="n">
        <f aca="false">L688+(0.5*(B689-B688)*(K689+K688))</f>
        <v>0.133850727196475</v>
      </c>
      <c r="M689" s="0" t="n">
        <f aca="false">SQRT(POWER(F689, 2) + POWER(J689, 2))</f>
        <v>0.189293571125483</v>
      </c>
      <c r="N689" s="0" t="n">
        <f aca="false">SQRT(POWER(H689, 2) + POWER(L689, 2))</f>
        <v>0.189293513734757</v>
      </c>
    </row>
    <row collapsed="false" customFormat="false" customHeight="false" hidden="false" ht="14.75" outlineLevel="0" r="690">
      <c r="A690" s="0" t="n">
        <v>687</v>
      </c>
      <c r="B690" s="0" t="n">
        <f aca="false">A690/1000</f>
        <v>0.687</v>
      </c>
      <c r="C690" s="0" t="n">
        <f aca="false">SIN(B690*PI())</f>
        <v>0.832341273840663</v>
      </c>
      <c r="D690" s="0" t="n">
        <f aca="false">SIN(B690*PI())</f>
        <v>0.832341273840663</v>
      </c>
      <c r="E690" s="0" t="n">
        <f aca="false">(1-COS(PI()*B690))/PI()</f>
        <v>0.4947374310163</v>
      </c>
      <c r="F690" s="0" t="n">
        <f aca="false">(PI()*B690 - SIN(PI() * B690)) / POWER(PI(), 2)</f>
        <v>0.134345088748357</v>
      </c>
      <c r="G690" s="0" t="n">
        <f aca="false">G689+(0.5*(B690-B689)*(C690+C689))</f>
        <v>0.494737024111006</v>
      </c>
      <c r="H690" s="0" t="n">
        <f aca="false">H689+(0.5*(B690-B689)*(G690+G689))</f>
        <v>0.13434504761566</v>
      </c>
      <c r="I690" s="0" t="n">
        <f aca="false">(1-COS(PI()*B690))/PI()</f>
        <v>0.4947374310163</v>
      </c>
      <c r="J690" s="0" t="n">
        <f aca="false">(PI()*B690 - SIN(PI() * B690)) / POWER(PI(), 2)</f>
        <v>0.134345088748357</v>
      </c>
      <c r="K690" s="0" t="n">
        <f aca="false">K689+(0.5*(B690-B689)*(D690+D689))</f>
        <v>0.494737024111006</v>
      </c>
      <c r="L690" s="0" t="n">
        <f aca="false">L689+(0.5*(B690-B689)*(K690+K689))</f>
        <v>0.13434504761566</v>
      </c>
      <c r="M690" s="0" t="n">
        <f aca="false">SQRT(POWER(F690, 2) + POWER(J690, 2))</f>
        <v>0.189992646546144</v>
      </c>
      <c r="N690" s="0" t="n">
        <f aca="false">SQRT(POWER(H690, 2) + POWER(L690, 2))</f>
        <v>0.189992588375725</v>
      </c>
    </row>
    <row collapsed="false" customFormat="false" customHeight="false" hidden="false" ht="14.75" outlineLevel="0" r="691">
      <c r="A691" s="0" t="n">
        <v>688</v>
      </c>
      <c r="B691" s="0" t="n">
        <f aca="false">A691/1000</f>
        <v>0.688</v>
      </c>
      <c r="C691" s="0" t="n">
        <f aca="false">SIN(B691*PI())</f>
        <v>0.830595899195813</v>
      </c>
      <c r="D691" s="0" t="n">
        <f aca="false">SIN(B691*PI())</f>
        <v>0.830595899195813</v>
      </c>
      <c r="E691" s="0" t="n">
        <f aca="false">(1-COS(PI()*B691))/PI()</f>
        <v>0.495568900286674</v>
      </c>
      <c r="F691" s="0" t="n">
        <f aca="false">(PI()*B691 - SIN(PI() * B691)) / POWER(PI(), 2)</f>
        <v>0.134840242059456</v>
      </c>
      <c r="G691" s="0" t="n">
        <f aca="false">G690+(0.5*(B691-B690)*(C691+C690))</f>
        <v>0.495568492697524</v>
      </c>
      <c r="H691" s="0" t="n">
        <f aca="false">H690+(0.5*(B691-B690)*(G691+G690))</f>
        <v>0.134840200374064</v>
      </c>
      <c r="I691" s="0" t="n">
        <f aca="false">(1-COS(PI()*B691))/PI()</f>
        <v>0.495568900286674</v>
      </c>
      <c r="J691" s="0" t="n">
        <f aca="false">(PI()*B691 - SIN(PI() * B691)) / POWER(PI(), 2)</f>
        <v>0.134840242059456</v>
      </c>
      <c r="K691" s="0" t="n">
        <f aca="false">K690+(0.5*(B691-B690)*(D691+D690))</f>
        <v>0.495568492697524</v>
      </c>
      <c r="L691" s="0" t="n">
        <f aca="false">L690+(0.5*(B691-B690)*(K691+K690))</f>
        <v>0.134840200374064</v>
      </c>
      <c r="M691" s="0" t="n">
        <f aca="false">SQRT(POWER(F691, 2) + POWER(J691, 2))</f>
        <v>0.190692899074154</v>
      </c>
      <c r="N691" s="0" t="n">
        <f aca="false">SQRT(POWER(H691, 2) + POWER(L691, 2))</f>
        <v>0.190692840122107</v>
      </c>
    </row>
    <row collapsed="false" customFormat="false" customHeight="false" hidden="false" ht="14.75" outlineLevel="0" r="692">
      <c r="A692" s="0" t="n">
        <v>689</v>
      </c>
      <c r="B692" s="0" t="n">
        <f aca="false">A692/1000</f>
        <v>0.689</v>
      </c>
      <c r="C692" s="0" t="n">
        <f aca="false">SIN(B692*PI())</f>
        <v>0.828842326904762</v>
      </c>
      <c r="D692" s="0" t="n">
        <f aca="false">SIN(B692*PI())</f>
        <v>0.828842326904762</v>
      </c>
      <c r="E692" s="0" t="n">
        <f aca="false">(1-COS(PI()*B692))/PI()</f>
        <v>0.496398620082142</v>
      </c>
      <c r="F692" s="0" t="n">
        <f aca="false">(PI()*B692 - SIN(PI() * B692)) / POWER(PI(), 2)</f>
        <v>0.135336225965772</v>
      </c>
      <c r="G692" s="0" t="n">
        <f aca="false">G691+(0.5*(B692-B691)*(C692+C691))</f>
        <v>0.496398211810574</v>
      </c>
      <c r="H692" s="0" t="n">
        <f aca="false">H691+(0.5*(B692-B691)*(G692+G691))</f>
        <v>0.135336183726318</v>
      </c>
      <c r="I692" s="0" t="n">
        <f aca="false">(1-COS(PI()*B692))/PI()</f>
        <v>0.496398620082142</v>
      </c>
      <c r="J692" s="0" t="n">
        <f aca="false">(PI()*B692 - SIN(PI() * B692)) / POWER(PI(), 2)</f>
        <v>0.135336225965772</v>
      </c>
      <c r="K692" s="0" t="n">
        <f aca="false">K691+(0.5*(B692-B691)*(D692+D691))</f>
        <v>0.496398211810574</v>
      </c>
      <c r="L692" s="0" t="n">
        <f aca="false">L691+(0.5*(B692-B691)*(K692+K691))</f>
        <v>0.135336183726318</v>
      </c>
      <c r="M692" s="0" t="n">
        <f aca="false">SQRT(POWER(F692, 2) + POWER(J692, 2))</f>
        <v>0.191394326241184</v>
      </c>
      <c r="N692" s="0" t="n">
        <f aca="false">SQRT(POWER(H692, 2) + POWER(L692, 2))</f>
        <v>0.191394266505576</v>
      </c>
    </row>
    <row collapsed="false" customFormat="false" customHeight="false" hidden="false" ht="14.75" outlineLevel="0" r="693">
      <c r="A693" s="0" t="n">
        <v>690</v>
      </c>
      <c r="B693" s="0" t="n">
        <f aca="false">A693/1000</f>
        <v>0.69</v>
      </c>
      <c r="C693" s="0" t="n">
        <f aca="false">SIN(B693*PI())</f>
        <v>0.827080574274562</v>
      </c>
      <c r="D693" s="0" t="n">
        <f aca="false">SIN(B693*PI())</f>
        <v>0.827080574274562</v>
      </c>
      <c r="E693" s="0" t="n">
        <f aca="false">(1-COS(PI()*B693))/PI()</f>
        <v>0.497226582213703</v>
      </c>
      <c r="F693" s="0" t="n">
        <f aca="false">(PI()*B693 - SIN(PI() * B693)) / POWER(PI(), 2)</f>
        <v>0.135833038713732</v>
      </c>
      <c r="G693" s="0" t="n">
        <f aca="false">G692+(0.5*(B693-B692)*(C693+C692))</f>
        <v>0.497226173261164</v>
      </c>
      <c r="H693" s="0" t="n">
        <f aca="false">H692+(0.5*(B693-B692)*(G693+G692))</f>
        <v>0.135832995918854</v>
      </c>
      <c r="I693" s="0" t="n">
        <f aca="false">(1-COS(PI()*B693))/PI()</f>
        <v>0.497226582213703</v>
      </c>
      <c r="J693" s="0" t="n">
        <f aca="false">(PI()*B693 - SIN(PI() * B693)) / POWER(PI(), 2)</f>
        <v>0.135833038713732</v>
      </c>
      <c r="K693" s="0" t="n">
        <f aca="false">K692+(0.5*(B693-B692)*(D693+D692))</f>
        <v>0.497226173261164</v>
      </c>
      <c r="L693" s="0" t="n">
        <f aca="false">L692+(0.5*(B693-B692)*(K693+K692))</f>
        <v>0.135832995918854</v>
      </c>
      <c r="M693" s="0" t="n">
        <f aca="false">SQRT(POWER(F693, 2) + POWER(J693, 2))</f>
        <v>0.19209692556731</v>
      </c>
      <c r="N693" s="0" t="n">
        <f aca="false">SQRT(POWER(H693, 2) + POWER(L693, 2))</f>
        <v>0.192096865046212</v>
      </c>
    </row>
    <row collapsed="false" customFormat="false" customHeight="false" hidden="false" ht="14.75" outlineLevel="0" r="694">
      <c r="A694" s="0" t="n">
        <v>691</v>
      </c>
      <c r="B694" s="0" t="n">
        <f aca="false">A694/1000</f>
        <v>0.691</v>
      </c>
      <c r="C694" s="0" t="n">
        <f aca="false">SIN(B694*PI())</f>
        <v>0.825310658693</v>
      </c>
      <c r="D694" s="0" t="n">
        <f aca="false">SIN(B694*PI())</f>
        <v>0.825310658693</v>
      </c>
      <c r="E694" s="0" t="n">
        <f aca="false">(1-COS(PI()*B694))/PI()</f>
        <v>0.498052778509706</v>
      </c>
      <c r="F694" s="0" t="n">
        <f aca="false">(PI()*B694 - SIN(PI() * B694)) / POWER(PI(), 2)</f>
        <v>0.136330678541587</v>
      </c>
      <c r="G694" s="0" t="n">
        <f aca="false">G693+(0.5*(B694-B693)*(C694+C693))</f>
        <v>0.498052368877648</v>
      </c>
      <c r="H694" s="0" t="n">
        <f aca="false">H693+(0.5*(B694-B693)*(G694+G693))</f>
        <v>0.136330635189923</v>
      </c>
      <c r="I694" s="0" t="n">
        <f aca="false">(1-COS(PI()*B694))/PI()</f>
        <v>0.498052778509706</v>
      </c>
      <c r="J694" s="0" t="n">
        <f aca="false">(PI()*B694 - SIN(PI() * B694)) / POWER(PI(), 2)</f>
        <v>0.136330678541587</v>
      </c>
      <c r="K694" s="0" t="n">
        <f aca="false">K693+(0.5*(B694-B693)*(D694+D693))</f>
        <v>0.498052368877648</v>
      </c>
      <c r="L694" s="0" t="n">
        <f aca="false">L693+(0.5*(B694-B693)*(K694+K693))</f>
        <v>0.136330635189923</v>
      </c>
      <c r="M694" s="0" t="n">
        <f aca="false">SQRT(POWER(F694, 2) + POWER(J694, 2))</f>
        <v>0.192800694561039</v>
      </c>
      <c r="N694" s="0" t="n">
        <f aca="false">SQRT(POWER(H694, 2) + POWER(L694, 2))</f>
        <v>0.192800633252528</v>
      </c>
    </row>
    <row collapsed="false" customFormat="false" customHeight="false" hidden="false" ht="14.75" outlineLevel="0" r="695">
      <c r="A695" s="0" t="n">
        <v>692</v>
      </c>
      <c r="B695" s="0" t="n">
        <f aca="false">A695/1000</f>
        <v>0.692</v>
      </c>
      <c r="C695" s="0" t="n">
        <f aca="false">SIN(B695*PI())</f>
        <v>0.823532597628427</v>
      </c>
      <c r="D695" s="0" t="n">
        <f aca="false">SIN(B695*PI())</f>
        <v>0.823532597628427</v>
      </c>
      <c r="E695" s="0" t="n">
        <f aca="false">(1-COS(PI()*B695))/PI()</f>
        <v>0.498877200815927</v>
      </c>
      <c r="F695" s="0" t="n">
        <f aca="false">(PI()*B695 - SIN(PI() * B695)) / POWER(PI(), 2)</f>
        <v>0.136829143679422</v>
      </c>
      <c r="G695" s="0" t="n">
        <f aca="false">G694+(0.5*(B695-B694)*(C695+C694))</f>
        <v>0.498876790505808</v>
      </c>
      <c r="H695" s="0" t="n">
        <f aca="false">H694+(0.5*(B695-B694)*(G695+G694))</f>
        <v>0.136829099769615</v>
      </c>
      <c r="I695" s="0" t="n">
        <f aca="false">(1-COS(PI()*B695))/PI()</f>
        <v>0.498877200815927</v>
      </c>
      <c r="J695" s="0" t="n">
        <f aca="false">(PI()*B695 - SIN(PI() * B695)) / POWER(PI(), 2)</f>
        <v>0.136829143679422</v>
      </c>
      <c r="K695" s="0" t="n">
        <f aca="false">K694+(0.5*(B695-B694)*(D695+D694))</f>
        <v>0.498876790505808</v>
      </c>
      <c r="L695" s="0" t="n">
        <f aca="false">L694+(0.5*(B695-B694)*(K695+K694))</f>
        <v>0.136829099769615</v>
      </c>
      <c r="M695" s="0" t="n">
        <f aca="false">SQRT(POWER(F695, 2) + POWER(J695, 2))</f>
        <v>0.193505630719335</v>
      </c>
      <c r="N695" s="0" t="n">
        <f aca="false">SQRT(POWER(H695, 2) + POWER(L695, 2))</f>
        <v>0.193505568621491</v>
      </c>
    </row>
    <row collapsed="false" customFormat="false" customHeight="false" hidden="false" ht="14.75" outlineLevel="0" r="696">
      <c r="A696" s="0" t="n">
        <v>693</v>
      </c>
      <c r="B696" s="0" t="n">
        <f aca="false">A696/1000</f>
        <v>0.693</v>
      </c>
      <c r="C696" s="0" t="n">
        <f aca="false">SIN(B696*PI())</f>
        <v>0.82174640862959</v>
      </c>
      <c r="D696" s="0" t="n">
        <f aca="false">SIN(B696*PI())</f>
        <v>0.82174640862959</v>
      </c>
      <c r="E696" s="0" t="n">
        <f aca="false">(1-COS(PI()*B696))/PI()</f>
        <v>0.499699840995651</v>
      </c>
      <c r="F696" s="0" t="n">
        <f aca="false">(PI()*B696 - SIN(PI() * B696)) / POWER(PI(), 2)</f>
        <v>0.137328432349177</v>
      </c>
      <c r="G696" s="0" t="n">
        <f aca="false">G695+(0.5*(B696-B695)*(C696+C695))</f>
        <v>0.499699430008937</v>
      </c>
      <c r="H696" s="0" t="n">
        <f aca="false">H695+(0.5*(B696-B695)*(G696+G695))</f>
        <v>0.137328387879872</v>
      </c>
      <c r="I696" s="0" t="n">
        <f aca="false">(1-COS(PI()*B696))/PI()</f>
        <v>0.499699840995651</v>
      </c>
      <c r="J696" s="0" t="n">
        <f aca="false">(PI()*B696 - SIN(PI() * B696)) / POWER(PI(), 2)</f>
        <v>0.137328432349177</v>
      </c>
      <c r="K696" s="0" t="n">
        <f aca="false">K695+(0.5*(B696-B695)*(D696+D695))</f>
        <v>0.499699430008937</v>
      </c>
      <c r="L696" s="0" t="n">
        <f aca="false">L695+(0.5*(B696-B695)*(K696+K695))</f>
        <v>0.137328387879872</v>
      </c>
      <c r="M696" s="0" t="n">
        <f aca="false">SQRT(POWER(F696, 2) + POWER(J696, 2))</f>
        <v>0.194211731527642</v>
      </c>
      <c r="N696" s="0" t="n">
        <f aca="false">SQRT(POWER(H696, 2) + POWER(L696, 2))</f>
        <v>0.194211668638548</v>
      </c>
    </row>
    <row collapsed="false" customFormat="false" customHeight="false" hidden="false" ht="14.75" outlineLevel="0" r="697">
      <c r="A697" s="0" t="n">
        <v>694</v>
      </c>
      <c r="B697" s="0" t="n">
        <f aca="false">A697/1000</f>
        <v>0.694</v>
      </c>
      <c r="C697" s="0" t="n">
        <f aca="false">SIN(B697*PI())</f>
        <v>0.819952109325453</v>
      </c>
      <c r="D697" s="0" t="n">
        <f aca="false">SIN(B697*PI())</f>
        <v>0.819952109325453</v>
      </c>
      <c r="E697" s="0" t="n">
        <f aca="false">(1-COS(PI()*B697))/PI()</f>
        <v>0.50052069092975</v>
      </c>
      <c r="F697" s="0" t="n">
        <f aca="false">(PI()*B697 - SIN(PI() * B697)) / POWER(PI(), 2)</f>
        <v>0.137828542764664</v>
      </c>
      <c r="G697" s="0" t="n">
        <f aca="false">G696+(0.5*(B697-B696)*(C697+C696))</f>
        <v>0.500520279267915</v>
      </c>
      <c r="H697" s="0" t="n">
        <f aca="false">H696+(0.5*(B697-B696)*(G697+G696))</f>
        <v>0.137828497734511</v>
      </c>
      <c r="I697" s="0" t="n">
        <f aca="false">(1-COS(PI()*B697))/PI()</f>
        <v>0.50052069092975</v>
      </c>
      <c r="J697" s="0" t="n">
        <f aca="false">(PI()*B697 - SIN(PI() * B697)) / POWER(PI(), 2)</f>
        <v>0.137828542764664</v>
      </c>
      <c r="K697" s="0" t="n">
        <f aca="false">K696+(0.5*(B697-B696)*(D697+D696))</f>
        <v>0.500520279267915</v>
      </c>
      <c r="L697" s="0" t="n">
        <f aca="false">L696+(0.5*(B697-B696)*(K697+K696))</f>
        <v>0.137828497734511</v>
      </c>
      <c r="M697" s="0" t="n">
        <f aca="false">SQRT(POWER(F697, 2) + POWER(J697, 2))</f>
        <v>0.194918994459908</v>
      </c>
      <c r="N697" s="0" t="n">
        <f aca="false">SQRT(POWER(H697, 2) + POWER(L697, 2))</f>
        <v>0.194918930777654</v>
      </c>
    </row>
    <row collapsed="false" customFormat="false" customHeight="false" hidden="false" ht="14.75" outlineLevel="0" r="698">
      <c r="A698" s="0" t="n">
        <v>695</v>
      </c>
      <c r="B698" s="0" t="n">
        <f aca="false">A698/1000</f>
        <v>0.695</v>
      </c>
      <c r="C698" s="0" t="n">
        <f aca="false">SIN(B698*PI())</f>
        <v>0.818149717425024</v>
      </c>
      <c r="D698" s="0" t="n">
        <f aca="false">SIN(B698*PI())</f>
        <v>0.818149717425024</v>
      </c>
      <c r="E698" s="0" t="n">
        <f aca="false">(1-COS(PI()*B698))/PI()</f>
        <v>0.501339742516768</v>
      </c>
      <c r="F698" s="0" t="n">
        <f aca="false">(PI()*B698 - SIN(PI() * B698)) / POWER(PI(), 2)</f>
        <v>0.138329473131587</v>
      </c>
      <c r="G698" s="0" t="n">
        <f aca="false">G697+(0.5*(B698-B697)*(C698+C697))</f>
        <v>0.50133933018129</v>
      </c>
      <c r="H698" s="0" t="n">
        <f aca="false">H697+(0.5*(B698-B697)*(G698+G697))</f>
        <v>0.138329427539235</v>
      </c>
      <c r="I698" s="0" t="n">
        <f aca="false">(1-COS(PI()*B698))/PI()</f>
        <v>0.501339742516768</v>
      </c>
      <c r="J698" s="0" t="n">
        <f aca="false">(PI()*B698 - SIN(PI() * B698)) / POWER(PI(), 2)</f>
        <v>0.138329473131587</v>
      </c>
      <c r="K698" s="0" t="n">
        <f aca="false">K697+(0.5*(B698-B697)*(D698+D697))</f>
        <v>0.50133933018129</v>
      </c>
      <c r="L698" s="0" t="n">
        <f aca="false">L697+(0.5*(B698-B697)*(K698+K697))</f>
        <v>0.138329427539235</v>
      </c>
      <c r="M698" s="0" t="n">
        <f aca="false">SQRT(POWER(F698, 2) + POWER(J698, 2))</f>
        <v>0.195627416978615</v>
      </c>
      <c r="N698" s="0" t="n">
        <f aca="false">SQRT(POWER(H698, 2) + POWER(L698, 2))</f>
        <v>0.195627352501293</v>
      </c>
    </row>
    <row collapsed="false" customFormat="false" customHeight="false" hidden="false" ht="14.75" outlineLevel="0" r="699">
      <c r="A699" s="0" t="n">
        <v>696</v>
      </c>
      <c r="B699" s="0" t="n">
        <f aca="false">A699/1000</f>
        <v>0.696</v>
      </c>
      <c r="C699" s="0" t="n">
        <f aca="false">SIN(B699*PI())</f>
        <v>0.816339250717184</v>
      </c>
      <c r="D699" s="0" t="n">
        <f aca="false">SIN(B699*PI())</f>
        <v>0.816339250717184</v>
      </c>
      <c r="E699" s="0" t="n">
        <f aca="false">(1-COS(PI()*B699))/PI()</f>
        <v>0.502156987672997</v>
      </c>
      <c r="F699" s="0" t="n">
        <f aca="false">(PI()*B699 - SIN(PI() * B699)) / POWER(PI(), 2)</f>
        <v>0.138831221647554</v>
      </c>
      <c r="G699" s="0" t="n">
        <f aca="false">G698+(0.5*(B699-B698)*(C699+C698))</f>
        <v>0.502156574665361</v>
      </c>
      <c r="H699" s="0" t="n">
        <f aca="false">H698+(0.5*(B699-B698)*(G699+G698))</f>
        <v>0.138831175491658</v>
      </c>
      <c r="I699" s="0" t="n">
        <f aca="false">(1-COS(PI()*B699))/PI()</f>
        <v>0.502156987672997</v>
      </c>
      <c r="J699" s="0" t="n">
        <f aca="false">(PI()*B699 - SIN(PI() * B699)) / POWER(PI(), 2)</f>
        <v>0.138831221647554</v>
      </c>
      <c r="K699" s="0" t="n">
        <f aca="false">K698+(0.5*(B699-B698)*(D699+D698))</f>
        <v>0.502156574665361</v>
      </c>
      <c r="L699" s="0" t="n">
        <f aca="false">L698+(0.5*(B699-B698)*(K699+K698))</f>
        <v>0.138831175491658</v>
      </c>
      <c r="M699" s="0" t="n">
        <f aca="false">SQRT(POWER(F699, 2) + POWER(J699, 2))</f>
        <v>0.196336996534796</v>
      </c>
      <c r="N699" s="0" t="n">
        <f aca="false">SQRT(POWER(H699, 2) + POWER(L699, 2))</f>
        <v>0.196336931260503</v>
      </c>
    </row>
    <row collapsed="false" customFormat="false" customHeight="false" hidden="false" ht="14.75" outlineLevel="0" r="700">
      <c r="A700" s="0" t="n">
        <v>697</v>
      </c>
      <c r="B700" s="0" t="n">
        <f aca="false">A700/1000</f>
        <v>0.697</v>
      </c>
      <c r="C700" s="0" t="n">
        <f aca="false">SIN(B700*PI())</f>
        <v>0.81452072707051</v>
      </c>
      <c r="D700" s="0" t="n">
        <f aca="false">SIN(B700*PI())</f>
        <v>0.81452072707051</v>
      </c>
      <c r="E700" s="0" t="n">
        <f aca="false">(1-COS(PI()*B700))/PI()</f>
        <v>0.502972418332556</v>
      </c>
      <c r="F700" s="0" t="n">
        <f aca="false">(PI()*B700 - SIN(PI() * B700)) / POWER(PI(), 2)</f>
        <v>0.1393337865021</v>
      </c>
      <c r="G700" s="0" t="n">
        <f aca="false">G699+(0.5*(B700-B699)*(C700+C699))</f>
        <v>0.502972004654255</v>
      </c>
      <c r="H700" s="0" t="n">
        <f aca="false">H699+(0.5*(B700-B699)*(G700+G699))</f>
        <v>0.139333739781318</v>
      </c>
      <c r="I700" s="0" t="n">
        <f aca="false">(1-COS(PI()*B700))/PI()</f>
        <v>0.502972418332556</v>
      </c>
      <c r="J700" s="0" t="n">
        <f aca="false">(PI()*B700 - SIN(PI() * B700)) / POWER(PI(), 2)</f>
        <v>0.1393337865021</v>
      </c>
      <c r="K700" s="0" t="n">
        <f aca="false">K699+(0.5*(B700-B699)*(D700+D699))</f>
        <v>0.502972004654255</v>
      </c>
      <c r="L700" s="0" t="n">
        <f aca="false">L699+(0.5*(B700-B699)*(K700+K699))</f>
        <v>0.139333739781318</v>
      </c>
      <c r="M700" s="0" t="n">
        <f aca="false">SQRT(POWER(F700, 2) + POWER(J700, 2))</f>
        <v>0.197047730568068</v>
      </c>
      <c r="N700" s="0" t="n">
        <f aca="false">SQRT(POWER(H700, 2) + POWER(L700, 2))</f>
        <v>0.197047664494904</v>
      </c>
    </row>
    <row collapsed="false" customFormat="false" customHeight="false" hidden="false" ht="14.75" outlineLevel="0" r="701">
      <c r="A701" s="0" t="n">
        <v>698</v>
      </c>
      <c r="B701" s="0" t="n">
        <f aca="false">A701/1000</f>
        <v>0.698</v>
      </c>
      <c r="C701" s="0" t="n">
        <f aca="false">SIN(B701*PI())</f>
        <v>0.812694164433094</v>
      </c>
      <c r="D701" s="0" t="n">
        <f aca="false">SIN(B701*PI())</f>
        <v>0.812694164433094</v>
      </c>
      <c r="E701" s="0" t="n">
        <f aca="false">(1-COS(PI()*B701))/PI()</f>
        <v>0.503786026447474</v>
      </c>
      <c r="F701" s="0" t="n">
        <f aca="false">(PI()*B701 - SIN(PI() * B701)) / POWER(PI(), 2)</f>
        <v>0.139837165876704</v>
      </c>
      <c r="G701" s="0" t="n">
        <f aca="false">G700+(0.5*(B701-B700)*(C701+C700))</f>
        <v>0.503785612100007</v>
      </c>
      <c r="H701" s="0" t="n">
        <f aca="false">H700+(0.5*(B701-B700)*(G701+G700))</f>
        <v>0.139837118589695</v>
      </c>
      <c r="I701" s="0" t="n">
        <f aca="false">(1-COS(PI()*B701))/PI()</f>
        <v>0.503786026447474</v>
      </c>
      <c r="J701" s="0" t="n">
        <f aca="false">(PI()*B701 - SIN(PI() * B701)) / POWER(PI(), 2)</f>
        <v>0.139837165876704</v>
      </c>
      <c r="K701" s="0" t="n">
        <f aca="false">K700+(0.5*(B701-B700)*(D701+D700))</f>
        <v>0.503785612100007</v>
      </c>
      <c r="L701" s="0" t="n">
        <f aca="false">L700+(0.5*(B701-B700)*(K701+K700))</f>
        <v>0.139837118589695</v>
      </c>
      <c r="M701" s="0" t="n">
        <f aca="false">SQRT(POWER(F701, 2) + POWER(J701, 2))</f>
        <v>0.197759616506651</v>
      </c>
      <c r="N701" s="0" t="n">
        <f aca="false">SQRT(POWER(H701, 2) + POWER(L701, 2))</f>
        <v>0.197759549632722</v>
      </c>
    </row>
    <row collapsed="false" customFormat="false" customHeight="false" hidden="false" ht="14.75" outlineLevel="0" r="702">
      <c r="A702" s="0" t="n">
        <v>699</v>
      </c>
      <c r="B702" s="0" t="n">
        <f aca="false">A702/1000</f>
        <v>0.699</v>
      </c>
      <c r="C702" s="0" t="n">
        <f aca="false">SIN(B702*PI())</f>
        <v>0.810859580832374</v>
      </c>
      <c r="D702" s="0" t="n">
        <f aca="false">SIN(B702*PI())</f>
        <v>0.810859580832374</v>
      </c>
      <c r="E702" s="0" t="n">
        <f aca="false">(1-COS(PI()*B702))/PI()</f>
        <v>0.504597803987767</v>
      </c>
      <c r="F702" s="0" t="n">
        <f aca="false">(PI()*B702 - SIN(PI() * B702)) / POWER(PI(), 2)</f>
        <v>0.140341357944804</v>
      </c>
      <c r="G702" s="0" t="n">
        <f aca="false">G701+(0.5*(B702-B701)*(C702+C701))</f>
        <v>0.504597388972639</v>
      </c>
      <c r="H702" s="0" t="n">
        <f aca="false">H701+(0.5*(B702-B701)*(G702+G701))</f>
        <v>0.140341310090232</v>
      </c>
      <c r="I702" s="0" t="n">
        <f aca="false">(1-COS(PI()*B702))/PI()</f>
        <v>0.504597803987767</v>
      </c>
      <c r="J702" s="0" t="n">
        <f aca="false">(PI()*B702 - SIN(PI() * B702)) / POWER(PI(), 2)</f>
        <v>0.140341357944804</v>
      </c>
      <c r="K702" s="0" t="n">
        <f aca="false">K701+(0.5*(B702-B701)*(D702+D701))</f>
        <v>0.504597388972639</v>
      </c>
      <c r="L702" s="0" t="n">
        <f aca="false">L701+(0.5*(B702-B701)*(K702+K701))</f>
        <v>0.140341310090232</v>
      </c>
      <c r="M702" s="0" t="n">
        <f aca="false">SQRT(POWER(F702, 2) + POWER(J702, 2))</f>
        <v>0.198472651767399</v>
      </c>
      <c r="N702" s="0" t="n">
        <f aca="false">SQRT(POWER(H702, 2) + POWER(L702, 2))</f>
        <v>0.198472584090814</v>
      </c>
    </row>
    <row collapsed="false" customFormat="false" customHeight="false" hidden="false" ht="14.75" outlineLevel="0" r="703">
      <c r="A703" s="0" t="n">
        <v>700</v>
      </c>
      <c r="B703" s="0" t="n">
        <f aca="false">A703/1000</f>
        <v>0.7</v>
      </c>
      <c r="C703" s="0" t="n">
        <f aca="false">SIN(B703*PI())</f>
        <v>0.809016994374947</v>
      </c>
      <c r="D703" s="0" t="n">
        <f aca="false">SIN(B703*PI())</f>
        <v>0.809016994374947</v>
      </c>
      <c r="E703" s="0" t="n">
        <f aca="false">(1-COS(PI()*B703))/PI()</f>
        <v>0.505407742941519</v>
      </c>
      <c r="F703" s="0" t="n">
        <f aca="false">(PI()*B703 - SIN(PI() * B703)) / POWER(PI(), 2)</f>
        <v>0.140846360871817</v>
      </c>
      <c r="G703" s="0" t="n">
        <f aca="false">G702+(0.5*(B703-B702)*(C703+C702))</f>
        <v>0.505407327260243</v>
      </c>
      <c r="H703" s="0" t="n">
        <f aca="false">H702+(0.5*(B703-B702)*(G703+G702))</f>
        <v>0.140846312448348</v>
      </c>
      <c r="I703" s="0" t="n">
        <f aca="false">(1-COS(PI()*B703))/PI()</f>
        <v>0.505407742941519</v>
      </c>
      <c r="J703" s="0" t="n">
        <f aca="false">(PI()*B703 - SIN(PI() * B703)) / POWER(PI(), 2)</f>
        <v>0.140846360871817</v>
      </c>
      <c r="K703" s="0" t="n">
        <f aca="false">K702+(0.5*(B703-B702)*(D703+D702))</f>
        <v>0.505407327260243</v>
      </c>
      <c r="L703" s="0" t="n">
        <f aca="false">L702+(0.5*(B703-B702)*(K703+K702))</f>
        <v>0.140846312448348</v>
      </c>
      <c r="M703" s="0" t="n">
        <f aca="false">SQRT(POWER(F703, 2) + POWER(J703, 2))</f>
        <v>0.199186833755819</v>
      </c>
      <c r="N703" s="0" t="n">
        <f aca="false">SQRT(POWER(H703, 2) + POWER(L703, 2))</f>
        <v>0.199186765274693</v>
      </c>
    </row>
    <row collapsed="false" customFormat="false" customHeight="false" hidden="false" ht="14.75" outlineLevel="0" r="704">
      <c r="A704" s="0" t="n">
        <v>701</v>
      </c>
      <c r="B704" s="0" t="n">
        <f aca="false">A704/1000</f>
        <v>0.701</v>
      </c>
      <c r="C704" s="0" t="n">
        <f aca="false">SIN(B704*PI())</f>
        <v>0.8071664232464</v>
      </c>
      <c r="D704" s="0" t="n">
        <f aca="false">SIN(B704*PI())</f>
        <v>0.8071664232464</v>
      </c>
      <c r="E704" s="0" t="n">
        <f aca="false">(1-COS(PI()*B704))/PI()</f>
        <v>0.506215835314958</v>
      </c>
      <c r="F704" s="0" t="n">
        <f aca="false">(PI()*B704 - SIN(PI() * B704)) / POWER(PI(), 2)</f>
        <v>0.14135217281516</v>
      </c>
      <c r="G704" s="0" t="n">
        <f aca="false">G703+(0.5*(B704-B703)*(C704+C703))</f>
        <v>0.506215418969054</v>
      </c>
      <c r="H704" s="0" t="n">
        <f aca="false">H703+(0.5*(B704-B703)*(G704+G703))</f>
        <v>0.141352123821463</v>
      </c>
      <c r="I704" s="0" t="n">
        <f aca="false">(1-COS(PI()*B704))/PI()</f>
        <v>0.506215835314958</v>
      </c>
      <c r="J704" s="0" t="n">
        <f aca="false">(PI()*B704 - SIN(PI() * B704)) / POWER(PI(), 2)</f>
        <v>0.14135217281516</v>
      </c>
      <c r="K704" s="0" t="n">
        <f aca="false">K703+(0.5*(B704-B703)*(D704+D703))</f>
        <v>0.506215418969054</v>
      </c>
      <c r="L704" s="0" t="n">
        <f aca="false">L703+(0.5*(B704-B703)*(K704+K703))</f>
        <v>0.141352123821463</v>
      </c>
      <c r="M704" s="0" t="n">
        <f aca="false">SQRT(POWER(F704, 2) + POWER(J704, 2))</f>
        <v>0.199902159866104</v>
      </c>
      <c r="N704" s="0" t="n">
        <f aca="false">SQRT(POWER(H704, 2) + POWER(L704, 2))</f>
        <v>0.199902090578554</v>
      </c>
    </row>
    <row collapsed="false" customFormat="false" customHeight="false" hidden="false" ht="14.75" outlineLevel="0" r="705">
      <c r="A705" s="0" t="n">
        <v>702</v>
      </c>
      <c r="B705" s="0" t="n">
        <f aca="false">A705/1000</f>
        <v>0.702</v>
      </c>
      <c r="C705" s="0" t="n">
        <f aca="false">SIN(B705*PI())</f>
        <v>0.805307885711122</v>
      </c>
      <c r="D705" s="0" t="n">
        <f aca="false">SIN(B705*PI())</f>
        <v>0.805307885711122</v>
      </c>
      <c r="E705" s="0" t="n">
        <f aca="false">(1-COS(PI()*B705))/PI()</f>
        <v>0.507022073132542</v>
      </c>
      <c r="F705" s="0" t="n">
        <f aca="false">(PI()*B705 - SIN(PI() * B705)) / POWER(PI(), 2)</f>
        <v>0.141858791924262</v>
      </c>
      <c r="G705" s="0" t="n">
        <f aca="false">G704+(0.5*(B705-B704)*(C705+C704))</f>
        <v>0.507021656123533</v>
      </c>
      <c r="H705" s="0" t="n">
        <f aca="false">H704+(0.5*(B705-B704)*(G705+G704))</f>
        <v>0.141858742359009</v>
      </c>
      <c r="I705" s="0" t="n">
        <f aca="false">(1-COS(PI()*B705))/PI()</f>
        <v>0.507022073132542</v>
      </c>
      <c r="J705" s="0" t="n">
        <f aca="false">(PI()*B705 - SIN(PI() * B705)) / POWER(PI(), 2)</f>
        <v>0.141858791924262</v>
      </c>
      <c r="K705" s="0" t="n">
        <f aca="false">K704+(0.5*(B705-B704)*(D705+D704))</f>
        <v>0.507021656123533</v>
      </c>
      <c r="L705" s="0" t="n">
        <f aca="false">L704+(0.5*(B705-B704)*(K705+K704))</f>
        <v>0.141858742359009</v>
      </c>
      <c r="M705" s="0" t="n">
        <f aca="false">SQRT(POWER(F705, 2) + POWER(J705, 2))</f>
        <v>0.200618627481154</v>
      </c>
      <c r="N705" s="0" t="n">
        <f aca="false">SQRT(POWER(H705, 2) + POWER(L705, 2))</f>
        <v>0.200618557385301</v>
      </c>
    </row>
    <row collapsed="false" customFormat="false" customHeight="false" hidden="false" ht="14.75" outlineLevel="0" r="706">
      <c r="A706" s="0" t="n">
        <v>703</v>
      </c>
      <c r="B706" s="0" t="n">
        <f aca="false">A706/1000</f>
        <v>0.703</v>
      </c>
      <c r="C706" s="0" t="n">
        <f aca="false">SIN(B706*PI())</f>
        <v>0.803441400112128</v>
      </c>
      <c r="D706" s="0" t="n">
        <f aca="false">SIN(B706*PI())</f>
        <v>0.803441400112128</v>
      </c>
      <c r="E706" s="0" t="n">
        <f aca="false">(1-COS(PI()*B706))/PI()</f>
        <v>0.507826448437025</v>
      </c>
      <c r="F706" s="0" t="n">
        <f aca="false">(PI()*B706 - SIN(PI() * B706)) / POWER(PI(), 2)</f>
        <v>0.142366216340587</v>
      </c>
      <c r="G706" s="0" t="n">
        <f aca="false">G705+(0.5*(B706-B705)*(C706+C705))</f>
        <v>0.507826030766444</v>
      </c>
      <c r="H706" s="0" t="n">
        <f aca="false">H705+(0.5*(B706-B705)*(G706+G705))</f>
        <v>0.142366166202454</v>
      </c>
      <c r="I706" s="0" t="n">
        <f aca="false">(1-COS(PI()*B706))/PI()</f>
        <v>0.507826448437025</v>
      </c>
      <c r="J706" s="0" t="n">
        <f aca="false">(PI()*B706 - SIN(PI() * B706)) / POWER(PI(), 2)</f>
        <v>0.142366216340587</v>
      </c>
      <c r="K706" s="0" t="n">
        <f aca="false">K705+(0.5*(B706-B705)*(D706+D705))</f>
        <v>0.507826030766444</v>
      </c>
      <c r="L706" s="0" t="n">
        <f aca="false">L705+(0.5*(B706-B705)*(K706+K705))</f>
        <v>0.142366166202454</v>
      </c>
      <c r="M706" s="0" t="n">
        <f aca="false">SQRT(POWER(F706, 2) + POWER(J706, 2))</f>
        <v>0.2013362339726</v>
      </c>
      <c r="N706" s="0" t="n">
        <f aca="false">SQRT(POWER(H706, 2) + POWER(L706, 2))</f>
        <v>0.201336163066573</v>
      </c>
    </row>
    <row collapsed="false" customFormat="false" customHeight="false" hidden="false" ht="14.75" outlineLevel="0" r="707">
      <c r="A707" s="0" t="n">
        <v>704</v>
      </c>
      <c r="B707" s="0" t="n">
        <f aca="false">A707/1000</f>
        <v>0.704</v>
      </c>
      <c r="C707" s="0" t="n">
        <f aca="false">SIN(B707*PI())</f>
        <v>0.801566984870877</v>
      </c>
      <c r="D707" s="0" t="n">
        <f aca="false">SIN(B707*PI())</f>
        <v>0.801566984870877</v>
      </c>
      <c r="E707" s="0" t="n">
        <f aca="false">(1-COS(PI()*B707))/PI()</f>
        <v>0.508628953289551</v>
      </c>
      <c r="F707" s="0" t="n">
        <f aca="false">(PI()*B707 - SIN(PI() * B707)) / POWER(PI(), 2)</f>
        <v>0.142874444197652</v>
      </c>
      <c r="G707" s="0" t="n">
        <f aca="false">G706+(0.5*(B707-B706)*(C707+C706))</f>
        <v>0.508628534958936</v>
      </c>
      <c r="H707" s="0" t="n">
        <f aca="false">H706+(0.5*(B707-B706)*(G707+G706))</f>
        <v>0.142874393485317</v>
      </c>
      <c r="I707" s="0" t="n">
        <f aca="false">(1-COS(PI()*B707))/PI()</f>
        <v>0.508628953289551</v>
      </c>
      <c r="J707" s="0" t="n">
        <f aca="false">(PI()*B707 - SIN(PI() * B707)) / POWER(PI(), 2)</f>
        <v>0.142874444197652</v>
      </c>
      <c r="K707" s="0" t="n">
        <f aca="false">K706+(0.5*(B707-B706)*(D707+D706))</f>
        <v>0.508628534958936</v>
      </c>
      <c r="L707" s="0" t="n">
        <f aca="false">L706+(0.5*(B707-B706)*(K707+K706))</f>
        <v>0.142874393485317</v>
      </c>
      <c r="M707" s="0" t="n">
        <f aca="false">SQRT(POWER(F707, 2) + POWER(J707, 2))</f>
        <v>0.202054976700837</v>
      </c>
      <c r="N707" s="0" t="n">
        <f aca="false">SQRT(POWER(H707, 2) + POWER(L707, 2))</f>
        <v>0.202054904982765</v>
      </c>
    </row>
    <row collapsed="false" customFormat="false" customHeight="false" hidden="false" ht="14.75" outlineLevel="0" r="708">
      <c r="A708" s="0" t="n">
        <v>705</v>
      </c>
      <c r="B708" s="0" t="n">
        <f aca="false">A708/1000</f>
        <v>0.705</v>
      </c>
      <c r="C708" s="0" t="n">
        <f aca="false">SIN(B708*PI())</f>
        <v>0.799684658487091</v>
      </c>
      <c r="D708" s="0" t="n">
        <f aca="false">SIN(B708*PI())</f>
        <v>0.799684658487091</v>
      </c>
      <c r="E708" s="0" t="n">
        <f aca="false">(1-COS(PI()*B708))/PI()</f>
        <v>0.509429579769719</v>
      </c>
      <c r="F708" s="0" t="n">
        <f aca="false">(PI()*B708 - SIN(PI() * B708)) / POWER(PI(), 2)</f>
        <v>0.143383473621042</v>
      </c>
      <c r="G708" s="0" t="n">
        <f aca="false">G707+(0.5*(B708-B707)*(C708+C707))</f>
        <v>0.509429160780615</v>
      </c>
      <c r="H708" s="0" t="n">
        <f aca="false">H707+(0.5*(B708-B707)*(G708+G707))</f>
        <v>0.143383422333187</v>
      </c>
      <c r="I708" s="0" t="n">
        <f aca="false">(1-COS(PI()*B708))/PI()</f>
        <v>0.509429579769719</v>
      </c>
      <c r="J708" s="0" t="n">
        <f aca="false">(PI()*B708 - SIN(PI() * B708)) / POWER(PI(), 2)</f>
        <v>0.143383473621042</v>
      </c>
      <c r="K708" s="0" t="n">
        <f aca="false">K707+(0.5*(B708-B707)*(D708+D707))</f>
        <v>0.509429160780615</v>
      </c>
      <c r="L708" s="0" t="n">
        <f aca="false">L707+(0.5*(B708-B707)*(K708+K707))</f>
        <v>0.143383422333187</v>
      </c>
      <c r="M708" s="0" t="n">
        <f aca="false">SQRT(POWER(F708, 2) + POWER(J708, 2))</f>
        <v>0.202774853015042</v>
      </c>
      <c r="N708" s="0" t="n">
        <f aca="false">SQRT(POWER(H708, 2) + POWER(L708, 2))</f>
        <v>0.202774780483062</v>
      </c>
    </row>
    <row collapsed="false" customFormat="false" customHeight="false" hidden="false" ht="14.75" outlineLevel="0" r="709">
      <c r="A709" s="0" t="n">
        <v>706</v>
      </c>
      <c r="B709" s="0" t="n">
        <f aca="false">A709/1000</f>
        <v>0.706</v>
      </c>
      <c r="C709" s="0" t="n">
        <f aca="false">SIN(B709*PI())</f>
        <v>0.797794439538571</v>
      </c>
      <c r="D709" s="0" t="n">
        <f aca="false">SIN(B709*PI())</f>
        <v>0.797794439538571</v>
      </c>
      <c r="E709" s="0" t="n">
        <f aca="false">(1-COS(PI()*B709))/PI()</f>
        <v>0.510228319975669</v>
      </c>
      <c r="F709" s="0" t="n">
        <f aca="false">(PI()*B709 - SIN(PI() * B709)) / POWER(PI(), 2)</f>
        <v>0.143893302728433</v>
      </c>
      <c r="G709" s="0" t="n">
        <f aca="false">G708+(0.5*(B709-B708)*(C709+C708))</f>
        <v>0.510227900329627</v>
      </c>
      <c r="H709" s="0" t="n">
        <f aca="false">H708+(0.5*(B709-B708)*(G709+G708))</f>
        <v>0.143893250863742</v>
      </c>
      <c r="I709" s="0" t="n">
        <f aca="false">(1-COS(PI()*B709))/PI()</f>
        <v>0.510228319975669</v>
      </c>
      <c r="J709" s="0" t="n">
        <f aca="false">(PI()*B709 - SIN(PI() * B709)) / POWER(PI(), 2)</f>
        <v>0.143893302728433</v>
      </c>
      <c r="K709" s="0" t="n">
        <f aca="false">K708+(0.5*(B709-B708)*(D709+D708))</f>
        <v>0.510227900329627</v>
      </c>
      <c r="L709" s="0" t="n">
        <f aca="false">L708+(0.5*(B709-B708)*(K709+K708))</f>
        <v>0.143893250863742</v>
      </c>
      <c r="M709" s="0" t="n">
        <f aca="false">SQRT(POWER(F709, 2) + POWER(J709, 2))</f>
        <v>0.203495860253207</v>
      </c>
      <c r="N709" s="0" t="n">
        <f aca="false">SQRT(POWER(H709, 2) + POWER(L709, 2))</f>
        <v>0.203495786905458</v>
      </c>
    </row>
    <row collapsed="false" customFormat="false" customHeight="false" hidden="false" ht="14.75" outlineLevel="0" r="710">
      <c r="A710" s="0" t="n">
        <v>707</v>
      </c>
      <c r="B710" s="0" t="n">
        <f aca="false">A710/1000</f>
        <v>0.707</v>
      </c>
      <c r="C710" s="0" t="n">
        <f aca="false">SIN(B710*PI())</f>
        <v>0.795896346681016</v>
      </c>
      <c r="D710" s="0" t="n">
        <f aca="false">SIN(B710*PI())</f>
        <v>0.795896346681016</v>
      </c>
      <c r="E710" s="0" t="n">
        <f aca="false">(1-COS(PI()*B710))/PI()</f>
        <v>0.511025166024159</v>
      </c>
      <c r="F710" s="0" t="n">
        <f aca="false">(PI()*B710 - SIN(PI() * B710)) / POWER(PI(), 2)</f>
        <v>0.144403929629607</v>
      </c>
      <c r="G710" s="0" t="n">
        <f aca="false">G709+(0.5*(B710-B709)*(C710+C709))</f>
        <v>0.511024745722737</v>
      </c>
      <c r="H710" s="0" t="n">
        <f aca="false">H709+(0.5*(B710-B709)*(G710+G709))</f>
        <v>0.144403877186768</v>
      </c>
      <c r="I710" s="0" t="n">
        <f aca="false">(1-COS(PI()*B710))/PI()</f>
        <v>0.511025166024159</v>
      </c>
      <c r="J710" s="0" t="n">
        <f aca="false">(PI()*B710 - SIN(PI() * B710)) / POWER(PI(), 2)</f>
        <v>0.144403929629607</v>
      </c>
      <c r="K710" s="0" t="n">
        <f aca="false">K709+(0.5*(B710-B709)*(D710+D709))</f>
        <v>0.511024745722737</v>
      </c>
      <c r="L710" s="0" t="n">
        <f aca="false">L709+(0.5*(B710-B709)*(K710+K709))</f>
        <v>0.144403877186768</v>
      </c>
      <c r="M710" s="0" t="n">
        <f aca="false">SQRT(POWER(F710, 2) + POWER(J710, 2))</f>
        <v>0.20421799574216</v>
      </c>
      <c r="N710" s="0" t="n">
        <f aca="false">SQRT(POWER(H710, 2) + POWER(L710, 2))</f>
        <v>0.204217921576786</v>
      </c>
    </row>
    <row collapsed="false" customFormat="false" customHeight="false" hidden="false" ht="14.75" outlineLevel="0" r="711">
      <c r="A711" s="0" t="n">
        <v>708</v>
      </c>
      <c r="B711" s="0" t="n">
        <f aca="false">A711/1000</f>
        <v>0.708</v>
      </c>
      <c r="C711" s="0" t="n">
        <f aca="false">SIN(B711*PI())</f>
        <v>0.793990398647835</v>
      </c>
      <c r="D711" s="0" t="n">
        <f aca="false">SIN(B711*PI())</f>
        <v>0.793990398647835</v>
      </c>
      <c r="E711" s="0" t="n">
        <f aca="false">(1-COS(PI()*B711))/PI()</f>
        <v>0.511820110050638</v>
      </c>
      <c r="F711" s="0" t="n">
        <f aca="false">(PI()*B711 - SIN(PI() * B711)) / POWER(PI(), 2)</f>
        <v>0.144915352426473</v>
      </c>
      <c r="G711" s="0" t="n">
        <f aca="false">G710+(0.5*(B711-B710)*(C711+C710))</f>
        <v>0.511819689095402</v>
      </c>
      <c r="H711" s="0" t="n">
        <f aca="false">H710+(0.5*(B711-B710)*(G711+G710))</f>
        <v>0.144915299404177</v>
      </c>
      <c r="I711" s="0" t="n">
        <f aca="false">(1-COS(PI()*B711))/PI()</f>
        <v>0.511820110050638</v>
      </c>
      <c r="J711" s="0" t="n">
        <f aca="false">(PI()*B711 - SIN(PI() * B711)) / POWER(PI(), 2)</f>
        <v>0.144915352426473</v>
      </c>
      <c r="K711" s="0" t="n">
        <f aca="false">K710+(0.5*(B711-B710)*(D711+D710))</f>
        <v>0.511819689095402</v>
      </c>
      <c r="L711" s="0" t="n">
        <f aca="false">L710+(0.5*(B711-B710)*(K711+K710))</f>
        <v>0.144915299404177</v>
      </c>
      <c r="M711" s="0" t="n">
        <f aca="false">SQRT(POWER(F711, 2) + POWER(J711, 2))</f>
        <v>0.204941256797596</v>
      </c>
      <c r="N711" s="0" t="n">
        <f aca="false">SQRT(POWER(H711, 2) + POWER(L711, 2))</f>
        <v>0.204941181812745</v>
      </c>
    </row>
    <row collapsed="false" customFormat="false" customHeight="false" hidden="false" ht="14.75" outlineLevel="0" r="712">
      <c r="A712" s="0" t="n">
        <v>709</v>
      </c>
      <c r="B712" s="0" t="n">
        <f aca="false">A712/1000</f>
        <v>0.709</v>
      </c>
      <c r="C712" s="0" t="n">
        <f aca="false">SIN(B712*PI())</f>
        <v>0.792076614249967</v>
      </c>
      <c r="D712" s="0" t="n">
        <f aca="false">SIN(B712*PI())</f>
        <v>0.792076614249967</v>
      </c>
      <c r="E712" s="0" t="n">
        <f aca="false">(1-COS(PI()*B712))/PI()</f>
        <v>0.512613144209332</v>
      </c>
      <c r="F712" s="0" t="n">
        <f aca="false">(PI()*B712 - SIN(PI() * B712)) / POWER(PI(), 2)</f>
        <v>0.145427569213086</v>
      </c>
      <c r="G712" s="0" t="n">
        <f aca="false">G711+(0.5*(B712-B711)*(C712+C711))</f>
        <v>0.512612722601851</v>
      </c>
      <c r="H712" s="0" t="n">
        <f aca="false">H711+(0.5*(B712-B711)*(G712+G711))</f>
        <v>0.145427515610026</v>
      </c>
      <c r="I712" s="0" t="n">
        <f aca="false">(1-COS(PI()*B712))/PI()</f>
        <v>0.512613144209332</v>
      </c>
      <c r="J712" s="0" t="n">
        <f aca="false">(PI()*B712 - SIN(PI() * B712)) / POWER(PI(), 2)</f>
        <v>0.145427569213086</v>
      </c>
      <c r="K712" s="0" t="n">
        <f aca="false">K711+(0.5*(B712-B711)*(D712+D711))</f>
        <v>0.512612722601851</v>
      </c>
      <c r="L712" s="0" t="n">
        <f aca="false">L711+(0.5*(B712-B711)*(K712+K711))</f>
        <v>0.145427515610026</v>
      </c>
      <c r="M712" s="0" t="n">
        <f aca="false">SQRT(POWER(F712, 2) + POWER(J712, 2))</f>
        <v>0.205665640724098</v>
      </c>
      <c r="N712" s="0" t="n">
        <f aca="false">SQRT(POWER(H712, 2) + POWER(L712, 2))</f>
        <v>0.205665564917923</v>
      </c>
    </row>
    <row collapsed="false" customFormat="false" customHeight="false" hidden="false" ht="14.75" outlineLevel="0" r="713">
      <c r="A713" s="0" t="n">
        <v>710</v>
      </c>
      <c r="B713" s="0" t="n">
        <f aca="false">A713/1000</f>
        <v>0.71</v>
      </c>
      <c r="C713" s="0" t="n">
        <f aca="false">SIN(B713*PI())</f>
        <v>0.79015501237569</v>
      </c>
      <c r="D713" s="0" t="n">
        <f aca="false">SIN(B713*PI())</f>
        <v>0.79015501237569</v>
      </c>
      <c r="E713" s="0" t="n">
        <f aca="false">(1-COS(PI()*B713))/PI()</f>
        <v>0.513404260673312</v>
      </c>
      <c r="F713" s="0" t="n">
        <f aca="false">(PI()*B713 - SIN(PI() * B713)) / POWER(PI(), 2)</f>
        <v>0.14594057807566</v>
      </c>
      <c r="G713" s="0" t="n">
        <f aca="false">G712+(0.5*(B713-B712)*(C713+C712))</f>
        <v>0.513403838415163</v>
      </c>
      <c r="H713" s="0" t="n">
        <f aca="false">H712+(0.5*(B713-B712)*(G713+G712))</f>
        <v>0.145940523890534</v>
      </c>
      <c r="I713" s="0" t="n">
        <f aca="false">(1-COS(PI()*B713))/PI()</f>
        <v>0.513404260673312</v>
      </c>
      <c r="J713" s="0" t="n">
        <f aca="false">(PI()*B713 - SIN(PI() * B713)) / POWER(PI(), 2)</f>
        <v>0.14594057807566</v>
      </c>
      <c r="K713" s="0" t="n">
        <f aca="false">K712+(0.5*(B713-B712)*(D713+D712))</f>
        <v>0.513403838415163</v>
      </c>
      <c r="L713" s="0" t="n">
        <f aca="false">L712+(0.5*(B713-B712)*(K713+K712))</f>
        <v>0.145940523890534</v>
      </c>
      <c r="M713" s="0" t="n">
        <f aca="false">SQRT(POWER(F713, 2) + POWER(J713, 2))</f>
        <v>0.206391144815168</v>
      </c>
      <c r="N713" s="0" t="n">
        <f aca="false">SQRT(POWER(H713, 2) + POWER(L713, 2))</f>
        <v>0.206391068185828</v>
      </c>
    </row>
    <row collapsed="false" customFormat="false" customHeight="false" hidden="false" ht="14.75" outlineLevel="0" r="714">
      <c r="A714" s="0" t="n">
        <v>711</v>
      </c>
      <c r="B714" s="0" t="n">
        <f aca="false">A714/1000</f>
        <v>0.711</v>
      </c>
      <c r="C714" s="0" t="n">
        <f aca="false">SIN(B714*PI())</f>
        <v>0.78822561199044</v>
      </c>
      <c r="D714" s="0" t="n">
        <f aca="false">SIN(B714*PI())</f>
        <v>0.78822561199044</v>
      </c>
      <c r="E714" s="0" t="n">
        <f aca="false">(1-COS(PI()*B714))/PI()</f>
        <v>0.514193451634579</v>
      </c>
      <c r="F714" s="0" t="n">
        <f aca="false">(PI()*B714 - SIN(PI() * B714)) / POWER(PI(), 2)</f>
        <v>0.146454377092598</v>
      </c>
      <c r="G714" s="0" t="n">
        <f aca="false">G713+(0.5*(B714-B713)*(C714+C713))</f>
        <v>0.514193028727346</v>
      </c>
      <c r="H714" s="0" t="n">
        <f aca="false">H713+(0.5*(B714-B713)*(G714+G713))</f>
        <v>0.146454322324105</v>
      </c>
      <c r="I714" s="0" t="n">
        <f aca="false">(1-COS(PI()*B714))/PI()</f>
        <v>0.514193451634579</v>
      </c>
      <c r="J714" s="0" t="n">
        <f aca="false">(PI()*B714 - SIN(PI() * B714)) / POWER(PI(), 2)</f>
        <v>0.146454377092598</v>
      </c>
      <c r="K714" s="0" t="n">
        <f aca="false">K713+(0.5*(B714-B713)*(D714+D713))</f>
        <v>0.514193028727346</v>
      </c>
      <c r="L714" s="0" t="n">
        <f aca="false">L713+(0.5*(B714-B713)*(K714+K713))</f>
        <v>0.146454322324105</v>
      </c>
      <c r="M714" s="0" t="n">
        <f aca="false">SQRT(POWER(F714, 2) + POWER(J714, 2))</f>
        <v>0.207117766353255</v>
      </c>
      <c r="N714" s="0" t="n">
        <f aca="false">SQRT(POWER(H714, 2) + POWER(L714, 2))</f>
        <v>0.20711768889891</v>
      </c>
    </row>
    <row collapsed="false" customFormat="false" customHeight="false" hidden="false" ht="14.75" outlineLevel="0" r="715">
      <c r="A715" s="0" t="n">
        <v>712</v>
      </c>
      <c r="B715" s="0" t="n">
        <f aca="false">A715/1000</f>
        <v>0.712</v>
      </c>
      <c r="C715" s="0" t="n">
        <f aca="false">SIN(B715*PI())</f>
        <v>0.786288432136619</v>
      </c>
      <c r="D715" s="0" t="n">
        <f aca="false">SIN(B715*PI())</f>
        <v>0.786288432136619</v>
      </c>
      <c r="E715" s="0" t="n">
        <f aca="false">(1-COS(PI()*B715))/PI()</f>
        <v>0.514980709304136</v>
      </c>
      <c r="F715" s="0" t="n">
        <f aca="false">(PI()*B715 - SIN(PI() * B715)) / POWER(PI(), 2)</f>
        <v>0.146968964334499</v>
      </c>
      <c r="G715" s="0" t="n">
        <f aca="false">G714+(0.5*(B715-B714)*(C715+C714))</f>
        <v>0.51498028574941</v>
      </c>
      <c r="H715" s="0" t="n">
        <f aca="false">H714+(0.5*(B715-B714)*(G715+G714))</f>
        <v>0.146968908981344</v>
      </c>
      <c r="I715" s="0" t="n">
        <f aca="false">(1-COS(PI()*B715))/PI()</f>
        <v>0.514980709304136</v>
      </c>
      <c r="J715" s="0" t="n">
        <f aca="false">(PI()*B715 - SIN(PI() * B715)) / POWER(PI(), 2)</f>
        <v>0.146968964334499</v>
      </c>
      <c r="K715" s="0" t="n">
        <f aca="false">K714+(0.5*(B715-B714)*(D715+D714))</f>
        <v>0.51498028574941</v>
      </c>
      <c r="L715" s="0" t="n">
        <f aca="false">L714+(0.5*(B715-B714)*(K715+K714))</f>
        <v>0.146968908981344</v>
      </c>
      <c r="M715" s="0" t="n">
        <f aca="false">SQRT(POWER(F715, 2) + POWER(J715, 2))</f>
        <v>0.207845502609776</v>
      </c>
      <c r="N715" s="0" t="n">
        <f aca="false">SQRT(POWER(H715, 2) + POWER(L715, 2))</f>
        <v>0.207845424328593</v>
      </c>
    </row>
    <row collapsed="false" customFormat="false" customHeight="false" hidden="false" ht="14.75" outlineLevel="0" r="716">
      <c r="A716" s="0" t="n">
        <v>713</v>
      </c>
      <c r="B716" s="0" t="n">
        <f aca="false">A716/1000</f>
        <v>0.713</v>
      </c>
      <c r="C716" s="0" t="n">
        <f aca="false">SIN(B716*PI())</f>
        <v>0.78434349193341</v>
      </c>
      <c r="D716" s="0" t="n">
        <f aca="false">SIN(B716*PI())</f>
        <v>0.78434349193341</v>
      </c>
      <c r="E716" s="0" t="n">
        <f aca="false">(1-COS(PI()*B716))/PI()</f>
        <v>0.515766025912068</v>
      </c>
      <c r="F716" s="0" t="n">
        <f aca="false">(PI()*B716 - SIN(PI() * B716)) / POWER(PI(), 2)</f>
        <v>0.147484337864185</v>
      </c>
      <c r="G716" s="0" t="n">
        <f aca="false">G715+(0.5*(B716-B715)*(C716+C715))</f>
        <v>0.515765601711445</v>
      </c>
      <c r="H716" s="0" t="n">
        <f aca="false">H715+(0.5*(B716-B715)*(G716+G715))</f>
        <v>0.147484281925074</v>
      </c>
      <c r="I716" s="0" t="n">
        <f aca="false">(1-COS(PI()*B716))/PI()</f>
        <v>0.515766025912068</v>
      </c>
      <c r="J716" s="0" t="n">
        <f aca="false">(PI()*B716 - SIN(PI() * B716)) / POWER(PI(), 2)</f>
        <v>0.147484337864185</v>
      </c>
      <c r="K716" s="0" t="n">
        <f aca="false">K715+(0.5*(B716-B715)*(D716+D715))</f>
        <v>0.515765601711445</v>
      </c>
      <c r="L716" s="0" t="n">
        <f aca="false">L715+(0.5*(B716-B715)*(K716+K715))</f>
        <v>0.147484281925074</v>
      </c>
      <c r="M716" s="0" t="n">
        <f aca="false">SQRT(POWER(F716, 2) + POWER(J716, 2))</f>
        <v>0.208574350845146</v>
      </c>
      <c r="N716" s="0" t="n">
        <f aca="false">SQRT(POWER(H716, 2) + POWER(L716, 2))</f>
        <v>0.208574271735297</v>
      </c>
    </row>
    <row collapsed="false" customFormat="false" customHeight="false" hidden="false" ht="14.75" outlineLevel="0" r="717">
      <c r="A717" s="0" t="n">
        <v>714</v>
      </c>
      <c r="B717" s="0" t="n">
        <f aca="false">A717/1000</f>
        <v>0.714</v>
      </c>
      <c r="C717" s="0" t="n">
        <f aca="false">SIN(B717*PI())</f>
        <v>0.782390810576588</v>
      </c>
      <c r="D717" s="0" t="n">
        <f aca="false">SIN(B717*PI())</f>
        <v>0.782390810576588</v>
      </c>
      <c r="E717" s="0" t="n">
        <f aca="false">(1-COS(PI()*B717))/PI()</f>
        <v>0.516549393707617</v>
      </c>
      <c r="F717" s="0" t="n">
        <f aca="false">(PI()*B717 - SIN(PI() * B717)) / POWER(PI(), 2)</f>
        <v>0.148000495736719</v>
      </c>
      <c r="G717" s="0" t="n">
        <f aca="false">G716+(0.5*(B717-B716)*(C717+C716))</f>
        <v>0.5165489688627</v>
      </c>
      <c r="H717" s="0" t="n">
        <f aca="false">H716+(0.5*(B717-B716)*(G717+G716))</f>
        <v>0.148000439210361</v>
      </c>
      <c r="I717" s="0" t="n">
        <f aca="false">(1-COS(PI()*B717))/PI()</f>
        <v>0.516549393707617</v>
      </c>
      <c r="J717" s="0" t="n">
        <f aca="false">(PI()*B717 - SIN(PI() * B717)) / POWER(PI(), 2)</f>
        <v>0.148000495736719</v>
      </c>
      <c r="K717" s="0" t="n">
        <f aca="false">K716+(0.5*(B717-B716)*(D717+D716))</f>
        <v>0.5165489688627</v>
      </c>
      <c r="L717" s="0" t="n">
        <f aca="false">L716+(0.5*(B717-B716)*(K717+K716))</f>
        <v>0.148000439210361</v>
      </c>
      <c r="M717" s="0" t="n">
        <f aca="false">SQRT(POWER(F717, 2) + POWER(J717, 2))</f>
        <v>0.209304308308809</v>
      </c>
      <c r="N717" s="0" t="n">
        <f aca="false">SQRT(POWER(H717, 2) + POWER(L717, 2))</f>
        <v>0.209304228368468</v>
      </c>
    </row>
    <row collapsed="false" customFormat="false" customHeight="false" hidden="false" ht="14.75" outlineLevel="0" r="718">
      <c r="A718" s="0" t="n">
        <v>715</v>
      </c>
      <c r="B718" s="0" t="n">
        <f aca="false">A718/1000</f>
        <v>0.715</v>
      </c>
      <c r="C718" s="0" t="n">
        <f aca="false">SIN(B718*PI())</f>
        <v>0.78043040733833</v>
      </c>
      <c r="D718" s="0" t="n">
        <f aca="false">SIN(B718*PI())</f>
        <v>0.78043040733833</v>
      </c>
      <c r="E718" s="0" t="n">
        <f aca="false">(1-COS(PI()*B718))/PI()</f>
        <v>0.51733080495926</v>
      </c>
      <c r="F718" s="0" t="n">
        <f aca="false">(PI()*B718 - SIN(PI() * B718)) / POWER(PI(), 2)</f>
        <v>0.148517435999419</v>
      </c>
      <c r="G718" s="0" t="n">
        <f aca="false">G717+(0.5*(B718-B717)*(C718+C717))</f>
        <v>0.517330379471657</v>
      </c>
      <c r="H718" s="0" t="n">
        <f aca="false">H717+(0.5*(B718-B717)*(G718+G717))</f>
        <v>0.148517378884528</v>
      </c>
      <c r="I718" s="0" t="n">
        <f aca="false">(1-COS(PI()*B718))/PI()</f>
        <v>0.51733080495926</v>
      </c>
      <c r="J718" s="0" t="n">
        <f aca="false">(PI()*B718 - SIN(PI() * B718)) / POWER(PI(), 2)</f>
        <v>0.148517435999419</v>
      </c>
      <c r="K718" s="0" t="n">
        <f aca="false">K717+(0.5*(B718-B717)*(D718+D717))</f>
        <v>0.517330379471657</v>
      </c>
      <c r="L718" s="0" t="n">
        <f aca="false">L717+(0.5*(B718-B717)*(K718+K717))</f>
        <v>0.148517378884528</v>
      </c>
      <c r="M718" s="0" t="n">
        <f aca="false">SQRT(POWER(F718, 2) + POWER(J718, 2))</f>
        <v>0.210035372239256</v>
      </c>
      <c r="N718" s="0" t="n">
        <f aca="false">SQRT(POWER(H718, 2) + POWER(L718, 2))</f>
        <v>0.210035291466604</v>
      </c>
    </row>
    <row collapsed="false" customFormat="false" customHeight="false" hidden="false" ht="14.75" outlineLevel="0" r="719">
      <c r="A719" s="0" t="n">
        <v>716</v>
      </c>
      <c r="B719" s="0" t="n">
        <f aca="false">A719/1000</f>
        <v>0.716</v>
      </c>
      <c r="C719" s="0" t="n">
        <f aca="false">SIN(B719*PI())</f>
        <v>0.778462301567023</v>
      </c>
      <c r="D719" s="0" t="n">
        <f aca="false">SIN(B719*PI())</f>
        <v>0.778462301567023</v>
      </c>
      <c r="E719" s="0" t="n">
        <f aca="false">(1-COS(PI()*B719))/PI()</f>
        <v>0.518110251954782</v>
      </c>
      <c r="F719" s="0" t="n">
        <f aca="false">(PI()*B719 - SIN(PI() * B719)) / POWER(PI(), 2)</f>
        <v>0.149035156691885</v>
      </c>
      <c r="G719" s="0" t="n">
        <f aca="false">G718+(0.5*(B719-B718)*(C719+C718))</f>
        <v>0.51810982582611</v>
      </c>
      <c r="H719" s="0" t="n">
        <f aca="false">H718+(0.5*(B719-B718)*(G719+G718))</f>
        <v>0.149035098987177</v>
      </c>
      <c r="I719" s="0" t="n">
        <f aca="false">(1-COS(PI()*B719))/PI()</f>
        <v>0.518110251954782</v>
      </c>
      <c r="J719" s="0" t="n">
        <f aca="false">(PI()*B719 - SIN(PI() * B719)) / POWER(PI(), 2)</f>
        <v>0.149035156691885</v>
      </c>
      <c r="K719" s="0" t="n">
        <f aca="false">K718+(0.5*(B719-B718)*(D719+D718))</f>
        <v>0.51810982582611</v>
      </c>
      <c r="L719" s="0" t="n">
        <f aca="false">L718+(0.5*(B719-B718)*(K719+K718))</f>
        <v>0.149035098987177</v>
      </c>
      <c r="M719" s="0" t="n">
        <f aca="false">SQRT(POWER(F719, 2) + POWER(J719, 2))</f>
        <v>0.210767539864063</v>
      </c>
      <c r="N719" s="0" t="n">
        <f aca="false">SQRT(POWER(H719, 2) + POWER(L719, 2))</f>
        <v>0.210767458257283</v>
      </c>
    </row>
    <row collapsed="false" customFormat="false" customHeight="false" hidden="false" ht="14.75" outlineLevel="0" r="720">
      <c r="A720" s="0" t="n">
        <v>717</v>
      </c>
      <c r="B720" s="0" t="n">
        <f aca="false">A720/1000</f>
        <v>0.717</v>
      </c>
      <c r="C720" s="0" t="n">
        <f aca="false">SIN(B720*PI())</f>
        <v>0.776486512687079</v>
      </c>
      <c r="D720" s="0" t="n">
        <f aca="false">SIN(B720*PI())</f>
        <v>0.776486512687079</v>
      </c>
      <c r="E720" s="0" t="n">
        <f aca="false">(1-COS(PI()*B720))/PI()</f>
        <v>0.518887727001357</v>
      </c>
      <c r="F720" s="0" t="n">
        <f aca="false">(PI()*B720 - SIN(PI() * B720)) / POWER(PI(), 2)</f>
        <v>0.149553655846012</v>
      </c>
      <c r="G720" s="0" t="n">
        <f aca="false">G719+(0.5*(B720-B719)*(C720+C719))</f>
        <v>0.518887300233237</v>
      </c>
      <c r="H720" s="0" t="n">
        <f aca="false">H719+(0.5*(B720-B719)*(G720+G719))</f>
        <v>0.149553597550207</v>
      </c>
      <c r="I720" s="0" t="n">
        <f aca="false">(1-COS(PI()*B720))/PI()</f>
        <v>0.518887727001357</v>
      </c>
      <c r="J720" s="0" t="n">
        <f aca="false">(PI()*B720 - SIN(PI() * B720)) / POWER(PI(), 2)</f>
        <v>0.149553655846012</v>
      </c>
      <c r="K720" s="0" t="n">
        <f aca="false">K719+(0.5*(B720-B719)*(D720+D719))</f>
        <v>0.518887300233237</v>
      </c>
      <c r="L720" s="0" t="n">
        <f aca="false">L719+(0.5*(B720-B719)*(K720+K719))</f>
        <v>0.149553597550207</v>
      </c>
      <c r="M720" s="0" t="n">
        <f aca="false">SQRT(POWER(F720, 2) + POWER(J720, 2))</f>
        <v>0.211500808399908</v>
      </c>
      <c r="N720" s="0" t="n">
        <f aca="false">SQRT(POWER(H720, 2) + POWER(L720, 2))</f>
        <v>0.21150072595719</v>
      </c>
    </row>
    <row collapsed="false" customFormat="false" customHeight="false" hidden="false" ht="14.75" outlineLevel="0" r="721">
      <c r="A721" s="0" t="n">
        <v>718</v>
      </c>
      <c r="B721" s="0" t="n">
        <f aca="false">A721/1000</f>
        <v>0.718</v>
      </c>
      <c r="C721" s="0" t="n">
        <f aca="false">SIN(B721*PI())</f>
        <v>0.774503060198734</v>
      </c>
      <c r="D721" s="0" t="n">
        <f aca="false">SIN(B721*PI())</f>
        <v>0.774503060198734</v>
      </c>
      <c r="E721" s="0" t="n">
        <f aca="false">(1-COS(PI()*B721))/PI()</f>
        <v>0.519663222425619</v>
      </c>
      <c r="F721" s="0" t="n">
        <f aca="false">(PI()*B721 - SIN(PI() * B721)) / POWER(PI(), 2)</f>
        <v>0.150072931486013</v>
      </c>
      <c r="G721" s="0" t="n">
        <f aca="false">G720+(0.5*(B721-B720)*(C721+C720))</f>
        <v>0.51966279501968</v>
      </c>
      <c r="H721" s="0" t="n">
        <f aca="false">H720+(0.5*(B721-B720)*(G721+G720))</f>
        <v>0.150072872597833</v>
      </c>
      <c r="I721" s="0" t="n">
        <f aca="false">(1-COS(PI()*B721))/PI()</f>
        <v>0.519663222425619</v>
      </c>
      <c r="J721" s="0" t="n">
        <f aca="false">(PI()*B721 - SIN(PI() * B721)) / POWER(PI(), 2)</f>
        <v>0.150072931486013</v>
      </c>
      <c r="K721" s="0" t="n">
        <f aca="false">K720+(0.5*(B721-B720)*(D721+D720))</f>
        <v>0.51966279501968</v>
      </c>
      <c r="L721" s="0" t="n">
        <f aca="false">L720+(0.5*(B721-B720)*(K721+K720))</f>
        <v>0.150072872597833</v>
      </c>
      <c r="M721" s="0" t="n">
        <f aca="false">SQRT(POWER(F721, 2) + POWER(J721, 2))</f>
        <v>0.212235175052608</v>
      </c>
      <c r="N721" s="0" t="n">
        <f aca="false">SQRT(POWER(H721, 2) + POWER(L721, 2))</f>
        <v>0.212235091772146</v>
      </c>
    </row>
    <row collapsed="false" customFormat="false" customHeight="false" hidden="false" ht="14.75" outlineLevel="0" r="722">
      <c r="A722" s="0" t="n">
        <v>719</v>
      </c>
      <c r="B722" s="0" t="n">
        <f aca="false">A722/1000</f>
        <v>0.719</v>
      </c>
      <c r="C722" s="0" t="n">
        <f aca="false">SIN(B722*PI())</f>
        <v>0.772511963677865</v>
      </c>
      <c r="D722" s="0" t="n">
        <f aca="false">SIN(B722*PI())</f>
        <v>0.772511963677865</v>
      </c>
      <c r="E722" s="0" t="n">
        <f aca="false">(1-COS(PI()*B722))/PI()</f>
        <v>0.520436730573743</v>
      </c>
      <c r="F722" s="0" t="n">
        <f aca="false">(PI()*B722 - SIN(PI() * B722)) / POWER(PI(), 2)</f>
        <v>0.150592981628438</v>
      </c>
      <c r="G722" s="0" t="n">
        <f aca="false">G721+(0.5*(B722-B721)*(C722+C721))</f>
        <v>0.520436302531618</v>
      </c>
      <c r="H722" s="0" t="n">
        <f aca="false">H721+(0.5*(B722-B721)*(G722+G721))</f>
        <v>0.150592922146609</v>
      </c>
      <c r="I722" s="0" t="n">
        <f aca="false">(1-COS(PI()*B722))/PI()</f>
        <v>0.520436730573743</v>
      </c>
      <c r="J722" s="0" t="n">
        <f aca="false">(PI()*B722 - SIN(PI() * B722)) / POWER(PI(), 2)</f>
        <v>0.150592981628438</v>
      </c>
      <c r="K722" s="0" t="n">
        <f aca="false">K721+(0.5*(B722-B721)*(D722+D721))</f>
        <v>0.520436302531618</v>
      </c>
      <c r="L722" s="0" t="n">
        <f aca="false">L721+(0.5*(B722-B721)*(K722+K721))</f>
        <v>0.150592922146609</v>
      </c>
      <c r="M722" s="0" t="n">
        <f aca="false">SQRT(POWER(F722, 2) + POWER(J722, 2))</f>
        <v>0.212970637017139</v>
      </c>
      <c r="N722" s="0" t="n">
        <f aca="false">SQRT(POWER(H722, 2) + POWER(L722, 2))</f>
        <v>0.21297055289713</v>
      </c>
    </row>
    <row collapsed="false" customFormat="false" customHeight="false" hidden="false" ht="14.75" outlineLevel="0" r="723">
      <c r="A723" s="0" t="n">
        <v>720</v>
      </c>
      <c r="B723" s="0" t="n">
        <f aca="false">A723/1000</f>
        <v>0.72</v>
      </c>
      <c r="C723" s="0" t="n">
        <f aca="false">SIN(B723*PI())</f>
        <v>0.770513242775789</v>
      </c>
      <c r="D723" s="0" t="n">
        <f aca="false">SIN(B723*PI())</f>
        <v>0.770513242775789</v>
      </c>
      <c r="E723" s="0" t="n">
        <f aca="false">(1-COS(PI()*B723))/PI()</f>
        <v>0.521208243811514</v>
      </c>
      <c r="F723" s="0" t="n">
        <f aca="false">(PI()*B723 - SIN(PI() * B723)) / POWER(PI(), 2)</f>
        <v>0.15111380428219</v>
      </c>
      <c r="G723" s="0" t="n">
        <f aca="false">G722+(0.5*(B723-B722)*(C723+C722))</f>
        <v>0.521207815134845</v>
      </c>
      <c r="H723" s="0" t="n">
        <f aca="false">H722+(0.5*(B723-B722)*(G723+G722))</f>
        <v>0.151113744205442</v>
      </c>
      <c r="I723" s="0" t="n">
        <f aca="false">(1-COS(PI()*B723))/PI()</f>
        <v>0.521208243811514</v>
      </c>
      <c r="J723" s="0" t="n">
        <f aca="false">(PI()*B723 - SIN(PI() * B723)) / POWER(PI(), 2)</f>
        <v>0.15111380428219</v>
      </c>
      <c r="K723" s="0" t="n">
        <f aca="false">K722+(0.5*(B723-B722)*(D723+D722))</f>
        <v>0.521207815134845</v>
      </c>
      <c r="L723" s="0" t="n">
        <f aca="false">L722+(0.5*(B723-B722)*(K723+K722))</f>
        <v>0.151113744205442</v>
      </c>
      <c r="M723" s="0" t="n">
        <f aca="false">SQRT(POWER(F723, 2) + POWER(J723, 2))</f>
        <v>0.213707191477667</v>
      </c>
      <c r="N723" s="0" t="n">
        <f aca="false">SQRT(POWER(H723, 2) + POWER(L723, 2))</f>
        <v>0.213707106516315</v>
      </c>
    </row>
    <row collapsed="false" customFormat="false" customHeight="false" hidden="false" ht="14.75" outlineLevel="0" r="724">
      <c r="A724" s="0" t="n">
        <v>721</v>
      </c>
      <c r="B724" s="0" t="n">
        <f aca="false">A724/1000</f>
        <v>0.721</v>
      </c>
      <c r="C724" s="0" t="n">
        <f aca="false">SIN(B724*PI())</f>
        <v>0.768506917219077</v>
      </c>
      <c r="D724" s="0" t="n">
        <f aca="false">SIN(B724*PI())</f>
        <v>0.768506917219077</v>
      </c>
      <c r="E724" s="0" t="n">
        <f aca="false">(1-COS(PI()*B724))/PI()</f>
        <v>0.521977754524409</v>
      </c>
      <c r="F724" s="0" t="n">
        <f aca="false">(PI()*B724 - SIN(PI() * B724)) / POWER(PI(), 2)</f>
        <v>0.151635397448552</v>
      </c>
      <c r="G724" s="0" t="n">
        <f aca="false">G723+(0.5*(B724-B723)*(C724+C723))</f>
        <v>0.521977325214843</v>
      </c>
      <c r="H724" s="0" t="n">
        <f aca="false">H723+(0.5*(B724-B723)*(G724+G723))</f>
        <v>0.151635336775617</v>
      </c>
      <c r="I724" s="0" t="n">
        <f aca="false">(1-COS(PI()*B724))/PI()</f>
        <v>0.521977754524409</v>
      </c>
      <c r="J724" s="0" t="n">
        <f aca="false">(PI()*B724 - SIN(PI() * B724)) / POWER(PI(), 2)</f>
        <v>0.151635397448552</v>
      </c>
      <c r="K724" s="0" t="n">
        <f aca="false">K723+(0.5*(B724-B723)*(D724+D723))</f>
        <v>0.521977325214843</v>
      </c>
      <c r="L724" s="0" t="n">
        <f aca="false">L723+(0.5*(B724-B723)*(K724+K723))</f>
        <v>0.151635336775617</v>
      </c>
      <c r="M724" s="0" t="n">
        <f aca="false">SQRT(POWER(F724, 2) + POWER(J724, 2))</f>
        <v>0.214444835607577</v>
      </c>
      <c r="N724" s="0" t="n">
        <f aca="false">SQRT(POWER(H724, 2) + POWER(L724, 2))</f>
        <v>0.21444474980309</v>
      </c>
    </row>
    <row collapsed="false" customFormat="false" customHeight="false" hidden="false" ht="14.75" outlineLevel="0" r="725">
      <c r="A725" s="0" t="n">
        <v>722</v>
      </c>
      <c r="B725" s="0" t="n">
        <f aca="false">A725/1000</f>
        <v>0.722</v>
      </c>
      <c r="C725" s="0" t="n">
        <f aca="false">SIN(B725*PI())</f>
        <v>0.76649300680935</v>
      </c>
      <c r="D725" s="0" t="n">
        <f aca="false">SIN(B725*PI())</f>
        <v>0.76649300680935</v>
      </c>
      <c r="E725" s="0" t="n">
        <f aca="false">(1-COS(PI()*B725))/PI()</f>
        <v>0.522745255117667</v>
      </c>
      <c r="F725" s="0" t="n">
        <f aca="false">(PI()*B725 - SIN(PI() * B725)) / POWER(PI(), 2)</f>
        <v>0.152157759121199</v>
      </c>
      <c r="G725" s="0" t="n">
        <f aca="false">G724+(0.5*(B725-B724)*(C725+C724))</f>
        <v>0.522744825176857</v>
      </c>
      <c r="H725" s="0" t="n">
        <f aca="false">H724+(0.5*(B725-B724)*(G725+G724))</f>
        <v>0.152157697850813</v>
      </c>
      <c r="I725" s="0" t="n">
        <f aca="false">(1-COS(PI()*B725))/PI()</f>
        <v>0.522745255117667</v>
      </c>
      <c r="J725" s="0" t="n">
        <f aca="false">(PI()*B725 - SIN(PI() * B725)) / POWER(PI(), 2)</f>
        <v>0.152157759121199</v>
      </c>
      <c r="K725" s="0" t="n">
        <f aca="false">K724+(0.5*(B725-B724)*(D725+D724))</f>
        <v>0.522744825176857</v>
      </c>
      <c r="L725" s="0" t="n">
        <f aca="false">L724+(0.5*(B725-B724)*(K725+K724))</f>
        <v>0.152157697850813</v>
      </c>
      <c r="M725" s="0" t="n">
        <f aca="false">SQRT(POWER(F725, 2) + POWER(J725, 2))</f>
        <v>0.215183566569498</v>
      </c>
      <c r="N725" s="0" t="n">
        <f aca="false">SQRT(POWER(H725, 2) + POWER(L725, 2))</f>
        <v>0.215183479920087</v>
      </c>
    </row>
    <row collapsed="false" customFormat="false" customHeight="false" hidden="false" ht="14.75" outlineLevel="0" r="726">
      <c r="A726" s="0" t="n">
        <v>723</v>
      </c>
      <c r="B726" s="0" t="n">
        <f aca="false">A726/1000</f>
        <v>0.723</v>
      </c>
      <c r="C726" s="0" t="n">
        <f aca="false">SIN(B726*PI())</f>
        <v>0.764471531423092</v>
      </c>
      <c r="D726" s="0" t="n">
        <f aca="false">SIN(B726*PI())</f>
        <v>0.764471531423092</v>
      </c>
      <c r="E726" s="0" t="n">
        <f aca="false">(1-COS(PI()*B726))/PI()</f>
        <v>0.523510738016368</v>
      </c>
      <c r="F726" s="0" t="n">
        <f aca="false">(PI()*B726 - SIN(PI() * B726)) / POWER(PI(), 2)</f>
        <v>0.152680887286222</v>
      </c>
      <c r="G726" s="0" t="n">
        <f aca="false">G725+(0.5*(B726-B725)*(C726+C725))</f>
        <v>0.523510307445973</v>
      </c>
      <c r="H726" s="0" t="n">
        <f aca="false">H725+(0.5*(B726-B725)*(G726+G725))</f>
        <v>0.152680825417124</v>
      </c>
      <c r="I726" s="0" t="n">
        <f aca="false">(1-COS(PI()*B726))/PI()</f>
        <v>0.523510738016368</v>
      </c>
      <c r="J726" s="0" t="n">
        <f aca="false">(PI()*B726 - SIN(PI() * B726)) / POWER(PI(), 2)</f>
        <v>0.152680887286222</v>
      </c>
      <c r="K726" s="0" t="n">
        <f aca="false">K725+(0.5*(B726-B725)*(D726+D725))</f>
        <v>0.523510307445973</v>
      </c>
      <c r="L726" s="0" t="n">
        <f aca="false">L725+(0.5*(B726-B725)*(K726+K725))</f>
        <v>0.152680825417124</v>
      </c>
      <c r="M726" s="0" t="n">
        <f aca="false">SQRT(POWER(F726, 2) + POWER(J726, 2))</f>
        <v>0.215923381515334</v>
      </c>
      <c r="N726" s="0" t="n">
        <f aca="false">SQRT(POWER(H726, 2) + POWER(L726, 2))</f>
        <v>0.215923294019216</v>
      </c>
    </row>
    <row collapsed="false" customFormat="false" customHeight="false" hidden="false" ht="14.75" outlineLevel="0" r="727">
      <c r="A727" s="0" t="n">
        <v>724</v>
      </c>
      <c r="B727" s="0" t="n">
        <f aca="false">A727/1000</f>
        <v>0.724</v>
      </c>
      <c r="C727" s="0" t="n">
        <f aca="false">SIN(B727*PI())</f>
        <v>0.762442511011448</v>
      </c>
      <c r="D727" s="0" t="n">
        <f aca="false">SIN(B727*PI())</f>
        <v>0.762442511011448</v>
      </c>
      <c r="E727" s="0" t="n">
        <f aca="false">(1-COS(PI()*B727))/PI()</f>
        <v>0.524274195665504</v>
      </c>
      <c r="F727" s="0" t="n">
        <f aca="false">(PI()*B727 - SIN(PI() * B727)) / POWER(PI(), 2)</f>
        <v>0.153204779922148</v>
      </c>
      <c r="G727" s="0" t="n">
        <f aca="false">G726+(0.5*(B727-B726)*(C727+C726))</f>
        <v>0.52427376446719</v>
      </c>
      <c r="H727" s="0" t="n">
        <f aca="false">H726+(0.5*(B727-B726)*(G727+G726))</f>
        <v>0.153204717453081</v>
      </c>
      <c r="I727" s="0" t="n">
        <f aca="false">(1-COS(PI()*B727))/PI()</f>
        <v>0.524274195665504</v>
      </c>
      <c r="J727" s="0" t="n">
        <f aca="false">(PI()*B727 - SIN(PI() * B727)) / POWER(PI(), 2)</f>
        <v>0.153204779922148</v>
      </c>
      <c r="K727" s="0" t="n">
        <f aca="false">K726+(0.5*(B727-B726)*(D727+D726))</f>
        <v>0.52427376446719</v>
      </c>
      <c r="L727" s="0" t="n">
        <f aca="false">L726+(0.5*(B727-B726)*(K727+K726))</f>
        <v>0.153204717453081</v>
      </c>
      <c r="M727" s="0" t="n">
        <f aca="false">SQRT(POWER(F727, 2) + POWER(J727, 2))</f>
        <v>0.216664277586287</v>
      </c>
      <c r="N727" s="0" t="n">
        <f aca="false">SQRT(POWER(H727, 2) + POWER(L727, 2))</f>
        <v>0.216664189241685</v>
      </c>
    </row>
    <row collapsed="false" customFormat="false" customHeight="false" hidden="false" ht="14.75" outlineLevel="0" r="728">
      <c r="A728" s="0" t="n">
        <v>725</v>
      </c>
      <c r="B728" s="0" t="n">
        <f aca="false">A728/1000</f>
        <v>0.725</v>
      </c>
      <c r="C728" s="0" t="n">
        <f aca="false">SIN(B728*PI())</f>
        <v>0.760405965600031</v>
      </c>
      <c r="D728" s="0" t="n">
        <f aca="false">SIN(B728*PI())</f>
        <v>0.760405965600031</v>
      </c>
      <c r="E728" s="0" t="n">
        <f aca="false">(1-COS(PI()*B728))/PI()</f>
        <v>0.525035620530056</v>
      </c>
      <c r="F728" s="0" t="n">
        <f aca="false">(PI()*B728 - SIN(PI() * B728)) / POWER(PI(), 2)</f>
        <v>0.153729434999958</v>
      </c>
      <c r="G728" s="0" t="n">
        <f aca="false">G727+(0.5*(B728-B727)*(C728+C727))</f>
        <v>0.525035188705496</v>
      </c>
      <c r="H728" s="0" t="n">
        <f aca="false">H727+(0.5*(B728-B727)*(G728+G727))</f>
        <v>0.153729371929667</v>
      </c>
      <c r="I728" s="0" t="n">
        <f aca="false">(1-COS(PI()*B728))/PI()</f>
        <v>0.525035620530056</v>
      </c>
      <c r="J728" s="0" t="n">
        <f aca="false">(PI()*B728 - SIN(PI() * B728)) / POWER(PI(), 2)</f>
        <v>0.153729434999958</v>
      </c>
      <c r="K728" s="0" t="n">
        <f aca="false">K727+(0.5*(B728-B727)*(D728+D727))</f>
        <v>0.525035188705496</v>
      </c>
      <c r="L728" s="0" t="n">
        <f aca="false">L727+(0.5*(B728-B727)*(K728+K727))</f>
        <v>0.153729371929667</v>
      </c>
      <c r="M728" s="0" t="n">
        <f aca="false">SQRT(POWER(F728, 2) + POWER(J728, 2))</f>
        <v>0.217406251912894</v>
      </c>
      <c r="N728" s="0" t="n">
        <f aca="false">SQRT(POWER(H728, 2) + POWER(L728, 2))</f>
        <v>0.217406162718033</v>
      </c>
    </row>
    <row collapsed="false" customFormat="false" customHeight="false" hidden="false" ht="14.75" outlineLevel="0" r="729">
      <c r="A729" s="0" t="n">
        <v>726</v>
      </c>
      <c r="B729" s="0" t="n">
        <f aca="false">A729/1000</f>
        <v>0.726</v>
      </c>
      <c r="C729" s="0" t="n">
        <f aca="false">SIN(B729*PI())</f>
        <v>0.758361915288722</v>
      </c>
      <c r="D729" s="0" t="n">
        <f aca="false">SIN(B729*PI())</f>
        <v>0.758361915288722</v>
      </c>
      <c r="E729" s="0" t="n">
        <f aca="false">(1-COS(PI()*B729))/PI()</f>
        <v>0.52579500509507</v>
      </c>
      <c r="F729" s="0" t="n">
        <f aca="false">(PI()*B729 - SIN(PI() * B729)) / POWER(PI(), 2)</f>
        <v>0.154254850483108</v>
      </c>
      <c r="G729" s="0" t="n">
        <f aca="false">G728+(0.5*(B729-B728)*(C729+C728))</f>
        <v>0.52579457264594</v>
      </c>
      <c r="H729" s="0" t="n">
        <f aca="false">H728+(0.5*(B729-B728)*(G729+G728))</f>
        <v>0.154254786810343</v>
      </c>
      <c r="I729" s="0" t="n">
        <f aca="false">(1-COS(PI()*B729))/PI()</f>
        <v>0.52579500509507</v>
      </c>
      <c r="J729" s="0" t="n">
        <f aca="false">(PI()*B729 - SIN(PI() * B729)) / POWER(PI(), 2)</f>
        <v>0.154254850483108</v>
      </c>
      <c r="K729" s="0" t="n">
        <f aca="false">K728+(0.5*(B729-B728)*(D729+D728))</f>
        <v>0.52579457264594</v>
      </c>
      <c r="L729" s="0" t="n">
        <f aca="false">L728+(0.5*(B729-B728)*(K729+K728))</f>
        <v>0.154254786810343</v>
      </c>
      <c r="M729" s="0" t="n">
        <f aca="false">SQRT(POWER(F729, 2) + POWER(J729, 2))</f>
        <v>0.218149301615046</v>
      </c>
      <c r="N729" s="0" t="n">
        <f aca="false">SQRT(POWER(H729, 2) + POWER(L729, 2))</f>
        <v>0.218149211568158</v>
      </c>
    </row>
    <row collapsed="false" customFormat="false" customHeight="false" hidden="false" ht="14.75" outlineLevel="0" r="730">
      <c r="A730" s="0" t="n">
        <v>727</v>
      </c>
      <c r="B730" s="0" t="n">
        <f aca="false">A730/1000</f>
        <v>0.727</v>
      </c>
      <c r="C730" s="0" t="n">
        <f aca="false">SIN(B730*PI())</f>
        <v>0.756310380251472</v>
      </c>
      <c r="D730" s="0" t="n">
        <f aca="false">SIN(B730*PI())</f>
        <v>0.756310380251472</v>
      </c>
      <c r="E730" s="0" t="n">
        <f aca="false">(1-COS(PI()*B730))/PI()</f>
        <v>0.526552341865724</v>
      </c>
      <c r="F730" s="0" t="n">
        <f aca="false">(PI()*B730 - SIN(PI() * B730)) / POWER(PI(), 2)</f>
        <v>0.15478102432755</v>
      </c>
      <c r="G730" s="0" t="n">
        <f aca="false">G729+(0.5*(B730-B729)*(C730+C729))</f>
        <v>0.526551908793711</v>
      </c>
      <c r="H730" s="0" t="n">
        <f aca="false">H729+(0.5*(B730-B729)*(G730+G729))</f>
        <v>0.154780960051063</v>
      </c>
      <c r="I730" s="0" t="n">
        <f aca="false">(1-COS(PI()*B730))/PI()</f>
        <v>0.526552341865724</v>
      </c>
      <c r="J730" s="0" t="n">
        <f aca="false">(PI()*B730 - SIN(PI() * B730)) / POWER(PI(), 2)</f>
        <v>0.15478102432755</v>
      </c>
      <c r="K730" s="0" t="n">
        <f aca="false">K729+(0.5*(B730-B729)*(D730+D729))</f>
        <v>0.526551908793711</v>
      </c>
      <c r="L730" s="0" t="n">
        <f aca="false">L729+(0.5*(B730-B729)*(K730+K729))</f>
        <v>0.154780960051063</v>
      </c>
      <c r="M730" s="0" t="n">
        <f aca="false">SQRT(POWER(F730, 2) + POWER(J730, 2))</f>
        <v>0.218893423802021</v>
      </c>
      <c r="N730" s="0" t="n">
        <f aca="false">SQRT(POWER(H730, 2) + POWER(L730, 2))</f>
        <v>0.218893332901341</v>
      </c>
    </row>
    <row collapsed="false" customFormat="false" customHeight="false" hidden="false" ht="14.75" outlineLevel="0" r="731">
      <c r="A731" s="0" t="n">
        <v>728</v>
      </c>
      <c r="B731" s="0" t="n">
        <f aca="false">A731/1000</f>
        <v>0.728</v>
      </c>
      <c r="C731" s="0" t="n">
        <f aca="false">SIN(B731*PI())</f>
        <v>0.754251380736104</v>
      </c>
      <c r="D731" s="0" t="n">
        <f aca="false">SIN(B731*PI())</f>
        <v>0.754251380736104</v>
      </c>
      <c r="E731" s="0" t="n">
        <f aca="false">(1-COS(PI()*B731))/PI()</f>
        <v>0.527307623367412</v>
      </c>
      <c r="F731" s="0" t="n">
        <f aca="false">(PI()*B731 - SIN(PI() * B731)) / POWER(PI(), 2)</f>
        <v>0.15530795448175</v>
      </c>
      <c r="G731" s="0" t="n">
        <f aca="false">G730+(0.5*(B731-B730)*(C731+C730))</f>
        <v>0.527307189674204</v>
      </c>
      <c r="H731" s="0" t="n">
        <f aca="false">H730+(0.5*(B731-B730)*(G731+G730))</f>
        <v>0.155307889600297</v>
      </c>
      <c r="I731" s="0" t="n">
        <f aca="false">(1-COS(PI()*B731))/PI()</f>
        <v>0.527307623367412</v>
      </c>
      <c r="J731" s="0" t="n">
        <f aca="false">(PI()*B731 - SIN(PI() * B731)) / POWER(PI(), 2)</f>
        <v>0.15530795448175</v>
      </c>
      <c r="K731" s="0" t="n">
        <f aca="false">K730+(0.5*(B731-B730)*(D731+D730))</f>
        <v>0.527307189674204</v>
      </c>
      <c r="L731" s="0" t="n">
        <f aca="false">L730+(0.5*(B731-B730)*(K731+K730))</f>
        <v>0.155307889600297</v>
      </c>
      <c r="M731" s="0" t="n">
        <f aca="false">SQRT(POWER(F731, 2) + POWER(J731, 2))</f>
        <v>0.219638615572514</v>
      </c>
      <c r="N731" s="0" t="n">
        <f aca="false">SQRT(POWER(H731, 2) + POWER(L731, 2))</f>
        <v>0.219638523816283</v>
      </c>
    </row>
    <row collapsed="false" customFormat="false" customHeight="false" hidden="false" ht="14.75" outlineLevel="0" r="732">
      <c r="A732" s="0" t="n">
        <v>729</v>
      </c>
      <c r="B732" s="0" t="n">
        <f aca="false">A732/1000</f>
        <v>0.729</v>
      </c>
      <c r="C732" s="0" t="n">
        <f aca="false">SIN(B732*PI())</f>
        <v>0.752184937064111</v>
      </c>
      <c r="D732" s="0" t="n">
        <f aca="false">SIN(B732*PI())</f>
        <v>0.752184937064111</v>
      </c>
      <c r="E732" s="0" t="n">
        <f aca="false">(1-COS(PI()*B732))/PI()</f>
        <v>0.52806084214581</v>
      </c>
      <c r="F732" s="0" t="n">
        <f aca="false">(PI()*B732 - SIN(PI() * B732)) / POWER(PI(), 2)</f>
        <v>0.15583563888671</v>
      </c>
      <c r="G732" s="0" t="n">
        <f aca="false">G731+(0.5*(B732-B731)*(C732+C731))</f>
        <v>0.528060407833104</v>
      </c>
      <c r="H732" s="0" t="n">
        <f aca="false">H731+(0.5*(B732-B731)*(G732+G731))</f>
        <v>0.15583557339905</v>
      </c>
      <c r="I732" s="0" t="n">
        <f aca="false">(1-COS(PI()*B732))/PI()</f>
        <v>0.52806084214581</v>
      </c>
      <c r="J732" s="0" t="n">
        <f aca="false">(PI()*B732 - SIN(PI() * B732)) / POWER(PI(), 2)</f>
        <v>0.15583563888671</v>
      </c>
      <c r="K732" s="0" t="n">
        <f aca="false">K731+(0.5*(B732-B731)*(D732+D731))</f>
        <v>0.528060407833104</v>
      </c>
      <c r="L732" s="0" t="n">
        <f aca="false">L731+(0.5*(B732-B731)*(K732+K731))</f>
        <v>0.15583557339905</v>
      </c>
      <c r="M732" s="0" t="n">
        <f aca="false">SQRT(POWER(F732, 2) + POWER(J732, 2))</f>
        <v>0.220384874014662</v>
      </c>
      <c r="N732" s="0" t="n">
        <f aca="false">SQRT(POWER(H732, 2) + POWER(L732, 2))</f>
        <v>0.220384781401125</v>
      </c>
    </row>
    <row collapsed="false" customFormat="false" customHeight="false" hidden="false" ht="14.75" outlineLevel="0" r="733">
      <c r="A733" s="0" t="n">
        <v>730</v>
      </c>
      <c r="B733" s="0" t="n">
        <f aca="false">A733/1000</f>
        <v>0.73</v>
      </c>
      <c r="C733" s="0" t="n">
        <f aca="false">SIN(B733*PI())</f>
        <v>0.75011106963046</v>
      </c>
      <c r="D733" s="0" t="n">
        <f aca="false">SIN(B733*PI())</f>
        <v>0.75011106963046</v>
      </c>
      <c r="E733" s="0" t="n">
        <f aca="false">(1-COS(PI()*B733))/PI()</f>
        <v>0.528811990766953</v>
      </c>
      <c r="F733" s="0" t="n">
        <f aca="false">(PI()*B733 - SIN(PI() * B733)) / POWER(PI(), 2)</f>
        <v>0.156364075475989</v>
      </c>
      <c r="G733" s="0" t="n">
        <f aca="false">G732+(0.5*(B733-B732)*(C733+C732))</f>
        <v>0.528811555836452</v>
      </c>
      <c r="H733" s="0" t="n">
        <f aca="false">H732+(0.5*(B733-B732)*(G733+G732))</f>
        <v>0.156364009380885</v>
      </c>
      <c r="I733" s="0" t="n">
        <f aca="false">(1-COS(PI()*B733))/PI()</f>
        <v>0.528811990766953</v>
      </c>
      <c r="J733" s="0" t="n">
        <f aca="false">(PI()*B733 - SIN(PI() * B733)) / POWER(PI(), 2)</f>
        <v>0.156364075475989</v>
      </c>
      <c r="K733" s="0" t="n">
        <f aca="false">K732+(0.5*(B733-B732)*(D733+D732))</f>
        <v>0.528811555836452</v>
      </c>
      <c r="L733" s="0" t="n">
        <f aca="false">L732+(0.5*(B733-B732)*(K733+K732))</f>
        <v>0.156364009380885</v>
      </c>
      <c r="M733" s="0" t="n">
        <f aca="false">SQRT(POWER(F733, 2) + POWER(J733, 2))</f>
        <v>0.221132196206074</v>
      </c>
      <c r="N733" s="0" t="n">
        <f aca="false">SQRT(POWER(H733, 2) + POWER(L733, 2))</f>
        <v>0.221132102733482</v>
      </c>
    </row>
    <row collapsed="false" customFormat="false" customHeight="false" hidden="false" ht="14.75" outlineLevel="0" r="734">
      <c r="A734" s="0" t="n">
        <v>731</v>
      </c>
      <c r="B734" s="0" t="n">
        <f aca="false">A734/1000</f>
        <v>0.731</v>
      </c>
      <c r="C734" s="0" t="n">
        <f aca="false">SIN(B734*PI())</f>
        <v>0.748029798903383</v>
      </c>
      <c r="D734" s="0" t="n">
        <f aca="false">SIN(B734*PI())</f>
        <v>0.748029798903383</v>
      </c>
      <c r="E734" s="0" t="n">
        <f aca="false">(1-COS(PI()*B734))/PI()</f>
        <v>0.529561061817306</v>
      </c>
      <c r="F734" s="0" t="n">
        <f aca="false">(PI()*B734 - SIN(PI() * B734)) / POWER(PI(), 2)</f>
        <v>0.15689326217572</v>
      </c>
      <c r="G734" s="0" t="n">
        <f aca="false">G733+(0.5*(B734-B733)*(C734+C733))</f>
        <v>0.529560626270719</v>
      </c>
      <c r="H734" s="0" t="n">
        <f aca="false">H733+(0.5*(B734-B733)*(G734+G733))</f>
        <v>0.156893195471939</v>
      </c>
      <c r="I734" s="0" t="n">
        <f aca="false">(1-COS(PI()*B734))/PI()</f>
        <v>0.529561061817306</v>
      </c>
      <c r="J734" s="0" t="n">
        <f aca="false">(PI()*B734 - SIN(PI() * B734)) / POWER(PI(), 2)</f>
        <v>0.15689326217572</v>
      </c>
      <c r="K734" s="0" t="n">
        <f aca="false">K733+(0.5*(B734-B733)*(D734+D733))</f>
        <v>0.529560626270719</v>
      </c>
      <c r="L734" s="0" t="n">
        <f aca="false">L733+(0.5*(B734-B733)*(K734+K733))</f>
        <v>0.156893195471939</v>
      </c>
      <c r="M734" s="0" t="n">
        <f aca="false">SQRT(POWER(F734, 2) + POWER(J734, 2))</f>
        <v>0.221880579213861</v>
      </c>
      <c r="N734" s="0" t="n">
        <f aca="false">SQRT(POWER(H734, 2) + POWER(L734, 2))</f>
        <v>0.221880484880469</v>
      </c>
    </row>
    <row collapsed="false" customFormat="false" customHeight="false" hidden="false" ht="14.75" outlineLevel="0" r="735">
      <c r="A735" s="0" t="n">
        <v>732</v>
      </c>
      <c r="B735" s="0" t="n">
        <f aca="false">A735/1000</f>
        <v>0.732</v>
      </c>
      <c r="C735" s="0" t="n">
        <f aca="false">SIN(B735*PI())</f>
        <v>0.745941145424182</v>
      </c>
      <c r="D735" s="0" t="n">
        <f aca="false">SIN(B735*PI())</f>
        <v>0.745941145424182</v>
      </c>
      <c r="E735" s="0" t="n">
        <f aca="false">(1-COS(PI()*B735))/PI()</f>
        <v>0.530308047903841</v>
      </c>
      <c r="F735" s="0" t="n">
        <f aca="false">(PI()*B735 - SIN(PI() * B735)) / POWER(PI(), 2)</f>
        <v>0.157423196904635</v>
      </c>
      <c r="G735" s="0" t="n">
        <f aca="false">G734+(0.5*(B735-B734)*(C735+C734))</f>
        <v>0.530307611742882</v>
      </c>
      <c r="H735" s="0" t="n">
        <f aca="false">H734+(0.5*(B735-B734)*(G735+G734))</f>
        <v>0.157423129590946</v>
      </c>
      <c r="I735" s="0" t="n">
        <f aca="false">(1-COS(PI()*B735))/PI()</f>
        <v>0.530308047903841</v>
      </c>
      <c r="J735" s="0" t="n">
        <f aca="false">(PI()*B735 - SIN(PI() * B735)) / POWER(PI(), 2)</f>
        <v>0.157423196904635</v>
      </c>
      <c r="K735" s="0" t="n">
        <f aca="false">K734+(0.5*(B735-B734)*(D735+D734))</f>
        <v>0.530307611742882</v>
      </c>
      <c r="L735" s="0" t="n">
        <f aca="false">L734+(0.5*(B735-B734)*(K735+K734))</f>
        <v>0.157423129590946</v>
      </c>
      <c r="M735" s="0" t="n">
        <f aca="false">SQRT(POWER(F735, 2) + POWER(J735, 2))</f>
        <v>0.222630020094666</v>
      </c>
      <c r="N735" s="0" t="n">
        <f aca="false">SQRT(POWER(H735, 2) + POWER(L735, 2))</f>
        <v>0.222629924898733</v>
      </c>
    </row>
    <row collapsed="false" customFormat="false" customHeight="false" hidden="false" ht="14.75" outlineLevel="0" r="736">
      <c r="A736" s="0" t="n">
        <v>733</v>
      </c>
      <c r="B736" s="0" t="n">
        <f aca="false">A736/1000</f>
        <v>0.733</v>
      </c>
      <c r="C736" s="0" t="n">
        <f aca="false">SIN(B736*PI())</f>
        <v>0.743845129807025</v>
      </c>
      <c r="D736" s="0" t="n">
        <f aca="false">SIN(B736*PI())</f>
        <v>0.743845129807025</v>
      </c>
      <c r="E736" s="0" t="n">
        <f aca="false">(1-COS(PI()*B736))/PI()</f>
        <v>0.531052941654107</v>
      </c>
      <c r="F736" s="0" t="n">
        <f aca="false">(PI()*B736 - SIN(PI() * B736)) / POWER(PI(), 2)</f>
        <v>0.157953877574082</v>
      </c>
      <c r="G736" s="0" t="n">
        <f aca="false">G735+(0.5*(B736-B735)*(C736+C735))</f>
        <v>0.531052504880498</v>
      </c>
      <c r="H736" s="0" t="n">
        <f aca="false">H735+(0.5*(B736-B735)*(G736+G735))</f>
        <v>0.157953809649257</v>
      </c>
      <c r="I736" s="0" t="n">
        <f aca="false">(1-COS(PI()*B736))/PI()</f>
        <v>0.531052941654107</v>
      </c>
      <c r="J736" s="0" t="n">
        <f aca="false">(PI()*B736 - SIN(PI() * B736)) / POWER(PI(), 2)</f>
        <v>0.157953877574082</v>
      </c>
      <c r="K736" s="0" t="n">
        <f aca="false">K735+(0.5*(B736-B735)*(D736+D735))</f>
        <v>0.531052504880498</v>
      </c>
      <c r="L736" s="0" t="n">
        <f aca="false">L735+(0.5*(B736-B735)*(K736+K735))</f>
        <v>0.157953809649257</v>
      </c>
      <c r="M736" s="0" t="n">
        <f aca="false">SQRT(POWER(F736, 2) + POWER(J736, 2))</f>
        <v>0.223380515894687</v>
      </c>
      <c r="N736" s="0" t="n">
        <f aca="false">SQRT(POWER(H736, 2) + POWER(L736, 2))</f>
        <v>0.223380419834478</v>
      </c>
    </row>
    <row collapsed="false" customFormat="false" customHeight="false" hidden="false" ht="14.75" outlineLevel="0" r="737">
      <c r="A737" s="0" t="n">
        <v>734</v>
      </c>
      <c r="B737" s="0" t="n">
        <f aca="false">A737/1000</f>
        <v>0.734</v>
      </c>
      <c r="C737" s="0" t="n">
        <f aca="false">SIN(B737*PI())</f>
        <v>0.741741772738739</v>
      </c>
      <c r="D737" s="0" t="n">
        <f aca="false">SIN(B737*PI())</f>
        <v>0.741741772738739</v>
      </c>
      <c r="E737" s="0" t="n">
        <f aca="false">(1-COS(PI()*B737))/PI()</f>
        <v>0.531795735716304</v>
      </c>
      <c r="F737" s="0" t="n">
        <f aca="false">(PI()*B737 - SIN(PI() * B737)) / POWER(PI(), 2)</f>
        <v>0.158485302088047</v>
      </c>
      <c r="G737" s="0" t="n">
        <f aca="false">G736+(0.5*(B737-B736)*(C737+C736))</f>
        <v>0.531795298331771</v>
      </c>
      <c r="H737" s="0" t="n">
        <f aca="false">H736+(0.5*(B737-B736)*(G737+G736))</f>
        <v>0.158485233550863</v>
      </c>
      <c r="I737" s="0" t="n">
        <f aca="false">(1-COS(PI()*B737))/PI()</f>
        <v>0.531795735716304</v>
      </c>
      <c r="J737" s="0" t="n">
        <f aca="false">(PI()*B737 - SIN(PI() * B737)) / POWER(PI(), 2)</f>
        <v>0.158485302088047</v>
      </c>
      <c r="K737" s="0" t="n">
        <f aca="false">K736+(0.5*(B737-B736)*(D737+D736))</f>
        <v>0.531795298331771</v>
      </c>
      <c r="L737" s="0" t="n">
        <f aca="false">L736+(0.5*(B737-B736)*(K737+K736))</f>
        <v>0.158485233550863</v>
      </c>
      <c r="M737" s="0" t="n">
        <f aca="false">SQRT(POWER(F737, 2) + POWER(J737, 2))</f>
        <v>0.224132063649714</v>
      </c>
      <c r="N737" s="0" t="n">
        <f aca="false">SQRT(POWER(H737, 2) + POWER(L737, 2))</f>
        <v>0.224131966723499</v>
      </c>
    </row>
    <row collapsed="false" customFormat="false" customHeight="false" hidden="false" ht="14.75" outlineLevel="0" r="738">
      <c r="A738" s="0" t="n">
        <v>735</v>
      </c>
      <c r="B738" s="0" t="n">
        <f aca="false">A738/1000</f>
        <v>0.735</v>
      </c>
      <c r="C738" s="0" t="n">
        <f aca="false">SIN(B738*PI())</f>
        <v>0.73963109497861</v>
      </c>
      <c r="D738" s="0" t="n">
        <f aca="false">SIN(B738*PI())</f>
        <v>0.73963109497861</v>
      </c>
      <c r="E738" s="0" t="n">
        <f aca="false">(1-COS(PI()*B738))/PI()</f>
        <v>0.532536422759353</v>
      </c>
      <c r="F738" s="0" t="n">
        <f aca="false">(PI()*B738 - SIN(PI() * B738)) / POWER(PI(), 2)</f>
        <v>0.159017468343175</v>
      </c>
      <c r="G738" s="0" t="n">
        <f aca="false">G737+(0.5*(B738-B737)*(C738+C737))</f>
        <v>0.53253598476563</v>
      </c>
      <c r="H738" s="0" t="n">
        <f aca="false">H737+(0.5*(B738-B737)*(G738+G737))</f>
        <v>0.159017399192412</v>
      </c>
      <c r="I738" s="0" t="n">
        <f aca="false">(1-COS(PI()*B738))/PI()</f>
        <v>0.532536422759353</v>
      </c>
      <c r="J738" s="0" t="n">
        <f aca="false">(PI()*B738 - SIN(PI() * B738)) / POWER(PI(), 2)</f>
        <v>0.159017468343175</v>
      </c>
      <c r="K738" s="0" t="n">
        <f aca="false">K737+(0.5*(B738-B737)*(D738+D737))</f>
        <v>0.53253598476563</v>
      </c>
      <c r="L738" s="0" t="n">
        <f aca="false">L737+(0.5*(B738-B737)*(K738+K737))</f>
        <v>0.159017399192412</v>
      </c>
      <c r="M738" s="0" t="n">
        <f aca="false">SQRT(POWER(F738, 2) + POWER(J738, 2))</f>
        <v>0.224884660385152</v>
      </c>
      <c r="N738" s="0" t="n">
        <f aca="false">SQRT(POWER(H738, 2) + POWER(L738, 2))</f>
        <v>0.224884562591206</v>
      </c>
    </row>
    <row collapsed="false" customFormat="false" customHeight="false" hidden="false" ht="14.75" outlineLevel="0" r="739">
      <c r="A739" s="0" t="n">
        <v>736</v>
      </c>
      <c r="B739" s="0" t="n">
        <f aca="false">A739/1000</f>
        <v>0.736</v>
      </c>
      <c r="C739" s="0" t="n">
        <f aca="false">SIN(B739*PI())</f>
        <v>0.737513117358174</v>
      </c>
      <c r="D739" s="0" t="n">
        <f aca="false">SIN(B739*PI())</f>
        <v>0.737513117358174</v>
      </c>
      <c r="E739" s="0" t="n">
        <f aca="false">(1-COS(PI()*B739))/PI()</f>
        <v>0.533274995472974</v>
      </c>
      <c r="F739" s="0" t="n">
        <f aca="false">(PI()*B739 - SIN(PI() * B739)) / POWER(PI(), 2)</f>
        <v>0.159550374228789</v>
      </c>
      <c r="G739" s="0" t="n">
        <f aca="false">G738+(0.5*(B739-B738)*(C739+C738))</f>
        <v>0.533274556871798</v>
      </c>
      <c r="H739" s="0" t="n">
        <f aca="false">H738+(0.5*(B739-B738)*(G739+G738))</f>
        <v>0.159550304463231</v>
      </c>
      <c r="I739" s="0" t="n">
        <f aca="false">(1-COS(PI()*B739))/PI()</f>
        <v>0.533274995472974</v>
      </c>
      <c r="J739" s="0" t="n">
        <f aca="false">(PI()*B739 - SIN(PI() * B739)) / POWER(PI(), 2)</f>
        <v>0.159550374228789</v>
      </c>
      <c r="K739" s="0" t="n">
        <f aca="false">K738+(0.5*(B739-B738)*(D739+D738))</f>
        <v>0.533274556871798</v>
      </c>
      <c r="L739" s="0" t="n">
        <f aca="false">L738+(0.5*(B739-B738)*(K739+K738))</f>
        <v>0.159550304463231</v>
      </c>
      <c r="M739" s="0" t="n">
        <f aca="false">SQRT(POWER(F739, 2) + POWER(J739, 2))</f>
        <v>0.225638303116057</v>
      </c>
      <c r="N739" s="0" t="n">
        <f aca="false">SQRT(POWER(H739, 2) + POWER(L739, 2))</f>
        <v>0.225638204452658</v>
      </c>
    </row>
    <row collapsed="false" customFormat="false" customHeight="false" hidden="false" ht="14.75" outlineLevel="0" r="740">
      <c r="A740" s="0" t="n">
        <v>737</v>
      </c>
      <c r="B740" s="0" t="n">
        <f aca="false">A740/1000</f>
        <v>0.737</v>
      </c>
      <c r="C740" s="0" t="n">
        <f aca="false">SIN(B740*PI())</f>
        <v>0.735387860781016</v>
      </c>
      <c r="D740" s="0" t="n">
        <f aca="false">SIN(B740*PI())</f>
        <v>0.735387860781016</v>
      </c>
      <c r="E740" s="0" t="n">
        <f aca="false">(1-COS(PI()*B740))/PI()</f>
        <v>0.53401144656775</v>
      </c>
      <c r="F740" s="0" t="n">
        <f aca="false">(PI()*B740 - SIN(PI() * B740)) / POWER(PI(), 2)</f>
        <v>0.160084017626914</v>
      </c>
      <c r="G740" s="0" t="n">
        <f aca="false">G739+(0.5*(B740-B739)*(C740+C739))</f>
        <v>0.534011007360868</v>
      </c>
      <c r="H740" s="0" t="n">
        <f aca="false">H739+(0.5*(B740-B739)*(G740+G739))</f>
        <v>0.160083947245347</v>
      </c>
      <c r="I740" s="0" t="n">
        <f aca="false">(1-COS(PI()*B740))/PI()</f>
        <v>0.53401144656775</v>
      </c>
      <c r="J740" s="0" t="n">
        <f aca="false">(PI()*B740 - SIN(PI() * B740)) / POWER(PI(), 2)</f>
        <v>0.160084017626914</v>
      </c>
      <c r="K740" s="0" t="n">
        <f aca="false">K739+(0.5*(B740-B739)*(D740+D739))</f>
        <v>0.534011007360868</v>
      </c>
      <c r="L740" s="0" t="n">
        <f aca="false">L739+(0.5*(B740-B739)*(K740+K739))</f>
        <v>0.160083947245347</v>
      </c>
      <c r="M740" s="0" t="n">
        <f aca="false">SQRT(POWER(F740, 2) + POWER(J740, 2))</f>
        <v>0.226392988847156</v>
      </c>
      <c r="N740" s="0" t="n">
        <f aca="false">SQRT(POWER(H740, 2) + POWER(L740, 2))</f>
        <v>0.226392889312589</v>
      </c>
    </row>
    <row collapsed="false" customFormat="false" customHeight="false" hidden="false" ht="14.75" outlineLevel="0" r="741">
      <c r="A741" s="0" t="n">
        <v>738</v>
      </c>
      <c r="B741" s="0" t="n">
        <f aca="false">A741/1000</f>
        <v>0.738</v>
      </c>
      <c r="C741" s="0" t="n">
        <f aca="false">SIN(B741*PI())</f>
        <v>0.73325534622256</v>
      </c>
      <c r="D741" s="0" t="n">
        <f aca="false">SIN(B741*PI())</f>
        <v>0.73325534622256</v>
      </c>
      <c r="E741" s="0" t="n">
        <f aca="false">(1-COS(PI()*B741))/PI()</f>
        <v>0.534745768775208</v>
      </c>
      <c r="F741" s="0" t="n">
        <f aca="false">(PI()*B741 - SIN(PI() * B741)) / POWER(PI(), 2)</f>
        <v>0.160618396412296</v>
      </c>
      <c r="G741" s="0" t="n">
        <f aca="false">G740+(0.5*(B741-B740)*(C741+C740))</f>
        <v>0.534745328964369</v>
      </c>
      <c r="H741" s="0" t="n">
        <f aca="false">H740+(0.5*(B741-B740)*(G741+G740))</f>
        <v>0.16061832541351</v>
      </c>
      <c r="I741" s="0" t="n">
        <f aca="false">(1-COS(PI()*B741))/PI()</f>
        <v>0.534745768775208</v>
      </c>
      <c r="J741" s="0" t="n">
        <f aca="false">(PI()*B741 - SIN(PI() * B741)) / POWER(PI(), 2)</f>
        <v>0.160618396412296</v>
      </c>
      <c r="K741" s="0" t="n">
        <f aca="false">K740+(0.5*(B741-B740)*(D741+D740))</f>
        <v>0.534745328964369</v>
      </c>
      <c r="L741" s="0" t="n">
        <f aca="false">L740+(0.5*(B741-B740)*(K741+K740))</f>
        <v>0.16061832541351</v>
      </c>
      <c r="M741" s="0" t="n">
        <f aca="false">SQRT(POWER(F741, 2) + POWER(J741, 2))</f>
        <v>0.227148714572886</v>
      </c>
      <c r="N741" s="0" t="n">
        <f aca="false">SQRT(POWER(H741, 2) + POWER(L741, 2))</f>
        <v>0.227148614165441</v>
      </c>
    </row>
    <row collapsed="false" customFormat="false" customHeight="false" hidden="false" ht="14.75" outlineLevel="0" r="742">
      <c r="A742" s="0" t="n">
        <v>739</v>
      </c>
      <c r="B742" s="0" t="n">
        <f aca="false">A742/1000</f>
        <v>0.739</v>
      </c>
      <c r="C742" s="0" t="n">
        <f aca="false">SIN(B742*PI())</f>
        <v>0.731115594729864</v>
      </c>
      <c r="D742" s="0" t="n">
        <f aca="false">SIN(B742*PI())</f>
        <v>0.731115594729864</v>
      </c>
      <c r="E742" s="0" t="n">
        <f aca="false">(1-COS(PI()*B742))/PI()</f>
        <v>0.535477954847883</v>
      </c>
      <c r="F742" s="0" t="n">
        <f aca="false">(PI()*B742 - SIN(PI() * B742)) / POWER(PI(), 2)</f>
        <v>0.16115350845242</v>
      </c>
      <c r="G742" s="0" t="n">
        <f aca="false">G741+(0.5*(B742-B741)*(C742+C741))</f>
        <v>0.535477514434846</v>
      </c>
      <c r="H742" s="0" t="n">
        <f aca="false">H741+(0.5*(B742-B741)*(G742+G741))</f>
        <v>0.161153436835209</v>
      </c>
      <c r="I742" s="0" t="n">
        <f aca="false">(1-COS(PI()*B742))/PI()</f>
        <v>0.535477954847883</v>
      </c>
      <c r="J742" s="0" t="n">
        <f aca="false">(PI()*B742 - SIN(PI() * B742)) / POWER(PI(), 2)</f>
        <v>0.16115350845242</v>
      </c>
      <c r="K742" s="0" t="n">
        <f aca="false">K741+(0.5*(B742-B741)*(D742+D741))</f>
        <v>0.535477514434846</v>
      </c>
      <c r="L742" s="0" t="n">
        <f aca="false">L741+(0.5*(B742-B741)*(K742+K741))</f>
        <v>0.161153436835209</v>
      </c>
      <c r="M742" s="0" t="n">
        <f aca="false">SQRT(POWER(F742, 2) + POWER(J742, 2))</f>
        <v>0.227905477277419</v>
      </c>
      <c r="N742" s="0" t="n">
        <f aca="false">SQRT(POWER(H742, 2) + POWER(L742, 2))</f>
        <v>0.227905375995389</v>
      </c>
    </row>
    <row collapsed="false" customFormat="false" customHeight="false" hidden="false" ht="14.75" outlineLevel="0" r="743">
      <c r="A743" s="0" t="n">
        <v>740</v>
      </c>
      <c r="B743" s="0" t="n">
        <f aca="false">A743/1000</f>
        <v>0.74</v>
      </c>
      <c r="C743" s="0" t="n">
        <f aca="false">SIN(B743*PI())</f>
        <v>0.728968627421411</v>
      </c>
      <c r="D743" s="0" t="n">
        <f aca="false">SIN(B743*PI())</f>
        <v>0.728968627421411</v>
      </c>
      <c r="E743" s="0" t="n">
        <f aca="false">(1-COS(PI()*B743))/PI()</f>
        <v>0.536207997559395</v>
      </c>
      <c r="F743" s="0" t="n">
        <f aca="false">(PI()*B743 - SIN(PI() * B743)) / POWER(PI(), 2)</f>
        <v>0.161689351607537</v>
      </c>
      <c r="G743" s="0" t="n">
        <f aca="false">G742+(0.5*(B743-B742)*(C743+C742))</f>
        <v>0.536207556545921</v>
      </c>
      <c r="H743" s="0" t="n">
        <f aca="false">H742+(0.5*(B743-B742)*(G743+G742))</f>
        <v>0.1616892793707</v>
      </c>
      <c r="I743" s="0" t="n">
        <f aca="false">(1-COS(PI()*B743))/PI()</f>
        <v>0.536207997559395</v>
      </c>
      <c r="J743" s="0" t="n">
        <f aca="false">(PI()*B743 - SIN(PI() * B743)) / POWER(PI(), 2)</f>
        <v>0.161689351607537</v>
      </c>
      <c r="K743" s="0" t="n">
        <f aca="false">K742+(0.5*(B743-B742)*(D743+D742))</f>
        <v>0.536207556545921</v>
      </c>
      <c r="L743" s="0" t="n">
        <f aca="false">L742+(0.5*(B743-B742)*(K743+K742))</f>
        <v>0.1616892793707</v>
      </c>
      <c r="M743" s="0" t="n">
        <f aca="false">SQRT(POWER(F743, 2) + POWER(J743, 2))</f>
        <v>0.228663273934691</v>
      </c>
      <c r="N743" s="0" t="n">
        <f aca="false">SQRT(POWER(H743, 2) + POWER(L743, 2))</f>
        <v>0.228663171776376</v>
      </c>
    </row>
    <row collapsed="false" customFormat="false" customHeight="false" hidden="false" ht="14.75" outlineLevel="0" r="744">
      <c r="A744" s="0" t="n">
        <v>741</v>
      </c>
      <c r="B744" s="0" t="n">
        <f aca="false">A744/1000</f>
        <v>0.741</v>
      </c>
      <c r="C744" s="0" t="n">
        <f aca="false">SIN(B744*PI())</f>
        <v>0.726814465486903</v>
      </c>
      <c r="D744" s="0" t="n">
        <f aca="false">SIN(B744*PI())</f>
        <v>0.726814465486903</v>
      </c>
      <c r="E744" s="0" t="n">
        <f aca="false">(1-COS(PI()*B744))/PI()</f>
        <v>0.536935889704516</v>
      </c>
      <c r="F744" s="0" t="n">
        <f aca="false">(PI()*B744 - SIN(PI() * B744)) / POWER(PI(), 2)</f>
        <v>0.162225923730683</v>
      </c>
      <c r="G744" s="0" t="n">
        <f aca="false">G743+(0.5*(B744-B743)*(C744+C743))</f>
        <v>0.536935448092375</v>
      </c>
      <c r="H744" s="0" t="n">
        <f aca="false">H743+(0.5*(B744-B743)*(G744+G743))</f>
        <v>0.162225850873019</v>
      </c>
      <c r="I744" s="0" t="n">
        <f aca="false">(1-COS(PI()*B744))/PI()</f>
        <v>0.536935889704516</v>
      </c>
      <c r="J744" s="0" t="n">
        <f aca="false">(PI()*B744 - SIN(PI() * B744)) / POWER(PI(), 2)</f>
        <v>0.162225923730683</v>
      </c>
      <c r="K744" s="0" t="n">
        <f aca="false">K743+(0.5*(B744-B743)*(D744+D743))</f>
        <v>0.536935448092375</v>
      </c>
      <c r="L744" s="0" t="n">
        <f aca="false">L743+(0.5*(B744-B743)*(K744+K743))</f>
        <v>0.162225850873019</v>
      </c>
      <c r="M744" s="0" t="n">
        <f aca="false">SQRT(POWER(F744, 2) + POWER(J744, 2))</f>
        <v>0.229422101508435</v>
      </c>
      <c r="N744" s="0" t="n">
        <f aca="false">SQRT(POWER(H744, 2) + POWER(L744, 2))</f>
        <v>0.229421998472139</v>
      </c>
    </row>
    <row collapsed="false" customFormat="false" customHeight="false" hidden="false" ht="14.75" outlineLevel="0" r="745">
      <c r="A745" s="0" t="n">
        <v>742</v>
      </c>
      <c r="B745" s="0" t="n">
        <f aca="false">A745/1000</f>
        <v>0.742</v>
      </c>
      <c r="C745" s="0" t="n">
        <f aca="false">SIN(B745*PI())</f>
        <v>0.724653130187047</v>
      </c>
      <c r="D745" s="0" t="n">
        <f aca="false">SIN(B745*PI())</f>
        <v>0.724653130187047</v>
      </c>
      <c r="E745" s="0" t="n">
        <f aca="false">(1-COS(PI()*B745))/PI()</f>
        <v>0.537661624099246</v>
      </c>
      <c r="F745" s="0" t="n">
        <f aca="false">(PI()*B745 - SIN(PI() * B745)) / POWER(PI(), 2)</f>
        <v>0.162763222667696</v>
      </c>
      <c r="G745" s="0" t="n">
        <f aca="false">G744+(0.5*(B745-B744)*(C745+C744))</f>
        <v>0.537661181890212</v>
      </c>
      <c r="H745" s="0" t="n">
        <f aca="false">H744+(0.5*(B745-B744)*(G745+G744))</f>
        <v>0.16276314918801</v>
      </c>
      <c r="I745" s="0" t="n">
        <f aca="false">(1-COS(PI()*B745))/PI()</f>
        <v>0.537661624099246</v>
      </c>
      <c r="J745" s="0" t="n">
        <f aca="false">(PI()*B745 - SIN(PI() * B745)) / POWER(PI(), 2)</f>
        <v>0.162763222667696</v>
      </c>
      <c r="K745" s="0" t="n">
        <f aca="false">K744+(0.5*(B745-B744)*(D745+D744))</f>
        <v>0.537661181890212</v>
      </c>
      <c r="L745" s="0" t="n">
        <f aca="false">L744+(0.5*(B745-B744)*(K745+K744))</f>
        <v>0.16276314918801</v>
      </c>
      <c r="M745" s="0" t="n">
        <f aca="false">SQRT(POWER(F745, 2) + POWER(J745, 2))</f>
        <v>0.230181956952208</v>
      </c>
      <c r="N745" s="0" t="n">
        <f aca="false">SQRT(POWER(H745, 2) + POWER(L745, 2))</f>
        <v>0.23018185303624</v>
      </c>
    </row>
    <row collapsed="false" customFormat="false" customHeight="false" hidden="false" ht="14.75" outlineLevel="0" r="746">
      <c r="A746" s="0" t="n">
        <v>743</v>
      </c>
      <c r="B746" s="0" t="n">
        <f aca="false">A746/1000</f>
        <v>0.743</v>
      </c>
      <c r="C746" s="0" t="n">
        <f aca="false">SIN(B746*PI())</f>
        <v>0.72248464285335</v>
      </c>
      <c r="D746" s="0" t="n">
        <f aca="false">SIN(B746*PI())</f>
        <v>0.72248464285335</v>
      </c>
      <c r="E746" s="0" t="n">
        <f aca="false">(1-COS(PI()*B746))/PI()</f>
        <v>0.538385193580878</v>
      </c>
      <c r="F746" s="0" t="n">
        <f aca="false">(PI()*B746 - SIN(PI() * B746)) / POWER(PI(), 2)</f>
        <v>0.163301246257243</v>
      </c>
      <c r="G746" s="0" t="n">
        <f aca="false">G745+(0.5*(B746-B745)*(C746+C745))</f>
        <v>0.538384750776733</v>
      </c>
      <c r="H746" s="0" t="n">
        <f aca="false">H745+(0.5*(B746-B745)*(G746+G745))</f>
        <v>0.163301172154344</v>
      </c>
      <c r="I746" s="0" t="n">
        <f aca="false">(1-COS(PI()*B746))/PI()</f>
        <v>0.538385193580878</v>
      </c>
      <c r="J746" s="0" t="n">
        <f aca="false">(PI()*B746 - SIN(PI() * B746)) / POWER(PI(), 2)</f>
        <v>0.163301246257243</v>
      </c>
      <c r="K746" s="0" t="n">
        <f aca="false">K745+(0.5*(B746-B745)*(D746+D745))</f>
        <v>0.538384750776733</v>
      </c>
      <c r="L746" s="0" t="n">
        <f aca="false">L745+(0.5*(B746-B745)*(K746+K745))</f>
        <v>0.163301172154344</v>
      </c>
      <c r="M746" s="0" t="n">
        <f aca="false">SQRT(POWER(F746, 2) + POWER(J746, 2))</f>
        <v>0.230942837209422</v>
      </c>
      <c r="N746" s="0" t="n">
        <f aca="false">SQRT(POWER(H746, 2) + POWER(L746, 2))</f>
        <v>0.230942732412097</v>
      </c>
    </row>
    <row collapsed="false" customFormat="false" customHeight="false" hidden="false" ht="14.75" outlineLevel="0" r="747">
      <c r="A747" s="0" t="n">
        <v>744</v>
      </c>
      <c r="B747" s="0" t="n">
        <f aca="false">A747/1000</f>
        <v>0.744</v>
      </c>
      <c r="C747" s="0" t="n">
        <f aca="false">SIN(B747*PI())</f>
        <v>0.720309024887907</v>
      </c>
      <c r="D747" s="0" t="n">
        <f aca="false">SIN(B747*PI())</f>
        <v>0.720309024887907</v>
      </c>
      <c r="E747" s="0" t="n">
        <f aca="false">(1-COS(PI()*B747))/PI()</f>
        <v>0.539106591008075</v>
      </c>
      <c r="F747" s="0" t="n">
        <f aca="false">(PI()*B747 - SIN(PI() * B747)) / POWER(PI(), 2)</f>
        <v>0.163839992330839</v>
      </c>
      <c r="G747" s="0" t="n">
        <f aca="false">G746+(0.5*(B747-B746)*(C747+C746))</f>
        <v>0.539106147610603</v>
      </c>
      <c r="H747" s="0" t="n">
        <f aca="false">H746+(0.5*(B747-B746)*(G747+G746))</f>
        <v>0.163839917603537</v>
      </c>
      <c r="I747" s="0" t="n">
        <f aca="false">(1-COS(PI()*B747))/PI()</f>
        <v>0.539106591008075</v>
      </c>
      <c r="J747" s="0" t="n">
        <f aca="false">(PI()*B747 - SIN(PI() * B747)) / POWER(PI(), 2)</f>
        <v>0.163839992330839</v>
      </c>
      <c r="K747" s="0" t="n">
        <f aca="false">K746+(0.5*(B747-B746)*(D747+D746))</f>
        <v>0.539106147610603</v>
      </c>
      <c r="L747" s="0" t="n">
        <f aca="false">L746+(0.5*(B747-B746)*(K747+K746))</f>
        <v>0.163839917603537</v>
      </c>
      <c r="M747" s="0" t="n">
        <f aca="false">SQRT(POWER(F747, 2) + POWER(J747, 2))</f>
        <v>0.231704739213377</v>
      </c>
      <c r="N747" s="0" t="n">
        <f aca="false">SQRT(POWER(H747, 2) + POWER(L747, 2))</f>
        <v>0.231704633533013</v>
      </c>
    </row>
    <row collapsed="false" customFormat="false" customHeight="false" hidden="false" ht="14.75" outlineLevel="0" r="748">
      <c r="A748" s="0" t="n">
        <v>745</v>
      </c>
      <c r="B748" s="0" t="n">
        <f aca="false">A748/1000</f>
        <v>0.745</v>
      </c>
      <c r="C748" s="0" t="n">
        <f aca="false">SIN(B748*PI())</f>
        <v>0.718126297763189</v>
      </c>
      <c r="D748" s="0" t="n">
        <f aca="false">SIN(B748*PI())</f>
        <v>0.718126297763189</v>
      </c>
      <c r="E748" s="0" t="n">
        <f aca="false">(1-COS(PI()*B748))/PI()</f>
        <v>0.539825809260934</v>
      </c>
      <c r="F748" s="0" t="n">
        <f aca="false">(PI()*B748 - SIN(PI() * B748)) / POWER(PI(), 2)</f>
        <v>0.164379458712868</v>
      </c>
      <c r="G748" s="0" t="n">
        <f aca="false">G747+(0.5*(B748-B747)*(C748+C747))</f>
        <v>0.539825365271929</v>
      </c>
      <c r="H748" s="0" t="n">
        <f aca="false">H747+(0.5*(B748-B747)*(G748+G747))</f>
        <v>0.164379383359979</v>
      </c>
      <c r="I748" s="0" t="n">
        <f aca="false">(1-COS(PI()*B748))/PI()</f>
        <v>0.539825809260934</v>
      </c>
      <c r="J748" s="0" t="n">
        <f aca="false">(PI()*B748 - SIN(PI() * B748)) / POWER(PI(), 2)</f>
        <v>0.164379458712868</v>
      </c>
      <c r="K748" s="0" t="n">
        <f aca="false">K747+(0.5*(B748-B747)*(D748+D747))</f>
        <v>0.539825365271929</v>
      </c>
      <c r="L748" s="0" t="n">
        <f aca="false">L747+(0.5*(B748-B747)*(K748+K747))</f>
        <v>0.164379383359979</v>
      </c>
      <c r="M748" s="0" t="n">
        <f aca="false">SQRT(POWER(F748, 2) + POWER(J748, 2))</f>
        <v>0.232467659887286</v>
      </c>
      <c r="N748" s="0" t="n">
        <f aca="false">SQRT(POWER(H748, 2) + POWER(L748, 2))</f>
        <v>0.232467553322208</v>
      </c>
    </row>
    <row collapsed="false" customFormat="false" customHeight="false" hidden="false" ht="14.75" outlineLevel="0" r="749">
      <c r="A749" s="0" t="n">
        <v>746</v>
      </c>
      <c r="B749" s="0" t="n">
        <f aca="false">A749/1000</f>
        <v>0.746</v>
      </c>
      <c r="C749" s="0" t="n">
        <f aca="false">SIN(B749*PI())</f>
        <v>0.715936483021831</v>
      </c>
      <c r="D749" s="0" t="n">
        <f aca="false">SIN(B749*PI())</f>
        <v>0.715936483021831</v>
      </c>
      <c r="E749" s="0" t="n">
        <f aca="false">(1-COS(PI()*B749))/PI()</f>
        <v>0.540542841241061</v>
      </c>
      <c r="F749" s="0" t="n">
        <f aca="false">(PI()*B749 - SIN(PI() * B749)) / POWER(PI(), 2)</f>
        <v>0.164919643220603</v>
      </c>
      <c r="G749" s="0" t="n">
        <f aca="false">G748+(0.5*(B749-B748)*(C749+C748))</f>
        <v>0.540542396662321</v>
      </c>
      <c r="H749" s="0" t="n">
        <f aca="false">H748+(0.5*(B749-B748)*(G749+G748))</f>
        <v>0.164919567240946</v>
      </c>
      <c r="I749" s="0" t="n">
        <f aca="false">(1-COS(PI()*B749))/PI()</f>
        <v>0.540542841241061</v>
      </c>
      <c r="J749" s="0" t="n">
        <f aca="false">(PI()*B749 - SIN(PI() * B749)) / POWER(PI(), 2)</f>
        <v>0.164919643220603</v>
      </c>
      <c r="K749" s="0" t="n">
        <f aca="false">K748+(0.5*(B749-B748)*(D749+D748))</f>
        <v>0.540542396662321</v>
      </c>
      <c r="L749" s="0" t="n">
        <f aca="false">L748+(0.5*(B749-B748)*(K749+K748))</f>
        <v>0.164919567240946</v>
      </c>
      <c r="M749" s="0" t="n">
        <f aca="false">SQRT(POWER(F749, 2) + POWER(J749, 2))</f>
        <v>0.233231596144309</v>
      </c>
      <c r="N749" s="0" t="n">
        <f aca="false">SQRT(POWER(H749, 2) + POWER(L749, 2))</f>
        <v>0.233231488692847</v>
      </c>
    </row>
    <row collapsed="false" customFormat="false" customHeight="false" hidden="false" ht="14.75" outlineLevel="0" r="750">
      <c r="A750" s="0" t="n">
        <v>747</v>
      </c>
      <c r="B750" s="0" t="n">
        <f aca="false">A750/1000</f>
        <v>0.747</v>
      </c>
      <c r="C750" s="0" t="n">
        <f aca="false">SIN(B750*PI())</f>
        <v>0.713739602276421</v>
      </c>
      <c r="D750" s="0" t="n">
        <f aca="false">SIN(B750*PI())</f>
        <v>0.713739602276421</v>
      </c>
      <c r="E750" s="0" t="n">
        <f aca="false">(1-COS(PI()*B750))/PI()</f>
        <v>0.541257679871642</v>
      </c>
      <c r="F750" s="0" t="n">
        <f aca="false">(PI()*B750 - SIN(PI() * B750)) / POWER(PI(), 2)</f>
        <v>0.165460543664233</v>
      </c>
      <c r="G750" s="0" t="n">
        <f aca="false">G749+(0.5*(B750-B749)*(C750+C749))</f>
        <v>0.541257234704971</v>
      </c>
      <c r="H750" s="0" t="n">
        <f aca="false">H749+(0.5*(B750-B749)*(G750+G749))</f>
        <v>0.165460467056629</v>
      </c>
      <c r="I750" s="0" t="n">
        <f aca="false">(1-COS(PI()*B750))/PI()</f>
        <v>0.541257679871642</v>
      </c>
      <c r="J750" s="0" t="n">
        <f aca="false">(PI()*B750 - SIN(PI() * B750)) / POWER(PI(), 2)</f>
        <v>0.165460543664233</v>
      </c>
      <c r="K750" s="0" t="n">
        <f aca="false">K749+(0.5*(B750-B749)*(D750+D749))</f>
        <v>0.541257234704971</v>
      </c>
      <c r="L750" s="0" t="n">
        <f aca="false">L749+(0.5*(B750-B749)*(K750+K749))</f>
        <v>0.165460467056629</v>
      </c>
      <c r="M750" s="0" t="n">
        <f aca="false">SQRT(POWER(F750, 2) + POWER(J750, 2))</f>
        <v>0.233996544887584</v>
      </c>
      <c r="N750" s="0" t="n">
        <f aca="false">SQRT(POWER(H750, 2) + POWER(L750, 2))</f>
        <v>0.233996436548072</v>
      </c>
    </row>
    <row collapsed="false" customFormat="false" customHeight="false" hidden="false" ht="14.75" outlineLevel="0" r="751">
      <c r="A751" s="0" t="n">
        <v>748</v>
      </c>
      <c r="B751" s="0" t="n">
        <f aca="false">A751/1000</f>
        <v>0.748</v>
      </c>
      <c r="C751" s="0" t="n">
        <f aca="false">SIN(B751*PI())</f>
        <v>0.711535677209285</v>
      </c>
      <c r="D751" s="0" t="n">
        <f aca="false">SIN(B751*PI())</f>
        <v>0.711535677209285</v>
      </c>
      <c r="E751" s="0" t="n">
        <f aca="false">(1-COS(PI()*B751))/PI()</f>
        <v>0.541970318097506</v>
      </c>
      <c r="F751" s="0" t="n">
        <f aca="false">(PI()*B751 - SIN(PI() * B751)) / POWER(PI(), 2)</f>
        <v>0.166002157846878</v>
      </c>
      <c r="G751" s="0" t="n">
        <f aca="false">G750+(0.5*(B751-B750)*(C751+C750))</f>
        <v>0.541969872344713</v>
      </c>
      <c r="H751" s="0" t="n">
        <f aca="false">H750+(0.5*(B751-B750)*(G751+G750))</f>
        <v>0.166002080610154</v>
      </c>
      <c r="I751" s="0" t="n">
        <f aca="false">(1-COS(PI()*B751))/PI()</f>
        <v>0.541970318097506</v>
      </c>
      <c r="J751" s="0" t="n">
        <f aca="false">(PI()*B751 - SIN(PI() * B751)) / POWER(PI(), 2)</f>
        <v>0.166002157846878</v>
      </c>
      <c r="K751" s="0" t="n">
        <f aca="false">K750+(0.5*(B751-B750)*(D751+D750))</f>
        <v>0.541969872344713</v>
      </c>
      <c r="L751" s="0" t="n">
        <f aca="false">L750+(0.5*(B751-B750)*(K751+K750))</f>
        <v>0.166002080610154</v>
      </c>
      <c r="M751" s="0" t="n">
        <f aca="false">SQRT(POWER(F751, 2) + POWER(J751, 2))</f>
        <v>0.234762503010254</v>
      </c>
      <c r="N751" s="0" t="n">
        <f aca="false">SQRT(POWER(H751, 2) + POWER(L751, 2))</f>
        <v>0.234762393781032</v>
      </c>
    </row>
    <row collapsed="false" customFormat="false" customHeight="false" hidden="false" ht="14.75" outlineLevel="0" r="752">
      <c r="A752" s="0" t="n">
        <v>749</v>
      </c>
      <c r="B752" s="0" t="n">
        <f aca="false">A752/1000</f>
        <v>0.749</v>
      </c>
      <c r="C752" s="0" t="n">
        <f aca="false">SIN(B752*PI())</f>
        <v>0.709324729572274</v>
      </c>
      <c r="D752" s="0" t="n">
        <f aca="false">SIN(B752*PI())</f>
        <v>0.709324729572274</v>
      </c>
      <c r="E752" s="0" t="n">
        <f aca="false">(1-COS(PI()*B752))/PI()</f>
        <v>0.542680748885203</v>
      </c>
      <c r="F752" s="0" t="n">
        <f aca="false">(PI()*B752 - SIN(PI() * B752)) / POWER(PI(), 2)</f>
        <v>0.166544483564615</v>
      </c>
      <c r="G752" s="0" t="n">
        <f aca="false">G751+(0.5*(B752-B751)*(C752+C751))</f>
        <v>0.542680302548104</v>
      </c>
      <c r="H752" s="0" t="n">
        <f aca="false">H751+(0.5*(B752-B751)*(G752+G751))</f>
        <v>0.166544405697601</v>
      </c>
      <c r="I752" s="0" t="n">
        <f aca="false">(1-COS(PI()*B752))/PI()</f>
        <v>0.542680748885203</v>
      </c>
      <c r="J752" s="0" t="n">
        <f aca="false">(PI()*B752 - SIN(PI() * B752)) / POWER(PI(), 2)</f>
        <v>0.166544483564615</v>
      </c>
      <c r="K752" s="0" t="n">
        <f aca="false">K751+(0.5*(B752-B751)*(D752+D751))</f>
        <v>0.542680302548104</v>
      </c>
      <c r="L752" s="0" t="n">
        <f aca="false">L751+(0.5*(B752-B751)*(K752+K751))</f>
        <v>0.166544405697601</v>
      </c>
      <c r="M752" s="0" t="n">
        <f aca="false">SQRT(POWER(F752, 2) + POWER(J752, 2))</f>
        <v>0.235529467395502</v>
      </c>
      <c r="N752" s="0" t="n">
        <f aca="false">SQRT(POWER(H752, 2) + POWER(L752, 2))</f>
        <v>0.235529357274914</v>
      </c>
    </row>
    <row collapsed="false" customFormat="false" customHeight="false" hidden="false" ht="14.75" outlineLevel="0" r="753">
      <c r="A753" s="0" t="n">
        <v>750</v>
      </c>
      <c r="B753" s="0" t="n">
        <f aca="false">A753/1000</f>
        <v>0.75</v>
      </c>
      <c r="C753" s="0" t="n">
        <f aca="false">SIN(B753*PI())</f>
        <v>0.707106781186548</v>
      </c>
      <c r="D753" s="0" t="n">
        <f aca="false">SIN(B753*PI())</f>
        <v>0.707106781186548</v>
      </c>
      <c r="E753" s="0" t="n">
        <f aca="false">(1-COS(PI()*B753))/PI()</f>
        <v>0.543388965223067</v>
      </c>
      <c r="F753" s="0" t="n">
        <f aca="false">(PI()*B753 - SIN(PI() * B753)) / POWER(PI(), 2)</f>
        <v>0.167087518606498</v>
      </c>
      <c r="G753" s="0" t="n">
        <f aca="false">G752+(0.5*(B753-B752)*(C753+C752))</f>
        <v>0.543388518303484</v>
      </c>
      <c r="H753" s="0" t="n">
        <f aca="false">H752+(0.5*(B753-B752)*(G753+G752))</f>
        <v>0.167087440108027</v>
      </c>
      <c r="I753" s="0" t="n">
        <f aca="false">(1-COS(PI()*B753))/PI()</f>
        <v>0.543388965223067</v>
      </c>
      <c r="J753" s="0" t="n">
        <f aca="false">(PI()*B753 - SIN(PI() * B753)) / POWER(PI(), 2)</f>
        <v>0.167087518606498</v>
      </c>
      <c r="K753" s="0" t="n">
        <f aca="false">K752+(0.5*(B753-B752)*(D753+D752))</f>
        <v>0.543388518303484</v>
      </c>
      <c r="L753" s="0" t="n">
        <f aca="false">L752+(0.5*(B753-B752)*(K753+K752))</f>
        <v>0.167087440108027</v>
      </c>
      <c r="M753" s="0" t="n">
        <f aca="false">SQRT(POWER(F753, 2) + POWER(J753, 2))</f>
        <v>0.236297434916577</v>
      </c>
      <c r="N753" s="0" t="n">
        <f aca="false">SQRT(POWER(H753, 2) + POWER(L753, 2))</f>
        <v>0.236297323902973</v>
      </c>
    </row>
    <row collapsed="false" customFormat="false" customHeight="false" hidden="false" ht="14.75" outlineLevel="0" r="754">
      <c r="A754" s="0" t="n">
        <v>751</v>
      </c>
      <c r="B754" s="0" t="n">
        <f aca="false">A754/1000</f>
        <v>0.751</v>
      </c>
      <c r="C754" s="0" t="n">
        <f aca="false">SIN(B754*PI())</f>
        <v>0.704881853942362</v>
      </c>
      <c r="D754" s="0" t="n">
        <f aca="false">SIN(B754*PI())</f>
        <v>0.704881853942362</v>
      </c>
      <c r="E754" s="0" t="n">
        <f aca="false">(1-COS(PI()*B754))/PI()</f>
        <v>0.544094960121289</v>
      </c>
      <c r="F754" s="0" t="n">
        <f aca="false">(PI()*B754 - SIN(PI() * B754)) / POWER(PI(), 2)</f>
        <v>0.167631260754581</v>
      </c>
      <c r="G754" s="0" t="n">
        <f aca="false">G753+(0.5*(B754-B753)*(C754+C753))</f>
        <v>0.544094512621048</v>
      </c>
      <c r="H754" s="0" t="n">
        <f aca="false">H753+(0.5*(B754-B753)*(G754+G753))</f>
        <v>0.167631181623489</v>
      </c>
      <c r="I754" s="0" t="n">
        <f aca="false">(1-COS(PI()*B754))/PI()</f>
        <v>0.544094960121289</v>
      </c>
      <c r="J754" s="0" t="n">
        <f aca="false">(PI()*B754 - SIN(PI() * B754)) / POWER(PI(), 2)</f>
        <v>0.167631260754581</v>
      </c>
      <c r="K754" s="0" t="n">
        <f aca="false">K753+(0.5*(B754-B753)*(D754+D753))</f>
        <v>0.544094512621048</v>
      </c>
      <c r="L754" s="0" t="n">
        <f aca="false">L753+(0.5*(B754-B753)*(K754+K753))</f>
        <v>0.167631181623489</v>
      </c>
      <c r="M754" s="0" t="n">
        <f aca="false">SQRT(POWER(F754, 2) + POWER(J754, 2))</f>
        <v>0.237066402436829</v>
      </c>
      <c r="N754" s="0" t="n">
        <f aca="false">SQRT(POWER(H754, 2) + POWER(L754, 2))</f>
        <v>0.237066290528565</v>
      </c>
    </row>
    <row collapsed="false" customFormat="false" customHeight="false" hidden="false" ht="14.75" outlineLevel="0" r="755">
      <c r="A755" s="0" t="n">
        <v>752</v>
      </c>
      <c r="B755" s="0" t="n">
        <f aca="false">A755/1000</f>
        <v>0.752</v>
      </c>
      <c r="C755" s="0" t="n">
        <f aca="false">SIN(B755*PI())</f>
        <v>0.702649969798849</v>
      </c>
      <c r="D755" s="0" t="n">
        <f aca="false">SIN(B755*PI())</f>
        <v>0.702649969798849</v>
      </c>
      <c r="E755" s="0" t="n">
        <f aca="false">(1-COS(PI()*B755))/PI()</f>
        <v>0.544798726611985</v>
      </c>
      <c r="F755" s="0" t="n">
        <f aca="false">(PI()*B755 - SIN(PI() * B755)) / POWER(PI(), 2)</f>
        <v>0.168175707783938</v>
      </c>
      <c r="G755" s="0" t="n">
        <f aca="false">G754+(0.5*(B755-B754)*(C755+C754))</f>
        <v>0.544798278532919</v>
      </c>
      <c r="H755" s="0" t="n">
        <f aca="false">H754+(0.5*(B755-B754)*(G755+G754))</f>
        <v>0.168175628019066</v>
      </c>
      <c r="I755" s="0" t="n">
        <f aca="false">(1-COS(PI()*B755))/PI()</f>
        <v>0.544798726611985</v>
      </c>
      <c r="J755" s="0" t="n">
        <f aca="false">(PI()*B755 - SIN(PI() * B755)) / POWER(PI(), 2)</f>
        <v>0.168175707783938</v>
      </c>
      <c r="K755" s="0" t="n">
        <f aca="false">K754+(0.5*(B755-B754)*(D755+D754))</f>
        <v>0.544798278532919</v>
      </c>
      <c r="L755" s="0" t="n">
        <f aca="false">L754+(0.5*(B755-B754)*(K755+K754))</f>
        <v>0.168175628019066</v>
      </c>
      <c r="M755" s="0" t="n">
        <f aca="false">SQRT(POWER(F755, 2) + POWER(J755, 2))</f>
        <v>0.23783636680974</v>
      </c>
      <c r="N755" s="0" t="n">
        <f aca="false">SQRT(POWER(H755, 2) + POWER(L755, 2))</f>
        <v>0.237836254005176</v>
      </c>
    </row>
    <row collapsed="false" customFormat="false" customHeight="false" hidden="false" ht="14.75" outlineLevel="0" r="756">
      <c r="A756" s="0" t="n">
        <v>753</v>
      </c>
      <c r="B756" s="0" t="n">
        <f aca="false">A756/1000</f>
        <v>0.753</v>
      </c>
      <c r="C756" s="0" t="n">
        <f aca="false">SIN(B756*PI())</f>
        <v>0.700411150783807</v>
      </c>
      <c r="D756" s="0" t="n">
        <f aca="false">SIN(B756*PI())</f>
        <v>0.700411150783807</v>
      </c>
      <c r="E756" s="0" t="n">
        <f aca="false">(1-COS(PI()*B756))/PI()</f>
        <v>0.545500257749262</v>
      </c>
      <c r="F756" s="0" t="n">
        <f aca="false">(PI()*B756 - SIN(PI() * B756)) / POWER(PI(), 2)</f>
        <v>0.168720857462687</v>
      </c>
      <c r="G756" s="0" t="n">
        <f aca="false">G755+(0.5*(B756-B755)*(C756+C755))</f>
        <v>0.54549980909321</v>
      </c>
      <c r="H756" s="0" t="n">
        <f aca="false">H755+(0.5*(B756-B755)*(G756+G755))</f>
        <v>0.168720777062879</v>
      </c>
      <c r="I756" s="0" t="n">
        <f aca="false">(1-COS(PI()*B756))/PI()</f>
        <v>0.545500257749262</v>
      </c>
      <c r="J756" s="0" t="n">
        <f aca="false">(PI()*B756 - SIN(PI() * B756)) / POWER(PI(), 2)</f>
        <v>0.168720857462687</v>
      </c>
      <c r="K756" s="0" t="n">
        <f aca="false">K755+(0.5*(B756-B755)*(D756+D755))</f>
        <v>0.54549980909321</v>
      </c>
      <c r="L756" s="0" t="n">
        <f aca="false">L755+(0.5*(B756-B755)*(K756+K755))</f>
        <v>0.168720777062879</v>
      </c>
      <c r="M756" s="0" t="n">
        <f aca="false">SQRT(POWER(F756, 2) + POWER(J756, 2))</f>
        <v>0.23860732487895</v>
      </c>
      <c r="N756" s="0" t="n">
        <f aca="false">SQRT(POWER(H756, 2) + POWER(L756, 2))</f>
        <v>0.238607211176451</v>
      </c>
    </row>
    <row collapsed="false" customFormat="false" customHeight="false" hidden="false" ht="14.75" outlineLevel="0" r="757">
      <c r="A757" s="0" t="n">
        <v>754</v>
      </c>
      <c r="B757" s="0" t="n">
        <f aca="false">A757/1000</f>
        <v>0.754</v>
      </c>
      <c r="C757" s="0" t="n">
        <f aca="false">SIN(B757*PI())</f>
        <v>0.698165418993473</v>
      </c>
      <c r="D757" s="0" t="n">
        <f aca="false">SIN(B757*PI())</f>
        <v>0.698165418993473</v>
      </c>
      <c r="E757" s="0" t="n">
        <f aca="false">(1-COS(PI()*B757))/PI()</f>
        <v>0.546199546609293</v>
      </c>
      <c r="F757" s="0" t="n">
        <f aca="false">(PI()*B757 - SIN(PI() * B757)) / POWER(PI(), 2)</f>
        <v>0.169266707552011</v>
      </c>
      <c r="G757" s="0" t="n">
        <f aca="false">G756+(0.5*(B757-B756)*(C757+C756))</f>
        <v>0.546199097378099</v>
      </c>
      <c r="H757" s="0" t="n">
        <f aca="false">H756+(0.5*(B757-B756)*(G757+G756))</f>
        <v>0.169266626516115</v>
      </c>
      <c r="I757" s="0" t="n">
        <f aca="false">(1-COS(PI()*B757))/PI()</f>
        <v>0.546199546609293</v>
      </c>
      <c r="J757" s="0" t="n">
        <f aca="false">(PI()*B757 - SIN(PI() * B757)) / POWER(PI(), 2)</f>
        <v>0.169266707552011</v>
      </c>
      <c r="K757" s="0" t="n">
        <f aca="false">K756+(0.5*(B757-B756)*(D757+D756))</f>
        <v>0.546199097378099</v>
      </c>
      <c r="L757" s="0" t="n">
        <f aca="false">L756+(0.5*(B757-B756)*(K757+K756))</f>
        <v>0.169266626516115</v>
      </c>
      <c r="M757" s="0" t="n">
        <f aca="false">SQRT(POWER(F757, 2) + POWER(J757, 2))</f>
        <v>0.239379273478294</v>
      </c>
      <c r="N757" s="0" t="n">
        <f aca="false">SQRT(POWER(H757, 2) + POWER(L757, 2))</f>
        <v>0.23937915887623</v>
      </c>
    </row>
    <row collapsed="false" customFormat="false" customHeight="false" hidden="false" ht="14.75" outlineLevel="0" r="758">
      <c r="A758" s="0" t="n">
        <v>755</v>
      </c>
      <c r="B758" s="0" t="n">
        <f aca="false">A758/1000</f>
        <v>0.755</v>
      </c>
      <c r="C758" s="0" t="n">
        <f aca="false">SIN(B758*PI())</f>
        <v>0.695912796592314</v>
      </c>
      <c r="D758" s="0" t="n">
        <f aca="false">SIN(B758*PI())</f>
        <v>0.695912796592314</v>
      </c>
      <c r="E758" s="0" t="n">
        <f aca="false">(1-COS(PI()*B758))/PI()</f>
        <v>0.546896586290378</v>
      </c>
      <c r="F758" s="0" t="n">
        <f aca="false">(PI()*B758 - SIN(PI() * B758)) / POWER(PI(), 2)</f>
        <v>0.169813255806179</v>
      </c>
      <c r="G758" s="0" t="n">
        <f aca="false">G757+(0.5*(B758-B757)*(C758+C757))</f>
        <v>0.546896136485891</v>
      </c>
      <c r="H758" s="0" t="n">
        <f aca="false">H757+(0.5*(B758-B757)*(G758+G757))</f>
        <v>0.169813174133046</v>
      </c>
      <c r="I758" s="0" t="n">
        <f aca="false">(1-COS(PI()*B758))/PI()</f>
        <v>0.546896586290378</v>
      </c>
      <c r="J758" s="0" t="n">
        <f aca="false">(PI()*B758 - SIN(PI() * B758)) / POWER(PI(), 2)</f>
        <v>0.169813255806179</v>
      </c>
      <c r="K758" s="0" t="n">
        <f aca="false">K757+(0.5*(B758-B757)*(D758+D757))</f>
        <v>0.546896136485891</v>
      </c>
      <c r="L758" s="0" t="n">
        <f aca="false">L757+(0.5*(B758-B757)*(K758+K757))</f>
        <v>0.169813174133046</v>
      </c>
      <c r="M758" s="0" t="n">
        <f aca="false">SQRT(POWER(F758, 2) + POWER(J758, 2))</f>
        <v>0.24015220943183</v>
      </c>
      <c r="N758" s="0" t="n">
        <f aca="false">SQRT(POWER(H758, 2) + POWER(L758, 2))</f>
        <v>0.240152093928578</v>
      </c>
    </row>
    <row collapsed="false" customFormat="false" customHeight="false" hidden="false" ht="14.75" outlineLevel="0" r="759">
      <c r="A759" s="0" t="n">
        <v>756</v>
      </c>
      <c r="B759" s="0" t="n">
        <f aca="false">A759/1000</f>
        <v>0.756</v>
      </c>
      <c r="C759" s="0" t="n">
        <f aca="false">SIN(B759*PI())</f>
        <v>0.693653305812805</v>
      </c>
      <c r="D759" s="0" t="n">
        <f aca="false">SIN(B759*PI())</f>
        <v>0.693653305812805</v>
      </c>
      <c r="E759" s="0" t="n">
        <f aca="false">(1-COS(PI()*B759))/PI()</f>
        <v>0.547591369913018</v>
      </c>
      <c r="F759" s="0" t="n">
        <f aca="false">(PI()*B759 - SIN(PI() * B759)) / POWER(PI(), 2)</f>
        <v>0.170360499972572</v>
      </c>
      <c r="G759" s="0" t="n">
        <f aca="false">G758+(0.5*(B759-B758)*(C759+C758))</f>
        <v>0.547590919537094</v>
      </c>
      <c r="H759" s="0" t="n">
        <f aca="false">H758+(0.5*(B759-B758)*(G759+G758))</f>
        <v>0.170360417661058</v>
      </c>
      <c r="I759" s="0" t="n">
        <f aca="false">(1-COS(PI()*B759))/PI()</f>
        <v>0.547591369913018</v>
      </c>
      <c r="J759" s="0" t="n">
        <f aca="false">(PI()*B759 - SIN(PI() * B759)) / POWER(PI(), 2)</f>
        <v>0.170360499972572</v>
      </c>
      <c r="K759" s="0" t="n">
        <f aca="false">K758+(0.5*(B759-B758)*(D759+D758))</f>
        <v>0.547590919537094</v>
      </c>
      <c r="L759" s="0" t="n">
        <f aca="false">L758+(0.5*(B759-B758)*(K759+K758))</f>
        <v>0.170360417661058</v>
      </c>
      <c r="M759" s="0" t="n">
        <f aca="false">SQRT(POWER(F759, 2) + POWER(J759, 2))</f>
        <v>0.240926129553872</v>
      </c>
      <c r="N759" s="0" t="n">
        <f aca="false">SQRT(POWER(H759, 2) + POWER(L759, 2))</f>
        <v>0.240926013147813</v>
      </c>
    </row>
    <row collapsed="false" customFormat="false" customHeight="false" hidden="false" ht="14.75" outlineLevel="0" r="760">
      <c r="A760" s="0" t="n">
        <v>757</v>
      </c>
      <c r="B760" s="0" t="n">
        <f aca="false">A760/1000</f>
        <v>0.757</v>
      </c>
      <c r="C760" s="0" t="n">
        <f aca="false">SIN(B760*PI())</f>
        <v>0.691386968955206</v>
      </c>
      <c r="D760" s="0" t="n">
        <f aca="false">SIN(B760*PI())</f>
        <v>0.691386968955206</v>
      </c>
      <c r="E760" s="0" t="n">
        <f aca="false">(1-COS(PI()*B760))/PI()</f>
        <v>0.548283890619977</v>
      </c>
      <c r="F760" s="0" t="n">
        <f aca="false">(PI()*B760 - SIN(PI() * B760)) / POWER(PI(), 2)</f>
        <v>0.1709084377917</v>
      </c>
      <c r="G760" s="0" t="n">
        <f aca="false">G759+(0.5*(B760-B759)*(C760+C759))</f>
        <v>0.548283439674478</v>
      </c>
      <c r="H760" s="0" t="n">
        <f aca="false">H759+(0.5*(B760-B759)*(G760+G759))</f>
        <v>0.170908354840664</v>
      </c>
      <c r="I760" s="0" t="n">
        <f aca="false">(1-COS(PI()*B760))/PI()</f>
        <v>0.548283890619977</v>
      </c>
      <c r="J760" s="0" t="n">
        <f aca="false">(PI()*B760 - SIN(PI() * B760)) / POWER(PI(), 2)</f>
        <v>0.1709084377917</v>
      </c>
      <c r="K760" s="0" t="n">
        <f aca="false">K759+(0.5*(B760-B759)*(D760+D759))</f>
        <v>0.548283439674478</v>
      </c>
      <c r="L760" s="0" t="n">
        <f aca="false">L759+(0.5*(B760-B759)*(K760+K759))</f>
        <v>0.170908354840664</v>
      </c>
      <c r="M760" s="0" t="n">
        <f aca="false">SQRT(POWER(F760, 2) + POWER(J760, 2))</f>
        <v>0.24170103064902</v>
      </c>
      <c r="N760" s="0" t="n">
        <f aca="false">SQRT(POWER(H760, 2) + POWER(L760, 2))</f>
        <v>0.24170091333854</v>
      </c>
    </row>
    <row collapsed="false" customFormat="false" customHeight="false" hidden="false" ht="14.75" outlineLevel="0" r="761">
      <c r="A761" s="0" t="n">
        <v>758</v>
      </c>
      <c r="B761" s="0" t="n">
        <f aca="false">A761/1000</f>
        <v>0.758</v>
      </c>
      <c r="C761" s="0" t="n">
        <f aca="false">SIN(B761*PI())</f>
        <v>0.689113808387348</v>
      </c>
      <c r="D761" s="0" t="n">
        <f aca="false">SIN(B761*PI())</f>
        <v>0.689113808387348</v>
      </c>
      <c r="E761" s="0" t="n">
        <f aca="false">(1-COS(PI()*B761))/PI()</f>
        <v>0.548974141576357</v>
      </c>
      <c r="F761" s="0" t="n">
        <f aca="false">(PI()*B761 - SIN(PI() * B761)) / POWER(PI(), 2)</f>
        <v>0.171457066997228</v>
      </c>
      <c r="G761" s="0" t="n">
        <f aca="false">G760+(0.5*(B761-B760)*(C761+C760))</f>
        <v>0.548973690063149</v>
      </c>
      <c r="H761" s="0" t="n">
        <f aca="false">H760+(0.5*(B761-B760)*(G761+G760))</f>
        <v>0.171456983405533</v>
      </c>
      <c r="I761" s="0" t="n">
        <f aca="false">(1-COS(PI()*B761))/PI()</f>
        <v>0.548974141576357</v>
      </c>
      <c r="J761" s="0" t="n">
        <f aca="false">(PI()*B761 - SIN(PI() * B761)) / POWER(PI(), 2)</f>
        <v>0.171457066997228</v>
      </c>
      <c r="K761" s="0" t="n">
        <f aca="false">K760+(0.5*(B761-B760)*(D761+D760))</f>
        <v>0.548973690063149</v>
      </c>
      <c r="L761" s="0" t="n">
        <f aca="false">L760+(0.5*(B761-B760)*(K761+K760))</f>
        <v>0.171456983405533</v>
      </c>
      <c r="M761" s="0" t="n">
        <f aca="false">SQRT(POWER(F761, 2) + POWER(J761, 2))</f>
        <v>0.242476909512192</v>
      </c>
      <c r="N761" s="0" t="n">
        <f aca="false">SQRT(POWER(H761, 2) + POWER(L761, 2))</f>
        <v>0.242476791295683</v>
      </c>
    </row>
    <row collapsed="false" customFormat="false" customHeight="false" hidden="false" ht="14.75" outlineLevel="0" r="762">
      <c r="A762" s="0" t="n">
        <v>759</v>
      </c>
      <c r="B762" s="0" t="n">
        <f aca="false">A762/1000</f>
        <v>0.759</v>
      </c>
      <c r="C762" s="0" t="n">
        <f aca="false">SIN(B762*PI())</f>
        <v>0.686833846544408</v>
      </c>
      <c r="D762" s="0" t="n">
        <f aca="false">SIN(B762*PI())</f>
        <v>0.686833846544408</v>
      </c>
      <c r="E762" s="0" t="n">
        <f aca="false">(1-COS(PI()*B762))/PI()</f>
        <v>0.549662115969659</v>
      </c>
      <c r="F762" s="0" t="n">
        <f aca="false">(PI()*B762 - SIN(PI() * B762)) / POWER(PI(), 2)</f>
        <v>0.172006385315998</v>
      </c>
      <c r="G762" s="0" t="n">
        <f aca="false">G761+(0.5*(B762-B761)*(C762+C761))</f>
        <v>0.549661663890615</v>
      </c>
      <c r="H762" s="0" t="n">
        <f aca="false">H761+(0.5*(B762-B761)*(G762+G761))</f>
        <v>0.172006301082509</v>
      </c>
      <c r="I762" s="0" t="n">
        <f aca="false">(1-COS(PI()*B762))/PI()</f>
        <v>0.549662115969659</v>
      </c>
      <c r="J762" s="0" t="n">
        <f aca="false">(PI()*B762 - SIN(PI() * B762)) / POWER(PI(), 2)</f>
        <v>0.172006385315998</v>
      </c>
      <c r="K762" s="0" t="n">
        <f aca="false">K761+(0.5*(B762-B761)*(D762+D761))</f>
        <v>0.549661663890615</v>
      </c>
      <c r="L762" s="0" t="n">
        <f aca="false">L761+(0.5*(B762-B761)*(K762+K761))</f>
        <v>0.172006301082509</v>
      </c>
      <c r="M762" s="0" t="n">
        <f aca="false">SQRT(POWER(F762, 2) + POWER(J762, 2))</f>
        <v>0.243253762928657</v>
      </c>
      <c r="N762" s="0" t="n">
        <f aca="false">SQRT(POWER(H762, 2) + POWER(L762, 2))</f>
        <v>0.243253643804515</v>
      </c>
    </row>
    <row collapsed="false" customFormat="false" customHeight="false" hidden="false" ht="14.75" outlineLevel="0" r="763">
      <c r="A763" s="0" t="n">
        <v>760</v>
      </c>
      <c r="B763" s="0" t="n">
        <f aca="false">A763/1000</f>
        <v>0.76</v>
      </c>
      <c r="C763" s="0" t="n">
        <f aca="false">SIN(B763*PI())</f>
        <v>0.684547105928689</v>
      </c>
      <c r="D763" s="0" t="n">
        <f aca="false">SIN(B763*PI())</f>
        <v>0.684547105928689</v>
      </c>
      <c r="E763" s="0" t="n">
        <f aca="false">(1-COS(PI()*B763))/PI()</f>
        <v>0.550347807009854</v>
      </c>
      <c r="F763" s="0" t="n">
        <f aca="false">(PI()*B763 - SIN(PI() * B763)) / POWER(PI(), 2)</f>
        <v>0.172556390468049</v>
      </c>
      <c r="G763" s="0" t="n">
        <f aca="false">G762+(0.5*(B763-B762)*(C763+C762))</f>
        <v>0.550347354366852</v>
      </c>
      <c r="H763" s="0" t="n">
        <f aca="false">H762+(0.5*(B763-B762)*(G763+G762))</f>
        <v>0.172556305591638</v>
      </c>
      <c r="I763" s="0" t="n">
        <f aca="false">(1-COS(PI()*B763))/PI()</f>
        <v>0.550347807009854</v>
      </c>
      <c r="J763" s="0" t="n">
        <f aca="false">(PI()*B763 - SIN(PI() * B763)) / POWER(PI(), 2)</f>
        <v>0.172556390468049</v>
      </c>
      <c r="K763" s="0" t="n">
        <f aca="false">K762+(0.5*(B763-B762)*(D763+D762))</f>
        <v>0.550347354366852</v>
      </c>
      <c r="L763" s="0" t="n">
        <f aca="false">L762+(0.5*(B763-B762)*(K763+K762))</f>
        <v>0.172556305591638</v>
      </c>
      <c r="M763" s="0" t="n">
        <f aca="false">SQRT(POWER(F763, 2) + POWER(J763, 2))</f>
        <v>0.244031587674063</v>
      </c>
      <c r="N763" s="0" t="n">
        <f aca="false">SQRT(POWER(H763, 2) + POWER(L763, 2))</f>
        <v>0.244031467640691</v>
      </c>
    </row>
    <row collapsed="false" customFormat="false" customHeight="false" hidden="false" ht="14.75" outlineLevel="0" r="764">
      <c r="A764" s="0" t="n">
        <v>761</v>
      </c>
      <c r="B764" s="0" t="n">
        <f aca="false">A764/1000</f>
        <v>0.761</v>
      </c>
      <c r="C764" s="0" t="n">
        <f aca="false">SIN(B764*PI())</f>
        <v>0.682253609109397</v>
      </c>
      <c r="D764" s="0" t="n">
        <f aca="false">SIN(B764*PI())</f>
        <v>0.682253609109397</v>
      </c>
      <c r="E764" s="0" t="n">
        <f aca="false">(1-COS(PI()*B764))/PI()</f>
        <v>0.551031207929448</v>
      </c>
      <c r="F764" s="0" t="n">
        <f aca="false">(PI()*B764 - SIN(PI() * B764)) / POWER(PI(), 2)</f>
        <v>0.173107080166644</v>
      </c>
      <c r="G764" s="0" t="n">
        <f aca="false">G763+(0.5*(B764-B763)*(C764+C763))</f>
        <v>0.551030754724371</v>
      </c>
      <c r="H764" s="0" t="n">
        <f aca="false">H763+(0.5*(B764-B763)*(G764+G763))</f>
        <v>0.173106994646184</v>
      </c>
      <c r="I764" s="0" t="n">
        <f aca="false">(1-COS(PI()*B764))/PI()</f>
        <v>0.551031207929448</v>
      </c>
      <c r="J764" s="0" t="n">
        <f aca="false">(PI()*B764 - SIN(PI() * B764)) / POWER(PI(), 2)</f>
        <v>0.173107080166644</v>
      </c>
      <c r="K764" s="0" t="n">
        <f aca="false">K763+(0.5*(B764-B763)*(D764+D763))</f>
        <v>0.551030754724371</v>
      </c>
      <c r="L764" s="0" t="n">
        <f aca="false">L763+(0.5*(B764-B763)*(K764+K763))</f>
        <v>0.173106994646184</v>
      </c>
      <c r="M764" s="0" t="n">
        <f aca="false">SQRT(POWER(F764, 2) + POWER(J764, 2))</f>
        <v>0.244810380514474</v>
      </c>
      <c r="N764" s="0" t="n">
        <f aca="false">SQRT(POWER(H764, 2) + POWER(L764, 2))</f>
        <v>0.24481025957028</v>
      </c>
    </row>
    <row collapsed="false" customFormat="false" customHeight="false" hidden="false" ht="14.75" outlineLevel="0" r="765">
      <c r="A765" s="0" t="n">
        <v>762</v>
      </c>
      <c r="B765" s="0" t="n">
        <f aca="false">A765/1000</f>
        <v>0.762</v>
      </c>
      <c r="C765" s="0" t="n">
        <f aca="false">SIN(B765*PI())</f>
        <v>0.679953378722419</v>
      </c>
      <c r="D765" s="0" t="n">
        <f aca="false">SIN(B765*PI())</f>
        <v>0.679953378722419</v>
      </c>
      <c r="E765" s="0" t="n">
        <f aca="false">(1-COS(PI()*B765))/PI()</f>
        <v>0.55171231198355</v>
      </c>
      <c r="F765" s="0" t="n">
        <f aca="false">(PI()*B765 - SIN(PI() * B765)) / POWER(PI(), 2)</f>
        <v>0.173658452118286</v>
      </c>
      <c r="G765" s="0" t="n">
        <f aca="false">G764+(0.5*(B765-B764)*(C765+C764))</f>
        <v>0.551711858218287</v>
      </c>
      <c r="H765" s="0" t="n">
        <f aca="false">H764+(0.5*(B765-B764)*(G765+G764))</f>
        <v>0.173658365952655</v>
      </c>
      <c r="I765" s="0" t="n">
        <f aca="false">(1-COS(PI()*B765))/PI()</f>
        <v>0.55171231198355</v>
      </c>
      <c r="J765" s="0" t="n">
        <f aca="false">(PI()*B765 - SIN(PI() * B765)) / POWER(PI(), 2)</f>
        <v>0.173658452118286</v>
      </c>
      <c r="K765" s="0" t="n">
        <f aca="false">K764+(0.5*(B765-B764)*(D765+D764))</f>
        <v>0.551711858218287</v>
      </c>
      <c r="L765" s="0" t="n">
        <f aca="false">L764+(0.5*(B765-B764)*(K765+K764))</f>
        <v>0.173658365952655</v>
      </c>
      <c r="M765" s="0" t="n">
        <f aca="false">SQRT(POWER(F765, 2) + POWER(J765, 2))</f>
        <v>0.245590138206399</v>
      </c>
      <c r="N765" s="0" t="n">
        <f aca="false">SQRT(POWER(H765, 2) + POWER(L765, 2))</f>
        <v>0.245590016349795</v>
      </c>
    </row>
    <row collapsed="false" customFormat="false" customHeight="false" hidden="false" ht="14.75" outlineLevel="0" r="766">
      <c r="A766" s="0" t="n">
        <v>763</v>
      </c>
      <c r="B766" s="0" t="n">
        <f aca="false">A766/1000</f>
        <v>0.763</v>
      </c>
      <c r="C766" s="0" t="n">
        <f aca="false">SIN(B766*PI())</f>
        <v>0.677646437470102</v>
      </c>
      <c r="D766" s="0" t="n">
        <f aca="false">SIN(B766*PI())</f>
        <v>0.677646437470102</v>
      </c>
      <c r="E766" s="0" t="n">
        <f aca="false">(1-COS(PI()*B766))/PI()</f>
        <v>0.552391112449937</v>
      </c>
      <c r="F766" s="0" t="n">
        <f aca="false">(PI()*B766 - SIN(PI() * B766)) / POWER(PI(), 2)</f>
        <v>0.174210504022748</v>
      </c>
      <c r="G766" s="0" t="n">
        <f aca="false">G765+(0.5*(B766-B765)*(C766+C765))</f>
        <v>0.552390658126383</v>
      </c>
      <c r="H766" s="0" t="n">
        <f aca="false">H765+(0.5*(B766-B765)*(G766+G765))</f>
        <v>0.174210417210827</v>
      </c>
      <c r="I766" s="0" t="n">
        <f aca="false">(1-COS(PI()*B766))/PI()</f>
        <v>0.552391112449937</v>
      </c>
      <c r="J766" s="0" t="n">
        <f aca="false">(PI()*B766 - SIN(PI() * B766)) / POWER(PI(), 2)</f>
        <v>0.174210504022748</v>
      </c>
      <c r="K766" s="0" t="n">
        <f aca="false">K765+(0.5*(B766-B765)*(D766+D765))</f>
        <v>0.552390658126383</v>
      </c>
      <c r="L766" s="0" t="n">
        <f aca="false">L765+(0.5*(B766-B765)*(K766+K765))</f>
        <v>0.174210417210827</v>
      </c>
      <c r="M766" s="0" t="n">
        <f aca="false">SQRT(POWER(F766, 2) + POWER(J766, 2))</f>
        <v>0.246370857496823</v>
      </c>
      <c r="N766" s="0" t="n">
        <f aca="false">SQRT(POWER(H766, 2) + POWER(L766, 2))</f>
        <v>0.246370734726227</v>
      </c>
    </row>
    <row collapsed="false" customFormat="false" customHeight="false" hidden="false" ht="14.75" outlineLevel="0" r="767">
      <c r="A767" s="0" t="n">
        <v>764</v>
      </c>
      <c r="B767" s="0" t="n">
        <f aca="false">A767/1000</f>
        <v>0.764</v>
      </c>
      <c r="C767" s="0" t="n">
        <f aca="false">SIN(B767*PI())</f>
        <v>0.675332808121025</v>
      </c>
      <c r="D767" s="0" t="n">
        <f aca="false">SIN(B767*PI())</f>
        <v>0.675332808121025</v>
      </c>
      <c r="E767" s="0" t="n">
        <f aca="false">(1-COS(PI()*B767))/PI()</f>
        <v>0.553067602629124</v>
      </c>
      <c r="F767" s="0" t="n">
        <f aca="false">(PI()*B767 - SIN(PI() * B767)) / POWER(PI(), 2)</f>
        <v>0.17476323357309</v>
      </c>
      <c r="G767" s="0" t="n">
        <f aca="false">G766+(0.5*(B767-B766)*(C767+C766))</f>
        <v>0.553067147749178</v>
      </c>
      <c r="H767" s="0" t="n">
        <f aca="false">H766+(0.5*(B767-B766)*(G767+G766))</f>
        <v>0.174763146113765</v>
      </c>
      <c r="I767" s="0" t="n">
        <f aca="false">(1-COS(PI()*B767))/PI()</f>
        <v>0.553067602629124</v>
      </c>
      <c r="J767" s="0" t="n">
        <f aca="false">(PI()*B767 - SIN(PI() * B767)) / POWER(PI(), 2)</f>
        <v>0.17476323357309</v>
      </c>
      <c r="K767" s="0" t="n">
        <f aca="false">K766+(0.5*(B767-B766)*(D767+D766))</f>
        <v>0.553067147749178</v>
      </c>
      <c r="L767" s="0" t="n">
        <f aca="false">L766+(0.5*(B767-B766)*(K767+K766))</f>
        <v>0.174763146113765</v>
      </c>
      <c r="M767" s="0" t="n">
        <f aca="false">SQRT(POWER(F767, 2) + POWER(J767, 2))</f>
        <v>0.247152535123241</v>
      </c>
      <c r="N767" s="0" t="n">
        <f aca="false">SQRT(POWER(H767, 2) + POWER(L767, 2))</f>
        <v>0.247152411437078</v>
      </c>
    </row>
    <row collapsed="false" customFormat="false" customHeight="false" hidden="false" ht="14.75" outlineLevel="0" r="768">
      <c r="A768" s="0" t="n">
        <v>765</v>
      </c>
      <c r="B768" s="0" t="n">
        <f aca="false">A768/1000</f>
        <v>0.765</v>
      </c>
      <c r="C768" s="0" t="n">
        <f aca="false">SIN(B768*PI())</f>
        <v>0.673012513509773</v>
      </c>
      <c r="D768" s="0" t="n">
        <f aca="false">SIN(B768*PI())</f>
        <v>0.673012513509773</v>
      </c>
      <c r="E768" s="0" t="n">
        <f aca="false">(1-COS(PI()*B768))/PI()</f>
        <v>0.553741775844424</v>
      </c>
      <c r="F768" s="0" t="n">
        <f aca="false">(PI()*B768 - SIN(PI() * B768)) / POWER(PI(), 2)</f>
        <v>0.175316638455685</v>
      </c>
      <c r="G768" s="0" t="n">
        <f aca="false">G767+(0.5*(B768-B767)*(C768+C767))</f>
        <v>0.553741320409994</v>
      </c>
      <c r="H768" s="0" t="n">
        <f aca="false">H767+(0.5*(B768-B767)*(G768+G767))</f>
        <v>0.175316550347845</v>
      </c>
      <c r="I768" s="0" t="n">
        <f aca="false">(1-COS(PI()*B768))/PI()</f>
        <v>0.553741775844424</v>
      </c>
      <c r="J768" s="0" t="n">
        <f aca="false">(PI()*B768 - SIN(PI() * B768)) / POWER(PI(), 2)</f>
        <v>0.175316638455685</v>
      </c>
      <c r="K768" s="0" t="n">
        <f aca="false">K767+(0.5*(B768-B767)*(D768+D767))</f>
        <v>0.553741320409994</v>
      </c>
      <c r="L768" s="0" t="n">
        <f aca="false">L767+(0.5*(B768-B767)*(K768+K767))</f>
        <v>0.175316550347845</v>
      </c>
      <c r="M768" s="0" t="n">
        <f aca="false">SQRT(POWER(F768, 2) + POWER(J768, 2))</f>
        <v>0.24793516781369</v>
      </c>
      <c r="N768" s="0" t="n">
        <f aca="false">SQRT(POWER(H768, 2) + POWER(L768, 2))</f>
        <v>0.247935043210388</v>
      </c>
    </row>
    <row collapsed="false" customFormat="false" customHeight="false" hidden="false" ht="14.75" outlineLevel="0" r="769">
      <c r="A769" s="0" t="n">
        <v>766</v>
      </c>
      <c r="B769" s="0" t="n">
        <f aca="false">A769/1000</f>
        <v>0.766</v>
      </c>
      <c r="C769" s="0" t="n">
        <f aca="false">SIN(B769*PI())</f>
        <v>0.67068557653672</v>
      </c>
      <c r="D769" s="0" t="n">
        <f aca="false">SIN(B769*PI())</f>
        <v>0.67068557653672</v>
      </c>
      <c r="E769" s="0" t="n">
        <f aca="false">(1-COS(PI()*B769))/PI()</f>
        <v>0.554413625442022</v>
      </c>
      <c r="F769" s="0" t="n">
        <f aca="false">(PI()*B769 - SIN(PI() * B769)) / POWER(PI(), 2)</f>
        <v>0.175870716350239</v>
      </c>
      <c r="G769" s="0" t="n">
        <f aca="false">G768+(0.5*(B769-B768)*(C769+C768))</f>
        <v>0.554413169455017</v>
      </c>
      <c r="H769" s="0" t="n">
        <f aca="false">H768+(0.5*(B769-B768)*(G769+G768))</f>
        <v>0.175870627592777</v>
      </c>
      <c r="I769" s="0" t="n">
        <f aca="false">(1-COS(PI()*B769))/PI()</f>
        <v>0.554413625442022</v>
      </c>
      <c r="J769" s="0" t="n">
        <f aca="false">(PI()*B769 - SIN(PI() * B769)) / POWER(PI(), 2)</f>
        <v>0.175870716350239</v>
      </c>
      <c r="K769" s="0" t="n">
        <f aca="false">K768+(0.5*(B769-B768)*(D769+D768))</f>
        <v>0.554413169455017</v>
      </c>
      <c r="L769" s="0" t="n">
        <f aca="false">L768+(0.5*(B769-B768)*(K769+K768))</f>
        <v>0.175870627592777</v>
      </c>
      <c r="M769" s="0" t="n">
        <f aca="false">SQRT(POWER(F769, 2) + POWER(J769, 2))</f>
        <v>0.24871875228678</v>
      </c>
      <c r="N769" s="0" t="n">
        <f aca="false">SQRT(POWER(H769, 2) + POWER(L769, 2))</f>
        <v>0.248718626764774</v>
      </c>
    </row>
    <row collapsed="false" customFormat="false" customHeight="false" hidden="false" ht="14.75" outlineLevel="0" r="770">
      <c r="A770" s="0" t="n">
        <v>767</v>
      </c>
      <c r="B770" s="0" t="n">
        <f aca="false">A770/1000</f>
        <v>0.767</v>
      </c>
      <c r="C770" s="0" t="n">
        <f aca="false">SIN(B770*PI())</f>
        <v>0.668352020167793</v>
      </c>
      <c r="D770" s="0" t="n">
        <f aca="false">SIN(B770*PI())</f>
        <v>0.668352020167793</v>
      </c>
      <c r="E770" s="0" t="n">
        <f aca="false">(1-COS(PI()*B770))/PI()</f>
        <v>0.555083144791032</v>
      </c>
      <c r="F770" s="0" t="n">
        <f aca="false">(PI()*B770 - SIN(PI() * B770)) / POWER(PI(), 2)</f>
        <v>0.176425464929819</v>
      </c>
      <c r="G770" s="0" t="n">
        <f aca="false">G769+(0.5*(B770-B769)*(C770+C769))</f>
        <v>0.555082688253369</v>
      </c>
      <c r="H770" s="0" t="n">
        <f aca="false">H769+(0.5*(B770-B769)*(G770+G769))</f>
        <v>0.176425375521632</v>
      </c>
      <c r="I770" s="0" t="n">
        <f aca="false">(1-COS(PI()*B770))/PI()</f>
        <v>0.555083144791032</v>
      </c>
      <c r="J770" s="0" t="n">
        <f aca="false">(PI()*B770 - SIN(PI() * B770)) / POWER(PI(), 2)</f>
        <v>0.176425464929819</v>
      </c>
      <c r="K770" s="0" t="n">
        <f aca="false">K769+(0.5*(B770-B769)*(D770+D769))</f>
        <v>0.555082688253369</v>
      </c>
      <c r="L770" s="0" t="n">
        <f aca="false">L769+(0.5*(B770-B769)*(K770+K769))</f>
        <v>0.176425375521632</v>
      </c>
      <c r="M770" s="0" t="n">
        <f aca="false">SQRT(POWER(F770, 2) + POWER(J770, 2))</f>
        <v>0.249503285251729</v>
      </c>
      <c r="N770" s="0" t="n">
        <f aca="false">SQRT(POWER(H770, 2) + POWER(L770, 2))</f>
        <v>0.249503158809458</v>
      </c>
    </row>
    <row collapsed="false" customFormat="false" customHeight="false" hidden="false" ht="14.75" outlineLevel="0" r="771">
      <c r="A771" s="0" t="n">
        <v>768</v>
      </c>
      <c r="B771" s="0" t="n">
        <f aca="false">A771/1000</f>
        <v>0.768</v>
      </c>
      <c r="C771" s="0" t="n">
        <f aca="false">SIN(B771*PI())</f>
        <v>0.666011867434252</v>
      </c>
      <c r="D771" s="0" t="n">
        <f aca="false">SIN(B771*PI())</f>
        <v>0.666011867434252</v>
      </c>
      <c r="E771" s="0" t="n">
        <f aca="false">(1-COS(PI()*B771))/PI()</f>
        <v>0.555750327283569</v>
      </c>
      <c r="F771" s="0" t="n">
        <f aca="false">(PI()*B771 - SIN(PI() * B771)) / POWER(PI(), 2)</f>
        <v>0.176980881860869</v>
      </c>
      <c r="G771" s="0" t="n">
        <f aca="false">G770+(0.5*(B771-B770)*(C771+C770))</f>
        <v>0.55574987019717</v>
      </c>
      <c r="H771" s="0" t="n">
        <f aca="false">H770+(0.5*(B771-B770)*(G771+G770))</f>
        <v>0.176980791800857</v>
      </c>
      <c r="I771" s="0" t="n">
        <f aca="false">(1-COS(PI()*B771))/PI()</f>
        <v>0.555750327283569</v>
      </c>
      <c r="J771" s="0" t="n">
        <f aca="false">(PI()*B771 - SIN(PI() * B771)) / POWER(PI(), 2)</f>
        <v>0.176980881860869</v>
      </c>
      <c r="K771" s="0" t="n">
        <f aca="false">K770+(0.5*(B771-B770)*(D771+D770))</f>
        <v>0.55574987019717</v>
      </c>
      <c r="L771" s="0" t="n">
        <f aca="false">L770+(0.5*(B771-B770)*(K771+K770))</f>
        <v>0.176980791800857</v>
      </c>
      <c r="M771" s="0" t="n">
        <f aca="false">SQRT(POWER(F771, 2) + POWER(J771, 2))</f>
        <v>0.250288763408392</v>
      </c>
      <c r="N771" s="0" t="n">
        <f aca="false">SQRT(POWER(H771, 2) + POWER(L771, 2))</f>
        <v>0.250288636044301</v>
      </c>
    </row>
    <row collapsed="false" customFormat="false" customHeight="false" hidden="false" ht="14.75" outlineLevel="0" r="772">
      <c r="A772" s="0" t="n">
        <v>769</v>
      </c>
      <c r="B772" s="0" t="n">
        <f aca="false">A772/1000</f>
        <v>0.769</v>
      </c>
      <c r="C772" s="0" t="n">
        <f aca="false">SIN(B772*PI())</f>
        <v>0.663665141432459</v>
      </c>
      <c r="D772" s="0" t="n">
        <f aca="false">SIN(B772*PI())</f>
        <v>0.663665141432459</v>
      </c>
      <c r="E772" s="0" t="n">
        <f aca="false">(1-COS(PI()*B772))/PI()</f>
        <v>0.55641516633481</v>
      </c>
      <c r="F772" s="0" t="n">
        <f aca="false">(PI()*B772 - SIN(PI() * B772)) / POWER(PI(), 2)</f>
        <v>0.177536964803239</v>
      </c>
      <c r="G772" s="0" t="n">
        <f aca="false">G771+(0.5*(B772-B771)*(C772+C771))</f>
        <v>0.556414708701604</v>
      </c>
      <c r="H772" s="0" t="n">
        <f aca="false">H771+(0.5*(B772-B771)*(G772+G771))</f>
        <v>0.177536874090306</v>
      </c>
      <c r="I772" s="0" t="n">
        <f aca="false">(1-COS(PI()*B772))/PI()</f>
        <v>0.55641516633481</v>
      </c>
      <c r="J772" s="0" t="n">
        <f aca="false">(PI()*B772 - SIN(PI() * B772)) / POWER(PI(), 2)</f>
        <v>0.177536964803239</v>
      </c>
      <c r="K772" s="0" t="n">
        <f aca="false">K771+(0.5*(B772-B771)*(D772+D771))</f>
        <v>0.556414708701604</v>
      </c>
      <c r="L772" s="0" t="n">
        <f aca="false">L771+(0.5*(B772-B771)*(K772+K771))</f>
        <v>0.177536874090306</v>
      </c>
      <c r="M772" s="0" t="n">
        <f aca="false">SQRT(POWER(F772, 2) + POWER(J772, 2))</f>
        <v>0.251075183447295</v>
      </c>
      <c r="N772" s="0" t="n">
        <f aca="false">SQRT(POWER(H772, 2) + POWER(L772, 2))</f>
        <v>0.251075055159836</v>
      </c>
    </row>
    <row collapsed="false" customFormat="false" customHeight="false" hidden="false" ht="14.75" outlineLevel="0" r="773">
      <c r="A773" s="0" t="n">
        <v>770</v>
      </c>
      <c r="B773" s="0" t="n">
        <f aca="false">A773/1000</f>
        <v>0.77</v>
      </c>
      <c r="C773" s="0" t="n">
        <f aca="false">SIN(B773*PI())</f>
        <v>0.661311865323652</v>
      </c>
      <c r="D773" s="0" t="n">
        <f aca="false">SIN(B773*PI())</f>
        <v>0.661311865323652</v>
      </c>
      <c r="E773" s="0" t="n">
        <f aca="false">(1-COS(PI()*B773))/PI()</f>
        <v>0.557077655383064</v>
      </c>
      <c r="F773" s="0" t="n">
        <f aca="false">(PI()*B773 - SIN(PI() * B773)) / POWER(PI(), 2)</f>
        <v>0.178093711410204</v>
      </c>
      <c r="G773" s="0" t="n">
        <f aca="false">G772+(0.5*(B773-B772)*(C773+C772))</f>
        <v>0.557077197204982</v>
      </c>
      <c r="H773" s="0" t="n">
        <f aca="false">H772+(0.5*(B773-B772)*(G773+G772))</f>
        <v>0.178093620043259</v>
      </c>
      <c r="I773" s="0" t="n">
        <f aca="false">(1-COS(PI()*B773))/PI()</f>
        <v>0.557077655383064</v>
      </c>
      <c r="J773" s="0" t="n">
        <f aca="false">(PI()*B773 - SIN(PI() * B773)) / POWER(PI(), 2)</f>
        <v>0.178093711410204</v>
      </c>
      <c r="K773" s="0" t="n">
        <f aca="false">K772+(0.5*(B773-B772)*(D773+D772))</f>
        <v>0.557077197204982</v>
      </c>
      <c r="L773" s="0" t="n">
        <f aca="false">L772+(0.5*(B773-B772)*(K773+K772))</f>
        <v>0.178093620043259</v>
      </c>
      <c r="M773" s="0" t="n">
        <f aca="false">SQRT(POWER(F773, 2) + POWER(J773, 2))</f>
        <v>0.251862542049671</v>
      </c>
      <c r="N773" s="0" t="n">
        <f aca="false">SQRT(POWER(H773, 2) + POWER(L773, 2))</f>
        <v>0.251862412837298</v>
      </c>
    </row>
    <row collapsed="false" customFormat="false" customHeight="false" hidden="false" ht="14.75" outlineLevel="0" r="774">
      <c r="A774" s="0" t="n">
        <v>771</v>
      </c>
      <c r="B774" s="0" t="n">
        <f aca="false">A774/1000</f>
        <v>0.771</v>
      </c>
      <c r="C774" s="0" t="n">
        <f aca="false">SIN(B774*PI())</f>
        <v>0.658952062333717</v>
      </c>
      <c r="D774" s="0" t="n">
        <f aca="false">SIN(B774*PI())</f>
        <v>0.658952062333717</v>
      </c>
      <c r="E774" s="0" t="n">
        <f aca="false">(1-COS(PI()*B774))/PI()</f>
        <v>0.55773778788983</v>
      </c>
      <c r="F774" s="0" t="n">
        <f aca="false">(PI()*B774 - SIN(PI() * B774)) / POWER(PI(), 2)</f>
        <v>0.178651119328491</v>
      </c>
      <c r="G774" s="0" t="n">
        <f aca="false">G773+(0.5*(B774-B773)*(C774+C773))</f>
        <v>0.55773732916881</v>
      </c>
      <c r="H774" s="0" t="n">
        <f aca="false">H773+(0.5*(B774-B773)*(G774+G773))</f>
        <v>0.178651027306446</v>
      </c>
      <c r="I774" s="0" t="n">
        <f aca="false">(1-COS(PI()*B774))/PI()</f>
        <v>0.55773778788983</v>
      </c>
      <c r="J774" s="0" t="n">
        <f aca="false">(PI()*B774 - SIN(PI() * B774)) / POWER(PI(), 2)</f>
        <v>0.178651119328491</v>
      </c>
      <c r="K774" s="0" t="n">
        <f aca="false">K773+(0.5*(B774-B773)*(D774+D773))</f>
        <v>0.55773732916881</v>
      </c>
      <c r="L774" s="0" t="n">
        <f aca="false">L773+(0.5*(B774-B773)*(K774+K773))</f>
        <v>0.178651027306446</v>
      </c>
      <c r="M774" s="0" t="n">
        <f aca="false">SQRT(POWER(F774, 2) + POWER(J774, 2))</f>
        <v>0.252650835887486</v>
      </c>
      <c r="N774" s="0" t="n">
        <f aca="false">SQRT(POWER(H774, 2) + POWER(L774, 2))</f>
        <v>0.252650705748663</v>
      </c>
    </row>
    <row collapsed="false" customFormat="false" customHeight="false" hidden="false" ht="14.75" outlineLevel="0" r="775">
      <c r="A775" s="0" t="n">
        <v>772</v>
      </c>
      <c r="B775" s="0" t="n">
        <f aca="false">A775/1000</f>
        <v>0.772</v>
      </c>
      <c r="C775" s="0" t="n">
        <f aca="false">SIN(B775*PI())</f>
        <v>0.656585755752956</v>
      </c>
      <c r="D775" s="0" t="n">
        <f aca="false">SIN(B775*PI())</f>
        <v>0.656585755752956</v>
      </c>
      <c r="E775" s="0" t="n">
        <f aca="false">(1-COS(PI()*B775))/PI()</f>
        <v>0.558395557339867</v>
      </c>
      <c r="F775" s="0" t="n">
        <f aca="false">(PI()*B775 - SIN(PI() * B775)) / POWER(PI(), 2)</f>
        <v>0.179209186198298</v>
      </c>
      <c r="G775" s="0" t="n">
        <f aca="false">G774+(0.5*(B775-B774)*(C775+C774))</f>
        <v>0.558395098077854</v>
      </c>
      <c r="H775" s="0" t="n">
        <f aca="false">H774+(0.5*(B775-B774)*(G775+G774))</f>
        <v>0.17920909352007</v>
      </c>
      <c r="I775" s="0" t="n">
        <f aca="false">(1-COS(PI()*B775))/PI()</f>
        <v>0.558395557339867</v>
      </c>
      <c r="J775" s="0" t="n">
        <f aca="false">(PI()*B775 - SIN(PI() * B775)) / POWER(PI(), 2)</f>
        <v>0.179209186198298</v>
      </c>
      <c r="K775" s="0" t="n">
        <f aca="false">K774+(0.5*(B775-B774)*(D775+D774))</f>
        <v>0.558395098077854</v>
      </c>
      <c r="L775" s="0" t="n">
        <f aca="false">L774+(0.5*(B775-B774)*(K775+K774))</f>
        <v>0.17920909352007</v>
      </c>
      <c r="M775" s="0" t="n">
        <f aca="false">SQRT(POWER(F775, 2) + POWER(J775, 2))</f>
        <v>0.253440061623478</v>
      </c>
      <c r="N775" s="0" t="n">
        <f aca="false">SQRT(POWER(H775, 2) + POWER(L775, 2))</f>
        <v>0.253439930556671</v>
      </c>
    </row>
    <row collapsed="false" customFormat="false" customHeight="false" hidden="false" ht="14.75" outlineLevel="0" r="776">
      <c r="A776" s="0" t="n">
        <v>773</v>
      </c>
      <c r="B776" s="0" t="n">
        <f aca="false">A776/1000</f>
        <v>0.773</v>
      </c>
      <c r="C776" s="0" t="n">
        <f aca="false">SIN(B776*PI())</f>
        <v>0.654212968935861</v>
      </c>
      <c r="D776" s="0" t="n">
        <f aca="false">SIN(B776*PI())</f>
        <v>0.654212968935861</v>
      </c>
      <c r="E776" s="0" t="n">
        <f aca="false">(1-COS(PI()*B776))/PI()</f>
        <v>0.559050957241256</v>
      </c>
      <c r="F776" s="0" t="n">
        <f aca="false">(PI()*B776 - SIN(PI() * B776)) / POWER(PI(), 2)</f>
        <v>0.179767909653321</v>
      </c>
      <c r="G776" s="0" t="n">
        <f aca="false">G775+(0.5*(B776-B775)*(C776+C775))</f>
        <v>0.559050497440198</v>
      </c>
      <c r="H776" s="0" t="n">
        <f aca="false">H775+(0.5*(B776-B775)*(G776+G775))</f>
        <v>0.179767816317829</v>
      </c>
      <c r="I776" s="0" t="n">
        <f aca="false">(1-COS(PI()*B776))/PI()</f>
        <v>0.559050957241256</v>
      </c>
      <c r="J776" s="0" t="n">
        <f aca="false">(PI()*B776 - SIN(PI() * B776)) / POWER(PI(), 2)</f>
        <v>0.179767909653321</v>
      </c>
      <c r="K776" s="0" t="n">
        <f aca="false">K775+(0.5*(B776-B775)*(D776+D775))</f>
        <v>0.559050497440198</v>
      </c>
      <c r="L776" s="0" t="n">
        <f aca="false">L775+(0.5*(B776-B775)*(K776+K775))</f>
        <v>0.179767816317829</v>
      </c>
      <c r="M776" s="0" t="n">
        <f aca="false">SQRT(POWER(F776, 2) + POWER(J776, 2))</f>
        <v>0.254230215911187</v>
      </c>
      <c r="N776" s="0" t="n">
        <f aca="false">SQRT(POWER(H776, 2) + POWER(L776, 2))</f>
        <v>0.254230083914869</v>
      </c>
    </row>
    <row collapsed="false" customFormat="false" customHeight="false" hidden="false" ht="14.75" outlineLevel="0" r="777">
      <c r="A777" s="0" t="n">
        <v>774</v>
      </c>
      <c r="B777" s="0" t="n">
        <f aca="false">A777/1000</f>
        <v>0.774</v>
      </c>
      <c r="C777" s="0" t="n">
        <f aca="false">SIN(B777*PI())</f>
        <v>0.651833725300879</v>
      </c>
      <c r="D777" s="0" t="n">
        <f aca="false">SIN(B777*PI())</f>
        <v>0.651833725300879</v>
      </c>
      <c r="E777" s="0" t="n">
        <f aca="false">(1-COS(PI()*B777))/PI()</f>
        <v>0.559703981125465</v>
      </c>
      <c r="F777" s="0" t="n">
        <f aca="false">(PI()*B777 - SIN(PI() * B777)) / POWER(PI(), 2)</f>
        <v>0.180327287320775</v>
      </c>
      <c r="G777" s="0" t="n">
        <f aca="false">G776+(0.5*(B777-B776)*(C777+C776))</f>
        <v>0.559703520787316</v>
      </c>
      <c r="H777" s="0" t="n">
        <f aca="false">H776+(0.5*(B777-B776)*(G777+G776))</f>
        <v>0.180327193326943</v>
      </c>
      <c r="I777" s="0" t="n">
        <f aca="false">(1-COS(PI()*B777))/PI()</f>
        <v>0.559703981125465</v>
      </c>
      <c r="J777" s="0" t="n">
        <f aca="false">(PI()*B777 - SIN(PI() * B777)) / POWER(PI(), 2)</f>
        <v>0.180327287320775</v>
      </c>
      <c r="K777" s="0" t="n">
        <f aca="false">K776+(0.5*(B777-B776)*(D777+D776))</f>
        <v>0.559703520787316</v>
      </c>
      <c r="L777" s="0" t="n">
        <f aca="false">L776+(0.5*(B777-B776)*(K777+K776))</f>
        <v>0.180327193326943</v>
      </c>
      <c r="M777" s="0" t="n">
        <f aca="false">SQRT(POWER(F777, 2) + POWER(J777, 2))</f>
        <v>0.255021295394989</v>
      </c>
      <c r="N777" s="0" t="n">
        <f aca="false">SQRT(POWER(H777, 2) + POWER(L777, 2))</f>
        <v>0.255021162467637</v>
      </c>
    </row>
    <row collapsed="false" customFormat="false" customHeight="false" hidden="false" ht="14.75" outlineLevel="0" r="778">
      <c r="A778" s="0" t="n">
        <v>775</v>
      </c>
      <c r="B778" s="0" t="n">
        <f aca="false">A778/1000</f>
        <v>0.775</v>
      </c>
      <c r="C778" s="0" t="n">
        <f aca="false">SIN(B778*PI())</f>
        <v>0.649448048330184</v>
      </c>
      <c r="D778" s="0" t="n">
        <f aca="false">SIN(B778*PI())</f>
        <v>0.649448048330184</v>
      </c>
      <c r="E778" s="0" t="n">
        <f aca="false">(1-COS(PI()*B778))/PI()</f>
        <v>0.560354622547412</v>
      </c>
      <c r="F778" s="0" t="n">
        <f aca="false">(PI()*B778 - SIN(PI() * B778)) / POWER(PI(), 2)</f>
        <v>0.180887316821417</v>
      </c>
      <c r="G778" s="0" t="n">
        <f aca="false">G777+(0.5*(B778-B777)*(C778+C777))</f>
        <v>0.560354161674132</v>
      </c>
      <c r="H778" s="0" t="n">
        <f aca="false">H777+(0.5*(B778-B777)*(G778+G777))</f>
        <v>0.180887222168173</v>
      </c>
      <c r="I778" s="0" t="n">
        <f aca="false">(1-COS(PI()*B778))/PI()</f>
        <v>0.560354622547412</v>
      </c>
      <c r="J778" s="0" t="n">
        <f aca="false">(PI()*B778 - SIN(PI() * B778)) / POWER(PI(), 2)</f>
        <v>0.180887316821417</v>
      </c>
      <c r="K778" s="0" t="n">
        <f aca="false">K777+(0.5*(B778-B777)*(D778+D777))</f>
        <v>0.560354161674132</v>
      </c>
      <c r="L778" s="0" t="n">
        <f aca="false">L777+(0.5*(B778-B777)*(K778+K777))</f>
        <v>0.180887222168173</v>
      </c>
      <c r="M778" s="0" t="n">
        <f aca="false">SQRT(POWER(F778, 2) + POWER(J778, 2))</f>
        <v>0.255813296710127</v>
      </c>
      <c r="N778" s="0" t="n">
        <f aca="false">SQRT(POWER(H778, 2) + POWER(L778, 2))</f>
        <v>0.255813162850226</v>
      </c>
    </row>
    <row collapsed="false" customFormat="false" customHeight="false" hidden="false" ht="14.75" outlineLevel="0" r="779">
      <c r="A779" s="0" t="n">
        <v>776</v>
      </c>
      <c r="B779" s="0" t="n">
        <f aca="false">A779/1000</f>
        <v>0.776</v>
      </c>
      <c r="C779" s="0" t="n">
        <f aca="false">SIN(B779*PI())</f>
        <v>0.647055961569444</v>
      </c>
      <c r="D779" s="0" t="n">
        <f aca="false">SIN(B779*PI())</f>
        <v>0.647055961569444</v>
      </c>
      <c r="E779" s="0" t="n">
        <f aca="false">(1-COS(PI()*B779))/PI()</f>
        <v>0.561002875085528</v>
      </c>
      <c r="F779" s="0" t="n">
        <f aca="false">(PI()*B779 - SIN(PI() * B779)) / POWER(PI(), 2)</f>
        <v>0.181447995769574</v>
      </c>
      <c r="G779" s="0" t="n">
        <f aca="false">G778+(0.5*(B779-B778)*(C779+C778))</f>
        <v>0.561002413679082</v>
      </c>
      <c r="H779" s="0" t="n">
        <f aca="false">H778+(0.5*(B779-B778)*(G779+G778))</f>
        <v>0.18144790045585</v>
      </c>
      <c r="I779" s="0" t="n">
        <f aca="false">(1-COS(PI()*B779))/PI()</f>
        <v>0.561002875085528</v>
      </c>
      <c r="J779" s="0" t="n">
        <f aca="false">(PI()*B779 - SIN(PI() * B779)) / POWER(PI(), 2)</f>
        <v>0.181447995769574</v>
      </c>
      <c r="K779" s="0" t="n">
        <f aca="false">K778+(0.5*(B779-B778)*(D779+D778))</f>
        <v>0.561002413679082</v>
      </c>
      <c r="L779" s="0" t="n">
        <f aca="false">L778+(0.5*(B779-B778)*(K779+K778))</f>
        <v>0.18144790045585</v>
      </c>
      <c r="M779" s="0" t="n">
        <f aca="false">SQRT(POWER(F779, 2) + POWER(J779, 2))</f>
        <v>0.256606216482748</v>
      </c>
      <c r="N779" s="0" t="n">
        <f aca="false">SQRT(POWER(H779, 2) + POWER(L779, 2))</f>
        <v>0.256606081688786</v>
      </c>
    </row>
    <row collapsed="false" customFormat="false" customHeight="false" hidden="false" ht="14.75" outlineLevel="0" r="780">
      <c r="A780" s="0" t="n">
        <v>777</v>
      </c>
      <c r="B780" s="0" t="n">
        <f aca="false">A780/1000</f>
        <v>0.777</v>
      </c>
      <c r="C780" s="0" t="n">
        <f aca="false">SIN(B780*PI())</f>
        <v>0.644657488627591</v>
      </c>
      <c r="D780" s="0" t="n">
        <f aca="false">SIN(B780*PI())</f>
        <v>0.644657488627591</v>
      </c>
      <c r="E780" s="0" t="n">
        <f aca="false">(1-COS(PI()*B780))/PI()</f>
        <v>0.561648732341823</v>
      </c>
      <c r="F780" s="0" t="n">
        <f aca="false">(PI()*B780 - SIN(PI() * B780)) / POWER(PI(), 2)</f>
        <v>0.182009321773161</v>
      </c>
      <c r="G780" s="0" t="n">
        <f aca="false">G779+(0.5*(B780-B779)*(C780+C779))</f>
        <v>0.56164827040418</v>
      </c>
      <c r="H780" s="0" t="n">
        <f aca="false">H779+(0.5*(B780-B779)*(G780+G779))</f>
        <v>0.182009225797891</v>
      </c>
      <c r="I780" s="0" t="n">
        <f aca="false">(1-COS(PI()*B780))/PI()</f>
        <v>0.561648732341823</v>
      </c>
      <c r="J780" s="0" t="n">
        <f aca="false">(PI()*B780 - SIN(PI() * B780)) / POWER(PI(), 2)</f>
        <v>0.182009321773161</v>
      </c>
      <c r="K780" s="0" t="n">
        <f aca="false">K779+(0.5*(B780-B779)*(D780+D779))</f>
        <v>0.56164827040418</v>
      </c>
      <c r="L780" s="0" t="n">
        <f aca="false">L779+(0.5*(B780-B779)*(K780+K779))</f>
        <v>0.182009225797891</v>
      </c>
      <c r="M780" s="0" t="n">
        <f aca="false">SQRT(POWER(F780, 2) + POWER(J780, 2))</f>
        <v>0.257400051329933</v>
      </c>
      <c r="N780" s="0" t="n">
        <f aca="false">SQRT(POWER(H780, 2) + POWER(L780, 2))</f>
        <v>0.257399915600405</v>
      </c>
    </row>
    <row collapsed="false" customFormat="false" customHeight="false" hidden="false" ht="14.75" outlineLevel="0" r="781">
      <c r="A781" s="0" t="n">
        <v>778</v>
      </c>
      <c r="B781" s="0" t="n">
        <f aca="false">A781/1000</f>
        <v>0.778</v>
      </c>
      <c r="C781" s="0" t="n">
        <f aca="false">SIN(B781*PI())</f>
        <v>0.642252653176585</v>
      </c>
      <c r="D781" s="0" t="n">
        <f aca="false">SIN(B781*PI())</f>
        <v>0.642252653176585</v>
      </c>
      <c r="E781" s="0" t="n">
        <f aca="false">(1-COS(PI()*B781))/PI()</f>
        <v>0.562292187941946</v>
      </c>
      <c r="F781" s="0" t="n">
        <f aca="false">(PI()*B781 - SIN(PI() * B781)) / POWER(PI(), 2)</f>
        <v>0.182571292433706</v>
      </c>
      <c r="G781" s="0" t="n">
        <f aca="false">G780+(0.5*(B781-B780)*(C781+C780))</f>
        <v>0.562291725475082</v>
      </c>
      <c r="H781" s="0" t="n">
        <f aca="false">H780+(0.5*(B781-B780)*(G781+G780))</f>
        <v>0.182571195795831</v>
      </c>
      <c r="I781" s="0" t="n">
        <f aca="false">(1-COS(PI()*B781))/PI()</f>
        <v>0.562292187941946</v>
      </c>
      <c r="J781" s="0" t="n">
        <f aca="false">(PI()*B781 - SIN(PI() * B781)) / POWER(PI(), 2)</f>
        <v>0.182571292433706</v>
      </c>
      <c r="K781" s="0" t="n">
        <f aca="false">K780+(0.5*(B781-B780)*(D781+D780))</f>
        <v>0.562291725475082</v>
      </c>
      <c r="L781" s="0" t="n">
        <f aca="false">L780+(0.5*(B781-B780)*(K781+K780))</f>
        <v>0.182571195795831</v>
      </c>
      <c r="M781" s="0" t="n">
        <f aca="false">SQRT(POWER(F781, 2) + POWER(J781, 2))</f>
        <v>0.258194797859731</v>
      </c>
      <c r="N781" s="0" t="n">
        <f aca="false">SQRT(POWER(H781, 2) + POWER(L781, 2))</f>
        <v>0.258194661193138</v>
      </c>
    </row>
    <row collapsed="false" customFormat="false" customHeight="false" hidden="false" ht="14.75" outlineLevel="0" r="782">
      <c r="A782" s="0" t="n">
        <v>779</v>
      </c>
      <c r="B782" s="0" t="n">
        <f aca="false">A782/1000</f>
        <v>0.779</v>
      </c>
      <c r="C782" s="0" t="n">
        <f aca="false">SIN(B782*PI())</f>
        <v>0.639841478951178</v>
      </c>
      <c r="D782" s="0" t="n">
        <f aca="false">SIN(B782*PI())</f>
        <v>0.639841478951178</v>
      </c>
      <c r="E782" s="0" t="n">
        <f aca="false">(1-COS(PI()*B782))/PI()</f>
        <v>0.562933235535251</v>
      </c>
      <c r="F782" s="0" t="n">
        <f aca="false">(PI()*B782 - SIN(PI() * B782)) / POWER(PI(), 2)</f>
        <v>0.183133905346376</v>
      </c>
      <c r="G782" s="0" t="n">
        <f aca="false">G781+(0.5*(B782-B781)*(C782+C781))</f>
        <v>0.562932772541146</v>
      </c>
      <c r="H782" s="0" t="n">
        <f aca="false">H781+(0.5*(B782-B781)*(G782+G781))</f>
        <v>0.183133808044839</v>
      </c>
      <c r="I782" s="0" t="n">
        <f aca="false">(1-COS(PI()*B782))/PI()</f>
        <v>0.562933235535251</v>
      </c>
      <c r="J782" s="0" t="n">
        <f aca="false">(PI()*B782 - SIN(PI() * B782)) / POWER(PI(), 2)</f>
        <v>0.183133905346376</v>
      </c>
      <c r="K782" s="0" t="n">
        <f aca="false">K781+(0.5*(B782-B781)*(D782+D781))</f>
        <v>0.562932772541146</v>
      </c>
      <c r="L782" s="0" t="n">
        <f aca="false">L781+(0.5*(B782-B781)*(K782+K781))</f>
        <v>0.183133808044839</v>
      </c>
      <c r="M782" s="0" t="n">
        <f aca="false">SQRT(POWER(F782, 2) + POWER(J782, 2))</f>
        <v>0.258990452671195</v>
      </c>
      <c r="N782" s="0" t="n">
        <f aca="false">SQRT(POWER(H782, 2) + POWER(L782, 2))</f>
        <v>0.258990315066043</v>
      </c>
    </row>
    <row collapsed="false" customFormat="false" customHeight="false" hidden="false" ht="14.75" outlineLevel="0" r="783">
      <c r="A783" s="0" t="n">
        <v>780</v>
      </c>
      <c r="B783" s="0" t="n">
        <f aca="false">A783/1000</f>
        <v>0.78</v>
      </c>
      <c r="C783" s="0" t="n">
        <f aca="false">SIN(B783*PI())</f>
        <v>0.63742398974869</v>
      </c>
      <c r="D783" s="0" t="n">
        <f aca="false">SIN(B783*PI())</f>
        <v>0.63742398974869</v>
      </c>
      <c r="E783" s="0" t="n">
        <f aca="false">(1-COS(PI()*B783))/PI()</f>
        <v>0.563571868794856</v>
      </c>
      <c r="F783" s="0" t="n">
        <f aca="false">(PI()*B783 - SIN(PI() * B783)) / POWER(PI(), 2)</f>
        <v>0.183697158099998</v>
      </c>
      <c r="G783" s="0" t="n">
        <f aca="false">G782+(0.5*(B783-B782)*(C783+C782))</f>
        <v>0.563571405275496</v>
      </c>
      <c r="H783" s="0" t="n">
        <f aca="false">H782+(0.5*(B783-B782)*(G783+G782))</f>
        <v>0.183697060133748</v>
      </c>
      <c r="I783" s="0" t="n">
        <f aca="false">(1-COS(PI()*B783))/PI()</f>
        <v>0.563571868794856</v>
      </c>
      <c r="J783" s="0" t="n">
        <f aca="false">(PI()*B783 - SIN(PI() * B783)) / POWER(PI(), 2)</f>
        <v>0.183697158099998</v>
      </c>
      <c r="K783" s="0" t="n">
        <f aca="false">K782+(0.5*(B783-B782)*(D783+D782))</f>
        <v>0.563571405275496</v>
      </c>
      <c r="L783" s="0" t="n">
        <f aca="false">L782+(0.5*(B783-B782)*(K783+K782))</f>
        <v>0.183697060133748</v>
      </c>
      <c r="M783" s="0" t="n">
        <f aca="false">SQRT(POWER(F783, 2) + POWER(J783, 2))</f>
        <v>0.259787012354412</v>
      </c>
      <c r="N783" s="0" t="n">
        <f aca="false">SQRT(POWER(H783, 2) + POWER(L783, 2))</f>
        <v>0.259786873809212</v>
      </c>
    </row>
    <row collapsed="false" customFormat="false" customHeight="false" hidden="false" ht="14.75" outlineLevel="0" r="784">
      <c r="A784" s="0" t="n">
        <v>781</v>
      </c>
      <c r="B784" s="0" t="n">
        <f aca="false">A784/1000</f>
        <v>0.781</v>
      </c>
      <c r="C784" s="0" t="n">
        <f aca="false">SIN(B784*PI())</f>
        <v>0.635000209428761</v>
      </c>
      <c r="D784" s="0" t="n">
        <f aca="false">SIN(B784*PI())</f>
        <v>0.635000209428761</v>
      </c>
      <c r="E784" s="0" t="n">
        <f aca="false">(1-COS(PI()*B784))/PI()</f>
        <v>0.564208081417708</v>
      </c>
      <c r="F784" s="0" t="n">
        <f aca="false">(PI()*B784 - SIN(PI() * B784)) / POWER(PI(), 2)</f>
        <v>0.184261048277086</v>
      </c>
      <c r="G784" s="0" t="n">
        <f aca="false">G783+(0.5*(B784-B783)*(C784+C783))</f>
        <v>0.564207617375085</v>
      </c>
      <c r="H784" s="0" t="n">
        <f aca="false">H783+(0.5*(B784-B783)*(G784+G783))</f>
        <v>0.184260949645073</v>
      </c>
      <c r="I784" s="0" t="n">
        <f aca="false">(1-COS(PI()*B784))/PI()</f>
        <v>0.564208081417708</v>
      </c>
      <c r="J784" s="0" t="n">
        <f aca="false">(PI()*B784 - SIN(PI() * B784)) / POWER(PI(), 2)</f>
        <v>0.184261048277086</v>
      </c>
      <c r="K784" s="0" t="n">
        <f aca="false">K783+(0.5*(B784-B783)*(D784+D783))</f>
        <v>0.564207617375085</v>
      </c>
      <c r="L784" s="0" t="n">
        <f aca="false">L783+(0.5*(B784-B783)*(K784+K783))</f>
        <v>0.184260949645073</v>
      </c>
      <c r="M784" s="0" t="n">
        <f aca="false">SQRT(POWER(F784, 2) + POWER(J784, 2))</f>
        <v>0.260584473490539</v>
      </c>
      <c r="N784" s="0" t="n">
        <f aca="false">SQRT(POWER(H784, 2) + POWER(L784, 2))</f>
        <v>0.260584334003808</v>
      </c>
    </row>
    <row collapsed="false" customFormat="false" customHeight="false" hidden="false" ht="14.75" outlineLevel="0" r="785">
      <c r="A785" s="0" t="n">
        <v>782</v>
      </c>
      <c r="B785" s="0" t="n">
        <f aca="false">A785/1000</f>
        <v>0.782</v>
      </c>
      <c r="C785" s="0" t="n">
        <f aca="false">SIN(B785*PI())</f>
        <v>0.632570161913125</v>
      </c>
      <c r="D785" s="0" t="n">
        <f aca="false">SIN(B785*PI())</f>
        <v>0.632570161913125</v>
      </c>
      <c r="E785" s="0" t="n">
        <f aca="false">(1-COS(PI()*B785))/PI()</f>
        <v>0.564841867124647</v>
      </c>
      <c r="F785" s="0" t="n">
        <f aca="false">(PI()*B785 - SIN(PI() * B785)) / POWER(PI(), 2)</f>
        <v>0.184825573453861</v>
      </c>
      <c r="G785" s="0" t="n">
        <f aca="false">G784+(0.5*(B785-B784)*(C785+C784))</f>
        <v>0.564841402560756</v>
      </c>
      <c r="H785" s="0" t="n">
        <f aca="false">H784+(0.5*(B785-B784)*(G785+G784))</f>
        <v>0.184825474155041</v>
      </c>
      <c r="I785" s="0" t="n">
        <f aca="false">(1-COS(PI()*B785))/PI()</f>
        <v>0.564841867124647</v>
      </c>
      <c r="J785" s="0" t="n">
        <f aca="false">(PI()*B785 - SIN(PI() * B785)) / POWER(PI(), 2)</f>
        <v>0.184825573453861</v>
      </c>
      <c r="K785" s="0" t="n">
        <f aca="false">K784+(0.5*(B785-B784)*(D785+D784))</f>
        <v>0.564841402560756</v>
      </c>
      <c r="L785" s="0" t="n">
        <f aca="false">L784+(0.5*(B785-B784)*(K785+K784))</f>
        <v>0.184825474155041</v>
      </c>
      <c r="M785" s="0" t="n">
        <f aca="false">SQRT(POWER(F785, 2) + POWER(J785, 2))</f>
        <v>0.261382832651835</v>
      </c>
      <c r="N785" s="0" t="n">
        <f aca="false">SQRT(POWER(H785, 2) + POWER(L785, 2))</f>
        <v>0.261382692222097</v>
      </c>
    </row>
    <row collapsed="false" customFormat="false" customHeight="false" hidden="false" ht="14.75" outlineLevel="0" r="786">
      <c r="A786" s="0" t="n">
        <v>783</v>
      </c>
      <c r="B786" s="0" t="n">
        <f aca="false">A786/1000</f>
        <v>0.783</v>
      </c>
      <c r="C786" s="0" t="n">
        <f aca="false">SIN(B786*PI())</f>
        <v>0.630133871185369</v>
      </c>
      <c r="D786" s="0" t="n">
        <f aca="false">SIN(B786*PI())</f>
        <v>0.630133871185369</v>
      </c>
      <c r="E786" s="0" t="n">
        <f aca="false">(1-COS(PI()*B786))/PI()</f>
        <v>0.565473219660463</v>
      </c>
      <c r="F786" s="0" t="n">
        <f aca="false">(PI()*B786 - SIN(PI() * B786)) / POWER(PI(), 2)</f>
        <v>0.185390731200278</v>
      </c>
      <c r="G786" s="0" t="n">
        <f aca="false">G785+(0.5*(B786-B785)*(C786+C785))</f>
        <v>0.565472754577305</v>
      </c>
      <c r="H786" s="0" t="n">
        <f aca="false">H785+(0.5*(B786-B785)*(G786+G785))</f>
        <v>0.18539063123361</v>
      </c>
      <c r="I786" s="0" t="n">
        <f aca="false">(1-COS(PI()*B786))/PI()</f>
        <v>0.565473219660463</v>
      </c>
      <c r="J786" s="0" t="n">
        <f aca="false">(PI()*B786 - SIN(PI() * B786)) / POWER(PI(), 2)</f>
        <v>0.185390731200278</v>
      </c>
      <c r="K786" s="0" t="n">
        <f aca="false">K785+(0.5*(B786-B785)*(D786+D785))</f>
        <v>0.565472754577305</v>
      </c>
      <c r="L786" s="0" t="n">
        <f aca="false">L785+(0.5*(B786-B785)*(K786+K785))</f>
        <v>0.18539063123361</v>
      </c>
      <c r="M786" s="0" t="n">
        <f aca="false">SQRT(POWER(F786, 2) + POWER(J786, 2))</f>
        <v>0.262182086401698</v>
      </c>
      <c r="N786" s="0" t="n">
        <f aca="false">SQRT(POWER(H786, 2) + POWER(L786, 2))</f>
        <v>0.26218194502748</v>
      </c>
    </row>
    <row collapsed="false" customFormat="false" customHeight="false" hidden="false" ht="14.75" outlineLevel="0" r="787">
      <c r="A787" s="0" t="n">
        <v>784</v>
      </c>
      <c r="B787" s="0" t="n">
        <f aca="false">A787/1000</f>
        <v>0.784</v>
      </c>
      <c r="C787" s="0" t="n">
        <f aca="false">SIN(B787*PI())</f>
        <v>0.627691361290701</v>
      </c>
      <c r="D787" s="0" t="n">
        <f aca="false">SIN(B787*PI())</f>
        <v>0.627691361290701</v>
      </c>
      <c r="E787" s="0" t="n">
        <f aca="false">(1-COS(PI()*B787))/PI()</f>
        <v>0.566102132793962</v>
      </c>
      <c r="F787" s="0" t="n">
        <f aca="false">(PI()*B787 - SIN(PI() * B787)) / POWER(PI(), 2)</f>
        <v>0.185956519080048</v>
      </c>
      <c r="G787" s="0" t="n">
        <f aca="false">G786+(0.5*(B787-B786)*(C787+C786))</f>
        <v>0.566101667193543</v>
      </c>
      <c r="H787" s="0" t="n">
        <f aca="false">H786+(0.5*(B787-B786)*(G787+G786))</f>
        <v>0.185956418444495</v>
      </c>
      <c r="I787" s="0" t="n">
        <f aca="false">(1-COS(PI()*B787))/PI()</f>
        <v>0.566102132793962</v>
      </c>
      <c r="J787" s="0" t="n">
        <f aca="false">(PI()*B787 - SIN(PI() * B787)) / POWER(PI(), 2)</f>
        <v>0.185956519080048</v>
      </c>
      <c r="K787" s="0" t="n">
        <f aca="false">K786+(0.5*(B787-B786)*(D787+D786))</f>
        <v>0.566101667193543</v>
      </c>
      <c r="L787" s="0" t="n">
        <f aca="false">L786+(0.5*(B787-B786)*(K787+K786))</f>
        <v>0.185956418444495</v>
      </c>
      <c r="M787" s="0" t="n">
        <f aca="false">SQRT(POWER(F787, 2) + POWER(J787, 2))</f>
        <v>0.262982231294695</v>
      </c>
      <c r="N787" s="0" t="n">
        <f aca="false">SQRT(POWER(H787, 2) + POWER(L787, 2))</f>
        <v>0.262982088974531</v>
      </c>
    </row>
    <row collapsed="false" customFormat="false" customHeight="false" hidden="false" ht="14.75" outlineLevel="0" r="788">
      <c r="A788" s="0" t="n">
        <v>785</v>
      </c>
      <c r="B788" s="0" t="n">
        <f aca="false">A788/1000</f>
        <v>0.785</v>
      </c>
      <c r="C788" s="0" t="n">
        <f aca="false">SIN(B788*PI())</f>
        <v>0.625242656335705</v>
      </c>
      <c r="D788" s="0" t="n">
        <f aca="false">SIN(B788*PI())</f>
        <v>0.625242656335705</v>
      </c>
      <c r="E788" s="0" t="n">
        <f aca="false">(1-COS(PI()*B788))/PI()</f>
        <v>0.566728600318024</v>
      </c>
      <c r="F788" s="0" t="n">
        <f aca="false">(PI()*B788 - SIN(PI() * B788)) / POWER(PI(), 2)</f>
        <v>0.186522934650663</v>
      </c>
      <c r="G788" s="0" t="n">
        <f aca="false">G787+(0.5*(B788-B787)*(C788+C787))</f>
        <v>0.566728134202356</v>
      </c>
      <c r="H788" s="0" t="n">
        <f aca="false">H787+(0.5*(B788-B787)*(G788+G787))</f>
        <v>0.186522833345193</v>
      </c>
      <c r="I788" s="0" t="n">
        <f aca="false">(1-COS(PI()*B788))/PI()</f>
        <v>0.566728600318024</v>
      </c>
      <c r="J788" s="0" t="n">
        <f aca="false">(PI()*B788 - SIN(PI() * B788)) / POWER(PI(), 2)</f>
        <v>0.186522934650663</v>
      </c>
      <c r="K788" s="0" t="n">
        <f aca="false">K787+(0.5*(B788-B787)*(D788+D787))</f>
        <v>0.566728134202356</v>
      </c>
      <c r="L788" s="0" t="n">
        <f aca="false">L787+(0.5*(B788-B787)*(K788+K787))</f>
        <v>0.186522833345193</v>
      </c>
      <c r="M788" s="0" t="n">
        <f aca="false">SQRT(POWER(F788, 2) + POWER(J788, 2))</f>
        <v>0.263783263876598</v>
      </c>
      <c r="N788" s="0" t="n">
        <f aca="false">SQRT(POWER(H788, 2) + POWER(L788, 2))</f>
        <v>0.263783120609029</v>
      </c>
    </row>
    <row collapsed="false" customFormat="false" customHeight="false" hidden="false" ht="14.75" outlineLevel="0" r="789">
      <c r="A789" s="0" t="n">
        <v>786</v>
      </c>
      <c r="B789" s="0" t="n">
        <f aca="false">A789/1000</f>
        <v>0.786</v>
      </c>
      <c r="C789" s="0" t="n">
        <f aca="false">SIN(B789*PI())</f>
        <v>0.622787780488113</v>
      </c>
      <c r="D789" s="0" t="n">
        <f aca="false">SIN(B789*PI())</f>
        <v>0.622787780488113</v>
      </c>
      <c r="E789" s="0" t="n">
        <f aca="false">(1-COS(PI()*B789))/PI()</f>
        <v>0.567352616049668</v>
      </c>
      <c r="F789" s="0" t="n">
        <f aca="false">(PI()*B789 - SIN(PI() * B789)) / POWER(PI(), 2)</f>
        <v>0.187089975463419</v>
      </c>
      <c r="G789" s="0" t="n">
        <f aca="false">G788+(0.5*(B789-B788)*(C789+C788))</f>
        <v>0.567352149420768</v>
      </c>
      <c r="H789" s="0" t="n">
        <f aca="false">H788+(0.5*(B789-B788)*(G789+G788))</f>
        <v>0.187089873487005</v>
      </c>
      <c r="I789" s="0" t="n">
        <f aca="false">(1-COS(PI()*B789))/PI()</f>
        <v>0.567352616049668</v>
      </c>
      <c r="J789" s="0" t="n">
        <f aca="false">(PI()*B789 - SIN(PI() * B789)) / POWER(PI(), 2)</f>
        <v>0.187089975463419</v>
      </c>
      <c r="K789" s="0" t="n">
        <f aca="false">K788+(0.5*(B789-B788)*(D789+D788))</f>
        <v>0.567352149420768</v>
      </c>
      <c r="L789" s="0" t="n">
        <f aca="false">L788+(0.5*(B789-B788)*(K789+K788))</f>
        <v>0.187089873487005</v>
      </c>
      <c r="M789" s="0" t="n">
        <f aca="false">SQRT(POWER(F789, 2) + POWER(J789, 2))</f>
        <v>0.264585180684417</v>
      </c>
      <c r="N789" s="0" t="n">
        <f aca="false">SQRT(POWER(H789, 2) + POWER(L789, 2))</f>
        <v>0.264585036467989</v>
      </c>
    </row>
    <row collapsed="false" customFormat="false" customHeight="false" hidden="false" ht="14.75" outlineLevel="0" r="790">
      <c r="A790" s="0" t="n">
        <v>787</v>
      </c>
      <c r="B790" s="0" t="n">
        <f aca="false">A790/1000</f>
        <v>0.787</v>
      </c>
      <c r="C790" s="0" t="n">
        <f aca="false">SIN(B790*PI())</f>
        <v>0.620326757976556</v>
      </c>
      <c r="D790" s="0" t="n">
        <f aca="false">SIN(B790*PI())</f>
        <v>0.620326757976556</v>
      </c>
      <c r="E790" s="0" t="n">
        <f aca="false">(1-COS(PI()*B790))/PI()</f>
        <v>0.567974173830111</v>
      </c>
      <c r="F790" s="0" t="n">
        <f aca="false">(PI()*B790 - SIN(PI() * B790)) / POWER(PI(), 2)</f>
        <v>0.187657639063445</v>
      </c>
      <c r="G790" s="0" t="n">
        <f aca="false">G789+(0.5*(B790-B789)*(C790+C789))</f>
        <v>0.567973706690001</v>
      </c>
      <c r="H790" s="0" t="n">
        <f aca="false">H789+(0.5*(B790-B789)*(G790+G789))</f>
        <v>0.18765753641506</v>
      </c>
      <c r="I790" s="0" t="n">
        <f aca="false">(1-COS(PI()*B790))/PI()</f>
        <v>0.567974173830111</v>
      </c>
      <c r="J790" s="0" t="n">
        <f aca="false">(PI()*B790 - SIN(PI() * B790)) / POWER(PI(), 2)</f>
        <v>0.187657639063445</v>
      </c>
      <c r="K790" s="0" t="n">
        <f aca="false">K789+(0.5*(B790-B789)*(D790+D789))</f>
        <v>0.567973706690001</v>
      </c>
      <c r="L790" s="0" t="n">
        <f aca="false">L789+(0.5*(B790-B789)*(K790+K789))</f>
        <v>0.18765753641506</v>
      </c>
      <c r="M790" s="0" t="n">
        <f aca="false">SQRT(POWER(F790, 2) + POWER(J790, 2))</f>
        <v>0.265387978246439</v>
      </c>
      <c r="N790" s="0" t="n">
        <f aca="false">SQRT(POWER(H790, 2) + POWER(L790, 2))</f>
        <v>0.265387833079701</v>
      </c>
    </row>
    <row collapsed="false" customFormat="false" customHeight="false" hidden="false" ht="14.75" outlineLevel="0" r="791">
      <c r="A791" s="0" t="n">
        <v>788</v>
      </c>
      <c r="B791" s="0" t="n">
        <f aca="false">A791/1000</f>
        <v>0.788</v>
      </c>
      <c r="C791" s="0" t="n">
        <f aca="false">SIN(B791*PI())</f>
        <v>0.617859613090334</v>
      </c>
      <c r="D791" s="0" t="n">
        <f aca="false">SIN(B791*PI())</f>
        <v>0.617859613090334</v>
      </c>
      <c r="E791" s="0" t="n">
        <f aca="false">(1-COS(PI()*B791))/PI()</f>
        <v>0.568593267524829</v>
      </c>
      <c r="F791" s="0" t="n">
        <f aca="false">(PI()*B791 - SIN(PI() * B791)) / POWER(PI(), 2)</f>
        <v>0.188225922989718</v>
      </c>
      <c r="G791" s="0" t="n">
        <f aca="false">G790+(0.5*(B791-B790)*(C791+C790))</f>
        <v>0.568592799875534</v>
      </c>
      <c r="H791" s="0" t="n">
        <f aca="false">H790+(0.5*(B791-B790)*(G791+G790))</f>
        <v>0.188225819668343</v>
      </c>
      <c r="I791" s="0" t="n">
        <f aca="false">(1-COS(PI()*B791))/PI()</f>
        <v>0.568593267524829</v>
      </c>
      <c r="J791" s="0" t="n">
        <f aca="false">(PI()*B791 - SIN(PI() * B791)) / POWER(PI(), 2)</f>
        <v>0.188225922989718</v>
      </c>
      <c r="K791" s="0" t="n">
        <f aca="false">K790+(0.5*(B791-B790)*(D791+D790))</f>
        <v>0.568592799875534</v>
      </c>
      <c r="L791" s="0" t="n">
        <f aca="false">L790+(0.5*(B791-B790)*(K791+K790))</f>
        <v>0.188225819668343</v>
      </c>
      <c r="M791" s="0" t="n">
        <f aca="false">SQRT(POWER(F791, 2) + POWER(J791, 2))</f>
        <v>0.266191653082252</v>
      </c>
      <c r="N791" s="0" t="n">
        <f aca="false">SQRT(POWER(H791, 2) + POWER(L791, 2))</f>
        <v>0.266191506963763</v>
      </c>
    </row>
    <row collapsed="false" customFormat="false" customHeight="false" hidden="false" ht="14.75" outlineLevel="0" r="792">
      <c r="A792" s="0" t="n">
        <v>789</v>
      </c>
      <c r="B792" s="0" t="n">
        <f aca="false">A792/1000</f>
        <v>0.789</v>
      </c>
      <c r="C792" s="0" t="n">
        <f aca="false">SIN(B792*PI())</f>
        <v>0.615386370179172</v>
      </c>
      <c r="D792" s="0" t="n">
        <f aca="false">SIN(B792*PI())</f>
        <v>0.615386370179172</v>
      </c>
      <c r="E792" s="0" t="n">
        <f aca="false">(1-COS(PI()*B792))/PI()</f>
        <v>0.569209891023616</v>
      </c>
      <c r="F792" s="0" t="n">
        <f aca="false">(PI()*B792 - SIN(PI() * B792)) / POWER(PI(), 2)</f>
        <v>0.188794824775095</v>
      </c>
      <c r="G792" s="0" t="n">
        <f aca="false">G791+(0.5*(B792-B791)*(C792+C791))</f>
        <v>0.569209422867169</v>
      </c>
      <c r="H792" s="0" t="n">
        <f aca="false">H791+(0.5*(B792-B791)*(G792+G791))</f>
        <v>0.188794720779714</v>
      </c>
      <c r="I792" s="0" t="n">
        <f aca="false">(1-COS(PI()*B792))/PI()</f>
        <v>0.569209891023616</v>
      </c>
      <c r="J792" s="0" t="n">
        <f aca="false">(PI()*B792 - SIN(PI() * B792)) / POWER(PI(), 2)</f>
        <v>0.188794824775095</v>
      </c>
      <c r="K792" s="0" t="n">
        <f aca="false">K791+(0.5*(B792-B791)*(D792+D791))</f>
        <v>0.569209422867169</v>
      </c>
      <c r="L792" s="0" t="n">
        <f aca="false">L791+(0.5*(B792-B791)*(K792+K791))</f>
        <v>0.188794720779714</v>
      </c>
      <c r="M792" s="0" t="n">
        <f aca="false">SQRT(POWER(F792, 2) + POWER(J792, 2))</f>
        <v>0.266996201702792</v>
      </c>
      <c r="N792" s="0" t="n">
        <f aca="false">SQRT(POWER(H792, 2) + POWER(L792, 2))</f>
        <v>0.266996054631113</v>
      </c>
    </row>
    <row collapsed="false" customFormat="false" customHeight="false" hidden="false" ht="14.75" outlineLevel="0" r="793">
      <c r="A793" s="0" t="n">
        <v>790</v>
      </c>
      <c r="B793" s="0" t="n">
        <f aca="false">A793/1000</f>
        <v>0.79</v>
      </c>
      <c r="C793" s="0" t="n">
        <f aca="false">SIN(B793*PI())</f>
        <v>0.612907053652976</v>
      </c>
      <c r="D793" s="0" t="n">
        <f aca="false">SIN(B793*PI())</f>
        <v>0.612907053652976</v>
      </c>
      <c r="E793" s="0" t="n">
        <f aca="false">(1-COS(PI()*B793))/PI()</f>
        <v>0.569824038240648</v>
      </c>
      <c r="F793" s="0" t="n">
        <f aca="false">(PI()*B793 - SIN(PI() * B793)) / POWER(PI(), 2)</f>
        <v>0.189364341946337</v>
      </c>
      <c r="G793" s="0" t="n">
        <f aca="false">G792+(0.5*(B793-B792)*(C793+C792))</f>
        <v>0.569823569579085</v>
      </c>
      <c r="H793" s="0" t="n">
        <f aca="false">H792+(0.5*(B793-B792)*(G793+G792))</f>
        <v>0.189364237275937</v>
      </c>
      <c r="I793" s="0" t="n">
        <f aca="false">(1-COS(PI()*B793))/PI()</f>
        <v>0.569824038240648</v>
      </c>
      <c r="J793" s="0" t="n">
        <f aca="false">(PI()*B793 - SIN(PI() * B793)) / POWER(PI(), 2)</f>
        <v>0.189364341946337</v>
      </c>
      <c r="K793" s="0" t="n">
        <f aca="false">K792+(0.5*(B793-B792)*(D793+D792))</f>
        <v>0.569823569579085</v>
      </c>
      <c r="L793" s="0" t="n">
        <f aca="false">L792+(0.5*(B793-B792)*(K793+K792))</f>
        <v>0.189364237275937</v>
      </c>
      <c r="M793" s="0" t="n">
        <f aca="false">SQRT(POWER(F793, 2) + POWER(J793, 2))</f>
        <v>0.267801620610366</v>
      </c>
      <c r="N793" s="0" t="n">
        <f aca="false">SQRT(POWER(H793, 2) + POWER(L793, 2))</f>
        <v>0.267801472584067</v>
      </c>
    </row>
    <row collapsed="false" customFormat="false" customHeight="false" hidden="false" ht="14.75" outlineLevel="0" r="794">
      <c r="A794" s="0" t="n">
        <v>791</v>
      </c>
      <c r="B794" s="0" t="n">
        <f aca="false">A794/1000</f>
        <v>0.791</v>
      </c>
      <c r="C794" s="0" t="n">
        <f aca="false">SIN(B794*PI())</f>
        <v>0.610421687981603</v>
      </c>
      <c r="D794" s="0" t="n">
        <f aca="false">SIN(B794*PI())</f>
        <v>0.610421687981603</v>
      </c>
      <c r="E794" s="0" t="n">
        <f aca="false">(1-COS(PI()*B794))/PI()</f>
        <v>0.57043570311454</v>
      </c>
      <c r="F794" s="0" t="n">
        <f aca="false">(PI()*B794 - SIN(PI() * B794)) / POWER(PI(), 2)</f>
        <v>0.189934472024129</v>
      </c>
      <c r="G794" s="0" t="n">
        <f aca="false">G793+(0.5*(B794-B793)*(C794+C793))</f>
        <v>0.570435233949902</v>
      </c>
      <c r="H794" s="0" t="n">
        <f aca="false">H793+(0.5*(B794-B793)*(G794+G793))</f>
        <v>0.189934366677702</v>
      </c>
      <c r="I794" s="0" t="n">
        <f aca="false">(1-COS(PI()*B794))/PI()</f>
        <v>0.57043570311454</v>
      </c>
      <c r="J794" s="0" t="n">
        <f aca="false">(PI()*B794 - SIN(PI() * B794)) / POWER(PI(), 2)</f>
        <v>0.189934472024129</v>
      </c>
      <c r="K794" s="0" t="n">
        <f aca="false">K793+(0.5*(B794-B793)*(D794+D793))</f>
        <v>0.570435233949902</v>
      </c>
      <c r="L794" s="0" t="n">
        <f aca="false">L793+(0.5*(B794-B793)*(K794+K793))</f>
        <v>0.189934366677702</v>
      </c>
      <c r="M794" s="0" t="n">
        <f aca="false">SQRT(POWER(F794, 2) + POWER(J794, 2))</f>
        <v>0.268607906298696</v>
      </c>
      <c r="N794" s="0" t="n">
        <f aca="false">SQRT(POWER(H794, 2) + POWER(L794, 2))</f>
        <v>0.26860775731635</v>
      </c>
    </row>
    <row collapsed="false" customFormat="false" customHeight="false" hidden="false" ht="14.75" outlineLevel="0" r="795">
      <c r="A795" s="0" t="n">
        <v>792</v>
      </c>
      <c r="B795" s="0" t="n">
        <f aca="false">A795/1000</f>
        <v>0.792</v>
      </c>
      <c r="C795" s="0" t="n">
        <f aca="false">SIN(B795*PI())</f>
        <v>0.607930297694605</v>
      </c>
      <c r="D795" s="0" t="n">
        <f aca="false">SIN(B795*PI())</f>
        <v>0.607930297694605</v>
      </c>
      <c r="E795" s="0" t="n">
        <f aca="false">(1-COS(PI()*B795))/PI()</f>
        <v>0.571044879608406</v>
      </c>
      <c r="F795" s="0" t="n">
        <f aca="false">(PI()*B795 - SIN(PI() * B795)) / POWER(PI(), 2)</f>
        <v>0.190505212523106</v>
      </c>
      <c r="G795" s="0" t="n">
        <f aca="false">G794+(0.5*(B795-B794)*(C795+C794))</f>
        <v>0.57104440994274</v>
      </c>
      <c r="H795" s="0" t="n">
        <f aca="false">H794+(0.5*(B795-B794)*(G795+G794))</f>
        <v>0.190505106499648</v>
      </c>
      <c r="I795" s="0" t="n">
        <f aca="false">(1-COS(PI()*B795))/PI()</f>
        <v>0.571044879608406</v>
      </c>
      <c r="J795" s="0" t="n">
        <f aca="false">(PI()*B795 - SIN(PI() * B795)) / POWER(PI(), 2)</f>
        <v>0.190505212523106</v>
      </c>
      <c r="K795" s="0" t="n">
        <f aca="false">K794+(0.5*(B795-B794)*(D795+D794))</f>
        <v>0.57104440994274</v>
      </c>
      <c r="L795" s="0" t="n">
        <f aca="false">L794+(0.5*(B795-B794)*(K795+K794))</f>
        <v>0.190505106499648</v>
      </c>
      <c r="M795" s="0" t="n">
        <f aca="false">SQRT(POWER(F795, 2) + POWER(J795, 2))</f>
        <v>0.269415055252945</v>
      </c>
      <c r="N795" s="0" t="n">
        <f aca="false">SQRT(POWER(H795, 2) + POWER(L795, 2))</f>
        <v>0.269414905313133</v>
      </c>
    </row>
    <row collapsed="false" customFormat="false" customHeight="false" hidden="false" ht="14.75" outlineLevel="0" r="796">
      <c r="A796" s="0" t="n">
        <v>793</v>
      </c>
      <c r="B796" s="0" t="n">
        <f aca="false">A796/1000</f>
        <v>0.793</v>
      </c>
      <c r="C796" s="0" t="n">
        <f aca="false">SIN(B796*PI())</f>
        <v>0.605432907381001</v>
      </c>
      <c r="D796" s="0" t="n">
        <f aca="false">SIN(B796*PI())</f>
        <v>0.605432907381001</v>
      </c>
      <c r="E796" s="0" t="n">
        <f aca="false">(1-COS(PI()*B796))/PI()</f>
        <v>0.57165156170992</v>
      </c>
      <c r="F796" s="0" t="n">
        <f aca="false">(PI()*B796 - SIN(PI() * B796)) / POWER(PI(), 2)</f>
        <v>0.191076560951881</v>
      </c>
      <c r="G796" s="0" t="n">
        <f aca="false">G795+(0.5*(B796-B795)*(C796+C795))</f>
        <v>0.571651091545278</v>
      </c>
      <c r="H796" s="0" t="n">
        <f aca="false">H795+(0.5*(B796-B795)*(G796+G795))</f>
        <v>0.191076454250392</v>
      </c>
      <c r="I796" s="0" t="n">
        <f aca="false">(1-COS(PI()*B796))/PI()</f>
        <v>0.57165156170992</v>
      </c>
      <c r="J796" s="0" t="n">
        <f aca="false">(PI()*B796 - SIN(PI() * B796)) / POWER(PI(), 2)</f>
        <v>0.191076560951881</v>
      </c>
      <c r="K796" s="0" t="n">
        <f aca="false">K795+(0.5*(B796-B795)*(D796+D795))</f>
        <v>0.571651091545278</v>
      </c>
      <c r="L796" s="0" t="n">
        <f aca="false">L795+(0.5*(B796-B795)*(K796+K795))</f>
        <v>0.191076454250392</v>
      </c>
      <c r="M796" s="0" t="n">
        <f aca="false">SQRT(POWER(F796, 2) + POWER(J796, 2))</f>
        <v>0.27022306394976</v>
      </c>
      <c r="N796" s="0" t="n">
        <f aca="false">SQRT(POWER(H796, 2) + POWER(L796, 2))</f>
        <v>0.270222913051067</v>
      </c>
    </row>
    <row collapsed="false" customFormat="false" customHeight="false" hidden="false" ht="14.75" outlineLevel="0" r="797">
      <c r="A797" s="0" t="n">
        <v>794</v>
      </c>
      <c r="B797" s="0" t="n">
        <f aca="false">A797/1000</f>
        <v>0.794</v>
      </c>
      <c r="C797" s="0" t="n">
        <f aca="false">SIN(B797*PI())</f>
        <v>0.602929541689025</v>
      </c>
      <c r="D797" s="0" t="n">
        <f aca="false">SIN(B797*PI())</f>
        <v>0.602929541689025</v>
      </c>
      <c r="E797" s="0" t="n">
        <f aca="false">(1-COS(PI()*B797))/PI()</f>
        <v>0.572255743431374</v>
      </c>
      <c r="F797" s="0" t="n">
        <f aca="false">(PI()*B797 - SIN(PI() * B797)) / POWER(PI(), 2)</f>
        <v>0.191648514813066</v>
      </c>
      <c r="G797" s="0" t="n">
        <f aca="false">G796+(0.5*(B797-B796)*(C797+C796))</f>
        <v>0.572255272769813</v>
      </c>
      <c r="H797" s="0" t="n">
        <f aca="false">H796+(0.5*(B797-B796)*(G797+G796))</f>
        <v>0.19164840743255</v>
      </c>
      <c r="I797" s="0" t="n">
        <f aca="false">(1-COS(PI()*B797))/PI()</f>
        <v>0.572255743431374</v>
      </c>
      <c r="J797" s="0" t="n">
        <f aca="false">(PI()*B797 - SIN(PI() * B797)) / POWER(PI(), 2)</f>
        <v>0.191648514813066</v>
      </c>
      <c r="K797" s="0" t="n">
        <f aca="false">K796+(0.5*(B797-B796)*(D797+D796))</f>
        <v>0.572255272769813</v>
      </c>
      <c r="L797" s="0" t="n">
        <f aca="false">L796+(0.5*(B797-B796)*(K797+K796))</f>
        <v>0.19164840743255</v>
      </c>
      <c r="M797" s="0" t="n">
        <f aca="false">SQRT(POWER(F797, 2) + POWER(J797, 2))</f>
        <v>0.271031928857298</v>
      </c>
      <c r="N797" s="0" t="n">
        <f aca="false">SQRT(POWER(H797, 2) + POWER(L797, 2))</f>
        <v>0.271031776998316</v>
      </c>
    </row>
    <row collapsed="false" customFormat="false" customHeight="false" hidden="false" ht="14.75" outlineLevel="0" r="798">
      <c r="A798" s="0" t="n">
        <v>795</v>
      </c>
      <c r="B798" s="0" t="n">
        <f aca="false">A798/1000</f>
        <v>0.795</v>
      </c>
      <c r="C798" s="0" t="n">
        <f aca="false">SIN(B798*PI())</f>
        <v>0.600420225325884</v>
      </c>
      <c r="D798" s="0" t="n">
        <f aca="false">SIN(B798*PI())</f>
        <v>0.600420225325884</v>
      </c>
      <c r="E798" s="0" t="n">
        <f aca="false">(1-COS(PI()*B798))/PI()</f>
        <v>0.57285741880974</v>
      </c>
      <c r="F798" s="0" t="n">
        <f aca="false">(PI()*B798 - SIN(PI() * B798)) / POWER(PI(), 2)</f>
        <v>0.192221071603296</v>
      </c>
      <c r="G798" s="0" t="n">
        <f aca="false">G797+(0.5*(B798-B797)*(C798+C797))</f>
        <v>0.572856947653321</v>
      </c>
      <c r="H798" s="0" t="n">
        <f aca="false">H797+(0.5*(B798-B797)*(G798+G797))</f>
        <v>0.192220963542761</v>
      </c>
      <c r="I798" s="0" t="n">
        <f aca="false">(1-COS(PI()*B798))/PI()</f>
        <v>0.57285741880974</v>
      </c>
      <c r="J798" s="0" t="n">
        <f aca="false">(PI()*B798 - SIN(PI() * B798)) / POWER(PI(), 2)</f>
        <v>0.192221071603296</v>
      </c>
      <c r="K798" s="0" t="n">
        <f aca="false">K797+(0.5*(B798-B797)*(D798+D797))</f>
        <v>0.572856947653321</v>
      </c>
      <c r="L798" s="0" t="n">
        <f aca="false">L797+(0.5*(B798-B797)*(K798+K797))</f>
        <v>0.192220963542761</v>
      </c>
      <c r="M798" s="0" t="n">
        <f aca="false">SQRT(POWER(F798, 2) + POWER(J798, 2))</f>
        <v>0.271841646435271</v>
      </c>
      <c r="N798" s="0" t="n">
        <f aca="false">SQRT(POWER(H798, 2) + POWER(L798, 2))</f>
        <v>0.271841493614597</v>
      </c>
    </row>
    <row collapsed="false" customFormat="false" customHeight="false" hidden="false" ht="14.75" outlineLevel="0" r="799">
      <c r="A799" s="0" t="n">
        <v>796</v>
      </c>
      <c r="B799" s="0" t="n">
        <f aca="false">A799/1000</f>
        <v>0.796</v>
      </c>
      <c r="C799" s="0" t="n">
        <f aca="false">SIN(B799*PI())</f>
        <v>0.597904983057519</v>
      </c>
      <c r="D799" s="0" t="n">
        <f aca="false">SIN(B799*PI())</f>
        <v>0.597904983057519</v>
      </c>
      <c r="E799" s="0" t="n">
        <f aca="false">(1-COS(PI()*B799))/PI()</f>
        <v>0.573456581906724</v>
      </c>
      <c r="F799" s="0" t="n">
        <f aca="false">(PI()*B799 - SIN(PI() * B799)) / POWER(PI(), 2)</f>
        <v>0.192794228813258</v>
      </c>
      <c r="G799" s="0" t="n">
        <f aca="false">G798+(0.5*(B799-B798)*(C799+C798))</f>
        <v>0.573456110257512</v>
      </c>
      <c r="H799" s="0" t="n">
        <f aca="false">H798+(0.5*(B799-B798)*(G799+G798))</f>
        <v>0.192794120071717</v>
      </c>
      <c r="I799" s="0" t="n">
        <f aca="false">(1-COS(PI()*B799))/PI()</f>
        <v>0.573456581906724</v>
      </c>
      <c r="J799" s="0" t="n">
        <f aca="false">(PI()*B799 - SIN(PI() * B799)) / POWER(PI(), 2)</f>
        <v>0.192794228813258</v>
      </c>
      <c r="K799" s="0" t="n">
        <f aca="false">K798+(0.5*(B799-B798)*(D799+D798))</f>
        <v>0.573456110257512</v>
      </c>
      <c r="L799" s="0" t="n">
        <f aca="false">L798+(0.5*(B799-B798)*(K799+K798))</f>
        <v>0.192794120071717</v>
      </c>
      <c r="M799" s="0" t="n">
        <f aca="false">SQRT(POWER(F799, 2) + POWER(J799, 2))</f>
        <v>0.272652213134971</v>
      </c>
      <c r="N799" s="0" t="n">
        <f aca="false">SQRT(POWER(H799, 2) + POWER(L799, 2))</f>
        <v>0.272652059351209</v>
      </c>
    </row>
    <row collapsed="false" customFormat="false" customHeight="false" hidden="false" ht="14.75" outlineLevel="0" r="800">
      <c r="A800" s="0" t="n">
        <v>797</v>
      </c>
      <c r="B800" s="0" t="n">
        <f aca="false">A800/1000</f>
        <v>0.797</v>
      </c>
      <c r="C800" s="0" t="n">
        <f aca="false">SIN(B800*PI())</f>
        <v>0.595383839708355</v>
      </c>
      <c r="D800" s="0" t="n">
        <f aca="false">SIN(B800*PI())</f>
        <v>0.595383839708355</v>
      </c>
      <c r="E800" s="0" t="n">
        <f aca="false">(1-COS(PI()*B800))/PI()</f>
        <v>0.574053226808828</v>
      </c>
      <c r="F800" s="0" t="n">
        <f aca="false">(PI()*B800 - SIN(PI() * B800)) / POWER(PI(), 2)</f>
        <v>0.193367983927711</v>
      </c>
      <c r="G800" s="0" t="n">
        <f aca="false">G799+(0.5*(B800-B799)*(C800+C799))</f>
        <v>0.574052754668895</v>
      </c>
      <c r="H800" s="0" t="n">
        <f aca="false">H799+(0.5*(B800-B799)*(G800+G799))</f>
        <v>0.19336787450418</v>
      </c>
      <c r="I800" s="0" t="n">
        <f aca="false">(1-COS(PI()*B800))/PI()</f>
        <v>0.574053226808828</v>
      </c>
      <c r="J800" s="0" t="n">
        <f aca="false">(PI()*B800 - SIN(PI() * B800)) / POWER(PI(), 2)</f>
        <v>0.193367983927711</v>
      </c>
      <c r="K800" s="0" t="n">
        <f aca="false">K799+(0.5*(B800-B799)*(D800+D799))</f>
        <v>0.574052754668895</v>
      </c>
      <c r="L800" s="0" t="n">
        <f aca="false">L799+(0.5*(B800-B799)*(K800+K799))</f>
        <v>0.19336787450418</v>
      </c>
      <c r="M800" s="0" t="n">
        <f aca="false">SQRT(POWER(F800, 2) + POWER(J800, 2))</f>
        <v>0.273463625399311</v>
      </c>
      <c r="N800" s="0" t="n">
        <f aca="false">SQRT(POWER(H800, 2) + POWER(L800, 2))</f>
        <v>0.27346347065107</v>
      </c>
    </row>
    <row collapsed="false" customFormat="false" customHeight="false" hidden="false" ht="14.75" outlineLevel="0" r="801">
      <c r="A801" s="0" t="n">
        <v>798</v>
      </c>
      <c r="B801" s="0" t="n">
        <f aca="false">A801/1000</f>
        <v>0.798</v>
      </c>
      <c r="C801" s="0" t="n">
        <f aca="false">SIN(B801*PI())</f>
        <v>0.592856820161059</v>
      </c>
      <c r="D801" s="0" t="n">
        <f aca="false">SIN(B801*PI())</f>
        <v>0.592856820161059</v>
      </c>
      <c r="E801" s="0" t="n">
        <f aca="false">(1-COS(PI()*B801))/PI()</f>
        <v>0.574647347627407</v>
      </c>
      <c r="F801" s="0" t="n">
        <f aca="false">(PI()*B801 - SIN(PI() * B801)) / POWER(PI(), 2)</f>
        <v>0.193942334425514</v>
      </c>
      <c r="G801" s="0" t="n">
        <f aca="false">G800+(0.5*(B801-B800)*(C801+C800))</f>
        <v>0.57464687499883</v>
      </c>
      <c r="H801" s="0" t="n">
        <f aca="false">H800+(0.5*(B801-B800)*(G801+G800))</f>
        <v>0.193942224319014</v>
      </c>
      <c r="I801" s="0" t="n">
        <f aca="false">(1-COS(PI()*B801))/PI()</f>
        <v>0.574647347627407</v>
      </c>
      <c r="J801" s="0" t="n">
        <f aca="false">(PI()*B801 - SIN(PI() * B801)) / POWER(PI(), 2)</f>
        <v>0.193942334425514</v>
      </c>
      <c r="K801" s="0" t="n">
        <f aca="false">K800+(0.5*(B801-B800)*(D801+D800))</f>
        <v>0.57464687499883</v>
      </c>
      <c r="L801" s="0" t="n">
        <f aca="false">L800+(0.5*(B801-B800)*(K801+K800))</f>
        <v>0.193942224319014</v>
      </c>
      <c r="M801" s="0" t="n">
        <f aca="false">SQRT(POWER(F801, 2) + POWER(J801, 2))</f>
        <v>0.27427587966286</v>
      </c>
      <c r="N801" s="0" t="n">
        <f aca="false">SQRT(POWER(H801, 2) + POWER(L801, 2))</f>
        <v>0.274275723948754</v>
      </c>
    </row>
    <row collapsed="false" customFormat="false" customHeight="false" hidden="false" ht="14.75" outlineLevel="0" r="802">
      <c r="A802" s="0" t="n">
        <v>799</v>
      </c>
      <c r="B802" s="0" t="n">
        <f aca="false">A802/1000</f>
        <v>0.799</v>
      </c>
      <c r="C802" s="0" t="n">
        <f aca="false">SIN(B802*PI())</f>
        <v>0.590323949356294</v>
      </c>
      <c r="D802" s="0" t="n">
        <f aca="false">SIN(B802*PI())</f>
        <v>0.590323949356294</v>
      </c>
      <c r="E802" s="0" t="n">
        <f aca="false">(1-COS(PI()*B802))/PI()</f>
        <v>0.57523893849873</v>
      </c>
      <c r="F802" s="0" t="n">
        <f aca="false">(PI()*B802 - SIN(PI() * B802)) / POWER(PI(), 2)</f>
        <v>0.19451727777965</v>
      </c>
      <c r="G802" s="0" t="n">
        <f aca="false">G801+(0.5*(B802-B801)*(C802+C801))</f>
        <v>0.575238465383588</v>
      </c>
      <c r="H802" s="0" t="n">
        <f aca="false">H801+(0.5*(B802-B801)*(G802+G801))</f>
        <v>0.194517166989205</v>
      </c>
      <c r="I802" s="0" t="n">
        <f aca="false">(1-COS(PI()*B802))/PI()</f>
        <v>0.57523893849873</v>
      </c>
      <c r="J802" s="0" t="n">
        <f aca="false">(PI()*B802 - SIN(PI() * B802)) / POWER(PI(), 2)</f>
        <v>0.19451727777965</v>
      </c>
      <c r="K802" s="0" t="n">
        <f aca="false">K801+(0.5*(B802-B801)*(D802+D801))</f>
        <v>0.575238465383588</v>
      </c>
      <c r="L802" s="0" t="n">
        <f aca="false">L801+(0.5*(B802-B801)*(K802+K801))</f>
        <v>0.194517166989205</v>
      </c>
      <c r="M802" s="0" t="n">
        <f aca="false">SQRT(POWER(F802, 2) + POWER(J802, 2))</f>
        <v>0.275088972351875</v>
      </c>
      <c r="N802" s="0" t="n">
        <f aca="false">SQRT(POWER(H802, 2) + POWER(L802, 2))</f>
        <v>0.275088815670526</v>
      </c>
    </row>
    <row collapsed="false" customFormat="false" customHeight="false" hidden="false" ht="14.75" outlineLevel="0" r="803">
      <c r="A803" s="0" t="n">
        <v>800</v>
      </c>
      <c r="B803" s="0" t="n">
        <f aca="false">A803/1000</f>
        <v>0.8</v>
      </c>
      <c r="C803" s="0" t="n">
        <f aca="false">SIN(B803*PI())</f>
        <v>0.587785252292473</v>
      </c>
      <c r="D803" s="0" t="n">
        <f aca="false">SIN(B803*PI())</f>
        <v>0.587785252292473</v>
      </c>
      <c r="E803" s="0" t="n">
        <f aca="false">(1-COS(PI()*B803))/PI()</f>
        <v>0.575827993584033</v>
      </c>
      <c r="F803" s="0" t="n">
        <f aca="false">(PI()*B803 - SIN(PI() * B803)) / POWER(PI(), 2)</f>
        <v>0.195092811457249</v>
      </c>
      <c r="G803" s="0" t="n">
        <f aca="false">G802+(0.5*(B803-B802)*(C803+C802))</f>
        <v>0.575827519984413</v>
      </c>
      <c r="H803" s="0" t="n">
        <f aca="false">H802+(0.5*(B803-B802)*(G803+G802))</f>
        <v>0.195092699981889</v>
      </c>
      <c r="I803" s="0" t="n">
        <f aca="false">(1-COS(PI()*B803))/PI()</f>
        <v>0.575827993584033</v>
      </c>
      <c r="J803" s="0" t="n">
        <f aca="false">(PI()*B803 - SIN(PI() * B803)) / POWER(PI(), 2)</f>
        <v>0.195092811457249</v>
      </c>
      <c r="K803" s="0" t="n">
        <f aca="false">K802+(0.5*(B803-B802)*(D803+D802))</f>
        <v>0.575827519984413</v>
      </c>
      <c r="L803" s="0" t="n">
        <f aca="false">L802+(0.5*(B803-B802)*(K803+K802))</f>
        <v>0.195092699981889</v>
      </c>
      <c r="M803" s="0" t="n">
        <f aca="false">SQRT(POWER(F803, 2) + POWER(J803, 2))</f>
        <v>0.275902899884339</v>
      </c>
      <c r="N803" s="0" t="n">
        <f aca="false">SQRT(POWER(H803, 2) + POWER(L803, 2))</f>
        <v>0.275902742234373</v>
      </c>
    </row>
    <row collapsed="false" customFormat="false" customHeight="false" hidden="false" ht="14.75" outlineLevel="0" r="804">
      <c r="A804" s="0" t="n">
        <v>801</v>
      </c>
      <c r="B804" s="0" t="n">
        <f aca="false">A804/1000</f>
        <v>0.801</v>
      </c>
      <c r="C804" s="0" t="n">
        <f aca="false">SIN(B804*PI())</f>
        <v>0.58524075402551</v>
      </c>
      <c r="D804" s="0" t="n">
        <f aca="false">SIN(B804*PI())</f>
        <v>0.58524075402551</v>
      </c>
      <c r="E804" s="0" t="n">
        <f aca="false">(1-COS(PI()*B804))/PI()</f>
        <v>0.57641450706958</v>
      </c>
      <c r="F804" s="0" t="n">
        <f aca="false">(PI()*B804 - SIN(PI() * B804)) / POWER(PI(), 2)</f>
        <v>0.195668932919617</v>
      </c>
      <c r="G804" s="0" t="n">
        <f aca="false">G803+(0.5*(B804-B803)*(C804+C803))</f>
        <v>0.576414032987572</v>
      </c>
      <c r="H804" s="0" t="n">
        <f aca="false">H803+(0.5*(B804-B803)*(G804+G803))</f>
        <v>0.195668820758375</v>
      </c>
      <c r="I804" s="0" t="n">
        <f aca="false">(1-COS(PI()*B804))/PI()</f>
        <v>0.57641450706958</v>
      </c>
      <c r="J804" s="0" t="n">
        <f aca="false">(PI()*B804 - SIN(PI() * B804)) / POWER(PI(), 2)</f>
        <v>0.195668932919617</v>
      </c>
      <c r="K804" s="0" t="n">
        <f aca="false">K803+(0.5*(B804-B803)*(D804+D803))</f>
        <v>0.576414032987572</v>
      </c>
      <c r="L804" s="0" t="n">
        <f aca="false">L803+(0.5*(B804-B803)*(K804+K803))</f>
        <v>0.195668820758375</v>
      </c>
      <c r="M804" s="0" t="n">
        <f aca="false">SQRT(POWER(F804, 2) + POWER(J804, 2))</f>
        <v>0.276717658669994</v>
      </c>
      <c r="N804" s="0" t="n">
        <f aca="false">SQRT(POWER(H804, 2) + POWER(L804, 2))</f>
        <v>0.276717500050044</v>
      </c>
    </row>
    <row collapsed="false" customFormat="false" customHeight="false" hidden="false" ht="14.75" outlineLevel="0" r="805">
      <c r="A805" s="0" t="n">
        <v>802</v>
      </c>
      <c r="B805" s="0" t="n">
        <f aca="false">A805/1000</f>
        <v>0.802</v>
      </c>
      <c r="C805" s="0" t="n">
        <f aca="false">SIN(B805*PI())</f>
        <v>0.582690479668576</v>
      </c>
      <c r="D805" s="0" t="n">
        <f aca="false">SIN(B805*PI())</f>
        <v>0.582690479668576</v>
      </c>
      <c r="E805" s="0" t="n">
        <f aca="false">(1-COS(PI()*B805))/PI()</f>
        <v>0.57699847316672</v>
      </c>
      <c r="F805" s="0" t="n">
        <f aca="false">(PI()*B805 - SIN(PI() * B805)) / POWER(PI(), 2)</f>
        <v>0.196245639622258</v>
      </c>
      <c r="G805" s="0" t="n">
        <f aca="false">G804+(0.5*(B805-B804)*(C805+C804))</f>
        <v>0.576997998604419</v>
      </c>
      <c r="H805" s="0" t="n">
        <f aca="false">H804+(0.5*(B805-B804)*(G805+G804))</f>
        <v>0.196245526774171</v>
      </c>
      <c r="I805" s="0" t="n">
        <f aca="false">(1-COS(PI()*B805))/PI()</f>
        <v>0.57699847316672</v>
      </c>
      <c r="J805" s="0" t="n">
        <f aca="false">(PI()*B805 - SIN(PI() * B805)) / POWER(PI(), 2)</f>
        <v>0.196245639622258</v>
      </c>
      <c r="K805" s="0" t="n">
        <f aca="false">K804+(0.5*(B805-B804)*(D805+D804))</f>
        <v>0.576997998604419</v>
      </c>
      <c r="L805" s="0" t="n">
        <f aca="false">L804+(0.5*(B805-B804)*(K805+K804))</f>
        <v>0.196245526774171</v>
      </c>
      <c r="M805" s="0" t="n">
        <f aca="false">SQRT(POWER(F805, 2) + POWER(J805, 2))</f>
        <v>0.277533245110381</v>
      </c>
      <c r="N805" s="0" t="n">
        <f aca="false">SQRT(POWER(H805, 2) + POWER(L805, 2))</f>
        <v>0.277533085519085</v>
      </c>
    </row>
    <row collapsed="false" customFormat="false" customHeight="false" hidden="false" ht="14.75" outlineLevel="0" r="806">
      <c r="A806" s="0" t="n">
        <v>803</v>
      </c>
      <c r="B806" s="0" t="n">
        <f aca="false">A806/1000</f>
        <v>0.803</v>
      </c>
      <c r="C806" s="0" t="n">
        <f aca="false">SIN(B806*PI())</f>
        <v>0.580134454391849</v>
      </c>
      <c r="D806" s="0" t="n">
        <f aca="false">SIN(B806*PI())</f>
        <v>0.580134454391849</v>
      </c>
      <c r="E806" s="0" t="n">
        <f aca="false">(1-COS(PI()*B806))/PI()</f>
        <v>0.577579886111943</v>
      </c>
      <c r="F806" s="0" t="n">
        <f aca="false">(PI()*B806 - SIN(PI() * B806)) / POWER(PI(), 2)</f>
        <v>0.1968229290149</v>
      </c>
      <c r="G806" s="0" t="n">
        <f aca="false">G805+(0.5*(B806-B805)*(C806+C805))</f>
        <v>0.577579411071449</v>
      </c>
      <c r="H806" s="0" t="n">
        <f aca="false">H805+(0.5*(B806-B805)*(G806+G805))</f>
        <v>0.196822815479009</v>
      </c>
      <c r="I806" s="0" t="n">
        <f aca="false">(1-COS(PI()*B806))/PI()</f>
        <v>0.577579886111943</v>
      </c>
      <c r="J806" s="0" t="n">
        <f aca="false">(PI()*B806 - SIN(PI() * B806)) / POWER(PI(), 2)</f>
        <v>0.1968229290149</v>
      </c>
      <c r="K806" s="0" t="n">
        <f aca="false">K805+(0.5*(B806-B805)*(D806+D805))</f>
        <v>0.577579411071449</v>
      </c>
      <c r="L806" s="0" t="n">
        <f aca="false">L805+(0.5*(B806-B805)*(K806+K805))</f>
        <v>0.196822815479009</v>
      </c>
      <c r="M806" s="0" t="n">
        <f aca="false">SQRT(POWER(F806, 2) + POWER(J806, 2))</f>
        <v>0.278349655598868</v>
      </c>
      <c r="N806" s="0" t="n">
        <f aca="false">SQRT(POWER(H806, 2) + POWER(L806, 2))</f>
        <v>0.278349495034872</v>
      </c>
    </row>
    <row collapsed="false" customFormat="false" customHeight="false" hidden="false" ht="14.75" outlineLevel="0" r="807">
      <c r="A807" s="0" t="n">
        <v>804</v>
      </c>
      <c r="B807" s="0" t="n">
        <f aca="false">A807/1000</f>
        <v>0.804</v>
      </c>
      <c r="C807" s="0" t="n">
        <f aca="false">SIN(B807*PI())</f>
        <v>0.577572703422268</v>
      </c>
      <c r="D807" s="0" t="n">
        <f aca="false">SIN(B807*PI())</f>
        <v>0.577572703422268</v>
      </c>
      <c r="E807" s="0" t="n">
        <f aca="false">(1-COS(PI()*B807))/PI()</f>
        <v>0.578158740166938</v>
      </c>
      <c r="F807" s="0" t="n">
        <f aca="false">(PI()*B807 - SIN(PI() * B807)) / POWER(PI(), 2)</f>
        <v>0.197400798541519</v>
      </c>
      <c r="G807" s="0" t="n">
        <f aca="false">G806+(0.5*(B807-B806)*(C807+C806))</f>
        <v>0.578158264650356</v>
      </c>
      <c r="H807" s="0" t="n">
        <f aca="false">H806+(0.5*(B807-B806)*(G807+G806))</f>
        <v>0.19740068431687</v>
      </c>
      <c r="I807" s="0" t="n">
        <f aca="false">(1-COS(PI()*B807))/PI()</f>
        <v>0.578158740166938</v>
      </c>
      <c r="J807" s="0" t="n">
        <f aca="false">(PI()*B807 - SIN(PI() * B807)) / POWER(PI(), 2)</f>
        <v>0.197400798541519</v>
      </c>
      <c r="K807" s="0" t="n">
        <f aca="false">K806+(0.5*(B807-B806)*(D807+D806))</f>
        <v>0.578158264650356</v>
      </c>
      <c r="L807" s="0" t="n">
        <f aca="false">L806+(0.5*(B807-B806)*(K807+K806))</f>
        <v>0.19740068431687</v>
      </c>
      <c r="M807" s="0" t="n">
        <f aca="false">SQRT(POWER(F807, 2) + POWER(J807, 2))</f>
        <v>0.279166886520695</v>
      </c>
      <c r="N807" s="0" t="n">
        <f aca="false">SQRT(POWER(H807, 2) + POWER(L807, 2))</f>
        <v>0.279166724982647</v>
      </c>
    </row>
    <row collapsed="false" customFormat="false" customHeight="false" hidden="false" ht="14.75" outlineLevel="0" r="808">
      <c r="A808" s="0" t="n">
        <v>805</v>
      </c>
      <c r="B808" s="0" t="n">
        <f aca="false">A808/1000</f>
        <v>0.805</v>
      </c>
      <c r="C808" s="0" t="n">
        <f aca="false">SIN(B808*PI())</f>
        <v>0.575005252043278</v>
      </c>
      <c r="D808" s="0" t="n">
        <f aca="false">SIN(B808*PI())</f>
        <v>0.575005252043278</v>
      </c>
      <c r="E808" s="0" t="n">
        <f aca="false">(1-COS(PI()*B808))/PI()</f>
        <v>0.57873502961865</v>
      </c>
      <c r="F808" s="0" t="n">
        <f aca="false">(PI()*B808 - SIN(PI() * B808)) / POWER(PI(), 2)</f>
        <v>0.197979245640366</v>
      </c>
      <c r="G808" s="0" t="n">
        <f aca="false">G807+(0.5*(B808-B807)*(C808+C807))</f>
        <v>0.578734553628089</v>
      </c>
      <c r="H808" s="0" t="n">
        <f aca="false">H807+(0.5*(B808-B807)*(G808+G807))</f>
        <v>0.197979130726009</v>
      </c>
      <c r="I808" s="0" t="n">
        <f aca="false">(1-COS(PI()*B808))/PI()</f>
        <v>0.57873502961865</v>
      </c>
      <c r="J808" s="0" t="n">
        <f aca="false">(PI()*B808 - SIN(PI() * B808)) / POWER(PI(), 2)</f>
        <v>0.197979245640366</v>
      </c>
      <c r="K808" s="0" t="n">
        <f aca="false">K807+(0.5*(B808-B807)*(D808+D807))</f>
        <v>0.578734553628089</v>
      </c>
      <c r="L808" s="0" t="n">
        <f aca="false">L807+(0.5*(B808-B807)*(K808+K807))</f>
        <v>0.197979130726009</v>
      </c>
      <c r="M808" s="0" t="n">
        <f aca="false">SQRT(POWER(F808, 2) + POWER(J808, 2))</f>
        <v>0.279984934253</v>
      </c>
      <c r="N808" s="0" t="n">
        <f aca="false">SQRT(POWER(H808, 2) + POWER(L808, 2))</f>
        <v>0.279984771739558</v>
      </c>
    </row>
    <row collapsed="false" customFormat="false" customHeight="false" hidden="false" ht="14.75" outlineLevel="0" r="809">
      <c r="A809" s="0" t="n">
        <v>806</v>
      </c>
      <c r="B809" s="0" t="n">
        <f aca="false">A809/1000</f>
        <v>0.806</v>
      </c>
      <c r="C809" s="0" t="n">
        <f aca="false">SIN(B809*PI())</f>
        <v>0.572432125594591</v>
      </c>
      <c r="D809" s="0" t="n">
        <f aca="false">SIN(B809*PI())</f>
        <v>0.572432125594591</v>
      </c>
      <c r="E809" s="0" t="n">
        <f aca="false">(1-COS(PI()*B809))/PI()</f>
        <v>0.579308748779335</v>
      </c>
      <c r="F809" s="0" t="n">
        <f aca="false">(PI()*B809 - SIN(PI() * B809)) / POWER(PI(), 2)</f>
        <v>0.198558267743992</v>
      </c>
      <c r="G809" s="0" t="n">
        <f aca="false">G808+(0.5*(B809-B808)*(C809+C808))</f>
        <v>0.579308272316908</v>
      </c>
      <c r="H809" s="0" t="n">
        <f aca="false">H808+(0.5*(B809-B808)*(G809+G808))</f>
        <v>0.198558152138982</v>
      </c>
      <c r="I809" s="0" t="n">
        <f aca="false">(1-COS(PI()*B809))/PI()</f>
        <v>0.579308748779335</v>
      </c>
      <c r="J809" s="0" t="n">
        <f aca="false">(PI()*B809 - SIN(PI() * B809)) / POWER(PI(), 2)</f>
        <v>0.198558267743992</v>
      </c>
      <c r="K809" s="0" t="n">
        <f aca="false">K808+(0.5*(B809-B808)*(D809+D808))</f>
        <v>0.579308272316908</v>
      </c>
      <c r="L809" s="0" t="n">
        <f aca="false">L808+(0.5*(B809-B808)*(K809+K808))</f>
        <v>0.198558152138982</v>
      </c>
      <c r="M809" s="0" t="n">
        <f aca="false">SQRT(POWER(F809, 2) + POWER(J809, 2))</f>
        <v>0.280803795164862</v>
      </c>
      <c r="N809" s="0" t="n">
        <f aca="false">SQRT(POWER(H809, 2) + POWER(L809, 2))</f>
        <v>0.280803631674688</v>
      </c>
    </row>
    <row collapsed="false" customFormat="false" customHeight="false" hidden="false" ht="14.75" outlineLevel="0" r="810">
      <c r="A810" s="0" t="n">
        <v>807</v>
      </c>
      <c r="B810" s="0" t="n">
        <f aca="false">A810/1000</f>
        <v>0.807</v>
      </c>
      <c r="C810" s="0" t="n">
        <f aca="false">SIN(B810*PI())</f>
        <v>0.569853349471924</v>
      </c>
      <c r="D810" s="0" t="n">
        <f aca="false">SIN(B810*PI())</f>
        <v>0.569853349471924</v>
      </c>
      <c r="E810" s="0" t="n">
        <f aca="false">(1-COS(PI()*B810))/PI()</f>
        <v>0.579879891986614</v>
      </c>
      <c r="F810" s="0" t="n">
        <f aca="false">(PI()*B810 - SIN(PI() * B810)) / POWER(PI(), 2)</f>
        <v>0.199137862279273</v>
      </c>
      <c r="G810" s="0" t="n">
        <f aca="false">G809+(0.5*(B810-B809)*(C810+C809))</f>
        <v>0.579879415054441</v>
      </c>
      <c r="H810" s="0" t="n">
        <f aca="false">H809+(0.5*(B810-B809)*(G810+G809))</f>
        <v>0.199137745982667</v>
      </c>
      <c r="I810" s="0" t="n">
        <f aca="false">(1-COS(PI()*B810))/PI()</f>
        <v>0.579879891986614</v>
      </c>
      <c r="J810" s="0" t="n">
        <f aca="false">(PI()*B810 - SIN(PI() * B810)) / POWER(PI(), 2)</f>
        <v>0.199137862279273</v>
      </c>
      <c r="K810" s="0" t="n">
        <f aca="false">K809+(0.5*(B810-B809)*(D810+D809))</f>
        <v>0.579879415054441</v>
      </c>
      <c r="L810" s="0" t="n">
        <f aca="false">L809+(0.5*(B810-B809)*(K810+K809))</f>
        <v>0.199137745982667</v>
      </c>
      <c r="M810" s="0" t="n">
        <f aca="false">SQRT(POWER(F810, 2) + POWER(J810, 2))</f>
        <v>0.281623465617333</v>
      </c>
      <c r="N810" s="0" t="n">
        <f aca="false">SQRT(POWER(H810, 2) + POWER(L810, 2))</f>
        <v>0.281623301149096</v>
      </c>
    </row>
    <row collapsed="false" customFormat="false" customHeight="false" hidden="false" ht="14.75" outlineLevel="0" r="811">
      <c r="A811" s="0" t="n">
        <v>808</v>
      </c>
      <c r="B811" s="0" t="n">
        <f aca="false">A811/1000</f>
        <v>0.808</v>
      </c>
      <c r="C811" s="0" t="n">
        <f aca="false">SIN(B811*PI())</f>
        <v>0.567268949126756</v>
      </c>
      <c r="D811" s="0" t="n">
        <f aca="false">SIN(B811*PI())</f>
        <v>0.567268949126756</v>
      </c>
      <c r="E811" s="0" t="n">
        <f aca="false">(1-COS(PI()*B811))/PI()</f>
        <v>0.580448453603537</v>
      </c>
      <c r="F811" s="0" t="n">
        <f aca="false">(PI()*B811 - SIN(PI() * B811)) / POWER(PI(), 2)</f>
        <v>0.199718026667435</v>
      </c>
      <c r="G811" s="0" t="n">
        <f aca="false">G810+(0.5*(B811-B810)*(C811+C810))</f>
        <v>0.580447976203741</v>
      </c>
      <c r="H811" s="0" t="n">
        <f aca="false">H810+(0.5*(B811-B810)*(G811+G810))</f>
        <v>0.199717909678296</v>
      </c>
      <c r="I811" s="0" t="n">
        <f aca="false">(1-COS(PI()*B811))/PI()</f>
        <v>0.580448453603537</v>
      </c>
      <c r="J811" s="0" t="n">
        <f aca="false">(PI()*B811 - SIN(PI() * B811)) / POWER(PI(), 2)</f>
        <v>0.199718026667435</v>
      </c>
      <c r="K811" s="0" t="n">
        <f aca="false">K810+(0.5*(B811-B810)*(D811+D810))</f>
        <v>0.580447976203741</v>
      </c>
      <c r="L811" s="0" t="n">
        <f aca="false">L810+(0.5*(B811-B810)*(K811+K810))</f>
        <v>0.199717909678296</v>
      </c>
      <c r="M811" s="0" t="n">
        <f aca="false">SQRT(POWER(F811, 2) + POWER(J811, 2))</f>
        <v>0.282443941963478</v>
      </c>
      <c r="N811" s="0" t="n">
        <f aca="false">SQRT(POWER(H811, 2) + POWER(L811, 2))</f>
        <v>0.282443776515851</v>
      </c>
    </row>
    <row collapsed="false" customFormat="false" customHeight="false" hidden="false" ht="14.75" outlineLevel="0" r="812">
      <c r="A812" s="0" t="n">
        <v>809</v>
      </c>
      <c r="B812" s="0" t="n">
        <f aca="false">A812/1000</f>
        <v>0.809</v>
      </c>
      <c r="C812" s="0" t="n">
        <f aca="false">SIN(B812*PI())</f>
        <v>0.564678950066077</v>
      </c>
      <c r="D812" s="0" t="n">
        <f aca="false">SIN(B812*PI())</f>
        <v>0.564678950066077</v>
      </c>
      <c r="E812" s="0" t="n">
        <f aca="false">(1-COS(PI()*B812))/PI()</f>
        <v>0.581014428018629</v>
      </c>
      <c r="F812" s="0" t="n">
        <f aca="false">(PI()*B812 - SIN(PI() * B812)) / POWER(PI(), 2)</f>
        <v>0.200298758324079</v>
      </c>
      <c r="G812" s="0" t="n">
        <f aca="false">G811+(0.5*(B812-B811)*(C812+C811))</f>
        <v>0.581013950153337</v>
      </c>
      <c r="H812" s="0" t="n">
        <f aca="false">H811+(0.5*(B812-B811)*(G812+G811))</f>
        <v>0.200298640641475</v>
      </c>
      <c r="I812" s="0" t="n">
        <f aca="false">(1-COS(PI()*B812))/PI()</f>
        <v>0.581014428018629</v>
      </c>
      <c r="J812" s="0" t="n">
        <f aca="false">(PI()*B812 - SIN(PI() * B812)) / POWER(PI(), 2)</f>
        <v>0.200298758324079</v>
      </c>
      <c r="K812" s="0" t="n">
        <f aca="false">K811+(0.5*(B812-B811)*(D812+D811))</f>
        <v>0.581013950153337</v>
      </c>
      <c r="L812" s="0" t="n">
        <f aca="false">L811+(0.5*(B812-B811)*(K812+K811))</f>
        <v>0.200298640641475</v>
      </c>
      <c r="M812" s="0" t="n">
        <f aca="false">SQRT(POWER(F812, 2) + POWER(J812, 2))</f>
        <v>0.283265220548404</v>
      </c>
      <c r="N812" s="0" t="n">
        <f aca="false">SQRT(POWER(H812, 2) + POWER(L812, 2))</f>
        <v>0.283265054120069</v>
      </c>
    </row>
    <row collapsed="false" customFormat="false" customHeight="false" hidden="false" ht="14.75" outlineLevel="0" r="813">
      <c r="A813" s="0" t="n">
        <v>810</v>
      </c>
      <c r="B813" s="0" t="n">
        <f aca="false">A813/1000</f>
        <v>0.81</v>
      </c>
      <c r="C813" s="0" t="n">
        <f aca="false">SIN(B813*PI())</f>
        <v>0.56208337785213</v>
      </c>
      <c r="D813" s="0" t="n">
        <f aca="false">SIN(B813*PI())</f>
        <v>0.56208337785213</v>
      </c>
      <c r="E813" s="0" t="n">
        <f aca="false">(1-COS(PI()*B813))/PI()</f>
        <v>0.581577809645951</v>
      </c>
      <c r="F813" s="0" t="n">
        <f aca="false">(PI()*B813 - SIN(PI() * B813)) / POWER(PI(), 2)</f>
        <v>0.200880054659209</v>
      </c>
      <c r="G813" s="0" t="n">
        <f aca="false">G812+(0.5*(B813-B812)*(C813+C812))</f>
        <v>0.581577331317296</v>
      </c>
      <c r="H813" s="0" t="n">
        <f aca="false">H812+(0.5*(B813-B812)*(G813+G812))</f>
        <v>0.20087993628221</v>
      </c>
      <c r="I813" s="0" t="n">
        <f aca="false">(1-COS(PI()*B813))/PI()</f>
        <v>0.581577809645951</v>
      </c>
      <c r="J813" s="0" t="n">
        <f aca="false">(PI()*B813 - SIN(PI() * B813)) / POWER(PI(), 2)</f>
        <v>0.200880054659209</v>
      </c>
      <c r="K813" s="0" t="n">
        <f aca="false">K812+(0.5*(B813-B812)*(D813+D812))</f>
        <v>0.581577331317296</v>
      </c>
      <c r="L813" s="0" t="n">
        <f aca="false">L812+(0.5*(B813-B812)*(K813+K812))</f>
        <v>0.20087993628221</v>
      </c>
      <c r="M813" s="0" t="n">
        <f aca="false">SQRT(POWER(F813, 2) + POWER(J813, 2))</f>
        <v>0.284087297709302</v>
      </c>
      <c r="N813" s="0" t="n">
        <f aca="false">SQRT(POWER(H813, 2) + POWER(L813, 2))</f>
        <v>0.284087130298945</v>
      </c>
    </row>
    <row collapsed="false" customFormat="false" customHeight="false" hidden="false" ht="14.75" outlineLevel="0" r="814">
      <c r="A814" s="0" t="n">
        <v>811</v>
      </c>
      <c r="B814" s="0" t="n">
        <f aca="false">A814/1000</f>
        <v>0.811</v>
      </c>
      <c r="C814" s="0" t="n">
        <f aca="false">SIN(B814*PI())</f>
        <v>0.559482258102167</v>
      </c>
      <c r="D814" s="0" t="n">
        <f aca="false">SIN(B814*PI())</f>
        <v>0.559482258102167</v>
      </c>
      <c r="E814" s="0" t="n">
        <f aca="false">(1-COS(PI()*B814))/PI()</f>
        <v>0.582138592925154</v>
      </c>
      <c r="F814" s="0" t="n">
        <f aca="false">(PI()*B814 - SIN(PI() * B814)) / POWER(PI(), 2)</f>
        <v>0.201461913077255</v>
      </c>
      <c r="G814" s="0" t="n">
        <f aca="false">G813+(0.5*(B814-B813)*(C814+C813))</f>
        <v>0.582138114135273</v>
      </c>
      <c r="H814" s="0" t="n">
        <f aca="false">H813+(0.5*(B814-B813)*(G814+G813))</f>
        <v>0.201461794004936</v>
      </c>
      <c r="I814" s="0" t="n">
        <f aca="false">(1-COS(PI()*B814))/PI()</f>
        <v>0.582138592925154</v>
      </c>
      <c r="J814" s="0" t="n">
        <f aca="false">(PI()*B814 - SIN(PI() * B814)) / POWER(PI(), 2)</f>
        <v>0.201461913077255</v>
      </c>
      <c r="K814" s="0" t="n">
        <f aca="false">K813+(0.5*(B814-B813)*(D814+D813))</f>
        <v>0.582138114135273</v>
      </c>
      <c r="L814" s="0" t="n">
        <f aca="false">L813+(0.5*(B814-B813)*(K814+K813))</f>
        <v>0.201461794004936</v>
      </c>
      <c r="M814" s="0" t="n">
        <f aca="false">SQRT(POWER(F814, 2) + POWER(J814, 2))</f>
        <v>0.284910169775483</v>
      </c>
      <c r="N814" s="0" t="n">
        <f aca="false">SQRT(POWER(H814, 2) + POWER(L814, 2))</f>
        <v>0.284910001381796</v>
      </c>
    </row>
    <row collapsed="false" customFormat="false" customHeight="false" hidden="false" ht="14.75" outlineLevel="0" r="815">
      <c r="A815" s="0" t="n">
        <v>812</v>
      </c>
      <c r="B815" s="0" t="n">
        <f aca="false">A815/1000</f>
        <v>0.812</v>
      </c>
      <c r="C815" s="0" t="n">
        <f aca="false">SIN(B815*PI())</f>
        <v>0.556875616488188</v>
      </c>
      <c r="D815" s="0" t="n">
        <f aca="false">SIN(B815*PI())</f>
        <v>0.556875616488188</v>
      </c>
      <c r="E815" s="0" t="n">
        <f aca="false">(1-COS(PI()*B815))/PI()</f>
        <v>0.582696772321533</v>
      </c>
      <c r="F815" s="0" t="n">
        <f aca="false">(PI()*B815 - SIN(PI() * B815)) / POWER(PI(), 2)</f>
        <v>0.202044330977098</v>
      </c>
      <c r="G815" s="0" t="n">
        <f aca="false">G814+(0.5*(B815-B814)*(C815+C814))</f>
        <v>0.582696293072568</v>
      </c>
      <c r="H815" s="0" t="n">
        <f aca="false">H814+(0.5*(B815-B814)*(G815+G814))</f>
        <v>0.20204421120854</v>
      </c>
      <c r="I815" s="0" t="n">
        <f aca="false">(1-COS(PI()*B815))/PI()</f>
        <v>0.582696772321533</v>
      </c>
      <c r="J815" s="0" t="n">
        <f aca="false">(PI()*B815 - SIN(PI() * B815)) / POWER(PI(), 2)</f>
        <v>0.202044330977098</v>
      </c>
      <c r="K815" s="0" t="n">
        <f aca="false">K814+(0.5*(B815-B814)*(D815+D814))</f>
        <v>0.582696293072568</v>
      </c>
      <c r="L815" s="0" t="n">
        <f aca="false">L814+(0.5*(B815-B814)*(K815+K814))</f>
        <v>0.20204421120854</v>
      </c>
      <c r="M815" s="0" t="n">
        <f aca="false">SQRT(POWER(F815, 2) + POWER(J815, 2))</f>
        <v>0.285733833068411</v>
      </c>
      <c r="N815" s="0" t="n">
        <f aca="false">SQRT(POWER(H815, 2) + POWER(L815, 2))</f>
        <v>0.285733663690092</v>
      </c>
    </row>
    <row collapsed="false" customFormat="false" customHeight="false" hidden="false" ht="14.75" outlineLevel="0" r="816">
      <c r="A816" s="0" t="n">
        <v>813</v>
      </c>
      <c r="B816" s="0" t="n">
        <f aca="false">A816/1000</f>
        <v>0.813</v>
      </c>
      <c r="C816" s="0" t="n">
        <f aca="false">SIN(B816*PI())</f>
        <v>0.554263478736694</v>
      </c>
      <c r="D816" s="0" t="n">
        <f aca="false">SIN(B816*PI())</f>
        <v>0.554263478736694</v>
      </c>
      <c r="E816" s="0" t="n">
        <f aca="false">(1-COS(PI()*B816))/PI()</f>
        <v>0.583252342326084</v>
      </c>
      <c r="F816" s="0" t="n">
        <f aca="false">(PI()*B816 - SIN(PI() * B816)) / POWER(PI(), 2)</f>
        <v>0.2026273057521</v>
      </c>
      <c r="G816" s="0" t="n">
        <f aca="false">G815+(0.5*(B816-B815)*(C816+C815))</f>
        <v>0.583251862620181</v>
      </c>
      <c r="H816" s="0" t="n">
        <f aca="false">H815+(0.5*(B816-B815)*(G816+G815))</f>
        <v>0.202627185286387</v>
      </c>
      <c r="I816" s="0" t="n">
        <f aca="false">(1-COS(PI()*B816))/PI()</f>
        <v>0.583252342326084</v>
      </c>
      <c r="J816" s="0" t="n">
        <f aca="false">(PI()*B816 - SIN(PI() * B816)) / POWER(PI(), 2)</f>
        <v>0.2026273057521</v>
      </c>
      <c r="K816" s="0" t="n">
        <f aca="false">K815+(0.5*(B816-B815)*(D816+D815))</f>
        <v>0.583251862620181</v>
      </c>
      <c r="L816" s="0" t="n">
        <f aca="false">L815+(0.5*(B816-B815)*(K816+K815))</f>
        <v>0.202627185286387</v>
      </c>
      <c r="M816" s="0" t="n">
        <f aca="false">SQRT(POWER(F816, 2) + POWER(J816, 2))</f>
        <v>0.28655828390174</v>
      </c>
      <c r="N816" s="0" t="n">
        <f aca="false">SQRT(POWER(H816, 2) + POWER(L816, 2))</f>
        <v>0.286558113537494</v>
      </c>
    </row>
    <row collapsed="false" customFormat="false" customHeight="false" hidden="false" ht="14.75" outlineLevel="0" r="817">
      <c r="A817" s="0" t="n">
        <v>814</v>
      </c>
      <c r="B817" s="0" t="n">
        <f aca="false">A817/1000</f>
        <v>0.814</v>
      </c>
      <c r="C817" s="0" t="n">
        <f aca="false">SIN(B817*PI())</f>
        <v>0.55164587062843</v>
      </c>
      <c r="D817" s="0" t="n">
        <f aca="false">SIN(B817*PI())</f>
        <v>0.55164587062843</v>
      </c>
      <c r="E817" s="0" t="n">
        <f aca="false">(1-COS(PI()*B817))/PI()</f>
        <v>0.583805297455554</v>
      </c>
      <c r="F817" s="0" t="n">
        <f aca="false">(PI()*B817 - SIN(PI() * B817)) / POWER(PI(), 2)</f>
        <v>0.203210834790125</v>
      </c>
      <c r="G817" s="0" t="n">
        <f aca="false">G816+(0.5*(B817-B816)*(C817+C816))</f>
        <v>0.583804817294863</v>
      </c>
      <c r="H817" s="0" t="n">
        <f aca="false">H816+(0.5*(B817-B816)*(G817+G816))</f>
        <v>0.203210713626344</v>
      </c>
      <c r="I817" s="0" t="n">
        <f aca="false">(1-COS(PI()*B817))/PI()</f>
        <v>0.583805297455554</v>
      </c>
      <c r="J817" s="0" t="n">
        <f aca="false">(PI()*B817 - SIN(PI() * B817)) / POWER(PI(), 2)</f>
        <v>0.203210834790125</v>
      </c>
      <c r="K817" s="0" t="n">
        <f aca="false">K816+(0.5*(B817-B816)*(D817+D816))</f>
        <v>0.583804817294863</v>
      </c>
      <c r="L817" s="0" t="n">
        <f aca="false">L816+(0.5*(B817-B816)*(K817+K816))</f>
        <v>0.203210713626344</v>
      </c>
      <c r="M817" s="0" t="n">
        <f aca="false">SQRT(POWER(F817, 2) + POWER(J817, 2))</f>
        <v>0.287383518581353</v>
      </c>
      <c r="N817" s="0" t="n">
        <f aca="false">SQRT(POWER(H817, 2) + POWER(L817, 2))</f>
        <v>0.287383347229891</v>
      </c>
    </row>
    <row collapsed="false" customFormat="false" customHeight="false" hidden="false" ht="14.75" outlineLevel="0" r="818">
      <c r="A818" s="0" t="n">
        <v>815</v>
      </c>
      <c r="B818" s="0" t="n">
        <f aca="false">A818/1000</f>
        <v>0.815</v>
      </c>
      <c r="C818" s="0" t="n">
        <f aca="false">SIN(B818*PI())</f>
        <v>0.549022817998132</v>
      </c>
      <c r="D818" s="0" t="n">
        <f aca="false">SIN(B818*PI())</f>
        <v>0.549022817998132</v>
      </c>
      <c r="E818" s="0" t="n">
        <f aca="false">(1-COS(PI()*B818))/PI()</f>
        <v>0.584355632252499</v>
      </c>
      <c r="F818" s="0" t="n">
        <f aca="false">(PI()*B818 - SIN(PI() * B818)) / POWER(PI(), 2)</f>
        <v>0.203794915473567</v>
      </c>
      <c r="G818" s="0" t="n">
        <f aca="false">G817+(0.5*(B818-B817)*(C818+C817))</f>
        <v>0.584355151639177</v>
      </c>
      <c r="H818" s="0" t="n">
        <f aca="false">H817+(0.5*(B818-B817)*(G818+G817))</f>
        <v>0.203794793610811</v>
      </c>
      <c r="I818" s="0" t="n">
        <f aca="false">(1-COS(PI()*B818))/PI()</f>
        <v>0.584355632252499</v>
      </c>
      <c r="J818" s="0" t="n">
        <f aca="false">(PI()*B818 - SIN(PI() * B818)) / POWER(PI(), 2)</f>
        <v>0.203794915473567</v>
      </c>
      <c r="K818" s="0" t="n">
        <f aca="false">K817+(0.5*(B818-B817)*(D818+D817))</f>
        <v>0.584355151639177</v>
      </c>
      <c r="L818" s="0" t="n">
        <f aca="false">L817+(0.5*(B818-B817)*(K818+K817))</f>
        <v>0.203794793610811</v>
      </c>
      <c r="M818" s="0" t="n">
        <f aca="false">SQRT(POWER(F818, 2) + POWER(J818, 2))</f>
        <v>0.288209533405397</v>
      </c>
      <c r="N818" s="0" t="n">
        <f aca="false">SQRT(POWER(H818, 2) + POWER(L818, 2))</f>
        <v>0.288209361065435</v>
      </c>
    </row>
    <row collapsed="false" customFormat="false" customHeight="false" hidden="false" ht="14.75" outlineLevel="0" r="819">
      <c r="A819" s="0" t="n">
        <v>816</v>
      </c>
      <c r="B819" s="0" t="n">
        <f aca="false">A819/1000</f>
        <v>0.816</v>
      </c>
      <c r="C819" s="0" t="n">
        <f aca="false">SIN(B819*PI())</f>
        <v>0.546394346734269</v>
      </c>
      <c r="D819" s="0" t="n">
        <f aca="false">SIN(B819*PI())</f>
        <v>0.546394346734269</v>
      </c>
      <c r="E819" s="0" t="n">
        <f aca="false">(1-COS(PI()*B819))/PI()</f>
        <v>0.584903341285338</v>
      </c>
      <c r="F819" s="0" t="n">
        <f aca="false">(PI()*B819 - SIN(PI() * B819)) / POWER(PI(), 2)</f>
        <v>0.204379545179375</v>
      </c>
      <c r="G819" s="0" t="n">
        <f aca="false">G818+(0.5*(B819-B818)*(C819+C818))</f>
        <v>0.584902860221543</v>
      </c>
      <c r="H819" s="0" t="n">
        <f aca="false">H818+(0.5*(B819-B818)*(G819+G818))</f>
        <v>0.204379422616742</v>
      </c>
      <c r="I819" s="0" t="n">
        <f aca="false">(1-COS(PI()*B819))/PI()</f>
        <v>0.584903341285338</v>
      </c>
      <c r="J819" s="0" t="n">
        <f aca="false">(PI()*B819 - SIN(PI() * B819)) / POWER(PI(), 2)</f>
        <v>0.204379545179375</v>
      </c>
      <c r="K819" s="0" t="n">
        <f aca="false">K818+(0.5*(B819-B818)*(D819+D818))</f>
        <v>0.584902860221543</v>
      </c>
      <c r="L819" s="0" t="n">
        <f aca="false">L818+(0.5*(B819-B818)*(K819+K818))</f>
        <v>0.204379422616742</v>
      </c>
      <c r="M819" s="0" t="n">
        <f aca="false">SQRT(POWER(F819, 2) + POWER(J819, 2))</f>
        <v>0.289036324664317</v>
      </c>
      <c r="N819" s="0" t="n">
        <f aca="false">SQRT(POWER(H819, 2) + POWER(L819, 2))</f>
        <v>0.289036151334578</v>
      </c>
    </row>
    <row collapsed="false" customFormat="false" customHeight="false" hidden="false" ht="14.75" outlineLevel="0" r="820">
      <c r="A820" s="0" t="n">
        <v>817</v>
      </c>
      <c r="B820" s="0" t="n">
        <f aca="false">A820/1000</f>
        <v>0.817</v>
      </c>
      <c r="C820" s="0" t="n">
        <f aca="false">SIN(B820*PI())</f>
        <v>0.543760482778793</v>
      </c>
      <c r="D820" s="0" t="n">
        <f aca="false">SIN(B820*PI())</f>
        <v>0.543760482778793</v>
      </c>
      <c r="E820" s="0" t="n">
        <f aca="false">(1-COS(PI()*B820))/PI()</f>
        <v>0.585448419148403</v>
      </c>
      <c r="F820" s="0" t="n">
        <f aca="false">(PI()*B820 - SIN(PI() * B820)) / POWER(PI(), 2)</f>
        <v>0.204964721279081</v>
      </c>
      <c r="G820" s="0" t="n">
        <f aca="false">G819+(0.5*(B820-B819)*(C820+C819))</f>
        <v>0.585447937636299</v>
      </c>
      <c r="H820" s="0" t="n">
        <f aca="false">H819+(0.5*(B820-B819)*(G820+G819))</f>
        <v>0.20496459801567</v>
      </c>
      <c r="I820" s="0" t="n">
        <f aca="false">(1-COS(PI()*B820))/PI()</f>
        <v>0.585448419148403</v>
      </c>
      <c r="J820" s="0" t="n">
        <f aca="false">(PI()*B820 - SIN(PI() * B820)) / POWER(PI(), 2)</f>
        <v>0.204964721279081</v>
      </c>
      <c r="K820" s="0" t="n">
        <f aca="false">K819+(0.5*(B820-B819)*(D820+D819))</f>
        <v>0.585447937636299</v>
      </c>
      <c r="L820" s="0" t="n">
        <f aca="false">L819+(0.5*(B820-B819)*(K820+K819))</f>
        <v>0.20496459801567</v>
      </c>
      <c r="M820" s="0" t="n">
        <f aca="false">SQRT(POWER(F820, 2) + POWER(J820, 2))</f>
        <v>0.289863888640897</v>
      </c>
      <c r="N820" s="0" t="n">
        <f aca="false">SQRT(POWER(H820, 2) + POWER(L820, 2))</f>
        <v>0.289863714320111</v>
      </c>
    </row>
    <row collapsed="false" customFormat="false" customHeight="false" hidden="false" ht="14.75" outlineLevel="0" r="821">
      <c r="A821" s="0" t="n">
        <v>818</v>
      </c>
      <c r="B821" s="0" t="n">
        <f aca="false">A821/1000</f>
        <v>0.818</v>
      </c>
      <c r="C821" s="0" t="n">
        <f aca="false">SIN(B821*PI())</f>
        <v>0.541121252126876</v>
      </c>
      <c r="D821" s="0" t="n">
        <f aca="false">SIN(B821*PI())</f>
        <v>0.541121252126876</v>
      </c>
      <c r="E821" s="0" t="n">
        <f aca="false">(1-COS(PI()*B821))/PI()</f>
        <v>0.585990860461996</v>
      </c>
      <c r="F821" s="0" t="n">
        <f aca="false">(PI()*B821 - SIN(PI() * B821)) / POWER(PI(), 2)</f>
        <v>0.205550441138822</v>
      </c>
      <c r="G821" s="0" t="n">
        <f aca="false">G820+(0.5*(B821-B820)*(C821+C820))</f>
        <v>0.585990378503752</v>
      </c>
      <c r="H821" s="0" t="n">
        <f aca="false">H820+(0.5*(B821-B820)*(G821+G820))</f>
        <v>0.20555031717374</v>
      </c>
      <c r="I821" s="0" t="n">
        <f aca="false">(1-COS(PI()*B821))/PI()</f>
        <v>0.585990860461996</v>
      </c>
      <c r="J821" s="0" t="n">
        <f aca="false">(PI()*B821 - SIN(PI() * B821)) / POWER(PI(), 2)</f>
        <v>0.205550441138822</v>
      </c>
      <c r="K821" s="0" t="n">
        <f aca="false">K820+(0.5*(B821-B820)*(D821+D820))</f>
        <v>0.585990378503752</v>
      </c>
      <c r="L821" s="0" t="n">
        <f aca="false">L820+(0.5*(B821-B820)*(K821+K820))</f>
        <v>0.20555031717374</v>
      </c>
      <c r="M821" s="0" t="n">
        <f aca="false">SQRT(POWER(F821, 2) + POWER(J821, 2))</f>
        <v>0.290692221610294</v>
      </c>
      <c r="N821" s="0" t="n">
        <f aca="false">SQRT(POWER(H821, 2) + POWER(L821, 2))</f>
        <v>0.290692046297195</v>
      </c>
    </row>
    <row collapsed="false" customFormat="false" customHeight="false" hidden="false" ht="14.75" outlineLevel="0" r="822">
      <c r="A822" s="0" t="n">
        <v>819</v>
      </c>
      <c r="B822" s="0" t="n">
        <f aca="false">A822/1000</f>
        <v>0.819</v>
      </c>
      <c r="C822" s="0" t="n">
        <f aca="false">SIN(B822*PI())</f>
        <v>0.53847668082666</v>
      </c>
      <c r="D822" s="0" t="n">
        <f aca="false">SIN(B822*PI())</f>
        <v>0.53847668082666</v>
      </c>
      <c r="E822" s="0" t="n">
        <f aca="false">(1-COS(PI()*B822))/PI()</f>
        <v>0.58653065987244</v>
      </c>
      <c r="F822" s="0" t="n">
        <f aca="false">(PI()*B822 - SIN(PI() * B822)) / POWER(PI(), 2)</f>
        <v>0.20613670211937</v>
      </c>
      <c r="G822" s="0" t="n">
        <f aca="false">G821+(0.5*(B822-B821)*(C822+C821))</f>
        <v>0.586530177470229</v>
      </c>
      <c r="H822" s="0" t="n">
        <f aca="false">H821+(0.5*(B822-B821)*(G822+G821))</f>
        <v>0.206136577451727</v>
      </c>
      <c r="I822" s="0" t="n">
        <f aca="false">(1-COS(PI()*B822))/PI()</f>
        <v>0.58653065987244</v>
      </c>
      <c r="J822" s="0" t="n">
        <f aca="false">(PI()*B822 - SIN(PI() * B822)) / POWER(PI(), 2)</f>
        <v>0.20613670211937</v>
      </c>
      <c r="K822" s="0" t="n">
        <f aca="false">K821+(0.5*(B822-B821)*(D822+D821))</f>
        <v>0.586530177470229</v>
      </c>
      <c r="L822" s="0" t="n">
        <f aca="false">L821+(0.5*(B822-B821)*(K822+K821))</f>
        <v>0.206136577451727</v>
      </c>
      <c r="M822" s="0" t="n">
        <f aca="false">SQRT(POWER(F822, 2) + POWER(J822, 2))</f>
        <v>0.291521319840076</v>
      </c>
      <c r="N822" s="0" t="n">
        <f aca="false">SQRT(POWER(H822, 2) + POWER(L822, 2))</f>
        <v>0.291521143533405</v>
      </c>
    </row>
    <row collapsed="false" customFormat="false" customHeight="false" hidden="false" ht="14.75" outlineLevel="0" r="823">
      <c r="A823" s="0" t="n">
        <v>820</v>
      </c>
      <c r="B823" s="0" t="n">
        <f aca="false">A823/1000</f>
        <v>0.82</v>
      </c>
      <c r="C823" s="0" t="n">
        <f aca="false">SIN(B823*PI())</f>
        <v>0.535826794978997</v>
      </c>
      <c r="D823" s="0" t="n">
        <f aca="false">SIN(B823*PI())</f>
        <v>0.535826794978997</v>
      </c>
      <c r="E823" s="0" t="n">
        <f aca="false">(1-COS(PI()*B823))/PI()</f>
        <v>0.587067812052133</v>
      </c>
      <c r="F823" s="0" t="n">
        <f aca="false">(PI()*B823 - SIN(PI() * B823)) / POWER(PI(), 2)</f>
        <v>0.206723501576156</v>
      </c>
      <c r="G823" s="0" t="n">
        <f aca="false">G822+(0.5*(B823-B822)*(C823+C822))</f>
        <v>0.587067329208132</v>
      </c>
      <c r="H823" s="0" t="n">
        <f aca="false">H822+(0.5*(B823-B822)*(G823+G822))</f>
        <v>0.206723376205067</v>
      </c>
      <c r="I823" s="0" t="n">
        <f aca="false">(1-COS(PI()*B823))/PI()</f>
        <v>0.587067812052133</v>
      </c>
      <c r="J823" s="0" t="n">
        <f aca="false">(PI()*B823 - SIN(PI() * B823)) / POWER(PI(), 2)</f>
        <v>0.206723501576156</v>
      </c>
      <c r="K823" s="0" t="n">
        <f aca="false">K822+(0.5*(B823-B822)*(D823+D822))</f>
        <v>0.587067329208132</v>
      </c>
      <c r="L823" s="0" t="n">
        <f aca="false">L822+(0.5*(B823-B822)*(K823+K822))</f>
        <v>0.206723376205067</v>
      </c>
      <c r="M823" s="0" t="n">
        <f aca="false">SQRT(POWER(F823, 2) + POWER(J823, 2))</f>
        <v>0.292351179590256</v>
      </c>
      <c r="N823" s="0" t="n">
        <f aca="false">SQRT(POWER(H823, 2) + POWER(L823, 2))</f>
        <v>0.292351002288761</v>
      </c>
    </row>
    <row collapsed="false" customFormat="false" customHeight="false" hidden="false" ht="14.75" outlineLevel="0" r="824">
      <c r="A824" s="0" t="n">
        <v>821</v>
      </c>
      <c r="B824" s="0" t="n">
        <f aca="false">A824/1000</f>
        <v>0.821</v>
      </c>
      <c r="C824" s="0" t="n">
        <f aca="false">SIN(B824*PI())</f>
        <v>0.533171620737189</v>
      </c>
      <c r="D824" s="0" t="n">
        <f aca="false">SIN(B824*PI())</f>
        <v>0.533171620737189</v>
      </c>
      <c r="E824" s="0" t="n">
        <f aca="false">(1-COS(PI()*B824))/PI()</f>
        <v>0.5876023116996</v>
      </c>
      <c r="F824" s="0" t="n">
        <f aca="false">(PI()*B824 - SIN(PI() * B824)) / POWER(PI(), 2)</f>
        <v>0.207310836859297</v>
      </c>
      <c r="G824" s="0" t="n">
        <f aca="false">G823+(0.5*(B824-B823)*(C824+C823))</f>
        <v>0.58760182841599</v>
      </c>
      <c r="H824" s="0" t="n">
        <f aca="false">H823+(0.5*(B824-B823)*(G824+G823))</f>
        <v>0.207310710783879</v>
      </c>
      <c r="I824" s="0" t="n">
        <f aca="false">(1-COS(PI()*B824))/PI()</f>
        <v>0.5876023116996</v>
      </c>
      <c r="J824" s="0" t="n">
        <f aca="false">(PI()*B824 - SIN(PI() * B824)) / POWER(PI(), 2)</f>
        <v>0.207310836859297</v>
      </c>
      <c r="K824" s="0" t="n">
        <f aca="false">K823+(0.5*(B824-B823)*(D824+D823))</f>
        <v>0.58760182841599</v>
      </c>
      <c r="L824" s="0" t="n">
        <f aca="false">L823+(0.5*(B824-B823)*(K824+K823))</f>
        <v>0.207310710783879</v>
      </c>
      <c r="M824" s="0" t="n">
        <f aca="false">SQRT(POWER(F824, 2) + POWER(J824, 2))</f>
        <v>0.293181797113333</v>
      </c>
      <c r="N824" s="0" t="n">
        <f aca="false">SQRT(POWER(H824, 2) + POWER(L824, 2))</f>
        <v>0.293181618815768</v>
      </c>
    </row>
    <row collapsed="false" customFormat="false" customHeight="false" hidden="false" ht="14.75" outlineLevel="0" r="825">
      <c r="A825" s="0" t="n">
        <v>822</v>
      </c>
      <c r="B825" s="0" t="n">
        <f aca="false">A825/1000</f>
        <v>0.822</v>
      </c>
      <c r="C825" s="0" t="n">
        <f aca="false">SIN(B825*PI())</f>
        <v>0.530511184306734</v>
      </c>
      <c r="D825" s="0" t="n">
        <f aca="false">SIN(B825*PI())</f>
        <v>0.530511184306734</v>
      </c>
      <c r="E825" s="0" t="n">
        <f aca="false">(1-COS(PI()*B825))/PI()</f>
        <v>0.588134153539544</v>
      </c>
      <c r="F825" s="0" t="n">
        <f aca="false">(PI()*B825 - SIN(PI() * B825)) / POWER(PI(), 2)</f>
        <v>0.207898705313619</v>
      </c>
      <c r="G825" s="0" t="n">
        <f aca="false">G824+(0.5*(B825-B824)*(C825+C824))</f>
        <v>0.588133669818512</v>
      </c>
      <c r="H825" s="0" t="n">
        <f aca="false">H824+(0.5*(B825-B824)*(G825+G824))</f>
        <v>0.207898578532996</v>
      </c>
      <c r="I825" s="0" t="n">
        <f aca="false">(1-COS(PI()*B825))/PI()</f>
        <v>0.588134153539544</v>
      </c>
      <c r="J825" s="0" t="n">
        <f aca="false">(PI()*B825 - SIN(PI() * B825)) / POWER(PI(), 2)</f>
        <v>0.207898705313619</v>
      </c>
      <c r="K825" s="0" t="n">
        <f aca="false">K824+(0.5*(B825-B824)*(D825+D824))</f>
        <v>0.588133669818512</v>
      </c>
      <c r="L825" s="0" t="n">
        <f aca="false">L824+(0.5*(B825-B824)*(K825+K824))</f>
        <v>0.207898578532996</v>
      </c>
      <c r="M825" s="0" t="n">
        <f aca="false">SQRT(POWER(F825, 2) + POWER(J825, 2))</f>
        <v>0.294013168654328</v>
      </c>
      <c r="N825" s="0" t="n">
        <f aca="false">SQRT(POWER(H825, 2) + POWER(L825, 2))</f>
        <v>0.294012989359451</v>
      </c>
    </row>
    <row collapsed="false" customFormat="false" customHeight="false" hidden="false" ht="14.75" outlineLevel="0" r="826">
      <c r="A826" s="0" t="n">
        <v>823</v>
      </c>
      <c r="B826" s="0" t="n">
        <f aca="false">A826/1000</f>
        <v>0.823</v>
      </c>
      <c r="C826" s="0" t="n">
        <f aca="false">SIN(B826*PI())</f>
        <v>0.527845511945067</v>
      </c>
      <c r="D826" s="0" t="n">
        <f aca="false">SIN(B826*PI())</f>
        <v>0.527845511945067</v>
      </c>
      <c r="E826" s="0" t="n">
        <f aca="false">(1-COS(PI()*B826))/PI()</f>
        <v>0.588663332322902</v>
      </c>
      <c r="F826" s="0" t="n">
        <f aca="false">(PI()*B826 - SIN(PI() * B826)) / POWER(PI(), 2)</f>
        <v>0.20848710427869</v>
      </c>
      <c r="G826" s="0" t="n">
        <f aca="false">G825+(0.5*(B826-B825)*(C826+C825))</f>
        <v>0.588662848166638</v>
      </c>
      <c r="H826" s="0" t="n">
        <f aca="false">H825+(0.5*(B826-B825)*(G826+G825))</f>
        <v>0.208486976791989</v>
      </c>
      <c r="I826" s="0" t="n">
        <f aca="false">(1-COS(PI()*B826))/PI()</f>
        <v>0.588663332322902</v>
      </c>
      <c r="J826" s="0" t="n">
        <f aca="false">(PI()*B826 - SIN(PI() * B826)) / POWER(PI(), 2)</f>
        <v>0.20848710427869</v>
      </c>
      <c r="K826" s="0" t="n">
        <f aca="false">K825+(0.5*(B826-B825)*(D826+D825))</f>
        <v>0.588662848166638</v>
      </c>
      <c r="L826" s="0" t="n">
        <f aca="false">L825+(0.5*(B826-B825)*(K826+K825))</f>
        <v>0.208486976791989</v>
      </c>
      <c r="M826" s="0" t="n">
        <f aca="false">SQRT(POWER(F826, 2) + POWER(J826, 2))</f>
        <v>0.294845290450817</v>
      </c>
      <c r="N826" s="0" t="n">
        <f aca="false">SQRT(POWER(H826, 2) + POWER(L826, 2))</f>
        <v>0.294845110157395</v>
      </c>
    </row>
    <row collapsed="false" customFormat="false" customHeight="false" hidden="false" ht="14.75" outlineLevel="0" r="827">
      <c r="A827" s="0" t="n">
        <v>824</v>
      </c>
      <c r="B827" s="0" t="n">
        <f aca="false">A827/1000</f>
        <v>0.824</v>
      </c>
      <c r="C827" s="0" t="n">
        <f aca="false">SIN(B827*PI())</f>
        <v>0.525174629961296</v>
      </c>
      <c r="D827" s="0" t="n">
        <f aca="false">SIN(B827*PI())</f>
        <v>0.525174629961296</v>
      </c>
      <c r="E827" s="0" t="n">
        <f aca="false">(1-COS(PI()*B827))/PI()</f>
        <v>0.589189842826893</v>
      </c>
      <c r="F827" s="0" t="n">
        <f aca="false">(PI()*B827 - SIN(PI() * B827)) / POWER(PI(), 2)</f>
        <v>0.209076031088838</v>
      </c>
      <c r="G827" s="0" t="n">
        <f aca="false">G826+(0.5*(B827-B826)*(C827+C826))</f>
        <v>0.589189358237591</v>
      </c>
      <c r="H827" s="0" t="n">
        <f aca="false">H826+(0.5*(B827-B826)*(G827+G826))</f>
        <v>0.209075902895191</v>
      </c>
      <c r="I827" s="0" t="n">
        <f aca="false">(1-COS(PI()*B827))/PI()</f>
        <v>0.589189842826893</v>
      </c>
      <c r="J827" s="0" t="n">
        <f aca="false">(PI()*B827 - SIN(PI() * B827)) / POWER(PI(), 2)</f>
        <v>0.209076031088838</v>
      </c>
      <c r="K827" s="0" t="n">
        <f aca="false">K826+(0.5*(B827-B826)*(D827+D826))</f>
        <v>0.589189358237591</v>
      </c>
      <c r="L827" s="0" t="n">
        <f aca="false">L826+(0.5*(B827-B826)*(K827+K826))</f>
        <v>0.209075902895191</v>
      </c>
      <c r="M827" s="0" t="n">
        <f aca="false">SQRT(POWER(F827, 2) + POWER(J827, 2))</f>
        <v>0.295678158732974</v>
      </c>
      <c r="N827" s="0" t="n">
        <f aca="false">SQRT(POWER(H827, 2) + POWER(L827, 2))</f>
        <v>0.295677977439779</v>
      </c>
    </row>
    <row collapsed="false" customFormat="false" customHeight="false" hidden="false" ht="14.75" outlineLevel="0" r="828">
      <c r="A828" s="0" t="n">
        <v>825</v>
      </c>
      <c r="B828" s="0" t="n">
        <f aca="false">A828/1000</f>
        <v>0.825</v>
      </c>
      <c r="C828" s="0" t="n">
        <f aca="false">SIN(B828*PI())</f>
        <v>0.522498564715949</v>
      </c>
      <c r="D828" s="0" t="n">
        <f aca="false">SIN(B828*PI())</f>
        <v>0.522498564715949</v>
      </c>
      <c r="E828" s="0" t="n">
        <f aca="false">(1-COS(PI()*B828))/PI()</f>
        <v>0.58971367985507</v>
      </c>
      <c r="F828" s="0" t="n">
        <f aca="false">(PI()*B828 - SIN(PI() * B828)) / POWER(PI(), 2)</f>
        <v>0.209665483073185</v>
      </c>
      <c r="G828" s="0" t="n">
        <f aca="false">G827+(0.5*(B828-B827)*(C828+C827))</f>
        <v>0.58971319483493</v>
      </c>
      <c r="H828" s="0" t="n">
        <f aca="false">H827+(0.5*(B828-B827)*(G828+G827))</f>
        <v>0.209665354171727</v>
      </c>
      <c r="I828" s="0" t="n">
        <f aca="false">(1-COS(PI()*B828))/PI()</f>
        <v>0.58971367985507</v>
      </c>
      <c r="J828" s="0" t="n">
        <f aca="false">(PI()*B828 - SIN(PI() * B828)) / POWER(PI(), 2)</f>
        <v>0.209665483073185</v>
      </c>
      <c r="K828" s="0" t="n">
        <f aca="false">K827+(0.5*(B828-B827)*(D828+D827))</f>
        <v>0.58971319483493</v>
      </c>
      <c r="L828" s="0" t="n">
        <f aca="false">L827+(0.5*(B828-B827)*(K828+K827))</f>
        <v>0.209665354171727</v>
      </c>
      <c r="M828" s="0" t="n">
        <f aca="false">SQRT(POWER(F828, 2) + POWER(J828, 2))</f>
        <v>0.296511769723604</v>
      </c>
      <c r="N828" s="0" t="n">
        <f aca="false">SQRT(POWER(H828, 2) + POWER(L828, 2))</f>
        <v>0.296511587429415</v>
      </c>
    </row>
    <row collapsed="false" customFormat="false" customHeight="false" hidden="false" ht="14.75" outlineLevel="0" r="829">
      <c r="A829" s="0" t="n">
        <v>826</v>
      </c>
      <c r="B829" s="0" t="n">
        <f aca="false">A829/1000</f>
        <v>0.826</v>
      </c>
      <c r="C829" s="0" t="n">
        <f aca="false">SIN(B829*PI())</f>
        <v>0.51981734262071</v>
      </c>
      <c r="D829" s="0" t="n">
        <f aca="false">SIN(B829*PI())</f>
        <v>0.51981734262071</v>
      </c>
      <c r="E829" s="0" t="n">
        <f aca="false">(1-COS(PI()*B829))/PI()</f>
        <v>0.590234838237374</v>
      </c>
      <c r="F829" s="0" t="n">
        <f aca="false">(PI()*B829 - SIN(PI() * B829)) / POWER(PI(), 2)</f>
        <v>0.210255457555666</v>
      </c>
      <c r="G829" s="0" t="n">
        <f aca="false">G828+(0.5*(B829-B828)*(C829+C828))</f>
        <v>0.590234352788598</v>
      </c>
      <c r="H829" s="0" t="n">
        <f aca="false">H828+(0.5*(B829-B828)*(G829+G828))</f>
        <v>0.210255327945539</v>
      </c>
      <c r="I829" s="0" t="n">
        <f aca="false">(1-COS(PI()*B829))/PI()</f>
        <v>0.590234838237374</v>
      </c>
      <c r="J829" s="0" t="n">
        <f aca="false">(PI()*B829 - SIN(PI() * B829)) / POWER(PI(), 2)</f>
        <v>0.210255457555666</v>
      </c>
      <c r="K829" s="0" t="n">
        <f aca="false">K828+(0.5*(B829-B828)*(D829+D828))</f>
        <v>0.590234352788598</v>
      </c>
      <c r="L829" s="0" t="n">
        <f aca="false">L828+(0.5*(B829-B828)*(K829+K828))</f>
        <v>0.210255327945539</v>
      </c>
      <c r="M829" s="0" t="n">
        <f aca="false">SQRT(POWER(F829, 2) + POWER(J829, 2))</f>
        <v>0.297346119638184</v>
      </c>
      <c r="N829" s="0" t="n">
        <f aca="false">SQRT(POWER(H829, 2) + POWER(L829, 2))</f>
        <v>0.297345936341784</v>
      </c>
    </row>
    <row collapsed="false" customFormat="false" customHeight="false" hidden="false" ht="14.75" outlineLevel="0" r="830">
      <c r="A830" s="0" t="n">
        <v>827</v>
      </c>
      <c r="B830" s="0" t="n">
        <f aca="false">A830/1000</f>
        <v>0.827</v>
      </c>
      <c r="C830" s="0" t="n">
        <f aca="false">SIN(B830*PI())</f>
        <v>0.517130990138157</v>
      </c>
      <c r="D830" s="0" t="n">
        <f aca="false">SIN(B830*PI())</f>
        <v>0.517130990138157</v>
      </c>
      <c r="E830" s="0" t="n">
        <f aca="false">(1-COS(PI()*B830))/PI()</f>
        <v>0.590753312830182</v>
      </c>
      <c r="F830" s="0" t="n">
        <f aca="false">(PI()*B830 - SIN(PI() * B830)) / POWER(PI(), 2)</f>
        <v>0.210845951855063</v>
      </c>
      <c r="G830" s="0" t="n">
        <f aca="false">G829+(0.5*(B830-B829)*(C830+C829))</f>
        <v>0.590752826954977</v>
      </c>
      <c r="H830" s="0" t="n">
        <f aca="false">H829+(0.5*(B830-B829)*(G830+G829))</f>
        <v>0.21084582153541</v>
      </c>
      <c r="I830" s="0" t="n">
        <f aca="false">(1-COS(PI()*B830))/PI()</f>
        <v>0.590753312830182</v>
      </c>
      <c r="J830" s="0" t="n">
        <f aca="false">(PI()*B830 - SIN(PI() * B830)) / POWER(PI(), 2)</f>
        <v>0.210845951855063</v>
      </c>
      <c r="K830" s="0" t="n">
        <f aca="false">K829+(0.5*(B830-B829)*(D830+D829))</f>
        <v>0.590752826954977</v>
      </c>
      <c r="L830" s="0" t="n">
        <f aca="false">L829+(0.5*(B830-B829)*(K830+K829))</f>
        <v>0.21084582153541</v>
      </c>
      <c r="M830" s="0" t="n">
        <f aca="false">SQRT(POWER(F830, 2) + POWER(J830, 2))</f>
        <v>0.298181204684894</v>
      </c>
      <c r="N830" s="0" t="n">
        <f aca="false">SQRT(POWER(H830, 2) + POWER(L830, 2))</f>
        <v>0.298181020385075</v>
      </c>
    </row>
    <row collapsed="false" customFormat="false" customHeight="false" hidden="false" ht="14.75" outlineLevel="0" r="831">
      <c r="A831" s="0" t="n">
        <v>828</v>
      </c>
      <c r="B831" s="0" t="n">
        <f aca="false">A831/1000</f>
        <v>0.828</v>
      </c>
      <c r="C831" s="0" t="n">
        <f aca="false">SIN(B831*PI())</f>
        <v>0.514439533781507</v>
      </c>
      <c r="D831" s="0" t="n">
        <f aca="false">SIN(B831*PI())</f>
        <v>0.514439533781507</v>
      </c>
      <c r="E831" s="0" t="n">
        <f aca="false">(1-COS(PI()*B831))/PI()</f>
        <v>0.591269098516359</v>
      </c>
      <c r="F831" s="0" t="n">
        <f aca="false">(PI()*B831 - SIN(PI() * B831)) / POWER(PI(), 2)</f>
        <v>0.211436963285024</v>
      </c>
      <c r="G831" s="0" t="n">
        <f aca="false">G830+(0.5*(B831-B830)*(C831+C830))</f>
        <v>0.591268612216937</v>
      </c>
      <c r="H831" s="0" t="n">
        <f aca="false">H830+(0.5*(B831-B830)*(G831+G830))</f>
        <v>0.211436832254996</v>
      </c>
      <c r="I831" s="0" t="n">
        <f aca="false">(1-COS(PI()*B831))/PI()</f>
        <v>0.591269098516359</v>
      </c>
      <c r="J831" s="0" t="n">
        <f aca="false">(PI()*B831 - SIN(PI() * B831)) / POWER(PI(), 2)</f>
        <v>0.211436963285024</v>
      </c>
      <c r="K831" s="0" t="n">
        <f aca="false">K830+(0.5*(B831-B830)*(D831+D830))</f>
        <v>0.591268612216937</v>
      </c>
      <c r="L831" s="0" t="n">
        <f aca="false">L830+(0.5*(B831-B830)*(K831+K830))</f>
        <v>0.211436832254996</v>
      </c>
      <c r="M831" s="0" t="n">
        <f aca="false">SQRT(POWER(F831, 2) + POWER(J831, 2))</f>
        <v>0.299017021064663</v>
      </c>
      <c r="N831" s="0" t="n">
        <f aca="false">SQRT(POWER(H831, 2) + POWER(L831, 2))</f>
        <v>0.299016835760221</v>
      </c>
    </row>
    <row collapsed="false" customFormat="false" customHeight="false" hidden="false" ht="14.75" outlineLevel="0" r="832">
      <c r="A832" s="0" t="n">
        <v>829</v>
      </c>
      <c r="B832" s="0" t="n">
        <f aca="false">A832/1000</f>
        <v>0.829</v>
      </c>
      <c r="C832" s="0" t="n">
        <f aca="false">SIN(B832*PI())</f>
        <v>0.511743000114345</v>
      </c>
      <c r="D832" s="0" t="n">
        <f aca="false">SIN(B832*PI())</f>
        <v>0.511743000114345</v>
      </c>
      <c r="E832" s="0" t="n">
        <f aca="false">(1-COS(PI()*B832))/PI()</f>
        <v>0.591782190205308</v>
      </c>
      <c r="F832" s="0" t="n">
        <f aca="false">(PI()*B832 - SIN(PI() * B832)) / POWER(PI(), 2)</f>
        <v>0.212028489154096</v>
      </c>
      <c r="G832" s="0" t="n">
        <f aca="false">G831+(0.5*(B832-B831)*(C832+C831))</f>
        <v>0.591781703483885</v>
      </c>
      <c r="H832" s="0" t="n">
        <f aca="false">H831+(0.5*(B832-B831)*(G832+G831))</f>
        <v>0.212028357412847</v>
      </c>
      <c r="I832" s="0" t="n">
        <f aca="false">(1-COS(PI()*B832))/PI()</f>
        <v>0.591782190205308</v>
      </c>
      <c r="J832" s="0" t="n">
        <f aca="false">(PI()*B832 - SIN(PI() * B832)) / POWER(PI(), 2)</f>
        <v>0.212028489154096</v>
      </c>
      <c r="K832" s="0" t="n">
        <f aca="false">K831+(0.5*(B832-B831)*(D832+D831))</f>
        <v>0.591781703483885</v>
      </c>
      <c r="L832" s="0" t="n">
        <f aca="false">L831+(0.5*(B832-B831)*(K832+K831))</f>
        <v>0.212028357412847</v>
      </c>
      <c r="M832" s="0" t="n">
        <f aca="false">SQRT(POWER(F832, 2) + POWER(J832, 2))</f>
        <v>0.299853564971199</v>
      </c>
      <c r="N832" s="0" t="n">
        <f aca="false">SQRT(POWER(H832, 2) + POWER(L832, 2))</f>
        <v>0.299853378660938</v>
      </c>
    </row>
    <row collapsed="false" customFormat="false" customHeight="false" hidden="false" ht="14.75" outlineLevel="0" r="833">
      <c r="A833" s="0" t="n">
        <v>830</v>
      </c>
      <c r="B833" s="0" t="n">
        <f aca="false">A833/1000</f>
        <v>0.83</v>
      </c>
      <c r="C833" s="0" t="n">
        <f aca="false">SIN(B833*PI())</f>
        <v>0.509041415750371</v>
      </c>
      <c r="D833" s="0" t="n">
        <f aca="false">SIN(B833*PI())</f>
        <v>0.509041415750371</v>
      </c>
      <c r="E833" s="0" t="n">
        <f aca="false">(1-COS(PI()*B833))/PI()</f>
        <v>0.592292582833021</v>
      </c>
      <c r="F833" s="0" t="n">
        <f aca="false">(PI()*B833 - SIN(PI() * B833)) / POWER(PI(), 2)</f>
        <v>0.212620526765747</v>
      </c>
      <c r="G833" s="0" t="n">
        <f aca="false">G832+(0.5*(B833-B832)*(C833+C832))</f>
        <v>0.592292095691817</v>
      </c>
      <c r="H833" s="0" t="n">
        <f aca="false">H832+(0.5*(B833-B832)*(G833+G832))</f>
        <v>0.212620394312435</v>
      </c>
      <c r="I833" s="0" t="n">
        <f aca="false">(1-COS(PI()*B833))/PI()</f>
        <v>0.592292582833021</v>
      </c>
      <c r="J833" s="0" t="n">
        <f aca="false">(PI()*B833 - SIN(PI() * B833)) / POWER(PI(), 2)</f>
        <v>0.212620526765747</v>
      </c>
      <c r="K833" s="0" t="n">
        <f aca="false">K832+(0.5*(B833-B832)*(D833+D832))</f>
        <v>0.592292095691817</v>
      </c>
      <c r="L833" s="0" t="n">
        <f aca="false">L832+(0.5*(B833-B832)*(K833+K832))</f>
        <v>0.212620394312435</v>
      </c>
      <c r="M833" s="0" t="n">
        <f aca="false">SQRT(POWER(F833, 2) + POWER(J833, 2))</f>
        <v>0.300690832591031</v>
      </c>
      <c r="N833" s="0" t="n">
        <f aca="false">SQRT(POWER(H833, 2) + POWER(L833, 2))</f>
        <v>0.30069064527376</v>
      </c>
    </row>
    <row collapsed="false" customFormat="false" customHeight="false" hidden="false" ht="14.75" outlineLevel="0" r="834">
      <c r="A834" s="0" t="n">
        <v>831</v>
      </c>
      <c r="B834" s="0" t="n">
        <f aca="false">A834/1000</f>
        <v>0.831</v>
      </c>
      <c r="C834" s="0" t="n">
        <f aca="false">SIN(B834*PI())</f>
        <v>0.506334807353133</v>
      </c>
      <c r="D834" s="0" t="n">
        <f aca="false">SIN(B834*PI())</f>
        <v>0.506334807353133</v>
      </c>
      <c r="E834" s="0" t="n">
        <f aca="false">(1-COS(PI()*B834))/PI()</f>
        <v>0.59280027136213</v>
      </c>
      <c r="F834" s="0" t="n">
        <f aca="false">(PI()*B834 - SIN(PI() * B834)) / POWER(PI(), 2)</f>
        <v>0.213213073418395</v>
      </c>
      <c r="G834" s="0" t="n">
        <f aca="false">G833+(0.5*(B834-B833)*(C834+C833))</f>
        <v>0.592799783803369</v>
      </c>
      <c r="H834" s="0" t="n">
        <f aca="false">H833+(0.5*(B834-B833)*(G834+G833))</f>
        <v>0.213212940252182</v>
      </c>
      <c r="I834" s="0" t="n">
        <f aca="false">(1-COS(PI()*B834))/PI()</f>
        <v>0.59280027136213</v>
      </c>
      <c r="J834" s="0" t="n">
        <f aca="false">(PI()*B834 - SIN(PI() * B834)) / POWER(PI(), 2)</f>
        <v>0.213213073418395</v>
      </c>
      <c r="K834" s="0" t="n">
        <f aca="false">K833+(0.5*(B834-B833)*(D834+D833))</f>
        <v>0.592799783803369</v>
      </c>
      <c r="L834" s="0" t="n">
        <f aca="false">L833+(0.5*(B834-B833)*(K834+K833))</f>
        <v>0.213212940252182</v>
      </c>
      <c r="M834" s="0" t="n">
        <f aca="false">SQRT(POWER(F834, 2) + POWER(J834, 2))</f>
        <v>0.301528820103545</v>
      </c>
      <c r="N834" s="0" t="n">
        <f aca="false">SQRT(POWER(H834, 2) + POWER(L834, 2))</f>
        <v>0.301528631778081</v>
      </c>
    </row>
    <row collapsed="false" customFormat="false" customHeight="false" hidden="false" ht="14.75" outlineLevel="0" r="835">
      <c r="A835" s="0" t="n">
        <v>832</v>
      </c>
      <c r="B835" s="0" t="n">
        <f aca="false">A835/1000</f>
        <v>0.832</v>
      </c>
      <c r="C835" s="0" t="n">
        <f aca="false">SIN(B835*PI())</f>
        <v>0.503623201635761</v>
      </c>
      <c r="D835" s="0" t="n">
        <f aca="false">SIN(B835*PI())</f>
        <v>0.503623201635761</v>
      </c>
      <c r="E835" s="0" t="n">
        <f aca="false">(1-COS(PI()*B835))/PI()</f>
        <v>0.593305250781954</v>
      </c>
      <c r="F835" s="0" t="n">
        <f aca="false">(PI()*B835 - SIN(PI() * B835)) / POWER(PI(), 2)</f>
        <v>0.213806126405435</v>
      </c>
      <c r="G835" s="0" t="n">
        <f aca="false">G834+(0.5*(B835-B834)*(C835+C834))</f>
        <v>0.593304762807864</v>
      </c>
      <c r="H835" s="0" t="n">
        <f aca="false">H834+(0.5*(B835-B834)*(G835+G834))</f>
        <v>0.213805992525488</v>
      </c>
      <c r="I835" s="0" t="n">
        <f aca="false">(1-COS(PI()*B835))/PI()</f>
        <v>0.593305250781954</v>
      </c>
      <c r="J835" s="0" t="n">
        <f aca="false">(PI()*B835 - SIN(PI() * B835)) / POWER(PI(), 2)</f>
        <v>0.213806126405435</v>
      </c>
      <c r="K835" s="0" t="n">
        <f aca="false">K834+(0.5*(B835-B834)*(D835+D834))</f>
        <v>0.593304762807864</v>
      </c>
      <c r="L835" s="0" t="n">
        <f aca="false">L834+(0.5*(B835-B834)*(K835+K834))</f>
        <v>0.213805992525488</v>
      </c>
      <c r="M835" s="0" t="n">
        <f aca="false">SQRT(POWER(F835, 2) + POWER(J835, 2))</f>
        <v>0.302367523681022</v>
      </c>
      <c r="N835" s="0" t="n">
        <f aca="false">SQRT(POWER(H835, 2) + POWER(L835, 2))</f>
        <v>0.302367334346185</v>
      </c>
    </row>
    <row collapsed="false" customFormat="false" customHeight="false" hidden="false" ht="14.75" outlineLevel="0" r="836">
      <c r="A836" s="0" t="n">
        <v>833</v>
      </c>
      <c r="B836" s="0" t="n">
        <f aca="false">A836/1000</f>
        <v>0.833</v>
      </c>
      <c r="C836" s="0" t="n">
        <f aca="false">SIN(B836*PI())</f>
        <v>0.50090662536071</v>
      </c>
      <c r="D836" s="0" t="n">
        <f aca="false">SIN(B836*PI())</f>
        <v>0.50090662536071</v>
      </c>
      <c r="E836" s="0" t="n">
        <f aca="false">(1-COS(PI()*B836))/PI()</f>
        <v>0.593807516108549</v>
      </c>
      <c r="F836" s="0" t="n">
        <f aca="false">(PI()*B836 - SIN(PI() * B836)) / POWER(PI(), 2)</f>
        <v>0.214399683015261</v>
      </c>
      <c r="G836" s="0" t="n">
        <f aca="false">G835+(0.5*(B836-B835)*(C836+C835))</f>
        <v>0.593807027721362</v>
      </c>
      <c r="H836" s="0" t="n">
        <f aca="false">H835+(0.5*(B836-B835)*(G836+G835))</f>
        <v>0.214399548420752</v>
      </c>
      <c r="I836" s="0" t="n">
        <f aca="false">(1-COS(PI()*B836))/PI()</f>
        <v>0.593807516108549</v>
      </c>
      <c r="J836" s="0" t="n">
        <f aca="false">(PI()*B836 - SIN(PI() * B836)) / POWER(PI(), 2)</f>
        <v>0.214399683015261</v>
      </c>
      <c r="K836" s="0" t="n">
        <f aca="false">K835+(0.5*(B836-B835)*(D836+D835))</f>
        <v>0.593807027721362</v>
      </c>
      <c r="L836" s="0" t="n">
        <f aca="false">L835+(0.5*(B836-B835)*(K836+K835))</f>
        <v>0.214399548420752</v>
      </c>
      <c r="M836" s="0" t="n">
        <f aca="false">SQRT(POWER(F836, 2) + POWER(J836, 2))</f>
        <v>0.303206939488675</v>
      </c>
      <c r="N836" s="0" t="n">
        <f aca="false">SQRT(POWER(H836, 2) + POWER(L836, 2))</f>
        <v>0.303206749143295</v>
      </c>
    </row>
    <row collapsed="false" customFormat="false" customHeight="false" hidden="false" ht="14.75" outlineLevel="0" r="837">
      <c r="A837" s="0" t="n">
        <v>834</v>
      </c>
      <c r="B837" s="0" t="n">
        <f aca="false">A837/1000</f>
        <v>0.834</v>
      </c>
      <c r="C837" s="0" t="n">
        <f aca="false">SIN(B837*PI())</f>
        <v>0.498185105339491</v>
      </c>
      <c r="D837" s="0" t="n">
        <f aca="false">SIN(B837*PI())</f>
        <v>0.498185105339491</v>
      </c>
      <c r="E837" s="0" t="n">
        <f aca="false">(1-COS(PI()*B837))/PI()</f>
        <v>0.594307062384759</v>
      </c>
      <c r="F837" s="0" t="n">
        <f aca="false">(PI()*B837 - SIN(PI() * B837)) / POWER(PI(), 2)</f>
        <v>0.214993740531301</v>
      </c>
      <c r="G837" s="0" t="n">
        <f aca="false">G836+(0.5*(B837-B836)*(C837+C836))</f>
        <v>0.594306573586712</v>
      </c>
      <c r="H837" s="0" t="n">
        <f aca="false">H836+(0.5*(B837-B836)*(G837+G836))</f>
        <v>0.214993605221406</v>
      </c>
      <c r="I837" s="0" t="n">
        <f aca="false">(1-COS(PI()*B837))/PI()</f>
        <v>0.594307062384759</v>
      </c>
      <c r="J837" s="0" t="n">
        <f aca="false">(PI()*B837 - SIN(PI() * B837)) / POWER(PI(), 2)</f>
        <v>0.214993740531301</v>
      </c>
      <c r="K837" s="0" t="n">
        <f aca="false">K836+(0.5*(B837-B836)*(D837+D836))</f>
        <v>0.594306573586712</v>
      </c>
      <c r="L837" s="0" t="n">
        <f aca="false">L836+(0.5*(B837-B836)*(K837+K836))</f>
        <v>0.214993605221406</v>
      </c>
      <c r="M837" s="0" t="n">
        <f aca="false">SQRT(POWER(F837, 2) + POWER(J837, 2))</f>
        <v>0.304047063684689</v>
      </c>
      <c r="N837" s="0" t="n">
        <f aca="false">SQRT(POWER(H837, 2) + POWER(L837, 2))</f>
        <v>0.3040468723276</v>
      </c>
    </row>
    <row collapsed="false" customFormat="false" customHeight="false" hidden="false" ht="14.75" outlineLevel="0" r="838">
      <c r="A838" s="0" t="n">
        <v>835</v>
      </c>
      <c r="B838" s="0" t="n">
        <f aca="false">A838/1000</f>
        <v>0.835</v>
      </c>
      <c r="C838" s="0" t="n">
        <f aca="false">SIN(B838*PI())</f>
        <v>0.495458668432408</v>
      </c>
      <c r="D838" s="0" t="n">
        <f aca="false">SIN(B838*PI())</f>
        <v>0.495458668432408</v>
      </c>
      <c r="E838" s="0" t="n">
        <f aca="false">(1-COS(PI()*B838))/PI()</f>
        <v>0.594803884680265</v>
      </c>
      <c r="F838" s="0" t="n">
        <f aca="false">(PI()*B838 - SIN(PI() * B838)) / POWER(PI(), 2)</f>
        <v>0.215588296232037</v>
      </c>
      <c r="G838" s="0" t="n">
        <f aca="false">G837+(0.5*(B838-B837)*(C838+C837))</f>
        <v>0.594803395473598</v>
      </c>
      <c r="H838" s="0" t="n">
        <f aca="false">H837+(0.5*(B838-B837)*(G838+G837))</f>
        <v>0.215588160205937</v>
      </c>
      <c r="I838" s="0" t="n">
        <f aca="false">(1-COS(PI()*B838))/PI()</f>
        <v>0.594803884680265</v>
      </c>
      <c r="J838" s="0" t="n">
        <f aca="false">(PI()*B838 - SIN(PI() * B838)) / POWER(PI(), 2)</f>
        <v>0.215588296232037</v>
      </c>
      <c r="K838" s="0" t="n">
        <f aca="false">K837+(0.5*(B838-B837)*(D838+D837))</f>
        <v>0.594803395473598</v>
      </c>
      <c r="L838" s="0" t="n">
        <f aca="false">L837+(0.5*(B838-B837)*(K838+K837))</f>
        <v>0.215588160205937</v>
      </c>
      <c r="M838" s="0" t="n">
        <f aca="false">SQRT(POWER(F838, 2) + POWER(J838, 2))</f>
        <v>0.304887892420255</v>
      </c>
      <c r="N838" s="0" t="n">
        <f aca="false">SQRT(POWER(H838, 2) + POWER(L838, 2))</f>
        <v>0.304887700050299</v>
      </c>
    </row>
    <row collapsed="false" customFormat="false" customHeight="false" hidden="false" ht="14.75" outlineLevel="0" r="839">
      <c r="A839" s="0" t="n">
        <v>836</v>
      </c>
      <c r="B839" s="0" t="n">
        <f aca="false">A839/1000</f>
        <v>0.836</v>
      </c>
      <c r="C839" s="0" t="n">
        <f aca="false">SIN(B839*PI())</f>
        <v>0.492727341548292</v>
      </c>
      <c r="D839" s="0" t="n">
        <f aca="false">SIN(B839*PI())</f>
        <v>0.492727341548292</v>
      </c>
      <c r="E839" s="0" t="n">
        <f aca="false">(1-COS(PI()*B839))/PI()</f>
        <v>0.595297978091631</v>
      </c>
      <c r="F839" s="0" t="n">
        <f aca="false">(PI()*B839 - SIN(PI() * B839)) / POWER(PI(), 2)</f>
        <v>0.216183347391034</v>
      </c>
      <c r="G839" s="0" t="n">
        <f aca="false">G838+(0.5*(B839-B838)*(C839+C838))</f>
        <v>0.595297488478588</v>
      </c>
      <c r="H839" s="0" t="n">
        <f aca="false">H838+(0.5*(B839-B838)*(G839+G838))</f>
        <v>0.216183210647913</v>
      </c>
      <c r="I839" s="0" t="n">
        <f aca="false">(1-COS(PI()*B839))/PI()</f>
        <v>0.595297978091631</v>
      </c>
      <c r="J839" s="0" t="n">
        <f aca="false">(PI()*B839 - SIN(PI() * B839)) / POWER(PI(), 2)</f>
        <v>0.216183347391034</v>
      </c>
      <c r="K839" s="0" t="n">
        <f aca="false">K838+(0.5*(B839-B838)*(D839+D838))</f>
        <v>0.595297488478588</v>
      </c>
      <c r="L839" s="0" t="n">
        <f aca="false">L838+(0.5*(B839-B838)*(K839+K838))</f>
        <v>0.216183210647913</v>
      </c>
      <c r="M839" s="0" t="n">
        <f aca="false">SQRT(POWER(F839, 2) + POWER(J839, 2))</f>
        <v>0.305729421839614</v>
      </c>
      <c r="N839" s="0" t="n">
        <f aca="false">SQRT(POWER(H839, 2) + POWER(L839, 2))</f>
        <v>0.305729228455638</v>
      </c>
    </row>
    <row collapsed="false" customFormat="false" customHeight="false" hidden="false" ht="14.75" outlineLevel="0" r="840">
      <c r="A840" s="0" t="n">
        <v>837</v>
      </c>
      <c r="B840" s="0" t="n">
        <f aca="false">A840/1000</f>
        <v>0.837</v>
      </c>
      <c r="C840" s="0" t="n">
        <f aca="false">SIN(B840*PI())</f>
        <v>0.489991151644237</v>
      </c>
      <c r="D840" s="0" t="n">
        <f aca="false">SIN(B840*PI())</f>
        <v>0.489991151644237</v>
      </c>
      <c r="E840" s="0" t="n">
        <f aca="false">(1-COS(PI()*B840))/PI()</f>
        <v>0.595789337742354</v>
      </c>
      <c r="F840" s="0" t="n">
        <f aca="false">(PI()*B840 - SIN(PI() * B840)) / POWER(PI(), 2)</f>
        <v>0.216778891276966</v>
      </c>
      <c r="G840" s="0" t="n">
        <f aca="false">G839+(0.5*(B840-B839)*(C840+C839))</f>
        <v>0.595788847725185</v>
      </c>
      <c r="H840" s="0" t="n">
        <f aca="false">H839+(0.5*(B840-B839)*(G840+G839))</f>
        <v>0.216778753816015</v>
      </c>
      <c r="I840" s="0" t="n">
        <f aca="false">(1-COS(PI()*B840))/PI()</f>
        <v>0.595789337742354</v>
      </c>
      <c r="J840" s="0" t="n">
        <f aca="false">(PI()*B840 - SIN(PI() * B840)) / POWER(PI(), 2)</f>
        <v>0.216778891276966</v>
      </c>
      <c r="K840" s="0" t="n">
        <f aca="false">K839+(0.5*(B840-B839)*(D840+D839))</f>
        <v>0.595788847725185</v>
      </c>
      <c r="L840" s="0" t="n">
        <f aca="false">L839+(0.5*(B840-B839)*(K840+K839))</f>
        <v>0.216778753816015</v>
      </c>
      <c r="M840" s="0" t="n">
        <f aca="false">SQRT(POWER(F840, 2) + POWER(J840, 2))</f>
        <v>0.306571648080089</v>
      </c>
      <c r="N840" s="0" t="n">
        <f aca="false">SQRT(POWER(H840, 2) + POWER(L840, 2))</f>
        <v>0.306571453680946</v>
      </c>
    </row>
    <row collapsed="false" customFormat="false" customHeight="false" hidden="false" ht="14.75" outlineLevel="0" r="841">
      <c r="A841" s="0" t="n">
        <v>838</v>
      </c>
      <c r="B841" s="0" t="n">
        <f aca="false">A841/1000</f>
        <v>0.838</v>
      </c>
      <c r="C841" s="0" t="n">
        <f aca="false">SIN(B841*PI())</f>
        <v>0.487250125725333</v>
      </c>
      <c r="D841" s="0" t="n">
        <f aca="false">SIN(B841*PI())</f>
        <v>0.487250125725333</v>
      </c>
      <c r="E841" s="0" t="n">
        <f aca="false">(1-COS(PI()*B841))/PI()</f>
        <v>0.596277958782914</v>
      </c>
      <c r="F841" s="0" t="n">
        <f aca="false">(PI()*B841 - SIN(PI() * B841)) / POWER(PI(), 2)</f>
        <v>0.217374925153648</v>
      </c>
      <c r="G841" s="0" t="n">
        <f aca="false">G840+(0.5*(B841-B840)*(C841+C840))</f>
        <v>0.596277468363869</v>
      </c>
      <c r="H841" s="0" t="n">
        <f aca="false">H840+(0.5*(B841-B840)*(G841+G840))</f>
        <v>0.217374786974059</v>
      </c>
      <c r="I841" s="0" t="n">
        <f aca="false">(1-COS(PI()*B841))/PI()</f>
        <v>0.596277958782914</v>
      </c>
      <c r="J841" s="0" t="n">
        <f aca="false">(PI()*B841 - SIN(PI() * B841)) / POWER(PI(), 2)</f>
        <v>0.217374925153648</v>
      </c>
      <c r="K841" s="0" t="n">
        <f aca="false">K840+(0.5*(B841-B840)*(D841+D840))</f>
        <v>0.596277468363869</v>
      </c>
      <c r="L841" s="0" t="n">
        <f aca="false">L840+(0.5*(B841-B840)*(K841+K840))</f>
        <v>0.217374786974059</v>
      </c>
      <c r="M841" s="0" t="n">
        <f aca="false">SQRT(POWER(F841, 2) + POWER(J841, 2))</f>
        <v>0.307414567272125</v>
      </c>
      <c r="N841" s="0" t="n">
        <f aca="false">SQRT(POWER(H841, 2) + POWER(L841, 2))</f>
        <v>0.307414371856677</v>
      </c>
    </row>
    <row collapsed="false" customFormat="false" customHeight="false" hidden="false" ht="14.75" outlineLevel="0" r="842">
      <c r="A842" s="0" t="n">
        <v>839</v>
      </c>
      <c r="B842" s="0" t="n">
        <f aca="false">A842/1000</f>
        <v>0.839</v>
      </c>
      <c r="C842" s="0" t="n">
        <f aca="false">SIN(B842*PI())</f>
        <v>0.484504290844398</v>
      </c>
      <c r="D842" s="0" t="n">
        <f aca="false">SIN(B842*PI())</f>
        <v>0.484504290844398</v>
      </c>
      <c r="E842" s="0" t="n">
        <f aca="false">(1-COS(PI()*B842))/PI()</f>
        <v>0.596763836390817</v>
      </c>
      <c r="F842" s="0" t="n">
        <f aca="false">(PI()*B842 - SIN(PI() * B842)) / POWER(PI(), 2)</f>
        <v>0.217971446280054</v>
      </c>
      <c r="G842" s="0" t="n">
        <f aca="false">G841+(0.5*(B842-B841)*(C842+C841))</f>
        <v>0.596763345572154</v>
      </c>
      <c r="H842" s="0" t="n">
        <f aca="false">H841+(0.5*(B842-B841)*(G842+G841))</f>
        <v>0.217971307381027</v>
      </c>
      <c r="I842" s="0" t="n">
        <f aca="false">(1-COS(PI()*B842))/PI()</f>
        <v>0.596763836390817</v>
      </c>
      <c r="J842" s="0" t="n">
        <f aca="false">(PI()*B842 - SIN(PI() * B842)) / POWER(PI(), 2)</f>
        <v>0.217971446280054</v>
      </c>
      <c r="K842" s="0" t="n">
        <f aca="false">K841+(0.5*(B842-B841)*(D842+D841))</f>
        <v>0.596763345572154</v>
      </c>
      <c r="L842" s="0" t="n">
        <f aca="false">L841+(0.5*(B842-B841)*(K842+K841))</f>
        <v>0.217971307381027</v>
      </c>
      <c r="M842" s="0" t="n">
        <f aca="false">SQRT(POWER(F842, 2) + POWER(J842, 2))</f>
        <v>0.308258175539332</v>
      </c>
      <c r="N842" s="0" t="n">
        <f aca="false">SQRT(POWER(H842, 2) + POWER(L842, 2))</f>
        <v>0.308257979106443</v>
      </c>
    </row>
    <row collapsed="false" customFormat="false" customHeight="false" hidden="false" ht="14.75" outlineLevel="0" r="843">
      <c r="A843" s="0" t="n">
        <v>840</v>
      </c>
      <c r="B843" s="0" t="n">
        <f aca="false">A843/1000</f>
        <v>0.84</v>
      </c>
      <c r="C843" s="0" t="n">
        <f aca="false">SIN(B843*PI())</f>
        <v>0.481753674101716</v>
      </c>
      <c r="D843" s="0" t="n">
        <f aca="false">SIN(B843*PI())</f>
        <v>0.481753674101716</v>
      </c>
      <c r="E843" s="0" t="n">
        <f aca="false">(1-COS(PI()*B843))/PI()</f>
        <v>0.597246965770648</v>
      </c>
      <c r="F843" s="0" t="n">
        <f aca="false">(PI()*B843 - SIN(PI() * B843)) / POWER(PI(), 2)</f>
        <v>0.218568451910353</v>
      </c>
      <c r="G843" s="0" t="n">
        <f aca="false">G842+(0.5*(B843-B842)*(C843+C842))</f>
        <v>0.597246474554627</v>
      </c>
      <c r="H843" s="0" t="n">
        <f aca="false">H842+(0.5*(B843-B842)*(G843+G842))</f>
        <v>0.218568312291091</v>
      </c>
      <c r="I843" s="0" t="n">
        <f aca="false">(1-COS(PI()*B843))/PI()</f>
        <v>0.597246965770648</v>
      </c>
      <c r="J843" s="0" t="n">
        <f aca="false">(PI()*B843 - SIN(PI() * B843)) / POWER(PI(), 2)</f>
        <v>0.218568451910353</v>
      </c>
      <c r="K843" s="0" t="n">
        <f aca="false">K842+(0.5*(B843-B842)*(D843+D842))</f>
        <v>0.597246474554627</v>
      </c>
      <c r="L843" s="0" t="n">
        <f aca="false">L842+(0.5*(B843-B842)*(K843+K842))</f>
        <v>0.218568312291091</v>
      </c>
      <c r="M843" s="0" t="n">
        <f aca="false">SQRT(POWER(F843, 2) + POWER(J843, 2))</f>
        <v>0.309102468998513</v>
      </c>
      <c r="N843" s="0" t="n">
        <f aca="false">SQRT(POWER(H843, 2) + POWER(L843, 2))</f>
        <v>0.309102271547058</v>
      </c>
    </row>
    <row collapsed="false" customFormat="false" customHeight="false" hidden="false" ht="14.75" outlineLevel="0" r="844">
      <c r="A844" s="0" t="n">
        <v>841</v>
      </c>
      <c r="B844" s="0" t="n">
        <f aca="false">A844/1000</f>
        <v>0.841</v>
      </c>
      <c r="C844" s="0" t="n">
        <f aca="false">SIN(B844*PI())</f>
        <v>0.478998302644761</v>
      </c>
      <c r="D844" s="0" t="n">
        <f aca="false">SIN(B844*PI())</f>
        <v>0.478998302644761</v>
      </c>
      <c r="E844" s="0" t="n">
        <f aca="false">(1-COS(PI()*B844))/PI()</f>
        <v>0.597727342154115</v>
      </c>
      <c r="F844" s="0" t="n">
        <f aca="false">(PI()*B844 - SIN(PI() * B844)) / POWER(PI(), 2)</f>
        <v>0.21916593929393</v>
      </c>
      <c r="G844" s="0" t="n">
        <f aca="false">G843+(0.5*(B844-B843)*(C844+C843))</f>
        <v>0.597726850543</v>
      </c>
      <c r="H844" s="0" t="n">
        <f aca="false">H843+(0.5*(B844-B843)*(G844+G843))</f>
        <v>0.219165798953639</v>
      </c>
      <c r="I844" s="0" t="n">
        <f aca="false">(1-COS(PI()*B844))/PI()</f>
        <v>0.597727342154115</v>
      </c>
      <c r="J844" s="0" t="n">
        <f aca="false">(PI()*B844 - SIN(PI() * B844)) / POWER(PI(), 2)</f>
        <v>0.21916593929393</v>
      </c>
      <c r="K844" s="0" t="n">
        <f aca="false">K843+(0.5*(B844-B843)*(D844+D843))</f>
        <v>0.597726850543</v>
      </c>
      <c r="L844" s="0" t="n">
        <f aca="false">L843+(0.5*(B844-B843)*(K844+K843))</f>
        <v>0.219165798953639</v>
      </c>
      <c r="M844" s="0" t="n">
        <f aca="false">SQRT(POWER(F844, 2) + POWER(J844, 2))</f>
        <v>0.309947443759714</v>
      </c>
      <c r="N844" s="0" t="n">
        <f aca="false">SQRT(POWER(H844, 2) + POWER(L844, 2))</f>
        <v>0.309947245288572</v>
      </c>
    </row>
    <row collapsed="false" customFormat="false" customHeight="false" hidden="false" ht="14.75" outlineLevel="0" r="845">
      <c r="A845" s="0" t="n">
        <v>842</v>
      </c>
      <c r="B845" s="0" t="n">
        <f aca="false">A845/1000</f>
        <v>0.842</v>
      </c>
      <c r="C845" s="0" t="n">
        <f aca="false">SIN(B845*PI())</f>
        <v>0.476238203667939</v>
      </c>
      <c r="D845" s="0" t="n">
        <f aca="false">SIN(B845*PI())</f>
        <v>0.476238203667939</v>
      </c>
      <c r="E845" s="0" t="n">
        <f aca="false">(1-COS(PI()*B845))/PI()</f>
        <v>0.598204960800097</v>
      </c>
      <c r="F845" s="0" t="n">
        <f aca="false">(PI()*B845 - SIN(PI() * B845)) / POWER(PI(), 2)</f>
        <v>0.219763905675415</v>
      </c>
      <c r="G845" s="0" t="n">
        <f aca="false">G844+(0.5*(B845-B844)*(C845+C844))</f>
        <v>0.598204468796157</v>
      </c>
      <c r="H845" s="0" t="n">
        <f aca="false">H844+(0.5*(B845-B844)*(G845+G844))</f>
        <v>0.219763764613309</v>
      </c>
      <c r="I845" s="0" t="n">
        <f aca="false">(1-COS(PI()*B845))/PI()</f>
        <v>0.598204960800097</v>
      </c>
      <c r="J845" s="0" t="n">
        <f aca="false">(PI()*B845 - SIN(PI() * B845)) / POWER(PI(), 2)</f>
        <v>0.219763905675415</v>
      </c>
      <c r="K845" s="0" t="n">
        <f aca="false">K844+(0.5*(B845-B844)*(D845+D844))</f>
        <v>0.598204468796157</v>
      </c>
      <c r="L845" s="0" t="n">
        <f aca="false">L844+(0.5*(B845-B844)*(K845+K844))</f>
        <v>0.219763764613309</v>
      </c>
      <c r="M845" s="0" t="n">
        <f aca="false">SQRT(POWER(F845, 2) + POWER(J845, 2))</f>
        <v>0.310793095926254</v>
      </c>
      <c r="N845" s="0" t="n">
        <f aca="false">SQRT(POWER(H845, 2) + POWER(L845, 2))</f>
        <v>0.31079289643431</v>
      </c>
    </row>
    <row collapsed="false" customFormat="false" customHeight="false" hidden="false" ht="14.75" outlineLevel="0" r="846">
      <c r="A846" s="0" t="n">
        <v>843</v>
      </c>
      <c r="B846" s="0" t="n">
        <f aca="false">A846/1000</f>
        <v>0.843</v>
      </c>
      <c r="C846" s="0" t="n">
        <f aca="false">SIN(B846*PI())</f>
        <v>0.473473404412312</v>
      </c>
      <c r="D846" s="0" t="n">
        <f aca="false">SIN(B846*PI())</f>
        <v>0.473473404412312</v>
      </c>
      <c r="E846" s="0" t="n">
        <f aca="false">(1-COS(PI()*B846))/PI()</f>
        <v>0.598679816994691</v>
      </c>
      <c r="F846" s="0" t="n">
        <f aca="false">(PI()*B846 - SIN(PI() * B846)) / POWER(PI(), 2)</f>
        <v>0.220362348294713</v>
      </c>
      <c r="G846" s="0" t="n">
        <f aca="false">G845+(0.5*(B846-B845)*(C846+C845))</f>
        <v>0.598679324600197</v>
      </c>
      <c r="H846" s="0" t="n">
        <f aca="false">H845+(0.5*(B846-B845)*(G846+G845))</f>
        <v>0.220362206510007</v>
      </c>
      <c r="I846" s="0" t="n">
        <f aca="false">(1-COS(PI()*B846))/PI()</f>
        <v>0.598679816994691</v>
      </c>
      <c r="J846" s="0" t="n">
        <f aca="false">(PI()*B846 - SIN(PI() * B846)) / POWER(PI(), 2)</f>
        <v>0.220362348294713</v>
      </c>
      <c r="K846" s="0" t="n">
        <f aca="false">K845+(0.5*(B846-B845)*(D846+D845))</f>
        <v>0.598679324600197</v>
      </c>
      <c r="L846" s="0" t="n">
        <f aca="false">L845+(0.5*(B846-B845)*(K846+K845))</f>
        <v>0.220362206510007</v>
      </c>
      <c r="M846" s="0" t="n">
        <f aca="false">SQRT(POWER(F846, 2) + POWER(J846, 2))</f>
        <v>0.311639421594766</v>
      </c>
      <c r="N846" s="0" t="n">
        <f aca="false">SQRT(POWER(H846, 2) + POWER(L846, 2))</f>
        <v>0.311639221080913</v>
      </c>
    </row>
    <row collapsed="false" customFormat="false" customHeight="false" hidden="false" ht="14.75" outlineLevel="0" r="847">
      <c r="A847" s="0" t="n">
        <v>844</v>
      </c>
      <c r="B847" s="0" t="n">
        <f aca="false">A847/1000</f>
        <v>0.844</v>
      </c>
      <c r="C847" s="0" t="n">
        <f aca="false">SIN(B847*PI())</f>
        <v>0.470703932165333</v>
      </c>
      <c r="D847" s="0" t="n">
        <f aca="false">SIN(B847*PI())</f>
        <v>0.470703932165333</v>
      </c>
      <c r="E847" s="0" t="n">
        <f aca="false">(1-COS(PI()*B847))/PI()</f>
        <v>0.599151906051258</v>
      </c>
      <c r="F847" s="0" t="n">
        <f aca="false">(PI()*B847 - SIN(PI() * B847)) / POWER(PI(), 2)</f>
        <v>0.220961264387025</v>
      </c>
      <c r="G847" s="0" t="n">
        <f aca="false">G846+(0.5*(B847-B846)*(C847+C846))</f>
        <v>0.599151413268486</v>
      </c>
      <c r="H847" s="0" t="n">
        <f aca="false">H846+(0.5*(B847-B846)*(G847+G846))</f>
        <v>0.220961121878941</v>
      </c>
      <c r="I847" s="0" t="n">
        <f aca="false">(1-COS(PI()*B847))/PI()</f>
        <v>0.599151906051258</v>
      </c>
      <c r="J847" s="0" t="n">
        <f aca="false">(PI()*B847 - SIN(PI() * B847)) / POWER(PI(), 2)</f>
        <v>0.220961264387025</v>
      </c>
      <c r="K847" s="0" t="n">
        <f aca="false">K846+(0.5*(B847-B846)*(D847+D846))</f>
        <v>0.599151413268486</v>
      </c>
      <c r="L847" s="0" t="n">
        <f aca="false">L846+(0.5*(B847-B846)*(K847+K846))</f>
        <v>0.220961121878941</v>
      </c>
      <c r="M847" s="0" t="n">
        <f aca="false">SQRT(POWER(F847, 2) + POWER(J847, 2))</f>
        <v>0.312486416855238</v>
      </c>
      <c r="N847" s="0" t="n">
        <f aca="false">SQRT(POWER(H847, 2) + POWER(L847, 2))</f>
        <v>0.312486215318373</v>
      </c>
    </row>
    <row collapsed="false" customFormat="false" customHeight="false" hidden="false" ht="14.75" outlineLevel="0" r="848">
      <c r="A848" s="0" t="n">
        <v>845</v>
      </c>
      <c r="B848" s="0" t="n">
        <f aca="false">A848/1000</f>
        <v>0.845</v>
      </c>
      <c r="C848" s="0" t="n">
        <f aca="false">SIN(B848*PI())</f>
        <v>0.467929814260573</v>
      </c>
      <c r="D848" s="0" t="n">
        <f aca="false">SIN(B848*PI())</f>
        <v>0.467929814260573</v>
      </c>
      <c r="E848" s="0" t="n">
        <f aca="false">(1-COS(PI()*B848))/PI()</f>
        <v>0.599621223310469</v>
      </c>
      <c r="F848" s="0" t="n">
        <f aca="false">(PI()*B848 - SIN(PI() * B848)) / POWER(PI(), 2)</f>
        <v>0.221560651182883</v>
      </c>
      <c r="G848" s="0" t="n">
        <f aca="false">G847+(0.5*(B848-B847)*(C848+C847))</f>
        <v>0.599620730141699</v>
      </c>
      <c r="H848" s="0" t="n">
        <f aca="false">H847+(0.5*(B848-B847)*(G848+G847))</f>
        <v>0.221560507950646</v>
      </c>
      <c r="I848" s="0" t="n">
        <f aca="false">(1-COS(PI()*B848))/PI()</f>
        <v>0.599621223310469</v>
      </c>
      <c r="J848" s="0" t="n">
        <f aca="false">(PI()*B848 - SIN(PI() * B848)) / POWER(PI(), 2)</f>
        <v>0.221560651182883</v>
      </c>
      <c r="K848" s="0" t="n">
        <f aca="false">K847+(0.5*(B848-B847)*(D848+D847))</f>
        <v>0.599620730141699</v>
      </c>
      <c r="L848" s="0" t="n">
        <f aca="false">L847+(0.5*(B848-B847)*(K848+K847))</f>
        <v>0.221560507950646</v>
      </c>
      <c r="M848" s="0" t="n">
        <f aca="false">SQRT(POWER(F848, 2) + POWER(J848, 2))</f>
        <v>0.313334077791047</v>
      </c>
      <c r="N848" s="0" t="n">
        <f aca="false">SQRT(POWER(H848, 2) + POWER(L848, 2))</f>
        <v>0.313333875230076</v>
      </c>
    </row>
    <row collapsed="false" customFormat="false" customHeight="false" hidden="false" ht="14.75" outlineLevel="0" r="849">
      <c r="A849" s="0" t="n">
        <v>846</v>
      </c>
      <c r="B849" s="0" t="n">
        <f aca="false">A849/1000</f>
        <v>0.846</v>
      </c>
      <c r="C849" s="0" t="n">
        <f aca="false">SIN(B849*PI())</f>
        <v>0.465151078077459</v>
      </c>
      <c r="D849" s="0" t="n">
        <f aca="false">SIN(B849*PI())</f>
        <v>0.465151078077459</v>
      </c>
      <c r="E849" s="0" t="n">
        <f aca="false">(1-COS(PI()*B849))/PI()</f>
        <v>0.600087764140352</v>
      </c>
      <c r="F849" s="0" t="n">
        <f aca="false">(PI()*B849 - SIN(PI() * B849)) / POWER(PI(), 2)</f>
        <v>0.222160505908169</v>
      </c>
      <c r="G849" s="0" t="n">
        <f aca="false">G848+(0.5*(B849-B848)*(C849+C848))</f>
        <v>0.600087270587868</v>
      </c>
      <c r="H849" s="0" t="n">
        <f aca="false">H848+(0.5*(B849-B848)*(G849+G848))</f>
        <v>0.222160361951011</v>
      </c>
      <c r="I849" s="0" t="n">
        <f aca="false">(1-COS(PI()*B849))/PI()</f>
        <v>0.600087764140352</v>
      </c>
      <c r="J849" s="0" t="n">
        <f aca="false">(PI()*B849 - SIN(PI() * B849)) / POWER(PI(), 2)</f>
        <v>0.222160505908169</v>
      </c>
      <c r="K849" s="0" t="n">
        <f aca="false">K848+(0.5*(B849-B848)*(D849+D848))</f>
        <v>0.600087270587868</v>
      </c>
      <c r="L849" s="0" t="n">
        <f aca="false">L848+(0.5*(B849-B848)*(K849+K848))</f>
        <v>0.222160361951011</v>
      </c>
      <c r="M849" s="0" t="n">
        <f aca="false">SQRT(POWER(F849, 2) + POWER(J849, 2))</f>
        <v>0.314182400479001</v>
      </c>
      <c r="N849" s="0" t="n">
        <f aca="false">SQRT(POWER(H849, 2) + POWER(L849, 2))</f>
        <v>0.314182196892836</v>
      </c>
    </row>
    <row collapsed="false" customFormat="false" customHeight="false" hidden="false" ht="14.75" outlineLevel="0" r="850">
      <c r="A850" s="0" t="n">
        <v>847</v>
      </c>
      <c r="B850" s="0" t="n">
        <f aca="false">A850/1000</f>
        <v>0.847</v>
      </c>
      <c r="C850" s="0" t="n">
        <f aca="false">SIN(B850*PI())</f>
        <v>0.462367751040992</v>
      </c>
      <c r="D850" s="0" t="n">
        <f aca="false">SIN(B850*PI())</f>
        <v>0.462367751040992</v>
      </c>
      <c r="E850" s="0" t="n">
        <f aca="false">(1-COS(PI()*B850))/PI()</f>
        <v>0.600551523936339</v>
      </c>
      <c r="F850" s="0" t="n">
        <f aca="false">(PI()*B850 - SIN(PI() * B850)) / POWER(PI(), 2)</f>
        <v>0.222760825784152</v>
      </c>
      <c r="G850" s="0" t="n">
        <f aca="false">G849+(0.5*(B850-B849)*(C850+C849))</f>
        <v>0.600551030002427</v>
      </c>
      <c r="H850" s="0" t="n">
        <f aca="false">H849+(0.5*(B850-B849)*(G850+G849))</f>
        <v>0.222760681101306</v>
      </c>
      <c r="I850" s="0" t="n">
        <f aca="false">(1-COS(PI()*B850))/PI()</f>
        <v>0.600551523936339</v>
      </c>
      <c r="J850" s="0" t="n">
        <f aca="false">(PI()*B850 - SIN(PI() * B850)) / POWER(PI(), 2)</f>
        <v>0.222760825784152</v>
      </c>
      <c r="K850" s="0" t="n">
        <f aca="false">K849+(0.5*(B850-B849)*(D850+D849))</f>
        <v>0.600551030002427</v>
      </c>
      <c r="L850" s="0" t="n">
        <f aca="false">L849+(0.5*(B850-B849)*(K850+K849))</f>
        <v>0.222760681101306</v>
      </c>
      <c r="M850" s="0" t="n">
        <f aca="false">SQRT(POWER(F850, 2) + POWER(J850, 2))</f>
        <v>0.315031380989378</v>
      </c>
      <c r="N850" s="0" t="n">
        <f aca="false">SQRT(POWER(H850, 2) + POWER(L850, 2))</f>
        <v>0.315031176376936</v>
      </c>
    </row>
    <row collapsed="false" customFormat="false" customHeight="false" hidden="false" ht="14.75" outlineLevel="0" r="851">
      <c r="A851" s="0" t="n">
        <v>848</v>
      </c>
      <c r="B851" s="0" t="n">
        <f aca="false">A851/1000</f>
        <v>0.848</v>
      </c>
      <c r="C851" s="0" t="n">
        <f aca="false">SIN(B851*PI())</f>
        <v>0.459579860621488</v>
      </c>
      <c r="D851" s="0" t="n">
        <f aca="false">SIN(B851*PI())</f>
        <v>0.459579860621488</v>
      </c>
      <c r="E851" s="0" t="n">
        <f aca="false">(1-COS(PI()*B851))/PI()</f>
        <v>0.601012498121306</v>
      </c>
      <c r="F851" s="0" t="n">
        <f aca="false">(PI()*B851 - SIN(PI() * B851)) / POWER(PI(), 2)</f>
        <v>0.223361608027505</v>
      </c>
      <c r="G851" s="0" t="n">
        <f aca="false">G850+(0.5*(B851-B850)*(C851+C850))</f>
        <v>0.601012003808258</v>
      </c>
      <c r="H851" s="0" t="n">
        <f aca="false">H850+(0.5*(B851-B850)*(G851+G850))</f>
        <v>0.223361462618212</v>
      </c>
      <c r="I851" s="0" t="n">
        <f aca="false">(1-COS(PI()*B851))/PI()</f>
        <v>0.601012498121306</v>
      </c>
      <c r="J851" s="0" t="n">
        <f aca="false">(PI()*B851 - SIN(PI() * B851)) / POWER(PI(), 2)</f>
        <v>0.223361608027505</v>
      </c>
      <c r="K851" s="0" t="n">
        <f aca="false">K850+(0.5*(B851-B850)*(D851+D850))</f>
        <v>0.601012003808258</v>
      </c>
      <c r="L851" s="0" t="n">
        <f aca="false">L850+(0.5*(B851-B850)*(K851+K850))</f>
        <v>0.223361462618212</v>
      </c>
      <c r="M851" s="0" t="n">
        <f aca="false">SQRT(POWER(F851, 2) + POWER(J851, 2))</f>
        <v>0.31588101538596</v>
      </c>
      <c r="N851" s="0" t="n">
        <f aca="false">SQRT(POWER(H851, 2) + POWER(L851, 2))</f>
        <v>0.315880809746166</v>
      </c>
    </row>
    <row collapsed="false" customFormat="false" customHeight="false" hidden="false" ht="14.75" outlineLevel="0" r="852">
      <c r="A852" s="0" t="n">
        <v>849</v>
      </c>
      <c r="B852" s="0" t="n">
        <f aca="false">A852/1000</f>
        <v>0.849</v>
      </c>
      <c r="C852" s="0" t="n">
        <f aca="false">SIN(B852*PI())</f>
        <v>0.4567874343343</v>
      </c>
      <c r="D852" s="0" t="n">
        <f aca="false">SIN(B852*PI())</f>
        <v>0.4567874343343</v>
      </c>
      <c r="E852" s="0" t="n">
        <f aca="false">(1-COS(PI()*B852))/PI()</f>
        <v>0.601470682145625</v>
      </c>
      <c r="F852" s="0" t="n">
        <f aca="false">(PI()*B852 - SIN(PI() * B852)) / POWER(PI(), 2)</f>
        <v>0.22396284985034</v>
      </c>
      <c r="G852" s="0" t="n">
        <f aca="false">G851+(0.5*(B852-B851)*(C852+C851))</f>
        <v>0.601470187455736</v>
      </c>
      <c r="H852" s="0" t="n">
        <f aca="false">H851+(0.5*(B852-B851)*(G852+G851))</f>
        <v>0.223962703713844</v>
      </c>
      <c r="I852" s="0" t="n">
        <f aca="false">(1-COS(PI()*B852))/PI()</f>
        <v>0.601470682145625</v>
      </c>
      <c r="J852" s="0" t="n">
        <f aca="false">(PI()*B852 - SIN(PI() * B852)) / POWER(PI(), 2)</f>
        <v>0.22396284985034</v>
      </c>
      <c r="K852" s="0" t="n">
        <f aca="false">K851+(0.5*(B852-B851)*(D852+D851))</f>
        <v>0.601470187455736</v>
      </c>
      <c r="L852" s="0" t="n">
        <f aca="false">L851+(0.5*(B852-B851)*(K852+K851))</f>
        <v>0.223962703713844</v>
      </c>
      <c r="M852" s="0" t="n">
        <f aca="false">SQRT(POWER(F852, 2) + POWER(J852, 2))</f>
        <v>0.31673129972608</v>
      </c>
      <c r="N852" s="0" t="n">
        <f aca="false">SQRT(POWER(H852, 2) + POWER(L852, 2))</f>
        <v>0.316731093057865</v>
      </c>
    </row>
    <row collapsed="false" customFormat="false" customHeight="false" hidden="false" ht="14.75" outlineLevel="0" r="853">
      <c r="A853" s="0" t="n">
        <v>850</v>
      </c>
      <c r="B853" s="0" t="n">
        <f aca="false">A853/1000</f>
        <v>0.85</v>
      </c>
      <c r="C853" s="0" t="n">
        <f aca="false">SIN(B853*PI())</f>
        <v>0.453990499739547</v>
      </c>
      <c r="D853" s="0" t="n">
        <f aca="false">SIN(B853*PI())</f>
        <v>0.453990499739547</v>
      </c>
      <c r="E853" s="0" t="n">
        <f aca="false">(1-COS(PI()*B853))/PI()</f>
        <v>0.601926071487205</v>
      </c>
      <c r="F853" s="0" t="n">
        <f aca="false">(PI()*B853 - SIN(PI() * B853)) / POWER(PI(), 2)</f>
        <v>0.224564548460235</v>
      </c>
      <c r="G853" s="0" t="n">
        <f aca="false">G852+(0.5*(B853-B852)*(C853+C852))</f>
        <v>0.601925576422773</v>
      </c>
      <c r="H853" s="0" t="n">
        <f aca="false">H852+(0.5*(B853-B852)*(G853+G852))</f>
        <v>0.224564401595783</v>
      </c>
      <c r="I853" s="0" t="n">
        <f aca="false">(1-COS(PI()*B853))/PI()</f>
        <v>0.601926071487205</v>
      </c>
      <c r="J853" s="0" t="n">
        <f aca="false">(PI()*B853 - SIN(PI() * B853)) / POWER(PI(), 2)</f>
        <v>0.224564548460235</v>
      </c>
      <c r="K853" s="0" t="n">
        <f aca="false">K852+(0.5*(B853-B852)*(D853+D852))</f>
        <v>0.601925576422773</v>
      </c>
      <c r="L853" s="0" t="n">
        <f aca="false">L852+(0.5*(B853-B852)*(K853+K852))</f>
        <v>0.224564401595783</v>
      </c>
      <c r="M853" s="0" t="n">
        <f aca="false">SQRT(POWER(F853, 2) + POWER(J853, 2))</f>
        <v>0.317582230060654</v>
      </c>
      <c r="N853" s="0" t="n">
        <f aca="false">SQRT(POWER(H853, 2) + POWER(L853, 2))</f>
        <v>0.317582022362955</v>
      </c>
    </row>
    <row collapsed="false" customFormat="false" customHeight="false" hidden="false" ht="14.75" outlineLevel="0" r="854">
      <c r="A854" s="0" t="n">
        <v>851</v>
      </c>
      <c r="B854" s="0" t="n">
        <f aca="false">A854/1000</f>
        <v>0.851</v>
      </c>
      <c r="C854" s="0" t="n">
        <f aca="false">SIN(B854*PI())</f>
        <v>0.451189084441845</v>
      </c>
      <c r="D854" s="0" t="n">
        <f aca="false">SIN(B854*PI())</f>
        <v>0.451189084441845</v>
      </c>
      <c r="E854" s="0" t="n">
        <f aca="false">(1-COS(PI()*B854))/PI()</f>
        <v>0.602378661651536</v>
      </c>
      <c r="F854" s="0" t="n">
        <f aca="false">(PI()*B854 - SIN(PI() * B854)) / POWER(PI(), 2)</f>
        <v>0.225166701060255</v>
      </c>
      <c r="G854" s="0" t="n">
        <f aca="false">G853+(0.5*(B854-B853)*(C854+C853))</f>
        <v>0.602378166214864</v>
      </c>
      <c r="H854" s="0" t="n">
        <f aca="false">H853+(0.5*(B854-B853)*(G854+G853))</f>
        <v>0.225166553467102</v>
      </c>
      <c r="I854" s="0" t="n">
        <f aca="false">(1-COS(PI()*B854))/PI()</f>
        <v>0.602378661651536</v>
      </c>
      <c r="J854" s="0" t="n">
        <f aca="false">(PI()*B854 - SIN(PI() * B854)) / POWER(PI(), 2)</f>
        <v>0.225166701060255</v>
      </c>
      <c r="K854" s="0" t="n">
        <f aca="false">K853+(0.5*(B854-B853)*(D854+D853))</f>
        <v>0.602378166214864</v>
      </c>
      <c r="L854" s="0" t="n">
        <f aca="false">L853+(0.5*(B854-B853)*(K854+K853))</f>
        <v>0.225166553467102</v>
      </c>
      <c r="M854" s="0" t="n">
        <f aca="false">SQRT(POWER(F854, 2) + POWER(J854, 2))</f>
        <v>0.318433802434222</v>
      </c>
      <c r="N854" s="0" t="n">
        <f aca="false">SQRT(POWER(H854, 2) + POWER(L854, 2))</f>
        <v>0.318433593705982</v>
      </c>
    </row>
    <row collapsed="false" customFormat="false" customHeight="false" hidden="false" ht="14.75" outlineLevel="0" r="855">
      <c r="A855" s="0" t="n">
        <v>852</v>
      </c>
      <c r="B855" s="0" t="n">
        <f aca="false">A855/1000</f>
        <v>0.852</v>
      </c>
      <c r="C855" s="0" t="n">
        <f aca="false">SIN(B855*PI())</f>
        <v>0.448383216090032</v>
      </c>
      <c r="D855" s="0" t="n">
        <f aca="false">SIN(B855*PI())</f>
        <v>0.448383216090032</v>
      </c>
      <c r="E855" s="0" t="n">
        <f aca="false">(1-COS(PI()*B855))/PI()</f>
        <v>0.602828448171737</v>
      </c>
      <c r="F855" s="0" t="n">
        <f aca="false">(PI()*B855 - SIN(PI() * B855)) / POWER(PI(), 2)</f>
        <v>0.225769304848989</v>
      </c>
      <c r="G855" s="0" t="n">
        <f aca="false">G854+(0.5*(B855-B854)*(C855+C854))</f>
        <v>0.60282795236513</v>
      </c>
      <c r="H855" s="0" t="n">
        <f aca="false">H854+(0.5*(B855-B854)*(G855+G854))</f>
        <v>0.225769156526392</v>
      </c>
      <c r="I855" s="0" t="n">
        <f aca="false">(1-COS(PI()*B855))/PI()</f>
        <v>0.602828448171737</v>
      </c>
      <c r="J855" s="0" t="n">
        <f aca="false">(PI()*B855 - SIN(PI() * B855)) / POWER(PI(), 2)</f>
        <v>0.225769304848989</v>
      </c>
      <c r="K855" s="0" t="n">
        <f aca="false">K854+(0.5*(B855-B854)*(D855+D854))</f>
        <v>0.60282795236513</v>
      </c>
      <c r="L855" s="0" t="n">
        <f aca="false">L854+(0.5*(B855-B854)*(K855+K854))</f>
        <v>0.225769156526392</v>
      </c>
      <c r="M855" s="0" t="n">
        <f aca="false">SQRT(POWER(F855, 2) + POWER(J855, 2))</f>
        <v>0.319286012884987</v>
      </c>
      <c r="N855" s="0" t="n">
        <f aca="false">SQRT(POWER(H855, 2) + POWER(L855, 2))</f>
        <v>0.319285803125158</v>
      </c>
    </row>
    <row collapsed="false" customFormat="false" customHeight="false" hidden="false" ht="14.75" outlineLevel="0" r="856">
      <c r="A856" s="0" t="n">
        <v>853</v>
      </c>
      <c r="B856" s="0" t="n">
        <f aca="false">A856/1000</f>
        <v>0.853</v>
      </c>
      <c r="C856" s="0" t="n">
        <f aca="false">SIN(B856*PI())</f>
        <v>0.445572922376897</v>
      </c>
      <c r="D856" s="0" t="n">
        <f aca="false">SIN(B856*PI())</f>
        <v>0.445572922376897</v>
      </c>
      <c r="E856" s="0" t="n">
        <f aca="false">(1-COS(PI()*B856))/PI()</f>
        <v>0.603275426608595</v>
      </c>
      <c r="F856" s="0" t="n">
        <f aca="false">(PI()*B856 - SIN(PI() * B856)) / POWER(PI(), 2)</f>
        <v>0.226372357020571</v>
      </c>
      <c r="G856" s="0" t="n">
        <f aca="false">G855+(0.5*(B856-B855)*(C856+C855))</f>
        <v>0.603274930434363</v>
      </c>
      <c r="H856" s="0" t="n">
        <f aca="false">H855+(0.5*(B856-B855)*(G856+G855))</f>
        <v>0.226372207967792</v>
      </c>
      <c r="I856" s="0" t="n">
        <f aca="false">(1-COS(PI()*B856))/PI()</f>
        <v>0.603275426608595</v>
      </c>
      <c r="J856" s="0" t="n">
        <f aca="false">(PI()*B856 - SIN(PI() * B856)) / POWER(PI(), 2)</f>
        <v>0.226372357020571</v>
      </c>
      <c r="K856" s="0" t="n">
        <f aca="false">K855+(0.5*(B856-B855)*(D856+D855))</f>
        <v>0.603274930434363</v>
      </c>
      <c r="L856" s="0" t="n">
        <f aca="false">L855+(0.5*(B856-B855)*(K856+K855))</f>
        <v>0.226372207967792</v>
      </c>
      <c r="M856" s="0" t="n">
        <f aca="false">SQRT(POWER(F856, 2) + POWER(J856, 2))</f>
        <v>0.320138857444855</v>
      </c>
      <c r="N856" s="0" t="n">
        <f aca="false">SQRT(POWER(H856, 2) + POWER(L856, 2))</f>
        <v>0.320138646652394</v>
      </c>
    </row>
    <row collapsed="false" customFormat="false" customHeight="false" hidden="false" ht="14.75" outlineLevel="0" r="857">
      <c r="A857" s="0" t="n">
        <v>854</v>
      </c>
      <c r="B857" s="0" t="n">
        <f aca="false">A857/1000</f>
        <v>0.854</v>
      </c>
      <c r="C857" s="0" t="n">
        <f aca="false">SIN(B857*PI())</f>
        <v>0.442758231038902</v>
      </c>
      <c r="D857" s="0" t="n">
        <f aca="false">SIN(B857*PI())</f>
        <v>0.442758231038902</v>
      </c>
      <c r="E857" s="0" t="n">
        <f aca="false">(1-COS(PI()*B857))/PI()</f>
        <v>0.603719592550615</v>
      </c>
      <c r="F857" s="0" t="n">
        <f aca="false">(PI()*B857 - SIN(PI() * B857)) / POWER(PI(), 2)</f>
        <v>0.226975854764708</v>
      </c>
      <c r="G857" s="0" t="n">
        <f aca="false">G856+(0.5*(B857-B856)*(C857+C856))</f>
        <v>0.603719096011071</v>
      </c>
      <c r="H857" s="0" t="n">
        <f aca="false">H856+(0.5*(B857-B856)*(G857+G856))</f>
        <v>0.226975704981014</v>
      </c>
      <c r="I857" s="0" t="n">
        <f aca="false">(1-COS(PI()*B857))/PI()</f>
        <v>0.603719592550615</v>
      </c>
      <c r="J857" s="0" t="n">
        <f aca="false">(PI()*B857 - SIN(PI() * B857)) / POWER(PI(), 2)</f>
        <v>0.226975854764708</v>
      </c>
      <c r="K857" s="0" t="n">
        <f aca="false">K856+(0.5*(B857-B856)*(D857+D856))</f>
        <v>0.603719096011071</v>
      </c>
      <c r="L857" s="0" t="n">
        <f aca="false">L856+(0.5*(B857-B856)*(K857+K856))</f>
        <v>0.226975704981014</v>
      </c>
      <c r="M857" s="0" t="n">
        <f aca="false">SQRT(POWER(F857, 2) + POWER(J857, 2))</f>
        <v>0.320992332139476</v>
      </c>
      <c r="N857" s="0" t="n">
        <f aca="false">SQRT(POWER(H857, 2) + POWER(L857, 2))</f>
        <v>0.320992120313345</v>
      </c>
    </row>
    <row collapsed="false" customFormat="false" customHeight="false" hidden="false" ht="14.75" outlineLevel="0" r="858">
      <c r="A858" s="0" t="n">
        <v>855</v>
      </c>
      <c r="B858" s="0" t="n">
        <f aca="false">A858/1000</f>
        <v>0.855</v>
      </c>
      <c r="C858" s="0" t="n">
        <f aca="false">SIN(B858*PI())</f>
        <v>0.439939169855915</v>
      </c>
      <c r="D858" s="0" t="n">
        <f aca="false">SIN(B858*PI())</f>
        <v>0.439939169855915</v>
      </c>
      <c r="E858" s="0" t="n">
        <f aca="false">(1-COS(PI()*B858))/PI()</f>
        <v>0.604160941614058</v>
      </c>
      <c r="F858" s="0" t="n">
        <f aca="false">(PI()*B858 - SIN(PI() * B858)) / POWER(PI(), 2)</f>
        <v>0.227579795266712</v>
      </c>
      <c r="G858" s="0" t="n">
        <f aca="false">G857+(0.5*(B858-B857)*(C858+C857))</f>
        <v>0.604160444711518</v>
      </c>
      <c r="H858" s="0" t="n">
        <f aca="false">H857+(0.5*(B858-B857)*(G858+G857))</f>
        <v>0.227579644751376</v>
      </c>
      <c r="I858" s="0" t="n">
        <f aca="false">(1-COS(PI()*B858))/PI()</f>
        <v>0.604160941614058</v>
      </c>
      <c r="J858" s="0" t="n">
        <f aca="false">(PI()*B858 - SIN(PI() * B858)) / POWER(PI(), 2)</f>
        <v>0.227579795266712</v>
      </c>
      <c r="K858" s="0" t="n">
        <f aca="false">K857+(0.5*(B858-B857)*(D858+D857))</f>
        <v>0.604160444711518</v>
      </c>
      <c r="L858" s="0" t="n">
        <f aca="false">L857+(0.5*(B858-B857)*(K858+K857))</f>
        <v>0.227579644751376</v>
      </c>
      <c r="M858" s="0" t="n">
        <f aca="false">SQRT(POWER(F858, 2) + POWER(J858, 2))</f>
        <v>0.321846432988277</v>
      </c>
      <c r="N858" s="0" t="n">
        <f aca="false">SQRT(POWER(H858, 2) + POWER(L858, 2))</f>
        <v>0.321846220127446</v>
      </c>
    </row>
    <row collapsed="false" customFormat="false" customHeight="false" hidden="false" ht="14.75" outlineLevel="0" r="859">
      <c r="A859" s="0" t="n">
        <v>856</v>
      </c>
      <c r="B859" s="0" t="n">
        <f aca="false">A859/1000</f>
        <v>0.856</v>
      </c>
      <c r="C859" s="0" t="n">
        <f aca="false">SIN(B859*PI())</f>
        <v>0.437115766650933</v>
      </c>
      <c r="D859" s="0" t="n">
        <f aca="false">SIN(B859*PI())</f>
        <v>0.437115766650933</v>
      </c>
      <c r="E859" s="0" t="n">
        <f aca="false">(1-COS(PI()*B859))/PI()</f>
        <v>0.604599469442986</v>
      </c>
      <c r="F859" s="0" t="n">
        <f aca="false">(PI()*B859 - SIN(PI() * B859)) / POWER(PI(), 2)</f>
        <v>0.228184175707524</v>
      </c>
      <c r="G859" s="0" t="n">
        <f aca="false">G858+(0.5*(B859-B858)*(C859+C858))</f>
        <v>0.604598972179772</v>
      </c>
      <c r="H859" s="0" t="n">
        <f aca="false">H858+(0.5*(B859-B858)*(G859+G858))</f>
        <v>0.228184024459821</v>
      </c>
      <c r="I859" s="0" t="n">
        <f aca="false">(1-COS(PI()*B859))/PI()</f>
        <v>0.604599469442986</v>
      </c>
      <c r="J859" s="0" t="n">
        <f aca="false">(PI()*B859 - SIN(PI() * B859)) / POWER(PI(), 2)</f>
        <v>0.228184175707524</v>
      </c>
      <c r="K859" s="0" t="n">
        <f aca="false">K858+(0.5*(B859-B858)*(D859+D858))</f>
        <v>0.604598972179772</v>
      </c>
      <c r="L859" s="0" t="n">
        <f aca="false">L858+(0.5*(B859-B858)*(K859+K858))</f>
        <v>0.228184024459821</v>
      </c>
      <c r="M859" s="0" t="n">
        <f aca="false">SQRT(POWER(F859, 2) + POWER(J859, 2))</f>
        <v>0.322701156004506</v>
      </c>
      <c r="N859" s="0" t="n">
        <f aca="false">SQRT(POWER(H859, 2) + POWER(L859, 2))</f>
        <v>0.322700942107953</v>
      </c>
    </row>
    <row collapsed="false" customFormat="false" customHeight="false" hidden="false" ht="14.75" outlineLevel="0" r="860">
      <c r="A860" s="0" t="n">
        <v>857</v>
      </c>
      <c r="B860" s="0" t="n">
        <f aca="false">A860/1000</f>
        <v>0.857</v>
      </c>
      <c r="C860" s="0" t="n">
        <f aca="false">SIN(B860*PI())</f>
        <v>0.434288049289805</v>
      </c>
      <c r="D860" s="0" t="n">
        <f aca="false">SIN(B860*PI())</f>
        <v>0.434288049289805</v>
      </c>
      <c r="E860" s="0" t="n">
        <f aca="false">(1-COS(PI()*B860))/PI()</f>
        <v>0.605035171709307</v>
      </c>
      <c r="F860" s="0" t="n">
        <f aca="false">(PI()*B860 - SIN(PI() * B860)) / POWER(PI(), 2)</f>
        <v>0.228788993263744</v>
      </c>
      <c r="G860" s="0" t="n">
        <f aca="false">G859+(0.5*(B860-B859)*(C860+C859))</f>
        <v>0.605034674087742</v>
      </c>
      <c r="H860" s="0" t="n">
        <f aca="false">H859+(0.5*(B860-B859)*(G860+G859))</f>
        <v>0.228788841282955</v>
      </c>
      <c r="I860" s="0" t="n">
        <f aca="false">(1-COS(PI()*B860))/PI()</f>
        <v>0.605035171709307</v>
      </c>
      <c r="J860" s="0" t="n">
        <f aca="false">(PI()*B860 - SIN(PI() * B860)) / POWER(PI(), 2)</f>
        <v>0.228788993263744</v>
      </c>
      <c r="K860" s="0" t="n">
        <f aca="false">K859+(0.5*(B860-B859)*(D860+D859))</f>
        <v>0.605034674087742</v>
      </c>
      <c r="L860" s="0" t="n">
        <f aca="false">L859+(0.5*(B860-B859)*(K860+K859))</f>
        <v>0.228788841282955</v>
      </c>
      <c r="M860" s="0" t="n">
        <f aca="false">SQRT(POWER(F860, 2) + POWER(J860, 2))</f>
        <v>0.323556497195273</v>
      </c>
      <c r="N860" s="0" t="n">
        <f aca="false">SQRT(POWER(H860, 2) + POWER(L860, 2))</f>
        <v>0.32355628226198</v>
      </c>
    </row>
    <row collapsed="false" customFormat="false" customHeight="false" hidden="false" ht="14.75" outlineLevel="0" r="861">
      <c r="A861" s="0" t="n">
        <v>858</v>
      </c>
      <c r="B861" s="0" t="n">
        <f aca="false">A861/1000</f>
        <v>0.858</v>
      </c>
      <c r="C861" s="0" t="n">
        <f aca="false">SIN(B861*PI())</f>
        <v>0.431456045680959</v>
      </c>
      <c r="D861" s="0" t="n">
        <f aca="false">SIN(B861*PI())</f>
        <v>0.431456045680959</v>
      </c>
      <c r="E861" s="0" t="n">
        <f aca="false">(1-COS(PI()*B861))/PI()</f>
        <v>0.605468044112816</v>
      </c>
      <c r="F861" s="0" t="n">
        <f aca="false">(PI()*B861 - SIN(PI() * B861)) / POWER(PI(), 2)</f>
        <v>0.229394245107655</v>
      </c>
      <c r="G861" s="0" t="n">
        <f aca="false">G860+(0.5*(B861-B860)*(C861+C860))</f>
        <v>0.605467546135228</v>
      </c>
      <c r="H861" s="0" t="n">
        <f aca="false">H860+(0.5*(B861-B860)*(G861+G860))</f>
        <v>0.229394092393066</v>
      </c>
      <c r="I861" s="0" t="n">
        <f aca="false">(1-COS(PI()*B861))/PI()</f>
        <v>0.605468044112816</v>
      </c>
      <c r="J861" s="0" t="n">
        <f aca="false">(PI()*B861 - SIN(PI() * B861)) / POWER(PI(), 2)</f>
        <v>0.229394245107655</v>
      </c>
      <c r="K861" s="0" t="n">
        <f aca="false">K860+(0.5*(B861-B860)*(D861+D860))</f>
        <v>0.605467546135228</v>
      </c>
      <c r="L861" s="0" t="n">
        <f aca="false">L860+(0.5*(B861-B860)*(K861+K860))</f>
        <v>0.229394092393066</v>
      </c>
      <c r="M861" s="0" t="n">
        <f aca="false">SQRT(POWER(F861, 2) + POWER(J861, 2))</f>
        <v>0.324412452561584</v>
      </c>
      <c r="N861" s="0" t="n">
        <f aca="false">SQRT(POWER(H861, 2) + POWER(L861, 2))</f>
        <v>0.324412236590542</v>
      </c>
    </row>
    <row collapsed="false" customFormat="false" customHeight="false" hidden="false" ht="14.75" outlineLevel="0" r="862">
      <c r="A862" s="0" t="n">
        <v>859</v>
      </c>
      <c r="B862" s="0" t="n">
        <f aca="false">A862/1000</f>
        <v>0.859</v>
      </c>
      <c r="C862" s="0" t="n">
        <f aca="false">SIN(B862*PI())</f>
        <v>0.428619783775128</v>
      </c>
      <c r="D862" s="0" t="n">
        <f aca="false">SIN(B862*PI())</f>
        <v>0.428619783775128</v>
      </c>
      <c r="E862" s="0" t="n">
        <f aca="false">(1-COS(PI()*B862))/PI()</f>
        <v>0.605898082381236</v>
      </c>
      <c r="F862" s="0" t="n">
        <f aca="false">(PI()*B862 - SIN(PI() * B862)) / POWER(PI(), 2)</f>
        <v>0.229999928407257</v>
      </c>
      <c r="G862" s="0" t="n">
        <f aca="false">G861+(0.5*(B862-B861)*(C862+C861))</f>
        <v>0.605897584049956</v>
      </c>
      <c r="H862" s="0" t="n">
        <f aca="false">H861+(0.5*(B862-B861)*(G862+G861))</f>
        <v>0.229999774958159</v>
      </c>
      <c r="I862" s="0" t="n">
        <f aca="false">(1-COS(PI()*B862))/PI()</f>
        <v>0.605898082381236</v>
      </c>
      <c r="J862" s="0" t="n">
        <f aca="false">(PI()*B862 - SIN(PI() * B862)) / POWER(PI(), 2)</f>
        <v>0.229999928407257</v>
      </c>
      <c r="K862" s="0" t="n">
        <f aca="false">K861+(0.5*(B862-B861)*(D862+D861))</f>
        <v>0.605897584049956</v>
      </c>
      <c r="L862" s="0" t="n">
        <f aca="false">L861+(0.5*(B862-B861)*(K862+K861))</f>
        <v>0.229999774958159</v>
      </c>
      <c r="M862" s="0" t="n">
        <f aca="false">SQRT(POWER(F862, 2) + POWER(J862, 2))</f>
        <v>0.325269018098384</v>
      </c>
      <c r="N862" s="0" t="n">
        <f aca="false">SQRT(POWER(H862, 2) + POWER(L862, 2))</f>
        <v>0.325268801088588</v>
      </c>
    </row>
    <row collapsed="false" customFormat="false" customHeight="false" hidden="false" ht="14.75" outlineLevel="0" r="863">
      <c r="A863" s="0" t="n">
        <v>860</v>
      </c>
      <c r="B863" s="0" t="n">
        <f aca="false">A863/1000</f>
        <v>0.86</v>
      </c>
      <c r="C863" s="0" t="n">
        <f aca="false">SIN(B863*PI())</f>
        <v>0.425779291565073</v>
      </c>
      <c r="D863" s="0" t="n">
        <f aca="false">SIN(B863*PI())</f>
        <v>0.425779291565073</v>
      </c>
      <c r="E863" s="0" t="n">
        <f aca="false">(1-COS(PI()*B863))/PI()</f>
        <v>0.606325282270264</v>
      </c>
      <c r="F863" s="0" t="n">
        <f aca="false">(PI()*B863 - SIN(PI() * B863)) / POWER(PI(), 2)</f>
        <v>0.230606040326291</v>
      </c>
      <c r="G863" s="0" t="n">
        <f aca="false">G862+(0.5*(B863-B862)*(C863+C862))</f>
        <v>0.606324783587626</v>
      </c>
      <c r="H863" s="0" t="n">
        <f aca="false">H862+(0.5*(B863-B862)*(G863+G862))</f>
        <v>0.230605886141978</v>
      </c>
      <c r="I863" s="0" t="n">
        <f aca="false">(1-COS(PI()*B863))/PI()</f>
        <v>0.606325282270264</v>
      </c>
      <c r="J863" s="0" t="n">
        <f aca="false">(PI()*B863 - SIN(PI() * B863)) / POWER(PI(), 2)</f>
        <v>0.230606040326291</v>
      </c>
      <c r="K863" s="0" t="n">
        <f aca="false">K862+(0.5*(B863-B862)*(D863+D862))</f>
        <v>0.606324783587626</v>
      </c>
      <c r="L863" s="0" t="n">
        <f aca="false">L862+(0.5*(B863-B862)*(K863+K862))</f>
        <v>0.230605886141978</v>
      </c>
      <c r="M863" s="0" t="n">
        <f aca="false">SQRT(POWER(F863, 2) + POWER(J863, 2))</f>
        <v>0.326126189794597</v>
      </c>
      <c r="N863" s="0" t="n">
        <f aca="false">SQRT(POWER(H863, 2) + POWER(L863, 2))</f>
        <v>0.326125971745051</v>
      </c>
    </row>
    <row collapsed="false" customFormat="false" customHeight="false" hidden="false" ht="14.75" outlineLevel="0" r="864">
      <c r="A864" s="0" t="n">
        <v>861</v>
      </c>
      <c r="B864" s="0" t="n">
        <f aca="false">A864/1000</f>
        <v>0.861</v>
      </c>
      <c r="C864" s="0" t="n">
        <f aca="false">SIN(B864*PI())</f>
        <v>0.422934597085303</v>
      </c>
      <c r="D864" s="0" t="n">
        <f aca="false">SIN(B864*PI())</f>
        <v>0.422934597085303</v>
      </c>
      <c r="E864" s="0" t="n">
        <f aca="false">(1-COS(PI()*B864))/PI()</f>
        <v>0.606749639563609</v>
      </c>
      <c r="F864" s="0" t="n">
        <f aca="false">(PI()*B864 - SIN(PI() * B864)) / POWER(PI(), 2)</f>
        <v>0.231212578024266</v>
      </c>
      <c r="G864" s="0" t="n">
        <f aca="false">G863+(0.5*(B864-B863)*(C864+C863))</f>
        <v>0.606749140531951</v>
      </c>
      <c r="H864" s="0" t="n">
        <f aca="false">H863+(0.5*(B864-B863)*(G864+G863))</f>
        <v>0.231212423104038</v>
      </c>
      <c r="I864" s="0" t="n">
        <f aca="false">(1-COS(PI()*B864))/PI()</f>
        <v>0.606749639563609</v>
      </c>
      <c r="J864" s="0" t="n">
        <f aca="false">(PI()*B864 - SIN(PI() * B864)) / POWER(PI(), 2)</f>
        <v>0.231212578024266</v>
      </c>
      <c r="K864" s="0" t="n">
        <f aca="false">K863+(0.5*(B864-B863)*(D864+D863))</f>
        <v>0.606749140531951</v>
      </c>
      <c r="L864" s="0" t="n">
        <f aca="false">L863+(0.5*(B864-B863)*(K864+K863))</f>
        <v>0.231212423104038</v>
      </c>
      <c r="M864" s="0" t="n">
        <f aca="false">SQRT(POWER(F864, 2) + POWER(J864, 2))</f>
        <v>0.326983963633164</v>
      </c>
      <c r="N864" s="0" t="n">
        <f aca="false">SQRT(POWER(H864, 2) + POWER(L864, 2))</f>
        <v>0.326983744542876</v>
      </c>
    </row>
    <row collapsed="false" customFormat="false" customHeight="false" hidden="false" ht="14.75" outlineLevel="0" r="865">
      <c r="A865" s="0" t="n">
        <v>862</v>
      </c>
      <c r="B865" s="0" t="n">
        <f aca="false">A865/1000</f>
        <v>0.862</v>
      </c>
      <c r="C865" s="0" t="n">
        <f aca="false">SIN(B865*PI())</f>
        <v>0.420085728411806</v>
      </c>
      <c r="D865" s="0" t="n">
        <f aca="false">SIN(B865*PI())</f>
        <v>0.420085728411806</v>
      </c>
      <c r="E865" s="0" t="n">
        <f aca="false">(1-COS(PI()*B865))/PI()</f>
        <v>0.607171150073036</v>
      </c>
      <c r="F865" s="0" t="n">
        <f aca="false">(PI()*B865 - SIN(PI() * B865)) / POWER(PI(), 2)</f>
        <v>0.23181953865649</v>
      </c>
      <c r="G865" s="0" t="n">
        <f aca="false">G864+(0.5*(B865-B864)*(C865+C864))</f>
        <v>0.6071706506947</v>
      </c>
      <c r="H865" s="0" t="n">
        <f aca="false">H864+(0.5*(B865-B864)*(G865+G864))</f>
        <v>0.231819382999651</v>
      </c>
      <c r="I865" s="0" t="n">
        <f aca="false">(1-COS(PI()*B865))/PI()</f>
        <v>0.607171150073036</v>
      </c>
      <c r="J865" s="0" t="n">
        <f aca="false">(PI()*B865 - SIN(PI() * B865)) / POWER(PI(), 2)</f>
        <v>0.23181953865649</v>
      </c>
      <c r="K865" s="0" t="n">
        <f aca="false">K864+(0.5*(B865-B864)*(D865+D864))</f>
        <v>0.6071706506947</v>
      </c>
      <c r="L865" s="0" t="n">
        <f aca="false">L864+(0.5*(B865-B864)*(K865+K864))</f>
        <v>0.231819382999651</v>
      </c>
      <c r="M865" s="0" t="n">
        <f aca="false">SQRT(POWER(F865, 2) + POWER(J865, 2))</f>
        <v>0.327842335591082</v>
      </c>
      <c r="N865" s="0" t="n">
        <f aca="false">SQRT(POWER(H865, 2) + POWER(L865, 2))</f>
        <v>0.327842115459069</v>
      </c>
    </row>
    <row collapsed="false" customFormat="false" customHeight="false" hidden="false" ht="14.75" outlineLevel="0" r="866">
      <c r="A866" s="0" t="n">
        <v>863</v>
      </c>
      <c r="B866" s="0" t="n">
        <f aca="false">A866/1000</f>
        <v>0.863</v>
      </c>
      <c r="C866" s="0" t="n">
        <f aca="false">SIN(B866*PI())</f>
        <v>0.417232713661765</v>
      </c>
      <c r="D866" s="0" t="n">
        <f aca="false">SIN(B866*PI())</f>
        <v>0.417232713661765</v>
      </c>
      <c r="E866" s="0" t="n">
        <f aca="false">(1-COS(PI()*B866))/PI()</f>
        <v>0.607589809638407</v>
      </c>
      <c r="F866" s="0" t="n">
        <f aca="false">(PI()*B866 - SIN(PI() * B866)) / POWER(PI(), 2)</f>
        <v>0.232426919374097</v>
      </c>
      <c r="G866" s="0" t="n">
        <f aca="false">G865+(0.5*(B866-B865)*(C866+C865))</f>
        <v>0.607589309915736</v>
      </c>
      <c r="H866" s="0" t="n">
        <f aca="false">H865+(0.5*(B866-B865)*(G866+G865))</f>
        <v>0.232426762979956</v>
      </c>
      <c r="I866" s="0" t="n">
        <f aca="false">(1-COS(PI()*B866))/PI()</f>
        <v>0.607589809638407</v>
      </c>
      <c r="J866" s="0" t="n">
        <f aca="false">(PI()*B866 - SIN(PI() * B866)) / POWER(PI(), 2)</f>
        <v>0.232426919374097</v>
      </c>
      <c r="K866" s="0" t="n">
        <f aca="false">K865+(0.5*(B866-B865)*(D866+D865))</f>
        <v>0.607589309915736</v>
      </c>
      <c r="L866" s="0" t="n">
        <f aca="false">L865+(0.5*(B866-B865)*(K866+K865))</f>
        <v>0.232426762979956</v>
      </c>
      <c r="M866" s="0" t="n">
        <f aca="false">SQRT(POWER(F866, 2) + POWER(J866, 2))</f>
        <v>0.328701301639445</v>
      </c>
      <c r="N866" s="0" t="n">
        <f aca="false">SQRT(POWER(H866, 2) + POWER(L866, 2))</f>
        <v>0.328701080464731</v>
      </c>
    </row>
    <row collapsed="false" customFormat="false" customHeight="false" hidden="false" ht="14.75" outlineLevel="0" r="867">
      <c r="A867" s="0" t="n">
        <v>864</v>
      </c>
      <c r="B867" s="0" t="n">
        <f aca="false">A867/1000</f>
        <v>0.864</v>
      </c>
      <c r="C867" s="0" t="n">
        <f aca="false">SIN(B867*PI())</f>
        <v>0.414375580993284</v>
      </c>
      <c r="D867" s="0" t="n">
        <f aca="false">SIN(B867*PI())</f>
        <v>0.414375580993284</v>
      </c>
      <c r="E867" s="0" t="n">
        <f aca="false">(1-COS(PI()*B867))/PI()</f>
        <v>0.60800561412772</v>
      </c>
      <c r="F867" s="0" t="n">
        <f aca="false">(PI()*B867 - SIN(PI() * B867)) / POWER(PI(), 2)</f>
        <v>0.233034717324074</v>
      </c>
      <c r="G867" s="0" t="n">
        <f aca="false">G866+(0.5*(B867-B866)*(C867+C866))</f>
        <v>0.608005114063064</v>
      </c>
      <c r="H867" s="0" t="n">
        <f aca="false">H866+(0.5*(B867-B866)*(G867+G866))</f>
        <v>0.233034560191946</v>
      </c>
      <c r="I867" s="0" t="n">
        <f aca="false">(1-COS(PI()*B867))/PI()</f>
        <v>0.60800561412772</v>
      </c>
      <c r="J867" s="0" t="n">
        <f aca="false">(PI()*B867 - SIN(PI() * B867)) / POWER(PI(), 2)</f>
        <v>0.233034717324074</v>
      </c>
      <c r="K867" s="0" t="n">
        <f aca="false">K866+(0.5*(B867-B866)*(D867+D866))</f>
        <v>0.608005114063064</v>
      </c>
      <c r="L867" s="0" t="n">
        <f aca="false">L866+(0.5*(B867-B866)*(K867+K866))</f>
        <v>0.233034560191946</v>
      </c>
      <c r="M867" s="0" t="n">
        <f aca="false">SQRT(POWER(F867, 2) + POWER(J867, 2))</f>
        <v>0.329560857743486</v>
      </c>
      <c r="N867" s="0" t="n">
        <f aca="false">SQRT(POWER(H867, 2) + POWER(L867, 2))</f>
        <v>0.329560635525099</v>
      </c>
    </row>
    <row collapsed="false" customFormat="false" customHeight="false" hidden="false" ht="14.75" outlineLevel="0" r="868">
      <c r="A868" s="0" t="n">
        <v>865</v>
      </c>
      <c r="B868" s="0" t="n">
        <f aca="false">A868/1000</f>
        <v>0.865</v>
      </c>
      <c r="C868" s="0" t="n">
        <f aca="false">SIN(B868*PI())</f>
        <v>0.411514358605109</v>
      </c>
      <c r="D868" s="0" t="n">
        <f aca="false">SIN(B868*PI())</f>
        <v>0.411514358605109</v>
      </c>
      <c r="E868" s="0" t="n">
        <f aca="false">(1-COS(PI()*B868))/PI()</f>
        <v>0.608418559437153</v>
      </c>
      <c r="F868" s="0" t="n">
        <f aca="false">(PI()*B868 - SIN(PI() * B868)) / POWER(PI(), 2)</f>
        <v>0.233642929649292</v>
      </c>
      <c r="G868" s="0" t="n">
        <f aca="false">G867+(0.5*(B868-B867)*(C868+C867))</f>
        <v>0.608418059032863</v>
      </c>
      <c r="H868" s="0" t="n">
        <f aca="false">H867+(0.5*(B868-B867)*(G868+G867))</f>
        <v>0.233642771778494</v>
      </c>
      <c r="I868" s="0" t="n">
        <f aca="false">(1-COS(PI()*B868))/PI()</f>
        <v>0.608418559437153</v>
      </c>
      <c r="J868" s="0" t="n">
        <f aca="false">(PI()*B868 - SIN(PI() * B868)) / POWER(PI(), 2)</f>
        <v>0.233642929649292</v>
      </c>
      <c r="K868" s="0" t="n">
        <f aca="false">K867+(0.5*(B868-B867)*(D868+D867))</f>
        <v>0.608418059032863</v>
      </c>
      <c r="L868" s="0" t="n">
        <f aca="false">L867+(0.5*(B868-B867)*(K868+K867))</f>
        <v>0.233642771778494</v>
      </c>
      <c r="M868" s="0" t="n">
        <f aca="false">SQRT(POWER(F868, 2) + POWER(J868, 2))</f>
        <v>0.330420999862612</v>
      </c>
      <c r="N868" s="0" t="n">
        <f aca="false">SQRT(POWER(H868, 2) + POWER(L868, 2))</f>
        <v>0.330420776599587</v>
      </c>
    </row>
    <row collapsed="false" customFormat="false" customHeight="false" hidden="false" ht="14.75" outlineLevel="0" r="869">
      <c r="A869" s="0" t="n">
        <v>866</v>
      </c>
      <c r="B869" s="0" t="n">
        <f aca="false">A869/1000</f>
        <v>0.866</v>
      </c>
      <c r="C869" s="0" t="n">
        <f aca="false">SIN(B869*PI())</f>
        <v>0.408649074736349</v>
      </c>
      <c r="D869" s="0" t="n">
        <f aca="false">SIN(B869*PI())</f>
        <v>0.408649074736349</v>
      </c>
      <c r="E869" s="0" t="n">
        <f aca="false">(1-COS(PI()*B869))/PI()</f>
        <v>0.608828641491103</v>
      </c>
      <c r="F869" s="0" t="n">
        <f aca="false">(PI()*B869 - SIN(PI() * B869)) / POWER(PI(), 2)</f>
        <v>0.23425155348853</v>
      </c>
      <c r="G869" s="0" t="n">
        <f aca="false">G868+(0.5*(B869-B868)*(C869+C868))</f>
        <v>0.608828140749534</v>
      </c>
      <c r="H869" s="0" t="n">
        <f aca="false">H868+(0.5*(B869-B868)*(G869+G868))</f>
        <v>0.234251394878385</v>
      </c>
      <c r="I869" s="0" t="n">
        <f aca="false">(1-COS(PI()*B869))/PI()</f>
        <v>0.608828641491103</v>
      </c>
      <c r="J869" s="0" t="n">
        <f aca="false">(PI()*B869 - SIN(PI() * B869)) / POWER(PI(), 2)</f>
        <v>0.23425155348853</v>
      </c>
      <c r="K869" s="0" t="n">
        <f aca="false">K868+(0.5*(B869-B868)*(D869+D868))</f>
        <v>0.608828140749534</v>
      </c>
      <c r="L869" s="0" t="n">
        <f aca="false">L868+(0.5*(B869-B868)*(K869+K868))</f>
        <v>0.234251394878385</v>
      </c>
      <c r="M869" s="0" t="n">
        <f aca="false">SQRT(POWER(F869, 2) + POWER(J869, 2))</f>
        <v>0.331281723950445</v>
      </c>
      <c r="N869" s="0" t="n">
        <f aca="false">SQRT(POWER(H869, 2) + POWER(L869, 2))</f>
        <v>0.331281499641827</v>
      </c>
    </row>
    <row collapsed="false" customFormat="false" customHeight="false" hidden="false" ht="14.75" outlineLevel="0" r="870">
      <c r="A870" s="0" t="n">
        <v>867</v>
      </c>
      <c r="B870" s="0" t="n">
        <f aca="false">A870/1000</f>
        <v>0.867</v>
      </c>
      <c r="C870" s="0" t="n">
        <f aca="false">SIN(B870*PI())</f>
        <v>0.4057797576662</v>
      </c>
      <c r="D870" s="0" t="n">
        <f aca="false">SIN(B870*PI())</f>
        <v>0.4057797576662</v>
      </c>
      <c r="E870" s="0" t="n">
        <f aca="false">(1-COS(PI()*B870))/PI()</f>
        <v>0.609235856242225</v>
      </c>
      <c r="F870" s="0" t="n">
        <f aca="false">(PI()*B870 - SIN(PI() * B870)) / POWER(PI(), 2)</f>
        <v>0.234860585976506</v>
      </c>
      <c r="G870" s="0" t="n">
        <f aca="false">G869+(0.5*(B870-B869)*(C870+C869))</f>
        <v>0.609235355165735</v>
      </c>
      <c r="H870" s="0" t="n">
        <f aca="false">H869+(0.5*(B870-B869)*(G870+G869))</f>
        <v>0.234860426626342</v>
      </c>
      <c r="I870" s="0" t="n">
        <f aca="false">(1-COS(PI()*B870))/PI()</f>
        <v>0.609235856242225</v>
      </c>
      <c r="J870" s="0" t="n">
        <f aca="false">(PI()*B870 - SIN(PI() * B870)) / POWER(PI(), 2)</f>
        <v>0.234860585976506</v>
      </c>
      <c r="K870" s="0" t="n">
        <f aca="false">K869+(0.5*(B870-B869)*(D870+D869))</f>
        <v>0.609235355165735</v>
      </c>
      <c r="L870" s="0" t="n">
        <f aca="false">L869+(0.5*(B870-B869)*(K870+K869))</f>
        <v>0.234860426626342</v>
      </c>
      <c r="M870" s="0" t="n">
        <f aca="false">SQRT(POWER(F870, 2) + POWER(J870, 2))</f>
        <v>0.332143025954867</v>
      </c>
      <c r="N870" s="0" t="n">
        <f aca="false">SQRT(POWER(H870, 2) + POWER(L870, 2))</f>
        <v>0.332142800599705</v>
      </c>
    </row>
    <row collapsed="false" customFormat="false" customHeight="false" hidden="false" ht="14.75" outlineLevel="0" r="871">
      <c r="A871" s="0" t="n">
        <v>868</v>
      </c>
      <c r="B871" s="0" t="n">
        <f aca="false">A871/1000</f>
        <v>0.868</v>
      </c>
      <c r="C871" s="0" t="n">
        <f aca="false">SIN(B871*PI())</f>
        <v>0.402906435713663</v>
      </c>
      <c r="D871" s="0" t="n">
        <f aca="false">SIN(B871*PI())</f>
        <v>0.402906435713663</v>
      </c>
      <c r="E871" s="0" t="n">
        <f aca="false">(1-COS(PI()*B871))/PI()</f>
        <v>0.609640199671474</v>
      </c>
      <c r="F871" s="0" t="n">
        <f aca="false">(PI()*B871 - SIN(PI() * B871)) / POWER(PI(), 2)</f>
        <v>0.235470024243906</v>
      </c>
      <c r="G871" s="0" t="n">
        <f aca="false">G870+(0.5*(B871-B870)*(C871+C870))</f>
        <v>0.609639698262425</v>
      </c>
      <c r="H871" s="0" t="n">
        <f aca="false">H870+(0.5*(B871-B870)*(G871+G870))</f>
        <v>0.235469864153056</v>
      </c>
      <c r="I871" s="0" t="n">
        <f aca="false">(1-COS(PI()*B871))/PI()</f>
        <v>0.609640199671474</v>
      </c>
      <c r="J871" s="0" t="n">
        <f aca="false">(PI()*B871 - SIN(PI() * B871)) / POWER(PI(), 2)</f>
        <v>0.235470024243906</v>
      </c>
      <c r="K871" s="0" t="n">
        <f aca="false">K870+(0.5*(B871-B870)*(D871+D870))</f>
        <v>0.609639698262425</v>
      </c>
      <c r="L871" s="0" t="n">
        <f aca="false">L870+(0.5*(B871-B870)*(K871+K870))</f>
        <v>0.235469864153056</v>
      </c>
      <c r="M871" s="0" t="n">
        <f aca="false">SQRT(POWER(F871, 2) + POWER(J871, 2))</f>
        <v>0.333004901818054</v>
      </c>
      <c r="N871" s="0" t="n">
        <f aca="false">SQRT(POWER(H871, 2) + POWER(L871, 2))</f>
        <v>0.333004675415403</v>
      </c>
    </row>
    <row collapsed="false" customFormat="false" customHeight="false" hidden="false" ht="14.75" outlineLevel="0" r="872">
      <c r="A872" s="0" t="n">
        <v>869</v>
      </c>
      <c r="B872" s="0" t="n">
        <f aca="false">A872/1000</f>
        <v>0.869</v>
      </c>
      <c r="C872" s="0" t="n">
        <f aca="false">SIN(B872*PI())</f>
        <v>0.400029137237265</v>
      </c>
      <c r="D872" s="0" t="n">
        <f aca="false">SIN(B872*PI())</f>
        <v>0.400029137237265</v>
      </c>
      <c r="E872" s="0" t="n">
        <f aca="false">(1-COS(PI()*B872))/PI()</f>
        <v>0.610041667788144</v>
      </c>
      <c r="F872" s="0" t="n">
        <f aca="false">(PI()*B872 - SIN(PI() * B872)) / POWER(PI(), 2)</f>
        <v>0.236079865417411</v>
      </c>
      <c r="G872" s="0" t="n">
        <f aca="false">G871+(0.5*(B872-B871)*(C872+C871))</f>
        <v>0.6100411660489</v>
      </c>
      <c r="H872" s="0" t="n">
        <f aca="false">H871+(0.5*(B872-B871)*(G872+G871))</f>
        <v>0.236079704585212</v>
      </c>
      <c r="I872" s="0" t="n">
        <f aca="false">(1-COS(PI()*B872))/PI()</f>
        <v>0.610041667788144</v>
      </c>
      <c r="J872" s="0" t="n">
        <f aca="false">(PI()*B872 - SIN(PI() * B872)) / POWER(PI(), 2)</f>
        <v>0.236079865417411</v>
      </c>
      <c r="K872" s="0" t="n">
        <f aca="false">K871+(0.5*(B872-B871)*(D872+D871))</f>
        <v>0.6100411660489</v>
      </c>
      <c r="L872" s="0" t="n">
        <f aca="false">L871+(0.5*(B872-B871)*(K872+K871))</f>
        <v>0.236079704585212</v>
      </c>
      <c r="M872" s="0" t="n">
        <f aca="false">SQRT(POWER(F872, 2) + POWER(J872, 2))</f>
        <v>0.333867347476518</v>
      </c>
      <c r="N872" s="0" t="n">
        <f aca="false">SQRT(POWER(H872, 2) + POWER(L872, 2))</f>
        <v>0.333867120025441</v>
      </c>
    </row>
    <row collapsed="false" customFormat="false" customHeight="false" hidden="false" ht="14.75" outlineLevel="0" r="873">
      <c r="A873" s="0" t="n">
        <v>870</v>
      </c>
      <c r="B873" s="0" t="n">
        <f aca="false">A873/1000</f>
        <v>0.87</v>
      </c>
      <c r="C873" s="0" t="n">
        <f aca="false">SIN(B873*PI())</f>
        <v>0.397147890634781</v>
      </c>
      <c r="D873" s="0" t="n">
        <f aca="false">SIN(B873*PI())</f>
        <v>0.397147890634781</v>
      </c>
      <c r="E873" s="0" t="n">
        <f aca="false">(1-COS(PI()*B873))/PI()</f>
        <v>0.610440256629906</v>
      </c>
      <c r="F873" s="0" t="n">
        <f aca="false">(PI()*B873 - SIN(PI() * B873)) / POWER(PI(), 2)</f>
        <v>0.236690106619724</v>
      </c>
      <c r="G873" s="0" t="n">
        <f aca="false">G872+(0.5*(B873-B872)*(C873+C872))</f>
        <v>0.610439754562836</v>
      </c>
      <c r="H873" s="0" t="n">
        <f aca="false">H872+(0.5*(B873-B872)*(G873+G872))</f>
        <v>0.236689945045518</v>
      </c>
      <c r="I873" s="0" t="n">
        <f aca="false">(1-COS(PI()*B873))/PI()</f>
        <v>0.610440256629906</v>
      </c>
      <c r="J873" s="0" t="n">
        <f aca="false">(PI()*B873 - SIN(PI() * B873)) / POWER(PI(), 2)</f>
        <v>0.236690106619724</v>
      </c>
      <c r="K873" s="0" t="n">
        <f aca="false">K872+(0.5*(B873-B872)*(D873+D872))</f>
        <v>0.610439754562836</v>
      </c>
      <c r="L873" s="0" t="n">
        <f aca="false">L872+(0.5*(B873-B872)*(K873+K872))</f>
        <v>0.236689945045518</v>
      </c>
      <c r="M873" s="0" t="n">
        <f aca="false">SQRT(POWER(F873, 2) + POWER(J873, 2))</f>
        <v>0.334730358861148</v>
      </c>
      <c r="N873" s="0" t="n">
        <f aca="false">SQRT(POWER(H873, 2) + POWER(L873, 2))</f>
        <v>0.334730130360714</v>
      </c>
    </row>
    <row collapsed="false" customFormat="false" customHeight="false" hidden="false" ht="14.75" outlineLevel="0" r="874">
      <c r="A874" s="0" t="n">
        <v>871</v>
      </c>
      <c r="B874" s="0" t="n">
        <f aca="false">A874/1000</f>
        <v>0.871</v>
      </c>
      <c r="C874" s="0" t="n">
        <f aca="false">SIN(B874*PI())</f>
        <v>0.394262724342951</v>
      </c>
      <c r="D874" s="0" t="n">
        <f aca="false">SIN(B874*PI())</f>
        <v>0.394262724342951</v>
      </c>
      <c r="E874" s="0" t="n">
        <f aca="false">(1-COS(PI()*B874))/PI()</f>
        <v>0.61083596226285</v>
      </c>
      <c r="F874" s="0" t="n">
        <f aca="false">(PI()*B874 - SIN(PI() * B874)) / POWER(PI(), 2)</f>
        <v>0.237300744969601</v>
      </c>
      <c r="G874" s="0" t="n">
        <f aca="false">G873+(0.5*(B874-B873)*(C874+C873))</f>
        <v>0.610835459870325</v>
      </c>
      <c r="H874" s="0" t="n">
        <f aca="false">H873+(0.5*(B874-B873)*(G874+G873))</f>
        <v>0.237300582652735</v>
      </c>
      <c r="I874" s="0" t="n">
        <f aca="false">(1-COS(PI()*B874))/PI()</f>
        <v>0.61083596226285</v>
      </c>
      <c r="J874" s="0" t="n">
        <f aca="false">(PI()*B874 - SIN(PI() * B874)) / POWER(PI(), 2)</f>
        <v>0.237300744969601</v>
      </c>
      <c r="K874" s="0" t="n">
        <f aca="false">K873+(0.5*(B874-B873)*(D874+D873))</f>
        <v>0.610835459870325</v>
      </c>
      <c r="L874" s="0" t="n">
        <f aca="false">L873+(0.5*(B874-B873)*(K874+K873))</f>
        <v>0.237300582652735</v>
      </c>
      <c r="M874" s="0" t="n">
        <f aca="false">SQRT(POWER(F874, 2) + POWER(J874, 2))</f>
        <v>0.335593931897249</v>
      </c>
      <c r="N874" s="0" t="n">
        <f aca="false">SQRT(POWER(H874, 2) + POWER(L874, 2))</f>
        <v>0.335593702346535</v>
      </c>
    </row>
    <row collapsed="false" customFormat="false" customHeight="false" hidden="false" ht="14.75" outlineLevel="0" r="875">
      <c r="A875" s="0" t="n">
        <v>872</v>
      </c>
      <c r="B875" s="0" t="n">
        <f aca="false">A875/1000</f>
        <v>0.872</v>
      </c>
      <c r="C875" s="0" t="n">
        <f aca="false">SIN(B875*PI())</f>
        <v>0.391373666837202</v>
      </c>
      <c r="D875" s="0" t="n">
        <f aca="false">SIN(B875*PI())</f>
        <v>0.391373666837202</v>
      </c>
      <c r="E875" s="0" t="n">
        <f aca="false">(1-COS(PI()*B875))/PI()</f>
        <v>0.61122878078152</v>
      </c>
      <c r="F875" s="0" t="n">
        <f aca="false">(PI()*B875 - SIN(PI() * B875)) / POWER(PI(), 2)</f>
        <v>0.237911777581878</v>
      </c>
      <c r="G875" s="0" t="n">
        <f aca="false">G874+(0.5*(B875-B874)*(C875+C874))</f>
        <v>0.611228278065915</v>
      </c>
      <c r="H875" s="0" t="n">
        <f aca="false">H874+(0.5*(B875-B874)*(G875+G874))</f>
        <v>0.237911614521703</v>
      </c>
      <c r="I875" s="0" t="n">
        <f aca="false">(1-COS(PI()*B875))/PI()</f>
        <v>0.61122878078152</v>
      </c>
      <c r="J875" s="0" t="n">
        <f aca="false">(PI()*B875 - SIN(PI() * B875)) / POWER(PI(), 2)</f>
        <v>0.237911777581878</v>
      </c>
      <c r="K875" s="0" t="n">
        <f aca="false">K874+(0.5*(B875-B874)*(D875+D874))</f>
        <v>0.611228278065915</v>
      </c>
      <c r="L875" s="0" t="n">
        <f aca="false">L874+(0.5*(B875-B874)*(K875+K874))</f>
        <v>0.237911614521703</v>
      </c>
      <c r="M875" s="0" t="n">
        <f aca="false">SQRT(POWER(F875, 2) + POWER(J875, 2))</f>
        <v>0.336458062504583</v>
      </c>
      <c r="N875" s="0" t="n">
        <f aca="false">SQRT(POWER(H875, 2) + POWER(L875, 2))</f>
        <v>0.336457831902672</v>
      </c>
    </row>
    <row collapsed="false" customFormat="false" customHeight="false" hidden="false" ht="14.75" outlineLevel="0" r="876">
      <c r="A876" s="0" t="n">
        <v>873</v>
      </c>
      <c r="B876" s="0" t="n">
        <f aca="false">A876/1000</f>
        <v>0.873</v>
      </c>
      <c r="C876" s="0" t="n">
        <f aca="false">SIN(B876*PI())</f>
        <v>0.388480746631366</v>
      </c>
      <c r="D876" s="0" t="n">
        <f aca="false">SIN(B876*PI())</f>
        <v>0.388480746631366</v>
      </c>
      <c r="E876" s="0" t="n">
        <f aca="false">(1-COS(PI()*B876))/PI()</f>
        <v>0.611618708308957</v>
      </c>
      <c r="F876" s="0" t="n">
        <f aca="false">(PI()*B876 - SIN(PI() * B876)) / POWER(PI(), 2)</f>
        <v>0.2385232015675</v>
      </c>
      <c r="G876" s="0" t="n">
        <f aca="false">G875+(0.5*(B876-B875)*(C876+C875))</f>
        <v>0.61161820527265</v>
      </c>
      <c r="H876" s="0" t="n">
        <f aca="false">H875+(0.5*(B876-B875)*(G876+G875))</f>
        <v>0.238523037763372</v>
      </c>
      <c r="I876" s="0" t="n">
        <f aca="false">(1-COS(PI()*B876))/PI()</f>
        <v>0.611618708308957</v>
      </c>
      <c r="J876" s="0" t="n">
        <f aca="false">(PI()*B876 - SIN(PI() * B876)) / POWER(PI(), 2)</f>
        <v>0.2385232015675</v>
      </c>
      <c r="K876" s="0" t="n">
        <f aca="false">K875+(0.5*(B876-B875)*(D876+D875))</f>
        <v>0.61161820527265</v>
      </c>
      <c r="L876" s="0" t="n">
        <f aca="false">L875+(0.5*(B876-B875)*(K876+K875))</f>
        <v>0.238523037763372</v>
      </c>
      <c r="M876" s="0" t="n">
        <f aca="false">SQRT(POWER(F876, 2) + POWER(J876, 2))</f>
        <v>0.33732274659741</v>
      </c>
      <c r="N876" s="0" t="n">
        <f aca="false">SQRT(POWER(H876, 2) + POWER(L876, 2))</f>
        <v>0.337322514943391</v>
      </c>
    </row>
    <row collapsed="false" customFormat="false" customHeight="false" hidden="false" ht="14.75" outlineLevel="0" r="877">
      <c r="A877" s="0" t="n">
        <v>874</v>
      </c>
      <c r="B877" s="0" t="n">
        <f aca="false">A877/1000</f>
        <v>0.874</v>
      </c>
      <c r="C877" s="0" t="n">
        <f aca="false">SIN(B877*PI())</f>
        <v>0.385583992277396</v>
      </c>
      <c r="D877" s="0" t="n">
        <f aca="false">SIN(B877*PI())</f>
        <v>0.385583992277396</v>
      </c>
      <c r="E877" s="0" t="n">
        <f aca="false">(1-COS(PI()*B877))/PI()</f>
        <v>0.612005740996733</v>
      </c>
      <c r="F877" s="0" t="n">
        <f aca="false">(PI()*B877 - SIN(PI() * B877)) / POWER(PI(), 2)</f>
        <v>0.239135014033549</v>
      </c>
      <c r="G877" s="0" t="n">
        <f aca="false">G876+(0.5*(B877-B876)*(C877+C876))</f>
        <v>0.612005237642104</v>
      </c>
      <c r="H877" s="0" t="n">
        <f aca="false">H876+(0.5*(B877-B876)*(G877+G876))</f>
        <v>0.239134849484829</v>
      </c>
      <c r="I877" s="0" t="n">
        <f aca="false">(1-COS(PI()*B877))/PI()</f>
        <v>0.612005740996733</v>
      </c>
      <c r="J877" s="0" t="n">
        <f aca="false">(PI()*B877 - SIN(PI() * B877)) / POWER(PI(), 2)</f>
        <v>0.239135014033549</v>
      </c>
      <c r="K877" s="0" t="n">
        <f aca="false">K876+(0.5*(B877-B876)*(D877+D876))</f>
        <v>0.612005237642104</v>
      </c>
      <c r="L877" s="0" t="n">
        <f aca="false">L876+(0.5*(B877-B876)*(K877+K876))</f>
        <v>0.239134849484829</v>
      </c>
      <c r="M877" s="0" t="n">
        <f aca="false">SQRT(POWER(F877, 2) + POWER(J877, 2))</f>
        <v>0.338187980084526</v>
      </c>
      <c r="N877" s="0" t="n">
        <f aca="false">SQRT(POWER(H877, 2) + POWER(L877, 2))</f>
        <v>0.338187747377494</v>
      </c>
    </row>
    <row collapsed="false" customFormat="false" customHeight="false" hidden="false" ht="14.75" outlineLevel="0" r="878">
      <c r="A878" s="0" t="n">
        <v>875</v>
      </c>
      <c r="B878" s="0" t="n">
        <f aca="false">A878/1000</f>
        <v>0.875</v>
      </c>
      <c r="C878" s="0" t="n">
        <f aca="false">SIN(B878*PI())</f>
        <v>0.38268343236509</v>
      </c>
      <c r="D878" s="0" t="n">
        <f aca="false">SIN(B878*PI())</f>
        <v>0.38268343236509</v>
      </c>
      <c r="E878" s="0" t="n">
        <f aca="false">(1-COS(PI()*B878))/PI()</f>
        <v>0.612389875024992</v>
      </c>
      <c r="F878" s="0" t="n">
        <f aca="false">(PI()*B878 - SIN(PI() * B878)) / POWER(PI(), 2)</f>
        <v>0.239747212083273</v>
      </c>
      <c r="G878" s="0" t="n">
        <f aca="false">G877+(0.5*(B878-B877)*(C878+C877))</f>
        <v>0.612389371354425</v>
      </c>
      <c r="H878" s="0" t="n">
        <f aca="false">H877+(0.5*(B878-B877)*(G878+G877))</f>
        <v>0.239747046789328</v>
      </c>
      <c r="I878" s="0" t="n">
        <f aca="false">(1-COS(PI()*B878))/PI()</f>
        <v>0.612389875024992</v>
      </c>
      <c r="J878" s="0" t="n">
        <f aca="false">(PI()*B878 - SIN(PI() * B878)) / POWER(PI(), 2)</f>
        <v>0.239747212083273</v>
      </c>
      <c r="K878" s="0" t="n">
        <f aca="false">K877+(0.5*(B878-B877)*(D878+D877))</f>
        <v>0.612389371354425</v>
      </c>
      <c r="L878" s="0" t="n">
        <f aca="false">L877+(0.5*(B878-B877)*(K878+K877))</f>
        <v>0.239747046789328</v>
      </c>
      <c r="M878" s="0" t="n">
        <f aca="false">SQRT(POWER(F878, 2) + POWER(J878, 2))</f>
        <v>0.339053758869304</v>
      </c>
      <c r="N878" s="0" t="n">
        <f aca="false">SQRT(POWER(H878, 2) + POWER(L878, 2))</f>
        <v>0.339053525108364</v>
      </c>
    </row>
    <row collapsed="false" customFormat="false" customHeight="false" hidden="false" ht="14.75" outlineLevel="0" r="879">
      <c r="A879" s="0" t="n">
        <v>876</v>
      </c>
      <c r="B879" s="0" t="n">
        <f aca="false">A879/1000</f>
        <v>0.876</v>
      </c>
      <c r="C879" s="0" t="n">
        <f aca="false">SIN(B879*PI())</f>
        <v>0.379779095521801</v>
      </c>
      <c r="D879" s="0" t="n">
        <f aca="false">SIN(B879*PI())</f>
        <v>0.379779095521801</v>
      </c>
      <c r="E879" s="0" t="n">
        <f aca="false">(1-COS(PI()*B879))/PI()</f>
        <v>0.612771106602486</v>
      </c>
      <c r="F879" s="0" t="n">
        <f aca="false">(PI()*B879 - SIN(PI() * B879)) / POWER(PI(), 2)</f>
        <v>0.240359792816115</v>
      </c>
      <c r="G879" s="0" t="n">
        <f aca="false">G878+(0.5*(B879-B878)*(C879+C878))</f>
        <v>0.612770602618369</v>
      </c>
      <c r="H879" s="0" t="n">
        <f aca="false">H878+(0.5*(B879-B878)*(G879+G878))</f>
        <v>0.240359626776314</v>
      </c>
      <c r="I879" s="0" t="n">
        <f aca="false">(1-COS(PI()*B879))/PI()</f>
        <v>0.612771106602486</v>
      </c>
      <c r="J879" s="0" t="n">
        <f aca="false">(PI()*B879 - SIN(PI() * B879)) / POWER(PI(), 2)</f>
        <v>0.240359792816115</v>
      </c>
      <c r="K879" s="0" t="n">
        <f aca="false">K878+(0.5*(B879-B878)*(D879+D878))</f>
        <v>0.612770602618369</v>
      </c>
      <c r="L879" s="0" t="n">
        <f aca="false">L878+(0.5*(B879-B878)*(K879+K878))</f>
        <v>0.240359626776314</v>
      </c>
      <c r="M879" s="0" t="n">
        <f aca="false">SQRT(POWER(F879, 2) + POWER(J879, 2))</f>
        <v>0.339920078849737</v>
      </c>
      <c r="N879" s="0" t="n">
        <f aca="false">SQRT(POWER(H879, 2) + POWER(L879, 2))</f>
        <v>0.339919844033999</v>
      </c>
    </row>
    <row collapsed="false" customFormat="false" customHeight="false" hidden="false" ht="14.75" outlineLevel="0" r="880">
      <c r="A880" s="0" t="n">
        <v>877</v>
      </c>
      <c r="B880" s="0" t="n">
        <f aca="false">A880/1000</f>
        <v>0.877</v>
      </c>
      <c r="C880" s="0" t="n">
        <f aca="false">SIN(B880*PI())</f>
        <v>0.376871010412163</v>
      </c>
      <c r="D880" s="0" t="n">
        <f aca="false">SIN(B880*PI())</f>
        <v>0.376871010412163</v>
      </c>
      <c r="E880" s="0" t="n">
        <f aca="false">(1-COS(PI()*B880))/PI()</f>
        <v>0.613149431966613</v>
      </c>
      <c r="F880" s="0" t="n">
        <f aca="false">(PI()*B880 - SIN(PI() * B880)) / POWER(PI(), 2)</f>
        <v>0.24097275332774</v>
      </c>
      <c r="G880" s="0" t="n">
        <f aca="false">G879+(0.5*(B880-B879)*(C880+C879))</f>
        <v>0.613148927671336</v>
      </c>
      <c r="H880" s="0" t="n">
        <f aca="false">H879+(0.5*(B880-B879)*(G880+G879))</f>
        <v>0.240972586541459</v>
      </c>
      <c r="I880" s="0" t="n">
        <f aca="false">(1-COS(PI()*B880))/PI()</f>
        <v>0.613149431966613</v>
      </c>
      <c r="J880" s="0" t="n">
        <f aca="false">(PI()*B880 - SIN(PI() * B880)) / POWER(PI(), 2)</f>
        <v>0.24097275332774</v>
      </c>
      <c r="K880" s="0" t="n">
        <f aca="false">K879+(0.5*(B880-B879)*(D880+D879))</f>
        <v>0.613148927671336</v>
      </c>
      <c r="L880" s="0" t="n">
        <f aca="false">L879+(0.5*(B880-B879)*(K880+K879))</f>
        <v>0.240972586541459</v>
      </c>
      <c r="M880" s="0" t="n">
        <f aca="false">SQRT(POWER(F880, 2) + POWER(J880, 2))</f>
        <v>0.340786935918477</v>
      </c>
      <c r="N880" s="0" t="n">
        <f aca="false">SQRT(POWER(H880, 2) + POWER(L880, 2))</f>
        <v>0.340786700047056</v>
      </c>
    </row>
    <row collapsed="false" customFormat="false" customHeight="false" hidden="false" ht="14.75" outlineLevel="0" r="881">
      <c r="A881" s="0" t="n">
        <v>878</v>
      </c>
      <c r="B881" s="0" t="n">
        <f aca="false">A881/1000</f>
        <v>0.878</v>
      </c>
      <c r="C881" s="0" t="n">
        <f aca="false">SIN(B881*PI())</f>
        <v>0.373959205737801</v>
      </c>
      <c r="D881" s="0" t="n">
        <f aca="false">SIN(B881*PI())</f>
        <v>0.373959205737801</v>
      </c>
      <c r="E881" s="0" t="n">
        <f aca="false">(1-COS(PI()*B881))/PI()</f>
        <v>0.613524847383455</v>
      </c>
      <c r="F881" s="0" t="n">
        <f aca="false">(PI()*B881 - SIN(PI() * B881)) / POWER(PI(), 2)</f>
        <v>0.241586090710066</v>
      </c>
      <c r="G881" s="0" t="n">
        <f aca="false">G880+(0.5*(B881-B880)*(C881+C880))</f>
        <v>0.613524342779411</v>
      </c>
      <c r="H881" s="0" t="n">
        <f aca="false">H880+(0.5*(B881-B880)*(G881+G880))</f>
        <v>0.241585923176684</v>
      </c>
      <c r="I881" s="0" t="n">
        <f aca="false">(1-COS(PI()*B881))/PI()</f>
        <v>0.613524847383455</v>
      </c>
      <c r="J881" s="0" t="n">
        <f aca="false">(PI()*B881 - SIN(PI() * B881)) / POWER(PI(), 2)</f>
        <v>0.241586090710066</v>
      </c>
      <c r="K881" s="0" t="n">
        <f aca="false">K880+(0.5*(B881-B880)*(D881+D880))</f>
        <v>0.613524342779411</v>
      </c>
      <c r="L881" s="0" t="n">
        <f aca="false">L880+(0.5*(B881-B880)*(K881+K880))</f>
        <v>0.241585923176684</v>
      </c>
      <c r="M881" s="0" t="n">
        <f aca="false">SQRT(POWER(F881, 2) + POWER(J881, 2))</f>
        <v>0.341654325962872</v>
      </c>
      <c r="N881" s="0" t="n">
        <f aca="false">SQRT(POWER(H881, 2) + POWER(L881, 2))</f>
        <v>0.341654089034892</v>
      </c>
    </row>
    <row collapsed="false" customFormat="false" customHeight="false" hidden="false" ht="14.75" outlineLevel="0" r="882">
      <c r="A882" s="0" t="n">
        <v>879</v>
      </c>
      <c r="B882" s="0" t="n">
        <f aca="false">A882/1000</f>
        <v>0.879</v>
      </c>
      <c r="C882" s="0" t="n">
        <f aca="false">SIN(B882*PI())</f>
        <v>0.371043710237051</v>
      </c>
      <c r="D882" s="0" t="n">
        <f aca="false">SIN(B882*PI())</f>
        <v>0.371043710237051</v>
      </c>
      <c r="E882" s="0" t="n">
        <f aca="false">(1-COS(PI()*B882))/PI()</f>
        <v>0.613897349147813</v>
      </c>
      <c r="F882" s="0" t="n">
        <f aca="false">(PI()*B882 - SIN(PI() * B882)) / POWER(PI(), 2)</f>
        <v>0.242199802051289</v>
      </c>
      <c r="G882" s="0" t="n">
        <f aca="false">G881+(0.5*(B882-B881)*(C882+C881))</f>
        <v>0.613896844237398</v>
      </c>
      <c r="H882" s="0" t="n">
        <f aca="false">H881+(0.5*(B882-B881)*(G882+G881))</f>
        <v>0.242199633770193</v>
      </c>
      <c r="I882" s="0" t="n">
        <f aca="false">(1-COS(PI()*B882))/PI()</f>
        <v>0.613897349147813</v>
      </c>
      <c r="J882" s="0" t="n">
        <f aca="false">(PI()*B882 - SIN(PI() * B882)) / POWER(PI(), 2)</f>
        <v>0.242199802051289</v>
      </c>
      <c r="K882" s="0" t="n">
        <f aca="false">K881+(0.5*(B882-B881)*(D882+D881))</f>
        <v>0.613896844237398</v>
      </c>
      <c r="L882" s="0" t="n">
        <f aca="false">L881+(0.5*(B882-B881)*(K882+K881))</f>
        <v>0.242199633770193</v>
      </c>
      <c r="M882" s="0" t="n">
        <f aca="false">SQRT(POWER(F882, 2) + POWER(J882, 2))</f>
        <v>0.342522244865012</v>
      </c>
      <c r="N882" s="0" t="n">
        <f aca="false">SQRT(POWER(H882, 2) + POWER(L882, 2))</f>
        <v>0.342522006879603</v>
      </c>
    </row>
    <row collapsed="false" customFormat="false" customHeight="false" hidden="false" ht="14.75" outlineLevel="0" r="883">
      <c r="A883" s="0" t="n">
        <v>880</v>
      </c>
      <c r="B883" s="0" t="n">
        <f aca="false">A883/1000</f>
        <v>0.88</v>
      </c>
      <c r="C883" s="0" t="n">
        <f aca="false">SIN(B883*PI())</f>
        <v>0.368124552684678</v>
      </c>
      <c r="D883" s="0" t="n">
        <f aca="false">SIN(B883*PI())</f>
        <v>0.368124552684678</v>
      </c>
      <c r="E883" s="0" t="n">
        <f aca="false">(1-COS(PI()*B883))/PI()</f>
        <v>0.614266933583245</v>
      </c>
      <c r="F883" s="0" t="n">
        <f aca="false">(PI()*B883 - SIN(PI() * B883)) / POWER(PI(), 2)</f>
        <v>0.242813884435918</v>
      </c>
      <c r="G883" s="0" t="n">
        <f aca="false">G882+(0.5*(B883-B882)*(C883+C882))</f>
        <v>0.614266428368859</v>
      </c>
      <c r="H883" s="0" t="n">
        <f aca="false">H882+(0.5*(B883-B882)*(G883+G882))</f>
        <v>0.242813715406496</v>
      </c>
      <c r="I883" s="0" t="n">
        <f aca="false">(1-COS(PI()*B883))/PI()</f>
        <v>0.614266933583245</v>
      </c>
      <c r="J883" s="0" t="n">
        <f aca="false">(PI()*B883 - SIN(PI() * B883)) / POWER(PI(), 2)</f>
        <v>0.242813884435918</v>
      </c>
      <c r="K883" s="0" t="n">
        <f aca="false">K882+(0.5*(B883-B882)*(D883+D882))</f>
        <v>0.614266428368859</v>
      </c>
      <c r="L883" s="0" t="n">
        <f aca="false">L882+(0.5*(B883-B882)*(K883+K882))</f>
        <v>0.242813715406496</v>
      </c>
      <c r="M883" s="0" t="n">
        <f aca="false">SQRT(POWER(F883, 2) + POWER(J883, 2))</f>
        <v>0.343390688501769</v>
      </c>
      <c r="N883" s="0" t="n">
        <f aca="false">SQRT(POWER(H883, 2) + POWER(L883, 2))</f>
        <v>0.343390449458067</v>
      </c>
    </row>
    <row collapsed="false" customFormat="false" customHeight="false" hidden="false" ht="14.75" outlineLevel="0" r="884">
      <c r="A884" s="0" t="n">
        <v>881</v>
      </c>
      <c r="B884" s="0" t="n">
        <f aca="false">A884/1000</f>
        <v>0.881</v>
      </c>
      <c r="C884" s="0" t="n">
        <f aca="false">SIN(B884*PI())</f>
        <v>0.365201761891588</v>
      </c>
      <c r="D884" s="0" t="n">
        <f aca="false">SIN(B884*PI())</f>
        <v>0.365201761891588</v>
      </c>
      <c r="E884" s="0" t="n">
        <f aca="false">(1-COS(PI()*B884))/PI()</f>
        <v>0.614633597042102</v>
      </c>
      <c r="F884" s="0" t="n">
        <f aca="false">(PI()*B884 - SIN(PI() * B884)) / POWER(PI(), 2)</f>
        <v>0.243428334944797</v>
      </c>
      <c r="G884" s="0" t="n">
        <f aca="false">G883+(0.5*(B884-B883)*(C884+C883))</f>
        <v>0.614633091526147</v>
      </c>
      <c r="H884" s="0" t="n">
        <f aca="false">H883+(0.5*(B884-B883)*(G884+G883))</f>
        <v>0.243428165166443</v>
      </c>
      <c r="I884" s="0" t="n">
        <f aca="false">(1-COS(PI()*B884))/PI()</f>
        <v>0.614633597042102</v>
      </c>
      <c r="J884" s="0" t="n">
        <f aca="false">(PI()*B884 - SIN(PI() * B884)) / POWER(PI(), 2)</f>
        <v>0.243428334944797</v>
      </c>
      <c r="K884" s="0" t="n">
        <f aca="false">K883+(0.5*(B884-B883)*(D884+D883))</f>
        <v>0.614633091526147</v>
      </c>
      <c r="L884" s="0" t="n">
        <f aca="false">L883+(0.5*(B884-B883)*(K884+K883))</f>
        <v>0.243428165166443</v>
      </c>
      <c r="M884" s="0" t="n">
        <f aca="false">SQRT(POWER(F884, 2) + POWER(J884, 2))</f>
        <v>0.344259652744832</v>
      </c>
      <c r="N884" s="0" t="n">
        <f aca="false">SQRT(POWER(H884, 2) + POWER(L884, 2))</f>
        <v>0.344259412641982</v>
      </c>
    </row>
    <row collapsed="false" customFormat="false" customHeight="false" hidden="false" ht="14.75" outlineLevel="0" r="885">
      <c r="A885" s="0" t="n">
        <v>882</v>
      </c>
      <c r="B885" s="0" t="n">
        <f aca="false">A885/1000</f>
        <v>0.882</v>
      </c>
      <c r="C885" s="0" t="n">
        <f aca="false">SIN(B885*PI())</f>
        <v>0.362275366704546</v>
      </c>
      <c r="D885" s="0" t="n">
        <f aca="false">SIN(B885*PI())</f>
        <v>0.362275366704546</v>
      </c>
      <c r="E885" s="0" t="n">
        <f aca="false">(1-COS(PI()*B885))/PI()</f>
        <v>0.614997335905563</v>
      </c>
      <c r="F885" s="0" t="n">
        <f aca="false">(PI()*B885 - SIN(PI() * B885)) / POWER(PI(), 2)</f>
        <v>0.244043150655137</v>
      </c>
      <c r="G885" s="0" t="n">
        <f aca="false">G884+(0.5*(B885-B884)*(C885+C884))</f>
        <v>0.614996830090445</v>
      </c>
      <c r="H885" s="0" t="n">
        <f aca="false">H884+(0.5*(B885-B884)*(G885+G884))</f>
        <v>0.244042980127252</v>
      </c>
      <c r="I885" s="0" t="n">
        <f aca="false">(1-COS(PI()*B885))/PI()</f>
        <v>0.614997335905563</v>
      </c>
      <c r="J885" s="0" t="n">
        <f aca="false">(PI()*B885 - SIN(PI() * B885)) / POWER(PI(), 2)</f>
        <v>0.244043150655137</v>
      </c>
      <c r="K885" s="0" t="n">
        <f aca="false">K884+(0.5*(B885-B884)*(D885+D884))</f>
        <v>0.614996830090445</v>
      </c>
      <c r="L885" s="0" t="n">
        <f aca="false">L884+(0.5*(B885-B884)*(K885+K884))</f>
        <v>0.244042980127252</v>
      </c>
      <c r="M885" s="0" t="n">
        <f aca="false">SQRT(POWER(F885, 2) + POWER(J885, 2))</f>
        <v>0.345129133460755</v>
      </c>
      <c r="N885" s="0" t="n">
        <f aca="false">SQRT(POWER(H885, 2) + POWER(L885, 2))</f>
        <v>0.345128892297907</v>
      </c>
    </row>
    <row collapsed="false" customFormat="false" customHeight="false" hidden="false" ht="14.75" outlineLevel="0" r="886">
      <c r="A886" s="0" t="n">
        <v>883</v>
      </c>
      <c r="B886" s="0" t="n">
        <f aca="false">A886/1000</f>
        <v>0.883</v>
      </c>
      <c r="C886" s="0" t="n">
        <f aca="false">SIN(B886*PI())</f>
        <v>0.359345396005891</v>
      </c>
      <c r="D886" s="0" t="n">
        <f aca="false">SIN(B886*PI())</f>
        <v>0.359345396005891</v>
      </c>
      <c r="E886" s="0" t="n">
        <f aca="false">(1-COS(PI()*B886))/PI()</f>
        <v>0.615358146583673</v>
      </c>
      <c r="F886" s="0" t="n">
        <f aca="false">(PI()*B886 - SIN(PI() * B886)) / POWER(PI(), 2)</f>
        <v>0.244658328640546</v>
      </c>
      <c r="G886" s="0" t="n">
        <f aca="false">G885+(0.5*(B886-B885)*(C886+C885))</f>
        <v>0.6153576404718</v>
      </c>
      <c r="H886" s="0" t="n">
        <f aca="false">H885+(0.5*(B886-B885)*(G886+G885))</f>
        <v>0.244658157362533</v>
      </c>
      <c r="I886" s="0" t="n">
        <f aca="false">(1-COS(PI()*B886))/PI()</f>
        <v>0.615358146583673</v>
      </c>
      <c r="J886" s="0" t="n">
        <f aca="false">(PI()*B886 - SIN(PI() * B886)) / POWER(PI(), 2)</f>
        <v>0.244658328640546</v>
      </c>
      <c r="K886" s="0" t="n">
        <f aca="false">K885+(0.5*(B886-B885)*(D886+D885))</f>
        <v>0.6153576404718</v>
      </c>
      <c r="L886" s="0" t="n">
        <f aca="false">L885+(0.5*(B886-B885)*(K886+K885))</f>
        <v>0.244658157362533</v>
      </c>
      <c r="M886" s="0" t="n">
        <f aca="false">SQRT(POWER(F886, 2) + POWER(J886, 2))</f>
        <v>0.345999126510994</v>
      </c>
      <c r="N886" s="0" t="n">
        <f aca="false">SQRT(POWER(H886, 2) + POWER(L886, 2))</f>
        <v>0.345998884287305</v>
      </c>
    </row>
    <row collapsed="false" customFormat="false" customHeight="false" hidden="false" ht="14.75" outlineLevel="0" r="887">
      <c r="A887" s="0" t="n">
        <v>884</v>
      </c>
      <c r="B887" s="0" t="n">
        <f aca="false">A887/1000</f>
        <v>0.884</v>
      </c>
      <c r="C887" s="0" t="n">
        <f aca="false">SIN(B887*PI())</f>
        <v>0.356411878713251</v>
      </c>
      <c r="D887" s="0" t="n">
        <f aca="false">SIN(B887*PI())</f>
        <v>0.356411878713251</v>
      </c>
      <c r="E887" s="0" t="n">
        <f aca="false">(1-COS(PI()*B887))/PI()</f>
        <v>0.615716025515376</v>
      </c>
      <c r="F887" s="0" t="n">
        <f aca="false">(PI()*B887 - SIN(PI() * B887)) / POWER(PI(), 2)</f>
        <v>0.245273865971055</v>
      </c>
      <c r="G887" s="0" t="n">
        <f aca="false">G886+(0.5*(B887-B886)*(C887+C886))</f>
        <v>0.61571551910916</v>
      </c>
      <c r="H887" s="0" t="n">
        <f aca="false">H886+(0.5*(B887-B886)*(G887+G886))</f>
        <v>0.245273693942323</v>
      </c>
      <c r="I887" s="0" t="n">
        <f aca="false">(1-COS(PI()*B887))/PI()</f>
        <v>0.615716025515376</v>
      </c>
      <c r="J887" s="0" t="n">
        <f aca="false">(PI()*B887 - SIN(PI() * B887)) / POWER(PI(), 2)</f>
        <v>0.245273865971055</v>
      </c>
      <c r="K887" s="0" t="n">
        <f aca="false">K886+(0.5*(B887-B886)*(D887+D886))</f>
        <v>0.61571551910916</v>
      </c>
      <c r="L887" s="0" t="n">
        <f aca="false">L886+(0.5*(B887-B886)*(K887+K886))</f>
        <v>0.245273693942323</v>
      </c>
      <c r="M887" s="0" t="n">
        <f aca="false">SQRT(POWER(F887, 2) + POWER(J887, 2))</f>
        <v>0.346869627751947</v>
      </c>
      <c r="N887" s="0" t="n">
        <f aca="false">SQRT(POWER(H887, 2) + POWER(L887, 2))</f>
        <v>0.346869384466581</v>
      </c>
    </row>
    <row collapsed="false" customFormat="false" customHeight="false" hidden="false" ht="14.75" outlineLevel="0" r="888">
      <c r="A888" s="0" t="n">
        <v>885</v>
      </c>
      <c r="B888" s="0" t="n">
        <f aca="false">A888/1000</f>
        <v>0.885</v>
      </c>
      <c r="C888" s="0" t="n">
        <f aca="false">SIN(B888*PI())</f>
        <v>0.353474843779257</v>
      </c>
      <c r="D888" s="0" t="n">
        <f aca="false">SIN(B888*PI())</f>
        <v>0.353474843779257</v>
      </c>
      <c r="E888" s="0" t="n">
        <f aca="false">(1-COS(PI()*B888))/PI()</f>
        <v>0.616070969168552</v>
      </c>
      <c r="F888" s="0" t="n">
        <f aca="false">(PI()*B888 - SIN(PI() * B888)) / POWER(PI(), 2)</f>
        <v>0.24588975971315</v>
      </c>
      <c r="G888" s="0" t="n">
        <f aca="false">G887+(0.5*(B888-B887)*(C888+C887))</f>
        <v>0.616070462470406</v>
      </c>
      <c r="H888" s="0" t="n">
        <f aca="false">H887+(0.5*(B888-B887)*(G888+G887))</f>
        <v>0.245889586933113</v>
      </c>
      <c r="I888" s="0" t="n">
        <f aca="false">(1-COS(PI()*B888))/PI()</f>
        <v>0.616070969168552</v>
      </c>
      <c r="J888" s="0" t="n">
        <f aca="false">(PI()*B888 - SIN(PI() * B888)) / POWER(PI(), 2)</f>
        <v>0.24588975971315</v>
      </c>
      <c r="K888" s="0" t="n">
        <f aca="false">K887+(0.5*(B888-B887)*(D888+D887))</f>
        <v>0.616070462470406</v>
      </c>
      <c r="L888" s="0" t="n">
        <f aca="false">L887+(0.5*(B888-B887)*(K888+K887))</f>
        <v>0.245889586933113</v>
      </c>
      <c r="M888" s="0" t="n">
        <f aca="false">SQRT(POWER(F888, 2) + POWER(J888, 2))</f>
        <v>0.347740633034998</v>
      </c>
      <c r="N888" s="0" t="n">
        <f aca="false">SQRT(POWER(H888, 2) + POWER(L888, 2))</f>
        <v>0.347740388687127</v>
      </c>
    </row>
    <row collapsed="false" customFormat="false" customHeight="false" hidden="false" ht="14.75" outlineLevel="0" r="889">
      <c r="A889" s="0" t="n">
        <v>886</v>
      </c>
      <c r="B889" s="0" t="n">
        <f aca="false">A889/1000</f>
        <v>0.886</v>
      </c>
      <c r="C889" s="0" t="n">
        <f aca="false">SIN(B889*PI())</f>
        <v>0.350534320191259</v>
      </c>
      <c r="D889" s="0" t="n">
        <f aca="false">SIN(B889*PI())</f>
        <v>0.350534320191259</v>
      </c>
      <c r="E889" s="0" t="n">
        <f aca="false">(1-COS(PI()*B889))/PI()</f>
        <v>0.61642297404005</v>
      </c>
      <c r="F889" s="0" t="n">
        <f aca="false">(PI()*B889 - SIN(PI() * B889)) / POWER(PI(), 2)</f>
        <v>0.246506006929798</v>
      </c>
      <c r="G889" s="0" t="n">
        <f aca="false">G888+(0.5*(B889-B888)*(C889+C888))</f>
        <v>0.616422467052392</v>
      </c>
      <c r="H889" s="0" t="n">
        <f aca="false">H888+(0.5*(B889-B888)*(G889+G888))</f>
        <v>0.246505833397874</v>
      </c>
      <c r="I889" s="0" t="n">
        <f aca="false">(1-COS(PI()*B889))/PI()</f>
        <v>0.61642297404005</v>
      </c>
      <c r="J889" s="0" t="n">
        <f aca="false">(PI()*B889 - SIN(PI() * B889)) / POWER(PI(), 2)</f>
        <v>0.246506006929798</v>
      </c>
      <c r="K889" s="0" t="n">
        <f aca="false">K888+(0.5*(B889-B888)*(D889+D888))</f>
        <v>0.616422467052392</v>
      </c>
      <c r="L889" s="0" t="n">
        <f aca="false">L888+(0.5*(B889-B888)*(K889+K888))</f>
        <v>0.246505833397874</v>
      </c>
      <c r="M889" s="0" t="n">
        <f aca="false">SQRT(POWER(F889, 2) + POWER(J889, 2))</f>
        <v>0.348612138206556</v>
      </c>
      <c r="N889" s="0" t="n">
        <f aca="false">SQRT(POWER(H889, 2) + POWER(L889, 2))</f>
        <v>0.348611892795357</v>
      </c>
    </row>
    <row collapsed="false" customFormat="false" customHeight="false" hidden="false" ht="14.75" outlineLevel="0" r="890">
      <c r="A890" s="0" t="n">
        <v>887</v>
      </c>
      <c r="B890" s="0" t="n">
        <f aca="false">A890/1000</f>
        <v>0.887</v>
      </c>
      <c r="C890" s="0" t="n">
        <f aca="false">SIN(B890*PI())</f>
        <v>0.347590336971037</v>
      </c>
      <c r="D890" s="0" t="n">
        <f aca="false">SIN(B890*PI())</f>
        <v>0.347590336971037</v>
      </c>
      <c r="E890" s="0" t="n">
        <f aca="false">(1-COS(PI()*B890))/PI()</f>
        <v>0.616772036655723</v>
      </c>
      <c r="F890" s="0" t="n">
        <f aca="false">(PI()*B890 - SIN(PI() * B890)) / POWER(PI(), 2)</f>
        <v>0.247122604680478</v>
      </c>
      <c r="G890" s="0" t="n">
        <f aca="false">G889+(0.5*(B890-B889)*(C890+C889))</f>
        <v>0.616771529380973</v>
      </c>
      <c r="H890" s="0" t="n">
        <f aca="false">H889+(0.5*(B890-B889)*(G890+G889))</f>
        <v>0.247122430396091</v>
      </c>
      <c r="I890" s="0" t="n">
        <f aca="false">(1-COS(PI()*B890))/PI()</f>
        <v>0.616772036655723</v>
      </c>
      <c r="J890" s="0" t="n">
        <f aca="false">(PI()*B890 - SIN(PI() * B890)) / POWER(PI(), 2)</f>
        <v>0.247122604680478</v>
      </c>
      <c r="K890" s="0" t="n">
        <f aca="false">K889+(0.5*(B890-B889)*(D890+D889))</f>
        <v>0.616771529380973</v>
      </c>
      <c r="L890" s="0" t="n">
        <f aca="false">L889+(0.5*(B890-B889)*(K890+K889))</f>
        <v>0.247122430396091</v>
      </c>
      <c r="M890" s="0" t="n">
        <f aca="false">SQRT(POWER(F890, 2) + POWER(J890, 2))</f>
        <v>0.349484139108097</v>
      </c>
      <c r="N890" s="0" t="n">
        <f aca="false">SQRT(POWER(H890, 2) + POWER(L890, 2))</f>
        <v>0.349483892632753</v>
      </c>
    </row>
    <row collapsed="false" customFormat="false" customHeight="false" hidden="false" ht="14.75" outlineLevel="0" r="891">
      <c r="A891" s="0" t="n">
        <v>888</v>
      </c>
      <c r="B891" s="0" t="n">
        <f aca="false">A891/1000</f>
        <v>0.888</v>
      </c>
      <c r="C891" s="0" t="n">
        <f aca="false">SIN(B891*PI())</f>
        <v>0.344642923174517</v>
      </c>
      <c r="D891" s="0" t="n">
        <f aca="false">SIN(B891*PI())</f>
        <v>0.344642923174517</v>
      </c>
      <c r="E891" s="0" t="n">
        <f aca="false">(1-COS(PI()*B891))/PI()</f>
        <v>0.617118153570466</v>
      </c>
      <c r="F891" s="0" t="n">
        <f aca="false">(PI()*B891 - SIN(PI() * B891)) / POWER(PI(), 2)</f>
        <v>0.247739550021209</v>
      </c>
      <c r="G891" s="0" t="n">
        <f aca="false">G890+(0.5*(B891-B890)*(C891+C890))</f>
        <v>0.617117646011045</v>
      </c>
      <c r="H891" s="0" t="n">
        <f aca="false">H890+(0.5*(B891-B890)*(G891+G890))</f>
        <v>0.247739374983787</v>
      </c>
      <c r="I891" s="0" t="n">
        <f aca="false">(1-COS(PI()*B891))/PI()</f>
        <v>0.617118153570466</v>
      </c>
      <c r="J891" s="0" t="n">
        <f aca="false">(PI()*B891 - SIN(PI() * B891)) / POWER(PI(), 2)</f>
        <v>0.247739550021209</v>
      </c>
      <c r="K891" s="0" t="n">
        <f aca="false">K890+(0.5*(B891-B890)*(D891+D890))</f>
        <v>0.617117646011045</v>
      </c>
      <c r="L891" s="0" t="n">
        <f aca="false">L890+(0.5*(B891-B890)*(K891+K890))</f>
        <v>0.247739374983787</v>
      </c>
      <c r="M891" s="0" t="n">
        <f aca="false">SQRT(POWER(F891, 2) + POWER(J891, 2))</f>
        <v>0.350356631576201</v>
      </c>
      <c r="N891" s="0" t="n">
        <f aca="false">SQRT(POWER(H891, 2) + POWER(L891, 2))</f>
        <v>0.350356384035906</v>
      </c>
    </row>
    <row collapsed="false" customFormat="false" customHeight="false" hidden="false" ht="14.75" outlineLevel="0" r="892">
      <c r="A892" s="0" t="n">
        <v>889</v>
      </c>
      <c r="B892" s="0" t="n">
        <f aca="false">A892/1000</f>
        <v>0.889</v>
      </c>
      <c r="C892" s="0" t="n">
        <f aca="false">SIN(B892*PI())</f>
        <v>0.341692107891483</v>
      </c>
      <c r="D892" s="0" t="n">
        <f aca="false">SIN(B892*PI())</f>
        <v>0.341692107891483</v>
      </c>
      <c r="E892" s="0" t="n">
        <f aca="false">(1-COS(PI()*B892))/PI()</f>
        <v>0.617461321368243</v>
      </c>
      <c r="F892" s="0" t="n">
        <f aca="false">(PI()*B892 - SIN(PI() * B892)) / POWER(PI(), 2)</f>
        <v>0.248356840004579</v>
      </c>
      <c r="G892" s="0" t="n">
        <f aca="false">G891+(0.5*(B892-B891)*(C892+C891))</f>
        <v>0.617460813526578</v>
      </c>
      <c r="H892" s="0" t="n">
        <f aca="false">H891+(0.5*(B892-B891)*(G892+G891))</f>
        <v>0.248356664213556</v>
      </c>
      <c r="I892" s="0" t="n">
        <f aca="false">(1-COS(PI()*B892))/PI()</f>
        <v>0.617461321368243</v>
      </c>
      <c r="J892" s="0" t="n">
        <f aca="false">(PI()*B892 - SIN(PI() * B892)) / POWER(PI(), 2)</f>
        <v>0.248356840004579</v>
      </c>
      <c r="K892" s="0" t="n">
        <f aca="false">K891+(0.5*(B892-B891)*(D892+D891))</f>
        <v>0.617460813526578</v>
      </c>
      <c r="L892" s="0" t="n">
        <f aca="false">L891+(0.5*(B892-B891)*(K892+K891))</f>
        <v>0.248356664213556</v>
      </c>
      <c r="M892" s="0" t="n">
        <f aca="false">SQRT(POWER(F892, 2) + POWER(J892, 2))</f>
        <v>0.351229611442601</v>
      </c>
      <c r="N892" s="0" t="n">
        <f aca="false">SQRT(POWER(H892, 2) + POWER(L892, 2))</f>
        <v>0.351229362836552</v>
      </c>
    </row>
    <row collapsed="false" customFormat="false" customHeight="false" hidden="false" ht="14.75" outlineLevel="0" r="893">
      <c r="A893" s="0" t="n">
        <v>890</v>
      </c>
      <c r="B893" s="0" t="n">
        <f aca="false">A893/1000</f>
        <v>0.89</v>
      </c>
      <c r="C893" s="0" t="n">
        <f aca="false">SIN(B893*PI())</f>
        <v>0.338737920245291</v>
      </c>
      <c r="D893" s="0" t="n">
        <f aca="false">SIN(B893*PI())</f>
        <v>0.338737920245291</v>
      </c>
      <c r="E893" s="0" t="n">
        <f aca="false">(1-COS(PI()*B893))/PI()</f>
        <v>0.617801536662128</v>
      </c>
      <c r="F893" s="0" t="n">
        <f aca="false">(PI()*B893 - SIN(PI() * B893)) / POWER(PI(), 2)</f>
        <v>0.248974471679777</v>
      </c>
      <c r="G893" s="0" t="n">
        <f aca="false">G892+(0.5*(B893-B892)*(C893+C892))</f>
        <v>0.617801028540647</v>
      </c>
      <c r="H893" s="0" t="n">
        <f aca="false">H892+(0.5*(B893-B892)*(G893+G892))</f>
        <v>0.24897429513459</v>
      </c>
      <c r="I893" s="0" t="n">
        <f aca="false">(1-COS(PI()*B893))/PI()</f>
        <v>0.617801536662128</v>
      </c>
      <c r="J893" s="0" t="n">
        <f aca="false">(PI()*B893 - SIN(PI() * B893)) / POWER(PI(), 2)</f>
        <v>0.248974471679777</v>
      </c>
      <c r="K893" s="0" t="n">
        <f aca="false">K892+(0.5*(B893-B892)*(D893+D892))</f>
        <v>0.617801028540647</v>
      </c>
      <c r="L893" s="0" t="n">
        <f aca="false">L892+(0.5*(B893-B892)*(K893+K892))</f>
        <v>0.24897429513459</v>
      </c>
      <c r="M893" s="0" t="n">
        <f aca="false">SQRT(POWER(F893, 2) + POWER(J893, 2))</f>
        <v>0.352103074534217</v>
      </c>
      <c r="N893" s="0" t="n">
        <f aca="false">SQRT(POWER(H893, 2) + POWER(L893, 2))</f>
        <v>0.352102824861618</v>
      </c>
    </row>
    <row collapsed="false" customFormat="false" customHeight="false" hidden="false" ht="14.75" outlineLevel="0" r="894">
      <c r="A894" s="0" t="n">
        <v>891</v>
      </c>
      <c r="B894" s="0" t="n">
        <f aca="false">A894/1000</f>
        <v>0.891</v>
      </c>
      <c r="C894" s="0" t="n">
        <f aca="false">SIN(B894*PI())</f>
        <v>0.335780389392581</v>
      </c>
      <c r="D894" s="0" t="n">
        <f aca="false">SIN(B894*PI())</f>
        <v>0.335780389392581</v>
      </c>
      <c r="E894" s="0" t="n">
        <f aca="false">(1-COS(PI()*B894))/PI()</f>
        <v>0.618138796094331</v>
      </c>
      <c r="F894" s="0" t="n">
        <f aca="false">(PI()*B894 - SIN(PI() * B894)) / POWER(PI(), 2)</f>
        <v>0.249592442092616</v>
      </c>
      <c r="G894" s="0" t="n">
        <f aca="false">G893+(0.5*(B894-B893)*(C894+C893))</f>
        <v>0.618138287695466</v>
      </c>
      <c r="H894" s="0" t="n">
        <f aca="false">H893+(0.5*(B894-B893)*(G894+G893))</f>
        <v>0.249592264792708</v>
      </c>
      <c r="I894" s="0" t="n">
        <f aca="false">(1-COS(PI()*B894))/PI()</f>
        <v>0.618138796094331</v>
      </c>
      <c r="J894" s="0" t="n">
        <f aca="false">(PI()*B894 - SIN(PI() * B894)) / POWER(PI(), 2)</f>
        <v>0.249592442092616</v>
      </c>
      <c r="K894" s="0" t="n">
        <f aca="false">K893+(0.5*(B894-B893)*(D894+D893))</f>
        <v>0.618138287695466</v>
      </c>
      <c r="L894" s="0" t="n">
        <f aca="false">L893+(0.5*(B894-B893)*(K894+K893))</f>
        <v>0.249592264792708</v>
      </c>
      <c r="M894" s="0" t="n">
        <f aca="false">SQRT(POWER(F894, 2) + POWER(J894, 2))</f>
        <v>0.352977016673199</v>
      </c>
      <c r="N894" s="0" t="n">
        <f aca="false">SQRT(POWER(H894, 2) + POWER(L894, 2))</f>
        <v>0.352976765933264</v>
      </c>
    </row>
    <row collapsed="false" customFormat="false" customHeight="false" hidden="false" ht="14.75" outlineLevel="0" r="895">
      <c r="A895" s="0" t="n">
        <v>892</v>
      </c>
      <c r="B895" s="0" t="n">
        <f aca="false">A895/1000</f>
        <v>0.892</v>
      </c>
      <c r="C895" s="0" t="n">
        <f aca="false">SIN(B895*PI())</f>
        <v>0.332819544522986</v>
      </c>
      <c r="D895" s="0" t="n">
        <f aca="false">SIN(B895*PI())</f>
        <v>0.332819544522986</v>
      </c>
      <c r="E895" s="0" t="n">
        <f aca="false">(1-COS(PI()*B895))/PI()</f>
        <v>0.61847309633624</v>
      </c>
      <c r="F895" s="0" t="n">
        <f aca="false">(PI()*B895 - SIN(PI() * B895)) / POWER(PI(), 2)</f>
        <v>0.250210748285569</v>
      </c>
      <c r="G895" s="0" t="n">
        <f aca="false">G894+(0.5*(B895-B894)*(C895+C894))</f>
        <v>0.618472587662424</v>
      </c>
      <c r="H895" s="0" t="n">
        <f aca="false">H894+(0.5*(B895-B894)*(G895+G894))</f>
        <v>0.250210570230387</v>
      </c>
      <c r="I895" s="0" t="n">
        <f aca="false">(1-COS(PI()*B895))/PI()</f>
        <v>0.61847309633624</v>
      </c>
      <c r="J895" s="0" t="n">
        <f aca="false">(PI()*B895 - SIN(PI() * B895)) / POWER(PI(), 2)</f>
        <v>0.250210748285569</v>
      </c>
      <c r="K895" s="0" t="n">
        <f aca="false">K894+(0.5*(B895-B894)*(D895+D894))</f>
        <v>0.618472587662424</v>
      </c>
      <c r="L895" s="0" t="n">
        <f aca="false">L894+(0.5*(B895-B894)*(K895+K894))</f>
        <v>0.250210570230387</v>
      </c>
      <c r="M895" s="0" t="n">
        <f aca="false">SQRT(POWER(F895, 2) + POWER(J895, 2))</f>
        <v>0.353851433676972</v>
      </c>
      <c r="N895" s="0" t="n">
        <f aca="false">SQRT(POWER(H895, 2) + POWER(L895, 2))</f>
        <v>0.353851181868918</v>
      </c>
    </row>
    <row collapsed="false" customFormat="false" customHeight="false" hidden="false" ht="14.75" outlineLevel="0" r="896">
      <c r="A896" s="0" t="n">
        <v>893</v>
      </c>
      <c r="B896" s="0" t="n">
        <f aca="false">A896/1000</f>
        <v>0.893</v>
      </c>
      <c r="C896" s="0" t="n">
        <f aca="false">SIN(B896*PI())</f>
        <v>0.329855414858853</v>
      </c>
      <c r="D896" s="0" t="n">
        <f aca="false">SIN(B896*PI())</f>
        <v>0.329855414858853</v>
      </c>
      <c r="E896" s="0" t="n">
        <f aca="false">(1-COS(PI()*B896))/PI()</f>
        <v>0.618804434088445</v>
      </c>
      <c r="F896" s="0" t="n">
        <f aca="false">(PI()*B896 - SIN(PI() * B896)) / POWER(PI(), 2)</f>
        <v>0.250829387297792</v>
      </c>
      <c r="G896" s="0" t="n">
        <f aca="false">G895+(0.5*(B896-B895)*(C896+C895))</f>
        <v>0.618803925142114</v>
      </c>
      <c r="H896" s="0" t="n">
        <f aca="false">H895+(0.5*(B896-B895)*(G896+G895))</f>
        <v>0.250829208486789</v>
      </c>
      <c r="I896" s="0" t="n">
        <f aca="false">(1-COS(PI()*B896))/PI()</f>
        <v>0.618804434088445</v>
      </c>
      <c r="J896" s="0" t="n">
        <f aca="false">(PI()*B896 - SIN(PI() * B896)) / POWER(PI(), 2)</f>
        <v>0.250829387297792</v>
      </c>
      <c r="K896" s="0" t="n">
        <f aca="false">K895+(0.5*(B896-B895)*(D896+D895))</f>
        <v>0.618803925142114</v>
      </c>
      <c r="L896" s="0" t="n">
        <f aca="false">L895+(0.5*(B896-B895)*(K896+K895))</f>
        <v>0.250829208486789</v>
      </c>
      <c r="M896" s="0" t="n">
        <f aca="false">SQRT(POWER(F896, 2) + POWER(J896, 2))</f>
        <v>0.354726321358271</v>
      </c>
      <c r="N896" s="0" t="n">
        <f aca="false">SQRT(POWER(H896, 2) + POWER(L896, 2))</f>
        <v>0.354726068481325</v>
      </c>
    </row>
    <row collapsed="false" customFormat="false" customHeight="false" hidden="false" ht="14.75" outlineLevel="0" r="897">
      <c r="A897" s="0" t="n">
        <v>894</v>
      </c>
      <c r="B897" s="0" t="n">
        <f aca="false">A897/1000</f>
        <v>0.894</v>
      </c>
      <c r="C897" s="0" t="n">
        <f aca="false">SIN(B897*PI())</f>
        <v>0.326888029654943</v>
      </c>
      <c r="D897" s="0" t="n">
        <f aca="false">SIN(B897*PI())</f>
        <v>0.326888029654943</v>
      </c>
      <c r="E897" s="0" t="n">
        <f aca="false">(1-COS(PI()*B897))/PI()</f>
        <v>0.619132806080778</v>
      </c>
      <c r="F897" s="0" t="n">
        <f aca="false">(PI()*B897 - SIN(PI() * B897)) / POWER(PI(), 2)</f>
        <v>0.251448356165158</v>
      </c>
      <c r="G897" s="0" t="n">
        <f aca="false">G896+(0.5*(B897-B896)*(C897+C896))</f>
        <v>0.619132296864371</v>
      </c>
      <c r="H897" s="0" t="n">
        <f aca="false">H896+(0.5*(B897-B896)*(G897+G896))</f>
        <v>0.251448176597792</v>
      </c>
      <c r="I897" s="0" t="n">
        <f aca="false">(1-COS(PI()*B897))/PI()</f>
        <v>0.619132806080778</v>
      </c>
      <c r="J897" s="0" t="n">
        <f aca="false">(PI()*B897 - SIN(PI() * B897)) / POWER(PI(), 2)</f>
        <v>0.251448356165158</v>
      </c>
      <c r="K897" s="0" t="n">
        <f aca="false">K896+(0.5*(B897-B896)*(D897+D896))</f>
        <v>0.619132296864371</v>
      </c>
      <c r="L897" s="0" t="n">
        <f aca="false">L896+(0.5*(B897-B896)*(K897+K896))</f>
        <v>0.251448176597792</v>
      </c>
      <c r="M897" s="0" t="n">
        <f aca="false">SQRT(POWER(F897, 2) + POWER(J897, 2))</f>
        <v>0.355601675525187</v>
      </c>
      <c r="N897" s="0" t="n">
        <f aca="false">SQRT(POWER(H897, 2) + POWER(L897, 2))</f>
        <v>0.355601421578583</v>
      </c>
    </row>
    <row collapsed="false" customFormat="false" customHeight="false" hidden="false" ht="14.75" outlineLevel="0" r="898">
      <c r="A898" s="0" t="n">
        <v>895</v>
      </c>
      <c r="B898" s="0" t="n">
        <f aca="false">A898/1000</f>
        <v>0.895</v>
      </c>
      <c r="C898" s="0" t="n">
        <f aca="false">SIN(B898*PI())</f>
        <v>0.323917418198149</v>
      </c>
      <c r="D898" s="0" t="n">
        <f aca="false">SIN(B898*PI())</f>
        <v>0.323917418198149</v>
      </c>
      <c r="E898" s="0" t="n">
        <f aca="false">(1-COS(PI()*B898))/PI()</f>
        <v>0.619458209072337</v>
      </c>
      <c r="F898" s="0" t="n">
        <f aca="false">(PI()*B898 - SIN(PI() * B898)) / POWER(PI(), 2)</f>
        <v>0.252067651920286</v>
      </c>
      <c r="G898" s="0" t="n">
        <f aca="false">G897+(0.5*(B898-B897)*(C898+C897))</f>
        <v>0.619457699588298</v>
      </c>
      <c r="H898" s="0" t="n">
        <f aca="false">H897+(0.5*(B898-B897)*(G898+G897))</f>
        <v>0.252067471596018</v>
      </c>
      <c r="I898" s="0" t="n">
        <f aca="false">(1-COS(PI()*B898))/PI()</f>
        <v>0.619458209072337</v>
      </c>
      <c r="J898" s="0" t="n">
        <f aca="false">(PI()*B898 - SIN(PI() * B898)) / POWER(PI(), 2)</f>
        <v>0.252067651920286</v>
      </c>
      <c r="K898" s="0" t="n">
        <f aca="false">K897+(0.5*(B898-B897)*(D898+D897))</f>
        <v>0.619457699588298</v>
      </c>
      <c r="L898" s="0" t="n">
        <f aca="false">L897+(0.5*(B898-B897)*(K898+K897))</f>
        <v>0.252067471596018</v>
      </c>
      <c r="M898" s="0" t="n">
        <f aca="false">SQRT(POWER(F898, 2) + POWER(J898, 2))</f>
        <v>0.356477491981209</v>
      </c>
      <c r="N898" s="0" t="n">
        <f aca="false">SQRT(POWER(H898, 2) + POWER(L898, 2))</f>
        <v>0.356477236964184</v>
      </c>
    </row>
    <row collapsed="false" customFormat="false" customHeight="false" hidden="false" ht="14.75" outlineLevel="0" r="899">
      <c r="A899" s="0" t="n">
        <v>896</v>
      </c>
      <c r="B899" s="0" t="n">
        <f aca="false">A899/1000</f>
        <v>0.896</v>
      </c>
      <c r="C899" s="0" t="n">
        <f aca="false">SIN(B899*PI())</f>
        <v>0.32094360980721</v>
      </c>
      <c r="D899" s="0" t="n">
        <f aca="false">SIN(B899*PI())</f>
        <v>0.32094360980721</v>
      </c>
      <c r="E899" s="0" t="n">
        <f aca="false">(1-COS(PI()*B899))/PI()</f>
        <v>0.619780639851529</v>
      </c>
      <c r="F899" s="0" t="n">
        <f aca="false">(PI()*B899 - SIN(PI() * B899)) / POWER(PI(), 2)</f>
        <v>0.252687271592565</v>
      </c>
      <c r="G899" s="0" t="n">
        <f aca="false">G898+(0.5*(B899-B898)*(C899+C898))</f>
        <v>0.619780130102301</v>
      </c>
      <c r="H899" s="0" t="n">
        <f aca="false">H898+(0.5*(B899-B898)*(G899+G898))</f>
        <v>0.252687090510864</v>
      </c>
      <c r="I899" s="0" t="n">
        <f aca="false">(1-COS(PI()*B899))/PI()</f>
        <v>0.619780639851529</v>
      </c>
      <c r="J899" s="0" t="n">
        <f aca="false">(PI()*B899 - SIN(PI() * B899)) / POWER(PI(), 2)</f>
        <v>0.252687271592565</v>
      </c>
      <c r="K899" s="0" t="n">
        <f aca="false">K898+(0.5*(B899-B898)*(D899+D898))</f>
        <v>0.619780130102301</v>
      </c>
      <c r="L899" s="0" t="n">
        <f aca="false">L898+(0.5*(B899-B898)*(K899+K898))</f>
        <v>0.252687090510864</v>
      </c>
      <c r="M899" s="0" t="n">
        <f aca="false">SQRT(POWER(F899, 2) + POWER(J899, 2))</f>
        <v>0.35735376652526</v>
      </c>
      <c r="N899" s="0" t="n">
        <f aca="false">SQRT(POWER(H899, 2) + POWER(L899, 2))</f>
        <v>0.357353510437061</v>
      </c>
    </row>
    <row collapsed="false" customFormat="false" customHeight="false" hidden="false" ht="14.75" outlineLevel="0" r="900">
      <c r="A900" s="0" t="n">
        <v>897</v>
      </c>
      <c r="B900" s="0" t="n">
        <f aca="false">A900/1000</f>
        <v>0.897</v>
      </c>
      <c r="C900" s="0" t="n">
        <f aca="false">SIN(B900*PI())</f>
        <v>0.317966633832411</v>
      </c>
      <c r="D900" s="0" t="n">
        <f aca="false">SIN(B900*PI())</f>
        <v>0.317966633832411</v>
      </c>
      <c r="E900" s="0" t="n">
        <f aca="false">(1-COS(PI()*B900))/PI()</f>
        <v>0.62010009523609</v>
      </c>
      <c r="F900" s="0" t="n">
        <f aca="false">(PI()*B900 - SIN(PI() * B900)) / POWER(PI(), 2)</f>
        <v>0.253307212208191</v>
      </c>
      <c r="G900" s="0" t="n">
        <f aca="false">G899+(0.5*(B900-B899)*(C900+C899))</f>
        <v>0.62009958522412</v>
      </c>
      <c r="H900" s="0" t="n">
        <f aca="false">H899+(0.5*(B900-B899)*(G900+G899))</f>
        <v>0.253307030368527</v>
      </c>
      <c r="I900" s="0" t="n">
        <f aca="false">(1-COS(PI()*B900))/PI()</f>
        <v>0.62010009523609</v>
      </c>
      <c r="J900" s="0" t="n">
        <f aca="false">(PI()*B900 - SIN(PI() * B900)) / POWER(PI(), 2)</f>
        <v>0.253307212208191</v>
      </c>
      <c r="K900" s="0" t="n">
        <f aca="false">K899+(0.5*(B900-B899)*(D900+D899))</f>
        <v>0.62009958522412</v>
      </c>
      <c r="L900" s="0" t="n">
        <f aca="false">L899+(0.5*(B900-B899)*(K900+K899))</f>
        <v>0.253307030368527</v>
      </c>
      <c r="M900" s="0" t="n">
        <f aca="false">SQRT(POWER(F900, 2) + POWER(J900, 2))</f>
        <v>0.358230494951743</v>
      </c>
      <c r="N900" s="0" t="n">
        <f aca="false">SQRT(POWER(H900, 2) + POWER(L900, 2))</f>
        <v>0.358230237791624</v>
      </c>
    </row>
    <row collapsed="false" customFormat="false" customHeight="false" hidden="false" ht="14.75" outlineLevel="0" r="901">
      <c r="A901" s="0" t="n">
        <v>898</v>
      </c>
      <c r="B901" s="0" t="n">
        <f aca="false">A901/1000</f>
        <v>0.898</v>
      </c>
      <c r="C901" s="0" t="n">
        <f aca="false">SIN(B901*PI())</f>
        <v>0.314986519655305</v>
      </c>
      <c r="D901" s="0" t="n">
        <f aca="false">SIN(B901*PI())</f>
        <v>0.314986519655305</v>
      </c>
      <c r="E901" s="0" t="n">
        <f aca="false">(1-COS(PI()*B901))/PI()</f>
        <v>0.620416572073126</v>
      </c>
      <c r="F901" s="0" t="n">
        <f aca="false">(PI()*B901 - SIN(PI() * B901)) / POWER(PI(), 2)</f>
        <v>0.253927470790188</v>
      </c>
      <c r="G901" s="0" t="n">
        <f aca="false">G900+(0.5*(B901-B900)*(C901+C900))</f>
        <v>0.620416061800864</v>
      </c>
      <c r="H901" s="0" t="n">
        <f aca="false">H900+(0.5*(B901-B900)*(G901+G900))</f>
        <v>0.253927288192039</v>
      </c>
      <c r="I901" s="0" t="n">
        <f aca="false">(1-COS(PI()*B901))/PI()</f>
        <v>0.620416572073126</v>
      </c>
      <c r="J901" s="0" t="n">
        <f aca="false">(PI()*B901 - SIN(PI() * B901)) / POWER(PI(), 2)</f>
        <v>0.253927470790188</v>
      </c>
      <c r="K901" s="0" t="n">
        <f aca="false">K900+(0.5*(B901-B900)*(D901+D900))</f>
        <v>0.620416061800864</v>
      </c>
      <c r="L901" s="0" t="n">
        <f aca="false">L900+(0.5*(B901-B900)*(K901+K900))</f>
        <v>0.253927288192039</v>
      </c>
      <c r="M901" s="0" t="n">
        <f aca="false">SQRT(POWER(F901, 2) + POWER(J901, 2))</f>
        <v>0.359107673050582</v>
      </c>
      <c r="N901" s="0" t="n">
        <f aca="false">SQRT(POWER(H901, 2) + POWER(L901, 2))</f>
        <v>0.359107414817804</v>
      </c>
    </row>
    <row collapsed="false" customFormat="false" customHeight="false" hidden="false" ht="14.75" outlineLevel="0" r="902">
      <c r="A902" s="0" t="n">
        <v>899</v>
      </c>
      <c r="B902" s="0" t="n">
        <f aca="false">A902/1000</f>
        <v>0.899</v>
      </c>
      <c r="C902" s="0" t="n">
        <f aca="false">SIN(B902*PI())</f>
        <v>0.312003296688415</v>
      </c>
      <c r="D902" s="0" t="n">
        <f aca="false">SIN(B902*PI())</f>
        <v>0.312003296688415</v>
      </c>
      <c r="E902" s="0" t="n">
        <f aca="false">(1-COS(PI()*B902))/PI()</f>
        <v>0.620730067239137</v>
      </c>
      <c r="F902" s="0" t="n">
        <f aca="false">(PI()*B902 - SIN(PI() * B902)) / POWER(PI(), 2)</f>
        <v>0.254548044358446</v>
      </c>
      <c r="G902" s="0" t="n">
        <f aca="false">G901+(0.5*(B902-B901)*(C902+C901))</f>
        <v>0.620729556709036</v>
      </c>
      <c r="H902" s="0" t="n">
        <f aca="false">H901+(0.5*(B902-B901)*(G902+G901))</f>
        <v>0.254547861001294</v>
      </c>
      <c r="I902" s="0" t="n">
        <f aca="false">(1-COS(PI()*B902))/PI()</f>
        <v>0.620730067239137</v>
      </c>
      <c r="J902" s="0" t="n">
        <f aca="false">(PI()*B902 - SIN(PI() * B902)) / POWER(PI(), 2)</f>
        <v>0.254548044358446</v>
      </c>
      <c r="K902" s="0" t="n">
        <f aca="false">K901+(0.5*(B902-B901)*(D902+D901))</f>
        <v>0.620729556709036</v>
      </c>
      <c r="L902" s="0" t="n">
        <f aca="false">L901+(0.5*(B902-B901)*(K902+K901))</f>
        <v>0.254547861001294</v>
      </c>
      <c r="M902" s="0" t="n">
        <f aca="false">SQRT(POWER(F902, 2) + POWER(J902, 2))</f>
        <v>0.359985296607263</v>
      </c>
      <c r="N902" s="0" t="n">
        <f aca="false">SQRT(POWER(H902, 2) + POWER(L902, 2))</f>
        <v>0.359985037301092</v>
      </c>
    </row>
    <row collapsed="false" customFormat="false" customHeight="false" hidden="false" ht="14.75" outlineLevel="0" r="903">
      <c r="A903" s="0" t="n">
        <v>900</v>
      </c>
      <c r="B903" s="0" t="n">
        <f aca="false">A903/1000</f>
        <v>0.9</v>
      </c>
      <c r="C903" s="0" t="n">
        <f aca="false">SIN(B903*PI())</f>
        <v>0.309016994374947</v>
      </c>
      <c r="D903" s="0" t="n">
        <f aca="false">SIN(B903*PI())</f>
        <v>0.309016994374947</v>
      </c>
      <c r="E903" s="0" t="n">
        <f aca="false">(1-COS(PI()*B903))/PI()</f>
        <v>0.621040577640054</v>
      </c>
      <c r="F903" s="0" t="n">
        <f aca="false">(PI()*B903 - SIN(PI() * B903)) / POWER(PI(), 2)</f>
        <v>0.255168929929744</v>
      </c>
      <c r="G903" s="0" t="n">
        <f aca="false">G902+(0.5*(B903-B902)*(C903+C902))</f>
        <v>0.621040066854568</v>
      </c>
      <c r="H903" s="0" t="n">
        <f aca="false">H902+(0.5*(B903-B902)*(G903+G902))</f>
        <v>0.255168745813076</v>
      </c>
      <c r="I903" s="0" t="n">
        <f aca="false">(1-COS(PI()*B903))/PI()</f>
        <v>0.621040577640054</v>
      </c>
      <c r="J903" s="0" t="n">
        <f aca="false">(PI()*B903 - SIN(PI() * B903)) / POWER(PI(), 2)</f>
        <v>0.255168929929744</v>
      </c>
      <c r="K903" s="0" t="n">
        <f aca="false">K902+(0.5*(B903-B902)*(D903+D902))</f>
        <v>0.621040066854568</v>
      </c>
      <c r="L903" s="0" t="n">
        <f aca="false">L902+(0.5*(B903-B902)*(K903+K902))</f>
        <v>0.255168745813076</v>
      </c>
      <c r="M903" s="0" t="n">
        <f aca="false">SQRT(POWER(F903, 2) + POWER(J903, 2))</f>
        <v>0.360863361402874</v>
      </c>
      <c r="N903" s="0" t="n">
        <f aca="false">SQRT(POWER(H903, 2) + POWER(L903, 2))</f>
        <v>0.360863101022585</v>
      </c>
    </row>
    <row collapsed="false" customFormat="false" customHeight="false" hidden="false" ht="14.75" outlineLevel="0" r="904">
      <c r="A904" s="0" t="n">
        <v>901</v>
      </c>
      <c r="B904" s="0" t="n">
        <f aca="false">A904/1000</f>
        <v>0.901</v>
      </c>
      <c r="C904" s="0" t="n">
        <f aca="false">SIN(B904*PI())</f>
        <v>0.306027642188501</v>
      </c>
      <c r="D904" s="0" t="n">
        <f aca="false">SIN(B904*PI())</f>
        <v>0.306027642188501</v>
      </c>
      <c r="E904" s="0" t="n">
        <f aca="false">(1-COS(PI()*B904))/PI()</f>
        <v>0.621348100211262</v>
      </c>
      <c r="F904" s="0" t="n">
        <f aca="false">(PI()*B904 - SIN(PI() * B904)) / POWER(PI(), 2)</f>
        <v>0.255790124517783</v>
      </c>
      <c r="G904" s="0" t="n">
        <f aca="false">G903+(0.5*(B904-B903)*(C904+C903))</f>
        <v>0.621347589172849</v>
      </c>
      <c r="H904" s="0" t="n">
        <f aca="false">H903+(0.5*(B904-B903)*(G904+G903))</f>
        <v>0.25578993964109</v>
      </c>
      <c r="I904" s="0" t="n">
        <f aca="false">(1-COS(PI()*B904))/PI()</f>
        <v>0.621348100211262</v>
      </c>
      <c r="J904" s="0" t="n">
        <f aca="false">(PI()*B904 - SIN(PI() * B904)) / POWER(PI(), 2)</f>
        <v>0.255790124517783</v>
      </c>
      <c r="K904" s="0" t="n">
        <f aca="false">K903+(0.5*(B904-B903)*(D904+D903))</f>
        <v>0.621347589172849</v>
      </c>
      <c r="L904" s="0" t="n">
        <f aca="false">L903+(0.5*(B904-B903)*(K904+K903))</f>
        <v>0.25578993964109</v>
      </c>
      <c r="M904" s="0" t="n">
        <f aca="false">SQRT(POWER(F904, 2) + POWER(J904, 2))</f>
        <v>0.361741863214151</v>
      </c>
      <c r="N904" s="0" t="n">
        <f aca="false">SQRT(POWER(H904, 2) + POWER(L904, 2))</f>
        <v>0.361741601759025</v>
      </c>
    </row>
    <row collapsed="false" customFormat="false" customHeight="false" hidden="false" ht="14.75" outlineLevel="0" r="905">
      <c r="A905" s="0" t="n">
        <v>902</v>
      </c>
      <c r="B905" s="0" t="n">
        <f aca="false">A905/1000</f>
        <v>0.902</v>
      </c>
      <c r="C905" s="0" t="n">
        <f aca="false">SIN(B905*PI())</f>
        <v>0.303035269632774</v>
      </c>
      <c r="D905" s="0" t="n">
        <f aca="false">SIN(B905*PI())</f>
        <v>0.303035269632774</v>
      </c>
      <c r="E905" s="0" t="n">
        <f aca="false">(1-COS(PI()*B905))/PI()</f>
        <v>0.62165263191764</v>
      </c>
      <c r="F905" s="0" t="n">
        <f aca="false">(PI()*B905 - SIN(PI() * B905)) / POWER(PI(), 2)</f>
        <v>0.256411625133212</v>
      </c>
      <c r="G905" s="0" t="n">
        <f aca="false">G904+(0.5*(B905-B904)*(C905+C904))</f>
        <v>0.62165212062876</v>
      </c>
      <c r="H905" s="0" t="n">
        <f aca="false">H904+(0.5*(B905-B904)*(G905+G904))</f>
        <v>0.256411439495991</v>
      </c>
      <c r="I905" s="0" t="n">
        <f aca="false">(1-COS(PI()*B905))/PI()</f>
        <v>0.62165263191764</v>
      </c>
      <c r="J905" s="0" t="n">
        <f aca="false">(PI()*B905 - SIN(PI() * B905)) / POWER(PI(), 2)</f>
        <v>0.256411625133212</v>
      </c>
      <c r="K905" s="0" t="n">
        <f aca="false">K904+(0.5*(B905-B904)*(D905+D904))</f>
        <v>0.62165212062876</v>
      </c>
      <c r="L905" s="0" t="n">
        <f aca="false">L904+(0.5*(B905-B904)*(K905+K904))</f>
        <v>0.256411439495991</v>
      </c>
      <c r="M905" s="0" t="n">
        <f aca="false">SQRT(POWER(F905, 2) + POWER(J905, 2))</f>
        <v>0.362620797813514</v>
      </c>
      <c r="N905" s="0" t="n">
        <f aca="false">SQRT(POWER(H905, 2) + POWER(L905, 2))</f>
        <v>0.362620535282838</v>
      </c>
    </row>
    <row collapsed="false" customFormat="false" customHeight="false" hidden="false" ht="14.75" outlineLevel="0" r="906">
      <c r="A906" s="0" t="n">
        <v>903</v>
      </c>
      <c r="B906" s="0" t="n">
        <f aca="false">A906/1000</f>
        <v>0.903</v>
      </c>
      <c r="C906" s="0" t="n">
        <f aca="false">SIN(B906*PI())</f>
        <v>0.300039906241276</v>
      </c>
      <c r="D906" s="0" t="n">
        <f aca="false">SIN(B906*PI())</f>
        <v>0.300039906241276</v>
      </c>
      <c r="E906" s="0" t="n">
        <f aca="false">(1-COS(PI()*B906))/PI()</f>
        <v>0.621954169753582</v>
      </c>
      <c r="F906" s="0" t="n">
        <f aca="false">(PI()*B906 - SIN(PI() * B906)) / POWER(PI(), 2)</f>
        <v>0.257033428783661</v>
      </c>
      <c r="G906" s="0" t="n">
        <f aca="false">G905+(0.5*(B906-B905)*(C906+C905))</f>
        <v>0.621953658216697</v>
      </c>
      <c r="H906" s="0" t="n">
        <f aca="false">H905+(0.5*(B906-B905)*(G906+G905))</f>
        <v>0.257033242385413</v>
      </c>
      <c r="I906" s="0" t="n">
        <f aca="false">(1-COS(PI()*B906))/PI()</f>
        <v>0.621954169753582</v>
      </c>
      <c r="J906" s="0" t="n">
        <f aca="false">(PI()*B906 - SIN(PI() * B906)) / POWER(PI(), 2)</f>
        <v>0.257033428783661</v>
      </c>
      <c r="K906" s="0" t="n">
        <f aca="false">K905+(0.5*(B906-B905)*(D906+D905))</f>
        <v>0.621953658216697</v>
      </c>
      <c r="L906" s="0" t="n">
        <f aca="false">L905+(0.5*(B906-B905)*(K906+K905))</f>
        <v>0.257033242385413</v>
      </c>
      <c r="M906" s="0" t="n">
        <f aca="false">SQRT(POWER(F906, 2) + POWER(J906, 2))</f>
        <v>0.363500160969112</v>
      </c>
      <c r="N906" s="0" t="n">
        <f aca="false">SQRT(POWER(H906, 2) + POWER(L906, 2))</f>
        <v>0.363499897362183</v>
      </c>
    </row>
    <row collapsed="false" customFormat="false" customHeight="false" hidden="false" ht="14.75" outlineLevel="0" r="907">
      <c r="A907" s="0" t="n">
        <v>904</v>
      </c>
      <c r="B907" s="0" t="n">
        <f aca="false">A907/1000</f>
        <v>0.904</v>
      </c>
      <c r="C907" s="0" t="n">
        <f aca="false">SIN(B907*PI())</f>
        <v>0.297041581577035</v>
      </c>
      <c r="D907" s="0" t="n">
        <f aca="false">SIN(B907*PI())</f>
        <v>0.297041581577035</v>
      </c>
      <c r="E907" s="0" t="n">
        <f aca="false">(1-COS(PI()*B907))/PI()</f>
        <v>0.622252710743032</v>
      </c>
      <c r="F907" s="0" t="n">
        <f aca="false">(PI()*B907 - SIN(PI() * B907)) / POWER(PI(), 2)</f>
        <v>0.25765553247377</v>
      </c>
      <c r="G907" s="0" t="n">
        <f aca="false">G906+(0.5*(B907-B906)*(C907+C906))</f>
        <v>0.622252198960606</v>
      </c>
      <c r="H907" s="0" t="n">
        <f aca="false">H906+(0.5*(B907-B906)*(G907+G906))</f>
        <v>0.257655345314002</v>
      </c>
      <c r="I907" s="0" t="n">
        <f aca="false">(1-COS(PI()*B907))/PI()</f>
        <v>0.622252710743032</v>
      </c>
      <c r="J907" s="0" t="n">
        <f aca="false">(PI()*B907 - SIN(PI() * B907)) / POWER(PI(), 2)</f>
        <v>0.25765553247377</v>
      </c>
      <c r="K907" s="0" t="n">
        <f aca="false">K906+(0.5*(B907-B906)*(D907+D906))</f>
        <v>0.622252198960606</v>
      </c>
      <c r="L907" s="0" t="n">
        <f aca="false">L906+(0.5*(B907-B906)*(K907+K906))</f>
        <v>0.257655345314002</v>
      </c>
      <c r="M907" s="0" t="n">
        <f aca="false">SQRT(POWER(F907, 2) + POWER(J907, 2))</f>
        <v>0.364379948444866</v>
      </c>
      <c r="N907" s="0" t="n">
        <f aca="false">SQRT(POWER(H907, 2) + POWER(L907, 2))</f>
        <v>0.364379683760985</v>
      </c>
    </row>
    <row collapsed="false" customFormat="false" customHeight="false" hidden="false" ht="14.75" outlineLevel="0" r="908">
      <c r="A908" s="0" t="n">
        <v>905</v>
      </c>
      <c r="B908" s="0" t="n">
        <f aca="false">A908/1000</f>
        <v>0.905</v>
      </c>
      <c r="C908" s="0" t="n">
        <f aca="false">SIN(B908*PI())</f>
        <v>0.294040325232304</v>
      </c>
      <c r="D908" s="0" t="n">
        <f aca="false">SIN(B908*PI())</f>
        <v>0.294040325232304</v>
      </c>
      <c r="E908" s="0" t="n">
        <f aca="false">(1-COS(PI()*B908))/PI()</f>
        <v>0.622548251939509</v>
      </c>
      <c r="F908" s="0" t="n">
        <f aca="false">(PI()*B908 - SIN(PI() * B908)) / POWER(PI(), 2)</f>
        <v>0.258277933205215</v>
      </c>
      <c r="G908" s="0" t="n">
        <f aca="false">G907+(0.5*(B908-B907)*(C908+C907))</f>
        <v>0.622547739914011</v>
      </c>
      <c r="H908" s="0" t="n">
        <f aca="false">H907+(0.5*(B908-B907)*(G908+G907))</f>
        <v>0.258277745283439</v>
      </c>
      <c r="I908" s="0" t="n">
        <f aca="false">(1-COS(PI()*B908))/PI()</f>
        <v>0.622548251939509</v>
      </c>
      <c r="J908" s="0" t="n">
        <f aca="false">(PI()*B908 - SIN(PI() * B908)) / POWER(PI(), 2)</f>
        <v>0.258277933205215</v>
      </c>
      <c r="K908" s="0" t="n">
        <f aca="false">K907+(0.5*(B908-B907)*(D908+D907))</f>
        <v>0.622547739914011</v>
      </c>
      <c r="L908" s="0" t="n">
        <f aca="false">L907+(0.5*(B908-B907)*(K908+K907))</f>
        <v>0.258277745283439</v>
      </c>
      <c r="M908" s="0" t="n">
        <f aca="false">SQRT(POWER(F908, 2) + POWER(J908, 2))</f>
        <v>0.365260156000508</v>
      </c>
      <c r="N908" s="0" t="n">
        <f aca="false">SQRT(POWER(H908, 2) + POWER(L908, 2))</f>
        <v>0.365259890238984</v>
      </c>
    </row>
    <row collapsed="false" customFormat="false" customHeight="false" hidden="false" ht="14.75" outlineLevel="0" r="909">
      <c r="A909" s="0" t="n">
        <v>906</v>
      </c>
      <c r="B909" s="0" t="n">
        <f aca="false">A909/1000</f>
        <v>0.906</v>
      </c>
      <c r="C909" s="0" t="n">
        <f aca="false">SIN(B909*PI())</f>
        <v>0.291036166828272</v>
      </c>
      <c r="D909" s="0" t="n">
        <f aca="false">SIN(B909*PI())</f>
        <v>0.291036166828272</v>
      </c>
      <c r="E909" s="0" t="n">
        <f aca="false">(1-COS(PI()*B909))/PI()</f>
        <v>0.622840790426143</v>
      </c>
      <c r="F909" s="0" t="n">
        <f aca="false">(PI()*B909 - SIN(PI() * B909)) / POWER(PI(), 2)</f>
        <v>0.258900627976745</v>
      </c>
      <c r="G909" s="0" t="n">
        <f aca="false">G908+(0.5*(B909-B908)*(C909+C908))</f>
        <v>0.622840278160041</v>
      </c>
      <c r="H909" s="0" t="n">
        <f aca="false">H908+(0.5*(B909-B908)*(G909+G908))</f>
        <v>0.258900439292476</v>
      </c>
      <c r="I909" s="0" t="n">
        <f aca="false">(1-COS(PI()*B909))/PI()</f>
        <v>0.622840790426143</v>
      </c>
      <c r="J909" s="0" t="n">
        <f aca="false">(PI()*B909 - SIN(PI() * B909)) / POWER(PI(), 2)</f>
        <v>0.258900627976745</v>
      </c>
      <c r="K909" s="0" t="n">
        <f aca="false">K908+(0.5*(B909-B908)*(D909+D908))</f>
        <v>0.622840278160041</v>
      </c>
      <c r="L909" s="0" t="n">
        <f aca="false">L908+(0.5*(B909-B908)*(K909+K908))</f>
        <v>0.258900439292476</v>
      </c>
      <c r="M909" s="0" t="n">
        <f aca="false">SQRT(POWER(F909, 2) + POWER(J909, 2))</f>
        <v>0.366140779391624</v>
      </c>
      <c r="N909" s="0" t="n">
        <f aca="false">SQRT(POWER(H909, 2) + POWER(L909, 2))</f>
        <v>0.366140512551772</v>
      </c>
    </row>
    <row collapsed="false" customFormat="false" customHeight="false" hidden="false" ht="14.75" outlineLevel="0" r="910">
      <c r="A910" s="0" t="n">
        <v>907</v>
      </c>
      <c r="B910" s="0" t="n">
        <f aca="false">A910/1000</f>
        <v>0.907</v>
      </c>
      <c r="C910" s="0" t="n">
        <f aca="false">SIN(B910*PI())</f>
        <v>0.288029136014769</v>
      </c>
      <c r="D910" s="0" t="n">
        <f aca="false">SIN(B910*PI())</f>
        <v>0.288029136014769</v>
      </c>
      <c r="E910" s="0" t="n">
        <f aca="false">(1-COS(PI()*B910))/PI()</f>
        <v>0.623130323315696</v>
      </c>
      <c r="F910" s="0" t="n">
        <f aca="false">(PI()*B910 - SIN(PI() * B910)) / POWER(PI(), 2)</f>
        <v>0.259523613784202</v>
      </c>
      <c r="G910" s="0" t="n">
        <f aca="false">G909+(0.5*(B910-B909)*(C910+C909))</f>
        <v>0.623129810811463</v>
      </c>
      <c r="H910" s="0" t="n">
        <f aca="false">H909+(0.5*(B910-B909)*(G910+G909))</f>
        <v>0.259523424336962</v>
      </c>
      <c r="I910" s="0" t="n">
        <f aca="false">(1-COS(PI()*B910))/PI()</f>
        <v>0.623130323315696</v>
      </c>
      <c r="J910" s="0" t="n">
        <f aca="false">(PI()*B910 - SIN(PI() * B910)) / POWER(PI(), 2)</f>
        <v>0.259523613784202</v>
      </c>
      <c r="K910" s="0" t="n">
        <f aca="false">K909+(0.5*(B910-B909)*(D910+D909))</f>
        <v>0.623129810811463</v>
      </c>
      <c r="L910" s="0" t="n">
        <f aca="false">L909+(0.5*(B910-B909)*(K910+K909))</f>
        <v>0.259523424336962</v>
      </c>
      <c r="M910" s="0" t="n">
        <f aca="false">SQRT(POWER(F910, 2) + POWER(J910, 2))</f>
        <v>0.367021814369695</v>
      </c>
      <c r="N910" s="0" t="n">
        <f aca="false">SQRT(POWER(H910, 2) + POWER(L910, 2))</f>
        <v>0.36702154645084</v>
      </c>
    </row>
    <row collapsed="false" customFormat="false" customHeight="false" hidden="false" ht="14.75" outlineLevel="0" r="911">
      <c r="A911" s="0" t="n">
        <v>908</v>
      </c>
      <c r="B911" s="0" t="n">
        <f aca="false">A911/1000</f>
        <v>0.908</v>
      </c>
      <c r="C911" s="0" t="n">
        <f aca="false">SIN(B911*PI())</f>
        <v>0.285019262469976</v>
      </c>
      <c r="D911" s="0" t="n">
        <f aca="false">SIN(B911*PI())</f>
        <v>0.285019262469976</v>
      </c>
      <c r="E911" s="0" t="n">
        <f aca="false">(1-COS(PI()*B911))/PI()</f>
        <v>0.623416847750595</v>
      </c>
      <c r="F911" s="0" t="n">
        <f aca="false">(PI()*B911 - SIN(PI() * B911)) / POWER(PI(), 2)</f>
        <v>0.260146887620558</v>
      </c>
      <c r="G911" s="0" t="n">
        <f aca="false">G910+(0.5*(B911-B910)*(C911+C910))</f>
        <v>0.623416335010705</v>
      </c>
      <c r="H911" s="0" t="n">
        <f aca="false">H910+(0.5*(B911-B910)*(G911+G910))</f>
        <v>0.260146697409873</v>
      </c>
      <c r="I911" s="0" t="n">
        <f aca="false">(1-COS(PI()*B911))/PI()</f>
        <v>0.623416847750595</v>
      </c>
      <c r="J911" s="0" t="n">
        <f aca="false">(PI()*B911 - SIN(PI() * B911)) / POWER(PI(), 2)</f>
        <v>0.260146887620558</v>
      </c>
      <c r="K911" s="0" t="n">
        <f aca="false">K910+(0.5*(B911-B910)*(D911+D910))</f>
        <v>0.623416335010705</v>
      </c>
      <c r="L911" s="0" t="n">
        <f aca="false">L910+(0.5*(B911-B910)*(K911+K910))</f>
        <v>0.260146697409873</v>
      </c>
      <c r="M911" s="0" t="n">
        <f aca="false">SQRT(POWER(F911, 2) + POWER(J911, 2))</f>
        <v>0.367903256682142</v>
      </c>
      <c r="N911" s="0" t="n">
        <f aca="false">SQRT(POWER(H911, 2) + POWER(L911, 2))</f>
        <v>0.367902987683612</v>
      </c>
    </row>
    <row collapsed="false" customFormat="false" customHeight="false" hidden="false" ht="14.75" outlineLevel="0" r="912">
      <c r="A912" s="0" t="n">
        <v>909</v>
      </c>
      <c r="B912" s="0" t="n">
        <f aca="false">A912/1000</f>
        <v>0.909</v>
      </c>
      <c r="C912" s="0" t="n">
        <f aca="false">SIN(B912*PI())</f>
        <v>0.282006575900129</v>
      </c>
      <c r="D912" s="0" t="n">
        <f aca="false">SIN(B912*PI())</f>
        <v>0.282006575900129</v>
      </c>
      <c r="E912" s="0" t="n">
        <f aca="false">(1-COS(PI()*B912))/PI()</f>
        <v>0.62370036090296</v>
      </c>
      <c r="F912" s="0" t="n">
        <f aca="false">(PI()*B912 - SIN(PI() * B912)) / POWER(PI(), 2)</f>
        <v>0.260770446475942</v>
      </c>
      <c r="G912" s="0" t="n">
        <f aca="false">G911+(0.5*(B912-B911)*(C912+C911))</f>
        <v>0.62369984792989</v>
      </c>
      <c r="H912" s="0" t="n">
        <f aca="false">H911+(0.5*(B912-B911)*(G912+G911))</f>
        <v>0.260770255501344</v>
      </c>
      <c r="I912" s="0" t="n">
        <f aca="false">(1-COS(PI()*B912))/PI()</f>
        <v>0.62370036090296</v>
      </c>
      <c r="J912" s="0" t="n">
        <f aca="false">(PI()*B912 - SIN(PI() * B912)) / POWER(PI(), 2)</f>
        <v>0.260770446475942</v>
      </c>
      <c r="K912" s="0" t="n">
        <f aca="false">K911+(0.5*(B912-B911)*(D912+D911))</f>
        <v>0.62369984792989</v>
      </c>
      <c r="L912" s="0" t="n">
        <f aca="false">L911+(0.5*(B912-B911)*(K912+K911))</f>
        <v>0.260770255501344</v>
      </c>
      <c r="M912" s="0" t="n">
        <f aca="false">SQRT(POWER(F912, 2) + POWER(J912, 2))</f>
        <v>0.368785102072364</v>
      </c>
      <c r="N912" s="0" t="n">
        <f aca="false">SQRT(POWER(H912, 2) + POWER(L912, 2))</f>
        <v>0.368784831993497</v>
      </c>
    </row>
    <row collapsed="false" customFormat="false" customHeight="false" hidden="false" ht="14.75" outlineLevel="0" r="913">
      <c r="A913" s="0" t="n">
        <v>910</v>
      </c>
      <c r="B913" s="0" t="n">
        <f aca="false">A913/1000</f>
        <v>0.91</v>
      </c>
      <c r="C913" s="0" t="n">
        <f aca="false">SIN(B913*PI())</f>
        <v>0.278991106039229</v>
      </c>
      <c r="D913" s="0" t="n">
        <f aca="false">SIN(B913*PI())</f>
        <v>0.278991106039229</v>
      </c>
      <c r="E913" s="0" t="n">
        <f aca="false">(1-COS(PI()*B913))/PI()</f>
        <v>0.623980859974631</v>
      </c>
      <c r="F913" s="0" t="n">
        <f aca="false">(PI()*B913 - SIN(PI() * B913)) / POWER(PI(), 2)</f>
        <v>0.26139428733767</v>
      </c>
      <c r="G913" s="0" t="n">
        <f aca="false">G912+(0.5*(B913-B912)*(C913+C912))</f>
        <v>0.62398034677086</v>
      </c>
      <c r="H913" s="0" t="n">
        <f aca="false">H912+(0.5*(B913-B912)*(G913+G912))</f>
        <v>0.261394095598694</v>
      </c>
      <c r="I913" s="0" t="n">
        <f aca="false">(1-COS(PI()*B913))/PI()</f>
        <v>0.623980859974631</v>
      </c>
      <c r="J913" s="0" t="n">
        <f aca="false">(PI()*B913 - SIN(PI() * B913)) / POWER(PI(), 2)</f>
        <v>0.26139428733767</v>
      </c>
      <c r="K913" s="0" t="n">
        <f aca="false">K912+(0.5*(B913-B912)*(D913+D912))</f>
        <v>0.62398034677086</v>
      </c>
      <c r="L913" s="0" t="n">
        <f aca="false">L912+(0.5*(B913-B912)*(K913+K912))</f>
        <v>0.261394095598694</v>
      </c>
      <c r="M913" s="0" t="n">
        <f aca="false">SQRT(POWER(F913, 2) + POWER(J913, 2))</f>
        <v>0.369667346279782</v>
      </c>
      <c r="N913" s="0" t="n">
        <f aca="false">SQRT(POWER(H913, 2) + POWER(L913, 2))</f>
        <v>0.369667075119922</v>
      </c>
    </row>
    <row collapsed="false" customFormat="false" customHeight="false" hidden="false" ht="14.75" outlineLevel="0" r="914">
      <c r="A914" s="0" t="n">
        <v>911</v>
      </c>
      <c r="B914" s="0" t="n">
        <f aca="false">A914/1000</f>
        <v>0.911</v>
      </c>
      <c r="C914" s="0" t="n">
        <f aca="false">SIN(B914*PI())</f>
        <v>0.275972882648746</v>
      </c>
      <c r="D914" s="0" t="n">
        <f aca="false">SIN(B914*PI())</f>
        <v>0.275972882648746</v>
      </c>
      <c r="E914" s="0" t="n">
        <f aca="false">(1-COS(PI()*B914))/PI()</f>
        <v>0.624258342197195</v>
      </c>
      <c r="F914" s="0" t="n">
        <f aca="false">(PI()*B914 - SIN(PI() * B914)) / POWER(PI(), 2)</f>
        <v>0.262018407190274</v>
      </c>
      <c r="G914" s="0" t="n">
        <f aca="false">G913+(0.5*(B914-B913)*(C914+C913))</f>
        <v>0.624257828765204</v>
      </c>
      <c r="H914" s="0" t="n">
        <f aca="false">H913+(0.5*(B914-B913)*(G914+G913))</f>
        <v>0.262018214686462</v>
      </c>
      <c r="I914" s="0" t="n">
        <f aca="false">(1-COS(PI()*B914))/PI()</f>
        <v>0.624258342197195</v>
      </c>
      <c r="J914" s="0" t="n">
        <f aca="false">(PI()*B914 - SIN(PI() * B914)) / POWER(PI(), 2)</f>
        <v>0.262018407190274</v>
      </c>
      <c r="K914" s="0" t="n">
        <f aca="false">K913+(0.5*(B914-B913)*(D914+D913))</f>
        <v>0.624257828765204</v>
      </c>
      <c r="L914" s="0" t="n">
        <f aca="false">L913+(0.5*(B914-B913)*(K914+K913))</f>
        <v>0.262018214686462</v>
      </c>
      <c r="M914" s="0" t="n">
        <f aca="false">SQRT(POWER(F914, 2) + POWER(J914, 2))</f>
        <v>0.370549985039882</v>
      </c>
      <c r="N914" s="0" t="n">
        <f aca="false">SQRT(POWER(H914, 2) + POWER(L914, 2))</f>
        <v>0.37054971279838</v>
      </c>
    </row>
    <row collapsed="false" customFormat="false" customHeight="false" hidden="false" ht="14.75" outlineLevel="0" r="915">
      <c r="A915" s="0" t="n">
        <v>912</v>
      </c>
      <c r="B915" s="0" t="n">
        <f aca="false">A915/1000</f>
        <v>0.912</v>
      </c>
      <c r="C915" s="0" t="n">
        <f aca="false">SIN(B915*PI())</f>
        <v>0.272951935517325</v>
      </c>
      <c r="D915" s="0" t="n">
        <f aca="false">SIN(B915*PI())</f>
        <v>0.272951935517325</v>
      </c>
      <c r="E915" s="0" t="n">
        <f aca="false">(1-COS(PI()*B915))/PI()</f>
        <v>0.624532804832015</v>
      </c>
      <c r="F915" s="0" t="n">
        <f aca="false">(PI()*B915 - SIN(PI() * B915)) / POWER(PI(), 2)</f>
        <v>0.262642803015535</v>
      </c>
      <c r="G915" s="0" t="n">
        <f aca="false">G914+(0.5*(B915-B914)*(C915+C914))</f>
        <v>0.624532291174287</v>
      </c>
      <c r="H915" s="0" t="n">
        <f aca="false">H914+(0.5*(B915-B914)*(G915+G914))</f>
        <v>0.262642609746432</v>
      </c>
      <c r="I915" s="0" t="n">
        <f aca="false">(1-COS(PI()*B915))/PI()</f>
        <v>0.624532804832015</v>
      </c>
      <c r="J915" s="0" t="n">
        <f aca="false">(PI()*B915 - SIN(PI() * B915)) / POWER(PI(), 2)</f>
        <v>0.262642803015535</v>
      </c>
      <c r="K915" s="0" t="n">
        <f aca="false">K914+(0.5*(B915-B914)*(D915+D914))</f>
        <v>0.624532291174287</v>
      </c>
      <c r="L915" s="0" t="n">
        <f aca="false">L914+(0.5*(B915-B914)*(K915+K914))</f>
        <v>0.262642609746432</v>
      </c>
      <c r="M915" s="0" t="n">
        <f aca="false">SQRT(POWER(F915, 2) + POWER(J915, 2))</f>
        <v>0.371433014084254</v>
      </c>
      <c r="N915" s="0" t="n">
        <f aca="false">SQRT(POWER(H915, 2) + POWER(L915, 2))</f>
        <v>0.371432740760468</v>
      </c>
    </row>
    <row collapsed="false" customFormat="false" customHeight="false" hidden="false" ht="14.75" outlineLevel="0" r="916">
      <c r="A916" s="0" t="n">
        <v>913</v>
      </c>
      <c r="B916" s="0" t="n">
        <f aca="false">A916/1000</f>
        <v>0.913</v>
      </c>
      <c r="C916" s="0" t="n">
        <f aca="false">SIN(B916*PI())</f>
        <v>0.269928294460496</v>
      </c>
      <c r="D916" s="0" t="n">
        <f aca="false">SIN(B916*PI())</f>
        <v>0.269928294460496</v>
      </c>
      <c r="E916" s="0" t="n">
        <f aca="false">(1-COS(PI()*B916))/PI()</f>
        <v>0.624804245170255</v>
      </c>
      <c r="F916" s="0" t="n">
        <f aca="false">(PI()*B916 - SIN(PI() * B916)) / POWER(PI(), 2)</f>
        <v>0.263267471792506</v>
      </c>
      <c r="G916" s="0" t="n">
        <f aca="false">G915+(0.5*(B916-B915)*(C916+C915))</f>
        <v>0.624803731289276</v>
      </c>
      <c r="H916" s="0" t="n">
        <f aca="false">H915+(0.5*(B916-B915)*(G916+G915))</f>
        <v>0.263267277757664</v>
      </c>
      <c r="I916" s="0" t="n">
        <f aca="false">(1-COS(PI()*B916))/PI()</f>
        <v>0.624804245170255</v>
      </c>
      <c r="J916" s="0" t="n">
        <f aca="false">(PI()*B916 - SIN(PI() * B916)) / POWER(PI(), 2)</f>
        <v>0.263267471792506</v>
      </c>
      <c r="K916" s="0" t="n">
        <f aca="false">K915+(0.5*(B916-B915)*(D916+D915))</f>
        <v>0.624803731289276</v>
      </c>
      <c r="L916" s="0" t="n">
        <f aca="false">L915+(0.5*(B916-B915)*(K916+K915))</f>
        <v>0.263267277757664</v>
      </c>
      <c r="M916" s="0" t="n">
        <f aca="false">SQRT(POWER(F916, 2) + POWER(J916, 2))</f>
        <v>0.372316429140638</v>
      </c>
      <c r="N916" s="0" t="n">
        <f aca="false">SQRT(POWER(H916, 2) + POWER(L916, 2))</f>
        <v>0.372316154733932</v>
      </c>
    </row>
    <row collapsed="false" customFormat="false" customHeight="false" hidden="false" ht="14.75" outlineLevel="0" r="917">
      <c r="A917" s="0" t="n">
        <v>914</v>
      </c>
      <c r="B917" s="0" t="n">
        <f aca="false">A917/1000</f>
        <v>0.914</v>
      </c>
      <c r="C917" s="0" t="n">
        <f aca="false">SIN(B917*PI())</f>
        <v>0.266901989320376</v>
      </c>
      <c r="D917" s="0" t="n">
        <f aca="false">SIN(B917*PI())</f>
        <v>0.266901989320376</v>
      </c>
      <c r="E917" s="0" t="n">
        <f aca="false">(1-COS(PI()*B917))/PI()</f>
        <v>0.625072660532908</v>
      </c>
      <c r="F917" s="0" t="n">
        <f aca="false">(PI()*B917 - SIN(PI() * B917)) / POWER(PI(), 2)</f>
        <v>0.26389241049755</v>
      </c>
      <c r="G917" s="0" t="n">
        <f aca="false">G916+(0.5*(B917-B916)*(C917+C916))</f>
        <v>0.625072146431166</v>
      </c>
      <c r="H917" s="0" t="n">
        <f aca="false">H916+(0.5*(B917-B916)*(G917+G916))</f>
        <v>0.263892215696524</v>
      </c>
      <c r="I917" s="0" t="n">
        <f aca="false">(1-COS(PI()*B917))/PI()</f>
        <v>0.625072660532908</v>
      </c>
      <c r="J917" s="0" t="n">
        <f aca="false">(PI()*B917 - SIN(PI() * B917)) / POWER(PI(), 2)</f>
        <v>0.26389241049755</v>
      </c>
      <c r="K917" s="0" t="n">
        <f aca="false">K916+(0.5*(B917-B916)*(D917+D916))</f>
        <v>0.625072146431166</v>
      </c>
      <c r="L917" s="0" t="n">
        <f aca="false">L916+(0.5*(B917-B916)*(K917+K916))</f>
        <v>0.263892215696524</v>
      </c>
      <c r="M917" s="0" t="n">
        <f aca="false">SQRT(POWER(F917, 2) + POWER(J917, 2))</f>
        <v>0.373200225932963</v>
      </c>
      <c r="N917" s="0" t="n">
        <f aca="false">SQRT(POWER(H917, 2) + POWER(L917, 2))</f>
        <v>0.37319995044271</v>
      </c>
    </row>
    <row collapsed="false" customFormat="false" customHeight="false" hidden="false" ht="14.75" outlineLevel="0" r="918">
      <c r="A918" s="0" t="n">
        <v>915</v>
      </c>
      <c r="B918" s="0" t="n">
        <f aca="false">A918/1000</f>
        <v>0.915</v>
      </c>
      <c r="C918" s="0" t="n">
        <f aca="false">SIN(B918*PI())</f>
        <v>0.263873049965373</v>
      </c>
      <c r="D918" s="0" t="n">
        <f aca="false">SIN(B918*PI())</f>
        <v>0.263873049965373</v>
      </c>
      <c r="E918" s="0" t="n">
        <f aca="false">(1-COS(PI()*B918))/PI()</f>
        <v>0.625338048270823</v>
      </c>
      <c r="F918" s="0" t="n">
        <f aca="false">(PI()*B918 - SIN(PI() * B918)) / POWER(PI(), 2)</f>
        <v>0.264517616104363</v>
      </c>
      <c r="G918" s="0" t="n">
        <f aca="false">G917+(0.5*(B918-B917)*(C918+C917))</f>
        <v>0.625337533950809</v>
      </c>
      <c r="H918" s="0" t="n">
        <f aca="false">H917+(0.5*(B918-B917)*(G918+G917))</f>
        <v>0.264517420536715</v>
      </c>
      <c r="I918" s="0" t="n">
        <f aca="false">(1-COS(PI()*B918))/PI()</f>
        <v>0.625338048270823</v>
      </c>
      <c r="J918" s="0" t="n">
        <f aca="false">(PI()*B918 - SIN(PI() * B918)) / POWER(PI(), 2)</f>
        <v>0.264517616104363</v>
      </c>
      <c r="K918" s="0" t="n">
        <f aca="false">K917+(0.5*(B918-B917)*(D918+D917))</f>
        <v>0.625337533950809</v>
      </c>
      <c r="L918" s="0" t="n">
        <f aca="false">L917+(0.5*(B918-B917)*(K918+K917))</f>
        <v>0.264517420536715</v>
      </c>
      <c r="M918" s="0" t="n">
        <f aca="false">SQRT(POWER(F918, 2) + POWER(J918, 2))</f>
        <v>0.37408440018139</v>
      </c>
      <c r="N918" s="0" t="n">
        <f aca="false">SQRT(POWER(H918, 2) + POWER(L918, 2))</f>
        <v>0.374084123606969</v>
      </c>
    </row>
    <row collapsed="false" customFormat="false" customHeight="false" hidden="false" ht="14.75" outlineLevel="0" r="919">
      <c r="A919" s="0" t="n">
        <v>916</v>
      </c>
      <c r="B919" s="0" t="n">
        <f aca="false">A919/1000</f>
        <v>0.916</v>
      </c>
      <c r="C919" s="0" t="n">
        <f aca="false">SIN(B919*PI())</f>
        <v>0.260841506289897</v>
      </c>
      <c r="D919" s="0" t="n">
        <f aca="false">SIN(B919*PI())</f>
        <v>0.260841506289897</v>
      </c>
      <c r="E919" s="0" t="n">
        <f aca="false">(1-COS(PI()*B919))/PI()</f>
        <v>0.625600405764731</v>
      </c>
      <c r="F919" s="0" t="n">
        <f aca="false">(PI()*B919 - SIN(PI() * B919)) / POWER(PI(), 2)</f>
        <v>0.26514308558401</v>
      </c>
      <c r="G919" s="0" t="n">
        <f aca="false">G918+(0.5*(B919-B918)*(C919+C918))</f>
        <v>0.625599891228937</v>
      </c>
      <c r="H919" s="0" t="n">
        <f aca="false">H918+(0.5*(B919-B918)*(G919+G918))</f>
        <v>0.265142889249305</v>
      </c>
      <c r="I919" s="0" t="n">
        <f aca="false">(1-COS(PI()*B919))/PI()</f>
        <v>0.625600405764731</v>
      </c>
      <c r="J919" s="0" t="n">
        <f aca="false">(PI()*B919 - SIN(PI() * B919)) / POWER(PI(), 2)</f>
        <v>0.26514308558401</v>
      </c>
      <c r="K919" s="0" t="n">
        <f aca="false">K918+(0.5*(B919-B918)*(D919+D918))</f>
        <v>0.625599891228937</v>
      </c>
      <c r="L919" s="0" t="n">
        <f aca="false">L918+(0.5*(B919-B918)*(K919+K918))</f>
        <v>0.265142889249305</v>
      </c>
      <c r="M919" s="0" t="n">
        <f aca="false">SQRT(POWER(F919, 2) + POWER(J919, 2))</f>
        <v>0.374968947602357</v>
      </c>
      <c r="N919" s="0" t="n">
        <f aca="false">SQRT(POWER(H919, 2) + POWER(L919, 2))</f>
        <v>0.374968669943154</v>
      </c>
    </row>
    <row collapsed="false" customFormat="false" customHeight="false" hidden="false" ht="14.75" outlineLevel="0" r="920">
      <c r="A920" s="0" t="n">
        <v>917</v>
      </c>
      <c r="B920" s="0" t="n">
        <f aca="false">A920/1000</f>
        <v>0.917</v>
      </c>
      <c r="C920" s="0" t="n">
        <f aca="false">SIN(B920*PI())</f>
        <v>0.25780738821406</v>
      </c>
      <c r="D920" s="0" t="n">
        <f aca="false">SIN(B920*PI())</f>
        <v>0.25780738821406</v>
      </c>
      <c r="E920" s="0" t="n">
        <f aca="false">(1-COS(PI()*B920))/PI()</f>
        <v>0.625859730425269</v>
      </c>
      <c r="F920" s="0" t="n">
        <f aca="false">(PI()*B920 - SIN(PI() * B920)) / POWER(PI(), 2)</f>
        <v>0.265768815904948</v>
      </c>
      <c r="G920" s="0" t="n">
        <f aca="false">G919+(0.5*(B920-B919)*(C920+C919))</f>
        <v>0.625859215676189</v>
      </c>
      <c r="H920" s="0" t="n">
        <f aca="false">H919+(0.5*(B920-B919)*(G920+G919))</f>
        <v>0.265768618802757</v>
      </c>
      <c r="I920" s="0" t="n">
        <f aca="false">(1-COS(PI()*B920))/PI()</f>
        <v>0.625859730425269</v>
      </c>
      <c r="J920" s="0" t="n">
        <f aca="false">(PI()*B920 - SIN(PI() * B920)) / POWER(PI(), 2)</f>
        <v>0.265768815904948</v>
      </c>
      <c r="K920" s="0" t="n">
        <f aca="false">K919+(0.5*(B920-B919)*(D920+D919))</f>
        <v>0.625859215676189</v>
      </c>
      <c r="L920" s="0" t="n">
        <f aca="false">L919+(0.5*(B920-B919)*(K920+K919))</f>
        <v>0.265768618802757</v>
      </c>
      <c r="M920" s="0" t="n">
        <f aca="false">SQRT(POWER(F920, 2) + POWER(J920, 2))</f>
        <v>0.375853863908616</v>
      </c>
      <c r="N920" s="0" t="n">
        <f aca="false">SQRT(POWER(H920, 2) + POWER(L920, 2))</f>
        <v>0.375853585164024</v>
      </c>
    </row>
    <row collapsed="false" customFormat="false" customHeight="false" hidden="false" ht="14.75" outlineLevel="0" r="921">
      <c r="A921" s="0" t="n">
        <v>918</v>
      </c>
      <c r="B921" s="0" t="n">
        <f aca="false">A921/1000</f>
        <v>0.918</v>
      </c>
      <c r="C921" s="0" t="n">
        <f aca="false">SIN(B921*PI())</f>
        <v>0.254770725683382</v>
      </c>
      <c r="D921" s="0" t="n">
        <f aca="false">SIN(B921*PI())</f>
        <v>0.254770725683382</v>
      </c>
      <c r="E921" s="0" t="n">
        <f aca="false">(1-COS(PI()*B921))/PI()</f>
        <v>0.626116019693008</v>
      </c>
      <c r="F921" s="0" t="n">
        <f aca="false">(PI()*B921 - SIN(PI() * B921)) / POWER(PI(), 2)</f>
        <v>0.266394804033062</v>
      </c>
      <c r="G921" s="0" t="n">
        <f aca="false">G920+(0.5*(B921-B920)*(C921+C920))</f>
        <v>0.626115504733137</v>
      </c>
      <c r="H921" s="0" t="n">
        <f aca="false">H920+(0.5*(B921-B920)*(G921+G920))</f>
        <v>0.266394606162962</v>
      </c>
      <c r="I921" s="0" t="n">
        <f aca="false">(1-COS(PI()*B921))/PI()</f>
        <v>0.626116019693008</v>
      </c>
      <c r="J921" s="0" t="n">
        <f aca="false">(PI()*B921 - SIN(PI() * B921)) / POWER(PI(), 2)</f>
        <v>0.266394804033062</v>
      </c>
      <c r="K921" s="0" t="n">
        <f aca="false">K920+(0.5*(B921-B920)*(D921+D920))</f>
        <v>0.626115504733137</v>
      </c>
      <c r="L921" s="0" t="n">
        <f aca="false">L920+(0.5*(B921-B920)*(K921+K920))</f>
        <v>0.266394606162962</v>
      </c>
      <c r="M921" s="0" t="n">
        <f aca="false">SQRT(POWER(F921, 2) + POWER(J921, 2))</f>
        <v>0.376739144809279</v>
      </c>
      <c r="N921" s="0" t="n">
        <f aca="false">SQRT(POWER(H921, 2) + POWER(L921, 2))</f>
        <v>0.3767388649787</v>
      </c>
    </row>
    <row collapsed="false" customFormat="false" customHeight="false" hidden="false" ht="14.75" outlineLevel="0" r="922">
      <c r="A922" s="0" t="n">
        <v>919</v>
      </c>
      <c r="B922" s="0" t="n">
        <f aca="false">A922/1000</f>
        <v>0.919</v>
      </c>
      <c r="C922" s="0" t="n">
        <f aca="false">SIN(B922*PI())</f>
        <v>0.251731548668497</v>
      </c>
      <c r="D922" s="0" t="n">
        <f aca="false">SIN(B922*PI())</f>
        <v>0.251731548668497</v>
      </c>
      <c r="E922" s="0" t="n">
        <f aca="false">(1-COS(PI()*B922))/PI()</f>
        <v>0.626369271038474</v>
      </c>
      <c r="F922" s="0" t="n">
        <f aca="false">(PI()*B922 - SIN(PI() * B922)) / POWER(PI(), 2)</f>
        <v>0.267021046931693</v>
      </c>
      <c r="G922" s="0" t="n">
        <f aca="false">G921+(0.5*(B922-B921)*(C922+C921))</f>
        <v>0.626368755870313</v>
      </c>
      <c r="H922" s="0" t="n">
        <f aca="false">H921+(0.5*(B922-B921)*(G922+G921))</f>
        <v>0.267020848293264</v>
      </c>
      <c r="I922" s="0" t="n">
        <f aca="false">(1-COS(PI()*B922))/PI()</f>
        <v>0.626369271038474</v>
      </c>
      <c r="J922" s="0" t="n">
        <f aca="false">(PI()*B922 - SIN(PI() * B922)) / POWER(PI(), 2)</f>
        <v>0.267021046931693</v>
      </c>
      <c r="K922" s="0" t="n">
        <f aca="false">K921+(0.5*(B922-B921)*(D922+D921))</f>
        <v>0.626368755870313</v>
      </c>
      <c r="L922" s="0" t="n">
        <f aca="false">L921+(0.5*(B922-B921)*(K922+K921))</f>
        <v>0.267020848293264</v>
      </c>
      <c r="M922" s="0" t="n">
        <f aca="false">SQRT(POWER(F922, 2) + POWER(J922, 2))</f>
        <v>0.377624786009863</v>
      </c>
      <c r="N922" s="0" t="n">
        <f aca="false">SQRT(POWER(H922, 2) + POWER(L922, 2))</f>
        <v>0.377624505092702</v>
      </c>
    </row>
    <row collapsed="false" customFormat="false" customHeight="false" hidden="false" ht="14.75" outlineLevel="0" r="923">
      <c r="A923" s="0" t="n">
        <v>920</v>
      </c>
      <c r="B923" s="0" t="n">
        <f aca="false">A923/1000</f>
        <v>0.92</v>
      </c>
      <c r="C923" s="0" t="n">
        <f aca="false">SIN(B923*PI())</f>
        <v>0.248689887164855</v>
      </c>
      <c r="D923" s="0" t="n">
        <f aca="false">SIN(B923*PI())</f>
        <v>0.248689887164855</v>
      </c>
      <c r="E923" s="0" t="n">
        <f aca="false">(1-COS(PI()*B923))/PI()</f>
        <v>0.626619481962181</v>
      </c>
      <c r="F923" s="0" t="n">
        <f aca="false">(PI()*B923 - SIN(PI() * B923)) / POWER(PI(), 2)</f>
        <v>0.267647541561665</v>
      </c>
      <c r="G923" s="0" t="n">
        <f aca="false">G922+(0.5*(B923-B922)*(C923+C922))</f>
        <v>0.62661896658823</v>
      </c>
      <c r="H923" s="0" t="n">
        <f aca="false">H922+(0.5*(B923-B922)*(G923+G922))</f>
        <v>0.267647342154493</v>
      </c>
      <c r="I923" s="0" t="n">
        <f aca="false">(1-COS(PI()*B923))/PI()</f>
        <v>0.626619481962181</v>
      </c>
      <c r="J923" s="0" t="n">
        <f aca="false">(PI()*B923 - SIN(PI() * B923)) / POWER(PI(), 2)</f>
        <v>0.267647541561665</v>
      </c>
      <c r="K923" s="0" t="n">
        <f aca="false">K922+(0.5*(B923-B922)*(D923+D922))</f>
        <v>0.62661896658823</v>
      </c>
      <c r="L923" s="0" t="n">
        <f aca="false">L922+(0.5*(B923-B922)*(K923+K922))</f>
        <v>0.267647342154493</v>
      </c>
      <c r="M923" s="0" t="n">
        <f aca="false">SQRT(POWER(F923, 2) + POWER(J923, 2))</f>
        <v>0.378510783212323</v>
      </c>
      <c r="N923" s="0" t="n">
        <f aca="false">SQRT(POWER(H923, 2) + POWER(L923, 2))</f>
        <v>0.378510501207996</v>
      </c>
    </row>
    <row collapsed="false" customFormat="false" customHeight="false" hidden="false" ht="14.75" outlineLevel="0" r="924">
      <c r="A924" s="0" t="n">
        <v>921</v>
      </c>
      <c r="B924" s="0" t="n">
        <f aca="false">A924/1000</f>
        <v>0.921</v>
      </c>
      <c r="C924" s="0" t="n">
        <f aca="false">SIN(B924*PI())</f>
        <v>0.245645771192426</v>
      </c>
      <c r="D924" s="0" t="n">
        <f aca="false">SIN(B924*PI())</f>
        <v>0.245645771192426</v>
      </c>
      <c r="E924" s="0" t="n">
        <f aca="false">(1-COS(PI()*B924))/PI()</f>
        <v>0.626866649994648</v>
      </c>
      <c r="F924" s="0" t="n">
        <f aca="false">(PI()*B924 - SIN(PI() * B924)) / POWER(PI(), 2)</f>
        <v>0.26827428488132</v>
      </c>
      <c r="G924" s="0" t="n">
        <f aca="false">G923+(0.5*(B924-B923)*(C924+C923))</f>
        <v>0.626866134417409</v>
      </c>
      <c r="H924" s="0" t="n">
        <f aca="false">H923+(0.5*(B924-B923)*(G924+G923))</f>
        <v>0.268274084704996</v>
      </c>
      <c r="I924" s="0" t="n">
        <f aca="false">(1-COS(PI()*B924))/PI()</f>
        <v>0.626866649994648</v>
      </c>
      <c r="J924" s="0" t="n">
        <f aca="false">(PI()*B924 - SIN(PI() * B924)) / POWER(PI(), 2)</f>
        <v>0.26827428488132</v>
      </c>
      <c r="K924" s="0" t="n">
        <f aca="false">K923+(0.5*(B924-B923)*(D924+D923))</f>
        <v>0.626866134417409</v>
      </c>
      <c r="L924" s="0" t="n">
        <f aca="false">L923+(0.5*(B924-B923)*(K924+K923))</f>
        <v>0.268274084704996</v>
      </c>
      <c r="M924" s="0" t="n">
        <f aca="false">SQRT(POWER(F924, 2) + POWER(J924, 2))</f>
        <v>0.379397132115106</v>
      </c>
      <c r="N924" s="0" t="n">
        <f aca="false">SQRT(POWER(H924, 2) + POWER(L924, 2))</f>
        <v>0.379396849023033</v>
      </c>
    </row>
    <row collapsed="false" customFormat="false" customHeight="false" hidden="false" ht="14.75" outlineLevel="0" r="925">
      <c r="A925" s="0" t="n">
        <v>922</v>
      </c>
      <c r="B925" s="0" t="n">
        <f aca="false">A925/1000</f>
        <v>0.922</v>
      </c>
      <c r="C925" s="0" t="n">
        <f aca="false">SIN(B925*PI())</f>
        <v>0.242599230795407</v>
      </c>
      <c r="D925" s="0" t="n">
        <f aca="false">SIN(B925*PI())</f>
        <v>0.242599230795407</v>
      </c>
      <c r="E925" s="0" t="n">
        <f aca="false">(1-COS(PI()*B925))/PI()</f>
        <v>0.627110772696424</v>
      </c>
      <c r="F925" s="0" t="n">
        <f aca="false">(PI()*B925 - SIN(PI() * B925)) / POWER(PI(), 2)</f>
        <v>0.268901273846544</v>
      </c>
      <c r="G925" s="0" t="n">
        <f aca="false">G924+(0.5*(B925-B924)*(C925+C924))</f>
        <v>0.627110256918402</v>
      </c>
      <c r="H925" s="0" t="n">
        <f aca="false">H924+(0.5*(B925-B924)*(G925+G924))</f>
        <v>0.268901072900664</v>
      </c>
      <c r="I925" s="0" t="n">
        <f aca="false">(1-COS(PI()*B925))/PI()</f>
        <v>0.627110772696424</v>
      </c>
      <c r="J925" s="0" t="n">
        <f aca="false">(PI()*B925 - SIN(PI() * B925)) / POWER(PI(), 2)</f>
        <v>0.268901273846544</v>
      </c>
      <c r="K925" s="0" t="n">
        <f aca="false">K924+(0.5*(B925-B924)*(D925+D924))</f>
        <v>0.627110256918402</v>
      </c>
      <c r="L925" s="0" t="n">
        <f aca="false">L924+(0.5*(B925-B924)*(K925+K924))</f>
        <v>0.268901072900664</v>
      </c>
      <c r="M925" s="0" t="n">
        <f aca="false">SQRT(POWER(F925, 2) + POWER(J925, 2))</f>
        <v>0.380283828413184</v>
      </c>
      <c r="N925" s="0" t="n">
        <f aca="false">SQRT(POWER(H925, 2) + POWER(L925, 2))</f>
        <v>0.380283544232795</v>
      </c>
    </row>
    <row collapsed="false" customFormat="false" customHeight="false" hidden="false" ht="14.75" outlineLevel="0" r="926">
      <c r="A926" s="0" t="n">
        <v>923</v>
      </c>
      <c r="B926" s="0" t="n">
        <f aca="false">A926/1000</f>
        <v>0.923</v>
      </c>
      <c r="C926" s="0" t="n">
        <f aca="false">SIN(B926*PI())</f>
        <v>0.239550296041922</v>
      </c>
      <c r="D926" s="0" t="n">
        <f aca="false">SIN(B926*PI())</f>
        <v>0.239550296041922</v>
      </c>
      <c r="E926" s="0" t="n">
        <f aca="false">(1-COS(PI()*B926))/PI()</f>
        <v>0.627351847658119</v>
      </c>
      <c r="F926" s="0" t="n">
        <f aca="false">(PI()*B926 - SIN(PI() * B926)) / POWER(PI(), 2)</f>
        <v>0.269528505410799</v>
      </c>
      <c r="G926" s="0" t="n">
        <f aca="false">G925+(0.5*(B926-B925)*(C926+C925))</f>
        <v>0.627351331681821</v>
      </c>
      <c r="H926" s="0" t="n">
        <f aca="false">H925+(0.5*(B926-B925)*(G926+G925))</f>
        <v>0.269528303694964</v>
      </c>
      <c r="I926" s="0" t="n">
        <f aca="false">(1-COS(PI()*B926))/PI()</f>
        <v>0.627351847658119</v>
      </c>
      <c r="J926" s="0" t="n">
        <f aca="false">(PI()*B926 - SIN(PI() * B926)) / POWER(PI(), 2)</f>
        <v>0.269528505410799</v>
      </c>
      <c r="K926" s="0" t="n">
        <f aca="false">K925+(0.5*(B926-B925)*(D926+D925))</f>
        <v>0.627351331681821</v>
      </c>
      <c r="L926" s="0" t="n">
        <f aca="false">L925+(0.5*(B926-B925)*(K926+K925))</f>
        <v>0.269528303694964</v>
      </c>
      <c r="M926" s="0" t="n">
        <f aca="false">SQRT(POWER(F926, 2) + POWER(J926, 2))</f>
        <v>0.381170867798102</v>
      </c>
      <c r="N926" s="0" t="n">
        <f aca="false">SQRT(POWER(H926, 2) + POWER(L926, 2))</f>
        <v>0.381170582528832</v>
      </c>
    </row>
    <row collapsed="false" customFormat="false" customHeight="false" hidden="false" ht="14.75" outlineLevel="0" r="927">
      <c r="A927" s="0" t="n">
        <v>924</v>
      </c>
      <c r="B927" s="0" t="n">
        <f aca="false">A927/1000</f>
        <v>0.924</v>
      </c>
      <c r="C927" s="0" t="n">
        <f aca="false">SIN(B927*PI())</f>
        <v>0.236498997023725</v>
      </c>
      <c r="D927" s="0" t="n">
        <f aca="false">SIN(B927*PI())</f>
        <v>0.236498997023725</v>
      </c>
      <c r="E927" s="0" t="n">
        <f aca="false">(1-COS(PI()*B927))/PI()</f>
        <v>0.62758987250042</v>
      </c>
      <c r="F927" s="0" t="n">
        <f aca="false">(PI()*B927 - SIN(PI() * B927)) / POWER(PI(), 2)</f>
        <v>0.270155976525153</v>
      </c>
      <c r="G927" s="0" t="n">
        <f aca="false">G926+(0.5*(B927-B926)*(C927+C926))</f>
        <v>0.627589356328354</v>
      </c>
      <c r="H927" s="0" t="n">
        <f aca="false">H926+(0.5*(B927-B926)*(G927+G926))</f>
        <v>0.270155774038969</v>
      </c>
      <c r="I927" s="0" t="n">
        <f aca="false">(1-COS(PI()*B927))/PI()</f>
        <v>0.62758987250042</v>
      </c>
      <c r="J927" s="0" t="n">
        <f aca="false">(PI()*B927 - SIN(PI() * B927)) / POWER(PI(), 2)</f>
        <v>0.270155976525153</v>
      </c>
      <c r="K927" s="0" t="n">
        <f aca="false">K926+(0.5*(B927-B926)*(D927+D926))</f>
        <v>0.627589356328354</v>
      </c>
      <c r="L927" s="0" t="n">
        <f aca="false">L926+(0.5*(B927-B926)*(K927+K926))</f>
        <v>0.270155774038969</v>
      </c>
      <c r="M927" s="0" t="n">
        <f aca="false">SQRT(POWER(F927, 2) + POWER(J927, 2))</f>
        <v>0.382058245958019</v>
      </c>
      <c r="N927" s="0" t="n">
        <f aca="false">SQRT(POWER(H927, 2) + POWER(L927, 2))</f>
        <v>0.382057959599311</v>
      </c>
    </row>
    <row collapsed="false" customFormat="false" customHeight="false" hidden="false" ht="14.75" outlineLevel="0" r="928">
      <c r="A928" s="0" t="n">
        <v>925</v>
      </c>
      <c r="B928" s="0" t="n">
        <f aca="false">A928/1000</f>
        <v>0.925</v>
      </c>
      <c r="C928" s="0" t="n">
        <f aca="false">SIN(B928*PI())</f>
        <v>0.233445363855906</v>
      </c>
      <c r="D928" s="0" t="n">
        <f aca="false">SIN(B928*PI())</f>
        <v>0.233445363855906</v>
      </c>
      <c r="E928" s="0" t="n">
        <f aca="false">(1-COS(PI()*B928))/PI()</f>
        <v>0.627824844874117</v>
      </c>
      <c r="F928" s="0" t="n">
        <f aca="false">(PI()*B928 - SIN(PI() * B928)) / POWER(PI(), 2)</f>
        <v>0.27078368413831</v>
      </c>
      <c r="G928" s="0" t="n">
        <f aca="false">G927+(0.5*(B928-B927)*(C928+C927))</f>
        <v>0.627824328508794</v>
      </c>
      <c r="H928" s="0" t="n">
        <f aca="false">H927+(0.5*(B928-B927)*(G928+G927))</f>
        <v>0.270783480881387</v>
      </c>
      <c r="I928" s="0" t="n">
        <f aca="false">(1-COS(PI()*B928))/PI()</f>
        <v>0.627824844874117</v>
      </c>
      <c r="J928" s="0" t="n">
        <f aca="false">(PI()*B928 - SIN(PI() * B928)) / POWER(PI(), 2)</f>
        <v>0.27078368413831</v>
      </c>
      <c r="K928" s="0" t="n">
        <f aca="false">K927+(0.5*(B928-B927)*(D928+D927))</f>
        <v>0.627824328508794</v>
      </c>
      <c r="L928" s="0" t="n">
        <f aca="false">L927+(0.5*(B928-B927)*(K928+K927))</f>
        <v>0.270783480881387</v>
      </c>
      <c r="M928" s="0" t="n">
        <f aca="false">SQRT(POWER(F928, 2) + POWER(J928, 2))</f>
        <v>0.38294595857775</v>
      </c>
      <c r="N928" s="0" t="n">
        <f aca="false">SQRT(POWER(H928, 2) + POWER(L928, 2))</f>
        <v>0.382945671129054</v>
      </c>
    </row>
    <row collapsed="false" customFormat="false" customHeight="false" hidden="false" ht="14.75" outlineLevel="0" r="929">
      <c r="A929" s="0" t="n">
        <v>926</v>
      </c>
      <c r="B929" s="0" t="n">
        <f aca="false">A929/1000</f>
        <v>0.926</v>
      </c>
      <c r="C929" s="0" t="n">
        <f aca="false">SIN(B929*PI())</f>
        <v>0.23038942667659</v>
      </c>
      <c r="D929" s="0" t="n">
        <f aca="false">SIN(B929*PI())</f>
        <v>0.23038942667659</v>
      </c>
      <c r="E929" s="0" t="n">
        <f aca="false">(1-COS(PI()*B929))/PI()</f>
        <v>0.628056762460128</v>
      </c>
      <c r="F929" s="0" t="n">
        <f aca="false">(PI()*B929 - SIN(PI() * B929)) / POWER(PI(), 2)</f>
        <v>0.271411625196638</v>
      </c>
      <c r="G929" s="0" t="n">
        <f aca="false">G928+(0.5*(B929-B928)*(C929+C928))</f>
        <v>0.62805624590406</v>
      </c>
      <c r="H929" s="0" t="n">
        <f aca="false">H928+(0.5*(B929-B928)*(G929+G928))</f>
        <v>0.271411421168594</v>
      </c>
      <c r="I929" s="0" t="n">
        <f aca="false">(1-COS(PI()*B929))/PI()</f>
        <v>0.628056762460128</v>
      </c>
      <c r="J929" s="0" t="n">
        <f aca="false">(PI()*B929 - SIN(PI() * B929)) / POWER(PI(), 2)</f>
        <v>0.271411625196638</v>
      </c>
      <c r="K929" s="0" t="n">
        <f aca="false">K928+(0.5*(B929-B928)*(D929+D928))</f>
        <v>0.62805624590406</v>
      </c>
      <c r="L929" s="0" t="n">
        <f aca="false">L928+(0.5*(B929-B928)*(K929+K928))</f>
        <v>0.271411421168594</v>
      </c>
      <c r="M929" s="0" t="n">
        <f aca="false">SQRT(POWER(F929, 2) + POWER(J929, 2))</f>
        <v>0.383834001338809</v>
      </c>
      <c r="N929" s="0" t="n">
        <f aca="false">SQRT(POWER(H929, 2) + POWER(L929, 2))</f>
        <v>0.383833712799581</v>
      </c>
    </row>
    <row collapsed="false" customFormat="false" customHeight="false" hidden="false" ht="14.75" outlineLevel="0" r="930">
      <c r="A930" s="0" t="n">
        <v>927</v>
      </c>
      <c r="B930" s="0" t="n">
        <f aca="false">A930/1000</f>
        <v>0.927</v>
      </c>
      <c r="C930" s="0" t="n">
        <f aca="false">SIN(B930*PI())</f>
        <v>0.227331215646646</v>
      </c>
      <c r="D930" s="0" t="n">
        <f aca="false">SIN(B930*PI())</f>
        <v>0.227331215646646</v>
      </c>
      <c r="E930" s="0" t="n">
        <f aca="false">(1-COS(PI()*B930))/PI()</f>
        <v>0.628285622969519</v>
      </c>
      <c r="F930" s="0" t="n">
        <f aca="false">(PI()*B930 - SIN(PI() * B930)) / POWER(PI(), 2)</f>
        <v>0.272039796644204</v>
      </c>
      <c r="G930" s="0" t="n">
        <f aca="false">G929+(0.5*(B930-B929)*(C930+C929))</f>
        <v>0.628285106225222</v>
      </c>
      <c r="H930" s="0" t="n">
        <f aca="false">H929+(0.5*(B930-B929)*(G930+G929))</f>
        <v>0.272039591844658</v>
      </c>
      <c r="I930" s="0" t="n">
        <f aca="false">(1-COS(PI()*B930))/PI()</f>
        <v>0.628285622969519</v>
      </c>
      <c r="J930" s="0" t="n">
        <f aca="false">(PI()*B930 - SIN(PI() * B930)) / POWER(PI(), 2)</f>
        <v>0.272039796644204</v>
      </c>
      <c r="K930" s="0" t="n">
        <f aca="false">K929+(0.5*(B930-B929)*(D930+D929))</f>
        <v>0.628285106225222</v>
      </c>
      <c r="L930" s="0" t="n">
        <f aca="false">L929+(0.5*(B930-B929)*(K930+K929))</f>
        <v>0.272039591844658</v>
      </c>
      <c r="M930" s="0" t="n">
        <f aca="false">SQRT(POWER(F930, 2) + POWER(J930, 2))</f>
        <v>0.384722369919452</v>
      </c>
      <c r="N930" s="0" t="n">
        <f aca="false">SQRT(POWER(H930, 2) + POWER(L930, 2))</f>
        <v>0.384722080289157</v>
      </c>
    </row>
    <row collapsed="false" customFormat="false" customHeight="false" hidden="false" ht="14.75" outlineLevel="0" r="931">
      <c r="A931" s="0" t="n">
        <v>928</v>
      </c>
      <c r="B931" s="0" t="n">
        <f aca="false">A931/1000</f>
        <v>0.928</v>
      </c>
      <c r="C931" s="0" t="n">
        <f aca="false">SIN(B931*PI())</f>
        <v>0.224270760949381</v>
      </c>
      <c r="D931" s="0" t="n">
        <f aca="false">SIN(B931*PI())</f>
        <v>0.224270760949381</v>
      </c>
      <c r="E931" s="0" t="n">
        <f aca="false">(1-COS(PI()*B931))/PI()</f>
        <v>0.628511424143532</v>
      </c>
      <c r="F931" s="0" t="n">
        <f aca="false">(PI()*B931 - SIN(PI() * B931)) / POWER(PI(), 2)</f>
        <v>0.272668195422799</v>
      </c>
      <c r="G931" s="0" t="n">
        <f aca="false">G930+(0.5*(B931-B930)*(C931+C930))</f>
        <v>0.62851090721352</v>
      </c>
      <c r="H931" s="0" t="n">
        <f aca="false">H930+(0.5*(B931-B930)*(G931+G930))</f>
        <v>0.272667989851378</v>
      </c>
      <c r="I931" s="0" t="n">
        <f aca="false">(1-COS(PI()*B931))/PI()</f>
        <v>0.628511424143532</v>
      </c>
      <c r="J931" s="0" t="n">
        <f aca="false">(PI()*B931 - SIN(PI() * B931)) / POWER(PI(), 2)</f>
        <v>0.272668195422799</v>
      </c>
      <c r="K931" s="0" t="n">
        <f aca="false">K930+(0.5*(B931-B930)*(D931+D930))</f>
        <v>0.62851090721352</v>
      </c>
      <c r="L931" s="0" t="n">
        <f aca="false">L930+(0.5*(B931-B930)*(K931+K930))</f>
        <v>0.272667989851378</v>
      </c>
      <c r="M931" s="0" t="n">
        <f aca="false">SQRT(POWER(F931, 2) + POWER(J931, 2))</f>
        <v>0.385611059994719</v>
      </c>
      <c r="N931" s="0" t="n">
        <f aca="false">SQRT(POWER(H931, 2) + POWER(L931, 2))</f>
        <v>0.385610769272828</v>
      </c>
    </row>
    <row collapsed="false" customFormat="false" customHeight="false" hidden="false" ht="14.75" outlineLevel="0" r="932">
      <c r="A932" s="0" t="n">
        <v>929</v>
      </c>
      <c r="B932" s="0" t="n">
        <f aca="false">A932/1000</f>
        <v>0.929</v>
      </c>
      <c r="C932" s="0" t="n">
        <f aca="false">SIN(B932*PI())</f>
        <v>0.221208092790247</v>
      </c>
      <c r="D932" s="0" t="n">
        <f aca="false">SIN(B932*PI())</f>
        <v>0.221208092790247</v>
      </c>
      <c r="E932" s="0" t="n">
        <f aca="false">(1-COS(PI()*B932))/PI()</f>
        <v>0.628734163753597</v>
      </c>
      <c r="F932" s="0" t="n">
        <f aca="false">(PI()*B932 - SIN(PI() * B932)) / POWER(PI(), 2)</f>
        <v>0.27329681847197</v>
      </c>
      <c r="G932" s="0" t="n">
        <f aca="false">G931+(0.5*(B932-B931)*(C932+C931))</f>
        <v>0.628733646640389</v>
      </c>
      <c r="H932" s="0" t="n">
        <f aca="false">H931+(0.5*(B932-B931)*(G932+G931))</f>
        <v>0.273296612128305</v>
      </c>
      <c r="I932" s="0" t="n">
        <f aca="false">(1-COS(PI()*B932))/PI()</f>
        <v>0.628734163753597</v>
      </c>
      <c r="J932" s="0" t="n">
        <f aca="false">(PI()*B932 - SIN(PI() * B932)) / POWER(PI(), 2)</f>
        <v>0.27329681847197</v>
      </c>
      <c r="K932" s="0" t="n">
        <f aca="false">K931+(0.5*(B932-B931)*(D932+D931))</f>
        <v>0.628733646640389</v>
      </c>
      <c r="L932" s="0" t="n">
        <f aca="false">L931+(0.5*(B932-B931)*(K932+K931))</f>
        <v>0.273296612128305</v>
      </c>
      <c r="M932" s="0" t="n">
        <f aca="false">SQRT(POWER(F932, 2) + POWER(J932, 2))</f>
        <v>0.386500067236477</v>
      </c>
      <c r="N932" s="0" t="n">
        <f aca="false">SQRT(POWER(H932, 2) + POWER(L932, 2))</f>
        <v>0.386499775422468</v>
      </c>
    </row>
    <row collapsed="false" customFormat="false" customHeight="false" hidden="false" ht="14.75" outlineLevel="0" r="933">
      <c r="A933" s="0" t="n">
        <v>930</v>
      </c>
      <c r="B933" s="0" t="n">
        <f aca="false">A933/1000</f>
        <v>0.93</v>
      </c>
      <c r="C933" s="0" t="n">
        <f aca="false">SIN(B933*PI())</f>
        <v>0.218143241396542</v>
      </c>
      <c r="D933" s="0" t="n">
        <f aca="false">SIN(B933*PI())</f>
        <v>0.218143241396542</v>
      </c>
      <c r="E933" s="0" t="n">
        <f aca="false">(1-COS(PI()*B933))/PI()</f>
        <v>0.628953839601367</v>
      </c>
      <c r="F933" s="0" t="n">
        <f aca="false">(PI()*B933 - SIN(PI() * B933)) / POWER(PI(), 2)</f>
        <v>0.273925662729051</v>
      </c>
      <c r="G933" s="0" t="n">
        <f aca="false">G932+(0.5*(B933-B932)*(C933+C932))</f>
        <v>0.628953322307483</v>
      </c>
      <c r="H933" s="0" t="n">
        <f aca="false">H932+(0.5*(B933-B932)*(G933+G932))</f>
        <v>0.273925455612779</v>
      </c>
      <c r="I933" s="0" t="n">
        <f aca="false">(1-COS(PI()*B933))/PI()</f>
        <v>0.628953839601367</v>
      </c>
      <c r="J933" s="0" t="n">
        <f aca="false">(PI()*B933 - SIN(PI() * B933)) / POWER(PI(), 2)</f>
        <v>0.273925662729051</v>
      </c>
      <c r="K933" s="0" t="n">
        <f aca="false">K932+(0.5*(B933-B932)*(D933+D932))</f>
        <v>0.628953322307483</v>
      </c>
      <c r="L933" s="0" t="n">
        <f aca="false">L932+(0.5*(B933-B932)*(K933+K932))</f>
        <v>0.273925455612779</v>
      </c>
      <c r="M933" s="0" t="n">
        <f aca="false">SQRT(POWER(F933, 2) + POWER(J933, 2))</f>
        <v>0.387389387313463</v>
      </c>
      <c r="N933" s="0" t="n">
        <f aca="false">SQRT(POWER(H933, 2) + POWER(L933, 2))</f>
        <v>0.387389094406821</v>
      </c>
    </row>
    <row collapsed="false" customFormat="false" customHeight="false" hidden="false" ht="14.75" outlineLevel="0" r="934">
      <c r="A934" s="0" t="n">
        <v>931</v>
      </c>
      <c r="B934" s="0" t="n">
        <f aca="false">A934/1000</f>
        <v>0.931</v>
      </c>
      <c r="C934" s="0" t="n">
        <f aca="false">SIN(B934*PI())</f>
        <v>0.215076237017113</v>
      </c>
      <c r="D934" s="0" t="n">
        <f aca="false">SIN(B934*PI())</f>
        <v>0.215076237017113</v>
      </c>
      <c r="E934" s="0" t="n">
        <f aca="false">(1-COS(PI()*B934))/PI()</f>
        <v>0.629170449518728</v>
      </c>
      <c r="F934" s="0" t="n">
        <f aca="false">(PI()*B934 - SIN(PI() * B934)) / POWER(PI(), 2)</f>
        <v>0.274554725129195</v>
      </c>
      <c r="G934" s="0" t="n">
        <f aca="false">G933+(0.5*(B934-B933)*(C934+C933))</f>
        <v>0.62916993204669</v>
      </c>
      <c r="H934" s="0" t="n">
        <f aca="false">H933+(0.5*(B934-B933)*(G934+G933))</f>
        <v>0.274554517239956</v>
      </c>
      <c r="I934" s="0" t="n">
        <f aca="false">(1-COS(PI()*B934))/PI()</f>
        <v>0.629170449518728</v>
      </c>
      <c r="J934" s="0" t="n">
        <f aca="false">(PI()*B934 - SIN(PI() * B934)) / POWER(PI(), 2)</f>
        <v>0.274554725129195</v>
      </c>
      <c r="K934" s="0" t="n">
        <f aca="false">K933+(0.5*(B934-B933)*(D934+D933))</f>
        <v>0.62916993204669</v>
      </c>
      <c r="L934" s="0" t="n">
        <f aca="false">L933+(0.5*(B934-B933)*(K934+K933))</f>
        <v>0.274554517239956</v>
      </c>
      <c r="M934" s="0" t="n">
        <f aca="false">SQRT(POWER(F934, 2) + POWER(J934, 2))</f>
        <v>0.388279015891325</v>
      </c>
      <c r="N934" s="0" t="n">
        <f aca="false">SQRT(POWER(H934, 2) + POWER(L934, 2))</f>
        <v>0.388278721891543</v>
      </c>
    </row>
    <row collapsed="false" customFormat="false" customHeight="false" hidden="false" ht="14.75" outlineLevel="0" r="935">
      <c r="A935" s="0" t="n">
        <v>932</v>
      </c>
      <c r="B935" s="0" t="n">
        <f aca="false">A935/1000</f>
        <v>0.932</v>
      </c>
      <c r="C935" s="0" t="n">
        <f aca="false">SIN(B935*PI())</f>
        <v>0.212007109922055</v>
      </c>
      <c r="D935" s="0" t="n">
        <f aca="false">SIN(B935*PI())</f>
        <v>0.212007109922055</v>
      </c>
      <c r="E935" s="0" t="n">
        <f aca="false">(1-COS(PI()*B935))/PI()</f>
        <v>0.629383991367829</v>
      </c>
      <c r="F935" s="0" t="n">
        <f aca="false">(PI()*B935 - SIN(PI() * B935)) / POWER(PI(), 2)</f>
        <v>0.275184002605399</v>
      </c>
      <c r="G935" s="0" t="n">
        <f aca="false">G934+(0.5*(B935-B934)*(C935+C934))</f>
        <v>0.629383473720159</v>
      </c>
      <c r="H935" s="0" t="n">
        <f aca="false">H934+(0.5*(B935-B934)*(G935+G934))</f>
        <v>0.275183793942839</v>
      </c>
      <c r="I935" s="0" t="n">
        <f aca="false">(1-COS(PI()*B935))/PI()</f>
        <v>0.629383991367829</v>
      </c>
      <c r="J935" s="0" t="n">
        <f aca="false">(PI()*B935 - SIN(PI() * B935)) / POWER(PI(), 2)</f>
        <v>0.275184002605399</v>
      </c>
      <c r="K935" s="0" t="n">
        <f aca="false">K934+(0.5*(B935-B934)*(D935+D934))</f>
        <v>0.629383473720159</v>
      </c>
      <c r="L935" s="0" t="n">
        <f aca="false">L934+(0.5*(B935-B934)*(K935+K934))</f>
        <v>0.275183793942839</v>
      </c>
      <c r="M935" s="0" t="n">
        <f aca="false">SQRT(POWER(F935, 2) + POWER(J935, 2))</f>
        <v>0.389168948632669</v>
      </c>
      <c r="N935" s="0" t="n">
        <f aca="false">SQRT(POWER(H935, 2) + POWER(L935, 2))</f>
        <v>0.389168653539246</v>
      </c>
    </row>
    <row collapsed="false" customFormat="false" customHeight="false" hidden="false" ht="14.75" outlineLevel="0" r="936">
      <c r="A936" s="0" t="n">
        <v>933</v>
      </c>
      <c r="B936" s="0" t="n">
        <f aca="false">A936/1000</f>
        <v>0.933</v>
      </c>
      <c r="C936" s="0" t="n">
        <f aca="false">SIN(B936*PI())</f>
        <v>0.208935890402412</v>
      </c>
      <c r="D936" s="0" t="n">
        <f aca="false">SIN(B936*PI())</f>
        <v>0.208935890402412</v>
      </c>
      <c r="E936" s="0" t="n">
        <f aca="false">(1-COS(PI()*B936))/PI()</f>
        <v>0.629594463041097</v>
      </c>
      <c r="F936" s="0" t="n">
        <f aca="false">(PI()*B936 - SIN(PI() * B936)) / POWER(PI(), 2)</f>
        <v>0.275813492088539</v>
      </c>
      <c r="G936" s="0" t="n">
        <f aca="false">G935+(0.5*(B936-B935)*(C936+C935))</f>
        <v>0.629593945220321</v>
      </c>
      <c r="H936" s="0" t="n">
        <f aca="false">H935+(0.5*(B936-B935)*(G936+G935))</f>
        <v>0.275813282652309</v>
      </c>
      <c r="I936" s="0" t="n">
        <f aca="false">(1-COS(PI()*B936))/PI()</f>
        <v>0.629594463041097</v>
      </c>
      <c r="J936" s="0" t="n">
        <f aca="false">(PI()*B936 - SIN(PI() * B936)) / POWER(PI(), 2)</f>
        <v>0.275813492088539</v>
      </c>
      <c r="K936" s="0" t="n">
        <f aca="false">K935+(0.5*(B936-B935)*(D936+D935))</f>
        <v>0.629593945220321</v>
      </c>
      <c r="L936" s="0" t="n">
        <f aca="false">L935+(0.5*(B936-B935)*(K936+K935))</f>
        <v>0.275813282652309</v>
      </c>
      <c r="M936" s="0" t="n">
        <f aca="false">SQRT(POWER(F936, 2) + POWER(J936, 2))</f>
        <v>0.390059181197096</v>
      </c>
      <c r="N936" s="0" t="n">
        <f aca="false">SQRT(POWER(H936, 2) + POWER(L936, 2))</f>
        <v>0.39005888500954</v>
      </c>
    </row>
    <row collapsed="false" customFormat="false" customHeight="false" hidden="false" ht="14.75" outlineLevel="0" r="937">
      <c r="A937" s="0" t="n">
        <v>934</v>
      </c>
      <c r="B937" s="0" t="n">
        <f aca="false">A937/1000</f>
        <v>0.934</v>
      </c>
      <c r="C937" s="0" t="n">
        <f aca="false">SIN(B937*PI())</f>
        <v>0.205862608769881</v>
      </c>
      <c r="D937" s="0" t="n">
        <f aca="false">SIN(B937*PI())</f>
        <v>0.205862608769881</v>
      </c>
      <c r="E937" s="0" t="n">
        <f aca="false">(1-COS(PI()*B937))/PI()</f>
        <v>0.629801862461263</v>
      </c>
      <c r="F937" s="0" t="n">
        <f aca="false">(PI()*B937 - SIN(PI() * B937)) / POWER(PI(), 2)</f>
        <v>0.276443190507397</v>
      </c>
      <c r="G937" s="0" t="n">
        <f aca="false">G936+(0.5*(B937-B936)*(C937+C936))</f>
        <v>0.629801344469907</v>
      </c>
      <c r="H937" s="0" t="n">
        <f aca="false">H936+(0.5*(B937-B936)*(G937+G936))</f>
        <v>0.276442980297154</v>
      </c>
      <c r="I937" s="0" t="n">
        <f aca="false">(1-COS(PI()*B937))/PI()</f>
        <v>0.629801862461263</v>
      </c>
      <c r="J937" s="0" t="n">
        <f aca="false">(PI()*B937 - SIN(PI() * B937)) / POWER(PI(), 2)</f>
        <v>0.276443190507397</v>
      </c>
      <c r="K937" s="0" t="n">
        <f aca="false">K936+(0.5*(B937-B936)*(D937+D936))</f>
        <v>0.629801344469907</v>
      </c>
      <c r="L937" s="0" t="n">
        <f aca="false">L936+(0.5*(B937-B936)*(K937+K936))</f>
        <v>0.276442980297154</v>
      </c>
      <c r="M937" s="0" t="n">
        <f aca="false">SQRT(POWER(F937, 2) + POWER(J937, 2))</f>
        <v>0.39094970924125</v>
      </c>
      <c r="N937" s="0" t="n">
        <f aca="false">SQRT(POWER(H937, 2) + POWER(L937, 2))</f>
        <v>0.390949411959074</v>
      </c>
    </row>
    <row collapsed="false" customFormat="false" customHeight="false" hidden="false" ht="14.75" outlineLevel="0" r="938">
      <c r="A938" s="0" t="n">
        <v>935</v>
      </c>
      <c r="B938" s="0" t="n">
        <f aca="false">A938/1000</f>
        <v>0.935</v>
      </c>
      <c r="C938" s="0" t="n">
        <f aca="false">SIN(B938*PI())</f>
        <v>0.202787295356512</v>
      </c>
      <c r="D938" s="0" t="n">
        <f aca="false">SIN(B938*PI())</f>
        <v>0.202787295356512</v>
      </c>
      <c r="E938" s="0" t="n">
        <f aca="false">(1-COS(PI()*B938))/PI()</f>
        <v>0.630006187581377</v>
      </c>
      <c r="F938" s="0" t="n">
        <f aca="false">(PI()*B938 - SIN(PI() * B938)) / POWER(PI(), 2)</f>
        <v>0.277073094788694</v>
      </c>
      <c r="G938" s="0" t="n">
        <f aca="false">G937+(0.5*(B938-B937)*(C938+C937))</f>
        <v>0.630005669421971</v>
      </c>
      <c r="H938" s="0" t="n">
        <f aca="false">H937+(0.5*(B938-B937)*(G938+G937))</f>
        <v>0.2770728838041</v>
      </c>
      <c r="I938" s="0" t="n">
        <f aca="false">(1-COS(PI()*B938))/PI()</f>
        <v>0.630006187581377</v>
      </c>
      <c r="J938" s="0" t="n">
        <f aca="false">(PI()*B938 - SIN(PI() * B938)) / POWER(PI(), 2)</f>
        <v>0.277073094788694</v>
      </c>
      <c r="K938" s="0" t="n">
        <f aca="false">K937+(0.5*(B938-B937)*(D938+D937))</f>
        <v>0.630005669421971</v>
      </c>
      <c r="L938" s="0" t="n">
        <f aca="false">L937+(0.5*(B938-B937)*(K938+K937))</f>
        <v>0.2770728838041</v>
      </c>
      <c r="M938" s="0" t="n">
        <f aca="false">SQRT(POWER(F938, 2) + POWER(J938, 2))</f>
        <v>0.391840528418857</v>
      </c>
      <c r="N938" s="0" t="n">
        <f aca="false">SQRT(POWER(H938, 2) + POWER(L938, 2))</f>
        <v>0.391840230041583</v>
      </c>
    </row>
    <row collapsed="false" customFormat="false" customHeight="false" hidden="false" ht="14.75" outlineLevel="0" r="939">
      <c r="A939" s="0" t="n">
        <v>936</v>
      </c>
      <c r="B939" s="0" t="n">
        <f aca="false">A939/1000</f>
        <v>0.936</v>
      </c>
      <c r="C939" s="0" t="n">
        <f aca="false">SIN(B939*PI())</f>
        <v>0.199709980514407</v>
      </c>
      <c r="D939" s="0" t="n">
        <f aca="false">SIN(B939*PI())</f>
        <v>0.199709980514407</v>
      </c>
      <c r="E939" s="0" t="n">
        <f aca="false">(1-COS(PI()*B939))/PI()</f>
        <v>0.630207436384833</v>
      </c>
      <c r="F939" s="0" t="n">
        <f aca="false">(PI()*B939 - SIN(PI() * B939)) / POWER(PI(), 2)</f>
        <v>0.27770320185712</v>
      </c>
      <c r="G939" s="0" t="n">
        <f aca="false">G938+(0.5*(B939-B938)*(C939+C938))</f>
        <v>0.630206918059906</v>
      </c>
      <c r="H939" s="0" t="n">
        <f aca="false">H938+(0.5*(B939-B938)*(G939+G938))</f>
        <v>0.277702990097841</v>
      </c>
      <c r="I939" s="0" t="n">
        <f aca="false">(1-COS(PI()*B939))/PI()</f>
        <v>0.630207436384833</v>
      </c>
      <c r="J939" s="0" t="n">
        <f aca="false">(PI()*B939 - SIN(PI() * B939)) / POWER(PI(), 2)</f>
        <v>0.27770320185712</v>
      </c>
      <c r="K939" s="0" t="n">
        <f aca="false">K938+(0.5*(B939-B938)*(D939+D938))</f>
        <v>0.630206918059906</v>
      </c>
      <c r="L939" s="0" t="n">
        <f aca="false">L938+(0.5*(B939-B938)*(K939+K938))</f>
        <v>0.277702990097841</v>
      </c>
      <c r="M939" s="0" t="n">
        <f aca="false">SQRT(POWER(F939, 2) + POWER(J939, 2))</f>
        <v>0.392731634380773</v>
      </c>
      <c r="N939" s="0" t="n">
        <f aca="false">SQRT(POWER(H939, 2) + POWER(L939, 2))</f>
        <v>0.392731334907929</v>
      </c>
    </row>
    <row collapsed="false" customFormat="false" customHeight="false" hidden="false" ht="14.75" outlineLevel="0" r="940">
      <c r="A940" s="0" t="n">
        <v>937</v>
      </c>
      <c r="B940" s="0" t="n">
        <f aca="false">A940/1000</f>
        <v>0.937</v>
      </c>
      <c r="C940" s="0" t="n">
        <f aca="false">SIN(B940*PI())</f>
        <v>0.19663069461542</v>
      </c>
      <c r="D940" s="0" t="n">
        <f aca="false">SIN(B940*PI())</f>
        <v>0.19663069461542</v>
      </c>
      <c r="E940" s="0" t="n">
        <f aca="false">(1-COS(PI()*B940))/PI()</f>
        <v>0.630405606885386</v>
      </c>
      <c r="F940" s="0" t="n">
        <f aca="false">(PI()*B940 - SIN(PI() * B940)) / POWER(PI(), 2)</f>
        <v>0.278333508635363</v>
      </c>
      <c r="G940" s="0" t="n">
        <f aca="false">G939+(0.5*(B940-B939)*(C940+C939))</f>
        <v>0.630405088397471</v>
      </c>
      <c r="H940" s="0" t="n">
        <f aca="false">H939+(0.5*(B940-B939)*(G940+G939))</f>
        <v>0.27833329610107</v>
      </c>
      <c r="I940" s="0" t="n">
        <f aca="false">(1-COS(PI()*B940))/PI()</f>
        <v>0.630405606885386</v>
      </c>
      <c r="J940" s="0" t="n">
        <f aca="false">(PI()*B940 - SIN(PI() * B940)) / POWER(PI(), 2)</f>
        <v>0.278333508635363</v>
      </c>
      <c r="K940" s="0" t="n">
        <f aca="false">K939+(0.5*(B940-B939)*(D940+D939))</f>
        <v>0.630405088397471</v>
      </c>
      <c r="L940" s="0" t="n">
        <f aca="false">L939+(0.5*(B940-B939)*(K940+K939))</f>
        <v>0.27833329610107</v>
      </c>
      <c r="M940" s="0" t="n">
        <f aca="false">SQRT(POWER(F940, 2) + POWER(J940, 2))</f>
        <v>0.393623022775019</v>
      </c>
      <c r="N940" s="0" t="n">
        <f aca="false">SQRT(POWER(H940, 2) + POWER(L940, 2))</f>
        <v>0.39362272220614</v>
      </c>
    </row>
    <row collapsed="false" customFormat="false" customHeight="false" hidden="false" ht="14.75" outlineLevel="0" r="941">
      <c r="A941" s="0" t="n">
        <v>938</v>
      </c>
      <c r="B941" s="0" t="n">
        <f aca="false">A941/1000</f>
        <v>0.938</v>
      </c>
      <c r="C941" s="0" t="n">
        <f aca="false">SIN(B941*PI())</f>
        <v>0.193549468050861</v>
      </c>
      <c r="D941" s="0" t="n">
        <f aca="false">SIN(B941*PI())</f>
        <v>0.193549468050861</v>
      </c>
      <c r="E941" s="0" t="n">
        <f aca="false">(1-COS(PI()*B941))/PI()</f>
        <v>0.630600697127175</v>
      </c>
      <c r="F941" s="0" t="n">
        <f aca="false">(PI()*B941 - SIN(PI() * B941)) / POWER(PI(), 2)</f>
        <v>0.278964012044138</v>
      </c>
      <c r="G941" s="0" t="n">
        <f aca="false">G940+(0.5*(B941-B940)*(C941+C940))</f>
        <v>0.630600178478804</v>
      </c>
      <c r="H941" s="0" t="n">
        <f aca="false">H940+(0.5*(B941-B940)*(G941+G940))</f>
        <v>0.278963798734508</v>
      </c>
      <c r="I941" s="0" t="n">
        <f aca="false">(1-COS(PI()*B941))/PI()</f>
        <v>0.630600697127175</v>
      </c>
      <c r="J941" s="0" t="n">
        <f aca="false">(PI()*B941 - SIN(PI() * B941)) / POWER(PI(), 2)</f>
        <v>0.278964012044138</v>
      </c>
      <c r="K941" s="0" t="n">
        <f aca="false">K940+(0.5*(B941-B940)*(D941+D940))</f>
        <v>0.630600178478804</v>
      </c>
      <c r="L941" s="0" t="n">
        <f aca="false">L940+(0.5*(B941-B940)*(K941+K940))</f>
        <v>0.278963798734508</v>
      </c>
      <c r="M941" s="0" t="n">
        <f aca="false">SQRT(POWER(F941, 2) + POWER(J941, 2))</f>
        <v>0.394514689246831</v>
      </c>
      <c r="N941" s="0" t="n">
        <f aca="false">SQRT(POWER(H941, 2) + POWER(L941, 2))</f>
        <v>0.39451438758146</v>
      </c>
    </row>
    <row collapsed="false" customFormat="false" customHeight="false" hidden="false" ht="14.75" outlineLevel="0" r="942">
      <c r="A942" s="0" t="n">
        <v>939</v>
      </c>
      <c r="B942" s="0" t="n">
        <f aca="false">A942/1000</f>
        <v>0.939</v>
      </c>
      <c r="C942" s="0" t="n">
        <f aca="false">SIN(B942*PI())</f>
        <v>0.19046633123119</v>
      </c>
      <c r="D942" s="0" t="n">
        <f aca="false">SIN(B942*PI())</f>
        <v>0.19046633123119</v>
      </c>
      <c r="E942" s="0" t="n">
        <f aca="false">(1-COS(PI()*B942))/PI()</f>
        <v>0.630792705184736</v>
      </c>
      <c r="F942" s="0" t="n">
        <f aca="false">(PI()*B942 - SIN(PI() * B942)) / POWER(PI(), 2)</f>
        <v>0.279594709002222</v>
      </c>
      <c r="G942" s="0" t="n">
        <f aca="false">G941+(0.5*(B942-B941)*(C942+C941))</f>
        <v>0.630792186378445</v>
      </c>
      <c r="H942" s="0" t="n">
        <f aca="false">H941+(0.5*(B942-B941)*(G942+G941))</f>
        <v>0.279594494916937</v>
      </c>
      <c r="I942" s="0" t="n">
        <f aca="false">(1-COS(PI()*B942))/PI()</f>
        <v>0.630792705184736</v>
      </c>
      <c r="J942" s="0" t="n">
        <f aca="false">(PI()*B942 - SIN(PI() * B942)) / POWER(PI(), 2)</f>
        <v>0.279594709002222</v>
      </c>
      <c r="K942" s="0" t="n">
        <f aca="false">K941+(0.5*(B942-B941)*(D942+D941))</f>
        <v>0.630792186378445</v>
      </c>
      <c r="L942" s="0" t="n">
        <f aca="false">L941+(0.5*(B942-B941)*(K942+K941))</f>
        <v>0.279594494916937</v>
      </c>
      <c r="M942" s="0" t="n">
        <f aca="false">SQRT(POWER(F942, 2) + POWER(J942, 2))</f>
        <v>0.395406629438701</v>
      </c>
      <c r="N942" s="0" t="n">
        <f aca="false">SQRT(POWER(H942, 2) + POWER(L942, 2))</f>
        <v>0.395406326676387</v>
      </c>
    </row>
    <row collapsed="false" customFormat="false" customHeight="false" hidden="false" ht="14.75" outlineLevel="0" r="943">
      <c r="A943" s="0" t="n">
        <v>940</v>
      </c>
      <c r="B943" s="0" t="n">
        <f aca="false">A943/1000</f>
        <v>0.94</v>
      </c>
      <c r="C943" s="0" t="n">
        <f aca="false">SIN(B943*PI())</f>
        <v>0.187381314585725</v>
      </c>
      <c r="D943" s="0" t="n">
        <f aca="false">SIN(B943*PI())</f>
        <v>0.187381314585725</v>
      </c>
      <c r="E943" s="0" t="n">
        <f aca="false">(1-COS(PI()*B943))/PI()</f>
        <v>0.630981629163028</v>
      </c>
      <c r="F943" s="0" t="n">
        <f aca="false">(PI()*B943 - SIN(PI() * B943)) / POWER(PI(), 2)</f>
        <v>0.28022559642648</v>
      </c>
      <c r="G943" s="0" t="n">
        <f aca="false">G942+(0.5*(B943-B942)*(C943+C942))</f>
        <v>0.630981110201354</v>
      </c>
      <c r="H943" s="0" t="n">
        <f aca="false">H942+(0.5*(B943-B942)*(G943+G942))</f>
        <v>0.280225381565227</v>
      </c>
      <c r="I943" s="0" t="n">
        <f aca="false">(1-COS(PI()*B943))/PI()</f>
        <v>0.630981629163028</v>
      </c>
      <c r="J943" s="0" t="n">
        <f aca="false">(PI()*B943 - SIN(PI() * B943)) / POWER(PI(), 2)</f>
        <v>0.28022559642648</v>
      </c>
      <c r="K943" s="0" t="n">
        <f aca="false">K942+(0.5*(B943-B942)*(D943+D942))</f>
        <v>0.630981110201354</v>
      </c>
      <c r="L943" s="0" t="n">
        <f aca="false">L942+(0.5*(B943-B942)*(K943+K942))</f>
        <v>0.280225381565227</v>
      </c>
      <c r="M943" s="0" t="n">
        <f aca="false">SQRT(POWER(F943, 2) + POWER(J943, 2))</f>
        <v>0.396298838990418</v>
      </c>
      <c r="N943" s="0" t="n">
        <f aca="false">SQRT(POWER(H943, 2) + POWER(L943, 2))</f>
        <v>0.396298535130719</v>
      </c>
    </row>
    <row collapsed="false" customFormat="false" customHeight="false" hidden="false" ht="14.75" outlineLevel="0" r="944">
      <c r="A944" s="0" t="n">
        <v>941</v>
      </c>
      <c r="B944" s="0" t="n">
        <f aca="false">A944/1000</f>
        <v>0.941</v>
      </c>
      <c r="C944" s="0" t="n">
        <f aca="false">SIN(B944*PI())</f>
        <v>0.184294448562333</v>
      </c>
      <c r="D944" s="0" t="n">
        <f aca="false">SIN(B944*PI())</f>
        <v>0.184294448562333</v>
      </c>
      <c r="E944" s="0" t="n">
        <f aca="false">(1-COS(PI()*B944))/PI()</f>
        <v>0.631167467197448</v>
      </c>
      <c r="F944" s="0" t="n">
        <f aca="false">(PI()*B944 - SIN(PI() * B944)) / POWER(PI(), 2)</f>
        <v>0.280856671231899</v>
      </c>
      <c r="G944" s="0" t="n">
        <f aca="false">G943+(0.5*(B944-B943)*(C944+C943))</f>
        <v>0.631166948082928</v>
      </c>
      <c r="H944" s="0" t="n">
        <f aca="false">H943+(0.5*(B944-B943)*(G944+G943))</f>
        <v>0.280856455594369</v>
      </c>
      <c r="I944" s="0" t="n">
        <f aca="false">(1-COS(PI()*B944))/PI()</f>
        <v>0.631167467197448</v>
      </c>
      <c r="J944" s="0" t="n">
        <f aca="false">(PI()*B944 - SIN(PI() * B944)) / POWER(PI(), 2)</f>
        <v>0.280856671231899</v>
      </c>
      <c r="K944" s="0" t="n">
        <f aca="false">K943+(0.5*(B944-B943)*(D944+D943))</f>
        <v>0.631166948082928</v>
      </c>
      <c r="L944" s="0" t="n">
        <f aca="false">L943+(0.5*(B944-B943)*(K944+K943))</f>
        <v>0.280856455594369</v>
      </c>
      <c r="M944" s="0" t="n">
        <f aca="false">SQRT(POWER(F944, 2) + POWER(J944, 2))</f>
        <v>0.397191313539114</v>
      </c>
      <c r="N944" s="0" t="n">
        <f aca="false">SQRT(POWER(H944, 2) + POWER(L944, 2))</f>
        <v>0.397191008581593</v>
      </c>
    </row>
    <row collapsed="false" customFormat="false" customHeight="false" hidden="false" ht="14.75" outlineLevel="0" r="945">
      <c r="A945" s="0" t="n">
        <v>942</v>
      </c>
      <c r="B945" s="0" t="n">
        <f aca="false">A945/1000</f>
        <v>0.942</v>
      </c>
      <c r="C945" s="0" t="n">
        <f aca="false">SIN(B945*PI())</f>
        <v>0.181205763627138</v>
      </c>
      <c r="D945" s="0" t="n">
        <f aca="false">SIN(B945*PI())</f>
        <v>0.181205763627138</v>
      </c>
      <c r="E945" s="0" t="n">
        <f aca="false">(1-COS(PI()*B945))/PI()</f>
        <v>0.631350217453849</v>
      </c>
      <c r="F945" s="0" t="n">
        <f aca="false">(PI()*B945 - SIN(PI() * B945)) / POWER(PI(), 2)</f>
        <v>0.281487930331615</v>
      </c>
      <c r="G945" s="0" t="n">
        <f aca="false">G944+(0.5*(B945-B944)*(C945+C944))</f>
        <v>0.631349698189022</v>
      </c>
      <c r="H945" s="0" t="n">
        <f aca="false">H944+(0.5*(B945-B944)*(G945+G944))</f>
        <v>0.281487713917505</v>
      </c>
      <c r="I945" s="0" t="n">
        <f aca="false">(1-COS(PI()*B945))/PI()</f>
        <v>0.631350217453849</v>
      </c>
      <c r="J945" s="0" t="n">
        <f aca="false">(PI()*B945 - SIN(PI() * B945)) / POWER(PI(), 2)</f>
        <v>0.281487930331615</v>
      </c>
      <c r="K945" s="0" t="n">
        <f aca="false">K944+(0.5*(B945-B944)*(D945+D944))</f>
        <v>0.631349698189022</v>
      </c>
      <c r="L945" s="0" t="n">
        <f aca="false">L944+(0.5*(B945-B944)*(K945+K944))</f>
        <v>0.281487713917505</v>
      </c>
      <c r="M945" s="0" t="n">
        <f aca="false">SQRT(POWER(F945, 2) + POWER(J945, 2))</f>
        <v>0.398084048719303</v>
      </c>
      <c r="N945" s="0" t="n">
        <f aca="false">SQRT(POWER(H945, 2) + POWER(L945, 2))</f>
        <v>0.398083742663533</v>
      </c>
    </row>
    <row collapsed="false" customFormat="false" customHeight="false" hidden="false" ht="14.75" outlineLevel="0" r="946">
      <c r="A946" s="0" t="n">
        <v>943</v>
      </c>
      <c r="B946" s="0" t="n">
        <f aca="false">A946/1000</f>
        <v>0.943</v>
      </c>
      <c r="C946" s="0" t="n">
        <f aca="false">SIN(B946*PI())</f>
        <v>0.17811529026421</v>
      </c>
      <c r="D946" s="0" t="n">
        <f aca="false">SIN(B946*PI())</f>
        <v>0.17811529026421</v>
      </c>
      <c r="E946" s="0" t="n">
        <f aca="false">(1-COS(PI()*B946))/PI()</f>
        <v>0.631529878128559</v>
      </c>
      <c r="F946" s="0" t="n">
        <f aca="false">(PI()*B946 - SIN(PI() * B946)) / POWER(PI(), 2)</f>
        <v>0.282119370636946</v>
      </c>
      <c r="G946" s="0" t="n">
        <f aca="false">G945+(0.5*(B946-B945)*(C946+C945))</f>
        <v>0.631529358715968</v>
      </c>
      <c r="H946" s="0" t="n">
        <f aca="false">H945+(0.5*(B946-B945)*(G946+G945))</f>
        <v>0.282119153445957</v>
      </c>
      <c r="I946" s="0" t="n">
        <f aca="false">(1-COS(PI()*B946))/PI()</f>
        <v>0.631529878128559</v>
      </c>
      <c r="J946" s="0" t="n">
        <f aca="false">(PI()*B946 - SIN(PI() * B946)) / POWER(PI(), 2)</f>
        <v>0.282119370636946</v>
      </c>
      <c r="K946" s="0" t="n">
        <f aca="false">K945+(0.5*(B946-B945)*(D946+D945))</f>
        <v>0.631529358715968</v>
      </c>
      <c r="L946" s="0" t="n">
        <f aca="false">L945+(0.5*(B946-B945)*(K946+K945))</f>
        <v>0.282119153445957</v>
      </c>
      <c r="M946" s="0" t="n">
        <f aca="false">SQRT(POWER(F946, 2) + POWER(J946, 2))</f>
        <v>0.398977040162931</v>
      </c>
      <c r="N946" s="0" t="n">
        <f aca="false">SQRT(POWER(H946, 2) + POWER(L946, 2))</f>
        <v>0.398976733008489</v>
      </c>
    </row>
    <row collapsed="false" customFormat="false" customHeight="false" hidden="false" ht="14.75" outlineLevel="0" r="947">
      <c r="A947" s="0" t="n">
        <v>944</v>
      </c>
      <c r="B947" s="0" t="n">
        <f aca="false">A947/1000</f>
        <v>0.944</v>
      </c>
      <c r="C947" s="0" t="n">
        <f aca="false">SIN(B947*PI())</f>
        <v>0.175023058975276</v>
      </c>
      <c r="D947" s="0" t="n">
        <f aca="false">SIN(B947*PI())</f>
        <v>0.175023058975276</v>
      </c>
      <c r="E947" s="0" t="n">
        <f aca="false">(1-COS(PI()*B947))/PI()</f>
        <v>0.631706447448402</v>
      </c>
      <c r="F947" s="0" t="n">
        <f aca="false">(PI()*B947 - SIN(PI() * B947)) / POWER(PI(), 2)</f>
        <v>0.282750989057421</v>
      </c>
      <c r="G947" s="0" t="n">
        <f aca="false">G946+(0.5*(B947-B946)*(C947+C946))</f>
        <v>0.631705927890588</v>
      </c>
      <c r="H947" s="0" t="n">
        <f aca="false">H946+(0.5*(B947-B946)*(G947+G946))</f>
        <v>0.28275077108926</v>
      </c>
      <c r="I947" s="0" t="n">
        <f aca="false">(1-COS(PI()*B947))/PI()</f>
        <v>0.631706447448402</v>
      </c>
      <c r="J947" s="0" t="n">
        <f aca="false">(PI()*B947 - SIN(PI() * B947)) / POWER(PI(), 2)</f>
        <v>0.282750989057421</v>
      </c>
      <c r="K947" s="0" t="n">
        <f aca="false">K946+(0.5*(B947-B946)*(D947+D946))</f>
        <v>0.631705927890588</v>
      </c>
      <c r="L947" s="0" t="n">
        <f aca="false">L946+(0.5*(B947-B946)*(K947+K946))</f>
        <v>0.28275077108926</v>
      </c>
      <c r="M947" s="0" t="n">
        <f aca="false">SQRT(POWER(F947, 2) + POWER(J947, 2))</f>
        <v>0.399870283499411</v>
      </c>
      <c r="N947" s="0" t="n">
        <f aca="false">SQRT(POWER(H947, 2) + POWER(L947, 2))</f>
        <v>0.399869975245883</v>
      </c>
    </row>
    <row collapsed="false" customFormat="false" customHeight="false" hidden="false" ht="14.75" outlineLevel="0" r="948">
      <c r="A948" s="0" t="n">
        <v>945</v>
      </c>
      <c r="B948" s="0" t="n">
        <f aca="false">A948/1000</f>
        <v>0.945</v>
      </c>
      <c r="C948" s="0" t="n">
        <f aca="false">SIN(B948*PI())</f>
        <v>0.17192910027941</v>
      </c>
      <c r="D948" s="0" t="n">
        <f aca="false">SIN(B948*PI())</f>
        <v>0.17192910027941</v>
      </c>
      <c r="E948" s="0" t="n">
        <f aca="false">(1-COS(PI()*B948))/PI()</f>
        <v>0.631879923670707</v>
      </c>
      <c r="F948" s="0" t="n">
        <f aca="false">(PI()*B948 - SIN(PI() * B948)) / POWER(PI(), 2)</f>
        <v>0.28338278250081</v>
      </c>
      <c r="G948" s="0" t="n">
        <f aca="false">G947+(0.5*(B948-B947)*(C948+C947))</f>
        <v>0.631879403970215</v>
      </c>
      <c r="H948" s="0" t="n">
        <f aca="false">H947+(0.5*(B948-B947)*(G948+G947))</f>
        <v>0.283382563755191</v>
      </c>
      <c r="I948" s="0" t="n">
        <f aca="false">(1-COS(PI()*B948))/PI()</f>
        <v>0.631879923670707</v>
      </c>
      <c r="J948" s="0" t="n">
        <f aca="false">(PI()*B948 - SIN(PI() * B948)) / POWER(PI(), 2)</f>
        <v>0.28338278250081</v>
      </c>
      <c r="K948" s="0" t="n">
        <f aca="false">K947+(0.5*(B948-B947)*(D948+D947))</f>
        <v>0.631879403970215</v>
      </c>
      <c r="L948" s="0" t="n">
        <f aca="false">L947+(0.5*(B948-B947)*(K948+K947))</f>
        <v>0.283382563755191</v>
      </c>
      <c r="M948" s="0" t="n">
        <f aca="false">SQRT(POWER(F948, 2) + POWER(J948, 2))</f>
        <v>0.400763774355671</v>
      </c>
      <c r="N948" s="0" t="n">
        <f aca="false">SQRT(POWER(H948, 2) + POWER(L948, 2))</f>
        <v>0.400763465002649</v>
      </c>
    </row>
    <row collapsed="false" customFormat="false" customHeight="false" hidden="false" ht="14.75" outlineLevel="0" r="949">
      <c r="A949" s="0" t="n">
        <v>946</v>
      </c>
      <c r="B949" s="0" t="n">
        <f aca="false">A949/1000</f>
        <v>0.946</v>
      </c>
      <c r="C949" s="0" t="n">
        <f aca="false">SIN(B949*PI())</f>
        <v>0.168833444712734</v>
      </c>
      <c r="D949" s="0" t="n">
        <f aca="false">SIN(B949*PI())</f>
        <v>0.168833444712734</v>
      </c>
      <c r="E949" s="0" t="n">
        <f aca="false">(1-COS(PI()*B949))/PI()</f>
        <v>0.632050305083337</v>
      </c>
      <c r="F949" s="0" t="n">
        <f aca="false">(PI()*B949 - SIN(PI() * B949)) / POWER(PI(), 2)</f>
        <v>0.284014747873159</v>
      </c>
      <c r="G949" s="0" t="n">
        <f aca="false">G948+(0.5*(B949-B948)*(C949+C948))</f>
        <v>0.632049785242711</v>
      </c>
      <c r="H949" s="0" t="n">
        <f aca="false">H948+(0.5*(B949-B948)*(G949+G948))</f>
        <v>0.284014528349797</v>
      </c>
      <c r="I949" s="0" t="n">
        <f aca="false">(1-COS(PI()*B949))/PI()</f>
        <v>0.632050305083337</v>
      </c>
      <c r="J949" s="0" t="n">
        <f aca="false">(PI()*B949 - SIN(PI() * B949)) / POWER(PI(), 2)</f>
        <v>0.284014747873159</v>
      </c>
      <c r="K949" s="0" t="n">
        <f aca="false">K948+(0.5*(B949-B948)*(D949+D948))</f>
        <v>0.632049785242711</v>
      </c>
      <c r="L949" s="0" t="n">
        <f aca="false">L948+(0.5*(B949-B948)*(K949+K948))</f>
        <v>0.284014528349797</v>
      </c>
      <c r="M949" s="0" t="n">
        <f aca="false">SQRT(POWER(F949, 2) + POWER(J949, 2))</f>
        <v>0.401657508356196</v>
      </c>
      <c r="N949" s="0" t="n">
        <f aca="false">SQRT(POWER(H949, 2) + POWER(L949, 2))</f>
        <v>0.401657197903281</v>
      </c>
    </row>
    <row collapsed="false" customFormat="false" customHeight="false" hidden="false" ht="14.75" outlineLevel="0" r="950">
      <c r="A950" s="0" t="n">
        <v>947</v>
      </c>
      <c r="B950" s="0" t="n">
        <f aca="false">A950/1000</f>
        <v>0.947</v>
      </c>
      <c r="C950" s="0" t="n">
        <f aca="false">SIN(B950*PI())</f>
        <v>0.16573612282812</v>
      </c>
      <c r="D950" s="0" t="n">
        <f aca="false">SIN(B950*PI())</f>
        <v>0.16573612282812</v>
      </c>
      <c r="E950" s="0" t="n">
        <f aca="false">(1-COS(PI()*B950))/PI()</f>
        <v>0.632217590004693</v>
      </c>
      <c r="F950" s="0" t="n">
        <f aca="false">(PI()*B950 - SIN(PI() * B950)) / POWER(PI(), 2)</f>
        <v>0.284646882078813</v>
      </c>
      <c r="G950" s="0" t="n">
        <f aca="false">G949+(0.5*(B950-B949)*(C950+C949))</f>
        <v>0.632217070026482</v>
      </c>
      <c r="H950" s="0" t="n">
        <f aca="false">H949+(0.5*(B950-B949)*(G950+G949))</f>
        <v>0.284646661777432</v>
      </c>
      <c r="I950" s="0" t="n">
        <f aca="false">(1-COS(PI()*B950))/PI()</f>
        <v>0.632217590004693</v>
      </c>
      <c r="J950" s="0" t="n">
        <f aca="false">(PI()*B950 - SIN(PI() * B950)) / POWER(PI(), 2)</f>
        <v>0.284646882078813</v>
      </c>
      <c r="K950" s="0" t="n">
        <f aca="false">K949+(0.5*(B950-B949)*(D950+D949))</f>
        <v>0.632217070026482</v>
      </c>
      <c r="L950" s="0" t="n">
        <f aca="false">L949+(0.5*(B950-B949)*(K950+K949))</f>
        <v>0.284646661777432</v>
      </c>
      <c r="M950" s="0" t="n">
        <f aca="false">SQRT(POWER(F950, 2) + POWER(J950, 2))</f>
        <v>0.402551481123072</v>
      </c>
      <c r="N950" s="0" t="n">
        <f aca="false">SQRT(POWER(H950, 2) + POWER(L950, 2))</f>
        <v>0.402551169569872</v>
      </c>
    </row>
    <row collapsed="false" customFormat="false" customHeight="false" hidden="false" ht="14.75" outlineLevel="0" r="951">
      <c r="A951" s="0" t="n">
        <v>948</v>
      </c>
      <c r="B951" s="0" t="n">
        <f aca="false">A951/1000</f>
        <v>0.948</v>
      </c>
      <c r="C951" s="0" t="n">
        <f aca="false">SIN(B951*PI())</f>
        <v>0.162637165194884</v>
      </c>
      <c r="D951" s="0" t="n">
        <f aca="false">SIN(B951*PI())</f>
        <v>0.162637165194884</v>
      </c>
      <c r="E951" s="0" t="n">
        <f aca="false">(1-COS(PI()*B951))/PI()</f>
        <v>0.632381776783743</v>
      </c>
      <c r="F951" s="0" t="n">
        <f aca="false">(PI()*B951 - SIN(PI() * B951)) / POWER(PI(), 2)</f>
        <v>0.285279182020454</v>
      </c>
      <c r="G951" s="0" t="n">
        <f aca="false">G950+(0.5*(B951-B950)*(C951+C950))</f>
        <v>0.632381256670493</v>
      </c>
      <c r="H951" s="0" t="n">
        <f aca="false">H950+(0.5*(B951-B950)*(G951+G950))</f>
        <v>0.28527896094078</v>
      </c>
      <c r="I951" s="0" t="n">
        <f aca="false">(1-COS(PI()*B951))/PI()</f>
        <v>0.632381776783743</v>
      </c>
      <c r="J951" s="0" t="n">
        <f aca="false">(PI()*B951 - SIN(PI() * B951)) / POWER(PI(), 2)</f>
        <v>0.285279182020454</v>
      </c>
      <c r="K951" s="0" t="n">
        <f aca="false">K950+(0.5*(B951-B950)*(D951+D950))</f>
        <v>0.632381256670493</v>
      </c>
      <c r="L951" s="0" t="n">
        <f aca="false">L950+(0.5*(B951-B950)*(K951+K950))</f>
        <v>0.28527896094078</v>
      </c>
      <c r="M951" s="0" t="n">
        <f aca="false">SQRT(POWER(F951, 2) + POWER(J951, 2))</f>
        <v>0.403445688276028</v>
      </c>
      <c r="N951" s="0" t="n">
        <f aca="false">SQRT(POWER(H951, 2) + POWER(L951, 2))</f>
        <v>0.403445375622156</v>
      </c>
    </row>
    <row collapsed="false" customFormat="false" customHeight="false" hidden="false" ht="14.75" outlineLevel="0" r="952">
      <c r="A952" s="0" t="n">
        <v>949</v>
      </c>
      <c r="B952" s="0" t="n">
        <f aca="false">A952/1000</f>
        <v>0.949</v>
      </c>
      <c r="C952" s="0" t="n">
        <f aca="false">SIN(B952*PI())</f>
        <v>0.159536602398487</v>
      </c>
      <c r="D952" s="0" t="n">
        <f aca="false">SIN(B952*PI())</f>
        <v>0.159536602398487</v>
      </c>
      <c r="E952" s="0" t="n">
        <f aca="false">(1-COS(PI()*B952))/PI()</f>
        <v>0.632542863800029</v>
      </c>
      <c r="F952" s="0" t="n">
        <f aca="false">(PI()*B952 - SIN(PI() * B952)) / POWER(PI(), 2)</f>
        <v>0.285911644599126</v>
      </c>
      <c r="G952" s="0" t="n">
        <f aca="false">G951+(0.5*(B952-B951)*(C952+C951))</f>
        <v>0.63254234355429</v>
      </c>
      <c r="H952" s="0" t="n">
        <f aca="false">H951+(0.5*(B952-B951)*(G952+G951))</f>
        <v>0.285911422740893</v>
      </c>
      <c r="I952" s="0" t="n">
        <f aca="false">(1-COS(PI()*B952))/PI()</f>
        <v>0.632542863800029</v>
      </c>
      <c r="J952" s="0" t="n">
        <f aca="false">(PI()*B952 - SIN(PI() * B952)) / POWER(PI(), 2)</f>
        <v>0.285911644599126</v>
      </c>
      <c r="K952" s="0" t="n">
        <f aca="false">K951+(0.5*(B952-B951)*(D952+D951))</f>
        <v>0.63254234355429</v>
      </c>
      <c r="L952" s="0" t="n">
        <f aca="false">L951+(0.5*(B952-B951)*(K952+K951))</f>
        <v>0.285911422740893</v>
      </c>
      <c r="M952" s="0" t="n">
        <f aca="false">SQRT(POWER(F952, 2) + POWER(J952, 2))</f>
        <v>0.40434012543248</v>
      </c>
      <c r="N952" s="0" t="n">
        <f aca="false">SQRT(POWER(H952, 2) + POWER(L952, 2))</f>
        <v>0.404339811677558</v>
      </c>
    </row>
    <row collapsed="false" customFormat="false" customHeight="false" hidden="false" ht="14.75" outlineLevel="0" r="953">
      <c r="A953" s="0" t="n">
        <v>950</v>
      </c>
      <c r="B953" s="0" t="n">
        <f aca="false">A953/1000</f>
        <v>0.95</v>
      </c>
      <c r="C953" s="0" t="n">
        <f aca="false">SIN(B953*PI())</f>
        <v>0.156434465040231</v>
      </c>
      <c r="D953" s="0" t="n">
        <f aca="false">SIN(B953*PI())</f>
        <v>0.156434465040231</v>
      </c>
      <c r="E953" s="0" t="n">
        <f aca="false">(1-COS(PI()*B953))/PI()</f>
        <v>0.632700849463686</v>
      </c>
      <c r="F953" s="0" t="n">
        <f aca="false">(PI()*B953 - SIN(PI() * B953)) / POWER(PI(), 2)</f>
        <v>0.286544266714269</v>
      </c>
      <c r="G953" s="0" t="n">
        <f aca="false">G952+(0.5*(B953-B952)*(C953+C952))</f>
        <v>0.632700329088009</v>
      </c>
      <c r="H953" s="0" t="n">
        <f aca="false">H952+(0.5*(B953-B952)*(G953+G952))</f>
        <v>0.286544044077214</v>
      </c>
      <c r="I953" s="0" t="n">
        <f aca="false">(1-COS(PI()*B953))/PI()</f>
        <v>0.632700849463686</v>
      </c>
      <c r="J953" s="0" t="n">
        <f aca="false">(PI()*B953 - SIN(PI() * B953)) / POWER(PI(), 2)</f>
        <v>0.286544266714269</v>
      </c>
      <c r="K953" s="0" t="n">
        <f aca="false">K952+(0.5*(B953-B952)*(D953+D952))</f>
        <v>0.632700329088009</v>
      </c>
      <c r="L953" s="0" t="n">
        <f aca="false">L952+(0.5*(B953-B952)*(K953+K952))</f>
        <v>0.286544044077214</v>
      </c>
      <c r="M953" s="0" t="n">
        <f aca="false">SQRT(POWER(F953, 2) + POWER(J953, 2))</f>
        <v>0.405234788207573</v>
      </c>
      <c r="N953" s="0" t="n">
        <f aca="false">SQRT(POWER(H953, 2) + POWER(L953, 2))</f>
        <v>0.40523447335123</v>
      </c>
    </row>
    <row collapsed="false" customFormat="false" customHeight="false" hidden="false" ht="14.75" outlineLevel="0" r="954">
      <c r="A954" s="0" t="n">
        <v>951</v>
      </c>
      <c r="B954" s="0" t="n">
        <f aca="false">A954/1000</f>
        <v>0.951</v>
      </c>
      <c r="C954" s="0" t="n">
        <f aca="false">SIN(B954*PI())</f>
        <v>0.153330783736961</v>
      </c>
      <c r="D954" s="0" t="n">
        <f aca="false">SIN(B954*PI())</f>
        <v>0.153330783736961</v>
      </c>
      <c r="E954" s="0" t="n">
        <f aca="false">(1-COS(PI()*B954))/PI()</f>
        <v>0.632855732215461</v>
      </c>
      <c r="F954" s="0" t="n">
        <f aca="false">(PI()*B954 - SIN(PI() * B954)) / POWER(PI(), 2)</f>
        <v>0.287177045263749</v>
      </c>
      <c r="G954" s="0" t="n">
        <f aca="false">G953+(0.5*(B954-B953)*(C954+C953))</f>
        <v>0.632855211712398</v>
      </c>
      <c r="H954" s="0" t="n">
        <f aca="false">H953+(0.5*(B954-B953)*(G954+G953))</f>
        <v>0.287176821847614</v>
      </c>
      <c r="I954" s="0" t="n">
        <f aca="false">(1-COS(PI()*B954))/PI()</f>
        <v>0.632855732215461</v>
      </c>
      <c r="J954" s="0" t="n">
        <f aca="false">(PI()*B954 - SIN(PI() * B954)) / POWER(PI(), 2)</f>
        <v>0.287177045263749</v>
      </c>
      <c r="K954" s="0" t="n">
        <f aca="false">K953+(0.5*(B954-B953)*(D954+D953))</f>
        <v>0.632855211712398</v>
      </c>
      <c r="L954" s="0" t="n">
        <f aca="false">L953+(0.5*(B954-B953)*(K954+K953))</f>
        <v>0.287176821847614</v>
      </c>
      <c r="M954" s="0" t="n">
        <f aca="false">SQRT(POWER(F954, 2) + POWER(J954, 2))</f>
        <v>0.406129672214226</v>
      </c>
      <c r="N954" s="0" t="n">
        <f aca="false">SQRT(POWER(H954, 2) + POWER(L954, 2))</f>
        <v>0.406129356256098</v>
      </c>
    </row>
    <row collapsed="false" customFormat="false" customHeight="false" hidden="false" ht="14.75" outlineLevel="0" r="955">
      <c r="A955" s="0" t="n">
        <v>952</v>
      </c>
      <c r="B955" s="0" t="n">
        <f aca="false">A955/1000</f>
        <v>0.952</v>
      </c>
      <c r="C955" s="0" t="n">
        <f aca="false">SIN(B955*PI())</f>
        <v>0.150225589120757</v>
      </c>
      <c r="D955" s="0" t="n">
        <f aca="false">SIN(B955*PI())</f>
        <v>0.150225589120757</v>
      </c>
      <c r="E955" s="0" t="n">
        <f aca="false">(1-COS(PI()*B955))/PI()</f>
        <v>0.633007510526722</v>
      </c>
      <c r="F955" s="0" t="n">
        <f aca="false">(PI()*B955 - SIN(PI() * B955)) / POWER(PI(), 2)</f>
        <v>0.287809977143886</v>
      </c>
      <c r="G955" s="0" t="n">
        <f aca="false">G954+(0.5*(B955-B954)*(C955+C954))</f>
        <v>0.633006989898827</v>
      </c>
      <c r="H955" s="0" t="n">
        <f aca="false">H954+(0.5*(B955-B954)*(G955+G954))</f>
        <v>0.28780975294842</v>
      </c>
      <c r="I955" s="0" t="n">
        <f aca="false">(1-COS(PI()*B955))/PI()</f>
        <v>0.633007510526722</v>
      </c>
      <c r="J955" s="0" t="n">
        <f aca="false">(PI()*B955 - SIN(PI() * B955)) / POWER(PI(), 2)</f>
        <v>0.287809977143886</v>
      </c>
      <c r="K955" s="0" t="n">
        <f aca="false">K954+(0.5*(B955-B954)*(D955+D954))</f>
        <v>0.633006989898827</v>
      </c>
      <c r="L955" s="0" t="n">
        <f aca="false">L954+(0.5*(B955-B954)*(K955+K954))</f>
        <v>0.28780975294842</v>
      </c>
      <c r="M955" s="0" t="n">
        <f aca="false">SQRT(POWER(F955, 2) + POWER(J955, 2))</f>
        <v>0.407024773063174</v>
      </c>
      <c r="N955" s="0" t="n">
        <f aca="false">SQRT(POWER(H955, 2) + POWER(L955, 2))</f>
        <v>0.407024456002905</v>
      </c>
    </row>
    <row collapsed="false" customFormat="false" customHeight="false" hidden="false" ht="14.75" outlineLevel="0" r="956">
      <c r="A956" s="0" t="n">
        <v>953</v>
      </c>
      <c r="B956" s="0" t="n">
        <f aca="false">A956/1000</f>
        <v>0.953</v>
      </c>
      <c r="C956" s="0" t="n">
        <f aca="false">SIN(B956*PI())</f>
        <v>0.147118911838638</v>
      </c>
      <c r="D956" s="0" t="n">
        <f aca="false">SIN(B956*PI())</f>
        <v>0.147118911838638</v>
      </c>
      <c r="E956" s="0" t="n">
        <f aca="false">(1-COS(PI()*B956))/PI()</f>
        <v>0.63315618289948</v>
      </c>
      <c r="F956" s="0" t="n">
        <f aca="false">(PI()*B956 - SIN(PI() * B956)) / POWER(PI(), 2)</f>
        <v>0.288443059249489</v>
      </c>
      <c r="G956" s="0" t="n">
        <f aca="false">G955+(0.5*(B956-B955)*(C956+C955))</f>
        <v>0.633155662149306</v>
      </c>
      <c r="H956" s="0" t="n">
        <f aca="false">H955+(0.5*(B956-B955)*(G956+G955))</f>
        <v>0.288442834274444</v>
      </c>
      <c r="I956" s="0" t="n">
        <f aca="false">(1-COS(PI()*B956))/PI()</f>
        <v>0.63315618289948</v>
      </c>
      <c r="J956" s="0" t="n">
        <f aca="false">(PI()*B956 - SIN(PI() * B956)) / POWER(PI(), 2)</f>
        <v>0.288443059249489</v>
      </c>
      <c r="K956" s="0" t="n">
        <f aca="false">K955+(0.5*(B956-B955)*(D956+D955))</f>
        <v>0.633155662149306</v>
      </c>
      <c r="L956" s="0" t="n">
        <f aca="false">L955+(0.5*(B956-B955)*(K956+K955))</f>
        <v>0.288442834274444</v>
      </c>
      <c r="M956" s="0" t="n">
        <f aca="false">SQRT(POWER(F956, 2) + POWER(J956, 2))</f>
        <v>0.407920086363014</v>
      </c>
      <c r="N956" s="0" t="n">
        <f aca="false">SQRT(POWER(H956, 2) + POWER(L956, 2))</f>
        <v>0.407919768200254</v>
      </c>
    </row>
    <row collapsed="false" customFormat="false" customHeight="false" hidden="false" ht="14.75" outlineLevel="0" r="957">
      <c r="A957" s="0" t="n">
        <v>954</v>
      </c>
      <c r="B957" s="0" t="n">
        <f aca="false">A957/1000</f>
        <v>0.954</v>
      </c>
      <c r="C957" s="0" t="n">
        <f aca="false">SIN(B957*PI())</f>
        <v>0.144010782552253</v>
      </c>
      <c r="D957" s="0" t="n">
        <f aca="false">SIN(B957*PI())</f>
        <v>0.144010782552253</v>
      </c>
      <c r="E957" s="0" t="n">
        <f aca="false">(1-COS(PI()*B957))/PI()</f>
        <v>0.633301747866398</v>
      </c>
      <c r="F957" s="0" t="n">
        <f aca="false">(PI()*B957 - SIN(PI() * B957)) / POWER(PI(), 2)</f>
        <v>0.289076288473883</v>
      </c>
      <c r="G957" s="0" t="n">
        <f aca="false">G956+(0.5*(B957-B956)*(C957+C956))</f>
        <v>0.633301226996502</v>
      </c>
      <c r="H957" s="0" t="n">
        <f aca="false">H956+(0.5*(B957-B956)*(G957+G956))</f>
        <v>0.289076062719017</v>
      </c>
      <c r="I957" s="0" t="n">
        <f aca="false">(1-COS(PI()*B957))/PI()</f>
        <v>0.633301747866398</v>
      </c>
      <c r="J957" s="0" t="n">
        <f aca="false">(PI()*B957 - SIN(PI() * B957)) / POWER(PI(), 2)</f>
        <v>0.289076288473883</v>
      </c>
      <c r="K957" s="0" t="n">
        <f aca="false">K956+(0.5*(B957-B956)*(D957+D956))</f>
        <v>0.633301226996502</v>
      </c>
      <c r="L957" s="0" t="n">
        <f aca="false">L956+(0.5*(B957-B956)*(K957+K956))</f>
        <v>0.289076062719017</v>
      </c>
      <c r="M957" s="0" t="n">
        <f aca="false">SQRT(POWER(F957, 2) + POWER(J957, 2))</f>
        <v>0.408815607720242</v>
      </c>
      <c r="N957" s="0" t="n">
        <f aca="false">SQRT(POWER(H957, 2) + POWER(L957, 2))</f>
        <v>0.408815288454649</v>
      </c>
    </row>
    <row collapsed="false" customFormat="false" customHeight="false" hidden="false" ht="14.75" outlineLevel="0" r="958">
      <c r="A958" s="0" t="n">
        <v>955</v>
      </c>
      <c r="B958" s="0" t="n">
        <f aca="false">A958/1000</f>
        <v>0.955</v>
      </c>
      <c r="C958" s="0" t="n">
        <f aca="false">SIN(B958*PI())</f>
        <v>0.140901231937583</v>
      </c>
      <c r="D958" s="0" t="n">
        <f aca="false">SIN(B958*PI())</f>
        <v>0.140901231937583</v>
      </c>
      <c r="E958" s="0" t="n">
        <f aca="false">(1-COS(PI()*B958))/PI()</f>
        <v>0.633444203990808</v>
      </c>
      <c r="F958" s="0" t="n">
        <f aca="false">(PI()*B958 - SIN(PI() * B958)) / POWER(PI(), 2)</f>
        <v>0.289709661708941</v>
      </c>
      <c r="G958" s="0" t="n">
        <f aca="false">G957+(0.5*(B958-B957)*(C958+C957))</f>
        <v>0.633443683003747</v>
      </c>
      <c r="H958" s="0" t="n">
        <f aca="false">H957+(0.5*(B958-B957)*(G958+G957))</f>
        <v>0.289709435174017</v>
      </c>
      <c r="I958" s="0" t="n">
        <f aca="false">(1-COS(PI()*B958))/PI()</f>
        <v>0.633444203990808</v>
      </c>
      <c r="J958" s="0" t="n">
        <f aca="false">(PI()*B958 - SIN(PI() * B958)) / POWER(PI(), 2)</f>
        <v>0.289709661708941</v>
      </c>
      <c r="K958" s="0" t="n">
        <f aca="false">K957+(0.5*(B958-B957)*(D958+D957))</f>
        <v>0.633443683003747</v>
      </c>
      <c r="L958" s="0" t="n">
        <f aca="false">L957+(0.5*(B958-B957)*(K958+K957))</f>
        <v>0.289709435174017</v>
      </c>
      <c r="M958" s="0" t="n">
        <f aca="false">SQRT(POWER(F958, 2) + POWER(J958, 2))</f>
        <v>0.409711332739305</v>
      </c>
      <c r="N958" s="0" t="n">
        <f aca="false">SQRT(POWER(H958, 2) + POWER(L958, 2))</f>
        <v>0.409711012370544</v>
      </c>
    </row>
    <row collapsed="false" customFormat="false" customHeight="false" hidden="false" ht="14.75" outlineLevel="0" r="959">
      <c r="A959" s="0" t="n">
        <v>956</v>
      </c>
      <c r="B959" s="0" t="n">
        <f aca="false">A959/1000</f>
        <v>0.956</v>
      </c>
      <c r="C959" s="0" t="n">
        <f aca="false">SIN(B959*PI())</f>
        <v>0.137790290684638</v>
      </c>
      <c r="D959" s="0" t="n">
        <f aca="false">SIN(B959*PI())</f>
        <v>0.137790290684638</v>
      </c>
      <c r="E959" s="0" t="n">
        <f aca="false">(1-COS(PI()*B959))/PI()</f>
        <v>0.633583549866727</v>
      </c>
      <c r="F959" s="0" t="n">
        <f aca="false">(PI()*B959 - SIN(PI() * B959)) / POWER(PI(), 2)</f>
        <v>0.290343175845114</v>
      </c>
      <c r="G959" s="0" t="n">
        <f aca="false">G958+(0.5*(B959-B958)*(C959+C958))</f>
        <v>0.633583028765058</v>
      </c>
      <c r="H959" s="0" t="n">
        <f aca="false">H958+(0.5*(B959-B958)*(G959+G958))</f>
        <v>0.290342948529901</v>
      </c>
      <c r="I959" s="0" t="n">
        <f aca="false">(1-COS(PI()*B959))/PI()</f>
        <v>0.633583549866727</v>
      </c>
      <c r="J959" s="0" t="n">
        <f aca="false">(PI()*B959 - SIN(PI() * B959)) / POWER(PI(), 2)</f>
        <v>0.290343175845114</v>
      </c>
      <c r="K959" s="0" t="n">
        <f aca="false">K958+(0.5*(B959-B958)*(D959+D958))</f>
        <v>0.633583028765058</v>
      </c>
      <c r="L959" s="0" t="n">
        <f aca="false">L958+(0.5*(B959-B958)*(K959+K958))</f>
        <v>0.290342948529901</v>
      </c>
      <c r="M959" s="0" t="n">
        <f aca="false">SQRT(POWER(F959, 2) + POWER(J959, 2))</f>
        <v>0.410607257022637</v>
      </c>
      <c r="N959" s="0" t="n">
        <f aca="false">SQRT(POWER(H959, 2) + POWER(L959, 2))</f>
        <v>0.41060693555038</v>
      </c>
    </row>
    <row collapsed="false" customFormat="false" customHeight="false" hidden="false" ht="14.75" outlineLevel="0" r="960">
      <c r="A960" s="0" t="n">
        <v>957</v>
      </c>
      <c r="B960" s="0" t="n">
        <f aca="false">A960/1000</f>
        <v>0.957</v>
      </c>
      <c r="C960" s="0" t="n">
        <f aca="false">SIN(B960*PI())</f>
        <v>0.134677989497153</v>
      </c>
      <c r="D960" s="0" t="n">
        <f aca="false">SIN(B960*PI())</f>
        <v>0.134677989497153</v>
      </c>
      <c r="E960" s="0" t="n">
        <f aca="false">(1-COS(PI()*B960))/PI()</f>
        <v>0.633719784118866</v>
      </c>
      <c r="F960" s="0" t="n">
        <f aca="false">(PI()*B960 - SIN(PI() * B960)) / POWER(PI(), 2)</f>
        <v>0.290976827771466</v>
      </c>
      <c r="G960" s="0" t="n">
        <f aca="false">G959+(0.5*(B960-B959)*(C960+C959))</f>
        <v>0.633719262905149</v>
      </c>
      <c r="H960" s="0" t="n">
        <f aca="false">H959+(0.5*(B960-B959)*(G960+G959))</f>
        <v>0.290976599675736</v>
      </c>
      <c r="I960" s="0" t="n">
        <f aca="false">(1-COS(PI()*B960))/PI()</f>
        <v>0.633719784118866</v>
      </c>
      <c r="J960" s="0" t="n">
        <f aca="false">(PI()*B960 - SIN(PI() * B960)) / POWER(PI(), 2)</f>
        <v>0.290976827771466</v>
      </c>
      <c r="K960" s="0" t="n">
        <f aca="false">K959+(0.5*(B960-B959)*(D960+D959))</f>
        <v>0.633719262905149</v>
      </c>
      <c r="L960" s="0" t="n">
        <f aca="false">L959+(0.5*(B960-B959)*(K960+K959))</f>
        <v>0.290976599675736</v>
      </c>
      <c r="M960" s="0" t="n">
        <f aca="false">SQRT(POWER(F960, 2) + POWER(J960, 2))</f>
        <v>0.411503376170707</v>
      </c>
      <c r="N960" s="0" t="n">
        <f aca="false">SQRT(POWER(H960, 2) + POWER(L960, 2))</f>
        <v>0.411503053594633</v>
      </c>
    </row>
    <row collapsed="false" customFormat="false" customHeight="false" hidden="false" ht="14.75" outlineLevel="0" r="961">
      <c r="A961" s="0" t="n">
        <v>958</v>
      </c>
      <c r="B961" s="0" t="n">
        <f aca="false">A961/1000</f>
        <v>0.958</v>
      </c>
      <c r="C961" s="0" t="n">
        <f aca="false">SIN(B961*PI())</f>
        <v>0.131564359092283</v>
      </c>
      <c r="D961" s="0" t="n">
        <f aca="false">SIN(B961*PI())</f>
        <v>0.131564359092283</v>
      </c>
      <c r="E961" s="0" t="n">
        <f aca="false">(1-COS(PI()*B961))/PI()</f>
        <v>0.633852905402648</v>
      </c>
      <c r="F961" s="0" t="n">
        <f aca="false">(PI()*B961 - SIN(PI() * B961)) / POWER(PI(), 2)</f>
        <v>0.291610614375696</v>
      </c>
      <c r="G961" s="0" t="n">
        <f aca="false">G960+(0.5*(B961-B960)*(C961+C960))</f>
        <v>0.633852384079443</v>
      </c>
      <c r="H961" s="0" t="n">
        <f aca="false">H960+(0.5*(B961-B960)*(G961+G960))</f>
        <v>0.291610385499229</v>
      </c>
      <c r="I961" s="0" t="n">
        <f aca="false">(1-COS(PI()*B961))/PI()</f>
        <v>0.633852905402648</v>
      </c>
      <c r="J961" s="0" t="n">
        <f aca="false">(PI()*B961 - SIN(PI() * B961)) / POWER(PI(), 2)</f>
        <v>0.291610614375696</v>
      </c>
      <c r="K961" s="0" t="n">
        <f aca="false">K960+(0.5*(B961-B960)*(D961+D960))</f>
        <v>0.633852384079443</v>
      </c>
      <c r="L961" s="0" t="n">
        <f aca="false">L960+(0.5*(B961-B960)*(K961+K960))</f>
        <v>0.291610385499229</v>
      </c>
      <c r="M961" s="0" t="n">
        <f aca="false">SQRT(POWER(F961, 2) + POWER(J961, 2))</f>
        <v>0.41239968578206</v>
      </c>
      <c r="N961" s="0" t="n">
        <f aca="false">SQRT(POWER(H961, 2) + POWER(L961, 2))</f>
        <v>0.412399362101856</v>
      </c>
    </row>
    <row collapsed="false" customFormat="false" customHeight="false" hidden="false" ht="14.75" outlineLevel="0" r="962">
      <c r="A962" s="0" t="n">
        <v>959</v>
      </c>
      <c r="B962" s="0" t="n">
        <f aca="false">A962/1000</f>
        <v>0.959</v>
      </c>
      <c r="C962" s="0" t="n">
        <f aca="false">SIN(B962*PI())</f>
        <v>0.128449430200303</v>
      </c>
      <c r="D962" s="0" t="n">
        <f aca="false">SIN(B962*PI())</f>
        <v>0.128449430200303</v>
      </c>
      <c r="E962" s="0" t="n">
        <f aca="false">(1-COS(PI()*B962))/PI()</f>
        <v>0.633982912404221</v>
      </c>
      <c r="F962" s="0" t="n">
        <f aca="false">(PI()*B962 - SIN(PI() * B962)) / POWER(PI(), 2)</f>
        <v>0.292244532544177</v>
      </c>
      <c r="G962" s="0" t="n">
        <f aca="false">G961+(0.5*(B962-B961)*(C962+C961))</f>
        <v>0.63398239097409</v>
      </c>
      <c r="H962" s="0" t="n">
        <f aca="false">H961+(0.5*(B962-B961)*(G962+G961))</f>
        <v>0.292244302886755</v>
      </c>
      <c r="I962" s="0" t="n">
        <f aca="false">(1-COS(PI()*B962))/PI()</f>
        <v>0.633982912404221</v>
      </c>
      <c r="J962" s="0" t="n">
        <f aca="false">(PI()*B962 - SIN(PI() * B962)) / POWER(PI(), 2)</f>
        <v>0.292244532544177</v>
      </c>
      <c r="K962" s="0" t="n">
        <f aca="false">K961+(0.5*(B962-B961)*(D962+D961))</f>
        <v>0.63398239097409</v>
      </c>
      <c r="L962" s="0" t="n">
        <f aca="false">L961+(0.5*(B962-B961)*(K962+K961))</f>
        <v>0.292244302886755</v>
      </c>
      <c r="M962" s="0" t="n">
        <f aca="false">SQRT(POWER(F962, 2) + POWER(J962, 2))</f>
        <v>0.41329618145336</v>
      </c>
      <c r="N962" s="0" t="n">
        <f aca="false">SQRT(POWER(H962, 2) + POWER(L962, 2))</f>
        <v>0.41329585666872</v>
      </c>
    </row>
    <row collapsed="false" customFormat="false" customHeight="false" hidden="false" ht="14.75" outlineLevel="0" r="963">
      <c r="A963" s="0" t="n">
        <v>960</v>
      </c>
      <c r="B963" s="0" t="n">
        <f aca="false">A963/1000</f>
        <v>0.96</v>
      </c>
      <c r="C963" s="0" t="n">
        <f aca="false">SIN(B963*PI())</f>
        <v>0.125333233564305</v>
      </c>
      <c r="D963" s="0" t="n">
        <f aca="false">SIN(B963*PI())</f>
        <v>0.125333233564305</v>
      </c>
      <c r="E963" s="0" t="n">
        <f aca="false">(1-COS(PI()*B963))/PI()</f>
        <v>0.634109803840468</v>
      </c>
      <c r="F963" s="0" t="n">
        <f aca="false">(PI()*B963 - SIN(PI() * B963)) / POWER(PI(), 2)</f>
        <v>0.292878579161982</v>
      </c>
      <c r="G963" s="0" t="n">
        <f aca="false">G962+(0.5*(B963-B962)*(C963+C962))</f>
        <v>0.634109282305972</v>
      </c>
      <c r="H963" s="0" t="n">
        <f aca="false">H962+(0.5*(B963-B962)*(G963+G962))</f>
        <v>0.292878348723395</v>
      </c>
      <c r="I963" s="0" t="n">
        <f aca="false">(1-COS(PI()*B963))/PI()</f>
        <v>0.634109803840468</v>
      </c>
      <c r="J963" s="0" t="n">
        <f aca="false">(PI()*B963 - SIN(PI() * B963)) / POWER(PI(), 2)</f>
        <v>0.292878579161982</v>
      </c>
      <c r="K963" s="0" t="n">
        <f aca="false">K962+(0.5*(B963-B962)*(D963+D962))</f>
        <v>0.634109282305972</v>
      </c>
      <c r="L963" s="0" t="n">
        <f aca="false">L962+(0.5*(B963-B962)*(K963+K962))</f>
        <v>0.292878348723395</v>
      </c>
      <c r="M963" s="0" t="n">
        <f aca="false">SQRT(POWER(F963, 2) + POWER(J963, 2))</f>
        <v>0.414192858779437</v>
      </c>
      <c r="N963" s="0" t="n">
        <f aca="false">SQRT(POWER(H963, 2) + POWER(L963, 2))</f>
        <v>0.414192532890063</v>
      </c>
    </row>
    <row collapsed="false" customFormat="false" customHeight="false" hidden="false" ht="14.75" outlineLevel="0" r="964">
      <c r="A964" s="0" t="n">
        <v>961</v>
      </c>
      <c r="B964" s="0" t="n">
        <f aca="false">A964/1000</f>
        <v>0.961</v>
      </c>
      <c r="C964" s="0" t="n">
        <f aca="false">SIN(B964*PI())</f>
        <v>0.122215799939889</v>
      </c>
      <c r="D964" s="0" t="n">
        <f aca="false">SIN(B964*PI())</f>
        <v>0.122215799939889</v>
      </c>
      <c r="E964" s="0" t="n">
        <f aca="false">(1-COS(PI()*B964))/PI()</f>
        <v>0.63423357845902</v>
      </c>
      <c r="F964" s="0" t="n">
        <f aca="false">(PI()*B964 - SIN(PI() * B964)) / POWER(PI(), 2)</f>
        <v>0.293512751112918</v>
      </c>
      <c r="G964" s="0" t="n">
        <f aca="false">G963+(0.5*(B964-B963)*(C964+C963))</f>
        <v>0.634233056822724</v>
      </c>
      <c r="H964" s="0" t="n">
        <f aca="false">H963+(0.5*(B964-B963)*(G964+G963))</f>
        <v>0.29351251989296</v>
      </c>
      <c r="I964" s="0" t="n">
        <f aca="false">(1-COS(PI()*B964))/PI()</f>
        <v>0.63423357845902</v>
      </c>
      <c r="J964" s="0" t="n">
        <f aca="false">(PI()*B964 - SIN(PI() * B964)) / POWER(PI(), 2)</f>
        <v>0.293512751112918</v>
      </c>
      <c r="K964" s="0" t="n">
        <f aca="false">K963+(0.5*(B964-B963)*(D964+D963))</f>
        <v>0.634233056822724</v>
      </c>
      <c r="L964" s="0" t="n">
        <f aca="false">L963+(0.5*(B964-B963)*(K964+K963))</f>
        <v>0.29351251989296</v>
      </c>
      <c r="M964" s="0" t="n">
        <f aca="false">SQRT(POWER(F964, 2) + POWER(J964, 2))</f>
        <v>0.415089713353328</v>
      </c>
      <c r="N964" s="0" t="n">
        <f aca="false">SQRT(POWER(H964, 2) + POWER(L964, 2))</f>
        <v>0.415089386358927</v>
      </c>
    </row>
    <row collapsed="false" customFormat="false" customHeight="false" hidden="false" ht="14.75" outlineLevel="0" r="965">
      <c r="A965" s="0" t="n">
        <v>962</v>
      </c>
      <c r="B965" s="0" t="n">
        <f aca="false">A965/1000</f>
        <v>0.962</v>
      </c>
      <c r="C965" s="0" t="n">
        <f aca="false">SIN(B965*PI())</f>
        <v>0.11909716009487</v>
      </c>
      <c r="D965" s="0" t="n">
        <f aca="false">SIN(B965*PI())</f>
        <v>0.11909716009487</v>
      </c>
      <c r="E965" s="0" t="n">
        <f aca="false">(1-COS(PI()*B965))/PI()</f>
        <v>0.634354235038274</v>
      </c>
      <c r="F965" s="0" t="n">
        <f aca="false">(PI()*B965 - SIN(PI() * B965)) / POWER(PI(), 2)</f>
        <v>0.294147045279553</v>
      </c>
      <c r="G965" s="0" t="n">
        <f aca="false">G964+(0.5*(B965-B964)*(C965+C964))</f>
        <v>0.634353713302741</v>
      </c>
      <c r="H965" s="0" t="n">
        <f aca="false">H964+(0.5*(B965-B964)*(G965+G964))</f>
        <v>0.294146813278022</v>
      </c>
      <c r="I965" s="0" t="n">
        <f aca="false">(1-COS(PI()*B965))/PI()</f>
        <v>0.634354235038274</v>
      </c>
      <c r="J965" s="0" t="n">
        <f aca="false">(PI()*B965 - SIN(PI() * B965)) / POWER(PI(), 2)</f>
        <v>0.294147045279553</v>
      </c>
      <c r="K965" s="0" t="n">
        <f aca="false">K964+(0.5*(B965-B964)*(D965+D964))</f>
        <v>0.634353713302741</v>
      </c>
      <c r="L965" s="0" t="n">
        <f aca="false">L964+(0.5*(B965-B964)*(K965+K964))</f>
        <v>0.294146813278022</v>
      </c>
      <c r="M965" s="0" t="n">
        <f aca="false">SQRT(POWER(F965, 2) + POWER(J965, 2))</f>
        <v>0.415986740766317</v>
      </c>
      <c r="N965" s="0" t="n">
        <f aca="false">SQRT(POWER(H965, 2) + POWER(L965, 2))</f>
        <v>0.415986412666606</v>
      </c>
    </row>
    <row collapsed="false" customFormat="false" customHeight="false" hidden="false" ht="14.75" outlineLevel="0" r="966">
      <c r="A966" s="0" t="n">
        <v>963</v>
      </c>
      <c r="B966" s="0" t="n">
        <f aca="false">A966/1000</f>
        <v>0.963</v>
      </c>
      <c r="C966" s="0" t="n">
        <f aca="false">SIN(B966*PI())</f>
        <v>0.115977344808962</v>
      </c>
      <c r="D966" s="0" t="n">
        <f aca="false">SIN(B966*PI())</f>
        <v>0.115977344808962</v>
      </c>
      <c r="E966" s="0" t="n">
        <f aca="false">(1-COS(PI()*B966))/PI()</f>
        <v>0.634471772387396</v>
      </c>
      <c r="F966" s="0" t="n">
        <f aca="false">(PI()*B966 - SIN(PI() * B966)) / POWER(PI(), 2)</f>
        <v>0.294781458543251</v>
      </c>
      <c r="G966" s="0" t="n">
        <f aca="false">G965+(0.5*(B966-B965)*(C966+C965))</f>
        <v>0.634471250555193</v>
      </c>
      <c r="H966" s="0" t="n">
        <f aca="false">H965+(0.5*(B966-B965)*(G966+G965))</f>
        <v>0.294781225759951</v>
      </c>
      <c r="I966" s="0" t="n">
        <f aca="false">(1-COS(PI()*B966))/PI()</f>
        <v>0.634471772387396</v>
      </c>
      <c r="J966" s="0" t="n">
        <f aca="false">(PI()*B966 - SIN(PI() * B966)) / POWER(PI(), 2)</f>
        <v>0.294781458543251</v>
      </c>
      <c r="K966" s="0" t="n">
        <f aca="false">K965+(0.5*(B966-B965)*(D966+D965))</f>
        <v>0.634471250555193</v>
      </c>
      <c r="L966" s="0" t="n">
        <f aca="false">L965+(0.5*(B966-B965)*(K966+K965))</f>
        <v>0.294781225759951</v>
      </c>
      <c r="M966" s="0" t="n">
        <f aca="false">SQRT(POWER(F966, 2) + POWER(J966, 2))</f>
        <v>0.416883936607988</v>
      </c>
      <c r="N966" s="0" t="n">
        <f aca="false">SQRT(POWER(H966, 2) + POWER(L966, 2))</f>
        <v>0.416883607402688</v>
      </c>
    </row>
    <row collapsed="false" customFormat="false" customHeight="false" hidden="false" ht="14.75" outlineLevel="0" r="967">
      <c r="A967" s="0" t="n">
        <v>964</v>
      </c>
      <c r="B967" s="0" t="n">
        <f aca="false">A967/1000</f>
        <v>0.964</v>
      </c>
      <c r="C967" s="0" t="n">
        <f aca="false">SIN(B967*PI())</f>
        <v>0.112856384873482</v>
      </c>
      <c r="D967" s="0" t="n">
        <f aca="false">SIN(B967*PI())</f>
        <v>0.112856384873482</v>
      </c>
      <c r="E967" s="0" t="n">
        <f aca="false">(1-COS(PI()*B967))/PI()</f>
        <v>0.634586189346342</v>
      </c>
      <c r="F967" s="0" t="n">
        <f aca="false">(PI()*B967 - SIN(PI() * B967)) / POWER(PI(), 2)</f>
        <v>0.295415987784198</v>
      </c>
      <c r="G967" s="0" t="n">
        <f aca="false">G966+(0.5*(B967-B966)*(C967+C966))</f>
        <v>0.634585667420034</v>
      </c>
      <c r="H967" s="0" t="n">
        <f aca="false">H966+(0.5*(B967-B966)*(G967+G966))</f>
        <v>0.295415754218939</v>
      </c>
      <c r="I967" s="0" t="n">
        <f aca="false">(1-COS(PI()*B967))/PI()</f>
        <v>0.634586189346342</v>
      </c>
      <c r="J967" s="0" t="n">
        <f aca="false">(PI()*B967 - SIN(PI() * B967)) / POWER(PI(), 2)</f>
        <v>0.295415987784198</v>
      </c>
      <c r="K967" s="0" t="n">
        <f aca="false">K966+(0.5*(B967-B966)*(D967+D966))</f>
        <v>0.634585667420034</v>
      </c>
      <c r="L967" s="0" t="n">
        <f aca="false">L966+(0.5*(B967-B966)*(K967+K966))</f>
        <v>0.295415754218939</v>
      </c>
      <c r="M967" s="0" t="n">
        <f aca="false">SQRT(POWER(F967, 2) + POWER(J967, 2))</f>
        <v>0.417781296466257</v>
      </c>
      <c r="N967" s="0" t="n">
        <f aca="false">SQRT(POWER(H967, 2) + POWER(L967, 2))</f>
        <v>0.4177809661551</v>
      </c>
    </row>
    <row collapsed="false" customFormat="false" customHeight="false" hidden="false" ht="14.75" outlineLevel="0" r="968">
      <c r="A968" s="0" t="n">
        <v>965</v>
      </c>
      <c r="B968" s="0" t="n">
        <f aca="false">A968/1000</f>
        <v>0.965</v>
      </c>
      <c r="C968" s="0" t="n">
        <f aca="false">SIN(B968*PI())</f>
        <v>0.109734311091046</v>
      </c>
      <c r="D968" s="0" t="n">
        <f aca="false">SIN(B968*PI())</f>
        <v>0.109734311091046</v>
      </c>
      <c r="E968" s="0" t="n">
        <f aca="false">(1-COS(PI()*B968))/PI()</f>
        <v>0.634697484785861</v>
      </c>
      <c r="F968" s="0" t="n">
        <f aca="false">(PI()*B968 - SIN(PI() * B968)) / POWER(PI(), 2)</f>
        <v>0.296050629881437</v>
      </c>
      <c r="G968" s="0" t="n">
        <f aca="false">G967+(0.5*(B968-B967)*(C968+C967))</f>
        <v>0.634696962768017</v>
      </c>
      <c r="H968" s="0" t="n">
        <f aca="false">H967+(0.5*(B968-B967)*(G968+G967))</f>
        <v>0.296050395534033</v>
      </c>
      <c r="I968" s="0" t="n">
        <f aca="false">(1-COS(PI()*B968))/PI()</f>
        <v>0.634697484785861</v>
      </c>
      <c r="J968" s="0" t="n">
        <f aca="false">(PI()*B968 - SIN(PI() * B968)) / POWER(PI(), 2)</f>
        <v>0.296050629881437</v>
      </c>
      <c r="K968" s="0" t="n">
        <f aca="false">K967+(0.5*(B968-B967)*(D968+D967))</f>
        <v>0.634696962768017</v>
      </c>
      <c r="L968" s="0" t="n">
        <f aca="false">L967+(0.5*(B968-B967)*(K968+K967))</f>
        <v>0.296050395534033</v>
      </c>
      <c r="M968" s="0" t="n">
        <f aca="false">SQRT(POWER(F968, 2) + POWER(J968, 2))</f>
        <v>0.418678815927425</v>
      </c>
      <c r="N968" s="0" t="n">
        <f aca="false">SQRT(POWER(H968, 2) + POWER(L968, 2))</f>
        <v>0.418678484510149</v>
      </c>
    </row>
    <row collapsed="false" customFormat="false" customHeight="false" hidden="false" ht="14.75" outlineLevel="0" r="969">
      <c r="A969" s="0" t="n">
        <v>966</v>
      </c>
      <c r="B969" s="0" t="n">
        <f aca="false">A969/1000</f>
        <v>0.966</v>
      </c>
      <c r="C969" s="0" t="n">
        <f aca="false">SIN(B969*PI())</f>
        <v>0.10661115427526</v>
      </c>
      <c r="D969" s="0" t="n">
        <f aca="false">SIN(B969*PI())</f>
        <v>0.10661115427526</v>
      </c>
      <c r="E969" s="0" t="n">
        <f aca="false">(1-COS(PI()*B969))/PI()</f>
        <v>0.634805657607513</v>
      </c>
      <c r="F969" s="0" t="n">
        <f aca="false">(PI()*B969 - SIN(PI() * B969)) / POWER(PI(), 2)</f>
        <v>0.296685381712897</v>
      </c>
      <c r="G969" s="0" t="n">
        <f aca="false">G968+(0.5*(B969-B968)*(C969+C968))</f>
        <v>0.6348051355007</v>
      </c>
      <c r="H969" s="0" t="n">
        <f aca="false">H968+(0.5*(B969-B968)*(G969+G968))</f>
        <v>0.296685146583167</v>
      </c>
      <c r="I969" s="0" t="n">
        <f aca="false">(1-COS(PI()*B969))/PI()</f>
        <v>0.634805657607513</v>
      </c>
      <c r="J969" s="0" t="n">
        <f aca="false">(PI()*B969 - SIN(PI() * B969)) / POWER(PI(), 2)</f>
        <v>0.296685381712897</v>
      </c>
      <c r="K969" s="0" t="n">
        <f aca="false">K968+(0.5*(B969-B968)*(D969+D968))</f>
        <v>0.6348051355007</v>
      </c>
      <c r="L969" s="0" t="n">
        <f aca="false">L968+(0.5*(B969-B968)*(K969+K968))</f>
        <v>0.296685146583167</v>
      </c>
      <c r="M969" s="0" t="n">
        <f aca="false">SQRT(POWER(F969, 2) + POWER(J969, 2))</f>
        <v>0.419576490576217</v>
      </c>
      <c r="N969" s="0" t="n">
        <f aca="false">SQRT(POWER(H969, 2) + POWER(L969, 2))</f>
        <v>0.419576158052565</v>
      </c>
    </row>
    <row collapsed="false" customFormat="false" customHeight="false" hidden="false" ht="14.75" outlineLevel="0" r="970">
      <c r="A970" s="0" t="n">
        <v>967</v>
      </c>
      <c r="B970" s="0" t="n">
        <f aca="false">A970/1000</f>
        <v>0.967</v>
      </c>
      <c r="C970" s="0" t="n">
        <f aca="false">SIN(B970*PI())</f>
        <v>0.103486945250423</v>
      </c>
      <c r="D970" s="0" t="n">
        <f aca="false">SIN(B970*PI())</f>
        <v>0.103486945250423</v>
      </c>
      <c r="E970" s="0" t="n">
        <f aca="false">(1-COS(PI()*B970))/PI()</f>
        <v>0.634910706743675</v>
      </c>
      <c r="F970" s="0" t="n">
        <f aca="false">(PI()*B970 - SIN(PI() * B970)) / POWER(PI(), 2)</f>
        <v>0.297320240155423</v>
      </c>
      <c r="G970" s="0" t="n">
        <f aca="false">G969+(0.5*(B970-B969)*(C970+C969))</f>
        <v>0.634910184550463</v>
      </c>
      <c r="H970" s="0" t="n">
        <f aca="false">H969+(0.5*(B970-B969)*(G970+G969))</f>
        <v>0.297320004243193</v>
      </c>
      <c r="I970" s="0" t="n">
        <f aca="false">(1-COS(PI()*B970))/PI()</f>
        <v>0.634910706743675</v>
      </c>
      <c r="J970" s="0" t="n">
        <f aca="false">(PI()*B970 - SIN(PI() * B970)) / POWER(PI(), 2)</f>
        <v>0.297320240155423</v>
      </c>
      <c r="K970" s="0" t="n">
        <f aca="false">K969+(0.5*(B970-B969)*(D970+D969))</f>
        <v>0.634910184550463</v>
      </c>
      <c r="L970" s="0" t="n">
        <f aca="false">L969+(0.5*(B970-B969)*(K970+K969))</f>
        <v>0.297320004243193</v>
      </c>
      <c r="M970" s="0" t="n">
        <f aca="false">SQRT(POWER(F970, 2) + POWER(J970, 2))</f>
        <v>0.420474315995825</v>
      </c>
      <c r="N970" s="0" t="n">
        <f aca="false">SQRT(POWER(H970, 2) + POWER(L970, 2))</f>
        <v>0.42047398236555</v>
      </c>
    </row>
    <row collapsed="false" customFormat="false" customHeight="false" hidden="false" ht="14.75" outlineLevel="0" r="971">
      <c r="A971" s="0" t="n">
        <v>968</v>
      </c>
      <c r="B971" s="0" t="n">
        <f aca="false">A971/1000</f>
        <v>0.968</v>
      </c>
      <c r="C971" s="0" t="n">
        <f aca="false">SIN(B971*PI())</f>
        <v>0.100361714851215</v>
      </c>
      <c r="D971" s="0" t="n">
        <f aca="false">SIN(B971*PI())</f>
        <v>0.100361714851215</v>
      </c>
      <c r="E971" s="0" t="n">
        <f aca="false">(1-COS(PI()*B971))/PI()</f>
        <v>0.635012631157555</v>
      </c>
      <c r="F971" s="0" t="n">
        <f aca="false">(PI()*B971 - SIN(PI() * B971)) / POWER(PI(), 2)</f>
        <v>0.297955202084809</v>
      </c>
      <c r="G971" s="0" t="n">
        <f aca="false">G970+(0.5*(B971-B970)*(C971+C970))</f>
        <v>0.635012108880513</v>
      </c>
      <c r="H971" s="0" t="n">
        <f aca="false">H970+(0.5*(B971-B970)*(G971+G970))</f>
        <v>0.297954965389908</v>
      </c>
      <c r="I971" s="0" t="n">
        <f aca="false">(1-COS(PI()*B971))/PI()</f>
        <v>0.635012631157555</v>
      </c>
      <c r="J971" s="0" t="n">
        <f aca="false">(PI()*B971 - SIN(PI() * B971)) / POWER(PI(), 2)</f>
        <v>0.297955202084809</v>
      </c>
      <c r="K971" s="0" t="n">
        <f aca="false">K970+(0.5*(B971-B970)*(D971+D970))</f>
        <v>0.635012108880513</v>
      </c>
      <c r="L971" s="0" t="n">
        <f aca="false">L970+(0.5*(B971-B970)*(K971+K970))</f>
        <v>0.297954965389908</v>
      </c>
      <c r="M971" s="0" t="n">
        <f aca="false">SQRT(POWER(F971, 2) + POWER(J971, 2))</f>
        <v>0.421372287767954</v>
      </c>
      <c r="N971" s="0" t="n">
        <f aca="false">SQRT(POWER(H971, 2) + POWER(L971, 2))</f>
        <v>0.421371953030815</v>
      </c>
    </row>
    <row collapsed="false" customFormat="false" customHeight="false" hidden="false" ht="14.75" outlineLevel="0" r="972">
      <c r="A972" s="0" t="n">
        <v>969</v>
      </c>
      <c r="B972" s="0" t="n">
        <f aca="false">A972/1000</f>
        <v>0.969</v>
      </c>
      <c r="C972" s="0" t="n">
        <f aca="false">SIN(B972*PI())</f>
        <v>0.0972354939223996</v>
      </c>
      <c r="D972" s="0" t="n">
        <f aca="false">SIN(B972*PI())</f>
        <v>0.0972354939223996</v>
      </c>
      <c r="E972" s="0" t="n">
        <f aca="false">(1-COS(PI()*B972))/PI()</f>
        <v>0.635111429843201</v>
      </c>
      <c r="F972" s="0" t="n">
        <f aca="false">(PI()*B972 - SIN(PI() * B972)) / POWER(PI(), 2)</f>
        <v>0.298590264375828</v>
      </c>
      <c r="G972" s="0" t="n">
        <f aca="false">G971+(0.5*(B972-B971)*(C972+C971))</f>
        <v>0.6351109074849</v>
      </c>
      <c r="H972" s="0" t="n">
        <f aca="false">H971+(0.5*(B972-B971)*(G972+G971))</f>
        <v>0.298590026898091</v>
      </c>
      <c r="I972" s="0" t="n">
        <f aca="false">(1-COS(PI()*B972))/PI()</f>
        <v>0.635111429843201</v>
      </c>
      <c r="J972" s="0" t="n">
        <f aca="false">(PI()*B972 - SIN(PI() * B972)) / POWER(PI(), 2)</f>
        <v>0.298590264375828</v>
      </c>
      <c r="K972" s="0" t="n">
        <f aca="false">K971+(0.5*(B972-B971)*(D972+D971))</f>
        <v>0.6351109074849</v>
      </c>
      <c r="L972" s="0" t="n">
        <f aca="false">L971+(0.5*(B972-B971)*(K972+K971))</f>
        <v>0.298590026898091</v>
      </c>
      <c r="M972" s="0" t="n">
        <f aca="false">SQRT(POWER(F972, 2) + POWER(J972, 2))</f>
        <v>0.422270401472864</v>
      </c>
      <c r="N972" s="0" t="n">
        <f aca="false">SQRT(POWER(H972, 2) + POWER(L972, 2))</f>
        <v>0.422270065628628</v>
      </c>
    </row>
    <row collapsed="false" customFormat="false" customHeight="false" hidden="false" ht="14.75" outlineLevel="0" r="973">
      <c r="A973" s="0" t="n">
        <v>970</v>
      </c>
      <c r="B973" s="0" t="n">
        <f aca="false">A973/1000</f>
        <v>0.97</v>
      </c>
      <c r="C973" s="0" t="n">
        <f aca="false">SIN(B973*PI())</f>
        <v>0.0941083133185144</v>
      </c>
      <c r="D973" s="0" t="n">
        <f aca="false">SIN(B973*PI())</f>
        <v>0.0941083133185144</v>
      </c>
      <c r="E973" s="0" t="n">
        <f aca="false">(1-COS(PI()*B973))/PI()</f>
        <v>0.635207101825508</v>
      </c>
      <c r="F973" s="0" t="n">
        <f aca="false">(PI()*B973 - SIN(PI() * B973)) / POWER(PI(), 2)</f>
        <v>0.299225423902261</v>
      </c>
      <c r="G973" s="0" t="n">
        <f aca="false">G972+(0.5*(B973-B972)*(C973+C972))</f>
        <v>0.635206579388521</v>
      </c>
      <c r="H973" s="0" t="n">
        <f aca="false">H972+(0.5*(B973-B972)*(G973+G972))</f>
        <v>0.299225185641528</v>
      </c>
      <c r="I973" s="0" t="n">
        <f aca="false">(1-COS(PI()*B973))/PI()</f>
        <v>0.635207101825508</v>
      </c>
      <c r="J973" s="0" t="n">
        <f aca="false">(PI()*B973 - SIN(PI() * B973)) / POWER(PI(), 2)</f>
        <v>0.299225423902261</v>
      </c>
      <c r="K973" s="0" t="n">
        <f aca="false">K972+(0.5*(B973-B972)*(D973+D972))</f>
        <v>0.635206579388521</v>
      </c>
      <c r="L973" s="0" t="n">
        <f aca="false">L972+(0.5*(B973-B972)*(K973+K972))</f>
        <v>0.299225185641528</v>
      </c>
      <c r="M973" s="0" t="n">
        <f aca="false">SQRT(POWER(F973, 2) + POWER(J973, 2))</f>
        <v>0.423168652689416</v>
      </c>
      <c r="N973" s="0" t="n">
        <f aca="false">SQRT(POWER(H973, 2) + POWER(L973, 2))</f>
        <v>0.423168315737856</v>
      </c>
    </row>
    <row collapsed="false" customFormat="false" customHeight="false" hidden="false" ht="14.75" outlineLevel="0" r="974">
      <c r="A974" s="0" t="n">
        <v>971</v>
      </c>
      <c r="B974" s="0" t="n">
        <f aca="false">A974/1000</f>
        <v>0.971</v>
      </c>
      <c r="C974" s="0" t="n">
        <f aca="false">SIN(B974*PI())</f>
        <v>0.0909802039035701</v>
      </c>
      <c r="D974" s="0" t="n">
        <f aca="false">SIN(B974*PI())</f>
        <v>0.0909802039035701</v>
      </c>
      <c r="E974" s="0" t="n">
        <f aca="false">(1-COS(PI()*B974))/PI()</f>
        <v>0.635299646160234</v>
      </c>
      <c r="F974" s="0" t="n">
        <f aca="false">(PI()*B974 - SIN(PI() * B974)) / POWER(PI(), 2)</f>
        <v>0.29986067753693</v>
      </c>
      <c r="G974" s="0" t="n">
        <f aca="false">G973+(0.5*(B974-B973)*(C974+C973))</f>
        <v>0.635299123647132</v>
      </c>
      <c r="H974" s="0" t="n">
        <f aca="false">H973+(0.5*(B974-B973)*(G974+G973))</f>
        <v>0.299860438493046</v>
      </c>
      <c r="I974" s="0" t="n">
        <f aca="false">(1-COS(PI()*B974))/PI()</f>
        <v>0.635299646160234</v>
      </c>
      <c r="J974" s="0" t="n">
        <f aca="false">(PI()*B974 - SIN(PI() * B974)) / POWER(PI(), 2)</f>
        <v>0.29986067753693</v>
      </c>
      <c r="K974" s="0" t="n">
        <f aca="false">K973+(0.5*(B974-B973)*(D974+D973))</f>
        <v>0.635299123647132</v>
      </c>
      <c r="L974" s="0" t="n">
        <f aca="false">L973+(0.5*(B974-B973)*(K974+K973))</f>
        <v>0.299860438493046</v>
      </c>
      <c r="M974" s="0" t="n">
        <f aca="false">SQRT(POWER(F974, 2) + POWER(J974, 2))</f>
        <v>0.424067036995111</v>
      </c>
      <c r="N974" s="0" t="n">
        <f aca="false">SQRT(POWER(H974, 2) + POWER(L974, 2))</f>
        <v>0.424066698936009</v>
      </c>
    </row>
    <row collapsed="false" customFormat="false" customHeight="false" hidden="false" ht="14.75" outlineLevel="0" r="975">
      <c r="A975" s="0" t="n">
        <v>972</v>
      </c>
      <c r="B975" s="0" t="n">
        <f aca="false">A975/1000</f>
        <v>0.972</v>
      </c>
      <c r="C975" s="0" t="n">
        <f aca="false">SIN(B975*PI())</f>
        <v>0.0878511965507432</v>
      </c>
      <c r="D975" s="0" t="n">
        <f aca="false">SIN(B975*PI())</f>
        <v>0.0878511965507432</v>
      </c>
      <c r="E975" s="0" t="n">
        <f aca="false">(1-COS(PI()*B975))/PI()</f>
        <v>0.635389061934003</v>
      </c>
      <c r="F975" s="0" t="n">
        <f aca="false">(PI()*B975 - SIN(PI() * B975)) / POWER(PI(), 2)</f>
        <v>0.300496022151728</v>
      </c>
      <c r="G975" s="0" t="n">
        <f aca="false">G974+(0.5*(B975-B974)*(C975+C974))</f>
        <v>0.635388539347359</v>
      </c>
      <c r="H975" s="0" t="n">
        <f aca="false">H974+(0.5*(B975-B974)*(G975+G974))</f>
        <v>0.300495782324543</v>
      </c>
      <c r="I975" s="0" t="n">
        <f aca="false">(1-COS(PI()*B975))/PI()</f>
        <v>0.635389061934003</v>
      </c>
      <c r="J975" s="0" t="n">
        <f aca="false">(PI()*B975 - SIN(PI() * B975)) / POWER(PI(), 2)</f>
        <v>0.300496022151728</v>
      </c>
      <c r="K975" s="0" t="n">
        <f aca="false">K974+(0.5*(B975-B974)*(D975+D974))</f>
        <v>0.635388539347359</v>
      </c>
      <c r="L975" s="0" t="n">
        <f aca="false">L974+(0.5*(B975-B974)*(K975+K974))</f>
        <v>0.300495782324543</v>
      </c>
      <c r="M975" s="0" t="n">
        <f aca="false">SQRT(POWER(F975, 2) + POWER(J975, 2))</f>
        <v>0.424965549966139</v>
      </c>
      <c r="N975" s="0" t="n">
        <f aca="false">SQRT(POWER(H975, 2) + POWER(L975, 2))</f>
        <v>0.424965210799282</v>
      </c>
    </row>
    <row collapsed="false" customFormat="false" customHeight="false" hidden="false" ht="14.75" outlineLevel="0" r="976">
      <c r="A976" s="0" t="n">
        <v>973</v>
      </c>
      <c r="B976" s="0" t="n">
        <f aca="false">A976/1000</f>
        <v>0.973</v>
      </c>
      <c r="C976" s="0" t="n">
        <f aca="false">SIN(B976*PI())</f>
        <v>0.0847213221420736</v>
      </c>
      <c r="D976" s="0" t="n">
        <f aca="false">SIN(B976*PI())</f>
        <v>0.0847213221420736</v>
      </c>
      <c r="E976" s="0" t="n">
        <f aca="false">(1-COS(PI()*B976))/PI()</f>
        <v>0.635475348264317</v>
      </c>
      <c r="F976" s="0" t="n">
        <f aca="false">(PI()*B976 - SIN(PI() * B976)) / POWER(PI(), 2)</f>
        <v>0.30113145461765</v>
      </c>
      <c r="G976" s="0" t="n">
        <f aca="false">G975+(0.5*(B976-B975)*(C976+C975))</f>
        <v>0.635474825606705</v>
      </c>
      <c r="H976" s="0" t="n">
        <f aca="false">H975+(0.5*(B976-B975)*(G976+G975))</f>
        <v>0.30113121400702</v>
      </c>
      <c r="I976" s="0" t="n">
        <f aca="false">(1-COS(PI()*B976))/PI()</f>
        <v>0.635475348264317</v>
      </c>
      <c r="J976" s="0" t="n">
        <f aca="false">(PI()*B976 - SIN(PI() * B976)) / POWER(PI(), 2)</f>
        <v>0.30113145461765</v>
      </c>
      <c r="K976" s="0" t="n">
        <f aca="false">K975+(0.5*(B976-B975)*(D976+D975))</f>
        <v>0.635474825606705</v>
      </c>
      <c r="L976" s="0" t="n">
        <f aca="false">L975+(0.5*(B976-B975)*(K976+K975))</f>
        <v>0.30113121400702</v>
      </c>
      <c r="M976" s="0" t="n">
        <f aca="false">SQRT(POWER(F976, 2) + POWER(J976, 2))</f>
        <v>0.425864187177418</v>
      </c>
      <c r="N976" s="0" t="n">
        <f aca="false">SQRT(POWER(H976, 2) + POWER(L976, 2))</f>
        <v>0.425863846902603</v>
      </c>
    </row>
    <row collapsed="false" customFormat="false" customHeight="false" hidden="false" ht="14.75" outlineLevel="0" r="977">
      <c r="A977" s="0" t="n">
        <v>974</v>
      </c>
      <c r="B977" s="0" t="n">
        <f aca="false">A977/1000</f>
        <v>0.974</v>
      </c>
      <c r="C977" s="0" t="n">
        <f aca="false">SIN(B977*PI())</f>
        <v>0.0815906115681579</v>
      </c>
      <c r="D977" s="0" t="n">
        <f aca="false">SIN(B977*PI())</f>
        <v>0.0815906115681579</v>
      </c>
      <c r="E977" s="0" t="n">
        <f aca="false">(1-COS(PI()*B977))/PI()</f>
        <v>0.635558504299565</v>
      </c>
      <c r="F977" s="0" t="n">
        <f aca="false">(PI()*B977 - SIN(PI() * B977)) / POWER(PI(), 2)</f>
        <v>0.301766971804824</v>
      </c>
      <c r="G977" s="0" t="n">
        <f aca="false">G976+(0.5*(B977-B976)*(C977+C976))</f>
        <v>0.63555798157356</v>
      </c>
      <c r="H977" s="0" t="n">
        <f aca="false">H976+(0.5*(B977-B976)*(G977+G976))</f>
        <v>0.30176673041061</v>
      </c>
      <c r="I977" s="0" t="n">
        <f aca="false">(1-COS(PI()*B977))/PI()</f>
        <v>0.635558504299565</v>
      </c>
      <c r="J977" s="0" t="n">
        <f aca="false">(PI()*B977 - SIN(PI() * B977)) / POWER(PI(), 2)</f>
        <v>0.301766971804824</v>
      </c>
      <c r="K977" s="0" t="n">
        <f aca="false">K976+(0.5*(B977-B976)*(D977+D976))</f>
        <v>0.63555798157356</v>
      </c>
      <c r="L977" s="0" t="n">
        <f aca="false">L976+(0.5*(B977-B976)*(K977+K976))</f>
        <v>0.30176673041061</v>
      </c>
      <c r="M977" s="0" t="n">
        <f aca="false">SQRT(POWER(F977, 2) + POWER(J977, 2))</f>
        <v>0.426762944202642</v>
      </c>
      <c r="N977" s="0" t="n">
        <f aca="false">SQRT(POWER(H977, 2) + POWER(L977, 2))</f>
        <v>0.42676260281967</v>
      </c>
    </row>
    <row collapsed="false" customFormat="false" customHeight="false" hidden="false" ht="14.75" outlineLevel="0" r="978">
      <c r="A978" s="0" t="n">
        <v>975</v>
      </c>
      <c r="B978" s="0" t="n">
        <f aca="false">A978/1000</f>
        <v>0.975</v>
      </c>
      <c r="C978" s="0" t="n">
        <f aca="false">SIN(B978*PI())</f>
        <v>0.0784590957278451</v>
      </c>
      <c r="D978" s="0" t="n">
        <f aca="false">SIN(B978*PI())</f>
        <v>0.0784590957278451</v>
      </c>
      <c r="E978" s="0" t="n">
        <f aca="false">(1-COS(PI()*B978))/PI()</f>
        <v>0.635638529219031</v>
      </c>
      <c r="F978" s="0" t="n">
        <f aca="false">(PI()*B978 - SIN(PI() * B978)) / POWER(PI(), 2)</f>
        <v>0.302402570582543</v>
      </c>
      <c r="G978" s="0" t="n">
        <f aca="false">G977+(0.5*(B978-B977)*(C978+C977))</f>
        <v>0.635638006427208</v>
      </c>
      <c r="H978" s="0" t="n">
        <f aca="false">H977+(0.5*(B978-B977)*(G978+G977))</f>
        <v>0.30240232840461</v>
      </c>
      <c r="I978" s="0" t="n">
        <f aca="false">(1-COS(PI()*B978))/PI()</f>
        <v>0.635638529219031</v>
      </c>
      <c r="J978" s="0" t="n">
        <f aca="false">(PI()*B978 - SIN(PI() * B978)) / POWER(PI(), 2)</f>
        <v>0.302402570582543</v>
      </c>
      <c r="K978" s="0" t="n">
        <f aca="false">K977+(0.5*(B978-B977)*(D978+D977))</f>
        <v>0.635638006427208</v>
      </c>
      <c r="L978" s="0" t="n">
        <f aca="false">L977+(0.5*(B978-B977)*(K978+K977))</f>
        <v>0.30240232840461</v>
      </c>
      <c r="M978" s="0" t="n">
        <f aca="false">SQRT(POWER(F978, 2) + POWER(J978, 2))</f>
        <v>0.42766181661432</v>
      </c>
      <c r="N978" s="0" t="n">
        <f aca="false">SQRT(POWER(H978, 2) + POWER(L978, 2))</f>
        <v>0.427661474123003</v>
      </c>
    </row>
    <row collapsed="false" customFormat="false" customHeight="false" hidden="false" ht="14.75" outlineLevel="0" r="979">
      <c r="A979" s="0" t="n">
        <v>976</v>
      </c>
      <c r="B979" s="0" t="n">
        <f aca="false">A979/1000</f>
        <v>0.976</v>
      </c>
      <c r="C979" s="0" t="n">
        <f aca="false">SIN(B979*PI())</f>
        <v>0.075326805527933</v>
      </c>
      <c r="D979" s="0" t="n">
        <f aca="false">SIN(B979*PI())</f>
        <v>0.075326805527933</v>
      </c>
      <c r="E979" s="0" t="n">
        <f aca="false">(1-COS(PI()*B979))/PI()</f>
        <v>0.635715422232901</v>
      </c>
      <c r="F979" s="0" t="n">
        <f aca="false">(PI()*B979 - SIN(PI() * B979)) / POWER(PI(), 2)</f>
        <v>0.303038247819293</v>
      </c>
      <c r="G979" s="0" t="n">
        <f aca="false">G978+(0.5*(B979-B978)*(C979+C978))</f>
        <v>0.635714899377836</v>
      </c>
      <c r="H979" s="0" t="n">
        <f aca="false">H978+(0.5*(B979-B978)*(G979+G978))</f>
        <v>0.303038004857513</v>
      </c>
      <c r="I979" s="0" t="n">
        <f aca="false">(1-COS(PI()*B979))/PI()</f>
        <v>0.635715422232901</v>
      </c>
      <c r="J979" s="0" t="n">
        <f aca="false">(PI()*B979 - SIN(PI() * B979)) / POWER(PI(), 2)</f>
        <v>0.303038247819293</v>
      </c>
      <c r="K979" s="0" t="n">
        <f aca="false">K978+(0.5*(B979-B978)*(D979+D978))</f>
        <v>0.635714899377836</v>
      </c>
      <c r="L979" s="0" t="n">
        <f aca="false">L978+(0.5*(B979-B978)*(K979+K978))</f>
        <v>0.303038004857513</v>
      </c>
      <c r="M979" s="0" t="n">
        <f aca="false">SQRT(POWER(F979, 2) + POWER(J979, 2))</f>
        <v>0.428560799983824</v>
      </c>
      <c r="N979" s="0" t="n">
        <f aca="false">SQRT(POWER(H979, 2) + POWER(L979, 2))</f>
        <v>0.428560456383979</v>
      </c>
    </row>
    <row collapsed="false" customFormat="false" customHeight="false" hidden="false" ht="14.75" outlineLevel="0" r="980">
      <c r="A980" s="0" t="n">
        <v>977</v>
      </c>
      <c r="B980" s="0" t="n">
        <f aca="false">A980/1000</f>
        <v>0.977</v>
      </c>
      <c r="C980" s="0" t="n">
        <f aca="false">SIN(B980*PI())</f>
        <v>0.0721937718828607</v>
      </c>
      <c r="D980" s="0" t="n">
        <f aca="false">SIN(B980*PI())</f>
        <v>0.0721937718828607</v>
      </c>
      <c r="E980" s="0" t="n">
        <f aca="false">(1-COS(PI()*B980))/PI()</f>
        <v>0.635789182582271</v>
      </c>
      <c r="F980" s="0" t="n">
        <f aca="false">(PI()*B980 - SIN(PI() * B980)) / POWER(PI(), 2)</f>
        <v>0.303674000382787</v>
      </c>
      <c r="G980" s="0" t="n">
        <f aca="false">G979+(0.5*(B980-B979)*(C980+C979))</f>
        <v>0.635788659666542</v>
      </c>
      <c r="H980" s="0" t="n">
        <f aca="false">H979+(0.5*(B980-B979)*(G980+G979))</f>
        <v>0.303673756637035</v>
      </c>
      <c r="I980" s="0" t="n">
        <f aca="false">(1-COS(PI()*B980))/PI()</f>
        <v>0.635789182582271</v>
      </c>
      <c r="J980" s="0" t="n">
        <f aca="false">(PI()*B980 - SIN(PI() * B980)) / POWER(PI(), 2)</f>
        <v>0.303674000382787</v>
      </c>
      <c r="K980" s="0" t="n">
        <f aca="false">K979+(0.5*(B980-B979)*(D980+D979))</f>
        <v>0.635788659666542</v>
      </c>
      <c r="L980" s="0" t="n">
        <f aca="false">L979+(0.5*(B980-B979)*(K980+K979))</f>
        <v>0.303673756637035</v>
      </c>
      <c r="M980" s="0" t="n">
        <f aca="false">SQRT(POWER(F980, 2) + POWER(J980, 2))</f>
        <v>0.42945988988143</v>
      </c>
      <c r="N980" s="0" t="n">
        <f aca="false">SQRT(POWER(H980, 2) + POWER(L980, 2))</f>
        <v>0.429459545172882</v>
      </c>
    </row>
    <row collapsed="false" customFormat="false" customHeight="false" hidden="false" ht="14.75" outlineLevel="0" r="981">
      <c r="A981" s="0" t="n">
        <v>978</v>
      </c>
      <c r="B981" s="0" t="n">
        <f aca="false">A981/1000</f>
        <v>0.978</v>
      </c>
      <c r="C981" s="0" t="n">
        <f aca="false">SIN(B981*PI())</f>
        <v>0.0690600257144061</v>
      </c>
      <c r="D981" s="0" t="n">
        <f aca="false">SIN(B981*PI())</f>
        <v>0.0690600257144061</v>
      </c>
      <c r="E981" s="0" t="n">
        <f aca="false">(1-COS(PI()*B981))/PI()</f>
        <v>0.635859809539158</v>
      </c>
      <c r="F981" s="0" t="n">
        <f aca="false">(PI()*B981 - SIN(PI() * B981)) / POWER(PI(), 2)</f>
        <v>0.304309825139993</v>
      </c>
      <c r="G981" s="0" t="n">
        <f aca="false">G980+(0.5*(B981-B980)*(C981+C980))</f>
        <v>0.63585928656534</v>
      </c>
      <c r="H981" s="0" t="n">
        <f aca="false">H980+(0.5*(B981-B980)*(G981+G980))</f>
        <v>0.304309580610151</v>
      </c>
      <c r="I981" s="0" t="n">
        <f aca="false">(1-COS(PI()*B981))/PI()</f>
        <v>0.635859809539158</v>
      </c>
      <c r="J981" s="0" t="n">
        <f aca="false">(PI()*B981 - SIN(PI() * B981)) / POWER(PI(), 2)</f>
        <v>0.304309825139993</v>
      </c>
      <c r="K981" s="0" t="n">
        <f aca="false">K980+(0.5*(B981-B980)*(D981+D980))</f>
        <v>0.63585928656534</v>
      </c>
      <c r="L981" s="0" t="n">
        <f aca="false">L980+(0.5*(B981-B980)*(K981+K980))</f>
        <v>0.304309580610151</v>
      </c>
      <c r="M981" s="0" t="n">
        <f aca="false">SQRT(POWER(F981, 2) + POWER(J981, 2))</f>
        <v>0.430359081876364</v>
      </c>
      <c r="N981" s="0" t="n">
        <f aca="false">SQRT(POWER(H981, 2) + POWER(L981, 2))</f>
        <v>0.430358736058944</v>
      </c>
    </row>
    <row collapsed="false" customFormat="false" customHeight="false" hidden="false" ht="14.75" outlineLevel="0" r="982">
      <c r="A982" s="0" t="n">
        <v>979</v>
      </c>
      <c r="B982" s="0" t="n">
        <f aca="false">A982/1000</f>
        <v>0.979</v>
      </c>
      <c r="C982" s="0" t="n">
        <f aca="false">SIN(B982*PI())</f>
        <v>0.0659255979513779</v>
      </c>
      <c r="D982" s="0" t="n">
        <f aca="false">SIN(B982*PI())</f>
        <v>0.0659255979513779</v>
      </c>
      <c r="E982" s="0" t="n">
        <f aca="false">(1-COS(PI()*B982))/PI()</f>
        <v>0.635927302406502</v>
      </c>
      <c r="F982" s="0" t="n">
        <f aca="false">(PI()*B982 - SIN(PI() * B982)) / POWER(PI(), 2)</f>
        <v>0.304945718957169</v>
      </c>
      <c r="G982" s="0" t="n">
        <f aca="false">G981+(0.5*(B982-B981)*(C982+C981))</f>
        <v>0.635926779377173</v>
      </c>
      <c r="H982" s="0" t="n">
        <f aca="false">H981+(0.5*(B982-B981)*(G982+G981))</f>
        <v>0.304945473643122</v>
      </c>
      <c r="I982" s="0" t="n">
        <f aca="false">(1-COS(PI()*B982))/PI()</f>
        <v>0.635927302406502</v>
      </c>
      <c r="J982" s="0" t="n">
        <f aca="false">(PI()*B982 - SIN(PI() * B982)) / POWER(PI(), 2)</f>
        <v>0.304945718957169</v>
      </c>
      <c r="K982" s="0" t="n">
        <f aca="false">K981+(0.5*(B982-B981)*(D982+D981))</f>
        <v>0.635926779377173</v>
      </c>
      <c r="L982" s="0" t="n">
        <f aca="false">L981+(0.5*(B982-B981)*(K982+K981))</f>
        <v>0.304945473643122</v>
      </c>
      <c r="M982" s="0" t="n">
        <f aca="false">SQRT(POWER(F982, 2) + POWER(J982, 2))</f>
        <v>0.431258371536842</v>
      </c>
      <c r="N982" s="0" t="n">
        <f aca="false">SQRT(POWER(H982, 2) + POWER(L982, 2))</f>
        <v>0.431258024610391</v>
      </c>
    </row>
    <row collapsed="false" customFormat="false" customHeight="false" hidden="false" ht="14.75" outlineLevel="0" r="983">
      <c r="A983" s="0" t="n">
        <v>980</v>
      </c>
      <c r="B983" s="0" t="n">
        <f aca="false">A983/1000</f>
        <v>0.98</v>
      </c>
      <c r="C983" s="0" t="n">
        <f aca="false">SIN(B983*PI())</f>
        <v>0.0627905195293136</v>
      </c>
      <c r="D983" s="0" t="n">
        <f aca="false">SIN(B983*PI())</f>
        <v>0.0627905195293136</v>
      </c>
      <c r="E983" s="0" t="n">
        <f aca="false">(1-COS(PI()*B983))/PI()</f>
        <v>0.635991660518175</v>
      </c>
      <c r="F983" s="0" t="n">
        <f aca="false">(PI()*B983 - SIN(PI() * B983)) / POWER(PI(), 2)</f>
        <v>0.305581678699887</v>
      </c>
      <c r="G983" s="0" t="n">
        <f aca="false">G982+(0.5*(B983-B982)*(C983+C982))</f>
        <v>0.635991137435914</v>
      </c>
      <c r="H983" s="0" t="n">
        <f aca="false">H982+(0.5*(B983-B982)*(G983+G982))</f>
        <v>0.305581432601529</v>
      </c>
      <c r="I983" s="0" t="n">
        <f aca="false">(1-COS(PI()*B983))/PI()</f>
        <v>0.635991660518175</v>
      </c>
      <c r="J983" s="0" t="n">
        <f aca="false">(PI()*B983 - SIN(PI() * B983)) / POWER(PI(), 2)</f>
        <v>0.305581678699887</v>
      </c>
      <c r="K983" s="0" t="n">
        <f aca="false">K982+(0.5*(B983-B982)*(D983+D982))</f>
        <v>0.635991137435914</v>
      </c>
      <c r="L983" s="0" t="n">
        <f aca="false">L982+(0.5*(B983-B982)*(K983+K982))</f>
        <v>0.305581432601529</v>
      </c>
      <c r="M983" s="0" t="n">
        <f aca="false">SQRT(POWER(F983, 2) + POWER(J983, 2))</f>
        <v>0.432157754430118</v>
      </c>
      <c r="N983" s="0" t="n">
        <f aca="false">SQRT(POWER(H983, 2) + POWER(L983, 2))</f>
        <v>0.432157406394482</v>
      </c>
    </row>
    <row collapsed="false" customFormat="false" customHeight="false" hidden="false" ht="14.75" outlineLevel="0" r="984">
      <c r="A984" s="0" t="n">
        <v>981</v>
      </c>
      <c r="B984" s="0" t="n">
        <f aca="false">A984/1000</f>
        <v>0.981</v>
      </c>
      <c r="C984" s="0" t="n">
        <f aca="false">SIN(B984*PI())</f>
        <v>0.0596548213901707</v>
      </c>
      <c r="D984" s="0" t="n">
        <f aca="false">SIN(B984*PI())</f>
        <v>0.0596548213901707</v>
      </c>
      <c r="E984" s="0" t="n">
        <f aca="false">(1-COS(PI()*B984))/PI()</f>
        <v>0.636052883238988</v>
      </c>
      <c r="F984" s="0" t="n">
        <f aca="false">(PI()*B984 - SIN(PI() * B984)) / POWER(PI(), 2)</f>
        <v>0.306217701233074</v>
      </c>
      <c r="G984" s="0" t="n">
        <f aca="false">G983+(0.5*(B984-B983)*(C984+C983))</f>
        <v>0.636052360106373</v>
      </c>
      <c r="H984" s="0" t="n">
        <f aca="false">H983+(0.5*(B984-B983)*(G984+G983))</f>
        <v>0.3062174543503</v>
      </c>
      <c r="I984" s="0" t="n">
        <f aca="false">(1-COS(PI()*B984))/PI()</f>
        <v>0.636052883238988</v>
      </c>
      <c r="J984" s="0" t="n">
        <f aca="false">(PI()*B984 - SIN(PI() * B984)) / POWER(PI(), 2)</f>
        <v>0.306217701233074</v>
      </c>
      <c r="K984" s="0" t="n">
        <f aca="false">K983+(0.5*(B984-B983)*(D984+D983))</f>
        <v>0.636052360106373</v>
      </c>
      <c r="L984" s="0" t="n">
        <f aca="false">L983+(0.5*(B984-B983)*(K984+K983))</f>
        <v>0.3062174543503</v>
      </c>
      <c r="M984" s="0" t="n">
        <f aca="false">SQRT(POWER(F984, 2) + POWER(J984, 2))</f>
        <v>0.433057226122526</v>
      </c>
      <c r="N984" s="0" t="n">
        <f aca="false">SQRT(POWER(H984, 2) + POWER(L984, 2))</f>
        <v>0.433056876977559</v>
      </c>
    </row>
    <row collapsed="false" customFormat="false" customHeight="false" hidden="false" ht="14.75" outlineLevel="0" r="985">
      <c r="A985" s="0" t="n">
        <v>982</v>
      </c>
      <c r="B985" s="0" t="n">
        <f aca="false">A985/1000</f>
        <v>0.982</v>
      </c>
      <c r="C985" s="0" t="n">
        <f aca="false">SIN(B985*PI())</f>
        <v>0.0565185344820247</v>
      </c>
      <c r="D985" s="0" t="n">
        <f aca="false">SIN(B985*PI())</f>
        <v>0.0565185344820247</v>
      </c>
      <c r="E985" s="0" t="n">
        <f aca="false">(1-COS(PI()*B985))/PI()</f>
        <v>0.636110969964699</v>
      </c>
      <c r="F985" s="0" t="n">
        <f aca="false">(PI()*B985 - SIN(PI() * B985)) / POWER(PI(), 2)</f>
        <v>0.306853783421033</v>
      </c>
      <c r="G985" s="0" t="n">
        <f aca="false">G984+(0.5*(B985-B984)*(C985+C984))</f>
        <v>0.63611044678431</v>
      </c>
      <c r="H985" s="0" t="n">
        <f aca="false">H984+(0.5*(B985-B984)*(G985+G984))</f>
        <v>0.306853535753745</v>
      </c>
      <c r="I985" s="0" t="n">
        <f aca="false">(1-COS(PI()*B985))/PI()</f>
        <v>0.636110969964699</v>
      </c>
      <c r="J985" s="0" t="n">
        <f aca="false">(PI()*B985 - SIN(PI() * B985)) / POWER(PI(), 2)</f>
        <v>0.306853783421033</v>
      </c>
      <c r="K985" s="0" t="n">
        <f aca="false">K984+(0.5*(B985-B984)*(D985+D984))</f>
        <v>0.63611044678431</v>
      </c>
      <c r="L985" s="0" t="n">
        <f aca="false">L984+(0.5*(B985-B984)*(K985+K984))</f>
        <v>0.306853535753745</v>
      </c>
      <c r="M985" s="0" t="n">
        <f aca="false">SQRT(POWER(F985, 2) + POWER(J985, 2))</f>
        <v>0.433956782179522</v>
      </c>
      <c r="N985" s="0" t="n">
        <f aca="false">SQRT(POWER(H985, 2) + POWER(L985, 2))</f>
        <v>0.433956431925084</v>
      </c>
    </row>
    <row collapsed="false" customFormat="false" customHeight="false" hidden="false" ht="14.75" outlineLevel="0" r="986">
      <c r="A986" s="0" t="n">
        <v>983</v>
      </c>
      <c r="B986" s="0" t="n">
        <f aca="false">A986/1000</f>
        <v>0.983</v>
      </c>
      <c r="C986" s="0" t="n">
        <f aca="false">SIN(B986*PI())</f>
        <v>0.0533816897587608</v>
      </c>
      <c r="D986" s="0" t="n">
        <f aca="false">SIN(B986*PI())</f>
        <v>0.0533816897587608</v>
      </c>
      <c r="E986" s="0" t="n">
        <f aca="false">(1-COS(PI()*B986))/PI()</f>
        <v>0.636165920122014</v>
      </c>
      <c r="F986" s="0" t="n">
        <f aca="false">(PI()*B986 - SIN(PI() * B986)) / POWER(PI(), 2)</f>
        <v>0.30748992212748</v>
      </c>
      <c r="G986" s="0" t="n">
        <f aca="false">G985+(0.5*(B986-B985)*(C986+C985))</f>
        <v>0.63616539689643</v>
      </c>
      <c r="H986" s="0" t="n">
        <f aca="false">H985+(0.5*(B986-B985)*(G986+G985))</f>
        <v>0.307489673675586</v>
      </c>
      <c r="I986" s="0" t="n">
        <f aca="false">(1-COS(PI()*B986))/PI()</f>
        <v>0.636165920122014</v>
      </c>
      <c r="J986" s="0" t="n">
        <f aca="false">(PI()*B986 - SIN(PI() * B986)) / POWER(PI(), 2)</f>
        <v>0.30748992212748</v>
      </c>
      <c r="K986" s="0" t="n">
        <f aca="false">K985+(0.5*(B986-B985)*(D986+D985))</f>
        <v>0.63616539689643</v>
      </c>
      <c r="L986" s="0" t="n">
        <f aca="false">L985+(0.5*(B986-B985)*(K986+K985))</f>
        <v>0.307489673675586</v>
      </c>
      <c r="M986" s="0" t="n">
        <f aca="false">SQRT(POWER(F986, 2) + POWER(J986, 2))</f>
        <v>0.43485641816573</v>
      </c>
      <c r="N986" s="0" t="n">
        <f aca="false">SQRT(POWER(H986, 2) + POWER(L986, 2))</f>
        <v>0.434856066801691</v>
      </c>
    </row>
    <row collapsed="false" customFormat="false" customHeight="false" hidden="false" ht="14.75" outlineLevel="0" r="987">
      <c r="A987" s="0" t="n">
        <v>984</v>
      </c>
      <c r="B987" s="0" t="n">
        <f aca="false">A987/1000</f>
        <v>0.984</v>
      </c>
      <c r="C987" s="0" t="n">
        <f aca="false">SIN(B987*PI())</f>
        <v>0.0502443181797697</v>
      </c>
      <c r="D987" s="0" t="n">
        <f aca="false">SIN(B987*PI())</f>
        <v>0.0502443181797697</v>
      </c>
      <c r="E987" s="0" t="n">
        <f aca="false">(1-COS(PI()*B987))/PI()</f>
        <v>0.636217733168598</v>
      </c>
      <c r="F987" s="0" t="n">
        <f aca="false">(PI()*B987 - SIN(PI() * B987)) / POWER(PI(), 2)</f>
        <v>0.308126114215573</v>
      </c>
      <c r="G987" s="0" t="n">
        <f aca="false">G986+(0.5*(B987-B986)*(C987+C986))</f>
        <v>0.636217209900399</v>
      </c>
      <c r="H987" s="0" t="n">
        <f aca="false">H986+(0.5*(B987-B986)*(G987+G986))</f>
        <v>0.308125864978984</v>
      </c>
      <c r="I987" s="0" t="n">
        <f aca="false">(1-COS(PI()*B987))/PI()</f>
        <v>0.636217733168598</v>
      </c>
      <c r="J987" s="0" t="n">
        <f aca="false">(PI()*B987 - SIN(PI() * B987)) / POWER(PI(), 2)</f>
        <v>0.308126114215573</v>
      </c>
      <c r="K987" s="0" t="n">
        <f aca="false">K986+(0.5*(B987-B986)*(D987+D986))</f>
        <v>0.636217209900399</v>
      </c>
      <c r="L987" s="0" t="n">
        <f aca="false">L986+(0.5*(B987-B986)*(K987+K986))</f>
        <v>0.308125864978984</v>
      </c>
      <c r="M987" s="0" t="n">
        <f aca="false">SQRT(POWER(F987, 2) + POWER(J987, 2))</f>
        <v>0.435756129644985</v>
      </c>
      <c r="N987" s="0" t="n">
        <f aca="false">SQRT(POWER(H987, 2) + POWER(L987, 2))</f>
        <v>0.435755777171221</v>
      </c>
    </row>
    <row collapsed="false" customFormat="false" customHeight="false" hidden="false" ht="14.75" outlineLevel="0" r="988">
      <c r="A988" s="0" t="n">
        <v>985</v>
      </c>
      <c r="B988" s="0" t="n">
        <f aca="false">A988/1000</f>
        <v>0.985</v>
      </c>
      <c r="C988" s="0" t="n">
        <f aca="false">SIN(B988*PI())</f>
        <v>0.047106450709643</v>
      </c>
      <c r="D988" s="0" t="n">
        <f aca="false">SIN(B988*PI())</f>
        <v>0.047106450709643</v>
      </c>
      <c r="E988" s="0" t="n">
        <f aca="false">(1-COS(PI()*B988))/PI()</f>
        <v>0.636266408593076</v>
      </c>
      <c r="F988" s="0" t="n">
        <f aca="false">(PI()*B988 - SIN(PI() * B988)) / POWER(PI(), 2)</f>
        <v>0.308762356547943</v>
      </c>
      <c r="G988" s="0" t="n">
        <f aca="false">G987+(0.5*(B988-B987)*(C988+C987))</f>
        <v>0.636265885284844</v>
      </c>
      <c r="H988" s="0" t="n">
        <f aca="false">H987+(0.5*(B988-B987)*(G988+G987))</f>
        <v>0.308762106526577</v>
      </c>
      <c r="I988" s="0" t="n">
        <f aca="false">(1-COS(PI()*B988))/PI()</f>
        <v>0.636266408593076</v>
      </c>
      <c r="J988" s="0" t="n">
        <f aca="false">(PI()*B988 - SIN(PI() * B988)) / POWER(PI(), 2)</f>
        <v>0.308762356547943</v>
      </c>
      <c r="K988" s="0" t="n">
        <f aca="false">K987+(0.5*(B988-B987)*(D988+D987))</f>
        <v>0.636265885284844</v>
      </c>
      <c r="L988" s="0" t="n">
        <f aca="false">L987+(0.5*(B988-B987)*(K988+K987))</f>
        <v>0.308762106526577</v>
      </c>
      <c r="M988" s="0" t="n">
        <f aca="false">SQRT(POWER(F988, 2) + POWER(J988, 2))</f>
        <v>0.436655912180379</v>
      </c>
      <c r="N988" s="0" t="n">
        <f aca="false">SQRT(POWER(H988, 2) + POWER(L988, 2))</f>
        <v>0.436655558596771</v>
      </c>
    </row>
    <row collapsed="false" customFormat="false" customHeight="false" hidden="false" ht="14.75" outlineLevel="0" r="989">
      <c r="A989" s="0" t="n">
        <v>986</v>
      </c>
      <c r="B989" s="0" t="n">
        <f aca="false">A989/1000</f>
        <v>0.986</v>
      </c>
      <c r="C989" s="0" t="n">
        <f aca="false">SIN(B989*PI())</f>
        <v>0.043968118317865</v>
      </c>
      <c r="D989" s="0" t="n">
        <f aca="false">SIN(B989*PI())</f>
        <v>0.043968118317865</v>
      </c>
      <c r="E989" s="0" t="n">
        <f aca="false">(1-COS(PI()*B989))/PI()</f>
        <v>0.636311945915043</v>
      </c>
      <c r="F989" s="0" t="n">
        <f aca="false">(PI()*B989 - SIN(PI() * B989)) / POWER(PI(), 2)</f>
        <v>0.309398645986725</v>
      </c>
      <c r="G989" s="0" t="n">
        <f aca="false">G988+(0.5*(B989-B988)*(C989+C988))</f>
        <v>0.636311422569358</v>
      </c>
      <c r="H989" s="0" t="n">
        <f aca="false">H988+(0.5*(B989-B988)*(G989+G988))</f>
        <v>0.309398395180504</v>
      </c>
      <c r="I989" s="0" t="n">
        <f aca="false">(1-COS(PI()*B989))/PI()</f>
        <v>0.636311945915043</v>
      </c>
      <c r="J989" s="0" t="n">
        <f aca="false">(PI()*B989 - SIN(PI() * B989)) / POWER(PI(), 2)</f>
        <v>0.309398645986725</v>
      </c>
      <c r="K989" s="0" t="n">
        <f aca="false">K988+(0.5*(B989-B988)*(D989+D988))</f>
        <v>0.636311422569358</v>
      </c>
      <c r="L989" s="0" t="n">
        <f aca="false">L988+(0.5*(B989-B988)*(K989+K988))</f>
        <v>0.309398395180504</v>
      </c>
      <c r="M989" s="0" t="n">
        <f aca="false">SQRT(POWER(F989, 2) + POWER(J989, 2))</f>
        <v>0.437555761334299</v>
      </c>
      <c r="N989" s="0" t="n">
        <f aca="false">SQRT(POWER(H989, 2) + POWER(L989, 2))</f>
        <v>0.437555406640739</v>
      </c>
    </row>
    <row collapsed="false" customFormat="false" customHeight="false" hidden="false" ht="14.75" outlineLevel="0" r="990">
      <c r="A990" s="0" t="n">
        <v>987</v>
      </c>
      <c r="B990" s="0" t="n">
        <f aca="false">A990/1000</f>
        <v>0.987</v>
      </c>
      <c r="C990" s="0" t="n">
        <f aca="false">SIN(B990*PI())</f>
        <v>0.0408293519785102</v>
      </c>
      <c r="D990" s="0" t="n">
        <f aca="false">SIN(B990*PI())</f>
        <v>0.0408293519785102</v>
      </c>
      <c r="E990" s="0" t="n">
        <f aca="false">(1-COS(PI()*B990))/PI()</f>
        <v>0.636354344685063</v>
      </c>
      <c r="F990" s="0" t="n">
        <f aca="false">(PI()*B990 - SIN(PI() * B990)) / POWER(PI(), 2)</f>
        <v>0.310034979393589</v>
      </c>
      <c r="G990" s="0" t="n">
        <f aca="false">G989+(0.5*(B990-B989)*(C990+C989))</f>
        <v>0.636353821304506</v>
      </c>
      <c r="H990" s="0" t="n">
        <f aca="false">H989+(0.5*(B990-B989)*(G990+G989))</f>
        <v>0.310034727802441</v>
      </c>
      <c r="I990" s="0" t="n">
        <f aca="false">(1-COS(PI()*B990))/PI()</f>
        <v>0.636354344685063</v>
      </c>
      <c r="J990" s="0" t="n">
        <f aca="false">(PI()*B990 - SIN(PI() * B990)) / POWER(PI(), 2)</f>
        <v>0.310034979393589</v>
      </c>
      <c r="K990" s="0" t="n">
        <f aca="false">K989+(0.5*(B990-B989)*(D990+D989))</f>
        <v>0.636353821304506</v>
      </c>
      <c r="L990" s="0" t="n">
        <f aca="false">L989+(0.5*(B990-B989)*(K990+K989))</f>
        <v>0.310034727802441</v>
      </c>
      <c r="M990" s="0" t="n">
        <f aca="false">SQRT(POWER(F990, 2) + POWER(J990, 2))</f>
        <v>0.438455672668477</v>
      </c>
      <c r="N990" s="0" t="n">
        <f aca="false">SQRT(POWER(H990, 2) + POWER(L990, 2))</f>
        <v>0.438455316864863</v>
      </c>
    </row>
    <row collapsed="false" customFormat="false" customHeight="false" hidden="false" ht="14.75" outlineLevel="0" r="991">
      <c r="A991" s="0" t="n">
        <v>988</v>
      </c>
      <c r="B991" s="0" t="n">
        <f aca="false">A991/1000</f>
        <v>0.988</v>
      </c>
      <c r="C991" s="0" t="n">
        <f aca="false">SIN(B991*PI())</f>
        <v>0.0376901826699345</v>
      </c>
      <c r="D991" s="0" t="n">
        <f aca="false">SIN(B991*PI())</f>
        <v>0.0376901826699345</v>
      </c>
      <c r="E991" s="0" t="n">
        <f aca="false">(1-COS(PI()*B991))/PI()</f>
        <v>0.636393604484677</v>
      </c>
      <c r="F991" s="0" t="n">
        <f aca="false">(PI()*B991 - SIN(PI() * B991)) / POWER(PI(), 2)</f>
        <v>0.310671353629771</v>
      </c>
      <c r="G991" s="0" t="n">
        <f aca="false">G990+(0.5*(B991-B990)*(C991+C990))</f>
        <v>0.63639308107183</v>
      </c>
      <c r="H991" s="0" t="n">
        <f aca="false">H990+(0.5*(B991-B990)*(G991+G990))</f>
        <v>0.310671101253629</v>
      </c>
      <c r="I991" s="0" t="n">
        <f aca="false">(1-COS(PI()*B991))/PI()</f>
        <v>0.636393604484677</v>
      </c>
      <c r="J991" s="0" t="n">
        <f aca="false">(PI()*B991 - SIN(PI() * B991)) / POWER(PI(), 2)</f>
        <v>0.310671353629771</v>
      </c>
      <c r="K991" s="0" t="n">
        <f aca="false">K990+(0.5*(B991-B990)*(D991+D990))</f>
        <v>0.63639308107183</v>
      </c>
      <c r="L991" s="0" t="n">
        <f aca="false">L990+(0.5*(B991-B990)*(K991+K990))</f>
        <v>0.310671101253629</v>
      </c>
      <c r="M991" s="0" t="n">
        <f aca="false">SQRT(POWER(F991, 2) + POWER(J991, 2))</f>
        <v>0.439355641744031</v>
      </c>
      <c r="N991" s="0" t="n">
        <f aca="false">SQRT(POWER(H991, 2) + POWER(L991, 2))</f>
        <v>0.439355284830267</v>
      </c>
    </row>
    <row collapsed="false" customFormat="false" customHeight="false" hidden="false" ht="14.75" outlineLevel="0" r="992">
      <c r="A992" s="0" t="n">
        <v>989</v>
      </c>
      <c r="B992" s="0" t="n">
        <f aca="false">A992/1000</f>
        <v>0.989</v>
      </c>
      <c r="C992" s="0" t="n">
        <f aca="false">SIN(B992*PI())</f>
        <v>0.0345506413744725</v>
      </c>
      <c r="D992" s="0" t="n">
        <f aca="false">SIN(B992*PI())</f>
        <v>0.0345506413744725</v>
      </c>
      <c r="E992" s="0" t="n">
        <f aca="false">(1-COS(PI()*B992))/PI()</f>
        <v>0.636429724926407</v>
      </c>
      <c r="F992" s="0" t="n">
        <f aca="false">(PI()*B992 - SIN(PI() * B992)) / POWER(PI(), 2)</f>
        <v>0.311307765556105</v>
      </c>
      <c r="G992" s="0" t="n">
        <f aca="false">G991+(0.5*(B992-B991)*(C992+C991))</f>
        <v>0.636429201483852</v>
      </c>
      <c r="H992" s="0" t="n">
        <f aca="false">H991+(0.5*(B992-B991)*(G992+G991))</f>
        <v>0.311307512394907</v>
      </c>
      <c r="I992" s="0" t="n">
        <f aca="false">(1-COS(PI()*B992))/PI()</f>
        <v>0.636429724926407</v>
      </c>
      <c r="J992" s="0" t="n">
        <f aca="false">(PI()*B992 - SIN(PI() * B992)) / POWER(PI(), 2)</f>
        <v>0.311307765556105</v>
      </c>
      <c r="K992" s="0" t="n">
        <f aca="false">K991+(0.5*(B992-B991)*(D992+D991))</f>
        <v>0.636429201483852</v>
      </c>
      <c r="L992" s="0" t="n">
        <f aca="false">L991+(0.5*(B992-B991)*(K992+K991))</f>
        <v>0.311307512394907</v>
      </c>
      <c r="M992" s="0" t="n">
        <f aca="false">SQRT(POWER(F992, 2) + POWER(J992, 2))</f>
        <v>0.440255664121508</v>
      </c>
      <c r="N992" s="0" t="n">
        <f aca="false">SQRT(POWER(H992, 2) + POWER(L992, 2))</f>
        <v>0.440255306097508</v>
      </c>
    </row>
    <row collapsed="false" customFormat="false" customHeight="false" hidden="false" ht="14.75" outlineLevel="0" r="993">
      <c r="A993" s="0" t="n">
        <v>990</v>
      </c>
      <c r="B993" s="0" t="n">
        <f aca="false">A993/1000</f>
        <v>0.99</v>
      </c>
      <c r="C993" s="0" t="n">
        <f aca="false">SIN(B993*PI())</f>
        <v>0.0314107590781282</v>
      </c>
      <c r="D993" s="0" t="n">
        <f aca="false">SIN(B993*PI())</f>
        <v>0.0314107590781282</v>
      </c>
      <c r="E993" s="0" t="n">
        <f aca="false">(1-COS(PI()*B993))/PI()</f>
        <v>0.636462705653759</v>
      </c>
      <c r="F993" s="0" t="n">
        <f aca="false">(PI()*B993 - SIN(PI() * B993)) / POWER(PI(), 2)</f>
        <v>0.311944212033053</v>
      </c>
      <c r="G993" s="0" t="n">
        <f aca="false">G992+(0.5*(B993-B992)*(C993+C992))</f>
        <v>0.636462182184079</v>
      </c>
      <c r="H993" s="0" t="n">
        <f aca="false">H992+(0.5*(B993-B992)*(G993+G992))</f>
        <v>0.311943958086741</v>
      </c>
      <c r="I993" s="0" t="n">
        <f aca="false">(1-COS(PI()*B993))/PI()</f>
        <v>0.636462705653759</v>
      </c>
      <c r="J993" s="0" t="n">
        <f aca="false">(PI()*B993 - SIN(PI() * B993)) / POWER(PI(), 2)</f>
        <v>0.311944212033053</v>
      </c>
      <c r="K993" s="0" t="n">
        <f aca="false">K992+(0.5*(B993-B992)*(D993+D992))</f>
        <v>0.636462182184079</v>
      </c>
      <c r="L993" s="0" t="n">
        <f aca="false">L992+(0.5*(B993-B992)*(K993+K992))</f>
        <v>0.311943958086741</v>
      </c>
      <c r="M993" s="0" t="n">
        <f aca="false">SQRT(POWER(F993, 2) + POWER(J993, 2))</f>
        <v>0.441155735360931</v>
      </c>
      <c r="N993" s="0" t="n">
        <f aca="false">SQRT(POWER(H993, 2) + POWER(L993, 2))</f>
        <v>0.441155376226613</v>
      </c>
    </row>
    <row collapsed="false" customFormat="false" customHeight="false" hidden="false" ht="14.75" outlineLevel="0" r="994">
      <c r="A994" s="0" t="n">
        <v>991</v>
      </c>
      <c r="B994" s="0" t="n">
        <f aca="false">A994/1000</f>
        <v>0.991</v>
      </c>
      <c r="C994" s="0" t="n">
        <f aca="false">SIN(B994*PI())</f>
        <v>0.0282705667702734</v>
      </c>
      <c r="D994" s="0" t="n">
        <f aca="false">SIN(B994*PI())</f>
        <v>0.0282705667702734</v>
      </c>
      <c r="E994" s="0" t="n">
        <f aca="false">(1-COS(PI()*B994))/PI()</f>
        <v>0.636492546341226</v>
      </c>
      <c r="F994" s="0" t="n">
        <f aca="false">(PI()*B994 - SIN(PI() * B994)) / POWER(PI(), 2)</f>
        <v>0.312580689920733</v>
      </c>
      <c r="G994" s="0" t="n">
        <f aca="false">G993+(0.5*(B994-B993)*(C994+C993))</f>
        <v>0.636492022847003</v>
      </c>
      <c r="H994" s="0" t="n">
        <f aca="false">H993+(0.5*(B994-B993)*(G994+G993))</f>
        <v>0.312580435189256</v>
      </c>
      <c r="I994" s="0" t="n">
        <f aca="false">(1-COS(PI()*B994))/PI()</f>
        <v>0.636492546341226</v>
      </c>
      <c r="J994" s="0" t="n">
        <f aca="false">(PI()*B994 - SIN(PI() * B994)) / POWER(PI(), 2)</f>
        <v>0.312580689920733</v>
      </c>
      <c r="K994" s="0" t="n">
        <f aca="false">K993+(0.5*(B994-B993)*(D994+D993))</f>
        <v>0.636492022847003</v>
      </c>
      <c r="L994" s="0" t="n">
        <f aca="false">L993+(0.5*(B994-B993)*(K994+K993))</f>
        <v>0.312580435189256</v>
      </c>
      <c r="M994" s="0" t="n">
        <f aca="false">SQRT(POWER(F994, 2) + POWER(J994, 2))</f>
        <v>0.442055851021839</v>
      </c>
      <c r="N994" s="0" t="n">
        <f aca="false">SQRT(POWER(H994, 2) + POWER(L994, 2))</f>
        <v>0.442055490777131</v>
      </c>
    </row>
    <row collapsed="false" customFormat="false" customHeight="false" hidden="false" ht="14.75" outlineLevel="0" r="995">
      <c r="A995" s="0" t="n">
        <v>992</v>
      </c>
      <c r="B995" s="0" t="n">
        <f aca="false">A995/1000</f>
        <v>0.992</v>
      </c>
      <c r="C995" s="0" t="n">
        <f aca="false">SIN(B995*PI())</f>
        <v>0.0251300954433378</v>
      </c>
      <c r="D995" s="0" t="n">
        <f aca="false">SIN(B995*PI())</f>
        <v>0.0251300954433378</v>
      </c>
      <c r="E995" s="0" t="n">
        <f aca="false">(1-COS(PI()*B995))/PI()</f>
        <v>0.636519246694293</v>
      </c>
      <c r="F995" s="0" t="n">
        <f aca="false">(PI()*B995 - SIN(PI() * B995)) / POWER(PI(), 2)</f>
        <v>0.313217196078956</v>
      </c>
      <c r="G995" s="0" t="n">
        <f aca="false">G994+(0.5*(B995-B994)*(C995+C994))</f>
        <v>0.63651872317811</v>
      </c>
      <c r="H995" s="0" t="n">
        <f aca="false">H994+(0.5*(B995-B994)*(G995+G994))</f>
        <v>0.313216940562269</v>
      </c>
      <c r="I995" s="0" t="n">
        <f aca="false">(1-COS(PI()*B995))/PI()</f>
        <v>0.636519246694293</v>
      </c>
      <c r="J995" s="0" t="n">
        <f aca="false">(PI()*B995 - SIN(PI() * B995)) / POWER(PI(), 2)</f>
        <v>0.313217196078956</v>
      </c>
      <c r="K995" s="0" t="n">
        <f aca="false">K994+(0.5*(B995-B994)*(D995+D994))</f>
        <v>0.63651872317811</v>
      </c>
      <c r="L995" s="0" t="n">
        <f aca="false">L994+(0.5*(B995-B994)*(K995+K994))</f>
        <v>0.313216940562269</v>
      </c>
      <c r="M995" s="0" t="n">
        <f aca="false">SQRT(POWER(F995, 2) + POWER(J995, 2))</f>
        <v>0.442956006663333</v>
      </c>
      <c r="N995" s="0" t="n">
        <f aca="false">SQRT(POWER(H995, 2) + POWER(L995, 2))</f>
        <v>0.442955645308168</v>
      </c>
    </row>
    <row collapsed="false" customFormat="false" customHeight="false" hidden="false" ht="14.75" outlineLevel="0" r="996">
      <c r="A996" s="0" t="n">
        <v>993</v>
      </c>
      <c r="B996" s="0" t="n">
        <f aca="false">A996/1000</f>
        <v>0.993</v>
      </c>
      <c r="C996" s="0" t="n">
        <f aca="false">SIN(B996*PI())</f>
        <v>0.0219893760925052</v>
      </c>
      <c r="D996" s="0" t="n">
        <f aca="false">SIN(B996*PI())</f>
        <v>0.0219893760925052</v>
      </c>
      <c r="E996" s="0" t="n">
        <f aca="false">(1-COS(PI()*B996))/PI()</f>
        <v>0.636542806449438</v>
      </c>
      <c r="F996" s="0" t="n">
        <f aca="false">(PI()*B996 - SIN(PI() * B996)) / POWER(PI(), 2)</f>
        <v>0.313853727367255</v>
      </c>
      <c r="G996" s="0" t="n">
        <f aca="false">G995+(0.5*(B996-B995)*(C996+C995))</f>
        <v>0.636542282913878</v>
      </c>
      <c r="H996" s="0" t="n">
        <f aca="false">H995+(0.5*(B996-B995)*(G996+G995))</f>
        <v>0.313853471065315</v>
      </c>
      <c r="I996" s="0" t="n">
        <f aca="false">(1-COS(PI()*B996))/PI()</f>
        <v>0.636542806449438</v>
      </c>
      <c r="J996" s="0" t="n">
        <f aca="false">(PI()*B996 - SIN(PI() * B996)) / POWER(PI(), 2)</f>
        <v>0.313853727367255</v>
      </c>
      <c r="K996" s="0" t="n">
        <f aca="false">K995+(0.5*(B996-B995)*(D996+D995))</f>
        <v>0.636542282913878</v>
      </c>
      <c r="L996" s="0" t="n">
        <f aca="false">L995+(0.5*(B996-B995)*(K996+K995))</f>
        <v>0.313853471065315</v>
      </c>
      <c r="M996" s="0" t="n">
        <f aca="false">SQRT(POWER(F996, 2) + POWER(J996, 2))</f>
        <v>0.44385619784412</v>
      </c>
      <c r="N996" s="0" t="n">
        <f aca="false">SQRT(POWER(H996, 2) + POWER(L996, 2))</f>
        <v>0.44385583537844</v>
      </c>
    </row>
    <row collapsed="false" customFormat="false" customHeight="false" hidden="false" ht="14.75" outlineLevel="0" r="997">
      <c r="A997" s="0" t="n">
        <v>994</v>
      </c>
      <c r="B997" s="0" t="n">
        <f aca="false">A997/1000</f>
        <v>0.994</v>
      </c>
      <c r="C997" s="0" t="n">
        <f aca="false">SIN(B997*PI())</f>
        <v>0.0188484397154085</v>
      </c>
      <c r="D997" s="0" t="n">
        <f aca="false">SIN(B997*PI())</f>
        <v>0.0188484397154085</v>
      </c>
      <c r="E997" s="0" t="n">
        <f aca="false">(1-COS(PI()*B997))/PI()</f>
        <v>0.636563225374136</v>
      </c>
      <c r="F997" s="0" t="n">
        <f aca="false">(PI()*B997 - SIN(PI() * B997)) / POWER(PI(), 2)</f>
        <v>0.314490280644912</v>
      </c>
      <c r="G997" s="0" t="n">
        <f aca="false">G996+(0.5*(B997-B996)*(C997+C996))</f>
        <v>0.636562701821782</v>
      </c>
      <c r="H997" s="0" t="n">
        <f aca="false">H996+(0.5*(B997-B996)*(G997+G996))</f>
        <v>0.314490023557683</v>
      </c>
      <c r="I997" s="0" t="n">
        <f aca="false">(1-COS(PI()*B997))/PI()</f>
        <v>0.636563225374136</v>
      </c>
      <c r="J997" s="0" t="n">
        <f aca="false">(PI()*B997 - SIN(PI() * B997)) / POWER(PI(), 2)</f>
        <v>0.314490280644912</v>
      </c>
      <c r="K997" s="0" t="n">
        <f aca="false">K996+(0.5*(B997-B996)*(D997+D996))</f>
        <v>0.636562701821782</v>
      </c>
      <c r="L997" s="0" t="n">
        <f aca="false">L996+(0.5*(B997-B996)*(K997+K996))</f>
        <v>0.314490023557683</v>
      </c>
      <c r="M997" s="0" t="n">
        <f aca="false">SQRT(POWER(F997, 2) + POWER(J997, 2))</f>
        <v>0.444756420122555</v>
      </c>
      <c r="N997" s="0" t="n">
        <f aca="false">SQRT(POWER(H997, 2) + POWER(L997, 2))</f>
        <v>0.444756056546309</v>
      </c>
    </row>
    <row collapsed="false" customFormat="false" customHeight="false" hidden="false" ht="14.75" outlineLevel="0" r="998">
      <c r="A998" s="0" t="n">
        <v>995</v>
      </c>
      <c r="B998" s="0" t="n">
        <f aca="false">A998/1000</f>
        <v>0.995</v>
      </c>
      <c r="C998" s="0" t="n">
        <f aca="false">SIN(B998*PI())</f>
        <v>0.0157073173118207</v>
      </c>
      <c r="D998" s="0" t="n">
        <f aca="false">SIN(B998*PI())</f>
        <v>0.0157073173118207</v>
      </c>
      <c r="E998" s="0" t="n">
        <f aca="false">(1-COS(PI()*B998))/PI()</f>
        <v>0.63658050326686</v>
      </c>
      <c r="F998" s="0" t="n">
        <f aca="false">(PI()*B998 - SIN(PI() * B998)) / POWER(PI(), 2)</f>
        <v>0.315126852770992</v>
      </c>
      <c r="G998" s="0" t="n">
        <f aca="false">G997+(0.5*(B998-B997)*(C998+C997))</f>
        <v>0.636579979700295</v>
      </c>
      <c r="H998" s="0" t="n">
        <f aca="false">H997+(0.5*(B998-B997)*(G998+G997))</f>
        <v>0.315126594898444</v>
      </c>
      <c r="I998" s="0" t="n">
        <f aca="false">(1-COS(PI()*B998))/PI()</f>
        <v>0.63658050326686</v>
      </c>
      <c r="J998" s="0" t="n">
        <f aca="false">(PI()*B998 - SIN(PI() * B998)) / POWER(PI(), 2)</f>
        <v>0.315126852770992</v>
      </c>
      <c r="K998" s="0" t="n">
        <f aca="false">K997+(0.5*(B998-B997)*(D998+D997))</f>
        <v>0.636579979700295</v>
      </c>
      <c r="L998" s="0" t="n">
        <f aca="false">L997+(0.5*(B998-B997)*(K998+K997))</f>
        <v>0.315126594898444</v>
      </c>
      <c r="M998" s="0" t="n">
        <f aca="false">SQRT(POWER(F998, 2) + POWER(J998, 2))</f>
        <v>0.445656669056687</v>
      </c>
      <c r="N998" s="0" t="n">
        <f aca="false">SQRT(POWER(H998, 2) + POWER(L998, 2))</f>
        <v>0.445656304369831</v>
      </c>
    </row>
    <row collapsed="false" customFormat="false" customHeight="false" hidden="false" ht="14.75" outlineLevel="0" r="999">
      <c r="A999" s="0" t="n">
        <v>996</v>
      </c>
      <c r="B999" s="0" t="n">
        <f aca="false">A999/1000</f>
        <v>0.996</v>
      </c>
      <c r="C999" s="0" t="n">
        <f aca="false">SIN(B999*PI())</f>
        <v>0.0125660398833528</v>
      </c>
      <c r="D999" s="0" t="n">
        <f aca="false">SIN(B999*PI())</f>
        <v>0.0125660398833528</v>
      </c>
      <c r="E999" s="0" t="n">
        <f aca="false">(1-COS(PI()*B999))/PI()</f>
        <v>0.636594639957085</v>
      </c>
      <c r="F999" s="0" t="n">
        <f aca="false">(PI()*B999 - SIN(PI() * B999)) / POWER(PI(), 2)</f>
        <v>0.315763440604377</v>
      </c>
      <c r="G999" s="0" t="n">
        <f aca="false">G998+(0.5*(B999-B998)*(C999+C998))</f>
        <v>0.636594116378893</v>
      </c>
      <c r="H999" s="0" t="n">
        <f aca="false">H998+(0.5*(B999-B998)*(G999+G998))</f>
        <v>0.315763181946483</v>
      </c>
      <c r="I999" s="0" t="n">
        <f aca="false">(1-COS(PI()*B999))/PI()</f>
        <v>0.636594639957085</v>
      </c>
      <c r="J999" s="0" t="n">
        <f aca="false">(PI()*B999 - SIN(PI() * B999)) / POWER(PI(), 2)</f>
        <v>0.315763440604377</v>
      </c>
      <c r="K999" s="0" t="n">
        <f aca="false">K998+(0.5*(B999-B998)*(D999+D998))</f>
        <v>0.636594116378893</v>
      </c>
      <c r="L999" s="0" t="n">
        <f aca="false">L998+(0.5*(B999-B998)*(K999+K998))</f>
        <v>0.315763181946483</v>
      </c>
      <c r="M999" s="0" t="n">
        <f aca="false">SQRT(POWER(F999, 2) + POWER(J999, 2))</f>
        <v>0.446556940204302</v>
      </c>
      <c r="N999" s="0" t="n">
        <f aca="false">SQRT(POWER(H999, 2) + POWER(L999, 2))</f>
        <v>0.4465565744068</v>
      </c>
    </row>
    <row collapsed="false" customFormat="false" customHeight="false" hidden="false" ht="14.75" outlineLevel="0" r="1000">
      <c r="A1000" s="0" t="n">
        <v>997</v>
      </c>
      <c r="B1000" s="0" t="n">
        <f aca="false">A1000/1000</f>
        <v>0.997</v>
      </c>
      <c r="C1000" s="0" t="n">
        <f aca="false">SIN(B1000*PI())</f>
        <v>0.00942463843314399</v>
      </c>
      <c r="D1000" s="0" t="n">
        <f aca="false">SIN(B1000*PI())</f>
        <v>0.00942463843314399</v>
      </c>
      <c r="E1000" s="0" t="n">
        <f aca="false">(1-COS(PI()*B1000))/PI()</f>
        <v>0.636605635305286</v>
      </c>
      <c r="F1000" s="0" t="n">
        <f aca="false">(PI()*B1000 - SIN(PI() * B1000)) / POWER(PI(), 2)</f>
        <v>0.316400041003792</v>
      </c>
      <c r="G1000" s="0" t="n">
        <f aca="false">G999+(0.5*(B1000-B999)*(C1000+C999))</f>
        <v>0.636605111718051</v>
      </c>
      <c r="H1000" s="0" t="n">
        <f aca="false">H999+(0.5*(B1000-B999)*(G1000+G999))</f>
        <v>0.316399781560532</v>
      </c>
      <c r="I1000" s="0" t="n">
        <f aca="false">(1-COS(PI()*B1000))/PI()</f>
        <v>0.636605635305286</v>
      </c>
      <c r="J1000" s="0" t="n">
        <f aca="false">(PI()*B1000 - SIN(PI() * B1000)) / POWER(PI(), 2)</f>
        <v>0.316400041003792</v>
      </c>
      <c r="K1000" s="0" t="n">
        <f aca="false">K999+(0.5*(B1000-B999)*(D1000+D999))</f>
        <v>0.636605111718051</v>
      </c>
      <c r="L1000" s="0" t="n">
        <f aca="false">L999+(0.5*(B1000-B999)*(K1000+K999))</f>
        <v>0.316399781560532</v>
      </c>
      <c r="M1000" s="0" t="n">
        <f aca="false">SQRT(POWER(F1000, 2) + POWER(J1000, 2))</f>
        <v>0.447457229122966</v>
      </c>
      <c r="N1000" s="0" t="n">
        <f aca="false">SQRT(POWER(H1000, 2) + POWER(L1000, 2))</f>
        <v>0.447456862214789</v>
      </c>
    </row>
    <row collapsed="false" customFormat="false" customHeight="false" hidden="false" ht="14.75" outlineLevel="0" r="1001">
      <c r="A1001" s="0" t="n">
        <v>998</v>
      </c>
      <c r="B1001" s="0" t="n">
        <f aca="false">A1001/1000</f>
        <v>0.998</v>
      </c>
      <c r="C1001" s="0" t="n">
        <f aca="false">SIN(B1001*PI())</f>
        <v>0.00628314396555913</v>
      </c>
      <c r="D1001" s="0" t="n">
        <f aca="false">SIN(B1001*PI())</f>
        <v>0.00628314396555913</v>
      </c>
      <c r="E1001" s="0" t="n">
        <f aca="false">(1-COS(PI()*B1001))/PI()</f>
        <v>0.636613489202945</v>
      </c>
      <c r="F1001" s="0" t="n">
        <f aca="false">(PI()*B1001 - SIN(PI() * B1001)) / POWER(PI(), 2)</f>
        <v>0.317036650827837</v>
      </c>
      <c r="G1001" s="0" t="n">
        <f aca="false">G1000+(0.5*(B1001-B1000)*(C1001+C1000))</f>
        <v>0.63661296560925</v>
      </c>
      <c r="H1001" s="0" t="n">
        <f aca="false">H1000+(0.5*(B1001-B1000)*(G1001+G1000))</f>
        <v>0.317036390599196</v>
      </c>
      <c r="I1001" s="0" t="n">
        <f aca="false">(1-COS(PI()*B1001))/PI()</f>
        <v>0.636613489202945</v>
      </c>
      <c r="J1001" s="0" t="n">
        <f aca="false">(PI()*B1001 - SIN(PI() * B1001)) / POWER(PI(), 2)</f>
        <v>0.317036650827837</v>
      </c>
      <c r="K1001" s="0" t="n">
        <f aca="false">K1000+(0.5*(B1001-B1000)*(D1001+D1000))</f>
        <v>0.63661296560925</v>
      </c>
      <c r="L1001" s="0" t="n">
        <f aca="false">L1000+(0.5*(B1001-B1000)*(K1001+K1000))</f>
        <v>0.317036390599196</v>
      </c>
      <c r="M1001" s="0" t="n">
        <f aca="false">SQRT(POWER(F1001, 2) + POWER(J1001, 2))</f>
        <v>0.448357531370071</v>
      </c>
      <c r="N1001" s="0" t="n">
        <f aca="false">SQRT(POWER(H1001, 2) + POWER(L1001, 2))</f>
        <v>0.448357163351196</v>
      </c>
    </row>
    <row collapsed="false" customFormat="false" customHeight="false" hidden="false" ht="14.75" outlineLevel="0" r="1002">
      <c r="A1002" s="0" t="n">
        <v>999</v>
      </c>
      <c r="B1002" s="0" t="n">
        <f aca="false">A1002/1000</f>
        <v>0.999</v>
      </c>
      <c r="C1002" s="0" t="n">
        <f aca="false">SIN(B1002*PI())</f>
        <v>0.00314158748587949</v>
      </c>
      <c r="D1002" s="0" t="n">
        <f aca="false">SIN(B1002*PI())</f>
        <v>0.00314158748587949</v>
      </c>
      <c r="E1002" s="0" t="n">
        <f aca="false">(1-COS(PI()*B1002))/PI()</f>
        <v>0.636618201572547</v>
      </c>
      <c r="F1002" s="0" t="n">
        <f aca="false">(PI()*B1002 - SIN(PI() * B1002)) / POWER(PI(), 2)</f>
        <v>0.317673266935022</v>
      </c>
      <c r="G1002" s="0" t="n">
        <f aca="false">G1001+(0.5*(B1002-B1001)*(C1002+C1001))</f>
        <v>0.636617677974976</v>
      </c>
      <c r="H1002" s="0" t="n">
        <f aca="false">H1001+(0.5*(B1002-B1001)*(G1002+G1001))</f>
        <v>0.317673005920988</v>
      </c>
      <c r="I1002" s="0" t="n">
        <f aca="false">(1-COS(PI()*B1002))/PI()</f>
        <v>0.636618201572547</v>
      </c>
      <c r="J1002" s="0" t="n">
        <f aca="false">(PI()*B1002 - SIN(PI() * B1002)) / POWER(PI(), 2)</f>
        <v>0.317673266935022</v>
      </c>
      <c r="K1002" s="0" t="n">
        <f aca="false">K1001+(0.5*(B1002-B1001)*(D1002+D1001))</f>
        <v>0.636617677974976</v>
      </c>
      <c r="L1002" s="0" t="n">
        <f aca="false">L1001+(0.5*(B1002-B1001)*(K1002+K1001))</f>
        <v>0.317673005920988</v>
      </c>
      <c r="M1002" s="0" t="n">
        <f aca="false">SQRT(POWER(F1002, 2) + POWER(J1002, 2))</f>
        <v>0.449257842502876</v>
      </c>
      <c r="N1002" s="0" t="n">
        <f aca="false">SQRT(POWER(H1002, 2) + POWER(L1002, 2))</f>
        <v>0.449257473373289</v>
      </c>
    </row>
    <row collapsed="false" customFormat="false" customHeight="false" hidden="false" ht="14.75" outlineLevel="0" r="1003">
      <c r="A1003" s="0" t="n">
        <v>1000</v>
      </c>
      <c r="B1003" s="0" t="n">
        <f aca="false">A1003/1000</f>
        <v>1</v>
      </c>
      <c r="C1003" s="0" t="n">
        <f aca="false">SIN(B1003*PI())</f>
        <v>1.22464679914735E-016</v>
      </c>
      <c r="D1003" s="0" t="n">
        <f aca="false">SIN(B1003*PI())</f>
        <v>1.22464679914735E-016</v>
      </c>
      <c r="E1003" s="0" t="n">
        <f aca="false">(1-COS(PI()*B1003))/PI()</f>
        <v>0.636619772367581</v>
      </c>
      <c r="F1003" s="0" t="n">
        <f aca="false">(PI()*B1003 - SIN(PI() * B1003)) / POWER(PI(), 2)</f>
        <v>0.318309886183791</v>
      </c>
      <c r="G1003" s="0" t="n">
        <f aca="false">G1002+(0.5*(B1003-B1002)*(C1003+C1002))</f>
        <v>0.636619248768719</v>
      </c>
      <c r="H1003" s="0" t="n">
        <f aca="false">H1002+(0.5*(B1003-B1002)*(G1003+G1002))</f>
        <v>0.31830962438436</v>
      </c>
      <c r="I1003" s="0" t="n">
        <f aca="false">(1-COS(PI()*B1003))/PI()</f>
        <v>0.636619772367581</v>
      </c>
      <c r="J1003" s="0" t="n">
        <f aca="false">(PI()*B1003 - SIN(PI() * B1003)) / POWER(PI(), 2)</f>
        <v>0.318309886183791</v>
      </c>
      <c r="K1003" s="0" t="n">
        <f aca="false">K1002+(0.5*(B1003-B1002)*(D1003+D1002))</f>
        <v>0.636619248768719</v>
      </c>
      <c r="L1003" s="0" t="n">
        <f aca="false">L1002+(0.5*(B1003-B1002)*(K1003+K1002))</f>
        <v>0.31830962438436</v>
      </c>
      <c r="M1003" s="0" t="n">
        <f aca="false">SQRT(POWER(F1003, 2) + POWER(J1003, 2))</f>
        <v>0.450158158078553</v>
      </c>
      <c r="N1003" s="0" t="n">
        <f aca="false">SQRT(POWER(H1003, 2) + POWER(L1003, 2))</f>
        <v>0.450157787838247</v>
      </c>
    </row>
    <row collapsed="false" customFormat="false" customHeight="false" hidden="false" ht="14.75" outlineLevel="0" r="1004">
      <c r="A1004" s="0" t="n">
        <v>1001</v>
      </c>
      <c r="B1004" s="0" t="n">
        <f aca="false">A1004/1000</f>
        <v>1.001</v>
      </c>
      <c r="C1004" s="0" t="n">
        <f aca="false">SIN(B1004*PI())</f>
        <v>-0.00314158748587925</v>
      </c>
      <c r="D1004" s="0" t="n">
        <f aca="false">SIN(B1004*PI())</f>
        <v>-0.00314158748587925</v>
      </c>
      <c r="E1004" s="0" t="n">
        <f aca="false">(1-COS(PI()*B1004))/PI()</f>
        <v>0.636618201572547</v>
      </c>
      <c r="F1004" s="0" t="n">
        <f aca="false">(PI()*B1004 - SIN(PI() * B1004)) / POWER(PI(), 2)</f>
        <v>0.31894650543256</v>
      </c>
      <c r="G1004" s="0" t="n">
        <f aca="false">G1003+(0.5*(B1004-B1003)*(C1004+C1003))</f>
        <v>0.636617677974976</v>
      </c>
      <c r="H1004" s="0" t="n">
        <f aca="false">H1003+(0.5*(B1004-B1003)*(G1004+G1003))</f>
        <v>0.318946242847731</v>
      </c>
      <c r="I1004" s="0" t="n">
        <f aca="false">(1-COS(PI()*B1004))/PI()</f>
        <v>0.636618201572547</v>
      </c>
      <c r="J1004" s="0" t="n">
        <f aca="false">(PI()*B1004 - SIN(PI() * B1004)) / POWER(PI(), 2)</f>
        <v>0.31894650543256</v>
      </c>
      <c r="K1004" s="0" t="n">
        <f aca="false">K1003+(0.5*(B1004-B1003)*(D1004+D1003))</f>
        <v>0.636617677974976</v>
      </c>
      <c r="L1004" s="0" t="n">
        <f aca="false">L1003+(0.5*(B1004-B1003)*(K1004+K1003))</f>
        <v>0.318946242847731</v>
      </c>
      <c r="M1004" s="0" t="n">
        <f aca="false">SQRT(POWER(F1004, 2) + POWER(J1004, 2))</f>
        <v>0.45105847365423</v>
      </c>
      <c r="N1004" s="0" t="n">
        <f aca="false">SQRT(POWER(H1004, 2) + POWER(L1004, 2))</f>
        <v>0.451058102303204</v>
      </c>
    </row>
    <row collapsed="false" customFormat="false" customHeight="false" hidden="false" ht="14.75" outlineLevel="0" r="1005">
      <c r="A1005" s="0" t="n">
        <v>1002</v>
      </c>
      <c r="B1005" s="0" t="n">
        <v>1.002</v>
      </c>
      <c r="C1005" s="0" t="n">
        <f aca="false">SIN(B1005*PI())</f>
        <v>-0.00628314396555888</v>
      </c>
      <c r="D1005" s="0" t="n">
        <f aca="false">SIN(B1005*PI())</f>
        <v>-0.00628314396555888</v>
      </c>
      <c r="E1005" s="0" t="n">
        <f aca="false">(1-COS(PI()*B1005))/PI()</f>
        <v>0.636613489202945</v>
      </c>
      <c r="F1005" s="0" t="n">
        <f aca="false">(PI()*B1005 - SIN(PI() * B1005)) / POWER(PI(), 2)</f>
        <v>0.319583121539744</v>
      </c>
      <c r="G1005" s="0" t="n">
        <f aca="false">G1003+(0.5*(B1005-B1003)*(C1005+C1003))</f>
        <v>0.636612965624754</v>
      </c>
      <c r="H1005" s="0" t="n">
        <f aca="false">H1003+(0.5*(B1005-B1003)*(G1005+G1003))</f>
        <v>0.319582856598753</v>
      </c>
      <c r="I1005" s="0" t="n">
        <f aca="false">(1-COS(PI()*B1005))/PI()</f>
        <v>0.636613489202945</v>
      </c>
      <c r="J1005" s="0" t="n">
        <f aca="false">(PI()*B1005 - SIN(PI() * B1005)) / POWER(PI(), 2)</f>
        <v>0.319583121539744</v>
      </c>
      <c r="K1005" s="0" t="n">
        <f aca="false">K1003+(0.5*(B1005-B1003)*(D1005+D1003))</f>
        <v>0.636612965624754</v>
      </c>
      <c r="L1005" s="0" t="n">
        <f aca="false">L1003+(0.5*(B1005-B1003)*(K1005+K1003))</f>
        <v>0.319582856598753</v>
      </c>
      <c r="M1005" s="0" t="n">
        <f aca="false">SQRT(POWER(F1005, 2) + POWER(J1005, 2))</f>
        <v>0.451958784787035</v>
      </c>
      <c r="N1005" s="0" t="n">
        <f aca="false">SQRT(POWER(H1005, 2) + POWER(L1005, 2))</f>
        <v>0.451958410103893</v>
      </c>
    </row>
    <row collapsed="false" customFormat="false" customHeight="false" hidden="false" ht="14.75" outlineLevel="0" r="1006">
      <c r="A1006" s="0" t="n">
        <v>1003</v>
      </c>
      <c r="B1006" s="0" t="n">
        <v>1.003</v>
      </c>
      <c r="C1006" s="0" t="n">
        <f aca="false">SIN(B1006*PI())</f>
        <v>-0.00942463843314374</v>
      </c>
      <c r="D1006" s="0" t="n">
        <f aca="false">SIN(B1006*PI())</f>
        <v>-0.00942463843314374</v>
      </c>
      <c r="E1006" s="0" t="n">
        <f aca="false">(1-COS(PI()*B1006))/PI()</f>
        <v>0.636605635305286</v>
      </c>
      <c r="F1006" s="0" t="n">
        <f aca="false">(PI()*B1006 - SIN(PI() * B1006)) / POWER(PI(), 2)</f>
        <v>0.320219731363789</v>
      </c>
      <c r="G1006" s="0" t="n">
        <f aca="false">G1005+(0.5*(B1006-B1005)*(C1006+C1005))</f>
        <v>0.636605111733554</v>
      </c>
      <c r="H1006" s="0" t="n">
        <f aca="false">H1005+(0.5*(B1006-B1005)*(G1006+G1005))</f>
        <v>0.320219465637432</v>
      </c>
      <c r="I1006" s="0" t="n">
        <f aca="false">(1-COS(PI()*B1006))/PI()</f>
        <v>0.636605635305286</v>
      </c>
      <c r="J1006" s="0" t="n">
        <f aca="false">(PI()*B1006 - SIN(PI() * B1006)) / POWER(PI(), 2)</f>
        <v>0.320219731363789</v>
      </c>
      <c r="K1006" s="0" t="n">
        <f aca="false">K1005+(0.5*(B1006-B1005)*(D1006+D1005))</f>
        <v>0.636605111733554</v>
      </c>
      <c r="L1006" s="0" t="n">
        <f aca="false">L1005+(0.5*(B1006-B1005)*(K1006+K1005))</f>
        <v>0.320219465637432</v>
      </c>
      <c r="M1006" s="0" t="n">
        <f aca="false">SQRT(POWER(F1006, 2) + POWER(J1006, 2))</f>
        <v>0.45285908703414</v>
      </c>
      <c r="N1006" s="0" t="n">
        <f aca="false">SQRT(POWER(H1006, 2) + POWER(L1006, 2))</f>
        <v>0.452858711240322</v>
      </c>
    </row>
    <row collapsed="false" customFormat="false" customHeight="false" hidden="false" ht="14.75" outlineLevel="0" r="1007">
      <c r="A1007" s="0" t="n">
        <v>1004</v>
      </c>
      <c r="B1007" s="0" t="n">
        <v>1.004</v>
      </c>
      <c r="C1007" s="0" t="n">
        <f aca="false">SIN(B1007*PI())</f>
        <v>-0.0125660398833526</v>
      </c>
      <c r="D1007" s="0" t="n">
        <f aca="false">SIN(B1007*PI())</f>
        <v>-0.0125660398833526</v>
      </c>
      <c r="E1007" s="0" t="n">
        <f aca="false">(1-COS(PI()*B1007))/PI()</f>
        <v>0.636594639957085</v>
      </c>
      <c r="F1007" s="0" t="n">
        <f aca="false">(PI()*B1007 - SIN(PI() * B1007)) / POWER(PI(), 2)</f>
        <v>0.320856331763204</v>
      </c>
      <c r="G1007" s="0" t="n">
        <f aca="false">G1006+(0.5*(B1007-B1006)*(C1007+C1006))</f>
        <v>0.636594116394396</v>
      </c>
      <c r="H1007" s="0" t="n">
        <f aca="false">H1006+(0.5*(B1007-B1006)*(G1007+G1006))</f>
        <v>0.320856065251496</v>
      </c>
      <c r="I1007" s="0" t="n">
        <f aca="false">(1-COS(PI()*B1007))/PI()</f>
        <v>0.636594639957085</v>
      </c>
      <c r="J1007" s="0" t="n">
        <f aca="false">(PI()*B1007 - SIN(PI() * B1007)) / POWER(PI(), 2)</f>
        <v>0.320856331763204</v>
      </c>
      <c r="K1007" s="0" t="n">
        <f aca="false">K1006+(0.5*(B1007-B1006)*(D1007+D1006))</f>
        <v>0.636594116394396</v>
      </c>
      <c r="L1007" s="0" t="n">
        <f aca="false">L1006+(0.5*(B1007-B1006)*(K1007+K1006))</f>
        <v>0.320856065251496</v>
      </c>
      <c r="M1007" s="0" t="n">
        <f aca="false">SQRT(POWER(F1007, 2) + POWER(J1007, 2))</f>
        <v>0.453759375952804</v>
      </c>
      <c r="N1007" s="0" t="n">
        <f aca="false">SQRT(POWER(H1007, 2) + POWER(L1007, 2))</f>
        <v>0.453758999048333</v>
      </c>
    </row>
    <row collapsed="false" customFormat="false" customHeight="false" hidden="false" ht="14.75" outlineLevel="0" r="1008">
      <c r="A1008" s="0" t="n">
        <v>1005</v>
      </c>
      <c r="B1008" s="0" t="n">
        <v>1.005</v>
      </c>
      <c r="C1008" s="0" t="n">
        <f aca="false">SIN(B1008*PI())</f>
        <v>-0.01570731731182</v>
      </c>
      <c r="D1008" s="0" t="n">
        <f aca="false">SIN(B1008*PI())</f>
        <v>-0.01570731731182</v>
      </c>
      <c r="E1008" s="0" t="n">
        <f aca="false">(1-COS(PI()*B1008))/PI()</f>
        <v>0.63658050326686</v>
      </c>
      <c r="F1008" s="0" t="n">
        <f aca="false">(PI()*B1008 - SIN(PI() * B1008)) / POWER(PI(), 2)</f>
        <v>0.321492919596589</v>
      </c>
      <c r="G1008" s="0" t="n">
        <f aca="false">G1007+(0.5*(B1008-B1007)*(C1008+C1007))</f>
        <v>0.636579979715798</v>
      </c>
      <c r="H1008" s="0" t="n">
        <f aca="false">H1007+(0.5*(B1008-B1007)*(G1008+G1007))</f>
        <v>0.321492652299551</v>
      </c>
      <c r="I1008" s="0" t="n">
        <f aca="false">(1-COS(PI()*B1008))/PI()</f>
        <v>0.63658050326686</v>
      </c>
      <c r="J1008" s="0" t="n">
        <f aca="false">(PI()*B1008 - SIN(PI() * B1008)) / POWER(PI(), 2)</f>
        <v>0.321492919596589</v>
      </c>
      <c r="K1008" s="0" t="n">
        <f aca="false">K1007+(0.5*(B1008-B1007)*(D1008+D1007))</f>
        <v>0.636579979715798</v>
      </c>
      <c r="L1008" s="0" t="n">
        <f aca="false">L1007+(0.5*(B1008-B1007)*(K1008+K1007))</f>
        <v>0.321492652299551</v>
      </c>
      <c r="M1008" s="0" t="n">
        <f aca="false">SQRT(POWER(F1008, 2) + POWER(J1008, 2))</f>
        <v>0.454659647100419</v>
      </c>
      <c r="N1008" s="0" t="n">
        <f aca="false">SQRT(POWER(H1008, 2) + POWER(L1008, 2))</f>
        <v>0.454659269085323</v>
      </c>
    </row>
    <row collapsed="false" customFormat="false" customHeight="false" hidden="false" ht="14.75" outlineLevel="0" r="1009">
      <c r="A1009" s="0" t="n">
        <v>1006</v>
      </c>
      <c r="B1009" s="0" t="n">
        <v>1.006</v>
      </c>
      <c r="C1009" s="0" t="n">
        <f aca="false">SIN(B1009*PI())</f>
        <v>-0.0188484397154082</v>
      </c>
      <c r="D1009" s="0" t="n">
        <f aca="false">SIN(B1009*PI())</f>
        <v>-0.0188484397154082</v>
      </c>
      <c r="E1009" s="0" t="n">
        <f aca="false">(1-COS(PI()*B1009))/PI()</f>
        <v>0.636563225374136</v>
      </c>
      <c r="F1009" s="0" t="n">
        <f aca="false">(PI()*B1009 - SIN(PI() * B1009)) / POWER(PI(), 2)</f>
        <v>0.32212949172267</v>
      </c>
      <c r="G1009" s="0" t="n">
        <f aca="false">G1008+(0.5*(B1009-B1008)*(C1009+C1008))</f>
        <v>0.636562701837285</v>
      </c>
      <c r="H1009" s="0" t="n">
        <f aca="false">H1008+(0.5*(B1009-B1008)*(G1009+G1008))</f>
        <v>0.322129223640328</v>
      </c>
      <c r="I1009" s="0" t="n">
        <f aca="false">(1-COS(PI()*B1009))/PI()</f>
        <v>0.636563225374136</v>
      </c>
      <c r="J1009" s="0" t="n">
        <f aca="false">(PI()*B1009 - SIN(PI() * B1009)) / POWER(PI(), 2)</f>
        <v>0.32212949172267</v>
      </c>
      <c r="K1009" s="0" t="n">
        <f aca="false">K1008+(0.5*(B1009-B1008)*(D1009+D1008))</f>
        <v>0.636562701837285</v>
      </c>
      <c r="L1009" s="0" t="n">
        <f aca="false">L1008+(0.5*(B1009-B1008)*(K1009+K1008))</f>
        <v>0.322129223640328</v>
      </c>
      <c r="M1009" s="0" t="n">
        <f aca="false">SQRT(POWER(F1009, 2) + POWER(J1009, 2))</f>
        <v>0.455559896034551</v>
      </c>
      <c r="N1009" s="0" t="n">
        <f aca="false">SQRT(POWER(H1009, 2) + POWER(L1009, 2))</f>
        <v>0.455559516908867</v>
      </c>
    </row>
    <row collapsed="false" customFormat="false" customHeight="false" hidden="false" ht="14.75" outlineLevel="0" r="1010">
      <c r="A1010" s="0" t="n">
        <v>1007</v>
      </c>
      <c r="B1010" s="0" t="n">
        <v>1.007</v>
      </c>
      <c r="C1010" s="0" t="n">
        <f aca="false">SIN(B1010*PI())</f>
        <v>-0.0219893760925045</v>
      </c>
      <c r="D1010" s="0" t="n">
        <f aca="false">SIN(B1010*PI())</f>
        <v>-0.0219893760925045</v>
      </c>
      <c r="E1010" s="0" t="n">
        <f aca="false">(1-COS(PI()*B1010))/PI()</f>
        <v>0.636542806449438</v>
      </c>
      <c r="F1010" s="0" t="n">
        <f aca="false">(PI()*B1010 - SIN(PI() * B1010)) / POWER(PI(), 2)</f>
        <v>0.322766045000326</v>
      </c>
      <c r="G1010" s="0" t="n">
        <f aca="false">G1009+(0.5*(B1010-B1009)*(C1010+C1009))</f>
        <v>0.636542282929381</v>
      </c>
      <c r="H1010" s="0" t="n">
        <f aca="false">H1009+(0.5*(B1010-B1009)*(G1010+G1009))</f>
        <v>0.322765776132711</v>
      </c>
      <c r="I1010" s="0" t="n">
        <f aca="false">(1-COS(PI()*B1010))/PI()</f>
        <v>0.636542806449438</v>
      </c>
      <c r="J1010" s="0" t="n">
        <f aca="false">(PI()*B1010 - SIN(PI() * B1010)) / POWER(PI(), 2)</f>
        <v>0.322766045000326</v>
      </c>
      <c r="K1010" s="0" t="n">
        <f aca="false">K1009+(0.5*(B1010-B1009)*(D1010+D1009))</f>
        <v>0.636542282929381</v>
      </c>
      <c r="L1010" s="0" t="n">
        <f aca="false">L1009+(0.5*(B1010-B1009)*(K1010+K1009))</f>
        <v>0.322765776132711</v>
      </c>
      <c r="M1010" s="0" t="n">
        <f aca="false">SQRT(POWER(F1010, 2) + POWER(J1010, 2))</f>
        <v>0.456460118312986</v>
      </c>
      <c r="N1010" s="0" t="n">
        <f aca="false">SQRT(POWER(H1010, 2) + POWER(L1010, 2))</f>
        <v>0.456459738076758</v>
      </c>
    </row>
    <row collapsed="false" customFormat="false" customHeight="false" hidden="false" ht="14.75" outlineLevel="0" r="1011">
      <c r="A1011" s="0" t="n">
        <v>1008</v>
      </c>
      <c r="B1011" s="0" t="n">
        <v>1.008</v>
      </c>
      <c r="C1011" s="0" t="n">
        <f aca="false">SIN(B1011*PI())</f>
        <v>-0.0251300954433376</v>
      </c>
      <c r="D1011" s="0" t="n">
        <f aca="false">SIN(B1011*PI())</f>
        <v>-0.0251300954433376</v>
      </c>
      <c r="E1011" s="0" t="n">
        <f aca="false">(1-COS(PI()*B1011))/PI()</f>
        <v>0.636519246694293</v>
      </c>
      <c r="F1011" s="0" t="n">
        <f aca="false">(PI()*B1011 - SIN(PI() * B1011)) / POWER(PI(), 2)</f>
        <v>0.323402576288625</v>
      </c>
      <c r="G1011" s="0" t="n">
        <f aca="false">G1010+(0.5*(B1011-B1010)*(C1011+C1010))</f>
        <v>0.636518723193613</v>
      </c>
      <c r="H1011" s="0" t="n">
        <f aca="false">H1010+(0.5*(B1011-B1010)*(G1011+G1010))</f>
        <v>0.323402306635773</v>
      </c>
      <c r="I1011" s="0" t="n">
        <f aca="false">(1-COS(PI()*B1011))/PI()</f>
        <v>0.636519246694293</v>
      </c>
      <c r="J1011" s="0" t="n">
        <f aca="false">(PI()*B1011 - SIN(PI() * B1011)) / POWER(PI(), 2)</f>
        <v>0.323402576288625</v>
      </c>
      <c r="K1011" s="0" t="n">
        <f aca="false">K1010+(0.5*(B1011-B1010)*(D1011+D1010))</f>
        <v>0.636518723193613</v>
      </c>
      <c r="L1011" s="0" t="n">
        <f aca="false">L1010+(0.5*(B1011-B1010)*(K1011+K1010))</f>
        <v>0.323402306635773</v>
      </c>
      <c r="M1011" s="0" t="n">
        <f aca="false">SQRT(POWER(F1011, 2) + POWER(J1011, 2))</f>
        <v>0.457360309493773</v>
      </c>
      <c r="N1011" s="0" t="n">
        <f aca="false">SQRT(POWER(H1011, 2) + POWER(L1011, 2))</f>
        <v>0.457359928147052</v>
      </c>
    </row>
    <row collapsed="false" customFormat="false" customHeight="false" hidden="false" ht="14.75" outlineLevel="0" r="1012">
      <c r="A1012" s="0" t="n">
        <v>1009</v>
      </c>
      <c r="B1012" s="0" t="n">
        <v>1.009</v>
      </c>
      <c r="C1012" s="0" t="n">
        <f aca="false">SIN(B1012*PI())</f>
        <v>-0.0282705667702727</v>
      </c>
      <c r="D1012" s="0" t="n">
        <f aca="false">SIN(B1012*PI())</f>
        <v>-0.0282705667702727</v>
      </c>
      <c r="E1012" s="0" t="n">
        <f aca="false">(1-COS(PI()*B1012))/PI()</f>
        <v>0.636492546341226</v>
      </c>
      <c r="F1012" s="0" t="n">
        <f aca="false">(PI()*B1012 - SIN(PI() * B1012)) / POWER(PI(), 2)</f>
        <v>0.324039082446848</v>
      </c>
      <c r="G1012" s="0" t="n">
        <f aca="false">G1011+(0.5*(B1012-B1011)*(C1012+C1011))</f>
        <v>0.636492022862506</v>
      </c>
      <c r="H1012" s="0" t="n">
        <f aca="false">H1011+(0.5*(B1012-B1011)*(G1012+G1011))</f>
        <v>0.324038812008801</v>
      </c>
      <c r="I1012" s="0" t="n">
        <f aca="false">(1-COS(PI()*B1012))/PI()</f>
        <v>0.636492546341226</v>
      </c>
      <c r="J1012" s="0" t="n">
        <f aca="false">(PI()*B1012 - SIN(PI() * B1012)) / POWER(PI(), 2)</f>
        <v>0.324039082446848</v>
      </c>
      <c r="K1012" s="0" t="n">
        <f aca="false">K1011+(0.5*(B1012-B1011)*(D1012+D1011))</f>
        <v>0.636492022862506</v>
      </c>
      <c r="L1012" s="0" t="n">
        <f aca="false">L1011+(0.5*(B1012-B1011)*(K1012+K1011))</f>
        <v>0.324038812008801</v>
      </c>
      <c r="M1012" s="0" t="n">
        <f aca="false">SQRT(POWER(F1012, 2) + POWER(J1012, 2))</f>
        <v>0.458260465135267</v>
      </c>
      <c r="N1012" s="0" t="n">
        <f aca="false">SQRT(POWER(H1012, 2) + POWER(L1012, 2))</f>
        <v>0.458260082678112</v>
      </c>
    </row>
    <row collapsed="false" customFormat="false" customHeight="false" hidden="false" ht="14.75" outlineLevel="0" r="1013">
      <c r="A1013" s="0" t="n">
        <v>1010</v>
      </c>
      <c r="B1013" s="0" t="n">
        <v>1.01</v>
      </c>
      <c r="C1013" s="0" t="n">
        <f aca="false">SIN(B1013*PI())</f>
        <v>-0.031410759078128</v>
      </c>
      <c r="D1013" s="0" t="n">
        <f aca="false">SIN(B1013*PI())</f>
        <v>-0.031410759078128</v>
      </c>
      <c r="E1013" s="0" t="n">
        <f aca="false">(1-COS(PI()*B1013))/PI()</f>
        <v>0.636462705653759</v>
      </c>
      <c r="F1013" s="0" t="n">
        <f aca="false">(PI()*B1013 - SIN(PI() * B1013)) / POWER(PI(), 2)</f>
        <v>0.324675560334529</v>
      </c>
      <c r="G1013" s="0" t="n">
        <f aca="false">G1012+(0.5*(B1013-B1012)*(C1013+C1012))</f>
        <v>0.636462182199582</v>
      </c>
      <c r="H1013" s="0" t="n">
        <f aca="false">H1012+(0.5*(B1013-B1012)*(G1013+G1012))</f>
        <v>0.324675289111332</v>
      </c>
      <c r="I1013" s="0" t="n">
        <f aca="false">(1-COS(PI()*B1013))/PI()</f>
        <v>0.636462705653759</v>
      </c>
      <c r="J1013" s="0" t="n">
        <f aca="false">(PI()*B1013 - SIN(PI() * B1013)) / POWER(PI(), 2)</f>
        <v>0.324675560334529</v>
      </c>
      <c r="K1013" s="0" t="n">
        <f aca="false">K1012+(0.5*(B1013-B1012)*(D1013+D1012))</f>
        <v>0.636462182199582</v>
      </c>
      <c r="L1013" s="0" t="n">
        <f aca="false">L1012+(0.5*(B1013-B1012)*(K1013+K1012))</f>
        <v>0.324675289111332</v>
      </c>
      <c r="M1013" s="0" t="n">
        <f aca="false">SQRT(POWER(F1013, 2) + POWER(J1013, 2))</f>
        <v>0.459160580796175</v>
      </c>
      <c r="N1013" s="0" t="n">
        <f aca="false">SQRT(POWER(H1013, 2) + POWER(L1013, 2))</f>
        <v>0.459160197228651</v>
      </c>
    </row>
    <row collapsed="false" customFormat="false" customHeight="false" hidden="false" ht="14.75" outlineLevel="0" r="1014">
      <c r="A1014" s="0" t="n">
        <v>1011</v>
      </c>
      <c r="B1014" s="0" t="n">
        <v>1.011</v>
      </c>
      <c r="C1014" s="0" t="n">
        <f aca="false">SIN(B1014*PI())</f>
        <v>-0.0345506413744718</v>
      </c>
      <c r="D1014" s="0" t="n">
        <f aca="false">SIN(B1014*PI())</f>
        <v>-0.0345506413744718</v>
      </c>
      <c r="E1014" s="0" t="n">
        <f aca="false">(1-COS(PI()*B1014))/PI()</f>
        <v>0.636429724926407</v>
      </c>
      <c r="F1014" s="0" t="n">
        <f aca="false">(PI()*B1014 - SIN(PI() * B1014)) / POWER(PI(), 2)</f>
        <v>0.325312006811476</v>
      </c>
      <c r="G1014" s="0" t="n">
        <f aca="false">G1013+(0.5*(B1014-B1013)*(C1014+C1013))</f>
        <v>0.636429201499355</v>
      </c>
      <c r="H1014" s="0" t="n">
        <f aca="false">H1013+(0.5*(B1014-B1013)*(G1014+G1013))</f>
        <v>0.325311734803181</v>
      </c>
      <c r="I1014" s="0" t="n">
        <f aca="false">(1-COS(PI()*B1014))/PI()</f>
        <v>0.636429724926407</v>
      </c>
      <c r="J1014" s="0" t="n">
        <f aca="false">(PI()*B1014 - SIN(PI() * B1014)) / POWER(PI(), 2)</f>
        <v>0.325312006811476</v>
      </c>
      <c r="K1014" s="0" t="n">
        <f aca="false">K1013+(0.5*(B1014-B1013)*(D1014+D1013))</f>
        <v>0.636429201499355</v>
      </c>
      <c r="L1014" s="0" t="n">
        <f aca="false">L1013+(0.5*(B1014-B1013)*(K1014+K1013))</f>
        <v>0.325311734803181</v>
      </c>
      <c r="M1014" s="0" t="n">
        <f aca="false">SQRT(POWER(F1014, 2) + POWER(J1014, 2))</f>
        <v>0.460060652035598</v>
      </c>
      <c r="N1014" s="0" t="n">
        <f aca="false">SQRT(POWER(H1014, 2) + POWER(L1014, 2))</f>
        <v>0.460060267357778</v>
      </c>
    </row>
    <row collapsed="false" customFormat="false" customHeight="false" hidden="false" ht="14.75" outlineLevel="0" r="1015">
      <c r="A1015" s="0" t="n">
        <v>1012</v>
      </c>
      <c r="B1015" s="0" t="n">
        <v>1.012</v>
      </c>
      <c r="C1015" s="0" t="n">
        <f aca="false">SIN(B1015*PI())</f>
        <v>-0.0376901826699343</v>
      </c>
      <c r="D1015" s="0" t="n">
        <f aca="false">SIN(B1015*PI())</f>
        <v>-0.0376901826699343</v>
      </c>
      <c r="E1015" s="0" t="n">
        <f aca="false">(1-COS(PI()*B1015))/PI()</f>
        <v>0.636393604484677</v>
      </c>
      <c r="F1015" s="0" t="n">
        <f aca="false">(PI()*B1015 - SIN(PI() * B1015)) / POWER(PI(), 2)</f>
        <v>0.32594841873781</v>
      </c>
      <c r="G1015" s="0" t="n">
        <f aca="false">G1014+(0.5*(B1015-B1014)*(C1015+C1014))</f>
        <v>0.636393081087333</v>
      </c>
      <c r="H1015" s="0" t="n">
        <f aca="false">H1014+(0.5*(B1015-B1014)*(G1015+G1014))</f>
        <v>0.325948145944474</v>
      </c>
      <c r="I1015" s="0" t="n">
        <f aca="false">(1-COS(PI()*B1015))/PI()</f>
        <v>0.636393604484677</v>
      </c>
      <c r="J1015" s="0" t="n">
        <f aca="false">(PI()*B1015 - SIN(PI() * B1015)) / POWER(PI(), 2)</f>
        <v>0.32594841873781</v>
      </c>
      <c r="K1015" s="0" t="n">
        <f aca="false">K1014+(0.5*(B1015-B1014)*(D1015+D1014))</f>
        <v>0.636393081087333</v>
      </c>
      <c r="L1015" s="0" t="n">
        <f aca="false">L1014+(0.5*(B1015-B1014)*(K1015+K1014))</f>
        <v>0.325948145944474</v>
      </c>
      <c r="M1015" s="0" t="n">
        <f aca="false">SQRT(POWER(F1015, 2) + POWER(J1015, 2))</f>
        <v>0.460960674413075</v>
      </c>
      <c r="N1015" s="0" t="n">
        <f aca="false">SQRT(POWER(H1015, 2) + POWER(L1015, 2))</f>
        <v>0.460960288625041</v>
      </c>
    </row>
    <row collapsed="false" customFormat="false" customHeight="false" hidden="false" ht="14.75" outlineLevel="0" r="1016">
      <c r="A1016" s="0" t="n">
        <v>1013</v>
      </c>
      <c r="B1016" s="0" t="n">
        <v>1.013</v>
      </c>
      <c r="C1016" s="0" t="n">
        <f aca="false">SIN(B1016*PI())</f>
        <v>-0.0408293519785096</v>
      </c>
      <c r="D1016" s="0" t="n">
        <f aca="false">SIN(B1016*PI())</f>
        <v>-0.0408293519785096</v>
      </c>
      <c r="E1016" s="0" t="n">
        <f aca="false">(1-COS(PI()*B1016))/PI()</f>
        <v>0.636354344685063</v>
      </c>
      <c r="F1016" s="0" t="n">
        <f aca="false">(PI()*B1016 - SIN(PI() * B1016)) / POWER(PI(), 2)</f>
        <v>0.326584792973992</v>
      </c>
      <c r="G1016" s="0" t="n">
        <f aca="false">G1015+(0.5*(B1016-B1015)*(C1016+C1015))</f>
        <v>0.636353821320009</v>
      </c>
      <c r="H1016" s="0" t="n">
        <f aca="false">H1015+(0.5*(B1016-B1015)*(G1016+G1015))</f>
        <v>0.326584519395678</v>
      </c>
      <c r="I1016" s="0" t="n">
        <f aca="false">(1-COS(PI()*B1016))/PI()</f>
        <v>0.636354344685063</v>
      </c>
      <c r="J1016" s="0" t="n">
        <f aca="false">(PI()*B1016 - SIN(PI() * B1016)) / POWER(PI(), 2)</f>
        <v>0.326584792973992</v>
      </c>
      <c r="K1016" s="0" t="n">
        <f aca="false">K1015+(0.5*(B1016-B1015)*(D1016+D1015))</f>
        <v>0.636353821320009</v>
      </c>
      <c r="L1016" s="0" t="n">
        <f aca="false">L1015+(0.5*(B1016-B1015)*(K1016+K1015))</f>
        <v>0.326584519395678</v>
      </c>
      <c r="M1016" s="0" t="n">
        <f aca="false">SQRT(POWER(F1016, 2) + POWER(J1016, 2))</f>
        <v>0.461860643488629</v>
      </c>
      <c r="N1016" s="0" t="n">
        <f aca="false">SQRT(POWER(H1016, 2) + POWER(L1016, 2))</f>
        <v>0.461860256590467</v>
      </c>
    </row>
    <row collapsed="false" customFormat="false" customHeight="false" hidden="false" ht="14.75" outlineLevel="0" r="1017">
      <c r="A1017" s="0" t="n">
        <v>1014</v>
      </c>
      <c r="B1017" s="0" t="n">
        <v>1.014</v>
      </c>
      <c r="C1017" s="0" t="n">
        <f aca="false">SIN(B1017*PI())</f>
        <v>-0.0439681183178647</v>
      </c>
      <c r="D1017" s="0" t="n">
        <f aca="false">SIN(B1017*PI())</f>
        <v>-0.0439681183178647</v>
      </c>
      <c r="E1017" s="0" t="n">
        <f aca="false">(1-COS(PI()*B1017))/PI()</f>
        <v>0.636311945915043</v>
      </c>
      <c r="F1017" s="0" t="n">
        <f aca="false">(PI()*B1017 - SIN(PI() * B1017)) / POWER(PI(), 2)</f>
        <v>0.327221126380856</v>
      </c>
      <c r="G1017" s="0" t="n">
        <f aca="false">G1016+(0.5*(B1017-B1016)*(C1017+C1016))</f>
        <v>0.636311422584861</v>
      </c>
      <c r="H1017" s="0" t="n">
        <f aca="false">H1016+(0.5*(B1017-B1016)*(G1017+G1016))</f>
        <v>0.327220852017631</v>
      </c>
      <c r="I1017" s="0" t="n">
        <f aca="false">(1-COS(PI()*B1017))/PI()</f>
        <v>0.636311945915043</v>
      </c>
      <c r="J1017" s="0" t="n">
        <f aca="false">(PI()*B1017 - SIN(PI() * B1017)) / POWER(PI(), 2)</f>
        <v>0.327221126380856</v>
      </c>
      <c r="K1017" s="0" t="n">
        <f aca="false">K1016+(0.5*(B1017-B1016)*(D1017+D1016))</f>
        <v>0.636311422584861</v>
      </c>
      <c r="L1017" s="0" t="n">
        <f aca="false">L1016+(0.5*(B1017-B1016)*(K1017+K1016))</f>
        <v>0.327220852017631</v>
      </c>
      <c r="M1017" s="0" t="n">
        <f aca="false">SQRT(POWER(F1017, 2) + POWER(J1017, 2))</f>
        <v>0.462760554822807</v>
      </c>
      <c r="N1017" s="0" t="n">
        <f aca="false">SQRT(POWER(H1017, 2) + POWER(L1017, 2))</f>
        <v>0.462760166814613</v>
      </c>
    </row>
    <row collapsed="false" customFormat="false" customHeight="false" hidden="false" ht="14.75" outlineLevel="0" r="1018">
      <c r="A1018" s="0" t="n">
        <v>1015</v>
      </c>
      <c r="B1018" s="0" t="n">
        <v>1.015</v>
      </c>
      <c r="C1018" s="0" t="n">
        <f aca="false">SIN(B1018*PI())</f>
        <v>-0.0471064507096423</v>
      </c>
      <c r="D1018" s="0" t="n">
        <f aca="false">SIN(B1018*PI())</f>
        <v>-0.0471064507096423</v>
      </c>
      <c r="E1018" s="0" t="n">
        <f aca="false">(1-COS(PI()*B1018))/PI()</f>
        <v>0.636266408593076</v>
      </c>
      <c r="F1018" s="0" t="n">
        <f aca="false">(PI()*B1018 - SIN(PI() * B1018)) / POWER(PI(), 2)</f>
        <v>0.327857415819638</v>
      </c>
      <c r="G1018" s="0" t="n">
        <f aca="false">G1017+(0.5*(B1018-B1017)*(C1018+C1017))</f>
        <v>0.636265885300347</v>
      </c>
      <c r="H1018" s="0" t="n">
        <f aca="false">H1017+(0.5*(B1018-B1017)*(G1018+G1017))</f>
        <v>0.327857140671573</v>
      </c>
      <c r="I1018" s="0" t="n">
        <f aca="false">(1-COS(PI()*B1018))/PI()</f>
        <v>0.636266408593076</v>
      </c>
      <c r="J1018" s="0" t="n">
        <f aca="false">(PI()*B1018 - SIN(PI() * B1018)) / POWER(PI(), 2)</f>
        <v>0.327857415819638</v>
      </c>
      <c r="K1018" s="0" t="n">
        <f aca="false">K1017+(0.5*(B1018-B1017)*(D1018+D1017))</f>
        <v>0.636265885300347</v>
      </c>
      <c r="L1018" s="0" t="n">
        <f aca="false">L1017+(0.5*(B1018-B1017)*(K1018+K1017))</f>
        <v>0.327857140671573</v>
      </c>
      <c r="M1018" s="0" t="n">
        <f aca="false">SQRT(POWER(F1018, 2) + POWER(J1018, 2))</f>
        <v>0.463660403976727</v>
      </c>
      <c r="N1018" s="0" t="n">
        <f aca="false">SQRT(POWER(H1018, 2) + POWER(L1018, 2))</f>
        <v>0.463660014858602</v>
      </c>
    </row>
    <row collapsed="false" customFormat="false" customHeight="false" hidden="false" ht="14.75" outlineLevel="0" r="1019">
      <c r="A1019" s="0" t="n">
        <v>1016</v>
      </c>
      <c r="B1019" s="0" t="n">
        <v>1.016</v>
      </c>
      <c r="C1019" s="0" t="n">
        <f aca="false">SIN(B1019*PI())</f>
        <v>-0.0502443181797694</v>
      </c>
      <c r="D1019" s="0" t="n">
        <f aca="false">SIN(B1019*PI())</f>
        <v>-0.0502443181797694</v>
      </c>
      <c r="E1019" s="0" t="n">
        <f aca="false">(1-COS(PI()*B1019))/PI()</f>
        <v>0.636217733168598</v>
      </c>
      <c r="F1019" s="0" t="n">
        <f aca="false">(PI()*B1019 - SIN(PI() * B1019)) / POWER(PI(), 2)</f>
        <v>0.328493658152008</v>
      </c>
      <c r="G1019" s="0" t="n">
        <f aca="false">G1018+(0.5*(B1019-B1018)*(C1019+C1018))</f>
        <v>0.636217209915902</v>
      </c>
      <c r="H1019" s="0" t="n">
        <f aca="false">H1018+(0.5*(B1019-B1018)*(G1019+G1018))</f>
        <v>0.328493382219181</v>
      </c>
      <c r="I1019" s="0" t="n">
        <f aca="false">(1-COS(PI()*B1019))/PI()</f>
        <v>0.636217733168598</v>
      </c>
      <c r="J1019" s="0" t="n">
        <f aca="false">(PI()*B1019 - SIN(PI() * B1019)) / POWER(PI(), 2)</f>
        <v>0.328493658152008</v>
      </c>
      <c r="K1019" s="0" t="n">
        <f aca="false">K1018+(0.5*(B1019-B1018)*(D1019+D1018))</f>
        <v>0.636217209915902</v>
      </c>
      <c r="L1019" s="0" t="n">
        <f aca="false">L1018+(0.5*(B1019-B1018)*(K1019+K1018))</f>
        <v>0.328493382219181</v>
      </c>
      <c r="M1019" s="0" t="n">
        <f aca="false">SQRT(POWER(F1019, 2) + POWER(J1019, 2))</f>
        <v>0.464560186512121</v>
      </c>
      <c r="N1019" s="0" t="n">
        <f aca="false">SQRT(POWER(H1019, 2) + POWER(L1019, 2))</f>
        <v>0.464559796284175</v>
      </c>
    </row>
    <row collapsed="false" customFormat="false" customHeight="false" hidden="false" ht="14.75" outlineLevel="0" r="1020">
      <c r="A1020" s="0" t="n">
        <v>1017</v>
      </c>
      <c r="B1020" s="0" t="n">
        <v>1.017</v>
      </c>
      <c r="C1020" s="0" t="n">
        <f aca="false">SIN(B1020*PI())</f>
        <v>-0.0533816897587601</v>
      </c>
      <c r="D1020" s="0" t="n">
        <f aca="false">SIN(B1020*PI())</f>
        <v>-0.0533816897587601</v>
      </c>
      <c r="E1020" s="0" t="n">
        <f aca="false">(1-COS(PI()*B1020))/PI()</f>
        <v>0.636165920122014</v>
      </c>
      <c r="F1020" s="0" t="n">
        <f aca="false">(PI()*B1020 - SIN(PI() * B1020)) / POWER(PI(), 2)</f>
        <v>0.329129850240101</v>
      </c>
      <c r="G1020" s="0" t="n">
        <f aca="false">G1019+(0.5*(B1020-B1019)*(C1020+C1019))</f>
        <v>0.636165396911933</v>
      </c>
      <c r="H1020" s="0" t="n">
        <f aca="false">H1019+(0.5*(B1020-B1019)*(G1020+G1019))</f>
        <v>0.329129573522595</v>
      </c>
      <c r="I1020" s="0" t="n">
        <f aca="false">(1-COS(PI()*B1020))/PI()</f>
        <v>0.636165920122014</v>
      </c>
      <c r="J1020" s="0" t="n">
        <f aca="false">(PI()*B1020 - SIN(PI() * B1020)) / POWER(PI(), 2)</f>
        <v>0.329129850240101</v>
      </c>
      <c r="K1020" s="0" t="n">
        <f aca="false">K1019+(0.5*(B1020-B1019)*(D1020+D1019))</f>
        <v>0.636165396911933</v>
      </c>
      <c r="L1020" s="0" t="n">
        <f aca="false">L1019+(0.5*(B1020-B1019)*(K1020+K1019))</f>
        <v>0.329129573522595</v>
      </c>
      <c r="M1020" s="0" t="n">
        <f aca="false">SQRT(POWER(F1020, 2) + POWER(J1020, 2))</f>
        <v>0.465459897991376</v>
      </c>
      <c r="N1020" s="0" t="n">
        <f aca="false">SQRT(POWER(H1020, 2) + POWER(L1020, 2))</f>
        <v>0.465459506653727</v>
      </c>
    </row>
    <row collapsed="false" customFormat="false" customHeight="false" hidden="false" ht="14.75" outlineLevel="0" r="1021">
      <c r="A1021" s="0" t="n">
        <v>1018</v>
      </c>
      <c r="B1021" s="0" t="n">
        <v>1.018</v>
      </c>
      <c r="C1021" s="0" t="n">
        <f aca="false">SIN(B1021*PI())</f>
        <v>-0.0565185344820244</v>
      </c>
      <c r="D1021" s="0" t="n">
        <f aca="false">SIN(B1021*PI())</f>
        <v>-0.0565185344820244</v>
      </c>
      <c r="E1021" s="0" t="n">
        <f aca="false">(1-COS(PI()*B1021))/PI()</f>
        <v>0.636110969964699</v>
      </c>
      <c r="F1021" s="0" t="n">
        <f aca="false">(PI()*B1021 - SIN(PI() * B1021)) / POWER(PI(), 2)</f>
        <v>0.329765988946548</v>
      </c>
      <c r="G1021" s="0" t="n">
        <f aca="false">G1020+(0.5*(B1021-B1020)*(C1021+C1020))</f>
        <v>0.636110446799813</v>
      </c>
      <c r="H1021" s="0" t="n">
        <f aca="false">H1020+(0.5*(B1021-B1020)*(G1021+G1020))</f>
        <v>0.329765711444451</v>
      </c>
      <c r="I1021" s="0" t="n">
        <f aca="false">(1-COS(PI()*B1021))/PI()</f>
        <v>0.636110969964699</v>
      </c>
      <c r="J1021" s="0" t="n">
        <f aca="false">(PI()*B1021 - SIN(PI() * B1021)) / POWER(PI(), 2)</f>
        <v>0.329765988946548</v>
      </c>
      <c r="K1021" s="0" t="n">
        <f aca="false">K1020+(0.5*(B1021-B1020)*(D1021+D1020))</f>
        <v>0.636110446799813</v>
      </c>
      <c r="L1021" s="0" t="n">
        <f aca="false">L1020+(0.5*(B1021-B1020)*(K1021+K1020))</f>
        <v>0.329765711444451</v>
      </c>
      <c r="M1021" s="0" t="n">
        <f aca="false">SQRT(POWER(F1021, 2) + POWER(J1021, 2))</f>
        <v>0.466359533977584</v>
      </c>
      <c r="N1021" s="0" t="n">
        <f aca="false">SQRT(POWER(H1021, 2) + POWER(L1021, 2))</f>
        <v>0.466359141530355</v>
      </c>
    </row>
    <row collapsed="false" customFormat="false" customHeight="false" hidden="false" ht="14.75" outlineLevel="0" r="1022">
      <c r="A1022" s="0" t="n">
        <v>1019</v>
      </c>
      <c r="B1022" s="0" t="n">
        <v>1.019</v>
      </c>
      <c r="C1022" s="0" t="n">
        <f aca="false">SIN(B1022*PI())</f>
        <v>-0.0596548213901704</v>
      </c>
      <c r="D1022" s="0" t="n">
        <f aca="false">SIN(B1022*PI())</f>
        <v>-0.0596548213901704</v>
      </c>
      <c r="E1022" s="0" t="n">
        <f aca="false">(1-COS(PI()*B1022))/PI()</f>
        <v>0.636052883238988</v>
      </c>
      <c r="F1022" s="0" t="n">
        <f aca="false">(PI()*B1022 - SIN(PI() * B1022)) / POWER(PI(), 2)</f>
        <v>0.330402071134507</v>
      </c>
      <c r="G1022" s="0" t="n">
        <f aca="false">G1021+(0.5*(B1022-B1021)*(C1022+C1021))</f>
        <v>0.636052360121877</v>
      </c>
      <c r="H1022" s="0" t="n">
        <f aca="false">H1021+(0.5*(B1022-B1021)*(G1022+G1021))</f>
        <v>0.330401792847912</v>
      </c>
      <c r="I1022" s="0" t="n">
        <f aca="false">(1-COS(PI()*B1022))/PI()</f>
        <v>0.636052883238988</v>
      </c>
      <c r="J1022" s="0" t="n">
        <f aca="false">(PI()*B1022 - SIN(PI() * B1022)) / POWER(PI(), 2)</f>
        <v>0.330402071134507</v>
      </c>
      <c r="K1022" s="0" t="n">
        <f aca="false">K1021+(0.5*(B1022-B1021)*(D1022+D1021))</f>
        <v>0.636052360121877</v>
      </c>
      <c r="L1022" s="0" t="n">
        <f aca="false">L1021+(0.5*(B1022-B1021)*(K1022+K1021))</f>
        <v>0.330401792847912</v>
      </c>
      <c r="M1022" s="0" t="n">
        <f aca="false">SQRT(POWER(F1022, 2) + POWER(J1022, 2))</f>
        <v>0.46725909003458</v>
      </c>
      <c r="N1022" s="0" t="n">
        <f aca="false">SQRT(POWER(H1022, 2) + POWER(L1022, 2))</f>
        <v>0.467258696477903</v>
      </c>
    </row>
    <row collapsed="false" customFormat="false" customHeight="false" hidden="false" ht="14.75" outlineLevel="0" r="1023">
      <c r="A1023" s="0" t="n">
        <v>1020</v>
      </c>
      <c r="B1023" s="0" t="n">
        <v>1.02</v>
      </c>
      <c r="C1023" s="0" t="n">
        <f aca="false">SIN(B1023*PI())</f>
        <v>-0.0627905195293133</v>
      </c>
      <c r="D1023" s="0" t="n">
        <f aca="false">SIN(B1023*PI())</f>
        <v>-0.0627905195293133</v>
      </c>
      <c r="E1023" s="0" t="n">
        <f aca="false">(1-COS(PI()*B1023))/PI()</f>
        <v>0.635991660518175</v>
      </c>
      <c r="F1023" s="0" t="n">
        <f aca="false">(PI()*B1023 - SIN(PI() * B1023)) / POWER(PI(), 2)</f>
        <v>0.331038093667694</v>
      </c>
      <c r="G1023" s="0" t="n">
        <f aca="false">G1022+(0.5*(B1023-B1022)*(C1023+C1022))</f>
        <v>0.635991137451417</v>
      </c>
      <c r="H1023" s="0" t="n">
        <f aca="false">H1022+(0.5*(B1023-B1022)*(G1023+G1022))</f>
        <v>0.331037814596699</v>
      </c>
      <c r="I1023" s="0" t="n">
        <f aca="false">(1-COS(PI()*B1023))/PI()</f>
        <v>0.635991660518175</v>
      </c>
      <c r="J1023" s="0" t="n">
        <f aca="false">(PI()*B1023 - SIN(PI() * B1023)) / POWER(PI(), 2)</f>
        <v>0.331038093667694</v>
      </c>
      <c r="K1023" s="0" t="n">
        <f aca="false">K1022+(0.5*(B1023-B1022)*(D1023+D1022))</f>
        <v>0.635991137451417</v>
      </c>
      <c r="L1023" s="0" t="n">
        <f aca="false">L1022+(0.5*(B1023-B1022)*(K1023+K1022))</f>
        <v>0.331037814596699</v>
      </c>
      <c r="M1023" s="0" t="n">
        <f aca="false">SQRT(POWER(F1023, 2) + POWER(J1023, 2))</f>
        <v>0.468158561726988</v>
      </c>
      <c r="N1023" s="0" t="n">
        <f aca="false">SQRT(POWER(H1023, 2) + POWER(L1023, 2))</f>
        <v>0.468158167061002</v>
      </c>
    </row>
    <row collapsed="false" customFormat="false" customHeight="false" hidden="false" ht="14.75" outlineLevel="0" r="1024">
      <c r="A1024" s="0" t="n">
        <v>1021</v>
      </c>
      <c r="B1024" s="0" t="n">
        <v>1.021</v>
      </c>
      <c r="C1024" s="0" t="n">
        <f aca="false">SIN(B1024*PI())</f>
        <v>-0.0659255979513776</v>
      </c>
      <c r="D1024" s="0" t="n">
        <f aca="false">SIN(B1024*PI())</f>
        <v>-0.0659255979513776</v>
      </c>
      <c r="E1024" s="0" t="n">
        <f aca="false">(1-COS(PI()*B1024))/PI()</f>
        <v>0.635927302406502</v>
      </c>
      <c r="F1024" s="0" t="n">
        <f aca="false">(PI()*B1024 - SIN(PI() * B1024)) / POWER(PI(), 2)</f>
        <v>0.331674053410413</v>
      </c>
      <c r="G1024" s="0" t="n">
        <f aca="false">G1023+(0.5*(B1024-B1023)*(C1024+C1023))</f>
        <v>0.635926779392676</v>
      </c>
      <c r="H1024" s="0" t="n">
        <f aca="false">H1023+(0.5*(B1024-B1023)*(G1024+G1023))</f>
        <v>0.331673773555121</v>
      </c>
      <c r="I1024" s="0" t="n">
        <f aca="false">(1-COS(PI()*B1024))/PI()</f>
        <v>0.635927302406502</v>
      </c>
      <c r="J1024" s="0" t="n">
        <f aca="false">(PI()*B1024 - SIN(PI() * B1024)) / POWER(PI(), 2)</f>
        <v>0.331674053410413</v>
      </c>
      <c r="K1024" s="0" t="n">
        <f aca="false">K1023+(0.5*(B1024-B1023)*(D1024+D1023))</f>
        <v>0.635926779392676</v>
      </c>
      <c r="L1024" s="0" t="n">
        <f aca="false">L1023+(0.5*(B1024-B1023)*(K1024+K1023))</f>
        <v>0.331673773555121</v>
      </c>
      <c r="M1024" s="0" t="n">
        <f aca="false">SQRT(POWER(F1024, 2) + POWER(J1024, 2))</f>
        <v>0.469057944620264</v>
      </c>
      <c r="N1024" s="0" t="n">
        <f aca="false">SQRT(POWER(H1024, 2) + POWER(L1024, 2))</f>
        <v>0.469057548845115</v>
      </c>
    </row>
    <row collapsed="false" customFormat="false" customHeight="false" hidden="false" ht="14.75" outlineLevel="0" r="1025">
      <c r="A1025" s="0" t="n">
        <v>1022</v>
      </c>
      <c r="B1025" s="0" t="n">
        <v>1.022</v>
      </c>
      <c r="C1025" s="0" t="n">
        <f aca="false">SIN(B1025*PI())</f>
        <v>-0.0690600257144058</v>
      </c>
      <c r="D1025" s="0" t="n">
        <f aca="false">SIN(B1025*PI())</f>
        <v>-0.0690600257144058</v>
      </c>
      <c r="E1025" s="0" t="n">
        <f aca="false">(1-COS(PI()*B1025))/PI()</f>
        <v>0.635859809539158</v>
      </c>
      <c r="F1025" s="0" t="n">
        <f aca="false">(PI()*B1025 - SIN(PI() * B1025)) / POWER(PI(), 2)</f>
        <v>0.332309947227588</v>
      </c>
      <c r="G1025" s="0" t="n">
        <f aca="false">G1024+(0.5*(B1025-B1024)*(C1025+C1024))</f>
        <v>0.635859286580844</v>
      </c>
      <c r="H1025" s="0" t="n">
        <f aca="false">H1024+(0.5*(B1025-B1024)*(G1025+G1024))</f>
        <v>0.332309666588108</v>
      </c>
      <c r="I1025" s="0" t="n">
        <f aca="false">(1-COS(PI()*B1025))/PI()</f>
        <v>0.635859809539158</v>
      </c>
      <c r="J1025" s="0" t="n">
        <f aca="false">(PI()*B1025 - SIN(PI() * B1025)) / POWER(PI(), 2)</f>
        <v>0.332309947227588</v>
      </c>
      <c r="K1025" s="0" t="n">
        <f aca="false">K1024+(0.5*(B1025-B1024)*(D1025+D1024))</f>
        <v>0.635859286580844</v>
      </c>
      <c r="L1025" s="0" t="n">
        <f aca="false">L1024+(0.5*(B1025-B1024)*(K1025+K1024))</f>
        <v>0.332309666588108</v>
      </c>
      <c r="M1025" s="0" t="n">
        <f aca="false">SQRT(POWER(F1025, 2) + POWER(J1025, 2))</f>
        <v>0.469957234280742</v>
      </c>
      <c r="N1025" s="0" t="n">
        <f aca="false">SQRT(POWER(H1025, 2) + POWER(L1025, 2))</f>
        <v>0.469956837396583</v>
      </c>
    </row>
    <row collapsed="false" customFormat="false" customHeight="false" hidden="false" ht="14.75" outlineLevel="0" r="1026">
      <c r="A1026" s="0" t="n">
        <v>1023</v>
      </c>
      <c r="B1026" s="0" t="n">
        <v>1.023</v>
      </c>
      <c r="C1026" s="0" t="n">
        <f aca="false">SIN(B1026*PI())</f>
        <v>-0.07219377188286</v>
      </c>
      <c r="D1026" s="0" t="n">
        <f aca="false">SIN(B1026*PI())</f>
        <v>-0.07219377188286</v>
      </c>
      <c r="E1026" s="0" t="n">
        <f aca="false">(1-COS(PI()*B1026))/PI()</f>
        <v>0.635789182582271</v>
      </c>
      <c r="F1026" s="0" t="n">
        <f aca="false">(PI()*B1026 - SIN(PI() * B1026)) / POWER(PI(), 2)</f>
        <v>0.332945771984794</v>
      </c>
      <c r="G1026" s="0" t="n">
        <f aca="false">G1025+(0.5*(B1026-B1025)*(C1026+C1025))</f>
        <v>0.635788659682045</v>
      </c>
      <c r="H1026" s="0" t="n">
        <f aca="false">H1025+(0.5*(B1026-B1025)*(G1026+G1025))</f>
        <v>0.332945490561239</v>
      </c>
      <c r="I1026" s="0" t="n">
        <f aca="false">(1-COS(PI()*B1026))/PI()</f>
        <v>0.635789182582271</v>
      </c>
      <c r="J1026" s="0" t="n">
        <f aca="false">(PI()*B1026 - SIN(PI() * B1026)) / POWER(PI(), 2)</f>
        <v>0.332945771984794</v>
      </c>
      <c r="K1026" s="0" t="n">
        <f aca="false">K1025+(0.5*(B1026-B1025)*(D1026+D1025))</f>
        <v>0.635788659682045</v>
      </c>
      <c r="L1026" s="0" t="n">
        <f aca="false">L1025+(0.5*(B1026-B1025)*(K1026+K1025))</f>
        <v>0.332945490561239</v>
      </c>
      <c r="M1026" s="0" t="n">
        <f aca="false">SQRT(POWER(F1026, 2) + POWER(J1026, 2))</f>
        <v>0.470856426275676</v>
      </c>
      <c r="N1026" s="0" t="n">
        <f aca="false">SQRT(POWER(H1026, 2) + POWER(L1026, 2))</f>
        <v>0.470856028282667</v>
      </c>
    </row>
    <row collapsed="false" customFormat="false" customHeight="false" hidden="false" ht="14.75" outlineLevel="0" r="1027">
      <c r="A1027" s="0" t="n">
        <v>1024</v>
      </c>
      <c r="B1027" s="0" t="n">
        <v>1.024</v>
      </c>
      <c r="C1027" s="0" t="n">
        <f aca="false">SIN(B1027*PI())</f>
        <v>-0.0753268055279328</v>
      </c>
      <c r="D1027" s="0" t="n">
        <f aca="false">SIN(B1027*PI())</f>
        <v>-0.0753268055279328</v>
      </c>
      <c r="E1027" s="0" t="n">
        <f aca="false">(1-COS(PI()*B1027))/PI()</f>
        <v>0.635715422232901</v>
      </c>
      <c r="F1027" s="0" t="n">
        <f aca="false">(PI()*B1027 - SIN(PI() * B1027)) / POWER(PI(), 2)</f>
        <v>0.333581524548288</v>
      </c>
      <c r="G1027" s="0" t="n">
        <f aca="false">G1026+(0.5*(B1027-B1026)*(C1027+C1026))</f>
        <v>0.63571489939334</v>
      </c>
      <c r="H1027" s="0" t="n">
        <f aca="false">H1026+(0.5*(B1027-B1026)*(G1027+G1026))</f>
        <v>0.333581242340777</v>
      </c>
      <c r="I1027" s="0" t="n">
        <f aca="false">(1-COS(PI()*B1027))/PI()</f>
        <v>0.635715422232901</v>
      </c>
      <c r="J1027" s="0" t="n">
        <f aca="false">(PI()*B1027 - SIN(PI() * B1027)) / POWER(PI(), 2)</f>
        <v>0.333581524548288</v>
      </c>
      <c r="K1027" s="0" t="n">
        <f aca="false">K1026+(0.5*(B1027-B1026)*(D1027+D1026))</f>
        <v>0.63571489939334</v>
      </c>
      <c r="L1027" s="0" t="n">
        <f aca="false">L1026+(0.5*(B1027-B1026)*(K1027+K1026))</f>
        <v>0.333581242340777</v>
      </c>
      <c r="M1027" s="0" t="n">
        <f aca="false">SQRT(POWER(F1027, 2) + POWER(J1027, 2))</f>
        <v>0.471755516173282</v>
      </c>
      <c r="N1027" s="0" t="n">
        <f aca="false">SQRT(POWER(H1027, 2) + POWER(L1027, 2))</f>
        <v>0.471755117071593</v>
      </c>
    </row>
    <row collapsed="false" customFormat="false" customHeight="false" hidden="false" ht="14.75" outlineLevel="0" r="1028">
      <c r="A1028" s="0" t="n">
        <v>1025</v>
      </c>
      <c r="B1028" s="0" t="n">
        <v>1.025</v>
      </c>
      <c r="C1028" s="0" t="n">
        <f aca="false">SIN(B1028*PI())</f>
        <v>-0.0784590957278444</v>
      </c>
      <c r="D1028" s="0" t="n">
        <f aca="false">SIN(B1028*PI())</f>
        <v>-0.0784590957278444</v>
      </c>
      <c r="E1028" s="0" t="n">
        <f aca="false">(1-COS(PI()*B1028))/PI()</f>
        <v>0.635638529219031</v>
      </c>
      <c r="F1028" s="0" t="n">
        <f aca="false">(PI()*B1028 - SIN(PI() * B1028)) / POWER(PI(), 2)</f>
        <v>0.334217201785038</v>
      </c>
      <c r="G1028" s="0" t="n">
        <f aca="false">G1027+(0.5*(B1028-B1027)*(C1028+C1027))</f>
        <v>0.635638006442712</v>
      </c>
      <c r="H1028" s="0" t="n">
        <f aca="false">H1027+(0.5*(B1028-B1027)*(G1028+G1027))</f>
        <v>0.334216918793695</v>
      </c>
      <c r="I1028" s="0" t="n">
        <f aca="false">(1-COS(PI()*B1028))/PI()</f>
        <v>0.635638529219031</v>
      </c>
      <c r="J1028" s="0" t="n">
        <f aca="false">(PI()*B1028 - SIN(PI() * B1028)) / POWER(PI(), 2)</f>
        <v>0.334217201785038</v>
      </c>
      <c r="K1028" s="0" t="n">
        <f aca="false">K1027+(0.5*(B1028-B1027)*(D1028+D1027))</f>
        <v>0.635638006442712</v>
      </c>
      <c r="L1028" s="0" t="n">
        <f aca="false">L1027+(0.5*(B1028-B1027)*(K1028+K1027))</f>
        <v>0.334216918793695</v>
      </c>
      <c r="M1028" s="0" t="n">
        <f aca="false">SQRT(POWER(F1028, 2) + POWER(J1028, 2))</f>
        <v>0.472654499542786</v>
      </c>
      <c r="N1028" s="0" t="n">
        <f aca="false">SQRT(POWER(H1028, 2) + POWER(L1028, 2))</f>
        <v>0.47265409933259</v>
      </c>
    </row>
    <row collapsed="false" customFormat="false" customHeight="false" hidden="false" ht="14.75" outlineLevel="0" r="1029">
      <c r="A1029" s="0" t="n">
        <v>1026</v>
      </c>
      <c r="B1029" s="0" t="n">
        <v>1.026</v>
      </c>
      <c r="C1029" s="0" t="n">
        <f aca="false">SIN(B1029*PI())</f>
        <v>-0.0815906115681577</v>
      </c>
      <c r="D1029" s="0" t="n">
        <f aca="false">SIN(B1029*PI())</f>
        <v>-0.0815906115681577</v>
      </c>
      <c r="E1029" s="0" t="n">
        <f aca="false">(1-COS(PI()*B1029))/PI()</f>
        <v>0.635558504299565</v>
      </c>
      <c r="F1029" s="0" t="n">
        <f aca="false">(PI()*B1029 - SIN(PI() * B1029)) / POWER(PI(), 2)</f>
        <v>0.334852800562757</v>
      </c>
      <c r="G1029" s="0" t="n">
        <f aca="false">G1028+(0.5*(B1029-B1028)*(C1029+C1028))</f>
        <v>0.635557981589064</v>
      </c>
      <c r="H1029" s="0" t="n">
        <f aca="false">H1028+(0.5*(B1029-B1028)*(G1029+G1028))</f>
        <v>0.334852516787711</v>
      </c>
      <c r="I1029" s="0" t="n">
        <f aca="false">(1-COS(PI()*B1029))/PI()</f>
        <v>0.635558504299565</v>
      </c>
      <c r="J1029" s="0" t="n">
        <f aca="false">(PI()*B1029 - SIN(PI() * B1029)) / POWER(PI(), 2)</f>
        <v>0.334852800562757</v>
      </c>
      <c r="K1029" s="0" t="n">
        <f aca="false">K1028+(0.5*(B1029-B1028)*(D1029+D1028))</f>
        <v>0.635557981589064</v>
      </c>
      <c r="L1029" s="0" t="n">
        <f aca="false">L1028+(0.5*(B1029-B1028)*(K1029+K1028))</f>
        <v>0.334852516787711</v>
      </c>
      <c r="M1029" s="0" t="n">
        <f aca="false">SQRT(POWER(F1029, 2) + POWER(J1029, 2))</f>
        <v>0.473553371954464</v>
      </c>
      <c r="N1029" s="0" t="n">
        <f aca="false">SQRT(POWER(H1029, 2) + POWER(L1029, 2))</f>
        <v>0.473552970635945</v>
      </c>
    </row>
    <row collapsed="false" customFormat="false" customHeight="false" hidden="false" ht="14.75" outlineLevel="0" r="1030">
      <c r="A1030" s="0" t="n">
        <v>1027</v>
      </c>
      <c r="B1030" s="0" t="n">
        <v>1.027</v>
      </c>
      <c r="C1030" s="0" t="n">
        <f aca="false">SIN(B1030*PI())</f>
        <v>-0.0847213221420729</v>
      </c>
      <c r="D1030" s="0" t="n">
        <f aca="false">SIN(B1030*PI())</f>
        <v>-0.0847213221420729</v>
      </c>
      <c r="E1030" s="0" t="n">
        <f aca="false">(1-COS(PI()*B1030))/PI()</f>
        <v>0.635475348264317</v>
      </c>
      <c r="F1030" s="0" t="n">
        <f aca="false">(PI()*B1030 - SIN(PI() * B1030)) / POWER(PI(), 2)</f>
        <v>0.335488317749932</v>
      </c>
      <c r="G1030" s="0" t="n">
        <f aca="false">G1029+(0.5*(B1030-B1029)*(C1030+C1029))</f>
        <v>0.635474825622208</v>
      </c>
      <c r="H1030" s="0" t="n">
        <f aca="false">H1029+(0.5*(B1030-B1029)*(G1030+G1029))</f>
        <v>0.335488033191316</v>
      </c>
      <c r="I1030" s="0" t="n">
        <f aca="false">(1-COS(PI()*B1030))/PI()</f>
        <v>0.635475348264317</v>
      </c>
      <c r="J1030" s="0" t="n">
        <f aca="false">(PI()*B1030 - SIN(PI() * B1030)) / POWER(PI(), 2)</f>
        <v>0.335488317749932</v>
      </c>
      <c r="K1030" s="0" t="n">
        <f aca="false">K1029+(0.5*(B1030-B1029)*(D1030+D1029))</f>
        <v>0.635474825622208</v>
      </c>
      <c r="L1030" s="0" t="n">
        <f aca="false">L1029+(0.5*(B1030-B1029)*(K1030+K1029))</f>
        <v>0.335488033191316</v>
      </c>
      <c r="M1030" s="0" t="n">
        <f aca="false">SQRT(POWER(F1030, 2) + POWER(J1030, 2))</f>
        <v>0.474452128979688</v>
      </c>
      <c r="N1030" s="0" t="n">
        <f aca="false">SQRT(POWER(H1030, 2) + POWER(L1030, 2))</f>
        <v>0.474451726553034</v>
      </c>
    </row>
    <row collapsed="false" customFormat="false" customHeight="false" hidden="false" ht="14.75" outlineLevel="0" r="1031">
      <c r="A1031" s="0" t="n">
        <v>1028</v>
      </c>
      <c r="B1031" s="0" t="n">
        <v>1.028</v>
      </c>
      <c r="C1031" s="0" t="n">
        <f aca="false">SIN(B1031*PI())</f>
        <v>-0.0878511965507429</v>
      </c>
      <c r="D1031" s="0" t="n">
        <f aca="false">SIN(B1031*PI())</f>
        <v>-0.0878511965507429</v>
      </c>
      <c r="E1031" s="0" t="n">
        <f aca="false">(1-COS(PI()*B1031))/PI()</f>
        <v>0.635389061934003</v>
      </c>
      <c r="F1031" s="0" t="n">
        <f aca="false">(PI()*B1031 - SIN(PI() * B1031)) / POWER(PI(), 2)</f>
        <v>0.336123750215854</v>
      </c>
      <c r="G1031" s="0" t="n">
        <f aca="false">G1030+(0.5*(B1031-B1030)*(C1031+C1030))</f>
        <v>0.635388539362862</v>
      </c>
      <c r="H1031" s="0" t="n">
        <f aca="false">H1030+(0.5*(B1031-B1030)*(G1031+G1030))</f>
        <v>0.336123464873809</v>
      </c>
      <c r="I1031" s="0" t="n">
        <f aca="false">(1-COS(PI()*B1031))/PI()</f>
        <v>0.635389061934003</v>
      </c>
      <c r="J1031" s="0" t="n">
        <f aca="false">(PI()*B1031 - SIN(PI() * B1031)) / POWER(PI(), 2)</f>
        <v>0.336123750215854</v>
      </c>
      <c r="K1031" s="0" t="n">
        <f aca="false">K1030+(0.5*(B1031-B1030)*(D1031+D1030))</f>
        <v>0.635388539362862</v>
      </c>
      <c r="L1031" s="0" t="n">
        <f aca="false">L1030+(0.5*(B1031-B1030)*(K1031+K1030))</f>
        <v>0.336123464873809</v>
      </c>
      <c r="M1031" s="0" t="n">
        <f aca="false">SQRT(POWER(F1031, 2) + POWER(J1031, 2))</f>
        <v>0.475350766190967</v>
      </c>
      <c r="N1031" s="0" t="n">
        <f aca="false">SQRT(POWER(H1031, 2) + POWER(L1031, 2))</f>
        <v>0.475350362656377</v>
      </c>
    </row>
    <row collapsed="false" customFormat="false" customHeight="false" hidden="false" ht="14.75" outlineLevel="0" r="1032">
      <c r="A1032" s="0" t="n">
        <v>1029</v>
      </c>
      <c r="B1032" s="0" t="n">
        <v>1.029</v>
      </c>
      <c r="C1032" s="0" t="n">
        <f aca="false">SIN(B1032*PI())</f>
        <v>-0.0909802039035695</v>
      </c>
      <c r="D1032" s="0" t="n">
        <f aca="false">SIN(B1032*PI())</f>
        <v>-0.0909802039035695</v>
      </c>
      <c r="E1032" s="0" t="n">
        <f aca="false">(1-COS(PI()*B1032))/PI()</f>
        <v>0.635299646160234</v>
      </c>
      <c r="F1032" s="0" t="n">
        <f aca="false">(PI()*B1032 - SIN(PI() * B1032)) / POWER(PI(), 2)</f>
        <v>0.336759094830651</v>
      </c>
      <c r="G1032" s="0" t="n">
        <f aca="false">G1031+(0.5*(B1032-B1031)*(C1032+C1031))</f>
        <v>0.635299123662635</v>
      </c>
      <c r="H1032" s="0" t="n">
        <f aca="false">H1031+(0.5*(B1032-B1031)*(G1032+G1031))</f>
        <v>0.336758808705321</v>
      </c>
      <c r="I1032" s="0" t="n">
        <f aca="false">(1-COS(PI()*B1032))/PI()</f>
        <v>0.635299646160234</v>
      </c>
      <c r="J1032" s="0" t="n">
        <f aca="false">(PI()*B1032 - SIN(PI() * B1032)) / POWER(PI(), 2)</f>
        <v>0.336759094830651</v>
      </c>
      <c r="K1032" s="0" t="n">
        <f aca="false">K1031+(0.5*(B1032-B1031)*(D1032+D1031))</f>
        <v>0.635299123662635</v>
      </c>
      <c r="L1032" s="0" t="n">
        <f aca="false">L1031+(0.5*(B1032-B1031)*(K1032+K1031))</f>
        <v>0.336758808705321</v>
      </c>
      <c r="M1032" s="0" t="n">
        <f aca="false">SQRT(POWER(F1032, 2) + POWER(J1032, 2))</f>
        <v>0.476249279161995</v>
      </c>
      <c r="N1032" s="0" t="n">
        <f aca="false">SQRT(POWER(H1032, 2) + POWER(L1032, 2))</f>
        <v>0.476248874519672</v>
      </c>
    </row>
    <row collapsed="false" customFormat="false" customHeight="false" hidden="false" ht="14.75" outlineLevel="0" r="1033">
      <c r="A1033" s="0" t="n">
        <v>1030</v>
      </c>
      <c r="B1033" s="0" t="n">
        <v>1.03</v>
      </c>
      <c r="C1033" s="0" t="n">
        <f aca="false">SIN(B1033*PI())</f>
        <v>-0.0941083133185141</v>
      </c>
      <c r="D1033" s="0" t="n">
        <f aca="false">SIN(B1033*PI())</f>
        <v>-0.0941083133185141</v>
      </c>
      <c r="E1033" s="0" t="n">
        <f aca="false">(1-COS(PI()*B1033))/PI()</f>
        <v>0.635207101825508</v>
      </c>
      <c r="F1033" s="0" t="n">
        <f aca="false">(PI()*B1033 - SIN(PI() * B1033)) / POWER(PI(), 2)</f>
        <v>0.33739434846532</v>
      </c>
      <c r="G1033" s="0" t="n">
        <f aca="false">G1032+(0.5*(B1033-B1032)*(C1033+C1032))</f>
        <v>0.635206579404024</v>
      </c>
      <c r="H1033" s="0" t="n">
        <f aca="false">H1032+(0.5*(B1033-B1032)*(G1033+G1032))</f>
        <v>0.337394061556855</v>
      </c>
      <c r="I1033" s="0" t="n">
        <f aca="false">(1-COS(PI()*B1033))/PI()</f>
        <v>0.635207101825508</v>
      </c>
      <c r="J1033" s="0" t="n">
        <f aca="false">(PI()*B1033 - SIN(PI() * B1033)) / POWER(PI(), 2)</f>
        <v>0.33739434846532</v>
      </c>
      <c r="K1033" s="0" t="n">
        <f aca="false">K1032+(0.5*(B1033-B1032)*(D1033+D1032))</f>
        <v>0.635206579404024</v>
      </c>
      <c r="L1033" s="0" t="n">
        <f aca="false">L1032+(0.5*(B1033-B1032)*(K1033+K1032))</f>
        <v>0.337394061556855</v>
      </c>
      <c r="M1033" s="0" t="n">
        <f aca="false">SQRT(POWER(F1033, 2) + POWER(J1033, 2))</f>
        <v>0.47714766346769</v>
      </c>
      <c r="N1033" s="0" t="n">
        <f aca="false">SQRT(POWER(H1033, 2) + POWER(L1033, 2))</f>
        <v>0.477147257717847</v>
      </c>
    </row>
    <row collapsed="false" customFormat="false" customHeight="false" hidden="false" ht="14.75" outlineLevel="0" r="1034">
      <c r="A1034" s="0" t="n">
        <v>1031</v>
      </c>
      <c r="B1034" s="0" t="n">
        <v>1.031</v>
      </c>
      <c r="C1034" s="0" t="n">
        <f aca="false">SIN(B1034*PI())</f>
        <v>-0.0972354939223989</v>
      </c>
      <c r="D1034" s="0" t="n">
        <f aca="false">SIN(B1034*PI())</f>
        <v>-0.0972354939223989</v>
      </c>
      <c r="E1034" s="0" t="n">
        <f aca="false">(1-COS(PI()*B1034))/PI()</f>
        <v>0.635111429843201</v>
      </c>
      <c r="F1034" s="0" t="n">
        <f aca="false">(PI()*B1034 - SIN(PI() * B1034)) / POWER(PI(), 2)</f>
        <v>0.338029507991753</v>
      </c>
      <c r="G1034" s="0" t="n">
        <f aca="false">G1033+(0.5*(B1034-B1033)*(C1034+C1033))</f>
        <v>0.635110907500403</v>
      </c>
      <c r="H1034" s="0" t="n">
        <f aca="false">H1033+(0.5*(B1034-B1033)*(G1034+G1033))</f>
        <v>0.338029220300307</v>
      </c>
      <c r="I1034" s="0" t="n">
        <f aca="false">(1-COS(PI()*B1034))/PI()</f>
        <v>0.635111429843201</v>
      </c>
      <c r="J1034" s="0" t="n">
        <f aca="false">(PI()*B1034 - SIN(PI() * B1034)) / POWER(PI(), 2)</f>
        <v>0.338029507991753</v>
      </c>
      <c r="K1034" s="0" t="n">
        <f aca="false">K1033+(0.5*(B1034-B1033)*(D1034+D1033))</f>
        <v>0.635110907500403</v>
      </c>
      <c r="L1034" s="0" t="n">
        <f aca="false">L1033+(0.5*(B1034-B1033)*(K1034+K1033))</f>
        <v>0.338029220300307</v>
      </c>
      <c r="M1034" s="0" t="n">
        <f aca="false">SQRT(POWER(F1034, 2) + POWER(J1034, 2))</f>
        <v>0.478045914684242</v>
      </c>
      <c r="N1034" s="0" t="n">
        <f aca="false">SQRT(POWER(H1034, 2) + POWER(L1034, 2))</f>
        <v>0.478045507827097</v>
      </c>
    </row>
    <row collapsed="false" customFormat="false" customHeight="false" hidden="false" ht="14.75" outlineLevel="0" r="1035">
      <c r="A1035" s="0" t="n">
        <v>1032</v>
      </c>
      <c r="B1035" s="0" t="n">
        <v>1.032</v>
      </c>
      <c r="C1035" s="0" t="n">
        <f aca="false">SIN(B1035*PI())</f>
        <v>-0.100361714851215</v>
      </c>
      <c r="D1035" s="0" t="n">
        <f aca="false">SIN(B1035*PI())</f>
        <v>-0.100361714851215</v>
      </c>
      <c r="E1035" s="0" t="n">
        <f aca="false">(1-COS(PI()*B1035))/PI()</f>
        <v>0.635012631157555</v>
      </c>
      <c r="F1035" s="0" t="n">
        <f aca="false">(PI()*B1035 - SIN(PI() * B1035)) / POWER(PI(), 2)</f>
        <v>0.338664570282772</v>
      </c>
      <c r="G1035" s="0" t="n">
        <f aca="false">G1034+(0.5*(B1035-B1034)*(C1035+C1034))</f>
        <v>0.635012108896017</v>
      </c>
      <c r="H1035" s="0" t="n">
        <f aca="false">H1034+(0.5*(B1035-B1034)*(G1035+G1034))</f>
        <v>0.338664281808505</v>
      </c>
      <c r="I1035" s="0" t="n">
        <f aca="false">(1-COS(PI()*B1035))/PI()</f>
        <v>0.635012631157555</v>
      </c>
      <c r="J1035" s="0" t="n">
        <f aca="false">(PI()*B1035 - SIN(PI() * B1035)) / POWER(PI(), 2)</f>
        <v>0.338664570282772</v>
      </c>
      <c r="K1035" s="0" t="n">
        <f aca="false">K1034+(0.5*(B1035-B1034)*(D1035+D1034))</f>
        <v>0.635012108896017</v>
      </c>
      <c r="L1035" s="0" t="n">
        <f aca="false">L1034+(0.5*(B1035-B1034)*(K1035+K1034))</f>
        <v>0.338664281808505</v>
      </c>
      <c r="M1035" s="0" t="n">
        <f aca="false">SQRT(POWER(F1035, 2) + POWER(J1035, 2))</f>
        <v>0.478944028389152</v>
      </c>
      <c r="N1035" s="0" t="n">
        <f aca="false">SQRT(POWER(H1035, 2) + POWER(L1035, 2))</f>
        <v>0.478943620424932</v>
      </c>
    </row>
    <row collapsed="false" customFormat="false" customHeight="false" hidden="false" ht="14.75" outlineLevel="0" r="1036">
      <c r="A1036" s="0" t="n">
        <v>1033</v>
      </c>
      <c r="B1036" s="0" t="n">
        <v>1.033</v>
      </c>
      <c r="C1036" s="0" t="n">
        <f aca="false">SIN(B1036*PI())</f>
        <v>-0.103486945250422</v>
      </c>
      <c r="D1036" s="0" t="n">
        <f aca="false">SIN(B1036*PI())</f>
        <v>-0.103486945250422</v>
      </c>
      <c r="E1036" s="0" t="n">
        <f aca="false">(1-COS(PI()*B1036))/PI()</f>
        <v>0.634910706743675</v>
      </c>
      <c r="F1036" s="0" t="n">
        <f aca="false">(PI()*B1036 - SIN(PI() * B1036)) / POWER(PI(), 2)</f>
        <v>0.339299532212158</v>
      </c>
      <c r="G1036" s="0" t="n">
        <f aca="false">G1035+(0.5*(B1036-B1035)*(C1036+C1035))</f>
        <v>0.634910184565966</v>
      </c>
      <c r="H1036" s="0" t="n">
        <f aca="false">H1035+(0.5*(B1036-B1035)*(G1036+G1035))</f>
        <v>0.339299242955236</v>
      </c>
      <c r="I1036" s="0" t="n">
        <f aca="false">(1-COS(PI()*B1036))/PI()</f>
        <v>0.634910706743675</v>
      </c>
      <c r="J1036" s="0" t="n">
        <f aca="false">(PI()*B1036 - SIN(PI() * B1036)) / POWER(PI(), 2)</f>
        <v>0.339299532212158</v>
      </c>
      <c r="K1036" s="0" t="n">
        <f aca="false">K1035+(0.5*(B1036-B1035)*(D1036+D1035))</f>
        <v>0.634910184565966</v>
      </c>
      <c r="L1036" s="0" t="n">
        <f aca="false">L1035+(0.5*(B1036-B1035)*(K1036+K1035))</f>
        <v>0.339299242955236</v>
      </c>
      <c r="M1036" s="0" t="n">
        <f aca="false">SQRT(POWER(F1036, 2) + POWER(J1036, 2))</f>
        <v>0.479842000161281</v>
      </c>
      <c r="N1036" s="0" t="n">
        <f aca="false">SQRT(POWER(H1036, 2) + POWER(L1036, 2))</f>
        <v>0.479841591090219</v>
      </c>
    </row>
    <row collapsed="false" customFormat="false" customHeight="false" hidden="false" ht="14.75" outlineLevel="0" r="1037">
      <c r="A1037" s="0" t="n">
        <v>1034</v>
      </c>
      <c r="B1037" s="0" t="n">
        <v>1.034</v>
      </c>
      <c r="C1037" s="0" t="n">
        <f aca="false">SIN(B1037*PI())</f>
        <v>-0.10661115427526</v>
      </c>
      <c r="D1037" s="0" t="n">
        <f aca="false">SIN(B1037*PI())</f>
        <v>-0.10661115427526</v>
      </c>
      <c r="E1037" s="0" t="n">
        <f aca="false">(1-COS(PI()*B1037))/PI()</f>
        <v>0.634805657607513</v>
      </c>
      <c r="F1037" s="0" t="n">
        <f aca="false">(PI()*B1037 - SIN(PI() * B1037)) / POWER(PI(), 2)</f>
        <v>0.339934390654685</v>
      </c>
      <c r="G1037" s="0" t="n">
        <f aca="false">G1036+(0.5*(B1037-B1036)*(C1037+C1036))</f>
        <v>0.634805135516203</v>
      </c>
      <c r="H1037" s="0" t="n">
        <f aca="false">H1036+(0.5*(B1037-B1036)*(G1037+G1036))</f>
        <v>0.339934100615277</v>
      </c>
      <c r="I1037" s="0" t="n">
        <f aca="false">(1-COS(PI()*B1037))/PI()</f>
        <v>0.634805657607513</v>
      </c>
      <c r="J1037" s="0" t="n">
        <f aca="false">(PI()*B1037 - SIN(PI() * B1037)) / POWER(PI(), 2)</f>
        <v>0.339934390654685</v>
      </c>
      <c r="K1037" s="0" t="n">
        <f aca="false">K1036+(0.5*(B1037-B1036)*(D1037+D1036))</f>
        <v>0.634805135516203</v>
      </c>
      <c r="L1037" s="0" t="n">
        <f aca="false">L1036+(0.5*(B1037-B1036)*(K1037+K1036))</f>
        <v>0.339934100615277</v>
      </c>
      <c r="M1037" s="0" t="n">
        <f aca="false">SQRT(POWER(F1037, 2) + POWER(J1037, 2))</f>
        <v>0.480739825580889</v>
      </c>
      <c r="N1037" s="0" t="n">
        <f aca="false">SQRT(POWER(H1037, 2) + POWER(L1037, 2))</f>
        <v>0.480739415403226</v>
      </c>
    </row>
    <row collapsed="false" customFormat="false" customHeight="false" hidden="false" ht="14.75" outlineLevel="0" r="1038">
      <c r="A1038" s="0" t="n">
        <v>1035</v>
      </c>
      <c r="B1038" s="0" t="n">
        <v>1.035</v>
      </c>
      <c r="C1038" s="0" t="n">
        <f aca="false">SIN(B1038*PI())</f>
        <v>-0.109734311091045</v>
      </c>
      <c r="D1038" s="0" t="n">
        <f aca="false">SIN(B1038*PI())</f>
        <v>-0.109734311091045</v>
      </c>
      <c r="E1038" s="0" t="n">
        <f aca="false">(1-COS(PI()*B1038))/PI()</f>
        <v>0.634697484785861</v>
      </c>
      <c r="F1038" s="0" t="n">
        <f aca="false">(PI()*B1038 - SIN(PI() * B1038)) / POWER(PI(), 2)</f>
        <v>0.340569142486144</v>
      </c>
      <c r="G1038" s="0" t="n">
        <f aca="false">G1037+(0.5*(B1038-B1037)*(C1038+C1037))</f>
        <v>0.63469696278352</v>
      </c>
      <c r="H1038" s="0" t="n">
        <f aca="false">H1037+(0.5*(B1038-B1037)*(G1038+G1037))</f>
        <v>0.340568851664427</v>
      </c>
      <c r="I1038" s="0" t="n">
        <f aca="false">(1-COS(PI()*B1038))/PI()</f>
        <v>0.634697484785861</v>
      </c>
      <c r="J1038" s="0" t="n">
        <f aca="false">(PI()*B1038 - SIN(PI() * B1038)) / POWER(PI(), 2)</f>
        <v>0.340569142486144</v>
      </c>
      <c r="K1038" s="0" t="n">
        <f aca="false">K1037+(0.5*(B1038-B1037)*(D1038+D1037))</f>
        <v>0.63469696278352</v>
      </c>
      <c r="L1038" s="0" t="n">
        <f aca="false">L1037+(0.5*(B1038-B1037)*(K1038+K1037))</f>
        <v>0.340568851664427</v>
      </c>
      <c r="M1038" s="0" t="n">
        <f aca="false">SQRT(POWER(F1038, 2) + POWER(J1038, 2))</f>
        <v>0.481637500229681</v>
      </c>
      <c r="N1038" s="0" t="n">
        <f aca="false">SQRT(POWER(H1038, 2) + POWER(L1038, 2))</f>
        <v>0.481637088945664</v>
      </c>
    </row>
    <row collapsed="false" customFormat="false" customHeight="false" hidden="false" ht="14.75" outlineLevel="0" r="1039">
      <c r="A1039" s="0" t="n">
        <v>1036</v>
      </c>
      <c r="B1039" s="0" t="n">
        <v>1.036</v>
      </c>
      <c r="C1039" s="0" t="n">
        <f aca="false">SIN(B1039*PI())</f>
        <v>-0.112856384873482</v>
      </c>
      <c r="D1039" s="0" t="n">
        <f aca="false">SIN(B1039*PI())</f>
        <v>-0.112856384873482</v>
      </c>
      <c r="E1039" s="0" t="n">
        <f aca="false">(1-COS(PI()*B1039))/PI()</f>
        <v>0.634586189346342</v>
      </c>
      <c r="F1039" s="0" t="n">
        <f aca="false">(PI()*B1039 - SIN(PI() * B1039)) / POWER(PI(), 2)</f>
        <v>0.341203784583384</v>
      </c>
      <c r="G1039" s="0" t="n">
        <f aca="false">G1038+(0.5*(B1039-B1038)*(C1039+C1038))</f>
        <v>0.634585667435538</v>
      </c>
      <c r="H1039" s="0" t="n">
        <f aca="false">H1038+(0.5*(B1039-B1038)*(G1039+G1038))</f>
        <v>0.341203492979537</v>
      </c>
      <c r="I1039" s="0" t="n">
        <f aca="false">(1-COS(PI()*B1039))/PI()</f>
        <v>0.634586189346342</v>
      </c>
      <c r="J1039" s="0" t="n">
        <f aca="false">(PI()*B1039 - SIN(PI() * B1039)) / POWER(PI(), 2)</f>
        <v>0.341203784583384</v>
      </c>
      <c r="K1039" s="0" t="n">
        <f aca="false">K1038+(0.5*(B1039-B1038)*(D1039+D1038))</f>
        <v>0.634585667435538</v>
      </c>
      <c r="L1039" s="0" t="n">
        <f aca="false">L1038+(0.5*(B1039-B1038)*(K1039+K1038))</f>
        <v>0.341203492979537</v>
      </c>
      <c r="M1039" s="0" t="n">
        <f aca="false">SQRT(POWER(F1039, 2) + POWER(J1039, 2))</f>
        <v>0.482535019690849</v>
      </c>
      <c r="N1039" s="0" t="n">
        <f aca="false">SQRT(POWER(H1039, 2) + POWER(L1039, 2))</f>
        <v>0.482534607300734</v>
      </c>
    </row>
    <row collapsed="false" customFormat="false" customHeight="false" hidden="false" ht="14.75" outlineLevel="0" r="1040">
      <c r="A1040" s="0" t="n">
        <v>1037</v>
      </c>
      <c r="B1040" s="0" t="n">
        <v>1.037</v>
      </c>
      <c r="C1040" s="0" t="n">
        <f aca="false">SIN(B1040*PI())</f>
        <v>-0.115977344808961</v>
      </c>
      <c r="D1040" s="0" t="n">
        <f aca="false">SIN(B1040*PI())</f>
        <v>-0.115977344808961</v>
      </c>
      <c r="E1040" s="0" t="n">
        <f aca="false">(1-COS(PI()*B1040))/PI()</f>
        <v>0.634471772387396</v>
      </c>
      <c r="F1040" s="0" t="n">
        <f aca="false">(PI()*B1040 - SIN(PI() * B1040)) / POWER(PI(), 2)</f>
        <v>0.34183831382433</v>
      </c>
      <c r="G1040" s="0" t="n">
        <f aca="false">G1039+(0.5*(B1040-B1039)*(C1040+C1039))</f>
        <v>0.634471250570696</v>
      </c>
      <c r="H1040" s="0" t="n">
        <f aca="false">H1039+(0.5*(B1040-B1039)*(G1040+G1039))</f>
        <v>0.34183802143854</v>
      </c>
      <c r="I1040" s="0" t="n">
        <f aca="false">(1-COS(PI()*B1040))/PI()</f>
        <v>0.634471772387396</v>
      </c>
      <c r="J1040" s="0" t="n">
        <f aca="false">(PI()*B1040 - SIN(PI() * B1040)) / POWER(PI(), 2)</f>
        <v>0.34183831382433</v>
      </c>
      <c r="K1040" s="0" t="n">
        <f aca="false">K1039+(0.5*(B1040-B1039)*(D1040+D1039))</f>
        <v>0.634471250570696</v>
      </c>
      <c r="L1040" s="0" t="n">
        <f aca="false">L1039+(0.5*(B1040-B1039)*(K1040+K1039))</f>
        <v>0.34183802143854</v>
      </c>
      <c r="M1040" s="0" t="n">
        <f aca="false">SQRT(POWER(F1040, 2) + POWER(J1040, 2))</f>
        <v>0.483432379549118</v>
      </c>
      <c r="N1040" s="0" t="n">
        <f aca="false">SQRT(POWER(H1040, 2) + POWER(L1040, 2))</f>
        <v>0.483431966053168</v>
      </c>
    </row>
    <row collapsed="false" customFormat="false" customHeight="false" hidden="false" ht="14.75" outlineLevel="0" r="1041">
      <c r="A1041" s="0" t="n">
        <v>1038</v>
      </c>
      <c r="B1041" s="0" t="n">
        <v>1.038</v>
      </c>
      <c r="C1041" s="0" t="n">
        <f aca="false">SIN(B1041*PI())</f>
        <v>-0.11909716009487</v>
      </c>
      <c r="D1041" s="0" t="n">
        <f aca="false">SIN(B1041*PI())</f>
        <v>-0.11909716009487</v>
      </c>
      <c r="E1041" s="0" t="n">
        <f aca="false">(1-COS(PI()*B1041))/PI()</f>
        <v>0.634354235038274</v>
      </c>
      <c r="F1041" s="0" t="n">
        <f aca="false">(PI()*B1041 - SIN(PI() * B1041)) / POWER(PI(), 2)</f>
        <v>0.342472727088028</v>
      </c>
      <c r="G1041" s="0" t="n">
        <f aca="false">G1040+(0.5*(B1041-B1040)*(C1041+C1040))</f>
        <v>0.634353713318244</v>
      </c>
      <c r="H1041" s="0" t="n">
        <f aca="false">H1040+(0.5*(B1041-B1040)*(G1041+G1040))</f>
        <v>0.342472433920484</v>
      </c>
      <c r="I1041" s="0" t="n">
        <f aca="false">(1-COS(PI()*B1041))/PI()</f>
        <v>0.634354235038274</v>
      </c>
      <c r="J1041" s="0" t="n">
        <f aca="false">(PI()*B1041 - SIN(PI() * B1041)) / POWER(PI(), 2)</f>
        <v>0.342472727088028</v>
      </c>
      <c r="K1041" s="0" t="n">
        <f aca="false">K1040+(0.5*(B1041-B1040)*(D1041+D1040))</f>
        <v>0.634353713318244</v>
      </c>
      <c r="L1041" s="0" t="n">
        <f aca="false">L1040+(0.5*(B1041-B1040)*(K1041+K1040))</f>
        <v>0.342472433920484</v>
      </c>
      <c r="M1041" s="0" t="n">
        <f aca="false">SQRT(POWER(F1041, 2) + POWER(J1041, 2))</f>
        <v>0.484329575390789</v>
      </c>
      <c r="N1041" s="0" t="n">
        <f aca="false">SQRT(POWER(H1041, 2) + POWER(L1041, 2))</f>
        <v>0.484329160789273</v>
      </c>
    </row>
    <row collapsed="false" customFormat="false" customHeight="false" hidden="false" ht="14.75" outlineLevel="0" r="1042">
      <c r="A1042" s="0" t="n">
        <v>1039</v>
      </c>
      <c r="B1042" s="0" t="n">
        <v>1.039</v>
      </c>
      <c r="C1042" s="0" t="n">
        <f aca="false">SIN(B1042*PI())</f>
        <v>-0.122215799939889</v>
      </c>
      <c r="D1042" s="0" t="n">
        <f aca="false">SIN(B1042*PI())</f>
        <v>-0.122215799939889</v>
      </c>
      <c r="E1042" s="0" t="n">
        <f aca="false">(1-COS(PI()*B1042))/PI()</f>
        <v>0.63423357845902</v>
      </c>
      <c r="F1042" s="0" t="n">
        <f aca="false">(PI()*B1042 - SIN(PI() * B1042)) / POWER(PI(), 2)</f>
        <v>0.343107021254663</v>
      </c>
      <c r="G1042" s="0" t="n">
        <f aca="false">G1041+(0.5*(B1042-B1041)*(C1042+C1041))</f>
        <v>0.634233056838227</v>
      </c>
      <c r="H1042" s="0" t="n">
        <f aca="false">H1041+(0.5*(B1042-B1041)*(G1042+G1041))</f>
        <v>0.343106727305562</v>
      </c>
      <c r="I1042" s="0" t="n">
        <f aca="false">(1-COS(PI()*B1042))/PI()</f>
        <v>0.63423357845902</v>
      </c>
      <c r="J1042" s="0" t="n">
        <f aca="false">(PI()*B1042 - SIN(PI() * B1042)) / POWER(PI(), 2)</f>
        <v>0.343107021254663</v>
      </c>
      <c r="K1042" s="0" t="n">
        <f aca="false">K1041+(0.5*(B1042-B1041)*(D1042+D1041))</f>
        <v>0.634233056838227</v>
      </c>
      <c r="L1042" s="0" t="n">
        <f aca="false">L1041+(0.5*(B1042-B1041)*(K1042+K1041))</f>
        <v>0.343106727305562</v>
      </c>
      <c r="M1042" s="0" t="n">
        <f aca="false">SQRT(POWER(F1042, 2) + POWER(J1042, 2))</f>
        <v>0.485226602803779</v>
      </c>
      <c r="N1042" s="0" t="n">
        <f aca="false">SQRT(POWER(H1042, 2) + POWER(L1042, 2))</f>
        <v>0.485226187096974</v>
      </c>
    </row>
    <row collapsed="false" customFormat="false" customHeight="false" hidden="false" ht="14.75" outlineLevel="0" r="1043">
      <c r="A1043" s="0" t="n">
        <v>1040</v>
      </c>
      <c r="B1043" s="0" t="n">
        <v>1.04</v>
      </c>
      <c r="C1043" s="0" t="n">
        <f aca="false">SIN(B1043*PI())</f>
        <v>-0.125333233564304</v>
      </c>
      <c r="D1043" s="0" t="n">
        <f aca="false">SIN(B1043*PI())</f>
        <v>-0.125333233564304</v>
      </c>
      <c r="E1043" s="0" t="n">
        <f aca="false">(1-COS(PI()*B1043))/PI()</f>
        <v>0.634109803840468</v>
      </c>
      <c r="F1043" s="0" t="n">
        <f aca="false">(PI()*B1043 - SIN(PI() * B1043)) / POWER(PI(), 2)</f>
        <v>0.343741193205599</v>
      </c>
      <c r="G1043" s="0" t="n">
        <f aca="false">G1042+(0.5*(B1043-B1042)*(C1043+C1042))</f>
        <v>0.634109282321475</v>
      </c>
      <c r="H1043" s="0" t="n">
        <f aca="false">H1042+(0.5*(B1043-B1042)*(G1043+G1042))</f>
        <v>0.343740898475142</v>
      </c>
      <c r="I1043" s="0" t="n">
        <f aca="false">(1-COS(PI()*B1043))/PI()</f>
        <v>0.634109803840468</v>
      </c>
      <c r="J1043" s="0" t="n">
        <f aca="false">(PI()*B1043 - SIN(PI() * B1043)) / POWER(PI(), 2)</f>
        <v>0.343741193205599</v>
      </c>
      <c r="K1043" s="0" t="n">
        <f aca="false">K1042+(0.5*(B1043-B1042)*(D1043+D1042))</f>
        <v>0.634109282321475</v>
      </c>
      <c r="L1043" s="0" t="n">
        <f aca="false">L1042+(0.5*(B1043-B1042)*(K1043+K1042))</f>
        <v>0.343740898475142</v>
      </c>
      <c r="M1043" s="0" t="n">
        <f aca="false">SQRT(POWER(F1043, 2) + POWER(J1043, 2))</f>
        <v>0.486123457377669</v>
      </c>
      <c r="N1043" s="0" t="n">
        <f aca="false">SQRT(POWER(H1043, 2) + POWER(L1043, 2))</f>
        <v>0.486123040565859</v>
      </c>
    </row>
    <row collapsed="false" customFormat="false" customHeight="false" hidden="false" ht="14.75" outlineLevel="0" r="1044">
      <c r="A1044" s="0" t="n">
        <v>1041</v>
      </c>
      <c r="B1044" s="0" t="n">
        <v>1.041</v>
      </c>
      <c r="C1044" s="0" t="n">
        <f aca="false">SIN(B1044*PI())</f>
        <v>-0.128449430200303</v>
      </c>
      <c r="D1044" s="0" t="n">
        <f aca="false">SIN(B1044*PI())</f>
        <v>-0.128449430200303</v>
      </c>
      <c r="E1044" s="0" t="n">
        <f aca="false">(1-COS(PI()*B1044))/PI()</f>
        <v>0.633982912404221</v>
      </c>
      <c r="F1044" s="0" t="n">
        <f aca="false">(PI()*B1044 - SIN(PI() * B1044)) / POWER(PI(), 2)</f>
        <v>0.344375239823405</v>
      </c>
      <c r="G1044" s="0" t="n">
        <f aca="false">G1043+(0.5*(B1044-B1043)*(C1044+C1043))</f>
        <v>0.633982390989593</v>
      </c>
      <c r="H1044" s="0" t="n">
        <f aca="false">H1043+(0.5*(B1044-B1043)*(G1044+G1043))</f>
        <v>0.344374944311798</v>
      </c>
      <c r="I1044" s="0" t="n">
        <f aca="false">(1-COS(PI()*B1044))/PI()</f>
        <v>0.633982912404221</v>
      </c>
      <c r="J1044" s="0" t="n">
        <f aca="false">(PI()*B1044 - SIN(PI() * B1044)) / POWER(PI(), 2)</f>
        <v>0.344375239823405</v>
      </c>
      <c r="K1044" s="0" t="n">
        <f aca="false">K1043+(0.5*(B1044-B1043)*(D1044+D1043))</f>
        <v>0.633982390989593</v>
      </c>
      <c r="L1044" s="0" t="n">
        <f aca="false">L1043+(0.5*(B1044-B1043)*(K1044+K1043))</f>
        <v>0.344374944311798</v>
      </c>
      <c r="M1044" s="0" t="n">
        <f aca="false">SQRT(POWER(F1044, 2) + POWER(J1044, 2))</f>
        <v>0.487020134703746</v>
      </c>
      <c r="N1044" s="0" t="n">
        <f aca="false">SQRT(POWER(H1044, 2) + POWER(L1044, 2))</f>
        <v>0.487019716787224</v>
      </c>
    </row>
    <row collapsed="false" customFormat="false" customHeight="false" hidden="false" ht="14.75" outlineLevel="0" r="1045">
      <c r="A1045" s="0" t="n">
        <v>1042</v>
      </c>
      <c r="B1045" s="0" t="n">
        <v>1.042</v>
      </c>
      <c r="C1045" s="0" t="n">
        <f aca="false">SIN(B1045*PI())</f>
        <v>-0.131564359092283</v>
      </c>
      <c r="D1045" s="0" t="n">
        <f aca="false">SIN(B1045*PI())</f>
        <v>-0.131564359092283</v>
      </c>
      <c r="E1045" s="0" t="n">
        <f aca="false">(1-COS(PI()*B1045))/PI()</f>
        <v>0.633852905402649</v>
      </c>
      <c r="F1045" s="0" t="n">
        <f aca="false">(PI()*B1045 - SIN(PI() * B1045)) / POWER(PI(), 2)</f>
        <v>0.345009157991886</v>
      </c>
      <c r="G1045" s="0" t="n">
        <f aca="false">G1044+(0.5*(B1045-B1044)*(C1045+C1044))</f>
        <v>0.633852384094946</v>
      </c>
      <c r="H1045" s="0" t="n">
        <f aca="false">H1044+(0.5*(B1045-B1044)*(G1045+G1044))</f>
        <v>0.34500886169934</v>
      </c>
      <c r="I1045" s="0" t="n">
        <f aca="false">(1-COS(PI()*B1045))/PI()</f>
        <v>0.633852905402649</v>
      </c>
      <c r="J1045" s="0" t="n">
        <f aca="false">(PI()*B1045 - SIN(PI() * B1045)) / POWER(PI(), 2)</f>
        <v>0.345009157991886</v>
      </c>
      <c r="K1045" s="0" t="n">
        <f aca="false">K1044+(0.5*(B1045-B1044)*(D1045+D1044))</f>
        <v>0.633852384094946</v>
      </c>
      <c r="L1045" s="0" t="n">
        <f aca="false">L1044+(0.5*(B1045-B1044)*(K1045+K1044))</f>
        <v>0.34500886169934</v>
      </c>
      <c r="M1045" s="0" t="n">
        <f aca="false">SQRT(POWER(F1045, 2) + POWER(J1045, 2))</f>
        <v>0.487916630375046</v>
      </c>
      <c r="N1045" s="0" t="n">
        <f aca="false">SQRT(POWER(H1045, 2) + POWER(L1045, 2))</f>
        <v>0.48791621135411</v>
      </c>
    </row>
    <row collapsed="false" customFormat="false" customHeight="false" hidden="false" ht="14.75" outlineLevel="0" r="1046">
      <c r="A1046" s="0" t="n">
        <v>1043</v>
      </c>
      <c r="B1046" s="0" t="n">
        <v>1.043</v>
      </c>
      <c r="C1046" s="0" t="n">
        <f aca="false">SIN(B1046*PI())</f>
        <v>-0.134677989497152</v>
      </c>
      <c r="D1046" s="0" t="n">
        <f aca="false">SIN(B1046*PI())</f>
        <v>-0.134677989497152</v>
      </c>
      <c r="E1046" s="0" t="n">
        <f aca="false">(1-COS(PI()*B1046))/PI()</f>
        <v>0.633719784118866</v>
      </c>
      <c r="F1046" s="0" t="n">
        <f aca="false">(PI()*B1046 - SIN(PI() * B1046)) / POWER(PI(), 2)</f>
        <v>0.345642944596115</v>
      </c>
      <c r="G1046" s="0" t="n">
        <f aca="false">G1045+(0.5*(B1046-B1045)*(C1046+C1045))</f>
        <v>0.633719262920652</v>
      </c>
      <c r="H1046" s="0" t="n">
        <f aca="false">H1045+(0.5*(B1046-B1045)*(G1046+G1045))</f>
        <v>0.345642647522848</v>
      </c>
      <c r="I1046" s="0" t="n">
        <f aca="false">(1-COS(PI()*B1046))/PI()</f>
        <v>0.633719784118866</v>
      </c>
      <c r="J1046" s="0" t="n">
        <f aca="false">(PI()*B1046 - SIN(PI() * B1046)) / POWER(PI(), 2)</f>
        <v>0.345642944596115</v>
      </c>
      <c r="K1046" s="0" t="n">
        <f aca="false">K1045+(0.5*(B1046-B1045)*(D1046+D1045))</f>
        <v>0.633719262920652</v>
      </c>
      <c r="L1046" s="0" t="n">
        <f aca="false">L1045+(0.5*(B1046-B1045)*(K1046+K1045))</f>
        <v>0.345642647522848</v>
      </c>
      <c r="M1046" s="0" t="n">
        <f aca="false">SQRT(POWER(F1046, 2) + POWER(J1046, 2))</f>
        <v>0.488812939986399</v>
      </c>
      <c r="N1046" s="0" t="n">
        <f aca="false">SQRT(POWER(H1046, 2) + POWER(L1046, 2))</f>
        <v>0.488812519861355</v>
      </c>
    </row>
    <row collapsed="false" customFormat="false" customHeight="false" hidden="false" ht="14.75" outlineLevel="0" r="1047">
      <c r="A1047" s="0" t="n">
        <v>1044</v>
      </c>
      <c r="B1047" s="0" t="n">
        <v>1.044</v>
      </c>
      <c r="C1047" s="0" t="n">
        <f aca="false">SIN(B1047*PI())</f>
        <v>-0.137790290684638</v>
      </c>
      <c r="D1047" s="0" t="n">
        <f aca="false">SIN(B1047*PI())</f>
        <v>-0.137790290684638</v>
      </c>
      <c r="E1047" s="0" t="n">
        <f aca="false">(1-COS(PI()*B1047))/PI()</f>
        <v>0.633583549866727</v>
      </c>
      <c r="F1047" s="0" t="n">
        <f aca="false">(PI()*B1047 - SIN(PI() * B1047)) / POWER(PI(), 2)</f>
        <v>0.346276596522467</v>
      </c>
      <c r="G1047" s="0" t="n">
        <f aca="false">G1046+(0.5*(B1047-B1046)*(C1047+C1046))</f>
        <v>0.633583028780561</v>
      </c>
      <c r="H1047" s="0" t="n">
        <f aca="false">H1046+(0.5*(B1047-B1046)*(G1047+G1046))</f>
        <v>0.346276298668699</v>
      </c>
      <c r="I1047" s="0" t="n">
        <f aca="false">(1-COS(PI()*B1047))/PI()</f>
        <v>0.633583549866727</v>
      </c>
      <c r="J1047" s="0" t="n">
        <f aca="false">(PI()*B1047 - SIN(PI() * B1047)) / POWER(PI(), 2)</f>
        <v>0.346276596522467</v>
      </c>
      <c r="K1047" s="0" t="n">
        <f aca="false">K1046+(0.5*(B1047-B1046)*(D1047+D1046))</f>
        <v>0.633583028780561</v>
      </c>
      <c r="L1047" s="0" t="n">
        <f aca="false">L1046+(0.5*(B1047-B1046)*(K1047+K1046))</f>
        <v>0.346276298668699</v>
      </c>
      <c r="M1047" s="0" t="n">
        <f aca="false">SQRT(POWER(F1047, 2) + POWER(J1047, 2))</f>
        <v>0.489709059134469</v>
      </c>
      <c r="N1047" s="0" t="n">
        <f aca="false">SQRT(POWER(H1047, 2) + POWER(L1047, 2))</f>
        <v>0.48970863790563</v>
      </c>
    </row>
    <row collapsed="false" customFormat="false" customHeight="false" hidden="false" ht="14.75" outlineLevel="0" r="1048">
      <c r="A1048" s="0" t="n">
        <v>1045</v>
      </c>
      <c r="B1048" s="0" t="n">
        <v>1.045</v>
      </c>
      <c r="C1048" s="0" t="n">
        <f aca="false">SIN(B1048*PI())</f>
        <v>-0.140901231937582</v>
      </c>
      <c r="D1048" s="0" t="n">
        <f aca="false">SIN(B1048*PI())</f>
        <v>-0.140901231937582</v>
      </c>
      <c r="E1048" s="0" t="n">
        <f aca="false">(1-COS(PI()*B1048))/PI()</f>
        <v>0.633444203990808</v>
      </c>
      <c r="F1048" s="0" t="n">
        <f aca="false">(PI()*B1048 - SIN(PI() * B1048)) / POWER(PI(), 2)</f>
        <v>0.346910110658641</v>
      </c>
      <c r="G1048" s="0" t="n">
        <f aca="false">G1047+(0.5*(B1048-B1047)*(C1048+C1047))</f>
        <v>0.63344368301925</v>
      </c>
      <c r="H1048" s="0" t="n">
        <f aca="false">H1047+(0.5*(B1048-B1047)*(G1048+G1047))</f>
        <v>0.346909812024598</v>
      </c>
      <c r="I1048" s="0" t="n">
        <f aca="false">(1-COS(PI()*B1048))/PI()</f>
        <v>0.633444203990808</v>
      </c>
      <c r="J1048" s="0" t="n">
        <f aca="false">(PI()*B1048 - SIN(PI() * B1048)) / POWER(PI(), 2)</f>
        <v>0.346910110658641</v>
      </c>
      <c r="K1048" s="0" t="n">
        <f aca="false">K1047+(0.5*(B1048-B1047)*(D1048+D1047))</f>
        <v>0.63344368301925</v>
      </c>
      <c r="L1048" s="0" t="n">
        <f aca="false">L1047+(0.5*(B1048-B1047)*(K1048+K1047))</f>
        <v>0.346909812024598</v>
      </c>
      <c r="M1048" s="0" t="n">
        <f aca="false">SQRT(POWER(F1048, 2) + POWER(J1048, 2))</f>
        <v>0.490604983417801</v>
      </c>
      <c r="N1048" s="0" t="n">
        <f aca="false">SQRT(POWER(H1048, 2) + POWER(L1048, 2))</f>
        <v>0.490604561085488</v>
      </c>
    </row>
    <row collapsed="false" customFormat="false" customHeight="false" hidden="false" ht="14.75" outlineLevel="0" r="1049">
      <c r="A1049" s="0" t="n">
        <v>1046</v>
      </c>
      <c r="B1049" s="0" t="n">
        <v>1.04599999999999</v>
      </c>
      <c r="C1049" s="0" t="n">
        <f aca="false">SIN(B1049*PI())</f>
        <v>-0.144010782552221</v>
      </c>
      <c r="D1049" s="0" t="n">
        <f aca="false">SIN(B1049*PI())</f>
        <v>-0.144010782552221</v>
      </c>
      <c r="E1049" s="0" t="n">
        <f aca="false">(1-COS(PI()*B1049))/PI()</f>
        <v>0.633301747866399</v>
      </c>
      <c r="F1049" s="0" t="n">
        <f aca="false">(PI()*B1049 - SIN(PI() * B1049)) / POWER(PI(), 2)</f>
        <v>0.347543483893692</v>
      </c>
      <c r="G1049" s="0" t="n">
        <f aca="false">G1048+(0.5*(B1049-B1048)*(C1049+C1048))</f>
        <v>0.633301227012006</v>
      </c>
      <c r="H1049" s="0" t="n">
        <f aca="false">H1048+(0.5*(B1049-B1048)*(G1049+G1048))</f>
        <v>0.347543184479608</v>
      </c>
      <c r="I1049" s="0" t="n">
        <f aca="false">(1-COS(PI()*B1049))/PI()</f>
        <v>0.633301747866399</v>
      </c>
      <c r="J1049" s="0" t="n">
        <f aca="false">(PI()*B1049 - SIN(PI() * B1049)) / POWER(PI(), 2)</f>
        <v>0.347543483893692</v>
      </c>
      <c r="K1049" s="0" t="n">
        <f aca="false">K1048+(0.5*(B1049-B1048)*(D1049+D1048))</f>
        <v>0.633301227012006</v>
      </c>
      <c r="L1049" s="0" t="n">
        <f aca="false">L1048+(0.5*(B1049-B1048)*(K1049+K1048))</f>
        <v>0.347543184479608</v>
      </c>
      <c r="M1049" s="0" t="n">
        <f aca="false">SQRT(POWER(F1049, 2) + POWER(J1049, 2))</f>
        <v>0.491500708436855</v>
      </c>
      <c r="N1049" s="0" t="n">
        <f aca="false">SQRT(POWER(H1049, 2) + POWER(L1049, 2))</f>
        <v>0.491500285001396</v>
      </c>
    </row>
    <row collapsed="false" customFormat="false" customHeight="false" hidden="false" ht="14.75" outlineLevel="0" r="1050">
      <c r="A1050" s="0" t="n">
        <v>1047</v>
      </c>
      <c r="B1050" s="0" t="n">
        <v>1.04699999999999</v>
      </c>
      <c r="C1050" s="0" t="n">
        <f aca="false">SIN(B1050*PI())</f>
        <v>-0.147118911838606</v>
      </c>
      <c r="D1050" s="0" t="n">
        <f aca="false">SIN(B1050*PI())</f>
        <v>-0.147118911838606</v>
      </c>
      <c r="E1050" s="0" t="n">
        <f aca="false">(1-COS(PI()*B1050))/PI()</f>
        <v>0.633156182899482</v>
      </c>
      <c r="F1050" s="0" t="n">
        <f aca="false">(PI()*B1050 - SIN(PI() * B1050)) / POWER(PI(), 2)</f>
        <v>0.348176713118086</v>
      </c>
      <c r="G1050" s="0" t="n">
        <f aca="false">G1049+(0.5*(B1050-B1049)*(C1050+C1049))</f>
        <v>0.633155662164811</v>
      </c>
      <c r="H1050" s="0" t="n">
        <f aca="false">H1049+(0.5*(B1050-B1049)*(G1050+G1049))</f>
        <v>0.348176412924196</v>
      </c>
      <c r="I1050" s="0" t="n">
        <f aca="false">(1-COS(PI()*B1050))/PI()</f>
        <v>0.633156182899482</v>
      </c>
      <c r="J1050" s="0" t="n">
        <f aca="false">(PI()*B1050 - SIN(PI() * B1050)) / POWER(PI(), 2)</f>
        <v>0.348176713118086</v>
      </c>
      <c r="K1050" s="0" t="n">
        <f aca="false">K1049+(0.5*(B1050-B1049)*(D1050+D1049))</f>
        <v>0.633155662164811</v>
      </c>
      <c r="L1050" s="0" t="n">
        <f aca="false">L1049+(0.5*(B1050-B1049)*(K1050+K1049))</f>
        <v>0.348176412924196</v>
      </c>
      <c r="M1050" s="0" t="n">
        <f aca="false">SQRT(POWER(F1050, 2) + POWER(J1050, 2))</f>
        <v>0.492396229794084</v>
      </c>
      <c r="N1050" s="0" t="n">
        <f aca="false">SQRT(POWER(H1050, 2) + POWER(L1050, 2))</f>
        <v>0.492395805255813</v>
      </c>
    </row>
    <row collapsed="false" customFormat="false" customHeight="false" hidden="false" ht="14.75" outlineLevel="0" r="1051">
      <c r="A1051" s="0" t="n">
        <v>1048</v>
      </c>
      <c r="B1051" s="0" t="n">
        <v>1.04799999999999</v>
      </c>
      <c r="C1051" s="0" t="n">
        <f aca="false">SIN(B1051*PI())</f>
        <v>-0.150225589120726</v>
      </c>
      <c r="D1051" s="0" t="n">
        <f aca="false">SIN(B1051*PI())</f>
        <v>-0.150225589120726</v>
      </c>
      <c r="E1051" s="0" t="n">
        <f aca="false">(1-COS(PI()*B1051))/PI()</f>
        <v>0.633007510526724</v>
      </c>
      <c r="F1051" s="0" t="n">
        <f aca="false">(PI()*B1051 - SIN(PI() * B1051)) / POWER(PI(), 2)</f>
        <v>0.348809795223689</v>
      </c>
      <c r="G1051" s="0" t="n">
        <f aca="false">G1050+(0.5*(B1051-B1050)*(C1051+C1050))</f>
        <v>0.633006989914331</v>
      </c>
      <c r="H1051" s="0" t="n">
        <f aca="false">H1050+(0.5*(B1051-B1050)*(G1051+G1050))</f>
        <v>0.348809494250236</v>
      </c>
      <c r="I1051" s="0" t="n">
        <f aca="false">(1-COS(PI()*B1051))/PI()</f>
        <v>0.633007510526724</v>
      </c>
      <c r="J1051" s="0" t="n">
        <f aca="false">(PI()*B1051 - SIN(PI() * B1051)) / POWER(PI(), 2)</f>
        <v>0.348809795223689</v>
      </c>
      <c r="K1051" s="0" t="n">
        <f aca="false">K1050+(0.5*(B1051-B1050)*(D1051+D1050))</f>
        <v>0.633006989914331</v>
      </c>
      <c r="L1051" s="0" t="n">
        <f aca="false">L1050+(0.5*(B1051-B1050)*(K1051+K1050))</f>
        <v>0.348809494250236</v>
      </c>
      <c r="M1051" s="0" t="n">
        <f aca="false">SQRT(POWER(F1051, 2) + POWER(J1051, 2))</f>
        <v>0.493291543093923</v>
      </c>
      <c r="N1051" s="0" t="n">
        <f aca="false">SQRT(POWER(H1051, 2) + POWER(L1051, 2))</f>
        <v>0.493291117453183</v>
      </c>
    </row>
    <row collapsed="false" customFormat="false" customHeight="false" hidden="false" ht="14.75" outlineLevel="0" r="1052">
      <c r="A1052" s="0" t="n">
        <v>1049</v>
      </c>
      <c r="B1052" s="0" t="n">
        <v>1.04899999999999</v>
      </c>
      <c r="C1052" s="0" t="n">
        <f aca="false">SIN(B1052*PI())</f>
        <v>-0.153330783736929</v>
      </c>
      <c r="D1052" s="0" t="n">
        <f aca="false">SIN(B1052*PI())</f>
        <v>-0.153330783736929</v>
      </c>
      <c r="E1052" s="0" t="n">
        <f aca="false">(1-COS(PI()*B1052))/PI()</f>
        <v>0.632855732215462</v>
      </c>
      <c r="F1052" s="0" t="n">
        <f aca="false">(PI()*B1052 - SIN(PI() * B1052)) / POWER(PI(), 2)</f>
        <v>0.349442727103826</v>
      </c>
      <c r="G1052" s="0" t="n">
        <f aca="false">G1051+(0.5*(B1052-B1051)*(C1052+C1051))</f>
        <v>0.632855211727902</v>
      </c>
      <c r="H1052" s="0" t="n">
        <f aca="false">H1051+(0.5*(B1052-B1051)*(G1052+G1051))</f>
        <v>0.349442425351057</v>
      </c>
      <c r="I1052" s="0" t="n">
        <f aca="false">(1-COS(PI()*B1052))/PI()</f>
        <v>0.632855732215462</v>
      </c>
      <c r="J1052" s="0" t="n">
        <f aca="false">(PI()*B1052 - SIN(PI() * B1052)) / POWER(PI(), 2)</f>
        <v>0.349442727103826</v>
      </c>
      <c r="K1052" s="0" t="n">
        <f aca="false">K1051+(0.5*(B1052-B1051)*(D1052+D1051))</f>
        <v>0.632855211727902</v>
      </c>
      <c r="L1052" s="0" t="n">
        <f aca="false">L1051+(0.5*(B1052-B1051)*(K1052+K1051))</f>
        <v>0.349442425351057</v>
      </c>
      <c r="M1052" s="0" t="n">
        <f aca="false">SQRT(POWER(F1052, 2) + POWER(J1052, 2))</f>
        <v>0.494186643942871</v>
      </c>
      <c r="N1052" s="0" t="n">
        <f aca="false">SQRT(POWER(H1052, 2) + POWER(L1052, 2))</f>
        <v>0.494186217200012</v>
      </c>
    </row>
    <row collapsed="false" customFormat="false" customHeight="false" hidden="false" ht="14.75" outlineLevel="0" r="1053">
      <c r="A1053" s="0" t="n">
        <v>1050</v>
      </c>
      <c r="B1053" s="0" t="n">
        <v>1.04999999999999</v>
      </c>
      <c r="C1053" s="0" t="n">
        <f aca="false">SIN(B1053*PI())</f>
        <v>-0.1564344650402</v>
      </c>
      <c r="D1053" s="0" t="n">
        <f aca="false">SIN(B1053*PI())</f>
        <v>-0.1564344650402</v>
      </c>
      <c r="E1053" s="0" t="n">
        <f aca="false">(1-COS(PI()*B1053))/PI()</f>
        <v>0.632700849463688</v>
      </c>
      <c r="F1053" s="0" t="n">
        <f aca="false">(PI()*B1053 - SIN(PI() * B1053)) / POWER(PI(), 2)</f>
        <v>0.350075505653306</v>
      </c>
      <c r="G1053" s="0" t="n">
        <f aca="false">G1052+(0.5*(B1053-B1052)*(C1053+C1052))</f>
        <v>0.632700329103514</v>
      </c>
      <c r="H1053" s="0" t="n">
        <f aca="false">H1052+(0.5*(B1053-B1052)*(G1053+G1052))</f>
        <v>0.350075203121472</v>
      </c>
      <c r="I1053" s="0" t="n">
        <f aca="false">(1-COS(PI()*B1053))/PI()</f>
        <v>0.632700849463688</v>
      </c>
      <c r="J1053" s="0" t="n">
        <f aca="false">(PI()*B1053 - SIN(PI() * B1053)) / POWER(PI(), 2)</f>
        <v>0.350075505653306</v>
      </c>
      <c r="K1053" s="0" t="n">
        <f aca="false">K1052+(0.5*(B1053-B1052)*(D1053+D1052))</f>
        <v>0.632700329103514</v>
      </c>
      <c r="L1053" s="0" t="n">
        <f aca="false">L1052+(0.5*(B1053-B1052)*(K1053+K1052))</f>
        <v>0.350075203121472</v>
      </c>
      <c r="M1053" s="0" t="n">
        <f aca="false">SQRT(POWER(F1053, 2) + POWER(J1053, 2))</f>
        <v>0.495081527949524</v>
      </c>
      <c r="N1053" s="0" t="n">
        <f aca="false">SQRT(POWER(H1053, 2) + POWER(L1053, 2))</f>
        <v>0.495081100104903</v>
      </c>
    </row>
    <row collapsed="false" customFormat="false" customHeight="false" hidden="false" ht="14.75" outlineLevel="0" r="1054">
      <c r="A1054" s="0" t="n">
        <v>1051</v>
      </c>
      <c r="B1054" s="0" t="n">
        <v>1.05099999999999</v>
      </c>
      <c r="C1054" s="0" t="n">
        <f aca="false">SIN(B1054*PI())</f>
        <v>-0.159536602398455</v>
      </c>
      <c r="D1054" s="0" t="n">
        <f aca="false">SIN(B1054*PI())</f>
        <v>-0.159536602398455</v>
      </c>
      <c r="E1054" s="0" t="n">
        <f aca="false">(1-COS(PI()*B1054))/PI()</f>
        <v>0.63254286380003</v>
      </c>
      <c r="F1054" s="0" t="n">
        <f aca="false">(PI()*B1054 - SIN(PI() * B1054)) / POWER(PI(), 2)</f>
        <v>0.350708127768449</v>
      </c>
      <c r="G1054" s="0" t="n">
        <f aca="false">G1053+(0.5*(B1054-B1053)*(C1054+C1053))</f>
        <v>0.632542343569794</v>
      </c>
      <c r="H1054" s="0" t="n">
        <f aca="false">H1053+(0.5*(B1054-B1053)*(G1054+G1053))</f>
        <v>0.350707824457809</v>
      </c>
      <c r="I1054" s="0" t="n">
        <f aca="false">(1-COS(PI()*B1054))/PI()</f>
        <v>0.63254286380003</v>
      </c>
      <c r="J1054" s="0" t="n">
        <f aca="false">(PI()*B1054 - SIN(PI() * B1054)) / POWER(PI(), 2)</f>
        <v>0.350708127768449</v>
      </c>
      <c r="K1054" s="0" t="n">
        <f aca="false">K1053+(0.5*(B1054-B1053)*(D1054+D1053))</f>
        <v>0.632542343569794</v>
      </c>
      <c r="L1054" s="0" t="n">
        <f aca="false">L1053+(0.5*(B1054-B1053)*(K1054+K1053))</f>
        <v>0.350707824457809</v>
      </c>
      <c r="M1054" s="0" t="n">
        <f aca="false">SQRT(POWER(F1054, 2) + POWER(J1054, 2))</f>
        <v>0.495976190724617</v>
      </c>
      <c r="N1054" s="0" t="n">
        <f aca="false">SQRT(POWER(H1054, 2) + POWER(L1054, 2))</f>
        <v>0.495975761778596</v>
      </c>
    </row>
    <row collapsed="false" customFormat="false" customHeight="false" hidden="false" ht="14.75" outlineLevel="0" r="1055">
      <c r="A1055" s="0" t="n">
        <v>1052</v>
      </c>
      <c r="B1055" s="0" t="n">
        <v>1.05199999999999</v>
      </c>
      <c r="C1055" s="0" t="n">
        <f aca="false">SIN(B1055*PI())</f>
        <v>-0.162637165194853</v>
      </c>
      <c r="D1055" s="0" t="n">
        <f aca="false">SIN(B1055*PI())</f>
        <v>-0.162637165194853</v>
      </c>
      <c r="E1055" s="0" t="n">
        <f aca="false">(1-COS(PI()*B1055))/PI()</f>
        <v>0.632381776783745</v>
      </c>
      <c r="F1055" s="0" t="n">
        <f aca="false">(PI()*B1055 - SIN(PI() * B1055)) / POWER(PI(), 2)</f>
        <v>0.351340590347122</v>
      </c>
      <c r="G1055" s="0" t="n">
        <f aca="false">G1054+(0.5*(B1055-B1054)*(C1055+C1054))</f>
        <v>0.632381256685998</v>
      </c>
      <c r="H1055" s="0" t="n">
        <f aca="false">H1054+(0.5*(B1055-B1054)*(G1055+G1054))</f>
        <v>0.351340286257937</v>
      </c>
      <c r="I1055" s="0" t="n">
        <f aca="false">(1-COS(PI()*B1055))/PI()</f>
        <v>0.632381776783745</v>
      </c>
      <c r="J1055" s="0" t="n">
        <f aca="false">(PI()*B1055 - SIN(PI() * B1055)) / POWER(PI(), 2)</f>
        <v>0.351340590347122</v>
      </c>
      <c r="K1055" s="0" t="n">
        <f aca="false">K1054+(0.5*(B1055-B1054)*(D1055+D1054))</f>
        <v>0.632381256685998</v>
      </c>
      <c r="L1055" s="0" t="n">
        <f aca="false">L1054+(0.5*(B1055-B1054)*(K1055+K1054))</f>
        <v>0.351340286257937</v>
      </c>
      <c r="M1055" s="0" t="n">
        <f aca="false">SQRT(POWER(F1055, 2) + POWER(J1055, 2))</f>
        <v>0.496870627881069</v>
      </c>
      <c r="N1055" s="0" t="n">
        <f aca="false">SQRT(POWER(H1055, 2) + POWER(L1055, 2))</f>
        <v>0.49687019783402</v>
      </c>
    </row>
    <row collapsed="false" customFormat="false" customHeight="false" hidden="false" ht="14.75" outlineLevel="0" r="1056">
      <c r="A1056" s="0" t="n">
        <v>1053</v>
      </c>
      <c r="B1056" s="0" t="n">
        <v>1.05299999999999</v>
      </c>
      <c r="C1056" s="0" t="n">
        <f aca="false">SIN(B1056*PI())</f>
        <v>-0.165736122828088</v>
      </c>
      <c r="D1056" s="0" t="n">
        <f aca="false">SIN(B1056*PI())</f>
        <v>-0.165736122828088</v>
      </c>
      <c r="E1056" s="0" t="n">
        <f aca="false">(1-COS(PI()*B1056))/PI()</f>
        <v>0.632217590004695</v>
      </c>
      <c r="F1056" s="0" t="n">
        <f aca="false">(PI()*B1056 - SIN(PI() * B1056)) / POWER(PI(), 2)</f>
        <v>0.351972890288762</v>
      </c>
      <c r="G1056" s="0" t="n">
        <f aca="false">G1055+(0.5*(B1056-B1055)*(C1056+C1055))</f>
        <v>0.632217070041986</v>
      </c>
      <c r="H1056" s="0" t="n">
        <f aca="false">H1055+(0.5*(B1056-B1055)*(G1056+G1055))</f>
        <v>0.351972585421301</v>
      </c>
      <c r="I1056" s="0" t="n">
        <f aca="false">(1-COS(PI()*B1056))/PI()</f>
        <v>0.632217590004695</v>
      </c>
      <c r="J1056" s="0" t="n">
        <f aca="false">(PI()*B1056 - SIN(PI() * B1056)) / POWER(PI(), 2)</f>
        <v>0.351972890288762</v>
      </c>
      <c r="K1056" s="0" t="n">
        <f aca="false">K1055+(0.5*(B1056-B1055)*(D1056+D1055))</f>
        <v>0.632217070041986</v>
      </c>
      <c r="L1056" s="0" t="n">
        <f aca="false">L1055+(0.5*(B1056-B1055)*(K1056+K1055))</f>
        <v>0.351972585421301</v>
      </c>
      <c r="M1056" s="0" t="n">
        <f aca="false">SQRT(POWER(F1056, 2) + POWER(J1056, 2))</f>
        <v>0.497764835034025</v>
      </c>
      <c r="N1056" s="0" t="n">
        <f aca="false">SQRT(POWER(H1056, 2) + POWER(L1056, 2))</f>
        <v>0.497764403886327</v>
      </c>
    </row>
    <row collapsed="false" customFormat="false" customHeight="false" hidden="false" ht="14.75" outlineLevel="0" r="1057">
      <c r="A1057" s="0" t="n">
        <v>1054</v>
      </c>
      <c r="B1057" s="0" t="n">
        <v>1.05399999999999</v>
      </c>
      <c r="C1057" s="0" t="n">
        <f aca="false">SIN(B1057*PI())</f>
        <v>-0.168833444712703</v>
      </c>
      <c r="D1057" s="0" t="n">
        <f aca="false">SIN(B1057*PI())</f>
        <v>-0.168833444712703</v>
      </c>
      <c r="E1057" s="0" t="n">
        <f aca="false">(1-COS(PI()*B1057))/PI()</f>
        <v>0.632050305083338</v>
      </c>
      <c r="F1057" s="0" t="n">
        <f aca="false">(PI()*B1057 - SIN(PI() * B1057)) / POWER(PI(), 2)</f>
        <v>0.352605024494416</v>
      </c>
      <c r="G1057" s="0" t="n">
        <f aca="false">G1056+(0.5*(B1057-B1056)*(C1057+C1056))</f>
        <v>0.632049785258216</v>
      </c>
      <c r="H1057" s="0" t="n">
        <f aca="false">H1056+(0.5*(B1057-B1056)*(G1057+G1056))</f>
        <v>0.352604718848951</v>
      </c>
      <c r="I1057" s="0" t="n">
        <f aca="false">(1-COS(PI()*B1057))/PI()</f>
        <v>0.632050305083338</v>
      </c>
      <c r="J1057" s="0" t="n">
        <f aca="false">(PI()*B1057 - SIN(PI() * B1057)) / POWER(PI(), 2)</f>
        <v>0.352605024494416</v>
      </c>
      <c r="K1057" s="0" t="n">
        <f aca="false">K1056+(0.5*(B1057-B1056)*(D1057+D1056))</f>
        <v>0.632049785258216</v>
      </c>
      <c r="L1057" s="0" t="n">
        <f aca="false">L1056+(0.5*(B1057-B1056)*(K1057+K1056))</f>
        <v>0.352604718848951</v>
      </c>
      <c r="M1057" s="0" t="n">
        <f aca="false">SQRT(POWER(F1057, 2) + POWER(J1057, 2))</f>
        <v>0.498658807800901</v>
      </c>
      <c r="N1057" s="0" t="n">
        <f aca="false">SQRT(POWER(H1057, 2) + POWER(L1057, 2))</f>
        <v>0.498658375552939</v>
      </c>
    </row>
    <row collapsed="false" customFormat="false" customHeight="false" hidden="false" ht="14.75" outlineLevel="0" r="1058">
      <c r="A1058" s="0" t="n">
        <v>1055</v>
      </c>
      <c r="B1058" s="0" t="n">
        <v>1.05499999999999</v>
      </c>
      <c r="C1058" s="0" t="n">
        <f aca="false">SIN(B1058*PI())</f>
        <v>-0.171929100279378</v>
      </c>
      <c r="D1058" s="0" t="n">
        <f aca="false">SIN(B1058*PI())</f>
        <v>-0.171929100279378</v>
      </c>
      <c r="E1058" s="0" t="n">
        <f aca="false">(1-COS(PI()*B1058))/PI()</f>
        <v>0.631879923670709</v>
      </c>
      <c r="F1058" s="0" t="n">
        <f aca="false">(PI()*B1058 - SIN(PI() * B1058)) / POWER(PI(), 2)</f>
        <v>0.353236989866765</v>
      </c>
      <c r="G1058" s="0" t="n">
        <f aca="false">G1057+(0.5*(B1058-B1057)*(C1058+C1057))</f>
        <v>0.63187940398572</v>
      </c>
      <c r="H1058" s="0" t="n">
        <f aca="false">H1057+(0.5*(B1058-B1057)*(G1058+G1057))</f>
        <v>0.353236683443573</v>
      </c>
      <c r="I1058" s="0" t="n">
        <f aca="false">(1-COS(PI()*B1058))/PI()</f>
        <v>0.631879923670709</v>
      </c>
      <c r="J1058" s="0" t="n">
        <f aca="false">(PI()*B1058 - SIN(PI() * B1058)) / POWER(PI(), 2)</f>
        <v>0.353236989866765</v>
      </c>
      <c r="K1058" s="0" t="n">
        <f aca="false">K1057+(0.5*(B1058-B1057)*(D1058+D1057))</f>
        <v>0.63187940398572</v>
      </c>
      <c r="L1058" s="0" t="n">
        <f aca="false">L1057+(0.5*(B1058-B1057)*(K1058+K1057))</f>
        <v>0.353236683443573</v>
      </c>
      <c r="M1058" s="0" t="n">
        <f aca="false">SQRT(POWER(F1058, 2) + POWER(J1058, 2))</f>
        <v>0.499552541801426</v>
      </c>
      <c r="N1058" s="0" t="n">
        <f aca="false">SQRT(POWER(H1058, 2) + POWER(L1058, 2))</f>
        <v>0.499552108453593</v>
      </c>
    </row>
    <row collapsed="false" customFormat="false" customHeight="false" hidden="false" ht="14.75" outlineLevel="0" r="1059">
      <c r="A1059" s="0" t="n">
        <v>1056</v>
      </c>
      <c r="B1059" s="0" t="n">
        <v>1.05599999999999</v>
      </c>
      <c r="C1059" s="0" t="n">
        <f aca="false">SIN(B1059*PI())</f>
        <v>-0.175023058975245</v>
      </c>
      <c r="D1059" s="0" t="n">
        <f aca="false">SIN(B1059*PI())</f>
        <v>-0.175023058975245</v>
      </c>
      <c r="E1059" s="0" t="n">
        <f aca="false">(1-COS(PI()*B1059))/PI()</f>
        <v>0.631706447448403</v>
      </c>
      <c r="F1059" s="0" t="n">
        <f aca="false">(PI()*B1059 - SIN(PI() * B1059)) / POWER(PI(), 2)</f>
        <v>0.353868783310154</v>
      </c>
      <c r="G1059" s="0" t="n">
        <f aca="false">G1058+(0.5*(B1059-B1058)*(C1059+C1058))</f>
        <v>0.631705927906093</v>
      </c>
      <c r="H1059" s="0" t="n">
        <f aca="false">H1058+(0.5*(B1059-B1058)*(G1059+G1058))</f>
        <v>0.353868476109519</v>
      </c>
      <c r="I1059" s="0" t="n">
        <f aca="false">(1-COS(PI()*B1059))/PI()</f>
        <v>0.631706447448403</v>
      </c>
      <c r="J1059" s="0" t="n">
        <f aca="false">(PI()*B1059 - SIN(PI() * B1059)) / POWER(PI(), 2)</f>
        <v>0.353868783310154</v>
      </c>
      <c r="K1059" s="0" t="n">
        <f aca="false">K1058+(0.5*(B1059-B1058)*(D1059+D1058))</f>
        <v>0.631705927906093</v>
      </c>
      <c r="L1059" s="0" t="n">
        <f aca="false">L1058+(0.5*(B1059-B1058)*(K1059+K1058))</f>
        <v>0.353868476109519</v>
      </c>
      <c r="M1059" s="0" t="n">
        <f aca="false">SQRT(POWER(F1059, 2) + POWER(J1059, 2))</f>
        <v>0.500446032657686</v>
      </c>
      <c r="N1059" s="0" t="n">
        <f aca="false">SQRT(POWER(H1059, 2) + POWER(L1059, 2))</f>
        <v>0.500445598210381</v>
      </c>
    </row>
    <row collapsed="false" customFormat="false" customHeight="false" hidden="false" ht="14.75" outlineLevel="0" r="1060">
      <c r="A1060" s="0" t="n">
        <v>1057</v>
      </c>
      <c r="B1060" s="0" t="n">
        <v>1.05699999999999</v>
      </c>
      <c r="C1060" s="0" t="n">
        <f aca="false">SIN(B1060*PI())</f>
        <v>-0.178115290264179</v>
      </c>
      <c r="D1060" s="0" t="n">
        <f aca="false">SIN(B1060*PI())</f>
        <v>-0.178115290264179</v>
      </c>
      <c r="E1060" s="0" t="n">
        <f aca="false">(1-COS(PI()*B1060))/PI()</f>
        <v>0.631529878128561</v>
      </c>
      <c r="F1060" s="0" t="n">
        <f aca="false">(PI()*B1060 - SIN(PI() * B1060)) / POWER(PI(), 2)</f>
        <v>0.354500401730629</v>
      </c>
      <c r="G1060" s="0" t="n">
        <f aca="false">G1059+(0.5*(B1060-B1059)*(C1060+C1059))</f>
        <v>0.631529358731473</v>
      </c>
      <c r="H1060" s="0" t="n">
        <f aca="false">H1059+(0.5*(B1060-B1059)*(G1060+G1059))</f>
        <v>0.354500093752838</v>
      </c>
      <c r="I1060" s="0" t="n">
        <f aca="false">(1-COS(PI()*B1060))/PI()</f>
        <v>0.631529878128561</v>
      </c>
      <c r="J1060" s="0" t="n">
        <f aca="false">(PI()*B1060 - SIN(PI() * B1060)) / POWER(PI(), 2)</f>
        <v>0.354500401730629</v>
      </c>
      <c r="K1060" s="0" t="n">
        <f aca="false">K1059+(0.5*(B1060-B1059)*(D1060+D1059))</f>
        <v>0.631529358731473</v>
      </c>
      <c r="L1060" s="0" t="n">
        <f aca="false">L1059+(0.5*(B1060-B1059)*(K1060+K1059))</f>
        <v>0.354500093752838</v>
      </c>
      <c r="M1060" s="0" t="n">
        <f aca="false">SQRT(POWER(F1060, 2) + POWER(J1060, 2))</f>
        <v>0.501339275994166</v>
      </c>
      <c r="N1060" s="0" t="n">
        <f aca="false">SQRT(POWER(H1060, 2) + POWER(L1060, 2))</f>
        <v>0.501338840447797</v>
      </c>
    </row>
    <row collapsed="false" customFormat="false" customHeight="false" hidden="false" ht="14.75" outlineLevel="0" r="1061">
      <c r="A1061" s="0" t="n">
        <v>1058</v>
      </c>
      <c r="B1061" s="0" t="n">
        <v>1.05799999999999</v>
      </c>
      <c r="C1061" s="0" t="n">
        <f aca="false">SIN(B1061*PI())</f>
        <v>-0.181205763627106</v>
      </c>
      <c r="D1061" s="0" t="n">
        <f aca="false">SIN(B1061*PI())</f>
        <v>-0.181205763627106</v>
      </c>
      <c r="E1061" s="0" t="n">
        <f aca="false">(1-COS(PI()*B1061))/PI()</f>
        <v>0.631350217453851</v>
      </c>
      <c r="F1061" s="0" t="n">
        <f aca="false">(PI()*B1061 - SIN(PI() * B1061)) / POWER(PI(), 2)</f>
        <v>0.355131842035959</v>
      </c>
      <c r="G1061" s="0" t="n">
        <f aca="false">G1060+(0.5*(B1061-B1060)*(C1061+C1060))</f>
        <v>0.631349698204527</v>
      </c>
      <c r="H1061" s="0" t="n">
        <f aca="false">H1060+(0.5*(B1061-B1060)*(G1061+G1060))</f>
        <v>0.355131533281306</v>
      </c>
      <c r="I1061" s="0" t="n">
        <f aca="false">(1-COS(PI()*B1061))/PI()</f>
        <v>0.631350217453851</v>
      </c>
      <c r="J1061" s="0" t="n">
        <f aca="false">(PI()*B1061 - SIN(PI() * B1061)) / POWER(PI(), 2)</f>
        <v>0.355131842035959</v>
      </c>
      <c r="K1061" s="0" t="n">
        <f aca="false">K1060+(0.5*(B1061-B1060)*(D1061+D1060))</f>
        <v>0.631349698204527</v>
      </c>
      <c r="L1061" s="0" t="n">
        <f aca="false">L1060+(0.5*(B1061-B1060)*(K1061+K1060))</f>
        <v>0.355131533281306</v>
      </c>
      <c r="M1061" s="0" t="n">
        <f aca="false">SQRT(POWER(F1061, 2) + POWER(J1061, 2))</f>
        <v>0.502232267437794</v>
      </c>
      <c r="N1061" s="0" t="n">
        <f aca="false">SQRT(POWER(H1061, 2) + POWER(L1061, 2))</f>
        <v>0.502231830792775</v>
      </c>
    </row>
    <row collapsed="false" customFormat="false" customHeight="false" hidden="false" ht="14.75" outlineLevel="0" r="1062">
      <c r="A1062" s="0" t="n">
        <v>1059</v>
      </c>
      <c r="B1062" s="0" t="n">
        <v>1.05899999999999</v>
      </c>
      <c r="C1062" s="0" t="n">
        <f aca="false">SIN(B1062*PI())</f>
        <v>-0.184294448562302</v>
      </c>
      <c r="D1062" s="0" t="n">
        <f aca="false">SIN(B1062*PI())</f>
        <v>-0.184294448562302</v>
      </c>
      <c r="E1062" s="0" t="n">
        <f aca="false">(1-COS(PI()*B1062))/PI()</f>
        <v>0.63116746719745</v>
      </c>
      <c r="F1062" s="0" t="n">
        <f aca="false">(PI()*B1062 - SIN(PI() * B1062)) / POWER(PI(), 2)</f>
        <v>0.355763101135676</v>
      </c>
      <c r="G1062" s="0" t="n">
        <f aca="false">G1061+(0.5*(B1062-B1061)*(C1062+C1061))</f>
        <v>0.631166948098433</v>
      </c>
      <c r="H1062" s="0" t="n">
        <f aca="false">H1061+(0.5*(B1062-B1061)*(G1062+G1061))</f>
        <v>0.355762791604457</v>
      </c>
      <c r="I1062" s="0" t="n">
        <f aca="false">(1-COS(PI()*B1062))/PI()</f>
        <v>0.63116746719745</v>
      </c>
      <c r="J1062" s="0" t="n">
        <f aca="false">(PI()*B1062 - SIN(PI() * B1062)) / POWER(PI(), 2)</f>
        <v>0.355763101135676</v>
      </c>
      <c r="K1062" s="0" t="n">
        <f aca="false">K1061+(0.5*(B1062-B1061)*(D1062+D1061))</f>
        <v>0.631166948098433</v>
      </c>
      <c r="L1062" s="0" t="n">
        <f aca="false">L1061+(0.5*(B1062-B1061)*(K1062+K1061))</f>
        <v>0.355762791604457</v>
      </c>
      <c r="M1062" s="0" t="n">
        <f aca="false">SQRT(POWER(F1062, 2) + POWER(J1062, 2))</f>
        <v>0.503125002617983</v>
      </c>
      <c r="N1062" s="0" t="n">
        <f aca="false">SQRT(POWER(H1062, 2) + POWER(L1062, 2))</f>
        <v>0.503124564874736</v>
      </c>
    </row>
    <row collapsed="false" customFormat="false" customHeight="false" hidden="false" ht="14.75" outlineLevel="0" r="1063">
      <c r="A1063" s="0" t="n">
        <v>1060</v>
      </c>
      <c r="B1063" s="0" t="n">
        <v>1.05999999999999</v>
      </c>
      <c r="C1063" s="0" t="n">
        <f aca="false">SIN(B1063*PI())</f>
        <v>-0.187381314585694</v>
      </c>
      <c r="D1063" s="0" t="n">
        <f aca="false">SIN(B1063*PI())</f>
        <v>-0.187381314585694</v>
      </c>
      <c r="E1063" s="0" t="n">
        <f aca="false">(1-COS(PI()*B1063))/PI()</f>
        <v>0.63098162916303</v>
      </c>
      <c r="F1063" s="0" t="n">
        <f aca="false">(PI()*B1063 - SIN(PI() * B1063)) / POWER(PI(), 2)</f>
        <v>0.356394175941095</v>
      </c>
      <c r="G1063" s="0" t="n">
        <f aca="false">G1062+(0.5*(B1063-B1062)*(C1063+C1062))</f>
        <v>0.630981110216859</v>
      </c>
      <c r="H1063" s="0" t="n">
        <f aca="false">H1062+(0.5*(B1063-B1062)*(G1063+G1062))</f>
        <v>0.356393865633615</v>
      </c>
      <c r="I1063" s="0" t="n">
        <f aca="false">(1-COS(PI()*B1063))/PI()</f>
        <v>0.63098162916303</v>
      </c>
      <c r="J1063" s="0" t="n">
        <f aca="false">(PI()*B1063 - SIN(PI() * B1063)) / POWER(PI(), 2)</f>
        <v>0.356394175941095</v>
      </c>
      <c r="K1063" s="0" t="n">
        <f aca="false">K1062+(0.5*(B1063-B1062)*(D1063+D1062))</f>
        <v>0.630981110216859</v>
      </c>
      <c r="L1063" s="0" t="n">
        <f aca="false">L1062+(0.5*(B1063-B1062)*(K1063+K1062))</f>
        <v>0.356393865633615</v>
      </c>
      <c r="M1063" s="0" t="n">
        <f aca="false">SQRT(POWER(F1063, 2) + POWER(J1063, 2))</f>
        <v>0.504017477166679</v>
      </c>
      <c r="N1063" s="0" t="n">
        <f aca="false">SQRT(POWER(H1063, 2) + POWER(L1063, 2))</f>
        <v>0.504017038325633</v>
      </c>
    </row>
    <row collapsed="false" customFormat="false" customHeight="false" hidden="false" ht="14.75" outlineLevel="0" r="1064">
      <c r="A1064" s="0" t="n">
        <v>1061</v>
      </c>
      <c r="B1064" s="0" t="n">
        <v>1.06099999999999</v>
      </c>
      <c r="C1064" s="0" t="n">
        <f aca="false">SIN(B1064*PI())</f>
        <v>-0.190466331231159</v>
      </c>
      <c r="D1064" s="0" t="n">
        <f aca="false">SIN(B1064*PI())</f>
        <v>-0.190466331231159</v>
      </c>
      <c r="E1064" s="0" t="n">
        <f aca="false">(1-COS(PI()*B1064))/PI()</f>
        <v>0.630792705184738</v>
      </c>
      <c r="F1064" s="0" t="n">
        <f aca="false">(PI()*B1064 - SIN(PI() * B1064)) / POWER(PI(), 2)</f>
        <v>0.357025063365353</v>
      </c>
      <c r="G1064" s="0" t="n">
        <f aca="false">G1063+(0.5*(B1064-B1063)*(C1064+C1063))</f>
        <v>0.63079218639395</v>
      </c>
      <c r="H1064" s="0" t="n">
        <f aca="false">H1063+(0.5*(B1064-B1063)*(G1064+G1063))</f>
        <v>0.35702475228192</v>
      </c>
      <c r="I1064" s="0" t="n">
        <f aca="false">(1-COS(PI()*B1064))/PI()</f>
        <v>0.630792705184738</v>
      </c>
      <c r="J1064" s="0" t="n">
        <f aca="false">(PI()*B1064 - SIN(PI() * B1064)) / POWER(PI(), 2)</f>
        <v>0.357025063365353</v>
      </c>
      <c r="K1064" s="0" t="n">
        <f aca="false">K1063+(0.5*(B1064-B1063)*(D1064+D1063))</f>
        <v>0.63079218639395</v>
      </c>
      <c r="L1064" s="0" t="n">
        <f aca="false">L1063+(0.5*(B1064-B1063)*(K1064+K1063))</f>
        <v>0.35702475228192</v>
      </c>
      <c r="M1064" s="0" t="n">
        <f aca="false">SQRT(POWER(F1064, 2) + POWER(J1064, 2))</f>
        <v>0.504909686718396</v>
      </c>
      <c r="N1064" s="0" t="n">
        <f aca="false">SQRT(POWER(H1064, 2) + POWER(L1064, 2))</f>
        <v>0.504909246779986</v>
      </c>
    </row>
    <row collapsed="false" customFormat="false" customHeight="false" hidden="false" ht="14.75" outlineLevel="0" r="1065">
      <c r="A1065" s="0" t="n">
        <v>1062</v>
      </c>
      <c r="B1065" s="0" t="n">
        <v>1.06199999999999</v>
      </c>
      <c r="C1065" s="0" t="n">
        <f aca="false">SIN(B1065*PI())</f>
        <v>-0.19354946805083</v>
      </c>
      <c r="D1065" s="0" t="n">
        <f aca="false">SIN(B1065*PI())</f>
        <v>-0.19354946805083</v>
      </c>
      <c r="E1065" s="0" t="n">
        <f aca="false">(1-COS(PI()*B1065))/PI()</f>
        <v>0.630600697127177</v>
      </c>
      <c r="F1065" s="0" t="n">
        <f aca="false">(PI()*B1065 - SIN(PI() * B1065)) / POWER(PI(), 2)</f>
        <v>0.357655760323437</v>
      </c>
      <c r="G1065" s="0" t="n">
        <f aca="false">G1064+(0.5*(B1065-B1064)*(C1065+C1064))</f>
        <v>0.630600178494309</v>
      </c>
      <c r="H1065" s="0" t="n">
        <f aca="false">H1064+(0.5*(B1065-B1064)*(G1065+G1064))</f>
        <v>0.357655448464364</v>
      </c>
      <c r="I1065" s="0" t="n">
        <f aca="false">(1-COS(PI()*B1065))/PI()</f>
        <v>0.630600697127177</v>
      </c>
      <c r="J1065" s="0" t="n">
        <f aca="false">(PI()*B1065 - SIN(PI() * B1065)) / POWER(PI(), 2)</f>
        <v>0.357655760323437</v>
      </c>
      <c r="K1065" s="0" t="n">
        <f aca="false">K1064+(0.5*(B1065-B1064)*(D1065+D1064))</f>
        <v>0.630600178494309</v>
      </c>
      <c r="L1065" s="0" t="n">
        <f aca="false">L1064+(0.5*(B1065-B1064)*(K1065+K1064))</f>
        <v>0.357655448464364</v>
      </c>
      <c r="M1065" s="0" t="n">
        <f aca="false">SQRT(POWER(F1065, 2) + POWER(J1065, 2))</f>
        <v>0.505801626910266</v>
      </c>
      <c r="N1065" s="0" t="n">
        <f aca="false">SQRT(POWER(H1065, 2) + POWER(L1065, 2))</f>
        <v>0.505801185874936</v>
      </c>
    </row>
    <row collapsed="false" customFormat="false" customHeight="false" hidden="false" ht="14.75" outlineLevel="0" r="1066">
      <c r="A1066" s="0" t="n">
        <v>1063</v>
      </c>
      <c r="B1066" s="0" t="n">
        <v>1.06299999999999</v>
      </c>
      <c r="C1066" s="0" t="n">
        <f aca="false">SIN(B1066*PI())</f>
        <v>-0.196630694615389</v>
      </c>
      <c r="D1066" s="0" t="n">
        <f aca="false">SIN(B1066*PI())</f>
        <v>-0.196630694615389</v>
      </c>
      <c r="E1066" s="0" t="n">
        <f aca="false">(1-COS(PI()*B1066))/PI()</f>
        <v>0.630405606885388</v>
      </c>
      <c r="F1066" s="0" t="n">
        <f aca="false">(PI()*B1066 - SIN(PI() * B1066)) / POWER(PI(), 2)</f>
        <v>0.358286263732213</v>
      </c>
      <c r="G1066" s="0" t="n">
        <f aca="false">G1065+(0.5*(B1066-B1065)*(C1066+C1065))</f>
        <v>0.630405088412976</v>
      </c>
      <c r="H1066" s="0" t="n">
        <f aca="false">H1065+(0.5*(B1066-B1065)*(G1066+G1065))</f>
        <v>0.358285951097818</v>
      </c>
      <c r="I1066" s="0" t="n">
        <f aca="false">(1-COS(PI()*B1066))/PI()</f>
        <v>0.630405606885388</v>
      </c>
      <c r="J1066" s="0" t="n">
        <f aca="false">(PI()*B1066 - SIN(PI() * B1066)) / POWER(PI(), 2)</f>
        <v>0.358286263732213</v>
      </c>
      <c r="K1066" s="0" t="n">
        <f aca="false">K1065+(0.5*(B1066-B1065)*(D1066+D1065))</f>
        <v>0.630405088412976</v>
      </c>
      <c r="L1066" s="0" t="n">
        <f aca="false">L1065+(0.5*(B1066-B1065)*(K1066+K1065))</f>
        <v>0.358285951097818</v>
      </c>
      <c r="M1066" s="0" t="n">
        <f aca="false">SQRT(POWER(F1066, 2) + POWER(J1066, 2))</f>
        <v>0.506693293382079</v>
      </c>
      <c r="N1066" s="0" t="n">
        <f aca="false">SQRT(POWER(H1066, 2) + POWER(L1066, 2))</f>
        <v>0.506692851250278</v>
      </c>
    </row>
    <row collapsed="false" customFormat="false" customHeight="false" hidden="false" ht="14.75" outlineLevel="0" r="1067">
      <c r="A1067" s="0" t="n">
        <v>1064</v>
      </c>
      <c r="B1067" s="0" t="n">
        <v>1.06399999999999</v>
      </c>
      <c r="C1067" s="0" t="n">
        <f aca="false">SIN(B1067*PI())</f>
        <v>-0.199709980514376</v>
      </c>
      <c r="D1067" s="0" t="n">
        <f aca="false">SIN(B1067*PI())</f>
        <v>-0.199709980514376</v>
      </c>
      <c r="E1067" s="0" t="n">
        <f aca="false">(1-COS(PI()*B1067))/PI()</f>
        <v>0.630207436384835</v>
      </c>
      <c r="F1067" s="0" t="n">
        <f aca="false">(PI()*B1067 - SIN(PI() * B1067)) / POWER(PI(), 2)</f>
        <v>0.358916570510455</v>
      </c>
      <c r="G1067" s="0" t="n">
        <f aca="false">G1066+(0.5*(B1067-B1066)*(C1067+C1066))</f>
        <v>0.630206918075411</v>
      </c>
      <c r="H1067" s="0" t="n">
        <f aca="false">H1066+(0.5*(B1067-B1066)*(G1067+G1066))</f>
        <v>0.358916257101062</v>
      </c>
      <c r="I1067" s="0" t="n">
        <f aca="false">(1-COS(PI()*B1067))/PI()</f>
        <v>0.630207436384835</v>
      </c>
      <c r="J1067" s="0" t="n">
        <f aca="false">(PI()*B1067 - SIN(PI() * B1067)) / POWER(PI(), 2)</f>
        <v>0.358916570510455</v>
      </c>
      <c r="K1067" s="0" t="n">
        <f aca="false">K1066+(0.5*(B1067-B1066)*(D1067+D1066))</f>
        <v>0.630206918075411</v>
      </c>
      <c r="L1067" s="0" t="n">
        <f aca="false">L1066+(0.5*(B1067-B1066)*(K1067+K1066))</f>
        <v>0.358916257101062</v>
      </c>
      <c r="M1067" s="0" t="n">
        <f aca="false">SQRT(POWER(F1067, 2) + POWER(J1067, 2))</f>
        <v>0.507584681776325</v>
      </c>
      <c r="N1067" s="0" t="n">
        <f aca="false">SQRT(POWER(H1067, 2) + POWER(L1067, 2))</f>
        <v>0.507584238548511</v>
      </c>
    </row>
    <row collapsed="false" customFormat="false" customHeight="false" hidden="false" ht="14.75" outlineLevel="0" r="1068">
      <c r="A1068" s="0" t="n">
        <v>1065</v>
      </c>
      <c r="B1068" s="0" t="n">
        <v>1.06499999999999</v>
      </c>
      <c r="C1068" s="0" t="n">
        <f aca="false">SIN(B1068*PI())</f>
        <v>-0.202787295356482</v>
      </c>
      <c r="D1068" s="0" t="n">
        <f aca="false">SIN(B1068*PI())</f>
        <v>-0.202787295356482</v>
      </c>
      <c r="E1068" s="0" t="n">
        <f aca="false">(1-COS(PI()*B1068))/PI()</f>
        <v>0.630006187581379</v>
      </c>
      <c r="F1068" s="0" t="n">
        <f aca="false">(PI()*B1068 - SIN(PI() * B1068)) / POWER(PI(), 2)</f>
        <v>0.359546677578881</v>
      </c>
      <c r="G1068" s="0" t="n">
        <f aca="false">G1067+(0.5*(B1068-B1067)*(C1068+C1067))</f>
        <v>0.630005669437476</v>
      </c>
      <c r="H1068" s="0" t="n">
        <f aca="false">H1067+(0.5*(B1068-B1067)*(G1068+G1067))</f>
        <v>0.359546363394819</v>
      </c>
      <c r="I1068" s="0" t="n">
        <f aca="false">(1-COS(PI()*B1068))/PI()</f>
        <v>0.630006187581379</v>
      </c>
      <c r="J1068" s="0" t="n">
        <f aca="false">(PI()*B1068 - SIN(PI() * B1068)) / POWER(PI(), 2)</f>
        <v>0.359546677578881</v>
      </c>
      <c r="K1068" s="0" t="n">
        <f aca="false">K1067+(0.5*(B1068-B1067)*(D1068+D1067))</f>
        <v>0.630005669437476</v>
      </c>
      <c r="L1068" s="0" t="n">
        <f aca="false">L1067+(0.5*(B1068-B1067)*(K1068+K1067))</f>
        <v>0.359546363394819</v>
      </c>
      <c r="M1068" s="0" t="n">
        <f aca="false">SQRT(POWER(F1068, 2) + POWER(J1068, 2))</f>
        <v>0.50847578773824</v>
      </c>
      <c r="N1068" s="0" t="n">
        <f aca="false">SQRT(POWER(H1068, 2) + POWER(L1068, 2))</f>
        <v>0.508475343414878</v>
      </c>
    </row>
    <row collapsed="false" customFormat="false" customHeight="false" hidden="false" ht="14.75" outlineLevel="0" r="1069">
      <c r="A1069" s="0" t="n">
        <v>1066</v>
      </c>
      <c r="B1069" s="0" t="n">
        <v>1.06599999999999</v>
      </c>
      <c r="C1069" s="0" t="n">
        <f aca="false">SIN(B1069*PI())</f>
        <v>-0.205862608769851</v>
      </c>
      <c r="D1069" s="0" t="n">
        <f aca="false">SIN(B1069*PI())</f>
        <v>-0.205862608769851</v>
      </c>
      <c r="E1069" s="0" t="n">
        <f aca="false">(1-COS(PI()*B1069))/PI()</f>
        <v>0.629801862461265</v>
      </c>
      <c r="F1069" s="0" t="n">
        <f aca="false">(PI()*B1069 - SIN(PI() * B1069)) / POWER(PI(), 2)</f>
        <v>0.360176581860178</v>
      </c>
      <c r="G1069" s="0" t="n">
        <f aca="false">G1068+(0.5*(B1069-B1068)*(C1069+C1068))</f>
        <v>0.629801344485413</v>
      </c>
      <c r="H1069" s="0" t="n">
        <f aca="false">H1068+(0.5*(B1069-B1068)*(G1069+G1068))</f>
        <v>0.36017626690178</v>
      </c>
      <c r="I1069" s="0" t="n">
        <f aca="false">(1-COS(PI()*B1069))/PI()</f>
        <v>0.629801862461265</v>
      </c>
      <c r="J1069" s="0" t="n">
        <f aca="false">(PI()*B1069 - SIN(PI() * B1069)) / POWER(PI(), 2)</f>
        <v>0.360176581860178</v>
      </c>
      <c r="K1069" s="0" t="n">
        <f aca="false">K1068+(0.5*(B1069-B1068)*(D1069+D1068))</f>
        <v>0.629801344485413</v>
      </c>
      <c r="L1069" s="0" t="n">
        <f aca="false">L1068+(0.5*(B1069-B1068)*(K1069+K1068))</f>
        <v>0.36017626690178</v>
      </c>
      <c r="M1069" s="0" t="n">
        <f aca="false">SQRT(POWER(F1069, 2) + POWER(J1069, 2))</f>
        <v>0.509366606915848</v>
      </c>
      <c r="N1069" s="0" t="n">
        <f aca="false">SQRT(POWER(H1069, 2) + POWER(L1069, 2))</f>
        <v>0.509366161497409</v>
      </c>
    </row>
    <row collapsed="false" customFormat="false" customHeight="false" hidden="false" ht="14.75" outlineLevel="0" r="1070">
      <c r="A1070" s="0" t="n">
        <v>1067</v>
      </c>
      <c r="B1070" s="0" t="n">
        <v>1.06699999999999</v>
      </c>
      <c r="C1070" s="0" t="n">
        <f aca="false">SIN(B1070*PI())</f>
        <v>-0.20893589040238</v>
      </c>
      <c r="D1070" s="0" t="n">
        <f aca="false">SIN(B1070*PI())</f>
        <v>-0.20893589040238</v>
      </c>
      <c r="E1070" s="0" t="n">
        <f aca="false">(1-COS(PI()*B1070))/PI()</f>
        <v>0.629594463041099</v>
      </c>
      <c r="F1070" s="0" t="n">
        <f aca="false">(PI()*B1070 - SIN(PI() * B1070)) / POWER(PI(), 2)</f>
        <v>0.360806280279036</v>
      </c>
      <c r="G1070" s="0" t="n">
        <f aca="false">G1069+(0.5*(B1070-B1069)*(C1070+C1069))</f>
        <v>0.629593945235826</v>
      </c>
      <c r="H1070" s="0" t="n">
        <f aca="false">H1069+(0.5*(B1070-B1069)*(G1070+G1069))</f>
        <v>0.360805964546641</v>
      </c>
      <c r="I1070" s="0" t="n">
        <f aca="false">(1-COS(PI()*B1070))/PI()</f>
        <v>0.629594463041099</v>
      </c>
      <c r="J1070" s="0" t="n">
        <f aca="false">(PI()*B1070 - SIN(PI() * B1070)) / POWER(PI(), 2)</f>
        <v>0.360806280279036</v>
      </c>
      <c r="K1070" s="0" t="n">
        <f aca="false">K1069+(0.5*(B1070-B1069)*(D1070+D1069))</f>
        <v>0.629593945235826</v>
      </c>
      <c r="L1070" s="0" t="n">
        <f aca="false">L1069+(0.5*(B1070-B1069)*(K1070+K1069))</f>
        <v>0.360805964546641</v>
      </c>
      <c r="M1070" s="0" t="n">
        <f aca="false">SQRT(POWER(F1070, 2) + POWER(J1070, 2))</f>
        <v>0.510257134960001</v>
      </c>
      <c r="N1070" s="0" t="n">
        <f aca="false">SQRT(POWER(H1070, 2) + POWER(L1070, 2))</f>
        <v>0.510256688446966</v>
      </c>
    </row>
    <row collapsed="false" customFormat="false" customHeight="false" hidden="false" ht="14.75" outlineLevel="0" r="1071">
      <c r="A1071" s="0" t="n">
        <v>1068</v>
      </c>
      <c r="B1071" s="0" t="n">
        <v>1.06799999999999</v>
      </c>
      <c r="C1071" s="0" t="n">
        <f aca="false">SIN(B1071*PI())</f>
        <v>-0.212007109922024</v>
      </c>
      <c r="D1071" s="0" t="n">
        <f aca="false">SIN(B1071*PI())</f>
        <v>-0.212007109922024</v>
      </c>
      <c r="E1071" s="0" t="n">
        <f aca="false">(1-COS(PI()*B1071))/PI()</f>
        <v>0.629383991367831</v>
      </c>
      <c r="F1071" s="0" t="n">
        <f aca="false">(PI()*B1071 - SIN(PI() * B1071)) / POWER(PI(), 2)</f>
        <v>0.361435769762176</v>
      </c>
      <c r="G1071" s="0" t="n">
        <f aca="false">G1070+(0.5*(B1071-B1070)*(C1071+C1070))</f>
        <v>0.629383473735664</v>
      </c>
      <c r="H1071" s="0" t="n">
        <f aca="false">H1070+(0.5*(B1071-B1070)*(G1071+G1070))</f>
        <v>0.361435453256127</v>
      </c>
      <c r="I1071" s="0" t="n">
        <f aca="false">(1-COS(PI()*B1071))/PI()</f>
        <v>0.629383991367831</v>
      </c>
      <c r="J1071" s="0" t="n">
        <f aca="false">(PI()*B1071 - SIN(PI() * B1071)) / POWER(PI(), 2)</f>
        <v>0.361435769762176</v>
      </c>
      <c r="K1071" s="0" t="n">
        <f aca="false">K1070+(0.5*(B1071-B1070)*(D1071+D1070))</f>
        <v>0.629383473735664</v>
      </c>
      <c r="L1071" s="0" t="n">
        <f aca="false">L1070+(0.5*(B1071-B1070)*(K1071+K1070))</f>
        <v>0.361435453256127</v>
      </c>
      <c r="M1071" s="0" t="n">
        <f aca="false">SQRT(POWER(F1071, 2) + POWER(J1071, 2))</f>
        <v>0.511147367524429</v>
      </c>
      <c r="N1071" s="0" t="n">
        <f aca="false">SQRT(POWER(H1071, 2) + POWER(L1071, 2))</f>
        <v>0.511146919917281</v>
      </c>
    </row>
    <row collapsed="false" customFormat="false" customHeight="false" hidden="false" ht="14.75" outlineLevel="0" r="1072">
      <c r="A1072" s="0" t="n">
        <v>1069</v>
      </c>
      <c r="B1072" s="0" t="n">
        <v>1.06899999999999</v>
      </c>
      <c r="C1072" s="0" t="n">
        <f aca="false">SIN(B1072*PI())</f>
        <v>-0.215076237017082</v>
      </c>
      <c r="D1072" s="0" t="n">
        <f aca="false">SIN(B1072*PI())</f>
        <v>-0.215076237017082</v>
      </c>
      <c r="E1072" s="0" t="n">
        <f aca="false">(1-COS(PI()*B1072))/PI()</f>
        <v>0.629170449518731</v>
      </c>
      <c r="F1072" s="0" t="n">
        <f aca="false">(PI()*B1072 - SIN(PI() * B1072)) / POWER(PI(), 2)</f>
        <v>0.36206504723838</v>
      </c>
      <c r="G1072" s="0" t="n">
        <f aca="false">G1071+(0.5*(B1072-B1071)*(C1072+C1071))</f>
        <v>0.629169932062195</v>
      </c>
      <c r="H1072" s="0" t="n">
        <f aca="false">H1071+(0.5*(B1072-B1071)*(G1072+G1071))</f>
        <v>0.362064729959025</v>
      </c>
      <c r="I1072" s="0" t="n">
        <f aca="false">(1-COS(PI()*B1072))/PI()</f>
        <v>0.629170449518731</v>
      </c>
      <c r="J1072" s="0" t="n">
        <f aca="false">(PI()*B1072 - SIN(PI() * B1072)) / POWER(PI(), 2)</f>
        <v>0.36206504723838</v>
      </c>
      <c r="K1072" s="0" t="n">
        <f aca="false">K1071+(0.5*(B1072-B1071)*(D1072+D1071))</f>
        <v>0.629169932062195</v>
      </c>
      <c r="L1072" s="0" t="n">
        <f aca="false">L1071+(0.5*(B1072-B1071)*(K1072+K1071))</f>
        <v>0.362064729959025</v>
      </c>
      <c r="M1072" s="0" t="n">
        <f aca="false">SQRT(POWER(F1072, 2) + POWER(J1072, 2))</f>
        <v>0.512037300265772</v>
      </c>
      <c r="N1072" s="0" t="n">
        <f aca="false">SQRT(POWER(H1072, 2) + POWER(L1072, 2))</f>
        <v>0.512036851565006</v>
      </c>
    </row>
    <row collapsed="false" customFormat="false" customHeight="false" hidden="false" ht="14.75" outlineLevel="0" r="1073">
      <c r="A1073" s="0" t="n">
        <v>1070</v>
      </c>
      <c r="B1073" s="0" t="n">
        <v>1.06999999999999</v>
      </c>
      <c r="C1073" s="0" t="n">
        <f aca="false">SIN(B1073*PI())</f>
        <v>-0.218143241396512</v>
      </c>
      <c r="D1073" s="0" t="n">
        <f aca="false">SIN(B1073*PI())</f>
        <v>-0.218143241396512</v>
      </c>
      <c r="E1073" s="0" t="n">
        <f aca="false">(1-COS(PI()*B1073))/PI()</f>
        <v>0.628953839601369</v>
      </c>
      <c r="F1073" s="0" t="n">
        <f aca="false">(PI()*B1073 - SIN(PI() * B1073)) / POWER(PI(), 2)</f>
        <v>0.362694109638524</v>
      </c>
      <c r="G1073" s="0" t="n">
        <f aca="false">G1072+(0.5*(B1073-B1072)*(C1073+C1072))</f>
        <v>0.628953322322988</v>
      </c>
      <c r="H1073" s="0" t="n">
        <f aca="false">H1072+(0.5*(B1073-B1072)*(G1073+G1072))</f>
        <v>0.362693791586218</v>
      </c>
      <c r="I1073" s="0" t="n">
        <f aca="false">(1-COS(PI()*B1073))/PI()</f>
        <v>0.628953839601369</v>
      </c>
      <c r="J1073" s="0" t="n">
        <f aca="false">(PI()*B1073 - SIN(PI() * B1073)) / POWER(PI(), 2)</f>
        <v>0.362694109638524</v>
      </c>
      <c r="K1073" s="0" t="n">
        <f aca="false">K1072+(0.5*(B1073-B1072)*(D1073+D1072))</f>
        <v>0.628953322322988</v>
      </c>
      <c r="L1073" s="0" t="n">
        <f aca="false">L1072+(0.5*(B1073-B1072)*(K1073+K1072))</f>
        <v>0.362693791586218</v>
      </c>
      <c r="M1073" s="0" t="n">
        <f aca="false">SQRT(POWER(F1073, 2) + POWER(J1073, 2))</f>
        <v>0.512926928843635</v>
      </c>
      <c r="N1073" s="0" t="n">
        <f aca="false">SQRT(POWER(H1073, 2) + POWER(L1073, 2))</f>
        <v>0.51292647904975</v>
      </c>
    </row>
    <row collapsed="false" customFormat="false" customHeight="false" hidden="false" ht="14.75" outlineLevel="0" r="1074">
      <c r="A1074" s="0" t="n">
        <v>1071</v>
      </c>
      <c r="B1074" s="0" t="n">
        <v>1.07099999999999</v>
      </c>
      <c r="C1074" s="0" t="n">
        <f aca="false">SIN(B1074*PI())</f>
        <v>-0.221208092790216</v>
      </c>
      <c r="D1074" s="0" t="n">
        <f aca="false">SIN(B1074*PI())</f>
        <v>-0.221208092790216</v>
      </c>
      <c r="E1074" s="0" t="n">
        <f aca="false">(1-COS(PI()*B1074))/PI()</f>
        <v>0.6287341637536</v>
      </c>
      <c r="F1074" s="0" t="n">
        <f aca="false">(PI()*B1074 - SIN(PI() * B1074)) / POWER(PI(), 2)</f>
        <v>0.363322953895605</v>
      </c>
      <c r="G1074" s="0" t="n">
        <f aca="false">G1073+(0.5*(B1074-B1073)*(C1074+C1073))</f>
        <v>0.628733646655895</v>
      </c>
      <c r="H1074" s="0" t="n">
        <f aca="false">H1073+(0.5*(B1074-B1073)*(G1074+G1073))</f>
        <v>0.363322635070708</v>
      </c>
      <c r="I1074" s="0" t="n">
        <f aca="false">(1-COS(PI()*B1074))/PI()</f>
        <v>0.6287341637536</v>
      </c>
      <c r="J1074" s="0" t="n">
        <f aca="false">(PI()*B1074 - SIN(PI() * B1074)) / POWER(PI(), 2)</f>
        <v>0.363322953895605</v>
      </c>
      <c r="K1074" s="0" t="n">
        <f aca="false">K1073+(0.5*(B1074-B1073)*(D1074+D1073))</f>
        <v>0.628733646655895</v>
      </c>
      <c r="L1074" s="0" t="n">
        <f aca="false">L1073+(0.5*(B1074-B1073)*(K1074+K1073))</f>
        <v>0.363322635070708</v>
      </c>
      <c r="M1074" s="0" t="n">
        <f aca="false">SQRT(POWER(F1074, 2) + POWER(J1074, 2))</f>
        <v>0.51381624892062</v>
      </c>
      <c r="N1074" s="0" t="n">
        <f aca="false">SQRT(POWER(H1074, 2) + POWER(L1074, 2))</f>
        <v>0.513815798034125</v>
      </c>
    </row>
    <row collapsed="false" customFormat="false" customHeight="false" hidden="false" ht="14.75" outlineLevel="0" r="1075">
      <c r="A1075" s="0" t="n">
        <v>1072</v>
      </c>
      <c r="B1075" s="0" t="n">
        <v>1.07199999999999</v>
      </c>
      <c r="C1075" s="0" t="n">
        <f aca="false">SIN(B1075*PI())</f>
        <v>-0.22427076094935</v>
      </c>
      <c r="D1075" s="0" t="n">
        <f aca="false">SIN(B1075*PI())</f>
        <v>-0.22427076094935</v>
      </c>
      <c r="E1075" s="0" t="n">
        <f aca="false">(1-COS(PI()*B1075))/PI()</f>
        <v>0.628511424143534</v>
      </c>
      <c r="F1075" s="0" t="n">
        <f aca="false">(PI()*B1075 - SIN(PI() * B1075)) / POWER(PI(), 2)</f>
        <v>0.363951576944776</v>
      </c>
      <c r="G1075" s="0" t="n">
        <f aca="false">G1074+(0.5*(B1075-B1074)*(C1075+C1074))</f>
        <v>0.628510907229025</v>
      </c>
      <c r="H1075" s="0" t="n">
        <f aca="false">H1074+(0.5*(B1075-B1074)*(G1075+G1074))</f>
        <v>0.36395125734765</v>
      </c>
      <c r="I1075" s="0" t="n">
        <f aca="false">(1-COS(PI()*B1075))/PI()</f>
        <v>0.628511424143534</v>
      </c>
      <c r="J1075" s="0" t="n">
        <f aca="false">(PI()*B1075 - SIN(PI() * B1075)) / POWER(PI(), 2)</f>
        <v>0.363951576944776</v>
      </c>
      <c r="K1075" s="0" t="n">
        <f aca="false">K1074+(0.5*(B1075-B1074)*(D1075+D1074))</f>
        <v>0.628510907229025</v>
      </c>
      <c r="L1075" s="0" t="n">
        <f aca="false">L1074+(0.5*(B1075-B1074)*(K1075+K1074))</f>
        <v>0.36395125734765</v>
      </c>
      <c r="M1075" s="0" t="n">
        <f aca="false">SQRT(POWER(F1075, 2) + POWER(J1075, 2))</f>
        <v>0.514705256162378</v>
      </c>
      <c r="N1075" s="0" t="n">
        <f aca="false">SQRT(POWER(H1075, 2) + POWER(L1075, 2))</f>
        <v>0.514704804183787</v>
      </c>
    </row>
    <row collapsed="false" customFormat="false" customHeight="false" hidden="false" ht="14.75" outlineLevel="0" r="1076">
      <c r="A1076" s="0" t="n">
        <v>1073</v>
      </c>
      <c r="B1076" s="0" t="n">
        <v>1.07299999999999</v>
      </c>
      <c r="C1076" s="0" t="n">
        <f aca="false">SIN(B1076*PI())</f>
        <v>-0.227331215646616</v>
      </c>
      <c r="D1076" s="0" t="n">
        <f aca="false">SIN(B1076*PI())</f>
        <v>-0.227331215646616</v>
      </c>
      <c r="E1076" s="0" t="n">
        <f aca="false">(1-COS(PI()*B1076))/PI()</f>
        <v>0.628285622969522</v>
      </c>
      <c r="F1076" s="0" t="n">
        <f aca="false">(PI()*B1076 - SIN(PI() * B1076)) / POWER(PI(), 2)</f>
        <v>0.364579975723371</v>
      </c>
      <c r="G1076" s="0" t="n">
        <f aca="false">G1075+(0.5*(B1076-B1075)*(C1076+C1075))</f>
        <v>0.628285106240727</v>
      </c>
      <c r="H1076" s="0" t="n">
        <f aca="false">H1075+(0.5*(B1076-B1075)*(G1076+G1075))</f>
        <v>0.364579655354385</v>
      </c>
      <c r="I1076" s="0" t="n">
        <f aca="false">(1-COS(PI()*B1076))/PI()</f>
        <v>0.628285622969522</v>
      </c>
      <c r="J1076" s="0" t="n">
        <f aca="false">(PI()*B1076 - SIN(PI() * B1076)) / POWER(PI(), 2)</f>
        <v>0.364579975723371</v>
      </c>
      <c r="K1076" s="0" t="n">
        <f aca="false">K1075+(0.5*(B1076-B1075)*(D1076+D1075))</f>
        <v>0.628285106240727</v>
      </c>
      <c r="L1076" s="0" t="n">
        <f aca="false">L1075+(0.5*(B1076-B1075)*(K1076+K1075))</f>
        <v>0.364579655354385</v>
      </c>
      <c r="M1076" s="0" t="n">
        <f aca="false">SQRT(POWER(F1076, 2) + POWER(J1076, 2))</f>
        <v>0.515593946237645</v>
      </c>
      <c r="N1076" s="0" t="n">
        <f aca="false">SQRT(POWER(H1076, 2) + POWER(L1076, 2))</f>
        <v>0.51559349316748</v>
      </c>
    </row>
    <row collapsed="false" customFormat="false" customHeight="false" hidden="false" ht="14.75" outlineLevel="0" r="1077">
      <c r="A1077" s="0" t="n">
        <v>1074</v>
      </c>
      <c r="B1077" s="0" t="n">
        <v>1.07399999999999</v>
      </c>
      <c r="C1077" s="0" t="n">
        <f aca="false">SIN(B1077*PI())</f>
        <v>-0.23038942667656</v>
      </c>
      <c r="D1077" s="0" t="n">
        <f aca="false">SIN(B1077*PI())</f>
        <v>-0.23038942667656</v>
      </c>
      <c r="E1077" s="0" t="n">
        <f aca="false">(1-COS(PI()*B1077))/PI()</f>
        <v>0.62805676246013</v>
      </c>
      <c r="F1077" s="0" t="n">
        <f aca="false">(PI()*B1077 - SIN(PI() * B1077)) / POWER(PI(), 2)</f>
        <v>0.365208147170937</v>
      </c>
      <c r="G1077" s="0" t="n">
        <f aca="false">G1076+(0.5*(B1077-B1076)*(C1077+C1076))</f>
        <v>0.628056245919565</v>
      </c>
      <c r="H1077" s="0" t="n">
        <f aca="false">H1076+(0.5*(B1077-B1076)*(G1077+G1076))</f>
        <v>0.365207826030465</v>
      </c>
      <c r="I1077" s="0" t="n">
        <f aca="false">(1-COS(PI()*B1077))/PI()</f>
        <v>0.62805676246013</v>
      </c>
      <c r="J1077" s="0" t="n">
        <f aca="false">(PI()*B1077 - SIN(PI() * B1077)) / POWER(PI(), 2)</f>
        <v>0.365208147170937</v>
      </c>
      <c r="K1077" s="0" t="n">
        <f aca="false">K1076+(0.5*(B1077-B1076)*(D1077+D1076))</f>
        <v>0.628056245919565</v>
      </c>
      <c r="L1077" s="0" t="n">
        <f aca="false">L1076+(0.5*(B1077-B1076)*(K1077+K1076))</f>
        <v>0.365207826030465</v>
      </c>
      <c r="M1077" s="0" t="n">
        <f aca="false">SQRT(POWER(F1077, 2) + POWER(J1077, 2))</f>
        <v>0.516482314818288</v>
      </c>
      <c r="N1077" s="0" t="n">
        <f aca="false">SQRT(POWER(H1077, 2) + POWER(L1077, 2))</f>
        <v>0.516481860657078</v>
      </c>
    </row>
    <row collapsed="false" customFormat="false" customHeight="false" hidden="false" ht="14.75" outlineLevel="0" r="1078">
      <c r="A1078" s="0" t="n">
        <v>1075</v>
      </c>
      <c r="B1078" s="0" t="n">
        <v>1.07499999999999</v>
      </c>
      <c r="C1078" s="0" t="n">
        <f aca="false">SIN(B1078*PI())</f>
        <v>-0.233445363855875</v>
      </c>
      <c r="D1078" s="0" t="n">
        <f aca="false">SIN(B1078*PI())</f>
        <v>-0.233445363855875</v>
      </c>
      <c r="E1078" s="0" t="n">
        <f aca="false">(1-COS(PI()*B1078))/PI()</f>
        <v>0.627824844874119</v>
      </c>
      <c r="F1078" s="0" t="n">
        <f aca="false">(PI()*B1078 - SIN(PI() * B1078)) / POWER(PI(), 2)</f>
        <v>0.365836088229265</v>
      </c>
      <c r="G1078" s="0" t="n">
        <f aca="false">G1077+(0.5*(B1078-B1077)*(C1078+C1077))</f>
        <v>0.627824328524299</v>
      </c>
      <c r="H1078" s="0" t="n">
        <f aca="false">H1077+(0.5*(B1078-B1077)*(G1078+G1077))</f>
        <v>0.365835766317687</v>
      </c>
      <c r="I1078" s="0" t="n">
        <f aca="false">(1-COS(PI()*B1078))/PI()</f>
        <v>0.627824844874119</v>
      </c>
      <c r="J1078" s="0" t="n">
        <f aca="false">(PI()*B1078 - SIN(PI() * B1078)) / POWER(PI(), 2)</f>
        <v>0.365836088229265</v>
      </c>
      <c r="K1078" s="0" t="n">
        <f aca="false">K1077+(0.5*(B1078-B1077)*(D1078+D1077))</f>
        <v>0.627824328524299</v>
      </c>
      <c r="L1078" s="0" t="n">
        <f aca="false">L1077+(0.5*(B1078-B1077)*(K1078+K1077))</f>
        <v>0.365835766317687</v>
      </c>
      <c r="M1078" s="0" t="n">
        <f aca="false">SQRT(POWER(F1078, 2) + POWER(J1078, 2))</f>
        <v>0.517370357579347</v>
      </c>
      <c r="N1078" s="0" t="n">
        <f aca="false">SQRT(POWER(H1078, 2) + POWER(L1078, 2))</f>
        <v>0.517369902327627</v>
      </c>
    </row>
    <row collapsed="false" customFormat="false" customHeight="false" hidden="false" ht="14.75" outlineLevel="0" r="1079">
      <c r="A1079" s="0" t="n">
        <v>1076</v>
      </c>
      <c r="B1079" s="0" t="n">
        <v>1.07599999999999</v>
      </c>
      <c r="C1079" s="0" t="n">
        <f aca="false">SIN(B1079*PI())</f>
        <v>-0.236498997023694</v>
      </c>
      <c r="D1079" s="0" t="n">
        <f aca="false">SIN(B1079*PI())</f>
        <v>-0.236498997023694</v>
      </c>
      <c r="E1079" s="0" t="n">
        <f aca="false">(1-COS(PI()*B1079))/PI()</f>
        <v>0.627589872500422</v>
      </c>
      <c r="F1079" s="0" t="n">
        <f aca="false">(PI()*B1079 - SIN(PI() * B1079)) / POWER(PI(), 2)</f>
        <v>0.366463795842422</v>
      </c>
      <c r="G1079" s="0" t="n">
        <f aca="false">G1078+(0.5*(B1079-B1078)*(C1079+C1078))</f>
        <v>0.627589356343859</v>
      </c>
      <c r="H1079" s="0" t="n">
        <f aca="false">H1078+(0.5*(B1079-B1078)*(G1079+G1078))</f>
        <v>0.366463473160121</v>
      </c>
      <c r="I1079" s="0" t="n">
        <f aca="false">(1-COS(PI()*B1079))/PI()</f>
        <v>0.627589872500422</v>
      </c>
      <c r="J1079" s="0" t="n">
        <f aca="false">(PI()*B1079 - SIN(PI() * B1079)) / POWER(PI(), 2)</f>
        <v>0.366463795842422</v>
      </c>
      <c r="K1079" s="0" t="n">
        <f aca="false">K1078+(0.5*(B1079-B1078)*(D1079+D1078))</f>
        <v>0.627589356343859</v>
      </c>
      <c r="L1079" s="0" t="n">
        <f aca="false">L1078+(0.5*(B1079-B1078)*(K1079+K1078))</f>
        <v>0.366463473160121</v>
      </c>
      <c r="M1079" s="0" t="n">
        <f aca="false">SQRT(POWER(F1079, 2) + POWER(J1079, 2))</f>
        <v>0.518258070199078</v>
      </c>
      <c r="N1079" s="0" t="n">
        <f aca="false">SQRT(POWER(H1079, 2) + POWER(L1079, 2))</f>
        <v>0.518257613857392</v>
      </c>
    </row>
    <row collapsed="false" customFormat="false" customHeight="false" hidden="false" ht="14.75" outlineLevel="0" r="1080">
      <c r="A1080" s="0" t="n">
        <v>1077</v>
      </c>
      <c r="B1080" s="0" t="n">
        <v>1.07699999999999</v>
      </c>
      <c r="C1080" s="0" t="n">
        <f aca="false">SIN(B1080*PI())</f>
        <v>-0.239550296041891</v>
      </c>
      <c r="D1080" s="0" t="n">
        <f aca="false">SIN(B1080*PI())</f>
        <v>-0.239550296041891</v>
      </c>
      <c r="E1080" s="0" t="n">
        <f aca="false">(1-COS(PI()*B1080))/PI()</f>
        <v>0.627351847658122</v>
      </c>
      <c r="F1080" s="0" t="n">
        <f aca="false">(PI()*B1080 - SIN(PI() * B1080)) / POWER(PI(), 2)</f>
        <v>0.367091266956776</v>
      </c>
      <c r="G1080" s="0" t="n">
        <f aca="false">G1079+(0.5*(B1080-B1079)*(C1080+C1079))</f>
        <v>0.627351331697327</v>
      </c>
      <c r="H1080" s="0" t="n">
        <f aca="false">H1079+(0.5*(B1080-B1079)*(G1080+G1079))</f>
        <v>0.367090943504142</v>
      </c>
      <c r="I1080" s="0" t="n">
        <f aca="false">(1-COS(PI()*B1080))/PI()</f>
        <v>0.627351847658122</v>
      </c>
      <c r="J1080" s="0" t="n">
        <f aca="false">(PI()*B1080 - SIN(PI() * B1080)) / POWER(PI(), 2)</f>
        <v>0.367091266956776</v>
      </c>
      <c r="K1080" s="0" t="n">
        <f aca="false">K1079+(0.5*(B1080-B1079)*(D1080+D1079))</f>
        <v>0.627351331697327</v>
      </c>
      <c r="L1080" s="0" t="n">
        <f aca="false">L1079+(0.5*(B1080-B1079)*(K1080+K1079))</f>
        <v>0.367090943504142</v>
      </c>
      <c r="M1080" s="0" t="n">
        <f aca="false">SQRT(POWER(F1080, 2) + POWER(J1080, 2))</f>
        <v>0.519145448358995</v>
      </c>
      <c r="N1080" s="0" t="n">
        <f aca="false">SQRT(POWER(H1080, 2) + POWER(L1080, 2))</f>
        <v>0.519144990927893</v>
      </c>
    </row>
    <row collapsed="false" customFormat="false" customHeight="false" hidden="false" ht="14.75" outlineLevel="0" r="1081">
      <c r="A1081" s="0" t="n">
        <v>1078</v>
      </c>
      <c r="B1081" s="0" t="n">
        <v>1.07799999999999</v>
      </c>
      <c r="C1081" s="0" t="n">
        <f aca="false">SIN(B1081*PI())</f>
        <v>-0.242599230795377</v>
      </c>
      <c r="D1081" s="0" t="n">
        <f aca="false">SIN(B1081*PI())</f>
        <v>-0.242599230795377</v>
      </c>
      <c r="E1081" s="0" t="n">
        <f aca="false">(1-COS(PI()*B1081))/PI()</f>
        <v>0.627110772696427</v>
      </c>
      <c r="F1081" s="0" t="n">
        <f aca="false">(PI()*B1081 - SIN(PI() * B1081)) / POWER(PI(), 2)</f>
        <v>0.367718498521031</v>
      </c>
      <c r="G1081" s="0" t="n">
        <f aca="false">G1080+(0.5*(B1081-B1080)*(C1081+C1080))</f>
        <v>0.627110256933908</v>
      </c>
      <c r="H1081" s="0" t="n">
        <f aca="false">H1080+(0.5*(B1081-B1080)*(G1081+G1080))</f>
        <v>0.367718174298457</v>
      </c>
      <c r="I1081" s="0" t="n">
        <f aca="false">(1-COS(PI()*B1081))/PI()</f>
        <v>0.627110772696427</v>
      </c>
      <c r="J1081" s="0" t="n">
        <f aca="false">(PI()*B1081 - SIN(PI() * B1081)) / POWER(PI(), 2)</f>
        <v>0.367718498521031</v>
      </c>
      <c r="K1081" s="0" t="n">
        <f aca="false">K1080+(0.5*(B1081-B1080)*(D1081+D1080))</f>
        <v>0.627110256933908</v>
      </c>
      <c r="L1081" s="0" t="n">
        <f aca="false">L1080+(0.5*(B1081-B1080)*(K1081+K1080))</f>
        <v>0.367718174298457</v>
      </c>
      <c r="M1081" s="0" t="n">
        <f aca="false">SQRT(POWER(F1081, 2) + POWER(J1081, 2))</f>
        <v>0.520032487743914</v>
      </c>
      <c r="N1081" s="0" t="n">
        <f aca="false">SQRT(POWER(H1081, 2) + POWER(L1081, 2))</f>
        <v>0.520032029223952</v>
      </c>
    </row>
    <row collapsed="false" customFormat="false" customHeight="false" hidden="false" ht="14.75" outlineLevel="0" r="1082">
      <c r="A1082" s="0" t="n">
        <v>1079</v>
      </c>
      <c r="B1082" s="0" t="n">
        <v>1.07899999999999</v>
      </c>
      <c r="C1082" s="0" t="n">
        <f aca="false">SIN(B1082*PI())</f>
        <v>-0.245645771192396</v>
      </c>
      <c r="D1082" s="0" t="n">
        <f aca="false">SIN(B1082*PI())</f>
        <v>-0.245645771192396</v>
      </c>
      <c r="E1082" s="0" t="n">
        <f aca="false">(1-COS(PI()*B1082))/PI()</f>
        <v>0.62686664999465</v>
      </c>
      <c r="F1082" s="0" t="n">
        <f aca="false">(PI()*B1082 - SIN(PI() * B1082)) / POWER(PI(), 2)</f>
        <v>0.368345487486255</v>
      </c>
      <c r="G1082" s="0" t="n">
        <f aca="false">G1081+(0.5*(B1082-B1081)*(C1082+C1081))</f>
        <v>0.626866134432914</v>
      </c>
      <c r="H1082" s="0" t="n">
        <f aca="false">H1081+(0.5*(B1082-B1081)*(G1082+G1081))</f>
        <v>0.368345162494141</v>
      </c>
      <c r="I1082" s="0" t="n">
        <f aca="false">(1-COS(PI()*B1082))/PI()</f>
        <v>0.62686664999465</v>
      </c>
      <c r="J1082" s="0" t="n">
        <f aca="false">(PI()*B1082 - SIN(PI() * B1082)) / POWER(PI(), 2)</f>
        <v>0.368345487486255</v>
      </c>
      <c r="K1082" s="0" t="n">
        <f aca="false">K1081+(0.5*(B1082-B1081)*(D1082+D1081))</f>
        <v>0.626866134432914</v>
      </c>
      <c r="L1082" s="0" t="n">
        <f aca="false">L1081+(0.5*(B1082-B1081)*(K1082+K1081))</f>
        <v>0.368345162494141</v>
      </c>
      <c r="M1082" s="0" t="n">
        <f aca="false">SQRT(POWER(F1082, 2) + POWER(J1082, 2))</f>
        <v>0.520919184041992</v>
      </c>
      <c r="N1082" s="0" t="n">
        <f aca="false">SQRT(POWER(H1082, 2) + POWER(L1082, 2))</f>
        <v>0.520918724433735</v>
      </c>
    </row>
    <row collapsed="false" customFormat="false" customHeight="false" hidden="false" ht="14.75" outlineLevel="0" r="1083">
      <c r="A1083" s="0" t="n">
        <v>1080</v>
      </c>
      <c r="B1083" s="0" t="n">
        <v>1.07999999999999</v>
      </c>
      <c r="C1083" s="0" t="n">
        <f aca="false">SIN(B1083*PI())</f>
        <v>-0.248689887164824</v>
      </c>
      <c r="D1083" s="0" t="n">
        <f aca="false">SIN(B1083*PI())</f>
        <v>-0.248689887164824</v>
      </c>
      <c r="E1083" s="0" t="n">
        <f aca="false">(1-COS(PI()*B1083))/PI()</f>
        <v>0.626619481962184</v>
      </c>
      <c r="F1083" s="0" t="n">
        <f aca="false">(PI()*B1083 - SIN(PI() * B1083)) / POWER(PI(), 2)</f>
        <v>0.36897223080591</v>
      </c>
      <c r="G1083" s="0" t="n">
        <f aca="false">G1082+(0.5*(B1083-B1082)*(C1083+C1082))</f>
        <v>0.626618966603735</v>
      </c>
      <c r="H1083" s="0" t="n">
        <f aca="false">H1082+(0.5*(B1083-B1082)*(G1083+G1082))</f>
        <v>0.368971905044659</v>
      </c>
      <c r="I1083" s="0" t="n">
        <f aca="false">(1-COS(PI()*B1083))/PI()</f>
        <v>0.626619481962184</v>
      </c>
      <c r="J1083" s="0" t="n">
        <f aca="false">(PI()*B1083 - SIN(PI() * B1083)) / POWER(PI(), 2)</f>
        <v>0.36897223080591</v>
      </c>
      <c r="K1083" s="0" t="n">
        <f aca="false">K1082+(0.5*(B1083-B1082)*(D1083+D1082))</f>
        <v>0.626618966603735</v>
      </c>
      <c r="L1083" s="0" t="n">
        <f aca="false">L1082+(0.5*(B1083-B1082)*(K1083+K1082))</f>
        <v>0.368971905044659</v>
      </c>
      <c r="M1083" s="0" t="n">
        <f aca="false">SQRT(POWER(F1083, 2) + POWER(J1083, 2))</f>
        <v>0.521805532944774</v>
      </c>
      <c r="N1083" s="0" t="n">
        <f aca="false">SQRT(POWER(H1083, 2) + POWER(L1083, 2))</f>
        <v>0.521805072248795</v>
      </c>
    </row>
    <row collapsed="false" customFormat="false" customHeight="false" hidden="false" ht="14.75" outlineLevel="0" r="1084">
      <c r="A1084" s="0" t="n">
        <v>1081</v>
      </c>
      <c r="B1084" s="0" t="n">
        <v>1.08099999999999</v>
      </c>
      <c r="C1084" s="0" t="n">
        <f aca="false">SIN(B1084*PI())</f>
        <v>-0.251731548668467</v>
      </c>
      <c r="D1084" s="0" t="n">
        <f aca="false">SIN(B1084*PI())</f>
        <v>-0.251731548668467</v>
      </c>
      <c r="E1084" s="0" t="n">
        <f aca="false">(1-COS(PI()*B1084))/PI()</f>
        <v>0.626369271038477</v>
      </c>
      <c r="F1084" s="0" t="n">
        <f aca="false">(PI()*B1084 - SIN(PI() * B1084)) / POWER(PI(), 2)</f>
        <v>0.369598725435882</v>
      </c>
      <c r="G1084" s="0" t="n">
        <f aca="false">G1083+(0.5*(B1084-B1083)*(C1084+C1083))</f>
        <v>0.626368755885819</v>
      </c>
      <c r="H1084" s="0" t="n">
        <f aca="false">H1083+(0.5*(B1084-B1083)*(G1084+G1083))</f>
        <v>0.369598398905904</v>
      </c>
      <c r="I1084" s="0" t="n">
        <f aca="false">(1-COS(PI()*B1084))/PI()</f>
        <v>0.626369271038477</v>
      </c>
      <c r="J1084" s="0" t="n">
        <f aca="false">(PI()*B1084 - SIN(PI() * B1084)) / POWER(PI(), 2)</f>
        <v>0.369598725435882</v>
      </c>
      <c r="K1084" s="0" t="n">
        <f aca="false">K1083+(0.5*(B1084-B1083)*(D1084+D1083))</f>
        <v>0.626368755885819</v>
      </c>
      <c r="L1084" s="0" t="n">
        <f aca="false">L1083+(0.5*(B1084-B1083)*(K1084+K1083))</f>
        <v>0.369598398905904</v>
      </c>
      <c r="M1084" s="0" t="n">
        <f aca="false">SQRT(POWER(F1084, 2) + POWER(J1084, 2))</f>
        <v>0.522691530147235</v>
      </c>
      <c r="N1084" s="0" t="n">
        <f aca="false">SQRT(POWER(H1084, 2) + POWER(L1084, 2))</f>
        <v>0.522691068364111</v>
      </c>
    </row>
    <row collapsed="false" customFormat="false" customHeight="false" hidden="false" ht="14.75" outlineLevel="0" r="1085">
      <c r="A1085" s="0" t="n">
        <v>1082</v>
      </c>
      <c r="B1085" s="0" t="n">
        <v>1.08199999999999</v>
      </c>
      <c r="C1085" s="0" t="n">
        <f aca="false">SIN(B1085*PI())</f>
        <v>-0.254770725683352</v>
      </c>
      <c r="D1085" s="0" t="n">
        <f aca="false">SIN(B1085*PI())</f>
        <v>-0.254770725683352</v>
      </c>
      <c r="E1085" s="0" t="n">
        <f aca="false">(1-COS(PI()*B1085))/PI()</f>
        <v>0.62611601969301</v>
      </c>
      <c r="F1085" s="0" t="n">
        <f aca="false">(PI()*B1085 - SIN(PI() * B1085)) / POWER(PI(), 2)</f>
        <v>0.370224968334513</v>
      </c>
      <c r="G1085" s="0" t="n">
        <f aca="false">G1084+(0.5*(B1085-B1084)*(C1085+C1084))</f>
        <v>0.626115504748643</v>
      </c>
      <c r="H1085" s="0" t="n">
        <f aca="false">H1084+(0.5*(B1085-B1084)*(G1085+G1084))</f>
        <v>0.370224641036221</v>
      </c>
      <c r="I1085" s="0" t="n">
        <f aca="false">(1-COS(PI()*B1085))/PI()</f>
        <v>0.62611601969301</v>
      </c>
      <c r="J1085" s="0" t="n">
        <f aca="false">(PI()*B1085 - SIN(PI() * B1085)) / POWER(PI(), 2)</f>
        <v>0.370224968334513</v>
      </c>
      <c r="K1085" s="0" t="n">
        <f aca="false">K1084+(0.5*(B1085-B1084)*(D1085+D1084))</f>
        <v>0.626115504748643</v>
      </c>
      <c r="L1085" s="0" t="n">
        <f aca="false">L1084+(0.5*(B1085-B1084)*(K1085+K1084))</f>
        <v>0.370224641036221</v>
      </c>
      <c r="M1085" s="0" t="n">
        <f aca="false">SQRT(POWER(F1085, 2) + POWER(J1085, 2))</f>
        <v>0.523577171347818</v>
      </c>
      <c r="N1085" s="0" t="n">
        <f aca="false">SQRT(POWER(H1085, 2) + POWER(L1085, 2))</f>
        <v>0.523576708478135</v>
      </c>
    </row>
    <row collapsed="false" customFormat="false" customHeight="false" hidden="false" ht="14.75" outlineLevel="0" r="1086">
      <c r="A1086" s="0" t="n">
        <v>1083</v>
      </c>
      <c r="B1086" s="0" t="n">
        <v>1.08299999999999</v>
      </c>
      <c r="C1086" s="0" t="n">
        <f aca="false">SIN(B1086*PI())</f>
        <v>-0.257807388214029</v>
      </c>
      <c r="D1086" s="0" t="n">
        <f aca="false">SIN(B1086*PI())</f>
        <v>-0.257807388214029</v>
      </c>
      <c r="E1086" s="0" t="n">
        <f aca="false">(1-COS(PI()*B1086))/PI()</f>
        <v>0.625859730425272</v>
      </c>
      <c r="F1086" s="0" t="n">
        <f aca="false">(PI()*B1086 - SIN(PI() * B1086)) / POWER(PI(), 2)</f>
        <v>0.370850956462627</v>
      </c>
      <c r="G1086" s="0" t="n">
        <f aca="false">G1085+(0.5*(B1086-B1085)*(C1086+C1085))</f>
        <v>0.625859215691694</v>
      </c>
      <c r="H1086" s="0" t="n">
        <f aca="false">H1085+(0.5*(B1086-B1085)*(G1086+G1085))</f>
        <v>0.370850628396441</v>
      </c>
      <c r="I1086" s="0" t="n">
        <f aca="false">(1-COS(PI()*B1086))/PI()</f>
        <v>0.625859730425272</v>
      </c>
      <c r="J1086" s="0" t="n">
        <f aca="false">(PI()*B1086 - SIN(PI() * B1086)) / POWER(PI(), 2)</f>
        <v>0.370850956462627</v>
      </c>
      <c r="K1086" s="0" t="n">
        <f aca="false">K1085+(0.5*(B1086-B1085)*(D1086+D1085))</f>
        <v>0.625859215691694</v>
      </c>
      <c r="L1086" s="0" t="n">
        <f aca="false">L1085+(0.5*(B1086-B1085)*(K1086+K1085))</f>
        <v>0.370850628396441</v>
      </c>
      <c r="M1086" s="0" t="n">
        <f aca="false">SQRT(POWER(F1086, 2) + POWER(J1086, 2))</f>
        <v>0.524462452248482</v>
      </c>
      <c r="N1086" s="0" t="n">
        <f aca="false">SQRT(POWER(H1086, 2) + POWER(L1086, 2))</f>
        <v>0.524461988292832</v>
      </c>
    </row>
    <row collapsed="false" customFormat="false" customHeight="false" hidden="false" ht="14.75" outlineLevel="0" r="1087">
      <c r="A1087" s="0" t="n">
        <v>1084</v>
      </c>
      <c r="B1087" s="0" t="n">
        <v>1.08399999999999</v>
      </c>
      <c r="C1087" s="0" t="n">
        <f aca="false">SIN(B1087*PI())</f>
        <v>-0.260841506289867</v>
      </c>
      <c r="D1087" s="0" t="n">
        <f aca="false">SIN(B1087*PI())</f>
        <v>-0.260841506289867</v>
      </c>
      <c r="E1087" s="0" t="n">
        <f aca="false">(1-COS(PI()*B1087))/PI()</f>
        <v>0.625600405764734</v>
      </c>
      <c r="F1087" s="0" t="n">
        <f aca="false">(PI()*B1087 - SIN(PI() * B1087)) / POWER(PI(), 2)</f>
        <v>0.371476686783566</v>
      </c>
      <c r="G1087" s="0" t="n">
        <f aca="false">G1086+(0.5*(B1087-B1086)*(C1087+C1086))</f>
        <v>0.625599891244442</v>
      </c>
      <c r="H1087" s="0" t="n">
        <f aca="false">H1086+(0.5*(B1087-B1086)*(G1087+G1086))</f>
        <v>0.371476357949909</v>
      </c>
      <c r="I1087" s="0" t="n">
        <f aca="false">(1-COS(PI()*B1087))/PI()</f>
        <v>0.625600405764734</v>
      </c>
      <c r="J1087" s="0" t="n">
        <f aca="false">(PI()*B1087 - SIN(PI() * B1087)) / POWER(PI(), 2)</f>
        <v>0.371476686783566</v>
      </c>
      <c r="K1087" s="0" t="n">
        <f aca="false">K1086+(0.5*(B1087-B1086)*(D1087+D1086))</f>
        <v>0.625599891244442</v>
      </c>
      <c r="L1087" s="0" t="n">
        <f aca="false">L1086+(0.5*(B1087-B1086)*(K1087+K1086))</f>
        <v>0.371476357949909</v>
      </c>
      <c r="M1087" s="0" t="n">
        <f aca="false">SQRT(POWER(F1087, 2) + POWER(J1087, 2))</f>
        <v>0.525347368554741</v>
      </c>
      <c r="N1087" s="0" t="n">
        <f aca="false">SQRT(POWER(H1087, 2) + POWER(L1087, 2))</f>
        <v>0.525346903513724</v>
      </c>
    </row>
    <row collapsed="false" customFormat="false" customHeight="false" hidden="false" ht="14.75" outlineLevel="0" r="1088">
      <c r="A1088" s="0" t="n">
        <v>1085</v>
      </c>
      <c r="B1088" s="0" t="n">
        <v>1.08499999999999</v>
      </c>
      <c r="C1088" s="0" t="n">
        <f aca="false">SIN(B1088*PI())</f>
        <v>-0.263873049965342</v>
      </c>
      <c r="D1088" s="0" t="n">
        <f aca="false">SIN(B1088*PI())</f>
        <v>-0.263873049965342</v>
      </c>
      <c r="E1088" s="0" t="n">
        <f aca="false">(1-COS(PI()*B1088))/PI()</f>
        <v>0.625338048270826</v>
      </c>
      <c r="F1088" s="0" t="n">
        <f aca="false">(PI()*B1088 - SIN(PI() * B1088)) / POWER(PI(), 2)</f>
        <v>0.372102156263212</v>
      </c>
      <c r="G1088" s="0" t="n">
        <f aca="false">G1087+(0.5*(B1088-B1087)*(C1088+C1087))</f>
        <v>0.625337533966315</v>
      </c>
      <c r="H1088" s="0" t="n">
        <f aca="false">H1087+(0.5*(B1088-B1087)*(G1088+G1087))</f>
        <v>0.372101826662515</v>
      </c>
      <c r="I1088" s="0" t="n">
        <f aca="false">(1-COS(PI()*B1088))/PI()</f>
        <v>0.625338048270826</v>
      </c>
      <c r="J1088" s="0" t="n">
        <f aca="false">(PI()*B1088 - SIN(PI() * B1088)) / POWER(PI(), 2)</f>
        <v>0.372102156263212</v>
      </c>
      <c r="K1088" s="0" t="n">
        <f aca="false">K1087+(0.5*(B1088-B1087)*(D1088+D1087))</f>
        <v>0.625337533966315</v>
      </c>
      <c r="L1088" s="0" t="n">
        <f aca="false">L1087+(0.5*(B1088-B1087)*(K1088+K1087))</f>
        <v>0.372101826662515</v>
      </c>
      <c r="M1088" s="0" t="n">
        <f aca="false">SQRT(POWER(F1088, 2) + POWER(J1088, 2))</f>
        <v>0.526231915975707</v>
      </c>
      <c r="N1088" s="0" t="n">
        <f aca="false">SQRT(POWER(H1088, 2) + POWER(L1088, 2))</f>
        <v>0.526231449849931</v>
      </c>
    </row>
    <row collapsed="false" customFormat="false" customHeight="false" hidden="false" ht="14.75" outlineLevel="0" r="1089">
      <c r="A1089" s="0" t="n">
        <v>1086</v>
      </c>
      <c r="B1089" s="0" t="n">
        <v>1.08599999999999</v>
      </c>
      <c r="C1089" s="0" t="n">
        <f aca="false">SIN(B1089*PI())</f>
        <v>-0.266901989320346</v>
      </c>
      <c r="D1089" s="0" t="n">
        <f aca="false">SIN(B1089*PI())</f>
        <v>-0.266901989320346</v>
      </c>
      <c r="E1089" s="0" t="n">
        <f aca="false">(1-COS(PI()*B1089))/PI()</f>
        <v>0.62507266053291</v>
      </c>
      <c r="F1089" s="0" t="n">
        <f aca="false">(PI()*B1089 - SIN(PI() * B1089)) / POWER(PI(), 2)</f>
        <v>0.372727361870026</v>
      </c>
      <c r="G1089" s="0" t="n">
        <f aca="false">G1088+(0.5*(B1089-B1088)*(C1089+C1088))</f>
        <v>0.625072146446672</v>
      </c>
      <c r="H1089" s="0" t="n">
        <f aca="false">H1088+(0.5*(B1089-B1088)*(G1089+G1088))</f>
        <v>0.372727031502721</v>
      </c>
      <c r="I1089" s="0" t="n">
        <f aca="false">(1-COS(PI()*B1089))/PI()</f>
        <v>0.62507266053291</v>
      </c>
      <c r="J1089" s="0" t="n">
        <f aca="false">(PI()*B1089 - SIN(PI() * B1089)) / POWER(PI(), 2)</f>
        <v>0.372727361870026</v>
      </c>
      <c r="K1089" s="0" t="n">
        <f aca="false">K1088+(0.5*(B1089-B1088)*(D1089+D1088))</f>
        <v>0.625072146446672</v>
      </c>
      <c r="L1089" s="0" t="n">
        <f aca="false">L1088+(0.5*(B1089-B1088)*(K1089+K1088))</f>
        <v>0.372727031502721</v>
      </c>
      <c r="M1089" s="0" t="n">
        <f aca="false">SQRT(POWER(F1089, 2) + POWER(J1089, 2))</f>
        <v>0.527116090224135</v>
      </c>
      <c r="N1089" s="0" t="n">
        <f aca="false">SQRT(POWER(H1089, 2) + POWER(L1089, 2))</f>
        <v>0.527115623014212</v>
      </c>
    </row>
    <row collapsed="false" customFormat="false" customHeight="false" hidden="false" ht="14.75" outlineLevel="0" r="1090">
      <c r="A1090" s="0" t="n">
        <v>1087</v>
      </c>
      <c r="B1090" s="0" t="n">
        <v>1.08699999999999</v>
      </c>
      <c r="C1090" s="0" t="n">
        <f aca="false">SIN(B1090*PI())</f>
        <v>-0.269928294460466</v>
      </c>
      <c r="D1090" s="0" t="n">
        <f aca="false">SIN(B1090*PI())</f>
        <v>-0.269928294460466</v>
      </c>
      <c r="E1090" s="0" t="n">
        <f aca="false">(1-COS(PI()*B1090))/PI()</f>
        <v>0.624804245170257</v>
      </c>
      <c r="F1090" s="0" t="n">
        <f aca="false">(PI()*B1090 - SIN(PI() * B1090)) / POWER(PI(), 2)</f>
        <v>0.373352300575069</v>
      </c>
      <c r="G1090" s="0" t="n">
        <f aca="false">G1089+(0.5*(B1090-B1089)*(C1090+C1089))</f>
        <v>0.624803731304781</v>
      </c>
      <c r="H1090" s="0" t="n">
        <f aca="false">H1089+(0.5*(B1090-B1089)*(G1090+G1089))</f>
        <v>0.373351969441597</v>
      </c>
      <c r="I1090" s="0" t="n">
        <f aca="false">(1-COS(PI()*B1090))/PI()</f>
        <v>0.624804245170257</v>
      </c>
      <c r="J1090" s="0" t="n">
        <f aca="false">(PI()*B1090 - SIN(PI() * B1090)) / POWER(PI(), 2)</f>
        <v>0.373352300575069</v>
      </c>
      <c r="K1090" s="0" t="n">
        <f aca="false">K1089+(0.5*(B1090-B1089)*(D1090+D1089))</f>
        <v>0.624803731304781</v>
      </c>
      <c r="L1090" s="0" t="n">
        <f aca="false">L1089+(0.5*(B1090-B1089)*(K1090+K1089))</f>
        <v>0.373351969441597</v>
      </c>
      <c r="M1090" s="0" t="n">
        <f aca="false">SQRT(POWER(F1090, 2) + POWER(J1090, 2))</f>
        <v>0.527999887016459</v>
      </c>
      <c r="N1090" s="0" t="n">
        <f aca="false">SQRT(POWER(H1090, 2) + POWER(L1090, 2))</f>
        <v>0.527999418723012</v>
      </c>
    </row>
    <row collapsed="false" customFormat="false" customHeight="false" hidden="false" ht="14.75" outlineLevel="0" r="1091">
      <c r="A1091" s="0" t="n">
        <v>1088</v>
      </c>
      <c r="B1091" s="0" t="n">
        <v>1.08799999999999</v>
      </c>
      <c r="C1091" s="0" t="n">
        <f aca="false">SIN(B1091*PI())</f>
        <v>-0.272951935517295</v>
      </c>
      <c r="D1091" s="0" t="n">
        <f aca="false">SIN(B1091*PI())</f>
        <v>-0.272951935517295</v>
      </c>
      <c r="E1091" s="0" t="n">
        <f aca="false">(1-COS(PI()*B1091))/PI()</f>
        <v>0.624532804832018</v>
      </c>
      <c r="F1091" s="0" t="n">
        <f aca="false">(PI()*B1091 - SIN(PI() * B1091)) / POWER(PI(), 2)</f>
        <v>0.37397696935204</v>
      </c>
      <c r="G1091" s="0" t="n">
        <f aca="false">G1090+(0.5*(B1091-B1090)*(C1091+C1090))</f>
        <v>0.624532291189792</v>
      </c>
      <c r="H1091" s="0" t="n">
        <f aca="false">H1090+(0.5*(B1091-B1090)*(G1091+G1090))</f>
        <v>0.373976637452844</v>
      </c>
      <c r="I1091" s="0" t="n">
        <f aca="false">(1-COS(PI()*B1091))/PI()</f>
        <v>0.624532804832018</v>
      </c>
      <c r="J1091" s="0" t="n">
        <f aca="false">(PI()*B1091 - SIN(PI() * B1091)) / POWER(PI(), 2)</f>
        <v>0.37397696935204</v>
      </c>
      <c r="K1091" s="0" t="n">
        <f aca="false">K1090+(0.5*(B1091-B1090)*(D1091+D1090))</f>
        <v>0.624532291189792</v>
      </c>
      <c r="L1091" s="0" t="n">
        <f aca="false">L1090+(0.5*(B1091-B1090)*(K1091+K1090))</f>
        <v>0.373976637452844</v>
      </c>
      <c r="M1091" s="0" t="n">
        <f aca="false">SQRT(POWER(F1091, 2) + POWER(J1091, 2))</f>
        <v>0.528883302072843</v>
      </c>
      <c r="N1091" s="0" t="n">
        <f aca="false">SQRT(POWER(H1091, 2) + POWER(L1091, 2))</f>
        <v>0.528882832696498</v>
      </c>
    </row>
    <row collapsed="false" customFormat="false" customHeight="false" hidden="false" ht="14.75" outlineLevel="0" r="1092">
      <c r="A1092" s="0" t="n">
        <v>1089</v>
      </c>
      <c r="B1092" s="0" t="n">
        <v>1.08899999999999</v>
      </c>
      <c r="C1092" s="0" t="n">
        <f aca="false">SIN(B1092*PI())</f>
        <v>-0.275972882648715</v>
      </c>
      <c r="D1092" s="0" t="n">
        <f aca="false">SIN(B1092*PI())</f>
        <v>-0.275972882648715</v>
      </c>
      <c r="E1092" s="0" t="n">
        <f aca="false">(1-COS(PI()*B1092))/PI()</f>
        <v>0.624258342197198</v>
      </c>
      <c r="F1092" s="0" t="n">
        <f aca="false">(PI()*B1092 - SIN(PI() * B1092)) / POWER(PI(), 2)</f>
        <v>0.374601365177301</v>
      </c>
      <c r="G1092" s="0" t="n">
        <f aca="false">G1091+(0.5*(B1092-B1091)*(C1092+C1091))</f>
        <v>0.624257828780709</v>
      </c>
      <c r="H1092" s="0" t="n">
        <f aca="false">H1091+(0.5*(B1092-B1091)*(G1092+G1091))</f>
        <v>0.374601032512829</v>
      </c>
      <c r="I1092" s="0" t="n">
        <f aca="false">(1-COS(PI()*B1092))/PI()</f>
        <v>0.624258342197198</v>
      </c>
      <c r="J1092" s="0" t="n">
        <f aca="false">(PI()*B1092 - SIN(PI() * B1092)) / POWER(PI(), 2)</f>
        <v>0.374601365177301</v>
      </c>
      <c r="K1092" s="0" t="n">
        <f aca="false">K1091+(0.5*(B1092-B1091)*(D1092+D1091))</f>
        <v>0.624257828780709</v>
      </c>
      <c r="L1092" s="0" t="n">
        <f aca="false">L1091+(0.5*(B1092-B1091)*(K1092+K1091))</f>
        <v>0.374601032512829</v>
      </c>
      <c r="M1092" s="0" t="n">
        <f aca="false">SQRT(POWER(F1092, 2) + POWER(J1092, 2))</f>
        <v>0.529766331117215</v>
      </c>
      <c r="N1092" s="0" t="n">
        <f aca="false">SQRT(POWER(H1092, 2) + POWER(L1092, 2))</f>
        <v>0.529765860658608</v>
      </c>
    </row>
    <row collapsed="false" customFormat="false" customHeight="false" hidden="false" ht="14.75" outlineLevel="0" r="1093">
      <c r="A1093" s="0" t="n">
        <v>1090</v>
      </c>
      <c r="B1093" s="0" t="n">
        <v>1.08999999999999</v>
      </c>
      <c r="C1093" s="0" t="n">
        <f aca="false">SIN(B1093*PI())</f>
        <v>-0.278991106039199</v>
      </c>
      <c r="D1093" s="0" t="n">
        <f aca="false">SIN(B1093*PI())</f>
        <v>-0.278991106039199</v>
      </c>
      <c r="E1093" s="0" t="n">
        <f aca="false">(1-COS(PI()*B1093))/PI()</f>
        <v>0.623980859974634</v>
      </c>
      <c r="F1093" s="0" t="n">
        <f aca="false">(PI()*B1093 - SIN(PI() * B1093)) / POWER(PI(), 2)</f>
        <v>0.375225485029905</v>
      </c>
      <c r="G1093" s="0" t="n">
        <f aca="false">G1092+(0.5*(B1093-B1092)*(C1093+C1092))</f>
        <v>0.623980346786366</v>
      </c>
      <c r="H1093" s="0" t="n">
        <f aca="false">H1092+(0.5*(B1093-B1092)*(G1093+G1092))</f>
        <v>0.375225151600613</v>
      </c>
      <c r="I1093" s="0" t="n">
        <f aca="false">(1-COS(PI()*B1093))/PI()</f>
        <v>0.623980859974634</v>
      </c>
      <c r="J1093" s="0" t="n">
        <f aca="false">(PI()*B1093 - SIN(PI() * B1093)) / POWER(PI(), 2)</f>
        <v>0.375225485029905</v>
      </c>
      <c r="K1093" s="0" t="n">
        <f aca="false">K1092+(0.5*(B1093-B1092)*(D1093+D1092))</f>
        <v>0.623980346786366</v>
      </c>
      <c r="L1093" s="0" t="n">
        <f aca="false">L1092+(0.5*(B1093-B1092)*(K1093+K1092))</f>
        <v>0.375225151600613</v>
      </c>
      <c r="M1093" s="0" t="n">
        <f aca="false">SQRT(POWER(F1093, 2) + POWER(J1093, 2))</f>
        <v>0.530648969877315</v>
      </c>
      <c r="N1093" s="0" t="n">
        <f aca="false">SQRT(POWER(H1093, 2) + POWER(L1093, 2))</f>
        <v>0.530648498337088</v>
      </c>
    </row>
    <row collapsed="false" customFormat="false" customHeight="false" hidden="false" ht="14.75" outlineLevel="0" r="1094">
      <c r="A1094" s="0" t="n">
        <v>1091</v>
      </c>
      <c r="B1094" s="0" t="n">
        <v>1.09099999999999</v>
      </c>
      <c r="C1094" s="0" t="n">
        <f aca="false">SIN(B1094*PI())</f>
        <v>-0.282006575900099</v>
      </c>
      <c r="D1094" s="0" t="n">
        <f aca="false">SIN(B1094*PI())</f>
        <v>-0.282006575900099</v>
      </c>
      <c r="E1094" s="0" t="n">
        <f aca="false">(1-COS(PI()*B1094))/PI()</f>
        <v>0.623700360902963</v>
      </c>
      <c r="F1094" s="0" t="n">
        <f aca="false">(PI()*B1094 - SIN(PI() * B1094)) / POWER(PI(), 2)</f>
        <v>0.375849325891633</v>
      </c>
      <c r="G1094" s="0" t="n">
        <f aca="false">G1093+(0.5*(B1094-B1093)*(C1094+C1093))</f>
        <v>0.623699847945396</v>
      </c>
      <c r="H1094" s="0" t="n">
        <f aca="false">H1093+(0.5*(B1094-B1093)*(G1094+G1093))</f>
        <v>0.375848991697979</v>
      </c>
      <c r="I1094" s="0" t="n">
        <f aca="false">(1-COS(PI()*B1094))/PI()</f>
        <v>0.623700360902963</v>
      </c>
      <c r="J1094" s="0" t="n">
        <f aca="false">(PI()*B1094 - SIN(PI() * B1094)) / POWER(PI(), 2)</f>
        <v>0.375849325891633</v>
      </c>
      <c r="K1094" s="0" t="n">
        <f aca="false">K1093+(0.5*(B1094-B1093)*(D1094+D1093))</f>
        <v>0.623699847945396</v>
      </c>
      <c r="L1094" s="0" t="n">
        <f aca="false">L1093+(0.5*(B1094-B1093)*(K1094+K1093))</f>
        <v>0.375848991697979</v>
      </c>
      <c r="M1094" s="0" t="n">
        <f aca="false">SQRT(POWER(F1094, 2) + POWER(J1094, 2))</f>
        <v>0.531531214084733</v>
      </c>
      <c r="N1094" s="0" t="n">
        <f aca="false">SQRT(POWER(H1094, 2) + POWER(L1094, 2))</f>
        <v>0.531530741463534</v>
      </c>
    </row>
    <row collapsed="false" customFormat="false" customHeight="false" hidden="false" ht="14.75" outlineLevel="0" r="1095">
      <c r="A1095" s="0" t="n">
        <v>1092</v>
      </c>
      <c r="B1095" s="0" t="n">
        <v>1.09199999999999</v>
      </c>
      <c r="C1095" s="0" t="n">
        <f aca="false">SIN(B1095*PI())</f>
        <v>-0.285019262469946</v>
      </c>
      <c r="D1095" s="0" t="n">
        <f aca="false">SIN(B1095*PI())</f>
        <v>-0.285019262469946</v>
      </c>
      <c r="E1095" s="0" t="n">
        <f aca="false">(1-COS(PI()*B1095))/PI()</f>
        <v>0.623416847750598</v>
      </c>
      <c r="F1095" s="0" t="n">
        <f aca="false">(PI()*B1095 - SIN(PI() * B1095)) / POWER(PI(), 2)</f>
        <v>0.376472884747017</v>
      </c>
      <c r="G1095" s="0" t="n">
        <f aca="false">G1094+(0.5*(B1095-B1094)*(C1095+C1094))</f>
        <v>0.623416335026211</v>
      </c>
      <c r="H1095" s="0" t="n">
        <f aca="false">H1094+(0.5*(B1095-B1094)*(G1095+G1094))</f>
        <v>0.376472549789465</v>
      </c>
      <c r="I1095" s="0" t="n">
        <f aca="false">(1-COS(PI()*B1095))/PI()</f>
        <v>0.623416847750598</v>
      </c>
      <c r="J1095" s="0" t="n">
        <f aca="false">(PI()*B1095 - SIN(PI() * B1095)) / POWER(PI(), 2)</f>
        <v>0.376472884747017</v>
      </c>
      <c r="K1095" s="0" t="n">
        <f aca="false">K1094+(0.5*(B1095-B1094)*(D1095+D1094))</f>
        <v>0.623416335026211</v>
      </c>
      <c r="L1095" s="0" t="n">
        <f aca="false">L1094+(0.5*(B1095-B1094)*(K1095+K1094))</f>
        <v>0.376472549789465</v>
      </c>
      <c r="M1095" s="0" t="n">
        <f aca="false">SQRT(POWER(F1095, 2) + POWER(J1095, 2))</f>
        <v>0.532413059474955</v>
      </c>
      <c r="N1095" s="0" t="n">
        <f aca="false">SQRT(POWER(H1095, 2) + POWER(L1095, 2))</f>
        <v>0.532412585773441</v>
      </c>
    </row>
    <row collapsed="false" customFormat="false" customHeight="false" hidden="false" ht="14.75" outlineLevel="0" r="1096">
      <c r="A1096" s="0" t="n">
        <v>1093</v>
      </c>
      <c r="B1096" s="0" t="n">
        <v>1.09299999999999</v>
      </c>
      <c r="C1096" s="0" t="n">
        <f aca="false">SIN(B1096*PI())</f>
        <v>-0.288029136014739</v>
      </c>
      <c r="D1096" s="0" t="n">
        <f aca="false">SIN(B1096*PI())</f>
        <v>-0.288029136014739</v>
      </c>
      <c r="E1096" s="0" t="n">
        <f aca="false">(1-COS(PI()*B1096))/PI()</f>
        <v>0.623130323315699</v>
      </c>
      <c r="F1096" s="0" t="n">
        <f aca="false">(PI()*B1096 - SIN(PI() * B1096)) / POWER(PI(), 2)</f>
        <v>0.377096158583373</v>
      </c>
      <c r="G1096" s="0" t="n">
        <f aca="false">G1095+(0.5*(B1096-B1095)*(C1096+C1095))</f>
        <v>0.623129810826968</v>
      </c>
      <c r="H1096" s="0" t="n">
        <f aca="false">H1095+(0.5*(B1096-B1095)*(G1096+G1095))</f>
        <v>0.377095822862391</v>
      </c>
      <c r="I1096" s="0" t="n">
        <f aca="false">(1-COS(PI()*B1096))/PI()</f>
        <v>0.623130323315699</v>
      </c>
      <c r="J1096" s="0" t="n">
        <f aca="false">(PI()*B1096 - SIN(PI() * B1096)) / POWER(PI(), 2)</f>
        <v>0.377096158583373</v>
      </c>
      <c r="K1096" s="0" t="n">
        <f aca="false">K1095+(0.5*(B1096-B1095)*(D1096+D1095))</f>
        <v>0.623129810826968</v>
      </c>
      <c r="L1096" s="0" t="n">
        <f aca="false">L1095+(0.5*(B1096-B1095)*(K1096+K1095))</f>
        <v>0.377095822862391</v>
      </c>
      <c r="M1096" s="0" t="n">
        <f aca="false">SQRT(POWER(F1096, 2) + POWER(J1096, 2))</f>
        <v>0.533294501787402</v>
      </c>
      <c r="N1096" s="0" t="n">
        <f aca="false">SQRT(POWER(H1096, 2) + POWER(L1096, 2))</f>
        <v>0.533294027006236</v>
      </c>
    </row>
    <row collapsed="false" customFormat="false" customHeight="false" hidden="false" ht="14.75" outlineLevel="0" r="1097">
      <c r="A1097" s="0" t="n">
        <v>1094</v>
      </c>
      <c r="B1097" s="0" t="n">
        <v>1.09399999999999</v>
      </c>
      <c r="C1097" s="0" t="n">
        <f aca="false">SIN(B1097*PI())</f>
        <v>-0.291036166828242</v>
      </c>
      <c r="D1097" s="0" t="n">
        <f aca="false">SIN(B1097*PI())</f>
        <v>-0.291036166828242</v>
      </c>
      <c r="E1097" s="0" t="n">
        <f aca="false">(1-COS(PI()*B1097))/PI()</f>
        <v>0.622840790426146</v>
      </c>
      <c r="F1097" s="0" t="n">
        <f aca="false">(PI()*B1097 - SIN(PI() * B1097)) / POWER(PI(), 2)</f>
        <v>0.37771914439083</v>
      </c>
      <c r="G1097" s="0" t="n">
        <f aca="false">G1096+(0.5*(B1097-B1096)*(C1097+C1096))</f>
        <v>0.622840278175547</v>
      </c>
      <c r="H1097" s="0" t="n">
        <f aca="false">H1096+(0.5*(B1097-B1096)*(G1097+G1096))</f>
        <v>0.377718807906893</v>
      </c>
      <c r="I1097" s="0" t="n">
        <f aca="false">(1-COS(PI()*B1097))/PI()</f>
        <v>0.622840790426146</v>
      </c>
      <c r="J1097" s="0" t="n">
        <f aca="false">(PI()*B1097 - SIN(PI() * B1097)) / POWER(PI(), 2)</f>
        <v>0.37771914439083</v>
      </c>
      <c r="K1097" s="0" t="n">
        <f aca="false">K1096+(0.5*(B1097-B1096)*(D1097+D1096))</f>
        <v>0.622840278175547</v>
      </c>
      <c r="L1097" s="0" t="n">
        <f aca="false">L1096+(0.5*(B1097-B1096)*(K1097+K1096))</f>
        <v>0.377718807906893</v>
      </c>
      <c r="M1097" s="0" t="n">
        <f aca="false">SQRT(POWER(F1097, 2) + POWER(J1097, 2))</f>
        <v>0.534175536765473</v>
      </c>
      <c r="N1097" s="0" t="n">
        <f aca="false">SQRT(POWER(H1097, 2) + POWER(L1097, 2))</f>
        <v>0.534175060905325</v>
      </c>
    </row>
    <row collapsed="false" customFormat="false" customHeight="false" hidden="false" ht="14.75" outlineLevel="0" r="1098">
      <c r="A1098" s="0" t="n">
        <v>1095</v>
      </c>
      <c r="B1098" s="0" t="n">
        <v>1.09499999999999</v>
      </c>
      <c r="C1098" s="0" t="n">
        <f aca="false">SIN(B1098*PI())</f>
        <v>-0.294040325232274</v>
      </c>
      <c r="D1098" s="0" t="n">
        <f aca="false">SIN(B1098*PI())</f>
        <v>-0.294040325232274</v>
      </c>
      <c r="E1098" s="0" t="n">
        <f aca="false">(1-COS(PI()*B1098))/PI()</f>
        <v>0.622548251939512</v>
      </c>
      <c r="F1098" s="0" t="n">
        <f aca="false">(PI()*B1098 - SIN(PI() * B1098)) / POWER(PI(), 2)</f>
        <v>0.378341839162359</v>
      </c>
      <c r="G1098" s="0" t="n">
        <f aca="false">G1097+(0.5*(B1098-B1097)*(C1098+C1097))</f>
        <v>0.622547739929517</v>
      </c>
      <c r="H1098" s="0" t="n">
        <f aca="false">H1097+(0.5*(B1098-B1097)*(G1098+G1097))</f>
        <v>0.378341501915945</v>
      </c>
      <c r="I1098" s="0" t="n">
        <f aca="false">(1-COS(PI()*B1098))/PI()</f>
        <v>0.622548251939512</v>
      </c>
      <c r="J1098" s="0" t="n">
        <f aca="false">(PI()*B1098 - SIN(PI() * B1098)) / POWER(PI(), 2)</f>
        <v>0.378341839162359</v>
      </c>
      <c r="K1098" s="0" t="n">
        <f aca="false">K1097+(0.5*(B1098-B1097)*(D1098+D1097))</f>
        <v>0.622547739929517</v>
      </c>
      <c r="L1098" s="0" t="n">
        <f aca="false">L1097+(0.5*(B1098-B1097)*(K1098+K1097))</f>
        <v>0.378341501915945</v>
      </c>
      <c r="M1098" s="0" t="n">
        <f aca="false">SQRT(POWER(F1098, 2) + POWER(J1098, 2))</f>
        <v>0.535056160156589</v>
      </c>
      <c r="N1098" s="0" t="n">
        <f aca="false">SQRT(POWER(H1098, 2) + POWER(L1098, 2))</f>
        <v>0.535055683218136</v>
      </c>
    </row>
    <row collapsed="false" customFormat="false" customHeight="false" hidden="false" ht="14.75" outlineLevel="0" r="1099">
      <c r="A1099" s="0" t="n">
        <v>1096</v>
      </c>
      <c r="B1099" s="0" t="n">
        <v>1.09599999999999</v>
      </c>
      <c r="C1099" s="0" t="n">
        <f aca="false">SIN(B1099*PI())</f>
        <v>-0.297041581577005</v>
      </c>
      <c r="D1099" s="0" t="n">
        <f aca="false">SIN(B1099*PI())</f>
        <v>-0.297041581577005</v>
      </c>
      <c r="E1099" s="0" t="n">
        <f aca="false">(1-COS(PI()*B1099))/PI()</f>
        <v>0.622252710743035</v>
      </c>
      <c r="F1099" s="0" t="n">
        <f aca="false">(PI()*B1099 - SIN(PI() * B1099)) / POWER(PI(), 2)</f>
        <v>0.378964239893806</v>
      </c>
      <c r="G1099" s="0" t="n">
        <f aca="false">G1098+(0.5*(B1099-B1098)*(C1099+C1098))</f>
        <v>0.622252198976112</v>
      </c>
      <c r="H1099" s="0" t="n">
        <f aca="false">H1098+(0.5*(B1099-B1098)*(G1099+G1098))</f>
        <v>0.378963901885398</v>
      </c>
      <c r="I1099" s="0" t="n">
        <f aca="false">(1-COS(PI()*B1099))/PI()</f>
        <v>0.622252710743035</v>
      </c>
      <c r="J1099" s="0" t="n">
        <f aca="false">(PI()*B1099 - SIN(PI() * B1099)) / POWER(PI(), 2)</f>
        <v>0.378964239893806</v>
      </c>
      <c r="K1099" s="0" t="n">
        <f aca="false">K1098+(0.5*(B1099-B1098)*(D1099+D1098))</f>
        <v>0.622252198976112</v>
      </c>
      <c r="L1099" s="0" t="n">
        <f aca="false">L1098+(0.5*(B1099-B1098)*(K1099+K1098))</f>
        <v>0.378963901885398</v>
      </c>
      <c r="M1099" s="0" t="n">
        <f aca="false">SQRT(POWER(F1099, 2) + POWER(J1099, 2))</f>
        <v>0.535936367712231</v>
      </c>
      <c r="N1099" s="0" t="n">
        <f aca="false">SQRT(POWER(H1099, 2) + POWER(L1099, 2))</f>
        <v>0.535935889696157</v>
      </c>
    </row>
    <row collapsed="false" customFormat="false" customHeight="false" hidden="false" ht="14.75" outlineLevel="0" r="1100">
      <c r="A1100" s="0" t="n">
        <v>1097</v>
      </c>
      <c r="B1100" s="0" t="n">
        <v>1.09699999999999</v>
      </c>
      <c r="C1100" s="0" t="n">
        <f aca="false">SIN(B1100*PI())</f>
        <v>-0.300039906241246</v>
      </c>
      <c r="D1100" s="0" t="n">
        <f aca="false">SIN(B1100*PI())</f>
        <v>-0.300039906241246</v>
      </c>
      <c r="E1100" s="0" t="n">
        <f aca="false">(1-COS(PI()*B1100))/PI()</f>
        <v>0.621954169753585</v>
      </c>
      <c r="F1100" s="0" t="n">
        <f aca="false">(PI()*B1100 - SIN(PI() * B1100)) / POWER(PI(), 2)</f>
        <v>0.379586343583914</v>
      </c>
      <c r="G1100" s="0" t="n">
        <f aca="false">G1099+(0.5*(B1100-B1099)*(C1100+C1099))</f>
        <v>0.621953658232203</v>
      </c>
      <c r="H1100" s="0" t="n">
        <f aca="false">H1099+(0.5*(B1100-B1099)*(G1100+G1099))</f>
        <v>0.379586004814002</v>
      </c>
      <c r="I1100" s="0" t="n">
        <f aca="false">(1-COS(PI()*B1100))/PI()</f>
        <v>0.621954169753585</v>
      </c>
      <c r="J1100" s="0" t="n">
        <f aca="false">(PI()*B1100 - SIN(PI() * B1100)) / POWER(PI(), 2)</f>
        <v>0.379586343583914</v>
      </c>
      <c r="K1100" s="0" t="n">
        <f aca="false">K1099+(0.5*(B1100-B1099)*(D1100+D1099))</f>
        <v>0.621953658232203</v>
      </c>
      <c r="L1100" s="0" t="n">
        <f aca="false">L1099+(0.5*(B1100-B1099)*(K1100+K1099))</f>
        <v>0.379586004814002</v>
      </c>
      <c r="M1100" s="0" t="n">
        <f aca="false">SQRT(POWER(F1100, 2) + POWER(J1100, 2))</f>
        <v>0.536816155187985</v>
      </c>
      <c r="N1100" s="0" t="n">
        <f aca="false">SQRT(POWER(H1100, 2) + POWER(L1100, 2))</f>
        <v>0.536815676094981</v>
      </c>
    </row>
    <row collapsed="false" customFormat="false" customHeight="false" hidden="false" ht="14.75" outlineLevel="0" r="1101">
      <c r="A1101" s="0" t="n">
        <v>1098</v>
      </c>
      <c r="B1101" s="0" t="n">
        <v>1.09799999999999</v>
      </c>
      <c r="C1101" s="0" t="n">
        <f aca="false">SIN(B1101*PI())</f>
        <v>-0.303035269632744</v>
      </c>
      <c r="D1101" s="0" t="n">
        <f aca="false">SIN(B1101*PI())</f>
        <v>-0.303035269632744</v>
      </c>
      <c r="E1101" s="0" t="n">
        <f aca="false">(1-COS(PI()*B1101))/PI()</f>
        <v>0.621652631917643</v>
      </c>
      <c r="F1101" s="0" t="n">
        <f aca="false">(PI()*B1101 - SIN(PI() * B1101)) / POWER(PI(), 2)</f>
        <v>0.380208147234364</v>
      </c>
      <c r="G1101" s="0" t="n">
        <f aca="false">G1100+(0.5*(B1101-B1100)*(C1101+C1100))</f>
        <v>0.621652120644266</v>
      </c>
      <c r="H1101" s="0" t="n">
        <f aca="false">H1100+(0.5*(B1101-B1100)*(G1101+G1100))</f>
        <v>0.38020780770344</v>
      </c>
      <c r="I1101" s="0" t="n">
        <f aca="false">(1-COS(PI()*B1101))/PI()</f>
        <v>0.621652631917643</v>
      </c>
      <c r="J1101" s="0" t="n">
        <f aca="false">(PI()*B1101 - SIN(PI() * B1101)) / POWER(PI(), 2)</f>
        <v>0.380208147234364</v>
      </c>
      <c r="K1101" s="0" t="n">
        <f aca="false">K1100+(0.5*(B1101-B1100)*(D1101+D1100))</f>
        <v>0.621652120644266</v>
      </c>
      <c r="L1101" s="0" t="n">
        <f aca="false">L1100+(0.5*(B1101-B1100)*(K1101+K1100))</f>
        <v>0.38020780770344</v>
      </c>
      <c r="M1101" s="0" t="n">
        <f aca="false">SQRT(POWER(F1101, 2) + POWER(J1101, 2))</f>
        <v>0.537695518343584</v>
      </c>
      <c r="N1101" s="0" t="n">
        <f aca="false">SQRT(POWER(H1101, 2) + POWER(L1101, 2))</f>
        <v>0.537695038174347</v>
      </c>
    </row>
    <row collapsed="false" customFormat="false" customHeight="false" hidden="false" ht="14.75" outlineLevel="0" r="1102">
      <c r="A1102" s="0" t="n">
        <v>1099</v>
      </c>
      <c r="B1102" s="0" t="n">
        <v>1.09899999999999</v>
      </c>
      <c r="C1102" s="0" t="n">
        <f aca="false">SIN(B1102*PI())</f>
        <v>-0.306027642188471</v>
      </c>
      <c r="D1102" s="0" t="n">
        <f aca="false">SIN(B1102*PI())</f>
        <v>-0.306027642188471</v>
      </c>
      <c r="E1102" s="0" t="n">
        <f aca="false">(1-COS(PI()*B1102))/PI()</f>
        <v>0.621348100211266</v>
      </c>
      <c r="F1102" s="0" t="n">
        <f aca="false">(PI()*B1102 - SIN(PI() * B1102)) / POWER(PI(), 2)</f>
        <v>0.380829647849792</v>
      </c>
      <c r="G1102" s="0" t="n">
        <f aca="false">G1101+(0.5*(B1102-B1101)*(C1102+C1101))</f>
        <v>0.621347589188355</v>
      </c>
      <c r="H1102" s="0" t="n">
        <f aca="false">H1101+(0.5*(B1102-B1101)*(G1102+G1101))</f>
        <v>0.380829307558357</v>
      </c>
      <c r="I1102" s="0" t="n">
        <f aca="false">(1-COS(PI()*B1102))/PI()</f>
        <v>0.621348100211266</v>
      </c>
      <c r="J1102" s="0" t="n">
        <f aca="false">(PI()*B1102 - SIN(PI() * B1102)) / POWER(PI(), 2)</f>
        <v>0.380829647849792</v>
      </c>
      <c r="K1102" s="0" t="n">
        <f aca="false">K1101+(0.5*(B1102-B1101)*(D1102+D1101))</f>
        <v>0.621347589188355</v>
      </c>
      <c r="L1102" s="0" t="n">
        <f aca="false">L1101+(0.5*(B1102-B1101)*(K1102+K1101))</f>
        <v>0.380829307558357</v>
      </c>
      <c r="M1102" s="0" t="n">
        <f aca="false">SQRT(POWER(F1102, 2) + POWER(J1102, 2))</f>
        <v>0.538574452942946</v>
      </c>
      <c r="N1102" s="0" t="n">
        <f aca="false">SQRT(POWER(H1102, 2) + POWER(L1102, 2))</f>
        <v>0.538573971698182</v>
      </c>
    </row>
    <row collapsed="false" customFormat="false" customHeight="false" hidden="false" ht="14.75" outlineLevel="0" r="1103">
      <c r="A1103" s="0" t="n">
        <v>1100</v>
      </c>
      <c r="B1103" s="0" t="n">
        <v>1.09999999999999</v>
      </c>
      <c r="C1103" s="0" t="n">
        <f aca="false">SIN(B1103*PI())</f>
        <v>-0.309016994374918</v>
      </c>
      <c r="D1103" s="0" t="n">
        <f aca="false">SIN(B1103*PI())</f>
        <v>-0.309016994374918</v>
      </c>
      <c r="E1103" s="0" t="n">
        <f aca="false">(1-COS(PI()*B1103))/PI()</f>
        <v>0.621040577640057</v>
      </c>
      <c r="F1103" s="0" t="n">
        <f aca="false">(PI()*B1103 - SIN(PI() * B1103)) / POWER(PI(), 2)</f>
        <v>0.381450842437831</v>
      </c>
      <c r="G1103" s="0" t="n">
        <f aca="false">G1102+(0.5*(B1103-B1102)*(C1103+C1102))</f>
        <v>0.621040066870074</v>
      </c>
      <c r="H1103" s="0" t="n">
        <f aca="false">H1102+(0.5*(B1103-B1102)*(G1103+G1102))</f>
        <v>0.381450501386386</v>
      </c>
      <c r="I1103" s="0" t="n">
        <f aca="false">(1-COS(PI()*B1103))/PI()</f>
        <v>0.621040577640057</v>
      </c>
      <c r="J1103" s="0" t="n">
        <f aca="false">(PI()*B1103 - SIN(PI() * B1103)) / POWER(PI(), 2)</f>
        <v>0.381450842437831</v>
      </c>
      <c r="K1103" s="0" t="n">
        <f aca="false">K1102+(0.5*(B1103-B1102)*(D1103+D1102))</f>
        <v>0.621040066870074</v>
      </c>
      <c r="L1103" s="0" t="n">
        <f aca="false">L1102+(0.5*(B1103-B1102)*(K1103+K1102))</f>
        <v>0.381450501386386</v>
      </c>
      <c r="M1103" s="0" t="n">
        <f aca="false">SQRT(POWER(F1103, 2) + POWER(J1103, 2))</f>
        <v>0.539452954754223</v>
      </c>
      <c r="N1103" s="0" t="n">
        <f aca="false">SQRT(POWER(H1103, 2) + POWER(L1103, 2))</f>
        <v>0.539452472434644</v>
      </c>
    </row>
    <row collapsed="false" customFormat="false" customHeight="false" hidden="false" ht="14.75" outlineLevel="0" r="1104">
      <c r="A1104" s="0" t="n">
        <v>1101</v>
      </c>
      <c r="B1104" s="0" t="n">
        <v>1.10099999999999</v>
      </c>
      <c r="C1104" s="0" t="n">
        <f aca="false">SIN(B1104*PI())</f>
        <v>-0.312003296688385</v>
      </c>
      <c r="D1104" s="0" t="n">
        <f aca="false">SIN(B1104*PI())</f>
        <v>-0.312003296688385</v>
      </c>
      <c r="E1104" s="0" t="n">
        <f aca="false">(1-COS(PI()*B1104))/PI()</f>
        <v>0.62073006723914</v>
      </c>
      <c r="F1104" s="0" t="n">
        <f aca="false">(PI()*B1104 - SIN(PI() * B1104)) / POWER(PI(), 2)</f>
        <v>0.382071728009129</v>
      </c>
      <c r="G1104" s="0" t="n">
        <f aca="false">G1103+(0.5*(B1104-B1103)*(C1104+C1103))</f>
        <v>0.620729556724542</v>
      </c>
      <c r="H1104" s="0" t="n">
        <f aca="false">H1103+(0.5*(B1104-B1103)*(G1104+G1103))</f>
        <v>0.382071386198183</v>
      </c>
      <c r="I1104" s="0" t="n">
        <f aca="false">(1-COS(PI()*B1104))/PI()</f>
        <v>0.62073006723914</v>
      </c>
      <c r="J1104" s="0" t="n">
        <f aca="false">(PI()*B1104 - SIN(PI() * B1104)) / POWER(PI(), 2)</f>
        <v>0.382071728009129</v>
      </c>
      <c r="K1104" s="0" t="n">
        <f aca="false">K1103+(0.5*(B1104-B1103)*(D1104+D1103))</f>
        <v>0.620729556724542</v>
      </c>
      <c r="L1104" s="0" t="n">
        <f aca="false">L1103+(0.5*(B1104-B1103)*(K1104+K1103))</f>
        <v>0.382071386198183</v>
      </c>
      <c r="M1104" s="0" t="n">
        <f aca="false">SQRT(POWER(F1104, 2) + POWER(J1104, 2))</f>
        <v>0.540331019549835</v>
      </c>
      <c r="N1104" s="0" t="n">
        <f aca="false">SQRT(POWER(H1104, 2) + POWER(L1104, 2))</f>
        <v>0.540330536156159</v>
      </c>
    </row>
    <row collapsed="false" customFormat="false" customHeight="false" hidden="false" ht="14.75" outlineLevel="0" r="1105">
      <c r="A1105" s="0" t="n">
        <v>1102</v>
      </c>
      <c r="B1105" s="0" t="n">
        <v>1.10199999999999</v>
      </c>
      <c r="C1105" s="0" t="n">
        <f aca="false">SIN(B1105*PI())</f>
        <v>-0.314986519655275</v>
      </c>
      <c r="D1105" s="0" t="n">
        <f aca="false">SIN(B1105*PI())</f>
        <v>-0.314986519655275</v>
      </c>
      <c r="E1105" s="0" t="n">
        <f aca="false">(1-COS(PI()*B1105))/PI()</f>
        <v>0.620416572073129</v>
      </c>
      <c r="F1105" s="0" t="n">
        <f aca="false">(PI()*B1105 - SIN(PI() * B1105)) / POWER(PI(), 2)</f>
        <v>0.382692301577387</v>
      </c>
      <c r="G1105" s="0" t="n">
        <f aca="false">G1104+(0.5*(B1105-B1104)*(C1105+C1104))</f>
        <v>0.62041606181637</v>
      </c>
      <c r="H1105" s="0" t="n">
        <f aca="false">H1104+(0.5*(B1105-B1104)*(G1105+G1104))</f>
        <v>0.382691959007454</v>
      </c>
      <c r="I1105" s="0" t="n">
        <f aca="false">(1-COS(PI()*B1105))/PI()</f>
        <v>0.620416572073129</v>
      </c>
      <c r="J1105" s="0" t="n">
        <f aca="false">(PI()*B1105 - SIN(PI() * B1105)) / POWER(PI(), 2)</f>
        <v>0.382692301577387</v>
      </c>
      <c r="K1105" s="0" t="n">
        <f aca="false">K1104+(0.5*(B1105-B1104)*(D1105+D1104))</f>
        <v>0.62041606181637</v>
      </c>
      <c r="L1105" s="0" t="n">
        <f aca="false">L1104+(0.5*(B1105-B1104)*(K1105+K1104))</f>
        <v>0.382691959007454</v>
      </c>
      <c r="M1105" s="0" t="n">
        <f aca="false">SQRT(POWER(F1105, 2) + POWER(J1105, 2))</f>
        <v>0.541208643106515</v>
      </c>
      <c r="N1105" s="0" t="n">
        <f aca="false">SQRT(POWER(H1105, 2) + POWER(L1105, 2))</f>
        <v>0.541208158639469</v>
      </c>
    </row>
    <row collapsed="false" customFormat="false" customHeight="false" hidden="false" ht="14.75" outlineLevel="0" r="1106">
      <c r="A1106" s="0" t="n">
        <v>1103</v>
      </c>
      <c r="B1106" s="0" t="n">
        <v>1.10299999999999</v>
      </c>
      <c r="C1106" s="0" t="n">
        <f aca="false">SIN(B1106*PI())</f>
        <v>-0.317966633832381</v>
      </c>
      <c r="D1106" s="0" t="n">
        <f aca="false">SIN(B1106*PI())</f>
        <v>-0.317966633832381</v>
      </c>
      <c r="E1106" s="0" t="n">
        <f aca="false">(1-COS(PI()*B1106))/PI()</f>
        <v>0.620100095236093</v>
      </c>
      <c r="F1106" s="0" t="n">
        <f aca="false">(PI()*B1106 - SIN(PI() * B1106)) / POWER(PI(), 2)</f>
        <v>0.383312560159385</v>
      </c>
      <c r="G1106" s="0" t="n">
        <f aca="false">G1105+(0.5*(B1106-B1105)*(C1106+C1105))</f>
        <v>0.620099585239626</v>
      </c>
      <c r="H1106" s="0" t="n">
        <f aca="false">H1105+(0.5*(B1106-B1105)*(G1106+G1105))</f>
        <v>0.383312216830981</v>
      </c>
      <c r="I1106" s="0" t="n">
        <f aca="false">(1-COS(PI()*B1106))/PI()</f>
        <v>0.620100095236093</v>
      </c>
      <c r="J1106" s="0" t="n">
        <f aca="false">(PI()*B1106 - SIN(PI() * B1106)) / POWER(PI(), 2)</f>
        <v>0.383312560159385</v>
      </c>
      <c r="K1106" s="0" t="n">
        <f aca="false">K1105+(0.5*(B1106-B1105)*(D1106+D1105))</f>
        <v>0.620099585239626</v>
      </c>
      <c r="L1106" s="0" t="n">
        <f aca="false">L1105+(0.5*(B1106-B1105)*(K1106+K1105))</f>
        <v>0.383312216830981</v>
      </c>
      <c r="M1106" s="0" t="n">
        <f aca="false">SQRT(POWER(F1106, 2) + POWER(J1106, 2))</f>
        <v>0.542085821205355</v>
      </c>
      <c r="N1106" s="0" t="n">
        <f aca="false">SQRT(POWER(H1106, 2) + POWER(L1106, 2))</f>
        <v>0.542085335665671</v>
      </c>
    </row>
    <row collapsed="false" customFormat="false" customHeight="false" hidden="false" ht="14.75" outlineLevel="0" r="1107">
      <c r="A1107" s="0" t="n">
        <v>1104</v>
      </c>
      <c r="B1107" s="0" t="n">
        <v>1.10399999999999</v>
      </c>
      <c r="C1107" s="0" t="n">
        <f aca="false">SIN(B1107*PI())</f>
        <v>-0.32094360980718</v>
      </c>
      <c r="D1107" s="0" t="n">
        <f aca="false">SIN(B1107*PI())</f>
        <v>-0.32094360980718</v>
      </c>
      <c r="E1107" s="0" t="n">
        <f aca="false">(1-COS(PI()*B1107))/PI()</f>
        <v>0.619780639851532</v>
      </c>
      <c r="F1107" s="0" t="n">
        <f aca="false">(PI()*B1107 - SIN(PI() * B1107)) / POWER(PI(), 2)</f>
        <v>0.38393250077501</v>
      </c>
      <c r="G1107" s="0" t="n">
        <f aca="false">G1106+(0.5*(B1107-B1106)*(C1107+C1106))</f>
        <v>0.619780130117806</v>
      </c>
      <c r="H1107" s="0" t="n">
        <f aca="false">H1106+(0.5*(B1107-B1106)*(G1107+G1106))</f>
        <v>0.38393215668866</v>
      </c>
      <c r="I1107" s="0" t="n">
        <f aca="false">(1-COS(PI()*B1107))/PI()</f>
        <v>0.619780639851532</v>
      </c>
      <c r="J1107" s="0" t="n">
        <f aca="false">(PI()*B1107 - SIN(PI() * B1107)) / POWER(PI(), 2)</f>
        <v>0.38393250077501</v>
      </c>
      <c r="K1107" s="0" t="n">
        <f aca="false">K1106+(0.5*(B1107-B1106)*(D1107+D1106))</f>
        <v>0.619780130117806</v>
      </c>
      <c r="L1107" s="0" t="n">
        <f aca="false">L1106+(0.5*(B1107-B1106)*(K1107+K1106))</f>
        <v>0.38393215668866</v>
      </c>
      <c r="M1107" s="0" t="n">
        <f aca="false">SQRT(POWER(F1107, 2) + POWER(J1107, 2))</f>
        <v>0.542962549631838</v>
      </c>
      <c r="N1107" s="0" t="n">
        <f aca="false">SQRT(POWER(H1107, 2) + POWER(L1107, 2))</f>
        <v>0.542962063020256</v>
      </c>
    </row>
    <row collapsed="false" customFormat="false" customHeight="false" hidden="false" ht="14.75" outlineLevel="0" r="1108">
      <c r="A1108" s="0" t="n">
        <v>1105</v>
      </c>
      <c r="B1108" s="0" t="n">
        <v>1.10499999999999</v>
      </c>
      <c r="C1108" s="0" t="n">
        <f aca="false">SIN(B1108*PI())</f>
        <v>-0.323917418198119</v>
      </c>
      <c r="D1108" s="0" t="n">
        <f aca="false">SIN(B1108*PI())</f>
        <v>-0.323917418198119</v>
      </c>
      <c r="E1108" s="0" t="n">
        <f aca="false">(1-COS(PI()*B1108))/PI()</f>
        <v>0.619458209072341</v>
      </c>
      <c r="F1108" s="0" t="n">
        <f aca="false">(PI()*B1108 - SIN(PI() * B1108)) / POWER(PI(), 2)</f>
        <v>0.384552120447289</v>
      </c>
      <c r="G1108" s="0" t="n">
        <f aca="false">G1107+(0.5*(B1108-B1107)*(C1108+C1107))</f>
        <v>0.619457699603804</v>
      </c>
      <c r="H1108" s="0" t="n">
        <f aca="false">H1107+(0.5*(B1108-B1107)*(G1108+G1107))</f>
        <v>0.384551775603521</v>
      </c>
      <c r="I1108" s="0" t="n">
        <f aca="false">(1-COS(PI()*B1108))/PI()</f>
        <v>0.619458209072341</v>
      </c>
      <c r="J1108" s="0" t="n">
        <f aca="false">(PI()*B1108 - SIN(PI() * B1108)) / POWER(PI(), 2)</f>
        <v>0.384552120447289</v>
      </c>
      <c r="K1108" s="0" t="n">
        <f aca="false">K1107+(0.5*(B1108-B1107)*(D1108+D1107))</f>
        <v>0.619457699603804</v>
      </c>
      <c r="L1108" s="0" t="n">
        <f aca="false">L1107+(0.5*(B1108-B1107)*(K1108+K1107))</f>
        <v>0.384551775603521</v>
      </c>
      <c r="M1108" s="0" t="n">
        <f aca="false">SQRT(POWER(F1108, 2) + POWER(J1108, 2))</f>
        <v>0.543838824175888</v>
      </c>
      <c r="N1108" s="0" t="n">
        <f aca="false">SQRT(POWER(H1108, 2) + POWER(L1108, 2))</f>
        <v>0.543838336493154</v>
      </c>
    </row>
    <row collapsed="false" customFormat="false" customHeight="false" hidden="false" ht="14.75" outlineLevel="0" r="1109">
      <c r="A1109" s="0" t="n">
        <v>1106</v>
      </c>
      <c r="B1109" s="0" t="n">
        <v>1.10599999999999</v>
      </c>
      <c r="C1109" s="0" t="n">
        <f aca="false">SIN(B1109*PI())</f>
        <v>-0.326888029654913</v>
      </c>
      <c r="D1109" s="0" t="n">
        <f aca="false">SIN(B1109*PI())</f>
        <v>-0.326888029654913</v>
      </c>
      <c r="E1109" s="0" t="n">
        <f aca="false">(1-COS(PI()*B1109))/PI()</f>
        <v>0.619132806080781</v>
      </c>
      <c r="F1109" s="0" t="n">
        <f aca="false">(PI()*B1109 - SIN(PI() * B1109)) / POWER(PI(), 2)</f>
        <v>0.385171416202417</v>
      </c>
      <c r="G1109" s="0" t="n">
        <f aca="false">G1108+(0.5*(B1109-B1108)*(C1109+C1108))</f>
        <v>0.619132296879877</v>
      </c>
      <c r="H1109" s="0" t="n">
        <f aca="false">H1108+(0.5*(B1109-B1108)*(G1109+G1108))</f>
        <v>0.385171070601763</v>
      </c>
      <c r="I1109" s="0" t="n">
        <f aca="false">(1-COS(PI()*B1109))/PI()</f>
        <v>0.619132806080781</v>
      </c>
      <c r="J1109" s="0" t="n">
        <f aca="false">(PI()*B1109 - SIN(PI() * B1109)) / POWER(PI(), 2)</f>
        <v>0.385171416202417</v>
      </c>
      <c r="K1109" s="0" t="n">
        <f aca="false">K1108+(0.5*(B1109-B1108)*(D1109+D1108))</f>
        <v>0.619132296879877</v>
      </c>
      <c r="L1109" s="0" t="n">
        <f aca="false">L1108+(0.5*(B1109-B1108)*(K1109+K1108))</f>
        <v>0.385171070601763</v>
      </c>
      <c r="M1109" s="0" t="n">
        <f aca="false">SQRT(POWER(F1109, 2) + POWER(J1109, 2))</f>
        <v>0.54471464063191</v>
      </c>
      <c r="N1109" s="0" t="n">
        <f aca="false">SQRT(POWER(H1109, 2) + POWER(L1109, 2))</f>
        <v>0.544714151878778</v>
      </c>
    </row>
    <row collapsed="false" customFormat="false" customHeight="false" hidden="false" ht="14.75" outlineLevel="0" r="1110">
      <c r="A1110" s="0" t="n">
        <v>1107</v>
      </c>
      <c r="B1110" s="0" t="n">
        <v>1.10699999999999</v>
      </c>
      <c r="C1110" s="0" t="n">
        <f aca="false">SIN(B1110*PI())</f>
        <v>-0.329855414858823</v>
      </c>
      <c r="D1110" s="0" t="n">
        <f aca="false">SIN(B1110*PI())</f>
        <v>-0.329855414858823</v>
      </c>
      <c r="E1110" s="0" t="n">
        <f aca="false">(1-COS(PI()*B1110))/PI()</f>
        <v>0.618804434088449</v>
      </c>
      <c r="F1110" s="0" t="n">
        <f aca="false">(PI()*B1110 - SIN(PI() * B1110)) / POWER(PI(), 2)</f>
        <v>0.385790385069783</v>
      </c>
      <c r="G1110" s="0" t="n">
        <f aca="false">G1109+(0.5*(B1110-B1109)*(C1110+C1109))</f>
        <v>0.61880392515762</v>
      </c>
      <c r="H1110" s="0" t="n">
        <f aca="false">H1109+(0.5*(B1110-B1109)*(G1110+G1109))</f>
        <v>0.385790038712782</v>
      </c>
      <c r="I1110" s="0" t="n">
        <f aca="false">(1-COS(PI()*B1110))/PI()</f>
        <v>0.618804434088449</v>
      </c>
      <c r="J1110" s="0" t="n">
        <f aca="false">(PI()*B1110 - SIN(PI() * B1110)) / POWER(PI(), 2)</f>
        <v>0.385790385069783</v>
      </c>
      <c r="K1110" s="0" t="n">
        <f aca="false">K1109+(0.5*(B1110-B1109)*(D1110+D1109))</f>
        <v>0.61880392515762</v>
      </c>
      <c r="L1110" s="0" t="n">
        <f aca="false">L1109+(0.5*(B1110-B1109)*(K1110+K1109))</f>
        <v>0.385790038712782</v>
      </c>
      <c r="M1110" s="0" t="n">
        <f aca="false">SQRT(POWER(F1110, 2) + POWER(J1110, 2))</f>
        <v>0.545589994798827</v>
      </c>
      <c r="N1110" s="0" t="n">
        <f aca="false">SQRT(POWER(H1110, 2) + POWER(L1110, 2))</f>
        <v>0.545589504976057</v>
      </c>
    </row>
    <row collapsed="false" customFormat="false" customHeight="false" hidden="false" ht="14.75" outlineLevel="0" r="1111">
      <c r="A1111" s="0" t="n">
        <v>1108</v>
      </c>
      <c r="B1111" s="0" t="n">
        <v>1.10799999999999</v>
      </c>
      <c r="C1111" s="0" t="n">
        <f aca="false">SIN(B1111*PI())</f>
        <v>-0.332819544522957</v>
      </c>
      <c r="D1111" s="0" t="n">
        <f aca="false">SIN(B1111*PI())</f>
        <v>-0.332819544522957</v>
      </c>
      <c r="E1111" s="0" t="n">
        <f aca="false">(1-COS(PI()*B1111))/PI()</f>
        <v>0.618473096336243</v>
      </c>
      <c r="F1111" s="0" t="n">
        <f aca="false">(PI()*B1111 - SIN(PI() * B1111)) / POWER(PI(), 2)</f>
        <v>0.386409024082007</v>
      </c>
      <c r="G1111" s="0" t="n">
        <f aca="false">G1110+(0.5*(B1111-B1110)*(C1111+C1110))</f>
        <v>0.618472587677929</v>
      </c>
      <c r="H1111" s="0" t="n">
        <f aca="false">H1110+(0.5*(B1111-B1110)*(G1111+G1110))</f>
        <v>0.386408676969199</v>
      </c>
      <c r="I1111" s="0" t="n">
        <f aca="false">(1-COS(PI()*B1111))/PI()</f>
        <v>0.618473096336243</v>
      </c>
      <c r="J1111" s="0" t="n">
        <f aca="false">(PI()*B1111 - SIN(PI() * B1111)) / POWER(PI(), 2)</f>
        <v>0.386409024082007</v>
      </c>
      <c r="K1111" s="0" t="n">
        <f aca="false">K1110+(0.5*(B1111-B1110)*(D1111+D1110))</f>
        <v>0.618472587677929</v>
      </c>
      <c r="L1111" s="0" t="n">
        <f aca="false">L1110+(0.5*(B1111-B1110)*(K1111+K1110))</f>
        <v>0.386408676969199</v>
      </c>
      <c r="M1111" s="0" t="n">
        <f aca="false">SQRT(POWER(F1111, 2) + POWER(J1111, 2))</f>
        <v>0.546464882480126</v>
      </c>
      <c r="N1111" s="0" t="n">
        <f aca="false">SQRT(POWER(H1111, 2) + POWER(L1111, 2))</f>
        <v>0.546464391588486</v>
      </c>
    </row>
    <row collapsed="false" customFormat="false" customHeight="false" hidden="false" ht="14.75" outlineLevel="0" r="1112">
      <c r="A1112" s="0" t="n">
        <v>1109</v>
      </c>
      <c r="B1112" s="0" t="n">
        <v>1.10899999999999</v>
      </c>
      <c r="C1112" s="0" t="n">
        <f aca="false">SIN(B1112*PI())</f>
        <v>-0.335780389392551</v>
      </c>
      <c r="D1112" s="0" t="n">
        <f aca="false">SIN(B1112*PI())</f>
        <v>-0.335780389392551</v>
      </c>
      <c r="E1112" s="0" t="n">
        <f aca="false">(1-COS(PI()*B1112))/PI()</f>
        <v>0.618138796094335</v>
      </c>
      <c r="F1112" s="0" t="n">
        <f aca="false">(PI()*B1112 - SIN(PI() * B1112)) / POWER(PI(), 2)</f>
        <v>0.387027330274959</v>
      </c>
      <c r="G1112" s="0" t="n">
        <f aca="false">G1111+(0.5*(B1112-B1111)*(C1112+C1111))</f>
        <v>0.618138287710972</v>
      </c>
      <c r="H1112" s="0" t="n">
        <f aca="false">H1111+(0.5*(B1112-B1111)*(G1112+G1111))</f>
        <v>0.387026982406894</v>
      </c>
      <c r="I1112" s="0" t="n">
        <f aca="false">(1-COS(PI()*B1112))/PI()</f>
        <v>0.618138796094335</v>
      </c>
      <c r="J1112" s="0" t="n">
        <f aca="false">(PI()*B1112 - SIN(PI() * B1112)) / POWER(PI(), 2)</f>
        <v>0.387027330274959</v>
      </c>
      <c r="K1112" s="0" t="n">
        <f aca="false">K1111+(0.5*(B1112-B1111)*(D1112+D1111))</f>
        <v>0.618138287710972</v>
      </c>
      <c r="L1112" s="0" t="n">
        <f aca="false">L1111+(0.5*(B1112-B1111)*(K1112+K1111))</f>
        <v>0.387026982406894</v>
      </c>
      <c r="M1112" s="0" t="n">
        <f aca="false">SQRT(POWER(F1112, 2) + POWER(J1112, 2))</f>
        <v>0.547339299483898</v>
      </c>
      <c r="N1112" s="0" t="n">
        <f aca="false">SQRT(POWER(H1112, 2) + POWER(L1112, 2))</f>
        <v>0.547338807524163</v>
      </c>
    </row>
    <row collapsed="false" customFormat="false" customHeight="false" hidden="false" ht="14.75" outlineLevel="0" r="1113">
      <c r="A1113" s="0" t="n">
        <v>1110</v>
      </c>
      <c r="B1113" s="0" t="n">
        <v>1.10999999999999</v>
      </c>
      <c r="C1113" s="0" t="n">
        <f aca="false">SIN(B1113*PI())</f>
        <v>-0.338737920245262</v>
      </c>
      <c r="D1113" s="0" t="n">
        <f aca="false">SIN(B1113*PI())</f>
        <v>-0.338737920245262</v>
      </c>
      <c r="E1113" s="0" t="n">
        <f aca="false">(1-COS(PI()*B1113))/PI()</f>
        <v>0.617801536662131</v>
      </c>
      <c r="F1113" s="0" t="n">
        <f aca="false">(PI()*B1113 - SIN(PI() * B1113)) / POWER(PI(), 2)</f>
        <v>0.387645300687798</v>
      </c>
      <c r="G1113" s="0" t="n">
        <f aca="false">G1112+(0.5*(B1113-B1112)*(C1113+C1112))</f>
        <v>0.617801028556153</v>
      </c>
      <c r="H1113" s="0" t="n">
        <f aca="false">H1112+(0.5*(B1113-B1112)*(G1113+G1112))</f>
        <v>0.387644952065027</v>
      </c>
      <c r="I1113" s="0" t="n">
        <f aca="false">(1-COS(PI()*B1113))/PI()</f>
        <v>0.617801536662131</v>
      </c>
      <c r="J1113" s="0" t="n">
        <f aca="false">(PI()*B1113 - SIN(PI() * B1113)) / POWER(PI(), 2)</f>
        <v>0.387645300687798</v>
      </c>
      <c r="K1113" s="0" t="n">
        <f aca="false">K1112+(0.5*(B1113-B1112)*(D1113+D1112))</f>
        <v>0.617801028556153</v>
      </c>
      <c r="L1113" s="0" t="n">
        <f aca="false">L1112+(0.5*(B1113-B1112)*(K1113+K1112))</f>
        <v>0.387644952065027</v>
      </c>
      <c r="M1113" s="0" t="n">
        <f aca="false">SQRT(POWER(F1113, 2) + POWER(J1113, 2))</f>
        <v>0.548213241622881</v>
      </c>
      <c r="N1113" s="0" t="n">
        <f aca="false">SQRT(POWER(H1113, 2) + POWER(L1113, 2))</f>
        <v>0.54821274859583</v>
      </c>
    </row>
    <row collapsed="false" customFormat="false" customHeight="false" hidden="false" ht="14.75" outlineLevel="0" r="1114">
      <c r="A1114" s="0" t="n">
        <v>1111</v>
      </c>
      <c r="B1114" s="0" t="n">
        <v>1.11099999999999</v>
      </c>
      <c r="C1114" s="0" t="n">
        <f aca="false">SIN(B1114*PI())</f>
        <v>-0.341692107891454</v>
      </c>
      <c r="D1114" s="0" t="n">
        <f aca="false">SIN(B1114*PI())</f>
        <v>-0.341692107891454</v>
      </c>
      <c r="E1114" s="0" t="n">
        <f aca="false">(1-COS(PI()*B1114))/PI()</f>
        <v>0.617461321368247</v>
      </c>
      <c r="F1114" s="0" t="n">
        <f aca="false">(PI()*B1114 - SIN(PI() * B1114)) / POWER(PI(), 2)</f>
        <v>0.388262932362996</v>
      </c>
      <c r="G1114" s="0" t="n">
        <f aca="false">G1113+(0.5*(B1114-B1113)*(C1114+C1113))</f>
        <v>0.617460813542084</v>
      </c>
      <c r="H1114" s="0" t="n">
        <f aca="false">H1113+(0.5*(B1114-B1113)*(G1114+G1113))</f>
        <v>0.388262582986076</v>
      </c>
      <c r="I1114" s="0" t="n">
        <f aca="false">(1-COS(PI()*B1114))/PI()</f>
        <v>0.617461321368247</v>
      </c>
      <c r="J1114" s="0" t="n">
        <f aca="false">(PI()*B1114 - SIN(PI() * B1114)) / POWER(PI(), 2)</f>
        <v>0.388262932362996</v>
      </c>
      <c r="K1114" s="0" t="n">
        <f aca="false">K1113+(0.5*(B1114-B1113)*(D1114+D1113))</f>
        <v>0.617460813542084</v>
      </c>
      <c r="L1114" s="0" t="n">
        <f aca="false">L1113+(0.5*(B1114-B1113)*(K1114+K1113))</f>
        <v>0.388262582986076</v>
      </c>
      <c r="M1114" s="0" t="n">
        <f aca="false">SQRT(POWER(F1114, 2) + POWER(J1114, 2))</f>
        <v>0.549086704714496</v>
      </c>
      <c r="N1114" s="0" t="n">
        <f aca="false">SQRT(POWER(H1114, 2) + POWER(L1114, 2))</f>
        <v>0.549086210620919</v>
      </c>
    </row>
    <row collapsed="false" customFormat="false" customHeight="false" hidden="false" ht="14.75" outlineLevel="0" r="1115">
      <c r="A1115" s="0" t="n">
        <v>1112</v>
      </c>
      <c r="B1115" s="0" t="n">
        <v>1.11199999999999</v>
      </c>
      <c r="C1115" s="0" t="n">
        <f aca="false">SIN(B1115*PI())</f>
        <v>-0.344642923174488</v>
      </c>
      <c r="D1115" s="0" t="n">
        <f aca="false">SIN(B1115*PI())</f>
        <v>-0.344642923174488</v>
      </c>
      <c r="E1115" s="0" t="n">
        <f aca="false">(1-COS(PI()*B1115))/PI()</f>
        <v>0.617118153570469</v>
      </c>
      <c r="F1115" s="0" t="n">
        <f aca="false">(PI()*B1115 - SIN(PI() * B1115)) / POWER(PI(), 2)</f>
        <v>0.388880222346366</v>
      </c>
      <c r="G1115" s="0" t="n">
        <f aca="false">G1114+(0.5*(B1115-B1114)*(C1115+C1114))</f>
        <v>0.617117646026551</v>
      </c>
      <c r="H1115" s="0" t="n">
        <f aca="false">H1114+(0.5*(B1115-B1114)*(G1115+G1114))</f>
        <v>0.388879872215861</v>
      </c>
      <c r="I1115" s="0" t="n">
        <f aca="false">(1-COS(PI()*B1115))/PI()</f>
        <v>0.617118153570469</v>
      </c>
      <c r="J1115" s="0" t="n">
        <f aca="false">(PI()*B1115 - SIN(PI() * B1115)) / POWER(PI(), 2)</f>
        <v>0.388880222346366</v>
      </c>
      <c r="K1115" s="0" t="n">
        <f aca="false">K1114+(0.5*(B1115-B1114)*(D1115+D1114))</f>
        <v>0.617117646026551</v>
      </c>
      <c r="L1115" s="0" t="n">
        <f aca="false">L1114+(0.5*(B1115-B1114)*(K1115+K1114))</f>
        <v>0.388879872215861</v>
      </c>
      <c r="M1115" s="0" t="n">
        <f aca="false">SQRT(POWER(F1115, 2) + POWER(J1115, 2))</f>
        <v>0.549959684580896</v>
      </c>
      <c r="N1115" s="0" t="n">
        <f aca="false">SQRT(POWER(H1115, 2) + POWER(L1115, 2))</f>
        <v>0.549959189421587</v>
      </c>
    </row>
    <row collapsed="false" customFormat="false" customHeight="false" hidden="false" ht="14.75" outlineLevel="0" r="1116">
      <c r="A1116" s="0" t="n">
        <v>1113</v>
      </c>
      <c r="B1116" s="0" t="n">
        <v>1.11299999999999</v>
      </c>
      <c r="C1116" s="0" t="n">
        <f aca="false">SIN(B1116*PI())</f>
        <v>-0.347590336971007</v>
      </c>
      <c r="D1116" s="0" t="n">
        <f aca="false">SIN(B1116*PI())</f>
        <v>-0.347590336971007</v>
      </c>
      <c r="E1116" s="0" t="n">
        <f aca="false">(1-COS(PI()*B1116))/PI()</f>
        <v>0.616772036655727</v>
      </c>
      <c r="F1116" s="0" t="n">
        <f aca="false">(PI()*B1116 - SIN(PI() * B1116)) / POWER(PI(), 2)</f>
        <v>0.389497167687097</v>
      </c>
      <c r="G1116" s="0" t="n">
        <f aca="false">G1115+(0.5*(B1116-B1115)*(C1116+C1115))</f>
        <v>0.616771529396479</v>
      </c>
      <c r="H1116" s="0" t="n">
        <f aca="false">H1115+(0.5*(B1116-B1115)*(G1116+G1115))</f>
        <v>0.389496816803572</v>
      </c>
      <c r="I1116" s="0" t="n">
        <f aca="false">(1-COS(PI()*B1116))/PI()</f>
        <v>0.616772036655727</v>
      </c>
      <c r="J1116" s="0" t="n">
        <f aca="false">(PI()*B1116 - SIN(PI() * B1116)) / POWER(PI(), 2)</f>
        <v>0.389497167687097</v>
      </c>
      <c r="K1116" s="0" t="n">
        <f aca="false">K1115+(0.5*(B1116-B1115)*(D1116+D1115))</f>
        <v>0.616771529396479</v>
      </c>
      <c r="L1116" s="0" t="n">
        <f aca="false">L1115+(0.5*(B1116-B1115)*(K1116+K1115))</f>
        <v>0.389496816803572</v>
      </c>
      <c r="M1116" s="0" t="n">
        <f aca="false">SQRT(POWER(F1116, 2) + POWER(J1116, 2))</f>
        <v>0.550832177049001</v>
      </c>
      <c r="N1116" s="0" t="n">
        <f aca="false">SQRT(POWER(H1116, 2) + POWER(L1116, 2))</f>
        <v>0.550831680824761</v>
      </c>
    </row>
    <row collapsed="false" customFormat="false" customHeight="false" hidden="false" ht="14.75" outlineLevel="0" r="1117">
      <c r="A1117" s="0" t="n">
        <v>1114</v>
      </c>
      <c r="B1117" s="0" t="n">
        <v>1.11399999999999</v>
      </c>
      <c r="C1117" s="0" t="n">
        <f aca="false">SIN(B1117*PI())</f>
        <v>-0.35053432019123</v>
      </c>
      <c r="D1117" s="0" t="n">
        <f aca="false">SIN(B1117*PI())</f>
        <v>-0.35053432019123</v>
      </c>
      <c r="E1117" s="0" t="n">
        <f aca="false">(1-COS(PI()*B1117))/PI()</f>
        <v>0.616422974040053</v>
      </c>
      <c r="F1117" s="0" t="n">
        <f aca="false">(PI()*B1117 - SIN(PI() * B1117)) / POWER(PI(), 2)</f>
        <v>0.390113765437777</v>
      </c>
      <c r="G1117" s="0" t="n">
        <f aca="false">G1116+(0.5*(B1117-B1116)*(C1117+C1116))</f>
        <v>0.616422467067898</v>
      </c>
      <c r="H1117" s="0" t="n">
        <f aca="false">H1116+(0.5*(B1117-B1116)*(G1117+G1116))</f>
        <v>0.390113413801805</v>
      </c>
      <c r="I1117" s="0" t="n">
        <f aca="false">(1-COS(PI()*B1117))/PI()</f>
        <v>0.616422974040053</v>
      </c>
      <c r="J1117" s="0" t="n">
        <f aca="false">(PI()*B1117 - SIN(PI() * B1117)) / POWER(PI(), 2)</f>
        <v>0.390113765437777</v>
      </c>
      <c r="K1117" s="0" t="n">
        <f aca="false">K1116+(0.5*(B1117-B1116)*(D1117+D1116))</f>
        <v>0.616422467067898</v>
      </c>
      <c r="L1117" s="0" t="n">
        <f aca="false">L1116+(0.5*(B1117-B1116)*(K1117+K1116))</f>
        <v>0.390113413801805</v>
      </c>
      <c r="M1117" s="0" t="n">
        <f aca="false">SQRT(POWER(F1117, 2) + POWER(J1117, 2))</f>
        <v>0.551704177950541</v>
      </c>
      <c r="N1117" s="0" t="n">
        <f aca="false">SQRT(POWER(H1117, 2) + POWER(L1117, 2))</f>
        <v>0.551703680662179</v>
      </c>
    </row>
    <row collapsed="false" customFormat="false" customHeight="false" hidden="false" ht="14.75" outlineLevel="0" r="1118">
      <c r="A1118" s="0" t="n">
        <v>1115</v>
      </c>
      <c r="B1118" s="0" t="n">
        <v>1.11499999999999</v>
      </c>
      <c r="C1118" s="0" t="n">
        <f aca="false">SIN(B1118*PI())</f>
        <v>-0.353474843779228</v>
      </c>
      <c r="D1118" s="0" t="n">
        <f aca="false">SIN(B1118*PI())</f>
        <v>-0.353474843779228</v>
      </c>
      <c r="E1118" s="0" t="n">
        <f aca="false">(1-COS(PI()*B1118))/PI()</f>
        <v>0.616070969168556</v>
      </c>
      <c r="F1118" s="0" t="n">
        <f aca="false">(PI()*B1118 - SIN(PI() * B1118)) / POWER(PI(), 2)</f>
        <v>0.390730012654425</v>
      </c>
      <c r="G1118" s="0" t="n">
        <f aca="false">G1117+(0.5*(B1118-B1117)*(C1118+C1117))</f>
        <v>0.616070462485913</v>
      </c>
      <c r="H1118" s="0" t="n">
        <f aca="false">H1117+(0.5*(B1118-B1117)*(G1118+G1117))</f>
        <v>0.390729660266581</v>
      </c>
      <c r="I1118" s="0" t="n">
        <f aca="false">(1-COS(PI()*B1118))/PI()</f>
        <v>0.616070969168556</v>
      </c>
      <c r="J1118" s="0" t="n">
        <f aca="false">(PI()*B1118 - SIN(PI() * B1118)) / POWER(PI(), 2)</f>
        <v>0.390730012654425</v>
      </c>
      <c r="K1118" s="0" t="n">
        <f aca="false">K1117+(0.5*(B1118-B1117)*(D1118+D1117))</f>
        <v>0.616070462485913</v>
      </c>
      <c r="L1118" s="0" t="n">
        <f aca="false">L1117+(0.5*(B1118-B1117)*(K1118+K1117))</f>
        <v>0.390729660266581</v>
      </c>
      <c r="M1118" s="0" t="n">
        <f aca="false">SQRT(POWER(F1118, 2) + POWER(J1118, 2))</f>
        <v>0.552575683122099</v>
      </c>
      <c r="N1118" s="0" t="n">
        <f aca="false">SQRT(POWER(H1118, 2) + POWER(L1118, 2))</f>
        <v>0.552575184770431</v>
      </c>
    </row>
    <row collapsed="false" customFormat="false" customHeight="false" hidden="false" ht="14.75" outlineLevel="0" r="1119">
      <c r="A1119" s="0" t="n">
        <v>1116</v>
      </c>
      <c r="B1119" s="0" t="n">
        <v>1.11599999999999</v>
      </c>
      <c r="C1119" s="0" t="n">
        <f aca="false">SIN(B1119*PI())</f>
        <v>-0.356411878713221</v>
      </c>
      <c r="D1119" s="0" t="n">
        <f aca="false">SIN(B1119*PI())</f>
        <v>-0.356411878713221</v>
      </c>
      <c r="E1119" s="0" t="n">
        <f aca="false">(1-COS(PI()*B1119))/PI()</f>
        <v>0.61571602551538</v>
      </c>
      <c r="F1119" s="0" t="n">
        <f aca="false">(PI()*B1119 - SIN(PI() * B1119)) / POWER(PI(), 2)</f>
        <v>0.39134590639652</v>
      </c>
      <c r="G1119" s="0" t="n">
        <f aca="false">G1118+(0.5*(B1119-B1118)*(C1119+C1118))</f>
        <v>0.615715519124666</v>
      </c>
      <c r="H1119" s="0" t="n">
        <f aca="false">H1118+(0.5*(B1119-B1118)*(G1119+G1118))</f>
        <v>0.391345553257387</v>
      </c>
      <c r="I1119" s="0" t="n">
        <f aca="false">(1-COS(PI()*B1119))/PI()</f>
        <v>0.61571602551538</v>
      </c>
      <c r="J1119" s="0" t="n">
        <f aca="false">(PI()*B1119 - SIN(PI() * B1119)) / POWER(PI(), 2)</f>
        <v>0.39134590639652</v>
      </c>
      <c r="K1119" s="0" t="n">
        <f aca="false">K1118+(0.5*(B1119-B1118)*(D1119+D1118))</f>
        <v>0.615715519124666</v>
      </c>
      <c r="L1119" s="0" t="n">
        <f aca="false">L1118+(0.5*(B1119-B1118)*(K1119+K1118))</f>
        <v>0.391345553257387</v>
      </c>
      <c r="M1119" s="0" t="n">
        <f aca="false">SQRT(POWER(F1119, 2) + POWER(J1119, 2))</f>
        <v>0.55344668840515</v>
      </c>
      <c r="N1119" s="0" t="n">
        <f aca="false">SQRT(POWER(H1119, 2) + POWER(L1119, 2))</f>
        <v>0.553446188990999</v>
      </c>
    </row>
    <row collapsed="false" customFormat="false" customHeight="false" hidden="false" ht="14.75" outlineLevel="0" r="1120">
      <c r="A1120" s="0" t="n">
        <v>1117</v>
      </c>
      <c r="B1120" s="0" t="n">
        <v>1.11699999999999</v>
      </c>
      <c r="C1120" s="0" t="n">
        <f aca="false">SIN(B1120*PI())</f>
        <v>-0.359345396005861</v>
      </c>
      <c r="D1120" s="0" t="n">
        <f aca="false">SIN(B1120*PI())</f>
        <v>-0.359345396005861</v>
      </c>
      <c r="E1120" s="0" t="n">
        <f aca="false">(1-COS(PI()*B1120))/PI()</f>
        <v>0.615358146583677</v>
      </c>
      <c r="F1120" s="0" t="n">
        <f aca="false">(PI()*B1120 - SIN(PI() * B1120)) / POWER(PI(), 2)</f>
        <v>0.391961443727029</v>
      </c>
      <c r="G1120" s="0" t="n">
        <f aca="false">G1119+(0.5*(B1120-B1119)*(C1120+C1119))</f>
        <v>0.615357640487307</v>
      </c>
      <c r="H1120" s="0" t="n">
        <f aca="false">H1119+(0.5*(B1120-B1119)*(G1120+G1119))</f>
        <v>0.391961089837193</v>
      </c>
      <c r="I1120" s="0" t="n">
        <f aca="false">(1-COS(PI()*B1120))/PI()</f>
        <v>0.615358146583677</v>
      </c>
      <c r="J1120" s="0" t="n">
        <f aca="false">(PI()*B1120 - SIN(PI() * B1120)) / POWER(PI(), 2)</f>
        <v>0.391961443727029</v>
      </c>
      <c r="K1120" s="0" t="n">
        <f aca="false">K1119+(0.5*(B1120-B1119)*(D1120+D1119))</f>
        <v>0.615357640487307</v>
      </c>
      <c r="L1120" s="0" t="n">
        <f aca="false">L1119+(0.5*(B1120-B1119)*(K1120+K1119))</f>
        <v>0.391961089837193</v>
      </c>
      <c r="M1120" s="0" t="n">
        <f aca="false">SQRT(POWER(F1120, 2) + POWER(J1120, 2))</f>
        <v>0.554317189646104</v>
      </c>
      <c r="N1120" s="0" t="n">
        <f aca="false">SQRT(POWER(H1120, 2) + POWER(L1120, 2))</f>
        <v>0.554316689170297</v>
      </c>
    </row>
    <row collapsed="false" customFormat="false" customHeight="false" hidden="false" ht="14.75" outlineLevel="0" r="1121">
      <c r="A1121" s="0" t="n">
        <v>1118</v>
      </c>
      <c r="B1121" s="0" t="n">
        <v>1.11799999999999</v>
      </c>
      <c r="C1121" s="0" t="n">
        <f aca="false">SIN(B1121*PI())</f>
        <v>-0.362275366704516</v>
      </c>
      <c r="D1121" s="0" t="n">
        <f aca="false">SIN(B1121*PI())</f>
        <v>-0.362275366704516</v>
      </c>
      <c r="E1121" s="0" t="n">
        <f aca="false">(1-COS(PI()*B1121))/PI()</f>
        <v>0.614997335905567</v>
      </c>
      <c r="F1121" s="0" t="n">
        <f aca="false">(PI()*B1121 - SIN(PI() * B1121)) / POWER(PI(), 2)</f>
        <v>0.392576621712438</v>
      </c>
      <c r="G1121" s="0" t="n">
        <f aca="false">G1120+(0.5*(B1121-B1120)*(C1121+C1120))</f>
        <v>0.614996830105952</v>
      </c>
      <c r="H1121" s="0" t="n">
        <f aca="false">H1120+(0.5*(B1121-B1120)*(G1121+G1120))</f>
        <v>0.392576267072489</v>
      </c>
      <c r="I1121" s="0" t="n">
        <f aca="false">(1-COS(PI()*B1121))/PI()</f>
        <v>0.614997335905567</v>
      </c>
      <c r="J1121" s="0" t="n">
        <f aca="false">(PI()*B1121 - SIN(PI() * B1121)) / POWER(PI(), 2)</f>
        <v>0.392576621712438</v>
      </c>
      <c r="K1121" s="0" t="n">
        <f aca="false">K1120+(0.5*(B1121-B1120)*(D1121+D1120))</f>
        <v>0.614996830105952</v>
      </c>
      <c r="L1121" s="0" t="n">
        <f aca="false">L1120+(0.5*(B1121-B1120)*(K1121+K1120))</f>
        <v>0.392576267072489</v>
      </c>
      <c r="M1121" s="0" t="n">
        <f aca="false">SQRT(POWER(F1121, 2) + POWER(J1121, 2))</f>
        <v>0.555187182696342</v>
      </c>
      <c r="N1121" s="0" t="n">
        <f aca="false">SQRT(POWER(H1121, 2) + POWER(L1121, 2))</f>
        <v>0.555186681159717</v>
      </c>
    </row>
    <row collapsed="false" customFormat="false" customHeight="false" hidden="false" ht="14.75" outlineLevel="0" r="1122">
      <c r="A1122" s="0" t="n">
        <v>1119</v>
      </c>
      <c r="B1122" s="0" t="n">
        <v>1.11899999999999</v>
      </c>
      <c r="C1122" s="0" t="n">
        <f aca="false">SIN(B1122*PI())</f>
        <v>-0.365201761891559</v>
      </c>
      <c r="D1122" s="0" t="n">
        <f aca="false">SIN(B1122*PI())</f>
        <v>-0.365201761891559</v>
      </c>
      <c r="E1122" s="0" t="n">
        <f aca="false">(1-COS(PI()*B1122))/PI()</f>
        <v>0.614633597042105</v>
      </c>
      <c r="F1122" s="0" t="n">
        <f aca="false">(PI()*B1122 - SIN(PI() * B1122)) / POWER(PI(), 2)</f>
        <v>0.393191437422778</v>
      </c>
      <c r="G1122" s="0" t="n">
        <f aca="false">G1121+(0.5*(B1122-B1121)*(C1122+C1121))</f>
        <v>0.614633091541654</v>
      </c>
      <c r="H1122" s="0" t="n">
        <f aca="false">H1121+(0.5*(B1122-B1121)*(G1122+G1121))</f>
        <v>0.393191082033313</v>
      </c>
      <c r="I1122" s="0" t="n">
        <f aca="false">(1-COS(PI()*B1122))/PI()</f>
        <v>0.614633597042105</v>
      </c>
      <c r="J1122" s="0" t="n">
        <f aca="false">(PI()*B1122 - SIN(PI() * B1122)) / POWER(PI(), 2)</f>
        <v>0.393191437422778</v>
      </c>
      <c r="K1122" s="0" t="n">
        <f aca="false">K1121+(0.5*(B1122-B1121)*(D1122+D1121))</f>
        <v>0.614633091541654</v>
      </c>
      <c r="L1122" s="0" t="n">
        <f aca="false">L1121+(0.5*(B1122-B1121)*(K1122+K1121))</f>
        <v>0.393191082033313</v>
      </c>
      <c r="M1122" s="0" t="n">
        <f aca="false">SQRT(POWER(F1122, 2) + POWER(J1122, 2))</f>
        <v>0.556056663412265</v>
      </c>
      <c r="N1122" s="0" t="n">
        <f aca="false">SQRT(POWER(H1122, 2) + POWER(L1122, 2))</f>
        <v>0.556056160815664</v>
      </c>
    </row>
    <row collapsed="false" customFormat="false" customHeight="false" hidden="false" ht="14.75" outlineLevel="0" r="1123">
      <c r="A1123" s="0" t="n">
        <v>1120</v>
      </c>
      <c r="B1123" s="0" t="n">
        <v>1.11999999999999</v>
      </c>
      <c r="C1123" s="0" t="n">
        <f aca="false">SIN(B1123*PI())</f>
        <v>-0.368124552684648</v>
      </c>
      <c r="D1123" s="0" t="n">
        <f aca="false">SIN(B1123*PI())</f>
        <v>-0.368124552684648</v>
      </c>
      <c r="E1123" s="0" t="n">
        <f aca="false">(1-COS(PI()*B1123))/PI()</f>
        <v>0.614266933583249</v>
      </c>
      <c r="F1123" s="0" t="n">
        <f aca="false">(PI()*B1123 - SIN(PI() * B1123)) / POWER(PI(), 2)</f>
        <v>0.393805887931657</v>
      </c>
      <c r="G1123" s="0" t="n">
        <f aca="false">G1122+(0.5*(B1123-B1122)*(C1123+C1122))</f>
        <v>0.614266428384366</v>
      </c>
      <c r="H1123" s="0" t="n">
        <f aca="false">H1122+(0.5*(B1123-B1122)*(G1123+G1122))</f>
        <v>0.393805531793276</v>
      </c>
      <c r="I1123" s="0" t="n">
        <f aca="false">(1-COS(PI()*B1123))/PI()</f>
        <v>0.614266933583249</v>
      </c>
      <c r="J1123" s="0" t="n">
        <f aca="false">(PI()*B1123 - SIN(PI() * B1123)) / POWER(PI(), 2)</f>
        <v>0.393805887931657</v>
      </c>
      <c r="K1123" s="0" t="n">
        <f aca="false">K1122+(0.5*(B1123-B1122)*(D1123+D1122))</f>
        <v>0.614266428384366</v>
      </c>
      <c r="L1123" s="0" t="n">
        <f aca="false">L1122+(0.5*(B1123-B1122)*(K1123+K1122))</f>
        <v>0.393805531793276</v>
      </c>
      <c r="M1123" s="0" t="n">
        <f aca="false">SQRT(POWER(F1123, 2) + POWER(J1123, 2))</f>
        <v>0.556925627655328</v>
      </c>
      <c r="N1123" s="0" t="n">
        <f aca="false">SQRT(POWER(H1123, 2) + POWER(L1123, 2))</f>
        <v>0.5569251239996</v>
      </c>
    </row>
    <row collapsed="false" customFormat="false" customHeight="false" hidden="false" ht="14.75" outlineLevel="0" r="1124">
      <c r="A1124" s="0" t="n">
        <v>1121</v>
      </c>
      <c r="B1124" s="0" t="n">
        <v>1.12099999999999</v>
      </c>
      <c r="C1124" s="0" t="n">
        <f aca="false">SIN(B1124*PI())</f>
        <v>-0.371043710237022</v>
      </c>
      <c r="D1124" s="0" t="n">
        <f aca="false">SIN(B1124*PI())</f>
        <v>-0.371043710237022</v>
      </c>
      <c r="E1124" s="0" t="n">
        <f aca="false">(1-COS(PI()*B1124))/PI()</f>
        <v>0.613897349147817</v>
      </c>
      <c r="F1124" s="0" t="n">
        <f aca="false">(PI()*B1124 - SIN(PI() * B1124)) / POWER(PI(), 2)</f>
        <v>0.394419970316286</v>
      </c>
      <c r="G1124" s="0" t="n">
        <f aca="false">G1123+(0.5*(B1124-B1123)*(C1124+C1123))</f>
        <v>0.613896844252905</v>
      </c>
      <c r="H1124" s="0" t="n">
        <f aca="false">H1123+(0.5*(B1124-B1123)*(G1124+G1123))</f>
        <v>0.394419613429595</v>
      </c>
      <c r="I1124" s="0" t="n">
        <f aca="false">(1-COS(PI()*B1124))/PI()</f>
        <v>0.613897349147817</v>
      </c>
      <c r="J1124" s="0" t="n">
        <f aca="false">(PI()*B1124 - SIN(PI() * B1124)) / POWER(PI(), 2)</f>
        <v>0.394419970316286</v>
      </c>
      <c r="K1124" s="0" t="n">
        <f aca="false">K1123+(0.5*(B1124-B1123)*(D1124+D1123))</f>
        <v>0.613896844252905</v>
      </c>
      <c r="L1124" s="0" t="n">
        <f aca="false">L1123+(0.5*(B1124-B1123)*(K1124+K1123))</f>
        <v>0.394419613429595</v>
      </c>
      <c r="M1124" s="0" t="n">
        <f aca="false">SQRT(POWER(F1124, 2) + POWER(J1124, 2))</f>
        <v>0.557794071292085</v>
      </c>
      <c r="N1124" s="0" t="n">
        <f aca="false">SQRT(POWER(H1124, 2) + POWER(L1124, 2))</f>
        <v>0.557793566578086</v>
      </c>
    </row>
    <row collapsed="false" customFormat="false" customHeight="false" hidden="false" ht="14.75" outlineLevel="0" r="1125">
      <c r="A1125" s="0" t="n">
        <v>1122</v>
      </c>
      <c r="B1125" s="0" t="n">
        <v>1.12199999999999</v>
      </c>
      <c r="C1125" s="0" t="n">
        <f aca="false">SIN(B1125*PI())</f>
        <v>-0.373959205737771</v>
      </c>
      <c r="D1125" s="0" t="n">
        <f aca="false">SIN(B1125*PI())</f>
        <v>-0.373959205737771</v>
      </c>
      <c r="E1125" s="0" t="n">
        <f aca="false">(1-COS(PI()*B1125))/PI()</f>
        <v>0.613524847383459</v>
      </c>
      <c r="F1125" s="0" t="n">
        <f aca="false">(PI()*B1125 - SIN(PI() * B1125)) / POWER(PI(), 2)</f>
        <v>0.395033681657509</v>
      </c>
      <c r="G1125" s="0" t="n">
        <f aca="false">G1124+(0.5*(B1125-B1124)*(C1125+C1124))</f>
        <v>0.613524342794917</v>
      </c>
      <c r="H1125" s="0" t="n">
        <f aca="false">H1124+(0.5*(B1125-B1124)*(G1125+G1124))</f>
        <v>0.395033324023119</v>
      </c>
      <c r="I1125" s="0" t="n">
        <f aca="false">(1-COS(PI()*B1125))/PI()</f>
        <v>0.613524847383459</v>
      </c>
      <c r="J1125" s="0" t="n">
        <f aca="false">(PI()*B1125 - SIN(PI() * B1125)) / POWER(PI(), 2)</f>
        <v>0.395033681657509</v>
      </c>
      <c r="K1125" s="0" t="n">
        <f aca="false">K1124+(0.5*(B1125-B1124)*(D1125+D1124))</f>
        <v>0.613524342794917</v>
      </c>
      <c r="L1125" s="0" t="n">
        <f aca="false">L1124+(0.5*(B1125-B1124)*(K1125+K1124))</f>
        <v>0.395033324023119</v>
      </c>
      <c r="M1125" s="0" t="n">
        <f aca="false">SQRT(POWER(F1125, 2) + POWER(J1125, 2))</f>
        <v>0.558661990194226</v>
      </c>
      <c r="N1125" s="0" t="n">
        <f aca="false">SQRT(POWER(H1125, 2) + POWER(L1125, 2))</f>
        <v>0.55866148442282</v>
      </c>
    </row>
    <row collapsed="false" customFormat="false" customHeight="false" hidden="false" ht="14.75" outlineLevel="0" r="1126">
      <c r="A1126" s="0" t="n">
        <v>1123</v>
      </c>
      <c r="B1126" s="0" t="n">
        <v>1.12299999999999</v>
      </c>
      <c r="C1126" s="0" t="n">
        <f aca="false">SIN(B1126*PI())</f>
        <v>-0.376871010412133</v>
      </c>
      <c r="D1126" s="0" t="n">
        <f aca="false">SIN(B1126*PI())</f>
        <v>-0.376871010412133</v>
      </c>
      <c r="E1126" s="0" t="n">
        <f aca="false">(1-COS(PI()*B1126))/PI()</f>
        <v>0.613149431966617</v>
      </c>
      <c r="F1126" s="0" t="n">
        <f aca="false">(PI()*B1126 - SIN(PI() * B1126)) / POWER(PI(), 2)</f>
        <v>0.395647019039835</v>
      </c>
      <c r="G1126" s="0" t="n">
        <f aca="false">G1125+(0.5*(B1126-B1125)*(C1126+C1125))</f>
        <v>0.613148927686842</v>
      </c>
      <c r="H1126" s="0" t="n">
        <f aca="false">H1125+(0.5*(B1126-B1125)*(G1126+G1125))</f>
        <v>0.39564666065836</v>
      </c>
      <c r="I1126" s="0" t="n">
        <f aca="false">(1-COS(PI()*B1126))/PI()</f>
        <v>0.613149431966617</v>
      </c>
      <c r="J1126" s="0" t="n">
        <f aca="false">(PI()*B1126 - SIN(PI() * B1126)) / POWER(PI(), 2)</f>
        <v>0.395647019039835</v>
      </c>
      <c r="K1126" s="0" t="n">
        <f aca="false">K1125+(0.5*(B1126-B1125)*(D1126+D1125))</f>
        <v>0.613148927686842</v>
      </c>
      <c r="L1126" s="0" t="n">
        <f aca="false">L1125+(0.5*(B1126-B1125)*(K1126+K1125))</f>
        <v>0.39564666065836</v>
      </c>
      <c r="M1126" s="0" t="n">
        <f aca="false">SQRT(POWER(F1126, 2) + POWER(J1126, 2))</f>
        <v>0.559529380238621</v>
      </c>
      <c r="N1126" s="0" t="n">
        <f aca="false">SQRT(POWER(H1126, 2) + POWER(L1126, 2))</f>
        <v>0.559528873410678</v>
      </c>
    </row>
    <row collapsed="false" customFormat="false" customHeight="false" hidden="false" ht="14.75" outlineLevel="0" r="1127">
      <c r="A1127" s="0" t="n">
        <v>1124</v>
      </c>
      <c r="B1127" s="0" t="n">
        <v>1.12399999999999</v>
      </c>
      <c r="C1127" s="0" t="n">
        <f aca="false">SIN(B1127*PI())</f>
        <v>-0.379779095521772</v>
      </c>
      <c r="D1127" s="0" t="n">
        <f aca="false">SIN(B1127*PI())</f>
        <v>-0.379779095521772</v>
      </c>
      <c r="E1127" s="0" t="n">
        <f aca="false">(1-COS(PI()*B1127))/PI()</f>
        <v>0.61277110660249</v>
      </c>
      <c r="F1127" s="0" t="n">
        <f aca="false">(PI()*B1127 - SIN(PI() * B1127)) / POWER(PI(), 2)</f>
        <v>0.39625997955146</v>
      </c>
      <c r="G1127" s="0" t="n">
        <f aca="false">G1126+(0.5*(B1127-B1126)*(C1127+C1126))</f>
        <v>0.612770602633875</v>
      </c>
      <c r="H1127" s="0" t="n">
        <f aca="false">H1126+(0.5*(B1127-B1126)*(G1127+G1126))</f>
        <v>0.39625962042352</v>
      </c>
      <c r="I1127" s="0" t="n">
        <f aca="false">(1-COS(PI()*B1127))/PI()</f>
        <v>0.61277110660249</v>
      </c>
      <c r="J1127" s="0" t="n">
        <f aca="false">(PI()*B1127 - SIN(PI() * B1127)) / POWER(PI(), 2)</f>
        <v>0.39625997955146</v>
      </c>
      <c r="K1127" s="0" t="n">
        <f aca="false">K1126+(0.5*(B1127-B1126)*(D1127+D1126))</f>
        <v>0.612770602633875</v>
      </c>
      <c r="L1127" s="0" t="n">
        <f aca="false">L1126+(0.5*(B1127-B1126)*(K1127+K1126))</f>
        <v>0.39625962042352</v>
      </c>
      <c r="M1127" s="0" t="n">
        <f aca="false">SQRT(POWER(F1127, 2) + POWER(J1127, 2))</f>
        <v>0.56039623730736</v>
      </c>
      <c r="N1127" s="0" t="n">
        <f aca="false">SQRT(POWER(H1127, 2) + POWER(L1127, 2))</f>
        <v>0.560395729423756</v>
      </c>
    </row>
    <row collapsed="false" customFormat="false" customHeight="false" hidden="false" ht="14.75" outlineLevel="0" r="1128">
      <c r="A1128" s="0" t="n">
        <v>1125</v>
      </c>
      <c r="B1128" s="0" t="n">
        <v>1.12499999999999</v>
      </c>
      <c r="C1128" s="0" t="n">
        <f aca="false">SIN(B1128*PI())</f>
        <v>-0.382683432365061</v>
      </c>
      <c r="D1128" s="0" t="n">
        <f aca="false">SIN(B1128*PI())</f>
        <v>-0.382683432365061</v>
      </c>
      <c r="E1128" s="0" t="n">
        <f aca="false">(1-COS(PI()*B1128))/PI()</f>
        <v>0.612389875024996</v>
      </c>
      <c r="F1128" s="0" t="n">
        <f aca="false">(PI()*B1128 - SIN(PI() * B1128)) / POWER(PI(), 2)</f>
        <v>0.396872560284302</v>
      </c>
      <c r="G1128" s="0" t="n">
        <f aca="false">G1127+(0.5*(B1128-B1127)*(C1128+C1127))</f>
        <v>0.612389371369932</v>
      </c>
      <c r="H1128" s="0" t="n">
        <f aca="false">H1127+(0.5*(B1128-B1127)*(G1128+G1127))</f>
        <v>0.396872200410522</v>
      </c>
      <c r="I1128" s="0" t="n">
        <f aca="false">(1-COS(PI()*B1128))/PI()</f>
        <v>0.612389875024996</v>
      </c>
      <c r="J1128" s="0" t="n">
        <f aca="false">(PI()*B1128 - SIN(PI() * B1128)) / POWER(PI(), 2)</f>
        <v>0.396872560284302</v>
      </c>
      <c r="K1128" s="0" t="n">
        <f aca="false">K1127+(0.5*(B1128-B1127)*(D1128+D1127))</f>
        <v>0.612389371369932</v>
      </c>
      <c r="L1128" s="0" t="n">
        <f aca="false">L1127+(0.5*(B1128-B1127)*(K1128+K1127))</f>
        <v>0.396872200410522</v>
      </c>
      <c r="M1128" s="0" t="n">
        <f aca="false">SQRT(POWER(F1128, 2) + POWER(J1128, 2))</f>
        <v>0.561262557287793</v>
      </c>
      <c r="N1128" s="0" t="n">
        <f aca="false">SQRT(POWER(H1128, 2) + POWER(L1128, 2))</f>
        <v>0.561262048349413</v>
      </c>
    </row>
    <row collapsed="false" customFormat="false" customHeight="false" hidden="false" ht="14.75" outlineLevel="0" r="1129">
      <c r="A1129" s="0" t="n">
        <v>1126</v>
      </c>
      <c r="B1129" s="0" t="n">
        <v>1.12599999999999</v>
      </c>
      <c r="C1129" s="0" t="n">
        <f aca="false">SIN(B1129*PI())</f>
        <v>-0.385583992277367</v>
      </c>
      <c r="D1129" s="0" t="n">
        <f aca="false">SIN(B1129*PI())</f>
        <v>-0.385583992277367</v>
      </c>
      <c r="E1129" s="0" t="n">
        <f aca="false">(1-COS(PI()*B1129))/PI()</f>
        <v>0.612005740996737</v>
      </c>
      <c r="F1129" s="0" t="n">
        <f aca="false">(PI()*B1129 - SIN(PI() * B1129)) / POWER(PI(), 2)</f>
        <v>0.397484758334026</v>
      </c>
      <c r="G1129" s="0" t="n">
        <f aca="false">G1128+(0.5*(B1129-B1128)*(C1129+C1128))</f>
        <v>0.612005237657611</v>
      </c>
      <c r="H1129" s="0" t="n">
        <f aca="false">H1128+(0.5*(B1129-B1128)*(G1129+G1128))</f>
        <v>0.397484397715036</v>
      </c>
      <c r="I1129" s="0" t="n">
        <f aca="false">(1-COS(PI()*B1129))/PI()</f>
        <v>0.612005740996737</v>
      </c>
      <c r="J1129" s="0" t="n">
        <f aca="false">(PI()*B1129 - SIN(PI() * B1129)) / POWER(PI(), 2)</f>
        <v>0.397484758334026</v>
      </c>
      <c r="K1129" s="0" t="n">
        <f aca="false">K1128+(0.5*(B1129-B1128)*(D1129+D1128))</f>
        <v>0.612005237657611</v>
      </c>
      <c r="L1129" s="0" t="n">
        <f aca="false">L1128+(0.5*(B1129-B1128)*(K1129+K1128))</f>
        <v>0.397484397715036</v>
      </c>
      <c r="M1129" s="0" t="n">
        <f aca="false">SQRT(POWER(F1129, 2) + POWER(J1129, 2))</f>
        <v>0.562128336072572</v>
      </c>
      <c r="N1129" s="0" t="n">
        <f aca="false">SQRT(POWER(H1129, 2) + POWER(L1129, 2))</f>
        <v>0.562127826080305</v>
      </c>
    </row>
    <row collapsed="false" customFormat="false" customHeight="false" hidden="false" ht="14.75" outlineLevel="0" r="1130">
      <c r="A1130" s="0" t="n">
        <v>1127</v>
      </c>
      <c r="B1130" s="0" t="n">
        <v>1.12699999999999</v>
      </c>
      <c r="C1130" s="0" t="n">
        <f aca="false">SIN(B1130*PI())</f>
        <v>-0.388480746631337</v>
      </c>
      <c r="D1130" s="0" t="n">
        <f aca="false">SIN(B1130*PI())</f>
        <v>-0.388480746631337</v>
      </c>
      <c r="E1130" s="0" t="n">
        <f aca="false">(1-COS(PI()*B1130))/PI()</f>
        <v>0.611618708308961</v>
      </c>
      <c r="F1130" s="0" t="n">
        <f aca="false">(PI()*B1130 - SIN(PI() * B1130)) / POWER(PI(), 2)</f>
        <v>0.398096570800075</v>
      </c>
      <c r="G1130" s="0" t="n">
        <f aca="false">G1129+(0.5*(B1130-B1129)*(C1130+C1129))</f>
        <v>0.611618205288156</v>
      </c>
      <c r="H1130" s="0" t="n">
        <f aca="false">H1129+(0.5*(B1130-B1129)*(G1130+G1129))</f>
        <v>0.398096209436508</v>
      </c>
      <c r="I1130" s="0" t="n">
        <f aca="false">(1-COS(PI()*B1130))/PI()</f>
        <v>0.611618708308961</v>
      </c>
      <c r="J1130" s="0" t="n">
        <f aca="false">(PI()*B1130 - SIN(PI() * B1130)) / POWER(PI(), 2)</f>
        <v>0.398096570800075</v>
      </c>
      <c r="K1130" s="0" t="n">
        <f aca="false">K1129+(0.5*(B1130-B1129)*(D1130+D1129))</f>
        <v>0.611618205288156</v>
      </c>
      <c r="L1130" s="0" t="n">
        <f aca="false">L1129+(0.5*(B1130-B1129)*(K1130+K1129))</f>
        <v>0.398096209436508</v>
      </c>
      <c r="M1130" s="0" t="n">
        <f aca="false">SQRT(POWER(F1130, 2) + POWER(J1130, 2))</f>
        <v>0.562993569559687</v>
      </c>
      <c r="N1130" s="0" t="n">
        <f aca="false">SQRT(POWER(H1130, 2) + POWER(L1130, 2))</f>
        <v>0.56299305851443</v>
      </c>
    </row>
    <row collapsed="false" customFormat="false" customHeight="false" hidden="false" ht="14.75" outlineLevel="0" r="1131">
      <c r="A1131" s="0" t="n">
        <v>1128</v>
      </c>
      <c r="B1131" s="0" t="n">
        <v>1.12799999999999</v>
      </c>
      <c r="C1131" s="0" t="n">
        <f aca="false">SIN(B1131*PI())</f>
        <v>-0.391373666837173</v>
      </c>
      <c r="D1131" s="0" t="n">
        <f aca="false">SIN(B1131*PI())</f>
        <v>-0.391373666837173</v>
      </c>
      <c r="E1131" s="0" t="n">
        <f aca="false">(1-COS(PI()*B1131))/PI()</f>
        <v>0.611228780781524</v>
      </c>
      <c r="F1131" s="0" t="n">
        <f aca="false">(PI()*B1131 - SIN(PI() * B1131)) / POWER(PI(), 2)</f>
        <v>0.398707994785697</v>
      </c>
      <c r="G1131" s="0" t="n">
        <f aca="false">G1130+(0.5*(B1131-B1130)*(C1131+C1130))</f>
        <v>0.611228278081422</v>
      </c>
      <c r="H1131" s="0" t="n">
        <f aca="false">H1130+(0.5*(B1131-B1130)*(G1131+G1130))</f>
        <v>0.398707632678193</v>
      </c>
      <c r="I1131" s="0" t="n">
        <f aca="false">(1-COS(PI()*B1131))/PI()</f>
        <v>0.611228780781524</v>
      </c>
      <c r="J1131" s="0" t="n">
        <f aca="false">(PI()*B1131 - SIN(PI() * B1131)) / POWER(PI(), 2)</f>
        <v>0.398707994785697</v>
      </c>
      <c r="K1131" s="0" t="n">
        <f aca="false">K1130+(0.5*(B1131-B1130)*(D1131+D1130))</f>
        <v>0.611228278081422</v>
      </c>
      <c r="L1131" s="0" t="n">
        <f aca="false">L1130+(0.5*(B1131-B1130)*(K1131+K1130))</f>
        <v>0.398707632678193</v>
      </c>
      <c r="M1131" s="0" t="n">
        <f aca="false">SQRT(POWER(F1131, 2) + POWER(J1131, 2))</f>
        <v>0.563858253652514</v>
      </c>
      <c r="N1131" s="0" t="n">
        <f aca="false">SQRT(POWER(H1131, 2) + POWER(L1131, 2))</f>
        <v>0.563857741555171</v>
      </c>
    </row>
    <row collapsed="false" customFormat="false" customHeight="false" hidden="false" ht="14.75" outlineLevel="0" r="1132">
      <c r="A1132" s="0" t="n">
        <v>1129</v>
      </c>
      <c r="B1132" s="0" t="n">
        <v>1.12899999999999</v>
      </c>
      <c r="C1132" s="0" t="n">
        <f aca="false">SIN(B1132*PI())</f>
        <v>-0.394262724342922</v>
      </c>
      <c r="D1132" s="0" t="n">
        <f aca="false">SIN(B1132*PI())</f>
        <v>-0.394262724342922</v>
      </c>
      <c r="E1132" s="0" t="n">
        <f aca="false">(1-COS(PI()*B1132))/PI()</f>
        <v>0.610835962262854</v>
      </c>
      <c r="F1132" s="0" t="n">
        <f aca="false">(PI()*B1132 - SIN(PI() * B1132)) / POWER(PI(), 2)</f>
        <v>0.399319027397974</v>
      </c>
      <c r="G1132" s="0" t="n">
        <f aca="false">G1131+(0.5*(B1132-B1131)*(C1132+C1131))</f>
        <v>0.610835459885832</v>
      </c>
      <c r="H1132" s="0" t="n">
        <f aca="false">H1131+(0.5*(B1132-B1131)*(G1132+G1131))</f>
        <v>0.399318664547177</v>
      </c>
      <c r="I1132" s="0" t="n">
        <f aca="false">(1-COS(PI()*B1132))/PI()</f>
        <v>0.610835962262854</v>
      </c>
      <c r="J1132" s="0" t="n">
        <f aca="false">(PI()*B1132 - SIN(PI() * B1132)) / POWER(PI(), 2)</f>
        <v>0.399319027397974</v>
      </c>
      <c r="K1132" s="0" t="n">
        <f aca="false">K1131+(0.5*(B1132-B1131)*(D1132+D1131))</f>
        <v>0.610835459885832</v>
      </c>
      <c r="L1132" s="0" t="n">
        <f aca="false">L1131+(0.5*(B1132-B1131)*(K1132+K1131))</f>
        <v>0.399318664547177</v>
      </c>
      <c r="M1132" s="0" t="n">
        <f aca="false">SQRT(POWER(F1132, 2) + POWER(J1132, 2))</f>
        <v>0.564722384259848</v>
      </c>
      <c r="N1132" s="0" t="n">
        <f aca="false">SQRT(POWER(H1132, 2) + POWER(L1132, 2))</f>
        <v>0.56472187111133</v>
      </c>
    </row>
    <row collapsed="false" customFormat="false" customHeight="false" hidden="false" ht="14.75" outlineLevel="0" r="1133">
      <c r="A1133" s="0" t="n">
        <v>1130</v>
      </c>
      <c r="B1133" s="0" t="n">
        <v>1.12999999999999</v>
      </c>
      <c r="C1133" s="0" t="n">
        <f aca="false">SIN(B1133*PI())</f>
        <v>-0.397147890634751</v>
      </c>
      <c r="D1133" s="0" t="n">
        <f aca="false">SIN(B1133*PI())</f>
        <v>-0.397147890634751</v>
      </c>
      <c r="E1133" s="0" t="n">
        <f aca="false">(1-COS(PI()*B1133))/PI()</f>
        <v>0.61044025662991</v>
      </c>
      <c r="F1133" s="0" t="n">
        <f aca="false">(PI()*B1133 - SIN(PI() * B1133)) / POWER(PI(), 2)</f>
        <v>0.399929665747851</v>
      </c>
      <c r="G1133" s="0" t="n">
        <f aca="false">G1132+(0.5*(B1133-B1132)*(C1133+C1132))</f>
        <v>0.610439754578343</v>
      </c>
      <c r="H1133" s="0" t="n">
        <f aca="false">H1132+(0.5*(B1133-B1132)*(G1133+G1132))</f>
        <v>0.399929302154409</v>
      </c>
      <c r="I1133" s="0" t="n">
        <f aca="false">(1-COS(PI()*B1133))/PI()</f>
        <v>0.61044025662991</v>
      </c>
      <c r="J1133" s="0" t="n">
        <f aca="false">(PI()*B1133 - SIN(PI() * B1133)) / POWER(PI(), 2)</f>
        <v>0.399929665747851</v>
      </c>
      <c r="K1133" s="0" t="n">
        <f aca="false">K1132+(0.5*(B1133-B1132)*(D1133+D1132))</f>
        <v>0.610439754578343</v>
      </c>
      <c r="L1133" s="0" t="n">
        <f aca="false">L1132+(0.5*(B1133-B1132)*(K1133+K1132))</f>
        <v>0.399929302154409</v>
      </c>
      <c r="M1133" s="0" t="n">
        <f aca="false">SQRT(POWER(F1133, 2) + POWER(J1133, 2))</f>
        <v>0.565585957295949</v>
      </c>
      <c r="N1133" s="0" t="n">
        <f aca="false">SQRT(POWER(H1133, 2) + POWER(L1133, 2))</f>
        <v>0.565585443097173</v>
      </c>
    </row>
    <row collapsed="false" customFormat="false" customHeight="false" hidden="false" ht="14.75" outlineLevel="0" r="1134">
      <c r="A1134" s="0" t="n">
        <v>1131</v>
      </c>
      <c r="B1134" s="0" t="n">
        <v>1.13099999999999</v>
      </c>
      <c r="C1134" s="0" t="n">
        <f aca="false">SIN(B1134*PI())</f>
        <v>-0.400029137237236</v>
      </c>
      <c r="D1134" s="0" t="n">
        <f aca="false">SIN(B1134*PI())</f>
        <v>-0.400029137237236</v>
      </c>
      <c r="E1134" s="0" t="n">
        <f aca="false">(1-COS(PI()*B1134))/PI()</f>
        <v>0.610041667788148</v>
      </c>
      <c r="F1134" s="0" t="n">
        <f aca="false">(PI()*B1134 - SIN(PI() * B1134)) / POWER(PI(), 2)</f>
        <v>0.400539906950164</v>
      </c>
      <c r="G1134" s="0" t="n">
        <f aca="false">G1133+(0.5*(B1134-B1133)*(C1134+C1133))</f>
        <v>0.610041166064407</v>
      </c>
      <c r="H1134" s="0" t="n">
        <f aca="false">H1133+(0.5*(B1134-B1133)*(G1134+G1133))</f>
        <v>0.40053954261473</v>
      </c>
      <c r="I1134" s="0" t="n">
        <f aca="false">(1-COS(PI()*B1134))/PI()</f>
        <v>0.610041667788148</v>
      </c>
      <c r="J1134" s="0" t="n">
        <f aca="false">(PI()*B1134 - SIN(PI() * B1134)) / POWER(PI(), 2)</f>
        <v>0.400539906950164</v>
      </c>
      <c r="K1134" s="0" t="n">
        <f aca="false">K1133+(0.5*(B1134-B1133)*(D1134+D1133))</f>
        <v>0.610041166064407</v>
      </c>
      <c r="L1134" s="0" t="n">
        <f aca="false">L1133+(0.5*(B1134-B1133)*(K1134+K1133))</f>
        <v>0.40053954261473</v>
      </c>
      <c r="M1134" s="0" t="n">
        <f aca="false">SQRT(POWER(F1134, 2) + POWER(J1134, 2))</f>
        <v>0.566448968680579</v>
      </c>
      <c r="N1134" s="0" t="n">
        <f aca="false">SQRT(POWER(H1134, 2) + POWER(L1134, 2))</f>
        <v>0.566448453432468</v>
      </c>
    </row>
    <row collapsed="false" customFormat="false" customHeight="false" hidden="false" ht="14.75" outlineLevel="0" r="1135">
      <c r="A1135" s="0" t="n">
        <v>1132</v>
      </c>
      <c r="B1135" s="0" t="n">
        <v>1.13199999999999</v>
      </c>
      <c r="C1135" s="0" t="n">
        <f aca="false">SIN(B1135*PI())</f>
        <v>-0.402906435713634</v>
      </c>
      <c r="D1135" s="0" t="n">
        <f aca="false">SIN(B1135*PI())</f>
        <v>-0.402906435713634</v>
      </c>
      <c r="E1135" s="0" t="n">
        <f aca="false">(1-COS(PI()*B1135))/PI()</f>
        <v>0.609640199671478</v>
      </c>
      <c r="F1135" s="0" t="n">
        <f aca="false">(PI()*B1135 - SIN(PI() * B1135)) / POWER(PI(), 2)</f>
        <v>0.401149748123669</v>
      </c>
      <c r="G1135" s="0" t="n">
        <f aca="false">G1134+(0.5*(B1135-B1134)*(C1135+C1134))</f>
        <v>0.609639698277932</v>
      </c>
      <c r="H1135" s="0" t="n">
        <f aca="false">H1134+(0.5*(B1135-B1134)*(G1135+G1134))</f>
        <v>0.401149383046902</v>
      </c>
      <c r="I1135" s="0" t="n">
        <f aca="false">(1-COS(PI()*B1135))/PI()</f>
        <v>0.609640199671478</v>
      </c>
      <c r="J1135" s="0" t="n">
        <f aca="false">(PI()*B1135 - SIN(PI() * B1135)) / POWER(PI(), 2)</f>
        <v>0.401149748123669</v>
      </c>
      <c r="K1135" s="0" t="n">
        <f aca="false">K1134+(0.5*(B1135-B1134)*(D1135+D1134))</f>
        <v>0.609639698277932</v>
      </c>
      <c r="L1135" s="0" t="n">
        <f aca="false">L1134+(0.5*(B1135-B1134)*(K1135+K1134))</f>
        <v>0.401149383046902</v>
      </c>
      <c r="M1135" s="0" t="n">
        <f aca="false">SQRT(POWER(F1135, 2) + POWER(J1135, 2))</f>
        <v>0.567311414339043</v>
      </c>
      <c r="N1135" s="0" t="n">
        <f aca="false">SQRT(POWER(H1135, 2) + POWER(L1135, 2))</f>
        <v>0.567310898042528</v>
      </c>
    </row>
    <row collapsed="false" customFormat="false" customHeight="false" hidden="false" ht="14.75" outlineLevel="0" r="1136">
      <c r="A1136" s="0" t="n">
        <v>1133</v>
      </c>
      <c r="B1136" s="0" t="n">
        <v>1.13299999999998</v>
      </c>
      <c r="C1136" s="0" t="n">
        <f aca="false">SIN(B1136*PI())</f>
        <v>-0.405779757666142</v>
      </c>
      <c r="D1136" s="0" t="n">
        <f aca="false">SIN(B1136*PI())</f>
        <v>-0.405779757666142</v>
      </c>
      <c r="E1136" s="0" t="n">
        <f aca="false">(1-COS(PI()*B1136))/PI()</f>
        <v>0.609235856242233</v>
      </c>
      <c r="F1136" s="0" t="n">
        <f aca="false">(PI()*B1136 - SIN(PI() * B1136)) / POWER(PI(), 2)</f>
        <v>0.401759186391063</v>
      </c>
      <c r="G1136" s="0" t="n">
        <f aca="false">G1135+(0.5*(B1136-B1135)*(C1136+C1135))</f>
        <v>0.609235355181246</v>
      </c>
      <c r="H1136" s="0" t="n">
        <f aca="false">H1135+(0.5*(B1136-B1135)*(G1136+G1135))</f>
        <v>0.401758820573625</v>
      </c>
      <c r="I1136" s="0" t="n">
        <f aca="false">(1-COS(PI()*B1136))/PI()</f>
        <v>0.609235856242233</v>
      </c>
      <c r="J1136" s="0" t="n">
        <f aca="false">(PI()*B1136 - SIN(PI() * B1136)) / POWER(PI(), 2)</f>
        <v>0.401759186391063</v>
      </c>
      <c r="K1136" s="0" t="n">
        <f aca="false">K1135+(0.5*(B1136-B1135)*(D1136+D1135))</f>
        <v>0.609235355181246</v>
      </c>
      <c r="L1136" s="0" t="n">
        <f aca="false">L1135+(0.5*(B1136-B1135)*(K1136+K1135))</f>
        <v>0.401758820573625</v>
      </c>
      <c r="M1136" s="0" t="n">
        <f aca="false">SQRT(POWER(F1136, 2) + POWER(J1136, 2))</f>
        <v>0.568173290202221</v>
      </c>
      <c r="N1136" s="0" t="n">
        <f aca="false">SQRT(POWER(H1136, 2) + POWER(L1136, 2))</f>
        <v>0.568172772858239</v>
      </c>
    </row>
    <row collapsed="false" customFormat="false" customHeight="false" hidden="false" ht="14.75" outlineLevel="0" r="1137">
      <c r="A1137" s="0" t="n">
        <v>1134</v>
      </c>
      <c r="B1137" s="0" t="n">
        <v>1.13399999999999</v>
      </c>
      <c r="C1137" s="0" t="n">
        <f aca="false">SIN(B1137*PI())</f>
        <v>-0.40864907473632</v>
      </c>
      <c r="D1137" s="0" t="n">
        <f aca="false">SIN(B1137*PI())</f>
        <v>-0.40864907473632</v>
      </c>
      <c r="E1137" s="0" t="n">
        <f aca="false">(1-COS(PI()*B1137))/PI()</f>
        <v>0.608828641491107</v>
      </c>
      <c r="F1137" s="0" t="n">
        <f aca="false">(PI()*B1137 - SIN(PI() * B1137)) / POWER(PI(), 2)</f>
        <v>0.402368218879046</v>
      </c>
      <c r="G1137" s="0" t="n">
        <f aca="false">G1136+(0.5*(B1137-B1136)*(C1137+C1136))</f>
        <v>0.608828140765041</v>
      </c>
      <c r="H1137" s="0" t="n">
        <f aca="false">H1136+(0.5*(B1137-B1136)*(G1137+G1136))</f>
        <v>0.402367852321604</v>
      </c>
      <c r="I1137" s="0" t="n">
        <f aca="false">(1-COS(PI()*B1137))/PI()</f>
        <v>0.608828641491107</v>
      </c>
      <c r="J1137" s="0" t="n">
        <f aca="false">(PI()*B1137 - SIN(PI() * B1137)) / POWER(PI(), 2)</f>
        <v>0.402368218879046</v>
      </c>
      <c r="K1137" s="0" t="n">
        <f aca="false">K1136+(0.5*(B1137-B1136)*(D1137+D1136))</f>
        <v>0.608828140765041</v>
      </c>
      <c r="L1137" s="0" t="n">
        <f aca="false">L1136+(0.5*(B1137-B1136)*(K1137+K1136))</f>
        <v>0.402367852321604</v>
      </c>
      <c r="M1137" s="0" t="n">
        <f aca="false">SQRT(POWER(F1137, 2) + POWER(J1137, 2))</f>
        <v>0.569034592206652</v>
      </c>
      <c r="N1137" s="0" t="n">
        <f aca="false">SQRT(POWER(H1137, 2) + POWER(L1137, 2))</f>
        <v>0.569034073816147</v>
      </c>
    </row>
    <row collapsed="false" customFormat="false" customHeight="false" hidden="false" ht="14.75" outlineLevel="0" r="1138">
      <c r="A1138" s="0" t="n">
        <v>1135</v>
      </c>
      <c r="B1138" s="0" t="n">
        <v>1.13499999999998</v>
      </c>
      <c r="C1138" s="0" t="n">
        <f aca="false">SIN(B1138*PI())</f>
        <v>-0.411514358605051</v>
      </c>
      <c r="D1138" s="0" t="n">
        <f aca="false">SIN(B1138*PI())</f>
        <v>-0.411514358605051</v>
      </c>
      <c r="E1138" s="0" t="n">
        <f aca="false">(1-COS(PI()*B1138))/PI()</f>
        <v>0.608418559437161</v>
      </c>
      <c r="F1138" s="0" t="n">
        <f aca="false">(PI()*B1138 - SIN(PI() * B1138)) / POWER(PI(), 2)</f>
        <v>0.402976842718277</v>
      </c>
      <c r="G1138" s="0" t="n">
        <f aca="false">G1137+(0.5*(B1138-B1137)*(C1138+C1137))</f>
        <v>0.608418059048374</v>
      </c>
      <c r="H1138" s="0" t="n">
        <f aca="false">H1137+(0.5*(B1138-B1137)*(G1138+G1137))</f>
        <v>0.402976475421505</v>
      </c>
      <c r="I1138" s="0" t="n">
        <f aca="false">(1-COS(PI()*B1138))/PI()</f>
        <v>0.608418559437161</v>
      </c>
      <c r="J1138" s="0" t="n">
        <f aca="false">(PI()*B1138 - SIN(PI() * B1138)) / POWER(PI(), 2)</f>
        <v>0.402976842718277</v>
      </c>
      <c r="K1138" s="0" t="n">
        <f aca="false">K1137+(0.5*(B1138-B1137)*(D1138+D1137))</f>
        <v>0.608418059048374</v>
      </c>
      <c r="L1138" s="0" t="n">
        <f aca="false">L1137+(0.5*(B1138-B1137)*(K1138+K1137))</f>
        <v>0.402976475421505</v>
      </c>
      <c r="M1138" s="0" t="n">
        <f aca="false">SQRT(POWER(F1138, 2) + POWER(J1138, 2))</f>
        <v>0.569895316294477</v>
      </c>
      <c r="N1138" s="0" t="n">
        <f aca="false">SQRT(POWER(H1138, 2) + POWER(L1138, 2))</f>
        <v>0.5698947968584</v>
      </c>
    </row>
    <row collapsed="false" customFormat="false" customHeight="false" hidden="false" ht="14.75" outlineLevel="0" r="1139">
      <c r="A1139" s="0" t="n">
        <v>1136</v>
      </c>
      <c r="B1139" s="0" t="n">
        <v>1.13599999999999</v>
      </c>
      <c r="C1139" s="0" t="n">
        <f aca="false">SIN(B1139*PI())</f>
        <v>-0.414375580993255</v>
      </c>
      <c r="D1139" s="0" t="n">
        <f aca="false">SIN(B1139*PI())</f>
        <v>-0.414375580993255</v>
      </c>
      <c r="E1139" s="0" t="n">
        <f aca="false">(1-COS(PI()*B1139))/PI()</f>
        <v>0.608005614127724</v>
      </c>
      <c r="F1139" s="0" t="n">
        <f aca="false">(PI()*B1139 - SIN(PI() * B1139)) / POWER(PI(), 2)</f>
        <v>0.403585055043501</v>
      </c>
      <c r="G1139" s="0" t="n">
        <f aca="false">G1138+(0.5*(B1139-B1138)*(C1139+C1138))</f>
        <v>0.608005114078571</v>
      </c>
      <c r="H1139" s="0" t="n">
        <f aca="false">H1138+(0.5*(B1139-B1138)*(G1139+G1138))</f>
        <v>0.403584687008074</v>
      </c>
      <c r="I1139" s="0" t="n">
        <f aca="false">(1-COS(PI()*B1139))/PI()</f>
        <v>0.608005614127724</v>
      </c>
      <c r="J1139" s="0" t="n">
        <f aca="false">(PI()*B1139 - SIN(PI() * B1139)) / POWER(PI(), 2)</f>
        <v>0.403585055043501</v>
      </c>
      <c r="K1139" s="0" t="n">
        <f aca="false">K1138+(0.5*(B1139-B1138)*(D1139+D1138))</f>
        <v>0.608005114078571</v>
      </c>
      <c r="L1139" s="0" t="n">
        <f aca="false">L1138+(0.5*(B1139-B1138)*(K1139+K1138))</f>
        <v>0.403584687008074</v>
      </c>
      <c r="M1139" s="0" t="n">
        <f aca="false">SQRT(POWER(F1139, 2) + POWER(J1139, 2))</f>
        <v>0.570755458413611</v>
      </c>
      <c r="N1139" s="0" t="n">
        <f aca="false">SQRT(POWER(H1139, 2) + POWER(L1139, 2))</f>
        <v>0.570754937932919</v>
      </c>
    </row>
    <row collapsed="false" customFormat="false" customHeight="false" hidden="false" ht="14.75" outlineLevel="0" r="1140">
      <c r="A1140" s="0" t="n">
        <v>1137</v>
      </c>
      <c r="B1140" s="0" t="n">
        <v>1.13699999999998</v>
      </c>
      <c r="C1140" s="0" t="n">
        <f aca="false">SIN(B1140*PI())</f>
        <v>-0.417232713661708</v>
      </c>
      <c r="D1140" s="0" t="n">
        <f aca="false">SIN(B1140*PI())</f>
        <v>-0.417232713661708</v>
      </c>
      <c r="E1140" s="0" t="n">
        <f aca="false">(1-COS(PI()*B1140))/PI()</f>
        <v>0.607589809638415</v>
      </c>
      <c r="F1140" s="0" t="n">
        <f aca="false">(PI()*B1140 - SIN(PI() * B1140)) / POWER(PI(), 2)</f>
        <v>0.404192852993473</v>
      </c>
      <c r="G1140" s="0" t="n">
        <f aca="false">G1139+(0.5*(B1140-B1139)*(C1140+C1139))</f>
        <v>0.607589309931247</v>
      </c>
      <c r="H1140" s="0" t="n">
        <f aca="false">H1139+(0.5*(B1140-B1139)*(G1140+G1139))</f>
        <v>0.404192484220073</v>
      </c>
      <c r="I1140" s="0" t="n">
        <f aca="false">(1-COS(PI()*B1140))/PI()</f>
        <v>0.607589809638415</v>
      </c>
      <c r="J1140" s="0" t="n">
        <f aca="false">(PI()*B1140 - SIN(PI() * B1140)) / POWER(PI(), 2)</f>
        <v>0.404192852993473</v>
      </c>
      <c r="K1140" s="0" t="n">
        <f aca="false">K1139+(0.5*(B1140-B1139)*(D1140+D1139))</f>
        <v>0.607589309931247</v>
      </c>
      <c r="L1140" s="0" t="n">
        <f aca="false">L1139+(0.5*(B1140-B1139)*(K1140+K1139))</f>
        <v>0.404192484220073</v>
      </c>
      <c r="M1140" s="0" t="n">
        <f aca="false">SQRT(POWER(F1140, 2) + POWER(J1140, 2))</f>
        <v>0.571615014517644</v>
      </c>
      <c r="N1140" s="0" t="n">
        <f aca="false">SQRT(POWER(H1140, 2) + POWER(L1140, 2))</f>
        <v>0.571614492993301</v>
      </c>
    </row>
    <row collapsed="false" customFormat="false" customHeight="false" hidden="false" ht="14.75" outlineLevel="0" r="1141">
      <c r="A1141" s="0" t="n">
        <v>1138</v>
      </c>
      <c r="B1141" s="0" t="n">
        <v>1.13799999999999</v>
      </c>
      <c r="C1141" s="0" t="n">
        <f aca="false">SIN(B1141*PI())</f>
        <v>-0.420085728411777</v>
      </c>
      <c r="D1141" s="0" t="n">
        <f aca="false">SIN(B1141*PI())</f>
        <v>-0.420085728411777</v>
      </c>
      <c r="E1141" s="0" t="n">
        <f aca="false">(1-COS(PI()*B1141))/PI()</f>
        <v>0.607171150073041</v>
      </c>
      <c r="F1141" s="0" t="n">
        <f aca="false">(PI()*B1141 - SIN(PI() * B1141)) / POWER(PI(), 2)</f>
        <v>0.404800233711085</v>
      </c>
      <c r="G1141" s="0" t="n">
        <f aca="false">G1140+(0.5*(B1141-B1140)*(C1141+C1140))</f>
        <v>0.607170650710206</v>
      </c>
      <c r="H1141" s="0" t="n">
        <f aca="false">H1140+(0.5*(B1141-B1140)*(G1141+G1140))</f>
        <v>0.4047998642004</v>
      </c>
      <c r="I1141" s="0" t="n">
        <f aca="false">(1-COS(PI()*B1141))/PI()</f>
        <v>0.607171150073041</v>
      </c>
      <c r="J1141" s="0" t="n">
        <f aca="false">(PI()*B1141 - SIN(PI() * B1141)) / POWER(PI(), 2)</f>
        <v>0.404800233711085</v>
      </c>
      <c r="K1141" s="0" t="n">
        <f aca="false">K1140+(0.5*(B1141-B1140)*(D1141+D1140))</f>
        <v>0.607170650710206</v>
      </c>
      <c r="L1141" s="0" t="n">
        <f aca="false">L1140+(0.5*(B1141-B1140)*(K1141+K1140))</f>
        <v>0.4047998642004</v>
      </c>
      <c r="M1141" s="0" t="n">
        <f aca="false">SQRT(POWER(F1141, 2) + POWER(J1141, 2))</f>
        <v>0.572473980566016</v>
      </c>
      <c r="N1141" s="0" t="n">
        <f aca="false">SQRT(POWER(H1141, 2) + POWER(L1141, 2))</f>
        <v>0.572473457998993</v>
      </c>
    </row>
    <row collapsed="false" customFormat="false" customHeight="false" hidden="false" ht="14.75" outlineLevel="0" r="1142">
      <c r="A1142" s="0" t="n">
        <v>1139</v>
      </c>
      <c r="B1142" s="0" t="n">
        <v>1.13899999999998</v>
      </c>
      <c r="C1142" s="0" t="n">
        <f aca="false">SIN(B1142*PI())</f>
        <v>-0.422934597085246</v>
      </c>
      <c r="D1142" s="0" t="n">
        <f aca="false">SIN(B1142*PI())</f>
        <v>-0.422934597085246</v>
      </c>
      <c r="E1142" s="0" t="n">
        <f aca="false">(1-COS(PI()*B1142))/PI()</f>
        <v>0.606749639563618</v>
      </c>
      <c r="F1142" s="0" t="n">
        <f aca="false">(PI()*B1142 - SIN(PI() * B1142)) / POWER(PI(), 2)</f>
        <v>0.405407194343304</v>
      </c>
      <c r="G1142" s="0" t="n">
        <f aca="false">G1141+(0.5*(B1142-B1141)*(C1142+C1141))</f>
        <v>0.606749140547462</v>
      </c>
      <c r="H1142" s="0" t="n">
        <f aca="false">H1141+(0.5*(B1142-B1141)*(G1142+G1141))</f>
        <v>0.405406824096023</v>
      </c>
      <c r="I1142" s="0" t="n">
        <f aca="false">(1-COS(PI()*B1142))/PI()</f>
        <v>0.606749639563618</v>
      </c>
      <c r="J1142" s="0" t="n">
        <f aca="false">(PI()*B1142 - SIN(PI() * B1142)) / POWER(PI(), 2)</f>
        <v>0.405407194343304</v>
      </c>
      <c r="K1142" s="0" t="n">
        <f aca="false">K1141+(0.5*(B1142-B1141)*(D1142+D1141))</f>
        <v>0.606749140547462</v>
      </c>
      <c r="L1142" s="0" t="n">
        <f aca="false">L1141+(0.5*(B1142-B1141)*(K1142+K1141))</f>
        <v>0.405406824096023</v>
      </c>
      <c r="M1142" s="0" t="n">
        <f aca="false">SQRT(POWER(F1142, 2) + POWER(J1142, 2))</f>
        <v>0.573332352523925</v>
      </c>
      <c r="N1142" s="0" t="n">
        <f aca="false">SQRT(POWER(H1142, 2) + POWER(L1142, 2))</f>
        <v>0.573331828915199</v>
      </c>
    </row>
    <row collapsed="false" customFormat="false" customHeight="false" hidden="false" ht="14.75" outlineLevel="0" r="1143">
      <c r="A1143" s="0" t="n">
        <v>1140</v>
      </c>
      <c r="B1143" s="0" t="n">
        <v>1.13999999999999</v>
      </c>
      <c r="C1143" s="0" t="n">
        <f aca="false">SIN(B1143*PI())</f>
        <v>-0.425779291565044</v>
      </c>
      <c r="D1143" s="0" t="n">
        <f aca="false">SIN(B1143*PI())</f>
        <v>-0.425779291565044</v>
      </c>
      <c r="E1143" s="0" t="n">
        <f aca="false">(1-COS(PI()*B1143))/PI()</f>
        <v>0.606325282270269</v>
      </c>
      <c r="F1143" s="0" t="n">
        <f aca="false">(PI()*B1143 - SIN(PI() * B1143)) / POWER(PI(), 2)</f>
        <v>0.406013732041284</v>
      </c>
      <c r="G1143" s="0" t="n">
        <f aca="false">G1142+(0.5*(B1143-B1142)*(C1143+C1142))</f>
        <v>0.606324783603133</v>
      </c>
      <c r="H1143" s="0" t="n">
        <f aca="false">H1142+(0.5*(B1143-B1142)*(G1143+G1142))</f>
        <v>0.406013361058104</v>
      </c>
      <c r="I1143" s="0" t="n">
        <f aca="false">(1-COS(PI()*B1143))/PI()</f>
        <v>0.606325282270269</v>
      </c>
      <c r="J1143" s="0" t="n">
        <f aca="false">(PI()*B1143 - SIN(PI() * B1143)) / POWER(PI(), 2)</f>
        <v>0.406013732041284</v>
      </c>
      <c r="K1143" s="0" t="n">
        <f aca="false">K1142+(0.5*(B1143-B1142)*(D1143+D1142))</f>
        <v>0.606324783603133</v>
      </c>
      <c r="L1143" s="0" t="n">
        <f aca="false">L1142+(0.5*(B1143-B1142)*(K1143+K1142))</f>
        <v>0.406013361058104</v>
      </c>
      <c r="M1143" s="0" t="n">
        <f aca="false">SQRT(POWER(F1143, 2) + POWER(J1143, 2))</f>
        <v>0.5741901263625</v>
      </c>
      <c r="N1143" s="0" t="n">
        <f aca="false">SQRT(POWER(H1143, 2) + POWER(L1143, 2))</f>
        <v>0.574189601713055</v>
      </c>
    </row>
    <row collapsed="false" customFormat="false" customHeight="false" hidden="false" ht="14.75" outlineLevel="0" r="1144">
      <c r="A1144" s="0" t="n">
        <v>1141</v>
      </c>
      <c r="B1144" s="0" t="n">
        <v>1.14099999999998</v>
      </c>
      <c r="C1144" s="0" t="n">
        <f aca="false">SIN(B1144*PI())</f>
        <v>-0.428619783775072</v>
      </c>
      <c r="D1144" s="0" t="n">
        <f aca="false">SIN(B1144*PI())</f>
        <v>-0.428619783775072</v>
      </c>
      <c r="E1144" s="0" t="n">
        <f aca="false">(1-COS(PI()*B1144))/PI()</f>
        <v>0.605898082381245</v>
      </c>
      <c r="F1144" s="0" t="n">
        <f aca="false">(PI()*B1144 - SIN(PI() * B1144)) / POWER(PI(), 2)</f>
        <v>0.406619843960312</v>
      </c>
      <c r="G1144" s="0" t="n">
        <f aca="false">G1143+(0.5*(B1144-B1143)*(C1144+C1143))</f>
        <v>0.605897584065467</v>
      </c>
      <c r="H1144" s="0" t="n">
        <f aca="false">H1143+(0.5*(B1144-B1143)*(G1144+G1143))</f>
        <v>0.406619472241932</v>
      </c>
      <c r="I1144" s="0" t="n">
        <f aca="false">(1-COS(PI()*B1144))/PI()</f>
        <v>0.605898082381245</v>
      </c>
      <c r="J1144" s="0" t="n">
        <f aca="false">(PI()*B1144 - SIN(PI() * B1144)) / POWER(PI(), 2)</f>
        <v>0.406619843960312</v>
      </c>
      <c r="K1144" s="0" t="n">
        <f aca="false">K1143+(0.5*(B1144-B1143)*(D1144+D1143))</f>
        <v>0.605897584065467</v>
      </c>
      <c r="L1144" s="0" t="n">
        <f aca="false">L1143+(0.5*(B1144-B1143)*(K1144+K1143))</f>
        <v>0.406619472241932</v>
      </c>
      <c r="M1144" s="0" t="n">
        <f aca="false">SQRT(POWER(F1144, 2) + POWER(J1144, 2))</f>
        <v>0.575047298058705</v>
      </c>
      <c r="N1144" s="0" t="n">
        <f aca="false">SQRT(POWER(H1144, 2) + POWER(L1144, 2))</f>
        <v>0.575046772369531</v>
      </c>
    </row>
    <row collapsed="false" customFormat="false" customHeight="false" hidden="false" ht="14.75" outlineLevel="0" r="1145">
      <c r="A1145" s="0" t="n">
        <v>1142</v>
      </c>
      <c r="B1145" s="0" t="n">
        <v>1.14199999999998</v>
      </c>
      <c r="C1145" s="0" t="n">
        <f aca="false">SIN(B1145*PI())</f>
        <v>-0.431456045680902</v>
      </c>
      <c r="D1145" s="0" t="n">
        <f aca="false">SIN(B1145*PI())</f>
        <v>-0.431456045680902</v>
      </c>
      <c r="E1145" s="0" t="n">
        <f aca="false">(1-COS(PI()*B1145))/PI()</f>
        <v>0.605468044112824</v>
      </c>
      <c r="F1145" s="0" t="n">
        <f aca="false">(PI()*B1145 - SIN(PI() * B1145)) / POWER(PI(), 2)</f>
        <v>0.407225527259914</v>
      </c>
      <c r="G1145" s="0" t="n">
        <f aca="false">G1144+(0.5*(B1145-B1144)*(C1145+C1144))</f>
        <v>0.605467546150739</v>
      </c>
      <c r="H1145" s="0" t="n">
        <f aca="false">H1144+(0.5*(B1145-B1144)*(G1145+G1144))</f>
        <v>0.40722515480704</v>
      </c>
      <c r="I1145" s="0" t="n">
        <f aca="false">(1-COS(PI()*B1145))/PI()</f>
        <v>0.605468044112824</v>
      </c>
      <c r="J1145" s="0" t="n">
        <f aca="false">(PI()*B1145 - SIN(PI() * B1145)) / POWER(PI(), 2)</f>
        <v>0.407225527259914</v>
      </c>
      <c r="K1145" s="0" t="n">
        <f aca="false">K1144+(0.5*(B1145-B1144)*(D1145+D1144))</f>
        <v>0.605467546150739</v>
      </c>
      <c r="L1145" s="0" t="n">
        <f aca="false">L1144+(0.5*(B1145-B1144)*(K1145+K1144))</f>
        <v>0.40722515480704</v>
      </c>
      <c r="M1145" s="0" t="n">
        <f aca="false">SQRT(POWER(F1145, 2) + POWER(J1145, 2))</f>
        <v>0.575903863595505</v>
      </c>
      <c r="N1145" s="0" t="n">
        <f aca="false">SQRT(POWER(H1145, 2) + POWER(L1145, 2))</f>
        <v>0.5759033368676</v>
      </c>
    </row>
    <row collapsed="false" customFormat="false" customHeight="false" hidden="false" ht="14.75" outlineLevel="0" r="1146">
      <c r="A1146" s="0" t="n">
        <v>1143</v>
      </c>
      <c r="B1146" s="0" t="n">
        <v>1.14299999999998</v>
      </c>
      <c r="C1146" s="0" t="n">
        <f aca="false">SIN(B1146*PI())</f>
        <v>-0.434288049289748</v>
      </c>
      <c r="D1146" s="0" t="n">
        <f aca="false">SIN(B1146*PI())</f>
        <v>-0.434288049289748</v>
      </c>
      <c r="E1146" s="0" t="n">
        <f aca="false">(1-COS(PI()*B1146))/PI()</f>
        <v>0.605035171709316</v>
      </c>
      <c r="F1146" s="0" t="n">
        <f aca="false">(PI()*B1146 - SIN(PI() * B1146)) / POWER(PI(), 2)</f>
        <v>0.407830779103826</v>
      </c>
      <c r="G1146" s="0" t="n">
        <f aca="false">G1145+(0.5*(B1146-B1145)*(C1146+C1145))</f>
        <v>0.605034674103254</v>
      </c>
      <c r="H1146" s="0" t="n">
        <f aca="false">H1145+(0.5*(B1146-B1145)*(G1146+G1145))</f>
        <v>0.407830405917167</v>
      </c>
      <c r="I1146" s="0" t="n">
        <f aca="false">(1-COS(PI()*B1146))/PI()</f>
        <v>0.605035171709316</v>
      </c>
      <c r="J1146" s="0" t="n">
        <f aca="false">(PI()*B1146 - SIN(PI() * B1146)) / POWER(PI(), 2)</f>
        <v>0.407830779103826</v>
      </c>
      <c r="K1146" s="0" t="n">
        <f aca="false">K1145+(0.5*(B1146-B1145)*(D1146+D1145))</f>
        <v>0.605034674103254</v>
      </c>
      <c r="L1146" s="0" t="n">
        <f aca="false">L1145+(0.5*(B1146-B1145)*(K1146+K1145))</f>
        <v>0.407830405917167</v>
      </c>
      <c r="M1146" s="0" t="n">
        <f aca="false">SQRT(POWER(F1146, 2) + POWER(J1146, 2))</f>
        <v>0.576759818961816</v>
      </c>
      <c r="N1146" s="0" t="n">
        <f aca="false">SQRT(POWER(H1146, 2) + POWER(L1146, 2))</f>
        <v>0.576759291196183</v>
      </c>
    </row>
    <row collapsed="false" customFormat="false" customHeight="false" hidden="false" ht="14.75" outlineLevel="0" r="1147">
      <c r="A1147" s="0" t="n">
        <v>1144</v>
      </c>
      <c r="B1147" s="0" t="n">
        <v>1.14399999999998</v>
      </c>
      <c r="C1147" s="0" t="n">
        <f aca="false">SIN(B1147*PI())</f>
        <v>-0.437115766650876</v>
      </c>
      <c r="D1147" s="0" t="n">
        <f aca="false">SIN(B1147*PI())</f>
        <v>-0.437115766650876</v>
      </c>
      <c r="E1147" s="0" t="n">
        <f aca="false">(1-COS(PI()*B1147))/PI()</f>
        <v>0.604599469442995</v>
      </c>
      <c r="F1147" s="0" t="n">
        <f aca="false">(PI()*B1147 - SIN(PI() * B1147)) / POWER(PI(), 2)</f>
        <v>0.408435596660045</v>
      </c>
      <c r="G1147" s="0" t="n">
        <f aca="false">G1146+(0.5*(B1147-B1146)*(C1147+C1146))</f>
        <v>0.604598972195283</v>
      </c>
      <c r="H1147" s="0" t="n">
        <f aca="false">H1146+(0.5*(B1147-B1146)*(G1147+G1146))</f>
        <v>0.408435222740317</v>
      </c>
      <c r="I1147" s="0" t="n">
        <f aca="false">(1-COS(PI()*B1147))/PI()</f>
        <v>0.604599469442995</v>
      </c>
      <c r="J1147" s="0" t="n">
        <f aca="false">(PI()*B1147 - SIN(PI() * B1147)) / POWER(PI(), 2)</f>
        <v>0.408435596660045</v>
      </c>
      <c r="K1147" s="0" t="n">
        <f aca="false">K1146+(0.5*(B1147-B1146)*(D1147+D1146))</f>
        <v>0.604598972195283</v>
      </c>
      <c r="L1147" s="0" t="n">
        <f aca="false">L1146+(0.5*(B1147-B1146)*(K1147+K1146))</f>
        <v>0.408435222740317</v>
      </c>
      <c r="M1147" s="0" t="n">
        <f aca="false">SQRT(POWER(F1147, 2) + POWER(J1147, 2))</f>
        <v>0.577615160152583</v>
      </c>
      <c r="N1147" s="0" t="n">
        <f aca="false">SQRT(POWER(H1147, 2) + POWER(L1147, 2))</f>
        <v>0.577614631350232</v>
      </c>
    </row>
    <row collapsed="false" customFormat="false" customHeight="false" hidden="false" ht="14.75" outlineLevel="0" r="1148">
      <c r="A1148" s="0" t="n">
        <v>1145</v>
      </c>
      <c r="B1148" s="0" t="n">
        <v>1.14499999999998</v>
      </c>
      <c r="C1148" s="0" t="n">
        <f aca="false">SIN(B1148*PI())</f>
        <v>-0.439939169855859</v>
      </c>
      <c r="D1148" s="0" t="n">
        <f aca="false">SIN(B1148*PI())</f>
        <v>-0.439939169855859</v>
      </c>
      <c r="E1148" s="0" t="n">
        <f aca="false">(1-COS(PI()*B1148))/PI()</f>
        <v>0.604160941614066</v>
      </c>
      <c r="F1148" s="0" t="n">
        <f aca="false">(PI()*B1148 - SIN(PI() * B1148)) / POWER(PI(), 2)</f>
        <v>0.409039977100857</v>
      </c>
      <c r="G1148" s="0" t="n">
        <f aca="false">G1147+(0.5*(B1148-B1147)*(C1148+C1147))</f>
        <v>0.60416044472703</v>
      </c>
      <c r="H1148" s="0" t="n">
        <f aca="false">H1147+(0.5*(B1148-B1147)*(G1148+G1147))</f>
        <v>0.409039602448778</v>
      </c>
      <c r="I1148" s="0" t="n">
        <f aca="false">(1-COS(PI()*B1148))/PI()</f>
        <v>0.604160941614066</v>
      </c>
      <c r="J1148" s="0" t="n">
        <f aca="false">(PI()*B1148 - SIN(PI() * B1148)) / POWER(PI(), 2)</f>
        <v>0.409039977100857</v>
      </c>
      <c r="K1148" s="0" t="n">
        <f aca="false">K1147+(0.5*(B1148-B1147)*(D1148+D1147))</f>
        <v>0.60416044472703</v>
      </c>
      <c r="L1148" s="0" t="n">
        <f aca="false">L1147+(0.5*(B1148-B1147)*(K1148+K1147))</f>
        <v>0.409039602448778</v>
      </c>
      <c r="M1148" s="0" t="n">
        <f aca="false">SQRT(POWER(F1148, 2) + POWER(J1148, 2))</f>
        <v>0.578469883168812</v>
      </c>
      <c r="N1148" s="0" t="n">
        <f aca="false">SQRT(POWER(H1148, 2) + POWER(L1148, 2))</f>
        <v>0.578469353330761</v>
      </c>
    </row>
    <row collapsed="false" customFormat="false" customHeight="false" hidden="false" ht="14.75" outlineLevel="0" r="1149">
      <c r="A1149" s="0" t="n">
        <v>1146</v>
      </c>
      <c r="B1149" s="0" t="n">
        <v>1.14599999999998</v>
      </c>
      <c r="C1149" s="0" t="n">
        <f aca="false">SIN(B1149*PI())</f>
        <v>-0.442758231038845</v>
      </c>
      <c r="D1149" s="0" t="n">
        <f aca="false">SIN(B1149*PI())</f>
        <v>-0.442758231038845</v>
      </c>
      <c r="E1149" s="0" t="n">
        <f aca="false">(1-COS(PI()*B1149))/PI()</f>
        <v>0.603719592550624</v>
      </c>
      <c r="F1149" s="0" t="n">
        <f aca="false">(PI()*B1149 - SIN(PI() * B1149)) / POWER(PI(), 2)</f>
        <v>0.409643917602861</v>
      </c>
      <c r="G1149" s="0" t="n">
        <f aca="false">G1148+(0.5*(B1149-B1148)*(C1149+C1148))</f>
        <v>0.603719096026583</v>
      </c>
      <c r="H1149" s="0" t="n">
        <f aca="false">H1148+(0.5*(B1149-B1148)*(G1149+G1148))</f>
        <v>0.409643542219155</v>
      </c>
      <c r="I1149" s="0" t="n">
        <f aca="false">(1-COS(PI()*B1149))/PI()</f>
        <v>0.603719592550624</v>
      </c>
      <c r="J1149" s="0" t="n">
        <f aca="false">(PI()*B1149 - SIN(PI() * B1149)) / POWER(PI(), 2)</f>
        <v>0.409643917602861</v>
      </c>
      <c r="K1149" s="0" t="n">
        <f aca="false">K1148+(0.5*(B1149-B1148)*(D1149+D1148))</f>
        <v>0.603719096026583</v>
      </c>
      <c r="L1149" s="0" t="n">
        <f aca="false">L1148+(0.5*(B1149-B1148)*(K1149+K1148))</f>
        <v>0.409643542219155</v>
      </c>
      <c r="M1149" s="0" t="n">
        <f aca="false">SQRT(POWER(F1149, 2) + POWER(J1149, 2))</f>
        <v>0.579323984017613</v>
      </c>
      <c r="N1149" s="0" t="n">
        <f aca="false">SQRT(POWER(H1149, 2) + POWER(L1149, 2))</f>
        <v>0.579323453144884</v>
      </c>
    </row>
    <row collapsed="false" customFormat="false" customHeight="false" hidden="false" ht="14.75" outlineLevel="0" r="1150">
      <c r="A1150" s="0" t="n">
        <v>1147</v>
      </c>
      <c r="B1150" s="0" t="n">
        <v>1.14699999999998</v>
      </c>
      <c r="C1150" s="0" t="n">
        <f aca="false">SIN(B1150*PI())</f>
        <v>-0.44557292237684</v>
      </c>
      <c r="D1150" s="0" t="n">
        <f aca="false">SIN(B1150*PI())</f>
        <v>-0.44557292237684</v>
      </c>
      <c r="E1150" s="0" t="n">
        <f aca="false">(1-COS(PI()*B1150))/PI()</f>
        <v>0.603275426608604</v>
      </c>
      <c r="F1150" s="0" t="n">
        <f aca="false">(PI()*B1150 - SIN(PI() * B1150)) / POWER(PI(), 2)</f>
        <v>0.410247415346998</v>
      </c>
      <c r="G1150" s="0" t="n">
        <f aca="false">G1149+(0.5*(B1150-B1149)*(C1150+C1149))</f>
        <v>0.603274930449875</v>
      </c>
      <c r="H1150" s="0" t="n">
        <f aca="false">H1149+(0.5*(B1150-B1149)*(G1150+G1149))</f>
        <v>0.410247039232393</v>
      </c>
      <c r="I1150" s="0" t="n">
        <f aca="false">(1-COS(PI()*B1150))/PI()</f>
        <v>0.603275426608604</v>
      </c>
      <c r="J1150" s="0" t="n">
        <f aca="false">(PI()*B1150 - SIN(PI() * B1150)) / POWER(PI(), 2)</f>
        <v>0.410247415346998</v>
      </c>
      <c r="K1150" s="0" t="n">
        <f aca="false">K1149+(0.5*(B1150-B1149)*(D1150+D1149))</f>
        <v>0.603274930449875</v>
      </c>
      <c r="L1150" s="0" t="n">
        <f aca="false">L1149+(0.5*(B1150-B1149)*(K1150+K1149))</f>
        <v>0.410247039232393</v>
      </c>
      <c r="M1150" s="0" t="n">
        <f aca="false">SQRT(POWER(F1150, 2) + POWER(J1150, 2))</f>
        <v>0.580177458712234</v>
      </c>
      <c r="N1150" s="0" t="n">
        <f aca="false">SQRT(POWER(H1150, 2) + POWER(L1150, 2))</f>
        <v>0.580176926805857</v>
      </c>
    </row>
    <row collapsed="false" customFormat="false" customHeight="false" hidden="false" ht="14.75" outlineLevel="0" r="1151">
      <c r="A1151" s="0" t="n">
        <v>1148</v>
      </c>
      <c r="B1151" s="0" t="n">
        <v>1.14799999999998</v>
      </c>
      <c r="C1151" s="0" t="n">
        <f aca="false">SIN(B1151*PI())</f>
        <v>-0.448383216089976</v>
      </c>
      <c r="D1151" s="0" t="n">
        <f aca="false">SIN(B1151*PI())</f>
        <v>-0.448383216089976</v>
      </c>
      <c r="E1151" s="0" t="n">
        <f aca="false">(1-COS(PI()*B1151))/PI()</f>
        <v>0.602828448171746</v>
      </c>
      <c r="F1151" s="0" t="n">
        <f aca="false">(PI()*B1151 - SIN(PI() * B1151)) / POWER(PI(), 2)</f>
        <v>0.41085046751858</v>
      </c>
      <c r="G1151" s="0" t="n">
        <f aca="false">G1150+(0.5*(B1151-B1150)*(C1151+C1150))</f>
        <v>0.602827952380641</v>
      </c>
      <c r="H1151" s="0" t="n">
        <f aca="false">H1150+(0.5*(B1151-B1150)*(G1151+G1150))</f>
        <v>0.410850090673808</v>
      </c>
      <c r="I1151" s="0" t="n">
        <f aca="false">(1-COS(PI()*B1151))/PI()</f>
        <v>0.602828448171746</v>
      </c>
      <c r="J1151" s="0" t="n">
        <f aca="false">(PI()*B1151 - SIN(PI() * B1151)) / POWER(PI(), 2)</f>
        <v>0.41085046751858</v>
      </c>
      <c r="K1151" s="0" t="n">
        <f aca="false">K1150+(0.5*(B1151-B1150)*(D1151+D1150))</f>
        <v>0.602827952380641</v>
      </c>
      <c r="L1151" s="0" t="n">
        <f aca="false">L1150+(0.5*(B1151-B1150)*(K1151+K1150))</f>
        <v>0.410850090673808</v>
      </c>
      <c r="M1151" s="0" t="n">
        <f aca="false">SQRT(POWER(F1151, 2) + POWER(J1151, 2))</f>
        <v>0.581030303272102</v>
      </c>
      <c r="N1151" s="0" t="n">
        <f aca="false">SQRT(POWER(H1151, 2) + POWER(L1151, 2))</f>
        <v>0.581029770333115</v>
      </c>
    </row>
    <row collapsed="false" customFormat="false" customHeight="false" hidden="false" ht="14.75" outlineLevel="0" r="1152">
      <c r="A1152" s="0" t="n">
        <v>1149</v>
      </c>
      <c r="B1152" s="0" t="n">
        <v>1.14899999999998</v>
      </c>
      <c r="C1152" s="0" t="n">
        <f aca="false">SIN(B1152*PI())</f>
        <v>-0.451189084441789</v>
      </c>
      <c r="D1152" s="0" t="n">
        <f aca="false">SIN(B1152*PI())</f>
        <v>-0.451189084441789</v>
      </c>
      <c r="E1152" s="0" t="n">
        <f aca="false">(1-COS(PI()*B1152))/PI()</f>
        <v>0.602378661651545</v>
      </c>
      <c r="F1152" s="0" t="n">
        <f aca="false">(PI()*B1152 - SIN(PI() * B1152)) / POWER(PI(), 2)</f>
        <v>0.411453071307314</v>
      </c>
      <c r="G1152" s="0" t="n">
        <f aca="false">G1151+(0.5*(B1152-B1151)*(C1152+C1151))</f>
        <v>0.602378166230375</v>
      </c>
      <c r="H1152" s="0" t="n">
        <f aca="false">H1151+(0.5*(B1152-B1151)*(G1152+G1151))</f>
        <v>0.411452693733114</v>
      </c>
      <c r="I1152" s="0" t="n">
        <f aca="false">(1-COS(PI()*B1152))/PI()</f>
        <v>0.602378661651545</v>
      </c>
      <c r="J1152" s="0" t="n">
        <f aca="false">(PI()*B1152 - SIN(PI() * B1152)) / POWER(PI(), 2)</f>
        <v>0.411453071307314</v>
      </c>
      <c r="K1152" s="0" t="n">
        <f aca="false">K1151+(0.5*(B1152-B1151)*(D1152+D1151))</f>
        <v>0.602378166230375</v>
      </c>
      <c r="L1152" s="0" t="n">
        <f aca="false">L1151+(0.5*(B1152-B1151)*(K1152+K1151))</f>
        <v>0.411452693733114</v>
      </c>
      <c r="M1152" s="0" t="n">
        <f aca="false">SQRT(POWER(F1152, 2) + POWER(J1152, 2))</f>
        <v>0.581882513722867</v>
      </c>
      <c r="N1152" s="0" t="n">
        <f aca="false">SQRT(POWER(H1152, 2) + POWER(L1152, 2))</f>
        <v>0.581881979752313</v>
      </c>
    </row>
    <row collapsed="false" customFormat="false" customHeight="false" hidden="false" ht="14.75" outlineLevel="0" r="1153">
      <c r="A1153" s="0" t="n">
        <v>1150</v>
      </c>
      <c r="B1153" s="0" t="n">
        <v>1.14999999999998</v>
      </c>
      <c r="C1153" s="0" t="n">
        <f aca="false">SIN(B1153*PI())</f>
        <v>-0.45399049973949</v>
      </c>
      <c r="D1153" s="0" t="n">
        <f aca="false">SIN(B1153*PI())</f>
        <v>-0.45399049973949</v>
      </c>
      <c r="E1153" s="0" t="n">
        <f aca="false">(1-COS(PI()*B1153))/PI()</f>
        <v>0.601926071487214</v>
      </c>
      <c r="F1153" s="0" t="n">
        <f aca="false">(PI()*B1153 - SIN(PI() * B1153)) / POWER(PI(), 2)</f>
        <v>0.412055223907335</v>
      </c>
      <c r="G1153" s="0" t="n">
        <f aca="false">G1152+(0.5*(B1153-B1152)*(C1153+C1152))</f>
        <v>0.601925576438285</v>
      </c>
      <c r="H1153" s="0" t="n">
        <f aca="false">H1152+(0.5*(B1153-B1152)*(G1153+G1152))</f>
        <v>0.412054845604448</v>
      </c>
      <c r="I1153" s="0" t="n">
        <f aca="false">(1-COS(PI()*B1153))/PI()</f>
        <v>0.601926071487214</v>
      </c>
      <c r="J1153" s="0" t="n">
        <f aca="false">(PI()*B1153 - SIN(PI() * B1153)) / POWER(PI(), 2)</f>
        <v>0.412055223907335</v>
      </c>
      <c r="K1153" s="0" t="n">
        <f aca="false">K1152+(0.5*(B1153-B1152)*(D1153+D1152))</f>
        <v>0.601925576438285</v>
      </c>
      <c r="L1153" s="0" t="n">
        <f aca="false">L1152+(0.5*(B1153-B1152)*(K1153+K1152))</f>
        <v>0.412054845604448</v>
      </c>
      <c r="M1153" s="0" t="n">
        <f aca="false">SQRT(POWER(F1153, 2) + POWER(J1153, 2))</f>
        <v>0.582734086096435</v>
      </c>
      <c r="N1153" s="0" t="n">
        <f aca="false">SQRT(POWER(H1153, 2) + POWER(L1153, 2))</f>
        <v>0.582733551095362</v>
      </c>
    </row>
    <row collapsed="false" customFormat="false" customHeight="false" hidden="false" ht="14.75" outlineLevel="0" r="1154">
      <c r="A1154" s="0" t="n">
        <v>1151</v>
      </c>
      <c r="B1154" s="0" t="n">
        <v>1.15099999999998</v>
      </c>
      <c r="C1154" s="0" t="n">
        <f aca="false">SIN(B1154*PI())</f>
        <v>-0.456787434334244</v>
      </c>
      <c r="D1154" s="0" t="n">
        <f aca="false">SIN(B1154*PI())</f>
        <v>-0.456787434334244</v>
      </c>
      <c r="E1154" s="0" t="n">
        <f aca="false">(1-COS(PI()*B1154))/PI()</f>
        <v>0.601470682145634</v>
      </c>
      <c r="F1154" s="0" t="n">
        <f aca="false">(PI()*B1154 - SIN(PI() * B1154)) / POWER(PI(), 2)</f>
        <v>0.412656922517229</v>
      </c>
      <c r="G1154" s="0" t="n">
        <f aca="false">G1153+(0.5*(B1154-B1153)*(C1154+C1153))</f>
        <v>0.601470187471248</v>
      </c>
      <c r="H1154" s="0" t="n">
        <f aca="false">H1153+(0.5*(B1154-B1153)*(G1154+G1153))</f>
        <v>0.412656543486403</v>
      </c>
      <c r="I1154" s="0" t="n">
        <f aca="false">(1-COS(PI()*B1154))/PI()</f>
        <v>0.601470682145634</v>
      </c>
      <c r="J1154" s="0" t="n">
        <f aca="false">(PI()*B1154 - SIN(PI() * B1154)) / POWER(PI(), 2)</f>
        <v>0.412656922517229</v>
      </c>
      <c r="K1154" s="0" t="n">
        <f aca="false">K1153+(0.5*(B1154-B1153)*(D1154+D1153))</f>
        <v>0.601470187471248</v>
      </c>
      <c r="L1154" s="0" t="n">
        <f aca="false">L1153+(0.5*(B1154-B1153)*(K1154+K1153))</f>
        <v>0.412656543486403</v>
      </c>
      <c r="M1154" s="0" t="n">
        <f aca="false">SQRT(POWER(F1154, 2) + POWER(J1154, 2))</f>
        <v>0.583585016431008</v>
      </c>
      <c r="N1154" s="0" t="n">
        <f aca="false">SQRT(POWER(H1154, 2) + POWER(L1154, 2))</f>
        <v>0.583584480400474</v>
      </c>
    </row>
    <row collapsed="false" customFormat="false" customHeight="false" hidden="false" ht="14.75" outlineLevel="0" r="1155">
      <c r="A1155" s="0" t="n">
        <v>1152</v>
      </c>
      <c r="B1155" s="0" t="n">
        <v>1.15199999999998</v>
      </c>
      <c r="C1155" s="0" t="n">
        <f aca="false">SIN(B1155*PI())</f>
        <v>-0.459579860621432</v>
      </c>
      <c r="D1155" s="0" t="n">
        <f aca="false">SIN(B1155*PI())</f>
        <v>-0.459579860621432</v>
      </c>
      <c r="E1155" s="0" t="n">
        <f aca="false">(1-COS(PI()*B1155))/PI()</f>
        <v>0.601012498121315</v>
      </c>
      <c r="F1155" s="0" t="n">
        <f aca="false">(PI()*B1155 - SIN(PI() * B1155)) / POWER(PI(), 2)</f>
        <v>0.413258164340065</v>
      </c>
      <c r="G1155" s="0" t="n">
        <f aca="false">G1154+(0.5*(B1155-B1154)*(C1155+C1154))</f>
        <v>0.60101200382377</v>
      </c>
      <c r="H1155" s="0" t="n">
        <f aca="false">H1154+(0.5*(B1155-B1154)*(G1155+G1154))</f>
        <v>0.41325778458205</v>
      </c>
      <c r="I1155" s="0" t="n">
        <f aca="false">(1-COS(PI()*B1155))/PI()</f>
        <v>0.601012498121315</v>
      </c>
      <c r="J1155" s="0" t="n">
        <f aca="false">(PI()*B1155 - SIN(PI() * B1155)) / POWER(PI(), 2)</f>
        <v>0.413258164340065</v>
      </c>
      <c r="K1155" s="0" t="n">
        <f aca="false">K1154+(0.5*(B1155-B1154)*(D1155+D1154))</f>
        <v>0.60101200382377</v>
      </c>
      <c r="L1155" s="0" t="n">
        <f aca="false">L1154+(0.5*(B1155-B1154)*(K1155+K1154))</f>
        <v>0.41325778458205</v>
      </c>
      <c r="M1155" s="0" t="n">
        <f aca="false">SQRT(POWER(F1155, 2) + POWER(J1155, 2))</f>
        <v>0.584435300771129</v>
      </c>
      <c r="N1155" s="0" t="n">
        <f aca="false">SQRT(POWER(H1155, 2) + POWER(L1155, 2))</f>
        <v>0.584434763712195</v>
      </c>
    </row>
    <row collapsed="false" customFormat="false" customHeight="false" hidden="false" ht="14.75" outlineLevel="0" r="1156">
      <c r="A1156" s="0" t="n">
        <v>1153</v>
      </c>
      <c r="B1156" s="0" t="n">
        <v>1.15299999999998</v>
      </c>
      <c r="C1156" s="0" t="n">
        <f aca="false">SIN(B1156*PI())</f>
        <v>-0.462367751040936</v>
      </c>
      <c r="D1156" s="0" t="n">
        <f aca="false">SIN(B1156*PI())</f>
        <v>-0.462367751040936</v>
      </c>
      <c r="E1156" s="0" t="n">
        <f aca="false">(1-COS(PI()*B1156))/PI()</f>
        <v>0.600551523936348</v>
      </c>
      <c r="F1156" s="0" t="n">
        <f aca="false">(PI()*B1156 - SIN(PI() * B1156)) / POWER(PI(), 2)</f>
        <v>0.413858946583418</v>
      </c>
      <c r="G1156" s="0" t="n">
        <f aca="false">G1155+(0.5*(B1156-B1155)*(C1156+C1155))</f>
        <v>0.600551030017939</v>
      </c>
      <c r="H1156" s="0" t="n">
        <f aca="false">H1155+(0.5*(B1156-B1155)*(G1156+G1155))</f>
        <v>0.413858566098971</v>
      </c>
      <c r="I1156" s="0" t="n">
        <f aca="false">(1-COS(PI()*B1156))/PI()</f>
        <v>0.600551523936348</v>
      </c>
      <c r="J1156" s="0" t="n">
        <f aca="false">(PI()*B1156 - SIN(PI() * B1156)) / POWER(PI(), 2)</f>
        <v>0.413858946583418</v>
      </c>
      <c r="K1156" s="0" t="n">
        <f aca="false">K1155+(0.5*(B1156-B1155)*(D1156+D1155))</f>
        <v>0.600551030017939</v>
      </c>
      <c r="L1156" s="0" t="n">
        <f aca="false">L1155+(0.5*(B1156-B1155)*(K1156+K1155))</f>
        <v>0.413858566098971</v>
      </c>
      <c r="M1156" s="0" t="n">
        <f aca="false">SQRT(POWER(F1156, 2) + POWER(J1156, 2))</f>
        <v>0.585284935167712</v>
      </c>
      <c r="N1156" s="0" t="n">
        <f aca="false">SQRT(POWER(H1156, 2) + POWER(L1156, 2))</f>
        <v>0.585284397081447</v>
      </c>
    </row>
    <row collapsed="false" customFormat="false" customHeight="false" hidden="false" ht="14.75" outlineLevel="0" r="1157">
      <c r="A1157" s="0" t="n">
        <v>1154</v>
      </c>
      <c r="B1157" s="0" t="n">
        <v>1.15399999999998</v>
      </c>
      <c r="C1157" s="0" t="n">
        <f aca="false">SIN(B1157*PI())</f>
        <v>-0.465151078077402</v>
      </c>
      <c r="D1157" s="0" t="n">
        <f aca="false">SIN(B1157*PI())</f>
        <v>-0.465151078077402</v>
      </c>
      <c r="E1157" s="0" t="n">
        <f aca="false">(1-COS(PI()*B1157))/PI()</f>
        <v>0.600087764140362</v>
      </c>
      <c r="F1157" s="0" t="n">
        <f aca="false">(PI()*B1157 - SIN(PI() * B1157)) / POWER(PI(), 2)</f>
        <v>0.4144592664594</v>
      </c>
      <c r="G1157" s="0" t="n">
        <f aca="false">G1156+(0.5*(B1157-B1156)*(C1157+C1156))</f>
        <v>0.60008727060338</v>
      </c>
      <c r="H1157" s="0" t="n">
        <f aca="false">H1156+(0.5*(B1157-B1156)*(G1157+G1156))</f>
        <v>0.414458885249282</v>
      </c>
      <c r="I1157" s="0" t="n">
        <f aca="false">(1-COS(PI()*B1157))/PI()</f>
        <v>0.600087764140362</v>
      </c>
      <c r="J1157" s="0" t="n">
        <f aca="false">(PI()*B1157 - SIN(PI() * B1157)) / POWER(PI(), 2)</f>
        <v>0.4144592664594</v>
      </c>
      <c r="K1157" s="0" t="n">
        <f aca="false">K1156+(0.5*(B1157-B1156)*(D1157+D1156))</f>
        <v>0.60008727060338</v>
      </c>
      <c r="L1157" s="0" t="n">
        <f aca="false">L1156+(0.5*(B1157-B1156)*(K1157+K1156))</f>
        <v>0.414458885249282</v>
      </c>
      <c r="M1157" s="0" t="n">
        <f aca="false">SQRT(POWER(F1157, 2) + POWER(J1157, 2))</f>
        <v>0.586133915678088</v>
      </c>
      <c r="N1157" s="0" t="n">
        <f aca="false">SQRT(POWER(H1157, 2) + POWER(L1157, 2))</f>
        <v>0.586133376565569</v>
      </c>
    </row>
    <row collapsed="false" customFormat="false" customHeight="false" hidden="false" ht="14.75" outlineLevel="0" r="1158">
      <c r="A1158" s="0" t="n">
        <v>1155</v>
      </c>
      <c r="B1158" s="0" t="n">
        <v>1.15499999999998</v>
      </c>
      <c r="C1158" s="0" t="n">
        <f aca="false">SIN(B1158*PI())</f>
        <v>-0.467929814260518</v>
      </c>
      <c r="D1158" s="0" t="n">
        <f aca="false">SIN(B1158*PI())</f>
        <v>-0.467929814260518</v>
      </c>
      <c r="E1158" s="0" t="n">
        <f aca="false">(1-COS(PI()*B1158))/PI()</f>
        <v>0.599621223310478</v>
      </c>
      <c r="F1158" s="0" t="n">
        <f aca="false">(PI()*B1158 - SIN(PI() * B1158)) / POWER(PI(), 2)</f>
        <v>0.415059121184687</v>
      </c>
      <c r="G1158" s="0" t="n">
        <f aca="false">G1157+(0.5*(B1158-B1157)*(C1158+C1157))</f>
        <v>0.599620730157211</v>
      </c>
      <c r="H1158" s="0" t="n">
        <f aca="false">H1157+(0.5*(B1158-B1157)*(G1158+G1157))</f>
        <v>0.415058739249662</v>
      </c>
      <c r="I1158" s="0" t="n">
        <f aca="false">(1-COS(PI()*B1158))/PI()</f>
        <v>0.599621223310478</v>
      </c>
      <c r="J1158" s="0" t="n">
        <f aca="false">(PI()*B1158 - SIN(PI() * B1158)) / POWER(PI(), 2)</f>
        <v>0.415059121184687</v>
      </c>
      <c r="K1158" s="0" t="n">
        <f aca="false">K1157+(0.5*(B1158-B1157)*(D1158+D1157))</f>
        <v>0.599620730157211</v>
      </c>
      <c r="L1158" s="0" t="n">
        <f aca="false">L1157+(0.5*(B1158-B1157)*(K1158+K1157))</f>
        <v>0.415058739249662</v>
      </c>
      <c r="M1158" s="0" t="n">
        <f aca="false">SQRT(POWER(F1158, 2) + POWER(J1158, 2))</f>
        <v>0.586982238366042</v>
      </c>
      <c r="N1158" s="0" t="n">
        <f aca="false">SQRT(POWER(H1158, 2) + POWER(L1158, 2))</f>
        <v>0.58698169822835</v>
      </c>
    </row>
    <row collapsed="false" customFormat="false" customHeight="false" hidden="false" ht="14.75" outlineLevel="0" r="1159">
      <c r="A1159" s="0" t="n">
        <v>1156</v>
      </c>
      <c r="B1159" s="0" t="n">
        <v>1.15599999999998</v>
      </c>
      <c r="C1159" s="0" t="n">
        <f aca="false">SIN(B1159*PI())</f>
        <v>-0.470703932165277</v>
      </c>
      <c r="D1159" s="0" t="n">
        <f aca="false">SIN(B1159*PI())</f>
        <v>-0.470703932165277</v>
      </c>
      <c r="E1159" s="0" t="n">
        <f aca="false">(1-COS(PI()*B1159))/PI()</f>
        <v>0.599151906051267</v>
      </c>
      <c r="F1159" s="0" t="n">
        <f aca="false">(PI()*B1159 - SIN(PI() * B1159)) / POWER(PI(), 2)</f>
        <v>0.415658507980544</v>
      </c>
      <c r="G1159" s="0" t="n">
        <f aca="false">G1158+(0.5*(B1159-B1158)*(C1159+C1158))</f>
        <v>0.599151413283998</v>
      </c>
      <c r="H1159" s="0" t="n">
        <f aca="false">H1158+(0.5*(B1159-B1158)*(G1159+G1158))</f>
        <v>0.415658125321383</v>
      </c>
      <c r="I1159" s="0" t="n">
        <f aca="false">(1-COS(PI()*B1159))/PI()</f>
        <v>0.599151906051267</v>
      </c>
      <c r="J1159" s="0" t="n">
        <f aca="false">(PI()*B1159 - SIN(PI() * B1159)) / POWER(PI(), 2)</f>
        <v>0.415658507980544</v>
      </c>
      <c r="K1159" s="0" t="n">
        <f aca="false">K1158+(0.5*(B1159-B1158)*(D1159+D1158))</f>
        <v>0.599151413283998</v>
      </c>
      <c r="L1159" s="0" t="n">
        <f aca="false">L1158+(0.5*(B1159-B1158)*(K1159+K1158))</f>
        <v>0.415658125321383</v>
      </c>
      <c r="M1159" s="0" t="n">
        <f aca="false">SQRT(POWER(F1159, 2) + POWER(J1159, 2))</f>
        <v>0.587829899301851</v>
      </c>
      <c r="N1159" s="0" t="n">
        <f aca="false">SQRT(POWER(H1159, 2) + POWER(L1159, 2))</f>
        <v>0.587829358140075</v>
      </c>
    </row>
    <row collapsed="false" customFormat="false" customHeight="false" hidden="false" ht="14.75" outlineLevel="0" r="1160">
      <c r="A1160" s="0" t="n">
        <v>1157</v>
      </c>
      <c r="B1160" s="0" t="n">
        <v>1.15699999999998</v>
      </c>
      <c r="C1160" s="0" t="n">
        <f aca="false">SIN(B1160*PI())</f>
        <v>-0.473473404412257</v>
      </c>
      <c r="D1160" s="0" t="n">
        <f aca="false">SIN(B1160*PI())</f>
        <v>-0.473473404412257</v>
      </c>
      <c r="E1160" s="0" t="n">
        <f aca="false">(1-COS(PI()*B1160))/PI()</f>
        <v>0.598679816994701</v>
      </c>
      <c r="F1160" s="0" t="n">
        <f aca="false">(PI()*B1160 - SIN(PI() * B1160)) / POWER(PI(), 2)</f>
        <v>0.416257424072857</v>
      </c>
      <c r="G1160" s="0" t="n">
        <f aca="false">G1159+(0.5*(B1160-B1159)*(C1160+C1159))</f>
        <v>0.598679324615709</v>
      </c>
      <c r="H1160" s="0" t="n">
        <f aca="false">H1159+(0.5*(B1160-B1159)*(G1160+G1159))</f>
        <v>0.416257040690333</v>
      </c>
      <c r="I1160" s="0" t="n">
        <f aca="false">(1-COS(PI()*B1160))/PI()</f>
        <v>0.598679816994701</v>
      </c>
      <c r="J1160" s="0" t="n">
        <f aca="false">(PI()*B1160 - SIN(PI() * B1160)) / POWER(PI(), 2)</f>
        <v>0.416257424072857</v>
      </c>
      <c r="K1160" s="0" t="n">
        <f aca="false">K1159+(0.5*(B1160-B1159)*(D1160+D1159))</f>
        <v>0.598679324615709</v>
      </c>
      <c r="L1160" s="0" t="n">
        <f aca="false">L1159+(0.5*(B1160-B1159)*(K1160+K1159))</f>
        <v>0.416257040690333</v>
      </c>
      <c r="M1160" s="0" t="n">
        <f aca="false">SQRT(POWER(F1160, 2) + POWER(J1160, 2))</f>
        <v>0.588676894562323</v>
      </c>
      <c r="N1160" s="0" t="n">
        <f aca="false">SQRT(POWER(H1160, 2) + POWER(L1160, 2))</f>
        <v>0.588676352377558</v>
      </c>
    </row>
    <row collapsed="false" customFormat="false" customHeight="false" hidden="false" ht="14.75" outlineLevel="0" r="1161">
      <c r="A1161" s="0" t="n">
        <v>1158</v>
      </c>
      <c r="B1161" s="0" t="n">
        <v>1.15799999999998</v>
      </c>
      <c r="C1161" s="0" t="n">
        <f aca="false">SIN(B1161*PI())</f>
        <v>-0.476238203667884</v>
      </c>
      <c r="D1161" s="0" t="n">
        <f aca="false">SIN(B1161*PI())</f>
        <v>-0.476238203667884</v>
      </c>
      <c r="E1161" s="0" t="n">
        <f aca="false">(1-COS(PI()*B1161))/PI()</f>
        <v>0.598204960800107</v>
      </c>
      <c r="F1161" s="0" t="n">
        <f aca="false">(PI()*B1161 - SIN(PI() * B1161)) / POWER(PI(), 2)</f>
        <v>0.416855866692154</v>
      </c>
      <c r="G1161" s="0" t="n">
        <f aca="false">G1160+(0.5*(B1161-B1160)*(C1161+C1160))</f>
        <v>0.598204468811669</v>
      </c>
      <c r="H1161" s="0" t="n">
        <f aca="false">H1160+(0.5*(B1161-B1160)*(G1161+G1160))</f>
        <v>0.416855482587046</v>
      </c>
      <c r="I1161" s="0" t="n">
        <f aca="false">(1-COS(PI()*B1161))/PI()</f>
        <v>0.598204960800107</v>
      </c>
      <c r="J1161" s="0" t="n">
        <f aca="false">(PI()*B1161 - SIN(PI() * B1161)) / POWER(PI(), 2)</f>
        <v>0.416855866692154</v>
      </c>
      <c r="K1161" s="0" t="n">
        <f aca="false">K1160+(0.5*(B1161-B1160)*(D1161+D1160))</f>
        <v>0.598204468811669</v>
      </c>
      <c r="L1161" s="0" t="n">
        <f aca="false">L1160+(0.5*(B1161-B1160)*(K1161+K1160))</f>
        <v>0.416855482587046</v>
      </c>
      <c r="M1161" s="0" t="n">
        <f aca="false">SQRT(POWER(F1161, 2) + POWER(J1161, 2))</f>
        <v>0.589523220230835</v>
      </c>
      <c r="N1161" s="0" t="n">
        <f aca="false">SQRT(POWER(H1161, 2) + POWER(L1161, 2))</f>
        <v>0.589522677024182</v>
      </c>
    </row>
    <row collapsed="false" customFormat="false" customHeight="false" hidden="false" ht="14.75" outlineLevel="0" r="1162">
      <c r="A1162" s="0" t="n">
        <v>1159</v>
      </c>
      <c r="B1162" s="0" t="n">
        <v>1.15899999999998</v>
      </c>
      <c r="C1162" s="0" t="n">
        <f aca="false">SIN(B1162*PI())</f>
        <v>-0.478998302644706</v>
      </c>
      <c r="D1162" s="0" t="n">
        <f aca="false">SIN(B1162*PI())</f>
        <v>-0.478998302644706</v>
      </c>
      <c r="E1162" s="0" t="n">
        <f aca="false">(1-COS(PI()*B1162))/PI()</f>
        <v>0.597727342154125</v>
      </c>
      <c r="F1162" s="0" t="n">
        <f aca="false">(PI()*B1162 - SIN(PI() * B1162)) / POWER(PI(), 2)</f>
        <v>0.417453833073639</v>
      </c>
      <c r="G1162" s="0" t="n">
        <f aca="false">G1161+(0.5*(B1162-B1161)*(C1162+C1161))</f>
        <v>0.597726850558513</v>
      </c>
      <c r="H1162" s="0" t="n">
        <f aca="false">H1161+(0.5*(B1162-B1161)*(G1162+G1161))</f>
        <v>0.417453448246732</v>
      </c>
      <c r="I1162" s="0" t="n">
        <f aca="false">(1-COS(PI()*B1162))/PI()</f>
        <v>0.597727342154125</v>
      </c>
      <c r="J1162" s="0" t="n">
        <f aca="false">(PI()*B1162 - SIN(PI() * B1162)) / POWER(PI(), 2)</f>
        <v>0.417453833073639</v>
      </c>
      <c r="K1162" s="0" t="n">
        <f aca="false">K1161+(0.5*(B1162-B1161)*(D1162+D1161))</f>
        <v>0.597726850558513</v>
      </c>
      <c r="L1162" s="0" t="n">
        <f aca="false">L1161+(0.5*(B1162-B1161)*(K1162+K1161))</f>
        <v>0.417453448246732</v>
      </c>
      <c r="M1162" s="0" t="n">
        <f aca="false">SQRT(POWER(F1162, 2) + POWER(J1162, 2))</f>
        <v>0.590368872397375</v>
      </c>
      <c r="N1162" s="0" t="n">
        <f aca="false">SQRT(POWER(H1162, 2) + POWER(L1162, 2))</f>
        <v>0.590368328169943</v>
      </c>
    </row>
    <row collapsed="false" customFormat="false" customHeight="false" hidden="false" ht="14.75" outlineLevel="0" r="1163">
      <c r="A1163" s="0" t="n">
        <v>1160</v>
      </c>
      <c r="B1163" s="0" t="n">
        <v>1.15999999999998</v>
      </c>
      <c r="C1163" s="0" t="n">
        <f aca="false">SIN(B1163*PI())</f>
        <v>-0.48175367410166</v>
      </c>
      <c r="D1163" s="0" t="n">
        <f aca="false">SIN(B1163*PI())</f>
        <v>-0.48175367410166</v>
      </c>
      <c r="E1163" s="0" t="n">
        <f aca="false">(1-COS(PI()*B1163))/PI()</f>
        <v>0.597246965770658</v>
      </c>
      <c r="F1163" s="0" t="n">
        <f aca="false">(PI()*B1163 - SIN(PI() * B1163)) / POWER(PI(), 2)</f>
        <v>0.418051320457216</v>
      </c>
      <c r="G1163" s="0" t="n">
        <f aca="false">G1162+(0.5*(B1163-B1162)*(C1163+C1162))</f>
        <v>0.59724647457014</v>
      </c>
      <c r="H1163" s="0" t="n">
        <f aca="false">H1162+(0.5*(B1163-B1162)*(G1163+G1162))</f>
        <v>0.418050934909296</v>
      </c>
      <c r="I1163" s="0" t="n">
        <f aca="false">(1-COS(PI()*B1163))/PI()</f>
        <v>0.597246965770658</v>
      </c>
      <c r="J1163" s="0" t="n">
        <f aca="false">(PI()*B1163 - SIN(PI() * B1163)) / POWER(PI(), 2)</f>
        <v>0.418051320457216</v>
      </c>
      <c r="K1163" s="0" t="n">
        <f aca="false">K1162+(0.5*(B1163-B1162)*(D1163+D1162))</f>
        <v>0.59724647457014</v>
      </c>
      <c r="L1163" s="0" t="n">
        <f aca="false">L1162+(0.5*(B1163-B1162)*(K1163+K1162))</f>
        <v>0.418050934909296</v>
      </c>
      <c r="M1163" s="0" t="n">
        <f aca="false">SQRT(POWER(F1163, 2) + POWER(J1163, 2))</f>
        <v>0.591213847158576</v>
      </c>
      <c r="N1163" s="0" t="n">
        <f aca="false">SQRT(POWER(H1163, 2) + POWER(L1163, 2))</f>
        <v>0.591213301911478</v>
      </c>
    </row>
    <row collapsed="false" customFormat="false" customHeight="false" hidden="false" ht="14.75" outlineLevel="0" r="1164">
      <c r="A1164" s="0" t="n">
        <v>1161</v>
      </c>
      <c r="B1164" s="0" t="n">
        <v>1.16099999999998</v>
      </c>
      <c r="C1164" s="0" t="n">
        <f aca="false">SIN(B1164*PI())</f>
        <v>-0.484504290844343</v>
      </c>
      <c r="D1164" s="0" t="n">
        <f aca="false">SIN(B1164*PI())</f>
        <v>-0.484504290844343</v>
      </c>
      <c r="E1164" s="0" t="n">
        <f aca="false">(1-COS(PI()*B1164))/PI()</f>
        <v>0.596763836390827</v>
      </c>
      <c r="F1164" s="0" t="n">
        <f aca="false">(PI()*B1164 - SIN(PI() * B1164)) / POWER(PI(), 2)</f>
        <v>0.418648326087515</v>
      </c>
      <c r="G1164" s="0" t="n">
        <f aca="false">G1163+(0.5*(B1164-B1163)*(C1164+C1163))</f>
        <v>0.596763345587666</v>
      </c>
      <c r="H1164" s="0" t="n">
        <f aca="false">H1163+(0.5*(B1164-B1163)*(G1164+G1163))</f>
        <v>0.418647939819375</v>
      </c>
      <c r="I1164" s="0" t="n">
        <f aca="false">(1-COS(PI()*B1164))/PI()</f>
        <v>0.596763836390827</v>
      </c>
      <c r="J1164" s="0" t="n">
        <f aca="false">(PI()*B1164 - SIN(PI() * B1164)) / POWER(PI(), 2)</f>
        <v>0.418648326087515</v>
      </c>
      <c r="K1164" s="0" t="n">
        <f aca="false">K1163+(0.5*(B1164-B1163)*(D1164+D1163))</f>
        <v>0.596763345587666</v>
      </c>
      <c r="L1164" s="0" t="n">
        <f aca="false">L1163+(0.5*(B1164-B1163)*(K1164+K1163))</f>
        <v>0.418647939819375</v>
      </c>
      <c r="M1164" s="0" t="n">
        <f aca="false">SQRT(POWER(F1164, 2) + POWER(J1164, 2))</f>
        <v>0.592058140617758</v>
      </c>
      <c r="N1164" s="0" t="n">
        <f aca="false">SQRT(POWER(H1164, 2) + POWER(L1164, 2))</f>
        <v>0.592057594352115</v>
      </c>
    </row>
    <row collapsed="false" customFormat="false" customHeight="false" hidden="false" ht="14.75" outlineLevel="0" r="1165">
      <c r="A1165" s="0" t="n">
        <v>1162</v>
      </c>
      <c r="B1165" s="0" t="n">
        <v>1.16199999999998</v>
      </c>
      <c r="C1165" s="0" t="n">
        <f aca="false">SIN(B1165*PI())</f>
        <v>-0.487250125725277</v>
      </c>
      <c r="D1165" s="0" t="n">
        <f aca="false">SIN(B1165*PI())</f>
        <v>-0.487250125725277</v>
      </c>
      <c r="E1165" s="0" t="n">
        <f aca="false">(1-COS(PI()*B1165))/PI()</f>
        <v>0.596277958782924</v>
      </c>
      <c r="F1165" s="0" t="n">
        <f aca="false">(PI()*B1165 - SIN(PI() * B1165)) / POWER(PI(), 2)</f>
        <v>0.419244847213921</v>
      </c>
      <c r="G1165" s="0" t="n">
        <f aca="false">G1164+(0.5*(B1165-B1164)*(C1165+C1164))</f>
        <v>0.596277468379382</v>
      </c>
      <c r="H1165" s="0" t="n">
        <f aca="false">H1164+(0.5*(B1165-B1164)*(G1165+G1164))</f>
        <v>0.419244460226358</v>
      </c>
      <c r="I1165" s="0" t="n">
        <f aca="false">(1-COS(PI()*B1165))/PI()</f>
        <v>0.596277958782924</v>
      </c>
      <c r="J1165" s="0" t="n">
        <f aca="false">(PI()*B1165 - SIN(PI() * B1165)) / POWER(PI(), 2)</f>
        <v>0.419244847213921</v>
      </c>
      <c r="K1165" s="0" t="n">
        <f aca="false">K1164+(0.5*(B1165-B1164)*(D1165+D1164))</f>
        <v>0.596277468379382</v>
      </c>
      <c r="L1165" s="0" t="n">
        <f aca="false">L1164+(0.5*(B1165-B1164)*(K1165+K1164))</f>
        <v>0.419244460226358</v>
      </c>
      <c r="M1165" s="0" t="n">
        <f aca="false">SQRT(POWER(F1165, 2) + POWER(J1165, 2))</f>
        <v>0.592901748884964</v>
      </c>
      <c r="N1165" s="0" t="n">
        <f aca="false">SQRT(POWER(H1165, 2) + POWER(L1165, 2))</f>
        <v>0.592901201601903</v>
      </c>
    </row>
    <row collapsed="false" customFormat="false" customHeight="false" hidden="false" ht="14.75" outlineLevel="0" r="1166">
      <c r="A1166" s="0" t="n">
        <v>1163</v>
      </c>
      <c r="B1166" s="0" t="n">
        <v>1.16299999999998</v>
      </c>
      <c r="C1166" s="0" t="n">
        <f aca="false">SIN(B1166*PI())</f>
        <v>-0.489991151644182</v>
      </c>
      <c r="D1166" s="0" t="n">
        <f aca="false">SIN(B1166*PI())</f>
        <v>-0.489991151644182</v>
      </c>
      <c r="E1166" s="0" t="n">
        <f aca="false">(1-COS(PI()*B1166))/PI()</f>
        <v>0.595789337742364</v>
      </c>
      <c r="F1166" s="0" t="n">
        <f aca="false">(PI()*B1166 - SIN(PI() * B1166)) / POWER(PI(), 2)</f>
        <v>0.419840881090603</v>
      </c>
      <c r="G1166" s="0" t="n">
        <f aca="false">G1165+(0.5*(B1166-B1165)*(C1166+C1165))</f>
        <v>0.595788847740697</v>
      </c>
      <c r="H1166" s="0" t="n">
        <f aca="false">H1165+(0.5*(B1166-B1165)*(G1166+G1165))</f>
        <v>0.419840493384418</v>
      </c>
      <c r="I1166" s="0" t="n">
        <f aca="false">(1-COS(PI()*B1166))/PI()</f>
        <v>0.595789337742364</v>
      </c>
      <c r="J1166" s="0" t="n">
        <f aca="false">(PI()*B1166 - SIN(PI() * B1166)) / POWER(PI(), 2)</f>
        <v>0.419840881090603</v>
      </c>
      <c r="K1166" s="0" t="n">
        <f aca="false">K1165+(0.5*(B1166-B1165)*(D1166+D1165))</f>
        <v>0.595788847740697</v>
      </c>
      <c r="L1166" s="0" t="n">
        <f aca="false">L1165+(0.5*(B1166-B1165)*(K1166+K1165))</f>
        <v>0.419840493384418</v>
      </c>
      <c r="M1166" s="0" t="n">
        <f aca="false">SQRT(POWER(F1166, 2) + POWER(J1166, 2))</f>
        <v>0.593744668077001</v>
      </c>
      <c r="N1166" s="0" t="n">
        <f aca="false">SQRT(POWER(H1166, 2) + POWER(L1166, 2))</f>
        <v>0.593744119777656</v>
      </c>
    </row>
    <row collapsed="false" customFormat="false" customHeight="false" hidden="false" ht="14.75" outlineLevel="0" r="1167">
      <c r="A1167" s="0" t="n">
        <v>1164</v>
      </c>
      <c r="B1167" s="0" t="n">
        <v>1.16399999999998</v>
      </c>
      <c r="C1167" s="0" t="n">
        <f aca="false">SIN(B1167*PI())</f>
        <v>-0.492727341548236</v>
      </c>
      <c r="D1167" s="0" t="n">
        <f aca="false">SIN(B1167*PI())</f>
        <v>-0.492727341548236</v>
      </c>
      <c r="E1167" s="0" t="n">
        <f aca="false">(1-COS(PI()*B1167))/PI()</f>
        <v>0.595297978091641</v>
      </c>
      <c r="F1167" s="0" t="n">
        <f aca="false">(PI()*B1167 - SIN(PI() * B1167)) / POWER(PI(), 2)</f>
        <v>0.420436424976536</v>
      </c>
      <c r="G1167" s="0" t="n">
        <f aca="false">G1166+(0.5*(B1167-B1166)*(C1167+C1166))</f>
        <v>0.595297488494101</v>
      </c>
      <c r="H1167" s="0" t="n">
        <f aca="false">H1166+(0.5*(B1167-B1166)*(G1167+G1166))</f>
        <v>0.420436036552536</v>
      </c>
      <c r="I1167" s="0" t="n">
        <f aca="false">(1-COS(PI()*B1167))/PI()</f>
        <v>0.595297978091641</v>
      </c>
      <c r="J1167" s="0" t="n">
        <f aca="false">(PI()*B1167 - SIN(PI() * B1167)) / POWER(PI(), 2)</f>
        <v>0.420436424976536</v>
      </c>
      <c r="K1167" s="0" t="n">
        <f aca="false">K1166+(0.5*(B1167-B1166)*(D1167+D1166))</f>
        <v>0.595297488494101</v>
      </c>
      <c r="L1167" s="0" t="n">
        <f aca="false">L1166+(0.5*(B1167-B1166)*(K1167+K1166))</f>
        <v>0.420436036552536</v>
      </c>
      <c r="M1167" s="0" t="n">
        <f aca="false">SQRT(POWER(F1167, 2) + POWER(J1167, 2))</f>
        <v>0.594586894317475</v>
      </c>
      <c r="N1167" s="0" t="n">
        <f aca="false">SQRT(POWER(H1167, 2) + POWER(L1167, 2))</f>
        <v>0.594586345002986</v>
      </c>
    </row>
    <row collapsed="false" customFormat="false" customHeight="false" hidden="false" ht="14.75" outlineLevel="0" r="1168">
      <c r="A1168" s="0" t="n">
        <v>1165</v>
      </c>
      <c r="B1168" s="0" t="n">
        <v>1.16499999999998</v>
      </c>
      <c r="C1168" s="0" t="n">
        <f aca="false">SIN(B1168*PI())</f>
        <v>-0.495458668432353</v>
      </c>
      <c r="D1168" s="0" t="n">
        <f aca="false">SIN(B1168*PI())</f>
        <v>-0.495458668432353</v>
      </c>
      <c r="E1168" s="0" t="n">
        <f aca="false">(1-COS(PI()*B1168))/PI()</f>
        <v>0.594803884680275</v>
      </c>
      <c r="F1168" s="0" t="n">
        <f aca="false">(PI()*B1168 - SIN(PI() * B1168)) / POWER(PI(), 2)</f>
        <v>0.421031476135532</v>
      </c>
      <c r="G1168" s="0" t="n">
        <f aca="false">G1167+(0.5*(B1168-B1167)*(C1168+C1167))</f>
        <v>0.59480339548911</v>
      </c>
      <c r="H1168" s="0" t="n">
        <f aca="false">H1167+(0.5*(B1168-B1167)*(G1168+G1167))</f>
        <v>0.421031086994527</v>
      </c>
      <c r="I1168" s="0" t="n">
        <f aca="false">(1-COS(PI()*B1168))/PI()</f>
        <v>0.594803884680275</v>
      </c>
      <c r="J1168" s="0" t="n">
        <f aca="false">(PI()*B1168 - SIN(PI() * B1168)) / POWER(PI(), 2)</f>
        <v>0.421031476135532</v>
      </c>
      <c r="K1168" s="0" t="n">
        <f aca="false">K1167+(0.5*(B1168-B1167)*(D1168+D1167))</f>
        <v>0.59480339548911</v>
      </c>
      <c r="L1168" s="0" t="n">
        <f aca="false">L1167+(0.5*(B1168-B1167)*(K1168+K1167))</f>
        <v>0.421031086994527</v>
      </c>
      <c r="M1168" s="0" t="n">
        <f aca="false">SQRT(POWER(F1168, 2) + POWER(J1168, 2))</f>
        <v>0.595428423736834</v>
      </c>
      <c r="N1168" s="0" t="n">
        <f aca="false">SQRT(POWER(H1168, 2) + POWER(L1168, 2))</f>
        <v>0.595427873408347</v>
      </c>
    </row>
    <row collapsed="false" customFormat="false" customHeight="false" hidden="false" ht="14.75" outlineLevel="0" r="1169">
      <c r="A1169" s="0" t="n">
        <v>1166</v>
      </c>
      <c r="B1169" s="0" t="n">
        <v>1.16599999999998</v>
      </c>
      <c r="C1169" s="0" t="n">
        <f aca="false">SIN(B1169*PI())</f>
        <v>-0.498185105339436</v>
      </c>
      <c r="D1169" s="0" t="n">
        <f aca="false">SIN(B1169*PI())</f>
        <v>-0.498185105339436</v>
      </c>
      <c r="E1169" s="0" t="n">
        <f aca="false">(1-COS(PI()*B1169))/PI()</f>
        <v>0.594307062384769</v>
      </c>
      <c r="F1169" s="0" t="n">
        <f aca="false">(PI()*B1169 - SIN(PI() * B1169)) / POWER(PI(), 2)</f>
        <v>0.421626031836268</v>
      </c>
      <c r="G1169" s="0" t="n">
        <f aca="false">G1168+(0.5*(B1169-B1168)*(C1169+C1168))</f>
        <v>0.594306573602225</v>
      </c>
      <c r="H1169" s="0" t="n">
        <f aca="false">H1168+(0.5*(B1169-B1168)*(G1169+G1168))</f>
        <v>0.421625641979073</v>
      </c>
      <c r="I1169" s="0" t="n">
        <f aca="false">(1-COS(PI()*B1169))/PI()</f>
        <v>0.594307062384769</v>
      </c>
      <c r="J1169" s="0" t="n">
        <f aca="false">(PI()*B1169 - SIN(PI() * B1169)) / POWER(PI(), 2)</f>
        <v>0.421626031836268</v>
      </c>
      <c r="K1169" s="0" t="n">
        <f aca="false">K1168+(0.5*(B1169-B1168)*(D1169+D1168))</f>
        <v>0.594306573602225</v>
      </c>
      <c r="L1169" s="0" t="n">
        <f aca="false">L1168+(0.5*(B1169-B1168)*(K1169+K1168))</f>
        <v>0.421625641979073</v>
      </c>
      <c r="M1169" s="0" t="n">
        <f aca="false">SQRT(POWER(F1169, 2) + POWER(J1169, 2))</f>
        <v>0.5962692524724</v>
      </c>
      <c r="N1169" s="0" t="n">
        <f aca="false">SQRT(POWER(H1169, 2) + POWER(L1169, 2))</f>
        <v>0.596268701131068</v>
      </c>
    </row>
    <row collapsed="false" customFormat="false" customHeight="false" hidden="false" ht="14.75" outlineLevel="0" r="1170">
      <c r="A1170" s="0" t="n">
        <v>1167</v>
      </c>
      <c r="B1170" s="0" t="n">
        <v>1.16699999999998</v>
      </c>
      <c r="C1170" s="0" t="n">
        <f aca="false">SIN(B1170*PI())</f>
        <v>-0.500906625360655</v>
      </c>
      <c r="D1170" s="0" t="n">
        <f aca="false">SIN(B1170*PI())</f>
        <v>-0.500906625360655</v>
      </c>
      <c r="E1170" s="0" t="n">
        <f aca="false">(1-COS(PI()*B1170))/PI()</f>
        <v>0.593807516108559</v>
      </c>
      <c r="F1170" s="0" t="n">
        <f aca="false">(PI()*B1170 - SIN(PI() * B1170)) / POWER(PI(), 2)</f>
        <v>0.422220089352308</v>
      </c>
      <c r="G1170" s="0" t="n">
        <f aca="false">G1169+(0.5*(B1170-B1169)*(C1170+C1169))</f>
        <v>0.593807027736875</v>
      </c>
      <c r="H1170" s="0" t="n">
        <f aca="false">H1169+(0.5*(B1170-B1169)*(G1170+G1169))</f>
        <v>0.422219698779742</v>
      </c>
      <c r="I1170" s="0" t="n">
        <f aca="false">(1-COS(PI()*B1170))/PI()</f>
        <v>0.593807516108559</v>
      </c>
      <c r="J1170" s="0" t="n">
        <f aca="false">(PI()*B1170 - SIN(PI() * B1170)) / POWER(PI(), 2)</f>
        <v>0.422220089352308</v>
      </c>
      <c r="K1170" s="0" t="n">
        <f aca="false">K1169+(0.5*(B1170-B1169)*(D1170+D1169))</f>
        <v>0.593807027736875</v>
      </c>
      <c r="L1170" s="0" t="n">
        <f aca="false">L1169+(0.5*(B1170-B1169)*(K1170+K1169))</f>
        <v>0.422219698779742</v>
      </c>
      <c r="M1170" s="0" t="n">
        <f aca="false">SQRT(POWER(F1170, 2) + POWER(J1170, 2))</f>
        <v>0.597109376668414</v>
      </c>
      <c r="N1170" s="0" t="n">
        <f aca="false">SQRT(POWER(H1170, 2) + POWER(L1170, 2))</f>
        <v>0.597108824315395</v>
      </c>
    </row>
    <row collapsed="false" customFormat="false" customHeight="false" hidden="false" ht="14.75" outlineLevel="0" r="1171">
      <c r="A1171" s="0" t="n">
        <v>1168</v>
      </c>
      <c r="B1171" s="0" t="n">
        <v>1.16799999999998</v>
      </c>
      <c r="C1171" s="0" t="n">
        <f aca="false">SIN(B1171*PI())</f>
        <v>-0.503623201635706</v>
      </c>
      <c r="D1171" s="0" t="n">
        <f aca="false">SIN(B1171*PI())</f>
        <v>-0.503623201635706</v>
      </c>
      <c r="E1171" s="0" t="n">
        <f aca="false">(1-COS(PI()*B1171))/PI()</f>
        <v>0.593305250781964</v>
      </c>
      <c r="F1171" s="0" t="n">
        <f aca="false">(PI()*B1171 - SIN(PI() * B1171)) / POWER(PI(), 2)</f>
        <v>0.422813645962135</v>
      </c>
      <c r="G1171" s="0" t="n">
        <f aca="false">G1170+(0.5*(B1171-B1170)*(C1171+C1170))</f>
        <v>0.593304762823376</v>
      </c>
      <c r="H1171" s="0" t="n">
        <f aca="false">H1170+(0.5*(B1171-B1170)*(G1171+G1170))</f>
        <v>0.422813254675023</v>
      </c>
      <c r="I1171" s="0" t="n">
        <f aca="false">(1-COS(PI()*B1171))/PI()</f>
        <v>0.593305250781964</v>
      </c>
      <c r="J1171" s="0" t="n">
        <f aca="false">(PI()*B1171 - SIN(PI() * B1171)) / POWER(PI(), 2)</f>
        <v>0.422813645962135</v>
      </c>
      <c r="K1171" s="0" t="n">
        <f aca="false">K1170+(0.5*(B1171-B1170)*(D1171+D1170))</f>
        <v>0.593304762823376</v>
      </c>
      <c r="L1171" s="0" t="n">
        <f aca="false">L1170+(0.5*(B1171-B1170)*(K1171+K1170))</f>
        <v>0.422813254675023</v>
      </c>
      <c r="M1171" s="0" t="n">
        <f aca="false">SQRT(POWER(F1171, 2) + POWER(J1171, 2))</f>
        <v>0.597948792476067</v>
      </c>
      <c r="N1171" s="0" t="n">
        <f aca="false">SQRT(POWER(H1171, 2) + POWER(L1171, 2))</f>
        <v>0.597948239112526</v>
      </c>
    </row>
    <row collapsed="false" customFormat="false" customHeight="false" hidden="false" ht="14.75" outlineLevel="0" r="1172">
      <c r="A1172" s="0" t="n">
        <v>1169</v>
      </c>
      <c r="B1172" s="0" t="n">
        <v>1.16899999999998</v>
      </c>
      <c r="C1172" s="0" t="n">
        <f aca="false">SIN(B1172*PI())</f>
        <v>-0.506334807353078</v>
      </c>
      <c r="D1172" s="0" t="n">
        <f aca="false">SIN(B1172*PI())</f>
        <v>-0.506334807353078</v>
      </c>
      <c r="E1172" s="0" t="n">
        <f aca="false">(1-COS(PI()*B1172))/PI()</f>
        <v>0.59280027136214</v>
      </c>
      <c r="F1172" s="0" t="n">
        <f aca="false">(PI()*B1172 - SIN(PI() * B1172)) / POWER(PI(), 2)</f>
        <v>0.423406698949174</v>
      </c>
      <c r="G1172" s="0" t="n">
        <f aca="false">G1171+(0.5*(B1172-B1171)*(C1172+C1171))</f>
        <v>0.592799783818882</v>
      </c>
      <c r="H1172" s="0" t="n">
        <f aca="false">H1171+(0.5*(B1172-B1171)*(G1172+G1171))</f>
        <v>0.423406306948344</v>
      </c>
      <c r="I1172" s="0" t="n">
        <f aca="false">(1-COS(PI()*B1172))/PI()</f>
        <v>0.59280027136214</v>
      </c>
      <c r="J1172" s="0" t="n">
        <f aca="false">(PI()*B1172 - SIN(PI() * B1172)) / POWER(PI(), 2)</f>
        <v>0.423406698949174</v>
      </c>
      <c r="K1172" s="0" t="n">
        <f aca="false">K1171+(0.5*(B1172-B1171)*(D1172+D1171))</f>
        <v>0.592799783818882</v>
      </c>
      <c r="L1172" s="0" t="n">
        <f aca="false">L1171+(0.5*(B1172-B1171)*(K1172+K1171))</f>
        <v>0.423406306948344</v>
      </c>
      <c r="M1172" s="0" t="n">
        <f aca="false">SQRT(POWER(F1172, 2) + POWER(J1172, 2))</f>
        <v>0.598787496053544</v>
      </c>
      <c r="N1172" s="0" t="n">
        <f aca="false">SQRT(POWER(H1172, 2) + POWER(L1172, 2))</f>
        <v>0.598786941680653</v>
      </c>
    </row>
    <row collapsed="false" customFormat="false" customHeight="false" hidden="false" ht="14.75" outlineLevel="0" r="1173">
      <c r="A1173" s="0" t="n">
        <v>1170</v>
      </c>
      <c r="B1173" s="0" t="n">
        <v>1.16999999999998</v>
      </c>
      <c r="C1173" s="0" t="n">
        <f aca="false">SIN(B1173*PI())</f>
        <v>-0.509041415750317</v>
      </c>
      <c r="D1173" s="0" t="n">
        <f aca="false">SIN(B1173*PI())</f>
        <v>-0.509041415750317</v>
      </c>
      <c r="E1173" s="0" t="n">
        <f aca="false">(1-COS(PI()*B1173))/PI()</f>
        <v>0.592292582833031</v>
      </c>
      <c r="F1173" s="0" t="n">
        <f aca="false">(PI()*B1173 - SIN(PI() * B1173)) / POWER(PI(), 2)</f>
        <v>0.423999245601822</v>
      </c>
      <c r="G1173" s="0" t="n">
        <f aca="false">G1172+(0.5*(B1173-B1172)*(C1173+C1172))</f>
        <v>0.59229209570733</v>
      </c>
      <c r="H1173" s="0" t="n">
        <f aca="false">H1172+(0.5*(B1173-B1172)*(G1173+G1172))</f>
        <v>0.423998852888107</v>
      </c>
      <c r="I1173" s="0" t="n">
        <f aca="false">(1-COS(PI()*B1173))/PI()</f>
        <v>0.592292582833031</v>
      </c>
      <c r="J1173" s="0" t="n">
        <f aca="false">(PI()*B1173 - SIN(PI() * B1173)) / POWER(PI(), 2)</f>
        <v>0.423999245601822</v>
      </c>
      <c r="K1173" s="0" t="n">
        <f aca="false">K1172+(0.5*(B1173-B1172)*(D1173+D1172))</f>
        <v>0.59229209570733</v>
      </c>
      <c r="L1173" s="0" t="n">
        <f aca="false">L1172+(0.5*(B1173-B1172)*(K1173+K1172))</f>
        <v>0.423998852888107</v>
      </c>
      <c r="M1173" s="0" t="n">
        <f aca="false">SQRT(POWER(F1173, 2) + POWER(J1173, 2))</f>
        <v>0.599625483566058</v>
      </c>
      <c r="N1173" s="0" t="n">
        <f aca="false">SQRT(POWER(H1173, 2) + POWER(L1173, 2))</f>
        <v>0.599624928184995</v>
      </c>
    </row>
    <row collapsed="false" customFormat="false" customHeight="false" hidden="false" ht="14.75" outlineLevel="0" r="1174">
      <c r="A1174" s="0" t="n">
        <v>1171</v>
      </c>
      <c r="B1174" s="0" t="n">
        <v>1.17099999999998</v>
      </c>
      <c r="C1174" s="0" t="n">
        <f aca="false">SIN(B1174*PI())</f>
        <v>-0.511743000114291</v>
      </c>
      <c r="D1174" s="0" t="n">
        <f aca="false">SIN(B1174*PI())</f>
        <v>-0.511743000114291</v>
      </c>
      <c r="E1174" s="0" t="n">
        <f aca="false">(1-COS(PI()*B1174))/PI()</f>
        <v>0.591782190205318</v>
      </c>
      <c r="F1174" s="0" t="n">
        <f aca="false">(PI()*B1174 - SIN(PI() * B1174)) / POWER(PI(), 2)</f>
        <v>0.424591283213474</v>
      </c>
      <c r="G1174" s="0" t="n">
        <f aca="false">G1173+(0.5*(B1174-B1173)*(C1174+C1173))</f>
        <v>0.591781703499398</v>
      </c>
      <c r="H1174" s="0" t="n">
        <f aca="false">H1173+(0.5*(B1174-B1173)*(G1174+G1173))</f>
        <v>0.42459088978771</v>
      </c>
      <c r="I1174" s="0" t="n">
        <f aca="false">(1-COS(PI()*B1174))/PI()</f>
        <v>0.591782190205318</v>
      </c>
      <c r="J1174" s="0" t="n">
        <f aca="false">(PI()*B1174 - SIN(PI() * B1174)) / POWER(PI(), 2)</f>
        <v>0.424591283213474</v>
      </c>
      <c r="K1174" s="0" t="n">
        <f aca="false">K1173+(0.5*(B1174-B1173)*(D1174+D1173))</f>
        <v>0.591781703499398</v>
      </c>
      <c r="L1174" s="0" t="n">
        <f aca="false">L1173+(0.5*(B1174-B1173)*(K1174+K1173))</f>
        <v>0.42459088978771</v>
      </c>
      <c r="M1174" s="0" t="n">
        <f aca="false">SQRT(POWER(F1174, 2) + POWER(J1174, 2))</f>
        <v>0.60046275118589</v>
      </c>
      <c r="N1174" s="0" t="n">
        <f aca="false">SQRT(POWER(H1174, 2) + POWER(L1174, 2))</f>
        <v>0.60046219479784</v>
      </c>
    </row>
    <row collapsed="false" customFormat="false" customHeight="false" hidden="false" ht="14.75" outlineLevel="0" r="1175">
      <c r="A1175" s="0" t="n">
        <v>1172</v>
      </c>
      <c r="B1175" s="0" t="n">
        <v>1.17199999999998</v>
      </c>
      <c r="C1175" s="0" t="n">
        <f aca="false">SIN(B1175*PI())</f>
        <v>-0.514439533781452</v>
      </c>
      <c r="D1175" s="0" t="n">
        <f aca="false">SIN(B1175*PI())</f>
        <v>-0.514439533781452</v>
      </c>
      <c r="E1175" s="0" t="n">
        <f aca="false">(1-COS(PI()*B1175))/PI()</f>
        <v>0.591269098516369</v>
      </c>
      <c r="F1175" s="0" t="n">
        <f aca="false">(PI()*B1175 - SIN(PI() * B1175)) / POWER(PI(), 2)</f>
        <v>0.425182809082545</v>
      </c>
      <c r="G1175" s="0" t="n">
        <f aca="false">G1174+(0.5*(B1175-B1174)*(C1175+C1174))</f>
        <v>0.59126861223245</v>
      </c>
      <c r="H1175" s="0" t="n">
        <f aca="false">H1174+(0.5*(B1175-B1174)*(G1175+G1174))</f>
        <v>0.425182414945576</v>
      </c>
      <c r="I1175" s="0" t="n">
        <f aca="false">(1-COS(PI()*B1175))/PI()</f>
        <v>0.591269098516369</v>
      </c>
      <c r="J1175" s="0" t="n">
        <f aca="false">(PI()*B1175 - SIN(PI() * B1175)) / POWER(PI(), 2)</f>
        <v>0.425182809082545</v>
      </c>
      <c r="K1175" s="0" t="n">
        <f aca="false">K1174+(0.5*(B1175-B1174)*(D1175+D1174))</f>
        <v>0.59126861223245</v>
      </c>
      <c r="L1175" s="0" t="n">
        <f aca="false">L1174+(0.5*(B1175-B1174)*(K1175+K1174))</f>
        <v>0.425182414945576</v>
      </c>
      <c r="M1175" s="0" t="n">
        <f aca="false">SQRT(POWER(F1175, 2) + POWER(J1175, 2))</f>
        <v>0.601299295092426</v>
      </c>
      <c r="N1175" s="0" t="n">
        <f aca="false">SQRT(POWER(H1175, 2) + POWER(L1175, 2))</f>
        <v>0.601298737698579</v>
      </c>
    </row>
    <row collapsed="false" customFormat="false" customHeight="false" hidden="false" ht="14.75" outlineLevel="0" r="1176">
      <c r="A1176" s="0" t="n">
        <v>1173</v>
      </c>
      <c r="B1176" s="0" t="n">
        <v>1.17299999999998</v>
      </c>
      <c r="C1176" s="0" t="n">
        <f aca="false">SIN(B1176*PI())</f>
        <v>-0.517130990138103</v>
      </c>
      <c r="D1176" s="0" t="n">
        <f aca="false">SIN(B1176*PI())</f>
        <v>-0.517130990138103</v>
      </c>
      <c r="E1176" s="0" t="n">
        <f aca="false">(1-COS(PI()*B1176))/PI()</f>
        <v>0.590753312830192</v>
      </c>
      <c r="F1176" s="0" t="n">
        <f aca="false">(PI()*B1176 - SIN(PI() * B1176)) / POWER(PI(), 2)</f>
        <v>0.425773820512507</v>
      </c>
      <c r="G1176" s="0" t="n">
        <f aca="false">G1175+(0.5*(B1176-B1175)*(C1176+C1175))</f>
        <v>0.59075282697049</v>
      </c>
      <c r="H1176" s="0" t="n">
        <f aca="false">H1175+(0.5*(B1176-B1175)*(G1176+G1175))</f>
        <v>0.425773425665178</v>
      </c>
      <c r="I1176" s="0" t="n">
        <f aca="false">(1-COS(PI()*B1176))/PI()</f>
        <v>0.590753312830192</v>
      </c>
      <c r="J1176" s="0" t="n">
        <f aca="false">(PI()*B1176 - SIN(PI() * B1176)) / POWER(PI(), 2)</f>
        <v>0.425773820512507</v>
      </c>
      <c r="K1176" s="0" t="n">
        <f aca="false">K1175+(0.5*(B1176-B1175)*(D1176+D1175))</f>
        <v>0.59075282697049</v>
      </c>
      <c r="L1176" s="0" t="n">
        <f aca="false">L1175+(0.5*(B1176-B1175)*(K1176+K1175))</f>
        <v>0.425773425665178</v>
      </c>
      <c r="M1176" s="0" t="n">
        <f aca="false">SQRT(POWER(F1176, 2) + POWER(J1176, 2))</f>
        <v>0.602135111472195</v>
      </c>
      <c r="N1176" s="0" t="n">
        <f aca="false">SQRT(POWER(H1176, 2) + POWER(L1176, 2))</f>
        <v>0.602134553073747</v>
      </c>
    </row>
    <row collapsed="false" customFormat="false" customHeight="false" hidden="false" ht="14.75" outlineLevel="0" r="1177">
      <c r="A1177" s="0" t="n">
        <v>1174</v>
      </c>
      <c r="B1177" s="0" t="n">
        <v>1.17399999999998</v>
      </c>
      <c r="C1177" s="0" t="n">
        <f aca="false">SIN(B1177*PI())</f>
        <v>-0.519817342620656</v>
      </c>
      <c r="D1177" s="0" t="n">
        <f aca="false">SIN(B1177*PI())</f>
        <v>-0.519817342620656</v>
      </c>
      <c r="E1177" s="0" t="n">
        <f aca="false">(1-COS(PI()*B1177))/PI()</f>
        <v>0.590234838237385</v>
      </c>
      <c r="F1177" s="0" t="n">
        <f aca="false">(PI()*B1177 - SIN(PI() * B1177)) / POWER(PI(), 2)</f>
        <v>0.426364314811903</v>
      </c>
      <c r="G1177" s="0" t="n">
        <f aca="false">G1176+(0.5*(B1177-B1176)*(C1177+C1176))</f>
        <v>0.590234352804111</v>
      </c>
      <c r="H1177" s="0" t="n">
        <f aca="false">H1176+(0.5*(B1177-B1176)*(G1177+G1176))</f>
        <v>0.426363919255065</v>
      </c>
      <c r="I1177" s="0" t="n">
        <f aca="false">(1-COS(PI()*B1177))/PI()</f>
        <v>0.590234838237385</v>
      </c>
      <c r="J1177" s="0" t="n">
        <f aca="false">(PI()*B1177 - SIN(PI() * B1177)) / POWER(PI(), 2)</f>
        <v>0.426364314811903</v>
      </c>
      <c r="K1177" s="0" t="n">
        <f aca="false">K1176+(0.5*(B1177-B1176)*(D1177+D1176))</f>
        <v>0.590234352804111</v>
      </c>
      <c r="L1177" s="0" t="n">
        <f aca="false">L1176+(0.5*(B1177-B1176)*(K1177+K1176))</f>
        <v>0.426363919255065</v>
      </c>
      <c r="M1177" s="0" t="n">
        <f aca="false">SQRT(POWER(F1177, 2) + POWER(J1177, 2))</f>
        <v>0.602970196518906</v>
      </c>
      <c r="N1177" s="0" t="n">
        <f aca="false">SQRT(POWER(H1177, 2) + POWER(L1177, 2))</f>
        <v>0.60296963711706</v>
      </c>
    </row>
    <row collapsed="false" customFormat="false" customHeight="false" hidden="false" ht="14.75" outlineLevel="0" r="1178">
      <c r="A1178" s="0" t="n">
        <v>1175</v>
      </c>
      <c r="B1178" s="0" t="n">
        <v>1.17499999999998</v>
      </c>
      <c r="C1178" s="0" t="n">
        <f aca="false">SIN(B1178*PI())</f>
        <v>-0.522498564715895</v>
      </c>
      <c r="D1178" s="0" t="n">
        <f aca="false">SIN(B1178*PI())</f>
        <v>-0.522498564715895</v>
      </c>
      <c r="E1178" s="0" t="n">
        <f aca="false">(1-COS(PI()*B1178))/PI()</f>
        <v>0.589713679855081</v>
      </c>
      <c r="F1178" s="0" t="n">
        <f aca="false">(PI()*B1178 - SIN(PI() * B1178)) / POWER(PI(), 2)</f>
        <v>0.426954289294385</v>
      </c>
      <c r="G1178" s="0" t="n">
        <f aca="false">G1177+(0.5*(B1178-B1177)*(C1178+C1177))</f>
        <v>0.589713194850443</v>
      </c>
      <c r="H1178" s="0" t="n">
        <f aca="false">H1177+(0.5*(B1178-B1177)*(G1178+G1177))</f>
        <v>0.426953893028892</v>
      </c>
      <c r="I1178" s="0" t="n">
        <f aca="false">(1-COS(PI()*B1178))/PI()</f>
        <v>0.589713679855081</v>
      </c>
      <c r="J1178" s="0" t="n">
        <f aca="false">(PI()*B1178 - SIN(PI() * B1178)) / POWER(PI(), 2)</f>
        <v>0.426954289294385</v>
      </c>
      <c r="K1178" s="0" t="n">
        <f aca="false">K1177+(0.5*(B1178-B1177)*(D1178+D1177))</f>
        <v>0.589713194850443</v>
      </c>
      <c r="L1178" s="0" t="n">
        <f aca="false">L1177+(0.5*(B1178-B1177)*(K1178+K1177))</f>
        <v>0.426953893028892</v>
      </c>
      <c r="M1178" s="0" t="n">
        <f aca="false">SQRT(POWER(F1178, 2) + POWER(J1178, 2))</f>
        <v>0.603804546433485</v>
      </c>
      <c r="N1178" s="0" t="n">
        <f aca="false">SQRT(POWER(H1178, 2) + POWER(L1178, 2))</f>
        <v>0.603803986029451</v>
      </c>
    </row>
    <row collapsed="false" customFormat="false" customHeight="false" hidden="false" ht="14.75" outlineLevel="0" r="1179">
      <c r="A1179" s="0" t="n">
        <v>1176</v>
      </c>
      <c r="B1179" s="0" t="n">
        <v>1.17599999999998</v>
      </c>
      <c r="C1179" s="0" t="n">
        <f aca="false">SIN(B1179*PI())</f>
        <v>-0.525174629961242</v>
      </c>
      <c r="D1179" s="0" t="n">
        <f aca="false">SIN(B1179*PI())</f>
        <v>-0.525174629961242</v>
      </c>
      <c r="E1179" s="0" t="n">
        <f aca="false">(1-COS(PI()*B1179))/PI()</f>
        <v>0.589189842826904</v>
      </c>
      <c r="F1179" s="0" t="n">
        <f aca="false">(PI()*B1179 - SIN(PI() * B1179)) / POWER(PI(), 2)</f>
        <v>0.427543741278731</v>
      </c>
      <c r="G1179" s="0" t="n">
        <f aca="false">G1178+(0.5*(B1179-B1178)*(C1179+C1178))</f>
        <v>0.589189358253104</v>
      </c>
      <c r="H1179" s="0" t="n">
        <f aca="false">H1178+(0.5*(B1179-B1178)*(G1179+G1178))</f>
        <v>0.427543344305444</v>
      </c>
      <c r="I1179" s="0" t="n">
        <f aca="false">(1-COS(PI()*B1179))/PI()</f>
        <v>0.589189842826904</v>
      </c>
      <c r="J1179" s="0" t="n">
        <f aca="false">(PI()*B1179 - SIN(PI() * B1179)) / POWER(PI(), 2)</f>
        <v>0.427543741278731</v>
      </c>
      <c r="K1179" s="0" t="n">
        <f aca="false">K1178+(0.5*(B1179-B1178)*(D1179+D1178))</f>
        <v>0.589189358253104</v>
      </c>
      <c r="L1179" s="0" t="n">
        <f aca="false">L1178+(0.5*(B1179-B1178)*(K1179+K1178))</f>
        <v>0.427543344305444</v>
      </c>
      <c r="M1179" s="0" t="n">
        <f aca="false">SQRT(POWER(F1179, 2) + POWER(J1179, 2))</f>
        <v>0.604638157424115</v>
      </c>
      <c r="N1179" s="0" t="n">
        <f aca="false">SQRT(POWER(H1179, 2) + POWER(L1179, 2))</f>
        <v>0.604637596019108</v>
      </c>
    </row>
    <row collapsed="false" customFormat="false" customHeight="false" hidden="false" ht="14.75" outlineLevel="0" r="1180">
      <c r="A1180" s="0" t="n">
        <v>1177</v>
      </c>
      <c r="B1180" s="0" t="n">
        <v>1.17699999999998</v>
      </c>
      <c r="C1180" s="0" t="n">
        <f aca="false">SIN(B1180*PI())</f>
        <v>-0.527845511945013</v>
      </c>
      <c r="D1180" s="0" t="n">
        <f aca="false">SIN(B1180*PI())</f>
        <v>-0.527845511945013</v>
      </c>
      <c r="E1180" s="0" t="n">
        <f aca="false">(1-COS(PI()*B1180))/PI()</f>
        <v>0.588663332322913</v>
      </c>
      <c r="F1180" s="0" t="n">
        <f aca="false">(PI()*B1180 - SIN(PI() * B1180)) / POWER(PI(), 2)</f>
        <v>0.42813266808888</v>
      </c>
      <c r="G1180" s="0" t="n">
        <f aca="false">G1179+(0.5*(B1180-B1179)*(C1180+C1179))</f>
        <v>0.588662848182151</v>
      </c>
      <c r="H1180" s="0" t="n">
        <f aca="false">H1179+(0.5*(B1180-B1179)*(G1180+G1179))</f>
        <v>0.428132270408662</v>
      </c>
      <c r="I1180" s="0" t="n">
        <f aca="false">(1-COS(PI()*B1180))/PI()</f>
        <v>0.588663332322913</v>
      </c>
      <c r="J1180" s="0" t="n">
        <f aca="false">(PI()*B1180 - SIN(PI() * B1180)) / POWER(PI(), 2)</f>
        <v>0.42813266808888</v>
      </c>
      <c r="K1180" s="0" t="n">
        <f aca="false">K1179+(0.5*(B1180-B1179)*(D1180+D1179))</f>
        <v>0.588662848182151</v>
      </c>
      <c r="L1180" s="0" t="n">
        <f aca="false">L1179+(0.5*(B1180-B1179)*(K1180+K1179))</f>
        <v>0.428132270408662</v>
      </c>
      <c r="M1180" s="0" t="n">
        <f aca="false">SQRT(POWER(F1180, 2) + POWER(J1180, 2))</f>
        <v>0.605471025706273</v>
      </c>
      <c r="N1180" s="0" t="n">
        <f aca="false">SQRT(POWER(H1180, 2) + POWER(L1180, 2))</f>
        <v>0.605470463301514</v>
      </c>
    </row>
    <row collapsed="false" customFormat="false" customHeight="false" hidden="false" ht="14.75" outlineLevel="0" r="1181">
      <c r="A1181" s="0" t="n">
        <v>1178</v>
      </c>
      <c r="B1181" s="0" t="n">
        <v>1.17799999999998</v>
      </c>
      <c r="C1181" s="0" t="n">
        <f aca="false">SIN(B1181*PI())</f>
        <v>-0.53051118430668</v>
      </c>
      <c r="D1181" s="0" t="n">
        <f aca="false">SIN(B1181*PI())</f>
        <v>-0.53051118430668</v>
      </c>
      <c r="E1181" s="0" t="n">
        <f aca="false">(1-COS(PI()*B1181))/PI()</f>
        <v>0.588134153539555</v>
      </c>
      <c r="F1181" s="0" t="n">
        <f aca="false">(PI()*B1181 - SIN(PI() * B1181)) / POWER(PI(), 2)</f>
        <v>0.42872106705395</v>
      </c>
      <c r="G1181" s="0" t="n">
        <f aca="false">G1180+(0.5*(B1181-B1180)*(C1181+C1180))</f>
        <v>0.588133669834025</v>
      </c>
      <c r="H1181" s="0" t="n">
        <f aca="false">H1180+(0.5*(B1181-B1180)*(G1181+G1180))</f>
        <v>0.42872066866767</v>
      </c>
      <c r="I1181" s="0" t="n">
        <f aca="false">(1-COS(PI()*B1181))/PI()</f>
        <v>0.588134153539555</v>
      </c>
      <c r="J1181" s="0" t="n">
        <f aca="false">(PI()*B1181 - SIN(PI() * B1181)) / POWER(PI(), 2)</f>
        <v>0.42872106705395</v>
      </c>
      <c r="K1181" s="0" t="n">
        <f aca="false">K1180+(0.5*(B1181-B1180)*(D1181+D1180))</f>
        <v>0.588133669834025</v>
      </c>
      <c r="L1181" s="0" t="n">
        <f aca="false">L1180+(0.5*(B1181-B1180)*(K1181+K1180))</f>
        <v>0.42872066866767</v>
      </c>
      <c r="M1181" s="0" t="n">
        <f aca="false">SQRT(POWER(F1181, 2) + POWER(J1181, 2))</f>
        <v>0.606303147502762</v>
      </c>
      <c r="N1181" s="0" t="n">
        <f aca="false">SQRT(POWER(H1181, 2) + POWER(L1181, 2))</f>
        <v>0.60630258409948</v>
      </c>
    </row>
    <row collapsed="false" customFormat="false" customHeight="false" hidden="false" ht="14.75" outlineLevel="0" r="1182">
      <c r="A1182" s="0" t="n">
        <v>1179</v>
      </c>
      <c r="B1182" s="0" t="n">
        <v>1.17899999999998</v>
      </c>
      <c r="C1182" s="0" t="n">
        <f aca="false">SIN(B1182*PI())</f>
        <v>-0.533171620737136</v>
      </c>
      <c r="D1182" s="0" t="n">
        <f aca="false">SIN(B1182*PI())</f>
        <v>-0.533171620737136</v>
      </c>
      <c r="E1182" s="0" t="n">
        <f aca="false">(1-COS(PI()*B1182))/PI()</f>
        <v>0.58760231169961</v>
      </c>
      <c r="F1182" s="0" t="n">
        <f aca="false">(PI()*B1182 - SIN(PI() * B1182)) / POWER(PI(), 2)</f>
        <v>0.429308935508273</v>
      </c>
      <c r="G1182" s="0" t="n">
        <f aca="false">G1181+(0.5*(B1182-B1181)*(C1182+C1181))</f>
        <v>0.587601828431503</v>
      </c>
      <c r="H1182" s="0" t="n">
        <f aca="false">H1181+(0.5*(B1182-B1181)*(G1182+G1181))</f>
        <v>0.429308536416802</v>
      </c>
      <c r="I1182" s="0" t="n">
        <f aca="false">(1-COS(PI()*B1182))/PI()</f>
        <v>0.58760231169961</v>
      </c>
      <c r="J1182" s="0" t="n">
        <f aca="false">(PI()*B1182 - SIN(PI() * B1182)) / POWER(PI(), 2)</f>
        <v>0.429308935508273</v>
      </c>
      <c r="K1182" s="0" t="n">
        <f aca="false">K1181+(0.5*(B1182-B1181)*(D1182+D1181))</f>
        <v>0.587601828431503</v>
      </c>
      <c r="L1182" s="0" t="n">
        <f aca="false">L1181+(0.5*(B1182-B1181)*(K1182+K1181))</f>
        <v>0.429308536416802</v>
      </c>
      <c r="M1182" s="0" t="n">
        <f aca="false">SQRT(POWER(F1182, 2) + POWER(J1182, 2))</f>
        <v>0.607134519043756</v>
      </c>
      <c r="N1182" s="0" t="n">
        <f aca="false">SQRT(POWER(H1182, 2) + POWER(L1182, 2))</f>
        <v>0.607133954643186</v>
      </c>
    </row>
    <row collapsed="false" customFormat="false" customHeight="false" hidden="false" ht="14.75" outlineLevel="0" r="1183">
      <c r="A1183" s="0" t="n">
        <v>1180</v>
      </c>
      <c r="B1183" s="0" t="n">
        <v>1.17999999999998</v>
      </c>
      <c r="C1183" s="0" t="n">
        <f aca="false">SIN(B1183*PI())</f>
        <v>-0.535826794978943</v>
      </c>
      <c r="D1183" s="0" t="n">
        <f aca="false">SIN(B1183*PI())</f>
        <v>-0.535826794978943</v>
      </c>
      <c r="E1183" s="0" t="n">
        <f aca="false">(1-COS(PI()*B1183))/PI()</f>
        <v>0.587067812052144</v>
      </c>
      <c r="F1183" s="0" t="n">
        <f aca="false">(PI()*B1183 - SIN(PI() * B1183)) / POWER(PI(), 2)</f>
        <v>0.429896270791413</v>
      </c>
      <c r="G1183" s="0" t="n">
        <f aca="false">G1182+(0.5*(B1183-B1182)*(C1183+C1182))</f>
        <v>0.587067329223645</v>
      </c>
      <c r="H1183" s="0" t="n">
        <f aca="false">H1182+(0.5*(B1183-B1182)*(G1183+G1182))</f>
        <v>0.42989587099563</v>
      </c>
      <c r="I1183" s="0" t="n">
        <f aca="false">(1-COS(PI()*B1183))/PI()</f>
        <v>0.587067812052144</v>
      </c>
      <c r="J1183" s="0" t="n">
        <f aca="false">(PI()*B1183 - SIN(PI() * B1183)) / POWER(PI(), 2)</f>
        <v>0.429896270791413</v>
      </c>
      <c r="K1183" s="0" t="n">
        <f aca="false">K1182+(0.5*(B1183-B1182)*(D1183+D1182))</f>
        <v>0.587067329223645</v>
      </c>
      <c r="L1183" s="0" t="n">
        <f aca="false">L1182+(0.5*(B1183-B1182)*(K1183+K1182))</f>
        <v>0.42989587099563</v>
      </c>
      <c r="M1183" s="0" t="n">
        <f aca="false">SQRT(POWER(F1183, 2) + POWER(J1183, 2))</f>
        <v>0.607965136566833</v>
      </c>
      <c r="N1183" s="0" t="n">
        <f aca="false">SQRT(POWER(H1183, 2) + POWER(L1183, 2))</f>
        <v>0.607964571170214</v>
      </c>
    </row>
    <row collapsed="false" customFormat="false" customHeight="false" hidden="false" ht="14.75" outlineLevel="0" r="1184">
      <c r="A1184" s="0" t="n">
        <v>1181</v>
      </c>
      <c r="B1184" s="0" t="n">
        <v>1.18099999999998</v>
      </c>
      <c r="C1184" s="0" t="n">
        <f aca="false">SIN(B1184*PI())</f>
        <v>-0.538476680826607</v>
      </c>
      <c r="D1184" s="0" t="n">
        <f aca="false">SIN(B1184*PI())</f>
        <v>-0.538476680826607</v>
      </c>
      <c r="E1184" s="0" t="n">
        <f aca="false">(1-COS(PI()*B1184))/PI()</f>
        <v>0.586530659872451</v>
      </c>
      <c r="F1184" s="0" t="n">
        <f aca="false">(PI()*B1184 - SIN(PI() * B1184)) / POWER(PI(), 2)</f>
        <v>0.4304830702482</v>
      </c>
      <c r="G1184" s="0" t="n">
        <f aca="false">G1183+(0.5*(B1184-B1183)*(C1184+C1183))</f>
        <v>0.586530177485743</v>
      </c>
      <c r="H1184" s="0" t="n">
        <f aca="false">H1183+(0.5*(B1184-B1183)*(G1184+G1183))</f>
        <v>0.430482669748985</v>
      </c>
      <c r="I1184" s="0" t="n">
        <f aca="false">(1-COS(PI()*B1184))/PI()</f>
        <v>0.586530659872451</v>
      </c>
      <c r="J1184" s="0" t="n">
        <f aca="false">(PI()*B1184 - SIN(PI() * B1184)) / POWER(PI(), 2)</f>
        <v>0.4304830702482</v>
      </c>
      <c r="K1184" s="0" t="n">
        <f aca="false">K1183+(0.5*(B1184-B1183)*(D1184+D1183))</f>
        <v>0.586530177485743</v>
      </c>
      <c r="L1184" s="0" t="n">
        <f aca="false">L1183+(0.5*(B1184-B1183)*(K1184+K1183))</f>
        <v>0.430482669748985</v>
      </c>
      <c r="M1184" s="0" t="n">
        <f aca="false">SQRT(POWER(F1184, 2) + POWER(J1184, 2))</f>
        <v>0.608794996317014</v>
      </c>
      <c r="N1184" s="0" t="n">
        <f aca="false">SQRT(POWER(H1184, 2) + POWER(L1184, 2))</f>
        <v>0.608794429925592</v>
      </c>
    </row>
    <row collapsed="false" customFormat="false" customHeight="false" hidden="false" ht="14.75" outlineLevel="0" r="1185">
      <c r="A1185" s="0" t="n">
        <v>1182</v>
      </c>
      <c r="B1185" s="0" t="n">
        <v>1.18199999999998</v>
      </c>
      <c r="C1185" s="0" t="n">
        <f aca="false">SIN(B1185*PI())</f>
        <v>-0.541121252126823</v>
      </c>
      <c r="D1185" s="0" t="n">
        <f aca="false">SIN(B1185*PI())</f>
        <v>-0.541121252126823</v>
      </c>
      <c r="E1185" s="0" t="n">
        <f aca="false">(1-COS(PI()*B1185))/PI()</f>
        <v>0.585990860462007</v>
      </c>
      <c r="F1185" s="0" t="n">
        <f aca="false">(PI()*B1185 - SIN(PI() * B1185)) / POWER(PI(), 2)</f>
        <v>0.431069331228748</v>
      </c>
      <c r="G1185" s="0" t="n">
        <f aca="false">G1184+(0.5*(B1185-B1184)*(C1185+C1184))</f>
        <v>0.585990378519266</v>
      </c>
      <c r="H1185" s="0" t="n">
        <f aca="false">H1184+(0.5*(B1185-B1184)*(G1185+G1184))</f>
        <v>0.431068930026987</v>
      </c>
      <c r="I1185" s="0" t="n">
        <f aca="false">(1-COS(PI()*B1185))/PI()</f>
        <v>0.585990860462007</v>
      </c>
      <c r="J1185" s="0" t="n">
        <f aca="false">(PI()*B1185 - SIN(PI() * B1185)) / POWER(PI(), 2)</f>
        <v>0.431069331228748</v>
      </c>
      <c r="K1185" s="0" t="n">
        <f aca="false">K1184+(0.5*(B1185-B1184)*(D1185+D1184))</f>
        <v>0.585990378519266</v>
      </c>
      <c r="L1185" s="0" t="n">
        <f aca="false">L1184+(0.5*(B1185-B1184)*(K1185+K1184))</f>
        <v>0.431068930026987</v>
      </c>
      <c r="M1185" s="0" t="n">
        <f aca="false">SQRT(POWER(F1185, 2) + POWER(J1185, 2))</f>
        <v>0.609624094546795</v>
      </c>
      <c r="N1185" s="0" t="n">
        <f aca="false">SQRT(POWER(H1185, 2) + POWER(L1185, 2))</f>
        <v>0.609623527161824</v>
      </c>
    </row>
    <row collapsed="false" customFormat="false" customHeight="false" hidden="false" ht="14.75" outlineLevel="0" r="1186">
      <c r="A1186" s="0" t="n">
        <v>1183</v>
      </c>
      <c r="B1186" s="0" t="n">
        <v>1.18299999999998</v>
      </c>
      <c r="C1186" s="0" t="n">
        <f aca="false">SIN(B1186*PI())</f>
        <v>-0.54376048277874</v>
      </c>
      <c r="D1186" s="0" t="n">
        <f aca="false">SIN(B1186*PI())</f>
        <v>-0.54376048277874</v>
      </c>
      <c r="E1186" s="0" t="n">
        <f aca="false">(1-COS(PI()*B1186))/PI()</f>
        <v>0.585448419148414</v>
      </c>
      <c r="F1186" s="0" t="n">
        <f aca="false">(PI()*B1186 - SIN(PI() * B1186)) / POWER(PI(), 2)</f>
        <v>0.431655051088489</v>
      </c>
      <c r="G1186" s="0" t="n">
        <f aca="false">G1185+(0.5*(B1186-B1185)*(C1186+C1185))</f>
        <v>0.585447937651813</v>
      </c>
      <c r="H1186" s="0" t="n">
        <f aca="false">H1185+(0.5*(B1186-B1185)*(G1186+G1185))</f>
        <v>0.431654649185073</v>
      </c>
      <c r="I1186" s="0" t="n">
        <f aca="false">(1-COS(PI()*B1186))/PI()</f>
        <v>0.585448419148414</v>
      </c>
      <c r="J1186" s="0" t="n">
        <f aca="false">(PI()*B1186 - SIN(PI() * B1186)) / POWER(PI(), 2)</f>
        <v>0.431655051088489</v>
      </c>
      <c r="K1186" s="0" t="n">
        <f aca="false">K1185+(0.5*(B1186-B1185)*(D1186+D1185))</f>
        <v>0.585447937651813</v>
      </c>
      <c r="L1186" s="0" t="n">
        <f aca="false">L1185+(0.5*(B1186-B1185)*(K1186+K1185))</f>
        <v>0.431654649185073</v>
      </c>
      <c r="M1186" s="0" t="n">
        <f aca="false">SQRT(POWER(F1186, 2) + POWER(J1186, 2))</f>
        <v>0.610452427516192</v>
      </c>
      <c r="N1186" s="0" t="n">
        <f aca="false">SQRT(POWER(H1186, 2) + POWER(L1186, 2))</f>
        <v>0.61045185913893</v>
      </c>
    </row>
    <row collapsed="false" customFormat="false" customHeight="false" hidden="false" ht="14.75" outlineLevel="0" r="1187">
      <c r="A1187" s="0" t="n">
        <v>1184</v>
      </c>
      <c r="B1187" s="0" t="n">
        <v>1.18399999999998</v>
      </c>
      <c r="C1187" s="0" t="n">
        <f aca="false">SIN(B1187*PI())</f>
        <v>-0.546394346734216</v>
      </c>
      <c r="D1187" s="0" t="n">
        <f aca="false">SIN(B1187*PI())</f>
        <v>-0.546394346734216</v>
      </c>
      <c r="E1187" s="0" t="n">
        <f aca="false">(1-COS(PI()*B1187))/PI()</f>
        <v>0.584903341285349</v>
      </c>
      <c r="F1187" s="0" t="n">
        <f aca="false">(PI()*B1187 - SIN(PI() * B1187)) / POWER(PI(), 2)</f>
        <v>0.432240227188195</v>
      </c>
      <c r="G1187" s="0" t="n">
        <f aca="false">G1186+(0.5*(B1187-B1186)*(C1187+C1186))</f>
        <v>0.584902860237057</v>
      </c>
      <c r="H1187" s="0" t="n">
        <f aca="false">H1186+(0.5*(B1187-B1186)*(G1187+G1186))</f>
        <v>0.432239824584017</v>
      </c>
      <c r="I1187" s="0" t="n">
        <f aca="false">(1-COS(PI()*B1187))/PI()</f>
        <v>0.584903341285349</v>
      </c>
      <c r="J1187" s="0" t="n">
        <f aca="false">(PI()*B1187 - SIN(PI() * B1187)) / POWER(PI(), 2)</f>
        <v>0.432240227188195</v>
      </c>
      <c r="K1187" s="0" t="n">
        <f aca="false">K1186+(0.5*(B1187-B1186)*(D1187+D1186))</f>
        <v>0.584902860237057</v>
      </c>
      <c r="L1187" s="0" t="n">
        <f aca="false">L1186+(0.5*(B1187-B1186)*(K1187+K1186))</f>
        <v>0.432239824584017</v>
      </c>
      <c r="M1187" s="0" t="n">
        <f aca="false">SQRT(POWER(F1187, 2) + POWER(J1187, 2))</f>
        <v>0.611279991492772</v>
      </c>
      <c r="N1187" s="0" t="n">
        <f aca="false">SQRT(POWER(H1187, 2) + POWER(L1187, 2))</f>
        <v>0.611279422124485</v>
      </c>
    </row>
    <row collapsed="false" customFormat="false" customHeight="false" hidden="false" ht="14.75" outlineLevel="0" r="1188">
      <c r="A1188" s="0" t="n">
        <v>1185</v>
      </c>
      <c r="B1188" s="0" t="n">
        <v>1.18499999999998</v>
      </c>
      <c r="C1188" s="0" t="n">
        <f aca="false">SIN(B1188*PI())</f>
        <v>-0.549022817998079</v>
      </c>
      <c r="D1188" s="0" t="n">
        <f aca="false">SIN(B1188*PI())</f>
        <v>-0.549022817998079</v>
      </c>
      <c r="E1188" s="0" t="n">
        <f aca="false">(1-COS(PI()*B1188))/PI()</f>
        <v>0.58435563225251</v>
      </c>
      <c r="F1188" s="0" t="n">
        <f aca="false">(PI()*B1188 - SIN(PI() * B1188)) / POWER(PI(), 2)</f>
        <v>0.432824856894003</v>
      </c>
      <c r="G1188" s="0" t="n">
        <f aca="false">G1187+(0.5*(B1188-B1187)*(C1188+C1187))</f>
        <v>0.584355151654691</v>
      </c>
      <c r="H1188" s="0" t="n">
        <f aca="false">H1187+(0.5*(B1188-B1187)*(G1188+G1187))</f>
        <v>0.432824453589963</v>
      </c>
      <c r="I1188" s="0" t="n">
        <f aca="false">(1-COS(PI()*B1188))/PI()</f>
        <v>0.58435563225251</v>
      </c>
      <c r="J1188" s="0" t="n">
        <f aca="false">(PI()*B1188 - SIN(PI() * B1188)) / POWER(PI(), 2)</f>
        <v>0.432824856894003</v>
      </c>
      <c r="K1188" s="0" t="n">
        <f aca="false">K1187+(0.5*(B1188-B1187)*(D1188+D1187))</f>
        <v>0.584355151654691</v>
      </c>
      <c r="L1188" s="0" t="n">
        <f aca="false">L1187+(0.5*(B1188-B1187)*(K1188+K1187))</f>
        <v>0.432824453589963</v>
      </c>
      <c r="M1188" s="0" t="n">
        <f aca="false">SQRT(POWER(F1188, 2) + POWER(J1188, 2))</f>
        <v>0.612106782751693</v>
      </c>
      <c r="N1188" s="0" t="n">
        <f aca="false">SQRT(POWER(H1188, 2) + POWER(L1188, 2))</f>
        <v>0.61210621239365</v>
      </c>
    </row>
    <row collapsed="false" customFormat="false" customHeight="false" hidden="false" ht="14.75" outlineLevel="0" r="1189">
      <c r="A1189" s="0" t="n">
        <v>1186</v>
      </c>
      <c r="B1189" s="0" t="n">
        <v>1.18599999999998</v>
      </c>
      <c r="C1189" s="0" t="n">
        <f aca="false">SIN(B1189*PI())</f>
        <v>-0.551645870628378</v>
      </c>
      <c r="D1189" s="0" t="n">
        <f aca="false">SIN(B1189*PI())</f>
        <v>-0.551645870628378</v>
      </c>
      <c r="E1189" s="0" t="n">
        <f aca="false">(1-COS(PI()*B1189))/PI()</f>
        <v>0.583805297455565</v>
      </c>
      <c r="F1189" s="0" t="n">
        <f aca="false">(PI()*B1189 - SIN(PI() * B1189)) / POWER(PI(), 2)</f>
        <v>0.433408937577444</v>
      </c>
      <c r="G1189" s="0" t="n">
        <f aca="false">G1188+(0.5*(B1189-B1188)*(C1189+C1188))</f>
        <v>0.583804817310377</v>
      </c>
      <c r="H1189" s="0" t="n">
        <f aca="false">H1188+(0.5*(B1189-B1188)*(G1189+G1188))</f>
        <v>0.433408533574445</v>
      </c>
      <c r="I1189" s="0" t="n">
        <f aca="false">(1-COS(PI()*B1189))/PI()</f>
        <v>0.583805297455565</v>
      </c>
      <c r="J1189" s="0" t="n">
        <f aca="false">(PI()*B1189 - SIN(PI() * B1189)) / POWER(PI(), 2)</f>
        <v>0.433408937577444</v>
      </c>
      <c r="K1189" s="0" t="n">
        <f aca="false">K1188+(0.5*(B1189-B1188)*(D1189+D1188))</f>
        <v>0.583804817310377</v>
      </c>
      <c r="L1189" s="0" t="n">
        <f aca="false">L1188+(0.5*(B1189-B1188)*(K1189+K1188))</f>
        <v>0.433408533574445</v>
      </c>
      <c r="M1189" s="0" t="n">
        <f aca="false">SQRT(POWER(F1189, 2) + POWER(J1189, 2))</f>
        <v>0.612932797575736</v>
      </c>
      <c r="N1189" s="0" t="n">
        <f aca="false">SQRT(POWER(H1189, 2) + POWER(L1189, 2))</f>
        <v>0.612932226229216</v>
      </c>
    </row>
    <row collapsed="false" customFormat="false" customHeight="false" hidden="false" ht="14.75" outlineLevel="0" r="1190">
      <c r="A1190" s="0" t="n">
        <v>1187</v>
      </c>
      <c r="B1190" s="0" t="n">
        <v>1.18699999999998</v>
      </c>
      <c r="C1190" s="0" t="n">
        <f aca="false">SIN(B1190*PI())</f>
        <v>-0.554263478736642</v>
      </c>
      <c r="D1190" s="0" t="n">
        <f aca="false">SIN(B1190*PI())</f>
        <v>-0.554263478736642</v>
      </c>
      <c r="E1190" s="0" t="n">
        <f aca="false">(1-COS(PI()*B1190))/PI()</f>
        <v>0.583252342326095</v>
      </c>
      <c r="F1190" s="0" t="n">
        <f aca="false">(PI()*B1190 - SIN(PI() * B1190)) / POWER(PI(), 2)</f>
        <v>0.433992466615469</v>
      </c>
      <c r="G1190" s="0" t="n">
        <f aca="false">G1189+(0.5*(B1190-B1189)*(C1190+C1189))</f>
        <v>0.583251862635695</v>
      </c>
      <c r="H1190" s="0" t="n">
        <f aca="false">H1189+(0.5*(B1190-B1189)*(G1190+G1189))</f>
        <v>0.433992061914419</v>
      </c>
      <c r="I1190" s="0" t="n">
        <f aca="false">(1-COS(PI()*B1190))/PI()</f>
        <v>0.583252342326095</v>
      </c>
      <c r="J1190" s="0" t="n">
        <f aca="false">(PI()*B1190 - SIN(PI() * B1190)) / POWER(PI(), 2)</f>
        <v>0.433992466615469</v>
      </c>
      <c r="K1190" s="0" t="n">
        <f aca="false">K1189+(0.5*(B1190-B1189)*(D1190+D1189))</f>
        <v>0.583251862635695</v>
      </c>
      <c r="L1190" s="0" t="n">
        <f aca="false">L1189+(0.5*(B1190-B1189)*(K1190+K1189))</f>
        <v>0.433992061914419</v>
      </c>
      <c r="M1190" s="0" t="n">
        <f aca="false">SQRT(POWER(F1190, 2) + POWER(J1190, 2))</f>
        <v>0.61375803225535</v>
      </c>
      <c r="N1190" s="0" t="n">
        <f aca="false">SQRT(POWER(H1190, 2) + POWER(L1190, 2))</f>
        <v>0.613757459921635</v>
      </c>
    </row>
    <row collapsed="false" customFormat="false" customHeight="false" hidden="false" ht="14.75" outlineLevel="0" r="1191">
      <c r="A1191" s="0" t="n">
        <v>1188</v>
      </c>
      <c r="B1191" s="0" t="n">
        <v>1.18799999999998</v>
      </c>
      <c r="C1191" s="0" t="n">
        <f aca="false">SIN(B1191*PI())</f>
        <v>-0.556875616488136</v>
      </c>
      <c r="D1191" s="0" t="n">
        <f aca="false">SIN(B1191*PI())</f>
        <v>-0.556875616488136</v>
      </c>
      <c r="E1191" s="0" t="n">
        <f aca="false">(1-COS(PI()*B1191))/PI()</f>
        <v>0.582696772321544</v>
      </c>
      <c r="F1191" s="0" t="n">
        <f aca="false">(PI()*B1191 - SIN(PI() * B1191)) / POWER(PI(), 2)</f>
        <v>0.434575441390471</v>
      </c>
      <c r="G1191" s="0" t="n">
        <f aca="false">G1190+(0.5*(B1191-B1190)*(C1191+C1190))</f>
        <v>0.582696293088082</v>
      </c>
      <c r="H1191" s="0" t="n">
        <f aca="false">H1190+(0.5*(B1191-B1190)*(G1191+G1190))</f>
        <v>0.43457503599228</v>
      </c>
      <c r="I1191" s="0" t="n">
        <f aca="false">(1-COS(PI()*B1191))/PI()</f>
        <v>0.582696772321544</v>
      </c>
      <c r="J1191" s="0" t="n">
        <f aca="false">(PI()*B1191 - SIN(PI() * B1191)) / POWER(PI(), 2)</f>
        <v>0.434575441390471</v>
      </c>
      <c r="K1191" s="0" t="n">
        <f aca="false">K1190+(0.5*(B1191-B1190)*(D1191+D1190))</f>
        <v>0.582696293088082</v>
      </c>
      <c r="L1191" s="0" t="n">
        <f aca="false">L1190+(0.5*(B1191-B1190)*(K1191+K1190))</f>
        <v>0.43457503599228</v>
      </c>
      <c r="M1191" s="0" t="n">
        <f aca="false">SQRT(POWER(F1191, 2) + POWER(J1191, 2))</f>
        <v>0.614582483088679</v>
      </c>
      <c r="N1191" s="0" t="n">
        <f aca="false">SQRT(POWER(H1191, 2) + POWER(L1191, 2))</f>
        <v>0.614581909769059</v>
      </c>
    </row>
    <row collapsed="false" customFormat="false" customHeight="false" hidden="false" ht="14.75" outlineLevel="0" r="1192">
      <c r="A1192" s="0" t="n">
        <v>1189</v>
      </c>
      <c r="B1192" s="0" t="n">
        <v>1.18899999999998</v>
      </c>
      <c r="C1192" s="0" t="n">
        <f aca="false">SIN(B1192*PI())</f>
        <v>-0.559482258102115</v>
      </c>
      <c r="D1192" s="0" t="n">
        <f aca="false">SIN(B1192*PI())</f>
        <v>-0.559482258102115</v>
      </c>
      <c r="E1192" s="0" t="n">
        <f aca="false">(1-COS(PI()*B1192))/PI()</f>
        <v>0.582138592925165</v>
      </c>
      <c r="F1192" s="0" t="n">
        <f aca="false">(PI()*B1192 - SIN(PI() * B1192)) / POWER(PI(), 2)</f>
        <v>0.435157859290315</v>
      </c>
      <c r="G1192" s="0" t="n">
        <f aca="false">G1191+(0.5*(B1192-B1191)*(C1192+C1191))</f>
        <v>0.582138114150787</v>
      </c>
      <c r="H1192" s="0" t="n">
        <f aca="false">H1191+(0.5*(B1192-B1191)*(G1192+G1191))</f>
        <v>0.4351574531959</v>
      </c>
      <c r="I1192" s="0" t="n">
        <f aca="false">(1-COS(PI()*B1192))/PI()</f>
        <v>0.582138592925165</v>
      </c>
      <c r="J1192" s="0" t="n">
        <f aca="false">(PI()*B1192 - SIN(PI() * B1192)) / POWER(PI(), 2)</f>
        <v>0.435157859290315</v>
      </c>
      <c r="K1192" s="0" t="n">
        <f aca="false">K1191+(0.5*(B1192-B1191)*(D1192+D1191))</f>
        <v>0.582138114150787</v>
      </c>
      <c r="L1192" s="0" t="n">
        <f aca="false">L1191+(0.5*(B1192-B1191)*(K1192+K1191))</f>
        <v>0.4351574531959</v>
      </c>
      <c r="M1192" s="0" t="n">
        <f aca="false">SQRT(POWER(F1192, 2) + POWER(J1192, 2))</f>
        <v>0.615406146381606</v>
      </c>
      <c r="N1192" s="0" t="n">
        <f aca="false">SQRT(POWER(H1192, 2) + POWER(L1192, 2))</f>
        <v>0.615405572077377</v>
      </c>
    </row>
    <row collapsed="false" customFormat="false" customHeight="false" hidden="false" ht="14.75" outlineLevel="0" r="1193">
      <c r="A1193" s="0" t="n">
        <v>1190</v>
      </c>
      <c r="B1193" s="0" t="n">
        <v>1.18999999999998</v>
      </c>
      <c r="C1193" s="0" t="n">
        <f aca="false">SIN(B1193*PI())</f>
        <v>-0.562083377852079</v>
      </c>
      <c r="D1193" s="0" t="n">
        <f aca="false">SIN(B1193*PI())</f>
        <v>-0.562083377852079</v>
      </c>
      <c r="E1193" s="0" t="n">
        <f aca="false">(1-COS(PI()*B1193))/PI()</f>
        <v>0.581577809645962</v>
      </c>
      <c r="F1193" s="0" t="n">
        <f aca="false">(PI()*B1193 - SIN(PI() * B1193)) / POWER(PI(), 2)</f>
        <v>0.435739717708361</v>
      </c>
      <c r="G1193" s="0" t="n">
        <f aca="false">G1192+(0.5*(B1193-B1192)*(C1193+C1192))</f>
        <v>0.58157733133281</v>
      </c>
      <c r="H1193" s="0" t="n">
        <f aca="false">H1192+(0.5*(B1193-B1192)*(G1193+G1192))</f>
        <v>0.435739310918642</v>
      </c>
      <c r="I1193" s="0" t="n">
        <f aca="false">(1-COS(PI()*B1193))/PI()</f>
        <v>0.581577809645962</v>
      </c>
      <c r="J1193" s="0" t="n">
        <f aca="false">(PI()*B1193 - SIN(PI() * B1193)) / POWER(PI(), 2)</f>
        <v>0.435739717708361</v>
      </c>
      <c r="K1193" s="0" t="n">
        <f aca="false">K1192+(0.5*(B1193-B1192)*(D1193+D1192))</f>
        <v>0.58157733133281</v>
      </c>
      <c r="L1193" s="0" t="n">
        <f aca="false">L1192+(0.5*(B1193-B1192)*(K1193+K1192))</f>
        <v>0.435739310918642</v>
      </c>
      <c r="M1193" s="0" t="n">
        <f aca="false">SQRT(POWER(F1193, 2) + POWER(J1193, 2))</f>
        <v>0.616229018447787</v>
      </c>
      <c r="N1193" s="0" t="n">
        <f aca="false">SQRT(POWER(H1193, 2) + POWER(L1193, 2))</f>
        <v>0.61622844316025</v>
      </c>
    </row>
    <row collapsed="false" customFormat="false" customHeight="false" hidden="false" ht="14.75" outlineLevel="0" r="1194">
      <c r="A1194" s="0" t="n">
        <v>1191</v>
      </c>
      <c r="B1194" s="0" t="n">
        <v>1.19099999999998</v>
      </c>
      <c r="C1194" s="0" t="n">
        <f aca="false">SIN(B1194*PI())</f>
        <v>-0.564678950066025</v>
      </c>
      <c r="D1194" s="0" t="n">
        <f aca="false">SIN(B1194*PI())</f>
        <v>-0.564678950066025</v>
      </c>
      <c r="E1194" s="0" t="n">
        <f aca="false">(1-COS(PI()*B1194))/PI()</f>
        <v>0.58101442801864</v>
      </c>
      <c r="F1194" s="0" t="n">
        <f aca="false">(PI()*B1194 - SIN(PI() * B1194)) / POWER(PI(), 2)</f>
        <v>0.436321014043491</v>
      </c>
      <c r="G1194" s="0" t="n">
        <f aca="false">G1193+(0.5*(B1194-B1193)*(C1194+C1193))</f>
        <v>0.581013950168851</v>
      </c>
      <c r="H1194" s="0" t="n">
        <f aca="false">H1193+(0.5*(B1194-B1193)*(G1194+G1193))</f>
        <v>0.436320606559393</v>
      </c>
      <c r="I1194" s="0" t="n">
        <f aca="false">(1-COS(PI()*B1194))/PI()</f>
        <v>0.58101442801864</v>
      </c>
      <c r="J1194" s="0" t="n">
        <f aca="false">(PI()*B1194 - SIN(PI() * B1194)) / POWER(PI(), 2)</f>
        <v>0.436321014043491</v>
      </c>
      <c r="K1194" s="0" t="n">
        <f aca="false">K1193+(0.5*(B1194-B1193)*(D1194+D1193))</f>
        <v>0.581013950168851</v>
      </c>
      <c r="L1194" s="0" t="n">
        <f aca="false">L1193+(0.5*(B1194-B1193)*(K1194+K1193))</f>
        <v>0.436320606559393</v>
      </c>
      <c r="M1194" s="0" t="n">
        <f aca="false">SQRT(POWER(F1194, 2) + POWER(J1194, 2))</f>
        <v>0.617051095608686</v>
      </c>
      <c r="N1194" s="0" t="n">
        <f aca="false">SQRT(POWER(H1194, 2) + POWER(L1194, 2))</f>
        <v>0.617050519339148</v>
      </c>
    </row>
    <row collapsed="false" customFormat="false" customHeight="false" hidden="false" ht="14.75" outlineLevel="0" r="1195">
      <c r="A1195" s="0" t="n">
        <v>1192</v>
      </c>
      <c r="B1195" s="0" t="n">
        <v>1.19199999999998</v>
      </c>
      <c r="C1195" s="0" t="n">
        <f aca="false">SIN(B1195*PI())</f>
        <v>-0.567268949126705</v>
      </c>
      <c r="D1195" s="0" t="n">
        <f aca="false">SIN(B1195*PI())</f>
        <v>-0.567268949126705</v>
      </c>
      <c r="E1195" s="0" t="n">
        <f aca="false">(1-COS(PI()*B1195))/PI()</f>
        <v>0.580448453603548</v>
      </c>
      <c r="F1195" s="0" t="n">
        <f aca="false">(PI()*B1195 - SIN(PI() * B1195)) / POWER(PI(), 2)</f>
        <v>0.436901745700135</v>
      </c>
      <c r="G1195" s="0" t="n">
        <f aca="false">G1194+(0.5*(B1195-B1194)*(C1195+C1194))</f>
        <v>0.580447976219255</v>
      </c>
      <c r="H1195" s="0" t="n">
        <f aca="false">H1194+(0.5*(B1195-B1194)*(G1195+G1194))</f>
        <v>0.436901337522587</v>
      </c>
      <c r="I1195" s="0" t="n">
        <f aca="false">(1-COS(PI()*B1195))/PI()</f>
        <v>0.580448453603548</v>
      </c>
      <c r="J1195" s="0" t="n">
        <f aca="false">(PI()*B1195 - SIN(PI() * B1195)) / POWER(PI(), 2)</f>
        <v>0.436901745700135</v>
      </c>
      <c r="K1195" s="0" t="n">
        <f aca="false">K1194+(0.5*(B1195-B1194)*(D1195+D1194))</f>
        <v>0.580447976219255</v>
      </c>
      <c r="L1195" s="0" t="n">
        <f aca="false">L1194+(0.5*(B1195-B1194)*(K1195+K1194))</f>
        <v>0.436901337522587</v>
      </c>
      <c r="M1195" s="0" t="n">
        <f aca="false">SQRT(POWER(F1195, 2) + POWER(J1195, 2))</f>
        <v>0.617872374193612</v>
      </c>
      <c r="N1195" s="0" t="n">
        <f aca="false">SQRT(POWER(H1195, 2) + POWER(L1195, 2))</f>
        <v>0.617871796943387</v>
      </c>
    </row>
    <row collapsed="false" customFormat="false" customHeight="false" hidden="false" ht="14.75" outlineLevel="0" r="1196">
      <c r="A1196" s="0" t="n">
        <v>1193</v>
      </c>
      <c r="B1196" s="0" t="n">
        <v>1.19299999999998</v>
      </c>
      <c r="C1196" s="0" t="n">
        <f aca="false">SIN(B1196*PI())</f>
        <v>-0.569853349471872</v>
      </c>
      <c r="D1196" s="0" t="n">
        <f aca="false">SIN(B1196*PI())</f>
        <v>-0.569853349471872</v>
      </c>
      <c r="E1196" s="0" t="n">
        <f aca="false">(1-COS(PI()*B1196))/PI()</f>
        <v>0.579879891986626</v>
      </c>
      <c r="F1196" s="0" t="n">
        <f aca="false">(PI()*B1196 - SIN(PI() * B1196)) / POWER(PI(), 2)</f>
        <v>0.437481910088297</v>
      </c>
      <c r="G1196" s="0" t="n">
        <f aca="false">G1195+(0.5*(B1196-B1195)*(C1196+C1195))</f>
        <v>0.579879415069955</v>
      </c>
      <c r="H1196" s="0" t="n">
        <f aca="false">H1195+(0.5*(B1196-B1195)*(G1196+G1195))</f>
        <v>0.437481501218231</v>
      </c>
      <c r="I1196" s="0" t="n">
        <f aca="false">(1-COS(PI()*B1196))/PI()</f>
        <v>0.579879891986626</v>
      </c>
      <c r="J1196" s="0" t="n">
        <f aca="false">(PI()*B1196 - SIN(PI() * B1196)) / POWER(PI(), 2)</f>
        <v>0.437481910088297</v>
      </c>
      <c r="K1196" s="0" t="n">
        <f aca="false">K1195+(0.5*(B1196-B1195)*(D1196+D1195))</f>
        <v>0.579879415069955</v>
      </c>
      <c r="L1196" s="0" t="n">
        <f aca="false">L1195+(0.5*(B1196-B1195)*(K1196+K1195))</f>
        <v>0.437481501218231</v>
      </c>
      <c r="M1196" s="0" t="n">
        <f aca="false">SQRT(POWER(F1196, 2) + POWER(J1196, 2))</f>
        <v>0.618692850539756</v>
      </c>
      <c r="N1196" s="0" t="n">
        <f aca="false">SQRT(POWER(H1196, 2) + POWER(L1196, 2))</f>
        <v>0.618692272310164</v>
      </c>
    </row>
    <row collapsed="false" customFormat="false" customHeight="false" hidden="false" ht="14.75" outlineLevel="0" r="1197">
      <c r="A1197" s="0" t="n">
        <v>1194</v>
      </c>
      <c r="B1197" s="0" t="n">
        <v>1.19399999999998</v>
      </c>
      <c r="C1197" s="0" t="n">
        <f aca="false">SIN(B1197*PI())</f>
        <v>-0.572432125594539</v>
      </c>
      <c r="D1197" s="0" t="n">
        <f aca="false">SIN(B1197*PI())</f>
        <v>-0.572432125594539</v>
      </c>
      <c r="E1197" s="0" t="n">
        <f aca="false">(1-COS(PI()*B1197))/PI()</f>
        <v>0.579308748779346</v>
      </c>
      <c r="F1197" s="0" t="n">
        <f aca="false">(PI()*B1197 - SIN(PI() * B1197)) / POWER(PI(), 2)</f>
        <v>0.438061504623578</v>
      </c>
      <c r="G1197" s="0" t="n">
        <f aca="false">G1196+(0.5*(B1197-B1196)*(C1197+C1196))</f>
        <v>0.579308272332422</v>
      </c>
      <c r="H1197" s="0" t="n">
        <f aca="false">H1196+(0.5*(B1197-B1196)*(G1197+G1196))</f>
        <v>0.438061095061932</v>
      </c>
      <c r="I1197" s="0" t="n">
        <f aca="false">(1-COS(PI()*B1197))/PI()</f>
        <v>0.579308748779346</v>
      </c>
      <c r="J1197" s="0" t="n">
        <f aca="false">(PI()*B1197 - SIN(PI() * B1197)) / POWER(PI(), 2)</f>
        <v>0.438061504623578</v>
      </c>
      <c r="K1197" s="0" t="n">
        <f aca="false">K1196+(0.5*(B1197-B1196)*(D1197+D1196))</f>
        <v>0.579308272332422</v>
      </c>
      <c r="L1197" s="0" t="n">
        <f aca="false">L1196+(0.5*(B1197-B1196)*(K1197+K1196))</f>
        <v>0.438061095061932</v>
      </c>
      <c r="M1197" s="0" t="n">
        <f aca="false">SQRT(POWER(F1197, 2) + POWER(J1197, 2))</f>
        <v>0.619512520992228</v>
      </c>
      <c r="N1197" s="0" t="n">
        <f aca="false">SQRT(POWER(H1197, 2) + POWER(L1197, 2))</f>
        <v>0.619511941784594</v>
      </c>
    </row>
    <row collapsed="false" customFormat="false" customHeight="false" hidden="false" ht="14.75" outlineLevel="0" r="1198">
      <c r="A1198" s="0" t="n">
        <v>1195</v>
      </c>
      <c r="B1198" s="0" t="n">
        <v>1.19499999999998</v>
      </c>
      <c r="C1198" s="0" t="n">
        <f aca="false">SIN(B1198*PI())</f>
        <v>-0.575005252043227</v>
      </c>
      <c r="D1198" s="0" t="n">
        <f aca="false">SIN(B1198*PI())</f>
        <v>-0.575005252043227</v>
      </c>
      <c r="E1198" s="0" t="n">
        <f aca="false">(1-COS(PI()*B1198))/PI()</f>
        <v>0.578735029618662</v>
      </c>
      <c r="F1198" s="0" t="n">
        <f aca="false">(PI()*B1198 - SIN(PI() * B1198)) / POWER(PI(), 2)</f>
        <v>0.438640526727204</v>
      </c>
      <c r="G1198" s="0" t="n">
        <f aca="false">G1197+(0.5*(B1198-B1197)*(C1198+C1197))</f>
        <v>0.578734553643603</v>
      </c>
      <c r="H1198" s="0" t="n">
        <f aca="false">H1197+(0.5*(B1198-B1197)*(G1198+G1197))</f>
        <v>0.43864011647492</v>
      </c>
      <c r="I1198" s="0" t="n">
        <f aca="false">(1-COS(PI()*B1198))/PI()</f>
        <v>0.578735029618662</v>
      </c>
      <c r="J1198" s="0" t="n">
        <f aca="false">(PI()*B1198 - SIN(PI() * B1198)) / POWER(PI(), 2)</f>
        <v>0.438640526727204</v>
      </c>
      <c r="K1198" s="0" t="n">
        <f aca="false">K1197+(0.5*(B1198-B1197)*(D1198+D1197))</f>
        <v>0.578734553643603</v>
      </c>
      <c r="L1198" s="0" t="n">
        <f aca="false">L1197+(0.5*(B1198-B1197)*(K1198+K1197))</f>
        <v>0.43864011647492</v>
      </c>
      <c r="M1198" s="0" t="n">
        <f aca="false">SQRT(POWER(F1198, 2) + POWER(J1198, 2))</f>
        <v>0.62033138190409</v>
      </c>
      <c r="N1198" s="0" t="n">
        <f aca="false">SQRT(POWER(H1198, 2) + POWER(L1198, 2))</f>
        <v>0.620330801719746</v>
      </c>
    </row>
    <row collapsed="false" customFormat="false" customHeight="false" hidden="false" ht="14.75" outlineLevel="0" r="1199">
      <c r="A1199" s="0" t="n">
        <v>1196</v>
      </c>
      <c r="B1199" s="0" t="n">
        <v>1.19599999999998</v>
      </c>
      <c r="C1199" s="0" t="n">
        <f aca="false">SIN(B1199*PI())</f>
        <v>-0.577572703422216</v>
      </c>
      <c r="D1199" s="0" t="n">
        <f aca="false">SIN(B1199*PI())</f>
        <v>-0.577572703422216</v>
      </c>
      <c r="E1199" s="0" t="n">
        <f aca="false">(1-COS(PI()*B1199))/PI()</f>
        <v>0.57815874016695</v>
      </c>
      <c r="F1199" s="0" t="n">
        <f aca="false">(PI()*B1199 - SIN(PI() * B1199)) / POWER(PI(), 2)</f>
        <v>0.439218973826051</v>
      </c>
      <c r="G1199" s="0" t="n">
        <f aca="false">G1198+(0.5*(B1199-B1198)*(C1199+C1198))</f>
        <v>0.578158264665871</v>
      </c>
      <c r="H1199" s="0" t="n">
        <f aca="false">H1198+(0.5*(B1199-B1198)*(G1199+G1198))</f>
        <v>0.439218562884075</v>
      </c>
      <c r="I1199" s="0" t="n">
        <f aca="false">(1-COS(PI()*B1199))/PI()</f>
        <v>0.57815874016695</v>
      </c>
      <c r="J1199" s="0" t="n">
        <f aca="false">(PI()*B1199 - SIN(PI() * B1199)) / POWER(PI(), 2)</f>
        <v>0.439218973826051</v>
      </c>
      <c r="K1199" s="0" t="n">
        <f aca="false">K1198+(0.5*(B1199-B1198)*(D1199+D1198))</f>
        <v>0.578158264665871</v>
      </c>
      <c r="L1199" s="0" t="n">
        <f aca="false">L1198+(0.5*(B1199-B1198)*(K1199+K1198))</f>
        <v>0.439218562884075</v>
      </c>
      <c r="M1199" s="0" t="n">
        <f aca="false">SQRT(POWER(F1199, 2) + POWER(J1199, 2))</f>
        <v>0.621149429636395</v>
      </c>
      <c r="N1199" s="0" t="n">
        <f aca="false">SQRT(POWER(H1199, 2) + POWER(L1199, 2))</f>
        <v>0.621148848476679</v>
      </c>
    </row>
    <row collapsed="false" customFormat="false" customHeight="false" hidden="false" ht="14.75" outlineLevel="0" r="1200">
      <c r="A1200" s="0" t="n">
        <v>1197</v>
      </c>
      <c r="B1200" s="0" t="n">
        <v>1.19699999999998</v>
      </c>
      <c r="C1200" s="0" t="n">
        <f aca="false">SIN(B1200*PI())</f>
        <v>-0.580134454391798</v>
      </c>
      <c r="D1200" s="0" t="n">
        <f aca="false">SIN(B1200*PI())</f>
        <v>-0.580134454391798</v>
      </c>
      <c r="E1200" s="0" t="n">
        <f aca="false">(1-COS(PI()*B1200))/PI()</f>
        <v>0.577579886111955</v>
      </c>
      <c r="F1200" s="0" t="n">
        <f aca="false">(PI()*B1200 - SIN(PI() * B1200)) / POWER(PI(), 2)</f>
        <v>0.43979684335267</v>
      </c>
      <c r="G1200" s="0" t="n">
        <f aca="false">G1199+(0.5*(B1200-B1199)*(C1200+C1199))</f>
        <v>0.577579411086964</v>
      </c>
      <c r="H1200" s="0" t="n">
        <f aca="false">H1199+(0.5*(B1200-B1199)*(G1200+G1199))</f>
        <v>0.439796431721952</v>
      </c>
      <c r="I1200" s="0" t="n">
        <f aca="false">(1-COS(PI()*B1200))/PI()</f>
        <v>0.577579886111955</v>
      </c>
      <c r="J1200" s="0" t="n">
        <f aca="false">(PI()*B1200 - SIN(PI() * B1200)) / POWER(PI(), 2)</f>
        <v>0.43979684335267</v>
      </c>
      <c r="K1200" s="0" t="n">
        <f aca="false">K1199+(0.5*(B1200-B1199)*(D1200+D1199))</f>
        <v>0.577579411086964</v>
      </c>
      <c r="L1200" s="0" t="n">
        <f aca="false">L1199+(0.5*(B1200-B1199)*(K1200+K1199))</f>
        <v>0.439796431721952</v>
      </c>
      <c r="M1200" s="0" t="n">
        <f aca="false">SQRT(POWER(F1200, 2) + POWER(J1200, 2))</f>
        <v>0.621966660558222</v>
      </c>
      <c r="N1200" s="0" t="n">
        <f aca="false">SQRT(POWER(H1200, 2) + POWER(L1200, 2))</f>
        <v>0.621966078424477</v>
      </c>
    </row>
    <row collapsed="false" customFormat="false" customHeight="false" hidden="false" ht="14.75" outlineLevel="0" r="1201">
      <c r="A1201" s="0" t="n">
        <v>1198</v>
      </c>
      <c r="B1201" s="0" t="n">
        <v>1.19799999999998</v>
      </c>
      <c r="C1201" s="0" t="n">
        <f aca="false">SIN(B1201*PI())</f>
        <v>-0.582690479668525</v>
      </c>
      <c r="D1201" s="0" t="n">
        <f aca="false">SIN(B1201*PI())</f>
        <v>-0.582690479668525</v>
      </c>
      <c r="E1201" s="0" t="n">
        <f aca="false">(1-COS(PI()*B1201))/PI()</f>
        <v>0.576998473166731</v>
      </c>
      <c r="F1201" s="0" t="n">
        <f aca="false">(PI()*B1201 - SIN(PI() * B1201)) / POWER(PI(), 2)</f>
        <v>0.440374132745311</v>
      </c>
      <c r="G1201" s="0" t="n">
        <f aca="false">G1200+(0.5*(B1201-B1200)*(C1201+C1200))</f>
        <v>0.576997998619934</v>
      </c>
      <c r="H1201" s="0" t="n">
        <f aca="false">H1200+(0.5*(B1201-B1200)*(G1201+G1200))</f>
        <v>0.440373720426805</v>
      </c>
      <c r="I1201" s="0" t="n">
        <f aca="false">(1-COS(PI()*B1201))/PI()</f>
        <v>0.576998473166731</v>
      </c>
      <c r="J1201" s="0" t="n">
        <f aca="false">(PI()*B1201 - SIN(PI() * B1201)) / POWER(PI(), 2)</f>
        <v>0.440374132745311</v>
      </c>
      <c r="K1201" s="0" t="n">
        <f aca="false">K1200+(0.5*(B1201-B1200)*(D1201+D1200))</f>
        <v>0.576997998619934</v>
      </c>
      <c r="L1201" s="0" t="n">
        <f aca="false">L1200+(0.5*(B1201-B1200)*(K1201+K1200))</f>
        <v>0.440373720426805</v>
      </c>
      <c r="M1201" s="0" t="n">
        <f aca="false">SQRT(POWER(F1201, 2) + POWER(J1201, 2))</f>
        <v>0.622783071046709</v>
      </c>
      <c r="N1201" s="0" t="n">
        <f aca="false">SQRT(POWER(H1201, 2) + POWER(L1201, 2))</f>
        <v>0.622782487940285</v>
      </c>
    </row>
    <row collapsed="false" customFormat="false" customHeight="false" hidden="false" ht="14.75" outlineLevel="0" r="1202">
      <c r="A1202" s="0" t="n">
        <v>1199</v>
      </c>
      <c r="B1202" s="0" t="n">
        <v>1.19899999999998</v>
      </c>
      <c r="C1202" s="0" t="n">
        <f aca="false">SIN(B1202*PI())</f>
        <v>-0.585240754025459</v>
      </c>
      <c r="D1202" s="0" t="n">
        <f aca="false">SIN(B1202*PI())</f>
        <v>-0.585240754025459</v>
      </c>
      <c r="E1202" s="0" t="n">
        <f aca="false">(1-COS(PI()*B1202))/PI()</f>
        <v>0.576414507069591</v>
      </c>
      <c r="F1202" s="0" t="n">
        <f aca="false">(PI()*B1202 - SIN(PI() * B1202)) / POWER(PI(), 2)</f>
        <v>0.440950839447952</v>
      </c>
      <c r="G1202" s="0" t="n">
        <f aca="false">G1201+(0.5*(B1202-B1201)*(C1202+C1201))</f>
        <v>0.576414033003086</v>
      </c>
      <c r="H1202" s="0" t="n">
        <f aca="false">H1201+(0.5*(B1202-B1201)*(G1202+G1201))</f>
        <v>0.440950426442616</v>
      </c>
      <c r="I1202" s="0" t="n">
        <f aca="false">(1-COS(PI()*B1202))/PI()</f>
        <v>0.576414507069591</v>
      </c>
      <c r="J1202" s="0" t="n">
        <f aca="false">(PI()*B1202 - SIN(PI() * B1202)) / POWER(PI(), 2)</f>
        <v>0.440950839447952</v>
      </c>
      <c r="K1202" s="0" t="n">
        <f aca="false">K1201+(0.5*(B1202-B1201)*(D1202+D1201))</f>
        <v>0.576414033003086</v>
      </c>
      <c r="L1202" s="0" t="n">
        <f aca="false">L1201+(0.5*(B1202-B1201)*(K1202+K1201))</f>
        <v>0.440950426442616</v>
      </c>
      <c r="M1202" s="0" t="n">
        <f aca="false">SQRT(POWER(F1202, 2) + POWER(J1202, 2))</f>
        <v>0.623598657487096</v>
      </c>
      <c r="N1202" s="0" t="n">
        <f aca="false">SQRT(POWER(H1202, 2) + POWER(L1202, 2))</f>
        <v>0.623598073409348</v>
      </c>
    </row>
    <row collapsed="false" customFormat="false" customHeight="false" hidden="false" ht="14.75" outlineLevel="0" r="1203">
      <c r="A1203" s="0" t="n">
        <v>1200</v>
      </c>
      <c r="B1203" s="0" t="n">
        <v>1.19999999999998</v>
      </c>
      <c r="C1203" s="0" t="n">
        <f aca="false">SIN(B1203*PI())</f>
        <v>-0.587785252292422</v>
      </c>
      <c r="D1203" s="0" t="n">
        <f aca="false">SIN(B1203*PI())</f>
        <v>-0.587785252292422</v>
      </c>
      <c r="E1203" s="0" t="n">
        <f aca="false">(1-COS(PI()*B1203))/PI()</f>
        <v>0.575827993584044</v>
      </c>
      <c r="F1203" s="0" t="n">
        <f aca="false">(PI()*B1203 - SIN(PI() * B1203)) / POWER(PI(), 2)</f>
        <v>0.441526960910321</v>
      </c>
      <c r="G1203" s="0" t="n">
        <f aca="false">G1202+(0.5*(B1203-B1202)*(C1203+C1202))</f>
        <v>0.575827519999928</v>
      </c>
      <c r="H1203" s="0" t="n">
        <f aca="false">H1202+(0.5*(B1203-B1202)*(G1203+G1202))</f>
        <v>0.441526547219118</v>
      </c>
      <c r="I1203" s="0" t="n">
        <f aca="false">(1-COS(PI()*B1203))/PI()</f>
        <v>0.575827993584044</v>
      </c>
      <c r="J1203" s="0" t="n">
        <f aca="false">(PI()*B1203 - SIN(PI() * B1203)) / POWER(PI(), 2)</f>
        <v>0.441526960910321</v>
      </c>
      <c r="K1203" s="0" t="n">
        <f aca="false">K1202+(0.5*(B1203-B1202)*(D1203+D1202))</f>
        <v>0.575827519999928</v>
      </c>
      <c r="L1203" s="0" t="n">
        <f aca="false">L1202+(0.5*(B1203-B1202)*(K1203+K1202))</f>
        <v>0.441526547219118</v>
      </c>
      <c r="M1203" s="0" t="n">
        <f aca="false">SQRT(POWER(F1203, 2) + POWER(J1203, 2))</f>
        <v>0.624413416272751</v>
      </c>
      <c r="N1203" s="0" t="n">
        <f aca="false">SQRT(POWER(H1203, 2) + POWER(L1203, 2))</f>
        <v>0.624412831225041</v>
      </c>
    </row>
    <row collapsed="false" customFormat="false" customHeight="false" hidden="false" ht="14.75" outlineLevel="0" r="1204">
      <c r="A1204" s="0" t="n">
        <v>1201</v>
      </c>
      <c r="B1204" s="0" t="n">
        <v>1.20099999999998</v>
      </c>
      <c r="C1204" s="0" t="n">
        <f aca="false">SIN(B1204*PI())</f>
        <v>-0.590323949356244</v>
      </c>
      <c r="D1204" s="0" t="n">
        <f aca="false">SIN(B1204*PI())</f>
        <v>-0.590323949356244</v>
      </c>
      <c r="E1204" s="0" t="n">
        <f aca="false">(1-COS(PI()*B1204))/PI()</f>
        <v>0.575238938498742</v>
      </c>
      <c r="F1204" s="0" t="n">
        <f aca="false">(PI()*B1204 - SIN(PI() * B1204)) / POWER(PI(), 2)</f>
        <v>0.44210249458792</v>
      </c>
      <c r="G1204" s="0" t="n">
        <f aca="false">G1203+(0.5*(B1204-B1203)*(C1204+C1203))</f>
        <v>0.575238465399103</v>
      </c>
      <c r="H1204" s="0" t="n">
        <f aca="false">H1203+(0.5*(B1204-B1203)*(G1204+G1203))</f>
        <v>0.442102080211818</v>
      </c>
      <c r="I1204" s="0" t="n">
        <f aca="false">(1-COS(PI()*B1204))/PI()</f>
        <v>0.575238938498742</v>
      </c>
      <c r="J1204" s="0" t="n">
        <f aca="false">(PI()*B1204 - SIN(PI() * B1204)) / POWER(PI(), 2)</f>
        <v>0.44210249458792</v>
      </c>
      <c r="K1204" s="0" t="n">
        <f aca="false">K1203+(0.5*(B1204-B1203)*(D1204+D1203))</f>
        <v>0.575238465399103</v>
      </c>
      <c r="L1204" s="0" t="n">
        <f aca="false">L1203+(0.5*(B1204-B1203)*(K1204+K1203))</f>
        <v>0.442102080211818</v>
      </c>
      <c r="M1204" s="0" t="n">
        <f aca="false">SQRT(POWER(F1204, 2) + POWER(J1204, 2))</f>
        <v>0.625227343805215</v>
      </c>
      <c r="N1204" s="0" t="n">
        <f aca="false">SQRT(POWER(H1204, 2) + POWER(L1204, 2))</f>
        <v>0.62522675778891</v>
      </c>
    </row>
    <row collapsed="false" customFormat="false" customHeight="false" hidden="false" ht="14.75" outlineLevel="0" r="1205">
      <c r="A1205" s="0" t="n">
        <v>1202</v>
      </c>
      <c r="B1205" s="0" t="n">
        <v>1.20199999999998</v>
      </c>
      <c r="C1205" s="0" t="n">
        <f aca="false">SIN(B1205*PI())</f>
        <v>-0.592856820161008</v>
      </c>
      <c r="D1205" s="0" t="n">
        <f aca="false">SIN(B1205*PI())</f>
        <v>-0.592856820161008</v>
      </c>
      <c r="E1205" s="0" t="n">
        <f aca="false">(1-COS(PI()*B1205))/PI()</f>
        <v>0.574647347627419</v>
      </c>
      <c r="F1205" s="0" t="n">
        <f aca="false">(PI()*B1205 - SIN(PI() * B1205)) / POWER(PI(), 2)</f>
        <v>0.442677437942056</v>
      </c>
      <c r="G1205" s="0" t="n">
        <f aca="false">G1204+(0.5*(B1205-B1204)*(C1205+C1204))</f>
        <v>0.574646875014345</v>
      </c>
      <c r="H1205" s="0" t="n">
        <f aca="false">H1204+(0.5*(B1205-B1204)*(G1205+G1204))</f>
        <v>0.442677022882024</v>
      </c>
      <c r="I1205" s="0" t="n">
        <f aca="false">(1-COS(PI()*B1205))/PI()</f>
        <v>0.574647347627419</v>
      </c>
      <c r="J1205" s="0" t="n">
        <f aca="false">(PI()*B1205 - SIN(PI() * B1205)) / POWER(PI(), 2)</f>
        <v>0.442677437942056</v>
      </c>
      <c r="K1205" s="0" t="n">
        <f aca="false">K1204+(0.5*(B1205-B1204)*(D1205+D1204))</f>
        <v>0.574646875014345</v>
      </c>
      <c r="L1205" s="0" t="n">
        <f aca="false">L1204+(0.5*(B1205-B1204)*(K1205+K1204))</f>
        <v>0.442677022882024</v>
      </c>
      <c r="M1205" s="0" t="n">
        <f aca="false">SQRT(POWER(F1205, 2) + POWER(J1205, 2))</f>
        <v>0.62604043649423</v>
      </c>
      <c r="N1205" s="0" t="n">
        <f aca="false">SQRT(POWER(H1205, 2) + POWER(L1205, 2))</f>
        <v>0.626039849510703</v>
      </c>
    </row>
    <row collapsed="false" customFormat="false" customHeight="false" hidden="false" ht="14.75" outlineLevel="0" r="1206">
      <c r="A1206" s="0" t="n">
        <v>1203</v>
      </c>
      <c r="B1206" s="0" t="n">
        <v>1.20299999999998</v>
      </c>
      <c r="C1206" s="0" t="n">
        <f aca="false">SIN(B1206*PI())</f>
        <v>-0.595383839708304</v>
      </c>
      <c r="D1206" s="0" t="n">
        <f aca="false">SIN(B1206*PI())</f>
        <v>-0.595383839708304</v>
      </c>
      <c r="E1206" s="0" t="n">
        <f aca="false">(1-COS(PI()*B1206))/PI()</f>
        <v>0.574053226808839</v>
      </c>
      <c r="F1206" s="0" t="n">
        <f aca="false">(PI()*B1206 - SIN(PI() * B1206)) / POWER(PI(), 2)</f>
        <v>0.443251788439859</v>
      </c>
      <c r="G1206" s="0" t="n">
        <f aca="false">G1205+(0.5*(B1206-B1205)*(C1206+C1205))</f>
        <v>0.57405275468441</v>
      </c>
      <c r="H1206" s="0" t="n">
        <f aca="false">H1205+(0.5*(B1206-B1205)*(G1206+G1205))</f>
        <v>0.443251372696874</v>
      </c>
      <c r="I1206" s="0" t="n">
        <f aca="false">(1-COS(PI()*B1206))/PI()</f>
        <v>0.574053226808839</v>
      </c>
      <c r="J1206" s="0" t="n">
        <f aca="false">(PI()*B1206 - SIN(PI() * B1206)) / POWER(PI(), 2)</f>
        <v>0.443251788439859</v>
      </c>
      <c r="K1206" s="0" t="n">
        <f aca="false">K1205+(0.5*(B1206-B1205)*(D1206+D1205))</f>
        <v>0.57405275468441</v>
      </c>
      <c r="L1206" s="0" t="n">
        <f aca="false">L1205+(0.5*(B1206-B1205)*(K1206+K1205))</f>
        <v>0.443251372696874</v>
      </c>
      <c r="M1206" s="0" t="n">
        <f aca="false">SQRT(POWER(F1206, 2) + POWER(J1206, 2))</f>
        <v>0.626852690757779</v>
      </c>
      <c r="N1206" s="0" t="n">
        <f aca="false">SQRT(POWER(H1206, 2) + POWER(L1206, 2))</f>
        <v>0.62685210280841</v>
      </c>
    </row>
    <row collapsed="false" customFormat="false" customHeight="false" hidden="false" ht="14.75" outlineLevel="0" r="1207">
      <c r="A1207" s="0" t="n">
        <v>1204</v>
      </c>
      <c r="B1207" s="0" t="n">
        <v>1.20399999999998</v>
      </c>
      <c r="C1207" s="0" t="n">
        <f aca="false">SIN(B1207*PI())</f>
        <v>-0.597904983057468</v>
      </c>
      <c r="D1207" s="0" t="n">
        <f aca="false">SIN(B1207*PI())</f>
        <v>-0.597904983057468</v>
      </c>
      <c r="E1207" s="0" t="n">
        <f aca="false">(1-COS(PI()*B1207))/PI()</f>
        <v>0.573456581906736</v>
      </c>
      <c r="F1207" s="0" t="n">
        <f aca="false">(PI()*B1207 - SIN(PI() * B1207)) / POWER(PI(), 2)</f>
        <v>0.443825543554312</v>
      </c>
      <c r="G1207" s="0" t="n">
        <f aca="false">G1206+(0.5*(B1207-B1206)*(C1207+C1206))</f>
        <v>0.573456110273027</v>
      </c>
      <c r="H1207" s="0" t="n">
        <f aca="false">H1206+(0.5*(B1207-B1206)*(G1207+G1206))</f>
        <v>0.443825127129352</v>
      </c>
      <c r="I1207" s="0" t="n">
        <f aca="false">(1-COS(PI()*B1207))/PI()</f>
        <v>0.573456581906736</v>
      </c>
      <c r="J1207" s="0" t="n">
        <f aca="false">(PI()*B1207 - SIN(PI() * B1207)) / POWER(PI(), 2)</f>
        <v>0.443825543554312</v>
      </c>
      <c r="K1207" s="0" t="n">
        <f aca="false">K1206+(0.5*(B1207-B1206)*(D1207+D1206))</f>
        <v>0.573456110273027</v>
      </c>
      <c r="L1207" s="0" t="n">
        <f aca="false">L1206+(0.5*(B1207-B1206)*(K1207+K1206))</f>
        <v>0.443825127129352</v>
      </c>
      <c r="M1207" s="0" t="n">
        <f aca="false">SQRT(POWER(F1207, 2) + POWER(J1207, 2))</f>
        <v>0.627664103022119</v>
      </c>
      <c r="N1207" s="0" t="n">
        <f aca="false">SQRT(POWER(H1207, 2) + POWER(L1207, 2))</f>
        <v>0.627663514108293</v>
      </c>
    </row>
    <row collapsed="false" customFormat="false" customHeight="false" hidden="false" ht="14.75" outlineLevel="0" r="1208">
      <c r="A1208" s="0" t="n">
        <v>1205</v>
      </c>
      <c r="B1208" s="0" t="n">
        <v>1.20499999999998</v>
      </c>
      <c r="C1208" s="0" t="n">
        <f aca="false">SIN(B1208*PI())</f>
        <v>-0.600420225325834</v>
      </c>
      <c r="D1208" s="0" t="n">
        <f aca="false">SIN(B1208*PI())</f>
        <v>-0.600420225325834</v>
      </c>
      <c r="E1208" s="0" t="n">
        <f aca="false">(1-COS(PI()*B1208))/PI()</f>
        <v>0.572857418809752</v>
      </c>
      <c r="F1208" s="0" t="n">
        <f aca="false">(PI()*B1208 - SIN(PI() * B1208)) / POWER(PI(), 2)</f>
        <v>0.444398700764274</v>
      </c>
      <c r="G1208" s="0" t="n">
        <f aca="false">G1207+(0.5*(B1208-B1207)*(C1208+C1207))</f>
        <v>0.572856947668835</v>
      </c>
      <c r="H1208" s="0" t="n">
        <f aca="false">H1207+(0.5*(B1208-B1207)*(G1208+G1207))</f>
        <v>0.444398283658323</v>
      </c>
      <c r="I1208" s="0" t="n">
        <f aca="false">(1-COS(PI()*B1208))/PI()</f>
        <v>0.572857418809752</v>
      </c>
      <c r="J1208" s="0" t="n">
        <f aca="false">(PI()*B1208 - SIN(PI() * B1208)) / POWER(PI(), 2)</f>
        <v>0.444398700764274</v>
      </c>
      <c r="K1208" s="0" t="n">
        <f aca="false">K1207+(0.5*(B1208-B1207)*(D1208+D1207))</f>
        <v>0.572856947668835</v>
      </c>
      <c r="L1208" s="0" t="n">
        <f aca="false">L1207+(0.5*(B1208-B1207)*(K1208+K1207))</f>
        <v>0.444398283658323</v>
      </c>
      <c r="M1208" s="0" t="n">
        <f aca="false">SQRT(POWER(F1208, 2) + POWER(J1208, 2))</f>
        <v>0.628474669721819</v>
      </c>
      <c r="N1208" s="0" t="n">
        <f aca="false">SQRT(POWER(H1208, 2) + POWER(L1208, 2))</f>
        <v>0.628474079844927</v>
      </c>
    </row>
    <row collapsed="false" customFormat="false" customHeight="false" hidden="false" ht="14.75" outlineLevel="0" r="1209">
      <c r="A1209" s="0" t="n">
        <v>1206</v>
      </c>
      <c r="B1209" s="0" t="n">
        <v>1.20599999999998</v>
      </c>
      <c r="C1209" s="0" t="n">
        <f aca="false">SIN(B1209*PI())</f>
        <v>-0.602929541688974</v>
      </c>
      <c r="D1209" s="0" t="n">
        <f aca="false">SIN(B1209*PI())</f>
        <v>-0.602929541688974</v>
      </c>
      <c r="E1209" s="0" t="n">
        <f aca="false">(1-COS(PI()*B1209))/PI()</f>
        <v>0.572255743431386</v>
      </c>
      <c r="F1209" s="0" t="n">
        <f aca="false">(PI()*B1209 - SIN(PI() * B1209)) / POWER(PI(), 2)</f>
        <v>0.444971257554504</v>
      </c>
      <c r="G1209" s="0" t="n">
        <f aca="false">G1208+(0.5*(B1209-B1208)*(C1209+C1208))</f>
        <v>0.572255272785328</v>
      </c>
      <c r="H1209" s="0" t="n">
        <f aca="false">H1208+(0.5*(B1209-B1208)*(G1209+G1208))</f>
        <v>0.44497083976855</v>
      </c>
      <c r="I1209" s="0" t="n">
        <f aca="false">(1-COS(PI()*B1209))/PI()</f>
        <v>0.572255743431386</v>
      </c>
      <c r="J1209" s="0" t="n">
        <f aca="false">(PI()*B1209 - SIN(PI() * B1209)) / POWER(PI(), 2)</f>
        <v>0.444971257554504</v>
      </c>
      <c r="K1209" s="0" t="n">
        <f aca="false">K1208+(0.5*(B1209-B1208)*(D1209+D1208))</f>
        <v>0.572255272785328</v>
      </c>
      <c r="L1209" s="0" t="n">
        <f aca="false">L1208+(0.5*(B1209-B1208)*(K1209+K1208))</f>
        <v>0.44497083976855</v>
      </c>
      <c r="M1209" s="0" t="n">
        <f aca="false">SQRT(POWER(F1209, 2) + POWER(J1209, 2))</f>
        <v>0.629284387299792</v>
      </c>
      <c r="N1209" s="0" t="n">
        <f aca="false">SQRT(POWER(H1209, 2) + POWER(L1209, 2))</f>
        <v>0.629283796461229</v>
      </c>
    </row>
    <row collapsed="false" customFormat="false" customHeight="false" hidden="false" ht="14.75" outlineLevel="0" r="1210">
      <c r="A1210" s="0" t="n">
        <v>1207</v>
      </c>
      <c r="B1210" s="0" t="n">
        <v>1.20699999999998</v>
      </c>
      <c r="C1210" s="0" t="n">
        <f aca="false">SIN(B1210*PI())</f>
        <v>-0.605432907380951</v>
      </c>
      <c r="D1210" s="0" t="n">
        <f aca="false">SIN(B1210*PI())</f>
        <v>-0.605432907380951</v>
      </c>
      <c r="E1210" s="0" t="n">
        <f aca="false">(1-COS(PI()*B1210))/PI()</f>
        <v>0.571651561709932</v>
      </c>
      <c r="F1210" s="0" t="n">
        <f aca="false">(PI()*B1210 - SIN(PI() * B1210)) / POWER(PI(), 2)</f>
        <v>0.445543211415689</v>
      </c>
      <c r="G1210" s="0" t="n">
        <f aca="false">G1209+(0.5*(B1210-B1209)*(C1210+C1209))</f>
        <v>0.571651091560793</v>
      </c>
      <c r="H1210" s="0" t="n">
        <f aca="false">H1209+(0.5*(B1210-B1209)*(G1210+G1209))</f>
        <v>0.445542792950723</v>
      </c>
      <c r="I1210" s="0" t="n">
        <f aca="false">(1-COS(PI()*B1210))/PI()</f>
        <v>0.571651561709932</v>
      </c>
      <c r="J1210" s="0" t="n">
        <f aca="false">(PI()*B1210 - SIN(PI() * B1210)) / POWER(PI(), 2)</f>
        <v>0.445543211415689</v>
      </c>
      <c r="K1210" s="0" t="n">
        <f aca="false">K1209+(0.5*(B1210-B1209)*(D1210+D1209))</f>
        <v>0.571651091560793</v>
      </c>
      <c r="L1210" s="0" t="n">
        <f aca="false">L1209+(0.5*(B1210-B1209)*(K1210+K1209))</f>
        <v>0.445542792950723</v>
      </c>
      <c r="M1210" s="0" t="n">
        <f aca="false">SQRT(POWER(F1210, 2) + POWER(J1210, 2))</f>
        <v>0.63009325220733</v>
      </c>
      <c r="N1210" s="0" t="n">
        <f aca="false">SQRT(POWER(H1210, 2) + POWER(L1210, 2))</f>
        <v>0.630092660408501</v>
      </c>
    </row>
    <row collapsed="false" customFormat="false" customHeight="false" hidden="false" ht="14.75" outlineLevel="0" r="1211">
      <c r="A1211" s="0" t="n">
        <v>1208</v>
      </c>
      <c r="B1211" s="0" t="n">
        <v>1.20799999999998</v>
      </c>
      <c r="C1211" s="0" t="n">
        <f aca="false">SIN(B1211*PI())</f>
        <v>-0.607930297694555</v>
      </c>
      <c r="D1211" s="0" t="n">
        <f aca="false">SIN(B1211*PI())</f>
        <v>-0.607930297694555</v>
      </c>
      <c r="E1211" s="0" t="n">
        <f aca="false">(1-COS(PI()*B1211))/PI()</f>
        <v>0.571044879608418</v>
      </c>
      <c r="F1211" s="0" t="n">
        <f aca="false">(PI()*B1211 - SIN(PI() * B1211)) / POWER(PI(), 2)</f>
        <v>0.446114559844464</v>
      </c>
      <c r="G1211" s="0" t="n">
        <f aca="false">G1210+(0.5*(B1211-B1210)*(C1211+C1210))</f>
        <v>0.571044409958255</v>
      </c>
      <c r="H1211" s="0" t="n">
        <f aca="false">H1210+(0.5*(B1211-B1210)*(G1211+G1210))</f>
        <v>0.446114140701483</v>
      </c>
      <c r="I1211" s="0" t="n">
        <f aca="false">(1-COS(PI()*B1211))/PI()</f>
        <v>0.571044879608418</v>
      </c>
      <c r="J1211" s="0" t="n">
        <f aca="false">(PI()*B1211 - SIN(PI() * B1211)) / POWER(PI(), 2)</f>
        <v>0.446114559844464</v>
      </c>
      <c r="K1211" s="0" t="n">
        <f aca="false">K1210+(0.5*(B1211-B1210)*(D1211+D1210))</f>
        <v>0.571044409958255</v>
      </c>
      <c r="L1211" s="0" t="n">
        <f aca="false">L1210+(0.5*(B1211-B1210)*(K1211+K1210))</f>
        <v>0.446114140701483</v>
      </c>
      <c r="M1211" s="0" t="n">
        <f aca="false">SQRT(POWER(F1211, 2) + POWER(J1211, 2))</f>
        <v>0.630901260904145</v>
      </c>
      <c r="N1211" s="0" t="n">
        <f aca="false">SQRT(POWER(H1211, 2) + POWER(L1211, 2))</f>
        <v>0.630900668146456</v>
      </c>
    </row>
    <row collapsed="false" customFormat="false" customHeight="false" hidden="false" ht="14.75" outlineLevel="0" r="1212">
      <c r="A1212" s="0" t="n">
        <v>1209</v>
      </c>
      <c r="B1212" s="0" t="n">
        <v>1.20899999999998</v>
      </c>
      <c r="C1212" s="0" t="n">
        <f aca="false">SIN(B1212*PI())</f>
        <v>-0.610421687981553</v>
      </c>
      <c r="D1212" s="0" t="n">
        <f aca="false">SIN(B1212*PI())</f>
        <v>-0.610421687981553</v>
      </c>
      <c r="E1212" s="0" t="n">
        <f aca="false">(1-COS(PI()*B1212))/PI()</f>
        <v>0.570435703114552</v>
      </c>
      <c r="F1212" s="0" t="n">
        <f aca="false">(PI()*B1212 - SIN(PI() * B1212)) / POWER(PI(), 2)</f>
        <v>0.446685300343441</v>
      </c>
      <c r="G1212" s="0" t="n">
        <f aca="false">G1211+(0.5*(B1212-B1211)*(C1212+C1211))</f>
        <v>0.570435233965417</v>
      </c>
      <c r="H1212" s="0" t="n">
        <f aca="false">H1211+(0.5*(B1212-B1211)*(G1212+G1211))</f>
        <v>0.446684880523445</v>
      </c>
      <c r="I1212" s="0" t="n">
        <f aca="false">(1-COS(PI()*B1212))/PI()</f>
        <v>0.570435703114552</v>
      </c>
      <c r="J1212" s="0" t="n">
        <f aca="false">(PI()*B1212 - SIN(PI() * B1212)) / POWER(PI(), 2)</f>
        <v>0.446685300343441</v>
      </c>
      <c r="K1212" s="0" t="n">
        <f aca="false">K1211+(0.5*(B1212-B1211)*(D1212+D1211))</f>
        <v>0.570435233965417</v>
      </c>
      <c r="L1212" s="0" t="n">
        <f aca="false">L1211+(0.5*(B1212-B1211)*(K1212+K1211))</f>
        <v>0.446684880523445</v>
      </c>
      <c r="M1212" s="0" t="n">
        <f aca="false">SQRT(POWER(F1212, 2) + POWER(J1212, 2))</f>
        <v>0.631708409858394</v>
      </c>
      <c r="N1212" s="0" t="n">
        <f aca="false">SQRT(POWER(H1212, 2) + POWER(L1212, 2))</f>
        <v>0.631707816143261</v>
      </c>
    </row>
    <row collapsed="false" customFormat="false" customHeight="false" hidden="false" ht="14.75" outlineLevel="0" r="1213">
      <c r="A1213" s="0" t="n">
        <v>1210</v>
      </c>
      <c r="B1213" s="0" t="n">
        <v>1.20999999999998</v>
      </c>
      <c r="C1213" s="0" t="n">
        <f aca="false">SIN(B1213*PI())</f>
        <v>-0.612907053652927</v>
      </c>
      <c r="D1213" s="0" t="n">
        <f aca="false">SIN(B1213*PI())</f>
        <v>-0.612907053652927</v>
      </c>
      <c r="E1213" s="0" t="n">
        <f aca="false">(1-COS(PI()*B1213))/PI()</f>
        <v>0.569824038240661</v>
      </c>
      <c r="F1213" s="0" t="n">
        <f aca="false">(PI()*B1213 - SIN(PI() * B1213)) / POWER(PI(), 2)</f>
        <v>0.447255430421233</v>
      </c>
      <c r="G1213" s="0" t="n">
        <f aca="false">G1212+(0.5*(B1213-B1212)*(C1213+C1212))</f>
        <v>0.5698235695946</v>
      </c>
      <c r="H1213" s="0" t="n">
        <f aca="false">H1212+(0.5*(B1213-B1212)*(G1213+G1212))</f>
        <v>0.447255009925225</v>
      </c>
      <c r="I1213" s="0" t="n">
        <f aca="false">(1-COS(PI()*B1213))/PI()</f>
        <v>0.569824038240661</v>
      </c>
      <c r="J1213" s="0" t="n">
        <f aca="false">(PI()*B1213 - SIN(PI() * B1213)) / POWER(PI(), 2)</f>
        <v>0.447255430421233</v>
      </c>
      <c r="K1213" s="0" t="n">
        <f aca="false">K1212+(0.5*(B1213-B1212)*(D1213+D1212))</f>
        <v>0.5698235695946</v>
      </c>
      <c r="L1213" s="0" t="n">
        <f aca="false">L1212+(0.5*(B1213-B1212)*(K1213+K1212))</f>
        <v>0.447255009925225</v>
      </c>
      <c r="M1213" s="0" t="n">
        <f aca="false">SQRT(POWER(F1213, 2) + POWER(J1213, 2))</f>
        <v>0.632514695546723</v>
      </c>
      <c r="N1213" s="0" t="n">
        <f aca="false">SQRT(POWER(H1213, 2) + POWER(L1213, 2))</f>
        <v>0.632514100875566</v>
      </c>
    </row>
    <row collapsed="false" customFormat="false" customHeight="false" hidden="false" ht="14.75" outlineLevel="0" r="1214">
      <c r="A1214" s="0" t="n">
        <v>1211</v>
      </c>
      <c r="B1214" s="0" t="n">
        <v>1.21099999999998</v>
      </c>
      <c r="C1214" s="0" t="n">
        <f aca="false">SIN(B1214*PI())</f>
        <v>-0.615386370179122</v>
      </c>
      <c r="D1214" s="0" t="n">
        <f aca="false">SIN(B1214*PI())</f>
        <v>-0.615386370179122</v>
      </c>
      <c r="E1214" s="0" t="n">
        <f aca="false">(1-COS(PI()*B1214))/PI()</f>
        <v>0.569209891023629</v>
      </c>
      <c r="F1214" s="0" t="n">
        <f aca="false">(PI()*B1214 - SIN(PI() * B1214)) / POWER(PI(), 2)</f>
        <v>0.447824947592475</v>
      </c>
      <c r="G1214" s="0" t="n">
        <f aca="false">G1213+(0.5*(B1214-B1213)*(C1214+C1213))</f>
        <v>0.569209422882684</v>
      </c>
      <c r="H1214" s="0" t="n">
        <f aca="false">H1213+(0.5*(B1214-B1213)*(G1214+G1213))</f>
        <v>0.447824526421463</v>
      </c>
      <c r="I1214" s="0" t="n">
        <f aca="false">(1-COS(PI()*B1214))/PI()</f>
        <v>0.569209891023629</v>
      </c>
      <c r="J1214" s="0" t="n">
        <f aca="false">(PI()*B1214 - SIN(PI() * B1214)) / POWER(PI(), 2)</f>
        <v>0.447824947592475</v>
      </c>
      <c r="K1214" s="0" t="n">
        <f aca="false">K1213+(0.5*(B1214-B1213)*(D1214+D1213))</f>
        <v>0.569209422882684</v>
      </c>
      <c r="L1214" s="0" t="n">
        <f aca="false">L1213+(0.5*(B1214-B1213)*(K1214+K1213))</f>
        <v>0.447824526421463</v>
      </c>
      <c r="M1214" s="0" t="n">
        <f aca="false">SQRT(POWER(F1214, 2) + POWER(J1214, 2))</f>
        <v>0.633320114454298</v>
      </c>
      <c r="N1214" s="0" t="n">
        <f aca="false">SQRT(POWER(H1214, 2) + POWER(L1214, 2))</f>
        <v>0.633319518828542</v>
      </c>
    </row>
    <row collapsed="false" customFormat="false" customHeight="false" hidden="false" ht="14.75" outlineLevel="0" r="1215">
      <c r="A1215" s="0" t="n">
        <v>1212</v>
      </c>
      <c r="B1215" s="0" t="n">
        <v>1.21199999999998</v>
      </c>
      <c r="C1215" s="0" t="n">
        <f aca="false">SIN(B1215*PI())</f>
        <v>-0.617859613090285</v>
      </c>
      <c r="D1215" s="0" t="n">
        <f aca="false">SIN(B1215*PI())</f>
        <v>-0.617859613090285</v>
      </c>
      <c r="E1215" s="0" t="n">
        <f aca="false">(1-COS(PI()*B1215))/PI()</f>
        <v>0.568593267524842</v>
      </c>
      <c r="F1215" s="0" t="n">
        <f aca="false">(PI()*B1215 - SIN(PI() * B1215)) / POWER(PI(), 2)</f>
        <v>0.448393849377853</v>
      </c>
      <c r="G1215" s="0" t="n">
        <f aca="false">G1214+(0.5*(B1215-B1214)*(C1215+C1214))</f>
        <v>0.568592799891049</v>
      </c>
      <c r="H1215" s="0" t="n">
        <f aca="false">H1214+(0.5*(B1215-B1214)*(G1215+G1214))</f>
        <v>0.44839342753285</v>
      </c>
      <c r="I1215" s="0" t="n">
        <f aca="false">(1-COS(PI()*B1215))/PI()</f>
        <v>0.568593267524842</v>
      </c>
      <c r="J1215" s="0" t="n">
        <f aca="false">(PI()*B1215 - SIN(PI() * B1215)) / POWER(PI(), 2)</f>
        <v>0.448393849377853</v>
      </c>
      <c r="K1215" s="0" t="n">
        <f aca="false">K1214+(0.5*(B1215-B1214)*(D1215+D1214))</f>
        <v>0.568592799891049</v>
      </c>
      <c r="L1215" s="0" t="n">
        <f aca="false">L1214+(0.5*(B1215-B1214)*(K1215+K1214))</f>
        <v>0.44839342753285</v>
      </c>
      <c r="M1215" s="0" t="n">
        <f aca="false">SQRT(POWER(F1215, 2) + POWER(J1215, 2))</f>
        <v>0.634124663074838</v>
      </c>
      <c r="N1215" s="0" t="n">
        <f aca="false">SQRT(POWER(H1215, 2) + POWER(L1215, 2))</f>
        <v>0.634124066495914</v>
      </c>
    </row>
    <row collapsed="false" customFormat="false" customHeight="false" hidden="false" ht="14.75" outlineLevel="0" r="1216">
      <c r="A1216" s="0" t="n">
        <v>1213</v>
      </c>
      <c r="B1216" s="0" t="n">
        <v>1.21299999999998</v>
      </c>
      <c r="C1216" s="0" t="n">
        <f aca="false">SIN(B1216*PI())</f>
        <v>-0.620326757976507</v>
      </c>
      <c r="D1216" s="0" t="n">
        <f aca="false">SIN(B1216*PI())</f>
        <v>-0.620326757976507</v>
      </c>
      <c r="E1216" s="0" t="n">
        <f aca="false">(1-COS(PI()*B1216))/PI()</f>
        <v>0.567974173830124</v>
      </c>
      <c r="F1216" s="0" t="n">
        <f aca="false">(PI()*B1216 - SIN(PI() * B1216)) / POWER(PI(), 2)</f>
        <v>0.448962133304125</v>
      </c>
      <c r="G1216" s="0" t="n">
        <f aca="false">G1215+(0.5*(B1216-B1215)*(C1216+C1215))</f>
        <v>0.567973706705516</v>
      </c>
      <c r="H1216" s="0" t="n">
        <f aca="false">H1215+(0.5*(B1216-B1215)*(G1216+G1215))</f>
        <v>0.448961710786149</v>
      </c>
      <c r="I1216" s="0" t="n">
        <f aca="false">(1-COS(PI()*B1216))/PI()</f>
        <v>0.567974173830124</v>
      </c>
      <c r="J1216" s="0" t="n">
        <f aca="false">(PI()*B1216 - SIN(PI() * B1216)) / POWER(PI(), 2)</f>
        <v>0.448962133304125</v>
      </c>
      <c r="K1216" s="0" t="n">
        <f aca="false">K1215+(0.5*(B1216-B1215)*(D1216+D1215))</f>
        <v>0.567973706705516</v>
      </c>
      <c r="L1216" s="0" t="n">
        <f aca="false">L1215+(0.5*(B1216-B1215)*(K1216+K1215))</f>
        <v>0.448961710786149</v>
      </c>
      <c r="M1216" s="0" t="n">
        <f aca="false">SQRT(POWER(F1216, 2) + POWER(J1216, 2))</f>
        <v>0.634928337910652</v>
      </c>
      <c r="N1216" s="0" t="n">
        <f aca="false">SQRT(POWER(H1216, 2) + POWER(L1216, 2))</f>
        <v>0.634927740379998</v>
      </c>
    </row>
    <row collapsed="false" customFormat="false" customHeight="false" hidden="false" ht="14.75" outlineLevel="0" r="1217">
      <c r="A1217" s="0" t="n">
        <v>1214</v>
      </c>
      <c r="B1217" s="0" t="n">
        <v>1.21399999999998</v>
      </c>
      <c r="C1217" s="0" t="n">
        <f aca="false">SIN(B1217*PI())</f>
        <v>-0.622787780488063</v>
      </c>
      <c r="D1217" s="0" t="n">
        <f aca="false">SIN(B1217*PI())</f>
        <v>-0.622787780488063</v>
      </c>
      <c r="E1217" s="0" t="n">
        <f aca="false">(1-COS(PI()*B1217))/PI()</f>
        <v>0.567352616049681</v>
      </c>
      <c r="F1217" s="0" t="n">
        <f aca="false">(PI()*B1217 - SIN(PI() * B1217)) / POWER(PI(), 2)</f>
        <v>0.449529796904151</v>
      </c>
      <c r="G1217" s="0" t="n">
        <f aca="false">G1216+(0.5*(B1217-B1216)*(C1217+C1216))</f>
        <v>0.567352149436284</v>
      </c>
      <c r="H1217" s="0" t="n">
        <f aca="false">H1216+(0.5*(B1217-B1216)*(G1217+G1216))</f>
        <v>0.449529373714219</v>
      </c>
      <c r="I1217" s="0" t="n">
        <f aca="false">(1-COS(PI()*B1217))/PI()</f>
        <v>0.567352616049681</v>
      </c>
      <c r="J1217" s="0" t="n">
        <f aca="false">(PI()*B1217 - SIN(PI() * B1217)) / POWER(PI(), 2)</f>
        <v>0.449529796904151</v>
      </c>
      <c r="K1217" s="0" t="n">
        <f aca="false">K1216+(0.5*(B1217-B1216)*(D1217+D1216))</f>
        <v>0.567352149436284</v>
      </c>
      <c r="L1217" s="0" t="n">
        <f aca="false">L1216+(0.5*(B1217-B1216)*(K1217+K1216))</f>
        <v>0.449529373714219</v>
      </c>
      <c r="M1217" s="0" t="n">
        <f aca="false">SQRT(POWER(F1217, 2) + POWER(J1217, 2))</f>
        <v>0.635731135472673</v>
      </c>
      <c r="N1217" s="0" t="n">
        <f aca="false">SQRT(POWER(H1217, 2) + POWER(L1217, 2))</f>
        <v>0.635730536991732</v>
      </c>
    </row>
    <row collapsed="false" customFormat="false" customHeight="false" hidden="false" ht="14.75" outlineLevel="0" r="1218">
      <c r="A1218" s="0" t="n">
        <v>1215</v>
      </c>
      <c r="B1218" s="0" t="n">
        <v>1.21499999999998</v>
      </c>
      <c r="C1218" s="0" t="n">
        <f aca="false">SIN(B1218*PI())</f>
        <v>-0.625242656335656</v>
      </c>
      <c r="D1218" s="0" t="n">
        <f aca="false">SIN(B1218*PI())</f>
        <v>-0.625242656335656</v>
      </c>
      <c r="E1218" s="0" t="n">
        <f aca="false">(1-COS(PI()*B1218))/PI()</f>
        <v>0.566728600318036</v>
      </c>
      <c r="F1218" s="0" t="n">
        <f aca="false">(PI()*B1218 - SIN(PI() * B1218)) / POWER(PI(), 2)</f>
        <v>0.450096837716907</v>
      </c>
      <c r="G1218" s="0" t="n">
        <f aca="false">G1217+(0.5*(B1218-B1217)*(C1218+C1217))</f>
        <v>0.566728134217872</v>
      </c>
      <c r="H1218" s="0" t="n">
        <f aca="false">H1217+(0.5*(B1218-B1217)*(G1218+G1217))</f>
        <v>0.450096413856046</v>
      </c>
      <c r="I1218" s="0" t="n">
        <f aca="false">(1-COS(PI()*B1218))/PI()</f>
        <v>0.566728600318036</v>
      </c>
      <c r="J1218" s="0" t="n">
        <f aca="false">(PI()*B1218 - SIN(PI() * B1218)) / POWER(PI(), 2)</f>
        <v>0.450096837716907</v>
      </c>
      <c r="K1218" s="0" t="n">
        <f aca="false">K1217+(0.5*(B1218-B1217)*(D1218+D1217))</f>
        <v>0.566728134217872</v>
      </c>
      <c r="L1218" s="0" t="n">
        <f aca="false">L1217+(0.5*(B1218-B1217)*(K1218+K1217))</f>
        <v>0.450096413856046</v>
      </c>
      <c r="M1218" s="0" t="n">
        <f aca="false">SQRT(POWER(F1218, 2) + POWER(J1218, 2))</f>
        <v>0.636533052280493</v>
      </c>
      <c r="N1218" s="0" t="n">
        <f aca="false">SQRT(POWER(H1218, 2) + POWER(L1218, 2))</f>
        <v>0.636532452850714</v>
      </c>
    </row>
    <row collapsed="false" customFormat="false" customHeight="false" hidden="false" ht="14.75" outlineLevel="0" r="1219">
      <c r="A1219" s="0" t="n">
        <v>1216</v>
      </c>
      <c r="B1219" s="0" t="n">
        <v>1.21599999999998</v>
      </c>
      <c r="C1219" s="0" t="n">
        <f aca="false">SIN(B1219*PI())</f>
        <v>-0.627691361290651</v>
      </c>
      <c r="D1219" s="0" t="n">
        <f aca="false">SIN(B1219*PI())</f>
        <v>-0.627691361290651</v>
      </c>
      <c r="E1219" s="0" t="n">
        <f aca="false">(1-COS(PI()*B1219))/PI()</f>
        <v>0.566102132793974</v>
      </c>
      <c r="F1219" s="0" t="n">
        <f aca="false">(PI()*B1219 - SIN(PI() * B1219)) / POWER(PI(), 2)</f>
        <v>0.450663253287522</v>
      </c>
      <c r="G1219" s="0" t="n">
        <f aca="false">G1218+(0.5*(B1219-B1218)*(C1219+C1218))</f>
        <v>0.566101667209059</v>
      </c>
      <c r="H1219" s="0" t="n">
        <f aca="false">H1218+(0.5*(B1219-B1218)*(G1219+G1218))</f>
        <v>0.45066282875676</v>
      </c>
      <c r="I1219" s="0" t="n">
        <f aca="false">(1-COS(PI()*B1219))/PI()</f>
        <v>0.566102132793974</v>
      </c>
      <c r="J1219" s="0" t="n">
        <f aca="false">(PI()*B1219 - SIN(PI() * B1219)) / POWER(PI(), 2)</f>
        <v>0.450663253287522</v>
      </c>
      <c r="K1219" s="0" t="n">
        <f aca="false">K1218+(0.5*(B1219-B1218)*(D1219+D1218))</f>
        <v>0.566101667209059</v>
      </c>
      <c r="L1219" s="0" t="n">
        <f aca="false">L1218+(0.5*(B1219-B1218)*(K1219+K1218))</f>
        <v>0.45066282875676</v>
      </c>
      <c r="M1219" s="0" t="n">
        <f aca="false">SQRT(POWER(F1219, 2) + POWER(J1219, 2))</f>
        <v>0.637334084862395</v>
      </c>
      <c r="N1219" s="0" t="n">
        <f aca="false">SQRT(POWER(H1219, 2) + POWER(L1219, 2))</f>
        <v>0.637333484485233</v>
      </c>
    </row>
    <row collapsed="false" customFormat="false" customHeight="false" hidden="false" ht="14.75" outlineLevel="0" r="1220">
      <c r="A1220" s="0" t="n">
        <v>1217</v>
      </c>
      <c r="B1220" s="0" t="n">
        <v>1.21699999999998</v>
      </c>
      <c r="C1220" s="0" t="n">
        <f aca="false">SIN(B1220*PI())</f>
        <v>-0.63013387118532</v>
      </c>
      <c r="D1220" s="0" t="n">
        <f aca="false">SIN(B1220*PI())</f>
        <v>-0.63013387118532</v>
      </c>
      <c r="E1220" s="0" t="n">
        <f aca="false">(1-COS(PI()*B1220))/PI()</f>
        <v>0.565473219660476</v>
      </c>
      <c r="F1220" s="0" t="n">
        <f aca="false">(PI()*B1220 - SIN(PI() * B1220)) / POWER(PI(), 2)</f>
        <v>0.451229041167292</v>
      </c>
      <c r="G1220" s="0" t="n">
        <f aca="false">G1219+(0.5*(B1220-B1219)*(C1220+C1219))</f>
        <v>0.56547275459282</v>
      </c>
      <c r="H1220" s="0" t="n">
        <f aca="false">H1219+(0.5*(B1220-B1219)*(G1220+G1219))</f>
        <v>0.451228615967661</v>
      </c>
      <c r="I1220" s="0" t="n">
        <f aca="false">(1-COS(PI()*B1220))/PI()</f>
        <v>0.565473219660476</v>
      </c>
      <c r="J1220" s="0" t="n">
        <f aca="false">(PI()*B1220 - SIN(PI() * B1220)) / POWER(PI(), 2)</f>
        <v>0.451229041167292</v>
      </c>
      <c r="K1220" s="0" t="n">
        <f aca="false">K1219+(0.5*(B1220-B1219)*(D1220+D1219))</f>
        <v>0.56547275459282</v>
      </c>
      <c r="L1220" s="0" t="n">
        <f aca="false">L1219+(0.5*(B1220-B1219)*(K1220+K1219))</f>
        <v>0.451228615967661</v>
      </c>
      <c r="M1220" s="0" t="n">
        <f aca="false">SQRT(POWER(F1220, 2) + POWER(J1220, 2))</f>
        <v>0.638134229755392</v>
      </c>
      <c r="N1220" s="0" t="n">
        <f aca="false">SQRT(POWER(H1220, 2) + POWER(L1220, 2))</f>
        <v>0.638133628432307</v>
      </c>
    </row>
    <row collapsed="false" customFormat="false" customHeight="false" hidden="false" ht="14.75" outlineLevel="0" r="1221">
      <c r="A1221" s="0" t="n">
        <v>1218</v>
      </c>
      <c r="B1221" s="0" t="n">
        <v>1.21799999999998</v>
      </c>
      <c r="C1221" s="0" t="n">
        <f aca="false">SIN(B1221*PI())</f>
        <v>-0.632570161913076</v>
      </c>
      <c r="D1221" s="0" t="n">
        <f aca="false">SIN(B1221*PI())</f>
        <v>-0.632570161913076</v>
      </c>
      <c r="E1221" s="0" t="n">
        <f aca="false">(1-COS(PI()*B1221))/PI()</f>
        <v>0.56484186712466</v>
      </c>
      <c r="F1221" s="0" t="n">
        <f aca="false">(PI()*B1221 - SIN(PI() * B1221)) / POWER(PI(), 2)</f>
        <v>0.451794198913709</v>
      </c>
      <c r="G1221" s="0" t="n">
        <f aca="false">G1220+(0.5*(B1221-B1220)*(C1221+C1220))</f>
        <v>0.564841402576271</v>
      </c>
      <c r="H1221" s="0" t="n">
        <f aca="false">H1220+(0.5*(B1221-B1220)*(G1221+G1220))</f>
        <v>0.451793773046245</v>
      </c>
      <c r="I1221" s="0" t="n">
        <f aca="false">(1-COS(PI()*B1221))/PI()</f>
        <v>0.56484186712466</v>
      </c>
      <c r="J1221" s="0" t="n">
        <f aca="false">(PI()*B1221 - SIN(PI() * B1221)) / POWER(PI(), 2)</f>
        <v>0.451794198913709</v>
      </c>
      <c r="K1221" s="0" t="n">
        <f aca="false">K1220+(0.5*(B1221-B1220)*(D1221+D1220))</f>
        <v>0.564841402576271</v>
      </c>
      <c r="L1221" s="0" t="n">
        <f aca="false">L1220+(0.5*(B1221-B1220)*(K1221+K1220))</f>
        <v>0.451793773046245</v>
      </c>
      <c r="M1221" s="0" t="n">
        <f aca="false">SQRT(POWER(F1221, 2) + POWER(J1221, 2))</f>
        <v>0.638933483505255</v>
      </c>
      <c r="N1221" s="0" t="n">
        <f aca="false">SQRT(POWER(H1221, 2) + POWER(L1221, 2))</f>
        <v>0.638932881237712</v>
      </c>
    </row>
    <row collapsed="false" customFormat="false" customHeight="false" hidden="false" ht="14.75" outlineLevel="0" r="1222">
      <c r="A1222" s="0" t="n">
        <v>1219</v>
      </c>
      <c r="B1222" s="0" t="n">
        <v>1.21899999999998</v>
      </c>
      <c r="C1222" s="0" t="n">
        <f aca="false">SIN(B1222*PI())</f>
        <v>-0.635000209428712</v>
      </c>
      <c r="D1222" s="0" t="n">
        <f aca="false">SIN(B1222*PI())</f>
        <v>-0.635000209428712</v>
      </c>
      <c r="E1222" s="0" t="n">
        <f aca="false">(1-COS(PI()*B1222))/PI()</f>
        <v>0.564208081417721</v>
      </c>
      <c r="F1222" s="0" t="n">
        <f aca="false">(PI()*B1222 - SIN(PI() * B1222)) / POWER(PI(), 2)</f>
        <v>0.452358724090484</v>
      </c>
      <c r="G1222" s="0" t="n">
        <f aca="false">G1221+(0.5*(B1222-B1221)*(C1222+C1221))</f>
        <v>0.5642076173906</v>
      </c>
      <c r="H1222" s="0" t="n">
        <f aca="false">H1221+(0.5*(B1222-B1221)*(G1222+G1221))</f>
        <v>0.452358297556229</v>
      </c>
      <c r="I1222" s="0" t="n">
        <f aca="false">(1-COS(PI()*B1222))/PI()</f>
        <v>0.564208081417721</v>
      </c>
      <c r="J1222" s="0" t="n">
        <f aca="false">(PI()*B1222 - SIN(PI() * B1222)) / POWER(PI(), 2)</f>
        <v>0.452358724090484</v>
      </c>
      <c r="K1222" s="0" t="n">
        <f aca="false">K1221+(0.5*(B1222-B1221)*(D1222+D1221))</f>
        <v>0.5642076173906</v>
      </c>
      <c r="L1222" s="0" t="n">
        <f aca="false">L1221+(0.5*(B1222-B1221)*(K1222+K1221))</f>
        <v>0.452358297556229</v>
      </c>
      <c r="M1222" s="0" t="n">
        <f aca="false">SQRT(POWER(F1222, 2) + POWER(J1222, 2))</f>
        <v>0.639731842666552</v>
      </c>
      <c r="N1222" s="0" t="n">
        <f aca="false">SQRT(POWER(H1222, 2) + POWER(L1222, 2))</f>
        <v>0.639731239456023</v>
      </c>
    </row>
    <row collapsed="false" customFormat="false" customHeight="false" hidden="false" ht="14.75" outlineLevel="0" r="1223">
      <c r="A1223" s="0" t="n">
        <v>1220</v>
      </c>
      <c r="B1223" s="0" t="n">
        <v>1.21999999999998</v>
      </c>
      <c r="C1223" s="0" t="n">
        <f aca="false">SIN(B1223*PI())</f>
        <v>-0.637423989748641</v>
      </c>
      <c r="D1223" s="0" t="n">
        <f aca="false">SIN(B1223*PI())</f>
        <v>-0.637423989748641</v>
      </c>
      <c r="E1223" s="0" t="n">
        <f aca="false">(1-COS(PI()*B1223))/PI()</f>
        <v>0.563571868794868</v>
      </c>
      <c r="F1223" s="0" t="n">
        <f aca="false">(PI()*B1223 - SIN(PI() * B1223)) / POWER(PI(), 2)</f>
        <v>0.452922614267572</v>
      </c>
      <c r="G1223" s="0" t="n">
        <f aca="false">G1222+(0.5*(B1223-B1222)*(C1223+C1222))</f>
        <v>0.563571405291012</v>
      </c>
      <c r="H1223" s="0" t="n">
        <f aca="false">H1222+(0.5*(B1223-B1222)*(G1223+G1222))</f>
        <v>0.45292218706757</v>
      </c>
      <c r="I1223" s="0" t="n">
        <f aca="false">(1-COS(PI()*B1223))/PI()</f>
        <v>0.563571868794868</v>
      </c>
      <c r="J1223" s="0" t="n">
        <f aca="false">(PI()*B1223 - SIN(PI() * B1223)) / POWER(PI(), 2)</f>
        <v>0.452922614267572</v>
      </c>
      <c r="K1223" s="0" t="n">
        <f aca="false">K1222+(0.5*(B1223-B1222)*(D1223+D1222))</f>
        <v>0.563571405291012</v>
      </c>
      <c r="L1223" s="0" t="n">
        <f aca="false">L1222+(0.5*(B1223-B1222)*(K1223+K1222))</f>
        <v>0.45292218706757</v>
      </c>
      <c r="M1223" s="0" t="n">
        <f aca="false">SQRT(POWER(F1223, 2) + POWER(J1223, 2))</f>
        <v>0.640529303802678</v>
      </c>
      <c r="N1223" s="0" t="n">
        <f aca="false">SQRT(POWER(H1223, 2) + POWER(L1223, 2))</f>
        <v>0.640528699650641</v>
      </c>
    </row>
    <row collapsed="false" customFormat="false" customHeight="false" hidden="false" ht="14.75" outlineLevel="0" r="1224">
      <c r="A1224" s="0" t="n">
        <v>1221</v>
      </c>
      <c r="B1224" s="0" t="n">
        <v>1.22099999999998</v>
      </c>
      <c r="C1224" s="0" t="n">
        <f aca="false">SIN(B1224*PI())</f>
        <v>-0.63984147895113</v>
      </c>
      <c r="D1224" s="0" t="n">
        <f aca="false">SIN(B1224*PI())</f>
        <v>-0.63984147895113</v>
      </c>
      <c r="E1224" s="0" t="n">
        <f aca="false">(1-COS(PI()*B1224))/PI()</f>
        <v>0.562933235535264</v>
      </c>
      <c r="F1224" s="0" t="n">
        <f aca="false">(PI()*B1224 - SIN(PI() * B1224)) / POWER(PI(), 2)</f>
        <v>0.453485867021195</v>
      </c>
      <c r="G1224" s="0" t="n">
        <f aca="false">G1223+(0.5*(B1224-B1223)*(C1224+C1223))</f>
        <v>0.562932772556662</v>
      </c>
      <c r="H1224" s="0" t="n">
        <f aca="false">H1223+(0.5*(B1224-B1223)*(G1224+G1223))</f>
        <v>0.453485439156493</v>
      </c>
      <c r="I1224" s="0" t="n">
        <f aca="false">(1-COS(PI()*B1224))/PI()</f>
        <v>0.562933235535264</v>
      </c>
      <c r="J1224" s="0" t="n">
        <f aca="false">(PI()*B1224 - SIN(PI() * B1224)) / POWER(PI(), 2)</f>
        <v>0.453485867021195</v>
      </c>
      <c r="K1224" s="0" t="n">
        <f aca="false">K1223+(0.5*(B1224-B1223)*(D1224+D1223))</f>
        <v>0.562932772556662</v>
      </c>
      <c r="L1224" s="0" t="n">
        <f aca="false">L1223+(0.5*(B1224-B1223)*(K1224+K1223))</f>
        <v>0.453485439156493</v>
      </c>
      <c r="M1224" s="0" t="n">
        <f aca="false">SQRT(POWER(F1224, 2) + POWER(J1224, 2))</f>
        <v>0.641325863485895</v>
      </c>
      <c r="N1224" s="0" t="n">
        <f aca="false">SQRT(POWER(H1224, 2) + POWER(L1224, 2))</f>
        <v>0.641325258393832</v>
      </c>
    </row>
    <row collapsed="false" customFormat="false" customHeight="false" hidden="false" ht="14.75" outlineLevel="0" r="1225">
      <c r="A1225" s="0" t="n">
        <v>1222</v>
      </c>
      <c r="B1225" s="0" t="n">
        <v>1.22199999999998</v>
      </c>
      <c r="C1225" s="0" t="n">
        <f aca="false">SIN(B1225*PI())</f>
        <v>-0.642252653176536</v>
      </c>
      <c r="D1225" s="0" t="n">
        <f aca="false">SIN(B1225*PI())</f>
        <v>-0.642252653176536</v>
      </c>
      <c r="E1225" s="0" t="n">
        <f aca="false">(1-COS(PI()*B1225))/PI()</f>
        <v>0.562292187941959</v>
      </c>
      <c r="F1225" s="0" t="n">
        <f aca="false">(PI()*B1225 - SIN(PI() * B1225)) / POWER(PI(), 2)</f>
        <v>0.454048479933864</v>
      </c>
      <c r="G1225" s="0" t="n">
        <f aca="false">G1224+(0.5*(B1225-B1224)*(C1225+C1224))</f>
        <v>0.562291725490598</v>
      </c>
      <c r="H1225" s="0" t="n">
        <f aca="false">H1224+(0.5*(B1225-B1224)*(G1225+G1224))</f>
        <v>0.454048051405517</v>
      </c>
      <c r="I1225" s="0" t="n">
        <f aca="false">(1-COS(PI()*B1225))/PI()</f>
        <v>0.562292187941959</v>
      </c>
      <c r="J1225" s="0" t="n">
        <f aca="false">(PI()*B1225 - SIN(PI() * B1225)) / POWER(PI(), 2)</f>
        <v>0.454048479933864</v>
      </c>
      <c r="K1225" s="0" t="n">
        <f aca="false">K1224+(0.5*(B1225-B1224)*(D1225+D1224))</f>
        <v>0.562291725490598</v>
      </c>
      <c r="L1225" s="0" t="n">
        <f aca="false">L1224+(0.5*(B1225-B1224)*(K1225+K1224))</f>
        <v>0.454048051405517</v>
      </c>
      <c r="M1225" s="0" t="n">
        <f aca="false">SQRT(POWER(F1225, 2) + POWER(J1225, 2))</f>
        <v>0.642121518297359</v>
      </c>
      <c r="N1225" s="0" t="n">
        <f aca="false">SQRT(POWER(H1225, 2) + POWER(L1225, 2))</f>
        <v>0.642120912266758</v>
      </c>
    </row>
    <row collapsed="false" customFormat="false" customHeight="false" hidden="false" ht="14.75" outlineLevel="0" r="1226">
      <c r="A1226" s="0" t="n">
        <v>1223</v>
      </c>
      <c r="B1226" s="0" t="n">
        <v>1.22299999999997</v>
      </c>
      <c r="C1226" s="0" t="n">
        <f aca="false">SIN(B1226*PI())</f>
        <v>-0.64465748862752</v>
      </c>
      <c r="D1226" s="0" t="n">
        <f aca="false">SIN(B1226*PI())</f>
        <v>-0.64465748862752</v>
      </c>
      <c r="E1226" s="0" t="n">
        <f aca="false">(1-COS(PI()*B1226))/PI()</f>
        <v>0.561648732341842</v>
      </c>
      <c r="F1226" s="0" t="n">
        <f aca="false">(PI()*B1226 - SIN(PI() * B1226)) / POWER(PI(), 2)</f>
        <v>0.454610450594404</v>
      </c>
      <c r="G1226" s="0" t="n">
        <f aca="false">G1225+(0.5*(B1226-B1225)*(C1226+C1225))</f>
        <v>0.561648270419702</v>
      </c>
      <c r="H1226" s="0" t="n">
        <f aca="false">H1225+(0.5*(B1226-B1225)*(G1226+G1225))</f>
        <v>0.454610021403467</v>
      </c>
      <c r="I1226" s="0" t="n">
        <f aca="false">(1-COS(PI()*B1226))/PI()</f>
        <v>0.561648732341842</v>
      </c>
      <c r="J1226" s="0" t="n">
        <f aca="false">(PI()*B1226 - SIN(PI() * B1226)) / POWER(PI(), 2)</f>
        <v>0.454610450594404</v>
      </c>
      <c r="K1226" s="0" t="n">
        <f aca="false">K1225+(0.5*(B1226-B1225)*(D1226+D1225))</f>
        <v>0.561648270419702</v>
      </c>
      <c r="L1226" s="0" t="n">
        <f aca="false">L1225+(0.5*(B1226-B1225)*(K1226+K1225))</f>
        <v>0.454610021403467</v>
      </c>
      <c r="M1226" s="0" t="n">
        <f aca="false">SQRT(POWER(F1226, 2) + POWER(J1226, 2))</f>
        <v>0.64291626482715</v>
      </c>
      <c r="N1226" s="0" t="n">
        <f aca="false">SQRT(POWER(H1226, 2) + POWER(L1226, 2))</f>
        <v>0.642915657859506</v>
      </c>
    </row>
    <row collapsed="false" customFormat="false" customHeight="false" hidden="false" ht="14.75" outlineLevel="0" r="1227">
      <c r="A1227" s="0" t="n">
        <v>1224</v>
      </c>
      <c r="B1227" s="0" t="n">
        <v>1.22399999999997</v>
      </c>
      <c r="C1227" s="0" t="n">
        <f aca="false">SIN(B1227*PI())</f>
        <v>-0.647055961569372</v>
      </c>
      <c r="D1227" s="0" t="n">
        <f aca="false">SIN(B1227*PI())</f>
        <v>-0.647055961569372</v>
      </c>
      <c r="E1227" s="0" t="n">
        <f aca="false">(1-COS(PI()*B1227))/PI()</f>
        <v>0.561002875085548</v>
      </c>
      <c r="F1227" s="0" t="n">
        <f aca="false">(PI()*B1227 - SIN(PI() * B1227)) / POWER(PI(), 2)</f>
        <v>0.45517177659799</v>
      </c>
      <c r="G1227" s="0" t="n">
        <f aca="false">G1226+(0.5*(B1227-B1226)*(C1227+C1226))</f>
        <v>0.561002413694604</v>
      </c>
      <c r="H1227" s="0" t="n">
        <f aca="false">H1226+(0.5*(B1227-B1226)*(G1227+G1226))</f>
        <v>0.455171346745524</v>
      </c>
      <c r="I1227" s="0" t="n">
        <f aca="false">(1-COS(PI()*B1227))/PI()</f>
        <v>0.561002875085548</v>
      </c>
      <c r="J1227" s="0" t="n">
        <f aca="false">(PI()*B1227 - SIN(PI() * B1227)) / POWER(PI(), 2)</f>
        <v>0.45517177659799</v>
      </c>
      <c r="K1227" s="0" t="n">
        <f aca="false">K1226+(0.5*(B1227-B1226)*(D1227+D1226))</f>
        <v>0.561002413694604</v>
      </c>
      <c r="L1227" s="0" t="n">
        <f aca="false">L1226+(0.5*(B1227-B1226)*(K1227+K1226))</f>
        <v>0.455171346745524</v>
      </c>
      <c r="M1227" s="0" t="n">
        <f aca="false">SQRT(POWER(F1227, 2) + POWER(J1227, 2))</f>
        <v>0.643710099674334</v>
      </c>
      <c r="N1227" s="0" t="n">
        <f aca="false">SQRT(POWER(H1227, 2) + POWER(L1227, 2))</f>
        <v>0.643709491771146</v>
      </c>
    </row>
    <row collapsed="false" customFormat="false" customHeight="false" hidden="false" ht="14.75" outlineLevel="0" r="1228">
      <c r="A1228" s="0" t="n">
        <v>1225</v>
      </c>
      <c r="B1228" s="0" t="n">
        <v>1.22499999999997</v>
      </c>
      <c r="C1228" s="0" t="n">
        <f aca="false">SIN(B1228*PI())</f>
        <v>-0.649448048330112</v>
      </c>
      <c r="D1228" s="0" t="n">
        <f aca="false">SIN(B1228*PI())</f>
        <v>-0.649448048330112</v>
      </c>
      <c r="E1228" s="0" t="n">
        <f aca="false">(1-COS(PI()*B1228))/PI()</f>
        <v>0.560354622547431</v>
      </c>
      <c r="F1228" s="0" t="n">
        <f aca="false">(PI()*B1228 - SIN(PI() * B1228)) / POWER(PI(), 2)</f>
        <v>0.455732455546147</v>
      </c>
      <c r="G1228" s="0" t="n">
        <f aca="false">G1227+(0.5*(B1228-B1227)*(C1228+C1227))</f>
        <v>0.560354161689654</v>
      </c>
      <c r="H1228" s="0" t="n">
        <f aca="false">H1227+(0.5*(B1228-B1227)*(G1228+G1227))</f>
        <v>0.455732025033216</v>
      </c>
      <c r="I1228" s="0" t="n">
        <f aca="false">(1-COS(PI()*B1228))/PI()</f>
        <v>0.560354622547431</v>
      </c>
      <c r="J1228" s="0" t="n">
        <f aca="false">(PI()*B1228 - SIN(PI() * B1228)) / POWER(PI(), 2)</f>
        <v>0.455732455546147</v>
      </c>
      <c r="K1228" s="0" t="n">
        <f aca="false">K1227+(0.5*(B1228-B1227)*(D1228+D1227))</f>
        <v>0.560354161689654</v>
      </c>
      <c r="L1228" s="0" t="n">
        <f aca="false">L1227+(0.5*(B1228-B1227)*(K1228+K1227))</f>
        <v>0.455732025033216</v>
      </c>
      <c r="M1228" s="0" t="n">
        <f aca="false">SQRT(POWER(F1228, 2) + POWER(J1228, 2))</f>
        <v>0.644503019446955</v>
      </c>
      <c r="N1228" s="0" t="n">
        <f aca="false">SQRT(POWER(H1228, 2) + POWER(L1228, 2))</f>
        <v>0.644502410609729</v>
      </c>
    </row>
    <row collapsed="false" customFormat="false" customHeight="false" hidden="false" ht="14.75" outlineLevel="0" r="1229">
      <c r="A1229" s="0" t="n">
        <v>1226</v>
      </c>
      <c r="B1229" s="0" t="n">
        <v>1.22599999999998</v>
      </c>
      <c r="C1229" s="0" t="n">
        <f aca="false">SIN(B1229*PI())</f>
        <v>-0.651833725300831</v>
      </c>
      <c r="D1229" s="0" t="n">
        <f aca="false">SIN(B1229*PI())</f>
        <v>-0.651833725300831</v>
      </c>
      <c r="E1229" s="0" t="n">
        <f aca="false">(1-COS(PI()*B1229))/PI()</f>
        <v>0.559703981125478</v>
      </c>
      <c r="F1229" s="0" t="n">
        <f aca="false">(PI()*B1229 - SIN(PI() * B1229)) / POWER(PI(), 2)</f>
        <v>0.456292485046796</v>
      </c>
      <c r="G1229" s="0" t="n">
        <f aca="false">G1228+(0.5*(B1229-B1228)*(C1229+C1228))</f>
        <v>0.559703520802832</v>
      </c>
      <c r="H1229" s="0" t="n">
        <f aca="false">H1228+(0.5*(B1229-B1228)*(G1229+G1228))</f>
        <v>0.456292053874468</v>
      </c>
      <c r="I1229" s="0" t="n">
        <f aca="false">(1-COS(PI()*B1229))/PI()</f>
        <v>0.559703981125478</v>
      </c>
      <c r="J1229" s="0" t="n">
        <f aca="false">(PI()*B1229 - SIN(PI() * B1229)) / POWER(PI(), 2)</f>
        <v>0.456292485046796</v>
      </c>
      <c r="K1229" s="0" t="n">
        <f aca="false">K1228+(0.5*(B1229-B1228)*(D1229+D1228))</f>
        <v>0.559703520802832</v>
      </c>
      <c r="L1229" s="0" t="n">
        <f aca="false">L1228+(0.5*(B1229-B1228)*(K1229+K1228))</f>
        <v>0.456292053874468</v>
      </c>
      <c r="M1229" s="0" t="n">
        <f aca="false">SQRT(POWER(F1229, 2) + POWER(J1229, 2))</f>
        <v>0.645295020762101</v>
      </c>
      <c r="N1229" s="0" t="n">
        <f aca="false">SQRT(POWER(H1229, 2) + POWER(L1229, 2))</f>
        <v>0.645294410992347</v>
      </c>
    </row>
    <row collapsed="false" customFormat="false" customHeight="false" hidden="false" ht="14.75" outlineLevel="0" r="1230">
      <c r="A1230" s="0" t="n">
        <v>1227</v>
      </c>
      <c r="B1230" s="0" t="n">
        <v>1.22699999999997</v>
      </c>
      <c r="C1230" s="0" t="n">
        <f aca="false">SIN(B1230*PI())</f>
        <v>-0.654212968935789</v>
      </c>
      <c r="D1230" s="0" t="n">
        <f aca="false">SIN(B1230*PI())</f>
        <v>-0.654212968935789</v>
      </c>
      <c r="E1230" s="0" t="n">
        <f aca="false">(1-COS(PI()*B1230))/PI()</f>
        <v>0.559050957241276</v>
      </c>
      <c r="F1230" s="0" t="n">
        <f aca="false">(PI()*B1230 - SIN(PI() * B1230)) / POWER(PI(), 2)</f>
        <v>0.456851862714244</v>
      </c>
      <c r="G1230" s="0" t="n">
        <f aca="false">G1229+(0.5*(B1230-B1229)*(C1230+C1229))</f>
        <v>0.55905049745572</v>
      </c>
      <c r="H1230" s="0" t="n">
        <f aca="false">H1229+(0.5*(B1230-B1229)*(G1230+G1229))</f>
        <v>0.456851430883591</v>
      </c>
      <c r="I1230" s="0" t="n">
        <f aca="false">(1-COS(PI()*B1230))/PI()</f>
        <v>0.559050957241276</v>
      </c>
      <c r="J1230" s="0" t="n">
        <f aca="false">(PI()*B1230 - SIN(PI() * B1230)) / POWER(PI(), 2)</f>
        <v>0.456851862714244</v>
      </c>
      <c r="K1230" s="0" t="n">
        <f aca="false">K1229+(0.5*(B1230-B1229)*(D1230+D1229))</f>
        <v>0.55905049745572</v>
      </c>
      <c r="L1230" s="0" t="n">
        <f aca="false">L1229+(0.5*(B1230-B1229)*(K1230+K1229))</f>
        <v>0.456851430883591</v>
      </c>
      <c r="M1230" s="0" t="n">
        <f aca="false">SQRT(POWER(F1230, 2) + POWER(J1230, 2))</f>
        <v>0.646086100245895</v>
      </c>
      <c r="N1230" s="0" t="n">
        <f aca="false">SQRT(POWER(H1230, 2) + POWER(L1230, 2))</f>
        <v>0.646085489545129</v>
      </c>
    </row>
    <row collapsed="false" customFormat="false" customHeight="false" hidden="false" ht="14.75" outlineLevel="0" r="1231">
      <c r="A1231" s="0" t="n">
        <v>1228</v>
      </c>
      <c r="B1231" s="0" t="n">
        <v>1.22799999999997</v>
      </c>
      <c r="C1231" s="0" t="n">
        <f aca="false">SIN(B1231*PI())</f>
        <v>-0.656585755752885</v>
      </c>
      <c r="D1231" s="0" t="n">
        <f aca="false">SIN(B1231*PI())</f>
        <v>-0.656585755752885</v>
      </c>
      <c r="E1231" s="0" t="n">
        <f aca="false">(1-COS(PI()*B1231))/PI()</f>
        <v>0.558395557339887</v>
      </c>
      <c r="F1231" s="0" t="n">
        <f aca="false">(PI()*B1231 - SIN(PI() * B1231)) / POWER(PI(), 2)</f>
        <v>0.457410586169267</v>
      </c>
      <c r="G1231" s="0" t="n">
        <f aca="false">G1230+(0.5*(B1231-B1230)*(C1231+C1230))</f>
        <v>0.558395098093376</v>
      </c>
      <c r="H1231" s="0" t="n">
        <f aca="false">H1230+(0.5*(B1231-B1230)*(G1231+G1230))</f>
        <v>0.457410153681366</v>
      </c>
      <c r="I1231" s="0" t="n">
        <f aca="false">(1-COS(PI()*B1231))/PI()</f>
        <v>0.558395557339887</v>
      </c>
      <c r="J1231" s="0" t="n">
        <f aca="false">(PI()*B1231 - SIN(PI() * B1231)) / POWER(PI(), 2)</f>
        <v>0.457410586169267</v>
      </c>
      <c r="K1231" s="0" t="n">
        <f aca="false">K1230+(0.5*(B1231-B1230)*(D1231+D1230))</f>
        <v>0.558395098093376</v>
      </c>
      <c r="L1231" s="0" t="n">
        <f aca="false">L1230+(0.5*(B1231-B1230)*(K1231+K1230))</f>
        <v>0.457410153681366</v>
      </c>
      <c r="M1231" s="0" t="n">
        <f aca="false">SQRT(POWER(F1231, 2) + POWER(J1231, 2))</f>
        <v>0.646876254533604</v>
      </c>
      <c r="N1231" s="0" t="n">
        <f aca="false">SQRT(POWER(H1231, 2) + POWER(L1231, 2))</f>
        <v>0.646875642903349</v>
      </c>
    </row>
    <row collapsed="false" customFormat="false" customHeight="false" hidden="false" ht="14.75" outlineLevel="0" r="1232">
      <c r="A1232" s="0" t="n">
        <v>1229</v>
      </c>
      <c r="B1232" s="0" t="n">
        <v>1.22899999999998</v>
      </c>
      <c r="C1232" s="0" t="n">
        <f aca="false">SIN(B1232*PI())</f>
        <v>-0.65895206233367</v>
      </c>
      <c r="D1232" s="0" t="n">
        <f aca="false">SIN(B1232*PI())</f>
        <v>-0.65895206233367</v>
      </c>
      <c r="E1232" s="0" t="n">
        <f aca="false">(1-COS(PI()*B1232))/PI()</f>
        <v>0.557737787889843</v>
      </c>
      <c r="F1232" s="0" t="n">
        <f aca="false">(PI()*B1232 - SIN(PI() * B1232)) / POWER(PI(), 2)</f>
        <v>0.457968653039079</v>
      </c>
      <c r="G1232" s="0" t="n">
        <f aca="false">G1231+(0.5*(B1232-B1231)*(C1232+C1231))</f>
        <v>0.557737329184326</v>
      </c>
      <c r="H1232" s="0" t="n">
        <f aca="false">H1231+(0.5*(B1232-B1231)*(G1232+G1231))</f>
        <v>0.45796821989501</v>
      </c>
      <c r="I1232" s="0" t="n">
        <f aca="false">(1-COS(PI()*B1232))/PI()</f>
        <v>0.557737787889843</v>
      </c>
      <c r="J1232" s="0" t="n">
        <f aca="false">(PI()*B1232 - SIN(PI() * B1232)) / POWER(PI(), 2)</f>
        <v>0.457968653039079</v>
      </c>
      <c r="K1232" s="0" t="n">
        <f aca="false">K1231+(0.5*(B1232-B1231)*(D1232+D1231))</f>
        <v>0.557737329184326</v>
      </c>
      <c r="L1232" s="0" t="n">
        <f aca="false">L1231+(0.5*(B1232-B1231)*(K1232+K1231))</f>
        <v>0.45796821989501</v>
      </c>
      <c r="M1232" s="0" t="n">
        <f aca="false">SQRT(POWER(F1232, 2) + POWER(J1232, 2))</f>
        <v>0.647665480269604</v>
      </c>
      <c r="N1232" s="0" t="n">
        <f aca="false">SQRT(POWER(H1232, 2) + POWER(L1232, 2))</f>
        <v>0.647664867711388</v>
      </c>
    </row>
    <row collapsed="false" customFormat="false" customHeight="false" hidden="false" ht="14.75" outlineLevel="0" r="1233">
      <c r="A1233" s="0" t="n">
        <v>1230</v>
      </c>
      <c r="B1233" s="0" t="n">
        <v>1.22999999999998</v>
      </c>
      <c r="C1233" s="0" t="n">
        <f aca="false">SIN(B1233*PI())</f>
        <v>-0.661311865323605</v>
      </c>
      <c r="D1233" s="0" t="n">
        <f aca="false">SIN(B1233*PI())</f>
        <v>-0.661311865323605</v>
      </c>
      <c r="E1233" s="0" t="n">
        <f aca="false">(1-COS(PI()*B1233))/PI()</f>
        <v>0.557077655383077</v>
      </c>
      <c r="F1233" s="0" t="n">
        <f aca="false">(PI()*B1233 - SIN(PI() * B1233)) / POWER(PI(), 2)</f>
        <v>0.458526060957366</v>
      </c>
      <c r="G1233" s="0" t="n">
        <f aca="false">G1232+(0.5*(B1233-B1232)*(C1233+C1232))</f>
        <v>0.557077197220498</v>
      </c>
      <c r="H1233" s="0" t="n">
        <f aca="false">H1232+(0.5*(B1233-B1232)*(G1233+G1232))</f>
        <v>0.458525627158213</v>
      </c>
      <c r="I1233" s="0" t="n">
        <f aca="false">(1-COS(PI()*B1233))/PI()</f>
        <v>0.557077655383077</v>
      </c>
      <c r="J1233" s="0" t="n">
        <f aca="false">(PI()*B1233 - SIN(PI() * B1233)) / POWER(PI(), 2)</f>
        <v>0.458526060957366</v>
      </c>
      <c r="K1233" s="0" t="n">
        <f aca="false">K1232+(0.5*(B1233-B1232)*(D1233+D1232))</f>
        <v>0.557077197220498</v>
      </c>
      <c r="L1233" s="0" t="n">
        <f aca="false">L1232+(0.5*(B1233-B1232)*(K1233+K1232))</f>
        <v>0.458525627158213</v>
      </c>
      <c r="M1233" s="0" t="n">
        <f aca="false">SQRT(POWER(F1233, 2) + POWER(J1233, 2))</f>
        <v>0.64845377410742</v>
      </c>
      <c r="N1233" s="0" t="n">
        <f aca="false">SQRT(POWER(H1233, 2) + POWER(L1233, 2))</f>
        <v>0.648453160622774</v>
      </c>
    </row>
    <row collapsed="false" customFormat="false" customHeight="false" hidden="false" ht="14.75" outlineLevel="0" r="1234">
      <c r="A1234" s="0" t="n">
        <v>1231</v>
      </c>
      <c r="B1234" s="0" t="n">
        <v>1.23099999999998</v>
      </c>
      <c r="C1234" s="0" t="n">
        <f aca="false">SIN(B1234*PI())</f>
        <v>-0.663665141432412</v>
      </c>
      <c r="D1234" s="0" t="n">
        <f aca="false">SIN(B1234*PI())</f>
        <v>-0.663665141432412</v>
      </c>
      <c r="E1234" s="0" t="n">
        <f aca="false">(1-COS(PI()*B1234))/PI()</f>
        <v>0.556415166334823</v>
      </c>
      <c r="F1234" s="0" t="n">
        <f aca="false">(PI()*B1234 - SIN(PI() * B1234)) / POWER(PI(), 2)</f>
        <v>0.459082807564332</v>
      </c>
      <c r="G1234" s="0" t="n">
        <f aca="false">G1233+(0.5*(B1234-B1233)*(C1234+C1233))</f>
        <v>0.55641470871712</v>
      </c>
      <c r="H1234" s="0" t="n">
        <f aca="false">H1233+(0.5*(B1234-B1233)*(G1234+G1233))</f>
        <v>0.459082373111182</v>
      </c>
      <c r="I1234" s="0" t="n">
        <f aca="false">(1-COS(PI()*B1234))/PI()</f>
        <v>0.556415166334823</v>
      </c>
      <c r="J1234" s="0" t="n">
        <f aca="false">(PI()*B1234 - SIN(PI() * B1234)) / POWER(PI(), 2)</f>
        <v>0.459082807564332</v>
      </c>
      <c r="K1234" s="0" t="n">
        <f aca="false">K1233+(0.5*(B1234-B1233)*(D1234+D1233))</f>
        <v>0.55641470871712</v>
      </c>
      <c r="L1234" s="0" t="n">
        <f aca="false">L1233+(0.5*(B1234-B1233)*(K1234+K1233))</f>
        <v>0.459082373111182</v>
      </c>
      <c r="M1234" s="0" t="n">
        <f aca="false">SQRT(POWER(F1234, 2) + POWER(J1234, 2))</f>
        <v>0.649241132709795</v>
      </c>
      <c r="N1234" s="0" t="n">
        <f aca="false">SQRT(POWER(H1234, 2) + POWER(L1234, 2))</f>
        <v>0.649240518300259</v>
      </c>
    </row>
    <row collapsed="false" customFormat="false" customHeight="false" hidden="false" ht="14.75" outlineLevel="0" r="1235">
      <c r="A1235" s="0" t="n">
        <v>1232</v>
      </c>
      <c r="B1235" s="0" t="n">
        <v>1.23199999999997</v>
      </c>
      <c r="C1235" s="0" t="n">
        <f aca="false">SIN(B1235*PI())</f>
        <v>-0.666011867434181</v>
      </c>
      <c r="D1235" s="0" t="n">
        <f aca="false">SIN(B1235*PI())</f>
        <v>-0.666011867434181</v>
      </c>
      <c r="E1235" s="0" t="n">
        <f aca="false">(1-COS(PI()*B1235))/PI()</f>
        <v>0.555750327283589</v>
      </c>
      <c r="F1235" s="0" t="n">
        <f aca="false">(PI()*B1235 - SIN(PI() * B1235)) / POWER(PI(), 2)</f>
        <v>0.459638890506696</v>
      </c>
      <c r="G1235" s="0" t="n">
        <f aca="false">G1234+(0.5*(B1235-B1234)*(C1235+C1234))</f>
        <v>0.555749870212693</v>
      </c>
      <c r="H1235" s="0" t="n">
        <f aca="false">H1234+(0.5*(B1235-B1234)*(G1235+G1234))</f>
        <v>0.459638455400641</v>
      </c>
      <c r="I1235" s="0" t="n">
        <f aca="false">(1-COS(PI()*B1235))/PI()</f>
        <v>0.555750327283589</v>
      </c>
      <c r="J1235" s="0" t="n">
        <f aca="false">(PI()*B1235 - SIN(PI() * B1235)) / POWER(PI(), 2)</f>
        <v>0.459638890506696</v>
      </c>
      <c r="K1235" s="0" t="n">
        <f aca="false">K1234+(0.5*(B1235-B1234)*(D1235+D1234))</f>
        <v>0.555749870212693</v>
      </c>
      <c r="L1235" s="0" t="n">
        <f aca="false">L1234+(0.5*(B1235-B1234)*(K1235+K1234))</f>
        <v>0.459638455400641</v>
      </c>
      <c r="M1235" s="0" t="n">
        <f aca="false">SQRT(POWER(F1235, 2) + POWER(J1235, 2))</f>
        <v>0.650027552748691</v>
      </c>
      <c r="N1235" s="0" t="n">
        <f aca="false">SQRT(POWER(H1235, 2) + POWER(L1235, 2))</f>
        <v>0.650026937415807</v>
      </c>
    </row>
    <row collapsed="false" customFormat="false" customHeight="false" hidden="false" ht="14.75" outlineLevel="0" r="1236">
      <c r="A1236" s="0" t="n">
        <v>1233</v>
      </c>
      <c r="B1236" s="0" t="n">
        <v>1.23299999999997</v>
      </c>
      <c r="C1236" s="0" t="n">
        <f aca="false">SIN(B1236*PI())</f>
        <v>-0.668352020167723</v>
      </c>
      <c r="D1236" s="0" t="n">
        <f aca="false">SIN(B1236*PI())</f>
        <v>-0.668352020167723</v>
      </c>
      <c r="E1236" s="0" t="n">
        <f aca="false">(1-COS(PI()*B1236))/PI()</f>
        <v>0.555083144791052</v>
      </c>
      <c r="F1236" s="0" t="n">
        <f aca="false">(PI()*B1236 - SIN(PI() * B1236)) / POWER(PI(), 2)</f>
        <v>0.460194307437746</v>
      </c>
      <c r="G1236" s="0" t="n">
        <f aca="false">G1235+(0.5*(B1236-B1235)*(C1236+C1235))</f>
        <v>0.555082688268892</v>
      </c>
      <c r="H1236" s="0" t="n">
        <f aca="false">H1235+(0.5*(B1236-B1235)*(G1236+G1235))</f>
        <v>0.460193871679882</v>
      </c>
      <c r="I1236" s="0" t="n">
        <f aca="false">(1-COS(PI()*B1236))/PI()</f>
        <v>0.555083144791052</v>
      </c>
      <c r="J1236" s="0" t="n">
        <f aca="false">(PI()*B1236 - SIN(PI() * B1236)) / POWER(PI(), 2)</f>
        <v>0.460194307437746</v>
      </c>
      <c r="K1236" s="0" t="n">
        <f aca="false">K1235+(0.5*(B1236-B1235)*(D1236+D1235))</f>
        <v>0.555082688268892</v>
      </c>
      <c r="L1236" s="0" t="n">
        <f aca="false">L1235+(0.5*(B1236-B1235)*(K1236+K1235))</f>
        <v>0.460193871679882</v>
      </c>
      <c r="M1236" s="0" t="n">
        <f aca="false">SQRT(POWER(F1236, 2) + POWER(J1236, 2))</f>
        <v>0.650813030905354</v>
      </c>
      <c r="N1236" s="0" t="n">
        <f aca="false">SQRT(POWER(H1236, 2) + POWER(L1236, 2))</f>
        <v>0.650812414650672</v>
      </c>
    </row>
    <row collapsed="false" customFormat="false" customHeight="false" hidden="false" ht="14.75" outlineLevel="0" r="1237">
      <c r="A1237" s="0" t="n">
        <v>1234</v>
      </c>
      <c r="B1237" s="0" t="n">
        <v>1.23399999999997</v>
      </c>
      <c r="C1237" s="0" t="n">
        <f aca="false">SIN(B1237*PI())</f>
        <v>-0.67068557653665</v>
      </c>
      <c r="D1237" s="0" t="n">
        <f aca="false">SIN(B1237*PI())</f>
        <v>-0.67068557653665</v>
      </c>
      <c r="E1237" s="0" t="n">
        <f aca="false">(1-COS(PI()*B1237))/PI()</f>
        <v>0.554413625442042</v>
      </c>
      <c r="F1237" s="0" t="n">
        <f aca="false">(PI()*B1237 - SIN(PI() * B1237)) / POWER(PI(), 2)</f>
        <v>0.460749056017325</v>
      </c>
      <c r="G1237" s="0" t="n">
        <f aca="false">G1236+(0.5*(B1237-B1236)*(C1237+C1236))</f>
        <v>0.55441316947054</v>
      </c>
      <c r="H1237" s="0" t="n">
        <f aca="false">H1236+(0.5*(B1237-B1236)*(G1237+G1236))</f>
        <v>0.460748619608752</v>
      </c>
      <c r="I1237" s="0" t="n">
        <f aca="false">(1-COS(PI()*B1237))/PI()</f>
        <v>0.554413625442042</v>
      </c>
      <c r="J1237" s="0" t="n">
        <f aca="false">(PI()*B1237 - SIN(PI() * B1237)) / POWER(PI(), 2)</f>
        <v>0.460749056017325</v>
      </c>
      <c r="K1237" s="0" t="n">
        <f aca="false">K1236+(0.5*(B1237-B1236)*(D1237+D1236))</f>
        <v>0.55441316947054</v>
      </c>
      <c r="L1237" s="0" t="n">
        <f aca="false">L1236+(0.5*(B1237-B1236)*(K1237+K1236))</f>
        <v>0.460748619608752</v>
      </c>
      <c r="M1237" s="0" t="n">
        <f aca="false">SQRT(POWER(F1237, 2) + POWER(J1237, 2))</f>
        <v>0.651597563870302</v>
      </c>
      <c r="N1237" s="0" t="n">
        <f aca="false">SQRT(POWER(H1237, 2) + POWER(L1237, 2))</f>
        <v>0.651596946695379</v>
      </c>
    </row>
    <row collapsed="false" customFormat="false" customHeight="false" hidden="false" ht="14.75" outlineLevel="0" r="1238">
      <c r="A1238" s="0" t="n">
        <v>1235</v>
      </c>
      <c r="B1238" s="0" t="n">
        <v>1.23499999999997</v>
      </c>
      <c r="C1238" s="0" t="n">
        <f aca="false">SIN(B1238*PI())</f>
        <v>-0.673012513509703</v>
      </c>
      <c r="D1238" s="0" t="n">
        <f aca="false">SIN(B1238*PI())</f>
        <v>-0.673012513509703</v>
      </c>
      <c r="E1238" s="0" t="n">
        <f aca="false">(1-COS(PI()*B1238))/PI()</f>
        <v>0.553741775844445</v>
      </c>
      <c r="F1238" s="0" t="n">
        <f aca="false">(PI()*B1238 - SIN(PI() * B1238)) / POWER(PI(), 2)</f>
        <v>0.46130313391188</v>
      </c>
      <c r="G1238" s="0" t="n">
        <f aca="false">G1237+(0.5*(B1238-B1237)*(C1238+C1237))</f>
        <v>0.553741320425517</v>
      </c>
      <c r="H1238" s="0" t="n">
        <f aca="false">H1237+(0.5*(B1238-B1237)*(G1238+G1237))</f>
        <v>0.4613026968537</v>
      </c>
      <c r="I1238" s="0" t="n">
        <f aca="false">(1-COS(PI()*B1238))/PI()</f>
        <v>0.553741775844445</v>
      </c>
      <c r="J1238" s="0" t="n">
        <f aca="false">(PI()*B1238 - SIN(PI() * B1238)) / POWER(PI(), 2)</f>
        <v>0.46130313391188</v>
      </c>
      <c r="K1238" s="0" t="n">
        <f aca="false">K1237+(0.5*(B1238-B1237)*(D1238+D1237))</f>
        <v>0.553741320425517</v>
      </c>
      <c r="L1238" s="0" t="n">
        <f aca="false">L1237+(0.5*(B1238-B1237)*(K1238+K1237))</f>
        <v>0.4613026968537</v>
      </c>
      <c r="M1238" s="0" t="n">
        <f aca="false">SQRT(POWER(F1238, 2) + POWER(J1238, 2))</f>
        <v>0.652381148343393</v>
      </c>
      <c r="N1238" s="0" t="n">
        <f aca="false">SQRT(POWER(H1238, 2) + POWER(L1238, 2))</f>
        <v>0.652380530249786</v>
      </c>
    </row>
    <row collapsed="false" customFormat="false" customHeight="false" hidden="false" ht="14.75" outlineLevel="0" r="1239">
      <c r="A1239" s="0" t="n">
        <v>1236</v>
      </c>
      <c r="B1239" s="0" t="n">
        <v>1.23599999999997</v>
      </c>
      <c r="C1239" s="0" t="n">
        <f aca="false">SIN(B1239*PI())</f>
        <v>-0.675332808120955</v>
      </c>
      <c r="D1239" s="0" t="n">
        <f aca="false">SIN(B1239*PI())</f>
        <v>-0.675332808120955</v>
      </c>
      <c r="E1239" s="0" t="n">
        <f aca="false">(1-COS(PI()*B1239))/PI()</f>
        <v>0.553067602629144</v>
      </c>
      <c r="F1239" s="0" t="n">
        <f aca="false">(PI()*B1239 - SIN(PI() * B1239)) / POWER(PI(), 2)</f>
        <v>0.461856538794475</v>
      </c>
      <c r="G1239" s="0" t="n">
        <f aca="false">G1238+(0.5*(B1239-B1238)*(C1239+C1238))</f>
        <v>0.553067147764701</v>
      </c>
      <c r="H1239" s="0" t="n">
        <f aca="false">H1238+(0.5*(B1239-B1238)*(G1239+G1238))</f>
        <v>0.461856101087795</v>
      </c>
      <c r="I1239" s="0" t="n">
        <f aca="false">(1-COS(PI()*B1239))/PI()</f>
        <v>0.553067602629144</v>
      </c>
      <c r="J1239" s="0" t="n">
        <f aca="false">(PI()*B1239 - SIN(PI() * B1239)) / POWER(PI(), 2)</f>
        <v>0.461856538794475</v>
      </c>
      <c r="K1239" s="0" t="n">
        <f aca="false">K1238+(0.5*(B1239-B1238)*(D1239+D1238))</f>
        <v>0.553067147764701</v>
      </c>
      <c r="L1239" s="0" t="n">
        <f aca="false">L1238+(0.5*(B1239-B1238)*(K1239+K1238))</f>
        <v>0.461856101087795</v>
      </c>
      <c r="M1239" s="0" t="n">
        <f aca="false">SQRT(POWER(F1239, 2) + POWER(J1239, 2))</f>
        <v>0.653163781033842</v>
      </c>
      <c r="N1239" s="0" t="n">
        <f aca="false">SQRT(POWER(H1239, 2) + POWER(L1239, 2))</f>
        <v>0.653163162023118</v>
      </c>
    </row>
    <row collapsed="false" customFormat="false" customHeight="false" hidden="false" ht="14.75" outlineLevel="0" r="1240">
      <c r="A1240" s="0" t="n">
        <v>1237</v>
      </c>
      <c r="B1240" s="0" t="n">
        <v>1.23699999999997</v>
      </c>
      <c r="C1240" s="0" t="n">
        <f aca="false">SIN(B1240*PI())</f>
        <v>-0.677646437470033</v>
      </c>
      <c r="D1240" s="0" t="n">
        <f aca="false">SIN(B1240*PI())</f>
        <v>-0.677646437470033</v>
      </c>
      <c r="E1240" s="0" t="n">
        <f aca="false">(1-COS(PI()*B1240))/PI()</f>
        <v>0.552391112449958</v>
      </c>
      <c r="F1240" s="0" t="n">
        <f aca="false">(PI()*B1240 - SIN(PI() * B1240)) / POWER(PI(), 2)</f>
        <v>0.462409268344817</v>
      </c>
      <c r="G1240" s="0" t="n">
        <f aca="false">G1239+(0.5*(B1240-B1239)*(C1240+C1239))</f>
        <v>0.552390658141906</v>
      </c>
      <c r="H1240" s="0" t="n">
        <f aca="false">H1239+(0.5*(B1240-B1239)*(G1240+G1239))</f>
        <v>0.462408829990748</v>
      </c>
      <c r="I1240" s="0" t="n">
        <f aca="false">(1-COS(PI()*B1240))/PI()</f>
        <v>0.552391112449958</v>
      </c>
      <c r="J1240" s="0" t="n">
        <f aca="false">(PI()*B1240 - SIN(PI() * B1240)) / POWER(PI(), 2)</f>
        <v>0.462409268344817</v>
      </c>
      <c r="K1240" s="0" t="n">
        <f aca="false">K1239+(0.5*(B1240-B1239)*(D1240+D1239))</f>
        <v>0.552390658141906</v>
      </c>
      <c r="L1240" s="0" t="n">
        <f aca="false">L1239+(0.5*(B1240-B1239)*(K1240+K1239))</f>
        <v>0.462408829990748</v>
      </c>
      <c r="M1240" s="0" t="n">
        <f aca="false">SQRT(POWER(F1240, 2) + POWER(J1240, 2))</f>
        <v>0.65394545866026</v>
      </c>
      <c r="N1240" s="0" t="n">
        <f aca="false">SQRT(POWER(H1240, 2) + POWER(L1240, 2))</f>
        <v>0.653944838733991</v>
      </c>
    </row>
    <row collapsed="false" customFormat="false" customHeight="false" hidden="false" ht="14.75" outlineLevel="0" r="1241">
      <c r="A1241" s="0" t="n">
        <v>1238</v>
      </c>
      <c r="B1241" s="0" t="n">
        <v>1.23799999999997</v>
      </c>
      <c r="C1241" s="0" t="n">
        <f aca="false">SIN(B1241*PI())</f>
        <v>-0.67995337872235</v>
      </c>
      <c r="D1241" s="0" t="n">
        <f aca="false">SIN(B1241*PI())</f>
        <v>-0.67995337872235</v>
      </c>
      <c r="E1241" s="0" t="n">
        <f aca="false">(1-COS(PI()*B1241))/PI()</f>
        <v>0.55171231198357</v>
      </c>
      <c r="F1241" s="0" t="n">
        <f aca="false">(PI()*B1241 - SIN(PI() * B1241)) / POWER(PI(), 2)</f>
        <v>0.462961320249279</v>
      </c>
      <c r="G1241" s="0" t="n">
        <f aca="false">G1240+(0.5*(B1241-B1240)*(C1241+C1240))</f>
        <v>0.55171185823381</v>
      </c>
      <c r="H1241" s="0" t="n">
        <f aca="false">H1240+(0.5*(B1241-B1240)*(G1241+G1240))</f>
        <v>0.462960881248936</v>
      </c>
      <c r="I1241" s="0" t="n">
        <f aca="false">(1-COS(PI()*B1241))/PI()</f>
        <v>0.55171231198357</v>
      </c>
      <c r="J1241" s="0" t="n">
        <f aca="false">(PI()*B1241 - SIN(PI() * B1241)) / POWER(PI(), 2)</f>
        <v>0.462961320249279</v>
      </c>
      <c r="K1241" s="0" t="n">
        <f aca="false">K1240+(0.5*(B1241-B1240)*(D1241+D1240))</f>
        <v>0.55171185823381</v>
      </c>
      <c r="L1241" s="0" t="n">
        <f aca="false">L1240+(0.5*(B1241-B1240)*(K1241+K1240))</f>
        <v>0.462960881248936</v>
      </c>
      <c r="M1241" s="0" t="n">
        <f aca="false">SQRT(POWER(F1241, 2) + POWER(J1241, 2))</f>
        <v>0.654726177950684</v>
      </c>
      <c r="N1241" s="0" t="n">
        <f aca="false">SQRT(POWER(H1241, 2) + POWER(L1241, 2))</f>
        <v>0.654725557110445</v>
      </c>
    </row>
    <row collapsed="false" customFormat="false" customHeight="false" hidden="false" ht="14.75" outlineLevel="0" r="1242">
      <c r="A1242" s="0" t="n">
        <v>1239</v>
      </c>
      <c r="B1242" s="0" t="n">
        <v>1.23899999999997</v>
      </c>
      <c r="C1242" s="0" t="n">
        <f aca="false">SIN(B1242*PI())</f>
        <v>-0.682253609109327</v>
      </c>
      <c r="D1242" s="0" t="n">
        <f aca="false">SIN(B1242*PI())</f>
        <v>-0.682253609109327</v>
      </c>
      <c r="E1242" s="0" t="n">
        <f aca="false">(1-COS(PI()*B1242))/PI()</f>
        <v>0.551031207929469</v>
      </c>
      <c r="F1242" s="0" t="n">
        <f aca="false">(PI()*B1242 - SIN(PI() * B1242)) / POWER(PI(), 2)</f>
        <v>0.463512692200921</v>
      </c>
      <c r="G1242" s="0" t="n">
        <f aca="false">G1241+(0.5*(B1242-B1241)*(C1242+C1241))</f>
        <v>0.551030754739894</v>
      </c>
      <c r="H1242" s="0" t="n">
        <f aca="false">H1241+(0.5*(B1242-B1241)*(G1242+G1241))</f>
        <v>0.463512252555423</v>
      </c>
      <c r="I1242" s="0" t="n">
        <f aca="false">(1-COS(PI()*B1242))/PI()</f>
        <v>0.551031207929469</v>
      </c>
      <c r="J1242" s="0" t="n">
        <f aca="false">(PI()*B1242 - SIN(PI() * B1242)) / POWER(PI(), 2)</f>
        <v>0.463512692200921</v>
      </c>
      <c r="K1242" s="0" t="n">
        <f aca="false">K1241+(0.5*(B1242-B1241)*(D1242+D1241))</f>
        <v>0.551030754739894</v>
      </c>
      <c r="L1242" s="0" t="n">
        <f aca="false">L1241+(0.5*(B1242-B1241)*(K1242+K1241))</f>
        <v>0.463512252555423</v>
      </c>
      <c r="M1242" s="0" t="n">
        <f aca="false">SQRT(POWER(F1242, 2) + POWER(J1242, 2))</f>
        <v>0.655505935642608</v>
      </c>
      <c r="N1242" s="0" t="n">
        <f aca="false">SQRT(POWER(H1242, 2) + POWER(L1242, 2))</f>
        <v>0.655505313889982</v>
      </c>
    </row>
    <row collapsed="false" customFormat="false" customHeight="false" hidden="false" ht="14.75" outlineLevel="0" r="1243">
      <c r="A1243" s="0" t="n">
        <v>1240</v>
      </c>
      <c r="B1243" s="0" t="n">
        <v>1.23999999999997</v>
      </c>
      <c r="C1243" s="0" t="n">
        <f aca="false">SIN(B1243*PI())</f>
        <v>-0.68454710592862</v>
      </c>
      <c r="D1243" s="0" t="n">
        <f aca="false">SIN(B1243*PI())</f>
        <v>-0.68454710592862</v>
      </c>
      <c r="E1243" s="0" t="n">
        <f aca="false">(1-COS(PI()*B1243))/PI()</f>
        <v>0.550347807009875</v>
      </c>
      <c r="F1243" s="0" t="n">
        <f aca="false">(PI()*B1243 - SIN(PI() * B1243)) / POWER(PI(), 2)</f>
        <v>0.464063381899515</v>
      </c>
      <c r="G1243" s="0" t="n">
        <f aca="false">G1242+(0.5*(B1243-B1242)*(C1243+C1242))</f>
        <v>0.550347354382375</v>
      </c>
      <c r="H1243" s="0" t="n">
        <f aca="false">H1242+(0.5*(B1243-B1242)*(G1243+G1242))</f>
        <v>0.464062941609984</v>
      </c>
      <c r="I1243" s="0" t="n">
        <f aca="false">(1-COS(PI()*B1243))/PI()</f>
        <v>0.550347807009875</v>
      </c>
      <c r="J1243" s="0" t="n">
        <f aca="false">(PI()*B1243 - SIN(PI() * B1243)) / POWER(PI(), 2)</f>
        <v>0.464063381899515</v>
      </c>
      <c r="K1243" s="0" t="n">
        <f aca="false">K1242+(0.5*(B1243-B1242)*(D1243+D1242))</f>
        <v>0.550347354382375</v>
      </c>
      <c r="L1243" s="0" t="n">
        <f aca="false">L1242+(0.5*(B1243-B1242)*(K1243+K1242))</f>
        <v>0.464062941609984</v>
      </c>
      <c r="M1243" s="0" t="n">
        <f aca="false">SQRT(POWER(F1243, 2) + POWER(J1243, 2))</f>
        <v>0.65628472848302</v>
      </c>
      <c r="N1243" s="0" t="n">
        <f aca="false">SQRT(POWER(H1243, 2) + POWER(L1243, 2))</f>
        <v>0.656284105819593</v>
      </c>
    </row>
    <row collapsed="false" customFormat="false" customHeight="false" hidden="false" ht="14.75" outlineLevel="0" r="1244">
      <c r="A1244" s="0" t="n">
        <v>1241</v>
      </c>
      <c r="B1244" s="0" t="n">
        <v>1.24099999999997</v>
      </c>
      <c r="C1244" s="0" t="n">
        <f aca="false">SIN(B1244*PI())</f>
        <v>-0.686833846544339</v>
      </c>
      <c r="D1244" s="0" t="n">
        <f aca="false">SIN(B1244*PI())</f>
        <v>-0.686833846544339</v>
      </c>
      <c r="E1244" s="0" t="n">
        <f aca="false">(1-COS(PI()*B1244))/PI()</f>
        <v>0.54966211596968</v>
      </c>
      <c r="F1244" s="0" t="n">
        <f aca="false">(PI()*B1244 - SIN(PI() * B1244)) / POWER(PI(), 2)</f>
        <v>0.464613387051567</v>
      </c>
      <c r="G1244" s="0" t="n">
        <f aca="false">G1243+(0.5*(B1244-B1243)*(C1244+C1243))</f>
        <v>0.549661663906138</v>
      </c>
      <c r="H1244" s="0" t="n">
        <f aca="false">H1243+(0.5*(B1244-B1243)*(G1244+G1243))</f>
        <v>0.464612946119128</v>
      </c>
      <c r="I1244" s="0" t="n">
        <f aca="false">(1-COS(PI()*B1244))/PI()</f>
        <v>0.54966211596968</v>
      </c>
      <c r="J1244" s="0" t="n">
        <f aca="false">(PI()*B1244 - SIN(PI() * B1244)) / POWER(PI(), 2)</f>
        <v>0.464613387051567</v>
      </c>
      <c r="K1244" s="0" t="n">
        <f aca="false">K1243+(0.5*(B1244-B1243)*(D1244+D1243))</f>
        <v>0.549661663906138</v>
      </c>
      <c r="L1244" s="0" t="n">
        <f aca="false">L1243+(0.5*(B1244-B1243)*(K1244+K1243))</f>
        <v>0.464612946119128</v>
      </c>
      <c r="M1244" s="0" t="n">
        <f aca="false">SQRT(POWER(F1244, 2) + POWER(J1244, 2))</f>
        <v>0.657062553228426</v>
      </c>
      <c r="N1244" s="0" t="n">
        <f aca="false">SQRT(POWER(H1244, 2) + POWER(L1244, 2))</f>
        <v>0.657061929655791</v>
      </c>
    </row>
    <row collapsed="false" customFormat="false" customHeight="false" hidden="false" ht="14.75" outlineLevel="0" r="1245">
      <c r="A1245" s="0" t="n">
        <v>1242</v>
      </c>
      <c r="B1245" s="0" t="n">
        <v>1.24199999999997</v>
      </c>
      <c r="C1245" s="0" t="n">
        <f aca="false">SIN(B1245*PI())</f>
        <v>-0.68911380838728</v>
      </c>
      <c r="D1245" s="0" t="n">
        <f aca="false">SIN(B1245*PI())</f>
        <v>-0.68911380838728</v>
      </c>
      <c r="E1245" s="0" t="n">
        <f aca="false">(1-COS(PI()*B1245))/PI()</f>
        <v>0.548974141576378</v>
      </c>
      <c r="F1245" s="0" t="n">
        <f aca="false">(PI()*B1245 - SIN(PI() * B1245)) / POWER(PI(), 2)</f>
        <v>0.465162705370337</v>
      </c>
      <c r="G1245" s="0" t="n">
        <f aca="false">G1244+(0.5*(B1245-B1244)*(C1245+C1244))</f>
        <v>0.548973690078672</v>
      </c>
      <c r="H1245" s="0" t="n">
        <f aca="false">H1244+(0.5*(B1245-B1244)*(G1245+G1244))</f>
        <v>0.465162263796121</v>
      </c>
      <c r="I1245" s="0" t="n">
        <f aca="false">(1-COS(PI()*B1245))/PI()</f>
        <v>0.548974141576378</v>
      </c>
      <c r="J1245" s="0" t="n">
        <f aca="false">(PI()*B1245 - SIN(PI() * B1245)) / POWER(PI(), 2)</f>
        <v>0.465162705370337</v>
      </c>
      <c r="K1245" s="0" t="n">
        <f aca="false">K1244+(0.5*(B1245-B1244)*(D1245+D1244))</f>
        <v>0.548973690078672</v>
      </c>
      <c r="L1245" s="0" t="n">
        <f aca="false">L1244+(0.5*(B1245-B1244)*(K1245+K1244))</f>
        <v>0.465162263796121</v>
      </c>
      <c r="M1245" s="0" t="n">
        <f aca="false">SQRT(POWER(F1245, 2) + POWER(J1245, 2))</f>
        <v>0.65783940664489</v>
      </c>
      <c r="N1245" s="0" t="n">
        <f aca="false">SQRT(POWER(H1245, 2) + POWER(L1245, 2))</f>
        <v>0.657838782164645</v>
      </c>
    </row>
    <row collapsed="false" customFormat="false" customHeight="false" hidden="false" ht="14.75" outlineLevel="0" r="1246">
      <c r="A1246" s="0" t="n">
        <v>1243</v>
      </c>
      <c r="B1246" s="0" t="n">
        <v>1.24299999999997</v>
      </c>
      <c r="C1246" s="0" t="n">
        <f aca="false">SIN(B1246*PI())</f>
        <v>-0.691386968955138</v>
      </c>
      <c r="D1246" s="0" t="n">
        <f aca="false">SIN(B1246*PI())</f>
        <v>-0.691386968955138</v>
      </c>
      <c r="E1246" s="0" t="n">
        <f aca="false">(1-COS(PI()*B1246))/PI()</f>
        <v>0.548283890619998</v>
      </c>
      <c r="F1246" s="0" t="n">
        <f aca="false">(PI()*B1246 - SIN(PI() * B1246)) / POWER(PI(), 2)</f>
        <v>0.465711334575865</v>
      </c>
      <c r="G1246" s="0" t="n">
        <f aca="false">G1245+(0.5*(B1246-B1245)*(C1246+C1245))</f>
        <v>0.548283439690001</v>
      </c>
      <c r="H1246" s="0" t="n">
        <f aca="false">H1245+(0.5*(B1246-B1245)*(G1246+G1245))</f>
        <v>0.465710892361005</v>
      </c>
      <c r="I1246" s="0" t="n">
        <f aca="false">(1-COS(PI()*B1246))/PI()</f>
        <v>0.548283890619998</v>
      </c>
      <c r="J1246" s="0" t="n">
        <f aca="false">(PI()*B1246 - SIN(PI() * B1246)) / POWER(PI(), 2)</f>
        <v>0.465711334575865</v>
      </c>
      <c r="K1246" s="0" t="n">
        <f aca="false">K1245+(0.5*(B1246-B1245)*(D1246+D1245))</f>
        <v>0.548283439690001</v>
      </c>
      <c r="L1246" s="0" t="n">
        <f aca="false">L1245+(0.5*(B1246-B1245)*(K1246+K1245))</f>
        <v>0.465710892361005</v>
      </c>
      <c r="M1246" s="0" t="n">
        <f aca="false">SQRT(POWER(F1246, 2) + POWER(J1246, 2))</f>
        <v>0.658615285508062</v>
      </c>
      <c r="N1246" s="0" t="n">
        <f aca="false">SQRT(POWER(H1246, 2) + POWER(L1246, 2))</f>
        <v>0.65861466012181</v>
      </c>
    </row>
    <row collapsed="false" customFormat="false" customHeight="false" hidden="false" ht="14.75" outlineLevel="0" r="1247">
      <c r="A1247" s="0" t="n">
        <v>1244</v>
      </c>
      <c r="B1247" s="0" t="n">
        <v>1.24399999999997</v>
      </c>
      <c r="C1247" s="0" t="n">
        <f aca="false">SIN(B1247*PI())</f>
        <v>-0.693653305812737</v>
      </c>
      <c r="D1247" s="0" t="n">
        <f aca="false">SIN(B1247*PI())</f>
        <v>-0.693653305812737</v>
      </c>
      <c r="E1247" s="0" t="n">
        <f aca="false">(1-COS(PI()*B1247))/PI()</f>
        <v>0.547591369913038</v>
      </c>
      <c r="F1247" s="0" t="n">
        <f aca="false">(PI()*B1247 - SIN(PI() * B1247)) / POWER(PI(), 2)</f>
        <v>0.466259272394993</v>
      </c>
      <c r="G1247" s="0" t="n">
        <f aca="false">G1246+(0.5*(B1247-B1246)*(C1247+C1246))</f>
        <v>0.547590919552617</v>
      </c>
      <c r="H1247" s="0" t="n">
        <f aca="false">H1246+(0.5*(B1247-B1246)*(G1247+G1246))</f>
        <v>0.466258829540626</v>
      </c>
      <c r="I1247" s="0" t="n">
        <f aca="false">(1-COS(PI()*B1247))/PI()</f>
        <v>0.547591369913038</v>
      </c>
      <c r="J1247" s="0" t="n">
        <f aca="false">(PI()*B1247 - SIN(PI() * B1247)) / POWER(PI(), 2)</f>
        <v>0.466259272394993</v>
      </c>
      <c r="K1247" s="0" t="n">
        <f aca="false">K1246+(0.5*(B1247-B1246)*(D1247+D1246))</f>
        <v>0.547590919552617</v>
      </c>
      <c r="L1247" s="0" t="n">
        <f aca="false">L1246+(0.5*(B1247-B1246)*(K1247+K1246))</f>
        <v>0.466258829540626</v>
      </c>
      <c r="M1247" s="0" t="n">
        <f aca="false">SQRT(POWER(F1247, 2) + POWER(J1247, 2))</f>
        <v>0.65939018660321</v>
      </c>
      <c r="N1247" s="0" t="n">
        <f aca="false">SQRT(POWER(H1247, 2) + POWER(L1247, 2))</f>
        <v>0.659389560312559</v>
      </c>
    </row>
    <row collapsed="false" customFormat="false" customHeight="false" hidden="false" ht="14.75" outlineLevel="0" r="1248">
      <c r="A1248" s="0" t="n">
        <v>1245</v>
      </c>
      <c r="B1248" s="0" t="n">
        <v>1.24499999999997</v>
      </c>
      <c r="C1248" s="0" t="n">
        <f aca="false">SIN(B1248*PI())</f>
        <v>-0.695912796592246</v>
      </c>
      <c r="D1248" s="0" t="n">
        <f aca="false">SIN(B1248*PI())</f>
        <v>-0.695912796592246</v>
      </c>
      <c r="E1248" s="0" t="n">
        <f aca="false">(1-COS(PI()*B1248))/PI()</f>
        <v>0.546896586290399</v>
      </c>
      <c r="F1248" s="0" t="n">
        <f aca="false">(PI()*B1248 - SIN(PI() * B1248)) / POWER(PI(), 2)</f>
        <v>0.466806516561386</v>
      </c>
      <c r="G1248" s="0" t="n">
        <f aca="false">G1247+(0.5*(B1248-B1247)*(C1248+C1247))</f>
        <v>0.546896136501415</v>
      </c>
      <c r="H1248" s="0" t="n">
        <f aca="false">H1247+(0.5*(B1248-B1247)*(G1248+G1247))</f>
        <v>0.466806073068653</v>
      </c>
      <c r="I1248" s="0" t="n">
        <f aca="false">(1-COS(PI()*B1248))/PI()</f>
        <v>0.546896586290399</v>
      </c>
      <c r="J1248" s="0" t="n">
        <f aca="false">(PI()*B1248 - SIN(PI() * B1248)) / POWER(PI(), 2)</f>
        <v>0.466806516561386</v>
      </c>
      <c r="K1248" s="0" t="n">
        <f aca="false">K1247+(0.5*(B1248-B1247)*(D1248+D1247))</f>
        <v>0.546896136501415</v>
      </c>
      <c r="L1248" s="0" t="n">
        <f aca="false">L1247+(0.5*(B1248-B1247)*(K1248+K1247))</f>
        <v>0.466806073068653</v>
      </c>
      <c r="M1248" s="0" t="n">
        <f aca="false">SQRT(POWER(F1248, 2) + POWER(J1248, 2))</f>
        <v>0.660164106725252</v>
      </c>
      <c r="N1248" s="0" t="n">
        <f aca="false">SQRT(POWER(H1248, 2) + POWER(L1248, 2))</f>
        <v>0.660163479531815</v>
      </c>
    </row>
    <row collapsed="false" customFormat="false" customHeight="false" hidden="false" ht="14.75" outlineLevel="0" r="1249">
      <c r="A1249" s="0" t="n">
        <v>1246</v>
      </c>
      <c r="B1249" s="0" t="n">
        <v>1.24599999999997</v>
      </c>
      <c r="C1249" s="0" t="n">
        <f aca="false">SIN(B1249*PI())</f>
        <v>-0.698165418993405</v>
      </c>
      <c r="D1249" s="0" t="n">
        <f aca="false">SIN(B1249*PI())</f>
        <v>-0.698165418993405</v>
      </c>
      <c r="E1249" s="0" t="n">
        <f aca="false">(1-COS(PI()*B1249))/PI()</f>
        <v>0.546199546609314</v>
      </c>
      <c r="F1249" s="0" t="n">
        <f aca="false">(PI()*B1249 - SIN(PI() * B1249)) / POWER(PI(), 2)</f>
        <v>0.467353064815554</v>
      </c>
      <c r="G1249" s="0" t="n">
        <f aca="false">G1248+(0.5*(B1249-B1248)*(C1249+C1248))</f>
        <v>0.546199097393622</v>
      </c>
      <c r="H1249" s="0" t="n">
        <f aca="false">H1248+(0.5*(B1249-B1248)*(G1249+G1248))</f>
        <v>0.467352620685601</v>
      </c>
      <c r="I1249" s="0" t="n">
        <f aca="false">(1-COS(PI()*B1249))/PI()</f>
        <v>0.546199546609314</v>
      </c>
      <c r="J1249" s="0" t="n">
        <f aca="false">(PI()*B1249 - SIN(PI() * B1249)) / POWER(PI(), 2)</f>
        <v>0.467353064815554</v>
      </c>
      <c r="K1249" s="0" t="n">
        <f aca="false">K1248+(0.5*(B1249-B1248)*(D1249+D1248))</f>
        <v>0.546199097393622</v>
      </c>
      <c r="L1249" s="0" t="n">
        <f aca="false">L1248+(0.5*(B1249-B1248)*(K1249+K1248))</f>
        <v>0.467352620685601</v>
      </c>
      <c r="M1249" s="0" t="n">
        <f aca="false">SQRT(POWER(F1249, 2) + POWER(J1249, 2))</f>
        <v>0.660937042678789</v>
      </c>
      <c r="N1249" s="0" t="n">
        <f aca="false">SQRT(POWER(H1249, 2) + POWER(L1249, 2))</f>
        <v>0.660936414584185</v>
      </c>
    </row>
    <row collapsed="false" customFormat="false" customHeight="false" hidden="false" ht="14.75" outlineLevel="0" r="1250">
      <c r="A1250" s="0" t="n">
        <v>1247</v>
      </c>
      <c r="B1250" s="0" t="n">
        <v>1.24699999999997</v>
      </c>
      <c r="C1250" s="0" t="n">
        <f aca="false">SIN(B1250*PI())</f>
        <v>-0.700411150783739</v>
      </c>
      <c r="D1250" s="0" t="n">
        <f aca="false">SIN(B1250*PI())</f>
        <v>-0.700411150783739</v>
      </c>
      <c r="E1250" s="0" t="n">
        <f aca="false">(1-COS(PI()*B1250))/PI()</f>
        <v>0.545500257749283</v>
      </c>
      <c r="F1250" s="0" t="n">
        <f aca="false">(PI()*B1250 - SIN(PI() * B1250)) / POWER(PI(), 2)</f>
        <v>0.467898914904878</v>
      </c>
      <c r="G1250" s="0" t="n">
        <f aca="false">G1249+(0.5*(B1250-B1249)*(C1250+C1249))</f>
        <v>0.545499809108733</v>
      </c>
      <c r="H1250" s="0" t="n">
        <f aca="false">H1249+(0.5*(B1250-B1249)*(G1250+G1249))</f>
        <v>0.467898470138852</v>
      </c>
      <c r="I1250" s="0" t="n">
        <f aca="false">(1-COS(PI()*B1250))/PI()</f>
        <v>0.545500257749283</v>
      </c>
      <c r="J1250" s="0" t="n">
        <f aca="false">(PI()*B1250 - SIN(PI() * B1250)) / POWER(PI(), 2)</f>
        <v>0.467898914904878</v>
      </c>
      <c r="K1250" s="0" t="n">
        <f aca="false">K1249+(0.5*(B1250-B1249)*(D1250+D1249))</f>
        <v>0.545499809108733</v>
      </c>
      <c r="L1250" s="0" t="n">
        <f aca="false">L1249+(0.5*(B1250-B1249)*(K1250+K1249))</f>
        <v>0.467898470138852</v>
      </c>
      <c r="M1250" s="0" t="n">
        <f aca="false">SQRT(POWER(F1250, 2) + POWER(J1250, 2))</f>
        <v>0.661708991278133</v>
      </c>
      <c r="N1250" s="0" t="n">
        <f aca="false">SQRT(POWER(H1250, 2) + POWER(L1250, 2))</f>
        <v>0.661708362283987</v>
      </c>
    </row>
    <row collapsed="false" customFormat="false" customHeight="false" hidden="false" ht="14.75" outlineLevel="0" r="1251">
      <c r="A1251" s="0" t="n">
        <v>1248</v>
      </c>
      <c r="B1251" s="0" t="n">
        <v>1.24799999999997</v>
      </c>
      <c r="C1251" s="0" t="n">
        <f aca="false">SIN(B1251*PI())</f>
        <v>-0.702649969798782</v>
      </c>
      <c r="D1251" s="0" t="n">
        <f aca="false">SIN(B1251*PI())</f>
        <v>-0.702649969798782</v>
      </c>
      <c r="E1251" s="0" t="n">
        <f aca="false">(1-COS(PI()*B1251))/PI()</f>
        <v>0.544798726612006</v>
      </c>
      <c r="F1251" s="0" t="n">
        <f aca="false">(PI()*B1251 - SIN(PI() * B1251)) / POWER(PI(), 2)</f>
        <v>0.468444064583627</v>
      </c>
      <c r="G1251" s="0" t="n">
        <f aca="false">G1250+(0.5*(B1251-B1250)*(C1251+C1250))</f>
        <v>0.544798278548442</v>
      </c>
      <c r="H1251" s="0" t="n">
        <f aca="false">H1250+(0.5*(B1251-B1250)*(G1251+G1250))</f>
        <v>0.46844361918268</v>
      </c>
      <c r="I1251" s="0" t="n">
        <f aca="false">(1-COS(PI()*B1251))/PI()</f>
        <v>0.544798726612006</v>
      </c>
      <c r="J1251" s="0" t="n">
        <f aca="false">(PI()*B1251 - SIN(PI() * B1251)) / POWER(PI(), 2)</f>
        <v>0.468444064583627</v>
      </c>
      <c r="K1251" s="0" t="n">
        <f aca="false">K1250+(0.5*(B1251-B1250)*(D1251+D1250))</f>
        <v>0.544798278548442</v>
      </c>
      <c r="L1251" s="0" t="n">
        <f aca="false">L1250+(0.5*(B1251-B1250)*(K1251+K1250))</f>
        <v>0.46844361918268</v>
      </c>
      <c r="M1251" s="0" t="n">
        <f aca="false">SQRT(POWER(F1251, 2) + POWER(J1251, 2))</f>
        <v>0.662479949347343</v>
      </c>
      <c r="N1251" s="0" t="n">
        <f aca="false">SQRT(POWER(H1251, 2) + POWER(L1251, 2))</f>
        <v>0.662479319455284</v>
      </c>
    </row>
    <row collapsed="false" customFormat="false" customHeight="false" hidden="false" ht="14.75" outlineLevel="0" r="1252">
      <c r="A1252" s="0" t="n">
        <v>1249</v>
      </c>
      <c r="B1252" s="0" t="n">
        <v>1.24899999999997</v>
      </c>
      <c r="C1252" s="0" t="n">
        <f aca="false">SIN(B1252*PI())</f>
        <v>-0.704881853942294</v>
      </c>
      <c r="D1252" s="0" t="n">
        <f aca="false">SIN(B1252*PI())</f>
        <v>-0.704881853942294</v>
      </c>
      <c r="E1252" s="0" t="n">
        <f aca="false">(1-COS(PI()*B1252))/PI()</f>
        <v>0.54409496012131</v>
      </c>
      <c r="F1252" s="0" t="n">
        <f aca="false">(PI()*B1252 - SIN(PI() * B1252)) / POWER(PI(), 2)</f>
        <v>0.468988511612984</v>
      </c>
      <c r="G1252" s="0" t="n">
        <f aca="false">G1251+(0.5*(B1252-B1251)*(C1252+C1251))</f>
        <v>0.544094512636572</v>
      </c>
      <c r="H1252" s="0" t="n">
        <f aca="false">H1251+(0.5*(B1252-B1251)*(G1252+G1251))</f>
        <v>0.468988065578273</v>
      </c>
      <c r="I1252" s="0" t="n">
        <f aca="false">(1-COS(PI()*B1252))/PI()</f>
        <v>0.54409496012131</v>
      </c>
      <c r="J1252" s="0" t="n">
        <f aca="false">(PI()*B1252 - SIN(PI() * B1252)) / POWER(PI(), 2)</f>
        <v>0.468988511612984</v>
      </c>
      <c r="K1252" s="0" t="n">
        <f aca="false">K1251+(0.5*(B1252-B1251)*(D1252+D1251))</f>
        <v>0.544094512636572</v>
      </c>
      <c r="L1252" s="0" t="n">
        <f aca="false">L1251+(0.5*(B1252-B1251)*(K1252+K1251))</f>
        <v>0.468988065578273</v>
      </c>
      <c r="M1252" s="0" t="n">
        <f aca="false">SQRT(POWER(F1252, 2) + POWER(J1252, 2))</f>
        <v>0.663249913720253</v>
      </c>
      <c r="N1252" s="0" t="n">
        <f aca="false">SQRT(POWER(H1252, 2) + POWER(L1252, 2))</f>
        <v>0.663249282931916</v>
      </c>
    </row>
    <row collapsed="false" customFormat="false" customHeight="false" hidden="false" ht="14.75" outlineLevel="0" r="1253">
      <c r="A1253" s="0" t="n">
        <v>1250</v>
      </c>
      <c r="B1253" s="0" t="n">
        <v>1.24999999999997</v>
      </c>
      <c r="C1253" s="0" t="n">
        <f aca="false">SIN(B1253*PI())</f>
        <v>-0.707106781186481</v>
      </c>
      <c r="D1253" s="0" t="n">
        <f aca="false">SIN(B1253*PI())</f>
        <v>-0.707106781186481</v>
      </c>
      <c r="E1253" s="0" t="n">
        <f aca="false">(1-COS(PI()*B1253))/PI()</f>
        <v>0.543388965223088</v>
      </c>
      <c r="F1253" s="0" t="n">
        <f aca="false">(PI()*B1253 - SIN(PI() * B1253)) / POWER(PI(), 2)</f>
        <v>0.469532253761067</v>
      </c>
      <c r="G1253" s="0" t="n">
        <f aca="false">G1252+(0.5*(B1253-B1252)*(C1253+C1252))</f>
        <v>0.543388518319007</v>
      </c>
      <c r="H1253" s="0" t="n">
        <f aca="false">H1252+(0.5*(B1253-B1252)*(G1253+G1252))</f>
        <v>0.469531807093751</v>
      </c>
      <c r="I1253" s="0" t="n">
        <f aca="false">(1-COS(PI()*B1253))/PI()</f>
        <v>0.543388965223088</v>
      </c>
      <c r="J1253" s="0" t="n">
        <f aca="false">(PI()*B1253 - SIN(PI() * B1253)) / POWER(PI(), 2)</f>
        <v>0.469532253761067</v>
      </c>
      <c r="K1253" s="0" t="n">
        <f aca="false">K1252+(0.5*(B1253-B1252)*(D1253+D1252))</f>
        <v>0.543388518319007</v>
      </c>
      <c r="L1253" s="0" t="n">
        <f aca="false">L1252+(0.5*(B1253-B1252)*(K1253+K1252))</f>
        <v>0.469531807093751</v>
      </c>
      <c r="M1253" s="0" t="n">
        <f aca="false">SQRT(POWER(F1253, 2) + POWER(J1253, 2))</f>
        <v>0.664018881240506</v>
      </c>
      <c r="N1253" s="0" t="n">
        <f aca="false">SQRT(POWER(H1253, 2) + POWER(L1253, 2))</f>
        <v>0.66401824955753</v>
      </c>
    </row>
    <row collapsed="false" customFormat="false" customHeight="false" hidden="false" ht="14.75" outlineLevel="0" r="1254">
      <c r="A1254" s="0" t="n">
        <v>1251</v>
      </c>
      <c r="B1254" s="0" t="n">
        <v>1.25099999999997</v>
      </c>
      <c r="C1254" s="0" t="n">
        <f aca="false">SIN(B1254*PI())</f>
        <v>-0.709324729572207</v>
      </c>
      <c r="D1254" s="0" t="n">
        <f aca="false">SIN(B1254*PI())</f>
        <v>-0.709324729572207</v>
      </c>
      <c r="E1254" s="0" t="n">
        <f aca="false">(1-COS(PI()*B1254))/PI()</f>
        <v>0.542680748885224</v>
      </c>
      <c r="F1254" s="0" t="n">
        <f aca="false">(PI()*B1254 - SIN(PI() * B1254)) / POWER(PI(), 2)</f>
        <v>0.47007528880295</v>
      </c>
      <c r="G1254" s="0" t="n">
        <f aca="false">G1253+(0.5*(B1254-B1253)*(C1254+C1253))</f>
        <v>0.542680302563628</v>
      </c>
      <c r="H1254" s="0" t="n">
        <f aca="false">H1253+(0.5*(B1254-B1253)*(G1254+G1253))</f>
        <v>0.470074841504192</v>
      </c>
      <c r="I1254" s="0" t="n">
        <f aca="false">(1-COS(PI()*B1254))/PI()</f>
        <v>0.542680748885224</v>
      </c>
      <c r="J1254" s="0" t="n">
        <f aca="false">(PI()*B1254 - SIN(PI() * B1254)) / POWER(PI(), 2)</f>
        <v>0.47007528880295</v>
      </c>
      <c r="K1254" s="0" t="n">
        <f aca="false">K1253+(0.5*(B1254-B1253)*(D1254+D1253))</f>
        <v>0.542680302563628</v>
      </c>
      <c r="L1254" s="0" t="n">
        <f aca="false">L1253+(0.5*(B1254-B1253)*(K1254+K1253))</f>
        <v>0.470074841504192</v>
      </c>
      <c r="M1254" s="0" t="n">
        <f aca="false">SQRT(POWER(F1254, 2) + POWER(J1254, 2))</f>
        <v>0.664786848761581</v>
      </c>
      <c r="N1254" s="0" t="n">
        <f aca="false">SQRT(POWER(H1254, 2) + POWER(L1254, 2))</f>
        <v>0.664786216185611</v>
      </c>
    </row>
    <row collapsed="false" customFormat="false" customHeight="false" hidden="false" ht="14.75" outlineLevel="0" r="1255">
      <c r="A1255" s="0" t="n">
        <v>1252</v>
      </c>
      <c r="B1255" s="0" t="n">
        <v>1.25199999999997</v>
      </c>
      <c r="C1255" s="0" t="n">
        <f aca="false">SIN(B1255*PI())</f>
        <v>-0.711535677209219</v>
      </c>
      <c r="D1255" s="0" t="n">
        <f aca="false">SIN(B1255*PI())</f>
        <v>-0.711535677209219</v>
      </c>
      <c r="E1255" s="0" t="n">
        <f aca="false">(1-COS(PI()*B1255))/PI()</f>
        <v>0.541970318097528</v>
      </c>
      <c r="F1255" s="0" t="n">
        <f aca="false">(PI()*B1255 - SIN(PI() * B1255)) / POWER(PI(), 2)</f>
        <v>0.470617614520687</v>
      </c>
      <c r="G1255" s="0" t="n">
        <f aca="false">G1254+(0.5*(B1255-B1254)*(C1255+C1254))</f>
        <v>0.541969872360237</v>
      </c>
      <c r="H1255" s="0" t="n">
        <f aca="false">H1254+(0.5*(B1255-B1254)*(G1255+G1254))</f>
        <v>0.470617166591654</v>
      </c>
      <c r="I1255" s="0" t="n">
        <f aca="false">(1-COS(PI()*B1255))/PI()</f>
        <v>0.541970318097528</v>
      </c>
      <c r="J1255" s="0" t="n">
        <f aca="false">(PI()*B1255 - SIN(PI() * B1255)) / POWER(PI(), 2)</f>
        <v>0.470617614520687</v>
      </c>
      <c r="K1255" s="0" t="n">
        <f aca="false">K1254+(0.5*(B1255-B1254)*(D1255+D1254))</f>
        <v>0.541969872360237</v>
      </c>
      <c r="L1255" s="0" t="n">
        <f aca="false">L1254+(0.5*(B1255-B1254)*(K1255+K1254))</f>
        <v>0.470617166591654</v>
      </c>
      <c r="M1255" s="0" t="n">
        <f aca="false">SQRT(POWER(F1255, 2) + POWER(J1255, 2))</f>
        <v>0.665553813146829</v>
      </c>
      <c r="N1255" s="0" t="n">
        <f aca="false">SQRT(POWER(H1255, 2) + POWER(L1255, 2))</f>
        <v>0.665553179679515</v>
      </c>
    </row>
    <row collapsed="false" customFormat="false" customHeight="false" hidden="false" ht="14.75" outlineLevel="0" r="1256">
      <c r="A1256" s="0" t="n">
        <v>1253</v>
      </c>
      <c r="B1256" s="0" t="n">
        <v>1.25299999999997</v>
      </c>
      <c r="C1256" s="0" t="n">
        <f aca="false">SIN(B1256*PI())</f>
        <v>-0.713739602276355</v>
      </c>
      <c r="D1256" s="0" t="n">
        <f aca="false">SIN(B1256*PI())</f>
        <v>-0.713739602276355</v>
      </c>
      <c r="E1256" s="0" t="n">
        <f aca="false">(1-COS(PI()*B1256))/PI()</f>
        <v>0.541257679871663</v>
      </c>
      <c r="F1256" s="0" t="n">
        <f aca="false">(PI()*B1256 - SIN(PI() * B1256)) / POWER(PI(), 2)</f>
        <v>0.471159228703332</v>
      </c>
      <c r="G1256" s="0" t="n">
        <f aca="false">G1255+(0.5*(B1256-B1255)*(C1256+C1255))</f>
        <v>0.541257234720494</v>
      </c>
      <c r="H1256" s="0" t="n">
        <f aca="false">H1255+(0.5*(B1256-B1255)*(G1256+G1255))</f>
        <v>0.471158780145194</v>
      </c>
      <c r="I1256" s="0" t="n">
        <f aca="false">(1-COS(PI()*B1256))/PI()</f>
        <v>0.541257679871663</v>
      </c>
      <c r="J1256" s="0" t="n">
        <f aca="false">(PI()*B1256 - SIN(PI() * B1256)) / POWER(PI(), 2)</f>
        <v>0.471159228703332</v>
      </c>
      <c r="K1256" s="0" t="n">
        <f aca="false">K1255+(0.5*(B1256-B1255)*(D1256+D1255))</f>
        <v>0.541257234720494</v>
      </c>
      <c r="L1256" s="0" t="n">
        <f aca="false">L1255+(0.5*(B1256-B1255)*(K1256+K1255))</f>
        <v>0.471158780145194</v>
      </c>
      <c r="M1256" s="0" t="n">
        <f aca="false">SQRT(POWER(F1256, 2) + POWER(J1256, 2))</f>
        <v>0.666319771269499</v>
      </c>
      <c r="N1256" s="0" t="n">
        <f aca="false">SQRT(POWER(H1256, 2) + POWER(L1256, 2))</f>
        <v>0.666319136912497</v>
      </c>
    </row>
    <row collapsed="false" customFormat="false" customHeight="false" hidden="false" ht="14.75" outlineLevel="0" r="1257">
      <c r="A1257" s="0" t="n">
        <v>1254</v>
      </c>
      <c r="B1257" s="0" t="n">
        <v>1.25399999999997</v>
      </c>
      <c r="C1257" s="0" t="n">
        <f aca="false">SIN(B1257*PI())</f>
        <v>-0.715936483021765</v>
      </c>
      <c r="D1257" s="0" t="n">
        <f aca="false">SIN(B1257*PI())</f>
        <v>-0.715936483021765</v>
      </c>
      <c r="E1257" s="0" t="n">
        <f aca="false">(1-COS(PI()*B1257))/PI()</f>
        <v>0.540542841241083</v>
      </c>
      <c r="F1257" s="0" t="n">
        <f aca="false">(PI()*B1257 - SIN(PI() * B1257)) / POWER(PI(), 2)</f>
        <v>0.471700129146962</v>
      </c>
      <c r="G1257" s="0" t="n">
        <f aca="false">G1256+(0.5*(B1257-B1256)*(C1257+C1256))</f>
        <v>0.540542396677845</v>
      </c>
      <c r="H1257" s="0" t="n">
        <f aca="false">H1256+(0.5*(B1257-B1256)*(G1257+G1256))</f>
        <v>0.471699679960893</v>
      </c>
      <c r="I1257" s="0" t="n">
        <f aca="false">(1-COS(PI()*B1257))/PI()</f>
        <v>0.540542841241083</v>
      </c>
      <c r="J1257" s="0" t="n">
        <f aca="false">(PI()*B1257 - SIN(PI() * B1257)) / POWER(PI(), 2)</f>
        <v>0.471700129146962</v>
      </c>
      <c r="K1257" s="0" t="n">
        <f aca="false">K1256+(0.5*(B1257-B1256)*(D1257+D1256))</f>
        <v>0.540542396677845</v>
      </c>
      <c r="L1257" s="0" t="n">
        <f aca="false">L1256+(0.5*(B1257-B1256)*(K1257+K1256))</f>
        <v>0.471699679960893</v>
      </c>
      <c r="M1257" s="0" t="n">
        <f aca="false">SQRT(POWER(F1257, 2) + POWER(J1257, 2))</f>
        <v>0.667084720012774</v>
      </c>
      <c r="N1257" s="0" t="n">
        <f aca="false">SQRT(POWER(H1257, 2) + POWER(L1257, 2))</f>
        <v>0.667084084767744</v>
      </c>
    </row>
    <row collapsed="false" customFormat="false" customHeight="false" hidden="false" ht="14.75" outlineLevel="0" r="1258">
      <c r="A1258" s="0" t="n">
        <v>1255</v>
      </c>
      <c r="B1258" s="0" t="n">
        <v>1.25499999999997</v>
      </c>
      <c r="C1258" s="0" t="n">
        <f aca="false">SIN(B1258*PI())</f>
        <v>-0.718126297763123</v>
      </c>
      <c r="D1258" s="0" t="n">
        <f aca="false">SIN(B1258*PI())</f>
        <v>-0.718126297763123</v>
      </c>
      <c r="E1258" s="0" t="n">
        <f aca="false">(1-COS(PI()*B1258))/PI()</f>
        <v>0.539825809260955</v>
      </c>
      <c r="F1258" s="0" t="n">
        <f aca="false">(PI()*B1258 - SIN(PI() * B1258)) / POWER(PI(), 2)</f>
        <v>0.472240313654697</v>
      </c>
      <c r="G1258" s="0" t="n">
        <f aca="false">G1257+(0.5*(B1258-B1257)*(C1258+C1257))</f>
        <v>0.539825365287453</v>
      </c>
      <c r="H1258" s="0" t="n">
        <f aca="false">H1257+(0.5*(B1258-B1257)*(G1258+G1257))</f>
        <v>0.472239863841876</v>
      </c>
      <c r="I1258" s="0" t="n">
        <f aca="false">(1-COS(PI()*B1258))/PI()</f>
        <v>0.539825809260955</v>
      </c>
      <c r="J1258" s="0" t="n">
        <f aca="false">(PI()*B1258 - SIN(PI() * B1258)) / POWER(PI(), 2)</f>
        <v>0.472240313654697</v>
      </c>
      <c r="K1258" s="0" t="n">
        <f aca="false">K1257+(0.5*(B1258-B1257)*(D1258+D1257))</f>
        <v>0.539825365287453</v>
      </c>
      <c r="L1258" s="0" t="n">
        <f aca="false">L1257+(0.5*(B1258-B1257)*(K1258+K1257))</f>
        <v>0.472239863841876</v>
      </c>
      <c r="M1258" s="0" t="n">
        <f aca="false">SQRT(POWER(F1258, 2) + POWER(J1258, 2))</f>
        <v>0.667848656269797</v>
      </c>
      <c r="N1258" s="0" t="n">
        <f aca="false">SQRT(POWER(H1258, 2) + POWER(L1258, 2))</f>
        <v>0.667848020138405</v>
      </c>
    </row>
    <row collapsed="false" customFormat="false" customHeight="false" hidden="false" ht="14.75" outlineLevel="0" r="1259">
      <c r="A1259" s="0" t="n">
        <v>1256</v>
      </c>
      <c r="B1259" s="0" t="n">
        <v>1.25599999999997</v>
      </c>
      <c r="C1259" s="0" t="n">
        <f aca="false">SIN(B1259*PI())</f>
        <v>-0.720309024887842</v>
      </c>
      <c r="D1259" s="0" t="n">
        <f aca="false">SIN(B1259*PI())</f>
        <v>-0.720309024887842</v>
      </c>
      <c r="E1259" s="0" t="n">
        <f aca="false">(1-COS(PI()*B1259))/PI()</f>
        <v>0.539106591008096</v>
      </c>
      <c r="F1259" s="0" t="n">
        <f aca="false">(PI()*B1259 - SIN(PI() * B1259)) / POWER(PI(), 2)</f>
        <v>0.472779780036726</v>
      </c>
      <c r="G1259" s="0" t="n">
        <f aca="false">G1258+(0.5*(B1259-B1258)*(C1259+C1258))</f>
        <v>0.539106147626127</v>
      </c>
      <c r="H1259" s="0" t="n">
        <f aca="false">H1258+(0.5*(B1259-B1258)*(G1259+G1258))</f>
        <v>0.472779329598333</v>
      </c>
      <c r="I1259" s="0" t="n">
        <f aca="false">(1-COS(PI()*B1259))/PI()</f>
        <v>0.539106591008096</v>
      </c>
      <c r="J1259" s="0" t="n">
        <f aca="false">(PI()*B1259 - SIN(PI() * B1259)) / POWER(PI(), 2)</f>
        <v>0.472779780036726</v>
      </c>
      <c r="K1259" s="0" t="n">
        <f aca="false">K1258+(0.5*(B1259-B1258)*(D1259+D1258))</f>
        <v>0.539106147626127</v>
      </c>
      <c r="L1259" s="0" t="n">
        <f aca="false">L1258+(0.5*(B1259-B1258)*(K1259+K1258))</f>
        <v>0.472779329598333</v>
      </c>
      <c r="M1259" s="0" t="n">
        <f aca="false">SQRT(POWER(F1259, 2) + POWER(J1259, 2))</f>
        <v>0.668611576943706</v>
      </c>
      <c r="N1259" s="0" t="n">
        <f aca="false">SQRT(POWER(H1259, 2) + POWER(L1259, 2))</f>
        <v>0.668610939927622</v>
      </c>
    </row>
    <row collapsed="false" customFormat="false" customHeight="false" hidden="false" ht="14.75" outlineLevel="0" r="1260">
      <c r="A1260" s="0" t="n">
        <v>1257</v>
      </c>
      <c r="B1260" s="0" t="n">
        <v>1.25699999999997</v>
      </c>
      <c r="C1260" s="0" t="n">
        <f aca="false">SIN(B1260*PI())</f>
        <v>-0.722484642853284</v>
      </c>
      <c r="D1260" s="0" t="n">
        <f aca="false">SIN(B1260*PI())</f>
        <v>-0.722484642853284</v>
      </c>
      <c r="E1260" s="0" t="n">
        <f aca="false">(1-COS(PI()*B1260))/PI()</f>
        <v>0.5383851935809</v>
      </c>
      <c r="F1260" s="0" t="n">
        <f aca="false">(PI()*B1260 - SIN(PI() * B1260)) / POWER(PI(), 2)</f>
        <v>0.473318526110322</v>
      </c>
      <c r="G1260" s="0" t="n">
        <f aca="false">G1259+(0.5*(B1260-B1259)*(C1260+C1259))</f>
        <v>0.538384750792257</v>
      </c>
      <c r="H1260" s="0" t="n">
        <f aca="false">H1259+(0.5*(B1260-B1259)*(G1260+G1259))</f>
        <v>0.473318075047542</v>
      </c>
      <c r="I1260" s="0" t="n">
        <f aca="false">(1-COS(PI()*B1260))/PI()</f>
        <v>0.5383851935809</v>
      </c>
      <c r="J1260" s="0" t="n">
        <f aca="false">(PI()*B1260 - SIN(PI() * B1260)) / POWER(PI(), 2)</f>
        <v>0.473318526110322</v>
      </c>
      <c r="K1260" s="0" t="n">
        <f aca="false">K1259+(0.5*(B1260-B1259)*(D1260+D1259))</f>
        <v>0.538384750792257</v>
      </c>
      <c r="L1260" s="0" t="n">
        <f aca="false">L1259+(0.5*(B1260-B1259)*(K1260+K1259))</f>
        <v>0.473318075047542</v>
      </c>
      <c r="M1260" s="0" t="n">
        <f aca="false">SQRT(POWER(F1260, 2) + POWER(J1260, 2))</f>
        <v>0.669373478947661</v>
      </c>
      <c r="N1260" s="0" t="n">
        <f aca="false">SQRT(POWER(H1260, 2) + POWER(L1260, 2))</f>
        <v>0.66937284104856</v>
      </c>
    </row>
    <row collapsed="false" customFormat="false" customHeight="false" hidden="false" ht="14.75" outlineLevel="0" r="1261">
      <c r="A1261" s="0" t="n">
        <v>1258</v>
      </c>
      <c r="B1261" s="0" t="n">
        <v>1.25799999999997</v>
      </c>
      <c r="C1261" s="0" t="n">
        <f aca="false">SIN(B1261*PI())</f>
        <v>-0.724653130186982</v>
      </c>
      <c r="D1261" s="0" t="n">
        <f aca="false">SIN(B1261*PI())</f>
        <v>-0.724653130186982</v>
      </c>
      <c r="E1261" s="0" t="n">
        <f aca="false">(1-COS(PI()*B1261))/PI()</f>
        <v>0.537661624099268</v>
      </c>
      <c r="F1261" s="0" t="n">
        <f aca="false">(PI()*B1261 - SIN(PI() * B1261)) / POWER(PI(), 2)</f>
        <v>0.473856549699869</v>
      </c>
      <c r="G1261" s="0" t="n">
        <f aca="false">G1260+(0.5*(B1261-B1260)*(C1261+C1260))</f>
        <v>0.537661181905736</v>
      </c>
      <c r="H1261" s="0" t="n">
        <f aca="false">H1260+(0.5*(B1261-B1260)*(G1261+G1260))</f>
        <v>0.473856098013891</v>
      </c>
      <c r="I1261" s="0" t="n">
        <f aca="false">(1-COS(PI()*B1261))/PI()</f>
        <v>0.537661624099268</v>
      </c>
      <c r="J1261" s="0" t="n">
        <f aca="false">(PI()*B1261 - SIN(PI() * B1261)) / POWER(PI(), 2)</f>
        <v>0.473856549699869</v>
      </c>
      <c r="K1261" s="0" t="n">
        <f aca="false">K1260+(0.5*(B1261-B1260)*(D1261+D1260))</f>
        <v>0.537661181905736</v>
      </c>
      <c r="L1261" s="0" t="n">
        <f aca="false">L1260+(0.5*(B1261-B1260)*(K1261+K1260))</f>
        <v>0.473856098013891</v>
      </c>
      <c r="M1261" s="0" t="n">
        <f aca="false">SQRT(POWER(F1261, 2) + POWER(J1261, 2))</f>
        <v>0.670134359204876</v>
      </c>
      <c r="N1261" s="0" t="n">
        <f aca="false">SQRT(POWER(H1261, 2) + POWER(L1261, 2))</f>
        <v>0.670133720424439</v>
      </c>
    </row>
    <row collapsed="false" customFormat="false" customHeight="false" hidden="false" ht="14.75" outlineLevel="0" r="1262">
      <c r="A1262" s="0" t="n">
        <v>1259</v>
      </c>
      <c r="B1262" s="0" t="n">
        <v>1.25899999999997</v>
      </c>
      <c r="C1262" s="0" t="n">
        <f aca="false">SIN(B1262*PI())</f>
        <v>-0.726814465486838</v>
      </c>
      <c r="D1262" s="0" t="n">
        <f aca="false">SIN(B1262*PI())</f>
        <v>-0.726814465486838</v>
      </c>
      <c r="E1262" s="0" t="n">
        <f aca="false">(1-COS(PI()*B1262))/PI()</f>
        <v>0.536935889704538</v>
      </c>
      <c r="F1262" s="0" t="n">
        <f aca="false">(PI()*B1262 - SIN(PI() * B1262)) / POWER(PI(), 2)</f>
        <v>0.474393848636882</v>
      </c>
      <c r="G1262" s="0" t="n">
        <f aca="false">G1261+(0.5*(B1262-B1261)*(C1262+C1261))</f>
        <v>0.5369354481079</v>
      </c>
      <c r="H1262" s="0" t="n">
        <f aca="false">H1261+(0.5*(B1262-B1261)*(G1262+G1261))</f>
        <v>0.474393396328898</v>
      </c>
      <c r="I1262" s="0" t="n">
        <f aca="false">(1-COS(PI()*B1262))/PI()</f>
        <v>0.536935889704538</v>
      </c>
      <c r="J1262" s="0" t="n">
        <f aca="false">(PI()*B1262 - SIN(PI() * B1262)) / POWER(PI(), 2)</f>
        <v>0.474393848636882</v>
      </c>
      <c r="K1262" s="0" t="n">
        <f aca="false">K1261+(0.5*(B1262-B1261)*(D1262+D1261))</f>
        <v>0.5369354481079</v>
      </c>
      <c r="L1262" s="0" t="n">
        <f aca="false">L1261+(0.5*(B1262-B1261)*(K1262+K1261))</f>
        <v>0.474393396328898</v>
      </c>
      <c r="M1262" s="0" t="n">
        <f aca="false">SQRT(POWER(F1262, 2) + POWER(J1262, 2))</f>
        <v>0.670894214648648</v>
      </c>
      <c r="N1262" s="0" t="n">
        <f aca="false">SQRT(POWER(H1262, 2) + POWER(L1262, 2))</f>
        <v>0.670893574988562</v>
      </c>
    </row>
    <row collapsed="false" customFormat="false" customHeight="false" hidden="false" ht="14.75" outlineLevel="0" r="1263">
      <c r="A1263" s="0" t="n">
        <v>1260</v>
      </c>
      <c r="B1263" s="0" t="n">
        <v>1.25999999999997</v>
      </c>
      <c r="C1263" s="0" t="n">
        <f aca="false">SIN(B1263*PI())</f>
        <v>-0.728968627421347</v>
      </c>
      <c r="D1263" s="0" t="n">
        <f aca="false">SIN(B1263*PI())</f>
        <v>-0.728968627421347</v>
      </c>
      <c r="E1263" s="0" t="n">
        <f aca="false">(1-COS(PI()*B1263))/PI()</f>
        <v>0.536207997559417</v>
      </c>
      <c r="F1263" s="0" t="n">
        <f aca="false">(PI()*B1263 - SIN(PI() * B1263)) / POWER(PI(), 2)</f>
        <v>0.474930420760028</v>
      </c>
      <c r="G1263" s="0" t="n">
        <f aca="false">G1262+(0.5*(B1263-B1262)*(C1263+C1262))</f>
        <v>0.536207556561446</v>
      </c>
      <c r="H1263" s="0" t="n">
        <f aca="false">H1262+(0.5*(B1263-B1262)*(G1263+G1262))</f>
        <v>0.474929967831233</v>
      </c>
      <c r="I1263" s="0" t="n">
        <f aca="false">(1-COS(PI()*B1263))/PI()</f>
        <v>0.536207997559417</v>
      </c>
      <c r="J1263" s="0" t="n">
        <f aca="false">(PI()*B1263 - SIN(PI() * B1263)) / POWER(PI(), 2)</f>
        <v>0.474930420760028</v>
      </c>
      <c r="K1263" s="0" t="n">
        <f aca="false">K1262+(0.5*(B1263-B1262)*(D1263+D1262))</f>
        <v>0.536207556561446</v>
      </c>
      <c r="L1263" s="0" t="n">
        <f aca="false">L1262+(0.5*(B1263-B1262)*(K1263+K1262))</f>
        <v>0.474929967831233</v>
      </c>
      <c r="M1263" s="0" t="n">
        <f aca="false">SQRT(POWER(F1263, 2) + POWER(J1263, 2))</f>
        <v>0.671653042222392</v>
      </c>
      <c r="N1263" s="0" t="n">
        <f aca="false">SQRT(POWER(H1263, 2) + POWER(L1263, 2))</f>
        <v>0.671652401684347</v>
      </c>
    </row>
    <row collapsed="false" customFormat="false" customHeight="false" hidden="false" ht="14.75" outlineLevel="0" r="1264">
      <c r="A1264" s="0" t="n">
        <v>1261</v>
      </c>
      <c r="B1264" s="0" t="n">
        <v>1.26099999999997</v>
      </c>
      <c r="C1264" s="0" t="n">
        <f aca="false">SIN(B1264*PI())</f>
        <v>-0.731115594729799</v>
      </c>
      <c r="D1264" s="0" t="n">
        <f aca="false">SIN(B1264*PI())</f>
        <v>-0.731115594729799</v>
      </c>
      <c r="E1264" s="0" t="n">
        <f aca="false">(1-COS(PI()*B1264))/PI()</f>
        <v>0.535477954847905</v>
      </c>
      <c r="F1264" s="0" t="n">
        <f aca="false">(PI()*B1264 - SIN(PI() * B1264)) / POWER(PI(), 2)</f>
        <v>0.475466263915146</v>
      </c>
      <c r="G1264" s="0" t="n">
        <f aca="false">G1263+(0.5*(B1264-B1263)*(C1264+C1263))</f>
        <v>0.53547751445037</v>
      </c>
      <c r="H1264" s="0" t="n">
        <f aca="false">H1263+(0.5*(B1264-B1263)*(G1264+G1263))</f>
        <v>0.475465810366738</v>
      </c>
      <c r="I1264" s="0" t="n">
        <f aca="false">(1-COS(PI()*B1264))/PI()</f>
        <v>0.535477954847905</v>
      </c>
      <c r="J1264" s="0" t="n">
        <f aca="false">(PI()*B1264 - SIN(PI() * B1264)) / POWER(PI(), 2)</f>
        <v>0.475466263915146</v>
      </c>
      <c r="K1264" s="0" t="n">
        <f aca="false">K1263+(0.5*(B1264-B1263)*(D1264+D1263))</f>
        <v>0.53547751445037</v>
      </c>
      <c r="L1264" s="0" t="n">
        <f aca="false">L1263+(0.5*(B1264-B1263)*(K1264+K1263))</f>
        <v>0.475465810366738</v>
      </c>
      <c r="M1264" s="0" t="n">
        <f aca="false">SQRT(POWER(F1264, 2) + POWER(J1264, 2))</f>
        <v>0.672410838879664</v>
      </c>
      <c r="N1264" s="0" t="n">
        <f aca="false">SQRT(POWER(H1264, 2) + POWER(L1264, 2))</f>
        <v>0.672410197465356</v>
      </c>
    </row>
    <row collapsed="false" customFormat="false" customHeight="false" hidden="false" ht="14.75" outlineLevel="0" r="1265">
      <c r="A1265" s="0" t="n">
        <v>1262</v>
      </c>
      <c r="B1265" s="0" t="n">
        <v>1.26199999999997</v>
      </c>
      <c r="C1265" s="0" t="n">
        <f aca="false">SIN(B1265*PI())</f>
        <v>-0.733255346222496</v>
      </c>
      <c r="D1265" s="0" t="n">
        <f aca="false">SIN(B1265*PI())</f>
        <v>-0.733255346222496</v>
      </c>
      <c r="E1265" s="0" t="n">
        <f aca="false">(1-COS(PI()*B1265))/PI()</f>
        <v>0.53474576877523</v>
      </c>
      <c r="F1265" s="0" t="n">
        <f aca="false">(PI()*B1265 - SIN(PI() * B1265)) / POWER(PI(), 2)</f>
        <v>0.47600137595527</v>
      </c>
      <c r="G1265" s="0" t="n">
        <f aca="false">G1264+(0.5*(B1265-B1264)*(C1265+C1264))</f>
        <v>0.534745328979894</v>
      </c>
      <c r="H1265" s="0" t="n">
        <f aca="false">H1264+(0.5*(B1265-B1264)*(G1265+G1264))</f>
        <v>0.476000921788454</v>
      </c>
      <c r="I1265" s="0" t="n">
        <f aca="false">(1-COS(PI()*B1265))/PI()</f>
        <v>0.53474576877523</v>
      </c>
      <c r="J1265" s="0" t="n">
        <f aca="false">(PI()*B1265 - SIN(PI() * B1265)) / POWER(PI(), 2)</f>
        <v>0.47600137595527</v>
      </c>
      <c r="K1265" s="0" t="n">
        <f aca="false">K1264+(0.5*(B1265-B1264)*(D1265+D1264))</f>
        <v>0.534745328979894</v>
      </c>
      <c r="L1265" s="0" t="n">
        <f aca="false">L1264+(0.5*(B1265-B1264)*(K1265+K1264))</f>
        <v>0.476000921788454</v>
      </c>
      <c r="M1265" s="0" t="n">
        <f aca="false">SQRT(POWER(F1265, 2) + POWER(J1265, 2))</f>
        <v>0.673167601584197</v>
      </c>
      <c r="N1265" s="0" t="n">
        <f aca="false">SQRT(POWER(H1265, 2) + POWER(L1265, 2))</f>
        <v>0.673166959295326</v>
      </c>
    </row>
    <row collapsed="false" customFormat="false" customHeight="false" hidden="false" ht="14.75" outlineLevel="0" r="1266">
      <c r="A1266" s="0" t="n">
        <v>1263</v>
      </c>
      <c r="B1266" s="0" t="n">
        <v>1.26299999999997</v>
      </c>
      <c r="C1266" s="0" t="n">
        <f aca="false">SIN(B1266*PI())</f>
        <v>-0.735387860780952</v>
      </c>
      <c r="D1266" s="0" t="n">
        <f aca="false">SIN(B1266*PI())</f>
        <v>-0.735387860780952</v>
      </c>
      <c r="E1266" s="0" t="n">
        <f aca="false">(1-COS(PI()*B1266))/PI()</f>
        <v>0.534011446567772</v>
      </c>
      <c r="F1266" s="0" t="n">
        <f aca="false">(PI()*B1266 - SIN(PI() * B1266)) / POWER(PI(), 2)</f>
        <v>0.476535754740651</v>
      </c>
      <c r="G1266" s="0" t="n">
        <f aca="false">G1265+(0.5*(B1266-B1265)*(C1266+C1265))</f>
        <v>0.534011007376392</v>
      </c>
      <c r="H1266" s="0" t="n">
        <f aca="false">H1265+(0.5*(B1266-B1265)*(G1266+G1265))</f>
        <v>0.476535299956632</v>
      </c>
      <c r="I1266" s="0" t="n">
        <f aca="false">(1-COS(PI()*B1266))/PI()</f>
        <v>0.534011446567772</v>
      </c>
      <c r="J1266" s="0" t="n">
        <f aca="false">(PI()*B1266 - SIN(PI() * B1266)) / POWER(PI(), 2)</f>
        <v>0.476535754740651</v>
      </c>
      <c r="K1266" s="0" t="n">
        <f aca="false">K1265+(0.5*(B1266-B1265)*(D1266+D1265))</f>
        <v>0.534011007376392</v>
      </c>
      <c r="L1266" s="0" t="n">
        <f aca="false">L1265+(0.5*(B1266-B1265)*(K1266+K1265))</f>
        <v>0.476535299956632</v>
      </c>
      <c r="M1266" s="0" t="n">
        <f aca="false">SQRT(POWER(F1266, 2) + POWER(J1266, 2))</f>
        <v>0.673923327309927</v>
      </c>
      <c r="N1266" s="0" t="n">
        <f aca="false">SQRT(POWER(H1266, 2) + POWER(L1266, 2))</f>
        <v>0.6739226841482</v>
      </c>
    </row>
    <row collapsed="false" customFormat="false" customHeight="false" hidden="false" ht="14.75" outlineLevel="0" r="1267">
      <c r="A1267" s="0" t="n">
        <v>1264</v>
      </c>
      <c r="B1267" s="0" t="n">
        <v>1.26399999999997</v>
      </c>
      <c r="C1267" s="0" t="n">
        <f aca="false">SIN(B1267*PI())</f>
        <v>-0.73751311735811</v>
      </c>
      <c r="D1267" s="0" t="n">
        <f aca="false">SIN(B1267*PI())</f>
        <v>-0.73751311735811</v>
      </c>
      <c r="E1267" s="0" t="n">
        <f aca="false">(1-COS(PI()*B1267))/PI()</f>
        <v>0.533274995472996</v>
      </c>
      <c r="F1267" s="0" t="n">
        <f aca="false">(PI()*B1267 - SIN(PI() * B1267)) / POWER(PI(), 2)</f>
        <v>0.477069398138776</v>
      </c>
      <c r="G1267" s="0" t="n">
        <f aca="false">G1266+(0.5*(B1267-B1266)*(C1267+C1266))</f>
        <v>0.533274556887323</v>
      </c>
      <c r="H1267" s="0" t="n">
        <f aca="false">H1266+(0.5*(B1267-B1266)*(G1267+G1266))</f>
        <v>0.477068942738764</v>
      </c>
      <c r="I1267" s="0" t="n">
        <f aca="false">(1-COS(PI()*B1267))/PI()</f>
        <v>0.533274995472996</v>
      </c>
      <c r="J1267" s="0" t="n">
        <f aca="false">(PI()*B1267 - SIN(PI() * B1267)) / POWER(PI(), 2)</f>
        <v>0.477069398138776</v>
      </c>
      <c r="K1267" s="0" t="n">
        <f aca="false">K1266+(0.5*(B1267-B1266)*(D1267+D1266))</f>
        <v>0.533274556887323</v>
      </c>
      <c r="L1267" s="0" t="n">
        <f aca="false">L1266+(0.5*(B1267-B1266)*(K1267+K1266))</f>
        <v>0.477068942738764</v>
      </c>
      <c r="M1267" s="0" t="n">
        <f aca="false">SQRT(POWER(F1267, 2) + POWER(J1267, 2))</f>
        <v>0.674678013041027</v>
      </c>
      <c r="N1267" s="0" t="n">
        <f aca="false">SQRT(POWER(H1267, 2) + POWER(L1267, 2))</f>
        <v>0.674677369008153</v>
      </c>
    </row>
    <row collapsed="false" customFormat="false" customHeight="false" hidden="false" ht="14.75" outlineLevel="0" r="1268">
      <c r="A1268" s="0" t="n">
        <v>1265</v>
      </c>
      <c r="B1268" s="0" t="n">
        <v>1.26499999999997</v>
      </c>
      <c r="C1268" s="0" t="n">
        <f aca="false">SIN(B1268*PI())</f>
        <v>-0.739631094978546</v>
      </c>
      <c r="D1268" s="0" t="n">
        <f aca="false">SIN(B1268*PI())</f>
        <v>-0.739631094978546</v>
      </c>
      <c r="E1268" s="0" t="n">
        <f aca="false">(1-COS(PI()*B1268))/PI()</f>
        <v>0.532536422759376</v>
      </c>
      <c r="F1268" s="0" t="n">
        <f aca="false">(PI()*B1268 - SIN(PI() * B1268)) / POWER(PI(), 2)</f>
        <v>0.47760230402439</v>
      </c>
      <c r="G1268" s="0" t="n">
        <f aca="false">G1267+(0.5*(B1268-B1267)*(C1268+C1267))</f>
        <v>0.532535984781154</v>
      </c>
      <c r="H1268" s="0" t="n">
        <f aca="false">H1267+(0.5*(B1268-B1267)*(G1268+G1267))</f>
        <v>0.477601848009598</v>
      </c>
      <c r="I1268" s="0" t="n">
        <f aca="false">(1-COS(PI()*B1268))/PI()</f>
        <v>0.532536422759376</v>
      </c>
      <c r="J1268" s="0" t="n">
        <f aca="false">(PI()*B1268 - SIN(PI() * B1268)) / POWER(PI(), 2)</f>
        <v>0.47760230402439</v>
      </c>
      <c r="K1268" s="0" t="n">
        <f aca="false">K1267+(0.5*(B1268-B1267)*(D1268+D1267))</f>
        <v>0.532535984781154</v>
      </c>
      <c r="L1268" s="0" t="n">
        <f aca="false">L1267+(0.5*(B1268-B1267)*(K1268+K1267))</f>
        <v>0.477601848009598</v>
      </c>
      <c r="M1268" s="0" t="n">
        <f aca="false">SQRT(POWER(F1268, 2) + POWER(J1268, 2))</f>
        <v>0.675431655771931</v>
      </c>
      <c r="N1268" s="0" t="n">
        <f aca="false">SQRT(POWER(H1268, 2) + POWER(L1268, 2))</f>
        <v>0.675431010869627</v>
      </c>
    </row>
    <row collapsed="false" customFormat="false" customHeight="false" hidden="false" ht="14.75" outlineLevel="0" r="1269">
      <c r="A1269" s="0" t="n">
        <v>1266</v>
      </c>
      <c r="B1269" s="0" t="n">
        <v>1.26599999999997</v>
      </c>
      <c r="C1269" s="0" t="n">
        <f aca="false">SIN(B1269*PI())</f>
        <v>-0.741741772738676</v>
      </c>
      <c r="D1269" s="0" t="n">
        <f aca="false">SIN(B1269*PI())</f>
        <v>-0.741741772738676</v>
      </c>
      <c r="E1269" s="0" t="n">
        <f aca="false">(1-COS(PI()*B1269))/PI()</f>
        <v>0.531795735716326</v>
      </c>
      <c r="F1269" s="0" t="n">
        <f aca="false">(PI()*B1269 - SIN(PI() * B1269)) / POWER(PI(), 2)</f>
        <v>0.478134470279518</v>
      </c>
      <c r="G1269" s="0" t="n">
        <f aca="false">G1268+(0.5*(B1269-B1268)*(C1269+C1268))</f>
        <v>0.531795298347296</v>
      </c>
      <c r="H1269" s="0" t="n">
        <f aca="false">H1268+(0.5*(B1269-B1268)*(G1269+G1268))</f>
        <v>0.478134013651162</v>
      </c>
      <c r="I1269" s="0" t="n">
        <f aca="false">(1-COS(PI()*B1269))/PI()</f>
        <v>0.531795735716326</v>
      </c>
      <c r="J1269" s="0" t="n">
        <f aca="false">(PI()*B1269 - SIN(PI() * B1269)) / POWER(PI(), 2)</f>
        <v>0.478134470279518</v>
      </c>
      <c r="K1269" s="0" t="n">
        <f aca="false">K1268+(0.5*(B1269-B1268)*(D1269+D1268))</f>
        <v>0.531795298347296</v>
      </c>
      <c r="L1269" s="0" t="n">
        <f aca="false">L1268+(0.5*(B1269-B1268)*(K1269+K1268))</f>
        <v>0.478134013651162</v>
      </c>
      <c r="M1269" s="0" t="n">
        <f aca="false">SQRT(POWER(F1269, 2) + POWER(J1269, 2))</f>
        <v>0.67618425250737</v>
      </c>
      <c r="N1269" s="0" t="n">
        <f aca="false">SQRT(POWER(H1269, 2) + POWER(L1269, 2))</f>
        <v>0.676183606737356</v>
      </c>
    </row>
    <row collapsed="false" customFormat="false" customHeight="false" hidden="false" ht="14.75" outlineLevel="0" r="1270">
      <c r="A1270" s="0" t="n">
        <v>1267</v>
      </c>
      <c r="B1270" s="0" t="n">
        <v>1.26699999999997</v>
      </c>
      <c r="C1270" s="0" t="n">
        <f aca="false">SIN(B1270*PI())</f>
        <v>-0.743845129806962</v>
      </c>
      <c r="D1270" s="0" t="n">
        <f aca="false">SIN(B1270*PI())</f>
        <v>-0.743845129806962</v>
      </c>
      <c r="E1270" s="0" t="n">
        <f aca="false">(1-COS(PI()*B1270))/PI()</f>
        <v>0.53105294165413</v>
      </c>
      <c r="F1270" s="0" t="n">
        <f aca="false">(PI()*B1270 - SIN(PI() * B1270)) / POWER(PI(), 2)</f>
        <v>0.478665894793483</v>
      </c>
      <c r="G1270" s="0" t="n">
        <f aca="false">G1269+(0.5*(B1270-B1269)*(C1270+C1269))</f>
        <v>0.531052504896023</v>
      </c>
      <c r="H1270" s="0" t="n">
        <f aca="false">H1269+(0.5*(B1270-B1269)*(G1270+G1269))</f>
        <v>0.478665437552784</v>
      </c>
      <c r="I1270" s="0" t="n">
        <f aca="false">(1-COS(PI()*B1270))/PI()</f>
        <v>0.53105294165413</v>
      </c>
      <c r="J1270" s="0" t="n">
        <f aca="false">(PI()*B1270 - SIN(PI() * B1270)) / POWER(PI(), 2)</f>
        <v>0.478665894793483</v>
      </c>
      <c r="K1270" s="0" t="n">
        <f aca="false">K1269+(0.5*(B1270-B1269)*(D1270+D1269))</f>
        <v>0.531052504896023</v>
      </c>
      <c r="L1270" s="0" t="n">
        <f aca="false">L1269+(0.5*(B1270-B1269)*(K1270+K1269))</f>
        <v>0.478665437552784</v>
      </c>
      <c r="M1270" s="0" t="n">
        <f aca="false">SQRT(POWER(F1270, 2) + POWER(J1270, 2))</f>
        <v>0.676935800262397</v>
      </c>
      <c r="N1270" s="0" t="n">
        <f aca="false">SQRT(POWER(H1270, 2) + POWER(L1270, 2))</f>
        <v>0.676935153626398</v>
      </c>
    </row>
    <row collapsed="false" customFormat="false" customHeight="false" hidden="false" ht="14.75" outlineLevel="0" r="1271">
      <c r="A1271" s="0" t="n">
        <v>1268</v>
      </c>
      <c r="B1271" s="0" t="n">
        <v>1.26799999999997</v>
      </c>
      <c r="C1271" s="0" t="n">
        <f aca="false">SIN(B1271*PI())</f>
        <v>-0.745941145424119</v>
      </c>
      <c r="D1271" s="0" t="n">
        <f aca="false">SIN(B1271*PI())</f>
        <v>-0.745941145424119</v>
      </c>
      <c r="E1271" s="0" t="n">
        <f aca="false">(1-COS(PI()*B1271))/PI()</f>
        <v>0.530308047903864</v>
      </c>
      <c r="F1271" s="0" t="n">
        <f aca="false">(PI()*B1271 - SIN(PI() * B1271)) / POWER(PI(), 2)</f>
        <v>0.47919657546293</v>
      </c>
      <c r="G1271" s="0" t="n">
        <f aca="false">G1270+(0.5*(B1271-B1270)*(C1271+C1270))</f>
        <v>0.530307611758407</v>
      </c>
      <c r="H1271" s="0" t="n">
        <f aca="false">H1270+(0.5*(B1271-B1270)*(G1271+G1270))</f>
        <v>0.479196117611111</v>
      </c>
      <c r="I1271" s="0" t="n">
        <f aca="false">(1-COS(PI()*B1271))/PI()</f>
        <v>0.530308047903864</v>
      </c>
      <c r="J1271" s="0" t="n">
        <f aca="false">(PI()*B1271 - SIN(PI() * B1271)) / POWER(PI(), 2)</f>
        <v>0.47919657546293</v>
      </c>
      <c r="K1271" s="0" t="n">
        <f aca="false">K1270+(0.5*(B1271-B1270)*(D1271+D1270))</f>
        <v>0.530307611758407</v>
      </c>
      <c r="L1271" s="0" t="n">
        <f aca="false">L1270+(0.5*(B1271-B1270)*(K1271+K1270))</f>
        <v>0.479196117611111</v>
      </c>
      <c r="M1271" s="0" t="n">
        <f aca="false">SQRT(POWER(F1271, 2) + POWER(J1271, 2))</f>
        <v>0.677686296062418</v>
      </c>
      <c r="N1271" s="0" t="n">
        <f aca="false">SQRT(POWER(H1271, 2) + POWER(L1271, 2))</f>
        <v>0.677685648562166</v>
      </c>
    </row>
    <row collapsed="false" customFormat="false" customHeight="false" hidden="false" ht="14.75" outlineLevel="0" r="1272">
      <c r="A1272" s="0" t="n">
        <v>1269</v>
      </c>
      <c r="B1272" s="0" t="n">
        <v>1.26899999999997</v>
      </c>
      <c r="C1272" s="0" t="n">
        <f aca="false">SIN(B1272*PI())</f>
        <v>-0.74802979890332</v>
      </c>
      <c r="D1272" s="0" t="n">
        <f aca="false">SIN(B1272*PI())</f>
        <v>-0.74802979890332</v>
      </c>
      <c r="E1272" s="0" t="n">
        <f aca="false">(1-COS(PI()*B1272))/PI()</f>
        <v>0.529561061817328</v>
      </c>
      <c r="F1272" s="0" t="n">
        <f aca="false">(PI()*B1272 - SIN(PI() * B1272)) / POWER(PI(), 2)</f>
        <v>0.479726510191845</v>
      </c>
      <c r="G1272" s="0" t="n">
        <f aca="false">G1271+(0.5*(B1272-B1271)*(C1272+C1271))</f>
        <v>0.529560626286244</v>
      </c>
      <c r="H1272" s="0" t="n">
        <f aca="false">H1271+(0.5*(B1272-B1271)*(G1272+G1271))</f>
        <v>0.479726051730133</v>
      </c>
      <c r="I1272" s="0" t="n">
        <f aca="false">(1-COS(PI()*B1272))/PI()</f>
        <v>0.529561061817328</v>
      </c>
      <c r="J1272" s="0" t="n">
        <f aca="false">(PI()*B1272 - SIN(PI() * B1272)) / POWER(PI(), 2)</f>
        <v>0.479726510191845</v>
      </c>
      <c r="K1272" s="0" t="n">
        <f aca="false">K1271+(0.5*(B1272-B1271)*(D1272+D1271))</f>
        <v>0.529560626286244</v>
      </c>
      <c r="L1272" s="0" t="n">
        <f aca="false">L1271+(0.5*(B1272-B1271)*(K1272+K1271))</f>
        <v>0.479726051730133</v>
      </c>
      <c r="M1272" s="0" t="n">
        <f aca="false">SQRT(POWER(F1272, 2) + POWER(J1272, 2))</f>
        <v>0.678435736943222</v>
      </c>
      <c r="N1272" s="0" t="n">
        <f aca="false">SQRT(POWER(H1272, 2) + POWER(L1272, 2))</f>
        <v>0.678435088580451</v>
      </c>
    </row>
    <row collapsed="false" customFormat="false" customHeight="false" hidden="false" ht="14.75" outlineLevel="0" r="1273">
      <c r="A1273" s="0" t="n">
        <v>1270</v>
      </c>
      <c r="B1273" s="0" t="n">
        <v>1.26999999999997</v>
      </c>
      <c r="C1273" s="0" t="n">
        <f aca="false">SIN(B1273*PI())</f>
        <v>-0.750111069630397</v>
      </c>
      <c r="D1273" s="0" t="n">
        <f aca="false">SIN(B1273*PI())</f>
        <v>-0.750111069630397</v>
      </c>
      <c r="E1273" s="0" t="n">
        <f aca="false">(1-COS(PI()*B1273))/PI()</f>
        <v>0.528811990766975</v>
      </c>
      <c r="F1273" s="0" t="n">
        <f aca="false">(PI()*B1273 - SIN(PI() * B1273)) / POWER(PI(), 2)</f>
        <v>0.480255696891577</v>
      </c>
      <c r="G1273" s="0" t="n">
        <f aca="false">G1272+(0.5*(B1273-B1272)*(C1273+C1272))</f>
        <v>0.528811555851977</v>
      </c>
      <c r="H1273" s="0" t="n">
        <f aca="false">H1272+(0.5*(B1273-B1272)*(G1273+G1272))</f>
        <v>0.480255237821202</v>
      </c>
      <c r="I1273" s="0" t="n">
        <f aca="false">(1-COS(PI()*B1273))/PI()</f>
        <v>0.528811990766975</v>
      </c>
      <c r="J1273" s="0" t="n">
        <f aca="false">(PI()*B1273 - SIN(PI() * B1273)) / POWER(PI(), 2)</f>
        <v>0.480255696891577</v>
      </c>
      <c r="K1273" s="0" t="n">
        <f aca="false">K1272+(0.5*(B1273-B1272)*(D1273+D1272))</f>
        <v>0.528811555851977</v>
      </c>
      <c r="L1273" s="0" t="n">
        <f aca="false">L1272+(0.5*(B1273-B1272)*(K1273+K1272))</f>
        <v>0.480255237821202</v>
      </c>
      <c r="M1273" s="0" t="n">
        <f aca="false">SQRT(POWER(F1273, 2) + POWER(J1273, 2))</f>
        <v>0.67918411995101</v>
      </c>
      <c r="N1273" s="0" t="n">
        <f aca="false">SQRT(POWER(H1273, 2) + POWER(L1273, 2))</f>
        <v>0.679183470727461</v>
      </c>
    </row>
    <row collapsed="false" customFormat="false" customHeight="false" hidden="false" ht="14.75" outlineLevel="0" r="1274">
      <c r="A1274" s="0" t="n">
        <v>1271</v>
      </c>
      <c r="B1274" s="0" t="n">
        <v>1.27099999999997</v>
      </c>
      <c r="C1274" s="0" t="n">
        <f aca="false">SIN(B1274*PI())</f>
        <v>-0.752184937064049</v>
      </c>
      <c r="D1274" s="0" t="n">
        <f aca="false">SIN(B1274*PI())</f>
        <v>-0.752184937064049</v>
      </c>
      <c r="E1274" s="0" t="n">
        <f aca="false">(1-COS(PI()*B1274))/PI()</f>
        <v>0.528060842145833</v>
      </c>
      <c r="F1274" s="0" t="n">
        <f aca="false">(PI()*B1274 - SIN(PI() * B1274)) / POWER(PI(), 2)</f>
        <v>0.480784133480855</v>
      </c>
      <c r="G1274" s="0" t="n">
        <f aca="false">G1273+(0.5*(B1274-B1273)*(C1274+C1273))</f>
        <v>0.52806040784863</v>
      </c>
      <c r="H1274" s="0" t="n">
        <f aca="false">H1273+(0.5*(B1274-B1273)*(G1274+G1273))</f>
        <v>0.480783673803053</v>
      </c>
      <c r="I1274" s="0" t="n">
        <f aca="false">(1-COS(PI()*B1274))/PI()</f>
        <v>0.528060842145833</v>
      </c>
      <c r="J1274" s="0" t="n">
        <f aca="false">(PI()*B1274 - SIN(PI() * B1274)) / POWER(PI(), 2)</f>
        <v>0.480784133480855</v>
      </c>
      <c r="K1274" s="0" t="n">
        <f aca="false">K1273+(0.5*(B1274-B1273)*(D1274+D1273))</f>
        <v>0.52806040784863</v>
      </c>
      <c r="L1274" s="0" t="n">
        <f aca="false">L1273+(0.5*(B1274-B1273)*(K1274+K1273))</f>
        <v>0.480783673803053</v>
      </c>
      <c r="M1274" s="0" t="n">
        <f aca="false">SQRT(POWER(F1274, 2) + POWER(J1274, 2))</f>
        <v>0.679931442142422</v>
      </c>
      <c r="N1274" s="0" t="n">
        <f aca="false">SQRT(POWER(H1274, 2) + POWER(L1274, 2))</f>
        <v>0.679930792059839</v>
      </c>
    </row>
    <row collapsed="false" customFormat="false" customHeight="false" hidden="false" ht="14.75" outlineLevel="0" r="1275">
      <c r="A1275" s="0" t="n">
        <v>1272</v>
      </c>
      <c r="B1275" s="0" t="n">
        <v>1.27199999999997</v>
      </c>
      <c r="C1275" s="0" t="n">
        <f aca="false">SIN(B1275*PI())</f>
        <v>-0.754251380736042</v>
      </c>
      <c r="D1275" s="0" t="n">
        <f aca="false">SIN(B1275*PI())</f>
        <v>-0.754251380736042</v>
      </c>
      <c r="E1275" s="0" t="n">
        <f aca="false">(1-COS(PI()*B1275))/PI()</f>
        <v>0.527307623367435</v>
      </c>
      <c r="F1275" s="0" t="n">
        <f aca="false">(PI()*B1275 - SIN(PI() * B1275)) / POWER(PI(), 2)</f>
        <v>0.481311817885816</v>
      </c>
      <c r="G1275" s="0" t="n">
        <f aca="false">G1274+(0.5*(B1275-B1274)*(C1275+C1274))</f>
        <v>0.527307189689729</v>
      </c>
      <c r="H1275" s="0" t="n">
        <f aca="false">H1274+(0.5*(B1275-B1274)*(G1275+G1274))</f>
        <v>0.481311357601822</v>
      </c>
      <c r="I1275" s="0" t="n">
        <f aca="false">(1-COS(PI()*B1275))/PI()</f>
        <v>0.527307623367435</v>
      </c>
      <c r="J1275" s="0" t="n">
        <f aca="false">(PI()*B1275 - SIN(PI() * B1275)) / POWER(PI(), 2)</f>
        <v>0.481311817885816</v>
      </c>
      <c r="K1275" s="0" t="n">
        <f aca="false">K1274+(0.5*(B1275-B1274)*(D1275+D1274))</f>
        <v>0.527307189689729</v>
      </c>
      <c r="L1275" s="0" t="n">
        <f aca="false">L1274+(0.5*(B1275-B1274)*(K1275+K1274))</f>
        <v>0.481311357601822</v>
      </c>
      <c r="M1275" s="0" t="n">
        <f aca="false">SQRT(POWER(F1275, 2) + POWER(J1275, 2))</f>
        <v>0.68067770058457</v>
      </c>
      <c r="N1275" s="0" t="n">
        <f aca="false">SQRT(POWER(H1275, 2) + POWER(L1275, 2))</f>
        <v>0.680677049644703</v>
      </c>
    </row>
    <row collapsed="false" customFormat="false" customHeight="false" hidden="false" ht="14.75" outlineLevel="0" r="1276">
      <c r="A1276" s="0" t="n">
        <v>1273</v>
      </c>
      <c r="B1276" s="0" t="n">
        <v>1.27299999999997</v>
      </c>
      <c r="C1276" s="0" t="n">
        <f aca="false">SIN(B1276*PI())</f>
        <v>-0.75631038025141</v>
      </c>
      <c r="D1276" s="0" t="n">
        <f aca="false">SIN(B1276*PI())</f>
        <v>-0.75631038025141</v>
      </c>
      <c r="E1276" s="0" t="n">
        <f aca="false">(1-COS(PI()*B1276))/PI()</f>
        <v>0.526552341865747</v>
      </c>
      <c r="F1276" s="0" t="n">
        <f aca="false">(PI()*B1276 - SIN(PI() * B1276)) / POWER(PI(), 2)</f>
        <v>0.481838748040015</v>
      </c>
      <c r="G1276" s="0" t="n">
        <f aca="false">G1275+(0.5*(B1276-B1275)*(C1276+C1275))</f>
        <v>0.526551908809236</v>
      </c>
      <c r="H1276" s="0" t="n">
        <f aca="false">H1275+(0.5*(B1276-B1275)*(G1276+G1275))</f>
        <v>0.481838287151071</v>
      </c>
      <c r="I1276" s="0" t="n">
        <f aca="false">(1-COS(PI()*B1276))/PI()</f>
        <v>0.526552341865747</v>
      </c>
      <c r="J1276" s="0" t="n">
        <f aca="false">(PI()*B1276 - SIN(PI() * B1276)) / POWER(PI(), 2)</f>
        <v>0.481838748040015</v>
      </c>
      <c r="K1276" s="0" t="n">
        <f aca="false">K1275+(0.5*(B1276-B1275)*(D1276+D1275))</f>
        <v>0.526551908809236</v>
      </c>
      <c r="L1276" s="0" t="n">
        <f aca="false">L1275+(0.5*(B1276-B1275)*(K1276+K1275))</f>
        <v>0.481838287151071</v>
      </c>
      <c r="M1276" s="0" t="n">
        <f aca="false">SQRT(POWER(F1276, 2) + POWER(J1276, 2))</f>
        <v>0.681422892355062</v>
      </c>
      <c r="N1276" s="0" t="n">
        <f aca="false">SQRT(POWER(H1276, 2) + POWER(L1276, 2))</f>
        <v>0.681422240559667</v>
      </c>
    </row>
    <row collapsed="false" customFormat="false" customHeight="false" hidden="false" ht="14.75" outlineLevel="0" r="1277">
      <c r="A1277" s="0" t="n">
        <v>1274</v>
      </c>
      <c r="B1277" s="0" t="n">
        <v>1.27399999999997</v>
      </c>
      <c r="C1277" s="0" t="n">
        <f aca="false">SIN(B1277*PI())</f>
        <v>-0.75836191528866</v>
      </c>
      <c r="D1277" s="0" t="n">
        <f aca="false">SIN(B1277*PI())</f>
        <v>-0.75836191528866</v>
      </c>
      <c r="E1277" s="0" t="n">
        <f aca="false">(1-COS(PI()*B1277))/PI()</f>
        <v>0.525795005095092</v>
      </c>
      <c r="F1277" s="0" t="n">
        <f aca="false">(PI()*B1277 - SIN(PI() * B1277)) / POWER(PI(), 2)</f>
        <v>0.482364921884457</v>
      </c>
      <c r="G1277" s="0" t="n">
        <f aca="false">G1276+(0.5*(B1277-B1276)*(C1277+C1276))</f>
        <v>0.525794572661466</v>
      </c>
      <c r="H1277" s="0" t="n">
        <f aca="false">H1276+(0.5*(B1277-B1276)*(G1277+G1276))</f>
        <v>0.482364460391807</v>
      </c>
      <c r="I1277" s="0" t="n">
        <f aca="false">(1-COS(PI()*B1277))/PI()</f>
        <v>0.525795005095092</v>
      </c>
      <c r="J1277" s="0" t="n">
        <f aca="false">(PI()*B1277 - SIN(PI() * B1277)) / POWER(PI(), 2)</f>
        <v>0.482364921884457</v>
      </c>
      <c r="K1277" s="0" t="n">
        <f aca="false">K1276+(0.5*(B1277-B1276)*(D1277+D1276))</f>
        <v>0.525794572661466</v>
      </c>
      <c r="L1277" s="0" t="n">
        <f aca="false">L1276+(0.5*(B1277-B1276)*(K1277+K1276))</f>
        <v>0.482364460391807</v>
      </c>
      <c r="M1277" s="0" t="n">
        <f aca="false">SQRT(POWER(F1277, 2) + POWER(J1277, 2))</f>
        <v>0.682167014542038</v>
      </c>
      <c r="N1277" s="0" t="n">
        <f aca="false">SQRT(POWER(H1277, 2) + POWER(L1277, 2))</f>
        <v>0.682166361892873</v>
      </c>
    </row>
    <row collapsed="false" customFormat="false" customHeight="false" hidden="false" ht="14.75" outlineLevel="0" r="1278">
      <c r="A1278" s="0" t="n">
        <v>1275</v>
      </c>
      <c r="B1278" s="0" t="n">
        <v>1.27499999999997</v>
      </c>
      <c r="C1278" s="0" t="n">
        <f aca="false">SIN(B1278*PI())</f>
        <v>-0.760405965599969</v>
      </c>
      <c r="D1278" s="0" t="n">
        <f aca="false">SIN(B1278*PI())</f>
        <v>-0.760405965599969</v>
      </c>
      <c r="E1278" s="0" t="n">
        <f aca="false">(1-COS(PI()*B1278))/PI()</f>
        <v>0.525035620530079</v>
      </c>
      <c r="F1278" s="0" t="n">
        <f aca="false">(PI()*B1278 - SIN(PI() * B1278)) / POWER(PI(), 2)</f>
        <v>0.482890337367607</v>
      </c>
      <c r="G1278" s="0" t="n">
        <f aca="false">G1277+(0.5*(B1278-B1277)*(C1278+C1277))</f>
        <v>0.525035188721021</v>
      </c>
      <c r="H1278" s="0" t="n">
        <f aca="false">H1277+(0.5*(B1278-B1277)*(G1278+G1277))</f>
        <v>0.482889875272498</v>
      </c>
      <c r="I1278" s="0" t="n">
        <f aca="false">(1-COS(PI()*B1278))/PI()</f>
        <v>0.525035620530079</v>
      </c>
      <c r="J1278" s="0" t="n">
        <f aca="false">(PI()*B1278 - SIN(PI() * B1278)) / POWER(PI(), 2)</f>
        <v>0.482890337367607</v>
      </c>
      <c r="K1278" s="0" t="n">
        <f aca="false">K1277+(0.5*(B1278-B1277)*(D1278+D1277))</f>
        <v>0.525035188721021</v>
      </c>
      <c r="L1278" s="0" t="n">
        <f aca="false">L1277+(0.5*(B1278-B1277)*(K1278+K1277))</f>
        <v>0.482889875272498</v>
      </c>
      <c r="M1278" s="0" t="n">
        <f aca="false">SQRT(POWER(F1278, 2) + POWER(J1278, 2))</f>
        <v>0.68291006424419</v>
      </c>
      <c r="N1278" s="0" t="n">
        <f aca="false">SQRT(POWER(H1278, 2) + POWER(L1278, 2))</f>
        <v>0.682909410743019</v>
      </c>
    </row>
    <row collapsed="false" customFormat="false" customHeight="false" hidden="false" ht="14.75" outlineLevel="0" r="1279">
      <c r="A1279" s="0" t="n">
        <v>1276</v>
      </c>
      <c r="B1279" s="0" t="n">
        <v>1.27599999999997</v>
      </c>
      <c r="C1279" s="0" t="n">
        <f aca="false">SIN(B1279*PI())</f>
        <v>-0.762442511011387</v>
      </c>
      <c r="D1279" s="0" t="n">
        <f aca="false">SIN(B1279*PI())</f>
        <v>-0.762442511011387</v>
      </c>
      <c r="E1279" s="0" t="n">
        <f aca="false">(1-COS(PI()*B1279))/PI()</f>
        <v>0.524274195665527</v>
      </c>
      <c r="F1279" s="0" t="n">
        <f aca="false">(PI()*B1279 - SIN(PI() * B1279)) / POWER(PI(), 2)</f>
        <v>0.483414992445417</v>
      </c>
      <c r="G1279" s="0" t="n">
        <f aca="false">G1278+(0.5*(B1279-B1278)*(C1279+C1278))</f>
        <v>0.524273764482716</v>
      </c>
      <c r="H1279" s="0" t="n">
        <f aca="false">H1278+(0.5*(B1279-B1278)*(G1279+G1278))</f>
        <v>0.4834145297491</v>
      </c>
      <c r="I1279" s="0" t="n">
        <f aca="false">(1-COS(PI()*B1279))/PI()</f>
        <v>0.524274195665527</v>
      </c>
      <c r="J1279" s="0" t="n">
        <f aca="false">(PI()*B1279 - SIN(PI() * B1279)) / POWER(PI(), 2)</f>
        <v>0.483414992445417</v>
      </c>
      <c r="K1279" s="0" t="n">
        <f aca="false">K1278+(0.5*(B1279-B1278)*(D1279+D1278))</f>
        <v>0.524273764482716</v>
      </c>
      <c r="L1279" s="0" t="n">
        <f aca="false">L1278+(0.5*(B1279-B1278)*(K1279+K1278))</f>
        <v>0.4834145297491</v>
      </c>
      <c r="M1279" s="0" t="n">
        <f aca="false">SQRT(POWER(F1279, 2) + POWER(J1279, 2))</f>
        <v>0.683652038570796</v>
      </c>
      <c r="N1279" s="0" t="n">
        <f aca="false">SQRT(POWER(H1279, 2) + POWER(L1279, 2))</f>
        <v>0.683651384219389</v>
      </c>
    </row>
    <row collapsed="false" customFormat="false" customHeight="false" hidden="false" ht="14.75" outlineLevel="0" r="1280">
      <c r="A1280" s="0" t="n">
        <v>1277</v>
      </c>
      <c r="B1280" s="0" t="n">
        <v>1.27699999999997</v>
      </c>
      <c r="C1280" s="0" t="n">
        <f aca="false">SIN(B1280*PI())</f>
        <v>-0.764471531423031</v>
      </c>
      <c r="D1280" s="0" t="n">
        <f aca="false">SIN(B1280*PI())</f>
        <v>-0.764471531423031</v>
      </c>
      <c r="E1280" s="0" t="n">
        <f aca="false">(1-COS(PI()*B1280))/PI()</f>
        <v>0.52351073801639</v>
      </c>
      <c r="F1280" s="0" t="n">
        <f aca="false">(PI()*B1280 - SIN(PI() * B1280)) / POWER(PI(), 2)</f>
        <v>0.483938885081343</v>
      </c>
      <c r="G1280" s="0" t="n">
        <f aca="false">G1279+(0.5*(B1280-B1279)*(C1280+C1279))</f>
        <v>0.523510307461499</v>
      </c>
      <c r="H1280" s="0" t="n">
        <f aca="false">H1279+(0.5*(B1280-B1279)*(G1280+G1279))</f>
        <v>0.483938421785072</v>
      </c>
      <c r="I1280" s="0" t="n">
        <f aca="false">(1-COS(PI()*B1280))/PI()</f>
        <v>0.52351073801639</v>
      </c>
      <c r="J1280" s="0" t="n">
        <f aca="false">(PI()*B1280 - SIN(PI() * B1280)) / POWER(PI(), 2)</f>
        <v>0.483938885081343</v>
      </c>
      <c r="K1280" s="0" t="n">
        <f aca="false">K1279+(0.5*(B1280-B1279)*(D1280+D1279))</f>
        <v>0.523510307461499</v>
      </c>
      <c r="L1280" s="0" t="n">
        <f aca="false">L1279+(0.5*(B1280-B1279)*(K1280+K1279))</f>
        <v>0.483938421785072</v>
      </c>
      <c r="M1280" s="0" t="n">
        <f aca="false">SQRT(POWER(F1280, 2) + POWER(J1280, 2))</f>
        <v>0.68439293464175</v>
      </c>
      <c r="N1280" s="0" t="n">
        <f aca="false">SQRT(POWER(H1280, 2) + POWER(L1280, 2))</f>
        <v>0.68439227944188</v>
      </c>
    </row>
    <row collapsed="false" customFormat="false" customHeight="false" hidden="false" ht="14.75" outlineLevel="0" r="1281">
      <c r="A1281" s="0" t="n">
        <v>1278</v>
      </c>
      <c r="B1281" s="0" t="n">
        <v>1.27799999999997</v>
      </c>
      <c r="C1281" s="0" t="n">
        <f aca="false">SIN(B1281*PI())</f>
        <v>-0.766493006809289</v>
      </c>
      <c r="D1281" s="0" t="n">
        <f aca="false">SIN(B1281*PI())</f>
        <v>-0.766493006809289</v>
      </c>
      <c r="E1281" s="0" t="n">
        <f aca="false">(1-COS(PI()*B1281))/PI()</f>
        <v>0.52274525511769</v>
      </c>
      <c r="F1281" s="0" t="n">
        <f aca="false">(PI()*B1281 - SIN(PI() * B1281)) / POWER(PI(), 2)</f>
        <v>0.484462013246367</v>
      </c>
      <c r="G1281" s="0" t="n">
        <f aca="false">G1280+(0.5*(B1281-B1280)*(C1281+C1280))</f>
        <v>0.522744825192382</v>
      </c>
      <c r="H1281" s="0" t="n">
        <f aca="false">H1280+(0.5*(B1281-B1280)*(G1281+G1280))</f>
        <v>0.484461549351399</v>
      </c>
      <c r="I1281" s="0" t="n">
        <f aca="false">(1-COS(PI()*B1281))/PI()</f>
        <v>0.52274525511769</v>
      </c>
      <c r="J1281" s="0" t="n">
        <f aca="false">(PI()*B1281 - SIN(PI() * B1281)) / POWER(PI(), 2)</f>
        <v>0.484462013246367</v>
      </c>
      <c r="K1281" s="0" t="n">
        <f aca="false">K1280+(0.5*(B1281-B1280)*(D1281+D1280))</f>
        <v>0.522744825192382</v>
      </c>
      <c r="L1281" s="0" t="n">
        <f aca="false">L1280+(0.5*(B1281-B1280)*(K1281+K1280))</f>
        <v>0.484461549351399</v>
      </c>
      <c r="M1281" s="0" t="n">
        <f aca="false">SQRT(POWER(F1281, 2) + POWER(J1281, 2))</f>
        <v>0.685132749587586</v>
      </c>
      <c r="N1281" s="0" t="n">
        <f aca="false">SQRT(POWER(H1281, 2) + POWER(L1281, 2))</f>
        <v>0.685132093541031</v>
      </c>
    </row>
    <row collapsed="false" customFormat="false" customHeight="false" hidden="false" ht="14.75" outlineLevel="0" r="1282">
      <c r="A1282" s="0" t="n">
        <v>1279</v>
      </c>
      <c r="B1282" s="0" t="n">
        <v>1.27899999999997</v>
      </c>
      <c r="C1282" s="0" t="n">
        <f aca="false">SIN(B1282*PI())</f>
        <v>-0.768506917219016</v>
      </c>
      <c r="D1282" s="0" t="n">
        <f aca="false">SIN(B1282*PI())</f>
        <v>-0.768506917219016</v>
      </c>
      <c r="E1282" s="0" t="n">
        <f aca="false">(1-COS(PI()*B1282))/PI()</f>
        <v>0.521977754524432</v>
      </c>
      <c r="F1282" s="0" t="n">
        <f aca="false">(PI()*B1282 - SIN(PI() * B1282)) / POWER(PI(), 2)</f>
        <v>0.484984374919014</v>
      </c>
      <c r="G1282" s="0" t="n">
        <f aca="false">G1281+(0.5*(B1282-B1281)*(C1282+C1281))</f>
        <v>0.521977325230368</v>
      </c>
      <c r="H1282" s="0" t="n">
        <f aca="false">H1281+(0.5*(B1282-B1281)*(G1282+G1281))</f>
        <v>0.48498391042661</v>
      </c>
      <c r="I1282" s="0" t="n">
        <f aca="false">(1-COS(PI()*B1282))/PI()</f>
        <v>0.521977754524432</v>
      </c>
      <c r="J1282" s="0" t="n">
        <f aca="false">(PI()*B1282 - SIN(PI() * B1282)) / POWER(PI(), 2)</f>
        <v>0.484984374919014</v>
      </c>
      <c r="K1282" s="0" t="n">
        <f aca="false">K1281+(0.5*(B1282-B1281)*(D1282+D1281))</f>
        <v>0.521977325230368</v>
      </c>
      <c r="L1282" s="0" t="n">
        <f aca="false">L1281+(0.5*(B1282-B1281)*(K1282+K1281))</f>
        <v>0.48498391042661</v>
      </c>
      <c r="M1282" s="0" t="n">
        <f aca="false">SQRT(POWER(F1282, 2) + POWER(J1282, 2))</f>
        <v>0.685871480549507</v>
      </c>
      <c r="N1282" s="0" t="n">
        <f aca="false">SQRT(POWER(H1282, 2) + POWER(L1282, 2))</f>
        <v>0.68587082365805</v>
      </c>
    </row>
    <row collapsed="false" customFormat="false" customHeight="false" hidden="false" ht="14.75" outlineLevel="0" r="1283">
      <c r="A1283" s="0" t="n">
        <v>1280</v>
      </c>
      <c r="B1283" s="0" t="n">
        <v>1.27999999999997</v>
      </c>
      <c r="C1283" s="0" t="n">
        <f aca="false">SIN(B1283*PI())</f>
        <v>-0.770513242775729</v>
      </c>
      <c r="D1283" s="0" t="n">
        <f aca="false">SIN(B1283*PI())</f>
        <v>-0.770513242775729</v>
      </c>
      <c r="E1283" s="0" t="n">
        <f aca="false">(1-COS(PI()*B1283))/PI()</f>
        <v>0.521208243811537</v>
      </c>
      <c r="F1283" s="0" t="n">
        <f aca="false">(PI()*B1283 - SIN(PI() * B1283)) / POWER(PI(), 2)</f>
        <v>0.485505968085375</v>
      </c>
      <c r="G1283" s="0" t="n">
        <f aca="false">G1282+(0.5*(B1283-B1282)*(C1283+C1282))</f>
        <v>0.521207815150371</v>
      </c>
      <c r="H1283" s="0" t="n">
        <f aca="false">H1282+(0.5*(B1283-B1282)*(G1283+G1282))</f>
        <v>0.485505502996801</v>
      </c>
      <c r="I1283" s="0" t="n">
        <f aca="false">(1-COS(PI()*B1283))/PI()</f>
        <v>0.521208243811537</v>
      </c>
      <c r="J1283" s="0" t="n">
        <f aca="false">(PI()*B1283 - SIN(PI() * B1283)) / POWER(PI(), 2)</f>
        <v>0.485505968085375</v>
      </c>
      <c r="K1283" s="0" t="n">
        <f aca="false">K1282+(0.5*(B1283-B1282)*(D1283+D1282))</f>
        <v>0.521207815150371</v>
      </c>
      <c r="L1283" s="0" t="n">
        <f aca="false">L1282+(0.5*(B1283-B1282)*(K1283+K1282))</f>
        <v>0.485505502996801</v>
      </c>
      <c r="M1283" s="0" t="n">
        <f aca="false">SQRT(POWER(F1283, 2) + POWER(J1283, 2))</f>
        <v>0.686609124679417</v>
      </c>
      <c r="N1283" s="0" t="n">
        <f aca="false">SQRT(POWER(H1283, 2) + POWER(L1283, 2))</f>
        <v>0.686608466944847</v>
      </c>
    </row>
    <row collapsed="false" customFormat="false" customHeight="false" hidden="false" ht="14.75" outlineLevel="0" r="1284">
      <c r="A1284" s="0" t="n">
        <v>1281</v>
      </c>
      <c r="B1284" s="0" t="n">
        <v>1.28099999999997</v>
      </c>
      <c r="C1284" s="0" t="n">
        <f aca="false">SIN(B1284*PI())</f>
        <v>-0.772511963677804</v>
      </c>
      <c r="D1284" s="0" t="n">
        <f aca="false">SIN(B1284*PI())</f>
        <v>-0.772511963677804</v>
      </c>
      <c r="E1284" s="0" t="n">
        <f aca="false">(1-COS(PI()*B1284))/PI()</f>
        <v>0.520436730573766</v>
      </c>
      <c r="F1284" s="0" t="n">
        <f aca="false">(PI()*B1284 - SIN(PI() * B1284)) / POWER(PI(), 2)</f>
        <v>0.486026790739128</v>
      </c>
      <c r="G1284" s="0" t="n">
        <f aca="false">G1283+(0.5*(B1284-B1283)*(C1284+C1283))</f>
        <v>0.520436302547144</v>
      </c>
      <c r="H1284" s="0" t="n">
        <f aca="false">H1283+(0.5*(B1284-B1283)*(G1284+G1283))</f>
        <v>0.486026325055649</v>
      </c>
      <c r="I1284" s="0" t="n">
        <f aca="false">(1-COS(PI()*B1284))/PI()</f>
        <v>0.520436730573766</v>
      </c>
      <c r="J1284" s="0" t="n">
        <f aca="false">(PI()*B1284 - SIN(PI() * B1284)) / POWER(PI(), 2)</f>
        <v>0.486026790739128</v>
      </c>
      <c r="K1284" s="0" t="n">
        <f aca="false">K1283+(0.5*(B1284-B1283)*(D1284+D1283))</f>
        <v>0.520436302547144</v>
      </c>
      <c r="L1284" s="0" t="n">
        <f aca="false">L1283+(0.5*(B1284-B1283)*(K1284+K1283))</f>
        <v>0.486026325055649</v>
      </c>
      <c r="M1284" s="0" t="n">
        <f aca="false">SQRT(POWER(F1284, 2) + POWER(J1284, 2))</f>
        <v>0.687345679139945</v>
      </c>
      <c r="N1284" s="0" t="n">
        <f aca="false">SQRT(POWER(H1284, 2) + POWER(L1284, 2))</f>
        <v>0.687345020564054</v>
      </c>
    </row>
    <row collapsed="false" customFormat="false" customHeight="false" hidden="false" ht="14.75" outlineLevel="0" r="1285">
      <c r="A1285" s="0" t="n">
        <v>1282</v>
      </c>
      <c r="B1285" s="0" t="n">
        <v>1.28199999999997</v>
      </c>
      <c r="C1285" s="0" t="n">
        <f aca="false">SIN(B1285*PI())</f>
        <v>-0.774503060198674</v>
      </c>
      <c r="D1285" s="0" t="n">
        <f aca="false">SIN(B1285*PI())</f>
        <v>-0.774503060198674</v>
      </c>
      <c r="E1285" s="0" t="n">
        <f aca="false">(1-COS(PI()*B1285))/PI()</f>
        <v>0.519663222425643</v>
      </c>
      <c r="F1285" s="0" t="n">
        <f aca="false">(PI()*B1285 - SIN(PI() * B1285)) / POWER(PI(), 2)</f>
        <v>0.486546840881553</v>
      </c>
      <c r="G1285" s="0" t="n">
        <f aca="false">G1284+(0.5*(B1285-B1284)*(C1285+C1284))</f>
        <v>0.519662795035206</v>
      </c>
      <c r="H1285" s="0" t="n">
        <f aca="false">H1284+(0.5*(B1285-B1284)*(G1285+G1284))</f>
        <v>0.486546374604441</v>
      </c>
      <c r="I1285" s="0" t="n">
        <f aca="false">(1-COS(PI()*B1285))/PI()</f>
        <v>0.519663222425643</v>
      </c>
      <c r="J1285" s="0" t="n">
        <f aca="false">(PI()*B1285 - SIN(PI() * B1285)) / POWER(PI(), 2)</f>
        <v>0.486546840881553</v>
      </c>
      <c r="K1285" s="0" t="n">
        <f aca="false">K1284+(0.5*(B1285-B1284)*(D1285+D1284))</f>
        <v>0.519662795035206</v>
      </c>
      <c r="L1285" s="0" t="n">
        <f aca="false">L1284+(0.5*(B1285-B1284)*(K1285+K1284))</f>
        <v>0.486546374604441</v>
      </c>
      <c r="M1285" s="0" t="n">
        <f aca="false">SQRT(POWER(F1285, 2) + POWER(J1285, 2))</f>
        <v>0.688081141104476</v>
      </c>
      <c r="N1285" s="0" t="n">
        <f aca="false">SQRT(POWER(H1285, 2) + POWER(L1285, 2))</f>
        <v>0.68808048168906</v>
      </c>
    </row>
    <row collapsed="false" customFormat="false" customHeight="false" hidden="false" ht="14.75" outlineLevel="0" r="1286">
      <c r="A1286" s="0" t="n">
        <v>1283</v>
      </c>
      <c r="B1286" s="0" t="n">
        <v>1.28299999999997</v>
      </c>
      <c r="C1286" s="0" t="n">
        <f aca="false">SIN(B1286*PI())</f>
        <v>-0.776486512687019</v>
      </c>
      <c r="D1286" s="0" t="n">
        <f aca="false">SIN(B1286*PI())</f>
        <v>-0.776486512687019</v>
      </c>
      <c r="E1286" s="0" t="n">
        <f aca="false">(1-COS(PI()*B1286))/PI()</f>
        <v>0.51888772700138</v>
      </c>
      <c r="F1286" s="0" t="n">
        <f aca="false">(PI()*B1286 - SIN(PI() * B1286)) / POWER(PI(), 2)</f>
        <v>0.487066116521554</v>
      </c>
      <c r="G1286" s="0" t="n">
        <f aca="false">G1285+(0.5*(B1286-B1285)*(C1286+C1285))</f>
        <v>0.518887300248763</v>
      </c>
      <c r="H1286" s="0" t="n">
        <f aca="false">H1285+(0.5*(B1286-B1285)*(G1286+G1285))</f>
        <v>0.487065649652082</v>
      </c>
      <c r="I1286" s="0" t="n">
        <f aca="false">(1-COS(PI()*B1286))/PI()</f>
        <v>0.51888772700138</v>
      </c>
      <c r="J1286" s="0" t="n">
        <f aca="false">(PI()*B1286 - SIN(PI() * B1286)) / POWER(PI(), 2)</f>
        <v>0.487066116521554</v>
      </c>
      <c r="K1286" s="0" t="n">
        <f aca="false">K1285+(0.5*(B1286-B1285)*(D1286+D1285))</f>
        <v>0.518887300248763</v>
      </c>
      <c r="L1286" s="0" t="n">
        <f aca="false">L1285+(0.5*(B1286-B1285)*(K1286+K1285))</f>
        <v>0.487065649652082</v>
      </c>
      <c r="M1286" s="0" t="n">
        <f aca="false">SQRT(POWER(F1286, 2) + POWER(J1286, 2))</f>
        <v>0.688815507757176</v>
      </c>
      <c r="N1286" s="0" t="n">
        <f aca="false">SQRT(POWER(H1286, 2) + POWER(L1286, 2))</f>
        <v>0.688814847504037</v>
      </c>
    </row>
    <row collapsed="false" customFormat="false" customHeight="false" hidden="false" ht="14.75" outlineLevel="0" r="1287">
      <c r="A1287" s="0" t="n">
        <v>1284</v>
      </c>
      <c r="B1287" s="0" t="n">
        <v>1.28399999999997</v>
      </c>
      <c r="C1287" s="0" t="n">
        <f aca="false">SIN(B1287*PI())</f>
        <v>-0.778462301566965</v>
      </c>
      <c r="D1287" s="0" t="n">
        <f aca="false">SIN(B1287*PI())</f>
        <v>-0.778462301566965</v>
      </c>
      <c r="E1287" s="0" t="n">
        <f aca="false">(1-COS(PI()*B1287))/PI()</f>
        <v>0.518110251954805</v>
      </c>
      <c r="F1287" s="0" t="n">
        <f aca="false">(PI()*B1287 - SIN(PI() * B1287)) / POWER(PI(), 2)</f>
        <v>0.487584615675681</v>
      </c>
      <c r="G1287" s="0" t="n">
        <f aca="false">G1286+(0.5*(B1287-B1286)*(C1287+C1286))</f>
        <v>0.518109825841636</v>
      </c>
      <c r="H1287" s="0" t="n">
        <f aca="false">H1286+(0.5*(B1287-B1286)*(G1287+G1286))</f>
        <v>0.487584148215128</v>
      </c>
      <c r="I1287" s="0" t="n">
        <f aca="false">(1-COS(PI()*B1287))/PI()</f>
        <v>0.518110251954805</v>
      </c>
      <c r="J1287" s="0" t="n">
        <f aca="false">(PI()*B1287 - SIN(PI() * B1287)) / POWER(PI(), 2)</f>
        <v>0.487584615675681</v>
      </c>
      <c r="K1287" s="0" t="n">
        <f aca="false">K1286+(0.5*(B1287-B1286)*(D1287+D1286))</f>
        <v>0.518109825841636</v>
      </c>
      <c r="L1287" s="0" t="n">
        <f aca="false">L1286+(0.5*(B1287-B1286)*(K1287+K1286))</f>
        <v>0.487584148215128</v>
      </c>
      <c r="M1287" s="0" t="n">
        <f aca="false">SQRT(POWER(F1287, 2) + POWER(J1287, 2))</f>
        <v>0.689548776293021</v>
      </c>
      <c r="N1287" s="0" t="n">
        <f aca="false">SQRT(POWER(H1287, 2) + POWER(L1287, 2))</f>
        <v>0.689548115203967</v>
      </c>
    </row>
    <row collapsed="false" customFormat="false" customHeight="false" hidden="false" ht="14.75" outlineLevel="0" r="1288">
      <c r="A1288" s="0" t="n">
        <v>1285</v>
      </c>
      <c r="B1288" s="0" t="n">
        <v>1.28499999999997</v>
      </c>
      <c r="C1288" s="0" t="n">
        <f aca="false">SIN(B1288*PI())</f>
        <v>-0.78043040733827</v>
      </c>
      <c r="D1288" s="0" t="n">
        <f aca="false">SIN(B1288*PI())</f>
        <v>-0.78043040733827</v>
      </c>
      <c r="E1288" s="0" t="n">
        <f aca="false">(1-COS(PI()*B1288))/PI()</f>
        <v>0.517330804959284</v>
      </c>
      <c r="F1288" s="0" t="n">
        <f aca="false">(PI()*B1288 - SIN(PI() * B1288)) / POWER(PI(), 2)</f>
        <v>0.488102336368147</v>
      </c>
      <c r="G1288" s="0" t="n">
        <f aca="false">G1287+(0.5*(B1288-B1287)*(C1288+C1287))</f>
        <v>0.517330379487183</v>
      </c>
      <c r="H1288" s="0" t="n">
        <f aca="false">H1287+(0.5*(B1288-B1287)*(G1288+G1287))</f>
        <v>0.488101868317792</v>
      </c>
      <c r="I1288" s="0" t="n">
        <f aca="false">(1-COS(PI()*B1288))/PI()</f>
        <v>0.517330804959284</v>
      </c>
      <c r="J1288" s="0" t="n">
        <f aca="false">(PI()*B1288 - SIN(PI() * B1288)) / POWER(PI(), 2)</f>
        <v>0.488102336368147</v>
      </c>
      <c r="K1288" s="0" t="n">
        <f aca="false">K1287+(0.5*(B1288-B1287)*(D1288+D1287))</f>
        <v>0.517330379487183</v>
      </c>
      <c r="L1288" s="0" t="n">
        <f aca="false">L1287+(0.5*(B1288-B1287)*(K1288+K1287))</f>
        <v>0.488101868317792</v>
      </c>
      <c r="M1288" s="0" t="n">
        <f aca="false">SQRT(POWER(F1288, 2) + POWER(J1288, 2))</f>
        <v>0.690280943917828</v>
      </c>
      <c r="N1288" s="0" t="n">
        <f aca="false">SQRT(POWER(H1288, 2) + POWER(L1288, 2))</f>
        <v>0.690280281994668</v>
      </c>
    </row>
    <row collapsed="false" customFormat="false" customHeight="false" hidden="false" ht="14.75" outlineLevel="0" r="1289">
      <c r="A1289" s="0" t="n">
        <v>1286</v>
      </c>
      <c r="B1289" s="0" t="n">
        <v>1.28599999999997</v>
      </c>
      <c r="C1289" s="0" t="n">
        <f aca="false">SIN(B1289*PI())</f>
        <v>-0.782390810576529</v>
      </c>
      <c r="D1289" s="0" t="n">
        <f aca="false">SIN(B1289*PI())</f>
        <v>-0.782390810576529</v>
      </c>
      <c r="E1289" s="0" t="n">
        <f aca="false">(1-COS(PI()*B1289))/PI()</f>
        <v>0.516549393707641</v>
      </c>
      <c r="F1289" s="0" t="n">
        <f aca="false">(PI()*B1289 - SIN(PI() * B1289)) / POWER(PI(), 2)</f>
        <v>0.488619276630847</v>
      </c>
      <c r="G1289" s="0" t="n">
        <f aca="false">G1288+(0.5*(B1289-B1288)*(C1289+C1288))</f>
        <v>0.516548968878226</v>
      </c>
      <c r="H1289" s="0" t="n">
        <f aca="false">H1288+(0.5*(B1289-B1288)*(G1289+G1288))</f>
        <v>0.488618807991975</v>
      </c>
      <c r="I1289" s="0" t="n">
        <f aca="false">(1-COS(PI()*B1289))/PI()</f>
        <v>0.516549393707641</v>
      </c>
      <c r="J1289" s="0" t="n">
        <f aca="false">(PI()*B1289 - SIN(PI() * B1289)) / POWER(PI(), 2)</f>
        <v>0.488619276630847</v>
      </c>
      <c r="K1289" s="0" t="n">
        <f aca="false">K1288+(0.5*(B1289-B1288)*(D1289+D1288))</f>
        <v>0.516548968878226</v>
      </c>
      <c r="L1289" s="0" t="n">
        <f aca="false">L1288+(0.5*(B1289-B1288)*(K1289+K1288))</f>
        <v>0.488618807991975</v>
      </c>
      <c r="M1289" s="0" t="n">
        <f aca="false">SQRT(POWER(F1289, 2) + POWER(J1289, 2))</f>
        <v>0.691012007848275</v>
      </c>
      <c r="N1289" s="0" t="n">
        <f aca="false">SQRT(POWER(H1289, 2) + POWER(L1289, 2))</f>
        <v>0.691011345092826</v>
      </c>
    </row>
    <row collapsed="false" customFormat="false" customHeight="false" hidden="false" ht="14.75" outlineLevel="0" r="1290">
      <c r="A1290" s="0" t="n">
        <v>1287</v>
      </c>
      <c r="B1290" s="0" t="n">
        <v>1.28699999999997</v>
      </c>
      <c r="C1290" s="0" t="n">
        <f aca="false">SIN(B1290*PI())</f>
        <v>-0.784343491933351</v>
      </c>
      <c r="D1290" s="0" t="n">
        <f aca="false">SIN(B1290*PI())</f>
        <v>-0.784343491933351</v>
      </c>
      <c r="E1290" s="0" t="n">
        <f aca="false">(1-COS(PI()*B1290))/PI()</f>
        <v>0.515766025912092</v>
      </c>
      <c r="F1290" s="0" t="n">
        <f aca="false">(PI()*B1290 - SIN(PI() * B1290)) / POWER(PI(), 2)</f>
        <v>0.489135434503381</v>
      </c>
      <c r="G1290" s="0" t="n">
        <f aca="false">G1289+(0.5*(B1290-B1289)*(C1290+C1289))</f>
        <v>0.515765601726971</v>
      </c>
      <c r="H1290" s="0" t="n">
        <f aca="false">H1289+(0.5*(B1290-B1289)*(G1290+G1289))</f>
        <v>0.489134965277277</v>
      </c>
      <c r="I1290" s="0" t="n">
        <f aca="false">(1-COS(PI()*B1290))/PI()</f>
        <v>0.515766025912092</v>
      </c>
      <c r="J1290" s="0" t="n">
        <f aca="false">(PI()*B1290 - SIN(PI() * B1290)) / POWER(PI(), 2)</f>
        <v>0.489135434503381</v>
      </c>
      <c r="K1290" s="0" t="n">
        <f aca="false">K1289+(0.5*(B1290-B1289)*(D1290+D1289))</f>
        <v>0.515765601726971</v>
      </c>
      <c r="L1290" s="0" t="n">
        <f aca="false">L1289+(0.5*(B1290-B1289)*(K1290+K1289))</f>
        <v>0.489134965277277</v>
      </c>
      <c r="M1290" s="0" t="n">
        <f aca="false">SQRT(POWER(F1290, 2) + POWER(J1290, 2))</f>
        <v>0.691741965311938</v>
      </c>
      <c r="N1290" s="0" t="n">
        <f aca="false">SQRT(POWER(H1290, 2) + POWER(L1290, 2))</f>
        <v>0.691741301726019</v>
      </c>
    </row>
    <row collapsed="false" customFormat="false" customHeight="false" hidden="false" ht="14.75" outlineLevel="0" r="1291">
      <c r="A1291" s="0" t="n">
        <v>1288</v>
      </c>
      <c r="B1291" s="0" t="n">
        <v>1.28799999999997</v>
      </c>
      <c r="C1291" s="0" t="n">
        <f aca="false">SIN(B1291*PI())</f>
        <v>-0.78628843213656</v>
      </c>
      <c r="D1291" s="0" t="n">
        <f aca="false">SIN(B1291*PI())</f>
        <v>-0.78628843213656</v>
      </c>
      <c r="E1291" s="0" t="n">
        <f aca="false">(1-COS(PI()*B1291))/PI()</f>
        <v>0.51498070930416</v>
      </c>
      <c r="F1291" s="0" t="n">
        <f aca="false">(PI()*B1291 - SIN(PI() * B1291)) / POWER(PI(), 2)</f>
        <v>0.489650808033067</v>
      </c>
      <c r="G1291" s="0" t="n">
        <f aca="false">G1290+(0.5*(B1291-B1290)*(C1291+C1290))</f>
        <v>0.514980285764936</v>
      </c>
      <c r="H1291" s="0" t="n">
        <f aca="false">H1290+(0.5*(B1291-B1290)*(G1291+G1290))</f>
        <v>0.489650338221023</v>
      </c>
      <c r="I1291" s="0" t="n">
        <f aca="false">(1-COS(PI()*B1291))/PI()</f>
        <v>0.51498070930416</v>
      </c>
      <c r="J1291" s="0" t="n">
        <f aca="false">(PI()*B1291 - SIN(PI() * B1291)) / POWER(PI(), 2)</f>
        <v>0.489650808033067</v>
      </c>
      <c r="K1291" s="0" t="n">
        <f aca="false">K1290+(0.5*(B1291-B1290)*(D1291+D1290))</f>
        <v>0.514980285764936</v>
      </c>
      <c r="L1291" s="0" t="n">
        <f aca="false">L1290+(0.5*(B1291-B1290)*(K1291+K1290))</f>
        <v>0.489650338221023</v>
      </c>
      <c r="M1291" s="0" t="n">
        <f aca="false">SQRT(POWER(F1291, 2) + POWER(J1291, 2))</f>
        <v>0.692470813547308</v>
      </c>
      <c r="N1291" s="0" t="n">
        <f aca="false">SQRT(POWER(H1291, 2) + POWER(L1291, 2))</f>
        <v>0.692470149132744</v>
      </c>
    </row>
    <row collapsed="false" customFormat="false" customHeight="false" hidden="false" ht="14.75" outlineLevel="0" r="1292">
      <c r="A1292" s="0" t="n">
        <v>1289</v>
      </c>
      <c r="B1292" s="0" t="n">
        <v>1.28899999999997</v>
      </c>
      <c r="C1292" s="0" t="n">
        <f aca="false">SIN(B1292*PI())</f>
        <v>-0.788225611990382</v>
      </c>
      <c r="D1292" s="0" t="n">
        <f aca="false">SIN(B1292*PI())</f>
        <v>-0.788225611990382</v>
      </c>
      <c r="E1292" s="0" t="n">
        <f aca="false">(1-COS(PI()*B1292))/PI()</f>
        <v>0.514193451634603</v>
      </c>
      <c r="F1292" s="0" t="n">
        <f aca="false">(PI()*B1292 - SIN(PI() * B1292)) / POWER(PI(), 2)</f>
        <v>0.490165395274968</v>
      </c>
      <c r="G1292" s="0" t="n">
        <f aca="false">G1291+(0.5*(B1292-B1291)*(C1292+C1291))</f>
        <v>0.514193028742873</v>
      </c>
      <c r="H1292" s="0" t="n">
        <f aca="false">H1291+(0.5*(B1292-B1291)*(G1292+G1291))</f>
        <v>0.490164924878277</v>
      </c>
      <c r="I1292" s="0" t="n">
        <f aca="false">(1-COS(PI()*B1292))/PI()</f>
        <v>0.514193451634603</v>
      </c>
      <c r="J1292" s="0" t="n">
        <f aca="false">(PI()*B1292 - SIN(PI() * B1292)) / POWER(PI(), 2)</f>
        <v>0.490165395274968</v>
      </c>
      <c r="K1292" s="0" t="n">
        <f aca="false">K1291+(0.5*(B1292-B1291)*(D1292+D1291))</f>
        <v>0.514193028742873</v>
      </c>
      <c r="L1292" s="0" t="n">
        <f aca="false">L1291+(0.5*(B1292-B1291)*(K1292+K1291))</f>
        <v>0.490164924878277</v>
      </c>
      <c r="M1292" s="0" t="n">
        <f aca="false">SQRT(POWER(F1292, 2) + POWER(J1292, 2))</f>
        <v>0.693198549803829</v>
      </c>
      <c r="N1292" s="0" t="n">
        <f aca="false">SQRT(POWER(H1292, 2) + POWER(L1292, 2))</f>
        <v>0.693197884562449</v>
      </c>
    </row>
    <row collapsed="false" customFormat="false" customHeight="false" hidden="false" ht="14.75" outlineLevel="0" r="1293">
      <c r="A1293" s="0" t="n">
        <v>1290</v>
      </c>
      <c r="B1293" s="0" t="n">
        <v>1.28999999999997</v>
      </c>
      <c r="C1293" s="0" t="n">
        <f aca="false">SIN(B1293*PI())</f>
        <v>-0.790155012375633</v>
      </c>
      <c r="D1293" s="0" t="n">
        <f aca="false">SIN(B1293*PI())</f>
        <v>-0.790155012375633</v>
      </c>
      <c r="E1293" s="0" t="n">
        <f aca="false">(1-COS(PI()*B1293))/PI()</f>
        <v>0.513404260673336</v>
      </c>
      <c r="F1293" s="0" t="n">
        <f aca="false">(PI()*B1293 - SIN(PI() * B1293)) / POWER(PI(), 2)</f>
        <v>0.490679194291906</v>
      </c>
      <c r="G1293" s="0" t="n">
        <f aca="false">G1292+(0.5*(B1293-B1292)*(C1293+C1292))</f>
        <v>0.51340383843069</v>
      </c>
      <c r="H1293" s="0" t="n">
        <f aca="false">H1292+(0.5*(B1293-B1292)*(G1293+G1292))</f>
        <v>0.490678723311864</v>
      </c>
      <c r="I1293" s="0" t="n">
        <f aca="false">(1-COS(PI()*B1293))/PI()</f>
        <v>0.513404260673336</v>
      </c>
      <c r="J1293" s="0" t="n">
        <f aca="false">(PI()*B1293 - SIN(PI() * B1293)) / POWER(PI(), 2)</f>
        <v>0.490679194291906</v>
      </c>
      <c r="K1293" s="0" t="n">
        <f aca="false">K1292+(0.5*(B1293-B1292)*(D1293+D1292))</f>
        <v>0.51340383843069</v>
      </c>
      <c r="L1293" s="0" t="n">
        <f aca="false">L1292+(0.5*(B1293-B1292)*(K1293+K1292))</f>
        <v>0.490678723311864</v>
      </c>
      <c r="M1293" s="0" t="n">
        <f aca="false">SQRT(POWER(F1293, 2) + POWER(J1293, 2))</f>
        <v>0.693925171341916</v>
      </c>
      <c r="N1293" s="0" t="n">
        <f aca="false">SQRT(POWER(H1293, 2) + POWER(L1293, 2))</f>
        <v>0.693924505275553</v>
      </c>
    </row>
    <row collapsed="false" customFormat="false" customHeight="false" hidden="false" ht="14.75" outlineLevel="0" r="1294">
      <c r="A1294" s="0" t="n">
        <v>1291</v>
      </c>
      <c r="B1294" s="0" t="n">
        <v>1.29099999999997</v>
      </c>
      <c r="C1294" s="0" t="n">
        <f aca="false">SIN(B1294*PI())</f>
        <v>-0.79207661424991</v>
      </c>
      <c r="D1294" s="0" t="n">
        <f aca="false">SIN(B1294*PI())</f>
        <v>-0.79207661424991</v>
      </c>
      <c r="E1294" s="0" t="n">
        <f aca="false">(1-COS(PI()*B1294))/PI()</f>
        <v>0.512613144209356</v>
      </c>
      <c r="F1294" s="0" t="n">
        <f aca="false">(PI()*B1294 - SIN(PI() * B1294)) / POWER(PI(), 2)</f>
        <v>0.49119220315448</v>
      </c>
      <c r="G1294" s="0" t="n">
        <f aca="false">G1293+(0.5*(B1294-B1293)*(C1294+C1293))</f>
        <v>0.512612722617377</v>
      </c>
      <c r="H1294" s="0" t="n">
        <f aca="false">H1293+(0.5*(B1294-B1293)*(G1294+G1293))</f>
        <v>0.491191731592388</v>
      </c>
      <c r="I1294" s="0" t="n">
        <f aca="false">(1-COS(PI()*B1294))/PI()</f>
        <v>0.512613144209356</v>
      </c>
      <c r="J1294" s="0" t="n">
        <f aca="false">(PI()*B1294 - SIN(PI() * B1294)) / POWER(PI(), 2)</f>
        <v>0.49119220315448</v>
      </c>
      <c r="K1294" s="0" t="n">
        <f aca="false">K1293+(0.5*(B1294-B1293)*(D1294+D1293))</f>
        <v>0.512612722617377</v>
      </c>
      <c r="L1294" s="0" t="n">
        <f aca="false">L1293+(0.5*(B1294-B1293)*(K1294+K1293))</f>
        <v>0.491191731592388</v>
      </c>
      <c r="M1294" s="0" t="n">
        <f aca="false">SQRT(POWER(F1294, 2) + POWER(J1294, 2))</f>
        <v>0.694650675432987</v>
      </c>
      <c r="N1294" s="0" t="n">
        <f aca="false">SQRT(POWER(H1294, 2) + POWER(L1294, 2))</f>
        <v>0.69465000854348</v>
      </c>
    </row>
    <row collapsed="false" customFormat="false" customHeight="false" hidden="false" ht="14.75" outlineLevel="0" r="1295">
      <c r="A1295" s="0" t="n">
        <v>1292</v>
      </c>
      <c r="B1295" s="0" t="n">
        <v>1.29199999999997</v>
      </c>
      <c r="C1295" s="0" t="n">
        <f aca="false">SIN(B1295*PI())</f>
        <v>-0.793990398647778</v>
      </c>
      <c r="D1295" s="0" t="n">
        <f aca="false">SIN(B1295*PI())</f>
        <v>-0.793990398647778</v>
      </c>
      <c r="E1295" s="0" t="n">
        <f aca="false">(1-COS(PI()*B1295))/PI()</f>
        <v>0.511820110050662</v>
      </c>
      <c r="F1295" s="0" t="n">
        <f aca="false">(PI()*B1295 - SIN(PI() * B1295)) / POWER(PI(), 2)</f>
        <v>0.491704419941093</v>
      </c>
      <c r="G1295" s="0" t="n">
        <f aca="false">G1294+(0.5*(B1295-B1294)*(C1295+C1294))</f>
        <v>0.511819689110928</v>
      </c>
      <c r="H1295" s="0" t="n">
        <f aca="false">H1294+(0.5*(B1295-B1294)*(G1295+G1294))</f>
        <v>0.491703947798252</v>
      </c>
      <c r="I1295" s="0" t="n">
        <f aca="false">(1-COS(PI()*B1295))/PI()</f>
        <v>0.511820110050662</v>
      </c>
      <c r="J1295" s="0" t="n">
        <f aca="false">(PI()*B1295 - SIN(PI() * B1295)) / POWER(PI(), 2)</f>
        <v>0.491704419941093</v>
      </c>
      <c r="K1295" s="0" t="n">
        <f aca="false">K1294+(0.5*(B1295-B1294)*(D1295+D1294))</f>
        <v>0.511819689110928</v>
      </c>
      <c r="L1295" s="0" t="n">
        <f aca="false">L1294+(0.5*(B1295-B1294)*(K1295+K1294))</f>
        <v>0.491703947798252</v>
      </c>
      <c r="M1295" s="0" t="n">
        <f aca="false">SQRT(POWER(F1295, 2) + POWER(J1295, 2))</f>
        <v>0.695375059359489</v>
      </c>
      <c r="N1295" s="0" t="n">
        <f aca="false">SQRT(POWER(H1295, 2) + POWER(L1295, 2))</f>
        <v>0.695374391648681</v>
      </c>
    </row>
    <row collapsed="false" customFormat="false" customHeight="false" hidden="false" ht="14.75" outlineLevel="0" r="1296">
      <c r="A1296" s="0" t="n">
        <v>1293</v>
      </c>
      <c r="B1296" s="0" t="n">
        <v>1.29299999999997</v>
      </c>
      <c r="C1296" s="0" t="n">
        <f aca="false">SIN(B1296*PI())</f>
        <v>-0.795896346680959</v>
      </c>
      <c r="D1296" s="0" t="n">
        <f aca="false">SIN(B1296*PI())</f>
        <v>-0.795896346680959</v>
      </c>
      <c r="E1296" s="0" t="n">
        <f aca="false">(1-COS(PI()*B1296))/PI()</f>
        <v>0.511025166024183</v>
      </c>
      <c r="F1296" s="0" t="n">
        <f aca="false">(PI()*B1296 - SIN(PI() * B1296)) / POWER(PI(), 2)</f>
        <v>0.492215842737959</v>
      </c>
      <c r="G1296" s="0" t="n">
        <f aca="false">G1295+(0.5*(B1296-B1295)*(C1296+C1295))</f>
        <v>0.511024745738264</v>
      </c>
      <c r="H1296" s="0" t="n">
        <f aca="false">H1295+(0.5*(B1296-B1295)*(G1296+G1295))</f>
        <v>0.492215370015677</v>
      </c>
      <c r="I1296" s="0" t="n">
        <f aca="false">(1-COS(PI()*B1296))/PI()</f>
        <v>0.511025166024183</v>
      </c>
      <c r="J1296" s="0" t="n">
        <f aca="false">(PI()*B1296 - SIN(PI() * B1296)) / POWER(PI(), 2)</f>
        <v>0.492215842737959</v>
      </c>
      <c r="K1296" s="0" t="n">
        <f aca="false">K1295+(0.5*(B1296-B1295)*(D1296+D1295))</f>
        <v>0.511024745738264</v>
      </c>
      <c r="L1296" s="0" t="n">
        <f aca="false">L1295+(0.5*(B1296-B1295)*(K1296+K1295))</f>
        <v>0.492215370015677</v>
      </c>
      <c r="M1296" s="0" t="n">
        <f aca="false">SQRT(POWER(F1296, 2) + POWER(J1296, 2))</f>
        <v>0.696098320414924</v>
      </c>
      <c r="N1296" s="0" t="n">
        <f aca="false">SQRT(POWER(H1296, 2) + POWER(L1296, 2))</f>
        <v>0.696097651884661</v>
      </c>
    </row>
    <row collapsed="false" customFormat="false" customHeight="false" hidden="false" ht="14.75" outlineLevel="0" r="1297">
      <c r="A1297" s="0" t="n">
        <v>1294</v>
      </c>
      <c r="B1297" s="0" t="n">
        <v>1.29399999999997</v>
      </c>
      <c r="C1297" s="0" t="n">
        <f aca="false">SIN(B1297*PI())</f>
        <v>-0.797794439538514</v>
      </c>
      <c r="D1297" s="0" t="n">
        <f aca="false">SIN(B1297*PI())</f>
        <v>-0.797794439538514</v>
      </c>
      <c r="E1297" s="0" t="n">
        <f aca="false">(1-COS(PI()*B1297))/PI()</f>
        <v>0.510228319975693</v>
      </c>
      <c r="F1297" s="0" t="n">
        <f aca="false">(PI()*B1297 - SIN(PI() * B1297)) / POWER(PI(), 2)</f>
        <v>0.492726469639133</v>
      </c>
      <c r="G1297" s="0" t="n">
        <f aca="false">G1296+(0.5*(B1297-B1296)*(C1297+C1296))</f>
        <v>0.510227900345154</v>
      </c>
      <c r="H1297" s="0" t="n">
        <f aca="false">H1296+(0.5*(B1297-B1296)*(G1297+G1296))</f>
        <v>0.492725996338719</v>
      </c>
      <c r="I1297" s="0" t="n">
        <f aca="false">(1-COS(PI()*B1297))/PI()</f>
        <v>0.510228319975693</v>
      </c>
      <c r="J1297" s="0" t="n">
        <f aca="false">(PI()*B1297 - SIN(PI() * B1297)) / POWER(PI(), 2)</f>
        <v>0.492726469639133</v>
      </c>
      <c r="K1297" s="0" t="n">
        <f aca="false">K1296+(0.5*(B1297-B1296)*(D1297+D1296))</f>
        <v>0.510227900345154</v>
      </c>
      <c r="L1297" s="0" t="n">
        <f aca="false">L1296+(0.5*(B1297-B1296)*(K1297+K1296))</f>
        <v>0.492725996338719</v>
      </c>
      <c r="M1297" s="0" t="n">
        <f aca="false">SQRT(POWER(F1297, 2) + POWER(J1297, 2))</f>
        <v>0.696820455903878</v>
      </c>
      <c r="N1297" s="0" t="n">
        <f aca="false">SQRT(POWER(H1297, 2) + POWER(L1297, 2))</f>
        <v>0.696819786556012</v>
      </c>
    </row>
    <row collapsed="false" customFormat="false" customHeight="false" hidden="false" ht="14.75" outlineLevel="0" r="1298">
      <c r="A1298" s="0" t="n">
        <v>1295</v>
      </c>
      <c r="B1298" s="0" t="n">
        <v>1.29499999999997</v>
      </c>
      <c r="C1298" s="0" t="n">
        <f aca="false">SIN(B1298*PI())</f>
        <v>-0.799684658487034</v>
      </c>
      <c r="D1298" s="0" t="n">
        <f aca="false">SIN(B1298*PI())</f>
        <v>-0.799684658487034</v>
      </c>
      <c r="E1298" s="0" t="n">
        <f aca="false">(1-COS(PI()*B1298))/PI()</f>
        <v>0.509429579769743</v>
      </c>
      <c r="F1298" s="0" t="n">
        <f aca="false">(PI()*B1298 - SIN(PI() * B1298)) / POWER(PI(), 2)</f>
        <v>0.493236298746524</v>
      </c>
      <c r="G1298" s="0" t="n">
        <f aca="false">G1297+(0.5*(B1298-B1297)*(C1298+C1297))</f>
        <v>0.509429160796141</v>
      </c>
      <c r="H1298" s="0" t="n">
        <f aca="false">H1297+(0.5*(B1298-B1297)*(G1298+G1297))</f>
        <v>0.493235824869289</v>
      </c>
      <c r="I1298" s="0" t="n">
        <f aca="false">(1-COS(PI()*B1298))/PI()</f>
        <v>0.509429579769743</v>
      </c>
      <c r="J1298" s="0" t="n">
        <f aca="false">(PI()*B1298 - SIN(PI() * B1298)) / POWER(PI(), 2)</f>
        <v>0.493236298746524</v>
      </c>
      <c r="K1298" s="0" t="n">
        <f aca="false">K1297+(0.5*(B1298-B1297)*(D1298+D1297))</f>
        <v>0.509429160796141</v>
      </c>
      <c r="L1298" s="0" t="n">
        <f aca="false">L1297+(0.5*(B1298-B1297)*(K1298+K1297))</f>
        <v>0.493235824869289</v>
      </c>
      <c r="M1298" s="0" t="n">
        <f aca="false">SQRT(POWER(F1298, 2) + POWER(J1298, 2))</f>
        <v>0.697541463142042</v>
      </c>
      <c r="N1298" s="0" t="n">
        <f aca="false">SQRT(POWER(H1298, 2) + POWER(L1298, 2))</f>
        <v>0.697540792978429</v>
      </c>
    </row>
    <row collapsed="false" customFormat="false" customHeight="false" hidden="false" ht="14.75" outlineLevel="0" r="1299">
      <c r="A1299" s="0" t="n">
        <v>1296</v>
      </c>
      <c r="B1299" s="0" t="n">
        <v>1.29599999999997</v>
      </c>
      <c r="C1299" s="0" t="n">
        <f aca="false">SIN(B1299*PI())</f>
        <v>-0.80156698487082</v>
      </c>
      <c r="D1299" s="0" t="n">
        <f aca="false">SIN(B1299*PI())</f>
        <v>-0.80156698487082</v>
      </c>
      <c r="E1299" s="0" t="n">
        <f aca="false">(1-COS(PI()*B1299))/PI()</f>
        <v>0.508628953289575</v>
      </c>
      <c r="F1299" s="0" t="n">
        <f aca="false">(PI()*B1299 - SIN(PI() * B1299)) / POWER(PI(), 2)</f>
        <v>0.493745328169914</v>
      </c>
      <c r="G1299" s="0" t="n">
        <f aca="false">G1298+(0.5*(B1299-B1298)*(C1299+C1298))</f>
        <v>0.508628534974462</v>
      </c>
      <c r="H1299" s="0" t="n">
        <f aca="false">H1298+(0.5*(B1299-B1298)*(G1299+G1298))</f>
        <v>0.493744853717174</v>
      </c>
      <c r="I1299" s="0" t="n">
        <f aca="false">(1-COS(PI()*B1299))/PI()</f>
        <v>0.508628953289575</v>
      </c>
      <c r="J1299" s="0" t="n">
        <f aca="false">(PI()*B1299 - SIN(PI() * B1299)) / POWER(PI(), 2)</f>
        <v>0.493745328169914</v>
      </c>
      <c r="K1299" s="0" t="n">
        <f aca="false">K1298+(0.5*(B1299-B1298)*(D1299+D1298))</f>
        <v>0.508628534974462</v>
      </c>
      <c r="L1299" s="0" t="n">
        <f aca="false">L1298+(0.5*(B1299-B1298)*(K1299+K1298))</f>
        <v>0.493744853717174</v>
      </c>
      <c r="M1299" s="0" t="n">
        <f aca="false">SQRT(POWER(F1299, 2) + POWER(J1299, 2))</f>
        <v>0.698261339456248</v>
      </c>
      <c r="N1299" s="0" t="n">
        <f aca="false">SQRT(POWER(H1299, 2) + POWER(L1299, 2))</f>
        <v>0.698260668478748</v>
      </c>
    </row>
    <row collapsed="false" customFormat="false" customHeight="false" hidden="false" ht="14.75" outlineLevel="0" r="1300">
      <c r="A1300" s="0" t="n">
        <v>1297</v>
      </c>
      <c r="B1300" s="0" t="n">
        <v>1.29699999999997</v>
      </c>
      <c r="C1300" s="0" t="n">
        <f aca="false">SIN(B1300*PI())</f>
        <v>-0.803441400112071</v>
      </c>
      <c r="D1300" s="0" t="n">
        <f aca="false">SIN(B1300*PI())</f>
        <v>-0.803441400112071</v>
      </c>
      <c r="E1300" s="0" t="n">
        <f aca="false">(1-COS(PI()*B1300))/PI()</f>
        <v>0.50782644843705</v>
      </c>
      <c r="F1300" s="0" t="n">
        <f aca="false">(PI()*B1300 - SIN(PI() * B1300)) / POWER(PI(), 2)</f>
        <v>0.494253556026979</v>
      </c>
      <c r="G1300" s="0" t="n">
        <f aca="false">G1299+(0.5*(B1300-B1299)*(C1300+C1299))</f>
        <v>0.507826030781971</v>
      </c>
      <c r="H1300" s="0" t="n">
        <f aca="false">H1299+(0.5*(B1300-B1299)*(G1300+G1299))</f>
        <v>0.494253081000053</v>
      </c>
      <c r="I1300" s="0" t="n">
        <f aca="false">(1-COS(PI()*B1300))/PI()</f>
        <v>0.50782644843705</v>
      </c>
      <c r="J1300" s="0" t="n">
        <f aca="false">(PI()*B1300 - SIN(PI() * B1300)) / POWER(PI(), 2)</f>
        <v>0.494253556026979</v>
      </c>
      <c r="K1300" s="0" t="n">
        <f aca="false">K1299+(0.5*(B1300-B1299)*(D1300+D1299))</f>
        <v>0.507826030781971</v>
      </c>
      <c r="L1300" s="0" t="n">
        <f aca="false">L1299+(0.5*(B1300-B1299)*(K1300+K1299))</f>
        <v>0.494253081000053</v>
      </c>
      <c r="M1300" s="0" t="n">
        <f aca="false">SQRT(POWER(F1300, 2) + POWER(J1300, 2))</f>
        <v>0.698980082184484</v>
      </c>
      <c r="N1300" s="0" t="n">
        <f aca="false">SQRT(POWER(H1300, 2) + POWER(L1300, 2))</f>
        <v>0.698979410394962</v>
      </c>
    </row>
    <row collapsed="false" customFormat="false" customHeight="false" hidden="false" ht="14.75" outlineLevel="0" r="1301">
      <c r="A1301" s="0" t="n">
        <v>1298</v>
      </c>
      <c r="B1301" s="0" t="n">
        <v>1.29799999999997</v>
      </c>
      <c r="C1301" s="0" t="n">
        <f aca="false">SIN(B1301*PI())</f>
        <v>-0.805307885711066</v>
      </c>
      <c r="D1301" s="0" t="n">
        <f aca="false">SIN(B1301*PI())</f>
        <v>-0.805307885711066</v>
      </c>
      <c r="E1301" s="0" t="n">
        <f aca="false">(1-COS(PI()*B1301))/PI()</f>
        <v>0.507022073132566</v>
      </c>
      <c r="F1301" s="0" t="n">
        <f aca="false">(PI()*B1301 - SIN(PI() * B1301)) / POWER(PI(), 2)</f>
        <v>0.494760980443304</v>
      </c>
      <c r="G1301" s="0" t="n">
        <f aca="false">G1300+(0.5*(B1301-B1300)*(C1301+C1300))</f>
        <v>0.507021656139059</v>
      </c>
      <c r="H1301" s="0" t="n">
        <f aca="false">H1300+(0.5*(B1301-B1300)*(G1301+G1300))</f>
        <v>0.494760504843513</v>
      </c>
      <c r="I1301" s="0" t="n">
        <f aca="false">(1-COS(PI()*B1301))/PI()</f>
        <v>0.507022073132566</v>
      </c>
      <c r="J1301" s="0" t="n">
        <f aca="false">(PI()*B1301 - SIN(PI() * B1301)) / POWER(PI(), 2)</f>
        <v>0.494760980443304</v>
      </c>
      <c r="K1301" s="0" t="n">
        <f aca="false">K1300+(0.5*(B1301-B1300)*(D1301+D1300))</f>
        <v>0.507021656139059</v>
      </c>
      <c r="L1301" s="0" t="n">
        <f aca="false">L1300+(0.5*(B1301-B1300)*(K1301+K1300))</f>
        <v>0.494760504843513</v>
      </c>
      <c r="M1301" s="0" t="n">
        <f aca="false">SQRT(POWER(F1301, 2) + POWER(J1301, 2))</f>
        <v>0.699697688675931</v>
      </c>
      <c r="N1301" s="0" t="n">
        <f aca="false">SQRT(POWER(H1301, 2) + POWER(L1301, 2))</f>
        <v>0.699697016076256</v>
      </c>
    </row>
    <row collapsed="false" customFormat="false" customHeight="false" hidden="false" ht="14.75" outlineLevel="0" r="1302">
      <c r="A1302" s="0" t="n">
        <v>1299</v>
      </c>
      <c r="B1302" s="0" t="n">
        <v>1.29899999999997</v>
      </c>
      <c r="C1302" s="0" t="n">
        <f aca="false">SIN(B1302*PI())</f>
        <v>-0.807166423246345</v>
      </c>
      <c r="D1302" s="0" t="n">
        <f aca="false">SIN(B1302*PI())</f>
        <v>-0.807166423246345</v>
      </c>
      <c r="E1302" s="0" t="n">
        <f aca="false">(1-COS(PI()*B1302))/PI()</f>
        <v>0.506215835314983</v>
      </c>
      <c r="F1302" s="0" t="n">
        <f aca="false">(PI()*B1302 - SIN(PI() * B1302)) / POWER(PI(), 2)</f>
        <v>0.495267599552406</v>
      </c>
      <c r="G1302" s="0" t="n">
        <f aca="false">G1301+(0.5*(B1302-B1301)*(C1302+C1301))</f>
        <v>0.506215418984581</v>
      </c>
      <c r="H1302" s="0" t="n">
        <f aca="false">H1301+(0.5*(B1302-B1301)*(G1302+G1301))</f>
        <v>0.495267123381075</v>
      </c>
      <c r="I1302" s="0" t="n">
        <f aca="false">(1-COS(PI()*B1302))/PI()</f>
        <v>0.506215835314983</v>
      </c>
      <c r="J1302" s="0" t="n">
        <f aca="false">(PI()*B1302 - SIN(PI() * B1302)) / POWER(PI(), 2)</f>
        <v>0.495267599552406</v>
      </c>
      <c r="K1302" s="0" t="n">
        <f aca="false">K1301+(0.5*(B1302-B1301)*(D1302+D1301))</f>
        <v>0.506215418984581</v>
      </c>
      <c r="L1302" s="0" t="n">
        <f aca="false">L1301+(0.5*(B1302-B1301)*(K1302+K1301))</f>
        <v>0.495267123381075</v>
      </c>
      <c r="M1302" s="0" t="n">
        <f aca="false">SQRT(POWER(F1302, 2) + POWER(J1302, 2))</f>
        <v>0.70041415629098</v>
      </c>
      <c r="N1302" s="0" t="n">
        <f aca="false">SQRT(POWER(H1302, 2) + POWER(L1302, 2))</f>
        <v>0.700413482883025</v>
      </c>
    </row>
    <row collapsed="false" customFormat="false" customHeight="false" hidden="false" ht="14.75" outlineLevel="0" r="1303">
      <c r="A1303" s="0" t="n">
        <v>1300</v>
      </c>
      <c r="B1303" s="0" t="n">
        <v>1.29999999999997</v>
      </c>
      <c r="C1303" s="0" t="n">
        <f aca="false">SIN(B1303*PI())</f>
        <v>-0.809016994374892</v>
      </c>
      <c r="D1303" s="0" t="n">
        <f aca="false">SIN(B1303*PI())</f>
        <v>-0.809016994374892</v>
      </c>
      <c r="E1303" s="0" t="n">
        <f aca="false">(1-COS(PI()*B1303))/PI()</f>
        <v>0.505407742941543</v>
      </c>
      <c r="F1303" s="0" t="n">
        <f aca="false">(PI()*B1303 - SIN(PI() * B1303)) / POWER(PI(), 2)</f>
        <v>0.495773411495749</v>
      </c>
      <c r="G1303" s="0" t="n">
        <f aca="false">G1302+(0.5*(B1303-B1302)*(C1303+C1302))</f>
        <v>0.50540732727577</v>
      </c>
      <c r="H1303" s="0" t="n">
        <f aca="false">H1302+(0.5*(B1303-B1302)*(G1303+G1302))</f>
        <v>0.495772934754205</v>
      </c>
      <c r="I1303" s="0" t="n">
        <f aca="false">(1-COS(PI()*B1303))/PI()</f>
        <v>0.505407742941543</v>
      </c>
      <c r="J1303" s="0" t="n">
        <f aca="false">(PI()*B1303 - SIN(PI() * B1303)) / POWER(PI(), 2)</f>
        <v>0.495773411495749</v>
      </c>
      <c r="K1303" s="0" t="n">
        <f aca="false">K1302+(0.5*(B1303-B1302)*(D1303+D1302))</f>
        <v>0.50540732727577</v>
      </c>
      <c r="L1303" s="0" t="n">
        <f aca="false">L1302+(0.5*(B1303-B1302)*(K1303+K1302))</f>
        <v>0.495772934754205</v>
      </c>
      <c r="M1303" s="0" t="n">
        <f aca="false">SQRT(POWER(F1303, 2) + POWER(J1303, 2))</f>
        <v>0.701129482401265</v>
      </c>
      <c r="N1303" s="0" t="n">
        <f aca="false">SQRT(POWER(H1303, 2) + POWER(L1303, 2))</f>
        <v>0.701128808186909</v>
      </c>
    </row>
    <row collapsed="false" customFormat="false" customHeight="false" hidden="false" ht="14.75" outlineLevel="0" r="1304">
      <c r="A1304" s="0" t="n">
        <v>1301</v>
      </c>
      <c r="B1304" s="0" t="n">
        <v>1.30099999999997</v>
      </c>
      <c r="C1304" s="0" t="n">
        <f aca="false">SIN(B1304*PI())</f>
        <v>-0.810859580832318</v>
      </c>
      <c r="D1304" s="0" t="n">
        <f aca="false">SIN(B1304*PI())</f>
        <v>-0.810859580832318</v>
      </c>
      <c r="E1304" s="0" t="n">
        <f aca="false">(1-COS(PI()*B1304))/PI()</f>
        <v>0.504597803987791</v>
      </c>
      <c r="F1304" s="0" t="n">
        <f aca="false">(PI()*B1304 - SIN(PI() * B1304)) / POWER(PI(), 2)</f>
        <v>0.496278414422762</v>
      </c>
      <c r="G1304" s="0" t="n">
        <f aca="false">G1303+(0.5*(B1304-B1303)*(C1304+C1303))</f>
        <v>0.504597388988166</v>
      </c>
      <c r="H1304" s="0" t="n">
        <f aca="false">H1303+(0.5*(B1304-B1303)*(G1304+G1303))</f>
        <v>0.496277937112337</v>
      </c>
      <c r="I1304" s="0" t="n">
        <f aca="false">(1-COS(PI()*B1304))/PI()</f>
        <v>0.504597803987791</v>
      </c>
      <c r="J1304" s="0" t="n">
        <f aca="false">(PI()*B1304 - SIN(PI() * B1304)) / POWER(PI(), 2)</f>
        <v>0.496278414422762</v>
      </c>
      <c r="K1304" s="0" t="n">
        <f aca="false">K1303+(0.5*(B1304-B1303)*(D1304+D1303))</f>
        <v>0.504597388988166</v>
      </c>
      <c r="L1304" s="0" t="n">
        <f aca="false">L1303+(0.5*(B1304-B1303)*(K1304+K1303))</f>
        <v>0.496277937112337</v>
      </c>
      <c r="M1304" s="0" t="n">
        <f aca="false">SQRT(POWER(F1304, 2) + POWER(J1304, 2))</f>
        <v>0.701843664389686</v>
      </c>
      <c r="N1304" s="0" t="n">
        <f aca="false">SQRT(POWER(H1304, 2) + POWER(L1304, 2))</f>
        <v>0.701842989370809</v>
      </c>
    </row>
    <row collapsed="false" customFormat="false" customHeight="false" hidden="false" ht="14.75" outlineLevel="0" r="1305">
      <c r="A1305" s="0" t="n">
        <v>1302</v>
      </c>
      <c r="B1305" s="0" t="n">
        <v>1.30199999999997</v>
      </c>
      <c r="C1305" s="0" t="n">
        <f aca="false">SIN(B1305*PI())</f>
        <v>-0.812694164433039</v>
      </c>
      <c r="D1305" s="0" t="n">
        <f aca="false">SIN(B1305*PI())</f>
        <v>-0.812694164433039</v>
      </c>
      <c r="E1305" s="0" t="n">
        <f aca="false">(1-COS(PI()*B1305))/PI()</f>
        <v>0.503786026447498</v>
      </c>
      <c r="F1305" s="0" t="n">
        <f aca="false">(PI()*B1305 - SIN(PI() * B1305)) / POWER(PI(), 2)</f>
        <v>0.496782606490862</v>
      </c>
      <c r="G1305" s="0" t="n">
        <f aca="false">G1304+(0.5*(B1305-B1304)*(C1305+C1304))</f>
        <v>0.503785612115534</v>
      </c>
      <c r="H1305" s="0" t="n">
        <f aca="false">H1304+(0.5*(B1305-B1304)*(G1305+G1304))</f>
        <v>0.496782128612889</v>
      </c>
      <c r="I1305" s="0" t="n">
        <f aca="false">(1-COS(PI()*B1305))/PI()</f>
        <v>0.503786026447498</v>
      </c>
      <c r="J1305" s="0" t="n">
        <f aca="false">(PI()*B1305 - SIN(PI() * B1305)) / POWER(PI(), 2)</f>
        <v>0.496782606490862</v>
      </c>
      <c r="K1305" s="0" t="n">
        <f aca="false">K1304+(0.5*(B1305-B1304)*(D1305+D1304))</f>
        <v>0.503785612115534</v>
      </c>
      <c r="L1305" s="0" t="n">
        <f aca="false">L1304+(0.5*(B1305-B1304)*(K1305+K1304))</f>
        <v>0.496782128612889</v>
      </c>
      <c r="M1305" s="0" t="n">
        <f aca="false">SQRT(POWER(F1305, 2) + POWER(J1305, 2))</f>
        <v>0.702556699650434</v>
      </c>
      <c r="N1305" s="0" t="n">
        <f aca="false">SQRT(POWER(H1305, 2) + POWER(L1305, 2))</f>
        <v>0.702556023828923</v>
      </c>
    </row>
    <row collapsed="false" customFormat="false" customHeight="false" hidden="false" ht="14.75" outlineLevel="0" r="1306">
      <c r="A1306" s="0" t="n">
        <v>1303</v>
      </c>
      <c r="B1306" s="0" t="n">
        <v>1.30299999999997</v>
      </c>
      <c r="C1306" s="0" t="n">
        <f aca="false">SIN(B1306*PI())</f>
        <v>-0.814520727070454</v>
      </c>
      <c r="D1306" s="0" t="n">
        <f aca="false">SIN(B1306*PI())</f>
        <v>-0.814520727070454</v>
      </c>
      <c r="E1306" s="0" t="n">
        <f aca="false">(1-COS(PI()*B1306))/PI()</f>
        <v>0.50297241833258</v>
      </c>
      <c r="F1306" s="0" t="n">
        <f aca="false">(PI()*B1306 - SIN(PI() * B1306)) / POWER(PI(), 2)</f>
        <v>0.497285985865466</v>
      </c>
      <c r="G1306" s="0" t="n">
        <f aca="false">G1305+(0.5*(B1306-B1305)*(C1306+C1305))</f>
        <v>0.502972004669782</v>
      </c>
      <c r="H1306" s="0" t="n">
        <f aca="false">H1305+(0.5*(B1306-B1305)*(G1306+G1305))</f>
        <v>0.497285507421282</v>
      </c>
      <c r="I1306" s="0" t="n">
        <f aca="false">(1-COS(PI()*B1306))/PI()</f>
        <v>0.50297241833258</v>
      </c>
      <c r="J1306" s="0" t="n">
        <f aca="false">(PI()*B1306 - SIN(PI() * B1306)) / POWER(PI(), 2)</f>
        <v>0.497285985865466</v>
      </c>
      <c r="K1306" s="0" t="n">
        <f aca="false">K1305+(0.5*(B1306-B1305)*(D1306+D1305))</f>
        <v>0.502972004669782</v>
      </c>
      <c r="L1306" s="0" t="n">
        <f aca="false">L1305+(0.5*(B1306-B1305)*(K1306+K1305))</f>
        <v>0.497285507421282</v>
      </c>
      <c r="M1306" s="0" t="n">
        <f aca="false">SQRT(POWER(F1306, 2) + POWER(J1306, 2))</f>
        <v>0.703268585589017</v>
      </c>
      <c r="N1306" s="0" t="n">
        <f aca="false">SQRT(POWER(H1306, 2) + POWER(L1306, 2))</f>
        <v>0.703267908966763</v>
      </c>
    </row>
    <row collapsed="false" customFormat="false" customHeight="false" hidden="false" ht="14.75" outlineLevel="0" r="1307">
      <c r="A1307" s="0" t="n">
        <v>1304</v>
      </c>
      <c r="B1307" s="0" t="n">
        <v>1.30399999999997</v>
      </c>
      <c r="C1307" s="0" t="n">
        <f aca="false">SIN(B1307*PI())</f>
        <v>-0.81633925071713</v>
      </c>
      <c r="D1307" s="0" t="n">
        <f aca="false">SIN(B1307*PI())</f>
        <v>-0.81633925071713</v>
      </c>
      <c r="E1307" s="0" t="n">
        <f aca="false">(1-COS(PI()*B1307))/PI()</f>
        <v>0.502156987673021</v>
      </c>
      <c r="F1307" s="0" t="n">
        <f aca="false">(PI()*B1307 - SIN(PI() * B1307)) / POWER(PI(), 2)</f>
        <v>0.497788550720012</v>
      </c>
      <c r="G1307" s="0" t="n">
        <f aca="false">G1306+(0.5*(B1307-B1306)*(C1307+C1306))</f>
        <v>0.502156574680888</v>
      </c>
      <c r="H1307" s="0" t="n">
        <f aca="false">H1306+(0.5*(B1307-B1306)*(G1307+G1306))</f>
        <v>0.497788071710957</v>
      </c>
      <c r="I1307" s="0" t="n">
        <f aca="false">(1-COS(PI()*B1307))/PI()</f>
        <v>0.502156987673021</v>
      </c>
      <c r="J1307" s="0" t="n">
        <f aca="false">(PI()*B1307 - SIN(PI() * B1307)) / POWER(PI(), 2)</f>
        <v>0.497788550720012</v>
      </c>
      <c r="K1307" s="0" t="n">
        <f aca="false">K1306+(0.5*(B1307-B1306)*(D1307+D1306))</f>
        <v>0.502156574680888</v>
      </c>
      <c r="L1307" s="0" t="n">
        <f aca="false">L1306+(0.5*(B1307-B1306)*(K1307+K1306))</f>
        <v>0.497788071710957</v>
      </c>
      <c r="M1307" s="0" t="n">
        <f aca="false">SQRT(POWER(F1307, 2) + POWER(J1307, 2))</f>
        <v>0.703979319622289</v>
      </c>
      <c r="N1307" s="0" t="n">
        <f aca="false">SQRT(POWER(H1307, 2) + POWER(L1307, 2))</f>
        <v>0.703978642201186</v>
      </c>
    </row>
    <row collapsed="false" customFormat="false" customHeight="false" hidden="false" ht="14.75" outlineLevel="0" r="1308">
      <c r="A1308" s="0" t="n">
        <v>1305</v>
      </c>
      <c r="B1308" s="0" t="n">
        <v>1.30499999999997</v>
      </c>
      <c r="C1308" s="0" t="n">
        <f aca="false">SIN(B1308*PI())</f>
        <v>-0.818149717424969</v>
      </c>
      <c r="D1308" s="0" t="n">
        <f aca="false">SIN(B1308*PI())</f>
        <v>-0.818149717424969</v>
      </c>
      <c r="E1308" s="0" t="n">
        <f aca="false">(1-COS(PI()*B1308))/PI()</f>
        <v>0.501339742516793</v>
      </c>
      <c r="F1308" s="0" t="n">
        <f aca="false">(PI()*B1308 - SIN(PI() * B1308)) / POWER(PI(), 2)</f>
        <v>0.498290299235979</v>
      </c>
      <c r="G1308" s="0" t="n">
        <f aca="false">G1307+(0.5*(B1308-B1307)*(C1308+C1307))</f>
        <v>0.501339330196817</v>
      </c>
      <c r="H1308" s="0" t="n">
        <f aca="false">H1307+(0.5*(B1308-B1307)*(G1308+G1307))</f>
        <v>0.498289819663396</v>
      </c>
      <c r="I1308" s="0" t="n">
        <f aca="false">(1-COS(PI()*B1308))/PI()</f>
        <v>0.501339742516793</v>
      </c>
      <c r="J1308" s="0" t="n">
        <f aca="false">(PI()*B1308 - SIN(PI() * B1308)) / POWER(PI(), 2)</f>
        <v>0.498290299235979</v>
      </c>
      <c r="K1308" s="0" t="n">
        <f aca="false">K1307+(0.5*(B1308-B1307)*(D1308+D1307))</f>
        <v>0.501339330196817</v>
      </c>
      <c r="L1308" s="0" t="n">
        <f aca="false">L1307+(0.5*(B1308-B1307)*(K1308+K1307))</f>
        <v>0.498289819663396</v>
      </c>
      <c r="M1308" s="0" t="n">
        <f aca="false">SQRT(POWER(F1308, 2) + POWER(J1308, 2))</f>
        <v>0.70468889917847</v>
      </c>
      <c r="N1308" s="0" t="n">
        <f aca="false">SQRT(POWER(H1308, 2) + POWER(L1308, 2))</f>
        <v>0.704688220960418</v>
      </c>
    </row>
    <row collapsed="false" customFormat="false" customHeight="false" hidden="false" ht="14.75" outlineLevel="0" r="1309">
      <c r="A1309" s="0" t="n">
        <v>1306</v>
      </c>
      <c r="B1309" s="0" t="n">
        <v>1.30599999999997</v>
      </c>
      <c r="C1309" s="0" t="n">
        <f aca="false">SIN(B1309*PI())</f>
        <v>-0.819952109325398</v>
      </c>
      <c r="D1309" s="0" t="n">
        <f aca="false">SIN(B1309*PI())</f>
        <v>-0.819952109325398</v>
      </c>
      <c r="E1309" s="0" t="n">
        <f aca="false">(1-COS(PI()*B1309))/PI()</f>
        <v>0.500520690929775</v>
      </c>
      <c r="F1309" s="0" t="n">
        <f aca="false">(PI()*B1309 - SIN(PI() * B1309)) / POWER(PI(), 2)</f>
        <v>0.498791229602902</v>
      </c>
      <c r="G1309" s="0" t="n">
        <f aca="false">G1308+(0.5*(B1309-B1308)*(C1309+C1308))</f>
        <v>0.500520279283442</v>
      </c>
      <c r="H1309" s="0" t="n">
        <f aca="false">H1308+(0.5*(B1309-B1308)*(G1309+G1308))</f>
        <v>0.498790749468136</v>
      </c>
      <c r="I1309" s="0" t="n">
        <f aca="false">(1-COS(PI()*B1309))/PI()</f>
        <v>0.500520690929775</v>
      </c>
      <c r="J1309" s="0" t="n">
        <f aca="false">(PI()*B1309 - SIN(PI() * B1309)) / POWER(PI(), 2)</f>
        <v>0.498791229602902</v>
      </c>
      <c r="K1309" s="0" t="n">
        <f aca="false">K1308+(0.5*(B1309-B1308)*(D1309+D1308))</f>
        <v>0.500520279283442</v>
      </c>
      <c r="L1309" s="0" t="n">
        <f aca="false">L1308+(0.5*(B1309-B1308)*(K1309+K1308))</f>
        <v>0.498790749468136</v>
      </c>
      <c r="M1309" s="0" t="n">
        <f aca="false">SQRT(POWER(F1309, 2) + POWER(J1309, 2))</f>
        <v>0.705397321697176</v>
      </c>
      <c r="N1309" s="0" t="n">
        <f aca="false">SQRT(POWER(H1309, 2) + POWER(L1309, 2))</f>
        <v>0.705396642684079</v>
      </c>
    </row>
    <row collapsed="false" customFormat="false" customHeight="false" hidden="false" ht="14.75" outlineLevel="0" r="1310">
      <c r="A1310" s="0" t="n">
        <v>1307</v>
      </c>
      <c r="B1310" s="0" t="n">
        <v>1.30699999999997</v>
      </c>
      <c r="C1310" s="0" t="n">
        <f aca="false">SIN(B1310*PI())</f>
        <v>-0.821746408629536</v>
      </c>
      <c r="D1310" s="0" t="n">
        <f aca="false">SIN(B1310*PI())</f>
        <v>-0.821746408629536</v>
      </c>
      <c r="E1310" s="0" t="n">
        <f aca="false">(1-COS(PI()*B1310))/PI()</f>
        <v>0.499699840995675</v>
      </c>
      <c r="F1310" s="0" t="n">
        <f aca="false">(PI()*B1310 - SIN(PI() * B1310)) / POWER(PI(), 2)</f>
        <v>0.49929134001839</v>
      </c>
      <c r="G1310" s="0" t="n">
        <f aca="false">G1309+(0.5*(B1310-B1309)*(C1310+C1309))</f>
        <v>0.499699430024464</v>
      </c>
      <c r="H1310" s="0" t="n">
        <f aca="false">H1309+(0.5*(B1310-B1309)*(G1310+G1309))</f>
        <v>0.49929085932279</v>
      </c>
      <c r="I1310" s="0" t="n">
        <f aca="false">(1-COS(PI()*B1310))/PI()</f>
        <v>0.499699840995675</v>
      </c>
      <c r="J1310" s="0" t="n">
        <f aca="false">(PI()*B1310 - SIN(PI() * B1310)) / POWER(PI(), 2)</f>
        <v>0.49929134001839</v>
      </c>
      <c r="K1310" s="0" t="n">
        <f aca="false">K1309+(0.5*(B1310-B1309)*(D1310+D1309))</f>
        <v>0.499699430024464</v>
      </c>
      <c r="L1310" s="0" t="n">
        <f aca="false">L1309+(0.5*(B1310-B1309)*(K1310+K1309))</f>
        <v>0.49929085932279</v>
      </c>
      <c r="M1310" s="0" t="n">
        <f aca="false">SQRT(POWER(F1310, 2) + POWER(J1310, 2))</f>
        <v>0.706104584629443</v>
      </c>
      <c r="N1310" s="0" t="n">
        <f aca="false">SQRT(POWER(H1310, 2) + POWER(L1310, 2))</f>
        <v>0.706103904823206</v>
      </c>
    </row>
    <row collapsed="false" customFormat="false" customHeight="false" hidden="false" ht="14.75" outlineLevel="0" r="1311">
      <c r="A1311" s="0" t="n">
        <v>1308</v>
      </c>
      <c r="B1311" s="0" t="n">
        <v>1.30799999999997</v>
      </c>
      <c r="C1311" s="0" t="n">
        <f aca="false">SIN(B1311*PI())</f>
        <v>-0.823532597628374</v>
      </c>
      <c r="D1311" s="0" t="n">
        <f aca="false">SIN(B1311*PI())</f>
        <v>-0.823532597628374</v>
      </c>
      <c r="E1311" s="0" t="n">
        <f aca="false">(1-COS(PI()*B1311))/PI()</f>
        <v>0.498877200815952</v>
      </c>
      <c r="F1311" s="0" t="n">
        <f aca="false">(PI()*B1311 - SIN(PI() * B1311)) / POWER(PI(), 2)</f>
        <v>0.499790628688145</v>
      </c>
      <c r="G1311" s="0" t="n">
        <f aca="false">G1310+(0.5*(B1311-B1310)*(C1311+C1310))</f>
        <v>0.498876790521335</v>
      </c>
      <c r="H1311" s="0" t="n">
        <f aca="false">H1310+(0.5*(B1311-B1310)*(G1311+G1310))</f>
        <v>0.499790147433063</v>
      </c>
      <c r="I1311" s="0" t="n">
        <f aca="false">(1-COS(PI()*B1311))/PI()</f>
        <v>0.498877200815952</v>
      </c>
      <c r="J1311" s="0" t="n">
        <f aca="false">(PI()*B1311 - SIN(PI() * B1311)) / POWER(PI(), 2)</f>
        <v>0.499790628688145</v>
      </c>
      <c r="K1311" s="0" t="n">
        <f aca="false">K1310+(0.5*(B1311-B1310)*(D1311+D1310))</f>
        <v>0.498876790521335</v>
      </c>
      <c r="L1311" s="0" t="n">
        <f aca="false">L1310+(0.5*(B1311-B1310)*(K1311+K1310))</f>
        <v>0.499790147433063</v>
      </c>
      <c r="M1311" s="0" t="n">
        <f aca="false">SQRT(POWER(F1311, 2) + POWER(J1311, 2))</f>
        <v>0.70681068543775</v>
      </c>
      <c r="N1311" s="0" t="n">
        <f aca="false">SQRT(POWER(H1311, 2) + POWER(L1311, 2))</f>
        <v>0.706810004840286</v>
      </c>
    </row>
    <row collapsed="false" customFormat="false" customHeight="false" hidden="false" ht="14.75" outlineLevel="0" r="1312">
      <c r="A1312" s="0" t="n">
        <v>1309</v>
      </c>
      <c r="B1312" s="0" t="n">
        <v>1.30899999999997</v>
      </c>
      <c r="C1312" s="0" t="n">
        <f aca="false">SIN(B1312*PI())</f>
        <v>-0.825310658692946</v>
      </c>
      <c r="D1312" s="0" t="n">
        <f aca="false">SIN(B1312*PI())</f>
        <v>-0.825310658692946</v>
      </c>
      <c r="E1312" s="0" t="n">
        <f aca="false">(1-COS(PI()*B1312))/PI()</f>
        <v>0.498052778509731</v>
      </c>
      <c r="F1312" s="0" t="n">
        <f aca="false">(PI()*B1312 - SIN(PI() * B1312)) / POWER(PI(), 2)</f>
        <v>0.500289093825979</v>
      </c>
      <c r="G1312" s="0" t="n">
        <f aca="false">G1311+(0.5*(B1312-B1311)*(C1312+C1311))</f>
        <v>0.498052368893175</v>
      </c>
      <c r="H1312" s="0" t="n">
        <f aca="false">H1311+(0.5*(B1312-B1311)*(G1312+G1311))</f>
        <v>0.50028861201277</v>
      </c>
      <c r="I1312" s="0" t="n">
        <f aca="false">(1-COS(PI()*B1312))/PI()</f>
        <v>0.498052778509731</v>
      </c>
      <c r="J1312" s="0" t="n">
        <f aca="false">(PI()*B1312 - SIN(PI() * B1312)) / POWER(PI(), 2)</f>
        <v>0.500289093825979</v>
      </c>
      <c r="K1312" s="0" t="n">
        <f aca="false">K1311+(0.5*(B1312-B1311)*(D1312+D1311))</f>
        <v>0.498052368893175</v>
      </c>
      <c r="L1312" s="0" t="n">
        <f aca="false">L1311+(0.5*(B1312-B1311)*(K1312+K1311))</f>
        <v>0.50028861201277</v>
      </c>
      <c r="M1312" s="0" t="n">
        <f aca="false">SQRT(POWER(F1312, 2) + POWER(J1312, 2))</f>
        <v>0.707515621596046</v>
      </c>
      <c r="N1312" s="0" t="n">
        <f aca="false">SQRT(POWER(H1312, 2) + POWER(L1312, 2))</f>
        <v>0.707514940209271</v>
      </c>
    </row>
    <row collapsed="false" customFormat="false" customHeight="false" hidden="false" ht="14.75" outlineLevel="0" r="1313">
      <c r="A1313" s="0" t="n">
        <v>1310</v>
      </c>
      <c r="B1313" s="0" t="n">
        <v>1.30999999999997</v>
      </c>
      <c r="C1313" s="0" t="n">
        <f aca="false">SIN(B1313*PI())</f>
        <v>-0.827080574274509</v>
      </c>
      <c r="D1313" s="0" t="n">
        <f aca="false">SIN(B1313*PI())</f>
        <v>-0.827080574274509</v>
      </c>
      <c r="E1313" s="0" t="n">
        <f aca="false">(1-COS(PI()*B1313))/PI()</f>
        <v>0.497226582213728</v>
      </c>
      <c r="F1313" s="0" t="n">
        <f aca="false">(PI()*B1313 - SIN(PI() * B1313)) / POWER(PI(), 2)</f>
        <v>0.500786733653834</v>
      </c>
      <c r="G1313" s="0" t="n">
        <f aca="false">G1312+(0.5*(B1313-B1312)*(C1313+C1312))</f>
        <v>0.497226173276691</v>
      </c>
      <c r="H1313" s="0" t="n">
        <f aca="false">H1312+(0.5*(B1313-B1312)*(G1313+G1312))</f>
        <v>0.500786251283855</v>
      </c>
      <c r="I1313" s="0" t="n">
        <f aca="false">(1-COS(PI()*B1313))/PI()</f>
        <v>0.497226582213728</v>
      </c>
      <c r="J1313" s="0" t="n">
        <f aca="false">(PI()*B1313 - SIN(PI() * B1313)) / POWER(PI(), 2)</f>
        <v>0.500786733653834</v>
      </c>
      <c r="K1313" s="0" t="n">
        <f aca="false">K1312+(0.5*(B1313-B1312)*(D1313+D1312))</f>
        <v>0.497226173276691</v>
      </c>
      <c r="L1313" s="0" t="n">
        <f aca="false">L1312+(0.5*(B1313-B1312)*(K1313+K1312))</f>
        <v>0.500786251283855</v>
      </c>
      <c r="M1313" s="0" t="n">
        <f aca="false">SQRT(POWER(F1313, 2) + POWER(J1313, 2))</f>
        <v>0.708219390589775</v>
      </c>
      <c r="N1313" s="0" t="n">
        <f aca="false">SQRT(POWER(H1313, 2) + POWER(L1313, 2))</f>
        <v>0.708218708415609</v>
      </c>
    </row>
    <row collapsed="false" customFormat="false" customHeight="false" hidden="false" ht="14.75" outlineLevel="0" r="1314">
      <c r="A1314" s="0" t="n">
        <v>1311</v>
      </c>
      <c r="B1314" s="0" t="n">
        <v>1.31099999999997</v>
      </c>
      <c r="C1314" s="0" t="n">
        <f aca="false">SIN(B1314*PI())</f>
        <v>-0.828842326904709</v>
      </c>
      <c r="D1314" s="0" t="n">
        <f aca="false">SIN(B1314*PI())</f>
        <v>-0.828842326904709</v>
      </c>
      <c r="E1314" s="0" t="n">
        <f aca="false">(1-COS(PI()*B1314))/PI()</f>
        <v>0.496398620082167</v>
      </c>
      <c r="F1314" s="0" t="n">
        <f aca="false">(PI()*B1314 - SIN(PI() * B1314)) / POWER(PI(), 2)</f>
        <v>0.501283546401795</v>
      </c>
      <c r="G1314" s="0" t="n">
        <f aca="false">G1313+(0.5*(B1314-B1313)*(C1314+C1313))</f>
        <v>0.496398211826102</v>
      </c>
      <c r="H1314" s="0" t="n">
        <f aca="false">H1313+(0.5*(B1314-B1313)*(G1314+G1313))</f>
        <v>0.501283063476406</v>
      </c>
      <c r="I1314" s="0" t="n">
        <f aca="false">(1-COS(PI()*B1314))/PI()</f>
        <v>0.496398620082167</v>
      </c>
      <c r="J1314" s="0" t="n">
        <f aca="false">(PI()*B1314 - SIN(PI() * B1314)) / POWER(PI(), 2)</f>
        <v>0.501283546401795</v>
      </c>
      <c r="K1314" s="0" t="n">
        <f aca="false">K1313+(0.5*(B1314-B1313)*(D1314+D1313))</f>
        <v>0.496398211826102</v>
      </c>
      <c r="L1314" s="0" t="n">
        <f aca="false">L1313+(0.5*(B1314-B1313)*(K1314+K1313))</f>
        <v>0.501283063476406</v>
      </c>
      <c r="M1314" s="0" t="n">
        <f aca="false">SQRT(POWER(F1314, 2) + POWER(J1314, 2))</f>
        <v>0.708921989915901</v>
      </c>
      <c r="N1314" s="0" t="n">
        <f aca="false">SQRT(POWER(H1314, 2) + POWER(L1314, 2))</f>
        <v>0.708921306956267</v>
      </c>
    </row>
    <row collapsed="false" customFormat="false" customHeight="false" hidden="false" ht="14.75" outlineLevel="0" r="1315">
      <c r="A1315" s="0" t="n">
        <v>1312</v>
      </c>
      <c r="B1315" s="0" t="n">
        <v>1.31199999999997</v>
      </c>
      <c r="C1315" s="0" t="n">
        <f aca="false">SIN(B1315*PI())</f>
        <v>-0.83059589919576</v>
      </c>
      <c r="D1315" s="0" t="n">
        <f aca="false">SIN(B1315*PI())</f>
        <v>-0.83059589919576</v>
      </c>
      <c r="E1315" s="0" t="n">
        <f aca="false">(1-COS(PI()*B1315))/PI()</f>
        <v>0.495568900286699</v>
      </c>
      <c r="F1315" s="0" t="n">
        <f aca="false">(PI()*B1315 - SIN(PI() * B1315)) / POWER(PI(), 2)</f>
        <v>0.50177953030811</v>
      </c>
      <c r="G1315" s="0" t="n">
        <f aca="false">G1314+(0.5*(B1315-B1314)*(C1315+C1314))</f>
        <v>0.495568492713051</v>
      </c>
      <c r="H1315" s="0" t="n">
        <f aca="false">H1314+(0.5*(B1315-B1314)*(G1315+G1314))</f>
        <v>0.501779046828676</v>
      </c>
      <c r="I1315" s="0" t="n">
        <f aca="false">(1-COS(PI()*B1315))/PI()</f>
        <v>0.495568900286699</v>
      </c>
      <c r="J1315" s="0" t="n">
        <f aca="false">(PI()*B1315 - SIN(PI() * B1315)) / POWER(PI(), 2)</f>
        <v>0.50177953030811</v>
      </c>
      <c r="K1315" s="0" t="n">
        <f aca="false">K1314+(0.5*(B1315-B1314)*(D1315+D1314))</f>
        <v>0.495568492713051</v>
      </c>
      <c r="L1315" s="0" t="n">
        <f aca="false">L1314+(0.5*(B1315-B1314)*(K1315+K1314))</f>
        <v>0.501779046828676</v>
      </c>
      <c r="M1315" s="0" t="n">
        <f aca="false">SQRT(POWER(F1315, 2) + POWER(J1315, 2))</f>
        <v>0.709623417082931</v>
      </c>
      <c r="N1315" s="0" t="n">
        <f aca="false">SQRT(POWER(H1315, 2) + POWER(L1315, 2))</f>
        <v>0.709622733339758</v>
      </c>
    </row>
    <row collapsed="false" customFormat="false" customHeight="false" hidden="false" ht="14.75" outlineLevel="0" r="1316">
      <c r="A1316" s="0" t="n">
        <v>1313</v>
      </c>
      <c r="B1316" s="0" t="n">
        <v>1.31299999999997</v>
      </c>
      <c r="C1316" s="0" t="n">
        <f aca="false">SIN(B1316*PI())</f>
        <v>-0.832341273840611</v>
      </c>
      <c r="D1316" s="0" t="n">
        <f aca="false">SIN(B1316*PI())</f>
        <v>-0.832341273840611</v>
      </c>
      <c r="E1316" s="0" t="n">
        <f aca="false">(1-COS(PI()*B1316))/PI()</f>
        <v>0.494737431016325</v>
      </c>
      <c r="F1316" s="0" t="n">
        <f aca="false">(PI()*B1316 - SIN(PI() * B1316)) / POWER(PI(), 2)</f>
        <v>0.50227468361921</v>
      </c>
      <c r="G1316" s="0" t="n">
        <f aca="false">G1315+(0.5*(B1316-B1315)*(C1316+C1315))</f>
        <v>0.494737024126533</v>
      </c>
      <c r="H1316" s="0" t="n">
        <f aca="false">H1315+(0.5*(B1316-B1315)*(G1316+G1315))</f>
        <v>0.502274199587096</v>
      </c>
      <c r="I1316" s="0" t="n">
        <f aca="false">(1-COS(PI()*B1316))/PI()</f>
        <v>0.494737431016325</v>
      </c>
      <c r="J1316" s="0" t="n">
        <f aca="false">(PI()*B1316 - SIN(PI() * B1316)) / POWER(PI(), 2)</f>
        <v>0.50227468361921</v>
      </c>
      <c r="K1316" s="0" t="n">
        <f aca="false">K1315+(0.5*(B1316-B1315)*(D1316+D1315))</f>
        <v>0.494737024126533</v>
      </c>
      <c r="L1316" s="0" t="n">
        <f aca="false">L1315+(0.5*(B1316-B1315)*(K1316+K1315))</f>
        <v>0.502274199587096</v>
      </c>
      <c r="M1316" s="0" t="n">
        <f aca="false">SQRT(POWER(F1316, 2) + POWER(J1316, 2))</f>
        <v>0.710323669610942</v>
      </c>
      <c r="N1316" s="0" t="n">
        <f aca="false">SQRT(POWER(H1316, 2) + POWER(L1316, 2))</f>
        <v>0.710322985086162</v>
      </c>
    </row>
    <row collapsed="false" customFormat="false" customHeight="false" hidden="false" ht="14.75" outlineLevel="0" r="1317">
      <c r="A1317" s="0" t="n">
        <v>1314</v>
      </c>
      <c r="B1317" s="0" t="n">
        <v>1.31399999999996</v>
      </c>
      <c r="C1317" s="0" t="n">
        <f aca="false">SIN(B1317*PI())</f>
        <v>-0.834078433613102</v>
      </c>
      <c r="D1317" s="0" t="n">
        <f aca="false">SIN(B1317*PI())</f>
        <v>-0.834078433613102</v>
      </c>
      <c r="E1317" s="0" t="n">
        <f aca="false">(1-COS(PI()*B1317))/PI()</f>
        <v>0.493904220477318</v>
      </c>
      <c r="F1317" s="0" t="n">
        <f aca="false">(PI()*B1317 - SIN(PI() * B1317)) / POWER(PI(), 2)</f>
        <v>0.502769004589715</v>
      </c>
      <c r="G1317" s="0" t="n">
        <f aca="false">G1316+(0.5*(B1317-B1316)*(C1317+C1316))</f>
        <v>0.493903814272814</v>
      </c>
      <c r="H1317" s="0" t="n">
        <f aca="false">H1316+(0.5*(B1317-B1316)*(G1317+G1316))</f>
        <v>0.502768520006291</v>
      </c>
      <c r="I1317" s="0" t="n">
        <f aca="false">(1-COS(PI()*B1317))/PI()</f>
        <v>0.493904220477318</v>
      </c>
      <c r="J1317" s="0" t="n">
        <f aca="false">(PI()*B1317 - SIN(PI() * B1317)) / POWER(PI(), 2)</f>
        <v>0.502769004589715</v>
      </c>
      <c r="K1317" s="0" t="n">
        <f aca="false">K1316+(0.5*(B1317-B1316)*(D1317+D1316))</f>
        <v>0.493903814272814</v>
      </c>
      <c r="L1317" s="0" t="n">
        <f aca="false">L1316+(0.5*(B1317-B1316)*(K1317+K1316))</f>
        <v>0.502768520006291</v>
      </c>
      <c r="M1317" s="0" t="n">
        <f aca="false">SQRT(POWER(F1317, 2) + POWER(J1317, 2))</f>
        <v>0.711022745031595</v>
      </c>
      <c r="N1317" s="0" t="n">
        <f aca="false">SQRT(POWER(H1317, 2) + POWER(L1317, 2))</f>
        <v>0.711022059727145</v>
      </c>
    </row>
    <row collapsed="false" customFormat="false" customHeight="false" hidden="false" ht="14.75" outlineLevel="0" r="1318">
      <c r="A1318" s="0" t="n">
        <v>1315</v>
      </c>
      <c r="B1318" s="0" t="n">
        <v>1.31499999999996</v>
      </c>
      <c r="C1318" s="0" t="n">
        <f aca="false">SIN(B1318*PI())</f>
        <v>-0.835807361368201</v>
      </c>
      <c r="D1318" s="0" t="n">
        <f aca="false">SIN(B1318*PI())</f>
        <v>-0.835807361368201</v>
      </c>
      <c r="E1318" s="0" t="n">
        <f aca="false">(1-COS(PI()*B1318))/PI()</f>
        <v>0.493069276893113</v>
      </c>
      <c r="F1318" s="0" t="n">
        <f aca="false">(PI()*B1318 - SIN(PI() * B1318)) / POWER(PI(), 2)</f>
        <v>0.503262491482477</v>
      </c>
      <c r="G1318" s="0" t="n">
        <f aca="false">G1317+(0.5*(B1318-B1317)*(C1318+C1317))</f>
        <v>0.493068871375324</v>
      </c>
      <c r="H1318" s="0" t="n">
        <f aca="false">H1317+(0.5*(B1318-B1317)*(G1318+G1317))</f>
        <v>0.503262006349115</v>
      </c>
      <c r="I1318" s="0" t="n">
        <f aca="false">(1-COS(PI()*B1318))/PI()</f>
        <v>0.493069276893113</v>
      </c>
      <c r="J1318" s="0" t="n">
        <f aca="false">(PI()*B1318 - SIN(PI() * B1318)) / POWER(PI(), 2)</f>
        <v>0.503262491482477</v>
      </c>
      <c r="K1318" s="0" t="n">
        <f aca="false">K1317+(0.5*(B1318-B1317)*(D1318+D1317))</f>
        <v>0.493068871375324</v>
      </c>
      <c r="L1318" s="0" t="n">
        <f aca="false">L1317+(0.5*(B1318-B1317)*(K1318+K1317))</f>
        <v>0.503262006349115</v>
      </c>
      <c r="M1318" s="0" t="n">
        <f aca="false">SQRT(POWER(F1318, 2) + POWER(J1318, 2))</f>
        <v>0.711720640888194</v>
      </c>
      <c r="N1318" s="0" t="n">
        <f aca="false">SQRT(POWER(H1318, 2) + POWER(L1318, 2))</f>
        <v>0.711719954806012</v>
      </c>
    </row>
    <row collapsed="false" customFormat="false" customHeight="false" hidden="false" ht="14.75" outlineLevel="0" r="1319">
      <c r="A1319" s="0" t="n">
        <v>1316</v>
      </c>
      <c r="B1319" s="0" t="n">
        <v>1.31599999999996</v>
      </c>
      <c r="C1319" s="0" t="n">
        <f aca="false">SIN(B1319*PI())</f>
        <v>-0.837528040042073</v>
      </c>
      <c r="D1319" s="0" t="n">
        <f aca="false">SIN(B1319*PI())</f>
        <v>-0.837528040042073</v>
      </c>
      <c r="E1319" s="0" t="n">
        <f aca="false">(1-COS(PI()*B1319))/PI()</f>
        <v>0.492232608504276</v>
      </c>
      <c r="F1319" s="0" t="n">
        <f aca="false">(PI()*B1319 - SIN(PI() * B1319)) / POWER(PI(), 2)</f>
        <v>0.503755142568566</v>
      </c>
      <c r="G1319" s="0" t="n">
        <f aca="false">G1318+(0.5*(B1319-B1318)*(C1319+C1318))</f>
        <v>0.492232203674619</v>
      </c>
      <c r="H1319" s="0" t="n">
        <f aca="false">H1318+(0.5*(B1319-B1318)*(G1319+G1318))</f>
        <v>0.50375465688664</v>
      </c>
      <c r="I1319" s="0" t="n">
        <f aca="false">(1-COS(PI()*B1319))/PI()</f>
        <v>0.492232608504276</v>
      </c>
      <c r="J1319" s="0" t="n">
        <f aca="false">(PI()*B1319 - SIN(PI() * B1319)) / POWER(PI(), 2)</f>
        <v>0.503755142568566</v>
      </c>
      <c r="K1319" s="0" t="n">
        <f aca="false">K1318+(0.5*(B1319-B1318)*(D1319+D1318))</f>
        <v>0.492232203674619</v>
      </c>
      <c r="L1319" s="0" t="n">
        <f aca="false">L1318+(0.5*(B1319-B1318)*(K1319+K1318))</f>
        <v>0.50375465688664</v>
      </c>
      <c r="M1319" s="0" t="n">
        <f aca="false">SQRT(POWER(F1319, 2) + POWER(J1319, 2))</f>
        <v>0.712417354735658</v>
      </c>
      <c r="N1319" s="0" t="n">
        <f aca="false">SQRT(POWER(H1319, 2) + POWER(L1319, 2))</f>
        <v>0.712416667877691</v>
      </c>
    </row>
    <row collapsed="false" customFormat="false" customHeight="false" hidden="false" ht="14.75" outlineLevel="0" r="1320">
      <c r="A1320" s="0" t="n">
        <v>1317</v>
      </c>
      <c r="B1320" s="0" t="n">
        <v>1.31699999999997</v>
      </c>
      <c r="C1320" s="0" t="n">
        <f aca="false">SIN(B1320*PI())</f>
        <v>-0.83924045265233</v>
      </c>
      <c r="D1320" s="0" t="n">
        <f aca="false">SIN(B1320*PI())</f>
        <v>-0.83924045265233</v>
      </c>
      <c r="E1320" s="0" t="n">
        <f aca="false">(1-COS(PI()*B1320))/PI()</f>
        <v>0.491394223568376</v>
      </c>
      <c r="F1320" s="0" t="n">
        <f aca="false">(PI()*B1320 - SIN(PI() * B1320)) / POWER(PI(), 2)</f>
        <v>0.504246956127308</v>
      </c>
      <c r="G1320" s="0" t="n">
        <f aca="false">G1319+(0.5*(B1320-B1319)*(C1320+C1319))</f>
        <v>0.491393819428263</v>
      </c>
      <c r="H1320" s="0" t="n">
        <f aca="false">H1319+(0.5*(B1320-B1319)*(G1320+G1319))</f>
        <v>0.504246469898196</v>
      </c>
      <c r="I1320" s="0" t="n">
        <f aca="false">(1-COS(PI()*B1320))/PI()</f>
        <v>0.491394223568376</v>
      </c>
      <c r="J1320" s="0" t="n">
        <f aca="false">(PI()*B1320 - SIN(PI() * B1320)) / POWER(PI(), 2)</f>
        <v>0.504246956127308</v>
      </c>
      <c r="K1320" s="0" t="n">
        <f aca="false">K1319+(0.5*(B1320-B1319)*(D1320+D1319))</f>
        <v>0.491393819428263</v>
      </c>
      <c r="L1320" s="0" t="n">
        <f aca="false">L1319+(0.5*(B1320-B1319)*(K1320+K1319))</f>
        <v>0.504246469898196</v>
      </c>
      <c r="M1320" s="0" t="n">
        <f aca="false">SQRT(POWER(F1320, 2) + POWER(J1320, 2))</f>
        <v>0.71311288414059</v>
      </c>
      <c r="N1320" s="0" t="n">
        <f aca="false">SQRT(POWER(H1320, 2) + POWER(L1320, 2))</f>
        <v>0.713112196508785</v>
      </c>
    </row>
    <row collapsed="false" customFormat="false" customHeight="false" hidden="false" ht="14.75" outlineLevel="0" r="1321">
      <c r="A1321" s="0" t="n">
        <v>1318</v>
      </c>
      <c r="B1321" s="0" t="n">
        <v>1.31799999999996</v>
      </c>
      <c r="C1321" s="0" t="n">
        <f aca="false">SIN(B1321*PI())</f>
        <v>-0.840944582298101</v>
      </c>
      <c r="D1321" s="0" t="n">
        <f aca="false">SIN(B1321*PI())</f>
        <v>-0.840944582298101</v>
      </c>
      <c r="E1321" s="0" t="n">
        <f aca="false">(1-COS(PI()*B1321))/PI()</f>
        <v>0.49055413035996</v>
      </c>
      <c r="F1321" s="0" t="n">
        <f aca="false">(PI()*B1321 - SIN(PI() * B1321)) / POWER(PI(), 2)</f>
        <v>0.504737930446278</v>
      </c>
      <c r="G1321" s="0" t="n">
        <f aca="false">G1320+(0.5*(B1321-B1320)*(C1321+C1320))</f>
        <v>0.490553726910796</v>
      </c>
      <c r="H1321" s="0" t="n">
        <f aca="false">H1320+(0.5*(B1321-B1320)*(G1321+G1320))</f>
        <v>0.504737443671361</v>
      </c>
      <c r="I1321" s="0" t="n">
        <f aca="false">(1-COS(PI()*B1321))/PI()</f>
        <v>0.49055413035996</v>
      </c>
      <c r="J1321" s="0" t="n">
        <f aca="false">(PI()*B1321 - SIN(PI() * B1321)) / POWER(PI(), 2)</f>
        <v>0.504737930446278</v>
      </c>
      <c r="K1321" s="0" t="n">
        <f aca="false">K1320+(0.5*(B1321-B1320)*(D1321+D1320))</f>
        <v>0.490553726910796</v>
      </c>
      <c r="L1321" s="0" t="n">
        <f aca="false">L1320+(0.5*(B1321-B1320)*(K1321+K1320))</f>
        <v>0.504737443671361</v>
      </c>
      <c r="M1321" s="0" t="n">
        <f aca="false">SQRT(POWER(F1321, 2) + POWER(J1321, 2))</f>
        <v>0.713807226681255</v>
      </c>
      <c r="N1321" s="0" t="n">
        <f aca="false">SQRT(POWER(H1321, 2) + POWER(L1321, 2))</f>
        <v>0.713806538277564</v>
      </c>
    </row>
    <row collapsed="false" customFormat="false" customHeight="false" hidden="false" ht="14.75" outlineLevel="0" r="1322">
      <c r="A1322" s="0" t="n">
        <v>1319</v>
      </c>
      <c r="B1322" s="0" t="n">
        <v>1.31899999999996</v>
      </c>
      <c r="C1322" s="0" t="n">
        <f aca="false">SIN(B1322*PI())</f>
        <v>-0.842640412160365</v>
      </c>
      <c r="D1322" s="0" t="n">
        <f aca="false">SIN(B1322*PI())</f>
        <v>-0.842640412160365</v>
      </c>
      <c r="E1322" s="0" t="n">
        <f aca="false">(1-COS(PI()*B1322))/PI()</f>
        <v>0.489712337170384</v>
      </c>
      <c r="F1322" s="0" t="n">
        <f aca="false">(PI()*B1322 - SIN(PI() * B1322)) / POWER(PI(), 2)</f>
        <v>0.505228063821363</v>
      </c>
      <c r="G1322" s="0" t="n">
        <f aca="false">G1321+(0.5*(B1322-B1321)*(C1322+C1321))</f>
        <v>0.489711934413567</v>
      </c>
      <c r="H1322" s="0" t="n">
        <f aca="false">H1321+(0.5*(B1322-B1321)*(G1322+G1321))</f>
        <v>0.505227576502023</v>
      </c>
      <c r="I1322" s="0" t="n">
        <f aca="false">(1-COS(PI()*B1322))/PI()</f>
        <v>0.489712337170384</v>
      </c>
      <c r="J1322" s="0" t="n">
        <f aca="false">(PI()*B1322 - SIN(PI() * B1322)) / POWER(PI(), 2)</f>
        <v>0.505228063821363</v>
      </c>
      <c r="K1322" s="0" t="n">
        <f aca="false">K1321+(0.5*(B1322-B1321)*(D1322+D1321))</f>
        <v>0.489711934413567</v>
      </c>
      <c r="L1322" s="0" t="n">
        <f aca="false">L1321+(0.5*(B1322-B1321)*(K1322+K1321))</f>
        <v>0.505227576502023</v>
      </c>
      <c r="M1322" s="0" t="n">
        <f aca="false">SQRT(POWER(F1322, 2) + POWER(J1322, 2))</f>
        <v>0.714500379947671</v>
      </c>
      <c r="N1322" s="0" t="n">
        <f aca="false">SQRT(POWER(H1322, 2) + POWER(L1322, 2))</f>
        <v>0.714499690774051</v>
      </c>
    </row>
    <row collapsed="false" customFormat="false" customHeight="false" hidden="false" ht="14.75" outlineLevel="0" r="1323">
      <c r="A1323" s="0" t="n">
        <v>1320</v>
      </c>
      <c r="B1323" s="0" t="n">
        <v>1.31999999999996</v>
      </c>
      <c r="C1323" s="0" t="n">
        <f aca="false">SIN(B1323*PI())</f>
        <v>-0.844327925501948</v>
      </c>
      <c r="D1323" s="0" t="n">
        <f aca="false">SIN(B1323*PI())</f>
        <v>-0.844327925501948</v>
      </c>
      <c r="E1323" s="0" t="n">
        <f aca="false">(1-COS(PI()*B1323))/PI()</f>
        <v>0.488868852307814</v>
      </c>
      <c r="F1323" s="0" t="n">
        <f aca="false">(PI()*B1323 - SIN(PI() * B1323)) / POWER(PI(), 2)</f>
        <v>0.505717354556728</v>
      </c>
      <c r="G1323" s="0" t="n">
        <f aca="false">G1322+(0.5*(B1323-B1322)*(C1323+C1322))</f>
        <v>0.488868450244736</v>
      </c>
      <c r="H1323" s="0" t="n">
        <f aca="false">H1322+(0.5*(B1323-B1322)*(G1323+G1322))</f>
        <v>0.505716866694352</v>
      </c>
      <c r="I1323" s="0" t="n">
        <f aca="false">(1-COS(PI()*B1323))/PI()</f>
        <v>0.488868852307814</v>
      </c>
      <c r="J1323" s="0" t="n">
        <f aca="false">(PI()*B1323 - SIN(PI() * B1323)) / POWER(PI(), 2)</f>
        <v>0.505717354556728</v>
      </c>
      <c r="K1323" s="0" t="n">
        <f aca="false">K1322+(0.5*(B1323-B1322)*(D1323+D1322))</f>
        <v>0.488868450244736</v>
      </c>
      <c r="L1323" s="0" t="n">
        <f aca="false">L1322+(0.5*(B1323-B1322)*(K1323+K1322))</f>
        <v>0.505716866694352</v>
      </c>
      <c r="M1323" s="0" t="n">
        <f aca="false">SQRT(POWER(F1323, 2) + POWER(J1323, 2))</f>
        <v>0.715192341541568</v>
      </c>
      <c r="N1323" s="0" t="n">
        <f aca="false">SQRT(POWER(H1323, 2) + POWER(L1323, 2))</f>
        <v>0.715191651599979</v>
      </c>
    </row>
    <row collapsed="false" customFormat="false" customHeight="false" hidden="false" ht="14.75" outlineLevel="0" r="1324">
      <c r="A1324" s="0" t="n">
        <v>1321</v>
      </c>
      <c r="B1324" s="0" t="n">
        <v>1.32099999999997</v>
      </c>
      <c r="C1324" s="0" t="n">
        <f aca="false">SIN(B1324*PI())</f>
        <v>-0.846007105667792</v>
      </c>
      <c r="D1324" s="0" t="n">
        <f aca="false">SIN(B1324*PI())</f>
        <v>-0.846007105667792</v>
      </c>
      <c r="E1324" s="0" t="n">
        <f aca="false">(1-COS(PI()*B1324))/PI()</f>
        <v>0.488023684097098</v>
      </c>
      <c r="F1324" s="0" t="n">
        <f aca="false">(PI()*B1324 - SIN(PI() * B1324)) / POWER(PI(), 2)</f>
        <v>0.506205800964867</v>
      </c>
      <c r="G1324" s="0" t="n">
        <f aca="false">G1323+(0.5*(B1324-B1323)*(C1324+C1323))</f>
        <v>0.488023282729143</v>
      </c>
      <c r="H1324" s="0" t="n">
        <f aca="false">H1323+(0.5*(B1324-B1323)*(G1324+G1323))</f>
        <v>0.506205312560844</v>
      </c>
      <c r="I1324" s="0" t="n">
        <f aca="false">(1-COS(PI()*B1324))/PI()</f>
        <v>0.488023684097098</v>
      </c>
      <c r="J1324" s="0" t="n">
        <f aca="false">(PI()*B1324 - SIN(PI() * B1324)) / POWER(PI(), 2)</f>
        <v>0.506205800964867</v>
      </c>
      <c r="K1324" s="0" t="n">
        <f aca="false">K1323+(0.5*(B1324-B1323)*(D1324+D1323))</f>
        <v>0.488023282729143</v>
      </c>
      <c r="L1324" s="0" t="n">
        <f aca="false">L1323+(0.5*(B1324-B1323)*(K1324+K1323))</f>
        <v>0.506205312560844</v>
      </c>
      <c r="M1324" s="0" t="n">
        <f aca="false">SQRT(POWER(F1324, 2) + POWER(J1324, 2))</f>
        <v>0.71588310907645</v>
      </c>
      <c r="N1324" s="0" t="n">
        <f aca="false">SQRT(POWER(H1324, 2) + POWER(L1324, 2))</f>
        <v>0.715882418368857</v>
      </c>
    </row>
    <row collapsed="false" customFormat="false" customHeight="false" hidden="false" ht="14.75" outlineLevel="0" r="1325">
      <c r="A1325" s="0" t="n">
        <v>1322</v>
      </c>
      <c r="B1325" s="0" t="n">
        <v>1.32199999999996</v>
      </c>
      <c r="C1325" s="0" t="n">
        <f aca="false">SIN(B1325*PI())</f>
        <v>-0.847677936085017</v>
      </c>
      <c r="D1325" s="0" t="n">
        <f aca="false">SIN(B1325*PI())</f>
        <v>-0.847677936085017</v>
      </c>
      <c r="E1325" s="0" t="n">
        <f aca="false">(1-COS(PI()*B1325))/PI()</f>
        <v>0.487176840879729</v>
      </c>
      <c r="F1325" s="0" t="n">
        <f aca="false">(PI()*B1325 - SIN(PI() * B1325)) / POWER(PI(), 2)</f>
        <v>0.506693401366587</v>
      </c>
      <c r="G1325" s="0" t="n">
        <f aca="false">G1324+(0.5*(B1325-B1324)*(C1325+C1324))</f>
        <v>0.487176440208275</v>
      </c>
      <c r="H1325" s="0" t="n">
        <f aca="false">H1324+(0.5*(B1325-B1324)*(G1325+G1324))</f>
        <v>0.506692912422307</v>
      </c>
      <c r="I1325" s="0" t="n">
        <f aca="false">(1-COS(PI()*B1325))/PI()</f>
        <v>0.487176840879729</v>
      </c>
      <c r="J1325" s="0" t="n">
        <f aca="false">(PI()*B1325 - SIN(PI() * B1325)) / POWER(PI(), 2)</f>
        <v>0.506693401366587</v>
      </c>
      <c r="K1325" s="0" t="n">
        <f aca="false">K1324+(0.5*(B1325-B1324)*(D1325+D1324))</f>
        <v>0.487176440208275</v>
      </c>
      <c r="L1325" s="0" t="n">
        <f aca="false">L1324+(0.5*(B1325-B1324)*(K1325+K1324))</f>
        <v>0.506692912422307</v>
      </c>
      <c r="M1325" s="0" t="n">
        <f aca="false">SQRT(POWER(F1325, 2) + POWER(J1325, 2))</f>
        <v>0.716572680177581</v>
      </c>
      <c r="N1325" s="0" t="n">
        <f aca="false">SQRT(POWER(H1325, 2) + POWER(L1325, 2))</f>
        <v>0.71657198870595</v>
      </c>
    </row>
    <row collapsed="false" customFormat="false" customHeight="false" hidden="false" ht="14.75" outlineLevel="0" r="1326">
      <c r="A1326" s="0" t="n">
        <v>1323</v>
      </c>
      <c r="B1326" s="0" t="n">
        <v>1.32299999999996</v>
      </c>
      <c r="C1326" s="0" t="n">
        <f aca="false">SIN(B1326*PI())</f>
        <v>-0.84934040026325</v>
      </c>
      <c r="D1326" s="0" t="n">
        <f aca="false">SIN(B1326*PI())</f>
        <v>-0.84934040026325</v>
      </c>
      <c r="E1326" s="0" t="n">
        <f aca="false">(1-COS(PI()*B1326))/PI()</f>
        <v>0.486328331013683</v>
      </c>
      <c r="F1326" s="0" t="n">
        <f aca="false">(PI()*B1326 - SIN(PI() * B1326)) / POWER(PI(), 2)</f>
        <v>0.507180154091072</v>
      </c>
      <c r="G1326" s="0" t="n">
        <f aca="false">G1325+(0.5*(B1326-B1325)*(C1326+C1325))</f>
        <v>0.486327931040101</v>
      </c>
      <c r="H1326" s="0" t="n">
        <f aca="false">H1325+(0.5*(B1326-B1325)*(G1326+G1325))</f>
        <v>0.507179664607932</v>
      </c>
      <c r="I1326" s="0" t="n">
        <f aca="false">(1-COS(PI()*B1326))/PI()</f>
        <v>0.486328331013683</v>
      </c>
      <c r="J1326" s="0" t="n">
        <f aca="false">(PI()*B1326 - SIN(PI() * B1326)) / POWER(PI(), 2)</f>
        <v>0.507180154091072</v>
      </c>
      <c r="K1326" s="0" t="n">
        <f aca="false">K1325+(0.5*(B1326-B1325)*(D1326+D1325))</f>
        <v>0.486327931040101</v>
      </c>
      <c r="L1326" s="0" t="n">
        <f aca="false">L1325+(0.5*(B1326-B1325)*(K1326+K1325))</f>
        <v>0.507179664607932</v>
      </c>
      <c r="M1326" s="0" t="n">
        <f aca="false">SQRT(POWER(F1326, 2) + POWER(J1326, 2))</f>
        <v>0.71726105248207</v>
      </c>
      <c r="N1326" s="0" t="n">
        <f aca="false">SQRT(POWER(H1326, 2) + POWER(L1326, 2))</f>
        <v>0.717260360248374</v>
      </c>
    </row>
    <row collapsed="false" customFormat="false" customHeight="false" hidden="false" ht="14.75" outlineLevel="0" r="1327">
      <c r="A1327" s="0" t="n">
        <v>1324</v>
      </c>
      <c r="B1327" s="0" t="n">
        <v>1.32399999999996</v>
      </c>
      <c r="C1327" s="0" t="n">
        <f aca="false">SIN(B1327*PI())</f>
        <v>-0.850994481794626</v>
      </c>
      <c r="D1327" s="0" t="n">
        <f aca="false">SIN(B1327*PI())</f>
        <v>-0.850994481794626</v>
      </c>
      <c r="E1327" s="0" t="n">
        <f aca="false">(1-COS(PI()*B1327))/PI()</f>
        <v>0.485478162873419</v>
      </c>
      <c r="F1327" s="0" t="n">
        <f aca="false">(PI()*B1327 - SIN(PI() * B1327)) / POWER(PI(), 2)</f>
        <v>0.507666057475855</v>
      </c>
      <c r="G1327" s="0" t="n">
        <f aca="false">G1326+(0.5*(B1327-B1326)*(C1327+C1326))</f>
        <v>0.485477763599071</v>
      </c>
      <c r="H1327" s="0" t="n">
        <f aca="false">H1326+(0.5*(B1327-B1326)*(G1327+G1326))</f>
        <v>0.507665567455251</v>
      </c>
      <c r="I1327" s="0" t="n">
        <f aca="false">(1-COS(PI()*B1327))/PI()</f>
        <v>0.485478162873419</v>
      </c>
      <c r="J1327" s="0" t="n">
        <f aca="false">(PI()*B1327 - SIN(PI() * B1327)) / POWER(PI(), 2)</f>
        <v>0.507666057475855</v>
      </c>
      <c r="K1327" s="0" t="n">
        <f aca="false">K1326+(0.5*(B1327-B1326)*(D1327+D1326))</f>
        <v>0.485477763599071</v>
      </c>
      <c r="L1327" s="0" t="n">
        <f aca="false">L1326+(0.5*(B1327-B1326)*(K1327+K1326))</f>
        <v>0.507665567455251</v>
      </c>
      <c r="M1327" s="0" t="n">
        <f aca="false">SQRT(POWER(F1327, 2) + POWER(J1327, 2))</f>
        <v>0.717948223638834</v>
      </c>
      <c r="N1327" s="0" t="n">
        <f aca="false">SQRT(POWER(H1327, 2) + POWER(L1327, 2))</f>
        <v>0.71794753064505</v>
      </c>
    </row>
    <row collapsed="false" customFormat="false" customHeight="false" hidden="false" ht="14.75" outlineLevel="0" r="1328">
      <c r="A1328" s="0" t="n">
        <v>1325</v>
      </c>
      <c r="B1328" s="0" t="n">
        <v>1.32499999999996</v>
      </c>
      <c r="C1328" s="0" t="n">
        <f aca="false">SIN(B1328*PI())</f>
        <v>-0.852640164354026</v>
      </c>
      <c r="D1328" s="0" t="n">
        <f aca="false">SIN(B1328*PI())</f>
        <v>-0.852640164354026</v>
      </c>
      <c r="E1328" s="0" t="n">
        <f aca="false">(1-COS(PI()*B1328))/PI()</f>
        <v>0.484626344849753</v>
      </c>
      <c r="F1328" s="0" t="n">
        <f aca="false">(PI()*B1328 - SIN(PI() * B1328)) / POWER(PI(), 2)</f>
        <v>0.508151109866857</v>
      </c>
      <c r="G1328" s="0" t="n">
        <f aca="false">G1327+(0.5*(B1328-B1327)*(C1328+C1327))</f>
        <v>0.484625946275997</v>
      </c>
      <c r="H1328" s="0" t="n">
        <f aca="false">H1327+(0.5*(B1328-B1327)*(G1328+G1327))</f>
        <v>0.508150619310189</v>
      </c>
      <c r="I1328" s="0" t="n">
        <f aca="false">(1-COS(PI()*B1328))/PI()</f>
        <v>0.484626344849753</v>
      </c>
      <c r="J1328" s="0" t="n">
        <f aca="false">(PI()*B1328 - SIN(PI() * B1328)) / POWER(PI(), 2)</f>
        <v>0.508151109866857</v>
      </c>
      <c r="K1328" s="0" t="n">
        <f aca="false">K1327+(0.5*(B1328-B1327)*(D1328+D1327))</f>
        <v>0.484625946275997</v>
      </c>
      <c r="L1328" s="0" t="n">
        <f aca="false">L1327+(0.5*(B1328-B1327)*(K1328+K1327))</f>
        <v>0.508150619310189</v>
      </c>
      <c r="M1328" s="0" t="n">
        <f aca="false">SQRT(POWER(F1328, 2) + POWER(J1328, 2))</f>
        <v>0.71863419130865</v>
      </c>
      <c r="N1328" s="0" t="n">
        <f aca="false">SQRT(POWER(H1328, 2) + POWER(L1328, 2))</f>
        <v>0.718633497556757</v>
      </c>
    </row>
    <row collapsed="false" customFormat="false" customHeight="false" hidden="false" ht="14.75" outlineLevel="0" r="1329">
      <c r="A1329" s="0" t="n">
        <v>1326</v>
      </c>
      <c r="B1329" s="0" t="n">
        <v>1.32599999999996</v>
      </c>
      <c r="C1329" s="0" t="n">
        <f aca="false">SIN(B1329*PI())</f>
        <v>-0.85427743169923</v>
      </c>
      <c r="D1329" s="0" t="n">
        <f aca="false">SIN(B1329*PI())</f>
        <v>-0.85427743169923</v>
      </c>
      <c r="E1329" s="0" t="n">
        <f aca="false">(1-COS(PI()*B1329))/PI()</f>
        <v>0.483772885349783</v>
      </c>
      <c r="F1329" s="0" t="n">
        <f aca="false">(PI()*B1329 - SIN(PI() * B1329)) / POWER(PI(), 2)</f>
        <v>0.508635309618396</v>
      </c>
      <c r="G1329" s="0" t="n">
        <f aca="false">G1328+(0.5*(B1329-B1328)*(C1329+C1328))</f>
        <v>0.483772487477971</v>
      </c>
      <c r="H1329" s="0" t="n">
        <f aca="false">H1328+(0.5*(B1329-B1328)*(G1329+G1328))</f>
        <v>0.508634818527066</v>
      </c>
      <c r="I1329" s="0" t="n">
        <f aca="false">(1-COS(PI()*B1329))/PI()</f>
        <v>0.483772885349783</v>
      </c>
      <c r="J1329" s="0" t="n">
        <f aca="false">(PI()*B1329 - SIN(PI() * B1329)) / POWER(PI(), 2)</f>
        <v>0.508635309618396</v>
      </c>
      <c r="K1329" s="0" t="n">
        <f aca="false">K1328+(0.5*(B1329-B1328)*(D1329+D1328))</f>
        <v>0.483772487477971</v>
      </c>
      <c r="L1329" s="0" t="n">
        <f aca="false">L1328+(0.5*(B1329-B1328)*(K1329+K1328))</f>
        <v>0.508634818527066</v>
      </c>
      <c r="M1329" s="0" t="n">
        <f aca="false">SQRT(POWER(F1329, 2) + POWER(J1329, 2))</f>
        <v>0.719318953164174</v>
      </c>
      <c r="N1329" s="0" t="n">
        <f aca="false">SQRT(POWER(H1329, 2) + POWER(L1329, 2))</f>
        <v>0.719318258656154</v>
      </c>
    </row>
    <row collapsed="false" customFormat="false" customHeight="false" hidden="false" ht="14.75" outlineLevel="0" r="1330">
      <c r="A1330" s="0" t="n">
        <v>1327</v>
      </c>
      <c r="B1330" s="0" t="n">
        <v>1.32699999999996</v>
      </c>
      <c r="C1330" s="0" t="n">
        <f aca="false">SIN(B1330*PI())</f>
        <v>-0.855906267671068</v>
      </c>
      <c r="D1330" s="0" t="n">
        <f aca="false">SIN(B1330*PI())</f>
        <v>-0.855906267671068</v>
      </c>
      <c r="E1330" s="0" t="n">
        <f aca="false">(1-COS(PI()*B1330))/PI()</f>
        <v>0.482917792796813</v>
      </c>
      <c r="F1330" s="0" t="n">
        <f aca="false">(PI()*B1330 - SIN(PI() * B1330)) / POWER(PI(), 2)</f>
        <v>0.509118655093206</v>
      </c>
      <c r="G1330" s="0" t="n">
        <f aca="false">G1329+(0.5*(B1330-B1329)*(C1330+C1329))</f>
        <v>0.482917395628285</v>
      </c>
      <c r="H1330" s="0" t="n">
        <f aca="false">H1329+(0.5*(B1330-B1329)*(G1330+G1329))</f>
        <v>0.509118163468619</v>
      </c>
      <c r="I1330" s="0" t="n">
        <f aca="false">(1-COS(PI()*B1330))/PI()</f>
        <v>0.482917792796813</v>
      </c>
      <c r="J1330" s="0" t="n">
        <f aca="false">(PI()*B1330 - SIN(PI() * B1330)) / POWER(PI(), 2)</f>
        <v>0.509118655093206</v>
      </c>
      <c r="K1330" s="0" t="n">
        <f aca="false">K1329+(0.5*(B1330-B1329)*(D1330+D1329))</f>
        <v>0.482917395628285</v>
      </c>
      <c r="L1330" s="0" t="n">
        <f aca="false">L1329+(0.5*(B1330-B1329)*(K1330+K1329))</f>
        <v>0.509118163468619</v>
      </c>
      <c r="M1330" s="0" t="n">
        <f aca="false">SQRT(POWER(F1330, 2) + POWER(J1330, 2))</f>
        <v>0.720002506889961</v>
      </c>
      <c r="N1330" s="0" t="n">
        <f aca="false">SQRT(POWER(H1330, 2) + POWER(L1330, 2))</f>
        <v>0.720001811627803</v>
      </c>
    </row>
    <row collapsed="false" customFormat="false" customHeight="false" hidden="false" ht="14.75" outlineLevel="0" r="1331">
      <c r="A1331" s="0" t="n">
        <v>1328</v>
      </c>
      <c r="B1331" s="0" t="n">
        <v>1.32799999999996</v>
      </c>
      <c r="C1331" s="0" t="n">
        <f aca="false">SIN(B1331*PI())</f>
        <v>-0.857526656193588</v>
      </c>
      <c r="D1331" s="0" t="n">
        <f aca="false">SIN(B1331*PI())</f>
        <v>-0.857526656193588</v>
      </c>
      <c r="E1331" s="0" t="n">
        <f aca="false">(1-COS(PI()*B1331))/PI()</f>
        <v>0.482061075630259</v>
      </c>
      <c r="F1331" s="0" t="n">
        <f aca="false">(PI()*B1331 - SIN(PI() * B1331)) / POWER(PI(), 2)</f>
        <v>0.509601144662452</v>
      </c>
      <c r="G1331" s="0" t="n">
        <f aca="false">G1330+(0.5*(B1331-B1330)*(C1331+C1330))</f>
        <v>0.482060679166353</v>
      </c>
      <c r="H1331" s="0" t="n">
        <f aca="false">H1330+(0.5*(B1331-B1330)*(G1331+G1330))</f>
        <v>0.509600652506016</v>
      </c>
      <c r="I1331" s="0" t="n">
        <f aca="false">(1-COS(PI()*B1331))/PI()</f>
        <v>0.482061075630259</v>
      </c>
      <c r="J1331" s="0" t="n">
        <f aca="false">(PI()*B1331 - SIN(PI() * B1331)) / POWER(PI(), 2)</f>
        <v>0.509601144662452</v>
      </c>
      <c r="K1331" s="0" t="n">
        <f aca="false">K1330+(0.5*(B1331-B1330)*(D1331+D1330))</f>
        <v>0.482060679166353</v>
      </c>
      <c r="L1331" s="0" t="n">
        <f aca="false">L1330+(0.5*(B1331-B1330)*(K1331+K1330))</f>
        <v>0.509600652506016</v>
      </c>
      <c r="M1331" s="0" t="n">
        <f aca="false">SQRT(POWER(F1331, 2) + POWER(J1331, 2))</f>
        <v>0.720684850182493</v>
      </c>
      <c r="N1331" s="0" t="n">
        <f aca="false">SQRT(POWER(H1331, 2) + POWER(L1331, 2))</f>
        <v>0.720684154168187</v>
      </c>
    </row>
    <row collapsed="false" customFormat="false" customHeight="false" hidden="false" ht="14.75" outlineLevel="0" r="1332">
      <c r="A1332" s="0" t="n">
        <v>1329</v>
      </c>
      <c r="B1332" s="0" t="n">
        <v>1.32899999999996</v>
      </c>
      <c r="C1332" s="0" t="n">
        <f aca="false">SIN(B1332*PI())</f>
        <v>-0.859138581274208</v>
      </c>
      <c r="D1332" s="0" t="n">
        <f aca="false">SIN(B1332*PI())</f>
        <v>-0.859138581274208</v>
      </c>
      <c r="E1332" s="0" t="n">
        <f aca="false">(1-COS(PI()*B1332))/PI()</f>
        <v>0.481202742305574</v>
      </c>
      <c r="F1332" s="0" t="n">
        <f aca="false">(PI()*B1332 - SIN(PI() * B1332)) / POWER(PI(), 2)</f>
        <v>0.510082776705747</v>
      </c>
      <c r="G1332" s="0" t="n">
        <f aca="false">G1331+(0.5*(B1332-B1331)*(C1332+C1331))</f>
        <v>0.481202346547619</v>
      </c>
      <c r="H1332" s="0" t="n">
        <f aca="false">H1331+(0.5*(B1332-B1331)*(G1332+G1331))</f>
        <v>0.510082284018873</v>
      </c>
      <c r="I1332" s="0" t="n">
        <f aca="false">(1-COS(PI()*B1332))/PI()</f>
        <v>0.481202742305574</v>
      </c>
      <c r="J1332" s="0" t="n">
        <f aca="false">(PI()*B1332 - SIN(PI() * B1332)) / POWER(PI(), 2)</f>
        <v>0.510082776705747</v>
      </c>
      <c r="K1332" s="0" t="n">
        <f aca="false">K1331+(0.5*(B1332-B1331)*(D1332+D1331))</f>
        <v>0.481202346547619</v>
      </c>
      <c r="L1332" s="0" t="n">
        <f aca="false">L1331+(0.5*(B1332-B1331)*(K1332+K1331))</f>
        <v>0.510082284018873</v>
      </c>
      <c r="M1332" s="0" t="n">
        <f aca="false">SQRT(POWER(F1332, 2) + POWER(J1332, 2))</f>
        <v>0.721365980750194</v>
      </c>
      <c r="N1332" s="0" t="n">
        <f aca="false">SQRT(POWER(H1332, 2) + POWER(L1332, 2))</f>
        <v>0.721365283985736</v>
      </c>
    </row>
    <row collapsed="false" customFormat="false" customHeight="false" hidden="false" ht="14.75" outlineLevel="0" r="1333">
      <c r="A1333" s="0" t="n">
        <v>1330</v>
      </c>
      <c r="B1333" s="0" t="n">
        <v>1.32999999999996</v>
      </c>
      <c r="C1333" s="0" t="n">
        <f aca="false">SIN(B1333*PI())</f>
        <v>-0.86074202700388</v>
      </c>
      <c r="D1333" s="0" t="n">
        <f aca="false">SIN(B1333*PI())</f>
        <v>-0.86074202700388</v>
      </c>
      <c r="E1333" s="0" t="n">
        <f aca="false">(1-COS(PI()*B1333))/PI()</f>
        <v>0.480342801294162</v>
      </c>
      <c r="F1333" s="0" t="n">
        <f aca="false">(PI()*B1333 - SIN(PI() * B1333)) / POWER(PI(), 2)</f>
        <v>0.510563549611167</v>
      </c>
      <c r="G1333" s="0" t="n">
        <f aca="false">G1332+(0.5*(B1333-B1332)*(C1333+C1332))</f>
        <v>0.48034240624348</v>
      </c>
      <c r="H1333" s="0" t="n">
        <f aca="false">H1332+(0.5*(B1333-B1332)*(G1333+G1332))</f>
        <v>0.510563056395269</v>
      </c>
      <c r="I1333" s="0" t="n">
        <f aca="false">(1-COS(PI()*B1333))/PI()</f>
        <v>0.480342801294162</v>
      </c>
      <c r="J1333" s="0" t="n">
        <f aca="false">(PI()*B1333 - SIN(PI() * B1333)) / POWER(PI(), 2)</f>
        <v>0.510563549611167</v>
      </c>
      <c r="K1333" s="0" t="n">
        <f aca="false">K1332+(0.5*(B1333-B1332)*(D1333+D1332))</f>
        <v>0.48034240624348</v>
      </c>
      <c r="L1333" s="0" t="n">
        <f aca="false">L1332+(0.5*(B1333-B1332)*(K1333+K1332))</f>
        <v>0.510563056395269</v>
      </c>
      <c r="M1333" s="0" t="n">
        <f aca="false">SQRT(POWER(F1333, 2) + POWER(J1333, 2))</f>
        <v>0.722045896313461</v>
      </c>
      <c r="N1333" s="0" t="n">
        <f aca="false">SQRT(POWER(H1333, 2) + POWER(L1333, 2))</f>
        <v>0.722045198800849</v>
      </c>
    </row>
    <row collapsed="false" customFormat="false" customHeight="false" hidden="false" ht="14.75" outlineLevel="0" r="1334">
      <c r="A1334" s="0" t="n">
        <v>1331</v>
      </c>
      <c r="B1334" s="0" t="n">
        <v>1.33099999999996</v>
      </c>
      <c r="C1334" s="0" t="n">
        <f aca="false">SIN(B1334*PI())</f>
        <v>-0.86233697755724</v>
      </c>
      <c r="D1334" s="0" t="n">
        <f aca="false">SIN(B1334*PI())</f>
        <v>-0.86233697755724</v>
      </c>
      <c r="E1334" s="0" t="n">
        <f aca="false">(1-COS(PI()*B1334))/PI()</f>
        <v>0.479481261083293</v>
      </c>
      <c r="F1334" s="0" t="n">
        <f aca="false">(PI()*B1334 - SIN(PI() * B1334)) / POWER(PI(), 2)</f>
        <v>0.511043461775268</v>
      </c>
      <c r="G1334" s="0" t="n">
        <f aca="false">G1333+(0.5*(B1334-B1333)*(C1334+C1333))</f>
        <v>0.4794808667412</v>
      </c>
      <c r="H1334" s="0" t="n">
        <f aca="false">H1333+(0.5*(B1334-B1333)*(G1334+G1333))</f>
        <v>0.511042968031761</v>
      </c>
      <c r="I1334" s="0" t="n">
        <f aca="false">(1-COS(PI()*B1334))/PI()</f>
        <v>0.479481261083293</v>
      </c>
      <c r="J1334" s="0" t="n">
        <f aca="false">(PI()*B1334 - SIN(PI() * B1334)) / POWER(PI(), 2)</f>
        <v>0.511043461775268</v>
      </c>
      <c r="K1334" s="0" t="n">
        <f aca="false">K1333+(0.5*(B1334-B1333)*(D1334+D1333))</f>
        <v>0.4794808667412</v>
      </c>
      <c r="L1334" s="0" t="n">
        <f aca="false">L1333+(0.5*(B1334-B1333)*(K1334+K1333))</f>
        <v>0.511042968031761</v>
      </c>
      <c r="M1334" s="0" t="n">
        <f aca="false">SQRT(POWER(F1334, 2) + POWER(J1334, 2))</f>
        <v>0.722724594604681</v>
      </c>
      <c r="N1334" s="0" t="n">
        <f aca="false">SQRT(POWER(H1334, 2) + POWER(L1334, 2))</f>
        <v>0.722723896345917</v>
      </c>
    </row>
    <row collapsed="false" customFormat="false" customHeight="false" hidden="false" ht="14.75" outlineLevel="0" r="1335">
      <c r="A1335" s="0" t="n">
        <v>1332</v>
      </c>
      <c r="B1335" s="0" t="n">
        <v>1.33199999999996</v>
      </c>
      <c r="C1335" s="0" t="n">
        <f aca="false">SIN(B1335*PI())</f>
        <v>-0.863923417192772</v>
      </c>
      <c r="D1335" s="0" t="n">
        <f aca="false">SIN(B1335*PI())</f>
        <v>-0.863923417192772</v>
      </c>
      <c r="E1335" s="0" t="n">
        <f aca="false">(1-COS(PI()*B1335))/PI()</f>
        <v>0.47861813017602</v>
      </c>
      <c r="F1335" s="0" t="n">
        <f aca="false">(PI()*B1335 - SIN(PI() * B1335)) / POWER(PI(), 2)</f>
        <v>0.511522511603101</v>
      </c>
      <c r="G1335" s="0" t="n">
        <f aca="false">G1334+(0.5*(B1335-B1334)*(C1335+C1334))</f>
        <v>0.478617736543825</v>
      </c>
      <c r="H1335" s="0" t="n">
        <f aca="false">H1334+(0.5*(B1335-B1334)*(G1335+G1334))</f>
        <v>0.511522017333404</v>
      </c>
      <c r="I1335" s="0" t="n">
        <f aca="false">(1-COS(PI()*B1335))/PI()</f>
        <v>0.47861813017602</v>
      </c>
      <c r="J1335" s="0" t="n">
        <f aca="false">(PI()*B1335 - SIN(PI() * B1335)) / POWER(PI(), 2)</f>
        <v>0.511522511603101</v>
      </c>
      <c r="K1335" s="0" t="n">
        <f aca="false">K1334+(0.5*(B1335-B1334)*(D1335+D1334))</f>
        <v>0.478617736543825</v>
      </c>
      <c r="L1335" s="0" t="n">
        <f aca="false">L1334+(0.5*(B1335-B1334)*(K1335+K1334))</f>
        <v>0.511522017333404</v>
      </c>
      <c r="M1335" s="0" t="n">
        <f aca="false">SQRT(POWER(F1335, 2) + POWER(J1335, 2))</f>
        <v>0.723402073368255</v>
      </c>
      <c r="N1335" s="0" t="n">
        <f aca="false">SQRT(POWER(H1335, 2) + POWER(L1335, 2))</f>
        <v>0.723401374365345</v>
      </c>
    </row>
    <row collapsed="false" customFormat="false" customHeight="false" hidden="false" ht="14.75" outlineLevel="0" r="1336">
      <c r="A1336" s="0" t="n">
        <v>1333</v>
      </c>
      <c r="B1336" s="0" t="n">
        <v>1.33299999999996</v>
      </c>
      <c r="C1336" s="0" t="n">
        <f aca="false">SIN(B1336*PI())</f>
        <v>-0.865501330252956</v>
      </c>
      <c r="D1336" s="0" t="n">
        <f aca="false">SIN(B1336*PI())</f>
        <v>-0.865501330252956</v>
      </c>
      <c r="E1336" s="0" t="n">
        <f aca="false">(1-COS(PI()*B1336))/PI()</f>
        <v>0.4777534170911</v>
      </c>
      <c r="F1336" s="0" t="n">
        <f aca="false">(PI()*B1336 - SIN(PI() * B1336)) / POWER(PI(), 2)</f>
        <v>0.512000697508228</v>
      </c>
      <c r="G1336" s="0" t="n">
        <f aca="false">G1335+(0.5*(B1336-B1335)*(C1336+C1335))</f>
        <v>0.477753024170102</v>
      </c>
      <c r="H1336" s="0" t="n">
        <f aca="false">H1335+(0.5*(B1336-B1335)*(G1336+G1335))</f>
        <v>0.512000202713761</v>
      </c>
      <c r="I1336" s="0" t="n">
        <f aca="false">(1-COS(PI()*B1336))/PI()</f>
        <v>0.4777534170911</v>
      </c>
      <c r="J1336" s="0" t="n">
        <f aca="false">(PI()*B1336 - SIN(PI() * B1336)) / POWER(PI(), 2)</f>
        <v>0.512000697508228</v>
      </c>
      <c r="K1336" s="0" t="n">
        <f aca="false">K1335+(0.5*(B1336-B1335)*(D1336+D1335))</f>
        <v>0.477753024170102</v>
      </c>
      <c r="L1336" s="0" t="n">
        <f aca="false">L1335+(0.5*(B1336-B1335)*(K1336+K1335))</f>
        <v>0.512000202713761</v>
      </c>
      <c r="M1336" s="0" t="n">
        <f aca="false">SQRT(POWER(F1336, 2) + POWER(J1336, 2))</f>
        <v>0.72407833036062</v>
      </c>
      <c r="N1336" s="0" t="n">
        <f aca="false">SQRT(POWER(H1336, 2) + POWER(L1336, 2))</f>
        <v>0.724077630615574</v>
      </c>
    </row>
    <row collapsed="false" customFormat="false" customHeight="false" hidden="false" ht="14.75" outlineLevel="0" r="1337">
      <c r="A1337" s="0" t="n">
        <v>1334</v>
      </c>
      <c r="B1337" s="0" t="n">
        <v>1.33399999999996</v>
      </c>
      <c r="C1337" s="0" t="n">
        <f aca="false">SIN(B1337*PI())</f>
        <v>-0.867070701164427</v>
      </c>
      <c r="D1337" s="0" t="n">
        <f aca="false">SIN(B1337*PI())</f>
        <v>-0.867070701164427</v>
      </c>
      <c r="E1337" s="0" t="n">
        <f aca="false">(1-COS(PI()*B1337))/PI()</f>
        <v>0.476887130362899</v>
      </c>
      <c r="F1337" s="0" t="n">
        <f aca="false">(PI()*B1337 - SIN(PI() * B1337)) / POWER(PI(), 2)</f>
        <v>0.512478017912736</v>
      </c>
      <c r="G1337" s="0" t="n">
        <f aca="false">G1336+(0.5*(B1337-B1336)*(C1337+C1336))</f>
        <v>0.476886738154393</v>
      </c>
      <c r="H1337" s="0" t="n">
        <f aca="false">H1336+(0.5*(B1337-B1336)*(G1337+G1336))</f>
        <v>0.512477522594923</v>
      </c>
      <c r="I1337" s="0" t="n">
        <f aca="false">(1-COS(PI()*B1337))/PI()</f>
        <v>0.476887130362899</v>
      </c>
      <c r="J1337" s="0" t="n">
        <f aca="false">(PI()*B1337 - SIN(PI() * B1337)) / POWER(PI(), 2)</f>
        <v>0.512478017912736</v>
      </c>
      <c r="K1337" s="0" t="n">
        <f aca="false">K1336+(0.5*(B1337-B1336)*(D1337+D1336))</f>
        <v>0.476886738154393</v>
      </c>
      <c r="L1337" s="0" t="n">
        <f aca="false">L1336+(0.5*(B1337-B1336)*(K1337+K1336))</f>
        <v>0.512477522594923</v>
      </c>
      <c r="M1337" s="0" t="n">
        <f aca="false">SQRT(POWER(F1337, 2) + POWER(J1337, 2))</f>
        <v>0.724753363350273</v>
      </c>
      <c r="N1337" s="0" t="n">
        <f aca="false">SQRT(POWER(H1337, 2) + POWER(L1337, 2))</f>
        <v>0.724752662865104</v>
      </c>
    </row>
    <row collapsed="false" customFormat="false" customHeight="false" hidden="false" ht="14.75" outlineLevel="0" r="1338">
      <c r="A1338" s="0" t="n">
        <v>1335</v>
      </c>
      <c r="B1338" s="0" t="n">
        <v>1.33499999999996</v>
      </c>
      <c r="C1338" s="0" t="n">
        <f aca="false">SIN(B1338*PI())</f>
        <v>-0.868631514438129</v>
      </c>
      <c r="D1338" s="0" t="n">
        <f aca="false">SIN(B1338*PI())</f>
        <v>-0.868631514438129</v>
      </c>
      <c r="E1338" s="0" t="n">
        <f aca="false">(1-COS(PI()*B1338))/PI()</f>
        <v>0.476019278541318</v>
      </c>
      <c r="F1338" s="0" t="n">
        <f aca="false">(PI()*B1338 - SIN(PI() * B1338)) / POWER(PI(), 2)</f>
        <v>0.512954471247255</v>
      </c>
      <c r="G1338" s="0" t="n">
        <f aca="false">G1337+(0.5*(B1338-B1337)*(C1338+C1337))</f>
        <v>0.476018887046592</v>
      </c>
      <c r="H1338" s="0" t="n">
        <f aca="false">H1337+(0.5*(B1338-B1337)*(G1338+G1337))</f>
        <v>0.512953975407523</v>
      </c>
      <c r="I1338" s="0" t="n">
        <f aca="false">(1-COS(PI()*B1338))/PI()</f>
        <v>0.476019278541318</v>
      </c>
      <c r="J1338" s="0" t="n">
        <f aca="false">(PI()*B1338 - SIN(PI() * B1338)) / POWER(PI(), 2)</f>
        <v>0.512954471247255</v>
      </c>
      <c r="K1338" s="0" t="n">
        <f aca="false">K1337+(0.5*(B1338-B1337)*(D1338+D1337))</f>
        <v>0.476018887046592</v>
      </c>
      <c r="L1338" s="0" t="n">
        <f aca="false">L1337+(0.5*(B1338-B1337)*(K1338+K1337))</f>
        <v>0.512953975407523</v>
      </c>
      <c r="M1338" s="0" t="n">
        <f aca="false">SQRT(POWER(F1338, 2) + POWER(J1338, 2))</f>
        <v>0.725427170117788</v>
      </c>
      <c r="N1338" s="0" t="n">
        <f aca="false">SQRT(POWER(H1338, 2) + POWER(L1338, 2))</f>
        <v>0.725426468894515</v>
      </c>
    </row>
    <row collapsed="false" customFormat="false" customHeight="false" hidden="false" ht="14.75" outlineLevel="0" r="1339">
      <c r="A1339" s="0" t="n">
        <v>1336</v>
      </c>
      <c r="B1339" s="0" t="n">
        <v>1.33599999999996</v>
      </c>
      <c r="C1339" s="0" t="n">
        <f aca="false">SIN(B1339*PI())</f>
        <v>-0.870183754669464</v>
      </c>
      <c r="D1339" s="0" t="n">
        <f aca="false">SIN(B1339*PI())</f>
        <v>-0.870183754669464</v>
      </c>
      <c r="E1339" s="0" t="n">
        <f aca="false">(1-COS(PI()*B1339))/PI()</f>
        <v>0.475149870191704</v>
      </c>
      <c r="F1339" s="0" t="n">
        <f aca="false">(PI()*B1339 - SIN(PI() * B1339)) / POWER(PI(), 2)</f>
        <v>0.513430055950975</v>
      </c>
      <c r="G1339" s="0" t="n">
        <f aca="false">G1338+(0.5*(B1339-B1338)*(C1339+C1338))</f>
        <v>0.475149479412038</v>
      </c>
      <c r="H1339" s="0" t="n">
        <f aca="false">H1338+(0.5*(B1339-B1338)*(G1339+G1338))</f>
        <v>0.513429559590753</v>
      </c>
      <c r="I1339" s="0" t="n">
        <f aca="false">(1-COS(PI()*B1339))/PI()</f>
        <v>0.475149870191704</v>
      </c>
      <c r="J1339" s="0" t="n">
        <f aca="false">(PI()*B1339 - SIN(PI() * B1339)) / POWER(PI(), 2)</f>
        <v>0.513430055950975</v>
      </c>
      <c r="K1339" s="0" t="n">
        <f aca="false">K1338+(0.5*(B1339-B1338)*(D1339+D1338))</f>
        <v>0.475149479412038</v>
      </c>
      <c r="L1339" s="0" t="n">
        <f aca="false">L1338+(0.5*(B1339-B1338)*(K1339+K1338))</f>
        <v>0.513429559590753</v>
      </c>
      <c r="M1339" s="0" t="n">
        <f aca="false">SQRT(POWER(F1339, 2) + POWER(J1339, 2))</f>
        <v>0.726099748455846</v>
      </c>
      <c r="N1339" s="0" t="n">
        <f aca="false">SQRT(POWER(H1339, 2) + POWER(L1339, 2))</f>
        <v>0.726099046496488</v>
      </c>
    </row>
    <row collapsed="false" customFormat="false" customHeight="false" hidden="false" ht="14.75" outlineLevel="0" r="1340">
      <c r="A1340" s="0" t="n">
        <v>1337</v>
      </c>
      <c r="B1340" s="0" t="n">
        <v>1.33699999999996</v>
      </c>
      <c r="C1340" s="0" t="n">
        <f aca="false">SIN(B1340*PI())</f>
        <v>-0.871727406538447</v>
      </c>
      <c r="D1340" s="0" t="n">
        <f aca="false">SIN(B1340*PI())</f>
        <v>-0.871727406538447</v>
      </c>
      <c r="E1340" s="0" t="n">
        <f aca="false">(1-COS(PI()*B1340))/PI()</f>
        <v>0.474278913894767</v>
      </c>
      <c r="F1340" s="0" t="n">
        <f aca="false">(PI()*B1340 - SIN(PI() * B1340)) / POWER(PI(), 2)</f>
        <v>0.513904770471656</v>
      </c>
      <c r="G1340" s="0" t="n">
        <f aca="false">G1339+(0.5*(B1340-B1339)*(C1340+C1339))</f>
        <v>0.474278523831434</v>
      </c>
      <c r="H1340" s="0" t="n">
        <f aca="false">H1339+(0.5*(B1340-B1339)*(G1340+G1339))</f>
        <v>0.513904273592374</v>
      </c>
      <c r="I1340" s="0" t="n">
        <f aca="false">(1-COS(PI()*B1340))/PI()</f>
        <v>0.474278913894767</v>
      </c>
      <c r="J1340" s="0" t="n">
        <f aca="false">(PI()*B1340 - SIN(PI() * B1340)) / POWER(PI(), 2)</f>
        <v>0.513904770471656</v>
      </c>
      <c r="K1340" s="0" t="n">
        <f aca="false">K1339+(0.5*(B1340-B1339)*(D1340+D1339))</f>
        <v>0.474278523831434</v>
      </c>
      <c r="L1340" s="0" t="n">
        <f aca="false">L1339+(0.5*(B1340-B1339)*(K1340+K1339))</f>
        <v>0.513904273592374</v>
      </c>
      <c r="M1340" s="0" t="n">
        <f aca="false">SQRT(POWER(F1340, 2) + POWER(J1340, 2))</f>
        <v>0.726771096169249</v>
      </c>
      <c r="N1340" s="0" t="n">
        <f aca="false">SQRT(POWER(H1340, 2) + POWER(L1340, 2))</f>
        <v>0.72677039347583</v>
      </c>
    </row>
    <row collapsed="false" customFormat="false" customHeight="false" hidden="false" ht="14.75" outlineLevel="0" r="1341">
      <c r="A1341" s="0" t="n">
        <v>1338</v>
      </c>
      <c r="B1341" s="0" t="n">
        <v>1.33799999999996</v>
      </c>
      <c r="C1341" s="0" t="n">
        <f aca="false">SIN(B1341*PI())</f>
        <v>-0.873262454809859</v>
      </c>
      <c r="D1341" s="0" t="n">
        <f aca="false">SIN(B1341*PI())</f>
        <v>-0.873262454809859</v>
      </c>
      <c r="E1341" s="0" t="n">
        <f aca="false">(1-COS(PI()*B1341))/PI()</f>
        <v>0.473406418246494</v>
      </c>
      <c r="F1341" s="0" t="n">
        <f aca="false">(PI()*B1341 - SIN(PI() * B1341)) / POWER(PI(), 2)</f>
        <v>0.514378613265648</v>
      </c>
      <c r="G1341" s="0" t="n">
        <f aca="false">G1340+(0.5*(B1341-B1340)*(C1341+C1340))</f>
        <v>0.47340602890076</v>
      </c>
      <c r="H1341" s="0" t="n">
        <f aca="false">H1340+(0.5*(B1341-B1340)*(G1341+G1340))</f>
        <v>0.514378115868741</v>
      </c>
      <c r="I1341" s="0" t="n">
        <f aca="false">(1-COS(PI()*B1341))/PI()</f>
        <v>0.473406418246494</v>
      </c>
      <c r="J1341" s="0" t="n">
        <f aca="false">(PI()*B1341 - SIN(PI() * B1341)) / POWER(PI(), 2)</f>
        <v>0.514378613265648</v>
      </c>
      <c r="K1341" s="0" t="n">
        <f aca="false">K1340+(0.5*(B1341-B1340)*(D1341+D1340))</f>
        <v>0.47340602890076</v>
      </c>
      <c r="L1341" s="0" t="n">
        <f aca="false">L1340+(0.5*(B1341-B1340)*(K1341+K1340))</f>
        <v>0.514378115868741</v>
      </c>
      <c r="M1341" s="0" t="n">
        <f aca="false">SQRT(POWER(F1341, 2) + POWER(J1341, 2))</f>
        <v>0.727441211074944</v>
      </c>
      <c r="N1341" s="0" t="n">
        <f aca="false">SQRT(POWER(H1341, 2) + POWER(L1341, 2))</f>
        <v>0.727440507649492</v>
      </c>
    </row>
    <row collapsed="false" customFormat="false" customHeight="false" hidden="false" ht="14.75" outlineLevel="0" r="1342">
      <c r="A1342" s="0" t="n">
        <v>1339</v>
      </c>
      <c r="B1342" s="0" t="n">
        <v>1.33899999999996</v>
      </c>
      <c r="C1342" s="0" t="n">
        <f aca="false">SIN(B1342*PI())</f>
        <v>-0.874788884333392</v>
      </c>
      <c r="D1342" s="0" t="n">
        <f aca="false">SIN(B1342*PI())</f>
        <v>-0.874788884333392</v>
      </c>
      <c r="E1342" s="0" t="n">
        <f aca="false">(1-COS(PI()*B1342))/PI()</f>
        <v>0.472532391858064</v>
      </c>
      <c r="F1342" s="0" t="n">
        <f aca="false">(PI()*B1342 - SIN(PI() * B1342)) / POWER(PI(), 2)</f>
        <v>0.514851582797902</v>
      </c>
      <c r="G1342" s="0" t="n">
        <f aca="false">G1341+(0.5*(B1342-B1341)*(C1342+C1341))</f>
        <v>0.472532003231188</v>
      </c>
      <c r="H1342" s="0" t="n">
        <f aca="false">H1341+(0.5*(B1342-B1341)*(G1342+G1341))</f>
        <v>0.514851084884807</v>
      </c>
      <c r="I1342" s="0" t="n">
        <f aca="false">(1-COS(PI()*B1342))/PI()</f>
        <v>0.472532391858064</v>
      </c>
      <c r="J1342" s="0" t="n">
        <f aca="false">(PI()*B1342 - SIN(PI() * B1342)) / POWER(PI(), 2)</f>
        <v>0.514851582797902</v>
      </c>
      <c r="K1342" s="0" t="n">
        <f aca="false">K1341+(0.5*(B1342-B1341)*(D1342+D1341))</f>
        <v>0.472532003231188</v>
      </c>
      <c r="L1342" s="0" t="n">
        <f aca="false">L1341+(0.5*(B1342-B1341)*(K1342+K1341))</f>
        <v>0.514851084884807</v>
      </c>
      <c r="M1342" s="0" t="n">
        <f aca="false">SQRT(POWER(F1342, 2) + POWER(J1342, 2))</f>
        <v>0.728110091002048</v>
      </c>
      <c r="N1342" s="0" t="n">
        <f aca="false">SQRT(POWER(H1342, 2) + POWER(L1342, 2))</f>
        <v>0.728109386846595</v>
      </c>
    </row>
    <row collapsed="false" customFormat="false" customHeight="false" hidden="false" ht="14.75" outlineLevel="0" r="1343">
      <c r="A1343" s="0" t="n">
        <v>1340</v>
      </c>
      <c r="B1343" s="0" t="n">
        <v>1.33999999999996</v>
      </c>
      <c r="C1343" s="0" t="n">
        <f aca="false">SIN(B1343*PI())</f>
        <v>-0.876306680043803</v>
      </c>
      <c r="D1343" s="0" t="n">
        <f aca="false">SIN(B1343*PI())</f>
        <v>-0.876306680043803</v>
      </c>
      <c r="E1343" s="0" t="n">
        <f aca="false">(1-COS(PI()*B1343))/PI()</f>
        <v>0.471656843355766</v>
      </c>
      <c r="F1343" s="0" t="n">
        <f aca="false">(PI()*B1343 - SIN(PI() * B1343)) / POWER(PI(), 2)</f>
        <v>0.515323677541992</v>
      </c>
      <c r="G1343" s="0" t="n">
        <f aca="false">G1342+(0.5*(B1343-B1342)*(C1343+C1342))</f>
        <v>0.471656455449</v>
      </c>
      <c r="H1343" s="0" t="n">
        <f aca="false">H1342+(0.5*(B1343-B1342)*(G1343+G1342))</f>
        <v>0.515323179114147</v>
      </c>
      <c r="I1343" s="0" t="n">
        <f aca="false">(1-COS(PI()*B1343))/PI()</f>
        <v>0.471656843355766</v>
      </c>
      <c r="J1343" s="0" t="n">
        <f aca="false">(PI()*B1343 - SIN(PI() * B1343)) / POWER(PI(), 2)</f>
        <v>0.515323677541992</v>
      </c>
      <c r="K1343" s="0" t="n">
        <f aca="false">K1342+(0.5*(B1343-B1342)*(D1343+D1342))</f>
        <v>0.471656455449</v>
      </c>
      <c r="L1343" s="0" t="n">
        <f aca="false">L1342+(0.5*(B1343-B1342)*(K1343+K1342))</f>
        <v>0.515323179114147</v>
      </c>
      <c r="M1343" s="0" t="n">
        <f aca="false">SQRT(POWER(F1343, 2) + POWER(J1343, 2))</f>
        <v>0.728777733791865</v>
      </c>
      <c r="N1343" s="0" t="n">
        <f aca="false">SQRT(POWER(H1343, 2) + POWER(L1343, 2))</f>
        <v>0.728777028908446</v>
      </c>
    </row>
    <row collapsed="false" customFormat="false" customHeight="false" hidden="false" ht="14.75" outlineLevel="0" r="1344">
      <c r="A1344" s="0" t="n">
        <v>1341</v>
      </c>
      <c r="B1344" s="0" t="n">
        <v>1.34099999999996</v>
      </c>
      <c r="C1344" s="0" t="n">
        <f aca="false">SIN(B1344*PI())</f>
        <v>-0.877815826961062</v>
      </c>
      <c r="D1344" s="0" t="n">
        <f aca="false">SIN(B1344*PI())</f>
        <v>-0.877815826961062</v>
      </c>
      <c r="E1344" s="0" t="n">
        <f aca="false">(1-COS(PI()*B1344))/PI()</f>
        <v>0.470779781380909</v>
      </c>
      <c r="F1344" s="0" t="n">
        <f aca="false">(PI()*B1344 - SIN(PI() * B1344)) / POWER(PI(), 2)</f>
        <v>0.515794895980123</v>
      </c>
      <c r="G1344" s="0" t="n">
        <f aca="false">G1343+(0.5*(B1344-B1343)*(C1344+C1343))</f>
        <v>0.470779394195497</v>
      </c>
      <c r="H1344" s="0" t="n">
        <f aca="false">H1343+(0.5*(B1344-B1343)*(G1344+G1343))</f>
        <v>0.515794397038969</v>
      </c>
      <c r="I1344" s="0" t="n">
        <f aca="false">(1-COS(PI()*B1344))/PI()</f>
        <v>0.470779781380909</v>
      </c>
      <c r="J1344" s="0" t="n">
        <f aca="false">(PI()*B1344 - SIN(PI() * B1344)) / POWER(PI(), 2)</f>
        <v>0.515794895980123</v>
      </c>
      <c r="K1344" s="0" t="n">
        <f aca="false">K1343+(0.5*(B1344-B1343)*(D1344+D1343))</f>
        <v>0.470779394195497</v>
      </c>
      <c r="L1344" s="0" t="n">
        <f aca="false">L1343+(0.5*(B1344-B1343)*(K1344+K1343))</f>
        <v>0.515794397038969</v>
      </c>
      <c r="M1344" s="0" t="n">
        <f aca="false">SQRT(POWER(F1344, 2) + POWER(J1344, 2))</f>
        <v>0.72944413729791</v>
      </c>
      <c r="N1344" s="0" t="n">
        <f aca="false">SQRT(POWER(H1344, 2) + POWER(L1344, 2))</f>
        <v>0.729443431688563</v>
      </c>
    </row>
    <row collapsed="false" customFormat="false" customHeight="false" hidden="false" ht="14.75" outlineLevel="0" r="1345">
      <c r="A1345" s="0" t="n">
        <v>1342</v>
      </c>
      <c r="B1345" s="0" t="n">
        <v>1.34199999999996</v>
      </c>
      <c r="C1345" s="0" t="n">
        <f aca="false">SIN(B1345*PI())</f>
        <v>-0.879316310190496</v>
      </c>
      <c r="D1345" s="0" t="n">
        <f aca="false">SIN(B1345*PI())</f>
        <v>-0.879316310190496</v>
      </c>
      <c r="E1345" s="0" t="n">
        <f aca="false">(1-COS(PI()*B1345))/PI()</f>
        <v>0.469901214589741</v>
      </c>
      <c r="F1345" s="0" t="n">
        <f aca="false">(PI()*B1345 - SIN(PI() * B1345)) / POWER(PI(), 2)</f>
        <v>0.516265236603148</v>
      </c>
      <c r="G1345" s="0" t="n">
        <f aca="false">G1344+(0.5*(B1345-B1344)*(C1345+C1344))</f>
        <v>0.469900828126922</v>
      </c>
      <c r="H1345" s="0" t="n">
        <f aca="false">H1344+(0.5*(B1345-B1344)*(G1345+G1344))</f>
        <v>0.51626473715013</v>
      </c>
      <c r="I1345" s="0" t="n">
        <f aca="false">(1-COS(PI()*B1345))/PI()</f>
        <v>0.469901214589741</v>
      </c>
      <c r="J1345" s="0" t="n">
        <f aca="false">(PI()*B1345 - SIN(PI() * B1345)) / POWER(PI(), 2)</f>
        <v>0.516265236603148</v>
      </c>
      <c r="K1345" s="0" t="n">
        <f aca="false">K1344+(0.5*(B1345-B1344)*(D1345+D1344))</f>
        <v>0.469900828126922</v>
      </c>
      <c r="L1345" s="0" t="n">
        <f aca="false">L1344+(0.5*(B1345-B1344)*(K1345+K1344))</f>
        <v>0.51626473715013</v>
      </c>
      <c r="M1345" s="0" t="n">
        <f aca="false">SQRT(POWER(F1345, 2) + POWER(J1345, 2))</f>
        <v>0.730109299385927</v>
      </c>
      <c r="N1345" s="0" t="n">
        <f aca="false">SQRT(POWER(H1345, 2) + POWER(L1345, 2))</f>
        <v>0.730108593052695</v>
      </c>
    </row>
    <row collapsed="false" customFormat="false" customHeight="false" hidden="false" ht="14.75" outlineLevel="0" r="1346">
      <c r="A1346" s="0" t="n">
        <v>1343</v>
      </c>
      <c r="B1346" s="0" t="n">
        <v>1.34299999999996</v>
      </c>
      <c r="C1346" s="0" t="n">
        <f aca="false">SIN(B1346*PI())</f>
        <v>-0.880808114922944</v>
      </c>
      <c r="D1346" s="0" t="n">
        <f aca="false">SIN(B1346*PI())</f>
        <v>-0.880808114922944</v>
      </c>
      <c r="E1346" s="0" t="n">
        <f aca="false">(1-COS(PI()*B1346))/PI()</f>
        <v>0.469021151653361</v>
      </c>
      <c r="F1346" s="0" t="n">
        <f aca="false">(PI()*B1346 - SIN(PI() * B1346)) / POWER(PI(), 2)</f>
        <v>0.516734697910587</v>
      </c>
      <c r="G1346" s="0" t="n">
        <f aca="false">G1345+(0.5*(B1346-B1345)*(C1346+C1345))</f>
        <v>0.469020765914365</v>
      </c>
      <c r="H1346" s="0" t="n">
        <f aca="false">H1345+(0.5*(B1346-B1345)*(G1346+G1345))</f>
        <v>0.516734197947151</v>
      </c>
      <c r="I1346" s="0" t="n">
        <f aca="false">(1-COS(PI()*B1346))/PI()</f>
        <v>0.469021151653361</v>
      </c>
      <c r="J1346" s="0" t="n">
        <f aca="false">(PI()*B1346 - SIN(PI() * B1346)) / POWER(PI(), 2)</f>
        <v>0.516734697910587</v>
      </c>
      <c r="K1346" s="0" t="n">
        <f aca="false">K1345+(0.5*(B1346-B1345)*(D1346+D1345))</f>
        <v>0.469020765914365</v>
      </c>
      <c r="L1346" s="0" t="n">
        <f aca="false">L1345+(0.5*(B1346-B1345)*(K1346+K1345))</f>
        <v>0.516734197947151</v>
      </c>
      <c r="M1346" s="0" t="n">
        <f aca="false">SQRT(POWER(F1346, 2) + POWER(J1346, 2))</f>
        <v>0.730773217933916</v>
      </c>
      <c r="N1346" s="0" t="n">
        <f aca="false">SQRT(POWER(H1346, 2) + POWER(L1346, 2))</f>
        <v>0.730772510878844</v>
      </c>
    </row>
    <row collapsed="false" customFormat="false" customHeight="false" hidden="false" ht="14.75" outlineLevel="0" r="1347">
      <c r="A1347" s="0" t="n">
        <v>1344</v>
      </c>
      <c r="B1347" s="0" t="n">
        <v>1.34399999999996</v>
      </c>
      <c r="C1347" s="0" t="n">
        <f aca="false">SIN(B1347*PI())</f>
        <v>-0.882291226434894</v>
      </c>
      <c r="D1347" s="0" t="n">
        <f aca="false">SIN(B1347*PI())</f>
        <v>-0.882291226434894</v>
      </c>
      <c r="E1347" s="0" t="n">
        <f aca="false">(1-COS(PI()*B1347))/PI()</f>
        <v>0.468139601257636</v>
      </c>
      <c r="F1347" s="0" t="n">
        <f aca="false">(PI()*B1347 - SIN(PI() * B1347)) / POWER(PI(), 2)</f>
        <v>0.517203278410635</v>
      </c>
      <c r="G1347" s="0" t="n">
        <f aca="false">G1346+(0.5*(B1347-B1346)*(C1347+C1346))</f>
        <v>0.468139216243686</v>
      </c>
      <c r="H1347" s="0" t="n">
        <f aca="false">H1346+(0.5*(B1347-B1346)*(G1347+G1346))</f>
        <v>0.51720277793823</v>
      </c>
      <c r="I1347" s="0" t="n">
        <f aca="false">(1-COS(PI()*B1347))/PI()</f>
        <v>0.468139601257636</v>
      </c>
      <c r="J1347" s="0" t="n">
        <f aca="false">(PI()*B1347 - SIN(PI() * B1347)) / POWER(PI(), 2)</f>
        <v>0.517203278410635</v>
      </c>
      <c r="K1347" s="0" t="n">
        <f aca="false">K1346+(0.5*(B1347-B1346)*(D1347+D1346))</f>
        <v>0.468139216243686</v>
      </c>
      <c r="L1347" s="0" t="n">
        <f aca="false">L1346+(0.5*(B1347-B1346)*(K1347+K1346))</f>
        <v>0.51720277793823</v>
      </c>
      <c r="M1347" s="0" t="n">
        <f aca="false">SQRT(POWER(F1347, 2) + POWER(J1347, 2))</f>
        <v>0.731435890832148</v>
      </c>
      <c r="N1347" s="0" t="n">
        <f aca="false">SQRT(POWER(H1347, 2) + POWER(L1347, 2))</f>
        <v>0.731435183057285</v>
      </c>
    </row>
    <row collapsed="false" customFormat="false" customHeight="false" hidden="false" ht="14.75" outlineLevel="0" r="1348">
      <c r="A1348" s="0" t="n">
        <v>1345</v>
      </c>
      <c r="B1348" s="0" t="n">
        <v>1.34499999999996</v>
      </c>
      <c r="C1348" s="0" t="n">
        <f aca="false">SIN(B1348*PI())</f>
        <v>-0.883765630088634</v>
      </c>
      <c r="D1348" s="0" t="n">
        <f aca="false">SIN(B1348*PI())</f>
        <v>-0.883765630088634</v>
      </c>
      <c r="E1348" s="0" t="n">
        <f aca="false">(1-COS(PI()*B1348))/PI()</f>
        <v>0.467256572103112</v>
      </c>
      <c r="F1348" s="0" t="n">
        <f aca="false">(PI()*B1348 - SIN(PI() * B1348)) / POWER(PI(), 2)</f>
        <v>0.517670976620183</v>
      </c>
      <c r="G1348" s="0" t="n">
        <f aca="false">G1347+(0.5*(B1348-B1347)*(C1348+C1347))</f>
        <v>0.467256187815424</v>
      </c>
      <c r="H1348" s="0" t="n">
        <f aca="false">H1347+(0.5*(B1348-B1347)*(G1348+G1347))</f>
        <v>0.517670475640259</v>
      </c>
      <c r="I1348" s="0" t="n">
        <f aca="false">(1-COS(PI()*B1348))/PI()</f>
        <v>0.467256572103112</v>
      </c>
      <c r="J1348" s="0" t="n">
        <f aca="false">(PI()*B1348 - SIN(PI() * B1348)) / POWER(PI(), 2)</f>
        <v>0.517670976620183</v>
      </c>
      <c r="K1348" s="0" t="n">
        <f aca="false">K1347+(0.5*(B1348-B1347)*(D1348+D1347))</f>
        <v>0.467256187815424</v>
      </c>
      <c r="L1348" s="0" t="n">
        <f aca="false">L1347+(0.5*(B1348-B1347)*(K1348+K1347))</f>
        <v>0.517670475640259</v>
      </c>
      <c r="M1348" s="0" t="n">
        <f aca="false">SQRT(POWER(F1348, 2) + POWER(J1348, 2))</f>
        <v>0.732097315983188</v>
      </c>
      <c r="N1348" s="0" t="n">
        <f aca="false">SQRT(POWER(H1348, 2) + POWER(L1348, 2))</f>
        <v>0.732096607490586</v>
      </c>
    </row>
    <row collapsed="false" customFormat="false" customHeight="false" hidden="false" ht="14.75" outlineLevel="0" r="1349">
      <c r="A1349" s="0" t="n">
        <v>1346</v>
      </c>
      <c r="B1349" s="0" t="n">
        <v>1.34599999999996</v>
      </c>
      <c r="C1349" s="0" t="n">
        <f aca="false">SIN(B1349*PI())</f>
        <v>-0.885231311332396</v>
      </c>
      <c r="D1349" s="0" t="n">
        <f aca="false">SIN(B1349*PI())</f>
        <v>-0.885231311332396</v>
      </c>
      <c r="E1349" s="0" t="n">
        <f aca="false">(1-COS(PI()*B1349))/PI()</f>
        <v>0.46637207290493</v>
      </c>
      <c r="F1349" s="0" t="n">
        <f aca="false">(PI()*B1349 - SIN(PI() * B1349)) / POWER(PI(), 2)</f>
        <v>0.518137791064827</v>
      </c>
      <c r="G1349" s="0" t="n">
        <f aca="false">G1348+(0.5*(B1349-B1348)*(C1349+C1348))</f>
        <v>0.466371689344714</v>
      </c>
      <c r="H1349" s="0" t="n">
        <f aca="false">H1348+(0.5*(B1349-B1348)*(G1349+G1348))</f>
        <v>0.518137289578839</v>
      </c>
      <c r="I1349" s="0" t="n">
        <f aca="false">(1-COS(PI()*B1349))/PI()</f>
        <v>0.46637207290493</v>
      </c>
      <c r="J1349" s="0" t="n">
        <f aca="false">(PI()*B1349 - SIN(PI() * B1349)) / POWER(PI(), 2)</f>
        <v>0.518137791064827</v>
      </c>
      <c r="K1349" s="0" t="n">
        <f aca="false">K1348+(0.5*(B1349-B1348)*(D1349+D1348))</f>
        <v>0.466371689344714</v>
      </c>
      <c r="L1349" s="0" t="n">
        <f aca="false">L1348+(0.5*(B1349-B1348)*(K1349+K1348))</f>
        <v>0.518137289578839</v>
      </c>
      <c r="M1349" s="0" t="n">
        <f aca="false">SQRT(POWER(F1349, 2) + POWER(J1349, 2))</f>
        <v>0.732757491301915</v>
      </c>
      <c r="N1349" s="0" t="n">
        <f aca="false">SQRT(POWER(H1349, 2) + POWER(L1349, 2))</f>
        <v>0.732756782093631</v>
      </c>
    </row>
    <row collapsed="false" customFormat="false" customHeight="false" hidden="false" ht="14.75" outlineLevel="0" r="1350">
      <c r="A1350" s="0" t="n">
        <v>1347</v>
      </c>
      <c r="B1350" s="0" t="n">
        <v>1.34699999999996</v>
      </c>
      <c r="C1350" s="0" t="n">
        <f aca="false">SIN(B1350*PI())</f>
        <v>-0.886688255700498</v>
      </c>
      <c r="D1350" s="0" t="n">
        <f aca="false">SIN(B1350*PI())</f>
        <v>-0.886688255700498</v>
      </c>
      <c r="E1350" s="0" t="n">
        <f aca="false">(1-COS(PI()*B1350))/PI()</f>
        <v>0.46548611239274</v>
      </c>
      <c r="F1350" s="0" t="n">
        <f aca="false">(PI()*B1350 - SIN(PI() * B1350)) / POWER(PI(), 2)</f>
        <v>0.518603720278888</v>
      </c>
      <c r="G1350" s="0" t="n">
        <f aca="false">G1349+(0.5*(B1350-B1349)*(C1350+C1349))</f>
        <v>0.465485729561197</v>
      </c>
      <c r="H1350" s="0" t="n">
        <f aca="false">H1349+(0.5*(B1350-B1349)*(G1350+G1349))</f>
        <v>0.518603218288293</v>
      </c>
      <c r="I1350" s="0" t="n">
        <f aca="false">(1-COS(PI()*B1350))/PI()</f>
        <v>0.46548611239274</v>
      </c>
      <c r="J1350" s="0" t="n">
        <f aca="false">(PI()*B1350 - SIN(PI() * B1350)) / POWER(PI(), 2)</f>
        <v>0.518603720278888</v>
      </c>
      <c r="K1350" s="0" t="n">
        <f aca="false">K1349+(0.5*(B1350-B1349)*(D1350+D1349))</f>
        <v>0.465485729561197</v>
      </c>
      <c r="L1350" s="0" t="n">
        <f aca="false">L1349+(0.5*(B1350-B1349)*(K1350+K1349))</f>
        <v>0.518603218288293</v>
      </c>
      <c r="M1350" s="0" t="n">
        <f aca="false">SQRT(POWER(F1350, 2) + POWER(J1350, 2))</f>
        <v>0.733416414715546</v>
      </c>
      <c r="N1350" s="0" t="n">
        <f aca="false">SQRT(POWER(H1350, 2) + POWER(L1350, 2))</f>
        <v>0.733415704793638</v>
      </c>
    </row>
    <row collapsed="false" customFormat="false" customHeight="false" hidden="false" ht="14.75" outlineLevel="0" r="1351">
      <c r="A1351" s="0" t="n">
        <v>1348</v>
      </c>
      <c r="B1351" s="0" t="n">
        <v>1.34799999999996</v>
      </c>
      <c r="C1351" s="0" t="n">
        <f aca="false">SIN(B1351*PI())</f>
        <v>-0.888136448813487</v>
      </c>
      <c r="D1351" s="0" t="n">
        <f aca="false">SIN(B1351*PI())</f>
        <v>-0.888136448813487</v>
      </c>
      <c r="E1351" s="0" t="n">
        <f aca="false">(1-COS(PI()*B1351))/PI()</f>
        <v>0.464598699310614</v>
      </c>
      <c r="F1351" s="0" t="n">
        <f aca="false">(PI()*B1351 - SIN(PI() * B1351)) / POWER(PI(), 2)</f>
        <v>0.519068762805422</v>
      </c>
      <c r="G1351" s="0" t="n">
        <f aca="false">G1350+(0.5*(B1351-B1350)*(C1351+C1350))</f>
        <v>0.46459831720894</v>
      </c>
      <c r="H1351" s="0" t="n">
        <f aca="false">H1350+(0.5*(B1351-B1350)*(G1351+G1350))</f>
        <v>0.519068260311678</v>
      </c>
      <c r="I1351" s="0" t="n">
        <f aca="false">(1-COS(PI()*B1351))/PI()</f>
        <v>0.464598699310614</v>
      </c>
      <c r="J1351" s="0" t="n">
        <f aca="false">(PI()*B1351 - SIN(PI() * B1351)) / POWER(PI(), 2)</f>
        <v>0.519068762805422</v>
      </c>
      <c r="K1351" s="0" t="n">
        <f aca="false">K1350+(0.5*(B1351-B1350)*(D1351+D1350))</f>
        <v>0.46459831720894</v>
      </c>
      <c r="L1351" s="0" t="n">
        <f aca="false">L1350+(0.5*(B1351-B1350)*(K1351+K1350))</f>
        <v>0.519068260311678</v>
      </c>
      <c r="M1351" s="0" t="n">
        <f aca="false">SQRT(POWER(F1351, 2) + POWER(J1351, 2))</f>
        <v>0.734074084163651</v>
      </c>
      <c r="N1351" s="0" t="n">
        <f aca="false">SQRT(POWER(H1351, 2) + POWER(L1351, 2))</f>
        <v>0.734073373530183</v>
      </c>
    </row>
    <row collapsed="false" customFormat="false" customHeight="false" hidden="false" ht="14.75" outlineLevel="0" r="1352">
      <c r="A1352" s="0" t="n">
        <v>1349</v>
      </c>
      <c r="B1352" s="0" t="n">
        <v>1.34899999999996</v>
      </c>
      <c r="C1352" s="0" t="n">
        <f aca="false">SIN(B1352*PI())</f>
        <v>-0.88957587637828</v>
      </c>
      <c r="D1352" s="0" t="n">
        <f aca="false">SIN(B1352*PI())</f>
        <v>-0.88957587637828</v>
      </c>
      <c r="E1352" s="0" t="n">
        <f aca="false">(1-COS(PI()*B1352))/PI()</f>
        <v>0.463709842416963</v>
      </c>
      <c r="F1352" s="0" t="n">
        <f aca="false">(PI()*B1352 - SIN(PI() * B1352)) / POWER(PI(), 2)</f>
        <v>0.519532917196238</v>
      </c>
      <c r="G1352" s="0" t="n">
        <f aca="false">G1351+(0.5*(B1352-B1351)*(C1352+C1351))</f>
        <v>0.463709461046344</v>
      </c>
      <c r="H1352" s="0" t="n">
        <f aca="false">H1351+(0.5*(B1352-B1351)*(G1352+G1351))</f>
        <v>0.519532414200805</v>
      </c>
      <c r="I1352" s="0" t="n">
        <f aca="false">(1-COS(PI()*B1352))/PI()</f>
        <v>0.463709842416963</v>
      </c>
      <c r="J1352" s="0" t="n">
        <f aca="false">(PI()*B1352 - SIN(PI() * B1352)) / POWER(PI(), 2)</f>
        <v>0.519532917196238</v>
      </c>
      <c r="K1352" s="0" t="n">
        <f aca="false">K1351+(0.5*(B1352-B1351)*(D1352+D1351))</f>
        <v>0.463709461046344</v>
      </c>
      <c r="L1352" s="0" t="n">
        <f aca="false">L1351+(0.5*(B1352-B1351)*(K1352+K1351))</f>
        <v>0.519532414200805</v>
      </c>
      <c r="M1352" s="0" t="n">
        <f aca="false">SQRT(POWER(F1352, 2) + POWER(J1352, 2))</f>
        <v>0.734730497598178</v>
      </c>
      <c r="N1352" s="0" t="n">
        <f aca="false">SQRT(POWER(H1352, 2) + POWER(L1352, 2))</f>
        <v>0.734729786255215</v>
      </c>
    </row>
    <row collapsed="false" customFormat="false" customHeight="false" hidden="false" ht="14.75" outlineLevel="0" r="1353">
      <c r="A1353" s="0" t="n">
        <v>1350</v>
      </c>
      <c r="B1353" s="0" t="n">
        <v>1.34999999999996</v>
      </c>
      <c r="C1353" s="0" t="n">
        <f aca="false">SIN(B1353*PI())</f>
        <v>-0.891006524188311</v>
      </c>
      <c r="D1353" s="0" t="n">
        <f aca="false">SIN(B1353*PI())</f>
        <v>-0.891006524188311</v>
      </c>
      <c r="E1353" s="0" t="n">
        <f aca="false">(1-COS(PI()*B1353))/PI()</f>
        <v>0.462819550484444</v>
      </c>
      <c r="F1353" s="0" t="n">
        <f aca="false">(PI()*B1353 - SIN(PI() * B1353)) / POWER(PI(), 2)</f>
        <v>0.51999618201191</v>
      </c>
      <c r="G1353" s="0" t="n">
        <f aca="false">G1352+(0.5*(B1353-B1352)*(C1353+C1352))</f>
        <v>0.462819169846061</v>
      </c>
      <c r="H1353" s="0" t="n">
        <f aca="false">H1352+(0.5*(B1353-B1352)*(G1353+G1352))</f>
        <v>0.519995678516251</v>
      </c>
      <c r="I1353" s="0" t="n">
        <f aca="false">(1-COS(PI()*B1353))/PI()</f>
        <v>0.462819550484444</v>
      </c>
      <c r="J1353" s="0" t="n">
        <f aca="false">(PI()*B1353 - SIN(PI() * B1353)) / POWER(PI(), 2)</f>
        <v>0.51999618201191</v>
      </c>
      <c r="K1353" s="0" t="n">
        <f aca="false">K1352+(0.5*(B1353-B1352)*(D1353+D1352))</f>
        <v>0.462819169846061</v>
      </c>
      <c r="L1353" s="0" t="n">
        <f aca="false">L1352+(0.5*(B1353-B1352)*(K1353+K1352))</f>
        <v>0.519995678516251</v>
      </c>
      <c r="M1353" s="0" t="n">
        <f aca="false">SQRT(POWER(F1353, 2) + POWER(J1353, 2))</f>
        <v>0.735385652983471</v>
      </c>
      <c r="N1353" s="0" t="n">
        <f aca="false">SQRT(POWER(H1353, 2) + POWER(L1353, 2))</f>
        <v>0.735384940933083</v>
      </c>
    </row>
    <row collapsed="false" customFormat="false" customHeight="false" hidden="false" ht="14.75" outlineLevel="0" r="1354">
      <c r="A1354" s="0" t="n">
        <v>1351</v>
      </c>
      <c r="B1354" s="0" t="n">
        <v>1.35099999999996</v>
      </c>
      <c r="C1354" s="0" t="n">
        <f aca="false">SIN(B1354*PI())</f>
        <v>-0.892428378123661</v>
      </c>
      <c r="D1354" s="0" t="n">
        <f aca="false">SIN(B1354*PI())</f>
        <v>-0.892428378123661</v>
      </c>
      <c r="E1354" s="0" t="n">
        <f aca="false">(1-COS(PI()*B1354))/PI()</f>
        <v>0.461927832299879</v>
      </c>
      <c r="F1354" s="0" t="n">
        <f aca="false">(PI()*B1354 - SIN(PI() * B1354)) / POWER(PI(), 2)</f>
        <v>0.52045855582179</v>
      </c>
      <c r="G1354" s="0" t="n">
        <f aca="false">G1353+(0.5*(B1354-B1353)*(C1354+C1353))</f>
        <v>0.461927452394905</v>
      </c>
      <c r="H1354" s="0" t="n">
        <f aca="false">H1353+(0.5*(B1354-B1353)*(G1354+G1353))</f>
        <v>0.520458051827372</v>
      </c>
      <c r="I1354" s="0" t="n">
        <f aca="false">(1-COS(PI()*B1354))/PI()</f>
        <v>0.461927832299879</v>
      </c>
      <c r="J1354" s="0" t="n">
        <f aca="false">(PI()*B1354 - SIN(PI() * B1354)) / POWER(PI(), 2)</f>
        <v>0.52045855582179</v>
      </c>
      <c r="K1354" s="0" t="n">
        <f aca="false">K1353+(0.5*(B1354-B1353)*(D1354+D1353))</f>
        <v>0.461927452394905</v>
      </c>
      <c r="L1354" s="0" t="n">
        <f aca="false">L1353+(0.5*(B1354-B1353)*(K1354+K1353))</f>
        <v>0.520458051827372</v>
      </c>
      <c r="M1354" s="0" t="n">
        <f aca="false">SQRT(POWER(F1354, 2) + POWER(J1354, 2))</f>
        <v>0.736039548296289</v>
      </c>
      <c r="N1354" s="0" t="n">
        <f aca="false">SQRT(POWER(H1354, 2) + POWER(L1354, 2))</f>
        <v>0.736038835540549</v>
      </c>
    </row>
    <row collapsed="false" customFormat="false" customHeight="false" hidden="false" ht="14.75" outlineLevel="0" r="1355">
      <c r="A1355" s="0" t="n">
        <v>1352</v>
      </c>
      <c r="B1355" s="0" t="n">
        <v>1.35199999999996</v>
      </c>
      <c r="C1355" s="0" t="n">
        <f aca="false">SIN(B1355*PI())</f>
        <v>-0.893841424151207</v>
      </c>
      <c r="D1355" s="0" t="n">
        <f aca="false">SIN(B1355*PI())</f>
        <v>-0.893841424151207</v>
      </c>
      <c r="E1355" s="0" t="n">
        <f aca="false">(1-COS(PI()*B1355))/PI()</f>
        <v>0.461034696664167</v>
      </c>
      <c r="F1355" s="0" t="n">
        <f aca="false">(PI()*B1355 - SIN(PI() * B1355)) / POWER(PI(), 2)</f>
        <v>0.520920037204025</v>
      </c>
      <c r="G1355" s="0" t="n">
        <f aca="false">G1354+(0.5*(B1355-B1354)*(C1355+C1354))</f>
        <v>0.461034317493768</v>
      </c>
      <c r="H1355" s="0" t="n">
        <f aca="false">H1354+(0.5*(B1355-B1354)*(G1355+G1354))</f>
        <v>0.520919532712316</v>
      </c>
      <c r="I1355" s="0" t="n">
        <f aca="false">(1-COS(PI()*B1355))/PI()</f>
        <v>0.461034696664167</v>
      </c>
      <c r="J1355" s="0" t="n">
        <f aca="false">(PI()*B1355 - SIN(PI() * B1355)) / POWER(PI(), 2)</f>
        <v>0.520920037204025</v>
      </c>
      <c r="K1355" s="0" t="n">
        <f aca="false">K1354+(0.5*(B1355-B1354)*(D1355+D1354))</f>
        <v>0.461034317493768</v>
      </c>
      <c r="L1355" s="0" t="n">
        <f aca="false">L1354+(0.5*(B1355-B1354)*(K1355+K1354))</f>
        <v>0.520919532712316</v>
      </c>
      <c r="M1355" s="0" t="n">
        <f aca="false">SQRT(POWER(F1355, 2) + POWER(J1355, 2))</f>
        <v>0.73669218152583</v>
      </c>
      <c r="N1355" s="0" t="n">
        <f aca="false">SQRT(POWER(H1355, 2) + POWER(L1355, 2))</f>
        <v>0.736691468066813</v>
      </c>
    </row>
    <row collapsed="false" customFormat="false" customHeight="false" hidden="false" ht="14.75" outlineLevel="0" r="1356">
      <c r="A1356" s="0" t="n">
        <v>1353</v>
      </c>
      <c r="B1356" s="0" t="n">
        <v>1.35299999999996</v>
      </c>
      <c r="C1356" s="0" t="n">
        <f aca="false">SIN(B1356*PI())</f>
        <v>-0.895245648324755</v>
      </c>
      <c r="D1356" s="0" t="n">
        <f aca="false">SIN(B1356*PI())</f>
        <v>-0.895245648324755</v>
      </c>
      <c r="E1356" s="0" t="n">
        <f aca="false">(1-COS(PI()*B1356))/PI()</f>
        <v>0.460140152392196</v>
      </c>
      <c r="F1356" s="0" t="n">
        <f aca="false">(PI()*B1356 - SIN(PI() * B1356)) / POWER(PI(), 2)</f>
        <v>0.521380624745572</v>
      </c>
      <c r="G1356" s="0" t="n">
        <f aca="false">G1355+(0.5*(B1356-B1355)*(C1356+C1355))</f>
        <v>0.46013977395753</v>
      </c>
      <c r="H1356" s="0" t="n">
        <f aca="false">H1355+(0.5*(B1356-B1355)*(G1356+G1355))</f>
        <v>0.521380119758042</v>
      </c>
      <c r="I1356" s="0" t="n">
        <f aca="false">(1-COS(PI()*B1356))/PI()</f>
        <v>0.460140152392196</v>
      </c>
      <c r="J1356" s="0" t="n">
        <f aca="false">(PI()*B1356 - SIN(PI() * B1356)) / POWER(PI(), 2)</f>
        <v>0.521380624745572</v>
      </c>
      <c r="K1356" s="0" t="n">
        <f aca="false">K1355+(0.5*(B1356-B1355)*(D1356+D1355))</f>
        <v>0.46013977395753</v>
      </c>
      <c r="L1356" s="0" t="n">
        <f aca="false">L1355+(0.5*(B1356-B1355)*(K1356+K1355))</f>
        <v>0.521380119758042</v>
      </c>
      <c r="M1356" s="0" t="n">
        <f aca="false">SQRT(POWER(F1356, 2) + POWER(J1356, 2))</f>
        <v>0.737343550673746</v>
      </c>
      <c r="N1356" s="0" t="n">
        <f aca="false">SQRT(POWER(H1356, 2) + POWER(L1356, 2))</f>
        <v>0.737342836513531</v>
      </c>
    </row>
    <row collapsed="false" customFormat="false" customHeight="false" hidden="false" ht="14.75" outlineLevel="0" r="1357">
      <c r="A1357" s="0" t="n">
        <v>1354</v>
      </c>
      <c r="B1357" s="0" t="n">
        <v>1.35399999999996</v>
      </c>
      <c r="C1357" s="0" t="n">
        <f aca="false">SIN(B1357*PI())</f>
        <v>-0.89664103678518</v>
      </c>
      <c r="D1357" s="0" t="n">
        <f aca="false">SIN(B1357*PI())</f>
        <v>-0.89664103678518</v>
      </c>
      <c r="E1357" s="0" t="n">
        <f aca="false">(1-COS(PI()*B1357))/PI()</f>
        <v>0.459244208312756</v>
      </c>
      <c r="F1357" s="0" t="n">
        <f aca="false">(PI()*B1357 - SIN(PI() * B1357)) / POWER(PI(), 2)</f>
        <v>0.521840317042207</v>
      </c>
      <c r="G1357" s="0" t="n">
        <f aca="false">G1356+(0.5*(B1357-B1356)*(C1357+C1356))</f>
        <v>0.459243830614975</v>
      </c>
      <c r="H1357" s="0" t="n">
        <f aca="false">H1356+(0.5*(B1357-B1356)*(G1357+G1356))</f>
        <v>0.521839811560328</v>
      </c>
      <c r="I1357" s="0" t="n">
        <f aca="false">(1-COS(PI()*B1357))/PI()</f>
        <v>0.459244208312756</v>
      </c>
      <c r="J1357" s="0" t="n">
        <f aca="false">(PI()*B1357 - SIN(PI() * B1357)) / POWER(PI(), 2)</f>
        <v>0.521840317042207</v>
      </c>
      <c r="K1357" s="0" t="n">
        <f aca="false">K1356+(0.5*(B1357-B1356)*(D1357+D1356))</f>
        <v>0.459243830614975</v>
      </c>
      <c r="L1357" s="0" t="n">
        <f aca="false">L1356+(0.5*(B1357-B1356)*(K1357+K1356))</f>
        <v>0.521839811560328</v>
      </c>
      <c r="M1357" s="0" t="n">
        <f aca="false">SQRT(POWER(F1357, 2) + POWER(J1357, 2))</f>
        <v>0.737993653754165</v>
      </c>
      <c r="N1357" s="0" t="n">
        <f aca="false">SQRT(POWER(H1357, 2) + POWER(L1357, 2))</f>
        <v>0.737992938894836</v>
      </c>
    </row>
    <row collapsed="false" customFormat="false" customHeight="false" hidden="false" ht="14.75" outlineLevel="0" r="1358">
      <c r="A1358" s="0" t="n">
        <v>1355</v>
      </c>
      <c r="B1358" s="0" t="n">
        <v>1.35499999999996</v>
      </c>
      <c r="C1358" s="0" t="n">
        <f aca="false">SIN(B1358*PI())</f>
        <v>-0.89802757576056</v>
      </c>
      <c r="D1358" s="0" t="n">
        <f aca="false">SIN(B1358*PI())</f>
        <v>-0.89802757576056</v>
      </c>
      <c r="E1358" s="0" t="n">
        <f aca="false">(1-COS(PI()*B1358))/PI()</f>
        <v>0.458346873268454</v>
      </c>
      <c r="F1358" s="0" t="n">
        <f aca="false">(PI()*B1358 - SIN(PI() * B1358)) / POWER(PI(), 2)</f>
        <v>0.522299112698543</v>
      </c>
      <c r="G1358" s="0" t="n">
        <f aca="false">G1357+(0.5*(B1358-B1357)*(C1358+C1357))</f>
        <v>0.458346496308702</v>
      </c>
      <c r="H1358" s="0" t="n">
        <f aca="false">H1357+(0.5*(B1358-B1357)*(G1358+G1357))</f>
        <v>0.52229860672379</v>
      </c>
      <c r="I1358" s="0" t="n">
        <f aca="false">(1-COS(PI()*B1358))/PI()</f>
        <v>0.458346873268454</v>
      </c>
      <c r="J1358" s="0" t="n">
        <f aca="false">(PI()*B1358 - SIN(PI() * B1358)) / POWER(PI(), 2)</f>
        <v>0.522299112698543</v>
      </c>
      <c r="K1358" s="0" t="n">
        <f aca="false">K1357+(0.5*(B1358-B1357)*(D1358+D1357))</f>
        <v>0.458346496308702</v>
      </c>
      <c r="L1358" s="0" t="n">
        <f aca="false">L1357+(0.5*(B1358-B1357)*(K1358+K1357))</f>
        <v>0.52229860672379</v>
      </c>
      <c r="M1358" s="0" t="n">
        <f aca="false">SQRT(POWER(F1358, 2) + POWER(J1358, 2))</f>
        <v>0.738642488793713</v>
      </c>
      <c r="N1358" s="0" t="n">
        <f aca="false">SQRT(POWER(H1358, 2) + POWER(L1358, 2))</f>
        <v>0.738641773237355</v>
      </c>
    </row>
    <row collapsed="false" customFormat="false" customHeight="false" hidden="false" ht="14.75" outlineLevel="0" r="1359">
      <c r="A1359" s="0" t="n">
        <v>1356</v>
      </c>
      <c r="B1359" s="0" t="n">
        <v>1.35599999999996</v>
      </c>
      <c r="C1359" s="0" t="n">
        <f aca="false">SIN(B1359*PI())</f>
        <v>-0.899405251566316</v>
      </c>
      <c r="D1359" s="0" t="n">
        <f aca="false">SIN(B1359*PI())</f>
        <v>-0.899405251566316</v>
      </c>
      <c r="E1359" s="0" t="n">
        <f aca="false">(1-COS(PI()*B1359))/PI()</f>
        <v>0.457448156115626</v>
      </c>
      <c r="F1359" s="0" t="n">
        <f aca="false">(PI()*B1359 - SIN(PI() * B1359)) / POWER(PI(), 2)</f>
        <v>0.522757010328041</v>
      </c>
      <c r="G1359" s="0" t="n">
        <f aca="false">G1358+(0.5*(B1359-B1358)*(C1359+C1358))</f>
        <v>0.457447779895038</v>
      </c>
      <c r="H1359" s="0" t="n">
        <f aca="false">H1358+(0.5*(B1359-B1358)*(G1359+G1358))</f>
        <v>0.522756503861892</v>
      </c>
      <c r="I1359" s="0" t="n">
        <f aca="false">(1-COS(PI()*B1359))/PI()</f>
        <v>0.457448156115626</v>
      </c>
      <c r="J1359" s="0" t="n">
        <f aca="false">(PI()*B1359 - SIN(PI() * B1359)) / POWER(PI(), 2)</f>
        <v>0.522757010328041</v>
      </c>
      <c r="K1359" s="0" t="n">
        <f aca="false">K1358+(0.5*(B1359-B1358)*(D1359+D1358))</f>
        <v>0.457447779895038</v>
      </c>
      <c r="L1359" s="0" t="n">
        <f aca="false">L1358+(0.5*(B1359-B1358)*(K1359+K1358))</f>
        <v>0.522756503861892</v>
      </c>
      <c r="M1359" s="0" t="n">
        <f aca="false">SQRT(POWER(F1359, 2) + POWER(J1359, 2))</f>
        <v>0.739290053831528</v>
      </c>
      <c r="N1359" s="0" t="n">
        <f aca="false">SQRT(POWER(H1359, 2) + POWER(L1359, 2))</f>
        <v>0.739289337580231</v>
      </c>
    </row>
    <row collapsed="false" customFormat="false" customHeight="false" hidden="false" ht="14.75" outlineLevel="0" r="1360">
      <c r="A1360" s="0" t="n">
        <v>1357</v>
      </c>
      <c r="B1360" s="0" t="n">
        <v>1.35699999999996</v>
      </c>
      <c r="C1360" s="0" t="n">
        <f aca="false">SIN(B1360*PI())</f>
        <v>-0.900774050605343</v>
      </c>
      <c r="D1360" s="0" t="n">
        <f aca="false">SIN(B1360*PI())</f>
        <v>-0.900774050605343</v>
      </c>
      <c r="E1360" s="0" t="n">
        <f aca="false">(1-COS(PI()*B1360))/PI()</f>
        <v>0.456548065724245</v>
      </c>
      <c r="F1360" s="0" t="n">
        <f aca="false">(PI()*B1360 - SIN(PI() * B1360)) / POWER(PI(), 2)</f>
        <v>0.523214008553028</v>
      </c>
      <c r="G1360" s="0" t="n">
        <f aca="false">G1359+(0.5*(B1360-B1359)*(C1360+C1359))</f>
        <v>0.456547690243952</v>
      </c>
      <c r="H1360" s="0" t="n">
        <f aca="false">H1359+(0.5*(B1360-B1359)*(G1360+G1359))</f>
        <v>0.523213501596961</v>
      </c>
      <c r="I1360" s="0" t="n">
        <f aca="false">(1-COS(PI()*B1360))/PI()</f>
        <v>0.456548065724245</v>
      </c>
      <c r="J1360" s="0" t="n">
        <f aca="false">(PI()*B1360 - SIN(PI() * B1360)) / POWER(PI(), 2)</f>
        <v>0.523214008553028</v>
      </c>
      <c r="K1360" s="0" t="n">
        <f aca="false">K1359+(0.5*(B1360-B1359)*(D1360+D1359))</f>
        <v>0.456547690243952</v>
      </c>
      <c r="L1360" s="0" t="n">
        <f aca="false">L1359+(0.5*(B1360-B1359)*(K1360+K1359))</f>
        <v>0.523213501596961</v>
      </c>
      <c r="M1360" s="0" t="n">
        <f aca="false">SQRT(POWER(F1360, 2) + POWER(J1360, 2))</f>
        <v>0.739936346919284</v>
      </c>
      <c r="N1360" s="0" t="n">
        <f aca="false">SQRT(POWER(H1360, 2) + POWER(L1360, 2))</f>
        <v>0.73993562997514</v>
      </c>
    </row>
    <row collapsed="false" customFormat="false" customHeight="false" hidden="false" ht="14.75" outlineLevel="0" r="1361">
      <c r="A1361" s="0" t="n">
        <v>1358</v>
      </c>
      <c r="B1361" s="0" t="n">
        <v>1.35799999999996</v>
      </c>
      <c r="C1361" s="0" t="n">
        <f aca="false">SIN(B1361*PI())</f>
        <v>-0.902133959368148</v>
      </c>
      <c r="D1361" s="0" t="n">
        <f aca="false">SIN(B1361*PI())</f>
        <v>-0.902133959368148</v>
      </c>
      <c r="E1361" s="0" t="n">
        <f aca="false">(1-COS(PI()*B1361))/PI()</f>
        <v>0.455646610977841</v>
      </c>
      <c r="F1361" s="0" t="n">
        <f aca="false">(PI()*B1361 - SIN(PI() * B1361)) / POWER(PI(), 2)</f>
        <v>0.523670106004704</v>
      </c>
      <c r="G1361" s="0" t="n">
        <f aca="false">G1360+(0.5*(B1361-B1360)*(C1361+C1360))</f>
        <v>0.455646236238966</v>
      </c>
      <c r="H1361" s="0" t="n">
        <f aca="false">H1360+(0.5*(B1361-B1360)*(G1361+G1360))</f>
        <v>0.523669598560203</v>
      </c>
      <c r="I1361" s="0" t="n">
        <f aca="false">(1-COS(PI()*B1361))/PI()</f>
        <v>0.455646610977841</v>
      </c>
      <c r="J1361" s="0" t="n">
        <f aca="false">(PI()*B1361 - SIN(PI() * B1361)) / POWER(PI(), 2)</f>
        <v>0.523670106004704</v>
      </c>
      <c r="K1361" s="0" t="n">
        <f aca="false">K1360+(0.5*(B1361-B1360)*(D1361+D1360))</f>
        <v>0.455646236238966</v>
      </c>
      <c r="L1361" s="0" t="n">
        <f aca="false">L1360+(0.5*(B1361-B1360)*(K1361+K1360))</f>
        <v>0.523669598560203</v>
      </c>
      <c r="M1361" s="0" t="n">
        <f aca="false">SQRT(POWER(F1361, 2) + POWER(J1361, 2))</f>
        <v>0.740581366121209</v>
      </c>
      <c r="N1361" s="0" t="n">
        <f aca="false">SQRT(POWER(H1361, 2) + POWER(L1361, 2))</f>
        <v>0.740580648486313</v>
      </c>
    </row>
    <row collapsed="false" customFormat="false" customHeight="false" hidden="false" ht="14.75" outlineLevel="0" r="1362">
      <c r="A1362" s="0" t="n">
        <v>1359</v>
      </c>
      <c r="B1362" s="0" t="n">
        <v>1.35899999999996</v>
      </c>
      <c r="C1362" s="0" t="n">
        <f aca="false">SIN(B1362*PI())</f>
        <v>-0.903484964432981</v>
      </c>
      <c r="D1362" s="0" t="n">
        <f aca="false">SIN(B1362*PI())</f>
        <v>-0.903484964432981</v>
      </c>
      <c r="E1362" s="0" t="n">
        <f aca="false">(1-COS(PI()*B1362))/PI()</f>
        <v>0.454743800773409</v>
      </c>
      <c r="F1362" s="0" t="n">
        <f aca="false">(PI()*B1362 - SIN(PI() * B1362)) / POWER(PI(), 2)</f>
        <v>0.524125301323164</v>
      </c>
      <c r="G1362" s="0" t="n">
        <f aca="false">G1361+(0.5*(B1362-B1361)*(C1362+C1361))</f>
        <v>0.454743426777065</v>
      </c>
      <c r="H1362" s="0" t="n">
        <f aca="false">H1361+(0.5*(B1362-B1361)*(G1362+G1361))</f>
        <v>0.524124793391711</v>
      </c>
      <c r="I1362" s="0" t="n">
        <f aca="false">(1-COS(PI()*B1362))/PI()</f>
        <v>0.454743800773409</v>
      </c>
      <c r="J1362" s="0" t="n">
        <f aca="false">(PI()*B1362 - SIN(PI() * B1362)) / POWER(PI(), 2)</f>
        <v>0.524125301323164</v>
      </c>
      <c r="K1362" s="0" t="n">
        <f aca="false">K1361+(0.5*(B1362-B1361)*(D1362+D1361))</f>
        <v>0.454743426777065</v>
      </c>
      <c r="L1362" s="0" t="n">
        <f aca="false">L1361+(0.5*(B1362-B1361)*(K1362+K1361))</f>
        <v>0.524124793391711</v>
      </c>
      <c r="M1362" s="0" t="n">
        <f aca="false">SQRT(POWER(F1362, 2) + POWER(J1362, 2))</f>
        <v>0.741225109514103</v>
      </c>
      <c r="N1362" s="0" t="n">
        <f aca="false">SQRT(POWER(H1362, 2) + POWER(L1362, 2))</f>
        <v>0.741224391190554</v>
      </c>
    </row>
    <row collapsed="false" customFormat="false" customHeight="false" hidden="false" ht="14.75" outlineLevel="0" r="1363">
      <c r="A1363" s="0" t="n">
        <v>1360</v>
      </c>
      <c r="B1363" s="0" t="n">
        <v>1.35999999999996</v>
      </c>
      <c r="C1363" s="0" t="n">
        <f aca="false">SIN(B1363*PI())</f>
        <v>-0.904827052465966</v>
      </c>
      <c r="D1363" s="0" t="n">
        <f aca="false">SIN(B1363*PI())</f>
        <v>-0.904827052465966</v>
      </c>
      <c r="E1363" s="0" t="n">
        <f aca="false">(1-COS(PI()*B1363))/PI()</f>
        <v>0.45383964402132</v>
      </c>
      <c r="F1363" s="0" t="n">
        <f aca="false">(PI()*B1363 - SIN(PI() * B1363)) / POWER(PI(), 2)</f>
        <v>0.524579593157402</v>
      </c>
      <c r="G1363" s="0" t="n">
        <f aca="false">G1362+(0.5*(B1363-B1362)*(C1363+C1362))</f>
        <v>0.453839270768616</v>
      </c>
      <c r="H1363" s="0" t="n">
        <f aca="false">H1362+(0.5*(B1363-B1362)*(G1363+G1362))</f>
        <v>0.524579084740484</v>
      </c>
      <c r="I1363" s="0" t="n">
        <f aca="false">(1-COS(PI()*B1363))/PI()</f>
        <v>0.45383964402132</v>
      </c>
      <c r="J1363" s="0" t="n">
        <f aca="false">(PI()*B1363 - SIN(PI() * B1363)) / POWER(PI(), 2)</f>
        <v>0.524579593157402</v>
      </c>
      <c r="K1363" s="0" t="n">
        <f aca="false">K1362+(0.5*(B1363-B1362)*(D1363+D1362))</f>
        <v>0.453839270768616</v>
      </c>
      <c r="L1363" s="0" t="n">
        <f aca="false">L1362+(0.5*(B1363-B1362)*(K1363+K1362))</f>
        <v>0.524579084740484</v>
      </c>
      <c r="M1363" s="0" t="n">
        <f aca="false">SQRT(POWER(F1363, 2) + POWER(J1363, 2))</f>
        <v>0.741867575187358</v>
      </c>
      <c r="N1363" s="0" t="n">
        <f aca="false">SQRT(POWER(H1363, 2) + POWER(L1363, 2))</f>
        <v>0.741866856177257</v>
      </c>
    </row>
    <row collapsed="false" customFormat="false" customHeight="false" hidden="false" ht="14.75" outlineLevel="0" r="1364">
      <c r="A1364" s="0" t="n">
        <v>1361</v>
      </c>
      <c r="B1364" s="0" t="n">
        <v>1.36099999999996</v>
      </c>
      <c r="C1364" s="0" t="n">
        <f aca="false">SIN(B1364*PI())</f>
        <v>-0.906160210221237</v>
      </c>
      <c r="D1364" s="0" t="n">
        <f aca="false">SIN(B1364*PI())</f>
        <v>-0.906160210221237</v>
      </c>
      <c r="E1364" s="0" t="n">
        <f aca="false">(1-COS(PI()*B1364))/PI()</f>
        <v>0.452934149645237</v>
      </c>
      <c r="F1364" s="0" t="n">
        <f aca="false">(PI()*B1364 - SIN(PI() * B1364)) / POWER(PI(), 2)</f>
        <v>0.525032980165332</v>
      </c>
      <c r="G1364" s="0" t="n">
        <f aca="false">G1363+(0.5*(B1364-B1363)*(C1364+C1363))</f>
        <v>0.452933777137272</v>
      </c>
      <c r="H1364" s="0" t="n">
        <f aca="false">H1363+(0.5*(B1364-B1363)*(G1364+G1363))</f>
        <v>0.525032471264437</v>
      </c>
      <c r="I1364" s="0" t="n">
        <f aca="false">(1-COS(PI()*B1364))/PI()</f>
        <v>0.452934149645237</v>
      </c>
      <c r="J1364" s="0" t="n">
        <f aca="false">(PI()*B1364 - SIN(PI() * B1364)) / POWER(PI(), 2)</f>
        <v>0.525032980165332</v>
      </c>
      <c r="K1364" s="0" t="n">
        <f aca="false">K1363+(0.5*(B1364-B1363)*(D1364+D1363))</f>
        <v>0.452933777137272</v>
      </c>
      <c r="L1364" s="0" t="n">
        <f aca="false">L1363+(0.5*(B1364-B1363)*(K1364+K1363))</f>
        <v>0.525032471264437</v>
      </c>
      <c r="M1364" s="0" t="n">
        <f aca="false">SQRT(POWER(F1364, 2) + POWER(J1364, 2))</f>
        <v>0.742508761242976</v>
      </c>
      <c r="N1364" s="0" t="n">
        <f aca="false">SQRT(POWER(H1364, 2) + POWER(L1364, 2))</f>
        <v>0.742508041548429</v>
      </c>
    </row>
    <row collapsed="false" customFormat="false" customHeight="false" hidden="false" ht="14.75" outlineLevel="0" r="1365">
      <c r="A1365" s="0" t="n">
        <v>1362</v>
      </c>
      <c r="B1365" s="0" t="n">
        <v>1.36199999999996</v>
      </c>
      <c r="C1365" s="0" t="n">
        <f aca="false">SIN(B1365*PI())</f>
        <v>-0.907484424541064</v>
      </c>
      <c r="D1365" s="0" t="n">
        <f aca="false">SIN(B1365*PI())</f>
        <v>-0.907484424541064</v>
      </c>
      <c r="E1365" s="0" t="n">
        <f aca="false">(1-COS(PI()*B1365))/PI()</f>
        <v>0.452027326582024</v>
      </c>
      <c r="F1365" s="0" t="n">
        <f aca="false">(PI()*B1365 - SIN(PI() * B1365)) / POWER(PI(), 2)</f>
        <v>0.525485461013796</v>
      </c>
      <c r="G1365" s="0" t="n">
        <f aca="false">G1364+(0.5*(B1365-B1364)*(C1365+C1364))</f>
        <v>0.452026954819891</v>
      </c>
      <c r="H1365" s="0" t="n">
        <f aca="false">H1364+(0.5*(B1365-B1364)*(G1365+G1364))</f>
        <v>0.525484951630415</v>
      </c>
      <c r="I1365" s="0" t="n">
        <f aca="false">(1-COS(PI()*B1365))/PI()</f>
        <v>0.452027326582024</v>
      </c>
      <c r="J1365" s="0" t="n">
        <f aca="false">(PI()*B1365 - SIN(PI() * B1365)) / POWER(PI(), 2)</f>
        <v>0.525485461013796</v>
      </c>
      <c r="K1365" s="0" t="n">
        <f aca="false">K1364+(0.5*(B1365-B1364)*(D1365+D1364))</f>
        <v>0.452026954819891</v>
      </c>
      <c r="L1365" s="0" t="n">
        <f aca="false">L1364+(0.5*(B1365-B1364)*(K1365+K1364))</f>
        <v>0.525484951630415</v>
      </c>
      <c r="M1365" s="0" t="n">
        <f aca="false">SQRT(POWER(F1365, 2) + POWER(J1365, 2))</f>
        <v>0.743148665795589</v>
      </c>
      <c r="N1365" s="0" t="n">
        <f aca="false">SQRT(POWER(H1365, 2) + POWER(L1365, 2))</f>
        <v>0.743147945418703</v>
      </c>
    </row>
    <row collapsed="false" customFormat="false" customHeight="false" hidden="false" ht="14.75" outlineLevel="0" r="1366">
      <c r="A1366" s="0" t="n">
        <v>1363</v>
      </c>
      <c r="B1366" s="0" t="n">
        <v>1.36299999999996</v>
      </c>
      <c r="C1366" s="0" t="n">
        <f aca="false">SIN(B1366*PI())</f>
        <v>-0.908799682355987</v>
      </c>
      <c r="D1366" s="0" t="n">
        <f aca="false">SIN(B1366*PI())</f>
        <v>-0.908799682355987</v>
      </c>
      <c r="E1366" s="0" t="n">
        <f aca="false">(1-COS(PI()*B1366))/PI()</f>
        <v>0.451119183781658</v>
      </c>
      <c r="F1366" s="0" t="n">
        <f aca="false">(PI()*B1366 - SIN(PI() * B1366)) / POWER(PI(), 2)</f>
        <v>0.525937034378583</v>
      </c>
      <c r="G1366" s="0" t="n">
        <f aca="false">G1365+(0.5*(B1366-B1365)*(C1366+C1365))</f>
        <v>0.451118812766442</v>
      </c>
      <c r="H1366" s="0" t="n">
        <f aca="false">H1365+(0.5*(B1366-B1365)*(G1366+G1365))</f>
        <v>0.525936524514209</v>
      </c>
      <c r="I1366" s="0" t="n">
        <f aca="false">(1-COS(PI()*B1366))/PI()</f>
        <v>0.451119183781658</v>
      </c>
      <c r="J1366" s="0" t="n">
        <f aca="false">(PI()*B1366 - SIN(PI() * B1366)) / POWER(PI(), 2)</f>
        <v>0.525937034378583</v>
      </c>
      <c r="K1366" s="0" t="n">
        <f aca="false">K1365+(0.5*(B1366-B1365)*(D1366+D1365))</f>
        <v>0.451118812766442</v>
      </c>
      <c r="L1366" s="0" t="n">
        <f aca="false">L1365+(0.5*(B1366-B1365)*(K1366+K1365))</f>
        <v>0.525936524514209</v>
      </c>
      <c r="M1366" s="0" t="n">
        <f aca="false">SQRT(POWER(F1366, 2) + POWER(J1366, 2))</f>
        <v>0.743787286972477</v>
      </c>
      <c r="N1366" s="0" t="n">
        <f aca="false">SQRT(POWER(H1366, 2) + POWER(L1366, 2))</f>
        <v>0.743786565915364</v>
      </c>
    </row>
    <row collapsed="false" customFormat="false" customHeight="false" hidden="false" ht="14.75" outlineLevel="0" r="1367">
      <c r="A1367" s="0" t="n">
        <v>1364</v>
      </c>
      <c r="B1367" s="0" t="n">
        <v>1.36399999999996</v>
      </c>
      <c r="C1367" s="0" t="n">
        <f aca="false">SIN(B1367*PI())</f>
        <v>-0.910105970684943</v>
      </c>
      <c r="D1367" s="0" t="n">
        <f aca="false">SIN(B1367*PI())</f>
        <v>-0.910105970684943</v>
      </c>
      <c r="E1367" s="0" t="n">
        <f aca="false">(1-COS(PI()*B1367))/PI()</f>
        <v>0.450209730207142</v>
      </c>
      <c r="F1367" s="0" t="n">
        <f aca="false">(PI()*B1367 - SIN(PI() * B1367)) / POWER(PI(), 2)</f>
        <v>0.526387698944435</v>
      </c>
      <c r="G1367" s="0" t="n">
        <f aca="false">G1366+(0.5*(B1367-B1366)*(C1367+C1366))</f>
        <v>0.450209359939922</v>
      </c>
      <c r="H1367" s="0" t="n">
        <f aca="false">H1366+(0.5*(B1367-B1366)*(G1367+G1366))</f>
        <v>0.526387188600562</v>
      </c>
      <c r="I1367" s="0" t="n">
        <f aca="false">(1-COS(PI()*B1367))/PI()</f>
        <v>0.450209730207142</v>
      </c>
      <c r="J1367" s="0" t="n">
        <f aca="false">(PI()*B1367 - SIN(PI() * B1367)) / POWER(PI(), 2)</f>
        <v>0.526387698944435</v>
      </c>
      <c r="K1367" s="0" t="n">
        <f aca="false">K1366+(0.5*(B1367-B1366)*(D1367+D1366))</f>
        <v>0.450209359939922</v>
      </c>
      <c r="L1367" s="0" t="n">
        <f aca="false">L1366+(0.5*(B1367-B1366)*(K1367+K1366))</f>
        <v>0.526387188600562</v>
      </c>
      <c r="M1367" s="0" t="n">
        <f aca="false">SQRT(POWER(F1367, 2) + POWER(J1367, 2))</f>
        <v>0.744424622913586</v>
      </c>
      <c r="N1367" s="0" t="n">
        <f aca="false">SQRT(POWER(H1367, 2) + POWER(L1367, 2))</f>
        <v>0.744423901178359</v>
      </c>
    </row>
    <row collapsed="false" customFormat="false" customHeight="false" hidden="false" ht="14.75" outlineLevel="0" r="1368">
      <c r="A1368" s="0" t="n">
        <v>1365</v>
      </c>
      <c r="B1368" s="0" t="n">
        <v>1.36499999999996</v>
      </c>
      <c r="C1368" s="0" t="n">
        <f aca="false">SIN(B1368*PI())</f>
        <v>-0.911403276635394</v>
      </c>
      <c r="D1368" s="0" t="n">
        <f aca="false">SIN(B1368*PI())</f>
        <v>-0.911403276635394</v>
      </c>
      <c r="E1368" s="0" t="n">
        <f aca="false">(1-COS(PI()*B1368))/PI()</f>
        <v>0.449298974834415</v>
      </c>
      <c r="F1368" s="0" t="n">
        <f aca="false">(PI()*B1368 - SIN(PI() * B1368)) / POWER(PI(), 2)</f>
        <v>0.526837453405065</v>
      </c>
      <c r="G1368" s="0" t="n">
        <f aca="false">G1367+(0.5*(B1368-B1367)*(C1368+C1367))</f>
        <v>0.449298605316262</v>
      </c>
      <c r="H1368" s="0" t="n">
        <f aca="false">H1367+(0.5*(B1368-B1367)*(G1368+G1367))</f>
        <v>0.52683694258319</v>
      </c>
      <c r="I1368" s="0" t="n">
        <f aca="false">(1-COS(PI()*B1368))/PI()</f>
        <v>0.449298974834415</v>
      </c>
      <c r="J1368" s="0" t="n">
        <f aca="false">(PI()*B1368 - SIN(PI() * B1368)) / POWER(PI(), 2)</f>
        <v>0.526837453405065</v>
      </c>
      <c r="K1368" s="0" t="n">
        <f aca="false">K1367+(0.5*(B1368-B1367)*(D1368+D1367))</f>
        <v>0.449298605316262</v>
      </c>
      <c r="L1368" s="0" t="n">
        <f aca="false">L1367+(0.5*(B1368-B1367)*(K1368+K1367))</f>
        <v>0.52683694258319</v>
      </c>
      <c r="M1368" s="0" t="n">
        <f aca="false">SQRT(POWER(F1368, 2) + POWER(J1368, 2))</f>
        <v>0.745060671771546</v>
      </c>
      <c r="N1368" s="0" t="n">
        <f aca="false">SQRT(POWER(H1368, 2) + POWER(L1368, 2))</f>
        <v>0.745059949360323</v>
      </c>
    </row>
    <row collapsed="false" customFormat="false" customHeight="false" hidden="false" ht="14.75" outlineLevel="0" r="1369">
      <c r="A1369" s="0" t="n">
        <v>1366</v>
      </c>
      <c r="B1369" s="0" t="n">
        <v>1.36599999999996</v>
      </c>
      <c r="C1369" s="0" t="n">
        <f aca="false">SIN(B1369*PI())</f>
        <v>-0.912691587403451</v>
      </c>
      <c r="D1369" s="0" t="n">
        <f aca="false">SIN(B1369*PI())</f>
        <v>-0.912691587403451</v>
      </c>
      <c r="E1369" s="0" t="n">
        <f aca="false">(1-COS(PI()*B1369))/PI()</f>
        <v>0.448386926652266</v>
      </c>
      <c r="F1369" s="0" t="n">
        <f aca="false">(PI()*B1369 - SIN(PI() * B1369)) / POWER(PI(), 2)</f>
        <v>0.527286296463167</v>
      </c>
      <c r="G1369" s="0" t="n">
        <f aca="false">G1368+(0.5*(B1369-B1368)*(C1369+C1368))</f>
        <v>0.448386557884242</v>
      </c>
      <c r="H1369" s="0" t="n">
        <f aca="false">H1368+(0.5*(B1369-B1368)*(G1369+G1368))</f>
        <v>0.52728578516479</v>
      </c>
      <c r="I1369" s="0" t="n">
        <f aca="false">(1-COS(PI()*B1369))/PI()</f>
        <v>0.448386926652266</v>
      </c>
      <c r="J1369" s="0" t="n">
        <f aca="false">(PI()*B1369 - SIN(PI() * B1369)) / POWER(PI(), 2)</f>
        <v>0.527286296463167</v>
      </c>
      <c r="K1369" s="0" t="n">
        <f aca="false">K1368+(0.5*(B1369-B1368)*(D1369+D1368))</f>
        <v>0.448386557884242</v>
      </c>
      <c r="L1369" s="0" t="n">
        <f aca="false">L1368+(0.5*(B1369-B1368)*(K1369+K1368))</f>
        <v>0.52728578516479</v>
      </c>
      <c r="M1369" s="0" t="n">
        <f aca="false">SQRT(POWER(F1369, 2) + POWER(J1369, 2))</f>
        <v>0.745695431711692</v>
      </c>
      <c r="N1369" s="0" t="n">
        <f aca="false">SQRT(POWER(H1369, 2) + POWER(L1369, 2))</f>
        <v>0.745694708626592</v>
      </c>
    </row>
    <row collapsed="false" customFormat="false" customHeight="false" hidden="false" ht="14.75" outlineLevel="0" r="1370">
      <c r="A1370" s="0" t="n">
        <v>1367</v>
      </c>
      <c r="B1370" s="0" t="n">
        <v>1.36699999999996</v>
      </c>
      <c r="C1370" s="0" t="n">
        <f aca="false">SIN(B1370*PI())</f>
        <v>-0.91397089027401</v>
      </c>
      <c r="D1370" s="0" t="n">
        <f aca="false">SIN(B1370*PI())</f>
        <v>-0.91397089027401</v>
      </c>
      <c r="E1370" s="0" t="n">
        <f aca="false">(1-COS(PI()*B1370))/PI()</f>
        <v>0.447473594662242</v>
      </c>
      <c r="F1370" s="0" t="n">
        <f aca="false">(PI()*B1370 - SIN(PI() * B1370)) / POWER(PI(), 2)</f>
        <v>0.527734226830433</v>
      </c>
      <c r="G1370" s="0" t="n">
        <f aca="false">G1369+(0.5*(B1370-B1369)*(C1370+C1369))</f>
        <v>0.447473226645403</v>
      </c>
      <c r="H1370" s="0" t="n">
        <f aca="false">H1369+(0.5*(B1370-B1369)*(G1370+G1369))</f>
        <v>0.527733715057055</v>
      </c>
      <c r="I1370" s="0" t="n">
        <f aca="false">(1-COS(PI()*B1370))/PI()</f>
        <v>0.447473594662242</v>
      </c>
      <c r="J1370" s="0" t="n">
        <f aca="false">(PI()*B1370 - SIN(PI() * B1370)) / POWER(PI(), 2)</f>
        <v>0.527734226830433</v>
      </c>
      <c r="K1370" s="0" t="n">
        <f aca="false">K1369+(0.5*(B1370-B1369)*(D1370+D1369))</f>
        <v>0.447473226645403</v>
      </c>
      <c r="L1370" s="0" t="n">
        <f aca="false">L1369+(0.5*(B1370-B1369)*(K1370+K1369))</f>
        <v>0.527733715057055</v>
      </c>
      <c r="M1370" s="0" t="n">
        <f aca="false">SQRT(POWER(F1370, 2) + POWER(J1370, 2))</f>
        <v>0.746328900912078</v>
      </c>
      <c r="N1370" s="0" t="n">
        <f aca="false">SQRT(POWER(H1370, 2) + POWER(L1370, 2))</f>
        <v>0.746328177155225</v>
      </c>
    </row>
    <row collapsed="false" customFormat="false" customHeight="false" hidden="false" ht="14.75" outlineLevel="0" r="1371">
      <c r="A1371" s="0" t="n">
        <v>1368</v>
      </c>
      <c r="B1371" s="0" t="n">
        <v>1.36799999999996</v>
      </c>
      <c r="C1371" s="0" t="n">
        <f aca="false">SIN(B1371*PI())</f>
        <v>-0.915241172620867</v>
      </c>
      <c r="D1371" s="0" t="n">
        <f aca="false">SIN(B1371*PI())</f>
        <v>-0.915241172620867</v>
      </c>
      <c r="E1371" s="0" t="n">
        <f aca="false">(1-COS(PI()*B1371))/PI()</f>
        <v>0.44655898787856</v>
      </c>
      <c r="F1371" s="0" t="n">
        <f aca="false">(PI()*B1371 - SIN(PI() * B1371)) / POWER(PI(), 2)</f>
        <v>0.52818124322756</v>
      </c>
      <c r="G1371" s="0" t="n">
        <f aca="false">G1370+(0.5*(B1371-B1370)*(C1371+C1370))</f>
        <v>0.446558620613956</v>
      </c>
      <c r="H1371" s="0" t="n">
        <f aca="false">H1370+(0.5*(B1371-B1370)*(G1371+G1370))</f>
        <v>0.528180730980684</v>
      </c>
      <c r="I1371" s="0" t="n">
        <f aca="false">(1-COS(PI()*B1371))/PI()</f>
        <v>0.44655898787856</v>
      </c>
      <c r="J1371" s="0" t="n">
        <f aca="false">(PI()*B1371 - SIN(PI() * B1371)) / POWER(PI(), 2)</f>
        <v>0.52818124322756</v>
      </c>
      <c r="K1371" s="0" t="n">
        <f aca="false">K1370+(0.5*(B1371-B1370)*(D1371+D1370))</f>
        <v>0.446558620613956</v>
      </c>
      <c r="L1371" s="0" t="n">
        <f aca="false">L1370+(0.5*(B1371-B1370)*(K1371+K1370))</f>
        <v>0.528180730980684</v>
      </c>
      <c r="M1371" s="0" t="n">
        <f aca="false">SQRT(POWER(F1371, 2) + POWER(J1371, 2))</f>
        <v>0.746961077563498</v>
      </c>
      <c r="N1371" s="0" t="n">
        <f aca="false">SQRT(POWER(H1371, 2) + POWER(L1371, 2))</f>
        <v>0.746960353137019</v>
      </c>
    </row>
    <row collapsed="false" customFormat="false" customHeight="false" hidden="false" ht="14.75" outlineLevel="0" r="1372">
      <c r="A1372" s="0" t="n">
        <v>1369</v>
      </c>
      <c r="B1372" s="0" t="n">
        <v>1.36899999999996</v>
      </c>
      <c r="C1372" s="0" t="n">
        <f aca="false">SIN(B1372*PI())</f>
        <v>-0.916502421906848</v>
      </c>
      <c r="D1372" s="0" t="n">
        <f aca="false">SIN(B1372*PI())</f>
        <v>-0.916502421906848</v>
      </c>
      <c r="E1372" s="0" t="n">
        <f aca="false">(1-COS(PI()*B1372))/PI()</f>
        <v>0.445643115328021</v>
      </c>
      <c r="F1372" s="0" t="n">
        <f aca="false">(PI()*B1372 - SIN(PI() * B1372)) / POWER(PI(), 2)</f>
        <v>0.528627344384268</v>
      </c>
      <c r="G1372" s="0" t="n">
        <f aca="false">G1371+(0.5*(B1372-B1371)*(C1372+C1371))</f>
        <v>0.445642748816692</v>
      </c>
      <c r="H1372" s="0" t="n">
        <f aca="false">H1371+(0.5*(B1372-B1371)*(G1372+G1371))</f>
        <v>0.5286268316654</v>
      </c>
      <c r="I1372" s="0" t="n">
        <f aca="false">(1-COS(PI()*B1372))/PI()</f>
        <v>0.445643115328021</v>
      </c>
      <c r="J1372" s="0" t="n">
        <f aca="false">(PI()*B1372 - SIN(PI() * B1372)) / POWER(PI(), 2)</f>
        <v>0.528627344384268</v>
      </c>
      <c r="K1372" s="0" t="n">
        <f aca="false">K1371+(0.5*(B1372-B1371)*(D1372+D1371))</f>
        <v>0.445642748816692</v>
      </c>
      <c r="L1372" s="0" t="n">
        <f aca="false">L1371+(0.5*(B1372-B1371)*(K1372+K1371))</f>
        <v>0.5286268316654</v>
      </c>
      <c r="M1372" s="0" t="n">
        <f aca="false">SQRT(POWER(F1372, 2) + POWER(J1372, 2))</f>
        <v>0.747591959869504</v>
      </c>
      <c r="N1372" s="0" t="n">
        <f aca="false">SQRT(POWER(H1372, 2) + POWER(L1372, 2))</f>
        <v>0.747591234775527</v>
      </c>
    </row>
    <row collapsed="false" customFormat="false" customHeight="false" hidden="false" ht="14.75" outlineLevel="0" r="1373">
      <c r="A1373" s="0" t="n">
        <v>1370</v>
      </c>
      <c r="B1373" s="0" t="n">
        <v>1.36999999999996</v>
      </c>
      <c r="C1373" s="0" t="n">
        <f aca="false">SIN(B1373*PI())</f>
        <v>-0.917754625683931</v>
      </c>
      <c r="D1373" s="0" t="n">
        <f aca="false">SIN(B1373*PI())</f>
        <v>-0.917754625683931</v>
      </c>
      <c r="E1373" s="0" t="n">
        <f aca="false">(1-COS(PI()*B1373))/PI()</f>
        <v>0.444725986049917</v>
      </c>
      <c r="F1373" s="0" t="n">
        <f aca="false">(PI()*B1373 - SIN(PI() * B1373)) / POWER(PI(), 2)</f>
        <v>0.529072529039307</v>
      </c>
      <c r="G1373" s="0" t="n">
        <f aca="false">G1372+(0.5*(B1373-B1372)*(C1373+C1372))</f>
        <v>0.444725620292897</v>
      </c>
      <c r="H1373" s="0" t="n">
        <f aca="false">H1372+(0.5*(B1373-B1372)*(G1373+G1372))</f>
        <v>0.529072015849955</v>
      </c>
      <c r="I1373" s="0" t="n">
        <f aca="false">(1-COS(PI()*B1373))/PI()</f>
        <v>0.444725986049917</v>
      </c>
      <c r="J1373" s="0" t="n">
        <f aca="false">(PI()*B1373 - SIN(PI() * B1373)) / POWER(PI(), 2)</f>
        <v>0.529072529039307</v>
      </c>
      <c r="K1373" s="0" t="n">
        <f aca="false">K1372+(0.5*(B1373-B1372)*(D1373+D1372))</f>
        <v>0.444725620292897</v>
      </c>
      <c r="L1373" s="0" t="n">
        <f aca="false">L1372+(0.5*(B1373-B1372)*(K1373+K1372))</f>
        <v>0.529072015849955</v>
      </c>
      <c r="M1373" s="0" t="n">
        <f aca="false">SQRT(POWER(F1373, 2) + POWER(J1373, 2))</f>
        <v>0.748221546046421</v>
      </c>
      <c r="N1373" s="0" t="n">
        <f aca="false">SQRT(POWER(H1373, 2) + POWER(L1373, 2))</f>
        <v>0.748220820287079</v>
      </c>
    </row>
    <row collapsed="false" customFormat="false" customHeight="false" hidden="false" ht="14.75" outlineLevel="0" r="1374">
      <c r="A1374" s="0" t="n">
        <v>1371</v>
      </c>
      <c r="B1374" s="0" t="n">
        <v>1.37099999999996</v>
      </c>
      <c r="C1374" s="0" t="n">
        <f aca="false">SIN(B1374*PI())</f>
        <v>-0.918997771593372</v>
      </c>
      <c r="D1374" s="0" t="n">
        <f aca="false">SIN(B1374*PI())</f>
        <v>-0.918997771593372</v>
      </c>
      <c r="E1374" s="0" t="n">
        <f aca="false">(1-COS(PI()*B1374))/PI()</f>
        <v>0.443807609095944</v>
      </c>
      <c r="F1374" s="0" t="n">
        <f aca="false">(PI()*B1374 - SIN(PI() * B1374)) / POWER(PI(), 2)</f>
        <v>0.529516795940475</v>
      </c>
      <c r="G1374" s="0" t="n">
        <f aca="false">G1373+(0.5*(B1374-B1373)*(C1374+C1373))</f>
        <v>0.443807244094258</v>
      </c>
      <c r="H1374" s="0" t="n">
        <f aca="false">H1373+(0.5*(B1374-B1373)*(G1374+G1373))</f>
        <v>0.529516282282148</v>
      </c>
      <c r="I1374" s="0" t="n">
        <f aca="false">(1-COS(PI()*B1374))/PI()</f>
        <v>0.443807609095944</v>
      </c>
      <c r="J1374" s="0" t="n">
        <f aca="false">(PI()*B1374 - SIN(PI() * B1374)) / POWER(PI(), 2)</f>
        <v>0.529516795940475</v>
      </c>
      <c r="K1374" s="0" t="n">
        <f aca="false">K1373+(0.5*(B1374-B1373)*(D1374+D1373))</f>
        <v>0.443807244094258</v>
      </c>
      <c r="L1374" s="0" t="n">
        <f aca="false">L1373+(0.5*(B1374-B1373)*(K1374+K1373))</f>
        <v>0.529516282282148</v>
      </c>
      <c r="M1374" s="0" t="n">
        <f aca="false">SQRT(POWER(F1374, 2) + POWER(J1374, 2))</f>
        <v>0.748849834323367</v>
      </c>
      <c r="N1374" s="0" t="n">
        <f aca="false">SQRT(POWER(H1374, 2) + POWER(L1374, 2))</f>
        <v>0.748849107900794</v>
      </c>
    </row>
    <row collapsed="false" customFormat="false" customHeight="false" hidden="false" ht="14.75" outlineLevel="0" r="1375">
      <c r="A1375" s="0" t="n">
        <v>1372</v>
      </c>
      <c r="B1375" s="0" t="n">
        <v>1.37199999999996</v>
      </c>
      <c r="C1375" s="0" t="n">
        <f aca="false">SIN(B1375*PI())</f>
        <v>-0.920231847365821</v>
      </c>
      <c r="D1375" s="0" t="n">
        <f aca="false">SIN(B1375*PI())</f>
        <v>-0.920231847365821</v>
      </c>
      <c r="E1375" s="0" t="n">
        <f aca="false">(1-COS(PI()*B1375))/PI()</f>
        <v>0.44288799353011</v>
      </c>
      <c r="F1375" s="0" t="n">
        <f aca="false">(PI()*B1375 - SIN(PI() * B1375)) / POWER(PI(), 2)</f>
        <v>0.529960143844628</v>
      </c>
      <c r="G1375" s="0" t="n">
        <f aca="false">G1374+(0.5*(B1375-B1374)*(C1375+C1374))</f>
        <v>0.442887629284779</v>
      </c>
      <c r="H1375" s="0" t="n">
        <f aca="false">H1374+(0.5*(B1375-B1374)*(G1375+G1374))</f>
        <v>0.529959629718838</v>
      </c>
      <c r="I1375" s="0" t="n">
        <f aca="false">(1-COS(PI()*B1375))/PI()</f>
        <v>0.44288799353011</v>
      </c>
      <c r="J1375" s="0" t="n">
        <f aca="false">(PI()*B1375 - SIN(PI() * B1375)) / POWER(PI(), 2)</f>
        <v>0.529960143844628</v>
      </c>
      <c r="K1375" s="0" t="n">
        <f aca="false">K1374+(0.5*(B1375-B1374)*(D1375+D1374))</f>
        <v>0.442887629284779</v>
      </c>
      <c r="L1375" s="0" t="n">
        <f aca="false">L1374+(0.5*(B1375-B1374)*(K1375+K1374))</f>
        <v>0.529959629718838</v>
      </c>
      <c r="M1375" s="0" t="n">
        <f aca="false">SQRT(POWER(F1375, 2) + POWER(J1375, 2))</f>
        <v>0.74947682294227</v>
      </c>
      <c r="N1375" s="0" t="n">
        <f aca="false">SQRT(POWER(H1375, 2) + POWER(L1375, 2))</f>
        <v>0.749476095858604</v>
      </c>
    </row>
    <row collapsed="false" customFormat="false" customHeight="false" hidden="false" ht="14.75" outlineLevel="0" r="1376">
      <c r="A1376" s="0" t="n">
        <v>1373</v>
      </c>
      <c r="B1376" s="0" t="n">
        <v>1.37299999999996</v>
      </c>
      <c r="C1376" s="0" t="n">
        <f aca="false">SIN(B1376*PI())</f>
        <v>-0.92145684082145</v>
      </c>
      <c r="D1376" s="0" t="n">
        <f aca="false">SIN(B1376*PI())</f>
        <v>-0.92145684082145</v>
      </c>
      <c r="E1376" s="0" t="n">
        <f aca="false">(1-COS(PI()*B1376))/PI()</f>
        <v>0.441967148428652</v>
      </c>
      <c r="F1376" s="0" t="n">
        <f aca="false">(PI()*B1376 - SIN(PI() * B1376)) / POWER(PI(), 2)</f>
        <v>0.53040257151769</v>
      </c>
      <c r="G1376" s="0" t="n">
        <f aca="false">G1375+(0.5*(B1376-B1375)*(C1376+C1375))</f>
        <v>0.441966784940685</v>
      </c>
      <c r="H1376" s="0" t="n">
        <f aca="false">H1375+(0.5*(B1376-B1375)*(G1376+G1375))</f>
        <v>0.53040205692595</v>
      </c>
      <c r="I1376" s="0" t="n">
        <f aca="false">(1-COS(PI()*B1376))/PI()</f>
        <v>0.441967148428652</v>
      </c>
      <c r="J1376" s="0" t="n">
        <f aca="false">(PI()*B1376 - SIN(PI() * B1376)) / POWER(PI(), 2)</f>
        <v>0.53040257151769</v>
      </c>
      <c r="K1376" s="0" t="n">
        <f aca="false">K1375+(0.5*(B1376-B1375)*(D1376+D1375))</f>
        <v>0.441966784940685</v>
      </c>
      <c r="L1376" s="0" t="n">
        <f aca="false">L1375+(0.5*(B1376-B1375)*(K1376+K1375))</f>
        <v>0.53040205692595</v>
      </c>
      <c r="M1376" s="0" t="n">
        <f aca="false">SQRT(POWER(F1376, 2) + POWER(J1376, 2))</f>
        <v>0.750102510157883</v>
      </c>
      <c r="N1376" s="0" t="n">
        <f aca="false">SQRT(POWER(H1376, 2) + POWER(L1376, 2))</f>
        <v>0.750101782415265</v>
      </c>
    </row>
    <row collapsed="false" customFormat="false" customHeight="false" hidden="false" ht="14.75" outlineLevel="0" r="1377">
      <c r="A1377" s="0" t="n">
        <v>1374</v>
      </c>
      <c r="B1377" s="0" t="n">
        <v>1.37399999999996</v>
      </c>
      <c r="C1377" s="0" t="n">
        <f aca="false">SIN(B1377*PI())</f>
        <v>-0.922672739870066</v>
      </c>
      <c r="D1377" s="0" t="n">
        <f aca="false">SIN(B1377*PI())</f>
        <v>-0.922672739870066</v>
      </c>
      <c r="E1377" s="0" t="n">
        <f aca="false">(1-COS(PI()*B1377))/PI()</f>
        <v>0.441045082879937</v>
      </c>
      <c r="F1377" s="0" t="n">
        <f aca="false">(PI()*B1377 - SIN(PI() * B1377)) / POWER(PI(), 2)</f>
        <v>0.53084407773467</v>
      </c>
      <c r="G1377" s="0" t="n">
        <f aca="false">G1376+(0.5*(B1377-B1376)*(C1377+C1376))</f>
        <v>0.441044720150339</v>
      </c>
      <c r="H1377" s="0" t="n">
        <f aca="false">H1376+(0.5*(B1377-B1376)*(G1377+G1376))</f>
        <v>0.530843562678496</v>
      </c>
      <c r="I1377" s="0" t="n">
        <f aca="false">(1-COS(PI()*B1377))/PI()</f>
        <v>0.441045082879937</v>
      </c>
      <c r="J1377" s="0" t="n">
        <f aca="false">(PI()*B1377 - SIN(PI() * B1377)) / POWER(PI(), 2)</f>
        <v>0.53084407773467</v>
      </c>
      <c r="K1377" s="0" t="n">
        <f aca="false">K1376+(0.5*(B1377-B1376)*(D1377+D1376))</f>
        <v>0.441044720150339</v>
      </c>
      <c r="L1377" s="0" t="n">
        <f aca="false">L1376+(0.5*(B1377-B1376)*(K1377+K1376))</f>
        <v>0.530843562678496</v>
      </c>
      <c r="M1377" s="0" t="n">
        <f aca="false">SQRT(POWER(F1377, 2) + POWER(J1377, 2))</f>
        <v>0.750726894237807</v>
      </c>
      <c r="N1377" s="0" t="n">
        <f aca="false">SQRT(POWER(H1377, 2) + POWER(L1377, 2))</f>
        <v>0.750726165838381</v>
      </c>
    </row>
    <row collapsed="false" customFormat="false" customHeight="false" hidden="false" ht="14.75" outlineLevel="0" r="1378">
      <c r="A1378" s="0" t="n">
        <v>1375</v>
      </c>
      <c r="B1378" s="0" t="n">
        <v>1.37499999999996</v>
      </c>
      <c r="C1378" s="0" t="n">
        <f aca="false">SIN(B1378*PI())</f>
        <v>-0.923879532511238</v>
      </c>
      <c r="D1378" s="0" t="n">
        <f aca="false">SIN(B1378*PI())</f>
        <v>-0.923879532511238</v>
      </c>
      <c r="E1378" s="0" t="n">
        <f aca="false">(1-COS(PI()*B1378))/PI()</f>
        <v>0.440121805984382</v>
      </c>
      <c r="F1378" s="0" t="n">
        <f aca="false">(PI()*B1378 - SIN(PI() * B1378)) / POWER(PI(), 2)</f>
        <v>0.531284661279668</v>
      </c>
      <c r="G1378" s="0" t="n">
        <f aca="false">G1377+(0.5*(B1378-B1377)*(C1378+C1377))</f>
        <v>0.440121444014148</v>
      </c>
      <c r="H1378" s="0" t="n">
        <f aca="false">H1377+(0.5*(B1378-B1377)*(G1378+G1377))</f>
        <v>0.531284145760578</v>
      </c>
      <c r="I1378" s="0" t="n">
        <f aca="false">(1-COS(PI()*B1378))/PI()</f>
        <v>0.440121805984382</v>
      </c>
      <c r="J1378" s="0" t="n">
        <f aca="false">(PI()*B1378 - SIN(PI() * B1378)) / POWER(PI(), 2)</f>
        <v>0.531284661279668</v>
      </c>
      <c r="K1378" s="0" t="n">
        <f aca="false">K1377+(0.5*(B1378-B1377)*(D1378+D1377))</f>
        <v>0.440121444014148</v>
      </c>
      <c r="L1378" s="0" t="n">
        <f aca="false">L1377+(0.5*(B1378-B1377)*(K1378+K1377))</f>
        <v>0.531284145760578</v>
      </c>
      <c r="M1378" s="0" t="n">
        <f aca="false">SQRT(POWER(F1378, 2) + POWER(J1378, 2))</f>
        <v>0.751349973462502</v>
      </c>
      <c r="N1378" s="0" t="n">
        <f aca="false">SQRT(POWER(H1378, 2) + POWER(L1378, 2))</f>
        <v>0.751349244408414</v>
      </c>
    </row>
    <row collapsed="false" customFormat="false" customHeight="false" hidden="false" ht="14.75" outlineLevel="0" r="1379">
      <c r="A1379" s="0" t="n">
        <v>1376</v>
      </c>
      <c r="B1379" s="0" t="n">
        <v>1.37599999999996</v>
      </c>
      <c r="C1379" s="0" t="n">
        <f aca="false">SIN(B1379*PI())</f>
        <v>-0.92507720683441</v>
      </c>
      <c r="D1379" s="0" t="n">
        <f aca="false">SIN(B1379*PI())</f>
        <v>-0.92507720683441</v>
      </c>
      <c r="E1379" s="0" t="n">
        <f aca="false">(1-COS(PI()*B1379))/PI()</f>
        <v>0.439197326854355</v>
      </c>
      <c r="F1379" s="0" t="n">
        <f aca="false">(PI()*B1379 - SIN(PI() * B1379)) / POWER(PI(), 2)</f>
        <v>0.531724320945893</v>
      </c>
      <c r="G1379" s="0" t="n">
        <f aca="false">G1378+(0.5*(B1379-B1378)*(C1379+C1378))</f>
        <v>0.439196965644476</v>
      </c>
      <c r="H1379" s="0" t="n">
        <f aca="false">H1378+(0.5*(B1379-B1378)*(G1379+G1378))</f>
        <v>0.531723804965407</v>
      </c>
      <c r="I1379" s="0" t="n">
        <f aca="false">(1-COS(PI()*B1379))/PI()</f>
        <v>0.439197326854355</v>
      </c>
      <c r="J1379" s="0" t="n">
        <f aca="false">(PI()*B1379 - SIN(PI() * B1379)) / POWER(PI(), 2)</f>
        <v>0.531724320945893</v>
      </c>
      <c r="K1379" s="0" t="n">
        <f aca="false">K1378+(0.5*(B1379-B1378)*(D1379+D1378))</f>
        <v>0.439196965644476</v>
      </c>
      <c r="L1379" s="0" t="n">
        <f aca="false">L1378+(0.5*(B1379-B1378)*(K1379+K1378))</f>
        <v>0.531723804965407</v>
      </c>
      <c r="M1379" s="0" t="n">
        <f aca="false">SQRT(POWER(F1379, 2) + POWER(J1379, 2))</f>
        <v>0.751971746125307</v>
      </c>
      <c r="N1379" s="0" t="n">
        <f aca="false">SQRT(POWER(H1379, 2) + POWER(L1379, 2))</f>
        <v>0.751971016418706</v>
      </c>
    </row>
    <row collapsed="false" customFormat="false" customHeight="false" hidden="false" ht="14.75" outlineLevel="0" r="1380">
      <c r="A1380" s="0" t="n">
        <v>1377</v>
      </c>
      <c r="B1380" s="0" t="n">
        <v>1.37699999999996</v>
      </c>
      <c r="C1380" s="0" t="n">
        <f aca="false">SIN(B1380*PI())</f>
        <v>-0.926265751019019</v>
      </c>
      <c r="D1380" s="0" t="n">
        <f aca="false">SIN(B1380*PI())</f>
        <v>-0.926265751019019</v>
      </c>
      <c r="E1380" s="0" t="n">
        <f aca="false">(1-COS(PI()*B1380))/PI()</f>
        <v>0.438271654614093</v>
      </c>
      <c r="F1380" s="0" t="n">
        <f aca="false">(PI()*B1380 - SIN(PI() * B1380)) / POWER(PI(), 2)</f>
        <v>0.532163055535673</v>
      </c>
      <c r="G1380" s="0" t="n">
        <f aca="false">G1379+(0.5*(B1380-B1379)*(C1380+C1379))</f>
        <v>0.438271294165549</v>
      </c>
      <c r="H1380" s="0" t="n">
        <f aca="false">H1379+(0.5*(B1380-B1379)*(G1380+G1379))</f>
        <v>0.532162539095312</v>
      </c>
      <c r="I1380" s="0" t="n">
        <f aca="false">(1-COS(PI()*B1380))/PI()</f>
        <v>0.438271654614093</v>
      </c>
      <c r="J1380" s="0" t="n">
        <f aca="false">(PI()*B1380 - SIN(PI() * B1380)) / POWER(PI(), 2)</f>
        <v>0.532163055535673</v>
      </c>
      <c r="K1380" s="0" t="n">
        <f aca="false">K1379+(0.5*(B1380-B1379)*(D1380+D1379))</f>
        <v>0.438271294165549</v>
      </c>
      <c r="L1380" s="0" t="n">
        <f aca="false">L1379+(0.5*(B1380-B1379)*(K1380+K1379))</f>
        <v>0.532162539095312</v>
      </c>
      <c r="M1380" s="0" t="n">
        <f aca="false">SQRT(POWER(F1380, 2) + POWER(J1380, 2))</f>
        <v>0.752592210532456</v>
      </c>
      <c r="N1380" s="0" t="n">
        <f aca="false">SQRT(POWER(H1380, 2) + POWER(L1380, 2))</f>
        <v>0.752591480175493</v>
      </c>
    </row>
    <row collapsed="false" customFormat="false" customHeight="false" hidden="false" ht="14.75" outlineLevel="0" r="1381">
      <c r="A1381" s="0" t="n">
        <v>1378</v>
      </c>
      <c r="B1381" s="0" t="n">
        <v>1.37799999999996</v>
      </c>
      <c r="C1381" s="0" t="n">
        <f aca="false">SIN(B1381*PI())</f>
        <v>-0.927445153334614</v>
      </c>
      <c r="D1381" s="0" t="n">
        <f aca="false">SIN(B1381*PI())</f>
        <v>-0.927445153334614</v>
      </c>
      <c r="E1381" s="0" t="n">
        <f aca="false">(1-COS(PI()*B1381))/PI()</f>
        <v>0.437344798399608</v>
      </c>
      <c r="F1381" s="0" t="n">
        <f aca="false">(PI()*B1381 - SIN(PI() * B1381)) / POWER(PI(), 2)</f>
        <v>0.532600863860463</v>
      </c>
      <c r="G1381" s="0" t="n">
        <f aca="false">G1380+(0.5*(B1381-B1380)*(C1381+C1380))</f>
        <v>0.437344438713372</v>
      </c>
      <c r="H1381" s="0" t="n">
        <f aca="false">H1380+(0.5*(B1381-B1380)*(G1381+G1380))</f>
        <v>0.532600346961752</v>
      </c>
      <c r="I1381" s="0" t="n">
        <f aca="false">(1-COS(PI()*B1381))/PI()</f>
        <v>0.437344798399608</v>
      </c>
      <c r="J1381" s="0" t="n">
        <f aca="false">(PI()*B1381 - SIN(PI() * B1381)) / POWER(PI(), 2)</f>
        <v>0.532600863860463</v>
      </c>
      <c r="K1381" s="0" t="n">
        <f aca="false">K1380+(0.5*(B1381-B1380)*(D1381+D1380))</f>
        <v>0.437344438713372</v>
      </c>
      <c r="L1381" s="0" t="n">
        <f aca="false">L1380+(0.5*(B1381-B1380)*(K1381+K1380))</f>
        <v>0.532600346961752</v>
      </c>
      <c r="M1381" s="0" t="n">
        <f aca="false">SQRT(POWER(F1381, 2) + POWER(J1381, 2))</f>
        <v>0.753211365003094</v>
      </c>
      <c r="N1381" s="0" t="n">
        <f aca="false">SQRT(POWER(H1381, 2) + POWER(L1381, 2))</f>
        <v>0.753210633997925</v>
      </c>
    </row>
    <row collapsed="false" customFormat="false" customHeight="false" hidden="false" ht="14.75" outlineLevel="0" r="1382">
      <c r="A1382" s="0" t="n">
        <v>1379</v>
      </c>
      <c r="B1382" s="0" t="n">
        <v>1.37899999999996</v>
      </c>
      <c r="C1382" s="0" t="n">
        <f aca="false">SIN(B1382*PI())</f>
        <v>-0.928615402140971</v>
      </c>
      <c r="D1382" s="0" t="n">
        <f aca="false">SIN(B1382*PI())</f>
        <v>-0.928615402140971</v>
      </c>
      <c r="E1382" s="0" t="n">
        <f aca="false">(1-COS(PI()*B1382))/PI()</f>
        <v>0.436416767358595</v>
      </c>
      <c r="F1382" s="0" t="n">
        <f aca="false">(PI()*B1382 - SIN(PI() * B1382)) / POWER(PI(), 2)</f>
        <v>0.533037744740863</v>
      </c>
      <c r="G1382" s="0" t="n">
        <f aca="false">G1381+(0.5*(B1382-B1381)*(C1382+C1381))</f>
        <v>0.436416408435634</v>
      </c>
      <c r="H1382" s="0" t="n">
        <f aca="false">H1381+(0.5*(B1382-B1381)*(G1382+G1381))</f>
        <v>0.533037227385326</v>
      </c>
      <c r="I1382" s="0" t="n">
        <f aca="false">(1-COS(PI()*B1382))/PI()</f>
        <v>0.436416767358595</v>
      </c>
      <c r="J1382" s="0" t="n">
        <f aca="false">(PI()*B1382 - SIN(PI() * B1382)) / POWER(PI(), 2)</f>
        <v>0.533037744740863</v>
      </c>
      <c r="K1382" s="0" t="n">
        <f aca="false">K1381+(0.5*(B1382-B1381)*(D1382+D1381))</f>
        <v>0.436416408435634</v>
      </c>
      <c r="L1382" s="0" t="n">
        <f aca="false">L1381+(0.5*(B1382-B1381)*(K1382+K1381))</f>
        <v>0.533037227385326</v>
      </c>
      <c r="M1382" s="0" t="n">
        <f aca="false">SQRT(POWER(F1382, 2) + POWER(J1382, 2))</f>
        <v>0.753829207869297</v>
      </c>
      <c r="N1382" s="0" t="n">
        <f aca="false">SQRT(POWER(H1382, 2) + POWER(L1382, 2))</f>
        <v>0.75382847621808</v>
      </c>
    </row>
    <row collapsed="false" customFormat="false" customHeight="false" hidden="false" ht="14.75" outlineLevel="0" r="1383">
      <c r="A1383" s="0" t="n">
        <v>1380</v>
      </c>
      <c r="B1383" s="0" t="n">
        <v>1.37999999999996</v>
      </c>
      <c r="C1383" s="0" t="n">
        <f aca="false">SIN(B1383*PI())</f>
        <v>-0.929776485888205</v>
      </c>
      <c r="D1383" s="0" t="n">
        <f aca="false">SIN(B1383*PI())</f>
        <v>-0.929776485888205</v>
      </c>
      <c r="E1383" s="0" t="n">
        <f aca="false">(1-COS(PI()*B1383))/PI()</f>
        <v>0.435487570650347</v>
      </c>
      <c r="F1383" s="0" t="n">
        <f aca="false">(PI()*B1383 - SIN(PI() * B1383)) / POWER(PI(), 2)</f>
        <v>0.533473697006625</v>
      </c>
      <c r="G1383" s="0" t="n">
        <f aca="false">G1382+(0.5*(B1383-B1382)*(C1383+C1382))</f>
        <v>0.43548721249162</v>
      </c>
      <c r="H1383" s="0" t="n">
        <f aca="false">H1382+(0.5*(B1383-B1382)*(G1383+G1382))</f>
        <v>0.53347317919579</v>
      </c>
      <c r="I1383" s="0" t="n">
        <f aca="false">(1-COS(PI()*B1383))/PI()</f>
        <v>0.435487570650347</v>
      </c>
      <c r="J1383" s="0" t="n">
        <f aca="false">(PI()*B1383 - SIN(PI() * B1383)) / POWER(PI(), 2)</f>
        <v>0.533473697006625</v>
      </c>
      <c r="K1383" s="0" t="n">
        <f aca="false">K1382+(0.5*(B1383-B1382)*(D1383+D1382))</f>
        <v>0.43548721249162</v>
      </c>
      <c r="L1383" s="0" t="n">
        <f aca="false">L1382+(0.5*(B1383-B1382)*(K1383+K1382))</f>
        <v>0.53347317919579</v>
      </c>
      <c r="M1383" s="0" t="n">
        <f aca="false">SQRT(POWER(F1383, 2) + POWER(J1383, 2))</f>
        <v>0.754445737476084</v>
      </c>
      <c r="N1383" s="0" t="n">
        <f aca="false">SQRT(POWER(H1383, 2) + POWER(L1383, 2))</f>
        <v>0.754445005180979</v>
      </c>
    </row>
    <row collapsed="false" customFormat="false" customHeight="false" hidden="false" ht="14.75" outlineLevel="0" r="1384">
      <c r="A1384" s="0" t="n">
        <v>1381</v>
      </c>
      <c r="B1384" s="0" t="n">
        <v>1.38099999999996</v>
      </c>
      <c r="C1384" s="0" t="n">
        <f aca="false">SIN(B1384*PI())</f>
        <v>-0.93092839311689</v>
      </c>
      <c r="D1384" s="0" t="n">
        <f aca="false">SIN(B1384*PI())</f>
        <v>-0.93092839311689</v>
      </c>
      <c r="E1384" s="0" t="n">
        <f aca="false">(1-COS(PI()*B1384))/PI()</f>
        <v>0.434557217445659</v>
      </c>
      <c r="F1384" s="0" t="n">
        <f aca="false">(PI()*B1384 - SIN(PI() * B1384)) / POWER(PI(), 2)</f>
        <v>0.533908719496665</v>
      </c>
      <c r="G1384" s="0" t="n">
        <f aca="false">G1383+(0.5*(B1384-B1383)*(C1384+C1383))</f>
        <v>0.434556860052117</v>
      </c>
      <c r="H1384" s="0" t="n">
        <f aca="false">H1383+(0.5*(B1384-B1383)*(G1384+G1383))</f>
        <v>0.533908201232062</v>
      </c>
      <c r="I1384" s="0" t="n">
        <f aca="false">(1-COS(PI()*B1384))/PI()</f>
        <v>0.434557217445659</v>
      </c>
      <c r="J1384" s="0" t="n">
        <f aca="false">(PI()*B1384 - SIN(PI() * B1384)) / POWER(PI(), 2)</f>
        <v>0.533908719496665</v>
      </c>
      <c r="K1384" s="0" t="n">
        <f aca="false">K1383+(0.5*(B1384-B1383)*(D1384+D1383))</f>
        <v>0.434556860052117</v>
      </c>
      <c r="L1384" s="0" t="n">
        <f aca="false">L1383+(0.5*(B1384-B1383)*(K1384+K1383))</f>
        <v>0.533908201232062</v>
      </c>
      <c r="M1384" s="0" t="n">
        <f aca="false">SQRT(POWER(F1384, 2) + POWER(J1384, 2))</f>
        <v>0.755060952181436</v>
      </c>
      <c r="N1384" s="0" t="n">
        <f aca="false">SQRT(POWER(H1384, 2) + POWER(L1384, 2))</f>
        <v>0.755060219244606</v>
      </c>
    </row>
    <row collapsed="false" customFormat="false" customHeight="false" hidden="false" ht="14.75" outlineLevel="0" r="1385">
      <c r="A1385" s="0" t="n">
        <v>1382</v>
      </c>
      <c r="B1385" s="0" t="n">
        <v>1.38199999999996</v>
      </c>
      <c r="C1385" s="0" t="n">
        <f aca="false">SIN(B1385*PI())</f>
        <v>-0.932071112458165</v>
      </c>
      <c r="D1385" s="0" t="n">
        <f aca="false">SIN(B1385*PI())</f>
        <v>-0.932071112458165</v>
      </c>
      <c r="E1385" s="0" t="n">
        <f aca="false">(1-COS(PI()*B1385))/PI()</f>
        <v>0.433625716926743</v>
      </c>
      <c r="F1385" s="0" t="n">
        <f aca="false">(PI()*B1385 - SIN(PI() * B1385)) / POWER(PI(), 2)</f>
        <v>0.534342811059078</v>
      </c>
      <c r="G1385" s="0" t="n">
        <f aca="false">G1384+(0.5*(B1385-B1384)*(C1385+C1384))</f>
        <v>0.43362536029933</v>
      </c>
      <c r="H1385" s="0" t="n">
        <f aca="false">H1384+(0.5*(B1385-B1384)*(G1385+G1384))</f>
        <v>0.534342292342238</v>
      </c>
      <c r="I1385" s="0" t="n">
        <f aca="false">(1-COS(PI()*B1385))/PI()</f>
        <v>0.433625716926743</v>
      </c>
      <c r="J1385" s="0" t="n">
        <f aca="false">(PI()*B1385 - SIN(PI() * B1385)) / POWER(PI(), 2)</f>
        <v>0.534342811059078</v>
      </c>
      <c r="K1385" s="0" t="n">
        <f aca="false">K1384+(0.5*(B1385-B1384)*(D1385+D1384))</f>
        <v>0.43362536029933</v>
      </c>
      <c r="L1385" s="0" t="n">
        <f aca="false">L1384+(0.5*(B1385-B1384)*(K1385+K1384))</f>
        <v>0.534342292342238</v>
      </c>
      <c r="M1385" s="0" t="n">
        <f aca="false">SQRT(POWER(F1385, 2) + POWER(J1385, 2))</f>
        <v>0.755674850356312</v>
      </c>
      <c r="N1385" s="0" t="n">
        <f aca="false">SQRT(POWER(H1385, 2) + POWER(L1385, 2))</f>
        <v>0.755674116779922</v>
      </c>
    </row>
    <row collapsed="false" customFormat="false" customHeight="false" hidden="false" ht="14.75" outlineLevel="0" r="1386">
      <c r="A1386" s="0" t="n">
        <v>1383</v>
      </c>
      <c r="B1386" s="0" t="n">
        <v>1.38299999999996</v>
      </c>
      <c r="C1386" s="0" t="n">
        <f aca="false">SIN(B1386*PI())</f>
        <v>-0.933204632633853</v>
      </c>
      <c r="D1386" s="0" t="n">
        <f aca="false">SIN(B1386*PI())</f>
        <v>-0.933204632633853</v>
      </c>
      <c r="E1386" s="0" t="n">
        <f aca="false">(1-COS(PI()*B1386))/PI()</f>
        <v>0.432693078287132</v>
      </c>
      <c r="F1386" s="0" t="n">
        <f aca="false">(PI()*B1386 - SIN(PI() * B1386)) / POWER(PI(), 2)</f>
        <v>0.534775970551145</v>
      </c>
      <c r="G1386" s="0" t="n">
        <f aca="false">G1385+(0.5*(B1386-B1385)*(C1386+C1385))</f>
        <v>0.432692722426784</v>
      </c>
      <c r="H1386" s="0" t="n">
        <f aca="false">H1385+(0.5*(B1386-B1385)*(G1386+G1385))</f>
        <v>0.534775451383601</v>
      </c>
      <c r="I1386" s="0" t="n">
        <f aca="false">(1-COS(PI()*B1386))/PI()</f>
        <v>0.432693078287132</v>
      </c>
      <c r="J1386" s="0" t="n">
        <f aca="false">(PI()*B1386 - SIN(PI() * B1386)) / POWER(PI(), 2)</f>
        <v>0.534775970551145</v>
      </c>
      <c r="K1386" s="0" t="n">
        <f aca="false">K1385+(0.5*(B1386-B1385)*(D1386+D1385))</f>
        <v>0.432692722426784</v>
      </c>
      <c r="L1386" s="0" t="n">
        <f aca="false">L1385+(0.5*(B1386-B1385)*(K1386+K1385))</f>
        <v>0.534775451383601</v>
      </c>
      <c r="M1386" s="0" t="n">
        <f aca="false">SQRT(POWER(F1386, 2) + POWER(J1386, 2))</f>
        <v>0.756287430384664</v>
      </c>
      <c r="N1386" s="0" t="n">
        <f aca="false">SQRT(POWER(H1386, 2) + POWER(L1386, 2))</f>
        <v>0.756286696170882</v>
      </c>
    </row>
    <row collapsed="false" customFormat="false" customHeight="false" hidden="false" ht="14.75" outlineLevel="0" r="1387">
      <c r="A1387" s="0" t="n">
        <v>1384</v>
      </c>
      <c r="B1387" s="0" t="n">
        <v>1.38399999999996</v>
      </c>
      <c r="C1387" s="0" t="n">
        <f aca="false">SIN(B1387*PI())</f>
        <v>-0.934328942456567</v>
      </c>
      <c r="D1387" s="0" t="n">
        <f aca="false">SIN(B1387*PI())</f>
        <v>-0.934328942456567</v>
      </c>
      <c r="E1387" s="0" t="n">
        <f aca="false">(1-COS(PI()*B1387))/PI()</f>
        <v>0.431759310731594</v>
      </c>
      <c r="F1387" s="0" t="n">
        <f aca="false">(PI()*B1387 - SIN(PI() * B1387)) / POWER(PI(), 2)</f>
        <v>0.535208196839347</v>
      </c>
      <c r="G1387" s="0" t="n">
        <f aca="false">G1386+(0.5*(B1387-B1386)*(C1387+C1386))</f>
        <v>0.431758955639239</v>
      </c>
      <c r="H1387" s="0" t="n">
        <f aca="false">H1386+(0.5*(B1387-B1386)*(G1387+G1386))</f>
        <v>0.535207677222634</v>
      </c>
      <c r="I1387" s="0" t="n">
        <f aca="false">(1-COS(PI()*B1387))/PI()</f>
        <v>0.431759310731594</v>
      </c>
      <c r="J1387" s="0" t="n">
        <f aca="false">(PI()*B1387 - SIN(PI() * B1387)) / POWER(PI(), 2)</f>
        <v>0.535208196839347</v>
      </c>
      <c r="K1387" s="0" t="n">
        <f aca="false">K1386+(0.5*(B1387-B1386)*(D1387+D1386))</f>
        <v>0.431758955639239</v>
      </c>
      <c r="L1387" s="0" t="n">
        <f aca="false">L1386+(0.5*(B1387-B1386)*(K1387+K1386))</f>
        <v>0.535207677222634</v>
      </c>
      <c r="M1387" s="0" t="n">
        <f aca="false">SQRT(POWER(F1387, 2) + POWER(J1387, 2))</f>
        <v>0.756898690663453</v>
      </c>
      <c r="N1387" s="0" t="n">
        <f aca="false">SQRT(POWER(H1387, 2) + POWER(L1387, 2))</f>
        <v>0.75689795581445</v>
      </c>
    </row>
    <row collapsed="false" customFormat="false" customHeight="false" hidden="false" ht="14.75" outlineLevel="0" r="1388">
      <c r="A1388" s="0" t="n">
        <v>1385</v>
      </c>
      <c r="B1388" s="0" t="n">
        <v>1.38499999999996</v>
      </c>
      <c r="C1388" s="0" t="n">
        <f aca="false">SIN(B1388*PI())</f>
        <v>-0.935444030829823</v>
      </c>
      <c r="D1388" s="0" t="n">
        <f aca="false">SIN(B1388*PI())</f>
        <v>-0.935444030829823</v>
      </c>
      <c r="E1388" s="0" t="n">
        <f aca="false">(1-COS(PI()*B1388))/PI()</f>
        <v>0.430824423476037</v>
      </c>
      <c r="F1388" s="0" t="n">
        <f aca="false">(PI()*B1388 - SIN(PI() * B1388)) / POWER(PI(), 2)</f>
        <v>0.535639488799375</v>
      </c>
      <c r="G1388" s="0" t="n">
        <f aca="false">G1387+(0.5*(B1388-B1387)*(C1388+C1387))</f>
        <v>0.430824069152595</v>
      </c>
      <c r="H1388" s="0" t="n">
        <f aca="false">H1387+(0.5*(B1388-B1387)*(G1388+G1387))</f>
        <v>0.53563896873503</v>
      </c>
      <c r="I1388" s="0" t="n">
        <f aca="false">(1-COS(PI()*B1388))/PI()</f>
        <v>0.430824423476037</v>
      </c>
      <c r="J1388" s="0" t="n">
        <f aca="false">(PI()*B1388 - SIN(PI() * B1388)) / POWER(PI(), 2)</f>
        <v>0.535639488799375</v>
      </c>
      <c r="K1388" s="0" t="n">
        <f aca="false">K1387+(0.5*(B1388-B1387)*(D1388+D1387))</f>
        <v>0.430824069152595</v>
      </c>
      <c r="L1388" s="0" t="n">
        <f aca="false">L1387+(0.5*(B1388-B1387)*(K1388+K1387))</f>
        <v>0.53563896873503</v>
      </c>
      <c r="M1388" s="0" t="n">
        <f aca="false">SQRT(POWER(F1388, 2) + POWER(J1388, 2))</f>
        <v>0.757508629602667</v>
      </c>
      <c r="N1388" s="0" t="n">
        <f aca="false">SQRT(POWER(H1388, 2) + POWER(L1388, 2))</f>
        <v>0.757507894120617</v>
      </c>
    </row>
    <row collapsed="false" customFormat="false" customHeight="false" hidden="false" ht="14.75" outlineLevel="0" r="1389">
      <c r="A1389" s="0" t="n">
        <v>1386</v>
      </c>
      <c r="B1389" s="0" t="n">
        <v>1.38599999999996</v>
      </c>
      <c r="C1389" s="0" t="n">
        <f aca="false">SIN(B1389*PI())</f>
        <v>-0.936549886748148</v>
      </c>
      <c r="D1389" s="0" t="n">
        <f aca="false">SIN(B1389*PI())</f>
        <v>-0.936549886748148</v>
      </c>
      <c r="E1389" s="0" t="n">
        <f aca="false">(1-COS(PI()*B1389))/PI()</f>
        <v>0.42988842574742</v>
      </c>
      <c r="F1389" s="0" t="n">
        <f aca="false">(PI()*B1389 - SIN(PI() * B1389)) / POWER(PI(), 2)</f>
        <v>0.536069845316141</v>
      </c>
      <c r="G1389" s="0" t="n">
        <f aca="false">G1388+(0.5*(B1389-B1388)*(C1389+C1388))</f>
        <v>0.429888072193806</v>
      </c>
      <c r="H1389" s="0" t="n">
        <f aca="false">H1388+(0.5*(B1389-B1388)*(G1389+G1388))</f>
        <v>0.536069324805703</v>
      </c>
      <c r="I1389" s="0" t="n">
        <f aca="false">(1-COS(PI()*B1389))/PI()</f>
        <v>0.42988842574742</v>
      </c>
      <c r="J1389" s="0" t="n">
        <f aca="false">(PI()*B1389 - SIN(PI() * B1389)) / POWER(PI(), 2)</f>
        <v>0.536069845316141</v>
      </c>
      <c r="K1389" s="0" t="n">
        <f aca="false">K1388+(0.5*(B1389-B1388)*(D1389+D1388))</f>
        <v>0.429888072193806</v>
      </c>
      <c r="L1389" s="0" t="n">
        <f aca="false">L1388+(0.5*(B1389-B1388)*(K1389+K1388))</f>
        <v>0.536069324805703</v>
      </c>
      <c r="M1389" s="0" t="n">
        <f aca="false">SQRT(POWER(F1389, 2) + POWER(J1389, 2))</f>
        <v>0.758117245625334</v>
      </c>
      <c r="N1389" s="0" t="n">
        <f aca="false">SQRT(POWER(H1389, 2) + POWER(L1389, 2))</f>
        <v>0.758116509512413</v>
      </c>
    </row>
    <row collapsed="false" customFormat="false" customHeight="false" hidden="false" ht="14.75" outlineLevel="0" r="1390">
      <c r="A1390" s="0" t="n">
        <v>1387</v>
      </c>
      <c r="B1390" s="0" t="n">
        <v>1.38699999999996</v>
      </c>
      <c r="C1390" s="0" t="n">
        <f aca="false">SIN(B1390*PI())</f>
        <v>-0.937646499297192</v>
      </c>
      <c r="D1390" s="0" t="n">
        <f aca="false">SIN(B1390*PI())</f>
        <v>-0.937646499297192</v>
      </c>
      <c r="E1390" s="0" t="n">
        <f aca="false">(1-COS(PI()*B1390))/PI()</f>
        <v>0.428951326783664</v>
      </c>
      <c r="F1390" s="0" t="n">
        <f aca="false">(PI()*B1390 - SIN(PI() * B1390)) / POWER(PI(), 2)</f>
        <v>0.536499265283791</v>
      </c>
      <c r="G1390" s="0" t="n">
        <f aca="false">G1389+(0.5*(B1390-B1389)*(C1390+C1389))</f>
        <v>0.428950974000784</v>
      </c>
      <c r="H1390" s="0" t="n">
        <f aca="false">H1389+(0.5*(B1390-B1389)*(G1390+G1389))</f>
        <v>0.5364987443288</v>
      </c>
      <c r="I1390" s="0" t="n">
        <f aca="false">(1-COS(PI()*B1390))/PI()</f>
        <v>0.428951326783664</v>
      </c>
      <c r="J1390" s="0" t="n">
        <f aca="false">(PI()*B1390 - SIN(PI() * B1390)) / POWER(PI(), 2)</f>
        <v>0.536499265283791</v>
      </c>
      <c r="K1390" s="0" t="n">
        <f aca="false">K1389+(0.5*(B1390-B1389)*(D1390+D1389))</f>
        <v>0.428950974000784</v>
      </c>
      <c r="L1390" s="0" t="n">
        <f aca="false">L1389+(0.5*(B1390-B1389)*(K1390+K1389))</f>
        <v>0.5364987443288</v>
      </c>
      <c r="M1390" s="0" t="n">
        <f aca="false">SQRT(POWER(F1390, 2) + POWER(J1390, 2))</f>
        <v>0.758724537167538</v>
      </c>
      <c r="N1390" s="0" t="n">
        <f aca="false">SQRT(POWER(H1390, 2) + POWER(L1390, 2))</f>
        <v>0.758723800425925</v>
      </c>
    </row>
    <row collapsed="false" customFormat="false" customHeight="false" hidden="false" ht="14.75" outlineLevel="0" r="1391">
      <c r="A1391" s="0" t="n">
        <v>1388</v>
      </c>
      <c r="B1391" s="0" t="n">
        <v>1.38799999999996</v>
      </c>
      <c r="C1391" s="0" t="n">
        <f aca="false">SIN(B1391*PI())</f>
        <v>-0.938733857653831</v>
      </c>
      <c r="D1391" s="0" t="n">
        <f aca="false">SIN(B1391*PI())</f>
        <v>-0.938733857653831</v>
      </c>
      <c r="E1391" s="0" t="n">
        <f aca="false">(1-COS(PI()*B1391))/PI()</f>
        <v>0.428013135833558</v>
      </c>
      <c r="F1391" s="0" t="n">
        <f aca="false">(PI()*B1391 - SIN(PI() * B1391)) / POWER(PI(), 2)</f>
        <v>0.536927747605713</v>
      </c>
      <c r="G1391" s="0" t="n">
        <f aca="false">G1390+(0.5*(B1391-B1390)*(C1391+C1390))</f>
        <v>0.428012783822308</v>
      </c>
      <c r="H1391" s="0" t="n">
        <f aca="false">H1390+(0.5*(B1391-B1390)*(G1391+G1390))</f>
        <v>0.536927226207712</v>
      </c>
      <c r="I1391" s="0" t="n">
        <f aca="false">(1-COS(PI()*B1391))/PI()</f>
        <v>0.428013135833558</v>
      </c>
      <c r="J1391" s="0" t="n">
        <f aca="false">(PI()*B1391 - SIN(PI() * B1391)) / POWER(PI(), 2)</f>
        <v>0.536927747605713</v>
      </c>
      <c r="K1391" s="0" t="n">
        <f aca="false">K1390+(0.5*(B1391-B1390)*(D1391+D1390))</f>
        <v>0.428012783822308</v>
      </c>
      <c r="L1391" s="0" t="n">
        <f aca="false">L1390+(0.5*(B1391-B1390)*(K1391+K1390))</f>
        <v>0.536927226207712</v>
      </c>
      <c r="M1391" s="0" t="n">
        <f aca="false">SQRT(POWER(F1391, 2) + POWER(J1391, 2))</f>
        <v>0.759330502678437</v>
      </c>
      <c r="N1391" s="0" t="n">
        <f aca="false">SQRT(POWER(H1391, 2) + POWER(L1391, 2))</f>
        <v>0.759329765310313</v>
      </c>
    </row>
    <row collapsed="false" customFormat="false" customHeight="false" hidden="false" ht="14.75" outlineLevel="0" r="1392">
      <c r="A1392" s="0" t="n">
        <v>1389</v>
      </c>
      <c r="B1392" s="0" t="n">
        <v>1.38899999999996</v>
      </c>
      <c r="C1392" s="0" t="n">
        <f aca="false">SIN(B1392*PI())</f>
        <v>-0.939811951086277</v>
      </c>
      <c r="D1392" s="0" t="n">
        <f aca="false">SIN(B1392*PI())</f>
        <v>-0.939811951086277</v>
      </c>
      <c r="E1392" s="0" t="n">
        <f aca="false">(1-COS(PI()*B1392))/PI()</f>
        <v>0.427073862156666</v>
      </c>
      <c r="F1392" s="0" t="n">
        <f aca="false">(PI()*B1392 - SIN(PI() * B1392)) / POWER(PI(), 2)</f>
        <v>0.537355291194549</v>
      </c>
      <c r="G1392" s="0" t="n">
        <f aca="false">G1391+(0.5*(B1392-B1391)*(C1392+C1391))</f>
        <v>0.427073510917938</v>
      </c>
      <c r="H1392" s="0" t="n">
        <f aca="false">H1391+(0.5*(B1392-B1391)*(G1392+G1391))</f>
        <v>0.537354769355082</v>
      </c>
      <c r="I1392" s="0" t="n">
        <f aca="false">(1-COS(PI()*B1392))/PI()</f>
        <v>0.427073862156666</v>
      </c>
      <c r="J1392" s="0" t="n">
        <f aca="false">(PI()*B1392 - SIN(PI() * B1392)) / POWER(PI(), 2)</f>
        <v>0.537355291194549</v>
      </c>
      <c r="K1392" s="0" t="n">
        <f aca="false">K1391+(0.5*(B1392-B1391)*(D1392+D1391))</f>
        <v>0.427073510917938</v>
      </c>
      <c r="L1392" s="0" t="n">
        <f aca="false">L1391+(0.5*(B1392-B1391)*(K1392+K1391))</f>
        <v>0.537354769355082</v>
      </c>
      <c r="M1392" s="0" t="n">
        <f aca="false">SQRT(POWER(F1392, 2) + POWER(J1392, 2))</f>
        <v>0.759935140620275</v>
      </c>
      <c r="N1392" s="0" t="n">
        <f aca="false">SQRT(POWER(H1392, 2) + POWER(L1392, 2))</f>
        <v>0.759934402627823</v>
      </c>
    </row>
    <row collapsed="false" customFormat="false" customHeight="false" hidden="false" ht="14.75" outlineLevel="0" r="1393">
      <c r="A1393" s="0" t="n">
        <v>1390</v>
      </c>
      <c r="B1393" s="0" t="n">
        <v>1.38999999999996</v>
      </c>
      <c r="C1393" s="0" t="n">
        <f aca="false">SIN(B1393*PI())</f>
        <v>-0.940880768954183</v>
      </c>
      <c r="D1393" s="0" t="n">
        <f aca="false">SIN(B1393*PI())</f>
        <v>-0.940880768954183</v>
      </c>
      <c r="E1393" s="0" t="n">
        <f aca="false">(1-COS(PI()*B1393))/PI()</f>
        <v>0.426133515023241</v>
      </c>
      <c r="F1393" s="0" t="n">
        <f aca="false">(PI()*B1393 - SIN(PI() * B1393)) / POWER(PI(), 2)</f>
        <v>0.537781894972207</v>
      </c>
      <c r="G1393" s="0" t="n">
        <f aca="false">G1392+(0.5*(B1393-B1392)*(C1393+C1392))</f>
        <v>0.426133164557918</v>
      </c>
      <c r="H1393" s="0" t="n">
        <f aca="false">H1392+(0.5*(B1393-B1392)*(G1393+G1392))</f>
        <v>0.53778137269282</v>
      </c>
      <c r="I1393" s="0" t="n">
        <f aca="false">(1-COS(PI()*B1393))/PI()</f>
        <v>0.426133515023241</v>
      </c>
      <c r="J1393" s="0" t="n">
        <f aca="false">(PI()*B1393 - SIN(PI() * B1393)) / POWER(PI(), 2)</f>
        <v>0.537781894972207</v>
      </c>
      <c r="K1393" s="0" t="n">
        <f aca="false">K1392+(0.5*(B1393-B1392)*(D1393+D1392))</f>
        <v>0.426133164557918</v>
      </c>
      <c r="L1393" s="0" t="n">
        <f aca="false">L1392+(0.5*(B1393-B1392)*(K1393+K1392))</f>
        <v>0.53778137269282</v>
      </c>
      <c r="M1393" s="0" t="n">
        <f aca="false">SQRT(POWER(F1393, 2) + POWER(J1393, 2))</f>
        <v>0.760538449468399</v>
      </c>
      <c r="N1393" s="0" t="n">
        <f aca="false">SQRT(POWER(H1393, 2) + POWER(L1393, 2))</f>
        <v>0.760537710853806</v>
      </c>
    </row>
    <row collapsed="false" customFormat="false" customHeight="false" hidden="false" ht="14.75" outlineLevel="0" r="1394">
      <c r="A1394" s="0" t="n">
        <v>1391</v>
      </c>
      <c r="B1394" s="0" t="n">
        <v>1.39099999999996</v>
      </c>
      <c r="C1394" s="0" t="n">
        <f aca="false">SIN(B1394*PI())</f>
        <v>-0.941940300708749</v>
      </c>
      <c r="D1394" s="0" t="n">
        <f aca="false">SIN(B1394*PI())</f>
        <v>-0.941940300708749</v>
      </c>
      <c r="E1394" s="0" t="n">
        <f aca="false">(1-COS(PI()*B1394))/PI()</f>
        <v>0.42519210371413</v>
      </c>
      <c r="F1394" s="0" t="n">
        <f aca="false">(PI()*B1394 - SIN(PI() * B1394)) / POWER(PI(), 2)</f>
        <v>0.53820755786987</v>
      </c>
      <c r="G1394" s="0" t="n">
        <f aca="false">G1393+(0.5*(B1394-B1393)*(C1394+C1393))</f>
        <v>0.425191754023086</v>
      </c>
      <c r="H1394" s="0" t="n">
        <f aca="false">H1393+(0.5*(B1394-B1393)*(G1394+G1393))</f>
        <v>0.53820703515211</v>
      </c>
      <c r="I1394" s="0" t="n">
        <f aca="false">(1-COS(PI()*B1394))/PI()</f>
        <v>0.42519210371413</v>
      </c>
      <c r="J1394" s="0" t="n">
        <f aca="false">(PI()*B1394 - SIN(PI() * B1394)) / POWER(PI(), 2)</f>
        <v>0.53820755786987</v>
      </c>
      <c r="K1394" s="0" t="n">
        <f aca="false">K1393+(0.5*(B1394-B1393)*(D1394+D1393))</f>
        <v>0.425191754023086</v>
      </c>
      <c r="L1394" s="0" t="n">
        <f aca="false">L1393+(0.5*(B1394-B1393)*(K1394+K1393))</f>
        <v>0.53820703515211</v>
      </c>
      <c r="M1394" s="0" t="n">
        <f aca="false">SQRT(POWER(F1394, 2) + POWER(J1394, 2))</f>
        <v>0.761140427711273</v>
      </c>
      <c r="N1394" s="0" t="n">
        <f aca="false">SQRT(POWER(H1394, 2) + POWER(L1394, 2))</f>
        <v>0.761139688476727</v>
      </c>
    </row>
    <row collapsed="false" customFormat="false" customHeight="false" hidden="false" ht="14.75" outlineLevel="0" r="1395">
      <c r="A1395" s="0" t="n">
        <v>1392</v>
      </c>
      <c r="B1395" s="0" t="n">
        <v>1.39199999999996</v>
      </c>
      <c r="C1395" s="0" t="n">
        <f aca="false">SIN(B1395*PI())</f>
        <v>-0.942990535892823</v>
      </c>
      <c r="D1395" s="0" t="n">
        <f aca="false">SIN(B1395*PI())</f>
        <v>-0.942990535892823</v>
      </c>
      <c r="E1395" s="0" t="n">
        <f aca="false">(1-COS(PI()*B1395))/PI()</f>
        <v>0.424249637520681</v>
      </c>
      <c r="F1395" s="0" t="n">
        <f aca="false">(PI()*B1395 - SIN(PI() * B1395)) / POWER(PI(), 2)</f>
        <v>0.538632278828007</v>
      </c>
      <c r="G1395" s="0" t="n">
        <f aca="false">G1394+(0.5*(B1395-B1394)*(C1395+C1394))</f>
        <v>0.424249288604786</v>
      </c>
      <c r="H1395" s="0" t="n">
        <f aca="false">H1394+(0.5*(B1395-B1394)*(G1395+G1394))</f>
        <v>0.538631755673424</v>
      </c>
      <c r="I1395" s="0" t="n">
        <f aca="false">(1-COS(PI()*B1395))/PI()</f>
        <v>0.424249637520681</v>
      </c>
      <c r="J1395" s="0" t="n">
        <f aca="false">(PI()*B1395 - SIN(PI() * B1395)) / POWER(PI(), 2)</f>
        <v>0.538632278828007</v>
      </c>
      <c r="K1395" s="0" t="n">
        <f aca="false">K1394+(0.5*(B1395-B1394)*(D1395+D1394))</f>
        <v>0.424249288604786</v>
      </c>
      <c r="L1395" s="0" t="n">
        <f aca="false">L1394+(0.5*(B1395-B1394)*(K1395+K1394))</f>
        <v>0.538631755673424</v>
      </c>
      <c r="M1395" s="0" t="n">
        <f aca="false">SQRT(POWER(F1395, 2) + POWER(J1395, 2))</f>
        <v>0.761741073850494</v>
      </c>
      <c r="N1395" s="0" t="n">
        <f aca="false">SQRT(POWER(H1395, 2) + POWER(L1395, 2))</f>
        <v>0.761740333998188</v>
      </c>
    </row>
    <row collapsed="false" customFormat="false" customHeight="false" hidden="false" ht="14.75" outlineLevel="0" r="1396">
      <c r="A1396" s="0" t="n">
        <v>1393</v>
      </c>
      <c r="B1396" s="0" t="n">
        <v>1.39299999999996</v>
      </c>
      <c r="C1396" s="0" t="n">
        <f aca="false">SIN(B1396*PI())</f>
        <v>-0.944031464141008</v>
      </c>
      <c r="D1396" s="0" t="n">
        <f aca="false">SIN(B1396*PI())</f>
        <v>-0.944031464141008</v>
      </c>
      <c r="E1396" s="0" t="n">
        <f aca="false">(1-COS(PI()*B1396))/PI()</f>
        <v>0.423306125744657</v>
      </c>
      <c r="F1396" s="0" t="n">
        <f aca="false">(PI()*B1396 - SIN(PI() * B1396)) / POWER(PI(), 2)</f>
        <v>0.539056056796384</v>
      </c>
      <c r="G1396" s="0" t="n">
        <f aca="false">G1395+(0.5*(B1396-B1395)*(C1396+C1395))</f>
        <v>0.423305777604769</v>
      </c>
      <c r="H1396" s="0" t="n">
        <f aca="false">H1395+(0.5*(B1396-B1395)*(G1396+G1395))</f>
        <v>0.539055533206529</v>
      </c>
      <c r="I1396" s="0" t="n">
        <f aca="false">(1-COS(PI()*B1396))/PI()</f>
        <v>0.423306125744657</v>
      </c>
      <c r="J1396" s="0" t="n">
        <f aca="false">(PI()*B1396 - SIN(PI() * B1396)) / POWER(PI(), 2)</f>
        <v>0.539056056796384</v>
      </c>
      <c r="K1396" s="0" t="n">
        <f aca="false">K1395+(0.5*(B1396-B1395)*(D1396+D1395))</f>
        <v>0.423305777604769</v>
      </c>
      <c r="L1396" s="0" t="n">
        <f aca="false">L1395+(0.5*(B1396-B1395)*(K1396+K1395))</f>
        <v>0.539055533206529</v>
      </c>
      <c r="M1396" s="0" t="n">
        <f aca="false">SQRT(POWER(F1396, 2) + POWER(J1396, 2))</f>
        <v>0.762340386400807</v>
      </c>
      <c r="N1396" s="0" t="n">
        <f aca="false">SQRT(POWER(H1396, 2) + POWER(L1396, 2))</f>
        <v>0.762339645932934</v>
      </c>
    </row>
    <row collapsed="false" customFormat="false" customHeight="false" hidden="false" ht="14.75" outlineLevel="0" r="1397">
      <c r="A1397" s="0" t="n">
        <v>1394</v>
      </c>
      <c r="B1397" s="0" t="n">
        <v>1.39399999999996</v>
      </c>
      <c r="C1397" s="0" t="n">
        <f aca="false">SIN(B1397*PI())</f>
        <v>-0.945063075179764</v>
      </c>
      <c r="D1397" s="0" t="n">
        <f aca="false">SIN(B1397*PI())</f>
        <v>-0.945063075179764</v>
      </c>
      <c r="E1397" s="0" t="n">
        <f aca="false">(1-COS(PI()*B1397))/PI()</f>
        <v>0.422361577698137</v>
      </c>
      <c r="F1397" s="0" t="n">
        <f aca="false">(PI()*B1397 - SIN(PI() * B1397)) / POWER(PI(), 2)</f>
        <v>0.539478890734073</v>
      </c>
      <c r="G1397" s="0" t="n">
        <f aca="false">G1396+(0.5*(B1397-B1396)*(C1397+C1396))</f>
        <v>0.422361230335109</v>
      </c>
      <c r="H1397" s="0" t="n">
        <f aca="false">H1396+(0.5*(B1397-B1396)*(G1397+G1396))</f>
        <v>0.539478366710499</v>
      </c>
      <c r="I1397" s="0" t="n">
        <f aca="false">(1-COS(PI()*B1397))/PI()</f>
        <v>0.422361577698137</v>
      </c>
      <c r="J1397" s="0" t="n">
        <f aca="false">(PI()*B1397 - SIN(PI() * B1397)) / POWER(PI(), 2)</f>
        <v>0.539478890734073</v>
      </c>
      <c r="K1397" s="0" t="n">
        <f aca="false">K1396+(0.5*(B1397-B1396)*(D1397+D1396))</f>
        <v>0.422361230335109</v>
      </c>
      <c r="L1397" s="0" t="n">
        <f aca="false">L1396+(0.5*(B1397-B1396)*(K1397+K1396))</f>
        <v>0.539478366710499</v>
      </c>
      <c r="M1397" s="0" t="n">
        <f aca="false">SQRT(POWER(F1397, 2) + POWER(J1397, 2))</f>
        <v>0.762938363890119</v>
      </c>
      <c r="N1397" s="0" t="n">
        <f aca="false">SQRT(POWER(H1397, 2) + POWER(L1397, 2))</f>
        <v>0.762937622808874</v>
      </c>
    </row>
    <row collapsed="false" customFormat="false" customHeight="false" hidden="false" ht="14.75" outlineLevel="0" r="1398">
      <c r="A1398" s="0" t="n">
        <v>1395</v>
      </c>
      <c r="B1398" s="0" t="n">
        <v>1.39499999999996</v>
      </c>
      <c r="C1398" s="0" t="n">
        <f aca="false">SIN(B1398*PI())</f>
        <v>-0.946085358827505</v>
      </c>
      <c r="D1398" s="0" t="n">
        <f aca="false">SIN(B1398*PI())</f>
        <v>-0.946085358827505</v>
      </c>
      <c r="E1398" s="0" t="n">
        <f aca="false">(1-COS(PI()*B1398))/PI()</f>
        <v>0.421416002703429</v>
      </c>
      <c r="F1398" s="0" t="n">
        <f aca="false">(PI()*B1398 - SIN(PI() * B1398)) / POWER(PI(), 2)</f>
        <v>0.539900779609464</v>
      </c>
      <c r="G1398" s="0" t="n">
        <f aca="false">G1397+(0.5*(B1398-B1397)*(C1398+C1397))</f>
        <v>0.421415656118105</v>
      </c>
      <c r="H1398" s="0" t="n">
        <f aca="false">H1397+(0.5*(B1398-B1397)*(G1398+G1397))</f>
        <v>0.539900255153726</v>
      </c>
      <c r="I1398" s="0" t="n">
        <f aca="false">(1-COS(PI()*B1398))/PI()</f>
        <v>0.421416002703429</v>
      </c>
      <c r="J1398" s="0" t="n">
        <f aca="false">(PI()*B1398 - SIN(PI() * B1398)) / POWER(PI(), 2)</f>
        <v>0.539900779609464</v>
      </c>
      <c r="K1398" s="0" t="n">
        <f aca="false">K1397+(0.5*(B1398-B1397)*(D1398+D1397))</f>
        <v>0.421415656118105</v>
      </c>
      <c r="L1398" s="0" t="n">
        <f aca="false">L1397+(0.5*(B1398-B1397)*(K1398+K1397))</f>
        <v>0.539900255153726</v>
      </c>
      <c r="M1398" s="0" t="n">
        <f aca="false">SQRT(POWER(F1398, 2) + POWER(J1398, 2))</f>
        <v>0.763535004859511</v>
      </c>
      <c r="N1398" s="0" t="n">
        <f aca="false">SQRT(POWER(H1398, 2) + POWER(L1398, 2))</f>
        <v>0.763534263167093</v>
      </c>
    </row>
    <row collapsed="false" customFormat="false" customHeight="false" hidden="false" ht="14.75" outlineLevel="0" r="1399">
      <c r="A1399" s="0" t="n">
        <v>1396</v>
      </c>
      <c r="B1399" s="0" t="n">
        <v>1.39599999999996</v>
      </c>
      <c r="C1399" s="0" t="n">
        <f aca="false">SIN(B1399*PI())</f>
        <v>-0.947098304994704</v>
      </c>
      <c r="D1399" s="0" t="n">
        <f aca="false">SIN(B1399*PI())</f>
        <v>-0.947098304994704</v>
      </c>
      <c r="E1399" s="0" t="n">
        <f aca="false">(1-COS(PI()*B1399))/PI()</f>
        <v>0.420469410092977</v>
      </c>
      <c r="F1399" s="0" t="n">
        <f aca="false">(PI()*B1399 - SIN(PI() * B1399)) / POWER(PI(), 2)</f>
        <v>0.540321722400274</v>
      </c>
      <c r="G1399" s="0" t="n">
        <f aca="false">G1398+(0.5*(B1399-B1398)*(C1399+C1398))</f>
        <v>0.420469064286194</v>
      </c>
      <c r="H1399" s="0" t="n">
        <f aca="false">H1398+(0.5*(B1399-B1398)*(G1399+G1398))</f>
        <v>0.540321197513928</v>
      </c>
      <c r="I1399" s="0" t="n">
        <f aca="false">(1-COS(PI()*B1399))/PI()</f>
        <v>0.420469410092977</v>
      </c>
      <c r="J1399" s="0" t="n">
        <f aca="false">(PI()*B1399 - SIN(PI() * B1399)) / POWER(PI(), 2)</f>
        <v>0.540321722400274</v>
      </c>
      <c r="K1399" s="0" t="n">
        <f aca="false">K1398+(0.5*(B1399-B1398)*(D1399+D1398))</f>
        <v>0.420469064286194</v>
      </c>
      <c r="L1399" s="0" t="n">
        <f aca="false">L1398+(0.5*(B1399-B1398)*(K1399+K1398))</f>
        <v>0.540321197513928</v>
      </c>
      <c r="M1399" s="0" t="n">
        <f aca="false">SQRT(POWER(F1399, 2) + POWER(J1399, 2))</f>
        <v>0.764130307863258</v>
      </c>
      <c r="N1399" s="0" t="n">
        <f aca="false">SQRT(POWER(H1399, 2) + POWER(L1399, 2))</f>
        <v>0.764129565561868</v>
      </c>
    </row>
    <row collapsed="false" customFormat="false" customHeight="false" hidden="false" ht="14.75" outlineLevel="0" r="1400">
      <c r="A1400" s="0" t="n">
        <v>1397</v>
      </c>
      <c r="B1400" s="0" t="n">
        <v>1.39699999999996</v>
      </c>
      <c r="C1400" s="0" t="n">
        <f aca="false">SIN(B1400*PI())</f>
        <v>-0.948101903683992</v>
      </c>
      <c r="D1400" s="0" t="n">
        <f aca="false">SIN(B1400*PI())</f>
        <v>-0.948101903683992</v>
      </c>
      <c r="E1400" s="0" t="n">
        <f aca="false">(1-COS(PI()*B1400))/PI()</f>
        <v>0.419521809209266</v>
      </c>
      <c r="F1400" s="0" t="n">
        <f aca="false">(PI()*B1400 - SIN(PI() * B1400)) / POWER(PI(), 2)</f>
        <v>0.540741718093559</v>
      </c>
      <c r="G1400" s="0" t="n">
        <f aca="false">G1399+(0.5*(B1400-B1399)*(C1400+C1399))</f>
        <v>0.419521464181854</v>
      </c>
      <c r="H1400" s="0" t="n">
        <f aca="false">H1399+(0.5*(B1400-B1399)*(G1400+G1399))</f>
        <v>0.540741192778162</v>
      </c>
      <c r="I1400" s="0" t="n">
        <f aca="false">(1-COS(PI()*B1400))/PI()</f>
        <v>0.419521809209266</v>
      </c>
      <c r="J1400" s="0" t="n">
        <f aca="false">(PI()*B1400 - SIN(PI() * B1400)) / POWER(PI(), 2)</f>
        <v>0.540741718093559</v>
      </c>
      <c r="K1400" s="0" t="n">
        <f aca="false">K1399+(0.5*(B1400-B1399)*(D1400+D1399))</f>
        <v>0.419521464181854</v>
      </c>
      <c r="L1400" s="0" t="n">
        <f aca="false">L1399+(0.5*(B1400-B1399)*(K1400+K1399))</f>
        <v>0.540741192778162</v>
      </c>
      <c r="M1400" s="0" t="n">
        <f aca="false">SQRT(POWER(F1400, 2) + POWER(J1400, 2))</f>
        <v>0.764724271468839</v>
      </c>
      <c r="N1400" s="0" t="n">
        <f aca="false">SQRT(POWER(H1400, 2) + POWER(L1400, 2))</f>
        <v>0.764723528560681</v>
      </c>
    </row>
    <row collapsed="false" customFormat="false" customHeight="false" hidden="false" ht="14.75" outlineLevel="0" r="1401">
      <c r="A1401" s="0" t="n">
        <v>1398</v>
      </c>
      <c r="B1401" s="0" t="n">
        <v>1.39799999999996</v>
      </c>
      <c r="C1401" s="0" t="n">
        <f aca="false">SIN(B1401*PI())</f>
        <v>-0.949096144990255</v>
      </c>
      <c r="D1401" s="0" t="n">
        <f aca="false">SIN(B1401*PI())</f>
        <v>-0.949096144990255</v>
      </c>
      <c r="E1401" s="0" t="n">
        <f aca="false">(1-COS(PI()*B1401))/PI()</f>
        <v>0.418573209404737</v>
      </c>
      <c r="F1401" s="0" t="n">
        <f aca="false">(PI()*B1401 - SIN(PI() * B1401)) / POWER(PI(), 2)</f>
        <v>0.541160765685719</v>
      </c>
      <c r="G1401" s="0" t="n">
        <f aca="false">G1400+(0.5*(B1401-B1400)*(C1401+C1400))</f>
        <v>0.418572865157517</v>
      </c>
      <c r="H1401" s="0" t="n">
        <f aca="false">H1400+(0.5*(B1401-B1400)*(G1401+G1400))</f>
        <v>0.541160239942831</v>
      </c>
      <c r="I1401" s="0" t="n">
        <f aca="false">(1-COS(PI()*B1401))/PI()</f>
        <v>0.418573209404737</v>
      </c>
      <c r="J1401" s="0" t="n">
        <f aca="false">(PI()*B1401 - SIN(PI() * B1401)) / POWER(PI(), 2)</f>
        <v>0.541160765685719</v>
      </c>
      <c r="K1401" s="0" t="n">
        <f aca="false">K1400+(0.5*(B1401-B1400)*(D1401+D1400))</f>
        <v>0.418572865157517</v>
      </c>
      <c r="L1401" s="0" t="n">
        <f aca="false">L1400+(0.5*(B1401-B1400)*(K1401+K1400))</f>
        <v>0.541160239942831</v>
      </c>
      <c r="M1401" s="0" t="n">
        <f aca="false">SQRT(POWER(F1401, 2) + POWER(J1401, 2))</f>
        <v>0.765316894256953</v>
      </c>
      <c r="N1401" s="0" t="n">
        <f aca="false">SQRT(POWER(H1401, 2) + POWER(L1401, 2))</f>
        <v>0.765316150744231</v>
      </c>
    </row>
    <row collapsed="false" customFormat="false" customHeight="false" hidden="false" ht="14.75" outlineLevel="0" r="1402">
      <c r="A1402" s="0" t="n">
        <v>1399</v>
      </c>
      <c r="B1402" s="0" t="n">
        <v>1.39899999999996</v>
      </c>
      <c r="C1402" s="0" t="n">
        <f aca="false">SIN(B1402*PI())</f>
        <v>-0.950081019100732</v>
      </c>
      <c r="D1402" s="0" t="n">
        <f aca="false">SIN(B1402*PI())</f>
        <v>-0.950081019100732</v>
      </c>
      <c r="E1402" s="0" t="n">
        <f aca="false">(1-COS(PI()*B1402))/PI()</f>
        <v>0.417623620041686</v>
      </c>
      <c r="F1402" s="0" t="n">
        <f aca="false">(PI()*B1402 - SIN(PI() * B1402)) / POWER(PI(), 2)</f>
        <v>0.541578864182515</v>
      </c>
      <c r="G1402" s="0" t="n">
        <f aca="false">G1401+(0.5*(B1402-B1401)*(C1402+C1401))</f>
        <v>0.417623276575472</v>
      </c>
      <c r="H1402" s="0" t="n">
        <f aca="false">H1401+(0.5*(B1402-B1401)*(G1402+G1401))</f>
        <v>0.541578338013698</v>
      </c>
      <c r="I1402" s="0" t="n">
        <f aca="false">(1-COS(PI()*B1402))/PI()</f>
        <v>0.417623620041686</v>
      </c>
      <c r="J1402" s="0" t="n">
        <f aca="false">(PI()*B1402 - SIN(PI() * B1402)) / POWER(PI(), 2)</f>
        <v>0.541578864182515</v>
      </c>
      <c r="K1402" s="0" t="n">
        <f aca="false">K1401+(0.5*(B1402-B1401)*(D1402+D1401))</f>
        <v>0.417623276575472</v>
      </c>
      <c r="L1402" s="0" t="n">
        <f aca="false">L1401+(0.5*(B1402-B1401)*(K1402+K1401))</f>
        <v>0.541578338013698</v>
      </c>
      <c r="M1402" s="0" t="n">
        <f aca="false">SQRT(POWER(F1402, 2) + POWER(J1402, 2))</f>
        <v>0.765908174821529</v>
      </c>
      <c r="N1402" s="0" t="n">
        <f aca="false">SQRT(POWER(H1402, 2) + POWER(L1402, 2))</f>
        <v>0.765907430706452</v>
      </c>
    </row>
    <row collapsed="false" customFormat="false" customHeight="false" hidden="false" ht="14.75" outlineLevel="0" r="1403">
      <c r="A1403" s="0" t="n">
        <v>1400</v>
      </c>
      <c r="B1403" s="0" t="n">
        <v>1.39999999999996</v>
      </c>
      <c r="C1403" s="0" t="n">
        <f aca="false">SIN(B1403*PI())</f>
        <v>-0.951056516295115</v>
      </c>
      <c r="D1403" s="0" t="n">
        <f aca="false">SIN(B1403*PI())</f>
        <v>-0.951056516295115</v>
      </c>
      <c r="E1403" s="0" t="n">
        <f aca="false">(1-COS(PI()*B1403))/PI()</f>
        <v>0.416673050492175</v>
      </c>
      <c r="F1403" s="0" t="n">
        <f aca="false">(PI()*B1403 - SIN(PI() * B1403)) / POWER(PI(), 2)</f>
        <v>0.541996012599074</v>
      </c>
      <c r="G1403" s="0" t="n">
        <f aca="false">G1402+(0.5*(B1403-B1402)*(C1403+C1402))</f>
        <v>0.416672707807774</v>
      </c>
      <c r="H1403" s="0" t="n">
        <f aca="false">H1402+(0.5*(B1403-B1402)*(G1403+G1402))</f>
        <v>0.54199548600589</v>
      </c>
      <c r="I1403" s="0" t="n">
        <f aca="false">(1-COS(PI()*B1403))/PI()</f>
        <v>0.416673050492175</v>
      </c>
      <c r="J1403" s="0" t="n">
        <f aca="false">(PI()*B1403 - SIN(PI() * B1403)) / POWER(PI(), 2)</f>
        <v>0.541996012599074</v>
      </c>
      <c r="K1403" s="0" t="n">
        <f aca="false">K1402+(0.5*(B1403-B1402)*(D1403+D1402))</f>
        <v>0.416672707807774</v>
      </c>
      <c r="L1403" s="0" t="n">
        <f aca="false">L1402+(0.5*(B1403-B1402)*(K1403+K1402))</f>
        <v>0.54199548600589</v>
      </c>
      <c r="M1403" s="0" t="n">
        <f aca="false">SQRT(POWER(F1403, 2) + POWER(J1403, 2))</f>
        <v>0.766498111769749</v>
      </c>
      <c r="N1403" s="0" t="n">
        <f aca="false">SQRT(POWER(H1403, 2) + POWER(L1403, 2))</f>
        <v>0.766497367054526</v>
      </c>
    </row>
    <row collapsed="false" customFormat="false" customHeight="false" hidden="false" ht="14.75" outlineLevel="0" r="1404">
      <c r="A1404" s="0" t="n">
        <v>1401</v>
      </c>
      <c r="B1404" s="0" t="n">
        <v>1.40099999999996</v>
      </c>
      <c r="C1404" s="0" t="n">
        <f aca="false">SIN(B1404*PI())</f>
        <v>-0.952022626945638</v>
      </c>
      <c r="D1404" s="0" t="n">
        <f aca="false">SIN(B1404*PI())</f>
        <v>-0.952022626945638</v>
      </c>
      <c r="E1404" s="0" t="n">
        <f aca="false">(1-COS(PI()*B1404))/PI()</f>
        <v>0.415721510137944</v>
      </c>
      <c r="F1404" s="0" t="n">
        <f aca="false">(PI()*B1404 - SIN(PI() * B1404)) / POWER(PI(), 2)</f>
        <v>0.542412209959898</v>
      </c>
      <c r="G1404" s="0" t="n">
        <f aca="false">G1403+(0.5*(B1404-B1403)*(C1404+C1403))</f>
        <v>0.415721168236153</v>
      </c>
      <c r="H1404" s="0" t="n">
        <f aca="false">H1403+(0.5*(B1404-B1403)*(G1404+G1403))</f>
        <v>0.542411682943912</v>
      </c>
      <c r="I1404" s="0" t="n">
        <f aca="false">(1-COS(PI()*B1404))/PI()</f>
        <v>0.415721510137944</v>
      </c>
      <c r="J1404" s="0" t="n">
        <f aca="false">(PI()*B1404 - SIN(PI() * B1404)) / POWER(PI(), 2)</f>
        <v>0.542412209959898</v>
      </c>
      <c r="K1404" s="0" t="n">
        <f aca="false">K1403+(0.5*(B1404-B1403)*(D1404+D1403))</f>
        <v>0.415721168236153</v>
      </c>
      <c r="L1404" s="0" t="n">
        <f aca="false">L1403+(0.5*(B1404-B1403)*(K1404+K1403))</f>
        <v>0.542411682943912</v>
      </c>
      <c r="M1404" s="0" t="n">
        <f aca="false">SQRT(POWER(F1404, 2) + POWER(J1404, 2))</f>
        <v>0.76708670372205</v>
      </c>
      <c r="N1404" s="0" t="n">
        <f aca="false">SQRT(POWER(H1404, 2) + POWER(L1404, 2))</f>
        <v>0.767085958408895</v>
      </c>
    </row>
    <row collapsed="false" customFormat="false" customHeight="false" hidden="false" ht="14.75" outlineLevel="0" r="1405">
      <c r="A1405" s="0" t="n">
        <v>1402</v>
      </c>
      <c r="B1405" s="0" t="n">
        <v>1.40199999999996</v>
      </c>
      <c r="C1405" s="0" t="n">
        <f aca="false">SIN(B1405*PI())</f>
        <v>-0.952979341517181</v>
      </c>
      <c r="D1405" s="0" t="n">
        <f aca="false">SIN(B1405*PI())</f>
        <v>-0.952979341517181</v>
      </c>
      <c r="E1405" s="0" t="n">
        <f aca="false">(1-COS(PI()*B1405))/PI()</f>
        <v>0.414769008370311</v>
      </c>
      <c r="F1405" s="0" t="n">
        <f aca="false">(PI()*B1405 - SIN(PI() * B1405)) / POWER(PI(), 2)</f>
        <v>0.542827455298878</v>
      </c>
      <c r="G1405" s="0" t="n">
        <f aca="false">G1404+(0.5*(B1405-B1404)*(C1405+C1404))</f>
        <v>0.414768667251922</v>
      </c>
      <c r="H1405" s="0" t="n">
        <f aca="false">H1404+(0.5*(B1405-B1404)*(G1405+G1404))</f>
        <v>0.542826927861656</v>
      </c>
      <c r="I1405" s="0" t="n">
        <f aca="false">(1-COS(PI()*B1405))/PI()</f>
        <v>0.414769008370311</v>
      </c>
      <c r="J1405" s="0" t="n">
        <f aca="false">(PI()*B1405 - SIN(PI() * B1405)) / POWER(PI(), 2)</f>
        <v>0.542827455298878</v>
      </c>
      <c r="K1405" s="0" t="n">
        <f aca="false">K1404+(0.5*(B1405-B1404)*(D1405+D1404))</f>
        <v>0.414768667251922</v>
      </c>
      <c r="L1405" s="0" t="n">
        <f aca="false">L1404+(0.5*(B1405-B1404)*(K1405+K1404))</f>
        <v>0.542826927861656</v>
      </c>
      <c r="M1405" s="0" t="n">
        <f aca="false">SQRT(POWER(F1405, 2) + POWER(J1405, 2))</f>
        <v>0.767673949312149</v>
      </c>
      <c r="N1405" s="0" t="n">
        <f aca="false">SQRT(POWER(H1405, 2) + POWER(L1405, 2))</f>
        <v>0.767673203403275</v>
      </c>
    </row>
    <row collapsed="false" customFormat="false" customHeight="false" hidden="false" ht="14.75" outlineLevel="0" r="1406">
      <c r="A1406" s="0" t="n">
        <v>1403</v>
      </c>
      <c r="B1406" s="0" t="n">
        <v>1.40299999999996</v>
      </c>
      <c r="C1406" s="0" t="n">
        <f aca="false">SIN(B1406*PI())</f>
        <v>-0.953926650567356</v>
      </c>
      <c r="D1406" s="0" t="n">
        <f aca="false">SIN(B1406*PI())</f>
        <v>-0.953926650567356</v>
      </c>
      <c r="E1406" s="0" t="n">
        <f aca="false">(1-COS(PI()*B1406))/PI()</f>
        <v>0.413815554590085</v>
      </c>
      <c r="F1406" s="0" t="n">
        <f aca="false">(PI()*B1406 - SIN(PI() * B1406)) / POWER(PI(), 2)</f>
        <v>0.543241747659301</v>
      </c>
      <c r="G1406" s="0" t="n">
        <f aca="false">G1405+(0.5*(B1406-B1405)*(C1406+C1405))</f>
        <v>0.41381521425588</v>
      </c>
      <c r="H1406" s="0" t="n">
        <f aca="false">H1405+(0.5*(B1406-B1405)*(G1406+G1405))</f>
        <v>0.54324121980241</v>
      </c>
      <c r="I1406" s="0" t="n">
        <f aca="false">(1-COS(PI()*B1406))/PI()</f>
        <v>0.413815554590085</v>
      </c>
      <c r="J1406" s="0" t="n">
        <f aca="false">(PI()*B1406 - SIN(PI() * B1406)) / POWER(PI(), 2)</f>
        <v>0.543241747659301</v>
      </c>
      <c r="K1406" s="0" t="n">
        <f aca="false">K1405+(0.5*(B1406-B1405)*(D1406+D1405))</f>
        <v>0.41381521425588</v>
      </c>
      <c r="L1406" s="0" t="n">
        <f aca="false">L1405+(0.5*(B1406-B1405)*(K1406+K1405))</f>
        <v>0.54324121980241</v>
      </c>
      <c r="M1406" s="0" t="n">
        <f aca="false">SQRT(POWER(F1406, 2) + POWER(J1406, 2))</f>
        <v>0.768259847187046</v>
      </c>
      <c r="N1406" s="0" t="n">
        <f aca="false">SQRT(POWER(H1406, 2) + POWER(L1406, 2))</f>
        <v>0.768259100684671</v>
      </c>
    </row>
    <row collapsed="false" customFormat="false" customHeight="false" hidden="false" ht="14.75" outlineLevel="0" r="1407">
      <c r="A1407" s="0" t="n">
        <v>1404</v>
      </c>
      <c r="B1407" s="0" t="n">
        <v>1.40399999999996</v>
      </c>
      <c r="C1407" s="0" t="n">
        <f aca="false">SIN(B1407*PI())</f>
        <v>-0.954864544746605</v>
      </c>
      <c r="D1407" s="0" t="n">
        <f aca="false">SIN(B1407*PI())</f>
        <v>-0.954864544746605</v>
      </c>
      <c r="E1407" s="0" t="n">
        <f aca="false">(1-COS(PI()*B1407))/PI()</f>
        <v>0.412861158207468</v>
      </c>
      <c r="F1407" s="0" t="n">
        <f aca="false">(PI()*B1407 - SIN(PI() * B1407)) / POWER(PI(), 2)</f>
        <v>0.543655086093857</v>
      </c>
      <c r="G1407" s="0" t="n">
        <f aca="false">G1406+(0.5*(B1407-B1406)*(C1407+C1406))</f>
        <v>0.412860818658223</v>
      </c>
      <c r="H1407" s="0" t="n">
        <f aca="false">H1406+(0.5*(B1407-B1406)*(G1407+G1406))</f>
        <v>0.543654557818867</v>
      </c>
      <c r="I1407" s="0" t="n">
        <f aca="false">(1-COS(PI()*B1407))/PI()</f>
        <v>0.412861158207468</v>
      </c>
      <c r="J1407" s="0" t="n">
        <f aca="false">(PI()*B1407 - SIN(PI() * B1407)) / POWER(PI(), 2)</f>
        <v>0.543655086093857</v>
      </c>
      <c r="K1407" s="0" t="n">
        <f aca="false">K1406+(0.5*(B1407-B1406)*(D1407+D1406))</f>
        <v>0.412860818658223</v>
      </c>
      <c r="L1407" s="0" t="n">
        <f aca="false">L1406+(0.5*(B1407-B1406)*(K1407+K1406))</f>
        <v>0.543654557818867</v>
      </c>
      <c r="M1407" s="0" t="n">
        <f aca="false">SQRT(POWER(F1407, 2) + POWER(J1407, 2))</f>
        <v>0.768844396007046</v>
      </c>
      <c r="N1407" s="0" t="n">
        <f aca="false">SQRT(POWER(H1407, 2) + POWER(L1407, 2))</f>
        <v>0.768843648913389</v>
      </c>
    </row>
    <row collapsed="false" customFormat="false" customHeight="false" hidden="false" ht="14.75" outlineLevel="0" r="1408">
      <c r="A1408" s="0" t="n">
        <v>1405</v>
      </c>
      <c r="B1408" s="0" t="n">
        <v>1.40499999999995</v>
      </c>
      <c r="C1408" s="0" t="n">
        <f aca="false">SIN(B1408*PI())</f>
        <v>-0.955793014798284</v>
      </c>
      <c r="D1408" s="0" t="n">
        <f aca="false">SIN(B1408*PI())</f>
        <v>-0.955793014798284</v>
      </c>
      <c r="E1408" s="0" t="n">
        <f aca="false">(1-COS(PI()*B1408))/PI()</f>
        <v>0.411905828641978</v>
      </c>
      <c r="F1408" s="0" t="n">
        <f aca="false">(PI()*B1408 - SIN(PI() * B1408)) / POWER(PI(), 2)</f>
        <v>0.54406746966465</v>
      </c>
      <c r="G1408" s="0" t="n">
        <f aca="false">G1407+(0.5*(B1408-B1407)*(C1408+C1407))</f>
        <v>0.41190548987846</v>
      </c>
      <c r="H1408" s="0" t="n">
        <f aca="false">H1407+(0.5*(B1408-B1407)*(G1408+G1407))</f>
        <v>0.544066940973131</v>
      </c>
      <c r="I1408" s="0" t="n">
        <f aca="false">(1-COS(PI()*B1408))/PI()</f>
        <v>0.411905828641978</v>
      </c>
      <c r="J1408" s="0" t="n">
        <f aca="false">(PI()*B1408 - SIN(PI() * B1408)) / POWER(PI(), 2)</f>
        <v>0.54406746966465</v>
      </c>
      <c r="K1408" s="0" t="n">
        <f aca="false">K1407+(0.5*(B1408-B1407)*(D1408+D1407))</f>
        <v>0.41190548987846</v>
      </c>
      <c r="L1408" s="0" t="n">
        <f aca="false">L1407+(0.5*(B1408-B1407)*(K1408+K1407))</f>
        <v>0.544066940973131</v>
      </c>
      <c r="M1408" s="0" t="n">
        <f aca="false">SQRT(POWER(F1408, 2) + POWER(J1408, 2))</f>
        <v>0.769427594445761</v>
      </c>
      <c r="N1408" s="0" t="n">
        <f aca="false">SQRT(POWER(H1408, 2) + POWER(L1408, 2))</f>
        <v>0.769426846763044</v>
      </c>
    </row>
    <row collapsed="false" customFormat="false" customHeight="false" hidden="false" ht="14.75" outlineLevel="0" r="1409">
      <c r="A1409" s="0" t="n">
        <v>1406</v>
      </c>
      <c r="B1409" s="0" t="n">
        <v>1.40599999999996</v>
      </c>
      <c r="C1409" s="0" t="n">
        <f aca="false">SIN(B1409*PI())</f>
        <v>-0.956712051558794</v>
      </c>
      <c r="D1409" s="0" t="n">
        <f aca="false">SIN(B1409*PI())</f>
        <v>-0.956712051558794</v>
      </c>
      <c r="E1409" s="0" t="n">
        <f aca="false">(1-COS(PI()*B1409))/PI()</f>
        <v>0.410949575322303</v>
      </c>
      <c r="F1409" s="0" t="n">
        <f aca="false">(PI()*B1409 - SIN(PI() * B1409)) / POWER(PI(), 2)</f>
        <v>0.544478897443223</v>
      </c>
      <c r="G1409" s="0" t="n">
        <f aca="false">G1408+(0.5*(B1409-B1408)*(C1409+C1408))</f>
        <v>0.410949237345272</v>
      </c>
      <c r="H1409" s="0" t="n">
        <f aca="false">H1408+(0.5*(B1409-B1408)*(G1409+G1408))</f>
        <v>0.544478368336747</v>
      </c>
      <c r="I1409" s="0" t="n">
        <f aca="false">(1-COS(PI()*B1409))/PI()</f>
        <v>0.410949575322303</v>
      </c>
      <c r="J1409" s="0" t="n">
        <f aca="false">(PI()*B1409 - SIN(PI() * B1409)) / POWER(PI(), 2)</f>
        <v>0.544478897443223</v>
      </c>
      <c r="K1409" s="0" t="n">
        <f aca="false">K1408+(0.5*(B1409-B1408)*(D1409+D1408))</f>
        <v>0.410949237345272</v>
      </c>
      <c r="L1409" s="0" t="n">
        <f aca="false">L1408+(0.5*(B1409-B1408)*(K1409+K1408))</f>
        <v>0.544478368336747</v>
      </c>
      <c r="M1409" s="0" t="n">
        <f aca="false">SQRT(POWER(F1409, 2) + POWER(J1409, 2))</f>
        <v>0.770009441190156</v>
      </c>
      <c r="N1409" s="0" t="n">
        <f aca="false">SQRT(POWER(H1409, 2) + POWER(L1409, 2))</f>
        <v>0.770008692920601</v>
      </c>
    </row>
    <row collapsed="false" customFormat="false" customHeight="false" hidden="false" ht="14.75" outlineLevel="0" r="1410">
      <c r="A1410" s="0" t="n">
        <v>1407</v>
      </c>
      <c r="B1410" s="0" t="n">
        <v>1.40699999999995</v>
      </c>
      <c r="C1410" s="0" t="n">
        <f aca="false">SIN(B1410*PI())</f>
        <v>-0.957621645957577</v>
      </c>
      <c r="D1410" s="0" t="n">
        <f aca="false">SIN(B1410*PI())</f>
        <v>-0.957621645957577</v>
      </c>
      <c r="E1410" s="0" t="n">
        <f aca="false">(1-COS(PI()*B1410))/PI()</f>
        <v>0.409992407686315</v>
      </c>
      <c r="F1410" s="0" t="n">
        <f aca="false">(PI()*B1410 - SIN(PI() * B1410)) / POWER(PI(), 2)</f>
        <v>0.544889368510523</v>
      </c>
      <c r="G1410" s="0" t="n">
        <f aca="false">G1409+(0.5*(B1410-B1409)*(C1410+C1409))</f>
        <v>0.409992070496523</v>
      </c>
      <c r="H1410" s="0" t="n">
        <f aca="false">H1409+(0.5*(B1410-B1409)*(G1410+G1409))</f>
        <v>0.544888838990664</v>
      </c>
      <c r="I1410" s="0" t="n">
        <f aca="false">(1-COS(PI()*B1410))/PI()</f>
        <v>0.409992407686315</v>
      </c>
      <c r="J1410" s="0" t="n">
        <f aca="false">(PI()*B1410 - SIN(PI() * B1410)) / POWER(PI(), 2)</f>
        <v>0.544889368510523</v>
      </c>
      <c r="K1410" s="0" t="n">
        <f aca="false">K1409+(0.5*(B1410-B1409)*(D1410+D1409))</f>
        <v>0.409992070496523</v>
      </c>
      <c r="L1410" s="0" t="n">
        <f aca="false">L1409+(0.5*(B1410-B1409)*(K1410+K1409))</f>
        <v>0.544888838990664</v>
      </c>
      <c r="M1410" s="0" t="n">
        <f aca="false">SQRT(POWER(F1410, 2) + POWER(J1410, 2))</f>
        <v>0.770589934940493</v>
      </c>
      <c r="N1410" s="0" t="n">
        <f aca="false">SQRT(POWER(H1410, 2) + POWER(L1410, 2))</f>
        <v>0.770589186086326</v>
      </c>
    </row>
    <row collapsed="false" customFormat="false" customHeight="false" hidden="false" ht="14.75" outlineLevel="0" r="1411">
      <c r="A1411" s="0" t="n">
        <v>1408</v>
      </c>
      <c r="B1411" s="0" t="n">
        <v>1.40799999999996</v>
      </c>
      <c r="C1411" s="0" t="n">
        <f aca="false">SIN(B1411*PI())</f>
        <v>-0.95852178901734</v>
      </c>
      <c r="D1411" s="0" t="n">
        <f aca="false">SIN(B1411*PI())</f>
        <v>-0.95852178901734</v>
      </c>
      <c r="E1411" s="0" t="n">
        <f aca="false">(1-COS(PI()*B1411))/PI()</f>
        <v>0.409034335180835</v>
      </c>
      <c r="F1411" s="0" t="n">
        <f aca="false">(PI()*B1411 - SIN(PI() * B1411)) / POWER(PI(), 2)</f>
        <v>0.545298881956972</v>
      </c>
      <c r="G1411" s="0" t="n">
        <f aca="false">G1410+(0.5*(B1411-B1410)*(C1411+C1410))</f>
        <v>0.409033998779026</v>
      </c>
      <c r="H1411" s="0" t="n">
        <f aca="false">H1410+(0.5*(B1411-B1410)*(G1411+G1410))</f>
        <v>0.545298352025305</v>
      </c>
      <c r="I1411" s="0" t="n">
        <f aca="false">(1-COS(PI()*B1411))/PI()</f>
        <v>0.409034335180835</v>
      </c>
      <c r="J1411" s="0" t="n">
        <f aca="false">(PI()*B1411 - SIN(PI() * B1411)) / POWER(PI(), 2)</f>
        <v>0.545298881956972</v>
      </c>
      <c r="K1411" s="0" t="n">
        <f aca="false">K1410+(0.5*(B1411-B1410)*(D1411+D1410))</f>
        <v>0.409033998779026</v>
      </c>
      <c r="L1411" s="0" t="n">
        <f aca="false">L1410+(0.5*(B1411-B1410)*(K1411+K1410))</f>
        <v>0.545298352025305</v>
      </c>
      <c r="M1411" s="0" t="n">
        <f aca="false">SQRT(POWER(F1411, 2) + POWER(J1411, 2))</f>
        <v>0.771169074410436</v>
      </c>
      <c r="N1411" s="0" t="n">
        <f aca="false">SQRT(POWER(H1411, 2) + POWER(L1411, 2))</f>
        <v>0.771168324973885</v>
      </c>
    </row>
    <row collapsed="false" customFormat="false" customHeight="false" hidden="false" ht="14.75" outlineLevel="0" r="1412">
      <c r="A1412" s="0" t="n">
        <v>1409</v>
      </c>
      <c r="B1412" s="0" t="n">
        <v>1.40899999999995</v>
      </c>
      <c r="C1412" s="0" t="n">
        <f aca="false">SIN(B1412*PI())</f>
        <v>-0.959412471853998</v>
      </c>
      <c r="D1412" s="0" t="n">
        <f aca="false">SIN(B1412*PI())</f>
        <v>-0.959412471853998</v>
      </c>
      <c r="E1412" s="0" t="n">
        <f aca="false">(1-COS(PI()*B1412))/PI()</f>
        <v>0.408075367261689</v>
      </c>
      <c r="F1412" s="0" t="n">
        <f aca="false">(PI()*B1412 - SIN(PI() * B1412)) / POWER(PI(), 2)</f>
        <v>0.545707436882413</v>
      </c>
      <c r="G1412" s="0" t="n">
        <f aca="false">G1411+(0.5*(B1412-B1411)*(C1412+C1411))</f>
        <v>0.4080750316486</v>
      </c>
      <c r="H1412" s="0" t="n">
        <f aca="false">H1411+(0.5*(B1412-B1411)*(G1412+G1411))</f>
        <v>0.545706906540515</v>
      </c>
      <c r="I1412" s="0" t="n">
        <f aca="false">(1-COS(PI()*B1412))/PI()</f>
        <v>0.408075367261689</v>
      </c>
      <c r="J1412" s="0" t="n">
        <f aca="false">(PI()*B1412 - SIN(PI() * B1412)) / POWER(PI(), 2)</f>
        <v>0.545707436882413</v>
      </c>
      <c r="K1412" s="0" t="n">
        <f aca="false">K1411+(0.5*(B1412-B1411)*(D1412+D1411))</f>
        <v>0.4080750316486</v>
      </c>
      <c r="L1412" s="0" t="n">
        <f aca="false">L1411+(0.5*(B1412-B1411)*(K1412+K1411))</f>
        <v>0.545706906540515</v>
      </c>
      <c r="M1412" s="0" t="n">
        <f aca="false">SQRT(POWER(F1412, 2) + POWER(J1412, 2))</f>
        <v>0.771746858326969</v>
      </c>
      <c r="N1412" s="0" t="n">
        <f aca="false">SQRT(POWER(H1412, 2) + POWER(L1412, 2))</f>
        <v>0.771746108310264</v>
      </c>
    </row>
    <row collapsed="false" customFormat="false" customHeight="false" hidden="false" ht="14.75" outlineLevel="0" r="1413">
      <c r="A1413" s="0" t="n">
        <v>1410</v>
      </c>
      <c r="B1413" s="0" t="n">
        <v>1.40999999999996</v>
      </c>
      <c r="C1413" s="0" t="n">
        <f aca="false">SIN(B1413*PI())</f>
        <v>-0.960293685676908</v>
      </c>
      <c r="D1413" s="0" t="n">
        <f aca="false">SIN(B1413*PI())</f>
        <v>-0.960293685676908</v>
      </c>
      <c r="E1413" s="0" t="n">
        <f aca="false">(1-COS(PI()*B1413))/PI()</f>
        <v>0.407115513393466</v>
      </c>
      <c r="F1413" s="0" t="n">
        <f aca="false">(PI()*B1413 - SIN(PI() * B1413)) / POWER(PI(), 2)</f>
        <v>0.54611503239618</v>
      </c>
      <c r="G1413" s="0" t="n">
        <f aca="false">G1412+(0.5*(B1413-B1412)*(C1413+C1412))</f>
        <v>0.407115178569825</v>
      </c>
      <c r="H1413" s="0" t="n">
        <f aca="false">H1412+(0.5*(B1413-B1412)*(G1413+G1412))</f>
        <v>0.546114501645629</v>
      </c>
      <c r="I1413" s="0" t="n">
        <f aca="false">(1-COS(PI()*B1413))/PI()</f>
        <v>0.407115513393466</v>
      </c>
      <c r="J1413" s="0" t="n">
        <f aca="false">(PI()*B1413 - SIN(PI() * B1413)) / POWER(PI(), 2)</f>
        <v>0.54611503239618</v>
      </c>
      <c r="K1413" s="0" t="n">
        <f aca="false">K1412+(0.5*(B1413-B1412)*(D1413+D1412))</f>
        <v>0.407115178569825</v>
      </c>
      <c r="L1413" s="0" t="n">
        <f aca="false">L1412+(0.5*(B1413-B1412)*(K1413+K1412))</f>
        <v>0.546114501645629</v>
      </c>
      <c r="M1413" s="0" t="n">
        <f aca="false">SQRT(POWER(F1413, 2) + POWER(J1413, 2))</f>
        <v>0.772323285430499</v>
      </c>
      <c r="N1413" s="0" t="n">
        <f aca="false">SQRT(POWER(H1413, 2) + POWER(L1413, 2))</f>
        <v>0.772322534835872</v>
      </c>
    </row>
    <row collapsed="false" customFormat="false" customHeight="false" hidden="false" ht="14.75" outlineLevel="0" r="1414">
      <c r="A1414" s="0" t="n">
        <v>1411</v>
      </c>
      <c r="B1414" s="0" t="n">
        <v>1.41099999999995</v>
      </c>
      <c r="C1414" s="0" t="n">
        <f aca="false">SIN(B1414*PI())</f>
        <v>-0.961165421788809</v>
      </c>
      <c r="D1414" s="0" t="n">
        <f aca="false">SIN(B1414*PI())</f>
        <v>-0.961165421788809</v>
      </c>
      <c r="E1414" s="0" t="n">
        <f aca="false">(1-COS(PI()*B1414))/PI()</f>
        <v>0.406154783049574</v>
      </c>
      <c r="F1414" s="0" t="n">
        <f aca="false">(PI()*B1414 - SIN(PI() * B1414)) / POWER(PI(), 2)</f>
        <v>0.546521667617042</v>
      </c>
      <c r="G1414" s="0" t="n">
        <f aca="false">G1413+(0.5*(B1414-B1413)*(C1414+C1413))</f>
        <v>0.406154449016102</v>
      </c>
      <c r="H1414" s="0" t="n">
        <f aca="false">H1413+(0.5*(B1414-B1413)*(G1414+G1413))</f>
        <v>0.546521136459418</v>
      </c>
      <c r="I1414" s="0" t="n">
        <f aca="false">(1-COS(PI()*B1414))/PI()</f>
        <v>0.406154783049574</v>
      </c>
      <c r="J1414" s="0" t="n">
        <f aca="false">(PI()*B1414 - SIN(PI() * B1414)) / POWER(PI(), 2)</f>
        <v>0.546521667617042</v>
      </c>
      <c r="K1414" s="0" t="n">
        <f aca="false">K1413+(0.5*(B1414-B1413)*(D1414+D1413))</f>
        <v>0.406154449016102</v>
      </c>
      <c r="L1414" s="0" t="n">
        <f aca="false">L1413+(0.5*(B1414-B1413)*(K1414+K1413))</f>
        <v>0.546521136459418</v>
      </c>
      <c r="M1414" s="0" t="n">
        <f aca="false">SQRT(POWER(F1414, 2) + POWER(J1414, 2))</f>
        <v>0.772898354474781</v>
      </c>
      <c r="N1414" s="0" t="n">
        <f aca="false">SQRT(POWER(H1414, 2) + POWER(L1414, 2))</f>
        <v>0.772897603304465</v>
      </c>
    </row>
    <row collapsed="false" customFormat="false" customHeight="false" hidden="false" ht="14.75" outlineLevel="0" r="1415">
      <c r="A1415" s="0" t="n">
        <v>1412</v>
      </c>
      <c r="B1415" s="0" t="n">
        <v>1.41199999999996</v>
      </c>
      <c r="C1415" s="0" t="n">
        <f aca="false">SIN(B1415*PI())</f>
        <v>-0.962027671586051</v>
      </c>
      <c r="D1415" s="0" t="n">
        <f aca="false">SIN(B1415*PI())</f>
        <v>-0.962027671586051</v>
      </c>
      <c r="E1415" s="0" t="n">
        <f aca="false">(1-COS(PI()*B1415))/PI()</f>
        <v>0.405193185711994</v>
      </c>
      <c r="F1415" s="0" t="n">
        <f aca="false">(PI()*B1415 - SIN(PI() * B1415)) / POWER(PI(), 2)</f>
        <v>0.546927341673281</v>
      </c>
      <c r="G1415" s="0" t="n">
        <f aca="false">G1414+(0.5*(B1415-B1414)*(C1415+C1414))</f>
        <v>0.405192852469405</v>
      </c>
      <c r="H1415" s="0" t="n">
        <f aca="false">H1414+(0.5*(B1415-B1414)*(G1415+G1414))</f>
        <v>0.546926810110164</v>
      </c>
      <c r="I1415" s="0" t="n">
        <f aca="false">(1-COS(PI()*B1415))/PI()</f>
        <v>0.405193185711994</v>
      </c>
      <c r="J1415" s="0" t="n">
        <f aca="false">(PI()*B1415 - SIN(PI() * B1415)) / POWER(PI(), 2)</f>
        <v>0.546927341673281</v>
      </c>
      <c r="K1415" s="0" t="n">
        <f aca="false">K1414+(0.5*(B1415-B1414)*(D1415+D1414))</f>
        <v>0.405192852469405</v>
      </c>
      <c r="L1415" s="0" t="n">
        <f aca="false">L1414+(0.5*(B1415-B1414)*(K1415+K1414))</f>
        <v>0.546926810110164</v>
      </c>
      <c r="M1415" s="0" t="n">
        <f aca="false">SQRT(POWER(F1415, 2) + POWER(J1415, 2))</f>
        <v>0.773472064227017</v>
      </c>
      <c r="N1415" s="0" t="n">
        <f aca="false">SQRT(POWER(H1415, 2) + POWER(L1415, 2))</f>
        <v>0.773471312483249</v>
      </c>
    </row>
    <row collapsed="false" customFormat="false" customHeight="false" hidden="false" ht="14.75" outlineLevel="0" r="1416">
      <c r="A1416" s="0" t="n">
        <v>1413</v>
      </c>
      <c r="B1416" s="0" t="n">
        <v>1.41299999999995</v>
      </c>
      <c r="C1416" s="0" t="n">
        <f aca="false">SIN(B1416*PI())</f>
        <v>-0.962880426558545</v>
      </c>
      <c r="D1416" s="0" t="n">
        <f aca="false">SIN(B1416*PI())</f>
        <v>-0.962880426558545</v>
      </c>
      <c r="E1416" s="0" t="n">
        <f aca="false">(1-COS(PI()*B1416))/PI()</f>
        <v>0.404230730871344</v>
      </c>
      <c r="F1416" s="0" t="n">
        <f aca="false">(PI()*B1416 - SIN(PI() * B1416)) / POWER(PI(), 2)</f>
        <v>0.547332053702631</v>
      </c>
      <c r="G1416" s="0" t="n">
        <f aca="false">G1415+(0.5*(B1416-B1415)*(C1416+C1415))</f>
        <v>0.404230398420342</v>
      </c>
      <c r="H1416" s="0" t="n">
        <f aca="false">H1415+(0.5*(B1416-B1415)*(G1416+G1415))</f>
        <v>0.547331521735605</v>
      </c>
      <c r="I1416" s="0" t="n">
        <f aca="false">(1-COS(PI()*B1416))/PI()</f>
        <v>0.404230730871344</v>
      </c>
      <c r="J1416" s="0" t="n">
        <f aca="false">(PI()*B1416 - SIN(PI() * B1416)) / POWER(PI(), 2)</f>
        <v>0.547332053702631</v>
      </c>
      <c r="K1416" s="0" t="n">
        <f aca="false">K1415+(0.5*(B1416-B1415)*(D1416+D1415))</f>
        <v>0.404230398420342</v>
      </c>
      <c r="L1416" s="0" t="n">
        <f aca="false">L1415+(0.5*(B1416-B1415)*(K1416+K1415))</f>
        <v>0.547331521735605</v>
      </c>
      <c r="M1416" s="0" t="n">
        <f aca="false">SQRT(POWER(F1416, 2) + POWER(J1416, 2))</f>
        <v>0.77404441346778</v>
      </c>
      <c r="N1416" s="0" t="n">
        <f aca="false">SQRT(POWER(H1416, 2) + POWER(L1416, 2))</f>
        <v>0.774043661152797</v>
      </c>
    </row>
    <row collapsed="false" customFormat="false" customHeight="false" hidden="false" ht="14.75" outlineLevel="0" r="1417">
      <c r="A1417" s="0" t="n">
        <v>1414</v>
      </c>
      <c r="B1417" s="0" t="n">
        <v>1.41399999999995</v>
      </c>
      <c r="C1417" s="0" t="n">
        <f aca="false">SIN(B1417*PI())</f>
        <v>-0.963723678289968</v>
      </c>
      <c r="D1417" s="0" t="n">
        <f aca="false">SIN(B1417*PI())</f>
        <v>-0.963723678289968</v>
      </c>
      <c r="E1417" s="0" t="n">
        <f aca="false">(1-COS(PI()*B1417))/PI()</f>
        <v>0.403267428026635</v>
      </c>
      <c r="F1417" s="0" t="n">
        <f aca="false">(PI()*B1417 - SIN(PI() * B1417)) / POWER(PI(), 2)</f>
        <v>0.547735802852351</v>
      </c>
      <c r="G1417" s="0" t="n">
        <f aca="false">G1416+(0.5*(B1417-B1416)*(C1417+C1416))</f>
        <v>0.403267096367918</v>
      </c>
      <c r="H1417" s="0" t="n">
        <f aca="false">H1416+(0.5*(B1417-B1416)*(G1417+G1416))</f>
        <v>0.547735270482999</v>
      </c>
      <c r="I1417" s="0" t="n">
        <f aca="false">(1-COS(PI()*B1417))/PI()</f>
        <v>0.403267428026635</v>
      </c>
      <c r="J1417" s="0" t="n">
        <f aca="false">(PI()*B1417 - SIN(PI() * B1417)) / POWER(PI(), 2)</f>
        <v>0.547735802852351</v>
      </c>
      <c r="K1417" s="0" t="n">
        <f aca="false">K1416+(0.5*(B1417-B1416)*(D1417+D1416))</f>
        <v>0.403267096367918</v>
      </c>
      <c r="L1417" s="0" t="n">
        <f aca="false">L1416+(0.5*(B1417-B1416)*(K1417+K1416))</f>
        <v>0.547735270482999</v>
      </c>
      <c r="M1417" s="0" t="n">
        <f aca="false">SQRT(POWER(F1417, 2) + POWER(J1417, 2))</f>
        <v>0.774615400991111</v>
      </c>
      <c r="N1417" s="0" t="n">
        <f aca="false">SQRT(POWER(H1417, 2) + POWER(L1417, 2))</f>
        <v>0.774614648107153</v>
      </c>
    </row>
    <row collapsed="false" customFormat="false" customHeight="false" hidden="false" ht="14.75" outlineLevel="0" r="1418">
      <c r="A1418" s="0" t="n">
        <v>1415</v>
      </c>
      <c r="B1418" s="0" t="n">
        <v>1.41499999999995</v>
      </c>
      <c r="C1418" s="0" t="n">
        <f aca="false">SIN(B1418*PI())</f>
        <v>-0.964557418457757</v>
      </c>
      <c r="D1418" s="0" t="n">
        <f aca="false">SIN(B1418*PI())</f>
        <v>-0.964557418457757</v>
      </c>
      <c r="E1418" s="0" t="n">
        <f aca="false">(1-COS(PI()*B1418))/PI()</f>
        <v>0.402303286685286</v>
      </c>
      <c r="F1418" s="0" t="n">
        <f aca="false">(PI()*B1418 - SIN(PI() * B1418)) / POWER(PI(), 2)</f>
        <v>0.548138588279185</v>
      </c>
      <c r="G1418" s="0" t="n">
        <f aca="false">G1417+(0.5*(B1418-B1417)*(C1418+C1417))</f>
        <v>0.402302955819544</v>
      </c>
      <c r="H1418" s="0" t="n">
        <f aca="false">H1417+(0.5*(B1418-B1417)*(G1418+G1417))</f>
        <v>0.548138055509093</v>
      </c>
      <c r="I1418" s="0" t="n">
        <f aca="false">(1-COS(PI()*B1418))/PI()</f>
        <v>0.402303286685286</v>
      </c>
      <c r="J1418" s="0" t="n">
        <f aca="false">(PI()*B1418 - SIN(PI() * B1418)) / POWER(PI(), 2)</f>
        <v>0.548138588279185</v>
      </c>
      <c r="K1418" s="0" t="n">
        <f aca="false">K1417+(0.5*(B1418-B1417)*(D1418+D1417))</f>
        <v>0.402302955819544</v>
      </c>
      <c r="L1418" s="0" t="n">
        <f aca="false">L1417+(0.5*(B1418-B1417)*(K1418+K1417))</f>
        <v>0.548138055509093</v>
      </c>
      <c r="M1418" s="0" t="n">
        <f aca="false">SQRT(POWER(F1418, 2) + POWER(J1418, 2))</f>
        <v>0.775185025604466</v>
      </c>
      <c r="N1418" s="0" t="n">
        <f aca="false">SQRT(POWER(H1418, 2) + POWER(L1418, 2))</f>
        <v>0.775184272153776</v>
      </c>
    </row>
    <row collapsed="false" customFormat="false" customHeight="false" hidden="false" ht="14.75" outlineLevel="0" r="1419">
      <c r="A1419" s="0" t="n">
        <v>1416</v>
      </c>
      <c r="B1419" s="0" t="n">
        <v>1.41599999999995</v>
      </c>
      <c r="C1419" s="0" t="n">
        <f aca="false">SIN(B1419*PI())</f>
        <v>-0.965381638833233</v>
      </c>
      <c r="D1419" s="0" t="n">
        <f aca="false">SIN(B1419*PI())</f>
        <v>-0.965381638833233</v>
      </c>
      <c r="E1419" s="0" t="n">
        <f aca="false">(1-COS(PI()*B1419))/PI()</f>
        <v>0.401338316362985</v>
      </c>
      <c r="F1419" s="0" t="n">
        <f aca="false">(PI()*B1419 - SIN(PI() * B1419)) / POWER(PI(), 2)</f>
        <v>0.548540409149395</v>
      </c>
      <c r="G1419" s="0" t="n">
        <f aca="false">G1418+(0.5*(B1419-B1418)*(C1419+C1418))</f>
        <v>0.401337986290898</v>
      </c>
      <c r="H1419" s="0" t="n">
        <f aca="false">H1418+(0.5*(B1419-B1418)*(G1419+G1418))</f>
        <v>0.548539875980148</v>
      </c>
      <c r="I1419" s="0" t="n">
        <f aca="false">(1-COS(PI()*B1419))/PI()</f>
        <v>0.401338316362985</v>
      </c>
      <c r="J1419" s="0" t="n">
        <f aca="false">(PI()*B1419 - SIN(PI() * B1419)) / POWER(PI(), 2)</f>
        <v>0.548540409149395</v>
      </c>
      <c r="K1419" s="0" t="n">
        <f aca="false">K1418+(0.5*(B1419-B1418)*(D1419+D1418))</f>
        <v>0.401337986290898</v>
      </c>
      <c r="L1419" s="0" t="n">
        <f aca="false">L1418+(0.5*(B1419-B1418)*(K1419+K1418))</f>
        <v>0.548539875980148</v>
      </c>
      <c r="M1419" s="0" t="n">
        <f aca="false">SQRT(POWER(F1419, 2) + POWER(J1419, 2))</f>
        <v>0.775753286128761</v>
      </c>
      <c r="N1419" s="0" t="n">
        <f aca="false">SQRT(POWER(H1419, 2) + POWER(L1419, 2))</f>
        <v>0.775752532113581</v>
      </c>
    </row>
    <row collapsed="false" customFormat="false" customHeight="false" hidden="false" ht="14.75" outlineLevel="0" r="1420">
      <c r="A1420" s="0" t="n">
        <v>1417</v>
      </c>
      <c r="B1420" s="0" t="n">
        <v>1.41699999999995</v>
      </c>
      <c r="C1420" s="0" t="n">
        <f aca="false">SIN(B1420*PI())</f>
        <v>-0.966196331281674</v>
      </c>
      <c r="D1420" s="0" t="n">
        <f aca="false">SIN(B1420*PI())</f>
        <v>-0.966196331281674</v>
      </c>
      <c r="E1420" s="0" t="n">
        <f aca="false">(1-COS(PI()*B1420))/PI()</f>
        <v>0.400372526583597</v>
      </c>
      <c r="F1420" s="0" t="n">
        <f aca="false">(PI()*B1420 - SIN(PI() * B1420)) / POWER(PI(), 2)</f>
        <v>0.548941264638759</v>
      </c>
      <c r="G1420" s="0" t="n">
        <f aca="false">G1419+(0.5*(B1420-B1419)*(C1420+C1419))</f>
        <v>0.400372197305841</v>
      </c>
      <c r="H1420" s="0" t="n">
        <f aca="false">H1419+(0.5*(B1420-B1419)*(G1420+G1419))</f>
        <v>0.548940731071947</v>
      </c>
      <c r="I1420" s="0" t="n">
        <f aca="false">(1-COS(PI()*B1420))/PI()</f>
        <v>0.400372526583597</v>
      </c>
      <c r="J1420" s="0" t="n">
        <f aca="false">(PI()*B1420 - SIN(PI() * B1420)) / POWER(PI(), 2)</f>
        <v>0.548941264638759</v>
      </c>
      <c r="K1420" s="0" t="n">
        <f aca="false">K1419+(0.5*(B1420-B1419)*(D1420+D1419))</f>
        <v>0.400372197305841</v>
      </c>
      <c r="L1420" s="0" t="n">
        <f aca="false">L1419+(0.5*(B1420-B1419)*(K1420+K1419))</f>
        <v>0.548940731071947</v>
      </c>
      <c r="M1420" s="0" t="n">
        <f aca="false">SQRT(POWER(F1420, 2) + POWER(J1420, 2))</f>
        <v>0.776320181398371</v>
      </c>
      <c r="N1420" s="0" t="n">
        <f aca="false">SQRT(POWER(H1420, 2) + POWER(L1420, 2))</f>
        <v>0.776319426820949</v>
      </c>
    </row>
    <row collapsed="false" customFormat="false" customHeight="false" hidden="false" ht="14.75" outlineLevel="0" r="1421">
      <c r="A1421" s="0" t="n">
        <v>1418</v>
      </c>
      <c r="B1421" s="0" t="n">
        <v>1.41799999999995</v>
      </c>
      <c r="C1421" s="0" t="n">
        <f aca="false">SIN(B1421*PI())</f>
        <v>-0.967001487762395</v>
      </c>
      <c r="D1421" s="0" t="n">
        <f aca="false">SIN(B1421*PI())</f>
        <v>-0.967001487762395</v>
      </c>
      <c r="E1421" s="0" t="n">
        <f aca="false">(1-COS(PI()*B1421))/PI()</f>
        <v>0.399405926879078</v>
      </c>
      <c r="F1421" s="0" t="n">
        <f aca="false">(PI()*B1421 - SIN(PI() * B1421)) / POWER(PI(), 2)</f>
        <v>0.549341153932587</v>
      </c>
      <c r="G1421" s="0" t="n">
        <f aca="false">G1420+(0.5*(B1421-B1420)*(C1421+C1420))</f>
        <v>0.399405598396319</v>
      </c>
      <c r="H1421" s="0" t="n">
        <f aca="false">H1420+(0.5*(B1421-B1420)*(G1421+G1420))</f>
        <v>0.549340619969798</v>
      </c>
      <c r="I1421" s="0" t="n">
        <f aca="false">(1-COS(PI()*B1421))/PI()</f>
        <v>0.399405926879078</v>
      </c>
      <c r="J1421" s="0" t="n">
        <f aca="false">(PI()*B1421 - SIN(PI() * B1421)) / POWER(PI(), 2)</f>
        <v>0.549341153932587</v>
      </c>
      <c r="K1421" s="0" t="n">
        <f aca="false">K1420+(0.5*(B1421-B1420)*(D1421+D1420))</f>
        <v>0.399405598396319</v>
      </c>
      <c r="L1421" s="0" t="n">
        <f aca="false">L1420+(0.5*(B1421-B1420)*(K1421+K1420))</f>
        <v>0.549340619969798</v>
      </c>
      <c r="M1421" s="0" t="n">
        <f aca="false">SQRT(POWER(F1421, 2) + POWER(J1421, 2))</f>
        <v>0.77688571026115</v>
      </c>
      <c r="N1421" s="0" t="n">
        <f aca="false">SQRT(POWER(H1421, 2) + POWER(L1421, 2))</f>
        <v>0.776884955123732</v>
      </c>
    </row>
    <row collapsed="false" customFormat="false" customHeight="false" hidden="false" ht="14.75" outlineLevel="0" r="1422">
      <c r="A1422" s="0" t="n">
        <v>1419</v>
      </c>
      <c r="B1422" s="0" t="n">
        <v>1.41899999999995</v>
      </c>
      <c r="C1422" s="0" t="n">
        <f aca="false">SIN(B1422*PI())</f>
        <v>-0.967797100328826</v>
      </c>
      <c r="D1422" s="0" t="n">
        <f aca="false">SIN(B1422*PI())</f>
        <v>-0.967797100328826</v>
      </c>
      <c r="E1422" s="0" t="n">
        <f aca="false">(1-COS(PI()*B1422))/PI()</f>
        <v>0.398438526789378</v>
      </c>
      <c r="F1422" s="0" t="n">
        <f aca="false">(PI()*B1422 - SIN(PI() * B1422)) / POWER(PI(), 2)</f>
        <v>0.549740076225722</v>
      </c>
      <c r="G1422" s="0" t="n">
        <f aca="false">G1421+(0.5*(B1422-B1421)*(C1422+C1421))</f>
        <v>0.398438199102273</v>
      </c>
      <c r="H1422" s="0" t="n">
        <f aca="false">H1421+(0.5*(B1422-B1421)*(G1422+G1421))</f>
        <v>0.549739541868547</v>
      </c>
      <c r="I1422" s="0" t="n">
        <f aca="false">(1-COS(PI()*B1422))/PI()</f>
        <v>0.398438526789378</v>
      </c>
      <c r="J1422" s="0" t="n">
        <f aca="false">(PI()*B1422 - SIN(PI() * B1422)) / POWER(PI(), 2)</f>
        <v>0.549740076225722</v>
      </c>
      <c r="K1422" s="0" t="n">
        <f aca="false">K1421+(0.5*(B1422-B1421)*(D1422+D1421))</f>
        <v>0.398438199102273</v>
      </c>
      <c r="L1422" s="0" t="n">
        <f aca="false">L1421+(0.5*(B1422-B1421)*(K1422+K1421))</f>
        <v>0.549739541868547</v>
      </c>
      <c r="M1422" s="0" t="n">
        <f aca="false">SQRT(POWER(F1422, 2) + POWER(J1422, 2))</f>
        <v>0.777449871578435</v>
      </c>
      <c r="N1422" s="0" t="n">
        <f aca="false">SQRT(POWER(H1422, 2) + POWER(L1422, 2))</f>
        <v>0.777449115883271</v>
      </c>
    </row>
    <row collapsed="false" customFormat="false" customHeight="false" hidden="false" ht="14.75" outlineLevel="0" r="1423">
      <c r="A1423" s="0" t="n">
        <v>1420</v>
      </c>
      <c r="B1423" s="0" t="n">
        <v>1.41999999999995</v>
      </c>
      <c r="C1423" s="0" t="n">
        <f aca="false">SIN(B1423*PI())</f>
        <v>-0.968583161128592</v>
      </c>
      <c r="D1423" s="0" t="n">
        <f aca="false">SIN(B1423*PI())</f>
        <v>-0.968583161128592</v>
      </c>
      <c r="E1423" s="0" t="n">
        <f aca="false">(1-COS(PI()*B1423))/PI()</f>
        <v>0.397470335862344</v>
      </c>
      <c r="F1423" s="0" t="n">
        <f aca="false">(PI()*B1423 - SIN(PI() * B1423)) / POWER(PI(), 2)</f>
        <v>0.550138030722553</v>
      </c>
      <c r="G1423" s="0" t="n">
        <f aca="false">G1422+(0.5*(B1423-B1422)*(C1423+C1422))</f>
        <v>0.397470008971544</v>
      </c>
      <c r="H1423" s="0" t="n">
        <f aca="false">H1422+(0.5*(B1423-B1422)*(G1423+G1422))</f>
        <v>0.550137495972584</v>
      </c>
      <c r="I1423" s="0" t="n">
        <f aca="false">(1-COS(PI()*B1423))/PI()</f>
        <v>0.397470335862344</v>
      </c>
      <c r="J1423" s="0" t="n">
        <f aca="false">(PI()*B1423 - SIN(PI() * B1423)) / POWER(PI(), 2)</f>
        <v>0.550138030722553</v>
      </c>
      <c r="K1423" s="0" t="n">
        <f aca="false">K1422+(0.5*(B1423-B1422)*(D1423+D1422))</f>
        <v>0.397470008971544</v>
      </c>
      <c r="L1423" s="0" t="n">
        <f aca="false">L1422+(0.5*(B1423-B1422)*(K1423+K1422))</f>
        <v>0.550137495972584</v>
      </c>
      <c r="M1423" s="0" t="n">
        <f aca="false">SQRT(POWER(F1423, 2) + POWER(J1423, 2))</f>
        <v>0.778012664225061</v>
      </c>
      <c r="N1423" s="0" t="n">
        <f aca="false">SQRT(POWER(H1423, 2) + POWER(L1423, 2))</f>
        <v>0.778011907974402</v>
      </c>
    </row>
    <row collapsed="false" customFormat="false" customHeight="false" hidden="false" ht="14.75" outlineLevel="0" r="1424">
      <c r="A1424" s="0" t="n">
        <v>1421</v>
      </c>
      <c r="B1424" s="0" t="n">
        <v>1.42099999999995</v>
      </c>
      <c r="C1424" s="0" t="n">
        <f aca="false">SIN(B1424*PI())</f>
        <v>-0.969359662403591</v>
      </c>
      <c r="D1424" s="0" t="n">
        <f aca="false">SIN(B1424*PI())</f>
        <v>-0.969359662403591</v>
      </c>
      <c r="E1424" s="0" t="n">
        <f aca="false">(1-COS(PI()*B1424))/PI()</f>
        <v>0.39650136365363</v>
      </c>
      <c r="F1424" s="0" t="n">
        <f aca="false">(PI()*B1424 - SIN(PI() * B1424)) / POWER(PI(), 2)</f>
        <v>0.550535016637019</v>
      </c>
      <c r="G1424" s="0" t="n">
        <f aca="false">G1423+(0.5*(B1424-B1423)*(C1424+C1423))</f>
        <v>0.396501037559778</v>
      </c>
      <c r="H1424" s="0" t="n">
        <f aca="false">H1423+(0.5*(B1424-B1423)*(G1424+G1423))</f>
        <v>0.55053448149585</v>
      </c>
      <c r="I1424" s="0" t="n">
        <f aca="false">(1-COS(PI()*B1424))/PI()</f>
        <v>0.39650136365363</v>
      </c>
      <c r="J1424" s="0" t="n">
        <f aca="false">(PI()*B1424 - SIN(PI() * B1424)) / POWER(PI(), 2)</f>
        <v>0.550535016637019</v>
      </c>
      <c r="K1424" s="0" t="n">
        <f aca="false">K1423+(0.5*(B1424-B1423)*(D1424+D1423))</f>
        <v>0.396501037559778</v>
      </c>
      <c r="L1424" s="0" t="n">
        <f aca="false">L1423+(0.5*(B1424-B1423)*(K1424+K1423))</f>
        <v>0.55053448149585</v>
      </c>
      <c r="M1424" s="0" t="n">
        <f aca="false">SQRT(POWER(F1424, 2) + POWER(J1424, 2))</f>
        <v>0.77857408708937</v>
      </c>
      <c r="N1424" s="0" t="n">
        <f aca="false">SQRT(POWER(H1424, 2) + POWER(L1424, 2))</f>
        <v>0.77857333028547</v>
      </c>
    </row>
    <row collapsed="false" customFormat="false" customHeight="false" hidden="false" ht="14.75" outlineLevel="0" r="1425">
      <c r="A1425" s="0" t="n">
        <v>1422</v>
      </c>
      <c r="B1425" s="0" t="n">
        <v>1.42199999999995</v>
      </c>
      <c r="C1425" s="0" t="n">
        <f aca="false">SIN(B1425*PI())</f>
        <v>-0.970126596490068</v>
      </c>
      <c r="D1425" s="0" t="n">
        <f aca="false">SIN(B1425*PI())</f>
        <v>-0.970126596490068</v>
      </c>
      <c r="E1425" s="0" t="n">
        <f aca="false">(1-COS(PI()*B1425))/PI()</f>
        <v>0.395531619726601</v>
      </c>
      <c r="F1425" s="0" t="n">
        <f aca="false">(PI()*B1425 - SIN(PI() * B1425)) / POWER(PI(), 2)</f>
        <v>0.550931033192621</v>
      </c>
      <c r="G1425" s="0" t="n">
        <f aca="false">G1424+(0.5*(B1425-B1424)*(C1425+C1424))</f>
        <v>0.395531294430332</v>
      </c>
      <c r="H1425" s="0" t="n">
        <f aca="false">H1424+(0.5*(B1425-B1424)*(G1425+G1424))</f>
        <v>0.550930497661845</v>
      </c>
      <c r="I1425" s="0" t="n">
        <f aca="false">(1-COS(PI()*B1425))/PI()</f>
        <v>0.395531619726601</v>
      </c>
      <c r="J1425" s="0" t="n">
        <f aca="false">(PI()*B1425 - SIN(PI() * B1425)) / POWER(PI(), 2)</f>
        <v>0.550931033192621</v>
      </c>
      <c r="K1425" s="0" t="n">
        <f aca="false">K1424+(0.5*(B1425-B1424)*(D1425+D1424))</f>
        <v>0.395531294430332</v>
      </c>
      <c r="L1425" s="0" t="n">
        <f aca="false">L1424+(0.5*(B1425-B1424)*(K1425+K1424))</f>
        <v>0.550930497661845</v>
      </c>
      <c r="M1425" s="0" t="n">
        <f aca="false">SQRT(POWER(F1425, 2) + POWER(J1425, 2))</f>
        <v>0.779134139073226</v>
      </c>
      <c r="N1425" s="0" t="n">
        <f aca="false">SQRT(POWER(H1425, 2) + POWER(L1425, 2))</f>
        <v>0.77913338171834</v>
      </c>
    </row>
    <row collapsed="false" customFormat="false" customHeight="false" hidden="false" ht="14.75" outlineLevel="0" r="1426">
      <c r="A1426" s="0" t="n">
        <v>1423</v>
      </c>
      <c r="B1426" s="0" t="n">
        <v>1.42299999999995</v>
      </c>
      <c r="C1426" s="0" t="n">
        <f aca="false">SIN(B1426*PI())</f>
        <v>-0.970883955818693</v>
      </c>
      <c r="D1426" s="0" t="n">
        <f aca="false">SIN(B1426*PI())</f>
        <v>-0.970883955818693</v>
      </c>
      <c r="E1426" s="0" t="n">
        <f aca="false">(1-COS(PI()*B1426))/PI()</f>
        <v>0.394561113652237</v>
      </c>
      <c r="F1426" s="0" t="n">
        <f aca="false">(PI()*B1426 - SIN(PI() * B1426)) / POWER(PI(), 2)</f>
        <v>0.551326079622423</v>
      </c>
      <c r="G1426" s="0" t="n">
        <f aca="false">G1425+(0.5*(B1426-B1425)*(C1426+C1425))</f>
        <v>0.394560789154177</v>
      </c>
      <c r="H1426" s="0" t="n">
        <f aca="false">H1425+(0.5*(B1426-B1425)*(G1426+G1425))</f>
        <v>0.551325543703637</v>
      </c>
      <c r="I1426" s="0" t="n">
        <f aca="false">(1-COS(PI()*B1426))/PI()</f>
        <v>0.394561113652237</v>
      </c>
      <c r="J1426" s="0" t="n">
        <f aca="false">(PI()*B1426 - SIN(PI() * B1426)) / POWER(PI(), 2)</f>
        <v>0.551326079622423</v>
      </c>
      <c r="K1426" s="0" t="n">
        <f aca="false">K1425+(0.5*(B1426-B1425)*(D1426+D1425))</f>
        <v>0.394560789154177</v>
      </c>
      <c r="L1426" s="0" t="n">
        <f aca="false">L1425+(0.5*(B1426-B1425)*(K1426+K1425))</f>
        <v>0.551325543703637</v>
      </c>
      <c r="M1426" s="0" t="n">
        <f aca="false">SQRT(POWER(F1426, 2) + POWER(J1426, 2))</f>
        <v>0.77969281909202</v>
      </c>
      <c r="N1426" s="0" t="n">
        <f aca="false">SQRT(POWER(H1426, 2) + POWER(L1426, 2))</f>
        <v>0.779692061188404</v>
      </c>
    </row>
    <row collapsed="false" customFormat="false" customHeight="false" hidden="false" ht="14.75" outlineLevel="0" r="1427">
      <c r="A1427" s="0" t="n">
        <v>1424</v>
      </c>
      <c r="B1427" s="0" t="n">
        <v>1.42399999999995</v>
      </c>
      <c r="C1427" s="0" t="n">
        <f aca="false">SIN(B1427*PI())</f>
        <v>-0.971631732914637</v>
      </c>
      <c r="D1427" s="0" t="n">
        <f aca="false">SIN(B1427*PI())</f>
        <v>-0.971631732914637</v>
      </c>
      <c r="E1427" s="0" t="n">
        <f aca="false">(1-COS(PI()*B1427))/PI()</f>
        <v>0.393589855009042</v>
      </c>
      <c r="F1427" s="0" t="n">
        <f aca="false">(PI()*B1427 - SIN(PI() * B1427)) / POWER(PI(), 2)</f>
        <v>0.551720155169069</v>
      </c>
      <c r="G1427" s="0" t="n">
        <f aca="false">G1426+(0.5*(B1427-B1426)*(C1427+C1426))</f>
        <v>0.393589531309811</v>
      </c>
      <c r="H1427" s="0" t="n">
        <f aca="false">H1426+(0.5*(B1427-B1426)*(G1427+G1426))</f>
        <v>0.551719618863869</v>
      </c>
      <c r="I1427" s="0" t="n">
        <f aca="false">(1-COS(PI()*B1427))/PI()</f>
        <v>0.393589855009042</v>
      </c>
      <c r="J1427" s="0" t="n">
        <f aca="false">(PI()*B1427 - SIN(PI() * B1427)) / POWER(PI(), 2)</f>
        <v>0.551720155169069</v>
      </c>
      <c r="K1427" s="0" t="n">
        <f aca="false">K1426+(0.5*(B1427-B1426)*(D1427+D1426))</f>
        <v>0.393589531309811</v>
      </c>
      <c r="L1427" s="0" t="n">
        <f aca="false">L1426+(0.5*(B1427-B1426)*(K1427+K1426))</f>
        <v>0.551719618863869</v>
      </c>
      <c r="M1427" s="0" t="n">
        <f aca="false">SQRT(POWER(F1427, 2) + POWER(J1427, 2))</f>
        <v>0.780250126074686</v>
      </c>
      <c r="N1427" s="0" t="n">
        <f aca="false">SQRT(POWER(H1427, 2) + POWER(L1427, 2))</f>
        <v>0.780249367624598</v>
      </c>
    </row>
    <row collapsed="false" customFormat="false" customHeight="false" hidden="false" ht="14.75" outlineLevel="0" r="1428">
      <c r="A1428" s="0" t="n">
        <v>1425</v>
      </c>
      <c r="B1428" s="0" t="n">
        <v>1.42499999999995</v>
      </c>
      <c r="C1428" s="0" t="n">
        <f aca="false">SIN(B1428*PI())</f>
        <v>-0.97236992039764</v>
      </c>
      <c r="D1428" s="0" t="n">
        <f aca="false">SIN(B1428*PI())</f>
        <v>-0.97236992039764</v>
      </c>
      <c r="E1428" s="0" t="n">
        <f aca="false">(1-COS(PI()*B1428))/PI()</f>
        <v>0.392617853382946</v>
      </c>
      <c r="F1428" s="0" t="n">
        <f aca="false">(PI()*B1428 - SIN(PI() * B1428)) / POWER(PI(), 2)</f>
        <v>0.55211325908478</v>
      </c>
      <c r="G1428" s="0" t="n">
        <f aca="false">G1427+(0.5*(B1428-B1427)*(C1428+C1427))</f>
        <v>0.392617530483154</v>
      </c>
      <c r="H1428" s="0" t="n">
        <f aca="false">H1427+(0.5*(B1428-B1427)*(G1428+G1427))</f>
        <v>0.552112722394766</v>
      </c>
      <c r="I1428" s="0" t="n">
        <f aca="false">(1-COS(PI()*B1428))/PI()</f>
        <v>0.392617853382946</v>
      </c>
      <c r="J1428" s="0" t="n">
        <f aca="false">(PI()*B1428 - SIN(PI() * B1428)) / POWER(PI(), 2)</f>
        <v>0.55211325908478</v>
      </c>
      <c r="K1428" s="0" t="n">
        <f aca="false">K1427+(0.5*(B1428-B1427)*(D1428+D1427))</f>
        <v>0.392617530483154</v>
      </c>
      <c r="L1428" s="0" t="n">
        <f aca="false">L1427+(0.5*(B1428-B1427)*(K1428+K1427))</f>
        <v>0.552112722394766</v>
      </c>
      <c r="M1428" s="0" t="n">
        <f aca="false">SQRT(POWER(F1428, 2) + POWER(J1428, 2))</f>
        <v>0.780806058963707</v>
      </c>
      <c r="N1428" s="0" t="n">
        <f aca="false">SQRT(POWER(H1428, 2) + POWER(L1428, 2))</f>
        <v>0.780805299969409</v>
      </c>
    </row>
    <row collapsed="false" customFormat="false" customHeight="false" hidden="false" ht="14.75" outlineLevel="0" r="1429">
      <c r="A1429" s="0" t="n">
        <v>1426</v>
      </c>
      <c r="B1429" s="0" t="n">
        <v>1.42599999999995</v>
      </c>
      <c r="C1429" s="0" t="n">
        <f aca="false">SIN(B1429*PI())</f>
        <v>-0.97309851098209</v>
      </c>
      <c r="D1429" s="0" t="n">
        <f aca="false">SIN(B1429*PI())</f>
        <v>-0.97309851098209</v>
      </c>
      <c r="E1429" s="0" t="n">
        <f aca="false">(1-COS(PI()*B1429))/PI()</f>
        <v>0.391645118367214</v>
      </c>
      <c r="F1429" s="0" t="n">
        <f aca="false">(PI()*B1429 - SIN(PI() * B1429)) / POWER(PI(), 2)</f>
        <v>0.552505390631371</v>
      </c>
      <c r="G1429" s="0" t="n">
        <f aca="false">G1428+(0.5*(B1429-B1428)*(C1429+C1428))</f>
        <v>0.391644796267465</v>
      </c>
      <c r="H1429" s="0" t="n">
        <f aca="false">H1428+(0.5*(B1429-B1428)*(G1429+G1428))</f>
        <v>0.552504853558141</v>
      </c>
      <c r="I1429" s="0" t="n">
        <f aca="false">(1-COS(PI()*B1429))/PI()</f>
        <v>0.391645118367214</v>
      </c>
      <c r="J1429" s="0" t="n">
        <f aca="false">(PI()*B1429 - SIN(PI() * B1429)) / POWER(PI(), 2)</f>
        <v>0.552505390631371</v>
      </c>
      <c r="K1429" s="0" t="n">
        <f aca="false">K1428+(0.5*(B1429-B1428)*(D1429+D1428))</f>
        <v>0.391644796267465</v>
      </c>
      <c r="L1429" s="0" t="n">
        <f aca="false">L1428+(0.5*(B1429-B1428)*(K1429+K1428))</f>
        <v>0.552504853558141</v>
      </c>
      <c r="M1429" s="0" t="n">
        <f aca="false">SQRT(POWER(F1429, 2) + POWER(J1429, 2))</f>
        <v>0.78136061671513</v>
      </c>
      <c r="N1429" s="0" t="n">
        <f aca="false">SQRT(POWER(H1429, 2) + POWER(L1429, 2))</f>
        <v>0.781359857178883</v>
      </c>
    </row>
    <row collapsed="false" customFormat="false" customHeight="false" hidden="false" ht="14.75" outlineLevel="0" r="1430">
      <c r="A1430" s="0" t="n">
        <v>1427</v>
      </c>
      <c r="B1430" s="0" t="n">
        <v>1.42699999999995</v>
      </c>
      <c r="C1430" s="0" t="n">
        <f aca="false">SIN(B1430*PI())</f>
        <v>-0.973817497477093</v>
      </c>
      <c r="D1430" s="0" t="n">
        <f aca="false">SIN(B1430*PI())</f>
        <v>-0.973817497477093</v>
      </c>
      <c r="E1430" s="0" t="n">
        <f aca="false">(1-COS(PI()*B1430))/PI()</f>
        <v>0.390671659562346</v>
      </c>
      <c r="F1430" s="0" t="n">
        <f aca="false">(PI()*B1430 - SIN(PI() * B1430)) / POWER(PI(), 2)</f>
        <v>0.552896549080252</v>
      </c>
      <c r="G1430" s="0" t="n">
        <f aca="false">G1429+(0.5*(B1430-B1429)*(C1430+C1429))</f>
        <v>0.390671338263235</v>
      </c>
      <c r="H1430" s="0" t="n">
        <f aca="false">H1429+(0.5*(B1430-B1429)*(G1430+G1429))</f>
        <v>0.552896011625406</v>
      </c>
      <c r="I1430" s="0" t="n">
        <f aca="false">(1-COS(PI()*B1430))/PI()</f>
        <v>0.390671659562346</v>
      </c>
      <c r="J1430" s="0" t="n">
        <f aca="false">(PI()*B1430 - SIN(PI() * B1430)) / POWER(PI(), 2)</f>
        <v>0.552896549080252</v>
      </c>
      <c r="K1430" s="0" t="n">
        <f aca="false">K1429+(0.5*(B1430-B1429)*(D1430+D1429))</f>
        <v>0.390671338263235</v>
      </c>
      <c r="L1430" s="0" t="n">
        <f aca="false">L1429+(0.5*(B1430-B1429)*(K1430+K1429))</f>
        <v>0.552896011625406</v>
      </c>
      <c r="M1430" s="0" t="n">
        <f aca="false">SQRT(POWER(F1430, 2) + POWER(J1430, 2))</f>
        <v>0.781913798298573</v>
      </c>
      <c r="N1430" s="0" t="n">
        <f aca="false">SQRT(POWER(H1430, 2) + POWER(L1430, 2))</f>
        <v>0.781913038222642</v>
      </c>
    </row>
    <row collapsed="false" customFormat="false" customHeight="false" hidden="false" ht="14.75" outlineLevel="0" r="1431">
      <c r="A1431" s="0" t="n">
        <v>1428</v>
      </c>
      <c r="B1431" s="0" t="n">
        <v>1.42799999999995</v>
      </c>
      <c r="C1431" s="0" t="n">
        <f aca="false">SIN(B1431*PI())</f>
        <v>-0.974526872786542</v>
      </c>
      <c r="D1431" s="0" t="n">
        <f aca="false">SIN(B1431*PI())</f>
        <v>-0.974526872786542</v>
      </c>
      <c r="E1431" s="0" t="n">
        <f aca="false">(1-COS(PI()*B1431))/PI()</f>
        <v>0.389697486575989</v>
      </c>
      <c r="F1431" s="0" t="n">
        <f aca="false">(PI()*B1431 - SIN(PI() * B1431)) / POWER(PI(), 2)</f>
        <v>0.553286733712435</v>
      </c>
      <c r="G1431" s="0" t="n">
        <f aca="false">G1430+(0.5*(B1431-B1430)*(C1431+C1430))</f>
        <v>0.389697166078103</v>
      </c>
      <c r="H1431" s="0" t="n">
        <f aca="false">H1430+(0.5*(B1431-B1430)*(G1431+G1430))</f>
        <v>0.553286195877577</v>
      </c>
      <c r="I1431" s="0" t="n">
        <f aca="false">(1-COS(PI()*B1431))/PI()</f>
        <v>0.389697486575989</v>
      </c>
      <c r="J1431" s="0" t="n">
        <f aca="false">(PI()*B1431 - SIN(PI() * B1431)) / POWER(PI(), 2)</f>
        <v>0.553286733712435</v>
      </c>
      <c r="K1431" s="0" t="n">
        <f aca="false">K1430+(0.5*(B1431-B1430)*(D1431+D1430))</f>
        <v>0.389697166078103</v>
      </c>
      <c r="L1431" s="0" t="n">
        <f aca="false">L1430+(0.5*(B1431-B1430)*(K1431+K1430))</f>
        <v>0.553286195877577</v>
      </c>
      <c r="M1431" s="0" t="n">
        <f aca="false">SQRT(POWER(F1431, 2) + POWER(J1431, 2))</f>
        <v>0.782465602697237</v>
      </c>
      <c r="N1431" s="0" t="n">
        <f aca="false">SQRT(POWER(H1431, 2) + POWER(L1431, 2))</f>
        <v>0.782464842083886</v>
      </c>
    </row>
    <row collapsed="false" customFormat="false" customHeight="false" hidden="false" ht="14.75" outlineLevel="0" r="1432">
      <c r="A1432" s="0" t="n">
        <v>1429</v>
      </c>
      <c r="B1432" s="0" t="n">
        <v>1.42899999999995</v>
      </c>
      <c r="C1432" s="0" t="n">
        <f aca="false">SIN(B1432*PI())</f>
        <v>-0.975226629909189</v>
      </c>
      <c r="D1432" s="0" t="n">
        <f aca="false">SIN(B1432*PI())</f>
        <v>-0.975226629909189</v>
      </c>
      <c r="E1432" s="0" t="n">
        <f aca="false">(1-COS(PI()*B1432))/PI()</f>
        <v>0.388722609022836</v>
      </c>
      <c r="F1432" s="0" t="n">
        <f aca="false">(PI()*B1432 - SIN(PI() * B1432)) / POWER(PI(), 2)</f>
        <v>0.553675943818548</v>
      </c>
      <c r="G1432" s="0" t="n">
        <f aca="false">G1431+(0.5*(B1432-B1431)*(C1432+C1431))</f>
        <v>0.388722289326755</v>
      </c>
      <c r="H1432" s="0" t="n">
        <f aca="false">H1431+(0.5*(B1432-B1431)*(G1432+G1431))</f>
        <v>0.553675405605279</v>
      </c>
      <c r="I1432" s="0" t="n">
        <f aca="false">(1-COS(PI()*B1432))/PI()</f>
        <v>0.388722609022836</v>
      </c>
      <c r="J1432" s="0" t="n">
        <f aca="false">(PI()*B1432 - SIN(PI() * B1432)) / POWER(PI(), 2)</f>
        <v>0.553675943818548</v>
      </c>
      <c r="K1432" s="0" t="n">
        <f aca="false">K1431+(0.5*(B1432-B1431)*(D1432+D1431))</f>
        <v>0.388722289326755</v>
      </c>
      <c r="L1432" s="0" t="n">
        <f aca="false">L1431+(0.5*(B1432-B1431)*(K1432+K1431))</f>
        <v>0.553675405605279</v>
      </c>
      <c r="M1432" s="0" t="n">
        <f aca="false">SQRT(POWER(F1432, 2) + POWER(J1432, 2))</f>
        <v>0.783016028907915</v>
      </c>
      <c r="N1432" s="0" t="n">
        <f aca="false">SQRT(POWER(H1432, 2) + POWER(L1432, 2))</f>
        <v>0.78301526775941</v>
      </c>
    </row>
    <row collapsed="false" customFormat="false" customHeight="false" hidden="false" ht="14.75" outlineLevel="0" r="1433">
      <c r="A1433" s="0" t="n">
        <v>1430</v>
      </c>
      <c r="B1433" s="0" t="n">
        <v>1.42999999999995</v>
      </c>
      <c r="C1433" s="0" t="n">
        <f aca="false">SIN(B1433*PI())</f>
        <v>-0.975916761938713</v>
      </c>
      <c r="D1433" s="0" t="n">
        <f aca="false">SIN(B1433*PI())</f>
        <v>-0.975916761938713</v>
      </c>
      <c r="E1433" s="0" t="n">
        <f aca="false">(1-COS(PI()*B1433))/PI()</f>
        <v>0.387747036524536</v>
      </c>
      <c r="F1433" s="0" t="n">
        <f aca="false">(PI()*B1433 - SIN(PI() * B1433)) / POWER(PI(), 2)</f>
        <v>0.554064178698833</v>
      </c>
      <c r="G1433" s="0" t="n">
        <f aca="false">G1432+(0.5*(B1433-B1432)*(C1433+C1432))</f>
        <v>0.387746717630831</v>
      </c>
      <c r="H1433" s="0" t="n">
        <f aca="false">H1432+(0.5*(B1433-B1432)*(G1433+G1432))</f>
        <v>0.554063640108758</v>
      </c>
      <c r="I1433" s="0" t="n">
        <f aca="false">(1-COS(PI()*B1433))/PI()</f>
        <v>0.387747036524536</v>
      </c>
      <c r="J1433" s="0" t="n">
        <f aca="false">(PI()*B1433 - SIN(PI() * B1433)) / POWER(PI(), 2)</f>
        <v>0.554064178698833</v>
      </c>
      <c r="K1433" s="0" t="n">
        <f aca="false">K1432+(0.5*(B1433-B1432)*(D1433+D1432))</f>
        <v>0.387746717630831</v>
      </c>
      <c r="L1433" s="0" t="n">
        <f aca="false">L1432+(0.5*(B1433-B1432)*(K1433+K1432))</f>
        <v>0.554063640108758</v>
      </c>
      <c r="M1433" s="0" t="n">
        <f aca="false">SQRT(POWER(F1433, 2) + POWER(J1433, 2))</f>
        <v>0.783565075940999</v>
      </c>
      <c r="N1433" s="0" t="n">
        <f aca="false">SQRT(POWER(H1433, 2) + POWER(L1433, 2))</f>
        <v>0.783564314259611</v>
      </c>
    </row>
    <row collapsed="false" customFormat="false" customHeight="false" hidden="false" ht="14.75" outlineLevel="0" r="1434">
      <c r="A1434" s="0" t="n">
        <v>1431</v>
      </c>
      <c r="B1434" s="0" t="n">
        <v>1.43099999999995</v>
      </c>
      <c r="C1434" s="0" t="n">
        <f aca="false">SIN(B1434*PI())</f>
        <v>-0.976597262063791</v>
      </c>
      <c r="D1434" s="0" t="n">
        <f aca="false">SIN(B1434*PI())</f>
        <v>-0.976597262063791</v>
      </c>
      <c r="E1434" s="0" t="n">
        <f aca="false">(1-COS(PI()*B1434))/PI()</f>
        <v>0.386770778709595</v>
      </c>
      <c r="F1434" s="0" t="n">
        <f aca="false">(PI()*B1434 - SIN(PI() * B1434)) / POWER(PI(), 2)</f>
        <v>0.554451437663158</v>
      </c>
      <c r="G1434" s="0" t="n">
        <f aca="false">G1433+(0.5*(B1434-B1433)*(C1434+C1433))</f>
        <v>0.38677046061883</v>
      </c>
      <c r="H1434" s="0" t="n">
        <f aca="false">H1433+(0.5*(B1434-B1433)*(G1434+G1433))</f>
        <v>0.554450898697883</v>
      </c>
      <c r="I1434" s="0" t="n">
        <f aca="false">(1-COS(PI()*B1434))/PI()</f>
        <v>0.386770778709595</v>
      </c>
      <c r="J1434" s="0" t="n">
        <f aca="false">(PI()*B1434 - SIN(PI() * B1434)) / POWER(PI(), 2)</f>
        <v>0.554451437663158</v>
      </c>
      <c r="K1434" s="0" t="n">
        <f aca="false">K1433+(0.5*(B1434-B1433)*(D1434+D1433))</f>
        <v>0.38677046061883</v>
      </c>
      <c r="L1434" s="0" t="n">
        <f aca="false">L1433+(0.5*(B1434-B1433)*(K1434+K1433))</f>
        <v>0.554450898697883</v>
      </c>
      <c r="M1434" s="0" t="n">
        <f aca="false">SQRT(POWER(F1434, 2) + POWER(J1434, 2))</f>
        <v>0.784112742820499</v>
      </c>
      <c r="N1434" s="0" t="n">
        <f aca="false">SQRT(POWER(H1434, 2) + POWER(L1434, 2))</f>
        <v>0.784111980608497</v>
      </c>
    </row>
    <row collapsed="false" customFormat="false" customHeight="false" hidden="false" ht="14.75" outlineLevel="0" r="1435">
      <c r="A1435" s="0" t="n">
        <v>1432</v>
      </c>
      <c r="B1435" s="0" t="n">
        <v>1.43199999999995</v>
      </c>
      <c r="C1435" s="0" t="n">
        <f aca="false">SIN(B1435*PI())</f>
        <v>-0.97726812356816</v>
      </c>
      <c r="D1435" s="0" t="n">
        <f aca="false">SIN(B1435*PI())</f>
        <v>-0.97726812356816</v>
      </c>
      <c r="E1435" s="0" t="n">
        <f aca="false">(1-COS(PI()*B1435))/PI()</f>
        <v>0.385793845213283</v>
      </c>
      <c r="F1435" s="0" t="n">
        <f aca="false">(PI()*B1435 - SIN(PI() * B1435)) / POWER(PI(), 2)</f>
        <v>0.554837720031025</v>
      </c>
      <c r="G1435" s="0" t="n">
        <f aca="false">G1434+(0.5*(B1435-B1434)*(C1435+C1434))</f>
        <v>0.385793527926014</v>
      </c>
      <c r="H1435" s="0" t="n">
        <f aca="false">H1434+(0.5*(B1435-B1434)*(G1435+G1434))</f>
        <v>0.554837180692155</v>
      </c>
      <c r="I1435" s="0" t="n">
        <f aca="false">(1-COS(PI()*B1435))/PI()</f>
        <v>0.385793845213283</v>
      </c>
      <c r="J1435" s="0" t="n">
        <f aca="false">(PI()*B1435 - SIN(PI() * B1435)) / POWER(PI(), 2)</f>
        <v>0.554837720031025</v>
      </c>
      <c r="K1435" s="0" t="n">
        <f aca="false">K1434+(0.5*(B1435-B1434)*(D1435+D1434))</f>
        <v>0.385793527926014</v>
      </c>
      <c r="L1435" s="0" t="n">
        <f aca="false">L1434+(0.5*(B1435-B1434)*(K1435+K1434))</f>
        <v>0.554837180692155</v>
      </c>
      <c r="M1435" s="0" t="n">
        <f aca="false">SQRT(POWER(F1435, 2) + POWER(J1435, 2))</f>
        <v>0.784659028584041</v>
      </c>
      <c r="N1435" s="0" t="n">
        <f aca="false">SQRT(POWER(H1435, 2) + POWER(L1435, 2))</f>
        <v>0.784658265843698</v>
      </c>
    </row>
    <row collapsed="false" customFormat="false" customHeight="false" hidden="false" ht="14.75" outlineLevel="0" r="1436">
      <c r="A1436" s="0" t="n">
        <v>1433</v>
      </c>
      <c r="B1436" s="0" t="n">
        <v>1.43299999999995</v>
      </c>
      <c r="C1436" s="0" t="n">
        <f aca="false">SIN(B1436*PI())</f>
        <v>-0.977929339830689</v>
      </c>
      <c r="D1436" s="0" t="n">
        <f aca="false">SIN(B1436*PI())</f>
        <v>-0.977929339830689</v>
      </c>
      <c r="E1436" s="0" t="n">
        <f aca="false">(1-COS(PI()*B1436))/PI()</f>
        <v>0.38481624567754</v>
      </c>
      <c r="F1436" s="0" t="n">
        <f aca="false">(PI()*B1436 - SIN(PI() * B1436)) / POWER(PI(), 2)</f>
        <v>0.555223025131572</v>
      </c>
      <c r="G1436" s="0" t="n">
        <f aca="false">G1435+(0.5*(B1436-B1435)*(C1436+C1435))</f>
        <v>0.384815929194314</v>
      </c>
      <c r="H1436" s="0" t="n">
        <f aca="false">H1435+(0.5*(B1436-B1435)*(G1436+G1435))</f>
        <v>0.555222485420716</v>
      </c>
      <c r="I1436" s="0" t="n">
        <f aca="false">(1-COS(PI()*B1436))/PI()</f>
        <v>0.38481624567754</v>
      </c>
      <c r="J1436" s="0" t="n">
        <f aca="false">(PI()*B1436 - SIN(PI() * B1436)) / POWER(PI(), 2)</f>
        <v>0.555223025131572</v>
      </c>
      <c r="K1436" s="0" t="n">
        <f aca="false">K1435+(0.5*(B1436-B1435)*(D1436+D1435))</f>
        <v>0.384815929194314</v>
      </c>
      <c r="L1436" s="0" t="n">
        <f aca="false">L1435+(0.5*(B1436-B1435)*(K1436+K1435))</f>
        <v>0.555222485420716</v>
      </c>
      <c r="M1436" s="0" t="n">
        <f aca="false">SQRT(POWER(F1436, 2) + POWER(J1436, 2))</f>
        <v>0.785203932282886</v>
      </c>
      <c r="N1436" s="0" t="n">
        <f aca="false">SQRT(POWER(H1436, 2) + POWER(L1436, 2))</f>
        <v>0.785203169016474</v>
      </c>
    </row>
    <row collapsed="false" customFormat="false" customHeight="false" hidden="false" ht="14.75" outlineLevel="0" r="1437">
      <c r="A1437" s="0" t="n">
        <v>1434</v>
      </c>
      <c r="B1437" s="0" t="n">
        <v>1.43399999999995</v>
      </c>
      <c r="C1437" s="0" t="n">
        <f aca="false">SIN(B1437*PI())</f>
        <v>-0.97858090432544</v>
      </c>
      <c r="D1437" s="0" t="n">
        <f aca="false">SIN(B1437*PI())</f>
        <v>-0.97858090432544</v>
      </c>
      <c r="E1437" s="0" t="n">
        <f aca="false">(1-COS(PI()*B1437))/PI()</f>
        <v>0.383837989750879</v>
      </c>
      <c r="F1437" s="0" t="n">
        <f aca="false">(PI()*B1437 - SIN(PI() * B1437)) / POWER(PI(), 2)</f>
        <v>0.555607352303583</v>
      </c>
      <c r="G1437" s="0" t="n">
        <f aca="false">G1436+(0.5*(B1437-B1436)*(C1437+C1436))</f>
        <v>0.383837674072237</v>
      </c>
      <c r="H1437" s="0" t="n">
        <f aca="false">H1436+(0.5*(B1437-B1436)*(G1437+G1436))</f>
        <v>0.555606812222349</v>
      </c>
      <c r="I1437" s="0" t="n">
        <f aca="false">(1-COS(PI()*B1437))/PI()</f>
        <v>0.383837989750879</v>
      </c>
      <c r="J1437" s="0" t="n">
        <f aca="false">(PI()*B1437 - SIN(PI() * B1437)) / POWER(PI(), 2)</f>
        <v>0.555607352303583</v>
      </c>
      <c r="K1437" s="0" t="n">
        <f aca="false">K1436+(0.5*(B1437-B1436)*(D1437+D1436))</f>
        <v>0.383837674072237</v>
      </c>
      <c r="L1437" s="0" t="n">
        <f aca="false">L1436+(0.5*(B1437-B1436)*(K1437+K1436))</f>
        <v>0.555606812222349</v>
      </c>
      <c r="M1437" s="0" t="n">
        <f aca="false">SQRT(POWER(F1437, 2) + POWER(J1437, 2))</f>
        <v>0.785747452981933</v>
      </c>
      <c r="N1437" s="0" t="n">
        <f aca="false">SQRT(POWER(H1437, 2) + POWER(L1437, 2))</f>
        <v>0.785746689191727</v>
      </c>
    </row>
    <row collapsed="false" customFormat="false" customHeight="false" hidden="false" ht="14.75" outlineLevel="0" r="1438">
      <c r="A1438" s="0" t="n">
        <v>1435</v>
      </c>
      <c r="B1438" s="0" t="n">
        <v>1.43499999999995</v>
      </c>
      <c r="C1438" s="0" t="n">
        <f aca="false">SIN(B1438*PI())</f>
        <v>-0.979222810621734</v>
      </c>
      <c r="D1438" s="0" t="n">
        <f aca="false">SIN(B1438*PI())</f>
        <v>-0.979222810621734</v>
      </c>
      <c r="E1438" s="0" t="n">
        <f aca="false">(1-COS(PI()*B1438))/PI()</f>
        <v>0.38285908708829</v>
      </c>
      <c r="F1438" s="0" t="n">
        <f aca="false">(PI()*B1438 - SIN(PI() * B1438)) / POWER(PI(), 2)</f>
        <v>0.555990700895495</v>
      </c>
      <c r="G1438" s="0" t="n">
        <f aca="false">G1437+(0.5*(B1438-B1437)*(C1438+C1437))</f>
        <v>0.382858772214763</v>
      </c>
      <c r="H1438" s="0" t="n">
        <f aca="false">H1437+(0.5*(B1438-B1437)*(G1438+G1437))</f>
        <v>0.555990160445492</v>
      </c>
      <c r="I1438" s="0" t="n">
        <f aca="false">(1-COS(PI()*B1438))/PI()</f>
        <v>0.38285908708829</v>
      </c>
      <c r="J1438" s="0" t="n">
        <f aca="false">(PI()*B1438 - SIN(PI() * B1438)) / POWER(PI(), 2)</f>
        <v>0.555990700895495</v>
      </c>
      <c r="K1438" s="0" t="n">
        <f aca="false">K1437+(0.5*(B1438-B1437)*(D1438+D1437))</f>
        <v>0.382858772214763</v>
      </c>
      <c r="L1438" s="0" t="n">
        <f aca="false">L1437+(0.5*(B1438-B1437)*(K1438+K1437))</f>
        <v>0.555990160445492</v>
      </c>
      <c r="M1438" s="0" t="n">
        <f aca="false">SQRT(POWER(F1438, 2) + POWER(J1438, 2))</f>
        <v>0.786289589759731</v>
      </c>
      <c r="N1438" s="0" t="n">
        <f aca="false">SQRT(POWER(H1438, 2) + POWER(L1438, 2))</f>
        <v>0.786288825448009</v>
      </c>
    </row>
    <row collapsed="false" customFormat="false" customHeight="false" hidden="false" ht="14.75" outlineLevel="0" r="1439">
      <c r="A1439" s="0" t="n">
        <v>1436</v>
      </c>
      <c r="B1439" s="0" t="n">
        <v>1.43599999999995</v>
      </c>
      <c r="C1439" s="0" t="n">
        <f aca="false">SIN(B1439*PI())</f>
        <v>-0.979855052384215</v>
      </c>
      <c r="D1439" s="0" t="n">
        <f aca="false">SIN(B1439*PI())</f>
        <v>-0.979855052384215</v>
      </c>
      <c r="E1439" s="0" t="n">
        <f aca="false">(1-COS(PI()*B1439))/PI()</f>
        <v>0.381879547351148</v>
      </c>
      <c r="F1439" s="0" t="n">
        <f aca="false">(PI()*B1439 - SIN(PI() * B1439)) / POWER(PI(), 2)</f>
        <v>0.556373070265401</v>
      </c>
      <c r="G1439" s="0" t="n">
        <f aca="false">G1438+(0.5*(B1439-B1438)*(C1439+C1438))</f>
        <v>0.38187923328326</v>
      </c>
      <c r="H1439" s="0" t="n">
        <f aca="false">H1438+(0.5*(B1439-B1438)*(G1439+G1438))</f>
        <v>0.556372529448241</v>
      </c>
      <c r="I1439" s="0" t="n">
        <f aca="false">(1-COS(PI()*B1439))/PI()</f>
        <v>0.381879547351148</v>
      </c>
      <c r="J1439" s="0" t="n">
        <f aca="false">(PI()*B1439 - SIN(PI() * B1439)) / POWER(PI(), 2)</f>
        <v>0.556373070265401</v>
      </c>
      <c r="K1439" s="0" t="n">
        <f aca="false">K1438+(0.5*(B1439-B1438)*(D1439+D1438))</f>
        <v>0.38187923328326</v>
      </c>
      <c r="L1439" s="0" t="n">
        <f aca="false">L1438+(0.5*(B1439-B1438)*(K1439+K1438))</f>
        <v>0.556372529448241</v>
      </c>
      <c r="M1439" s="0" t="n">
        <f aca="false">SQRT(POWER(F1439, 2) + POWER(J1439, 2))</f>
        <v>0.786830341708489</v>
      </c>
      <c r="N1439" s="0" t="n">
        <f aca="false">SQRT(POWER(H1439, 2) + POWER(L1439, 2))</f>
        <v>0.786829576877527</v>
      </c>
    </row>
    <row collapsed="false" customFormat="false" customHeight="false" hidden="false" ht="14.75" outlineLevel="0" r="1440">
      <c r="A1440" s="0" t="n">
        <v>1437</v>
      </c>
      <c r="B1440" s="0" t="n">
        <v>1.43699999999995</v>
      </c>
      <c r="C1440" s="0" t="n">
        <f aca="false">SIN(B1440*PI())</f>
        <v>-0.980477623372914</v>
      </c>
      <c r="D1440" s="0" t="n">
        <f aca="false">SIN(B1440*PI())</f>
        <v>-0.980477623372914</v>
      </c>
      <c r="E1440" s="0" t="n">
        <f aca="false">(1-COS(PI()*B1440))/PI()</f>
        <v>0.380899380207114</v>
      </c>
      <c r="F1440" s="0" t="n">
        <f aca="false">(PI()*B1440 - SIN(PI() * B1440)) / POWER(PI(), 2)</f>
        <v>0.556754459781061</v>
      </c>
      <c r="G1440" s="0" t="n">
        <f aca="false">G1439+(0.5*(B1440-B1439)*(C1440+C1439))</f>
        <v>0.380899066945381</v>
      </c>
      <c r="H1440" s="0" t="n">
        <f aca="false">H1439+(0.5*(B1440-B1439)*(G1440+G1439))</f>
        <v>0.556753918598356</v>
      </c>
      <c r="I1440" s="0" t="n">
        <f aca="false">(1-COS(PI()*B1440))/PI()</f>
        <v>0.380899380207114</v>
      </c>
      <c r="J1440" s="0" t="n">
        <f aca="false">(PI()*B1440 - SIN(PI() * B1440)) / POWER(PI(), 2)</f>
        <v>0.556754459781061</v>
      </c>
      <c r="K1440" s="0" t="n">
        <f aca="false">K1439+(0.5*(B1440-B1439)*(D1440+D1439))</f>
        <v>0.380899066945381</v>
      </c>
      <c r="L1440" s="0" t="n">
        <f aca="false">L1439+(0.5*(B1440-B1439)*(K1440+K1439))</f>
        <v>0.556753918598356</v>
      </c>
      <c r="M1440" s="0" t="n">
        <f aca="false">SQRT(POWER(F1440, 2) + POWER(J1440, 2))</f>
        <v>0.787369707934083</v>
      </c>
      <c r="N1440" s="0" t="n">
        <f aca="false">SQRT(POWER(H1440, 2) + POWER(L1440, 2))</f>
        <v>0.787368942586161</v>
      </c>
    </row>
    <row collapsed="false" customFormat="false" customHeight="false" hidden="false" ht="14.75" outlineLevel="0" r="1441">
      <c r="A1441" s="0" t="n">
        <v>1438</v>
      </c>
      <c r="B1441" s="0" t="n">
        <v>1.43799999999995</v>
      </c>
      <c r="C1441" s="0" t="n">
        <f aca="false">SIN(B1441*PI())</f>
        <v>-0.981090517443304</v>
      </c>
      <c r="D1441" s="0" t="n">
        <f aca="false">SIN(B1441*PI())</f>
        <v>-0.981090517443304</v>
      </c>
      <c r="E1441" s="0" t="n">
        <f aca="false">(1-COS(PI()*B1441))/PI()</f>
        <v>0.379918595330042</v>
      </c>
      <c r="F1441" s="0" t="n">
        <f aca="false">(PI()*B1441 - SIN(PI() * B1441)) / POWER(PI(), 2)</f>
        <v>0.557134868819904</v>
      </c>
      <c r="G1441" s="0" t="n">
        <f aca="false">G1440+(0.5*(B1441-B1440)*(C1441+C1440))</f>
        <v>0.379918282874973</v>
      </c>
      <c r="H1441" s="0" t="n">
        <f aca="false">H1440+(0.5*(B1441-B1440)*(G1441+G1440))</f>
        <v>0.557134327273266</v>
      </c>
      <c r="I1441" s="0" t="n">
        <f aca="false">(1-COS(PI()*B1441))/PI()</f>
        <v>0.379918595330042</v>
      </c>
      <c r="J1441" s="0" t="n">
        <f aca="false">(PI()*B1441 - SIN(PI() * B1441)) / POWER(PI(), 2)</f>
        <v>0.557134868819904</v>
      </c>
      <c r="K1441" s="0" t="n">
        <f aca="false">K1440+(0.5*(B1441-B1440)*(D1441+D1440))</f>
        <v>0.379918282874973</v>
      </c>
      <c r="L1441" s="0" t="n">
        <f aca="false">L1440+(0.5*(B1441-B1440)*(K1441+K1440))</f>
        <v>0.557134327273266</v>
      </c>
      <c r="M1441" s="0" t="n">
        <f aca="false">SQRT(POWER(F1441, 2) + POWER(J1441, 2))</f>
        <v>0.787907687556064</v>
      </c>
      <c r="N1441" s="0" t="n">
        <f aca="false">SQRT(POWER(H1441, 2) + POWER(L1441, 2))</f>
        <v>0.787906921693463</v>
      </c>
    </row>
    <row collapsed="false" customFormat="false" customHeight="false" hidden="false" ht="14.75" outlineLevel="0" r="1442">
      <c r="A1442" s="0" t="n">
        <v>1439</v>
      </c>
      <c r="B1442" s="0" t="n">
        <v>1.43899999999995</v>
      </c>
      <c r="C1442" s="0" t="n">
        <f aca="false">SIN(B1442*PI())</f>
        <v>-0.981693728546369</v>
      </c>
      <c r="D1442" s="0" t="n">
        <f aca="false">SIN(B1442*PI())</f>
        <v>-0.981693728546369</v>
      </c>
      <c r="E1442" s="0" t="n">
        <f aca="false">(1-COS(PI()*B1442))/PI()</f>
        <v>0.378937202399884</v>
      </c>
      <c r="F1442" s="0" t="n">
        <f aca="false">(PI()*B1442 - SIN(PI() * B1442)) / POWER(PI(), 2)</f>
        <v>0.557514296769037</v>
      </c>
      <c r="G1442" s="0" t="n">
        <f aca="false">G1441+(0.5*(B1442-B1441)*(C1442+C1441))</f>
        <v>0.378936890751978</v>
      </c>
      <c r="H1442" s="0" t="n">
        <f aca="false">H1441+(0.5*(B1442-B1441)*(G1442+G1441))</f>
        <v>0.55751375486008</v>
      </c>
      <c r="I1442" s="0" t="n">
        <f aca="false">(1-COS(PI()*B1442))/PI()</f>
        <v>0.378937202399884</v>
      </c>
      <c r="J1442" s="0" t="n">
        <f aca="false">(PI()*B1442 - SIN(PI() * B1442)) / POWER(PI(), 2)</f>
        <v>0.557514296769037</v>
      </c>
      <c r="K1442" s="0" t="n">
        <f aca="false">K1441+(0.5*(B1442-B1441)*(D1442+D1441))</f>
        <v>0.378936890751978</v>
      </c>
      <c r="L1442" s="0" t="n">
        <f aca="false">L1441+(0.5*(B1442-B1441)*(K1442+K1441))</f>
        <v>0.55751375486008</v>
      </c>
      <c r="M1442" s="0" t="n">
        <f aca="false">SQRT(POWER(F1442, 2) + POWER(J1442, 2))</f>
        <v>0.788444279707671</v>
      </c>
      <c r="N1442" s="0" t="n">
        <f aca="false">SQRT(POWER(H1442, 2) + POWER(L1442, 2))</f>
        <v>0.788443513332673</v>
      </c>
    </row>
    <row collapsed="false" customFormat="false" customHeight="false" hidden="false" ht="14.75" outlineLevel="0" r="1443">
      <c r="A1443" s="0" t="n">
        <v>1440</v>
      </c>
      <c r="B1443" s="0" t="n">
        <v>1.43999999999995</v>
      </c>
      <c r="C1443" s="0" t="n">
        <f aca="false">SIN(B1443*PI())</f>
        <v>-0.982287250728659</v>
      </c>
      <c r="D1443" s="0" t="n">
        <f aca="false">SIN(B1443*PI())</f>
        <v>-0.982287250728659</v>
      </c>
      <c r="E1443" s="0" t="n">
        <f aca="false">(1-COS(PI()*B1443))/PI()</f>
        <v>0.377955211102591</v>
      </c>
      <c r="F1443" s="0" t="n">
        <f aca="false">(PI()*B1443 - SIN(PI() * B1443)) / POWER(PI(), 2)</f>
        <v>0.557892743025248</v>
      </c>
      <c r="G1443" s="0" t="n">
        <f aca="false">G1442+(0.5*(B1443-B1442)*(C1443+C1442))</f>
        <v>0.377954900262341</v>
      </c>
      <c r="H1443" s="0" t="n">
        <f aca="false">H1442+(0.5*(B1443-B1442)*(G1443+G1442))</f>
        <v>0.557892200755587</v>
      </c>
      <c r="I1443" s="0" t="n">
        <f aca="false">(1-COS(PI()*B1443))/PI()</f>
        <v>0.377955211102591</v>
      </c>
      <c r="J1443" s="0" t="n">
        <f aca="false">(PI()*B1443 - SIN(PI() * B1443)) / POWER(PI(), 2)</f>
        <v>0.557892743025248</v>
      </c>
      <c r="K1443" s="0" t="n">
        <f aca="false">K1442+(0.5*(B1443-B1442)*(D1443+D1442))</f>
        <v>0.377954900262341</v>
      </c>
      <c r="L1443" s="0" t="n">
        <f aca="false">L1442+(0.5*(B1443-B1442)*(K1443+K1442))</f>
        <v>0.557892200755587</v>
      </c>
      <c r="M1443" s="0" t="n">
        <f aca="false">SQRT(POWER(F1443, 2) + POWER(J1443, 2))</f>
        <v>0.788979483535834</v>
      </c>
      <c r="N1443" s="0" t="n">
        <f aca="false">SQRT(POWER(H1443, 2) + POWER(L1443, 2))</f>
        <v>0.788978716650724</v>
      </c>
    </row>
    <row collapsed="false" customFormat="false" customHeight="false" hidden="false" ht="14.75" outlineLevel="0" r="1444">
      <c r="A1444" s="0" t="n">
        <v>1441</v>
      </c>
      <c r="B1444" s="0" t="n">
        <v>1.44099999999995</v>
      </c>
      <c r="C1444" s="0" t="n">
        <f aca="false">SIN(B1444*PI())</f>
        <v>-0.98287107813235</v>
      </c>
      <c r="D1444" s="0" t="n">
        <f aca="false">SIN(B1444*PI())</f>
        <v>-0.98287107813235</v>
      </c>
      <c r="E1444" s="0" t="n">
        <f aca="false">(1-COS(PI()*B1444))/PI()</f>
        <v>0.37697263113002</v>
      </c>
      <c r="F1444" s="0" t="n">
        <f aca="false">(PI()*B1444 - SIN(PI() * B1444)) / POWER(PI(), 2)</f>
        <v>0.558270206995017</v>
      </c>
      <c r="G1444" s="0" t="n">
        <f aca="false">G1443+(0.5*(B1444-B1443)*(C1444+C1443))</f>
        <v>0.37697232109791</v>
      </c>
      <c r="H1444" s="0" t="n">
        <f aca="false">H1443+(0.5*(B1444-B1443)*(G1444+G1443))</f>
        <v>0.558269664366267</v>
      </c>
      <c r="I1444" s="0" t="n">
        <f aca="false">(1-COS(PI()*B1444))/PI()</f>
        <v>0.37697263113002</v>
      </c>
      <c r="J1444" s="0" t="n">
        <f aca="false">(PI()*B1444 - SIN(PI() * B1444)) / POWER(PI(), 2)</f>
        <v>0.558270206995017</v>
      </c>
      <c r="K1444" s="0" t="n">
        <f aca="false">K1443+(0.5*(B1444-B1443)*(D1444+D1443))</f>
        <v>0.37697232109791</v>
      </c>
      <c r="L1444" s="0" t="n">
        <f aca="false">L1443+(0.5*(B1444-B1443)*(K1444+K1443))</f>
        <v>0.558269664366267</v>
      </c>
      <c r="M1444" s="0" t="n">
        <f aca="false">SQRT(POWER(F1444, 2) + POWER(J1444, 2))</f>
        <v>0.789513298201188</v>
      </c>
      <c r="N1444" s="0" t="n">
        <f aca="false">SQRT(POWER(H1444, 2) + POWER(L1444, 2))</f>
        <v>0.78951253080825</v>
      </c>
    </row>
    <row collapsed="false" customFormat="false" customHeight="false" hidden="false" ht="14.75" outlineLevel="0" r="1445">
      <c r="A1445" s="0" t="n">
        <v>1442</v>
      </c>
      <c r="B1445" s="0" t="n">
        <v>1.44199999999995</v>
      </c>
      <c r="C1445" s="0" t="n">
        <f aca="false">SIN(B1445*PI())</f>
        <v>-0.983445204995301</v>
      </c>
      <c r="D1445" s="0" t="n">
        <f aca="false">SIN(B1445*PI())</f>
        <v>-0.983445204995301</v>
      </c>
      <c r="E1445" s="0" t="n">
        <f aca="false">(1-COS(PI()*B1445))/PI()</f>
        <v>0.375989472179841</v>
      </c>
      <c r="F1445" s="0" t="n">
        <f aca="false">(PI()*B1445 - SIN(PI() * B1445)) / POWER(PI(), 2)</f>
        <v>0.558646688094516</v>
      </c>
      <c r="G1445" s="0" t="n">
        <f aca="false">G1444+(0.5*(B1445-B1444)*(C1445+C1444))</f>
        <v>0.375989162956347</v>
      </c>
      <c r="H1445" s="0" t="n">
        <f aca="false">H1444+(0.5*(B1445-B1444)*(G1445+G1444))</f>
        <v>0.558646145108294</v>
      </c>
      <c r="I1445" s="0" t="n">
        <f aca="false">(1-COS(PI()*B1445))/PI()</f>
        <v>0.375989472179841</v>
      </c>
      <c r="J1445" s="0" t="n">
        <f aca="false">(PI()*B1445 - SIN(PI() * B1445)) / POWER(PI(), 2)</f>
        <v>0.558646688094516</v>
      </c>
      <c r="K1445" s="0" t="n">
        <f aca="false">K1444+(0.5*(B1445-B1444)*(D1445+D1444))</f>
        <v>0.375989162956347</v>
      </c>
      <c r="L1445" s="0" t="n">
        <f aca="false">L1444+(0.5*(B1445-B1444)*(K1445+K1444))</f>
        <v>0.558646145108294</v>
      </c>
      <c r="M1445" s="0" t="n">
        <f aca="false">SQRT(POWER(F1445, 2) + POWER(J1445, 2))</f>
        <v>0.790045722878076</v>
      </c>
      <c r="N1445" s="0" t="n">
        <f aca="false">SQRT(POWER(H1445, 2) + POWER(L1445, 2))</f>
        <v>0.790044954979597</v>
      </c>
    </row>
    <row collapsed="false" customFormat="false" customHeight="false" hidden="false" ht="14.75" outlineLevel="0" r="1446">
      <c r="A1446" s="0" t="n">
        <v>1443</v>
      </c>
      <c r="B1446" s="0" t="n">
        <v>1.44299999999995</v>
      </c>
      <c r="C1446" s="0" t="n">
        <f aca="false">SIN(B1446*PI())</f>
        <v>-0.984009625651112</v>
      </c>
      <c r="D1446" s="0" t="n">
        <f aca="false">SIN(B1446*PI())</f>
        <v>-0.984009625651112</v>
      </c>
      <c r="E1446" s="0" t="n">
        <f aca="false">(1-COS(PI()*B1446))/PI()</f>
        <v>0.375005743955433</v>
      </c>
      <c r="F1446" s="0" t="n">
        <f aca="false">(PI()*B1446 - SIN(PI() * B1446)) / POWER(PI(), 2)</f>
        <v>0.559022185749618</v>
      </c>
      <c r="G1446" s="0" t="n">
        <f aca="false">G1445+(0.5*(B1446-B1445)*(C1446+C1445))</f>
        <v>0.375005435541023</v>
      </c>
      <c r="H1446" s="0" t="n">
        <f aca="false">H1445+(0.5*(B1446-B1445)*(G1446+G1445))</f>
        <v>0.559021642407543</v>
      </c>
      <c r="I1446" s="0" t="n">
        <f aca="false">(1-COS(PI()*B1446))/PI()</f>
        <v>0.375005743955433</v>
      </c>
      <c r="J1446" s="0" t="n">
        <f aca="false">(PI()*B1446 - SIN(PI() * B1446)) / POWER(PI(), 2)</f>
        <v>0.559022185749618</v>
      </c>
      <c r="K1446" s="0" t="n">
        <f aca="false">K1445+(0.5*(B1446-B1445)*(D1446+D1445))</f>
        <v>0.375005435541023</v>
      </c>
      <c r="L1446" s="0" t="n">
        <f aca="false">L1445+(0.5*(B1446-B1445)*(K1446+K1445))</f>
        <v>0.559021642407543</v>
      </c>
      <c r="M1446" s="0" t="n">
        <f aca="false">SQRT(POWER(F1446, 2) + POWER(J1446, 2))</f>
        <v>0.790576756754562</v>
      </c>
      <c r="N1446" s="0" t="n">
        <f aca="false">SQRT(POWER(H1446, 2) + POWER(L1446, 2))</f>
        <v>0.790575988352829</v>
      </c>
    </row>
    <row collapsed="false" customFormat="false" customHeight="false" hidden="false" ht="14.75" outlineLevel="0" r="1447">
      <c r="A1447" s="0" t="n">
        <v>1444</v>
      </c>
      <c r="B1447" s="0" t="n">
        <v>1.44399999999995</v>
      </c>
      <c r="C1447" s="0" t="n">
        <f aca="false">SIN(B1447*PI())</f>
        <v>-0.984564334529178</v>
      </c>
      <c r="D1447" s="0" t="n">
        <f aca="false">SIN(B1447*PI())</f>
        <v>-0.984564334529178</v>
      </c>
      <c r="E1447" s="0" t="n">
        <f aca="false">(1-COS(PI()*B1447))/PI()</f>
        <v>0.374021456165799</v>
      </c>
      <c r="F1447" s="0" t="n">
        <f aca="false">(PI()*B1447 - SIN(PI() * B1447)) / POWER(PI(), 2)</f>
        <v>0.559396699395905</v>
      </c>
      <c r="G1447" s="0" t="n">
        <f aca="false">G1446+(0.5*(B1447-B1446)*(C1447+C1446))</f>
        <v>0.374021148560933</v>
      </c>
      <c r="H1447" s="0" t="n">
        <f aca="false">H1446+(0.5*(B1447-B1446)*(G1447+G1446))</f>
        <v>0.559396155699594</v>
      </c>
      <c r="I1447" s="0" t="n">
        <f aca="false">(1-COS(PI()*B1447))/PI()</f>
        <v>0.374021456165799</v>
      </c>
      <c r="J1447" s="0" t="n">
        <f aca="false">(PI()*B1447 - SIN(PI() * B1447)) / POWER(PI(), 2)</f>
        <v>0.559396699395905</v>
      </c>
      <c r="K1447" s="0" t="n">
        <f aca="false">K1446+(0.5*(B1447-B1446)*(D1447+D1446))</f>
        <v>0.374021148560933</v>
      </c>
      <c r="L1447" s="0" t="n">
        <f aca="false">L1446+(0.5*(B1447-B1446)*(K1447+K1446))</f>
        <v>0.559396155699594</v>
      </c>
      <c r="M1447" s="0" t="n">
        <f aca="false">SQRT(POWER(F1447, 2) + POWER(J1447, 2))</f>
        <v>0.791106399032434</v>
      </c>
      <c r="N1447" s="0" t="n">
        <f aca="false">SQRT(POWER(H1447, 2) + POWER(L1447, 2))</f>
        <v>0.791105630129737</v>
      </c>
    </row>
    <row collapsed="false" customFormat="false" customHeight="false" hidden="false" ht="14.75" outlineLevel="0" r="1448">
      <c r="A1448" s="0" t="n">
        <v>1445</v>
      </c>
      <c r="B1448" s="0" t="n">
        <v>1.44499999999995</v>
      </c>
      <c r="C1448" s="0" t="n">
        <f aca="false">SIN(B1448*PI())</f>
        <v>-0.985109326154747</v>
      </c>
      <c r="D1448" s="0" t="n">
        <f aca="false">SIN(B1448*PI())</f>
        <v>-0.985109326154747</v>
      </c>
      <c r="E1448" s="0" t="n">
        <f aca="false">(1-COS(PI()*B1448))/PI()</f>
        <v>0.37303661852546</v>
      </c>
      <c r="F1448" s="0" t="n">
        <f aca="false">(PI()*B1448 - SIN(PI() * B1448)) / POWER(PI(), 2)</f>
        <v>0.559770228478666</v>
      </c>
      <c r="G1448" s="0" t="n">
        <f aca="false">G1447+(0.5*(B1448-B1447)*(C1448+C1447))</f>
        <v>0.373036311730591</v>
      </c>
      <c r="H1448" s="0" t="n">
        <f aca="false">H1447+(0.5*(B1448-B1447)*(G1448+G1447))</f>
        <v>0.559769684429739</v>
      </c>
      <c r="I1448" s="0" t="n">
        <f aca="false">(1-COS(PI()*B1448))/PI()</f>
        <v>0.37303661852546</v>
      </c>
      <c r="J1448" s="0" t="n">
        <f aca="false">(PI()*B1448 - SIN(PI() * B1448)) / POWER(PI(), 2)</f>
        <v>0.559770228478666</v>
      </c>
      <c r="K1448" s="0" t="n">
        <f aca="false">K1447+(0.5*(B1448-B1447)*(D1448+D1447))</f>
        <v>0.373036311730591</v>
      </c>
      <c r="L1448" s="0" t="n">
        <f aca="false">L1447+(0.5*(B1448-B1447)*(K1448+K1447))</f>
        <v>0.559769684429739</v>
      </c>
      <c r="M1448" s="0" t="n">
        <f aca="false">SQRT(POWER(F1448, 2) + POWER(J1448, 2))</f>
        <v>0.791634648927216</v>
      </c>
      <c r="N1448" s="0" t="n">
        <f aca="false">SQRT(POWER(H1448, 2) + POWER(L1448, 2))</f>
        <v>0.791633879525845</v>
      </c>
    </row>
    <row collapsed="false" customFormat="false" customHeight="false" hidden="false" ht="14.75" outlineLevel="0" r="1449">
      <c r="A1449" s="0" t="n">
        <v>1446</v>
      </c>
      <c r="B1449" s="0" t="n">
        <v>1.44599999999995</v>
      </c>
      <c r="C1449" s="0" t="n">
        <f aca="false">SIN(B1449*PI())</f>
        <v>-0.985644595148971</v>
      </c>
      <c r="D1449" s="0" t="n">
        <f aca="false">SIN(B1449*PI())</f>
        <v>-0.985644595148971</v>
      </c>
      <c r="E1449" s="0" t="n">
        <f aca="false">(1-COS(PI()*B1449))/PI()</f>
        <v>0.372051240754368</v>
      </c>
      <c r="F1449" s="0" t="n">
        <f aca="false">(PI()*B1449 - SIN(PI() * B1449)) / POWER(PI(), 2)</f>
        <v>0.560142772452912</v>
      </c>
      <c r="G1449" s="0" t="n">
        <f aca="false">G1448+(0.5*(B1449-B1448)*(C1449+C1448))</f>
        <v>0.372050934769939</v>
      </c>
      <c r="H1449" s="0" t="n">
        <f aca="false">H1448+(0.5*(B1449-B1448)*(G1449+G1448))</f>
        <v>0.56014222805299</v>
      </c>
      <c r="I1449" s="0" t="n">
        <f aca="false">(1-COS(PI()*B1449))/PI()</f>
        <v>0.372051240754368</v>
      </c>
      <c r="J1449" s="0" t="n">
        <f aca="false">(PI()*B1449 - SIN(PI() * B1449)) / POWER(PI(), 2)</f>
        <v>0.560142772452912</v>
      </c>
      <c r="K1449" s="0" t="n">
        <f aca="false">K1448+(0.5*(B1449-B1448)*(D1449+D1448))</f>
        <v>0.372050934769939</v>
      </c>
      <c r="L1449" s="0" t="n">
        <f aca="false">L1448+(0.5*(B1449-B1448)*(K1449+K1448))</f>
        <v>0.56014222805299</v>
      </c>
      <c r="M1449" s="0" t="n">
        <f aca="false">SQRT(POWER(F1449, 2) + POWER(J1449, 2))</f>
        <v>0.792161505668175</v>
      </c>
      <c r="N1449" s="0" t="n">
        <f aca="false">SQRT(POWER(H1449, 2) + POWER(L1449, 2))</f>
        <v>0.792160735770421</v>
      </c>
    </row>
    <row collapsed="false" customFormat="false" customHeight="false" hidden="false" ht="14.75" outlineLevel="0" r="1450">
      <c r="A1450" s="0" t="n">
        <v>1447</v>
      </c>
      <c r="B1450" s="0" t="n">
        <v>1.44699999999995</v>
      </c>
      <c r="C1450" s="0" t="n">
        <f aca="false">SIN(B1450*PI())</f>
        <v>-0.986170136228963</v>
      </c>
      <c r="D1450" s="0" t="n">
        <f aca="false">SIN(B1450*PI())</f>
        <v>-0.986170136228963</v>
      </c>
      <c r="E1450" s="0" t="n">
        <f aca="false">(1-COS(PI()*B1450))/PI()</f>
        <v>0.371065332577801</v>
      </c>
      <c r="F1450" s="0" t="n">
        <f aca="false">(PI()*B1450 - SIN(PI() * B1450)) / POWER(PI(), 2)</f>
        <v>0.560514330783373</v>
      </c>
      <c r="G1450" s="0" t="n">
        <f aca="false">G1449+(0.5*(B1450-B1449)*(C1450+C1449))</f>
        <v>0.37106502740425</v>
      </c>
      <c r="H1450" s="0" t="n">
        <f aca="false">H1449+(0.5*(B1450-B1449)*(G1450+G1449))</f>
        <v>0.560513786034077</v>
      </c>
      <c r="I1450" s="0" t="n">
        <f aca="false">(1-COS(PI()*B1450))/PI()</f>
        <v>0.371065332577801</v>
      </c>
      <c r="J1450" s="0" t="n">
        <f aca="false">(PI()*B1450 - SIN(PI() * B1450)) / POWER(PI(), 2)</f>
        <v>0.560514330783373</v>
      </c>
      <c r="K1450" s="0" t="n">
        <f aca="false">K1449+(0.5*(B1450-B1449)*(D1450+D1449))</f>
        <v>0.37106502740425</v>
      </c>
      <c r="L1450" s="0" t="n">
        <f aca="false">L1449+(0.5*(B1450-B1449)*(K1450+K1449))</f>
        <v>0.560513786034077</v>
      </c>
      <c r="M1450" s="0" t="n">
        <f aca="false">SQRT(POWER(F1450, 2) + POWER(J1450, 2))</f>
        <v>0.792686968498326</v>
      </c>
      <c r="N1450" s="0" t="n">
        <f aca="false">SQRT(POWER(H1450, 2) + POWER(L1450, 2))</f>
        <v>0.792686198106482</v>
      </c>
    </row>
    <row collapsed="false" customFormat="false" customHeight="false" hidden="false" ht="14.75" outlineLevel="0" r="1451">
      <c r="A1451" s="0" t="n">
        <v>1448</v>
      </c>
      <c r="B1451" s="0" t="n">
        <v>1.44799999999995</v>
      </c>
      <c r="C1451" s="0" t="n">
        <f aca="false">SIN(B1451*PI())</f>
        <v>-0.986685944207843</v>
      </c>
      <c r="D1451" s="0" t="n">
        <f aca="false">SIN(B1451*PI())</f>
        <v>-0.986685944207843</v>
      </c>
      <c r="E1451" s="0" t="n">
        <f aca="false">(1-COS(PI()*B1451))/PI()</f>
        <v>0.370078903726278</v>
      </c>
      <c r="F1451" s="0" t="n">
        <f aca="false">(PI()*B1451 - SIN(PI() * B1451)) / POWER(PI(), 2)</f>
        <v>0.560884902944509</v>
      </c>
      <c r="G1451" s="0" t="n">
        <f aca="false">G1450+(0.5*(B1451-B1450)*(C1451+C1450))</f>
        <v>0.370078599364032</v>
      </c>
      <c r="H1451" s="0" t="n">
        <f aca="false">H1450+(0.5*(B1451-B1450)*(G1451+G1450))</f>
        <v>0.560884357847461</v>
      </c>
      <c r="I1451" s="0" t="n">
        <f aca="false">(1-COS(PI()*B1451))/PI()</f>
        <v>0.370078903726278</v>
      </c>
      <c r="J1451" s="0" t="n">
        <f aca="false">(PI()*B1451 - SIN(PI() * B1451)) / POWER(PI(), 2)</f>
        <v>0.560884902944509</v>
      </c>
      <c r="K1451" s="0" t="n">
        <f aca="false">K1450+(0.5*(B1451-B1450)*(D1451+D1450))</f>
        <v>0.370078599364032</v>
      </c>
      <c r="L1451" s="0" t="n">
        <f aca="false">L1450+(0.5*(B1451-B1450)*(K1451+K1450))</f>
        <v>0.560884357847461</v>
      </c>
      <c r="M1451" s="0" t="n">
        <f aca="false">SQRT(POWER(F1451, 2) + POWER(J1451, 2))</f>
        <v>0.793211036674442</v>
      </c>
      <c r="N1451" s="0" t="n">
        <f aca="false">SQRT(POWER(H1451, 2) + POWER(L1451, 2))</f>
        <v>0.793210265790803</v>
      </c>
    </row>
    <row collapsed="false" customFormat="false" customHeight="false" hidden="false" ht="14.75" outlineLevel="0" r="1452">
      <c r="A1452" s="0" t="n">
        <v>1449</v>
      </c>
      <c r="B1452" s="0" t="n">
        <v>1.44899999999995</v>
      </c>
      <c r="C1452" s="0" t="n">
        <f aca="false">SIN(B1452*PI())</f>
        <v>-0.987192013994794</v>
      </c>
      <c r="D1452" s="0" t="n">
        <f aca="false">SIN(B1452*PI())</f>
        <v>-0.987192013994794</v>
      </c>
      <c r="E1452" s="0" t="n">
        <f aca="false">(1-COS(PI()*B1452))/PI()</f>
        <v>0.369091963935451</v>
      </c>
      <c r="F1452" s="0" t="n">
        <f aca="false">(PI()*B1452 - SIN(PI() * B1452)) / POWER(PI(), 2)</f>
        <v>0.561254488420513</v>
      </c>
      <c r="G1452" s="0" t="n">
        <f aca="false">G1451+(0.5*(B1452-B1451)*(C1452+C1451))</f>
        <v>0.369091660384931</v>
      </c>
      <c r="H1452" s="0" t="n">
        <f aca="false">H1451+(0.5*(B1452-B1451)*(G1452+G1451))</f>
        <v>0.561253942977335</v>
      </c>
      <c r="I1452" s="0" t="n">
        <f aca="false">(1-COS(PI()*B1452))/PI()</f>
        <v>0.369091963935451</v>
      </c>
      <c r="J1452" s="0" t="n">
        <f aca="false">(PI()*B1452 - SIN(PI() * B1452)) / POWER(PI(), 2)</f>
        <v>0.561254488420513</v>
      </c>
      <c r="K1452" s="0" t="n">
        <f aca="false">K1451+(0.5*(B1452-B1451)*(D1452+D1451))</f>
        <v>0.369091660384931</v>
      </c>
      <c r="L1452" s="0" t="n">
        <f aca="false">L1451+(0.5*(B1452-B1451)*(K1452+K1451))</f>
        <v>0.561253942977335</v>
      </c>
      <c r="M1452" s="0" t="n">
        <f aca="false">SQRT(POWER(F1452, 2) + POWER(J1452, 2))</f>
        <v>0.793733709467062</v>
      </c>
      <c r="N1452" s="0" t="n">
        <f aca="false">SQRT(POWER(H1452, 2) + POWER(L1452, 2))</f>
        <v>0.793732938093923</v>
      </c>
    </row>
    <row collapsed="false" customFormat="false" customHeight="false" hidden="false" ht="14.75" outlineLevel="0" r="1453">
      <c r="A1453" s="0" t="n">
        <v>1450</v>
      </c>
      <c r="B1453" s="0" t="n">
        <v>1.44999999999995</v>
      </c>
      <c r="C1453" s="0" t="n">
        <f aca="false">SIN(B1453*PI())</f>
        <v>-0.987688340595113</v>
      </c>
      <c r="D1453" s="0" t="n">
        <f aca="false">SIN(B1453*PI())</f>
        <v>-0.987688340595113</v>
      </c>
      <c r="E1453" s="0" t="n">
        <f aca="false">(1-COS(PI()*B1453))/PI()</f>
        <v>0.368104522946018</v>
      </c>
      <c r="F1453" s="0" t="n">
        <f aca="false">(PI()*B1453 - SIN(PI() * B1453)) / POWER(PI(), 2)</f>
        <v>0.561623086705314</v>
      </c>
      <c r="G1453" s="0" t="n">
        <f aca="false">G1452+(0.5*(B1453-B1452)*(C1453+C1452))</f>
        <v>0.368104220207636</v>
      </c>
      <c r="H1453" s="0" t="n">
        <f aca="false">H1452+(0.5*(B1453-B1452)*(G1453+G1452))</f>
        <v>0.561622540917632</v>
      </c>
      <c r="I1453" s="0" t="n">
        <f aca="false">(1-COS(PI()*B1453))/PI()</f>
        <v>0.368104522946018</v>
      </c>
      <c r="J1453" s="0" t="n">
        <f aca="false">(PI()*B1453 - SIN(PI() * B1453)) / POWER(PI(), 2)</f>
        <v>0.561623086705314</v>
      </c>
      <c r="K1453" s="0" t="n">
        <f aca="false">K1452+(0.5*(B1453-B1452)*(D1453+D1452))</f>
        <v>0.368104220207636</v>
      </c>
      <c r="L1453" s="0" t="n">
        <f aca="false">L1452+(0.5*(B1453-B1452)*(K1453+K1452))</f>
        <v>0.561622540917632</v>
      </c>
      <c r="M1453" s="0" t="n">
        <f aca="false">SQRT(POWER(F1453, 2) + POWER(J1453, 2))</f>
        <v>0.794254986160496</v>
      </c>
      <c r="N1453" s="0" t="n">
        <f aca="false">SQRT(POWER(H1453, 2) + POWER(L1453, 2))</f>
        <v>0.794254214300153</v>
      </c>
    </row>
    <row collapsed="false" customFormat="false" customHeight="false" hidden="false" ht="14.75" outlineLevel="0" r="1454">
      <c r="A1454" s="0" t="n">
        <v>1451</v>
      </c>
      <c r="B1454" s="0" t="n">
        <v>1.45099999999995</v>
      </c>
      <c r="C1454" s="0" t="n">
        <f aca="false">SIN(B1454*PI())</f>
        <v>-0.988174919110256</v>
      </c>
      <c r="D1454" s="0" t="n">
        <f aca="false">SIN(B1454*PI())</f>
        <v>-0.988174919110256</v>
      </c>
      <c r="E1454" s="0" t="n">
        <f aca="false">(1-COS(PI()*B1454))/PI()</f>
        <v>0.367116590503623</v>
      </c>
      <c r="F1454" s="0" t="n">
        <f aca="false">(PI()*B1454 - SIN(PI() * B1454)) / POWER(PI(), 2)</f>
        <v>0.561990697302587</v>
      </c>
      <c r="G1454" s="0" t="n">
        <f aca="false">G1453+(0.5*(B1454-B1453)*(C1454+C1453))</f>
        <v>0.367116288577783</v>
      </c>
      <c r="H1454" s="0" t="n">
        <f aca="false">H1453+(0.5*(B1454-B1453)*(G1454+G1453))</f>
        <v>0.561990151172024</v>
      </c>
      <c r="I1454" s="0" t="n">
        <f aca="false">(1-COS(PI()*B1454))/PI()</f>
        <v>0.367116590503623</v>
      </c>
      <c r="J1454" s="0" t="n">
        <f aca="false">(PI()*B1454 - SIN(PI() * B1454)) / POWER(PI(), 2)</f>
        <v>0.561990697302587</v>
      </c>
      <c r="K1454" s="0" t="n">
        <f aca="false">K1453+(0.5*(B1454-B1453)*(D1454+D1453))</f>
        <v>0.367116288577783</v>
      </c>
      <c r="L1454" s="0" t="n">
        <f aca="false">L1453+(0.5*(B1454-B1453)*(K1454+K1453))</f>
        <v>0.561990151172024</v>
      </c>
      <c r="M1454" s="0" t="n">
        <f aca="false">SQRT(POWER(F1454, 2) + POWER(J1454, 2))</f>
        <v>0.794774866052831</v>
      </c>
      <c r="N1454" s="0" t="n">
        <f aca="false">SQRT(POWER(H1454, 2) + POWER(L1454, 2))</f>
        <v>0.794774093707583</v>
      </c>
    </row>
    <row collapsed="false" customFormat="false" customHeight="false" hidden="false" ht="14.75" outlineLevel="0" r="1455">
      <c r="A1455" s="0" t="n">
        <v>1452</v>
      </c>
      <c r="B1455" s="0" t="n">
        <v>1.45199999999995</v>
      </c>
      <c r="C1455" s="0" t="n">
        <f aca="false">SIN(B1455*PI())</f>
        <v>-0.98865174473789</v>
      </c>
      <c r="D1455" s="0" t="n">
        <f aca="false">SIN(B1455*PI())</f>
        <v>-0.98865174473789</v>
      </c>
      <c r="E1455" s="0" t="n">
        <f aca="false">(1-COS(PI()*B1455))/PI()</f>
        <v>0.366128176358761</v>
      </c>
      <c r="F1455" s="0" t="n">
        <f aca="false">(PI()*B1455 - SIN(PI() * B1455)) / POWER(PI(), 2)</f>
        <v>0.562357319725754</v>
      </c>
      <c r="G1455" s="0" t="n">
        <f aca="false">G1454+(0.5*(B1455-B1454)*(C1455+C1454))</f>
        <v>0.366127875245859</v>
      </c>
      <c r="H1455" s="0" t="n">
        <f aca="false">H1454+(0.5*(B1455-B1454)*(G1455+G1454))</f>
        <v>0.562356773253936</v>
      </c>
      <c r="I1455" s="0" t="n">
        <f aca="false">(1-COS(PI()*B1455))/PI()</f>
        <v>0.366128176358761</v>
      </c>
      <c r="J1455" s="0" t="n">
        <f aca="false">(PI()*B1455 - SIN(PI() * B1455)) / POWER(PI(), 2)</f>
        <v>0.562357319725754</v>
      </c>
      <c r="K1455" s="0" t="n">
        <f aca="false">K1454+(0.5*(B1455-B1454)*(D1455+D1454))</f>
        <v>0.366127875245859</v>
      </c>
      <c r="L1455" s="0" t="n">
        <f aca="false">L1454+(0.5*(B1455-B1454)*(K1455+K1454))</f>
        <v>0.562356773253936</v>
      </c>
      <c r="M1455" s="0" t="n">
        <f aca="false">SQRT(POWER(F1455, 2) + POWER(J1455, 2))</f>
        <v>0.795293348455944</v>
      </c>
      <c r="N1455" s="0" t="n">
        <f aca="false">SQRT(POWER(H1455, 2) + POWER(L1455, 2))</f>
        <v>0.795292575628088</v>
      </c>
    </row>
    <row collapsed="false" customFormat="false" customHeight="false" hidden="false" ht="14.75" outlineLevel="0" r="1456">
      <c r="A1456" s="0" t="n">
        <v>1453</v>
      </c>
      <c r="B1456" s="0" t="n">
        <v>1.45299999999995</v>
      </c>
      <c r="C1456" s="0" t="n">
        <f aca="false">SIN(B1456*PI())</f>
        <v>-0.989118812771939</v>
      </c>
      <c r="D1456" s="0" t="n">
        <f aca="false">SIN(B1456*PI())</f>
        <v>-0.989118812771939</v>
      </c>
      <c r="E1456" s="0" t="n">
        <f aca="false">(1-COS(PI()*B1456))/PI()</f>
        <v>0.36513929026668</v>
      </c>
      <c r="F1456" s="0" t="n">
        <f aca="false">(PI()*B1456 - SIN(PI() * B1456)) / POWER(PI(), 2)</f>
        <v>0.562722953497989</v>
      </c>
      <c r="G1456" s="0" t="n">
        <f aca="false">G1455+(0.5*(B1456-B1455)*(C1456+C1455))</f>
        <v>0.365138989967104</v>
      </c>
      <c r="H1456" s="0" t="n">
        <f aca="false">H1455+(0.5*(B1456-B1455)*(G1456+G1455))</f>
        <v>0.562722406686543</v>
      </c>
      <c r="I1456" s="0" t="n">
        <f aca="false">(1-COS(PI()*B1456))/PI()</f>
        <v>0.36513929026668</v>
      </c>
      <c r="J1456" s="0" t="n">
        <f aca="false">(PI()*B1456 - SIN(PI() * B1456)) / POWER(PI(), 2)</f>
        <v>0.562722953497989</v>
      </c>
      <c r="K1456" s="0" t="n">
        <f aca="false">K1455+(0.5*(B1456-B1455)*(D1456+D1455))</f>
        <v>0.365138989967104</v>
      </c>
      <c r="L1456" s="0" t="n">
        <f aca="false">L1455+(0.5*(B1456-B1455)*(K1456+K1455))</f>
        <v>0.562722406686543</v>
      </c>
      <c r="M1456" s="0" t="n">
        <f aca="false">SQRT(POWER(F1456, 2) + POWER(J1456, 2))</f>
        <v>0.7958104326955</v>
      </c>
      <c r="N1456" s="0" t="n">
        <f aca="false">SQRT(POWER(H1456, 2) + POWER(L1456, 2))</f>
        <v>0.795809659387337</v>
      </c>
    </row>
    <row collapsed="false" customFormat="false" customHeight="false" hidden="false" ht="14.75" outlineLevel="0" r="1457">
      <c r="A1457" s="0" t="n">
        <v>1454</v>
      </c>
      <c r="B1457" s="0" t="n">
        <v>1.45399999999995</v>
      </c>
      <c r="C1457" s="0" t="n">
        <f aca="false">SIN(B1457*PI())</f>
        <v>-0.989576118602628</v>
      </c>
      <c r="D1457" s="0" t="n">
        <f aca="false">SIN(B1457*PI())</f>
        <v>-0.989576118602628</v>
      </c>
      <c r="E1457" s="0" t="n">
        <f aca="false">(1-COS(PI()*B1457))/PI()</f>
        <v>0.364149941987286</v>
      </c>
      <c r="F1457" s="0" t="n">
        <f aca="false">(PI()*B1457 - SIN(PI() * B1457)) / POWER(PI(), 2)</f>
        <v>0.563087598152225</v>
      </c>
      <c r="G1457" s="0" t="n">
        <f aca="false">G1456+(0.5*(B1457-B1456)*(C1457+C1456))</f>
        <v>0.364149642501417</v>
      </c>
      <c r="H1457" s="0" t="n">
        <f aca="false">H1456+(0.5*(B1457-B1456)*(G1457+G1456))</f>
        <v>0.563087051002777</v>
      </c>
      <c r="I1457" s="0" t="n">
        <f aca="false">(1-COS(PI()*B1457))/PI()</f>
        <v>0.364149941987286</v>
      </c>
      <c r="J1457" s="0" t="n">
        <f aca="false">(PI()*B1457 - SIN(PI() * B1457)) / POWER(PI(), 2)</f>
        <v>0.563087598152225</v>
      </c>
      <c r="K1457" s="0" t="n">
        <f aca="false">K1456+(0.5*(B1457-B1456)*(D1457+D1456))</f>
        <v>0.364149642501417</v>
      </c>
      <c r="L1457" s="0" t="n">
        <f aca="false">L1456+(0.5*(B1457-B1456)*(K1457+K1456))</f>
        <v>0.563087051002777</v>
      </c>
      <c r="M1457" s="0" t="n">
        <f aca="false">SQRT(POWER(F1457, 2) + POWER(J1457, 2))</f>
        <v>0.796326118110967</v>
      </c>
      <c r="N1457" s="0" t="n">
        <f aca="false">SQRT(POWER(H1457, 2) + POWER(L1457, 2))</f>
        <v>0.796325344324798</v>
      </c>
    </row>
    <row collapsed="false" customFormat="false" customHeight="false" hidden="false" ht="14.75" outlineLevel="0" r="1458">
      <c r="A1458" s="0" t="n">
        <v>1455</v>
      </c>
      <c r="B1458" s="0" t="n">
        <v>1.45499999999995</v>
      </c>
      <c r="C1458" s="0" t="n">
        <f aca="false">SIN(B1458*PI())</f>
        <v>-0.990023657716535</v>
      </c>
      <c r="D1458" s="0" t="n">
        <f aca="false">SIN(B1458*PI())</f>
        <v>-0.990023657716535</v>
      </c>
      <c r="E1458" s="0" t="n">
        <f aca="false">(1-COS(PI()*B1458))/PI()</f>
        <v>0.363160141285048</v>
      </c>
      <c r="F1458" s="0" t="n">
        <f aca="false">(PI()*B1458 - SIN(PI() * B1458)) / POWER(PI(), 2)</f>
        <v>0.563451253231156</v>
      </c>
      <c r="G1458" s="0" t="n">
        <f aca="false">G1457+(0.5*(B1458-B1457)*(C1458+C1457))</f>
        <v>0.363159842613257</v>
      </c>
      <c r="H1458" s="0" t="n">
        <f aca="false">H1457+(0.5*(B1458-B1457)*(G1458+G1457))</f>
        <v>0.563450705745334</v>
      </c>
      <c r="I1458" s="0" t="n">
        <f aca="false">(1-COS(PI()*B1458))/PI()</f>
        <v>0.363160141285048</v>
      </c>
      <c r="J1458" s="0" t="n">
        <f aca="false">(PI()*B1458 - SIN(PI() * B1458)) / POWER(PI(), 2)</f>
        <v>0.563451253231156</v>
      </c>
      <c r="K1458" s="0" t="n">
        <f aca="false">K1457+(0.5*(B1458-B1457)*(D1458+D1457))</f>
        <v>0.363159842613257</v>
      </c>
      <c r="L1458" s="0" t="n">
        <f aca="false">L1457+(0.5*(B1458-B1457)*(K1458+K1457))</f>
        <v>0.563450705745334</v>
      </c>
      <c r="M1458" s="0" t="n">
        <f aca="false">SQRT(POWER(F1458, 2) + POWER(J1458, 2))</f>
        <v>0.796840404055617</v>
      </c>
      <c r="N1458" s="0" t="n">
        <f aca="false">SQRT(POWER(H1458, 2) + POWER(L1458, 2))</f>
        <v>0.796839629793743</v>
      </c>
    </row>
    <row collapsed="false" customFormat="false" customHeight="false" hidden="false" ht="14.75" outlineLevel="0" r="1459">
      <c r="A1459" s="0" t="n">
        <v>1456</v>
      </c>
      <c r="B1459" s="0" t="n">
        <v>1.45599999999995</v>
      </c>
      <c r="C1459" s="0" t="n">
        <f aca="false">SIN(B1459*PI())</f>
        <v>-0.990461425696629</v>
      </c>
      <c r="D1459" s="0" t="n">
        <f aca="false">SIN(B1459*PI())</f>
        <v>-0.990461425696629</v>
      </c>
      <c r="E1459" s="0" t="n">
        <f aca="false">(1-COS(PI()*B1459))/PI()</f>
        <v>0.362169897928899</v>
      </c>
      <c r="F1459" s="0" t="n">
        <f aca="false">(PI()*B1459 - SIN(PI() * B1459)) / POWER(PI(), 2)</f>
        <v>0.563813918287243</v>
      </c>
      <c r="G1459" s="0" t="n">
        <f aca="false">G1458+(0.5*(B1459-B1458)*(C1459+C1458))</f>
        <v>0.362169600071551</v>
      </c>
      <c r="H1459" s="0" t="n">
        <f aca="false">H1458+(0.5*(B1459-B1458)*(G1459+G1458))</f>
        <v>0.563813370466677</v>
      </c>
      <c r="I1459" s="0" t="n">
        <f aca="false">(1-COS(PI()*B1459))/PI()</f>
        <v>0.362169897928899</v>
      </c>
      <c r="J1459" s="0" t="n">
        <f aca="false">(PI()*B1459 - SIN(PI() * B1459)) / POWER(PI(), 2)</f>
        <v>0.563813918287243</v>
      </c>
      <c r="K1459" s="0" t="n">
        <f aca="false">K1458+(0.5*(B1459-B1458)*(D1459+D1458))</f>
        <v>0.362169600071551</v>
      </c>
      <c r="L1459" s="0" t="n">
        <f aca="false">L1458+(0.5*(B1459-B1458)*(K1459+K1458))</f>
        <v>0.563813370466677</v>
      </c>
      <c r="M1459" s="0" t="n">
        <f aca="false">SQRT(POWER(F1459, 2) + POWER(J1459, 2))</f>
        <v>0.797353289896535</v>
      </c>
      <c r="N1459" s="0" t="n">
        <f aca="false">SQRT(POWER(H1459, 2) + POWER(L1459, 2))</f>
        <v>0.79735251516126</v>
      </c>
    </row>
    <row collapsed="false" customFormat="false" customHeight="false" hidden="false" ht="14.75" outlineLevel="0" r="1460">
      <c r="A1460" s="0" t="n">
        <v>1457</v>
      </c>
      <c r="B1460" s="0" t="n">
        <v>1.45699999999995</v>
      </c>
      <c r="C1460" s="0" t="n">
        <f aca="false">SIN(B1460*PI())</f>
        <v>-0.990889418222317</v>
      </c>
      <c r="D1460" s="0" t="n">
        <f aca="false">SIN(B1460*PI())</f>
        <v>-0.990889418222317</v>
      </c>
      <c r="E1460" s="0" t="n">
        <f aca="false">(1-COS(PI()*B1460))/PI()</f>
        <v>0.361179221692141</v>
      </c>
      <c r="F1460" s="0" t="n">
        <f aca="false">(PI()*B1460 - SIN(PI() * B1460)) / POWER(PI(), 2)</f>
        <v>0.56417559288272</v>
      </c>
      <c r="G1460" s="0" t="n">
        <f aca="false">G1459+(0.5*(B1460-B1459)*(C1460+C1459))</f>
        <v>0.361178924649591</v>
      </c>
      <c r="H1460" s="0" t="n">
        <f aca="false">H1459+(0.5*(B1460-B1459)*(G1460+G1459))</f>
        <v>0.564175044729037</v>
      </c>
      <c r="I1460" s="0" t="n">
        <f aca="false">(1-COS(PI()*B1460))/PI()</f>
        <v>0.361179221692141</v>
      </c>
      <c r="J1460" s="0" t="n">
        <f aca="false">(PI()*B1460 - SIN(PI() * B1460)) / POWER(PI(), 2)</f>
        <v>0.56417559288272</v>
      </c>
      <c r="K1460" s="0" t="n">
        <f aca="false">K1459+(0.5*(B1460-B1459)*(D1460+D1459))</f>
        <v>0.361178924649591</v>
      </c>
      <c r="L1460" s="0" t="n">
        <f aca="false">L1459+(0.5*(B1460-B1459)*(K1460+K1459))</f>
        <v>0.564175044729037</v>
      </c>
      <c r="M1460" s="0" t="n">
        <f aca="false">SQRT(POWER(F1460, 2) + POWER(J1460, 2))</f>
        <v>0.797864775014624</v>
      </c>
      <c r="N1460" s="0" t="n">
        <f aca="false">SQRT(POWER(H1460, 2) + POWER(L1460, 2))</f>
        <v>0.797863999808252</v>
      </c>
    </row>
    <row collapsed="false" customFormat="false" customHeight="false" hidden="false" ht="14.75" outlineLevel="0" r="1461">
      <c r="A1461" s="0" t="n">
        <v>1458</v>
      </c>
      <c r="B1461" s="0" t="n">
        <v>1.45799999999995</v>
      </c>
      <c r="C1461" s="0" t="n">
        <f aca="false">SIN(B1461*PI())</f>
        <v>-0.991307631069486</v>
      </c>
      <c r="D1461" s="0" t="n">
        <f aca="false">SIN(B1461*PI())</f>
        <v>-0.991307631069486</v>
      </c>
      <c r="E1461" s="0" t="n">
        <f aca="false">(1-COS(PI()*B1461))/PI()</f>
        <v>0.360188122352348</v>
      </c>
      <c r="F1461" s="0" t="n">
        <f aca="false">(PI()*B1461 - SIN(PI() * B1461)) / POWER(PI(), 2)</f>
        <v>0.564536276589593</v>
      </c>
      <c r="G1461" s="0" t="n">
        <f aca="false">G1460+(0.5*(B1461-B1460)*(C1461+C1460))</f>
        <v>0.360187826124945</v>
      </c>
      <c r="H1461" s="0" t="n">
        <f aca="false">H1460+(0.5*(B1461-B1460)*(G1461+G1460))</f>
        <v>0.564535728104424</v>
      </c>
      <c r="I1461" s="0" t="n">
        <f aca="false">(1-COS(PI()*B1461))/PI()</f>
        <v>0.360188122352348</v>
      </c>
      <c r="J1461" s="0" t="n">
        <f aca="false">(PI()*B1461 - SIN(PI() * B1461)) / POWER(PI(), 2)</f>
        <v>0.564536276589593</v>
      </c>
      <c r="K1461" s="0" t="n">
        <f aca="false">K1460+(0.5*(B1461-B1460)*(D1461+D1460))</f>
        <v>0.360187826124945</v>
      </c>
      <c r="L1461" s="0" t="n">
        <f aca="false">L1460+(0.5*(B1461-B1460)*(K1461+K1460))</f>
        <v>0.564535728104424</v>
      </c>
      <c r="M1461" s="0" t="n">
        <f aca="false">SQRT(POWER(F1461, 2) + POWER(J1461, 2))</f>
        <v>0.798374858804611</v>
      </c>
      <c r="N1461" s="0" t="n">
        <f aca="false">SQRT(POWER(H1461, 2) + POWER(L1461, 2))</f>
        <v>0.798374083129447</v>
      </c>
    </row>
    <row collapsed="false" customFormat="false" customHeight="false" hidden="false" ht="14.75" outlineLevel="0" r="1462">
      <c r="A1462" s="0" t="n">
        <v>1459</v>
      </c>
      <c r="B1462" s="0" t="n">
        <v>1.45899999999995</v>
      </c>
      <c r="C1462" s="0" t="n">
        <f aca="false">SIN(B1462*PI())</f>
        <v>-0.991716060110543</v>
      </c>
      <c r="D1462" s="0" t="n">
        <f aca="false">SIN(B1462*PI())</f>
        <v>-0.991716060110543</v>
      </c>
      <c r="E1462" s="0" t="n">
        <f aca="false">(1-COS(PI()*B1462))/PI()</f>
        <v>0.359196609691271</v>
      </c>
      <c r="F1462" s="0" t="n">
        <f aca="false">(PI()*B1462 - SIN(PI() * B1462)) / POWER(PI(), 2)</f>
        <v>0.564895968989651</v>
      </c>
      <c r="G1462" s="0" t="n">
        <f aca="false">G1461+(0.5*(B1462-B1461)*(C1462+C1461))</f>
        <v>0.359196314279355</v>
      </c>
      <c r="H1462" s="0" t="n">
        <f aca="false">H1461+(0.5*(B1462-B1461)*(G1462+G1461))</f>
        <v>0.564895420174627</v>
      </c>
      <c r="I1462" s="0" t="n">
        <f aca="false">(1-COS(PI()*B1462))/PI()</f>
        <v>0.359196609691271</v>
      </c>
      <c r="J1462" s="0" t="n">
        <f aca="false">(PI()*B1462 - SIN(PI() * B1462)) / POWER(PI(), 2)</f>
        <v>0.564895968989651</v>
      </c>
      <c r="K1462" s="0" t="n">
        <f aca="false">K1461+(0.5*(B1462-B1461)*(D1462+D1461))</f>
        <v>0.359196314279355</v>
      </c>
      <c r="L1462" s="0" t="n">
        <f aca="false">L1461+(0.5*(B1462-B1461)*(K1462+K1461))</f>
        <v>0.564895420174627</v>
      </c>
      <c r="M1462" s="0" t="n">
        <f aca="false">SQRT(POWER(F1462, 2) + POWER(J1462, 2))</f>
        <v>0.798883540675055</v>
      </c>
      <c r="N1462" s="0" t="n">
        <f aca="false">SQRT(POWER(H1462, 2) + POWER(L1462, 2))</f>
        <v>0.798882764533405</v>
      </c>
    </row>
    <row collapsed="false" customFormat="false" customHeight="false" hidden="false" ht="14.75" outlineLevel="0" r="1463">
      <c r="A1463" s="0" t="n">
        <v>1460</v>
      </c>
      <c r="B1463" s="0" t="n">
        <v>1.45999999999995</v>
      </c>
      <c r="C1463" s="0" t="n">
        <f aca="false">SIN(B1463*PI())</f>
        <v>-0.992114701314458</v>
      </c>
      <c r="D1463" s="0" t="n">
        <f aca="false">SIN(B1463*PI())</f>
        <v>-0.992114701314458</v>
      </c>
      <c r="E1463" s="0" t="n">
        <f aca="false">(1-COS(PI()*B1463))/PI()</f>
        <v>0.358204693494741</v>
      </c>
      <c r="F1463" s="0" t="n">
        <f aca="false">(PI()*B1463 - SIN(PI() * B1463)) / POWER(PI(), 2)</f>
        <v>0.565254669674464</v>
      </c>
      <c r="G1463" s="0" t="n">
        <f aca="false">G1462+(0.5*(B1463-B1462)*(C1463+C1462))</f>
        <v>0.358204398898643</v>
      </c>
      <c r="H1463" s="0" t="n">
        <f aca="false">H1462+(0.5*(B1463-B1462)*(G1463+G1462))</f>
        <v>0.565254120531216</v>
      </c>
      <c r="I1463" s="0" t="n">
        <f aca="false">(1-COS(PI()*B1463))/PI()</f>
        <v>0.358204693494741</v>
      </c>
      <c r="J1463" s="0" t="n">
        <f aca="false">(PI()*B1463 - SIN(PI() * B1463)) / POWER(PI(), 2)</f>
        <v>0.565254669674464</v>
      </c>
      <c r="K1463" s="0" t="n">
        <f aca="false">K1462+(0.5*(B1463-B1462)*(D1463+D1462))</f>
        <v>0.358204398898643</v>
      </c>
      <c r="L1463" s="0" t="n">
        <f aca="false">L1462+(0.5*(B1463-B1462)*(K1463+K1462))</f>
        <v>0.565254120531216</v>
      </c>
      <c r="M1463" s="0" t="n">
        <f aca="false">SQRT(POWER(F1463, 2) + POWER(J1463, 2))</f>
        <v>0.79939082004835</v>
      </c>
      <c r="N1463" s="0" t="n">
        <f aca="false">SQRT(POWER(H1463, 2) + POWER(L1463, 2))</f>
        <v>0.799390043442521</v>
      </c>
    </row>
    <row collapsed="false" customFormat="false" customHeight="false" hidden="false" ht="14.75" outlineLevel="0" r="1464">
      <c r="A1464" s="0" t="n">
        <v>1461</v>
      </c>
      <c r="B1464" s="0" t="n">
        <v>1.46099999999995</v>
      </c>
      <c r="C1464" s="0" t="n">
        <f aca="false">SIN(B1464*PI())</f>
        <v>-0.992503550746804</v>
      </c>
      <c r="D1464" s="0" t="n">
        <f aca="false">SIN(B1464*PI())</f>
        <v>-0.992503550746804</v>
      </c>
      <c r="E1464" s="0" t="n">
        <f aca="false">(1-COS(PI()*B1464))/PI()</f>
        <v>0.357212383552568</v>
      </c>
      <c r="F1464" s="0" t="n">
        <f aca="false">(PI()*B1464 - SIN(PI() * B1464)) / POWER(PI(), 2)</f>
        <v>0.565612378245392</v>
      </c>
      <c r="G1464" s="0" t="n">
        <f aca="false">G1463+(0.5*(B1464-B1463)*(C1464+C1463))</f>
        <v>0.357212089772612</v>
      </c>
      <c r="H1464" s="0" t="n">
        <f aca="false">H1463+(0.5*(B1464-B1463)*(G1464+G1463))</f>
        <v>0.565611828775551</v>
      </c>
      <c r="I1464" s="0" t="n">
        <f aca="false">(1-COS(PI()*B1464))/PI()</f>
        <v>0.357212383552568</v>
      </c>
      <c r="J1464" s="0" t="n">
        <f aca="false">(PI()*B1464 - SIN(PI() * B1464)) / POWER(PI(), 2)</f>
        <v>0.565612378245392</v>
      </c>
      <c r="K1464" s="0" t="n">
        <f aca="false">K1463+(0.5*(B1464-B1463)*(D1464+D1463))</f>
        <v>0.357212089772612</v>
      </c>
      <c r="L1464" s="0" t="n">
        <f aca="false">L1463+(0.5*(B1464-B1463)*(K1464+K1463))</f>
        <v>0.565611828775551</v>
      </c>
      <c r="M1464" s="0" t="n">
        <f aca="false">SQRT(POWER(F1464, 2) + POWER(J1464, 2))</f>
        <v>0.799896696360734</v>
      </c>
      <c r="N1464" s="0" t="n">
        <f aca="false">SQRT(POWER(H1464, 2) + POWER(L1464, 2))</f>
        <v>0.799895919293033</v>
      </c>
    </row>
    <row collapsed="false" customFormat="false" customHeight="false" hidden="false" ht="14.75" outlineLevel="0" r="1465">
      <c r="A1465" s="0" t="n">
        <v>1462</v>
      </c>
      <c r="B1465" s="0" t="n">
        <v>1.46199999999995</v>
      </c>
      <c r="C1465" s="0" t="n">
        <f aca="false">SIN(B1465*PI())</f>
        <v>-0.992882604569795</v>
      </c>
      <c r="D1465" s="0" t="n">
        <f aca="false">SIN(B1465*PI())</f>
        <v>-0.992882604569795</v>
      </c>
      <c r="E1465" s="0" t="n">
        <f aca="false">(1-COS(PI()*B1465))/PI()</f>
        <v>0.356219689658451</v>
      </c>
      <c r="F1465" s="0" t="n">
        <f aca="false">(PI()*B1465 - SIN(PI() * B1465)) / POWER(PI(), 2)</f>
        <v>0.565969094313585</v>
      </c>
      <c r="G1465" s="0" t="n">
        <f aca="false">G1464+(0.5*(B1465-B1464)*(C1465+C1464))</f>
        <v>0.356219396694954</v>
      </c>
      <c r="H1465" s="0" t="n">
        <f aca="false">H1464+(0.5*(B1465-B1464)*(G1465+G1464))</f>
        <v>0.565968544518785</v>
      </c>
      <c r="I1465" s="0" t="n">
        <f aca="false">(1-COS(PI()*B1465))/PI()</f>
        <v>0.356219689658451</v>
      </c>
      <c r="J1465" s="0" t="n">
        <f aca="false">(PI()*B1465 - SIN(PI() * B1465)) / POWER(PI(), 2)</f>
        <v>0.565969094313585</v>
      </c>
      <c r="K1465" s="0" t="n">
        <f aca="false">K1464+(0.5*(B1465-B1464)*(D1465+D1464))</f>
        <v>0.356219396694954</v>
      </c>
      <c r="L1465" s="0" t="n">
        <f aca="false">L1464+(0.5*(B1465-B1464)*(K1465+K1464))</f>
        <v>0.565968544518785</v>
      </c>
      <c r="M1465" s="0" t="n">
        <f aca="false">SQRT(POWER(F1465, 2) + POWER(J1465, 2))</f>
        <v>0.800401169062289</v>
      </c>
      <c r="N1465" s="0" t="n">
        <f aca="false">SQRT(POWER(H1465, 2) + POWER(L1465, 2))</f>
        <v>0.800400391535026</v>
      </c>
    </row>
    <row collapsed="false" customFormat="false" customHeight="false" hidden="false" ht="14.75" outlineLevel="0" r="1466">
      <c r="A1466" s="0" t="n">
        <v>1463</v>
      </c>
      <c r="B1466" s="0" t="n">
        <v>1.46299999999995</v>
      </c>
      <c r="C1466" s="0" t="n">
        <f aca="false">SIN(B1466*PI())</f>
        <v>-0.993251859042321</v>
      </c>
      <c r="D1466" s="0" t="n">
        <f aca="false">SIN(B1466*PI())</f>
        <v>-0.993251859042321</v>
      </c>
      <c r="E1466" s="0" t="n">
        <f aca="false">(1-COS(PI()*B1466))/PI()</f>
        <v>0.355226621609879</v>
      </c>
      <c r="F1466" s="0" t="n">
        <f aca="false">(PI()*B1466 - SIN(PI() * B1466)) / POWER(PI(), 2)</f>
        <v>0.56632481749999</v>
      </c>
      <c r="G1466" s="0" t="n">
        <f aca="false">G1465+(0.5*(B1466-B1465)*(C1466+C1465))</f>
        <v>0.355226329463148</v>
      </c>
      <c r="H1466" s="0" t="n">
        <f aca="false">H1465+(0.5*(B1466-B1465)*(G1466+G1465))</f>
        <v>0.566324267381864</v>
      </c>
      <c r="I1466" s="0" t="n">
        <f aca="false">(1-COS(PI()*B1466))/PI()</f>
        <v>0.355226621609879</v>
      </c>
      <c r="J1466" s="0" t="n">
        <f aca="false">(PI()*B1466 - SIN(PI() * B1466)) / POWER(PI(), 2)</f>
        <v>0.56632481749999</v>
      </c>
      <c r="K1466" s="0" t="n">
        <f aca="false">K1465+(0.5*(B1466-B1465)*(D1466+D1465))</f>
        <v>0.355226329463148</v>
      </c>
      <c r="L1466" s="0" t="n">
        <f aca="false">L1465+(0.5*(B1466-B1465)*(K1466+K1465))</f>
        <v>0.566324267381864</v>
      </c>
      <c r="M1466" s="0" t="n">
        <f aca="false">SQRT(POWER(F1466, 2) + POWER(J1466, 2))</f>
        <v>0.800904237616954</v>
      </c>
      <c r="N1466" s="0" t="n">
        <f aca="false">SQRT(POWER(H1466, 2) + POWER(L1466, 2))</f>
        <v>0.800903459632439</v>
      </c>
    </row>
    <row collapsed="false" customFormat="false" customHeight="false" hidden="false" ht="14.75" outlineLevel="0" r="1467">
      <c r="A1467" s="0" t="n">
        <v>1464</v>
      </c>
      <c r="B1467" s="0" t="n">
        <v>1.46399999999995</v>
      </c>
      <c r="C1467" s="0" t="n">
        <f aca="false">SIN(B1467*PI())</f>
        <v>-0.993611310519991</v>
      </c>
      <c r="D1467" s="0" t="n">
        <f aca="false">SIN(B1467*PI())</f>
        <v>-0.993611310519991</v>
      </c>
      <c r="E1467" s="0" t="n">
        <f aca="false">(1-COS(PI()*B1467))/PI()</f>
        <v>0.354233189208032</v>
      </c>
      <c r="F1467" s="0" t="n">
        <f aca="false">(PI()*B1467 - SIN(PI() * B1467)) / POWER(PI(), 2)</f>
        <v>0.566679547435354</v>
      </c>
      <c r="G1467" s="0" t="n">
        <f aca="false">G1466+(0.5*(B1467-B1466)*(C1467+C1466))</f>
        <v>0.354232897878367</v>
      </c>
      <c r="H1467" s="0" t="n">
        <f aca="false">H1466+(0.5*(B1467-B1466)*(G1467+G1466))</f>
        <v>0.566678996995535</v>
      </c>
      <c r="I1467" s="0" t="n">
        <f aca="false">(1-COS(PI()*B1467))/PI()</f>
        <v>0.354233189208032</v>
      </c>
      <c r="J1467" s="0" t="n">
        <f aca="false">(PI()*B1467 - SIN(PI() * B1467)) / POWER(PI(), 2)</f>
        <v>0.566679547435354</v>
      </c>
      <c r="K1467" s="0" t="n">
        <f aca="false">K1466+(0.5*(B1467-B1466)*(D1467+D1466))</f>
        <v>0.354232897878367</v>
      </c>
      <c r="L1467" s="0" t="n">
        <f aca="false">L1466+(0.5*(B1467-B1466)*(K1467+K1466))</f>
        <v>0.566678996995535</v>
      </c>
      <c r="M1467" s="0" t="n">
        <f aca="false">SQRT(POWER(F1467, 2) + POWER(J1467, 2))</f>
        <v>0.801405901502525</v>
      </c>
      <c r="N1467" s="0" t="n">
        <f aca="false">SQRT(POWER(H1467, 2) + POWER(L1467, 2))</f>
        <v>0.801405123063068</v>
      </c>
    </row>
    <row collapsed="false" customFormat="false" customHeight="false" hidden="false" ht="14.75" outlineLevel="0" r="1468">
      <c r="A1468" s="0" t="n">
        <v>1465</v>
      </c>
      <c r="B1468" s="0" t="n">
        <v>1.46499999999995</v>
      </c>
      <c r="C1468" s="0" t="n">
        <f aca="false">SIN(B1468*PI())</f>
        <v>-0.993960955455162</v>
      </c>
      <c r="D1468" s="0" t="n">
        <f aca="false">SIN(B1468*PI())</f>
        <v>-0.993960955455162</v>
      </c>
      <c r="E1468" s="0" t="n">
        <f aca="false">(1-COS(PI()*B1468))/PI()</f>
        <v>0.353239402257688</v>
      </c>
      <c r="F1468" s="0" t="n">
        <f aca="false">(PI()*B1468 - SIN(PI() * B1468)) / POWER(PI(), 2)</f>
        <v>0.567033283760223</v>
      </c>
      <c r="G1468" s="0" t="n">
        <f aca="false">G1467+(0.5*(B1468-B1467)*(C1468+C1467))</f>
        <v>0.353239111745379</v>
      </c>
      <c r="H1468" s="0" t="n">
        <f aca="false">H1467+(0.5*(B1468-B1467)*(G1468+G1467))</f>
        <v>0.567032733000347</v>
      </c>
      <c r="I1468" s="0" t="n">
        <f aca="false">(1-COS(PI()*B1468))/PI()</f>
        <v>0.353239402257688</v>
      </c>
      <c r="J1468" s="0" t="n">
        <f aca="false">(PI()*B1468 - SIN(PI() * B1468)) / POWER(PI(), 2)</f>
        <v>0.567033283760223</v>
      </c>
      <c r="K1468" s="0" t="n">
        <f aca="false">K1467+(0.5*(B1468-B1467)*(D1468+D1467))</f>
        <v>0.353239111745379</v>
      </c>
      <c r="L1468" s="0" t="n">
        <f aca="false">L1467+(0.5*(B1468-B1467)*(K1468+K1467))</f>
        <v>0.567032733000347</v>
      </c>
      <c r="M1468" s="0" t="n">
        <f aca="false">SQRT(POWER(F1468, 2) + POWER(J1468, 2))</f>
        <v>0.80190616021066</v>
      </c>
      <c r="N1468" s="0" t="n">
        <f aca="false">SQRT(POWER(H1468, 2) + POWER(L1468, 2))</f>
        <v>0.801905381318572</v>
      </c>
    </row>
    <row collapsed="false" customFormat="false" customHeight="false" hidden="false" ht="14.75" outlineLevel="0" r="1469">
      <c r="A1469" s="0" t="n">
        <v>1466</v>
      </c>
      <c r="B1469" s="0" t="n">
        <v>1.46599999999995</v>
      </c>
      <c r="C1469" s="0" t="n">
        <f aca="false">SIN(B1469*PI())</f>
        <v>-0.994300790396982</v>
      </c>
      <c r="D1469" s="0" t="n">
        <f aca="false">SIN(B1469*PI())</f>
        <v>-0.994300790396982</v>
      </c>
      <c r="E1469" s="0" t="n">
        <f aca="false">(1-COS(PI()*B1469))/PI()</f>
        <v>0.352245270567121</v>
      </c>
      <c r="F1469" s="0" t="n">
        <f aca="false">(PI()*B1469 - SIN(PI() * B1469)) / POWER(PI(), 2)</f>
        <v>0.567386026124956</v>
      </c>
      <c r="G1469" s="0" t="n">
        <f aca="false">G1468+(0.5*(B1469-B1468)*(C1469+C1468))</f>
        <v>0.352244980872453</v>
      </c>
      <c r="H1469" s="0" t="n">
        <f aca="false">H1468+(0.5*(B1469-B1468)*(G1469+G1468))</f>
        <v>0.567385475046656</v>
      </c>
      <c r="I1469" s="0" t="n">
        <f aca="false">(1-COS(PI()*B1469))/PI()</f>
        <v>0.352245270567121</v>
      </c>
      <c r="J1469" s="0" t="n">
        <f aca="false">(PI()*B1469 - SIN(PI() * B1469)) / POWER(PI(), 2)</f>
        <v>0.567386026124956</v>
      </c>
      <c r="K1469" s="0" t="n">
        <f aca="false">K1468+(0.5*(B1469-B1468)*(D1469+D1468))</f>
        <v>0.352244980872453</v>
      </c>
      <c r="L1469" s="0" t="n">
        <f aca="false">L1468+(0.5*(B1469-B1468)*(K1469+K1468))</f>
        <v>0.567385475046656</v>
      </c>
      <c r="M1469" s="0" t="n">
        <f aca="false">SQRT(POWER(F1469, 2) + POWER(J1469, 2))</f>
        <v>0.802405013246887</v>
      </c>
      <c r="N1469" s="0" t="n">
        <f aca="false">SQRT(POWER(H1469, 2) + POWER(L1469, 2))</f>
        <v>0.802404233904482</v>
      </c>
    </row>
    <row collapsed="false" customFormat="false" customHeight="false" hidden="false" ht="14.75" outlineLevel="0" r="1470">
      <c r="A1470" s="0" t="n">
        <v>1467</v>
      </c>
      <c r="B1470" s="0" t="n">
        <v>1.46699999999995</v>
      </c>
      <c r="C1470" s="0" t="n">
        <f aca="false">SIN(B1470*PI())</f>
        <v>-0.994630811991416</v>
      </c>
      <c r="D1470" s="0" t="n">
        <f aca="false">SIN(B1470*PI())</f>
        <v>-0.994630811991416</v>
      </c>
      <c r="E1470" s="0" t="n">
        <f aca="false">(1-COS(PI()*B1470))/PI()</f>
        <v>0.351250803948011</v>
      </c>
      <c r="F1470" s="0" t="n">
        <f aca="false">(PI()*B1470 - SIN(PI() * B1470)) / POWER(PI(), 2)</f>
        <v>0.567737774189715</v>
      </c>
      <c r="G1470" s="0" t="n">
        <f aca="false">G1469+(0.5*(B1470-B1469)*(C1470+C1469))</f>
        <v>0.351250515071259</v>
      </c>
      <c r="H1470" s="0" t="n">
        <f aca="false">H1469+(0.5*(B1470-B1469)*(G1470+G1469))</f>
        <v>0.567737222794627</v>
      </c>
      <c r="I1470" s="0" t="n">
        <f aca="false">(1-COS(PI()*B1470))/PI()</f>
        <v>0.351250803948011</v>
      </c>
      <c r="J1470" s="0" t="n">
        <f aca="false">(PI()*B1470 - SIN(PI() * B1470)) / POWER(PI(), 2)</f>
        <v>0.567737774189715</v>
      </c>
      <c r="K1470" s="0" t="n">
        <f aca="false">K1469+(0.5*(B1470-B1469)*(D1470+D1469))</f>
        <v>0.351250515071259</v>
      </c>
      <c r="L1470" s="0" t="n">
        <f aca="false">L1469+(0.5*(B1470-B1469)*(K1470+K1469))</f>
        <v>0.567737222794627</v>
      </c>
      <c r="M1470" s="0" t="n">
        <f aca="false">SQRT(POWER(F1470, 2) + POWER(J1470, 2))</f>
        <v>0.802902460130608</v>
      </c>
      <c r="N1470" s="0" t="n">
        <f aca="false">SQRT(POWER(H1470, 2) + POWER(L1470, 2))</f>
        <v>0.802901680340197</v>
      </c>
    </row>
    <row collapsed="false" customFormat="false" customHeight="false" hidden="false" ht="14.75" outlineLevel="0" r="1471">
      <c r="A1471" s="0" t="n">
        <v>1468</v>
      </c>
      <c r="B1471" s="0" t="n">
        <v>1.46799999999995</v>
      </c>
      <c r="C1471" s="0" t="n">
        <f aca="false">SIN(B1471*PI())</f>
        <v>-0.994951016981284</v>
      </c>
      <c r="D1471" s="0" t="n">
        <f aca="false">SIN(B1471*PI())</f>
        <v>-0.994951016981284</v>
      </c>
      <c r="E1471" s="0" t="n">
        <f aca="false">(1-COS(PI()*B1471))/PI()</f>
        <v>0.350256012215341</v>
      </c>
      <c r="F1471" s="0" t="n">
        <f aca="false">(PI()*B1471 - SIN(PI() * B1471)) / POWER(PI(), 2)</f>
        <v>0.56808852762448</v>
      </c>
      <c r="G1471" s="0" t="n">
        <f aca="false">G1470+(0.5*(B1471-B1470)*(C1471+C1470))</f>
        <v>0.350255724156772</v>
      </c>
      <c r="H1471" s="0" t="n">
        <f aca="false">H1470+(0.5*(B1471-B1470)*(G1471+G1470))</f>
        <v>0.568087975914242</v>
      </c>
      <c r="I1471" s="0" t="n">
        <f aca="false">(1-COS(PI()*B1471))/PI()</f>
        <v>0.350256012215341</v>
      </c>
      <c r="J1471" s="0" t="n">
        <f aca="false">(PI()*B1471 - SIN(PI() * B1471)) / POWER(PI(), 2)</f>
        <v>0.56808852762448</v>
      </c>
      <c r="K1471" s="0" t="n">
        <f aca="false">K1470+(0.5*(B1471-B1470)*(D1471+D1470))</f>
        <v>0.350255724156772</v>
      </c>
      <c r="L1471" s="0" t="n">
        <f aca="false">L1470+(0.5*(B1471-B1470)*(K1471+K1470))</f>
        <v>0.568087975914242</v>
      </c>
      <c r="M1471" s="0" t="n">
        <f aca="false">SQRT(POWER(F1471, 2) + POWER(J1471, 2))</f>
        <v>0.803398500395103</v>
      </c>
      <c r="N1471" s="0" t="n">
        <f aca="false">SQRT(POWER(H1471, 2) + POWER(L1471, 2))</f>
        <v>0.803397720159001</v>
      </c>
    </row>
    <row collapsed="false" customFormat="false" customHeight="false" hidden="false" ht="14.75" outlineLevel="0" r="1472">
      <c r="A1472" s="0" t="n">
        <v>1469</v>
      </c>
      <c r="B1472" s="0" t="n">
        <v>1.46899999999995</v>
      </c>
      <c r="C1472" s="0" t="n">
        <f aca="false">SIN(B1472*PI())</f>
        <v>-0.995261402206293</v>
      </c>
      <c r="D1472" s="0" t="n">
        <f aca="false">SIN(B1472*PI())</f>
        <v>-0.995261402206293</v>
      </c>
      <c r="E1472" s="0" t="n">
        <f aca="false">(1-COS(PI()*B1472))/PI()</f>
        <v>0.349260905187304</v>
      </c>
      <c r="F1472" s="0" t="n">
        <f aca="false">(PI()*B1472 - SIN(PI() * B1472)) / POWER(PI(), 2)</f>
        <v>0.568438286109047</v>
      </c>
      <c r="G1472" s="0" t="n">
        <f aca="false">G1471+(0.5*(B1472-B1471)*(C1472+C1471))</f>
        <v>0.349260617947179</v>
      </c>
      <c r="H1472" s="0" t="n">
        <f aca="false">H1471+(0.5*(B1472-B1471)*(G1472+G1471))</f>
        <v>0.568437734085294</v>
      </c>
      <c r="I1472" s="0" t="n">
        <f aca="false">(1-COS(PI()*B1472))/PI()</f>
        <v>0.349260905187304</v>
      </c>
      <c r="J1472" s="0" t="n">
        <f aca="false">(PI()*B1472 - SIN(PI() * B1472)) / POWER(PI(), 2)</f>
        <v>0.568438286109047</v>
      </c>
      <c r="K1472" s="0" t="n">
        <f aca="false">K1471+(0.5*(B1472-B1471)*(D1472+D1471))</f>
        <v>0.349260617947179</v>
      </c>
      <c r="L1472" s="0" t="n">
        <f aca="false">L1471+(0.5*(B1472-B1471)*(K1472+K1471))</f>
        <v>0.568437734085294</v>
      </c>
      <c r="M1472" s="0" t="n">
        <f aca="false">SQRT(POWER(F1472, 2) + POWER(J1472, 2))</f>
        <v>0.803893133587532</v>
      </c>
      <c r="N1472" s="0" t="n">
        <f aca="false">SQRT(POWER(H1472, 2) + POWER(L1472, 2))</f>
        <v>0.803892352908053</v>
      </c>
    </row>
    <row collapsed="false" customFormat="false" customHeight="false" hidden="false" ht="14.75" outlineLevel="0" r="1473">
      <c r="A1473" s="0" t="n">
        <v>1470</v>
      </c>
      <c r="B1473" s="0" t="n">
        <v>1.46999999999995</v>
      </c>
      <c r="C1473" s="0" t="n">
        <f aca="false">SIN(B1473*PI())</f>
        <v>-0.995561964603065</v>
      </c>
      <c r="D1473" s="0" t="n">
        <f aca="false">SIN(B1473*PI())</f>
        <v>-0.995561964603065</v>
      </c>
      <c r="E1473" s="0" t="n">
        <f aca="false">(1-COS(PI()*B1473))/PI()</f>
        <v>0.348265492685205</v>
      </c>
      <c r="F1473" s="0" t="n">
        <f aca="false">(PI()*B1473 - SIN(PI() * B1473)) / POWER(PI(), 2)</f>
        <v>0.56878704933303</v>
      </c>
      <c r="G1473" s="0" t="n">
        <f aca="false">G1472+(0.5*(B1473-B1472)*(C1473+C1472))</f>
        <v>0.348265206263774</v>
      </c>
      <c r="H1473" s="0" t="n">
        <f aca="false">H1472+(0.5*(B1473-B1472)*(G1473+G1472))</f>
        <v>0.568786496997399</v>
      </c>
      <c r="I1473" s="0" t="n">
        <f aca="false">(1-COS(PI()*B1473))/PI()</f>
        <v>0.348265492685205</v>
      </c>
      <c r="J1473" s="0" t="n">
        <f aca="false">(PI()*B1473 - SIN(PI() * B1473)) / POWER(PI(), 2)</f>
        <v>0.56878704933303</v>
      </c>
      <c r="K1473" s="0" t="n">
        <f aca="false">K1472+(0.5*(B1473-B1472)*(D1473+D1472))</f>
        <v>0.348265206263774</v>
      </c>
      <c r="L1473" s="0" t="n">
        <f aca="false">L1472+(0.5*(B1473-B1472)*(K1473+K1472))</f>
        <v>0.568786496997399</v>
      </c>
      <c r="M1473" s="0" t="n">
        <f aca="false">SQRT(POWER(F1473, 2) + POWER(J1473, 2))</f>
        <v>0.804386359268946</v>
      </c>
      <c r="N1473" s="0" t="n">
        <f aca="false">SQRT(POWER(H1473, 2) + POWER(L1473, 2))</f>
        <v>0.804385578148405</v>
      </c>
    </row>
    <row collapsed="false" customFormat="false" customHeight="false" hidden="false" ht="14.75" outlineLevel="0" r="1474">
      <c r="A1474" s="0" t="n">
        <v>1471</v>
      </c>
      <c r="B1474" s="0" t="n">
        <v>1.47099999999995</v>
      </c>
      <c r="C1474" s="0" t="n">
        <f aca="false">SIN(B1474*PI())</f>
        <v>-0.995852701205171</v>
      </c>
      <c r="D1474" s="0" t="n">
        <f aca="false">SIN(B1474*PI())</f>
        <v>-0.995852701205171</v>
      </c>
      <c r="E1474" s="0" t="n">
        <f aca="false">(1-COS(PI()*B1474))/PI()</f>
        <v>0.347269784533364</v>
      </c>
      <c r="F1474" s="0" t="n">
        <f aca="false">(PI()*B1474 - SIN(PI() * B1474)) / POWER(PI(), 2)</f>
        <v>0.569134816995867</v>
      </c>
      <c r="G1474" s="0" t="n">
        <f aca="false">G1473+(0.5*(B1474-B1473)*(C1474+C1473))</f>
        <v>0.34726949893087</v>
      </c>
      <c r="H1474" s="0" t="n">
        <f aca="false">H1473+(0.5*(B1474-B1473)*(G1474+G1473))</f>
        <v>0.569134264349996</v>
      </c>
      <c r="I1474" s="0" t="n">
        <f aca="false">(1-COS(PI()*B1474))/PI()</f>
        <v>0.347269784533364</v>
      </c>
      <c r="J1474" s="0" t="n">
        <f aca="false">(PI()*B1474 - SIN(PI() * B1474)) / POWER(PI(), 2)</f>
        <v>0.569134816995867</v>
      </c>
      <c r="K1474" s="0" t="n">
        <f aca="false">K1473+(0.5*(B1474-B1473)*(D1474+D1473))</f>
        <v>0.34726949893087</v>
      </c>
      <c r="L1474" s="0" t="n">
        <f aca="false">L1473+(0.5*(B1474-B1473)*(K1474+K1473))</f>
        <v>0.569134264349996</v>
      </c>
      <c r="M1474" s="0" t="n">
        <f aca="false">SQRT(POWER(F1474, 2) + POWER(J1474, 2))</f>
        <v>0.804878177014285</v>
      </c>
      <c r="N1474" s="0" t="n">
        <f aca="false">SQRT(POWER(H1474, 2) + POWER(L1474, 2))</f>
        <v>0.804877395454999</v>
      </c>
    </row>
    <row collapsed="false" customFormat="false" customHeight="false" hidden="false" ht="14.75" outlineLevel="0" r="1475">
      <c r="A1475" s="0" t="n">
        <v>1472</v>
      </c>
      <c r="B1475" s="0" t="n">
        <v>1.47199999999995</v>
      </c>
      <c r="C1475" s="0" t="n">
        <f aca="false">SIN(B1475*PI())</f>
        <v>-0.996133609143159</v>
      </c>
      <c r="D1475" s="0" t="n">
        <f aca="false">SIN(B1475*PI())</f>
        <v>-0.996133609143159</v>
      </c>
      <c r="E1475" s="0" t="n">
        <f aca="false">(1-COS(PI()*B1475))/PI()</f>
        <v>0.346273790559017</v>
      </c>
      <c r="F1475" s="0" t="n">
        <f aca="false">(PI()*B1475 - SIN(PI() * B1475)) / POWER(PI(), 2)</f>
        <v>0.569481588806823</v>
      </c>
      <c r="G1475" s="0" t="n">
        <f aca="false">G1474+(0.5*(B1475-B1474)*(C1475+C1474))</f>
        <v>0.346273505775696</v>
      </c>
      <c r="H1475" s="0" t="n">
        <f aca="false">H1474+(0.5*(B1475-B1474)*(G1475+G1474))</f>
        <v>0.56948103585235</v>
      </c>
      <c r="I1475" s="0" t="n">
        <f aca="false">(1-COS(PI()*B1475))/PI()</f>
        <v>0.346273790559017</v>
      </c>
      <c r="J1475" s="0" t="n">
        <f aca="false">(PI()*B1475 - SIN(PI() * B1475)) / POWER(PI(), 2)</f>
        <v>0.569481588806823</v>
      </c>
      <c r="K1475" s="0" t="n">
        <f aca="false">K1474+(0.5*(B1475-B1474)*(D1475+D1474))</f>
        <v>0.346273505775696</v>
      </c>
      <c r="L1475" s="0" t="n">
        <f aca="false">L1474+(0.5*(B1475-B1474)*(K1475+K1474))</f>
        <v>0.56948103585235</v>
      </c>
      <c r="M1475" s="0" t="n">
        <f aca="false">SQRT(POWER(F1475, 2) + POWER(J1475, 2))</f>
        <v>0.805368586412387</v>
      </c>
      <c r="N1475" s="0" t="n">
        <f aca="false">SQRT(POWER(H1475, 2) + POWER(L1475, 2))</f>
        <v>0.805367804416672</v>
      </c>
    </row>
    <row collapsed="false" customFormat="false" customHeight="false" hidden="false" ht="14.75" outlineLevel="0" r="1476">
      <c r="A1476" s="0" t="n">
        <v>1473</v>
      </c>
      <c r="B1476" s="0" t="n">
        <v>1.47299999999995</v>
      </c>
      <c r="C1476" s="0" t="n">
        <f aca="false">SIN(B1476*PI())</f>
        <v>-0.996404685644579</v>
      </c>
      <c r="D1476" s="0" t="n">
        <f aca="false">SIN(B1476*PI())</f>
        <v>-0.996404685644579</v>
      </c>
      <c r="E1476" s="0" t="n">
        <f aca="false">(1-COS(PI()*B1476))/PI()</f>
        <v>0.345277520592224</v>
      </c>
      <c r="F1476" s="0" t="n">
        <f aca="false">(PI()*B1476 - SIN(PI() * B1476)) / POWER(PI(), 2)</f>
        <v>0.569827364484988</v>
      </c>
      <c r="G1476" s="0" t="n">
        <f aca="false">G1475+(0.5*(B1476-B1475)*(C1476+C1475))</f>
        <v>0.345277236628302</v>
      </c>
      <c r="H1476" s="0" t="n">
        <f aca="false">H1475+(0.5*(B1476-B1475)*(G1476+G1475))</f>
        <v>0.569826811223552</v>
      </c>
      <c r="I1476" s="0" t="n">
        <f aca="false">(1-COS(PI()*B1476))/PI()</f>
        <v>0.345277520592224</v>
      </c>
      <c r="J1476" s="0" t="n">
        <f aca="false">(PI()*B1476 - SIN(PI() * B1476)) / POWER(PI(), 2)</f>
        <v>0.569827364484988</v>
      </c>
      <c r="K1476" s="0" t="n">
        <f aca="false">K1475+(0.5*(B1476-B1475)*(D1476+D1475))</f>
        <v>0.345277236628302</v>
      </c>
      <c r="L1476" s="0" t="n">
        <f aca="false">L1475+(0.5*(B1476-B1475)*(K1476+K1475))</f>
        <v>0.569826811223552</v>
      </c>
      <c r="M1476" s="0" t="n">
        <f aca="false">SQRT(POWER(F1476, 2) + POWER(J1476, 2))</f>
        <v>0.805857587065987</v>
      </c>
      <c r="N1476" s="0" t="n">
        <f aca="false">SQRT(POWER(H1476, 2) + POWER(L1476, 2))</f>
        <v>0.80585680463616</v>
      </c>
    </row>
    <row collapsed="false" customFormat="false" customHeight="false" hidden="false" ht="14.75" outlineLevel="0" r="1477">
      <c r="A1477" s="0" t="n">
        <v>1474</v>
      </c>
      <c r="B1477" s="0" t="n">
        <v>1.47399999999995</v>
      </c>
      <c r="C1477" s="0" t="n">
        <f aca="false">SIN(B1477*PI())</f>
        <v>-0.996665928034017</v>
      </c>
      <c r="D1477" s="0" t="n">
        <f aca="false">SIN(B1477*PI())</f>
        <v>-0.996665928034017</v>
      </c>
      <c r="E1477" s="0" t="n">
        <f aca="false">(1-COS(PI()*B1477))/PI()</f>
        <v>0.344280984465767</v>
      </c>
      <c r="F1477" s="0" t="n">
        <f aca="false">(PI()*B1477 - SIN(PI() * B1477)) / POWER(PI(), 2)</f>
        <v>0.570172143759287</v>
      </c>
      <c r="G1477" s="0" t="n">
        <f aca="false">G1476+(0.5*(B1477-B1476)*(C1477+C1476))</f>
        <v>0.344280701321462</v>
      </c>
      <c r="H1477" s="0" t="n">
        <f aca="false">H1476+(0.5*(B1477-B1476)*(G1477+G1476))</f>
        <v>0.570171590192526</v>
      </c>
      <c r="I1477" s="0" t="n">
        <f aca="false">(1-COS(PI()*B1477))/PI()</f>
        <v>0.344280984465767</v>
      </c>
      <c r="J1477" s="0" t="n">
        <f aca="false">(PI()*B1477 - SIN(PI() * B1477)) / POWER(PI(), 2)</f>
        <v>0.570172143759287</v>
      </c>
      <c r="K1477" s="0" t="n">
        <f aca="false">K1476+(0.5*(B1477-B1476)*(D1477+D1476))</f>
        <v>0.344280701321462</v>
      </c>
      <c r="L1477" s="0" t="n">
        <f aca="false">L1476+(0.5*(B1477-B1476)*(K1477+K1476))</f>
        <v>0.570171590192526</v>
      </c>
      <c r="M1477" s="0" t="n">
        <f aca="false">SQRT(POWER(F1477, 2) + POWER(J1477, 2))</f>
        <v>0.806345178591726</v>
      </c>
      <c r="N1477" s="0" t="n">
        <f aca="false">SQRT(POWER(H1477, 2) + POWER(L1477, 2))</f>
        <v>0.806344395730105</v>
      </c>
    </row>
    <row collapsed="false" customFormat="false" customHeight="false" hidden="false" ht="14.75" outlineLevel="0" r="1478">
      <c r="A1478" s="0" t="n">
        <v>1475</v>
      </c>
      <c r="B1478" s="0" t="n">
        <v>1.47499999999995</v>
      </c>
      <c r="C1478" s="0" t="n">
        <f aca="false">SIN(B1478*PI())</f>
        <v>-0.996917333733116</v>
      </c>
      <c r="D1478" s="0" t="n">
        <f aca="false">SIN(B1478*PI())</f>
        <v>-0.996917333733116</v>
      </c>
      <c r="E1478" s="0" t="n">
        <f aca="false">(1-COS(PI()*B1478))/PI()</f>
        <v>0.343284192015054</v>
      </c>
      <c r="F1478" s="0" t="n">
        <f aca="false">(PI()*B1478 - SIN(PI() * B1478)) / POWER(PI(), 2)</f>
        <v>0.570515926368478</v>
      </c>
      <c r="G1478" s="0" t="n">
        <f aca="false">G1477+(0.5*(B1478-B1477)*(C1478+C1477))</f>
        <v>0.343283909690579</v>
      </c>
      <c r="H1478" s="0" t="n">
        <f aca="false">H1477+(0.5*(B1478-B1477)*(G1478+G1477))</f>
        <v>0.570515372498033</v>
      </c>
      <c r="I1478" s="0" t="n">
        <f aca="false">(1-COS(PI()*B1478))/PI()</f>
        <v>0.343284192015054</v>
      </c>
      <c r="J1478" s="0" t="n">
        <f aca="false">(PI()*B1478 - SIN(PI() * B1478)) / POWER(PI(), 2)</f>
        <v>0.570515926368478</v>
      </c>
      <c r="K1478" s="0" t="n">
        <f aca="false">K1477+(0.5*(B1478-B1477)*(D1478+D1477))</f>
        <v>0.343283909690579</v>
      </c>
      <c r="L1478" s="0" t="n">
        <f aca="false">L1477+(0.5*(B1478-B1477)*(K1478+K1477))</f>
        <v>0.570515372498033</v>
      </c>
      <c r="M1478" s="0" t="n">
        <f aca="false">SQRT(POWER(F1478, 2) + POWER(J1478, 2))</f>
        <v>0.806831360620152</v>
      </c>
      <c r="N1478" s="0" t="n">
        <f aca="false">SQRT(POWER(H1478, 2) + POWER(L1478, 2))</f>
        <v>0.806830577329056</v>
      </c>
    </row>
    <row collapsed="false" customFormat="false" customHeight="false" hidden="false" ht="14.75" outlineLevel="0" r="1479">
      <c r="A1479" s="0" t="n">
        <v>1476</v>
      </c>
      <c r="B1479" s="0" t="n">
        <v>1.47599999999995</v>
      </c>
      <c r="C1479" s="0" t="n">
        <f aca="false">SIN(B1479*PI())</f>
        <v>-0.997158900260602</v>
      </c>
      <c r="D1479" s="0" t="n">
        <f aca="false">SIN(B1479*PI())</f>
        <v>-0.997158900260602</v>
      </c>
      <c r="E1479" s="0" t="n">
        <f aca="false">(1-COS(PI()*B1479))/PI()</f>
        <v>0.342287153078025</v>
      </c>
      <c r="F1479" s="0" t="n">
        <f aca="false">(PI()*B1479 - SIN(PI() * B1479)) / POWER(PI(), 2)</f>
        <v>0.570858712061155</v>
      </c>
      <c r="G1479" s="0" t="n">
        <f aca="false">G1478+(0.5*(B1479-B1478)*(C1479+C1478))</f>
        <v>0.342286871573582</v>
      </c>
      <c r="H1479" s="0" t="n">
        <f aca="false">H1478+(0.5*(B1479-B1478)*(G1479+G1478))</f>
        <v>0.570858157888665</v>
      </c>
      <c r="I1479" s="0" t="n">
        <f aca="false">(1-COS(PI()*B1479))/PI()</f>
        <v>0.342287153078025</v>
      </c>
      <c r="J1479" s="0" t="n">
        <f aca="false">(PI()*B1479 - SIN(PI() * B1479)) / POWER(PI(), 2)</f>
        <v>0.570858712061155</v>
      </c>
      <c r="K1479" s="0" t="n">
        <f aca="false">K1478+(0.5*(B1479-B1478)*(D1479+D1478))</f>
        <v>0.342286871573582</v>
      </c>
      <c r="L1479" s="0" t="n">
        <f aca="false">L1478+(0.5*(B1479-B1478)*(K1479+K1478))</f>
        <v>0.570858157888665</v>
      </c>
      <c r="M1479" s="0" t="n">
        <f aca="false">SQRT(POWER(F1479, 2) + POWER(J1479, 2))</f>
        <v>0.807316132795723</v>
      </c>
      <c r="N1479" s="0" t="n">
        <f aca="false">SQRT(POWER(H1479, 2) + POWER(L1479, 2))</f>
        <v>0.807315349077471</v>
      </c>
    </row>
    <row collapsed="false" customFormat="false" customHeight="false" hidden="false" ht="14.75" outlineLevel="0" r="1480">
      <c r="A1480" s="0" t="n">
        <v>1477</v>
      </c>
      <c r="B1480" s="0" t="n">
        <v>1.47699999999995</v>
      </c>
      <c r="C1480" s="0" t="n">
        <f aca="false">SIN(B1480*PI())</f>
        <v>-0.997390625232312</v>
      </c>
      <c r="D1480" s="0" t="n">
        <f aca="false">SIN(B1480*PI())</f>
        <v>-0.997390625232312</v>
      </c>
      <c r="E1480" s="0" t="n">
        <f aca="false">(1-COS(PI()*B1480))/PI()</f>
        <v>0.341289877495052</v>
      </c>
      <c r="F1480" s="0" t="n">
        <f aca="false">(PI()*B1480 - SIN(PI() * B1480)) / POWER(PI(), 2)</f>
        <v>0.571200500595752</v>
      </c>
      <c r="G1480" s="0" t="n">
        <f aca="false">G1479+(0.5*(B1480-B1479)*(C1480+C1479))</f>
        <v>0.341289596810836</v>
      </c>
      <c r="H1480" s="0" t="n">
        <f aca="false">H1479+(0.5*(B1480-B1479)*(G1480+G1479))</f>
        <v>0.571199946122857</v>
      </c>
      <c r="I1480" s="0" t="n">
        <f aca="false">(1-COS(PI()*B1480))/PI()</f>
        <v>0.341289877495052</v>
      </c>
      <c r="J1480" s="0" t="n">
        <f aca="false">(PI()*B1480 - SIN(PI() * B1480)) / POWER(PI(), 2)</f>
        <v>0.571200500595752</v>
      </c>
      <c r="K1480" s="0" t="n">
        <f aca="false">K1479+(0.5*(B1480-B1479)*(D1480+D1479))</f>
        <v>0.341289596810836</v>
      </c>
      <c r="L1480" s="0" t="n">
        <f aca="false">L1479+(0.5*(B1480-B1479)*(K1480+K1479))</f>
        <v>0.571199946122857</v>
      </c>
      <c r="M1480" s="0" t="n">
        <f aca="false">SQRT(POWER(F1480, 2) + POWER(J1480, 2))</f>
        <v>0.807799494776814</v>
      </c>
      <c r="N1480" s="0" t="n">
        <f aca="false">SQRT(POWER(H1480, 2) + POWER(L1480, 2))</f>
        <v>0.807798710633725</v>
      </c>
    </row>
    <row collapsed="false" customFormat="false" customHeight="false" hidden="false" ht="14.75" outlineLevel="0" r="1481">
      <c r="A1481" s="0" t="n">
        <v>1478</v>
      </c>
      <c r="B1481" s="0" t="n">
        <v>1.47799999999995</v>
      </c>
      <c r="C1481" s="0" t="n">
        <f aca="false">SIN(B1481*PI())</f>
        <v>-0.997612506361214</v>
      </c>
      <c r="D1481" s="0" t="n">
        <f aca="false">SIN(B1481*PI())</f>
        <v>-0.997612506361214</v>
      </c>
      <c r="E1481" s="0" t="n">
        <f aca="false">(1-COS(PI()*B1481))/PI()</f>
        <v>0.340292375108843</v>
      </c>
      <c r="F1481" s="0" t="n">
        <f aca="false">(PI()*B1481 - SIN(PI() * B1481)) / POWER(PI(), 2)</f>
        <v>0.571541291740544</v>
      </c>
      <c r="G1481" s="0" t="n">
        <f aca="false">G1480+(0.5*(B1481-B1480)*(C1481+C1480))</f>
        <v>0.340292095245039</v>
      </c>
      <c r="H1481" s="0" t="n">
        <f aca="false">H1480+(0.5*(B1481-B1480)*(G1481+G1480))</f>
        <v>0.571540736968885</v>
      </c>
      <c r="I1481" s="0" t="n">
        <f aca="false">(1-COS(PI()*B1481))/PI()</f>
        <v>0.340292375108843</v>
      </c>
      <c r="J1481" s="0" t="n">
        <f aca="false">(PI()*B1481 - SIN(PI() * B1481)) / POWER(PI(), 2)</f>
        <v>0.571541291740544</v>
      </c>
      <c r="K1481" s="0" t="n">
        <f aca="false">K1480+(0.5*(B1481-B1480)*(D1481+D1480))</f>
        <v>0.340292095245039</v>
      </c>
      <c r="L1481" s="0" t="n">
        <f aca="false">L1480+(0.5*(B1481-B1480)*(K1481+K1480))</f>
        <v>0.571540736968885</v>
      </c>
      <c r="M1481" s="0" t="n">
        <f aca="false">SQRT(POWER(F1481, 2) + POWER(J1481, 2))</f>
        <v>0.808281446235715</v>
      </c>
      <c r="N1481" s="0" t="n">
        <f aca="false">SQRT(POWER(H1481, 2) + POWER(L1481, 2))</f>
        <v>0.808280661670111</v>
      </c>
    </row>
    <row collapsed="false" customFormat="false" customHeight="false" hidden="false" ht="14.75" outlineLevel="0" r="1482">
      <c r="A1482" s="0" t="n">
        <v>1479</v>
      </c>
      <c r="B1482" s="0" t="n">
        <v>1.47899999999995</v>
      </c>
      <c r="C1482" s="0" t="n">
        <f aca="false">SIN(B1482*PI())</f>
        <v>-0.997824541457431</v>
      </c>
      <c r="D1482" s="0" t="n">
        <f aca="false">SIN(B1482*PI())</f>
        <v>-0.997824541457431</v>
      </c>
      <c r="E1482" s="0" t="n">
        <f aca="false">(1-COS(PI()*B1482))/PI()</f>
        <v>0.339294655764342</v>
      </c>
      <c r="F1482" s="0" t="n">
        <f aca="false">(PI()*B1482 - SIN(PI() * B1482)) / POWER(PI(), 2)</f>
        <v>0.57188108527365</v>
      </c>
      <c r="G1482" s="0" t="n">
        <f aca="false">G1481+(0.5*(B1482-B1481)*(C1482+C1481))</f>
        <v>0.33929437672113</v>
      </c>
      <c r="H1482" s="0" t="n">
        <f aca="false">H1481+(0.5*(B1482-B1481)*(G1482+G1481))</f>
        <v>0.571880530204868</v>
      </c>
      <c r="I1482" s="0" t="n">
        <f aca="false">(1-COS(PI()*B1482))/PI()</f>
        <v>0.339294655764342</v>
      </c>
      <c r="J1482" s="0" t="n">
        <f aca="false">(PI()*B1482 - SIN(PI() * B1482)) / POWER(PI(), 2)</f>
        <v>0.57188108527365</v>
      </c>
      <c r="K1482" s="0" t="n">
        <f aca="false">K1481+(0.5*(B1482-B1481)*(D1482+D1481))</f>
        <v>0.33929437672113</v>
      </c>
      <c r="L1482" s="0" t="n">
        <f aca="false">L1481+(0.5*(B1482-B1481)*(K1482+K1481))</f>
        <v>0.571880530204868</v>
      </c>
      <c r="M1482" s="0" t="n">
        <f aca="false">SQRT(POWER(F1482, 2) + POWER(J1482, 2))</f>
        <v>0.808761986858641</v>
      </c>
      <c r="N1482" s="0" t="n">
        <f aca="false">SQRT(POWER(H1482, 2) + POWER(L1482, 2))</f>
        <v>0.808761201872841</v>
      </c>
    </row>
    <row collapsed="false" customFormat="false" customHeight="false" hidden="false" ht="14.75" outlineLevel="0" r="1483">
      <c r="A1483" s="0" t="n">
        <v>1480</v>
      </c>
      <c r="B1483" s="0" t="n">
        <v>1.47999999999995</v>
      </c>
      <c r="C1483" s="0" t="n">
        <f aca="false">SIN(B1483*PI())</f>
        <v>-0.998026728428262</v>
      </c>
      <c r="D1483" s="0" t="n">
        <f aca="false">SIN(B1483*PI())</f>
        <v>-0.998026728428262</v>
      </c>
      <c r="E1483" s="0" t="n">
        <f aca="false">(1-COS(PI()*B1483))/PI()</f>
        <v>0.338296729308637</v>
      </c>
      <c r="F1483" s="0" t="n">
        <f aca="false">(PI()*B1483 - SIN(PI() * B1483)) / POWER(PI(), 2)</f>
        <v>0.572219880983036</v>
      </c>
      <c r="G1483" s="0" t="n">
        <f aca="false">G1482+(0.5*(B1483-B1482)*(C1483+C1482))</f>
        <v>0.338296451086187</v>
      </c>
      <c r="H1483" s="0" t="n">
        <f aca="false">H1482+(0.5*(B1483-B1482)*(G1483+G1482))</f>
        <v>0.572219325618772</v>
      </c>
      <c r="I1483" s="0" t="n">
        <f aca="false">(1-COS(PI()*B1483))/PI()</f>
        <v>0.338296729308637</v>
      </c>
      <c r="J1483" s="0" t="n">
        <f aca="false">(PI()*B1483 - SIN(PI() * B1483)) / POWER(PI(), 2)</f>
        <v>0.572219880983036</v>
      </c>
      <c r="K1483" s="0" t="n">
        <f aca="false">K1482+(0.5*(B1483-B1482)*(D1483+D1482))</f>
        <v>0.338296451086187</v>
      </c>
      <c r="L1483" s="0" t="n">
        <f aca="false">L1482+(0.5*(B1483-B1482)*(K1483+K1482))</f>
        <v>0.572219325618772</v>
      </c>
      <c r="M1483" s="0" t="n">
        <f aca="false">SQRT(POWER(F1483, 2) + POWER(J1483, 2))</f>
        <v>0.809241116345727</v>
      </c>
      <c r="N1483" s="0" t="n">
        <f aca="false">SQRT(POWER(H1483, 2) + POWER(L1483, 2))</f>
        <v>0.809240330942053</v>
      </c>
    </row>
    <row collapsed="false" customFormat="false" customHeight="false" hidden="false" ht="14.75" outlineLevel="0" r="1484">
      <c r="A1484" s="0" t="n">
        <v>1481</v>
      </c>
      <c r="B1484" s="0" t="n">
        <v>1.48099999999995</v>
      </c>
      <c r="C1484" s="0" t="n">
        <f aca="false">SIN(B1484*PI())</f>
        <v>-0.998219065278202</v>
      </c>
      <c r="D1484" s="0" t="n">
        <f aca="false">SIN(B1484*PI())</f>
        <v>-0.998219065278202</v>
      </c>
      <c r="E1484" s="0" t="n">
        <f aca="false">(1-COS(PI()*B1484))/PI()</f>
        <v>0.33729860559086</v>
      </c>
      <c r="F1484" s="0" t="n">
        <f aca="false">(PI()*B1484 - SIN(PI() * B1484)) / POWER(PI(), 2)</f>
        <v>0.572557678666514</v>
      </c>
      <c r="G1484" s="0" t="n">
        <f aca="false">G1483+(0.5*(B1484-B1483)*(C1484+C1483))</f>
        <v>0.337298328189333</v>
      </c>
      <c r="H1484" s="0" t="n">
        <f aca="false">H1483+(0.5*(B1484-B1483)*(G1484+G1483))</f>
        <v>0.572557123008409</v>
      </c>
      <c r="I1484" s="0" t="n">
        <f aca="false">(1-COS(PI()*B1484))/PI()</f>
        <v>0.33729860559086</v>
      </c>
      <c r="J1484" s="0" t="n">
        <f aca="false">(PI()*B1484 - SIN(PI() * B1484)) / POWER(PI(), 2)</f>
        <v>0.572557678666514</v>
      </c>
      <c r="K1484" s="0" t="n">
        <f aca="false">K1483+(0.5*(B1484-B1483)*(D1484+D1483))</f>
        <v>0.337298328189333</v>
      </c>
      <c r="L1484" s="0" t="n">
        <f aca="false">L1483+(0.5*(B1484-B1483)*(K1484+K1483))</f>
        <v>0.572557123008409</v>
      </c>
      <c r="M1484" s="0" t="n">
        <f aca="false">SQRT(POWER(F1484, 2) + POWER(J1484, 2))</f>
        <v>0.80971883441104</v>
      </c>
      <c r="N1484" s="0" t="n">
        <f aca="false">SQRT(POWER(H1484, 2) + POWER(L1484, 2))</f>
        <v>0.809718048591813</v>
      </c>
    </row>
    <row collapsed="false" customFormat="false" customHeight="false" hidden="false" ht="14.75" outlineLevel="0" r="1485">
      <c r="A1485" s="0" t="n">
        <v>1482</v>
      </c>
      <c r="B1485" s="0" t="n">
        <v>1.48199999999995</v>
      </c>
      <c r="C1485" s="0" t="n">
        <f aca="false">SIN(B1485*PI())</f>
        <v>-0.998401550108966</v>
      </c>
      <c r="D1485" s="0" t="n">
        <f aca="false">SIN(B1485*PI())</f>
        <v>-0.998401550108966</v>
      </c>
      <c r="E1485" s="0" t="n">
        <f aca="false">(1-COS(PI()*B1485))/PI()</f>
        <v>0.336300294462089</v>
      </c>
      <c r="F1485" s="0" t="n">
        <f aca="false">(PI()*B1485 - SIN(PI() * B1485)) / POWER(PI(), 2)</f>
        <v>0.572894478131747</v>
      </c>
      <c r="G1485" s="0" t="n">
        <f aca="false">G1484+(0.5*(B1485-B1484)*(C1485+C1484))</f>
        <v>0.33630001788164</v>
      </c>
      <c r="H1485" s="0" t="n">
        <f aca="false">H1484+(0.5*(B1485-B1484)*(G1485+G1484))</f>
        <v>0.572893922181445</v>
      </c>
      <c r="I1485" s="0" t="n">
        <f aca="false">(1-COS(PI()*B1485))/PI()</f>
        <v>0.336300294462089</v>
      </c>
      <c r="J1485" s="0" t="n">
        <f aca="false">(PI()*B1485 - SIN(PI() * B1485)) / POWER(PI(), 2)</f>
        <v>0.572894478131747</v>
      </c>
      <c r="K1485" s="0" t="n">
        <f aca="false">K1484+(0.5*(B1485-B1484)*(D1485+D1484))</f>
        <v>0.33630001788164</v>
      </c>
      <c r="L1485" s="0" t="n">
        <f aca="false">L1484+(0.5*(B1485-B1484)*(K1485+K1484))</f>
        <v>0.572893922181445</v>
      </c>
      <c r="M1485" s="0" t="n">
        <f aca="false">SQRT(POWER(F1485, 2) + POWER(J1485, 2))</f>
        <v>0.810195140782573</v>
      </c>
      <c r="N1485" s="0" t="n">
        <f aca="false">SQRT(POWER(H1485, 2) + POWER(L1485, 2))</f>
        <v>0.810194354550116</v>
      </c>
    </row>
    <row collapsed="false" customFormat="false" customHeight="false" hidden="false" ht="14.75" outlineLevel="0" r="1486">
      <c r="A1486" s="0" t="n">
        <v>1483</v>
      </c>
      <c r="B1486" s="0" t="n">
        <v>1.48299999999995</v>
      </c>
      <c r="C1486" s="0" t="n">
        <f aca="false">SIN(B1486*PI())</f>
        <v>-0.998574181119501</v>
      </c>
      <c r="D1486" s="0" t="n">
        <f aca="false">SIN(B1486*PI())</f>
        <v>-0.998574181119501</v>
      </c>
      <c r="E1486" s="0" t="n">
        <f aca="false">(1-COS(PI()*B1486))/PI()</f>
        <v>0.33530180577525</v>
      </c>
      <c r="F1486" s="0" t="n">
        <f aca="false">(PI()*B1486 - SIN(PI() * B1486)) / POWER(PI(), 2)</f>
        <v>0.573230279196252</v>
      </c>
      <c r="G1486" s="0" t="n">
        <f aca="false">G1485+(0.5*(B1486-B1485)*(C1486+C1485))</f>
        <v>0.335301530016026</v>
      </c>
      <c r="H1486" s="0" t="n">
        <f aca="false">H1485+(0.5*(B1486-B1485)*(G1486+G1485))</f>
        <v>0.573229722955394</v>
      </c>
      <c r="I1486" s="0" t="n">
        <f aca="false">(1-COS(PI()*B1486))/PI()</f>
        <v>0.33530180577525</v>
      </c>
      <c r="J1486" s="0" t="n">
        <f aca="false">(PI()*B1486 - SIN(PI() * B1486)) / POWER(PI(), 2)</f>
        <v>0.573230279196252</v>
      </c>
      <c r="K1486" s="0" t="n">
        <f aca="false">K1485+(0.5*(B1486-B1485)*(D1486+D1485))</f>
        <v>0.335301530016026</v>
      </c>
      <c r="L1486" s="0" t="n">
        <f aca="false">L1485+(0.5*(B1486-B1485)*(K1486+K1485))</f>
        <v>0.573229722955394</v>
      </c>
      <c r="M1486" s="0" t="n">
        <f aca="false">SQRT(POWER(F1486, 2) + POWER(J1486, 2))</f>
        <v>0.810670035202255</v>
      </c>
      <c r="N1486" s="0" t="n">
        <f aca="false">SQRT(POWER(H1486, 2) + POWER(L1486, 2))</f>
        <v>0.81066924855889</v>
      </c>
    </row>
    <row collapsed="false" customFormat="false" customHeight="false" hidden="false" ht="14.75" outlineLevel="0" r="1487">
      <c r="A1487" s="0" t="n">
        <v>1484</v>
      </c>
      <c r="B1487" s="0" t="n">
        <v>1.48399999999995</v>
      </c>
      <c r="C1487" s="0" t="n">
        <f aca="false">SIN(B1487*PI())</f>
        <v>-0.99873695660601</v>
      </c>
      <c r="D1487" s="0" t="n">
        <f aca="false">SIN(B1487*PI())</f>
        <v>-0.99873695660601</v>
      </c>
      <c r="E1487" s="0" t="n">
        <f aca="false">(1-COS(PI()*B1487))/PI()</f>
        <v>0.334303149385025</v>
      </c>
      <c r="F1487" s="0" t="n">
        <f aca="false">(PI()*B1487 - SIN(PI() * B1487)) / POWER(PI(), 2)</f>
        <v>0.573565081687396</v>
      </c>
      <c r="G1487" s="0" t="n">
        <f aca="false">G1486+(0.5*(B1487-B1486)*(C1487+C1486))</f>
        <v>0.334302874447163</v>
      </c>
      <c r="H1487" s="0" t="n">
        <f aca="false">H1486+(0.5*(B1487-B1486)*(G1487+G1486))</f>
        <v>0.573564525157625</v>
      </c>
      <c r="I1487" s="0" t="n">
        <f aca="false">(1-COS(PI()*B1487))/PI()</f>
        <v>0.334303149385025</v>
      </c>
      <c r="J1487" s="0" t="n">
        <f aca="false">(PI()*B1487 - SIN(PI() * B1487)) / POWER(PI(), 2)</f>
        <v>0.573565081687396</v>
      </c>
      <c r="K1487" s="0" t="n">
        <f aca="false">K1486+(0.5*(B1487-B1486)*(D1487+D1486))</f>
        <v>0.334302874447163</v>
      </c>
      <c r="L1487" s="0" t="n">
        <f aca="false">L1486+(0.5*(B1487-B1486)*(K1487+K1486))</f>
        <v>0.573564525157625</v>
      </c>
      <c r="M1487" s="0" t="n">
        <f aca="false">SQRT(POWER(F1487, 2) + POWER(J1487, 2))</f>
        <v>0.811143517425948</v>
      </c>
      <c r="N1487" s="0" t="n">
        <f aca="false">SQRT(POWER(H1487, 2) + POWER(L1487, 2))</f>
        <v>0.811142730373998</v>
      </c>
    </row>
    <row collapsed="false" customFormat="false" customHeight="false" hidden="false" ht="14.75" outlineLevel="0" r="1488">
      <c r="A1488" s="0" t="n">
        <v>1485</v>
      </c>
      <c r="B1488" s="0" t="n">
        <v>1.48499999999995</v>
      </c>
      <c r="C1488" s="0" t="n">
        <f aca="false">SIN(B1488*PI())</f>
        <v>-0.998889874961963</v>
      </c>
      <c r="D1488" s="0" t="n">
        <f aca="false">SIN(B1488*PI())</f>
        <v>-0.998889874961963</v>
      </c>
      <c r="E1488" s="0" t="n">
        <f aca="false">(1-COS(PI()*B1488))/PI()</f>
        <v>0.333304335147749</v>
      </c>
      <c r="F1488" s="0" t="n">
        <f aca="false">(PI()*B1488 - SIN(PI() * B1488)) / POWER(PI(), 2)</f>
        <v>0.573898885442406</v>
      </c>
      <c r="G1488" s="0" t="n">
        <f aca="false">G1487+(0.5*(B1488-B1487)*(C1488+C1487))</f>
        <v>0.333304061031379</v>
      </c>
      <c r="H1488" s="0" t="n">
        <f aca="false">H1487+(0.5*(B1488-B1487)*(G1488+G1487))</f>
        <v>0.573898328625365</v>
      </c>
      <c r="I1488" s="0" t="n">
        <f aca="false">(1-COS(PI()*B1488))/PI()</f>
        <v>0.333304335147749</v>
      </c>
      <c r="J1488" s="0" t="n">
        <f aca="false">(PI()*B1488 - SIN(PI() * B1488)) / POWER(PI(), 2)</f>
        <v>0.573898885442406</v>
      </c>
      <c r="K1488" s="0" t="n">
        <f aca="false">K1487+(0.5*(B1488-B1487)*(D1488+D1487))</f>
        <v>0.333304061031379</v>
      </c>
      <c r="L1488" s="0" t="n">
        <f aca="false">L1487+(0.5*(B1488-B1487)*(K1488+K1487))</f>
        <v>0.573898328625365</v>
      </c>
      <c r="M1488" s="0" t="n">
        <f aca="false">SQRT(POWER(F1488, 2) + POWER(J1488, 2))</f>
        <v>0.811615587223454</v>
      </c>
      <c r="N1488" s="0" t="n">
        <f aca="false">SQRT(POWER(H1488, 2) + POWER(L1488, 2))</f>
        <v>0.811614799765242</v>
      </c>
    </row>
    <row collapsed="false" customFormat="false" customHeight="false" hidden="false" ht="14.75" outlineLevel="0" r="1489">
      <c r="A1489" s="0" t="n">
        <v>1486</v>
      </c>
      <c r="B1489" s="0" t="n">
        <v>1.48599999999995</v>
      </c>
      <c r="C1489" s="0" t="n">
        <f aca="false">SIN(B1489*PI())</f>
        <v>-0.999032934678118</v>
      </c>
      <c r="D1489" s="0" t="n">
        <f aca="false">SIN(B1489*PI())</f>
        <v>-0.999032934678118</v>
      </c>
      <c r="E1489" s="0" t="n">
        <f aca="false">(1-COS(PI()*B1489))/PI()</f>
        <v>0.332305372921316</v>
      </c>
      <c r="F1489" s="0" t="n">
        <f aca="false">(PI()*B1489 - SIN(PI() * B1489)) / POWER(PI(), 2)</f>
        <v>0.574231690308362</v>
      </c>
      <c r="G1489" s="0" t="n">
        <f aca="false">G1488+(0.5*(B1489-B1488)*(C1489+C1488))</f>
        <v>0.332305099626559</v>
      </c>
      <c r="H1489" s="0" t="n">
        <f aca="false">H1488+(0.5*(B1489-B1488)*(G1489+G1488))</f>
        <v>0.574231133205694</v>
      </c>
      <c r="I1489" s="0" t="n">
        <f aca="false">(1-COS(PI()*B1489))/PI()</f>
        <v>0.332305372921316</v>
      </c>
      <c r="J1489" s="0" t="n">
        <f aca="false">(PI()*B1489 - SIN(PI() * B1489)) / POWER(PI(), 2)</f>
        <v>0.574231690308362</v>
      </c>
      <c r="K1489" s="0" t="n">
        <f aca="false">K1488+(0.5*(B1489-B1488)*(D1489+D1488))</f>
        <v>0.332305099626559</v>
      </c>
      <c r="L1489" s="0" t="n">
        <f aca="false">L1488+(0.5*(B1489-B1488)*(K1489+K1488))</f>
        <v>0.574231133205694</v>
      </c>
      <c r="M1489" s="0" t="n">
        <f aca="false">SQRT(POWER(F1489, 2) + POWER(J1489, 2))</f>
        <v>0.812086244378513</v>
      </c>
      <c r="N1489" s="0" t="n">
        <f aca="false">SQRT(POWER(H1489, 2) + POWER(L1489, 2))</f>
        <v>0.812085456516363</v>
      </c>
    </row>
    <row collapsed="false" customFormat="false" customHeight="false" hidden="false" ht="14.75" outlineLevel="0" r="1490">
      <c r="A1490" s="0" t="n">
        <v>1487</v>
      </c>
      <c r="B1490" s="0" t="n">
        <v>1.48699999999995</v>
      </c>
      <c r="C1490" s="0" t="n">
        <f aca="false">SIN(B1490*PI())</f>
        <v>-0.999166134342534</v>
      </c>
      <c r="D1490" s="0" t="n">
        <f aca="false">SIN(B1490*PI())</f>
        <v>-0.999166134342534</v>
      </c>
      <c r="E1490" s="0" t="n">
        <f aca="false">(1-COS(PI()*B1490))/PI()</f>
        <v>0.331306272565078</v>
      </c>
      <c r="F1490" s="0" t="n">
        <f aca="false">(PI()*B1490 - SIN(PI() * B1490)) / POWER(PI(), 2)</f>
        <v>0.574563496142205</v>
      </c>
      <c r="G1490" s="0" t="n">
        <f aca="false">G1489+(0.5*(B1490-B1489)*(C1490+C1489))</f>
        <v>0.331306000092049</v>
      </c>
      <c r="H1490" s="0" t="n">
        <f aca="false">H1489+(0.5*(B1490-B1489)*(G1490+G1489))</f>
        <v>0.574562938755553</v>
      </c>
      <c r="I1490" s="0" t="n">
        <f aca="false">(1-COS(PI()*B1490))/PI()</f>
        <v>0.331306272565078</v>
      </c>
      <c r="J1490" s="0" t="n">
        <f aca="false">(PI()*B1490 - SIN(PI() * B1490)) / POWER(PI(), 2)</f>
        <v>0.574563496142205</v>
      </c>
      <c r="K1490" s="0" t="n">
        <f aca="false">K1489+(0.5*(B1490-B1489)*(D1490+D1489))</f>
        <v>0.331306000092049</v>
      </c>
      <c r="L1490" s="0" t="n">
        <f aca="false">L1489+(0.5*(B1490-B1489)*(K1490+K1489))</f>
        <v>0.574562938755553</v>
      </c>
      <c r="M1490" s="0" t="n">
        <f aca="false">SQRT(POWER(F1490, 2) + POWER(J1490, 2))</f>
        <v>0.812555488688808</v>
      </c>
      <c r="N1490" s="0" t="n">
        <f aca="false">SQRT(POWER(H1490, 2) + POWER(L1490, 2))</f>
        <v>0.812554700425045</v>
      </c>
    </row>
    <row collapsed="false" customFormat="false" customHeight="false" hidden="false" ht="14.75" outlineLevel="0" r="1491">
      <c r="A1491" s="0" t="n">
        <v>1488</v>
      </c>
      <c r="B1491" s="0" t="n">
        <v>1.48799999999995</v>
      </c>
      <c r="C1491" s="0" t="n">
        <f aca="false">SIN(B1491*PI())</f>
        <v>-0.999289472640583</v>
      </c>
      <c r="D1491" s="0" t="n">
        <f aca="false">SIN(B1491*PI())</f>
        <v>-0.999289472640583</v>
      </c>
      <c r="E1491" s="0" t="n">
        <f aca="false">(1-COS(PI()*B1491))/PI()</f>
        <v>0.330307043939754</v>
      </c>
      <c r="F1491" s="0" t="n">
        <f aca="false">(PI()*B1491 - SIN(PI() * B1491)) / POWER(PI(), 2)</f>
        <v>0.574894302810736</v>
      </c>
      <c r="G1491" s="0" t="n">
        <f aca="false">G1490+(0.5*(B1491-B1490)*(C1491+C1490))</f>
        <v>0.330306772288557</v>
      </c>
      <c r="H1491" s="0" t="n">
        <f aca="false">H1490+(0.5*(B1491-B1490)*(G1491+G1490))</f>
        <v>0.574893745141743</v>
      </c>
      <c r="I1491" s="0" t="n">
        <f aca="false">(1-COS(PI()*B1491))/PI()</f>
        <v>0.330307043939754</v>
      </c>
      <c r="J1491" s="0" t="n">
        <f aca="false">(PI()*B1491 - SIN(PI() * B1491)) / POWER(PI(), 2)</f>
        <v>0.574894302810736</v>
      </c>
      <c r="K1491" s="0" t="n">
        <f aca="false">K1490+(0.5*(B1491-B1490)*(D1491+D1490))</f>
        <v>0.330306772288557</v>
      </c>
      <c r="L1491" s="0" t="n">
        <f aca="false">L1490+(0.5*(B1491-B1490)*(K1491+K1490))</f>
        <v>0.574893745141743</v>
      </c>
      <c r="M1491" s="0" t="n">
        <f aca="false">SQRT(POWER(F1491, 2) + POWER(J1491, 2))</f>
        <v>0.813023319965968</v>
      </c>
      <c r="N1491" s="0" t="n">
        <f aca="false">SQRT(POWER(H1491, 2) + POWER(L1491, 2))</f>
        <v>0.813022531302915</v>
      </c>
    </row>
    <row collapsed="false" customFormat="false" customHeight="false" hidden="false" ht="14.75" outlineLevel="0" r="1492">
      <c r="A1492" s="0" t="n">
        <v>1489</v>
      </c>
      <c r="B1492" s="0" t="n">
        <v>1.48899999999995</v>
      </c>
      <c r="C1492" s="0" t="n">
        <f aca="false">SIN(B1492*PI())</f>
        <v>-0.999402948354967</v>
      </c>
      <c r="D1492" s="0" t="n">
        <f aca="false">SIN(B1492*PI())</f>
        <v>-0.999402948354967</v>
      </c>
      <c r="E1492" s="0" t="n">
        <f aca="false">(1-COS(PI()*B1492))/PI()</f>
        <v>0.329307696907326</v>
      </c>
      <c r="F1492" s="0" t="n">
        <f aca="false">(PI()*B1492 - SIN(PI() * B1492)) / POWER(PI(), 2)</f>
        <v>0.575224110190616</v>
      </c>
      <c r="G1492" s="0" t="n">
        <f aca="false">G1491+(0.5*(B1492-B1491)*(C1492+C1491))</f>
        <v>0.329307426078059</v>
      </c>
      <c r="H1492" s="0" t="n">
        <f aca="false">H1491+(0.5*(B1492-B1491)*(G1492+G1491))</f>
        <v>0.575223552240926</v>
      </c>
      <c r="I1492" s="0" t="n">
        <f aca="false">(1-COS(PI()*B1492))/PI()</f>
        <v>0.329307696907326</v>
      </c>
      <c r="J1492" s="0" t="n">
        <f aca="false">(PI()*B1492 - SIN(PI() * B1492)) / POWER(PI(), 2)</f>
        <v>0.575224110190616</v>
      </c>
      <c r="K1492" s="0" t="n">
        <f aca="false">K1491+(0.5*(B1492-B1491)*(D1492+D1491))</f>
        <v>0.329307426078059</v>
      </c>
      <c r="L1492" s="0" t="n">
        <f aca="false">L1491+(0.5*(B1492-B1491)*(K1492+K1491))</f>
        <v>0.575223552240926</v>
      </c>
      <c r="M1492" s="0" t="n">
        <f aca="false">SQRT(POWER(F1492, 2) + POWER(J1492, 2))</f>
        <v>0.813489738035564</v>
      </c>
      <c r="N1492" s="0" t="n">
        <f aca="false">SQRT(POWER(H1492, 2) + POWER(L1492, 2))</f>
        <v>0.813488948975547</v>
      </c>
    </row>
    <row collapsed="false" customFormat="false" customHeight="false" hidden="false" ht="14.75" outlineLevel="0" r="1493">
      <c r="A1493" s="0" t="n">
        <v>1490</v>
      </c>
      <c r="B1493" s="0" t="n">
        <v>1.48999999999995</v>
      </c>
      <c r="C1493" s="0" t="n">
        <f aca="false">SIN(B1493*PI())</f>
        <v>-0.999506560365727</v>
      </c>
      <c r="D1493" s="0" t="n">
        <f aca="false">SIN(B1493*PI())</f>
        <v>-0.999506560365727</v>
      </c>
      <c r="E1493" s="0" t="n">
        <f aca="false">(1-COS(PI()*B1493))/PI()</f>
        <v>0.328308241330946</v>
      </c>
      <c r="F1493" s="0" t="n">
        <f aca="false">(PI()*B1493 - SIN(PI() * B1493)) / POWER(PI(), 2)</f>
        <v>0.575552918168369</v>
      </c>
      <c r="G1493" s="0" t="n">
        <f aca="false">G1492+(0.5*(B1493-B1492)*(C1493+C1492))</f>
        <v>0.328307971323699</v>
      </c>
      <c r="H1493" s="0" t="n">
        <f aca="false">H1492+(0.5*(B1493-B1492)*(G1493+G1492))</f>
        <v>0.575552359939627</v>
      </c>
      <c r="I1493" s="0" t="n">
        <f aca="false">(1-COS(PI()*B1493))/PI()</f>
        <v>0.328308241330946</v>
      </c>
      <c r="J1493" s="0" t="n">
        <f aca="false">(PI()*B1493 - SIN(PI() * B1493)) / POWER(PI(), 2)</f>
        <v>0.575552918168369</v>
      </c>
      <c r="K1493" s="0" t="n">
        <f aca="false">K1492+(0.5*(B1493-B1492)*(D1493+D1492))</f>
        <v>0.328307971323699</v>
      </c>
      <c r="L1493" s="0" t="n">
        <f aca="false">L1492+(0.5*(B1493-B1492)*(K1493+K1492))</f>
        <v>0.575552359939627</v>
      </c>
      <c r="M1493" s="0" t="n">
        <f aca="false">SQRT(POWER(F1493, 2) + POWER(J1493, 2))</f>
        <v>0.81395474273712</v>
      </c>
      <c r="N1493" s="0" t="n">
        <f aca="false">SQRT(POWER(H1493, 2) + POWER(L1493, 2))</f>
        <v>0.813953953282462</v>
      </c>
    </row>
    <row collapsed="false" customFormat="false" customHeight="false" hidden="false" ht="14.75" outlineLevel="0" r="1494">
      <c r="A1494" s="0" t="n">
        <v>1491</v>
      </c>
      <c r="B1494" s="0" t="n">
        <v>1.49099999999995</v>
      </c>
      <c r="C1494" s="0" t="n">
        <f aca="false">SIN(B1494*PI())</f>
        <v>-0.999600307650252</v>
      </c>
      <c r="D1494" s="0" t="n">
        <f aca="false">SIN(B1494*PI())</f>
        <v>-0.999600307650252</v>
      </c>
      <c r="E1494" s="0" t="n">
        <f aca="false">(1-COS(PI()*B1494))/PI()</f>
        <v>0.327308687074838</v>
      </c>
      <c r="F1494" s="0" t="n">
        <f aca="false">(PI()*B1494 - SIN(PI() * B1494)) / POWER(PI(), 2)</f>
        <v>0.575880726640385</v>
      </c>
      <c r="G1494" s="0" t="n">
        <f aca="false">G1493+(0.5*(B1494-B1493)*(C1494+C1493))</f>
        <v>0.327308417889691</v>
      </c>
      <c r="H1494" s="0" t="n">
        <f aca="false">H1493+(0.5*(B1494-B1493)*(G1494+G1493))</f>
        <v>0.575880168134234</v>
      </c>
      <c r="I1494" s="0" t="n">
        <f aca="false">(1-COS(PI()*B1494))/PI()</f>
        <v>0.327308687074838</v>
      </c>
      <c r="J1494" s="0" t="n">
        <f aca="false">(PI()*B1494 - SIN(PI() * B1494)) / POWER(PI(), 2)</f>
        <v>0.575880726640385</v>
      </c>
      <c r="K1494" s="0" t="n">
        <f aca="false">K1493+(0.5*(B1494-B1493)*(D1494+D1493))</f>
        <v>0.327308417889691</v>
      </c>
      <c r="L1494" s="0" t="n">
        <f aca="false">L1493+(0.5*(B1494-B1493)*(K1494+K1493))</f>
        <v>0.575880168134234</v>
      </c>
      <c r="M1494" s="0" t="n">
        <f aca="false">SQRT(POWER(F1494, 2) + POWER(J1494, 2))</f>
        <v>0.814418333924105</v>
      </c>
      <c r="N1494" s="0" t="n">
        <f aca="false">SQRT(POWER(H1494, 2) + POWER(L1494, 2))</f>
        <v>0.814417544077132</v>
      </c>
    </row>
    <row collapsed="false" customFormat="false" customHeight="false" hidden="false" ht="14.75" outlineLevel="0" r="1495">
      <c r="A1495" s="0" t="n">
        <v>1492</v>
      </c>
      <c r="B1495" s="0" t="n">
        <v>1.49199999999995</v>
      </c>
      <c r="C1495" s="0" t="n">
        <f aca="false">SIN(B1495*PI())</f>
        <v>-0.999684189283296</v>
      </c>
      <c r="D1495" s="0" t="n">
        <f aca="false">SIN(B1495*PI())</f>
        <v>-0.999684189283296</v>
      </c>
      <c r="E1495" s="0" t="n">
        <f aca="false">(1-COS(PI()*B1495))/PI()</f>
        <v>0.326309044004197</v>
      </c>
      <c r="F1495" s="0" t="n">
        <f aca="false">(PI()*B1495 - SIN(PI() * B1495)) / POWER(PI(), 2)</f>
        <v>0.576207535512914</v>
      </c>
      <c r="G1495" s="0" t="n">
        <f aca="false">G1494+(0.5*(B1495-B1494)*(C1495+C1494))</f>
        <v>0.326308775641224</v>
      </c>
      <c r="H1495" s="0" t="n">
        <f aca="false">H1494+(0.5*(B1495-B1494)*(G1495+G1494))</f>
        <v>0.576206976730999</v>
      </c>
      <c r="I1495" s="0" t="n">
        <f aca="false">(1-COS(PI()*B1495))/PI()</f>
        <v>0.326309044004197</v>
      </c>
      <c r="J1495" s="0" t="n">
        <f aca="false">(PI()*B1495 - SIN(PI() * B1495)) / POWER(PI(), 2)</f>
        <v>0.576207535512914</v>
      </c>
      <c r="K1495" s="0" t="n">
        <f aca="false">K1494+(0.5*(B1495-B1494)*(D1495+D1494))</f>
        <v>0.326308775641224</v>
      </c>
      <c r="L1495" s="0" t="n">
        <f aca="false">L1494+(0.5*(B1495-B1494)*(K1495+K1494))</f>
        <v>0.576206976730999</v>
      </c>
      <c r="M1495" s="0" t="n">
        <f aca="false">SQRT(POWER(F1495, 2) + POWER(J1495, 2))</f>
        <v>0.81488051146394</v>
      </c>
      <c r="N1495" s="0" t="n">
        <f aca="false">SQRT(POWER(H1495, 2) + POWER(L1495, 2))</f>
        <v>0.814879721226978</v>
      </c>
    </row>
    <row collapsed="false" customFormat="false" customHeight="false" hidden="false" ht="14.75" outlineLevel="0" r="1496">
      <c r="A1496" s="0" t="n">
        <v>1493</v>
      </c>
      <c r="B1496" s="0" t="n">
        <v>1.49299999999995</v>
      </c>
      <c r="C1496" s="0" t="n">
        <f aca="false">SIN(B1496*PI())</f>
        <v>-0.999758204436981</v>
      </c>
      <c r="D1496" s="0" t="n">
        <f aca="false">SIN(B1496*PI())</f>
        <v>-0.999758204436981</v>
      </c>
      <c r="E1496" s="0" t="n">
        <f aca="false">(1-COS(PI()*B1496))/PI()</f>
        <v>0.325309321985099</v>
      </c>
      <c r="F1496" s="0" t="n">
        <f aca="false">(PI()*B1496 - SIN(PI() * B1496)) / POWER(PI(), 2)</f>
        <v>0.576533344702077</v>
      </c>
      <c r="G1496" s="0" t="n">
        <f aca="false">G1495+(0.5*(B1496-B1495)*(C1496+C1495))</f>
        <v>0.325309054444364</v>
      </c>
      <c r="H1496" s="0" t="n">
        <f aca="false">H1495+(0.5*(B1496-B1495)*(G1496+G1495))</f>
        <v>0.576532785646042</v>
      </c>
      <c r="I1496" s="0" t="n">
        <f aca="false">(1-COS(PI()*B1496))/PI()</f>
        <v>0.325309321985099</v>
      </c>
      <c r="J1496" s="0" t="n">
        <f aca="false">(PI()*B1496 - SIN(PI() * B1496)) / POWER(PI(), 2)</f>
        <v>0.576533344702077</v>
      </c>
      <c r="K1496" s="0" t="n">
        <f aca="false">K1495+(0.5*(B1496-B1495)*(D1496+D1495))</f>
        <v>0.325309054444364</v>
      </c>
      <c r="L1496" s="0" t="n">
        <f aca="false">L1495+(0.5*(B1496-B1495)*(K1496+K1495))</f>
        <v>0.576532785646042</v>
      </c>
      <c r="M1496" s="0" t="n">
        <f aca="false">SQRT(POWER(F1496, 2) + POWER(J1496, 2))</f>
        <v>0.815341275237999</v>
      </c>
      <c r="N1496" s="0" t="n">
        <f aca="false">SQRT(POWER(H1496, 2) + POWER(L1496, 2))</f>
        <v>0.815340484613373</v>
      </c>
    </row>
    <row collapsed="false" customFormat="false" customHeight="false" hidden="false" ht="14.75" outlineLevel="0" r="1497">
      <c r="A1497" s="0" t="n">
        <v>1494</v>
      </c>
      <c r="B1497" s="0" t="n">
        <v>1.49399999999995</v>
      </c>
      <c r="C1497" s="0" t="n">
        <f aca="false">SIN(B1497*PI())</f>
        <v>-0.999822352380806</v>
      </c>
      <c r="D1497" s="0" t="n">
        <f aca="false">SIN(B1497*PI())</f>
        <v>-0.999822352380806</v>
      </c>
      <c r="E1497" s="0" t="n">
        <f aca="false">(1-COS(PI()*B1497))/PI()</f>
        <v>0.324309530884394</v>
      </c>
      <c r="F1497" s="0" t="n">
        <f aca="false">(PI()*B1497 - SIN(PI() * B1497)) / POWER(PI(), 2)</f>
        <v>0.576858154133857</v>
      </c>
      <c r="G1497" s="0" t="n">
        <f aca="false">G1496+(0.5*(B1497-B1496)*(C1497+C1496))</f>
        <v>0.324309264165955</v>
      </c>
      <c r="H1497" s="0" t="n">
        <f aca="false">H1496+(0.5*(B1497-B1496)*(G1497+G1496))</f>
        <v>0.576857594805347</v>
      </c>
      <c r="I1497" s="0" t="n">
        <f aca="false">(1-COS(PI()*B1497))/PI()</f>
        <v>0.324309530884394</v>
      </c>
      <c r="J1497" s="0" t="n">
        <f aca="false">(PI()*B1497 - SIN(PI() * B1497)) / POWER(PI(), 2)</f>
        <v>0.576858154133857</v>
      </c>
      <c r="K1497" s="0" t="n">
        <f aca="false">K1496+(0.5*(B1497-B1496)*(D1497+D1496))</f>
        <v>0.324309264165955</v>
      </c>
      <c r="L1497" s="0" t="n">
        <f aca="false">L1496+(0.5*(B1497-B1496)*(K1497+K1496))</f>
        <v>0.576857594805347</v>
      </c>
      <c r="M1497" s="0" t="n">
        <f aca="false">SQRT(POWER(F1497, 2) + POWER(J1497, 2))</f>
        <v>0.81580062514161</v>
      </c>
      <c r="N1497" s="0" t="n">
        <f aca="false">SQRT(POWER(H1497, 2) + POWER(L1497, 2))</f>
        <v>0.815799834131646</v>
      </c>
    </row>
    <row collapsed="false" customFormat="false" customHeight="false" hidden="false" ht="14.75" outlineLevel="0" r="1498">
      <c r="A1498" s="0" t="n">
        <v>1495</v>
      </c>
      <c r="B1498" s="0" t="n">
        <v>1.49499999999995</v>
      </c>
      <c r="C1498" s="0" t="n">
        <f aca="false">SIN(B1498*PI())</f>
        <v>-0.999876632481658</v>
      </c>
      <c r="D1498" s="0" t="n">
        <f aca="false">SIN(B1498*PI())</f>
        <v>-0.999876632481658</v>
      </c>
      <c r="E1498" s="0" t="n">
        <f aca="false">(1-COS(PI()*B1498))/PI()</f>
        <v>0.323309680569619</v>
      </c>
      <c r="F1498" s="0" t="n">
        <f aca="false">(PI()*B1498 - SIN(PI() * B1498)) / POWER(PI(), 2)</f>
        <v>0.577181963744108</v>
      </c>
      <c r="G1498" s="0" t="n">
        <f aca="false">G1497+(0.5*(B1498-B1497)*(C1498+C1497))</f>
        <v>0.323309414673524</v>
      </c>
      <c r="H1498" s="0" t="n">
        <f aca="false">H1497+(0.5*(B1498-B1497)*(G1498+G1497))</f>
        <v>0.577181404144767</v>
      </c>
      <c r="I1498" s="0" t="n">
        <f aca="false">(1-COS(PI()*B1498))/PI()</f>
        <v>0.323309680569619</v>
      </c>
      <c r="J1498" s="0" t="n">
        <f aca="false">(PI()*B1498 - SIN(PI() * B1498)) / POWER(PI(), 2)</f>
        <v>0.577181963744108</v>
      </c>
      <c r="K1498" s="0" t="n">
        <f aca="false">K1497+(0.5*(B1498-B1497)*(D1498+D1497))</f>
        <v>0.323309414673524</v>
      </c>
      <c r="L1498" s="0" t="n">
        <f aca="false">L1497+(0.5*(B1498-B1497)*(K1498+K1497))</f>
        <v>0.577181404144767</v>
      </c>
      <c r="M1498" s="0" t="n">
        <f aca="false">SQRT(POWER(F1498, 2) + POWER(J1498, 2))</f>
        <v>0.816258561084053</v>
      </c>
      <c r="N1498" s="0" t="n">
        <f aca="false">SQRT(POWER(H1498, 2) + POWER(L1498, 2))</f>
        <v>0.816257769691076</v>
      </c>
    </row>
    <row collapsed="false" customFormat="false" customHeight="false" hidden="false" ht="14.75" outlineLevel="0" r="1499">
      <c r="A1499" s="0" t="n">
        <v>1496</v>
      </c>
      <c r="B1499" s="0" t="n">
        <v>1.49599999999994</v>
      </c>
      <c r="C1499" s="0" t="n">
        <f aca="false">SIN(B1499*PI())</f>
        <v>-0.999921044203814</v>
      </c>
      <c r="D1499" s="0" t="n">
        <f aca="false">SIN(B1499*PI())</f>
        <v>-0.999921044203814</v>
      </c>
      <c r="E1499" s="0" t="n">
        <f aca="false">(1-COS(PI()*B1499))/PI()</f>
        <v>0.322309780908902</v>
      </c>
      <c r="F1499" s="0" t="n">
        <f aca="false">(PI()*B1499 - SIN(PI() * B1499)) / POWER(PI(), 2)</f>
        <v>0.577504773478545</v>
      </c>
      <c r="G1499" s="0" t="n">
        <f aca="false">G1498+(0.5*(B1499-B1498)*(C1499+C1498))</f>
        <v>0.322309515835191</v>
      </c>
      <c r="H1499" s="0" t="n">
        <f aca="false">H1498+(0.5*(B1499-B1498)*(G1499+G1498))</f>
        <v>0.577504213610018</v>
      </c>
      <c r="I1499" s="0" t="n">
        <f aca="false">(1-COS(PI()*B1499))/PI()</f>
        <v>0.322309780908902</v>
      </c>
      <c r="J1499" s="0" t="n">
        <f aca="false">(PI()*B1499 - SIN(PI() * B1499)) / POWER(PI(), 2)</f>
        <v>0.577504773478545</v>
      </c>
      <c r="K1499" s="0" t="n">
        <f aca="false">K1498+(0.5*(B1499-B1498)*(D1499+D1498))</f>
        <v>0.322309515835191</v>
      </c>
      <c r="L1499" s="0" t="n">
        <f aca="false">L1498+(0.5*(B1499-B1498)*(K1499+K1498))</f>
        <v>0.577504213610018</v>
      </c>
      <c r="M1499" s="0" t="n">
        <f aca="false">SQRT(POWER(F1499, 2) + POWER(J1499, 2))</f>
        <v>0.81671508298856</v>
      </c>
      <c r="N1499" s="0" t="n">
        <f aca="false">SQRT(POWER(H1499, 2) + POWER(L1499, 2))</f>
        <v>0.816714291214897</v>
      </c>
    </row>
    <row collapsed="false" customFormat="false" customHeight="false" hidden="false" ht="14.75" outlineLevel="0" r="1500">
      <c r="A1500" s="0" t="n">
        <v>1497</v>
      </c>
      <c r="B1500" s="0" t="n">
        <v>1.49699999999995</v>
      </c>
      <c r="C1500" s="0" t="n">
        <f aca="false">SIN(B1500*PI())</f>
        <v>-0.999955587108948</v>
      </c>
      <c r="D1500" s="0" t="n">
        <f aca="false">SIN(B1500*PI())</f>
        <v>-0.999955587108948</v>
      </c>
      <c r="E1500" s="0" t="n">
        <f aca="false">(1-COS(PI()*B1500))/PI()</f>
        <v>0.321309841770818</v>
      </c>
      <c r="F1500" s="0" t="n">
        <f aca="false">(PI()*B1500 - SIN(PI() * B1500)) / POWER(PI(), 2)</f>
        <v>0.577826583292766</v>
      </c>
      <c r="G1500" s="0" t="n">
        <f aca="false">G1499+(0.5*(B1500-B1499)*(C1500+C1499))</f>
        <v>0.321309577519525</v>
      </c>
      <c r="H1500" s="0" t="n">
        <f aca="false">H1499+(0.5*(B1500-B1499)*(G1500+G1499))</f>
        <v>0.577826023156699</v>
      </c>
      <c r="I1500" s="0" t="n">
        <f aca="false">(1-COS(PI()*B1500))/PI()</f>
        <v>0.321309841770818</v>
      </c>
      <c r="J1500" s="0" t="n">
        <f aca="false">(PI()*B1500 - SIN(PI() * B1500)) / POWER(PI(), 2)</f>
        <v>0.577826583292766</v>
      </c>
      <c r="K1500" s="0" t="n">
        <f aca="false">K1499+(0.5*(B1500-B1499)*(D1500+D1499))</f>
        <v>0.321309577519525</v>
      </c>
      <c r="L1500" s="0" t="n">
        <f aca="false">L1499+(0.5*(B1500-B1499)*(K1500+K1499))</f>
        <v>0.577826023156699</v>
      </c>
      <c r="M1500" s="0" t="n">
        <f aca="false">SQRT(POWER(F1500, 2) + POWER(J1500, 2))</f>
        <v>0.817170190792337</v>
      </c>
      <c r="N1500" s="0" t="n">
        <f aca="false">SQRT(POWER(H1500, 2) + POWER(L1500, 2))</f>
        <v>0.817169398640313</v>
      </c>
    </row>
    <row collapsed="false" customFormat="false" customHeight="false" hidden="false" ht="14.75" outlineLevel="0" r="1501">
      <c r="A1501" s="0" t="n">
        <v>1498</v>
      </c>
      <c r="B1501" s="0" t="n">
        <v>1.49799999999994</v>
      </c>
      <c r="C1501" s="0" t="n">
        <f aca="false">SIN(B1501*PI())</f>
        <v>-0.999980260856136</v>
      </c>
      <c r="D1501" s="0" t="n">
        <f aca="false">SIN(B1501*PI())</f>
        <v>-0.999980260856136</v>
      </c>
      <c r="E1501" s="0" t="n">
        <f aca="false">(1-COS(PI()*B1501))/PI()</f>
        <v>0.320309873024404</v>
      </c>
      <c r="F1501" s="0" t="n">
        <f aca="false">(PI()*B1501 - SIN(PI() * B1501)) / POWER(PI(), 2)</f>
        <v>0.578147393152217</v>
      </c>
      <c r="G1501" s="0" t="n">
        <f aca="false">G1500+(0.5*(B1501-B1500)*(C1501+C1500))</f>
        <v>0.320309609595552</v>
      </c>
      <c r="H1501" s="0" t="n">
        <f aca="false">H1500+(0.5*(B1501-B1500)*(G1501+G1500))</f>
        <v>0.578146832750253</v>
      </c>
      <c r="I1501" s="0" t="n">
        <f aca="false">(1-COS(PI()*B1501))/PI()</f>
        <v>0.320309873024404</v>
      </c>
      <c r="J1501" s="0" t="n">
        <f aca="false">(PI()*B1501 - SIN(PI() * B1501)) / POWER(PI(), 2)</f>
        <v>0.578147393152217</v>
      </c>
      <c r="K1501" s="0" t="n">
        <f aca="false">K1500+(0.5*(B1501-B1500)*(D1501+D1500))</f>
        <v>0.320309609595552</v>
      </c>
      <c r="L1501" s="0" t="n">
        <f aca="false">L1500+(0.5*(B1501-B1500)*(K1501+K1500))</f>
        <v>0.578146832750253</v>
      </c>
      <c r="M1501" s="0" t="n">
        <f aca="false">SQRT(POWER(F1501, 2) + POWER(J1501, 2))</f>
        <v>0.817623884446515</v>
      </c>
      <c r="N1501" s="0" t="n">
        <f aca="false">SQRT(POWER(H1501, 2) + POWER(L1501, 2))</f>
        <v>0.817623091918457</v>
      </c>
    </row>
    <row collapsed="false" customFormat="false" customHeight="false" hidden="false" ht="14.75" outlineLevel="0" r="1502">
      <c r="A1502" s="0" t="n">
        <v>1499</v>
      </c>
      <c r="B1502" s="0" t="n">
        <v>1.49899999999995</v>
      </c>
      <c r="C1502" s="0" t="n">
        <f aca="false">SIN(B1502*PI())</f>
        <v>-0.999995065201858</v>
      </c>
      <c r="D1502" s="0" t="n">
        <f aca="false">SIN(B1502*PI())</f>
        <v>-0.999995065201858</v>
      </c>
      <c r="E1502" s="0" t="n">
        <f aca="false">(1-COS(PI()*B1502))/PI()</f>
        <v>0.319309884538907</v>
      </c>
      <c r="F1502" s="0" t="n">
        <f aca="false">(PI()*B1502 - SIN(PI() * B1502)) / POWER(PI(), 2)</f>
        <v>0.578467203032235</v>
      </c>
      <c r="G1502" s="0" t="n">
        <f aca="false">G1501+(0.5*(B1502-B1501)*(C1502+C1501))</f>
        <v>0.319309621932513</v>
      </c>
      <c r="H1502" s="0" t="n">
        <f aca="false">H1501+(0.5*(B1502-B1501)*(G1502+G1501))</f>
        <v>0.57846664236602</v>
      </c>
      <c r="I1502" s="0" t="n">
        <f aca="false">(1-COS(PI()*B1502))/PI()</f>
        <v>0.319309884538907</v>
      </c>
      <c r="J1502" s="0" t="n">
        <f aca="false">(PI()*B1502 - SIN(PI() * B1502)) / POWER(PI(), 2)</f>
        <v>0.578467203032235</v>
      </c>
      <c r="K1502" s="0" t="n">
        <f aca="false">K1501+(0.5*(B1502-B1501)*(D1502+D1501))</f>
        <v>0.319309621932513</v>
      </c>
      <c r="L1502" s="0" t="n">
        <f aca="false">L1501+(0.5*(B1502-B1501)*(K1502+K1501))</f>
        <v>0.57846664236602</v>
      </c>
      <c r="M1502" s="0" t="n">
        <f aca="false">SQRT(POWER(F1502, 2) + POWER(J1502, 2))</f>
        <v>0.818076163916218</v>
      </c>
      <c r="N1502" s="0" t="n">
        <f aca="false">SQRT(POWER(H1502, 2) + POWER(L1502, 2))</f>
        <v>0.818075371014453</v>
      </c>
    </row>
    <row collapsed="false" customFormat="false" customHeight="false" hidden="false" ht="14.75" outlineLevel="0" r="1503">
      <c r="A1503" s="0" t="n">
        <v>1500</v>
      </c>
      <c r="B1503" s="0" t="n">
        <v>1.49999999999994</v>
      </c>
      <c r="C1503" s="0" t="n">
        <f aca="false">SIN(B1503*PI())</f>
        <v>-1</v>
      </c>
      <c r="D1503" s="0" t="n">
        <f aca="false">SIN(B1503*PI())</f>
        <v>-1</v>
      </c>
      <c r="E1503" s="0" t="n">
        <f aca="false">(1-COS(PI()*B1503))/PI()</f>
        <v>0.318309886183851</v>
      </c>
      <c r="F1503" s="0" t="n">
        <f aca="false">(PI()*B1503 - SIN(PI() * B1503)) / POWER(PI(), 2)</f>
        <v>0.578786012918005</v>
      </c>
      <c r="G1503" s="0" t="n">
        <f aca="false">G1502+(0.5*(B1503-B1502)*(C1503+C1502))</f>
        <v>0.318309624399922</v>
      </c>
      <c r="H1503" s="0" t="n">
        <f aca="false">H1502+(0.5*(B1503-B1502)*(G1503+G1502))</f>
        <v>0.578785451989183</v>
      </c>
      <c r="I1503" s="0" t="n">
        <f aca="false">(1-COS(PI()*B1503))/PI()</f>
        <v>0.318309886183851</v>
      </c>
      <c r="J1503" s="0" t="n">
        <f aca="false">(PI()*B1503 - SIN(PI() * B1503)) / POWER(PI(), 2)</f>
        <v>0.578786012918005</v>
      </c>
      <c r="K1503" s="0" t="n">
        <f aca="false">K1502+(0.5*(B1503-B1502)*(D1503+D1502))</f>
        <v>0.318309624399922</v>
      </c>
      <c r="L1503" s="0" t="n">
        <f aca="false">L1502+(0.5*(B1503-B1502)*(K1503+K1502))</f>
        <v>0.578785451989183</v>
      </c>
      <c r="M1503" s="0" t="n">
        <f aca="false">SQRT(POWER(F1503, 2) + POWER(J1503, 2))</f>
        <v>0.818527029180492</v>
      </c>
      <c r="N1503" s="0" t="n">
        <f aca="false">SQRT(POWER(H1503, 2) + POWER(L1503, 2))</f>
        <v>0.818526235907345</v>
      </c>
    </row>
    <row collapsed="false" customFormat="false" customHeight="false" hidden="false" ht="14.75" outlineLevel="0" r="1504">
      <c r="A1504" s="0" t="n">
        <v>1501</v>
      </c>
      <c r="B1504" s="0" t="n">
        <v>1.50099999999995</v>
      </c>
      <c r="C1504" s="0" t="n">
        <f aca="false">SIN(B1504*PI())</f>
        <v>-0.999995065201859</v>
      </c>
      <c r="D1504" s="0" t="n">
        <f aca="false">SIN(B1504*PI())</f>
        <v>-0.999995065201859</v>
      </c>
      <c r="E1504" s="0" t="n">
        <f aca="false">(1-COS(PI()*B1504))/PI()</f>
        <v>0.317309887828774</v>
      </c>
      <c r="F1504" s="0" t="n">
        <f aca="false">(PI()*B1504 - SIN(PI() * B1504)) / POWER(PI(), 2)</f>
        <v>0.579103822804603</v>
      </c>
      <c r="G1504" s="0" t="n">
        <f aca="false">G1503+(0.5*(B1504-B1503)*(C1504+C1503))</f>
        <v>0.317309626867311</v>
      </c>
      <c r="H1504" s="0" t="n">
        <f aca="false">H1503+(0.5*(B1504-B1503)*(G1504+G1503))</f>
        <v>0.57910326161482</v>
      </c>
      <c r="I1504" s="0" t="n">
        <f aca="false">(1-COS(PI()*B1504))/PI()</f>
        <v>0.317309887828774</v>
      </c>
      <c r="J1504" s="0" t="n">
        <f aca="false">(PI()*B1504 - SIN(PI() * B1504)) / POWER(PI(), 2)</f>
        <v>0.579103822804603</v>
      </c>
      <c r="K1504" s="0" t="n">
        <f aca="false">K1503+(0.5*(B1504-B1503)*(D1504+D1503))</f>
        <v>0.317309626867311</v>
      </c>
      <c r="L1504" s="0" t="n">
        <f aca="false">L1503+(0.5*(B1504-B1503)*(K1504+K1503))</f>
        <v>0.57910326161482</v>
      </c>
      <c r="M1504" s="0" t="n">
        <f aca="false">SQRT(POWER(F1504, 2) + POWER(J1504, 2))</f>
        <v>0.818976480232375</v>
      </c>
      <c r="N1504" s="0" t="n">
        <f aca="false">SQRT(POWER(H1504, 2) + POWER(L1504, 2))</f>
        <v>0.818975686590173</v>
      </c>
    </row>
    <row collapsed="false" customFormat="false" customHeight="false" hidden="false" ht="14.75" outlineLevel="0" r="1505">
      <c r="A1505" s="0" t="n">
        <v>1502</v>
      </c>
      <c r="B1505" s="0" t="n">
        <v>1.50199999999995</v>
      </c>
      <c r="C1505" s="0" t="n">
        <f aca="false">SIN(B1505*PI())</f>
        <v>-0.999980260856138</v>
      </c>
      <c r="D1505" s="0" t="n">
        <f aca="false">SIN(B1505*PI())</f>
        <v>-0.999980260856138</v>
      </c>
      <c r="E1505" s="0" t="n">
        <f aca="false">(1-COS(PI()*B1505))/PI()</f>
        <v>0.316309899343287</v>
      </c>
      <c r="F1505" s="0" t="n">
        <f aca="false">(PI()*B1505 - SIN(PI() * B1505)) / POWER(PI(), 2)</f>
        <v>0.579420632696955</v>
      </c>
      <c r="G1505" s="0" t="n">
        <f aca="false">G1504+(0.5*(B1505-B1504)*(C1505+C1504))</f>
        <v>0.316309639204282</v>
      </c>
      <c r="H1505" s="0" t="n">
        <f aca="false">H1504+(0.5*(B1505-B1504)*(G1505+G1504))</f>
        <v>0.579420071247856</v>
      </c>
      <c r="I1505" s="0" t="n">
        <f aca="false">(1-COS(PI()*B1505))/PI()</f>
        <v>0.316309899343287</v>
      </c>
      <c r="J1505" s="0" t="n">
        <f aca="false">(PI()*B1505 - SIN(PI() * B1505)) / POWER(PI(), 2)</f>
        <v>0.579420632696955</v>
      </c>
      <c r="K1505" s="0" t="n">
        <f aca="false">K1504+(0.5*(B1505-B1504)*(D1505+D1504))</f>
        <v>0.316309639204282</v>
      </c>
      <c r="L1505" s="0" t="n">
        <f aca="false">L1504+(0.5*(B1505-B1504)*(K1505+K1504))</f>
        <v>0.579420071247856</v>
      </c>
      <c r="M1505" s="0" t="n">
        <f aca="false">SQRT(POWER(F1505, 2) + POWER(J1505, 2))</f>
        <v>0.819424517078834</v>
      </c>
      <c r="N1505" s="0" t="n">
        <f aca="false">SQRT(POWER(H1505, 2) + POWER(L1505, 2))</f>
        <v>0.819423723069903</v>
      </c>
    </row>
    <row collapsed="false" customFormat="false" customHeight="false" hidden="false" ht="14.75" outlineLevel="0" r="1506">
      <c r="A1506" s="0" t="n">
        <v>1503</v>
      </c>
      <c r="B1506" s="0" t="n">
        <v>1.50299999999995</v>
      </c>
      <c r="C1506" s="0" t="n">
        <f aca="false">SIN(B1506*PI())</f>
        <v>-0.999955587108951</v>
      </c>
      <c r="D1506" s="0" t="n">
        <f aca="false">SIN(B1506*PI())</f>
        <v>-0.999955587108951</v>
      </c>
      <c r="E1506" s="0" t="n">
        <f aca="false">(1-COS(PI()*B1506))/PI()</f>
        <v>0.315309930596863</v>
      </c>
      <c r="F1506" s="0" t="n">
        <f aca="false">(PI()*B1506 - SIN(PI() * B1506)) / POWER(PI(), 2)</f>
        <v>0.579736442609869</v>
      </c>
      <c r="G1506" s="0" t="n">
        <f aca="false">G1505+(0.5*(B1506-B1505)*(C1506+C1505))</f>
        <v>0.3153096712803</v>
      </c>
      <c r="H1506" s="0" t="n">
        <f aca="false">H1505+(0.5*(B1506-B1505)*(G1506+G1505))</f>
        <v>0.579735880903098</v>
      </c>
      <c r="I1506" s="0" t="n">
        <f aca="false">(1-COS(PI()*B1506))/PI()</f>
        <v>0.315309930596863</v>
      </c>
      <c r="J1506" s="0" t="n">
        <f aca="false">(PI()*B1506 - SIN(PI() * B1506)) / POWER(PI(), 2)</f>
        <v>0.579736442609869</v>
      </c>
      <c r="K1506" s="0" t="n">
        <f aca="false">K1505+(0.5*(B1506-B1505)*(D1506+D1505))</f>
        <v>0.3153096712803</v>
      </c>
      <c r="L1506" s="0" t="n">
        <f aca="false">L1505+(0.5*(B1506-B1505)*(K1506+K1505))</f>
        <v>0.579735880903098</v>
      </c>
      <c r="M1506" s="0" t="n">
        <f aca="false">SQRT(POWER(F1506, 2) + POWER(J1506, 2))</f>
        <v>0.819871139740809</v>
      </c>
      <c r="N1506" s="0" t="n">
        <f aca="false">SQRT(POWER(H1506, 2) + POWER(L1506, 2))</f>
        <v>0.819870345367475</v>
      </c>
    </row>
    <row collapsed="false" customFormat="false" customHeight="false" hidden="false" ht="14.75" outlineLevel="0" r="1507">
      <c r="A1507" s="0" t="n">
        <v>1504</v>
      </c>
      <c r="B1507" s="0" t="n">
        <v>1.50399999999994</v>
      </c>
      <c r="C1507" s="0" t="n">
        <f aca="false">SIN(B1507*PI())</f>
        <v>-0.999921044203818</v>
      </c>
      <c r="D1507" s="0" t="n">
        <f aca="false">SIN(B1507*PI())</f>
        <v>-0.999921044203818</v>
      </c>
      <c r="E1507" s="0" t="n">
        <f aca="false">(1-COS(PI()*B1507))/PI()</f>
        <v>0.3143099914588</v>
      </c>
      <c r="F1507" s="0" t="n">
        <f aca="false">(PI()*B1507 - SIN(PI() * B1507)) / POWER(PI(), 2)</f>
        <v>0.580051252568015</v>
      </c>
      <c r="G1507" s="0" t="n">
        <f aca="false">G1506+(0.5*(B1507-B1506)*(C1507+C1506))</f>
        <v>0.314309732964653</v>
      </c>
      <c r="H1507" s="0" t="n">
        <f aca="false">H1506+(0.5*(B1507-B1506)*(G1507+G1506))</f>
        <v>0.580050690605218</v>
      </c>
      <c r="I1507" s="0" t="n">
        <f aca="false">(1-COS(PI()*B1507))/PI()</f>
        <v>0.3143099914588</v>
      </c>
      <c r="J1507" s="0" t="n">
        <f aca="false">(PI()*B1507 - SIN(PI() * B1507)) / POWER(PI(), 2)</f>
        <v>0.580051252568015</v>
      </c>
      <c r="K1507" s="0" t="n">
        <f aca="false">K1506+(0.5*(B1507-B1506)*(D1507+D1506))</f>
        <v>0.314309732964653</v>
      </c>
      <c r="L1507" s="0" t="n">
        <f aca="false">L1506+(0.5*(B1507-B1506)*(K1507+K1506))</f>
        <v>0.580050690605218</v>
      </c>
      <c r="M1507" s="0" t="n">
        <f aca="false">SQRT(POWER(F1507, 2) + POWER(J1507, 2))</f>
        <v>0.820316348253189</v>
      </c>
      <c r="N1507" s="0" t="n">
        <f aca="false">SQRT(POWER(H1507, 2) + POWER(L1507, 2))</f>
        <v>0.820315553517779</v>
      </c>
    </row>
    <row collapsed="false" customFormat="false" customHeight="false" hidden="false" ht="14.75" outlineLevel="0" r="1508">
      <c r="A1508" s="0" t="n">
        <v>1505</v>
      </c>
      <c r="B1508" s="0" t="n">
        <v>1.50499999999994</v>
      </c>
      <c r="C1508" s="0" t="n">
        <f aca="false">SIN(B1508*PI())</f>
        <v>-0.999876632481664</v>
      </c>
      <c r="D1508" s="0" t="n">
        <f aca="false">SIN(B1508*PI())</f>
        <v>-0.999876632481664</v>
      </c>
      <c r="E1508" s="0" t="n">
        <f aca="false">(1-COS(PI()*B1508))/PI()</f>
        <v>0.313310091798072</v>
      </c>
      <c r="F1508" s="0" t="n">
        <f aca="false">(PI()*B1508 - SIN(PI() * B1508)) / POWER(PI(), 2)</f>
        <v>0.580365062605943</v>
      </c>
      <c r="G1508" s="0" t="n">
        <f aca="false">G1507+(0.5*(B1508-B1507)*(C1508+C1507))</f>
        <v>0.313309834126311</v>
      </c>
      <c r="H1508" s="0" t="n">
        <f aca="false">H1507+(0.5*(B1508-B1507)*(G1508+G1507))</f>
        <v>0.580364500388763</v>
      </c>
      <c r="I1508" s="0" t="n">
        <f aca="false">(1-COS(PI()*B1508))/PI()</f>
        <v>0.313310091798072</v>
      </c>
      <c r="J1508" s="0" t="n">
        <f aca="false">(PI()*B1508 - SIN(PI() * B1508)) / POWER(PI(), 2)</f>
        <v>0.580365062605943</v>
      </c>
      <c r="K1508" s="0" t="n">
        <f aca="false">K1507+(0.5*(B1508-B1507)*(D1508+D1507))</f>
        <v>0.313309834126311</v>
      </c>
      <c r="L1508" s="0" t="n">
        <f aca="false">L1507+(0.5*(B1508-B1507)*(K1508+K1507))</f>
        <v>0.580364500388763</v>
      </c>
      <c r="M1508" s="0" t="n">
        <f aca="false">SQRT(POWER(F1508, 2) + POWER(J1508, 2))</f>
        <v>0.820760142664835</v>
      </c>
      <c r="N1508" s="0" t="n">
        <f aca="false">SQRT(POWER(H1508, 2) + POWER(L1508, 2))</f>
        <v>0.820759347569674</v>
      </c>
    </row>
    <row collapsed="false" customFormat="false" customHeight="false" hidden="false" ht="14.75" outlineLevel="0" r="1509">
      <c r="A1509" s="0" t="n">
        <v>1506</v>
      </c>
      <c r="B1509" s="0" t="n">
        <v>1.50599999999994</v>
      </c>
      <c r="C1509" s="0" t="n">
        <f aca="false">SIN(B1509*PI())</f>
        <v>-0.999822352380813</v>
      </c>
      <c r="D1509" s="0" t="n">
        <f aca="false">SIN(B1509*PI())</f>
        <v>-0.999822352380813</v>
      </c>
      <c r="E1509" s="0" t="n">
        <f aca="false">(1-COS(PI()*B1509))/PI()</f>
        <v>0.312310241483297</v>
      </c>
      <c r="F1509" s="0" t="n">
        <f aca="false">(PI()*B1509 - SIN(PI() * B1509)) / POWER(PI(), 2)</f>
        <v>0.58067787276806</v>
      </c>
      <c r="G1509" s="0" t="n">
        <f aca="false">G1508+(0.5*(B1509-B1508)*(C1509+C1508))</f>
        <v>0.312309984633879</v>
      </c>
      <c r="H1509" s="0" t="n">
        <f aca="false">H1508+(0.5*(B1509-B1508)*(G1509+G1508))</f>
        <v>0.580677310298143</v>
      </c>
      <c r="I1509" s="0" t="n">
        <f aca="false">(1-COS(PI()*B1509))/PI()</f>
        <v>0.312310241483297</v>
      </c>
      <c r="J1509" s="0" t="n">
        <f aca="false">(PI()*B1509 - SIN(PI() * B1509)) / POWER(PI(), 2)</f>
        <v>0.58067787276806</v>
      </c>
      <c r="K1509" s="0" t="n">
        <f aca="false">K1508+(0.5*(B1509-B1508)*(D1509+D1508))</f>
        <v>0.312309984633879</v>
      </c>
      <c r="L1509" s="0" t="n">
        <f aca="false">L1508+(0.5*(B1509-B1508)*(K1509+K1508))</f>
        <v>0.580677310298143</v>
      </c>
      <c r="M1509" s="0" t="n">
        <f aca="false">SQRT(POWER(F1509, 2) + POWER(J1509, 2))</f>
        <v>0.821202523038549</v>
      </c>
      <c r="N1509" s="0" t="n">
        <f aca="false">SQRT(POWER(H1509, 2) + POWER(L1509, 2))</f>
        <v>0.821201727585964</v>
      </c>
    </row>
    <row collapsed="false" customFormat="false" customHeight="false" hidden="false" ht="14.75" outlineLevel="0" r="1510">
      <c r="A1510" s="0" t="n">
        <v>1507</v>
      </c>
      <c r="B1510" s="0" t="n">
        <v>1.50699999999994</v>
      </c>
      <c r="C1510" s="0" t="n">
        <f aca="false">SIN(B1510*PI())</f>
        <v>-0.999758204436988</v>
      </c>
      <c r="D1510" s="0" t="n">
        <f aca="false">SIN(B1510*PI())</f>
        <v>-0.999758204436988</v>
      </c>
      <c r="E1510" s="0" t="n">
        <f aca="false">(1-COS(PI()*B1510))/PI()</f>
        <v>0.311310450382593</v>
      </c>
      <c r="F1510" s="0" t="n">
        <f aca="false">(PI()*B1510 - SIN(PI() * B1510)) / POWER(PI(), 2)</f>
        <v>0.580989683108647</v>
      </c>
      <c r="G1510" s="0" t="n">
        <f aca="false">G1509+(0.5*(B1510-B1509)*(C1510+C1509))</f>
        <v>0.31131019435547</v>
      </c>
      <c r="H1510" s="0" t="n">
        <f aca="false">H1509+(0.5*(B1510-B1509)*(G1510+G1509))</f>
        <v>0.580989120387638</v>
      </c>
      <c r="I1510" s="0" t="n">
        <f aca="false">(1-COS(PI()*B1510))/PI()</f>
        <v>0.311310450382593</v>
      </c>
      <c r="J1510" s="0" t="n">
        <f aca="false">(PI()*B1510 - SIN(PI() * B1510)) / POWER(PI(), 2)</f>
        <v>0.580989683108647</v>
      </c>
      <c r="K1510" s="0" t="n">
        <f aca="false">K1509+(0.5*(B1510-B1509)*(D1510+D1509))</f>
        <v>0.31131019435547</v>
      </c>
      <c r="L1510" s="0" t="n">
        <f aca="false">L1509+(0.5*(B1510-B1509)*(K1510+K1509))</f>
        <v>0.580989120387638</v>
      </c>
      <c r="M1510" s="0" t="n">
        <f aca="false">SQRT(POWER(F1510, 2) + POWER(J1510, 2))</f>
        <v>0.821643489451096</v>
      </c>
      <c r="N1510" s="0" t="n">
        <f aca="false">SQRT(POWER(H1510, 2) + POWER(L1510, 2))</f>
        <v>0.821642693643412</v>
      </c>
    </row>
    <row collapsed="false" customFormat="false" customHeight="false" hidden="false" ht="14.75" outlineLevel="0" r="1511">
      <c r="A1511" s="0" t="n">
        <v>1508</v>
      </c>
      <c r="B1511" s="0" t="n">
        <v>1.50799999999994</v>
      </c>
      <c r="C1511" s="0" t="n">
        <f aca="false">SIN(B1511*PI())</f>
        <v>-0.999684189283305</v>
      </c>
      <c r="D1511" s="0" t="n">
        <f aca="false">SIN(B1511*PI())</f>
        <v>-0.999684189283305</v>
      </c>
      <c r="E1511" s="0" t="n">
        <f aca="false">(1-COS(PI()*B1511))/PI()</f>
        <v>0.310310728363494</v>
      </c>
      <c r="F1511" s="0" t="n">
        <f aca="false">(PI()*B1511 - SIN(PI() * B1511)) / POWER(PI(), 2)</f>
        <v>0.581300493691853</v>
      </c>
      <c r="G1511" s="0" t="n">
        <f aca="false">G1510+(0.5*(B1511-B1510)*(C1511+C1510))</f>
        <v>0.31031047315861</v>
      </c>
      <c r="H1511" s="0" t="n">
        <f aca="false">H1510+(0.5*(B1511-B1510)*(G1511+G1510))</f>
        <v>0.581299930721395</v>
      </c>
      <c r="I1511" s="0" t="n">
        <f aca="false">(1-COS(PI()*B1511))/PI()</f>
        <v>0.310310728363494</v>
      </c>
      <c r="J1511" s="0" t="n">
        <f aca="false">(PI()*B1511 - SIN(PI() * B1511)) / POWER(PI(), 2)</f>
        <v>0.581300493691853</v>
      </c>
      <c r="K1511" s="0" t="n">
        <f aca="false">K1510+(0.5*(B1511-B1510)*(D1511+D1510))</f>
        <v>0.31031047315861</v>
      </c>
      <c r="L1511" s="0" t="n">
        <f aca="false">L1510+(0.5*(B1511-B1510)*(K1511+K1510))</f>
        <v>0.581299930721395</v>
      </c>
      <c r="M1511" s="0" t="n">
        <f aca="false">SQRT(POWER(F1511, 2) + POWER(J1511, 2))</f>
        <v>0.822083041993194</v>
      </c>
      <c r="N1511" s="0" t="n">
        <f aca="false">SQRT(POWER(H1511, 2) + POWER(L1511, 2))</f>
        <v>0.822082245832737</v>
      </c>
    </row>
    <row collapsed="false" customFormat="false" customHeight="false" hidden="false" ht="14.75" outlineLevel="0" r="1512">
      <c r="A1512" s="0" t="n">
        <v>1509</v>
      </c>
      <c r="B1512" s="0" t="n">
        <v>1.50899999999994</v>
      </c>
      <c r="C1512" s="0" t="n">
        <f aca="false">SIN(B1512*PI())</f>
        <v>-0.999600307650262</v>
      </c>
      <c r="D1512" s="0" t="n">
        <f aca="false">SIN(B1512*PI())</f>
        <v>-0.999600307650262</v>
      </c>
      <c r="E1512" s="0" t="n">
        <f aca="false">(1-COS(PI()*B1512))/PI()</f>
        <v>0.309311085292854</v>
      </c>
      <c r="F1512" s="0" t="n">
        <f aca="false">(PI()*B1512 - SIN(PI() * B1512)) / POWER(PI(), 2)</f>
        <v>0.581610304591691</v>
      </c>
      <c r="G1512" s="0" t="n">
        <f aca="false">G1511+(0.5*(B1512-B1511)*(C1512+C1511))</f>
        <v>0.309310830910143</v>
      </c>
      <c r="H1512" s="0" t="n">
        <f aca="false">H1511+(0.5*(B1512-B1511)*(G1512+G1511))</f>
        <v>0.581609741373429</v>
      </c>
      <c r="I1512" s="0" t="n">
        <f aca="false">(1-COS(PI()*B1512))/PI()</f>
        <v>0.309311085292854</v>
      </c>
      <c r="J1512" s="0" t="n">
        <f aca="false">(PI()*B1512 - SIN(PI() * B1512)) / POWER(PI(), 2)</f>
        <v>0.581610304591691</v>
      </c>
      <c r="K1512" s="0" t="n">
        <f aca="false">K1511+(0.5*(B1512-B1511)*(D1512+D1511))</f>
        <v>0.309310830910143</v>
      </c>
      <c r="L1512" s="0" t="n">
        <f aca="false">L1511+(0.5*(B1512-B1511)*(K1512+K1511))</f>
        <v>0.581609741373429</v>
      </c>
      <c r="M1512" s="0" t="n">
        <f aca="false">SQRT(POWER(F1512, 2) + POWER(J1512, 2))</f>
        <v>0.822521180769516</v>
      </c>
      <c r="N1512" s="0" t="n">
        <f aca="false">SQRT(POWER(H1512, 2) + POWER(L1512, 2))</f>
        <v>0.822520384258612</v>
      </c>
    </row>
    <row collapsed="false" customFormat="false" customHeight="false" hidden="false" ht="14.75" outlineLevel="0" r="1513">
      <c r="A1513" s="0" t="n">
        <v>1510</v>
      </c>
      <c r="B1513" s="0" t="n">
        <v>1.50999999999994</v>
      </c>
      <c r="C1513" s="0" t="n">
        <f aca="false">SIN(B1513*PI())</f>
        <v>-0.999506560365738</v>
      </c>
      <c r="D1513" s="0" t="n">
        <f aca="false">SIN(B1513*PI())</f>
        <v>-0.999506560365738</v>
      </c>
      <c r="E1513" s="0" t="n">
        <f aca="false">(1-COS(PI()*B1513))/PI()</f>
        <v>0.308311531036745</v>
      </c>
      <c r="F1513" s="0" t="n">
        <f aca="false">(PI()*B1513 - SIN(PI() * B1513)) / POWER(PI(), 2)</f>
        <v>0.581919115892043</v>
      </c>
      <c r="G1513" s="0" t="n">
        <f aca="false">G1512+(0.5*(B1513-B1512)*(C1513+C1512))</f>
        <v>0.308311277476135</v>
      </c>
      <c r="H1513" s="0" t="n">
        <f aca="false">H1512+(0.5*(B1513-B1512)*(G1513+G1512))</f>
        <v>0.581918552427623</v>
      </c>
      <c r="I1513" s="0" t="n">
        <f aca="false">(1-COS(PI()*B1513))/PI()</f>
        <v>0.308311531036745</v>
      </c>
      <c r="J1513" s="0" t="n">
        <f aca="false">(PI()*B1513 - SIN(PI() * B1513)) / POWER(PI(), 2)</f>
        <v>0.581919115892043</v>
      </c>
      <c r="K1513" s="0" t="n">
        <f aca="false">K1512+(0.5*(B1513-B1512)*(D1513+D1512))</f>
        <v>0.308311277476135</v>
      </c>
      <c r="L1513" s="0" t="n">
        <f aca="false">L1512+(0.5*(B1513-B1512)*(K1513+K1512))</f>
        <v>0.581918552427623</v>
      </c>
      <c r="M1513" s="0" t="n">
        <f aca="false">SQRT(POWER(F1513, 2) + POWER(J1513, 2))</f>
        <v>0.822957905898688</v>
      </c>
      <c r="N1513" s="0" t="n">
        <f aca="false">SQRT(POWER(H1513, 2) + POWER(L1513, 2))</f>
        <v>0.822957109039663</v>
      </c>
    </row>
    <row collapsed="false" customFormat="false" customHeight="false" hidden="false" ht="14.75" outlineLevel="0" r="1514">
      <c r="A1514" s="0" t="n">
        <v>1511</v>
      </c>
      <c r="B1514" s="0" t="n">
        <v>1.51099999999994</v>
      </c>
      <c r="C1514" s="0" t="n">
        <f aca="false">SIN(B1514*PI())</f>
        <v>-0.999402948354979</v>
      </c>
      <c r="D1514" s="0" t="n">
        <f aca="false">SIN(B1514*PI())</f>
        <v>-0.999402948354979</v>
      </c>
      <c r="E1514" s="0" t="n">
        <f aca="false">(1-COS(PI()*B1514))/PI()</f>
        <v>0.307312075460366</v>
      </c>
      <c r="F1514" s="0" t="n">
        <f aca="false">(PI()*B1514 - SIN(PI() * B1514)) / POWER(PI(), 2)</f>
        <v>0.582226927686657</v>
      </c>
      <c r="G1514" s="0" t="n">
        <f aca="false">G1513+(0.5*(B1514-B1513)*(C1514+C1513))</f>
        <v>0.307311822721775</v>
      </c>
      <c r="H1514" s="0" t="n">
        <f aca="false">H1513+(0.5*(B1514-B1513)*(G1514+G1513))</f>
        <v>0.582226363977721</v>
      </c>
      <c r="I1514" s="0" t="n">
        <f aca="false">(1-COS(PI()*B1514))/PI()</f>
        <v>0.307312075460366</v>
      </c>
      <c r="J1514" s="0" t="n">
        <f aca="false">(PI()*B1514 - SIN(PI() * B1514)) / POWER(PI(), 2)</f>
        <v>0.582226927686657</v>
      </c>
      <c r="K1514" s="0" t="n">
        <f aca="false">K1513+(0.5*(B1514-B1513)*(D1514+D1513))</f>
        <v>0.307311822721775</v>
      </c>
      <c r="L1514" s="0" t="n">
        <f aca="false">L1513+(0.5*(B1514-B1513)*(K1514+K1513))</f>
        <v>0.582226363977721</v>
      </c>
      <c r="M1514" s="0" t="n">
        <f aca="false">SQRT(POWER(F1514, 2) + POWER(J1514, 2))</f>
        <v>0.82339321751329</v>
      </c>
      <c r="N1514" s="0" t="n">
        <f aca="false">SQRT(POWER(H1514, 2) + POWER(L1514, 2))</f>
        <v>0.823392420308468</v>
      </c>
    </row>
    <row collapsed="false" customFormat="false" customHeight="false" hidden="false" ht="14.75" outlineLevel="0" r="1515">
      <c r="A1515" s="0" t="n">
        <v>1512</v>
      </c>
      <c r="B1515" s="0" t="n">
        <v>1.51199999999994</v>
      </c>
      <c r="C1515" s="0" t="n">
        <f aca="false">SIN(B1515*PI())</f>
        <v>-0.999289472640596</v>
      </c>
      <c r="D1515" s="0" t="n">
        <f aca="false">SIN(B1515*PI())</f>
        <v>-0.999289472640596</v>
      </c>
      <c r="E1515" s="0" t="n">
        <f aca="false">(1-COS(PI()*B1515))/PI()</f>
        <v>0.306312728427937</v>
      </c>
      <c r="F1515" s="0" t="n">
        <f aca="false">(PI()*B1515 - SIN(PI() * B1515)) / POWER(PI(), 2)</f>
        <v>0.582533740079145</v>
      </c>
      <c r="G1515" s="0" t="n">
        <f aca="false">G1514+(0.5*(B1515-B1514)*(C1515+C1514))</f>
        <v>0.306312476511277</v>
      </c>
      <c r="H1515" s="0" t="n">
        <f aca="false">H1514+(0.5*(B1515-B1514)*(G1515+G1514))</f>
        <v>0.582533176127338</v>
      </c>
      <c r="I1515" s="0" t="n">
        <f aca="false">(1-COS(PI()*B1515))/PI()</f>
        <v>0.306312728427937</v>
      </c>
      <c r="J1515" s="0" t="n">
        <f aca="false">(PI()*B1515 - SIN(PI() * B1515)) / POWER(PI(), 2)</f>
        <v>0.582533740079145</v>
      </c>
      <c r="K1515" s="0" t="n">
        <f aca="false">K1514+(0.5*(B1515-B1514)*(D1515+D1514))</f>
        <v>0.306312476511277</v>
      </c>
      <c r="L1515" s="0" t="n">
        <f aca="false">L1514+(0.5*(B1515-B1514)*(K1515+K1514))</f>
        <v>0.582533176127338</v>
      </c>
      <c r="M1515" s="0" t="n">
        <f aca="false">SQRT(POWER(F1515, 2) + POWER(J1515, 2))</f>
        <v>0.82382711575985</v>
      </c>
      <c r="N1515" s="0" t="n">
        <f aca="false">SQRT(POWER(H1515, 2) + POWER(L1515, 2))</f>
        <v>0.823826318211556</v>
      </c>
    </row>
    <row collapsed="false" customFormat="false" customHeight="false" hidden="false" ht="14.75" outlineLevel="0" r="1516">
      <c r="A1516" s="0" t="n">
        <v>1513</v>
      </c>
      <c r="B1516" s="0" t="n">
        <v>1.51299999999994</v>
      </c>
      <c r="C1516" s="0" t="n">
        <f aca="false">SIN(B1516*PI())</f>
        <v>-0.999166134342548</v>
      </c>
      <c r="D1516" s="0" t="n">
        <f aca="false">SIN(B1516*PI())</f>
        <v>-0.999166134342548</v>
      </c>
      <c r="E1516" s="0" t="n">
        <f aca="false">(1-COS(PI()*B1516))/PI()</f>
        <v>0.305313499802613</v>
      </c>
      <c r="F1516" s="0" t="n">
        <f aca="false">(PI()*B1516 - SIN(PI() * B1516)) / POWER(PI(), 2)</f>
        <v>0.582839553182982</v>
      </c>
      <c r="G1516" s="0" t="n">
        <f aca="false">G1515+(0.5*(B1516-B1515)*(C1516+C1515))</f>
        <v>0.305313248707786</v>
      </c>
      <c r="H1516" s="0" t="n">
        <f aca="false">H1515+(0.5*(B1516-B1515)*(G1516+G1515))</f>
        <v>0.582838988989947</v>
      </c>
      <c r="I1516" s="0" t="n">
        <f aca="false">(1-COS(PI()*B1516))/PI()</f>
        <v>0.305313499802613</v>
      </c>
      <c r="J1516" s="0" t="n">
        <f aca="false">(PI()*B1516 - SIN(PI() * B1516)) / POWER(PI(), 2)</f>
        <v>0.582839553182982</v>
      </c>
      <c r="K1516" s="0" t="n">
        <f aca="false">K1515+(0.5*(B1516-B1515)*(D1516+D1515))</f>
        <v>0.305313248707786</v>
      </c>
      <c r="L1516" s="0" t="n">
        <f aca="false">L1515+(0.5*(B1516-B1515)*(K1516+K1515))</f>
        <v>0.582838988989947</v>
      </c>
      <c r="M1516" s="0" t="n">
        <f aca="false">SQRT(POWER(F1516, 2) + POWER(J1516, 2))</f>
        <v>0.824259600798848</v>
      </c>
      <c r="N1516" s="0" t="n">
        <f aca="false">SQRT(POWER(H1516, 2) + POWER(L1516, 2))</f>
        <v>0.824258802909407</v>
      </c>
    </row>
    <row collapsed="false" customFormat="false" customHeight="false" hidden="false" ht="14.75" outlineLevel="0" r="1517">
      <c r="A1517" s="0" t="n">
        <v>1514</v>
      </c>
      <c r="B1517" s="0" t="n">
        <v>1.51399999999994</v>
      </c>
      <c r="C1517" s="0" t="n">
        <f aca="false">SIN(B1517*PI())</f>
        <v>-0.999032934678133</v>
      </c>
      <c r="D1517" s="0" t="n">
        <f aca="false">SIN(B1517*PI())</f>
        <v>-0.999032934678133</v>
      </c>
      <c r="E1517" s="0" t="n">
        <f aca="false">(1-COS(PI()*B1517))/PI()</f>
        <v>0.304314399446376</v>
      </c>
      <c r="F1517" s="0" t="n">
        <f aca="false">(PI()*B1517 - SIN(PI() * B1517)) / POWER(PI(), 2)</f>
        <v>0.583144367121507</v>
      </c>
      <c r="G1517" s="0" t="n">
        <f aca="false">G1516+(0.5*(B1517-B1516)*(C1517+C1516))</f>
        <v>0.304314149173275</v>
      </c>
      <c r="H1517" s="0" t="n">
        <f aca="false">H1516+(0.5*(B1517-B1516)*(G1517+G1516))</f>
        <v>0.583143802688888</v>
      </c>
      <c r="I1517" s="0" t="n">
        <f aca="false">(1-COS(PI()*B1517))/PI()</f>
        <v>0.304314399446376</v>
      </c>
      <c r="J1517" s="0" t="n">
        <f aca="false">(PI()*B1517 - SIN(PI() * B1517)) / POWER(PI(), 2)</f>
        <v>0.583144367121507</v>
      </c>
      <c r="K1517" s="0" t="n">
        <f aca="false">K1516+(0.5*(B1517-B1516)*(D1517+D1516))</f>
        <v>0.304314149173275</v>
      </c>
      <c r="L1517" s="0" t="n">
        <f aca="false">L1516+(0.5*(B1517-B1516)*(K1517+K1516))</f>
        <v>0.583143802688888</v>
      </c>
      <c r="M1517" s="0" t="n">
        <f aca="false">SQRT(POWER(F1517, 2) + POWER(J1517, 2))</f>
        <v>0.82469067280471</v>
      </c>
      <c r="N1517" s="0" t="n">
        <f aca="false">SQRT(POWER(H1517, 2) + POWER(L1517, 2))</f>
        <v>0.824689874576446</v>
      </c>
    </row>
    <row collapsed="false" customFormat="false" customHeight="false" hidden="false" ht="14.75" outlineLevel="0" r="1518">
      <c r="A1518" s="0" t="n">
        <v>1515</v>
      </c>
      <c r="B1518" s="0" t="n">
        <v>1.51499999999994</v>
      </c>
      <c r="C1518" s="0" t="n">
        <f aca="false">SIN(B1518*PI())</f>
        <v>-0.998889874961979</v>
      </c>
      <c r="D1518" s="0" t="n">
        <f aca="false">SIN(B1518*PI())</f>
        <v>-0.998889874961979</v>
      </c>
      <c r="E1518" s="0" t="n">
        <f aca="false">(1-COS(PI()*B1518))/PI()</f>
        <v>0.303315437219942</v>
      </c>
      <c r="F1518" s="0" t="n">
        <f aca="false">(PI()*B1518 - SIN(PI() * B1518)) / POWER(PI(), 2)</f>
        <v>0.583448182027918</v>
      </c>
      <c r="G1518" s="0" t="n">
        <f aca="false">G1517+(0.5*(B1518-B1517)*(C1518+C1517))</f>
        <v>0.303315187768455</v>
      </c>
      <c r="H1518" s="0" t="n">
        <f aca="false">H1517+(0.5*(B1518-B1517)*(G1518+G1517))</f>
        <v>0.583447617357359</v>
      </c>
      <c r="I1518" s="0" t="n">
        <f aca="false">(1-COS(PI()*B1518))/PI()</f>
        <v>0.303315437219942</v>
      </c>
      <c r="J1518" s="0" t="n">
        <f aca="false">(PI()*B1518 - SIN(PI() * B1518)) / POWER(PI(), 2)</f>
        <v>0.583448182027918</v>
      </c>
      <c r="K1518" s="0" t="n">
        <f aca="false">K1517+(0.5*(B1518-B1517)*(D1518+D1517))</f>
        <v>0.303315187768455</v>
      </c>
      <c r="L1518" s="0" t="n">
        <f aca="false">L1517+(0.5*(B1518-B1517)*(K1518+K1517))</f>
        <v>0.583447617357359</v>
      </c>
      <c r="M1518" s="0" t="n">
        <f aca="false">SQRT(POWER(F1518, 2) + POWER(J1518, 2))</f>
        <v>0.825120331965808</v>
      </c>
      <c r="N1518" s="0" t="n">
        <f aca="false">SQRT(POWER(H1518, 2) + POWER(L1518, 2))</f>
        <v>0.825119533401045</v>
      </c>
    </row>
    <row collapsed="false" customFormat="false" customHeight="false" hidden="false" ht="14.75" outlineLevel="0" r="1519">
      <c r="A1519" s="0" t="n">
        <v>1516</v>
      </c>
      <c r="B1519" s="0" t="n">
        <v>1.51599999999994</v>
      </c>
      <c r="C1519" s="0" t="n">
        <f aca="false">SIN(B1519*PI())</f>
        <v>-0.998736956606027</v>
      </c>
      <c r="D1519" s="0" t="n">
        <f aca="false">SIN(B1519*PI())</f>
        <v>-0.998736956606027</v>
      </c>
      <c r="E1519" s="0" t="n">
        <f aca="false">(1-COS(PI()*B1519))/PI()</f>
        <v>0.302316622982666</v>
      </c>
      <c r="F1519" s="0" t="n">
        <f aca="false">(PI()*B1519 - SIN(PI() * B1519)) / POWER(PI(), 2)</f>
        <v>0.583750998045276</v>
      </c>
      <c r="G1519" s="0" t="n">
        <f aca="false">G1518+(0.5*(B1519-B1518)*(C1519+C1518))</f>
        <v>0.302316374352671</v>
      </c>
      <c r="H1519" s="0" t="n">
        <f aca="false">H1518+(0.5*(B1519-B1518)*(G1519+G1518))</f>
        <v>0.583750433138419</v>
      </c>
      <c r="I1519" s="0" t="n">
        <f aca="false">(1-COS(PI()*B1519))/PI()</f>
        <v>0.302316622982666</v>
      </c>
      <c r="J1519" s="0" t="n">
        <f aca="false">(PI()*B1519 - SIN(PI() * B1519)) / POWER(PI(), 2)</f>
        <v>0.583750998045276</v>
      </c>
      <c r="K1519" s="0" t="n">
        <f aca="false">K1518+(0.5*(B1519-B1518)*(D1519+D1518))</f>
        <v>0.302316374352671</v>
      </c>
      <c r="L1519" s="0" t="n">
        <f aca="false">L1518+(0.5*(B1519-B1518)*(K1519+K1518))</f>
        <v>0.583750433138419</v>
      </c>
      <c r="M1519" s="0" t="n">
        <f aca="false">SQRT(POWER(F1519, 2) + POWER(J1519, 2))</f>
        <v>0.82554857848446</v>
      </c>
      <c r="N1519" s="0" t="n">
        <f aca="false">SQRT(POWER(H1519, 2) + POWER(L1519, 2))</f>
        <v>0.825547779585521</v>
      </c>
    </row>
    <row collapsed="false" customFormat="false" customHeight="false" hidden="false" ht="14.75" outlineLevel="0" r="1520">
      <c r="A1520" s="0" t="n">
        <v>1517</v>
      </c>
      <c r="B1520" s="0" t="n">
        <v>1.51699999999994</v>
      </c>
      <c r="C1520" s="0" t="n">
        <f aca="false">SIN(B1520*PI())</f>
        <v>-0.99857418111952</v>
      </c>
      <c r="D1520" s="0" t="n">
        <f aca="false">SIN(B1520*PI())</f>
        <v>-0.99857418111952</v>
      </c>
      <c r="E1520" s="0" t="n">
        <f aca="false">(1-COS(PI()*B1520))/PI()</f>
        <v>0.301317966592441</v>
      </c>
      <c r="F1520" s="0" t="n">
        <f aca="false">(PI()*B1520 - SIN(PI() * B1520)) / POWER(PI(), 2)</f>
        <v>0.584052815326499</v>
      </c>
      <c r="G1520" s="0" t="n">
        <f aca="false">G1519+(0.5*(B1520-B1519)*(C1520+C1519))</f>
        <v>0.301317718783809</v>
      </c>
      <c r="H1520" s="0" t="n">
        <f aca="false">H1519+(0.5*(B1520-B1519)*(G1520+G1519))</f>
        <v>0.584052250184988</v>
      </c>
      <c r="I1520" s="0" t="n">
        <f aca="false">(1-COS(PI()*B1520))/PI()</f>
        <v>0.301317966592441</v>
      </c>
      <c r="J1520" s="0" t="n">
        <f aca="false">(PI()*B1520 - SIN(PI() * B1520)) / POWER(PI(), 2)</f>
        <v>0.584052815326499</v>
      </c>
      <c r="K1520" s="0" t="n">
        <f aca="false">K1519+(0.5*(B1520-B1519)*(D1520+D1519))</f>
        <v>0.301317718783809</v>
      </c>
      <c r="L1520" s="0" t="n">
        <f aca="false">L1519+(0.5*(B1520-B1519)*(K1520+K1519))</f>
        <v>0.584052250184988</v>
      </c>
      <c r="M1520" s="0" t="n">
        <f aca="false">SQRT(POWER(F1520, 2) + POWER(J1520, 2))</f>
        <v>0.825975412576924</v>
      </c>
      <c r="N1520" s="0" t="n">
        <f aca="false">SQRT(POWER(H1520, 2) + POWER(L1520, 2))</f>
        <v>0.825974613346133</v>
      </c>
    </row>
    <row collapsed="false" customFormat="false" customHeight="false" hidden="false" ht="14.75" outlineLevel="0" r="1521">
      <c r="A1521" s="0" t="n">
        <v>1518</v>
      </c>
      <c r="B1521" s="0" t="n">
        <v>1.51799999999994</v>
      </c>
      <c r="C1521" s="0" t="n">
        <f aca="false">SIN(B1521*PI())</f>
        <v>-0.998401550108986</v>
      </c>
      <c r="D1521" s="0" t="n">
        <f aca="false">SIN(B1521*PI())</f>
        <v>-0.998401550108986</v>
      </c>
      <c r="E1521" s="0" t="n">
        <f aca="false">(1-COS(PI()*B1521))/PI()</f>
        <v>0.300319477905603</v>
      </c>
      <c r="F1521" s="0" t="n">
        <f aca="false">(PI()*B1521 - SIN(PI() * B1521)) / POWER(PI(), 2)</f>
        <v>0.584353634034362</v>
      </c>
      <c r="G1521" s="0" t="n">
        <f aca="false">G1520+(0.5*(B1521-B1520)*(C1521+C1520))</f>
        <v>0.300319230918194</v>
      </c>
      <c r="H1521" s="0" t="n">
        <f aca="false">H1520+(0.5*(B1521-B1520)*(G1521+G1520))</f>
        <v>0.584353068659839</v>
      </c>
      <c r="I1521" s="0" t="n">
        <f aca="false">(1-COS(PI()*B1521))/PI()</f>
        <v>0.300319477905603</v>
      </c>
      <c r="J1521" s="0" t="n">
        <f aca="false">(PI()*B1521 - SIN(PI() * B1521)) / POWER(PI(), 2)</f>
        <v>0.584353634034362</v>
      </c>
      <c r="K1521" s="0" t="n">
        <f aca="false">K1520+(0.5*(B1521-B1520)*(D1521+D1520))</f>
        <v>0.300319230918194</v>
      </c>
      <c r="L1521" s="0" t="n">
        <f aca="false">L1520+(0.5*(B1521-B1520)*(K1521+K1520))</f>
        <v>0.584353068659839</v>
      </c>
      <c r="M1521" s="0" t="n">
        <f aca="false">SQRT(POWER(F1521, 2) + POWER(J1521, 2))</f>
        <v>0.8264008344734</v>
      </c>
      <c r="N1521" s="0" t="n">
        <f aca="false">SQRT(POWER(H1521, 2) + POWER(L1521, 2))</f>
        <v>0.82640003491308</v>
      </c>
    </row>
    <row collapsed="false" customFormat="false" customHeight="false" hidden="false" ht="14.75" outlineLevel="0" r="1522">
      <c r="A1522" s="0" t="n">
        <v>1519</v>
      </c>
      <c r="B1522" s="0" t="n">
        <v>1.51899999999994</v>
      </c>
      <c r="C1522" s="0" t="n">
        <f aca="false">SIN(B1522*PI())</f>
        <v>-0.998219065278223</v>
      </c>
      <c r="D1522" s="0" t="n">
        <f aca="false">SIN(B1522*PI())</f>
        <v>-0.998219065278223</v>
      </c>
      <c r="E1522" s="0" t="n">
        <f aca="false">(1-COS(PI()*B1522))/PI()</f>
        <v>0.299321166776831</v>
      </c>
      <c r="F1522" s="0" t="n">
        <f aca="false">(PI()*B1522 - SIN(PI() * B1522)) / POWER(PI(), 2)</f>
        <v>0.584653454341497</v>
      </c>
      <c r="G1522" s="0" t="n">
        <f aca="false">G1521+(0.5*(B1522-B1521)*(C1522+C1521))</f>
        <v>0.299320920610501</v>
      </c>
      <c r="H1522" s="0" t="n">
        <f aca="false">H1521+(0.5*(B1522-B1521)*(G1522+G1521))</f>
        <v>0.584652888735603</v>
      </c>
      <c r="I1522" s="0" t="n">
        <f aca="false">(1-COS(PI()*B1522))/PI()</f>
        <v>0.299321166776831</v>
      </c>
      <c r="J1522" s="0" t="n">
        <f aca="false">(PI()*B1522 - SIN(PI() * B1522)) / POWER(PI(), 2)</f>
        <v>0.584653454341497</v>
      </c>
      <c r="K1522" s="0" t="n">
        <f aca="false">K1521+(0.5*(B1522-B1521)*(D1522+D1521))</f>
        <v>0.299320920610501</v>
      </c>
      <c r="L1522" s="0" t="n">
        <f aca="false">L1521+(0.5*(B1522-B1521)*(K1522+K1521))</f>
        <v>0.584652888735603</v>
      </c>
      <c r="M1522" s="0" t="n">
        <f aca="false">SQRT(POWER(F1522, 2) + POWER(J1522, 2))</f>
        <v>0.826824844418023</v>
      </c>
      <c r="N1522" s="0" t="n">
        <f aca="false">SQRT(POWER(H1522, 2) + POWER(L1522, 2))</f>
        <v>0.826824044530498</v>
      </c>
    </row>
    <row collapsed="false" customFormat="false" customHeight="false" hidden="false" ht="14.75" outlineLevel="0" r="1523">
      <c r="A1523" s="0" t="n">
        <v>1520</v>
      </c>
      <c r="B1523" s="0" t="n">
        <v>1.51999999999994</v>
      </c>
      <c r="C1523" s="0" t="n">
        <f aca="false">SIN(B1523*PI())</f>
        <v>-0.998026728428283</v>
      </c>
      <c r="D1523" s="0" t="n">
        <f aca="false">SIN(B1523*PI())</f>
        <v>-0.998026728428283</v>
      </c>
      <c r="E1523" s="0" t="n">
        <f aca="false">(1-COS(PI()*B1523))/PI()</f>
        <v>0.298323043059054</v>
      </c>
      <c r="F1523" s="0" t="n">
        <f aca="false">(PI()*B1523 - SIN(PI() * B1523)) / POWER(PI(), 2)</f>
        <v>0.584952276430386</v>
      </c>
      <c r="G1523" s="0" t="n">
        <f aca="false">G1522+(0.5*(B1523-B1522)*(C1523+C1522))</f>
        <v>0.298322797713647</v>
      </c>
      <c r="H1523" s="0" t="n">
        <f aca="false">H1522+(0.5*(B1523-B1522)*(G1523+G1522))</f>
        <v>0.584951710594765</v>
      </c>
      <c r="I1523" s="0" t="n">
        <f aca="false">(1-COS(PI()*B1523))/PI()</f>
        <v>0.298323043059054</v>
      </c>
      <c r="J1523" s="0" t="n">
        <f aca="false">(PI()*B1523 - SIN(PI() * B1523)) / POWER(PI(), 2)</f>
        <v>0.584952276430386</v>
      </c>
      <c r="K1523" s="0" t="n">
        <f aca="false">K1522+(0.5*(B1523-B1522)*(D1523+D1522))</f>
        <v>0.298322797713647</v>
      </c>
      <c r="L1523" s="0" t="n">
        <f aca="false">L1522+(0.5*(B1523-B1522)*(K1523+K1522))</f>
        <v>0.584951710594765</v>
      </c>
      <c r="M1523" s="0" t="n">
        <f aca="false">SQRT(POWER(F1523, 2) + POWER(J1523, 2))</f>
        <v>0.827247442668868</v>
      </c>
      <c r="N1523" s="0" t="n">
        <f aca="false">SQRT(POWER(H1523, 2) + POWER(L1523, 2))</f>
        <v>0.827246642456458</v>
      </c>
    </row>
    <row collapsed="false" customFormat="false" customHeight="false" hidden="false" ht="14.75" outlineLevel="0" r="1524">
      <c r="A1524" s="0" t="n">
        <v>1521</v>
      </c>
      <c r="B1524" s="0" t="n">
        <v>1.52099999999994</v>
      </c>
      <c r="C1524" s="0" t="n">
        <f aca="false">SIN(B1524*PI())</f>
        <v>-0.997824541457454</v>
      </c>
      <c r="D1524" s="0" t="n">
        <f aca="false">SIN(B1524*PI())</f>
        <v>-0.997824541457454</v>
      </c>
      <c r="E1524" s="0" t="n">
        <f aca="false">(1-COS(PI()*B1524))/PI()</f>
        <v>0.297325116603349</v>
      </c>
      <c r="F1524" s="0" t="n">
        <f aca="false">(PI()*B1524 - SIN(PI() * B1524)) / POWER(PI(), 2)</f>
        <v>0.585250100493369</v>
      </c>
      <c r="G1524" s="0" t="n">
        <f aca="false">G1523+(0.5*(B1524-B1523)*(C1524+C1523))</f>
        <v>0.297324872078705</v>
      </c>
      <c r="H1524" s="0" t="n">
        <f aca="false">H1523+(0.5*(B1524-B1523)*(G1524+G1523))</f>
        <v>0.585249534429661</v>
      </c>
      <c r="I1524" s="0" t="n">
        <f aca="false">(1-COS(PI()*B1524))/PI()</f>
        <v>0.297325116603349</v>
      </c>
      <c r="J1524" s="0" t="n">
        <f aca="false">(PI()*B1524 - SIN(PI() * B1524)) / POWER(PI(), 2)</f>
        <v>0.585250100493369</v>
      </c>
      <c r="K1524" s="0" t="n">
        <f aca="false">K1523+(0.5*(B1524-B1523)*(D1524+D1523))</f>
        <v>0.297324872078705</v>
      </c>
      <c r="L1524" s="0" t="n">
        <f aca="false">L1523+(0.5*(B1524-B1523)*(K1524+K1523))</f>
        <v>0.585249534429661</v>
      </c>
      <c r="M1524" s="0" t="n">
        <f aca="false">SQRT(POWER(F1524, 2) + POWER(J1524, 2))</f>
        <v>0.827668629497939</v>
      </c>
      <c r="N1524" s="0" t="n">
        <f aca="false">SQRT(POWER(H1524, 2) + POWER(L1524, 2))</f>
        <v>0.827667828962967</v>
      </c>
    </row>
    <row collapsed="false" customFormat="false" customHeight="false" hidden="false" ht="14.75" outlineLevel="0" r="1525">
      <c r="A1525" s="0" t="n">
        <v>1522</v>
      </c>
      <c r="B1525" s="0" t="n">
        <v>1.52199999999994</v>
      </c>
      <c r="C1525" s="0" t="n">
        <f aca="false">SIN(B1525*PI())</f>
        <v>-0.997612506361238</v>
      </c>
      <c r="D1525" s="0" t="n">
        <f aca="false">SIN(B1525*PI())</f>
        <v>-0.997612506361238</v>
      </c>
      <c r="E1525" s="0" t="n">
        <f aca="false">(1-COS(PI()*B1525))/PI()</f>
        <v>0.296327397258848</v>
      </c>
      <c r="F1525" s="0" t="n">
        <f aca="false">(PI()*B1525 - SIN(PI() * B1525)) / POWER(PI(), 2)</f>
        <v>0.58554692673263</v>
      </c>
      <c r="G1525" s="0" t="n">
        <f aca="false">G1524+(0.5*(B1525-B1524)*(C1525+C1524))</f>
        <v>0.296327153554795</v>
      </c>
      <c r="H1525" s="0" t="n">
        <f aca="false">H1524+(0.5*(B1525-B1524)*(G1525+G1524))</f>
        <v>0.585546360442478</v>
      </c>
      <c r="I1525" s="0" t="n">
        <f aca="false">(1-COS(PI()*B1525))/PI()</f>
        <v>0.296327397258848</v>
      </c>
      <c r="J1525" s="0" t="n">
        <f aca="false">(PI()*B1525 - SIN(PI() * B1525)) / POWER(PI(), 2)</f>
        <v>0.58554692673263</v>
      </c>
      <c r="K1525" s="0" t="n">
        <f aca="false">K1524+(0.5*(B1525-B1524)*(D1525+D1524))</f>
        <v>0.296327153554795</v>
      </c>
      <c r="L1525" s="0" t="n">
        <f aca="false">L1524+(0.5*(B1525-B1524)*(K1525+K1524))</f>
        <v>0.585546360442478</v>
      </c>
      <c r="M1525" s="0" t="n">
        <f aca="false">SQRT(POWER(F1525, 2) + POWER(J1525, 2))</f>
        <v>0.828088405191171</v>
      </c>
      <c r="N1525" s="0" t="n">
        <f aca="false">SQRT(POWER(H1525, 2) + POWER(L1525, 2))</f>
        <v>0.828087604335957</v>
      </c>
    </row>
    <row collapsed="false" customFormat="false" customHeight="false" hidden="false" ht="14.75" outlineLevel="0" r="1526">
      <c r="A1526" s="0" t="n">
        <v>1523</v>
      </c>
      <c r="B1526" s="0" t="n">
        <v>1.52299999999994</v>
      </c>
      <c r="C1526" s="0" t="n">
        <f aca="false">SIN(B1526*PI())</f>
        <v>-0.997390625232337</v>
      </c>
      <c r="D1526" s="0" t="n">
        <f aca="false">SIN(B1526*PI())</f>
        <v>-0.997390625232337</v>
      </c>
      <c r="E1526" s="0" t="n">
        <f aca="false">(1-COS(PI()*B1526))/PI()</f>
        <v>0.295329894872639</v>
      </c>
      <c r="F1526" s="0" t="n">
        <f aca="false">(PI()*B1526 - SIN(PI() * B1526)) / POWER(PI(), 2)</f>
        <v>0.585842755360206</v>
      </c>
      <c r="G1526" s="0" t="n">
        <f aca="false">G1525+(0.5*(B1526-B1525)*(C1526+C1525))</f>
        <v>0.295329651988999</v>
      </c>
      <c r="H1526" s="0" t="n">
        <f aca="false">H1525+(0.5*(B1526-B1525)*(G1526+G1525))</f>
        <v>0.58584218884525</v>
      </c>
      <c r="I1526" s="0" t="n">
        <f aca="false">(1-COS(PI()*B1526))/PI()</f>
        <v>0.295329894872639</v>
      </c>
      <c r="J1526" s="0" t="n">
        <f aca="false">(PI()*B1526 - SIN(PI() * B1526)) / POWER(PI(), 2)</f>
        <v>0.585842755360206</v>
      </c>
      <c r="K1526" s="0" t="n">
        <f aca="false">K1525+(0.5*(B1526-B1525)*(D1526+D1525))</f>
        <v>0.295329651988999</v>
      </c>
      <c r="L1526" s="0" t="n">
        <f aca="false">L1525+(0.5*(B1526-B1525)*(K1526+K1525))</f>
        <v>0.58584218884525</v>
      </c>
      <c r="M1526" s="0" t="n">
        <f aca="false">SQRT(POWER(F1526, 2) + POWER(J1526, 2))</f>
        <v>0.828506770048426</v>
      </c>
      <c r="N1526" s="0" t="n">
        <f aca="false">SQRT(POWER(H1526, 2) + POWER(L1526, 2))</f>
        <v>0.828505968875292</v>
      </c>
    </row>
    <row collapsed="false" customFormat="false" customHeight="false" hidden="false" ht="14.75" outlineLevel="0" r="1527">
      <c r="A1527" s="0" t="n">
        <v>1524</v>
      </c>
      <c r="B1527" s="0" t="n">
        <v>1.52399999999994</v>
      </c>
      <c r="C1527" s="0" t="n">
        <f aca="false">SIN(B1527*PI())</f>
        <v>-0.997158900260628</v>
      </c>
      <c r="D1527" s="0" t="n">
        <f aca="false">SIN(B1527*PI())</f>
        <v>-0.997158900260628</v>
      </c>
      <c r="E1527" s="0" t="n">
        <f aca="false">(1-COS(PI()*B1527))/PI()</f>
        <v>0.294332619289666</v>
      </c>
      <c r="F1527" s="0" t="n">
        <f aca="false">(PI()*B1527 - SIN(PI() * B1527)) / POWER(PI(), 2)</f>
        <v>0.586137586597977</v>
      </c>
      <c r="G1527" s="0" t="n">
        <f aca="false">G1526+(0.5*(B1527-B1526)*(C1527+C1526))</f>
        <v>0.294332377226252</v>
      </c>
      <c r="H1527" s="0" t="n">
        <f aca="false">H1526+(0.5*(B1527-B1526)*(G1527+G1526))</f>
        <v>0.586137019859858</v>
      </c>
      <c r="I1527" s="0" t="n">
        <f aca="false">(1-COS(PI()*B1527))/PI()</f>
        <v>0.294332619289666</v>
      </c>
      <c r="J1527" s="0" t="n">
        <f aca="false">(PI()*B1527 - SIN(PI() * B1527)) / POWER(PI(), 2)</f>
        <v>0.586137586597977</v>
      </c>
      <c r="K1527" s="0" t="n">
        <f aca="false">K1526+(0.5*(B1527-B1526)*(D1527+D1526))</f>
        <v>0.294332377226252</v>
      </c>
      <c r="L1527" s="0" t="n">
        <f aca="false">L1526+(0.5*(B1527-B1526)*(K1527+K1526))</f>
        <v>0.586137019859858</v>
      </c>
      <c r="M1527" s="0" t="n">
        <f aca="false">SQRT(POWER(F1527, 2) + POWER(J1527, 2))</f>
        <v>0.828923724383493</v>
      </c>
      <c r="N1527" s="0" t="n">
        <f aca="false">SQRT(POWER(H1527, 2) + POWER(L1527, 2))</f>
        <v>0.828922922894759</v>
      </c>
    </row>
    <row collapsed="false" customFormat="false" customHeight="false" hidden="false" ht="14.75" outlineLevel="0" r="1528">
      <c r="A1528" s="0" t="n">
        <v>1525</v>
      </c>
      <c r="B1528" s="0" t="n">
        <v>1.52499999999994</v>
      </c>
      <c r="C1528" s="0" t="n">
        <f aca="false">SIN(B1528*PI())</f>
        <v>-0.996917333733143</v>
      </c>
      <c r="D1528" s="0" t="n">
        <f aca="false">SIN(B1528*PI())</f>
        <v>-0.996917333733143</v>
      </c>
      <c r="E1528" s="0" t="n">
        <f aca="false">(1-COS(PI()*B1528))/PI()</f>
        <v>0.293335580352637</v>
      </c>
      <c r="F1528" s="0" t="n">
        <f aca="false">(PI()*B1528 - SIN(PI() * B1528)) / POWER(PI(), 2)</f>
        <v>0.586431420677667</v>
      </c>
      <c r="G1528" s="0" t="n">
        <f aca="false">G1527+(0.5*(B1528-B1527)*(C1528+C1527))</f>
        <v>0.293335339109255</v>
      </c>
      <c r="H1528" s="0" t="n">
        <f aca="false">H1527+(0.5*(B1528-B1527)*(G1528+G1527))</f>
        <v>0.586430853718025</v>
      </c>
      <c r="I1528" s="0" t="n">
        <f aca="false">(1-COS(PI()*B1528))/PI()</f>
        <v>0.293335580352637</v>
      </c>
      <c r="J1528" s="0" t="n">
        <f aca="false">(PI()*B1528 - SIN(PI() * B1528)) / POWER(PI(), 2)</f>
        <v>0.586431420677667</v>
      </c>
      <c r="K1528" s="0" t="n">
        <f aca="false">K1527+(0.5*(B1528-B1527)*(D1528+D1527))</f>
        <v>0.293335339109255</v>
      </c>
      <c r="L1528" s="0" t="n">
        <f aca="false">L1527+(0.5*(B1528-B1527)*(K1528+K1527))</f>
        <v>0.586430853718025</v>
      </c>
      <c r="M1528" s="0" t="n">
        <f aca="false">SQRT(POWER(F1528, 2) + POWER(J1528, 2))</f>
        <v>0.829339268524079</v>
      </c>
      <c r="N1528" s="0" t="n">
        <f aca="false">SQRT(POWER(H1528, 2) + POWER(L1528, 2))</f>
        <v>0.829338466722064</v>
      </c>
    </row>
    <row collapsed="false" customFormat="false" customHeight="false" hidden="false" ht="14.75" outlineLevel="0" r="1529">
      <c r="A1529" s="0" t="n">
        <v>1526</v>
      </c>
      <c r="B1529" s="0" t="n">
        <v>1.52599999999994</v>
      </c>
      <c r="C1529" s="0" t="n">
        <f aca="false">SIN(B1529*PI())</f>
        <v>-0.996665928034045</v>
      </c>
      <c r="D1529" s="0" t="n">
        <f aca="false">SIN(B1529*PI())</f>
        <v>-0.996665928034045</v>
      </c>
      <c r="E1529" s="0" t="n">
        <f aca="false">(1-COS(PI()*B1529))/PI()</f>
        <v>0.292338787901924</v>
      </c>
      <c r="F1529" s="0" t="n">
        <f aca="false">(PI()*B1529 - SIN(PI() * B1529)) / POWER(PI(), 2)</f>
        <v>0.586724257840844</v>
      </c>
      <c r="G1529" s="0" t="n">
        <f aca="false">G1528+(0.5*(B1529-B1528)*(C1529+C1528))</f>
        <v>0.292338547478371</v>
      </c>
      <c r="H1529" s="0" t="n">
        <f aca="false">H1528+(0.5*(B1529-B1528)*(G1529+G1528))</f>
        <v>0.586723690661319</v>
      </c>
      <c r="I1529" s="0" t="n">
        <f aca="false">(1-COS(PI()*B1529))/PI()</f>
        <v>0.292338787901924</v>
      </c>
      <c r="J1529" s="0" t="n">
        <f aca="false">(PI()*B1529 - SIN(PI() * B1529)) / POWER(PI(), 2)</f>
        <v>0.586724257840844</v>
      </c>
      <c r="K1529" s="0" t="n">
        <f aca="false">K1528+(0.5*(B1529-B1528)*(D1529+D1528))</f>
        <v>0.292338547478371</v>
      </c>
      <c r="L1529" s="0" t="n">
        <f aca="false">L1528+(0.5*(B1529-B1528)*(K1529+K1528))</f>
        <v>0.586723690661319</v>
      </c>
      <c r="M1529" s="0" t="n">
        <f aca="false">SQRT(POWER(F1529, 2) + POWER(J1529, 2))</f>
        <v>0.82975340281181</v>
      </c>
      <c r="N1529" s="0" t="n">
        <f aca="false">SQRT(POWER(H1529, 2) + POWER(L1529, 2))</f>
        <v>0.829752600698834</v>
      </c>
    </row>
    <row collapsed="false" customFormat="false" customHeight="false" hidden="false" ht="14.75" outlineLevel="0" r="1530">
      <c r="A1530" s="0" t="n">
        <v>1527</v>
      </c>
      <c r="B1530" s="0" t="n">
        <v>1.52699999999994</v>
      </c>
      <c r="C1530" s="0" t="n">
        <f aca="false">SIN(B1530*PI())</f>
        <v>-0.996404685644608</v>
      </c>
      <c r="D1530" s="0" t="n">
        <f aca="false">SIN(B1530*PI())</f>
        <v>-0.996404685644608</v>
      </c>
      <c r="E1530" s="0" t="n">
        <f aca="false">(1-COS(PI()*B1530))/PI()</f>
        <v>0.291342251775467</v>
      </c>
      <c r="F1530" s="0" t="n">
        <f aca="false">(PI()*B1530 - SIN(PI() * B1530)) / POWER(PI(), 2)</f>
        <v>0.587016098338913</v>
      </c>
      <c r="G1530" s="0" t="n">
        <f aca="false">G1529+(0.5*(B1530-B1529)*(C1530+C1529))</f>
        <v>0.291342012171532</v>
      </c>
      <c r="H1530" s="0" t="n">
        <f aca="false">H1529+(0.5*(B1530-B1529)*(G1530+G1529))</f>
        <v>0.587015530941144</v>
      </c>
      <c r="I1530" s="0" t="n">
        <f aca="false">(1-COS(PI()*B1530))/PI()</f>
        <v>0.291342251775467</v>
      </c>
      <c r="J1530" s="0" t="n">
        <f aca="false">(PI()*B1530 - SIN(PI() * B1530)) / POWER(PI(), 2)</f>
        <v>0.587016098338913</v>
      </c>
      <c r="K1530" s="0" t="n">
        <f aca="false">K1529+(0.5*(B1530-B1529)*(D1530+D1529))</f>
        <v>0.291342012171532</v>
      </c>
      <c r="L1530" s="0" t="n">
        <f aca="false">L1529+(0.5*(B1530-B1529)*(K1530+K1529))</f>
        <v>0.587015530941144</v>
      </c>
      <c r="M1530" s="0" t="n">
        <f aca="false">SQRT(POWER(F1530, 2) + POWER(J1530, 2))</f>
        <v>0.830166127602229</v>
      </c>
      <c r="N1530" s="0" t="n">
        <f aca="false">SQRT(POWER(H1530, 2) + POWER(L1530, 2))</f>
        <v>0.830165325180609</v>
      </c>
    </row>
    <row collapsed="false" customFormat="false" customHeight="false" hidden="false" ht="14.75" outlineLevel="0" r="1531">
      <c r="A1531" s="0" t="n">
        <v>1528</v>
      </c>
      <c r="B1531" s="0" t="n">
        <v>1.52799999999994</v>
      </c>
      <c r="C1531" s="0" t="n">
        <f aca="false">SIN(B1531*PI())</f>
        <v>-0.996133609143189</v>
      </c>
      <c r="D1531" s="0" t="n">
        <f aca="false">SIN(B1531*PI())</f>
        <v>-0.996133609143189</v>
      </c>
      <c r="E1531" s="0" t="n">
        <f aca="false">(1-COS(PI()*B1531))/PI()</f>
        <v>0.290345981808674</v>
      </c>
      <c r="F1531" s="0" t="n">
        <f aca="false">(PI()*B1531 - SIN(PI() * B1531)) / POWER(PI(), 2)</f>
        <v>0.587306942433115</v>
      </c>
      <c r="G1531" s="0" t="n">
        <f aca="false">G1530+(0.5*(B1531-B1530)*(C1531+C1530))</f>
        <v>0.290345743024138</v>
      </c>
      <c r="H1531" s="0" t="n">
        <f aca="false">H1530+(0.5*(B1531-B1530)*(G1531+G1530))</f>
        <v>0.587306374818742</v>
      </c>
      <c r="I1531" s="0" t="n">
        <f aca="false">(1-COS(PI()*B1531))/PI()</f>
        <v>0.290345981808674</v>
      </c>
      <c r="J1531" s="0" t="n">
        <f aca="false">(PI()*B1531 - SIN(PI() * B1531)) / POWER(PI(), 2)</f>
        <v>0.587306942433115</v>
      </c>
      <c r="K1531" s="0" t="n">
        <f aca="false">K1530+(0.5*(B1531-B1530)*(D1531+D1530))</f>
        <v>0.290345743024138</v>
      </c>
      <c r="L1531" s="0" t="n">
        <f aca="false">L1530+(0.5*(B1531-B1530)*(K1531+K1530))</f>
        <v>0.587306374818742</v>
      </c>
      <c r="M1531" s="0" t="n">
        <f aca="false">SQRT(POWER(F1531, 2) + POWER(J1531, 2))</f>
        <v>0.830577443264785</v>
      </c>
      <c r="N1531" s="0" t="n">
        <f aca="false">SQRT(POWER(H1531, 2) + POWER(L1531, 2))</f>
        <v>0.830576640536841</v>
      </c>
    </row>
    <row collapsed="false" customFormat="false" customHeight="false" hidden="false" ht="14.75" outlineLevel="0" r="1532">
      <c r="A1532" s="0" t="n">
        <v>1529</v>
      </c>
      <c r="B1532" s="0" t="n">
        <v>1.52899999999994</v>
      </c>
      <c r="C1532" s="0" t="n">
        <f aca="false">SIN(B1532*PI())</f>
        <v>-0.995852701205203</v>
      </c>
      <c r="D1532" s="0" t="n">
        <f aca="false">SIN(B1532*PI())</f>
        <v>-0.995852701205203</v>
      </c>
      <c r="E1532" s="0" t="n">
        <f aca="false">(1-COS(PI()*B1532))/PI()</f>
        <v>0.289349987834327</v>
      </c>
      <c r="F1532" s="0" t="n">
        <f aca="false">(PI()*B1532 - SIN(PI() * B1532)) / POWER(PI(), 2)</f>
        <v>0.587596790394527</v>
      </c>
      <c r="G1532" s="0" t="n">
        <f aca="false">G1531+(0.5*(B1532-B1531)*(C1532+C1531))</f>
        <v>0.289349749868964</v>
      </c>
      <c r="H1532" s="0" t="n">
        <f aca="false">H1531+(0.5*(B1532-B1531)*(G1532+G1531))</f>
        <v>0.587596222565188</v>
      </c>
      <c r="I1532" s="0" t="n">
        <f aca="false">(1-COS(PI()*B1532))/PI()</f>
        <v>0.289349987834327</v>
      </c>
      <c r="J1532" s="0" t="n">
        <f aca="false">(PI()*B1532 - SIN(PI() * B1532)) / POWER(PI(), 2)</f>
        <v>0.587596790394527</v>
      </c>
      <c r="K1532" s="0" t="n">
        <f aca="false">K1531+(0.5*(B1532-B1531)*(D1532+D1531))</f>
        <v>0.289349749868964</v>
      </c>
      <c r="L1532" s="0" t="n">
        <f aca="false">L1531+(0.5*(B1532-B1531)*(K1532+K1531))</f>
        <v>0.587596222565188</v>
      </c>
      <c r="M1532" s="0" t="n">
        <f aca="false">SQRT(POWER(F1532, 2) + POWER(J1532, 2))</f>
        <v>0.830987350182841</v>
      </c>
      <c r="N1532" s="0" t="n">
        <f aca="false">SQRT(POWER(H1532, 2) + POWER(L1532, 2))</f>
        <v>0.830986547150889</v>
      </c>
    </row>
    <row collapsed="false" customFormat="false" customHeight="false" hidden="false" ht="14.75" outlineLevel="0" r="1533">
      <c r="A1533" s="0" t="n">
        <v>1530</v>
      </c>
      <c r="B1533" s="0" t="n">
        <v>1.52999999999994</v>
      </c>
      <c r="C1533" s="0" t="n">
        <f aca="false">SIN(B1533*PI())</f>
        <v>-0.995561964603098</v>
      </c>
      <c r="D1533" s="0" t="n">
        <f aca="false">SIN(B1533*PI())</f>
        <v>-0.995561964603098</v>
      </c>
      <c r="E1533" s="0" t="n">
        <f aca="false">(1-COS(PI()*B1533))/PI()</f>
        <v>0.288354279682485</v>
      </c>
      <c r="F1533" s="0" t="n">
        <f aca="false">(PI()*B1533 - SIN(PI() * B1533)) / POWER(PI(), 2)</f>
        <v>0.587885642504058</v>
      </c>
      <c r="G1533" s="0" t="n">
        <f aca="false">G1532+(0.5*(B1533-B1532)*(C1533+C1532))</f>
        <v>0.28835404253606</v>
      </c>
      <c r="H1533" s="0" t="n">
        <f aca="false">H1532+(0.5*(B1533-B1532)*(G1533+G1532))</f>
        <v>0.587885074461391</v>
      </c>
      <c r="I1533" s="0" t="n">
        <f aca="false">(1-COS(PI()*B1533))/PI()</f>
        <v>0.288354279682485</v>
      </c>
      <c r="J1533" s="0" t="n">
        <f aca="false">(PI()*B1533 - SIN(PI() * B1533)) / POWER(PI(), 2)</f>
        <v>0.587885642504058</v>
      </c>
      <c r="K1533" s="0" t="n">
        <f aca="false">K1532+(0.5*(B1533-B1532)*(D1533+D1532))</f>
        <v>0.28835404253606</v>
      </c>
      <c r="L1533" s="0" t="n">
        <f aca="false">L1532+(0.5*(B1533-B1532)*(K1533+K1532))</f>
        <v>0.587885074461391</v>
      </c>
      <c r="M1533" s="0" t="n">
        <f aca="false">SQRT(POWER(F1533, 2) + POWER(J1533, 2))</f>
        <v>0.831395848753659</v>
      </c>
      <c r="N1533" s="0" t="n">
        <f aca="false">SQRT(POWER(H1533, 2) + POWER(L1533, 2))</f>
        <v>0.831395045420016</v>
      </c>
    </row>
    <row collapsed="false" customFormat="false" customHeight="false" hidden="false" ht="14.75" outlineLevel="0" r="1534">
      <c r="A1534" s="0" t="n">
        <v>1531</v>
      </c>
      <c r="B1534" s="0" t="n">
        <v>1.53099999999994</v>
      </c>
      <c r="C1534" s="0" t="n">
        <f aca="false">SIN(B1534*PI())</f>
        <v>-0.995261402206327</v>
      </c>
      <c r="D1534" s="0" t="n">
        <f aca="false">SIN(B1534*PI())</f>
        <v>-0.995261402206327</v>
      </c>
      <c r="E1534" s="0" t="n">
        <f aca="false">(1-COS(PI()*B1534))/PI()</f>
        <v>0.287358867180387</v>
      </c>
      <c r="F1534" s="0" t="n">
        <f aca="false">(PI()*B1534 - SIN(PI() * B1534)) / POWER(PI(), 2)</f>
        <v>0.588173499052442</v>
      </c>
      <c r="G1534" s="0" t="n">
        <f aca="false">G1533+(0.5*(B1534-B1533)*(C1534+C1533))</f>
        <v>0.287358630852655</v>
      </c>
      <c r="H1534" s="0" t="n">
        <f aca="false">H1533+(0.5*(B1534-B1533)*(G1534+G1533))</f>
        <v>0.588172930798085</v>
      </c>
      <c r="I1534" s="0" t="n">
        <f aca="false">(1-COS(PI()*B1534))/PI()</f>
        <v>0.287358867180387</v>
      </c>
      <c r="J1534" s="0" t="n">
        <f aca="false">(PI()*B1534 - SIN(PI() * B1534)) / POWER(PI(), 2)</f>
        <v>0.588173499052442</v>
      </c>
      <c r="K1534" s="0" t="n">
        <f aca="false">K1533+(0.5*(B1534-B1533)*(D1534+D1533))</f>
        <v>0.287358630852655</v>
      </c>
      <c r="L1534" s="0" t="n">
        <f aca="false">L1533+(0.5*(B1534-B1533)*(K1534+K1533))</f>
        <v>0.588172930798085</v>
      </c>
      <c r="M1534" s="0" t="n">
        <f aca="false">SQRT(POWER(F1534, 2) + POWER(J1534, 2))</f>
        <v>0.831802939388403</v>
      </c>
      <c r="N1534" s="0" t="n">
        <f aca="false">SQRT(POWER(H1534, 2) + POWER(L1534, 2))</f>
        <v>0.831802135755384</v>
      </c>
    </row>
    <row collapsed="false" customFormat="false" customHeight="false" hidden="false" ht="14.75" outlineLevel="0" r="1535">
      <c r="A1535" s="0" t="n">
        <v>1532</v>
      </c>
      <c r="B1535" s="0" t="n">
        <v>1.53199999999994</v>
      </c>
      <c r="C1535" s="0" t="n">
        <f aca="false">SIN(B1535*PI())</f>
        <v>-0.994951016981319</v>
      </c>
      <c r="D1535" s="0" t="n">
        <f aca="false">SIN(B1535*PI())</f>
        <v>-0.994951016981319</v>
      </c>
      <c r="E1535" s="0" t="n">
        <f aca="false">(1-COS(PI()*B1535))/PI()</f>
        <v>0.28636376015235</v>
      </c>
      <c r="F1535" s="0" t="n">
        <f aca="false">(PI()*B1535 - SIN(PI() * B1535)) / POWER(PI(), 2)</f>
        <v>0.588460360340243</v>
      </c>
      <c r="G1535" s="0" t="n">
        <f aca="false">G1534+(0.5*(B1535-B1534)*(C1535+C1534))</f>
        <v>0.286363524643061</v>
      </c>
      <c r="H1535" s="0" t="n">
        <f aca="false">H1534+(0.5*(B1535-B1534)*(G1535+G1534))</f>
        <v>0.588459791875833</v>
      </c>
      <c r="I1535" s="0" t="n">
        <f aca="false">(1-COS(PI()*B1535))/PI()</f>
        <v>0.28636376015235</v>
      </c>
      <c r="J1535" s="0" t="n">
        <f aca="false">(PI()*B1535 - SIN(PI() * B1535)) / POWER(PI(), 2)</f>
        <v>0.588460360340243</v>
      </c>
      <c r="K1535" s="0" t="n">
        <f aca="false">K1534+(0.5*(B1535-B1534)*(D1535+D1534))</f>
        <v>0.286363524643061</v>
      </c>
      <c r="L1535" s="0" t="n">
        <f aca="false">L1534+(0.5*(B1535-B1534)*(K1535+K1534))</f>
        <v>0.588459791875833</v>
      </c>
      <c r="M1535" s="0" t="n">
        <f aca="false">SQRT(POWER(F1535, 2) + POWER(J1535, 2))</f>
        <v>0.83220862251213</v>
      </c>
      <c r="N1535" s="0" t="n">
        <f aca="false">SQRT(POWER(H1535, 2) + POWER(L1535, 2))</f>
        <v>0.832207818582052</v>
      </c>
    </row>
    <row collapsed="false" customFormat="false" customHeight="false" hidden="false" ht="14.75" outlineLevel="0" r="1536">
      <c r="A1536" s="0" t="n">
        <v>1533</v>
      </c>
      <c r="B1536" s="0" t="n">
        <v>1.53299999999994</v>
      </c>
      <c r="C1536" s="0" t="n">
        <f aca="false">SIN(B1536*PI())</f>
        <v>-0.994630811991452</v>
      </c>
      <c r="D1536" s="0" t="n">
        <f aca="false">SIN(B1536*PI())</f>
        <v>-0.994630811991452</v>
      </c>
      <c r="E1536" s="0" t="n">
        <f aca="false">(1-COS(PI()*B1536))/PI()</f>
        <v>0.28536896841968</v>
      </c>
      <c r="F1536" s="0" t="n">
        <f aca="false">(PI()*B1536 - SIN(PI() * B1536)) / POWER(PI(), 2)</f>
        <v>0.588746226677845</v>
      </c>
      <c r="G1536" s="0" t="n">
        <f aca="false">G1535+(0.5*(B1536-B1535)*(C1536+C1535))</f>
        <v>0.285368733728575</v>
      </c>
      <c r="H1536" s="0" t="n">
        <f aca="false">H1535+(0.5*(B1536-B1535)*(G1536+G1535))</f>
        <v>0.588745658005019</v>
      </c>
      <c r="I1536" s="0" t="n">
        <f aca="false">(1-COS(PI()*B1536))/PI()</f>
        <v>0.28536896841968</v>
      </c>
      <c r="J1536" s="0" t="n">
        <f aca="false">(PI()*B1536 - SIN(PI() * B1536)) / POWER(PI(), 2)</f>
        <v>0.588746226677845</v>
      </c>
      <c r="K1536" s="0" t="n">
        <f aca="false">K1535+(0.5*(B1536-B1535)*(D1536+D1535))</f>
        <v>0.285368733728575</v>
      </c>
      <c r="L1536" s="0" t="n">
        <f aca="false">L1535+(0.5*(B1536-B1535)*(K1536+K1535))</f>
        <v>0.588745658005019</v>
      </c>
      <c r="M1536" s="0" t="n">
        <f aca="false">SQRT(POWER(F1536, 2) + POWER(J1536, 2))</f>
        <v>0.832612898563794</v>
      </c>
      <c r="N1536" s="0" t="n">
        <f aca="false">SQRT(POWER(H1536, 2) + POWER(L1536, 2))</f>
        <v>0.83261209433897</v>
      </c>
    </row>
    <row collapsed="false" customFormat="false" customHeight="false" hidden="false" ht="14.75" outlineLevel="0" r="1537">
      <c r="A1537" s="0" t="n">
        <v>1534</v>
      </c>
      <c r="B1537" s="0" t="n">
        <v>1.53399999999994</v>
      </c>
      <c r="C1537" s="0" t="n">
        <f aca="false">SIN(B1537*PI())</f>
        <v>-0.994300790397019</v>
      </c>
      <c r="D1537" s="0" t="n">
        <f aca="false">SIN(B1537*PI())</f>
        <v>-0.994300790397019</v>
      </c>
      <c r="E1537" s="0" t="n">
        <f aca="false">(1-COS(PI()*B1537))/PI()</f>
        <v>0.28437450180057</v>
      </c>
      <c r="F1537" s="0" t="n">
        <f aca="false">(PI()*B1537 - SIN(PI() * B1537)) / POWER(PI(), 2)</f>
        <v>0.589031098385454</v>
      </c>
      <c r="G1537" s="0" t="n">
        <f aca="false">G1536+(0.5*(B1537-B1536)*(C1537+C1536))</f>
        <v>0.284374267927381</v>
      </c>
      <c r="H1537" s="0" t="n">
        <f aca="false">H1536+(0.5*(B1537-B1536)*(G1537+G1536))</f>
        <v>0.589030529505847</v>
      </c>
      <c r="I1537" s="0" t="n">
        <f aca="false">(1-COS(PI()*B1537))/PI()</f>
        <v>0.28437450180057</v>
      </c>
      <c r="J1537" s="0" t="n">
        <f aca="false">(PI()*B1537 - SIN(PI() * B1537)) / POWER(PI(), 2)</f>
        <v>0.589031098385454</v>
      </c>
      <c r="K1537" s="0" t="n">
        <f aca="false">K1536+(0.5*(B1537-B1536)*(D1537+D1536))</f>
        <v>0.284374267927381</v>
      </c>
      <c r="L1537" s="0" t="n">
        <f aca="false">L1536+(0.5*(B1537-B1536)*(K1537+K1536))</f>
        <v>0.589030529505847</v>
      </c>
      <c r="M1537" s="0" t="n">
        <f aca="false">SQRT(POWER(F1537, 2) + POWER(J1537, 2))</f>
        <v>0.83301576799623</v>
      </c>
      <c r="N1537" s="0" t="n">
        <f aca="false">SQRT(POWER(H1537, 2) + POWER(L1537, 2))</f>
        <v>0.833014963478974</v>
      </c>
    </row>
    <row collapsed="false" customFormat="false" customHeight="false" hidden="false" ht="14.75" outlineLevel="0" r="1538">
      <c r="A1538" s="0" t="n">
        <v>1535</v>
      </c>
      <c r="B1538" s="0" t="n">
        <v>1.53499999999994</v>
      </c>
      <c r="C1538" s="0" t="n">
        <f aca="false">SIN(B1538*PI())</f>
        <v>-0.9939609554552</v>
      </c>
      <c r="D1538" s="0" t="n">
        <f aca="false">SIN(B1538*PI())</f>
        <v>-0.9939609554552</v>
      </c>
      <c r="E1538" s="0" t="n">
        <f aca="false">(1-COS(PI()*B1538))/PI()</f>
        <v>0.283380370110003</v>
      </c>
      <c r="F1538" s="0" t="n">
        <f aca="false">(PI()*B1538 - SIN(PI() * B1538)) / POWER(PI(), 2)</f>
        <v>0.589314975793089</v>
      </c>
      <c r="G1538" s="0" t="n">
        <f aca="false">G1537+(0.5*(B1538-B1537)*(C1538+C1537))</f>
        <v>0.283380137054455</v>
      </c>
      <c r="H1538" s="0" t="n">
        <f aca="false">H1537+(0.5*(B1538-B1537)*(G1538+G1537))</f>
        <v>0.589314406708338</v>
      </c>
      <c r="I1538" s="0" t="n">
        <f aca="false">(1-COS(PI()*B1538))/PI()</f>
        <v>0.283380370110003</v>
      </c>
      <c r="J1538" s="0" t="n">
        <f aca="false">(PI()*B1538 - SIN(PI() * B1538)) / POWER(PI(), 2)</f>
        <v>0.589314975793089</v>
      </c>
      <c r="K1538" s="0" t="n">
        <f aca="false">K1537+(0.5*(B1538-B1537)*(D1538+D1537))</f>
        <v>0.283380137054455</v>
      </c>
      <c r="L1538" s="0" t="n">
        <f aca="false">L1537+(0.5*(B1538-B1537)*(K1538+K1537))</f>
        <v>0.589314406708338</v>
      </c>
      <c r="M1538" s="0" t="n">
        <f aca="false">SQRT(POWER(F1538, 2) + POWER(J1538, 2))</f>
        <v>0.833417231276159</v>
      </c>
      <c r="N1538" s="0" t="n">
        <f aca="false">SQRT(POWER(H1538, 2) + POWER(L1538, 2))</f>
        <v>0.833416426468786</v>
      </c>
    </row>
    <row collapsed="false" customFormat="false" customHeight="false" hidden="false" ht="14.75" outlineLevel="0" r="1539">
      <c r="A1539" s="0" t="n">
        <v>1536</v>
      </c>
      <c r="B1539" s="0" t="n">
        <v>1.53599999999994</v>
      </c>
      <c r="C1539" s="0" t="n">
        <f aca="false">SIN(B1539*PI())</f>
        <v>-0.99361131052003</v>
      </c>
      <c r="D1539" s="0" t="n">
        <f aca="false">SIN(B1539*PI())</f>
        <v>-0.99361131052003</v>
      </c>
      <c r="E1539" s="0" t="n">
        <f aca="false">(1-COS(PI()*B1539))/PI()</f>
        <v>0.282386583159658</v>
      </c>
      <c r="F1539" s="0" t="n">
        <f aca="false">(PI()*B1539 - SIN(PI() * B1539)) / POWER(PI(), 2)</f>
        <v>0.589597859240587</v>
      </c>
      <c r="G1539" s="0" t="n">
        <f aca="false">G1538+(0.5*(B1539-B1538)*(C1539+C1538))</f>
        <v>0.282386350921467</v>
      </c>
      <c r="H1539" s="0" t="n">
        <f aca="false">H1538+(0.5*(B1539-B1538)*(G1539+G1538))</f>
        <v>0.589597289952326</v>
      </c>
      <c r="I1539" s="0" t="n">
        <f aca="false">(1-COS(PI()*B1539))/PI()</f>
        <v>0.282386583159658</v>
      </c>
      <c r="J1539" s="0" t="n">
        <f aca="false">(PI()*B1539 - SIN(PI() * B1539)) / POWER(PI(), 2)</f>
        <v>0.589597859240587</v>
      </c>
      <c r="K1539" s="0" t="n">
        <f aca="false">K1538+(0.5*(B1539-B1538)*(D1539+D1538))</f>
        <v>0.282386350921467</v>
      </c>
      <c r="L1539" s="0" t="n">
        <f aca="false">L1538+(0.5*(B1539-B1538)*(K1539+K1538))</f>
        <v>0.589597289952326</v>
      </c>
      <c r="M1539" s="0" t="n">
        <f aca="false">SQRT(POWER(F1539, 2) + POWER(J1539, 2))</f>
        <v>0.833817288884182</v>
      </c>
      <c r="N1539" s="0" t="n">
        <f aca="false">SQRT(POWER(H1539, 2) + POWER(L1539, 2))</f>
        <v>0.833816483789001</v>
      </c>
    </row>
    <row collapsed="false" customFormat="false" customHeight="false" hidden="false" ht="14.75" outlineLevel="0" r="1540">
      <c r="A1540" s="0" t="n">
        <v>1537</v>
      </c>
      <c r="B1540" s="0" t="n">
        <v>1.53699999999994</v>
      </c>
      <c r="C1540" s="0" t="n">
        <f aca="false">SIN(B1540*PI())</f>
        <v>-0.993251859042361</v>
      </c>
      <c r="D1540" s="0" t="n">
        <f aca="false">SIN(B1540*PI())</f>
        <v>-0.993251859042361</v>
      </c>
      <c r="E1540" s="0" t="n">
        <f aca="false">(1-COS(PI()*B1540))/PI()</f>
        <v>0.281393150757812</v>
      </c>
      <c r="F1540" s="0" t="n">
        <f aca="false">(PI()*B1540 - SIN(PI() * B1540)) / POWER(PI(), 2)</f>
        <v>0.589879749077592</v>
      </c>
      <c r="G1540" s="0" t="n">
        <f aca="false">G1539+(0.5*(B1540-B1539)*(C1540+C1539))</f>
        <v>0.281392919336686</v>
      </c>
      <c r="H1540" s="0" t="n">
        <f aca="false">H1539+(0.5*(B1540-B1539)*(G1540+G1539))</f>
        <v>0.589879179587455</v>
      </c>
      <c r="I1540" s="0" t="n">
        <f aca="false">(1-COS(PI()*B1540))/PI()</f>
        <v>0.281393150757812</v>
      </c>
      <c r="J1540" s="0" t="n">
        <f aca="false">(PI()*B1540 - SIN(PI() * B1540)) / POWER(PI(), 2)</f>
        <v>0.589879749077592</v>
      </c>
      <c r="K1540" s="0" t="n">
        <f aca="false">K1539+(0.5*(B1540-B1539)*(D1540+D1539))</f>
        <v>0.281392919336686</v>
      </c>
      <c r="L1540" s="0" t="n">
        <f aca="false">L1539+(0.5*(B1540-B1539)*(K1540+K1539))</f>
        <v>0.589879179587455</v>
      </c>
      <c r="M1540" s="0" t="n">
        <f aca="false">SQRT(POWER(F1540, 2) + POWER(J1540, 2))</f>
        <v>0.834215941314768</v>
      </c>
      <c r="N1540" s="0" t="n">
        <f aca="false">SQRT(POWER(H1540, 2) + POWER(L1540, 2))</f>
        <v>0.834215135934093</v>
      </c>
    </row>
    <row collapsed="false" customFormat="false" customHeight="false" hidden="false" ht="14.75" outlineLevel="0" r="1541">
      <c r="A1541" s="0" t="n">
        <v>1538</v>
      </c>
      <c r="B1541" s="0" t="n">
        <v>1.53799999999994</v>
      </c>
      <c r="C1541" s="0" t="n">
        <f aca="false">SIN(B1541*PI())</f>
        <v>-0.992882604569836</v>
      </c>
      <c r="D1541" s="0" t="n">
        <f aca="false">SIN(B1541*PI())</f>
        <v>-0.992882604569836</v>
      </c>
      <c r="E1541" s="0" t="n">
        <f aca="false">(1-COS(PI()*B1541))/PI()</f>
        <v>0.28040008270924</v>
      </c>
      <c r="F1541" s="0" t="n">
        <f aca="false">(PI()*B1541 - SIN(PI() * B1541)) / POWER(PI(), 2)</f>
        <v>0.590160645663554</v>
      </c>
      <c r="G1541" s="0" t="n">
        <f aca="false">G1540+(0.5*(B1541-B1540)*(C1541+C1540))</f>
        <v>0.28039985210488</v>
      </c>
      <c r="H1541" s="0" t="n">
        <f aca="false">H1540+(0.5*(B1541-B1540)*(G1541+G1540))</f>
        <v>0.590160075973176</v>
      </c>
      <c r="I1541" s="0" t="n">
        <f aca="false">(1-COS(PI()*B1541))/PI()</f>
        <v>0.28040008270924</v>
      </c>
      <c r="J1541" s="0" t="n">
        <f aca="false">(PI()*B1541 - SIN(PI() * B1541)) / POWER(PI(), 2)</f>
        <v>0.590160645663554</v>
      </c>
      <c r="K1541" s="0" t="n">
        <f aca="false">K1540+(0.5*(B1541-B1540)*(D1541+D1540))</f>
        <v>0.28039985210488</v>
      </c>
      <c r="L1541" s="0" t="n">
        <f aca="false">L1540+(0.5*(B1541-B1540)*(K1541+K1540))</f>
        <v>0.590160075973176</v>
      </c>
      <c r="M1541" s="0" t="n">
        <f aca="false">SQRT(POWER(F1541, 2) + POWER(J1541, 2))</f>
        <v>0.834613189076261</v>
      </c>
      <c r="N1541" s="0" t="n">
        <f aca="false">SQRT(POWER(H1541, 2) + POWER(L1541, 2))</f>
        <v>0.834612383412401</v>
      </c>
    </row>
    <row collapsed="false" customFormat="false" customHeight="false" hidden="false" ht="14.75" outlineLevel="0" r="1542">
      <c r="A1542" s="0" t="n">
        <v>1539</v>
      </c>
      <c r="B1542" s="0" t="n">
        <v>1.53899999999994</v>
      </c>
      <c r="C1542" s="0" t="n">
        <f aca="false">SIN(B1542*PI())</f>
        <v>-0.992503550746847</v>
      </c>
      <c r="D1542" s="0" t="n">
        <f aca="false">SIN(B1542*PI())</f>
        <v>-0.992503550746847</v>
      </c>
      <c r="E1542" s="0" t="n">
        <f aca="false">(1-COS(PI()*B1542))/PI()</f>
        <v>0.279407388815123</v>
      </c>
      <c r="F1542" s="0" t="n">
        <f aca="false">(PI()*B1542 - SIN(PI() * B1542)) / POWER(PI(), 2)</f>
        <v>0.590440549367728</v>
      </c>
      <c r="G1542" s="0" t="n">
        <f aca="false">G1541+(0.5*(B1542-B1541)*(C1542+C1541))</f>
        <v>0.279407159027221</v>
      </c>
      <c r="H1542" s="0" t="n">
        <f aca="false">H1541+(0.5*(B1542-B1541)*(G1542+G1541))</f>
        <v>0.590439979478742</v>
      </c>
      <c r="I1542" s="0" t="n">
        <f aca="false">(1-COS(PI()*B1542))/PI()</f>
        <v>0.279407388815123</v>
      </c>
      <c r="J1542" s="0" t="n">
        <f aca="false">(PI()*B1542 - SIN(PI() * B1542)) / POWER(PI(), 2)</f>
        <v>0.590440549367728</v>
      </c>
      <c r="K1542" s="0" t="n">
        <f aca="false">K1541+(0.5*(B1542-B1541)*(D1542+D1541))</f>
        <v>0.279407159027221</v>
      </c>
      <c r="L1542" s="0" t="n">
        <f aca="false">L1541+(0.5*(B1542-B1541)*(K1542+K1541))</f>
        <v>0.590439979478742</v>
      </c>
      <c r="M1542" s="0" t="n">
        <f aca="false">SQRT(POWER(F1542, 2) + POWER(J1542, 2))</f>
        <v>0.835009032690862</v>
      </c>
      <c r="N1542" s="0" t="n">
        <f aca="false">SQRT(POWER(H1542, 2) + POWER(L1542, 2))</f>
        <v>0.835008226746129</v>
      </c>
    </row>
    <row collapsed="false" customFormat="false" customHeight="false" hidden="false" ht="14.75" outlineLevel="0" r="1543">
      <c r="A1543" s="0" t="n">
        <v>1540</v>
      </c>
      <c r="B1543" s="0" t="n">
        <v>1.53999999999994</v>
      </c>
      <c r="C1543" s="0" t="n">
        <f aca="false">SIN(B1543*PI())</f>
        <v>-0.992114701314501</v>
      </c>
      <c r="D1543" s="0" t="n">
        <f aca="false">SIN(B1543*PI())</f>
        <v>-0.992114701314501</v>
      </c>
      <c r="E1543" s="0" t="n">
        <f aca="false">(1-COS(PI()*B1543))/PI()</f>
        <v>0.27841507887295</v>
      </c>
      <c r="F1543" s="0" t="n">
        <f aca="false">(PI()*B1543 - SIN(PI() * B1543)) / POWER(PI(), 2)</f>
        <v>0.590719460569168</v>
      </c>
      <c r="G1543" s="0" t="n">
        <f aca="false">G1542+(0.5*(B1543-B1542)*(C1543+C1542))</f>
        <v>0.278414849901191</v>
      </c>
      <c r="H1543" s="0" t="n">
        <f aca="false">H1542+(0.5*(B1543-B1542)*(G1543+G1542))</f>
        <v>0.590718890483206</v>
      </c>
      <c r="I1543" s="0" t="n">
        <f aca="false">(1-COS(PI()*B1543))/PI()</f>
        <v>0.27841507887295</v>
      </c>
      <c r="J1543" s="0" t="n">
        <f aca="false">(PI()*B1543 - SIN(PI() * B1543)) / POWER(PI(), 2)</f>
        <v>0.590719460569168</v>
      </c>
      <c r="K1543" s="0" t="n">
        <f aca="false">K1542+(0.5*(B1543-B1542)*(D1543+D1542))</f>
        <v>0.278414849901191</v>
      </c>
      <c r="L1543" s="0" t="n">
        <f aca="false">L1542+(0.5*(B1543-B1542)*(K1543+K1542))</f>
        <v>0.590718890483206</v>
      </c>
      <c r="M1543" s="0" t="n">
        <f aca="false">SQRT(POWER(F1543, 2) + POWER(J1543, 2))</f>
        <v>0.835403472694637</v>
      </c>
      <c r="N1543" s="0" t="n">
        <f aca="false">SQRT(POWER(H1543, 2) + POWER(L1543, 2))</f>
        <v>0.835402666471337</v>
      </c>
    </row>
    <row collapsed="false" customFormat="false" customHeight="false" hidden="false" ht="14.75" outlineLevel="0" r="1544">
      <c r="A1544" s="0" t="n">
        <v>1541</v>
      </c>
      <c r="B1544" s="0" t="n">
        <v>1.54099999999994</v>
      </c>
      <c r="C1544" s="0" t="n">
        <f aca="false">SIN(B1544*PI())</f>
        <v>-0.991716060110587</v>
      </c>
      <c r="D1544" s="0" t="n">
        <f aca="false">SIN(B1544*PI())</f>
        <v>-0.991716060110587</v>
      </c>
      <c r="E1544" s="0" t="n">
        <f aca="false">(1-COS(PI()*B1544))/PI()</f>
        <v>0.277423162676419</v>
      </c>
      <c r="F1544" s="0" t="n">
        <f aca="false">(PI()*B1544 - SIN(PI() * B1544)) / POWER(PI(), 2)</f>
        <v>0.590997379656723</v>
      </c>
      <c r="G1544" s="0" t="n">
        <f aca="false">G1543+(0.5*(B1544-B1543)*(C1544+C1543))</f>
        <v>0.277422934520478</v>
      </c>
      <c r="H1544" s="0" t="n">
        <f aca="false">H1543+(0.5*(B1544-B1543)*(G1544+G1543))</f>
        <v>0.590996809375417</v>
      </c>
      <c r="I1544" s="0" t="n">
        <f aca="false">(1-COS(PI()*B1544))/PI()</f>
        <v>0.277423162676419</v>
      </c>
      <c r="J1544" s="0" t="n">
        <f aca="false">(PI()*B1544 - SIN(PI() * B1544)) / POWER(PI(), 2)</f>
        <v>0.590997379656723</v>
      </c>
      <c r="K1544" s="0" t="n">
        <f aca="false">K1543+(0.5*(B1544-B1543)*(D1544+D1543))</f>
        <v>0.277422934520478</v>
      </c>
      <c r="L1544" s="0" t="n">
        <f aca="false">L1543+(0.5*(B1544-B1543)*(K1544+K1543))</f>
        <v>0.590996809375417</v>
      </c>
      <c r="M1544" s="0" t="n">
        <f aca="false">SQRT(POWER(F1544, 2) + POWER(J1544, 2))</f>
        <v>0.835796509637498</v>
      </c>
      <c r="N1544" s="0" t="n">
        <f aca="false">SQRT(POWER(H1544, 2) + POWER(L1544, 2))</f>
        <v>0.835795703137941</v>
      </c>
    </row>
    <row collapsed="false" customFormat="false" customHeight="false" hidden="false" ht="14.75" outlineLevel="0" r="1545">
      <c r="A1545" s="0" t="n">
        <v>1542</v>
      </c>
      <c r="B1545" s="0" t="n">
        <v>1.54199999999994</v>
      </c>
      <c r="C1545" s="0" t="n">
        <f aca="false">SIN(B1545*PI())</f>
        <v>-0.991307631069531</v>
      </c>
      <c r="D1545" s="0" t="n">
        <f aca="false">SIN(B1545*PI())</f>
        <v>-0.991307631069531</v>
      </c>
      <c r="E1545" s="0" t="n">
        <f aca="false">(1-COS(PI()*B1545))/PI()</f>
        <v>0.276431650015342</v>
      </c>
      <c r="F1545" s="0" t="n">
        <f aca="false">(PI()*B1545 - SIN(PI() * B1545)) / POWER(PI(), 2)</f>
        <v>0.591274307029033</v>
      </c>
      <c r="G1545" s="0" t="n">
        <f aca="false">G1544+(0.5*(B1545-B1544)*(C1545+C1544))</f>
        <v>0.276431422674888</v>
      </c>
      <c r="H1545" s="0" t="n">
        <f aca="false">H1544+(0.5*(B1545-B1544)*(G1545+G1544))</f>
        <v>0.591273736554015</v>
      </c>
      <c r="I1545" s="0" t="n">
        <f aca="false">(1-COS(PI()*B1545))/PI()</f>
        <v>0.276431650015342</v>
      </c>
      <c r="J1545" s="0" t="n">
        <f aca="false">(PI()*B1545 - SIN(PI() * B1545)) / POWER(PI(), 2)</f>
        <v>0.591274307029033</v>
      </c>
      <c r="K1545" s="0" t="n">
        <f aca="false">K1544+(0.5*(B1545-B1544)*(D1545+D1544))</f>
        <v>0.276431422674888</v>
      </c>
      <c r="L1545" s="0" t="n">
        <f aca="false">L1544+(0.5*(B1545-B1544)*(K1545+K1544))</f>
        <v>0.591273736554015</v>
      </c>
      <c r="M1545" s="0" t="n">
        <f aca="false">SQRT(POWER(F1545, 2) + POWER(J1545, 2))</f>
        <v>0.836188144083212</v>
      </c>
      <c r="N1545" s="0" t="n">
        <f aca="false">SQRT(POWER(H1545, 2) + POWER(L1545, 2))</f>
        <v>0.836187337309704</v>
      </c>
    </row>
    <row collapsed="false" customFormat="false" customHeight="false" hidden="false" ht="14.75" outlineLevel="0" r="1546">
      <c r="A1546" s="0" t="n">
        <v>1543</v>
      </c>
      <c r="B1546" s="0" t="n">
        <v>1.54299999999994</v>
      </c>
      <c r="C1546" s="0" t="n">
        <f aca="false">SIN(B1546*PI())</f>
        <v>-0.990889418222364</v>
      </c>
      <c r="D1546" s="0" t="n">
        <f aca="false">SIN(B1546*PI())</f>
        <v>-0.990889418222364</v>
      </c>
      <c r="E1546" s="0" t="n">
        <f aca="false">(1-COS(PI()*B1546))/PI()</f>
        <v>0.27544055067555</v>
      </c>
      <c r="F1546" s="0" t="n">
        <f aca="false">(PI()*B1546 - SIN(PI() * B1546)) / POWER(PI(), 2)</f>
        <v>0.591550243094527</v>
      </c>
      <c r="G1546" s="0" t="n">
        <f aca="false">G1545+(0.5*(B1546-B1545)*(C1546+C1545))</f>
        <v>0.275440324150242</v>
      </c>
      <c r="H1546" s="0" t="n">
        <f aca="false">H1545+(0.5*(B1546-B1545)*(G1546+G1545))</f>
        <v>0.591549672427427</v>
      </c>
      <c r="I1546" s="0" t="n">
        <f aca="false">(1-COS(PI()*B1546))/PI()</f>
        <v>0.27544055067555</v>
      </c>
      <c r="J1546" s="0" t="n">
        <f aca="false">(PI()*B1546 - SIN(PI() * B1546)) / POWER(PI(), 2)</f>
        <v>0.591550243094527</v>
      </c>
      <c r="K1546" s="0" t="n">
        <f aca="false">K1545+(0.5*(B1546-B1545)*(D1546+D1545))</f>
        <v>0.275440324150242</v>
      </c>
      <c r="L1546" s="0" t="n">
        <f aca="false">L1545+(0.5*(B1546-B1545)*(K1546+K1545))</f>
        <v>0.591549672427427</v>
      </c>
      <c r="M1546" s="0" t="n">
        <f aca="false">SQRT(POWER(F1546, 2) + POWER(J1546, 2))</f>
        <v>0.836578376609382</v>
      </c>
      <c r="N1546" s="0" t="n">
        <f aca="false">SQRT(POWER(H1546, 2) + POWER(L1546, 2))</f>
        <v>0.836577569564229</v>
      </c>
    </row>
    <row collapsed="false" customFormat="false" customHeight="false" hidden="false" ht="14.75" outlineLevel="0" r="1547">
      <c r="A1547" s="0" t="n">
        <v>1544</v>
      </c>
      <c r="B1547" s="0" t="n">
        <v>1.54399999999994</v>
      </c>
      <c r="C1547" s="0" t="n">
        <f aca="false">SIN(B1547*PI())</f>
        <v>-0.990461425696677</v>
      </c>
      <c r="D1547" s="0" t="n">
        <f aca="false">SIN(B1547*PI())</f>
        <v>-0.990461425696677</v>
      </c>
      <c r="E1547" s="0" t="n">
        <f aca="false">(1-COS(PI()*B1547))/PI()</f>
        <v>0.274449874438791</v>
      </c>
      <c r="F1547" s="0" t="n">
        <f aca="false">(PI()*B1547 - SIN(PI() * B1547)) / POWER(PI(), 2)</f>
        <v>0.591825188271419</v>
      </c>
      <c r="G1547" s="0" t="n">
        <f aca="false">G1546+(0.5*(B1547-B1546)*(C1547+C1546))</f>
        <v>0.274449648728283</v>
      </c>
      <c r="H1547" s="0" t="n">
        <f aca="false">H1546+(0.5*(B1547-B1546)*(G1547+G1546))</f>
        <v>0.591824617413866</v>
      </c>
      <c r="I1547" s="0" t="n">
        <f aca="false">(1-COS(PI()*B1547))/PI()</f>
        <v>0.274449874438791</v>
      </c>
      <c r="J1547" s="0" t="n">
        <f aca="false">(PI()*B1547 - SIN(PI() * B1547)) / POWER(PI(), 2)</f>
        <v>0.591825188271419</v>
      </c>
      <c r="K1547" s="0" t="n">
        <f aca="false">K1546+(0.5*(B1547-B1546)*(D1547+D1546))</f>
        <v>0.274449648728283</v>
      </c>
      <c r="L1547" s="0" t="n">
        <f aca="false">L1546+(0.5*(B1547-B1546)*(K1547+K1546))</f>
        <v>0.591824617413866</v>
      </c>
      <c r="M1547" s="0" t="n">
        <f aca="false">SQRT(POWER(F1547, 2) + POWER(J1547, 2))</f>
        <v>0.83696720780745</v>
      </c>
      <c r="N1547" s="0" t="n">
        <f aca="false">SQRT(POWER(H1547, 2) + POWER(L1547, 2))</f>
        <v>0.836966400492958</v>
      </c>
    </row>
    <row collapsed="false" customFormat="false" customHeight="false" hidden="false" ht="14.75" outlineLevel="0" r="1548">
      <c r="A1548" s="0" t="n">
        <v>1545</v>
      </c>
      <c r="B1548" s="0" t="n">
        <v>1.54499999999994</v>
      </c>
      <c r="C1548" s="0" t="n">
        <f aca="false">SIN(B1548*PI())</f>
        <v>-0.990023657716584</v>
      </c>
      <c r="D1548" s="0" t="n">
        <f aca="false">SIN(B1548*PI())</f>
        <v>-0.990023657716584</v>
      </c>
      <c r="E1548" s="0" t="n">
        <f aca="false">(1-COS(PI()*B1548))/PI()</f>
        <v>0.273459631082642</v>
      </c>
      <c r="F1548" s="0" t="n">
        <f aca="false">(PI()*B1548 - SIN(PI() * B1548)) / POWER(PI(), 2)</f>
        <v>0.592099142987698</v>
      </c>
      <c r="G1548" s="0" t="n">
        <f aca="false">G1547+(0.5*(B1548-B1547)*(C1548+C1547))</f>
        <v>0.273459406186576</v>
      </c>
      <c r="H1548" s="0" t="n">
        <f aca="false">H1547+(0.5*(B1548-B1547)*(G1548+G1547))</f>
        <v>0.592098571941324</v>
      </c>
      <c r="I1548" s="0" t="n">
        <f aca="false">(1-COS(PI()*B1548))/PI()</f>
        <v>0.273459631082642</v>
      </c>
      <c r="J1548" s="0" t="n">
        <f aca="false">(PI()*B1548 - SIN(PI() * B1548)) / POWER(PI(), 2)</f>
        <v>0.592099142987698</v>
      </c>
      <c r="K1548" s="0" t="n">
        <f aca="false">K1547+(0.5*(B1548-B1547)*(D1548+D1547))</f>
        <v>0.273459406186576</v>
      </c>
      <c r="L1548" s="0" t="n">
        <f aca="false">L1547+(0.5*(B1548-B1547)*(K1548+K1547))</f>
        <v>0.592098571941324</v>
      </c>
      <c r="M1548" s="0" t="n">
        <f aca="false">SQRT(POWER(F1548, 2) + POWER(J1548, 2))</f>
        <v>0.83735463828269</v>
      </c>
      <c r="N1548" s="0" t="n">
        <f aca="false">SQRT(POWER(H1548, 2) + POWER(L1548, 2))</f>
        <v>0.837353830701162</v>
      </c>
    </row>
    <row collapsed="false" customFormat="false" customHeight="false" hidden="false" ht="14.75" outlineLevel="0" r="1549">
      <c r="A1549" s="0" t="n">
        <v>1546</v>
      </c>
      <c r="B1549" s="0" t="n">
        <v>1.54599999999994</v>
      </c>
      <c r="C1549" s="0" t="n">
        <f aca="false">SIN(B1549*PI())</f>
        <v>-0.989576118602678</v>
      </c>
      <c r="D1549" s="0" t="n">
        <f aca="false">SIN(B1549*PI())</f>
        <v>-0.989576118602678</v>
      </c>
      <c r="E1549" s="0" t="n">
        <f aca="false">(1-COS(PI()*B1549))/PI()</f>
        <v>0.272469830380404</v>
      </c>
      <c r="F1549" s="0" t="n">
        <f aca="false">(PI()*B1549 - SIN(PI() * B1549)) / POWER(PI(), 2)</f>
        <v>0.592372107681135</v>
      </c>
      <c r="G1549" s="0" t="n">
        <f aca="false">G1548+(0.5*(B1549-B1548)*(C1549+C1548))</f>
        <v>0.272469606298416</v>
      </c>
      <c r="H1549" s="0" t="n">
        <f aca="false">H1548+(0.5*(B1549-B1548)*(G1549+G1548))</f>
        <v>0.592371536447566</v>
      </c>
      <c r="I1549" s="0" t="n">
        <f aca="false">(1-COS(PI()*B1549))/PI()</f>
        <v>0.272469830380404</v>
      </c>
      <c r="J1549" s="0" t="n">
        <f aca="false">(PI()*B1549 - SIN(PI() * B1549)) / POWER(PI(), 2)</f>
        <v>0.592372107681135</v>
      </c>
      <c r="K1549" s="0" t="n">
        <f aca="false">K1548+(0.5*(B1549-B1548)*(D1549+D1548))</f>
        <v>0.272469606298416</v>
      </c>
      <c r="L1549" s="0" t="n">
        <f aca="false">L1548+(0.5*(B1549-B1548)*(K1549+K1548))</f>
        <v>0.592371536447566</v>
      </c>
      <c r="M1549" s="0" t="n">
        <f aca="false">SQRT(POWER(F1549, 2) + POWER(J1549, 2))</f>
        <v>0.837740668654197</v>
      </c>
      <c r="N1549" s="0" t="n">
        <f aca="false">SQRT(POWER(H1549, 2) + POWER(L1549, 2))</f>
        <v>0.837739860807936</v>
      </c>
    </row>
    <row collapsed="false" customFormat="false" customHeight="false" hidden="false" ht="14.75" outlineLevel="0" r="1550">
      <c r="A1550" s="0" t="n">
        <v>1547</v>
      </c>
      <c r="B1550" s="0" t="n">
        <v>1.54699999999994</v>
      </c>
      <c r="C1550" s="0" t="n">
        <f aca="false">SIN(B1550*PI())</f>
        <v>-0.98911881277199</v>
      </c>
      <c r="D1550" s="0" t="n">
        <f aca="false">SIN(B1550*PI())</f>
        <v>-0.98911881277199</v>
      </c>
      <c r="E1550" s="0" t="n">
        <f aca="false">(1-COS(PI()*B1550))/PI()</f>
        <v>0.27148048210101</v>
      </c>
      <c r="F1550" s="0" t="n">
        <f aca="false">(PI()*B1550 - SIN(PI() * B1550)) / POWER(PI(), 2)</f>
        <v>0.592644082799267</v>
      </c>
      <c r="G1550" s="0" t="n">
        <f aca="false">G1549+(0.5*(B1550-B1549)*(C1550+C1549))</f>
        <v>0.271480258832729</v>
      </c>
      <c r="H1550" s="0" t="n">
        <f aca="false">H1549+(0.5*(B1550-B1549)*(G1550+G1549))</f>
        <v>0.592643511380132</v>
      </c>
      <c r="I1550" s="0" t="n">
        <f aca="false">(1-COS(PI()*B1550))/PI()</f>
        <v>0.27148048210101</v>
      </c>
      <c r="J1550" s="0" t="n">
        <f aca="false">(PI()*B1550 - SIN(PI() * B1550)) / POWER(PI(), 2)</f>
        <v>0.592644082799267</v>
      </c>
      <c r="K1550" s="0" t="n">
        <f aca="false">K1549+(0.5*(B1550-B1549)*(D1550+D1549))</f>
        <v>0.271480258832729</v>
      </c>
      <c r="L1550" s="0" t="n">
        <f aca="false">L1549+(0.5*(B1550-B1549)*(K1550+K1549))</f>
        <v>0.592643511380132</v>
      </c>
      <c r="M1550" s="0" t="n">
        <f aca="false">SQRT(POWER(F1550, 2) + POWER(J1550, 2))</f>
        <v>0.838125299554887</v>
      </c>
      <c r="N1550" s="0" t="n">
        <f aca="false">SQRT(POWER(H1550, 2) + POWER(L1550, 2))</f>
        <v>0.838124491446196</v>
      </c>
    </row>
    <row collapsed="false" customFormat="false" customHeight="false" hidden="false" ht="14.75" outlineLevel="0" r="1551">
      <c r="A1551" s="0" t="n">
        <v>1548</v>
      </c>
      <c r="B1551" s="0" t="n">
        <v>1.54799999999994</v>
      </c>
      <c r="C1551" s="0" t="n">
        <f aca="false">SIN(B1551*PI())</f>
        <v>-0.988651744737942</v>
      </c>
      <c r="D1551" s="0" t="n">
        <f aca="false">SIN(B1551*PI())</f>
        <v>-0.988651744737942</v>
      </c>
      <c r="E1551" s="0" t="n">
        <f aca="false">(1-COS(PI()*B1551))/PI()</f>
        <v>0.270491596008929</v>
      </c>
      <c r="F1551" s="0" t="n">
        <f aca="false">(PI()*B1551 - SIN(PI() * B1551)) / POWER(PI(), 2)</f>
        <v>0.5929150687994</v>
      </c>
      <c r="G1551" s="0" t="n">
        <f aca="false">G1550+(0.5*(B1551-B1550)*(C1551+C1550))</f>
        <v>0.270491373553974</v>
      </c>
      <c r="H1551" s="0" t="n">
        <f aca="false">H1550+(0.5*(B1551-B1550)*(G1551+G1550))</f>
        <v>0.592914497196325</v>
      </c>
      <c r="I1551" s="0" t="n">
        <f aca="false">(1-COS(PI()*B1551))/PI()</f>
        <v>0.270491596008929</v>
      </c>
      <c r="J1551" s="0" t="n">
        <f aca="false">(PI()*B1551 - SIN(PI() * B1551)) / POWER(PI(), 2)</f>
        <v>0.5929150687994</v>
      </c>
      <c r="K1551" s="0" t="n">
        <f aca="false">K1550+(0.5*(B1551-B1550)*(D1551+D1550))</f>
        <v>0.270491373553974</v>
      </c>
      <c r="L1551" s="0" t="n">
        <f aca="false">L1550+(0.5*(B1551-B1550)*(K1551+K1550))</f>
        <v>0.592914497196325</v>
      </c>
      <c r="M1551" s="0" t="n">
        <f aca="false">SQRT(POWER(F1551, 2) + POWER(J1551, 2))</f>
        <v>0.838508531631488</v>
      </c>
      <c r="N1551" s="0" t="n">
        <f aca="false">SQRT(POWER(H1551, 2) + POWER(L1551, 2))</f>
        <v>0.838507723262668</v>
      </c>
    </row>
    <row collapsed="false" customFormat="false" customHeight="false" hidden="false" ht="14.75" outlineLevel="0" r="1552">
      <c r="A1552" s="0" t="n">
        <v>1549</v>
      </c>
      <c r="B1552" s="0" t="n">
        <v>1.54899999999994</v>
      </c>
      <c r="C1552" s="0" t="n">
        <f aca="false">SIN(B1552*PI())</f>
        <v>-0.98817491911031</v>
      </c>
      <c r="D1552" s="0" t="n">
        <f aca="false">SIN(B1552*PI())</f>
        <v>-0.98817491911031</v>
      </c>
      <c r="E1552" s="0" t="n">
        <f aca="false">(1-COS(PI()*B1552))/PI()</f>
        <v>0.269503181864067</v>
      </c>
      <c r="F1552" s="0" t="n">
        <f aca="false">(PI()*B1552 - SIN(PI() * B1552)) / POWER(PI(), 2)</f>
        <v>0.593185066148601</v>
      </c>
      <c r="G1552" s="0" t="n">
        <f aca="false">G1551+(0.5*(B1552-B1551)*(C1552+C1551))</f>
        <v>0.26950296022205</v>
      </c>
      <c r="H1552" s="0" t="n">
        <f aca="false">H1551+(0.5*(B1552-B1551)*(G1552+G1551))</f>
        <v>0.593184494363213</v>
      </c>
      <c r="I1552" s="0" t="n">
        <f aca="false">(1-COS(PI()*B1552))/PI()</f>
        <v>0.269503181864067</v>
      </c>
      <c r="J1552" s="0" t="n">
        <f aca="false">(PI()*B1552 - SIN(PI() * B1552)) / POWER(PI(), 2)</f>
        <v>0.593185066148601</v>
      </c>
      <c r="K1552" s="0" t="n">
        <f aca="false">K1551+(0.5*(B1552-B1551)*(D1552+D1551))</f>
        <v>0.26950296022205</v>
      </c>
      <c r="L1552" s="0" t="n">
        <f aca="false">L1551+(0.5*(B1552-B1551)*(K1552+K1551))</f>
        <v>0.593184494363213</v>
      </c>
      <c r="M1552" s="0" t="n">
        <f aca="false">SQRT(POWER(F1552, 2) + POWER(J1552, 2))</f>
        <v>0.838890365544532</v>
      </c>
      <c r="N1552" s="0" t="n">
        <f aca="false">SQRT(POWER(H1552, 2) + POWER(L1552, 2))</f>
        <v>0.838889556917883</v>
      </c>
    </row>
    <row collapsed="false" customFormat="false" customHeight="false" hidden="false" ht="14.75" outlineLevel="0" r="1553">
      <c r="A1553" s="0" t="n">
        <v>1550</v>
      </c>
      <c r="B1553" s="0" t="n">
        <v>1.54999999999994</v>
      </c>
      <c r="C1553" s="0" t="n">
        <f aca="false">SIN(B1553*PI())</f>
        <v>-0.987688340595167</v>
      </c>
      <c r="D1553" s="0" t="n">
        <f aca="false">SIN(B1553*PI())</f>
        <v>-0.987688340595167</v>
      </c>
      <c r="E1553" s="0" t="n">
        <f aca="false">(1-COS(PI()*B1553))/PI()</f>
        <v>0.268515249421672</v>
      </c>
      <c r="F1553" s="0" t="n">
        <f aca="false">(PI()*B1553 - SIN(PI() * B1553)) / POWER(PI(), 2)</f>
        <v>0.593454075323695</v>
      </c>
      <c r="G1553" s="0" t="n">
        <f aca="false">G1552+(0.5*(B1553-B1552)*(C1553+C1552))</f>
        <v>0.268515028592197</v>
      </c>
      <c r="H1553" s="0" t="n">
        <f aca="false">H1552+(0.5*(B1553-B1552)*(G1553+G1552))</f>
        <v>0.59345350335762</v>
      </c>
      <c r="I1553" s="0" t="n">
        <f aca="false">(1-COS(PI()*B1553))/PI()</f>
        <v>0.268515249421672</v>
      </c>
      <c r="J1553" s="0" t="n">
        <f aca="false">(PI()*B1553 - SIN(PI() * B1553)) / POWER(PI(), 2)</f>
        <v>0.593454075323695</v>
      </c>
      <c r="K1553" s="0" t="n">
        <f aca="false">K1552+(0.5*(B1553-B1552)*(D1553+D1552))</f>
        <v>0.268515028592197</v>
      </c>
      <c r="L1553" s="0" t="n">
        <f aca="false">L1552+(0.5*(B1553-B1552)*(K1553+K1552))</f>
        <v>0.59345350335762</v>
      </c>
      <c r="M1553" s="0" t="n">
        <f aca="false">SQRT(POWER(F1553, 2) + POWER(J1553, 2))</f>
        <v>0.839270801968354</v>
      </c>
      <c r="N1553" s="0" t="n">
        <f aca="false">SQRT(POWER(H1553, 2) + POWER(L1553, 2))</f>
        <v>0.839269993086174</v>
      </c>
    </row>
    <row collapsed="false" customFormat="false" customHeight="false" hidden="false" ht="14.75" outlineLevel="0" r="1554">
      <c r="A1554" s="0" t="n">
        <v>1551</v>
      </c>
      <c r="B1554" s="0" t="n">
        <v>1.55099999999994</v>
      </c>
      <c r="C1554" s="0" t="n">
        <f aca="false">SIN(B1554*PI())</f>
        <v>-0.987192013994849</v>
      </c>
      <c r="D1554" s="0" t="n">
        <f aca="false">SIN(B1554*PI())</f>
        <v>-0.987192013994849</v>
      </c>
      <c r="E1554" s="0" t="n">
        <f aca="false">(1-COS(PI()*B1554))/PI()</f>
        <v>0.267527808432239</v>
      </c>
      <c r="F1554" s="0" t="n">
        <f aca="false">(PI()*B1554 - SIN(PI() * B1554)) / POWER(PI(), 2)</f>
        <v>0.593722096811262</v>
      </c>
      <c r="G1554" s="0" t="n">
        <f aca="false">G1553+(0.5*(B1554-B1553)*(C1554+C1553))</f>
        <v>0.267527588414902</v>
      </c>
      <c r="H1554" s="0" t="n">
        <f aca="false">H1553+(0.5*(B1554-B1553)*(G1554+G1553))</f>
        <v>0.593721524666124</v>
      </c>
      <c r="I1554" s="0" t="n">
        <f aca="false">(1-COS(PI()*B1554))/PI()</f>
        <v>0.267527808432239</v>
      </c>
      <c r="J1554" s="0" t="n">
        <f aca="false">(PI()*B1554 - SIN(PI() * B1554)) / POWER(PI(), 2)</f>
        <v>0.593722096811262</v>
      </c>
      <c r="K1554" s="0" t="n">
        <f aca="false">K1553+(0.5*(B1554-B1553)*(D1554+D1553))</f>
        <v>0.267527588414902</v>
      </c>
      <c r="L1554" s="0" t="n">
        <f aca="false">L1553+(0.5*(B1554-B1553)*(K1554+K1553))</f>
        <v>0.593721524666124</v>
      </c>
      <c r="M1554" s="0" t="n">
        <f aca="false">SQRT(POWER(F1554, 2) + POWER(J1554, 2))</f>
        <v>0.839649841591078</v>
      </c>
      <c r="N1554" s="0" t="n">
        <f aca="false">SQRT(POWER(H1554, 2) + POWER(L1554, 2))</f>
        <v>0.839649032455665</v>
      </c>
    </row>
    <row collapsed="false" customFormat="false" customHeight="false" hidden="false" ht="14.75" outlineLevel="0" r="1555">
      <c r="A1555" s="0" t="n">
        <v>1552</v>
      </c>
      <c r="B1555" s="0" t="n">
        <v>1.55199999999994</v>
      </c>
      <c r="C1555" s="0" t="n">
        <f aca="false">SIN(B1555*PI())</f>
        <v>-0.986685944207899</v>
      </c>
      <c r="D1555" s="0" t="n">
        <f aca="false">SIN(B1555*PI())</f>
        <v>-0.986685944207899</v>
      </c>
      <c r="E1555" s="0" t="n">
        <f aca="false">(1-COS(PI()*B1555))/PI()</f>
        <v>0.266540868641412</v>
      </c>
      <c r="F1555" s="0" t="n">
        <f aca="false">(PI()*B1555 - SIN(PI() * B1555)) / POWER(PI(), 2)</f>
        <v>0.593989131107626</v>
      </c>
      <c r="G1555" s="0" t="n">
        <f aca="false">G1554+(0.5*(B1555-B1554)*(C1555+C1554))</f>
        <v>0.266540649435801</v>
      </c>
      <c r="H1555" s="0" t="n">
        <f aca="false">H1554+(0.5*(B1555-B1554)*(G1555+G1554))</f>
        <v>0.593988558785049</v>
      </c>
      <c r="I1555" s="0" t="n">
        <f aca="false">(1-COS(PI()*B1555))/PI()</f>
        <v>0.266540868641412</v>
      </c>
      <c r="J1555" s="0" t="n">
        <f aca="false">(PI()*B1555 - SIN(PI() * B1555)) / POWER(PI(), 2)</f>
        <v>0.593989131107626</v>
      </c>
      <c r="K1555" s="0" t="n">
        <f aca="false">K1554+(0.5*(B1555-B1554)*(D1555+D1554))</f>
        <v>0.266540649435801</v>
      </c>
      <c r="L1555" s="0" t="n">
        <f aca="false">L1554+(0.5*(B1555-B1554)*(K1555+K1554))</f>
        <v>0.593988558785049</v>
      </c>
      <c r="M1555" s="0" t="n">
        <f aca="false">SQRT(POWER(F1555, 2) + POWER(J1555, 2))</f>
        <v>0.840027485114615</v>
      </c>
      <c r="N1555" s="0" t="n">
        <f aca="false">SQRT(POWER(H1555, 2) + POWER(L1555, 2))</f>
        <v>0.840026675728265</v>
      </c>
    </row>
    <row collapsed="false" customFormat="false" customHeight="false" hidden="false" ht="14.75" outlineLevel="0" r="1556">
      <c r="A1556" s="0" t="n">
        <v>1553</v>
      </c>
      <c r="B1556" s="0" t="n">
        <v>1.55299999999994</v>
      </c>
      <c r="C1556" s="0" t="n">
        <f aca="false">SIN(B1556*PI())</f>
        <v>-0.98617013622902</v>
      </c>
      <c r="D1556" s="0" t="n">
        <f aca="false">SIN(B1556*PI())</f>
        <v>-0.98617013622902</v>
      </c>
      <c r="E1556" s="0" t="n">
        <f aca="false">(1-COS(PI()*B1556))/PI()</f>
        <v>0.265554439789888</v>
      </c>
      <c r="F1556" s="0" t="n">
        <f aca="false">(PI()*B1556 - SIN(PI() * B1556)) / POWER(PI(), 2)</f>
        <v>0.594255178718858</v>
      </c>
      <c r="G1556" s="0" t="n">
        <f aca="false">G1555+(0.5*(B1556-B1555)*(C1556+C1555))</f>
        <v>0.265554221395582</v>
      </c>
      <c r="H1556" s="0" t="n">
        <f aca="false">H1555+(0.5*(B1556-B1555)*(G1556+G1555))</f>
        <v>0.594254606220465</v>
      </c>
      <c r="I1556" s="0" t="n">
        <f aca="false">(1-COS(PI()*B1556))/PI()</f>
        <v>0.265554439789888</v>
      </c>
      <c r="J1556" s="0" t="n">
        <f aca="false">(PI()*B1556 - SIN(PI() * B1556)) / POWER(PI(), 2)</f>
        <v>0.594255178718858</v>
      </c>
      <c r="K1556" s="0" t="n">
        <f aca="false">K1555+(0.5*(B1556-B1555)*(D1556+D1555))</f>
        <v>0.265554221395582</v>
      </c>
      <c r="L1556" s="0" t="n">
        <f aca="false">L1555+(0.5*(B1556-B1555)*(K1556+K1555))</f>
        <v>0.594254606220465</v>
      </c>
      <c r="M1556" s="0" t="n">
        <f aca="false">SQRT(POWER(F1556, 2) + POWER(J1556, 2))</f>
        <v>0.840403733254656</v>
      </c>
      <c r="N1556" s="0" t="n">
        <f aca="false">SQRT(POWER(H1556, 2) + POWER(L1556, 2))</f>
        <v>0.840402923619665</v>
      </c>
    </row>
    <row collapsed="false" customFormat="false" customHeight="false" hidden="false" ht="14.75" outlineLevel="0" r="1557">
      <c r="A1557" s="0" t="n">
        <v>1554</v>
      </c>
      <c r="B1557" s="0" t="n">
        <v>1.55399999999994</v>
      </c>
      <c r="C1557" s="0" t="n">
        <f aca="false">SIN(B1557*PI())</f>
        <v>-0.98564459514903</v>
      </c>
      <c r="D1557" s="0" t="n">
        <f aca="false">SIN(B1557*PI())</f>
        <v>-0.98564459514903</v>
      </c>
      <c r="E1557" s="0" t="n">
        <f aca="false">(1-COS(PI()*B1557))/PI()</f>
        <v>0.264568531613322</v>
      </c>
      <c r="F1557" s="0" t="n">
        <f aca="false">(PI()*B1557 - SIN(PI() * B1557)) / POWER(PI(), 2)</f>
        <v>0.594520240160764</v>
      </c>
      <c r="G1557" s="0" t="n">
        <f aca="false">G1556+(0.5*(B1557-B1556)*(C1557+C1556))</f>
        <v>0.264568314029893</v>
      </c>
      <c r="H1557" s="0" t="n">
        <f aca="false">H1556+(0.5*(B1557-B1556)*(G1557+G1556))</f>
        <v>0.594519667488178</v>
      </c>
      <c r="I1557" s="0" t="n">
        <f aca="false">(1-COS(PI()*B1557))/PI()</f>
        <v>0.264568531613322</v>
      </c>
      <c r="J1557" s="0" t="n">
        <f aca="false">(PI()*B1557 - SIN(PI() * B1557)) / POWER(PI(), 2)</f>
        <v>0.594520240160764</v>
      </c>
      <c r="K1557" s="0" t="n">
        <f aca="false">K1556+(0.5*(B1557-B1556)*(D1557+D1556))</f>
        <v>0.264568314029893</v>
      </c>
      <c r="L1557" s="0" t="n">
        <f aca="false">L1556+(0.5*(B1557-B1556)*(K1557+K1556))</f>
        <v>0.594519667488178</v>
      </c>
      <c r="M1557" s="0" t="n">
        <f aca="false">SQRT(POWER(F1557, 2) + POWER(J1557, 2))</f>
        <v>0.840778586740662</v>
      </c>
      <c r="N1557" s="0" t="n">
        <f aca="false">SQRT(POWER(H1557, 2) + POWER(L1557, 2))</f>
        <v>0.840777776859324</v>
      </c>
    </row>
    <row collapsed="false" customFormat="false" customHeight="false" hidden="false" ht="14.75" outlineLevel="0" r="1558">
      <c r="A1558" s="0" t="n">
        <v>1555</v>
      </c>
      <c r="B1558" s="0" t="n">
        <v>1.55499999999994</v>
      </c>
      <c r="C1558" s="0" t="n">
        <f aca="false">SIN(B1558*PI())</f>
        <v>-0.985109326154806</v>
      </c>
      <c r="D1558" s="0" t="n">
        <f aca="false">SIN(B1558*PI())</f>
        <v>-0.985109326154806</v>
      </c>
      <c r="E1558" s="0" t="n">
        <f aca="false">(1-COS(PI()*B1558))/PI()</f>
        <v>0.263583153842229</v>
      </c>
      <c r="F1558" s="0" t="n">
        <f aca="false">(PI()*B1558 - SIN(PI() * B1558)) / POWER(PI(), 2)</f>
        <v>0.594784315958886</v>
      </c>
      <c r="G1558" s="0" t="n">
        <f aca="false">G1557+(0.5*(B1558-B1557)*(C1558+C1557))</f>
        <v>0.263582937069241</v>
      </c>
      <c r="H1558" s="0" t="n">
        <f aca="false">H1557+(0.5*(B1558-B1557)*(G1558+G1557))</f>
        <v>0.594783743113727</v>
      </c>
      <c r="I1558" s="0" t="n">
        <f aca="false">(1-COS(PI()*B1558))/PI()</f>
        <v>0.263583153842229</v>
      </c>
      <c r="J1558" s="0" t="n">
        <f aca="false">(PI()*B1558 - SIN(PI() * B1558)) / POWER(PI(), 2)</f>
        <v>0.594784315958886</v>
      </c>
      <c r="K1558" s="0" t="n">
        <f aca="false">K1557+(0.5*(B1558-B1557)*(D1558+D1557))</f>
        <v>0.263582937069241</v>
      </c>
      <c r="L1558" s="0" t="n">
        <f aca="false">L1557+(0.5*(B1558-B1557)*(K1558+K1557))</f>
        <v>0.594783743113727</v>
      </c>
      <c r="M1558" s="0" t="n">
        <f aca="false">SQRT(POWER(F1558, 2) + POWER(J1558, 2))</f>
        <v>0.841152046315861</v>
      </c>
      <c r="N1558" s="0" t="n">
        <f aca="false">SQRT(POWER(H1558, 2) + POWER(L1558, 2))</f>
        <v>0.841151236190468</v>
      </c>
    </row>
    <row collapsed="false" customFormat="false" customHeight="false" hidden="false" ht="14.75" outlineLevel="0" r="1559">
      <c r="A1559" s="0" t="n">
        <v>1556</v>
      </c>
      <c r="B1559" s="0" t="n">
        <v>1.55599999999994</v>
      </c>
      <c r="C1559" s="0" t="n">
        <f aca="false">SIN(B1559*PI())</f>
        <v>-0.984564334529238</v>
      </c>
      <c r="D1559" s="0" t="n">
        <f aca="false">SIN(B1559*PI())</f>
        <v>-0.984564334529238</v>
      </c>
      <c r="E1559" s="0" t="n">
        <f aca="false">(1-COS(PI()*B1559))/PI()</f>
        <v>0.262598316201891</v>
      </c>
      <c r="F1559" s="0" t="n">
        <f aca="false">(PI()*B1559 - SIN(PI() * B1559)) / POWER(PI(), 2)</f>
        <v>0.595047406648492</v>
      </c>
      <c r="G1559" s="0" t="n">
        <f aca="false">G1558+(0.5*(B1559-B1558)*(C1559+C1558))</f>
        <v>0.262598100238899</v>
      </c>
      <c r="H1559" s="0" t="n">
        <f aca="false">H1558+(0.5*(B1559-B1558)*(G1559+G1558))</f>
        <v>0.595046833632382</v>
      </c>
      <c r="I1559" s="0" t="n">
        <f aca="false">(1-COS(PI()*B1559))/PI()</f>
        <v>0.262598316201891</v>
      </c>
      <c r="J1559" s="0" t="n">
        <f aca="false">(PI()*B1559 - SIN(PI() * B1559)) / POWER(PI(), 2)</f>
        <v>0.595047406648492</v>
      </c>
      <c r="K1559" s="0" t="n">
        <f aca="false">K1558+(0.5*(B1559-B1558)*(D1559+D1558))</f>
        <v>0.262598100238899</v>
      </c>
      <c r="L1559" s="0" t="n">
        <f aca="false">L1558+(0.5*(B1559-B1558)*(K1559+K1558))</f>
        <v>0.595046833632382</v>
      </c>
      <c r="M1559" s="0" t="n">
        <f aca="false">SQRT(POWER(F1559, 2) + POWER(J1559, 2))</f>
        <v>0.841524112737236</v>
      </c>
      <c r="N1559" s="0" t="n">
        <f aca="false">SQRT(POWER(H1559, 2) + POWER(L1559, 2))</f>
        <v>0.841523302370081</v>
      </c>
    </row>
    <row collapsed="false" customFormat="false" customHeight="false" hidden="false" ht="14.75" outlineLevel="0" r="1560">
      <c r="A1560" s="0" t="n">
        <v>1557</v>
      </c>
      <c r="B1560" s="0" t="n">
        <v>1.55699999999994</v>
      </c>
      <c r="C1560" s="0" t="n">
        <f aca="false">SIN(B1560*PI())</f>
        <v>-0.984009625651173</v>
      </c>
      <c r="D1560" s="0" t="n">
        <f aca="false">SIN(B1560*PI())</f>
        <v>-0.984009625651173</v>
      </c>
      <c r="E1560" s="0" t="n">
        <f aca="false">(1-COS(PI()*B1560))/PI()</f>
        <v>0.261614028412256</v>
      </c>
      <c r="F1560" s="0" t="n">
        <f aca="false">(PI()*B1560 - SIN(PI() * B1560)) / POWER(PI(), 2)</f>
        <v>0.595309512774574</v>
      </c>
      <c r="G1560" s="0" t="n">
        <f aca="false">G1559+(0.5*(B1560-B1559)*(C1560+C1559))</f>
        <v>0.261613813258809</v>
      </c>
      <c r="H1560" s="0" t="n">
        <f aca="false">H1559+(0.5*(B1560-B1559)*(G1560+G1559))</f>
        <v>0.59530893958913</v>
      </c>
      <c r="I1560" s="0" t="n">
        <f aca="false">(1-COS(PI()*B1560))/PI()</f>
        <v>0.261614028412256</v>
      </c>
      <c r="J1560" s="0" t="n">
        <f aca="false">(PI()*B1560 - SIN(PI() * B1560)) / POWER(PI(), 2)</f>
        <v>0.595309512774574</v>
      </c>
      <c r="K1560" s="0" t="n">
        <f aca="false">K1559+(0.5*(B1560-B1559)*(D1560+D1559))</f>
        <v>0.261613813258809</v>
      </c>
      <c r="L1560" s="0" t="n">
        <f aca="false">L1559+(0.5*(B1560-B1559)*(K1560+K1559))</f>
        <v>0.59530893958913</v>
      </c>
      <c r="M1560" s="0" t="n">
        <f aca="false">SQRT(POWER(F1560, 2) + POWER(J1560, 2))</f>
        <v>0.841894786775521</v>
      </c>
      <c r="N1560" s="0" t="n">
        <f aca="false">SQRT(POWER(H1560, 2) + POWER(L1560, 2))</f>
        <v>0.841893976168894</v>
      </c>
    </row>
    <row collapsed="false" customFormat="false" customHeight="false" hidden="false" ht="14.75" outlineLevel="0" r="1561">
      <c r="A1561" s="0" t="n">
        <v>1558</v>
      </c>
      <c r="B1561" s="0" t="n">
        <v>1.55799999999994</v>
      </c>
      <c r="C1561" s="0" t="n">
        <f aca="false">SIN(B1561*PI())</f>
        <v>-0.983445204995364</v>
      </c>
      <c r="D1561" s="0" t="n">
        <f aca="false">SIN(B1561*PI())</f>
        <v>-0.983445204995364</v>
      </c>
      <c r="E1561" s="0" t="n">
        <f aca="false">(1-COS(PI()*B1561))/PI()</f>
        <v>0.260630300187849</v>
      </c>
      <c r="F1561" s="0" t="n">
        <f aca="false">(PI()*B1561 - SIN(PI() * B1561)) / POWER(PI(), 2)</f>
        <v>0.595570634891839</v>
      </c>
      <c r="G1561" s="0" t="n">
        <f aca="false">G1560+(0.5*(B1561-B1560)*(C1561+C1560))</f>
        <v>0.260630085843486</v>
      </c>
      <c r="H1561" s="0" t="n">
        <f aca="false">H1560+(0.5*(B1561-B1560)*(G1561+G1560))</f>
        <v>0.595570061538681</v>
      </c>
      <c r="I1561" s="0" t="n">
        <f aca="false">(1-COS(PI()*B1561))/PI()</f>
        <v>0.260630300187849</v>
      </c>
      <c r="J1561" s="0" t="n">
        <f aca="false">(PI()*B1561 - SIN(PI() * B1561)) / POWER(PI(), 2)</f>
        <v>0.595570634891839</v>
      </c>
      <c r="K1561" s="0" t="n">
        <f aca="false">K1560+(0.5*(B1561-B1560)*(D1561+D1560))</f>
        <v>0.260630085843486</v>
      </c>
      <c r="L1561" s="0" t="n">
        <f aca="false">L1560+(0.5*(B1561-B1560)*(K1561+K1560))</f>
        <v>0.595570061538681</v>
      </c>
      <c r="M1561" s="0" t="n">
        <f aca="false">SQRT(POWER(F1561, 2) + POWER(J1561, 2))</f>
        <v>0.842264069215193</v>
      </c>
      <c r="N1561" s="0" t="n">
        <f aca="false">SQRT(POWER(H1561, 2) + POWER(L1561, 2))</f>
        <v>0.842263258371382</v>
      </c>
    </row>
    <row collapsed="false" customFormat="false" customHeight="false" hidden="false" ht="14.75" outlineLevel="0" r="1562">
      <c r="A1562" s="0" t="n">
        <v>1559</v>
      </c>
      <c r="B1562" s="0" t="n">
        <v>1.55899999999994</v>
      </c>
      <c r="C1562" s="0" t="n">
        <f aca="false">SIN(B1562*PI())</f>
        <v>-0.982871078132414</v>
      </c>
      <c r="D1562" s="0" t="n">
        <f aca="false">SIN(B1562*PI())</f>
        <v>-0.982871078132414</v>
      </c>
      <c r="E1562" s="0" t="n">
        <f aca="false">(1-COS(PI()*B1562))/PI()</f>
        <v>0.259647141237669</v>
      </c>
      <c r="F1562" s="0" t="n">
        <f aca="false">(PI()*B1562 - SIN(PI() * B1562)) / POWER(PI(), 2)</f>
        <v>0.595830773564707</v>
      </c>
      <c r="G1562" s="0" t="n">
        <f aca="false">G1561+(0.5*(B1562-B1561)*(C1562+C1561))</f>
        <v>0.259646927701922</v>
      </c>
      <c r="H1562" s="0" t="n">
        <f aca="false">H1561+(0.5*(B1562-B1561)*(G1562+G1561))</f>
        <v>0.595830200045454</v>
      </c>
      <c r="I1562" s="0" t="n">
        <f aca="false">(1-COS(PI()*B1562))/PI()</f>
        <v>0.259647141237669</v>
      </c>
      <c r="J1562" s="0" t="n">
        <f aca="false">(PI()*B1562 - SIN(PI() * B1562)) / POWER(PI(), 2)</f>
        <v>0.595830773564707</v>
      </c>
      <c r="K1562" s="0" t="n">
        <f aca="false">K1561+(0.5*(B1562-B1561)*(D1562+D1561))</f>
        <v>0.259646927701922</v>
      </c>
      <c r="L1562" s="0" t="n">
        <f aca="false">L1561+(0.5*(B1562-B1561)*(K1562+K1561))</f>
        <v>0.595830200045454</v>
      </c>
      <c r="M1562" s="0" t="n">
        <f aca="false">SQRT(POWER(F1562, 2) + POWER(J1562, 2))</f>
        <v>0.842631960854462</v>
      </c>
      <c r="N1562" s="0" t="n">
        <f aca="false">SQRT(POWER(H1562, 2) + POWER(L1562, 2))</f>
        <v>0.842631149775756</v>
      </c>
    </row>
    <row collapsed="false" customFormat="false" customHeight="false" hidden="false" ht="14.75" outlineLevel="0" r="1563">
      <c r="A1563" s="0" t="n">
        <v>1560</v>
      </c>
      <c r="B1563" s="0" t="n">
        <v>1.55999999999994</v>
      </c>
      <c r="C1563" s="0" t="n">
        <f aca="false">SIN(B1563*PI())</f>
        <v>-0.982287250728724</v>
      </c>
      <c r="D1563" s="0" t="n">
        <f aca="false">SIN(B1563*PI())</f>
        <v>-0.982287250728724</v>
      </c>
      <c r="E1563" s="0" t="n">
        <f aca="false">(1-COS(PI()*B1563))/PI()</f>
        <v>0.258664561265099</v>
      </c>
      <c r="F1563" s="0" t="n">
        <f aca="false">(PI()*B1563 - SIN(PI() * B1563)) / POWER(PI(), 2)</f>
        <v>0.596089929367307</v>
      </c>
      <c r="G1563" s="0" t="n">
        <f aca="false">G1562+(0.5*(B1563-B1562)*(C1563+C1562))</f>
        <v>0.258664348537491</v>
      </c>
      <c r="H1563" s="0" t="n">
        <f aca="false">H1562+(0.5*(B1563-B1562)*(G1563+G1562))</f>
        <v>0.596089355683574</v>
      </c>
      <c r="I1563" s="0" t="n">
        <f aca="false">(1-COS(PI()*B1563))/PI()</f>
        <v>0.258664561265099</v>
      </c>
      <c r="J1563" s="0" t="n">
        <f aca="false">(PI()*B1563 - SIN(PI() * B1563)) / POWER(PI(), 2)</f>
        <v>0.596089929367307</v>
      </c>
      <c r="K1563" s="0" t="n">
        <f aca="false">K1562+(0.5*(B1563-B1562)*(D1563+D1562))</f>
        <v>0.258664348537491</v>
      </c>
      <c r="L1563" s="0" t="n">
        <f aca="false">L1562+(0.5*(B1563-B1562)*(K1563+K1562))</f>
        <v>0.596089355683574</v>
      </c>
      <c r="M1563" s="0" t="n">
        <f aca="false">SQRT(POWER(F1563, 2) + POWER(J1563, 2))</f>
        <v>0.842998462505265</v>
      </c>
      <c r="N1563" s="0" t="n">
        <f aca="false">SQRT(POWER(H1563, 2) + POWER(L1563, 2))</f>
        <v>0.84299765119395</v>
      </c>
    </row>
    <row collapsed="false" customFormat="false" customHeight="false" hidden="false" ht="14.75" outlineLevel="0" r="1564">
      <c r="A1564" s="0" t="n">
        <v>1561</v>
      </c>
      <c r="B1564" s="0" t="n">
        <v>1.56099999999994</v>
      </c>
      <c r="C1564" s="0" t="n">
        <f aca="false">SIN(B1564*PI())</f>
        <v>-0.981693728546435</v>
      </c>
      <c r="D1564" s="0" t="n">
        <f aca="false">SIN(B1564*PI())</f>
        <v>-0.981693728546435</v>
      </c>
      <c r="E1564" s="0" t="n">
        <f aca="false">(1-COS(PI()*B1564))/PI()</f>
        <v>0.257682569967805</v>
      </c>
      <c r="F1564" s="0" t="n">
        <f aca="false">(PI()*B1564 - SIN(PI() * B1564)) / POWER(PI(), 2)</f>
        <v>0.596348102883463</v>
      </c>
      <c r="G1564" s="0" t="n">
        <f aca="false">G1563+(0.5*(B1564-B1563)*(C1564+C1563))</f>
        <v>0.257682358047854</v>
      </c>
      <c r="H1564" s="0" t="n">
        <f aca="false">H1563+(0.5*(B1564-B1563)*(G1564+G1563))</f>
        <v>0.596347529036867</v>
      </c>
      <c r="I1564" s="0" t="n">
        <f aca="false">(1-COS(PI()*B1564))/PI()</f>
        <v>0.257682569967805</v>
      </c>
      <c r="J1564" s="0" t="n">
        <f aca="false">(PI()*B1564 - SIN(PI() * B1564)) / POWER(PI(), 2)</f>
        <v>0.596348102883463</v>
      </c>
      <c r="K1564" s="0" t="n">
        <f aca="false">K1563+(0.5*(B1564-B1563)*(D1564+D1563))</f>
        <v>0.257682358047854</v>
      </c>
      <c r="L1564" s="0" t="n">
        <f aca="false">L1563+(0.5*(B1564-B1563)*(K1564+K1563))</f>
        <v>0.596347529036867</v>
      </c>
      <c r="M1564" s="0" t="n">
        <f aca="false">SQRT(POWER(F1564, 2) + POWER(J1564, 2))</f>
        <v>0.843363574993259</v>
      </c>
      <c r="N1564" s="0" t="n">
        <f aca="false">SQRT(POWER(H1564, 2) + POWER(L1564, 2))</f>
        <v>0.84336276345162</v>
      </c>
    </row>
    <row collapsed="false" customFormat="false" customHeight="false" hidden="false" ht="14.75" outlineLevel="0" r="1565">
      <c r="A1565" s="0" t="n">
        <v>1562</v>
      </c>
      <c r="B1565" s="0" t="n">
        <v>1.56199999999994</v>
      </c>
      <c r="C1565" s="0" t="n">
        <f aca="false">SIN(B1565*PI())</f>
        <v>-0.981090517443371</v>
      </c>
      <c r="D1565" s="0" t="n">
        <f aca="false">SIN(B1565*PI())</f>
        <v>-0.981090517443371</v>
      </c>
      <c r="E1565" s="0" t="n">
        <f aca="false">(1-COS(PI()*B1565))/PI()</f>
        <v>0.256701177037647</v>
      </c>
      <c r="F1565" s="0" t="n">
        <f aca="false">(PI()*B1565 - SIN(PI() * B1565)) / POWER(PI(), 2)</f>
        <v>0.596605294706698</v>
      </c>
      <c r="G1565" s="0" t="n">
        <f aca="false">G1564+(0.5*(B1565-B1564)*(C1565+C1564))</f>
        <v>0.256700965924859</v>
      </c>
      <c r="H1565" s="0" t="n">
        <f aca="false">H1564+(0.5*(B1565-B1564)*(G1565+G1564))</f>
        <v>0.596604720698853</v>
      </c>
      <c r="I1565" s="0" t="n">
        <f aca="false">(1-COS(PI()*B1565))/PI()</f>
        <v>0.256701177037647</v>
      </c>
      <c r="J1565" s="0" t="n">
        <f aca="false">(PI()*B1565 - SIN(PI() * B1565)) / POWER(PI(), 2)</f>
        <v>0.596605294706698</v>
      </c>
      <c r="K1565" s="0" t="n">
        <f aca="false">K1564+(0.5*(B1565-B1564)*(D1565+D1564))</f>
        <v>0.256700965924859</v>
      </c>
      <c r="L1565" s="0" t="n">
        <f aca="false">L1564+(0.5*(B1565-B1564)*(K1565+K1564))</f>
        <v>0.596604720698853</v>
      </c>
      <c r="M1565" s="0" t="n">
        <f aca="false">SQRT(POWER(F1565, 2) + POWER(J1565, 2))</f>
        <v>0.84372729915781</v>
      </c>
      <c r="N1565" s="0" t="n">
        <f aca="false">SQRT(POWER(H1565, 2) + POWER(L1565, 2))</f>
        <v>0.84372648738813</v>
      </c>
    </row>
    <row collapsed="false" customFormat="false" customHeight="false" hidden="false" ht="14.75" outlineLevel="0" r="1566">
      <c r="A1566" s="0" t="n">
        <v>1563</v>
      </c>
      <c r="B1566" s="0" t="n">
        <v>1.56299999999994</v>
      </c>
      <c r="C1566" s="0" t="n">
        <f aca="false">SIN(B1566*PI())</f>
        <v>-0.980477623372981</v>
      </c>
      <c r="D1566" s="0" t="n">
        <f aca="false">SIN(B1566*PI())</f>
        <v>-0.980477623372981</v>
      </c>
      <c r="E1566" s="0" t="n">
        <f aca="false">(1-COS(PI()*B1566))/PI()</f>
        <v>0.255720392160575</v>
      </c>
      <c r="F1566" s="0" t="n">
        <f aca="false">(PI()*B1566 - SIN(PI() * B1566)) / POWER(PI(), 2)</f>
        <v>0.596861505440223</v>
      </c>
      <c r="G1566" s="0" t="n">
        <f aca="false">G1565+(0.5*(B1566-B1565)*(C1566+C1565))</f>
        <v>0.255720181854451</v>
      </c>
      <c r="H1566" s="0" t="n">
        <f aca="false">H1565+(0.5*(B1566-B1565)*(G1566+G1565))</f>
        <v>0.596860931272742</v>
      </c>
      <c r="I1566" s="0" t="n">
        <f aca="false">(1-COS(PI()*B1566))/PI()</f>
        <v>0.255720392160575</v>
      </c>
      <c r="J1566" s="0" t="n">
        <f aca="false">(PI()*B1566 - SIN(PI() * B1566)) / POWER(PI(), 2)</f>
        <v>0.596861505440223</v>
      </c>
      <c r="K1566" s="0" t="n">
        <f aca="false">K1565+(0.5*(B1566-B1565)*(D1566+D1565))</f>
        <v>0.255720181854451</v>
      </c>
      <c r="L1566" s="0" t="n">
        <f aca="false">L1565+(0.5*(B1566-B1565)*(K1566+K1565))</f>
        <v>0.596860931272742</v>
      </c>
      <c r="M1566" s="0" t="n">
        <f aca="false">SQRT(POWER(F1566, 2) + POWER(J1566, 2))</f>
        <v>0.844089635851986</v>
      </c>
      <c r="N1566" s="0" t="n">
        <f aca="false">SQRT(POWER(H1566, 2) + POWER(L1566, 2))</f>
        <v>0.844088823856548</v>
      </c>
    </row>
    <row collapsed="false" customFormat="false" customHeight="false" hidden="false" ht="14.75" outlineLevel="0" r="1567">
      <c r="A1567" s="0" t="n">
        <v>1564</v>
      </c>
      <c r="B1567" s="0" t="n">
        <v>1.56399999999994</v>
      </c>
      <c r="C1567" s="0" t="n">
        <f aca="false">SIN(B1567*PI())</f>
        <v>-0.979855052384285</v>
      </c>
      <c r="D1567" s="0" t="n">
        <f aca="false">SIN(B1567*PI())</f>
        <v>-0.979855052384285</v>
      </c>
      <c r="E1567" s="0" t="n">
        <f aca="false">(1-COS(PI()*B1567))/PI()</f>
        <v>0.254740225016541</v>
      </c>
      <c r="F1567" s="0" t="n">
        <f aca="false">(PI()*B1567 - SIN(PI() * B1567)) / POWER(PI(), 2)</f>
        <v>0.59711673569693</v>
      </c>
      <c r="G1567" s="0" t="n">
        <f aca="false">G1566+(0.5*(B1567-B1566)*(C1567+C1566))</f>
        <v>0.254740015516572</v>
      </c>
      <c r="H1567" s="0" t="n">
        <f aca="false">H1566+(0.5*(B1567-B1566)*(G1567+G1566))</f>
        <v>0.597116161371428</v>
      </c>
      <c r="I1567" s="0" t="n">
        <f aca="false">(1-COS(PI()*B1567))/PI()</f>
        <v>0.254740225016541</v>
      </c>
      <c r="J1567" s="0" t="n">
        <f aca="false">(PI()*B1567 - SIN(PI() * B1567)) / POWER(PI(), 2)</f>
        <v>0.59711673569693</v>
      </c>
      <c r="K1567" s="0" t="n">
        <f aca="false">K1566+(0.5*(B1567-B1566)*(D1567+D1566))</f>
        <v>0.254740015516572</v>
      </c>
      <c r="L1567" s="0" t="n">
        <f aca="false">L1566+(0.5*(B1567-B1566)*(K1567+K1566))</f>
        <v>0.597116161371428</v>
      </c>
      <c r="M1567" s="0" t="n">
        <f aca="false">SQRT(POWER(F1567, 2) + POWER(J1567, 2))</f>
        <v>0.844450585942549</v>
      </c>
      <c r="N1567" s="0" t="n">
        <f aca="false">SQRT(POWER(H1567, 2) + POWER(L1567, 2))</f>
        <v>0.844449773723635</v>
      </c>
    </row>
    <row collapsed="false" customFormat="false" customHeight="false" hidden="false" ht="14.75" outlineLevel="0" r="1568">
      <c r="A1568" s="0" t="n">
        <v>1565</v>
      </c>
      <c r="B1568" s="0" t="n">
        <v>1.56499999999994</v>
      </c>
      <c r="C1568" s="0" t="n">
        <f aca="false">SIN(B1568*PI())</f>
        <v>-0.979222810621804</v>
      </c>
      <c r="D1568" s="0" t="n">
        <f aca="false">SIN(B1568*PI())</f>
        <v>-0.979222810621804</v>
      </c>
      <c r="E1568" s="0" t="n">
        <f aca="false">(1-COS(PI()*B1568))/PI()</f>
        <v>0.253760685279399</v>
      </c>
      <c r="F1568" s="0" t="n">
        <f aca="false">(PI()*B1568 - SIN(PI() * B1568)) / POWER(PI(), 2)</f>
        <v>0.597370986099391</v>
      </c>
      <c r="G1568" s="0" t="n">
        <f aca="false">G1567+(0.5*(B1568-B1567)*(C1568+C1567))</f>
        <v>0.253760476585069</v>
      </c>
      <c r="H1568" s="0" t="n">
        <f aca="false">H1567+(0.5*(B1568-B1567)*(G1568+G1567))</f>
        <v>0.597370411617479</v>
      </c>
      <c r="I1568" s="0" t="n">
        <f aca="false">(1-COS(PI()*B1568))/PI()</f>
        <v>0.253760685279399</v>
      </c>
      <c r="J1568" s="0" t="n">
        <f aca="false">(PI()*B1568 - SIN(PI() * B1568)) / POWER(PI(), 2)</f>
        <v>0.597370986099391</v>
      </c>
      <c r="K1568" s="0" t="n">
        <f aca="false">K1567+(0.5*(B1568-B1567)*(D1568+D1567))</f>
        <v>0.253760476585069</v>
      </c>
      <c r="L1568" s="0" t="n">
        <f aca="false">L1567+(0.5*(B1568-B1567)*(K1568+K1567))</f>
        <v>0.597370411617479</v>
      </c>
      <c r="M1568" s="0" t="n">
        <f aca="false">SQRT(POWER(F1568, 2) + POWER(J1568, 2))</f>
        <v>0.844810150309949</v>
      </c>
      <c r="N1568" s="0" t="n">
        <f aca="false">SQRT(POWER(H1568, 2) + POWER(L1568, 2))</f>
        <v>0.844809337869837</v>
      </c>
    </row>
    <row collapsed="false" customFormat="false" customHeight="false" hidden="false" ht="14.75" outlineLevel="0" r="1569">
      <c r="A1569" s="0" t="n">
        <v>1566</v>
      </c>
      <c r="B1569" s="0" t="n">
        <v>1.56599999999994</v>
      </c>
      <c r="C1569" s="0" t="n">
        <f aca="false">SIN(B1569*PI())</f>
        <v>-0.978580904325511</v>
      </c>
      <c r="D1569" s="0" t="n">
        <f aca="false">SIN(B1569*PI())</f>
        <v>-0.978580904325511</v>
      </c>
      <c r="E1569" s="0" t="n">
        <f aca="false">(1-COS(PI()*B1569))/PI()</f>
        <v>0.25278178261681</v>
      </c>
      <c r="F1569" s="0" t="n">
        <f aca="false">(PI()*B1569 - SIN(PI() * B1569)) / POWER(PI(), 2)</f>
        <v>0.597624257279847</v>
      </c>
      <c r="G1569" s="0" t="n">
        <f aca="false">G1568+(0.5*(B1569-B1568)*(C1569+C1568))</f>
        <v>0.252781574727595</v>
      </c>
      <c r="H1569" s="0" t="n">
        <f aca="false">H1568+(0.5*(B1569-B1568)*(G1569+G1568))</f>
        <v>0.597623682643135</v>
      </c>
      <c r="I1569" s="0" t="n">
        <f aca="false">(1-COS(PI()*B1569))/PI()</f>
        <v>0.25278178261681</v>
      </c>
      <c r="J1569" s="0" t="n">
        <f aca="false">(PI()*B1569 - SIN(PI() * B1569)) / POWER(PI(), 2)</f>
        <v>0.597624257279847</v>
      </c>
      <c r="K1569" s="0" t="n">
        <f aca="false">K1568+(0.5*(B1569-B1568)*(D1569+D1568))</f>
        <v>0.252781574727595</v>
      </c>
      <c r="L1569" s="0" t="n">
        <f aca="false">L1568+(0.5*(B1569-B1568)*(K1569+K1568))</f>
        <v>0.597623682643135</v>
      </c>
      <c r="M1569" s="0" t="n">
        <f aca="false">SQRT(POWER(F1569, 2) + POWER(J1569, 2))</f>
        <v>0.845168329848308</v>
      </c>
      <c r="N1569" s="0" t="n">
        <f aca="false">SQRT(POWER(H1569, 2) + POWER(L1569, 2))</f>
        <v>0.845167517189276</v>
      </c>
    </row>
    <row collapsed="false" customFormat="false" customHeight="false" hidden="false" ht="14.75" outlineLevel="0" r="1570">
      <c r="A1570" s="0" t="n">
        <v>1567</v>
      </c>
      <c r="B1570" s="0" t="n">
        <v>1.56699999999994</v>
      </c>
      <c r="C1570" s="0" t="n">
        <f aca="false">SIN(B1570*PI())</f>
        <v>-0.977929339830761</v>
      </c>
      <c r="D1570" s="0" t="n">
        <f aca="false">SIN(B1570*PI())</f>
        <v>-0.977929339830761</v>
      </c>
      <c r="E1570" s="0" t="n">
        <f aca="false">(1-COS(PI()*B1570))/PI()</f>
        <v>0.251803526690149</v>
      </c>
      <c r="F1570" s="0" t="n">
        <f aca="false">(PI()*B1570 - SIN(PI() * B1570)) / POWER(PI(), 2)</f>
        <v>0.597876549880204</v>
      </c>
      <c r="G1570" s="0" t="n">
        <f aca="false">G1569+(0.5*(B1570-B1569)*(C1570+C1569))</f>
        <v>0.251803319605517</v>
      </c>
      <c r="H1570" s="0" t="n">
        <f aca="false">H1569+(0.5*(B1570-B1569)*(G1570+G1569))</f>
        <v>0.597875975090302</v>
      </c>
      <c r="I1570" s="0" t="n">
        <f aca="false">(1-COS(PI()*B1570))/PI()</f>
        <v>0.251803526690149</v>
      </c>
      <c r="J1570" s="0" t="n">
        <f aca="false">(PI()*B1570 - SIN(PI() * B1570)) / POWER(PI(), 2)</f>
        <v>0.597876549880204</v>
      </c>
      <c r="K1570" s="0" t="n">
        <f aca="false">K1569+(0.5*(B1570-B1569)*(D1570+D1569))</f>
        <v>0.251803319605517</v>
      </c>
      <c r="L1570" s="0" t="n">
        <f aca="false">L1569+(0.5*(B1570-B1569)*(K1570+K1569))</f>
        <v>0.597875975090302</v>
      </c>
      <c r="M1570" s="0" t="n">
        <f aca="false">SQRT(POWER(F1570, 2) + POWER(J1570, 2))</f>
        <v>0.845525125465418</v>
      </c>
      <c r="N1570" s="0" t="n">
        <f aca="false">SQRT(POWER(H1570, 2) + POWER(L1570, 2))</f>
        <v>0.845524312589743</v>
      </c>
    </row>
    <row collapsed="false" customFormat="false" customHeight="false" hidden="false" ht="14.75" outlineLevel="0" r="1571">
      <c r="A1571" s="0" t="n">
        <v>1568</v>
      </c>
      <c r="B1571" s="0" t="n">
        <v>1.56799999999994</v>
      </c>
      <c r="C1571" s="0" t="n">
        <f aca="false">SIN(B1571*PI())</f>
        <v>-0.977268123568233</v>
      </c>
      <c r="D1571" s="0" t="n">
        <f aca="false">SIN(B1571*PI())</f>
        <v>-0.977268123568233</v>
      </c>
      <c r="E1571" s="0" t="n">
        <f aca="false">(1-COS(PI()*B1571))/PI()</f>
        <v>0.250825927154406</v>
      </c>
      <c r="F1571" s="0" t="n">
        <f aca="false">(PI()*B1571 - SIN(PI() * B1571)) / POWER(PI(), 2)</f>
        <v>0.598127864552025</v>
      </c>
      <c r="G1571" s="0" t="n">
        <f aca="false">G1570+(0.5*(B1571-B1570)*(C1571+C1570))</f>
        <v>0.250825720873818</v>
      </c>
      <c r="H1571" s="0" t="n">
        <f aca="false">H1570+(0.5*(B1571-B1570)*(G1571+G1570))</f>
        <v>0.598127289610541</v>
      </c>
      <c r="I1571" s="0" t="n">
        <f aca="false">(1-COS(PI()*B1571))/PI()</f>
        <v>0.250825927154406</v>
      </c>
      <c r="J1571" s="0" t="n">
        <f aca="false">(PI()*B1571 - SIN(PI() * B1571)) / POWER(PI(), 2)</f>
        <v>0.598127864552025</v>
      </c>
      <c r="K1571" s="0" t="n">
        <f aca="false">K1570+(0.5*(B1571-B1570)*(D1571+D1570))</f>
        <v>0.250825720873818</v>
      </c>
      <c r="L1571" s="0" t="n">
        <f aca="false">L1570+(0.5*(B1571-B1570)*(K1571+K1570))</f>
        <v>0.598127289610541</v>
      </c>
      <c r="M1571" s="0" t="n">
        <f aca="false">SQRT(POWER(F1571, 2) + POWER(J1571, 2))</f>
        <v>0.845880538082731</v>
      </c>
      <c r="N1571" s="0" t="n">
        <f aca="false">SQRT(POWER(H1571, 2) + POWER(L1571, 2))</f>
        <v>0.845879724992687</v>
      </c>
    </row>
    <row collapsed="false" customFormat="false" customHeight="false" hidden="false" ht="14.75" outlineLevel="0" r="1572">
      <c r="A1572" s="0" t="n">
        <v>1569</v>
      </c>
      <c r="B1572" s="0" t="n">
        <v>1.56899999999994</v>
      </c>
      <c r="C1572" s="0" t="n">
        <f aca="false">SIN(B1572*PI())</f>
        <v>-0.976597262063865</v>
      </c>
      <c r="D1572" s="0" t="n">
        <f aca="false">SIN(B1572*PI())</f>
        <v>-0.976597262063865</v>
      </c>
      <c r="E1572" s="0" t="n">
        <f aca="false">(1-COS(PI()*B1572))/PI()</f>
        <v>0.249848993658094</v>
      </c>
      <c r="F1572" s="0" t="n">
        <f aca="false">(PI()*B1572 - SIN(PI() * B1572)) / POWER(PI(), 2)</f>
        <v>0.598378201956526</v>
      </c>
      <c r="G1572" s="0" t="n">
        <f aca="false">G1571+(0.5*(B1572-B1571)*(C1572+C1571))</f>
        <v>0.249848788181002</v>
      </c>
      <c r="H1572" s="0" t="n">
        <f aca="false">H1571+(0.5*(B1572-B1571)*(G1572+G1571))</f>
        <v>0.598377626865069</v>
      </c>
      <c r="I1572" s="0" t="n">
        <f aca="false">(1-COS(PI()*B1572))/PI()</f>
        <v>0.249848993658094</v>
      </c>
      <c r="J1572" s="0" t="n">
        <f aca="false">(PI()*B1572 - SIN(PI() * B1572)) / POWER(PI(), 2)</f>
        <v>0.598378201956526</v>
      </c>
      <c r="K1572" s="0" t="n">
        <f aca="false">K1571+(0.5*(B1572-B1571)*(D1572+D1571))</f>
        <v>0.249848788181002</v>
      </c>
      <c r="L1572" s="0" t="n">
        <f aca="false">L1571+(0.5*(B1572-B1571)*(K1572+K1571))</f>
        <v>0.598377626865069</v>
      </c>
      <c r="M1572" s="0" t="n">
        <f aca="false">SQRT(POWER(F1572, 2) + POWER(J1572, 2))</f>
        <v>0.846234568635345</v>
      </c>
      <c r="N1572" s="0" t="n">
        <f aca="false">SQRT(POWER(H1572, 2) + POWER(L1572, 2))</f>
        <v>0.846233755333207</v>
      </c>
    </row>
    <row collapsed="false" customFormat="false" customHeight="false" hidden="false" ht="14.75" outlineLevel="0" r="1573">
      <c r="A1573" s="0" t="n">
        <v>1570</v>
      </c>
      <c r="B1573" s="0" t="n">
        <v>1.56999999999994</v>
      </c>
      <c r="C1573" s="0" t="n">
        <f aca="false">SIN(B1573*PI())</f>
        <v>-0.975916761938788</v>
      </c>
      <c r="D1573" s="0" t="n">
        <f aca="false">SIN(B1573*PI())</f>
        <v>-0.975916761938788</v>
      </c>
      <c r="E1573" s="0" t="n">
        <f aca="false">(1-COS(PI()*B1573))/PI()</f>
        <v>0.248872735843152</v>
      </c>
      <c r="F1573" s="0" t="n">
        <f aca="false">(PI()*B1573 - SIN(PI() * B1573)) / POWER(PI(), 2)</f>
        <v>0.598627562764568</v>
      </c>
      <c r="G1573" s="0" t="n">
        <f aca="false">G1572+(0.5*(B1573-B1572)*(C1573+C1572))</f>
        <v>0.248872531169</v>
      </c>
      <c r="H1573" s="0" t="n">
        <f aca="false">H1572+(0.5*(B1573-B1572)*(G1573+G1572))</f>
        <v>0.598626987524744</v>
      </c>
      <c r="I1573" s="0" t="n">
        <f aca="false">(1-COS(PI()*B1573))/PI()</f>
        <v>0.248872735843152</v>
      </c>
      <c r="J1573" s="0" t="n">
        <f aca="false">(PI()*B1573 - SIN(PI() * B1573)) / POWER(PI(), 2)</f>
        <v>0.598627562764568</v>
      </c>
      <c r="K1573" s="0" t="n">
        <f aca="false">K1572+(0.5*(B1573-B1572)*(D1573+D1572))</f>
        <v>0.248872531169</v>
      </c>
      <c r="L1573" s="0" t="n">
        <f aca="false">L1572+(0.5*(B1573-B1572)*(K1573+K1572))</f>
        <v>0.598626987524744</v>
      </c>
      <c r="M1573" s="0" t="n">
        <f aca="false">SQRT(POWER(F1573, 2) + POWER(J1573, 2))</f>
        <v>0.846587218072003</v>
      </c>
      <c r="N1573" s="0" t="n">
        <f aca="false">SQRT(POWER(H1573, 2) + POWER(L1573, 2))</f>
        <v>0.846586404560042</v>
      </c>
    </row>
    <row collapsed="false" customFormat="false" customHeight="false" hidden="false" ht="14.75" outlineLevel="0" r="1574">
      <c r="A1574" s="0" t="n">
        <v>1571</v>
      </c>
      <c r="B1574" s="0" t="n">
        <v>1.57099999999994</v>
      </c>
      <c r="C1574" s="0" t="n">
        <f aca="false">SIN(B1574*PI())</f>
        <v>-0.975226629909265</v>
      </c>
      <c r="D1574" s="0" t="n">
        <f aca="false">SIN(B1574*PI())</f>
        <v>-0.975226629909265</v>
      </c>
      <c r="E1574" s="0" t="n">
        <f aca="false">(1-COS(PI()*B1574))/PI()</f>
        <v>0.247897163344852</v>
      </c>
      <c r="F1574" s="0" t="n">
        <f aca="false">(PI()*B1574 - SIN(PI() * B1574)) / POWER(PI(), 2)</f>
        <v>0.598875947656651</v>
      </c>
      <c r="G1574" s="0" t="n">
        <f aca="false">G1573+(0.5*(B1574-B1573)*(C1574+C1573))</f>
        <v>0.247896959473076</v>
      </c>
      <c r="H1574" s="0" t="n">
        <f aca="false">H1573+(0.5*(B1574-B1573)*(G1574+G1573))</f>
        <v>0.598875372270065</v>
      </c>
      <c r="I1574" s="0" t="n">
        <f aca="false">(1-COS(PI()*B1574))/PI()</f>
        <v>0.247897163344852</v>
      </c>
      <c r="J1574" s="0" t="n">
        <f aca="false">(PI()*B1574 - SIN(PI() * B1574)) / POWER(PI(), 2)</f>
        <v>0.598875947656651</v>
      </c>
      <c r="K1574" s="0" t="n">
        <f aca="false">K1573+(0.5*(B1574-B1573)*(D1574+D1573))</f>
        <v>0.247896959473076</v>
      </c>
      <c r="L1574" s="0" t="n">
        <f aca="false">L1573+(0.5*(B1574-B1573)*(K1574+K1573))</f>
        <v>0.598875372270065</v>
      </c>
      <c r="M1574" s="0" t="n">
        <f aca="false">SQRT(POWER(F1574, 2) + POWER(J1574, 2))</f>
        <v>0.846938487355075</v>
      </c>
      <c r="N1574" s="0" t="n">
        <f aca="false">SQRT(POWER(H1574, 2) + POWER(L1574, 2))</f>
        <v>0.846937673635562</v>
      </c>
    </row>
    <row collapsed="false" customFormat="false" customHeight="false" hidden="false" ht="14.75" outlineLevel="0" r="1575">
      <c r="A1575" s="0" t="n">
        <v>1572</v>
      </c>
      <c r="B1575" s="0" t="n">
        <v>1.57199999999994</v>
      </c>
      <c r="C1575" s="0" t="n">
        <f aca="false">SIN(B1575*PI())</f>
        <v>-0.97452687278662</v>
      </c>
      <c r="D1575" s="0" t="n">
        <f aca="false">SIN(B1575*PI())</f>
        <v>-0.97452687278662</v>
      </c>
      <c r="E1575" s="0" t="n">
        <f aca="false">(1-COS(PI()*B1575))/PI()</f>
        <v>0.2469222857917</v>
      </c>
      <c r="F1575" s="0" t="n">
        <f aca="false">(PI()*B1575 - SIN(PI() * B1575)) / POWER(PI(), 2)</f>
        <v>0.599123357322906</v>
      </c>
      <c r="G1575" s="0" t="n">
        <f aca="false">G1574+(0.5*(B1575-B1574)*(C1575+C1574))</f>
        <v>0.246922082721729</v>
      </c>
      <c r="H1575" s="0" t="n">
        <f aca="false">H1574+(0.5*(B1575-B1574)*(G1575+G1574))</f>
        <v>0.599122781791162</v>
      </c>
      <c r="I1575" s="0" t="n">
        <f aca="false">(1-COS(PI()*B1575))/PI()</f>
        <v>0.2469222857917</v>
      </c>
      <c r="J1575" s="0" t="n">
        <f aca="false">(PI()*B1575 - SIN(PI() * B1575)) / POWER(PI(), 2)</f>
        <v>0.599123357322906</v>
      </c>
      <c r="K1575" s="0" t="n">
        <f aca="false">K1574+(0.5*(B1575-B1574)*(D1575+D1574))</f>
        <v>0.246922082721729</v>
      </c>
      <c r="L1575" s="0" t="n">
        <f aca="false">L1574+(0.5*(B1575-B1574)*(K1575+K1574))</f>
        <v>0.599122781791162</v>
      </c>
      <c r="M1575" s="0" t="n">
        <f aca="false">SQRT(POWER(F1575, 2) + POWER(J1575, 2))</f>
        <v>0.847288377460556</v>
      </c>
      <c r="N1575" s="0" t="n">
        <f aca="false">SQRT(POWER(H1575, 2) + POWER(L1575, 2))</f>
        <v>0.847287563535758</v>
      </c>
    </row>
    <row collapsed="false" customFormat="false" customHeight="false" hidden="false" ht="14.75" outlineLevel="0" r="1576">
      <c r="A1576" s="0" t="n">
        <v>1573</v>
      </c>
      <c r="B1576" s="0" t="n">
        <v>1.57299999999994</v>
      </c>
      <c r="C1576" s="0" t="n">
        <f aca="false">SIN(B1576*PI())</f>
        <v>-0.973817497477172</v>
      </c>
      <c r="D1576" s="0" t="n">
        <f aca="false">SIN(B1576*PI())</f>
        <v>-0.973817497477172</v>
      </c>
      <c r="E1576" s="0" t="n">
        <f aca="false">(1-COS(PI()*B1576))/PI()</f>
        <v>0.245948112805342</v>
      </c>
      <c r="F1576" s="0" t="n">
        <f aca="false">(PI()*B1576 - SIN(PI() * B1576)) / POWER(PI(), 2)</f>
        <v>0.59936979246309</v>
      </c>
      <c r="G1576" s="0" t="n">
        <f aca="false">G1575+(0.5*(B1576-B1575)*(C1576+C1575))</f>
        <v>0.245947910536597</v>
      </c>
      <c r="H1576" s="0" t="n">
        <f aca="false">H1575+(0.5*(B1576-B1575)*(G1576+G1575))</f>
        <v>0.599369216787791</v>
      </c>
      <c r="I1576" s="0" t="n">
        <f aca="false">(1-COS(PI()*B1576))/PI()</f>
        <v>0.245948112805342</v>
      </c>
      <c r="J1576" s="0" t="n">
        <f aca="false">(PI()*B1576 - SIN(PI() * B1576)) / POWER(PI(), 2)</f>
        <v>0.59936979246309</v>
      </c>
      <c r="K1576" s="0" t="n">
        <f aca="false">K1575+(0.5*(B1576-B1575)*(D1576+D1575))</f>
        <v>0.245947910536597</v>
      </c>
      <c r="L1576" s="0" t="n">
        <f aca="false">L1575+(0.5*(B1576-B1575)*(K1576+K1575))</f>
        <v>0.599369216787791</v>
      </c>
      <c r="M1576" s="0" t="n">
        <f aca="false">SQRT(POWER(F1576, 2) + POWER(J1576, 2))</f>
        <v>0.847636889378049</v>
      </c>
      <c r="N1576" s="0" t="n">
        <f aca="false">SQRT(POWER(H1576, 2) + POWER(L1576, 2))</f>
        <v>0.847636075250234</v>
      </c>
    </row>
    <row collapsed="false" customFormat="false" customHeight="false" hidden="false" ht="14.75" outlineLevel="0" r="1577">
      <c r="A1577" s="0" t="n">
        <v>1574</v>
      </c>
      <c r="B1577" s="0" t="n">
        <v>1.57399999999994</v>
      </c>
      <c r="C1577" s="0" t="n">
        <f aca="false">SIN(B1577*PI())</f>
        <v>-0.97309851098217</v>
      </c>
      <c r="D1577" s="0" t="n">
        <f aca="false">SIN(B1577*PI())</f>
        <v>-0.97309851098217</v>
      </c>
      <c r="E1577" s="0" t="n">
        <f aca="false">(1-COS(PI()*B1577))/PI()</f>
        <v>0.244974654000475</v>
      </c>
      <c r="F1577" s="0" t="n">
        <f aca="false">(PI()*B1577 - SIN(PI() * B1577)) / POWER(PI(), 2)</f>
        <v>0.599615253786577</v>
      </c>
      <c r="G1577" s="0" t="n">
        <f aca="false">G1576+(0.5*(B1577-B1576)*(C1577+C1576))</f>
        <v>0.244974452532367</v>
      </c>
      <c r="H1577" s="0" t="n">
        <f aca="false">H1576+(0.5*(B1577-B1576)*(G1577+G1576))</f>
        <v>0.599614677969326</v>
      </c>
      <c r="I1577" s="0" t="n">
        <f aca="false">(1-COS(PI()*B1577))/PI()</f>
        <v>0.244974654000475</v>
      </c>
      <c r="J1577" s="0" t="n">
        <f aca="false">(PI()*B1577 - SIN(PI() * B1577)) / POWER(PI(), 2)</f>
        <v>0.599615253786577</v>
      </c>
      <c r="K1577" s="0" t="n">
        <f aca="false">K1576+(0.5*(B1577-B1576)*(D1577+D1576))</f>
        <v>0.244974452532367</v>
      </c>
      <c r="L1577" s="0" t="n">
        <f aca="false">L1576+(0.5*(B1577-B1576)*(K1577+K1576))</f>
        <v>0.599614677969326</v>
      </c>
      <c r="M1577" s="0" t="n">
        <f aca="false">SQRT(POWER(F1577, 2) + POWER(J1577, 2))</f>
        <v>0.847984024110763</v>
      </c>
      <c r="N1577" s="0" t="n">
        <f aca="false">SQRT(POWER(H1577, 2) + POWER(L1577, 2))</f>
        <v>0.847983209782196</v>
      </c>
    </row>
    <row collapsed="false" customFormat="false" customHeight="false" hidden="false" ht="14.75" outlineLevel="0" r="1578">
      <c r="A1578" s="0" t="n">
        <v>1575</v>
      </c>
      <c r="B1578" s="0" t="n">
        <v>1.57499999999994</v>
      </c>
      <c r="C1578" s="0" t="n">
        <f aca="false">SIN(B1578*PI())</f>
        <v>-0.972369920397721</v>
      </c>
      <c r="D1578" s="0" t="n">
        <f aca="false">SIN(B1578*PI())</f>
        <v>-0.972369920397721</v>
      </c>
      <c r="E1578" s="0" t="n">
        <f aca="false">(1-COS(PI()*B1578))/PI()</f>
        <v>0.244001918984742</v>
      </c>
      <c r="F1578" s="0" t="n">
        <f aca="false">(PI()*B1578 - SIN(PI() * B1578)) / POWER(PI(), 2)</f>
        <v>0.599859742012354</v>
      </c>
      <c r="G1578" s="0" t="n">
        <f aca="false">G1577+(0.5*(B1578-B1577)*(C1578+C1577))</f>
        <v>0.244001718316677</v>
      </c>
      <c r="H1578" s="0" t="n">
        <f aca="false">H1577+(0.5*(B1578-B1577)*(G1578+G1577))</f>
        <v>0.59985916605475</v>
      </c>
      <c r="I1578" s="0" t="n">
        <f aca="false">(1-COS(PI()*B1578))/PI()</f>
        <v>0.244001918984742</v>
      </c>
      <c r="J1578" s="0" t="n">
        <f aca="false">(PI()*B1578 - SIN(PI() * B1578)) / POWER(PI(), 2)</f>
        <v>0.599859742012354</v>
      </c>
      <c r="K1578" s="0" t="n">
        <f aca="false">K1577+(0.5*(B1578-B1577)*(D1578+D1577))</f>
        <v>0.244001718316677</v>
      </c>
      <c r="L1578" s="0" t="n">
        <f aca="false">L1577+(0.5*(B1578-B1577)*(K1578+K1577))</f>
        <v>0.59985916605475</v>
      </c>
      <c r="M1578" s="0" t="n">
        <f aca="false">SQRT(POWER(F1578, 2) + POWER(J1578, 2))</f>
        <v>0.848329782675497</v>
      </c>
      <c r="N1578" s="0" t="n">
        <f aca="false">SQRT(POWER(H1578, 2) + POWER(L1578, 2))</f>
        <v>0.848328968148442</v>
      </c>
    </row>
    <row collapsed="false" customFormat="false" customHeight="false" hidden="false" ht="14.75" outlineLevel="0" r="1579">
      <c r="A1579" s="0" t="n">
        <v>1576</v>
      </c>
      <c r="B1579" s="0" t="n">
        <v>1.57599999999994</v>
      </c>
      <c r="C1579" s="0" t="n">
        <f aca="false">SIN(B1579*PI())</f>
        <v>-0.971631732914719</v>
      </c>
      <c r="D1579" s="0" t="n">
        <f aca="false">SIN(B1579*PI())</f>
        <v>-0.971631732914719</v>
      </c>
      <c r="E1579" s="0" t="n">
        <f aca="false">(1-COS(PI()*B1579))/PI()</f>
        <v>0.243029917358647</v>
      </c>
      <c r="F1579" s="0" t="n">
        <f aca="false">(PI()*B1579 - SIN(PI() * B1579)) / POWER(PI(), 2)</f>
        <v>0.60010325786901</v>
      </c>
      <c r="G1579" s="0" t="n">
        <f aca="false">G1578+(0.5*(B1579-B1578)*(C1579+C1578))</f>
        <v>0.243029717490021</v>
      </c>
      <c r="H1579" s="0" t="n">
        <f aca="false">H1578+(0.5*(B1579-B1578)*(G1579+G1578))</f>
        <v>0.600102681772654</v>
      </c>
      <c r="I1579" s="0" t="n">
        <f aca="false">(1-COS(PI()*B1579))/PI()</f>
        <v>0.243029917358647</v>
      </c>
      <c r="J1579" s="0" t="n">
        <f aca="false">(PI()*B1579 - SIN(PI() * B1579)) / POWER(PI(), 2)</f>
        <v>0.60010325786901</v>
      </c>
      <c r="K1579" s="0" t="n">
        <f aca="false">K1578+(0.5*(B1579-B1578)*(D1579+D1578))</f>
        <v>0.243029717490021</v>
      </c>
      <c r="L1579" s="0" t="n">
        <f aca="false">L1578+(0.5*(B1579-B1578)*(K1579+K1578))</f>
        <v>0.600102681772654</v>
      </c>
      <c r="M1579" s="0" t="n">
        <f aca="false">SQRT(POWER(F1579, 2) + POWER(J1579, 2))</f>
        <v>0.848674166102633</v>
      </c>
      <c r="N1579" s="0" t="n">
        <f aca="false">SQRT(POWER(H1579, 2) + POWER(L1579, 2))</f>
        <v>0.848673351379352</v>
      </c>
    </row>
    <row collapsed="false" customFormat="false" customHeight="false" hidden="false" ht="14.75" outlineLevel="0" r="1580">
      <c r="A1580" s="0" t="n">
        <v>1577</v>
      </c>
      <c r="B1580" s="0" t="n">
        <v>1.57699999999994</v>
      </c>
      <c r="C1580" s="0" t="n">
        <f aca="false">SIN(B1580*PI())</f>
        <v>-0.970883955818776</v>
      </c>
      <c r="D1580" s="0" t="n">
        <f aca="false">SIN(B1580*PI())</f>
        <v>-0.970883955818776</v>
      </c>
      <c r="E1580" s="0" t="n">
        <f aca="false">(1-COS(PI()*B1580))/PI()</f>
        <v>0.242058658715451</v>
      </c>
      <c r="F1580" s="0" t="n">
        <f aca="false">(PI()*B1580 - SIN(PI() * B1580)) / POWER(PI(), 2)</f>
        <v>0.600345802094732</v>
      </c>
      <c r="G1580" s="0" t="n">
        <f aca="false">G1579+(0.5*(B1580-B1579)*(C1580+C1579))</f>
        <v>0.242058459645654</v>
      </c>
      <c r="H1580" s="0" t="n">
        <f aca="false">H1579+(0.5*(B1580-B1579)*(G1580+G1579))</f>
        <v>0.600345225861221</v>
      </c>
      <c r="I1580" s="0" t="n">
        <f aca="false">(1-COS(PI()*B1580))/PI()</f>
        <v>0.242058658715451</v>
      </c>
      <c r="J1580" s="0" t="n">
        <f aca="false">(PI()*B1580 - SIN(PI() * B1580)) / POWER(PI(), 2)</f>
        <v>0.600345802094732</v>
      </c>
      <c r="K1580" s="0" t="n">
        <f aca="false">K1579+(0.5*(B1580-B1579)*(D1580+D1579))</f>
        <v>0.242058459645654</v>
      </c>
      <c r="L1580" s="0" t="n">
        <f aca="false">L1579+(0.5*(B1580-B1579)*(K1580+K1579))</f>
        <v>0.600345225861221</v>
      </c>
      <c r="M1580" s="0" t="n">
        <f aca="false">SQRT(POWER(F1580, 2) + POWER(J1580, 2))</f>
        <v>0.849017175436125</v>
      </c>
      <c r="N1580" s="0" t="n">
        <f aca="false">SQRT(POWER(H1580, 2) + POWER(L1580, 2))</f>
        <v>0.849016360518878</v>
      </c>
    </row>
    <row collapsed="false" customFormat="false" customHeight="false" hidden="false" ht="14.75" outlineLevel="0" r="1581">
      <c r="A1581" s="0" t="n">
        <v>1578</v>
      </c>
      <c r="B1581" s="0" t="n">
        <v>1.57799999999994</v>
      </c>
      <c r="C1581" s="0" t="n">
        <f aca="false">SIN(B1581*PI())</f>
        <v>-0.970126596490152</v>
      </c>
      <c r="D1581" s="0" t="n">
        <f aca="false">SIN(B1581*PI())</f>
        <v>-0.970126596490152</v>
      </c>
      <c r="E1581" s="0" t="n">
        <f aca="false">(1-COS(PI()*B1581))/PI()</f>
        <v>0.241088152641088</v>
      </c>
      <c r="F1581" s="0" t="n">
        <f aca="false">(PI()*B1581 - SIN(PI() * B1581)) / POWER(PI(), 2)</f>
        <v>0.600587375437297</v>
      </c>
      <c r="G1581" s="0" t="n">
        <f aca="false">G1580+(0.5*(B1581-B1580)*(C1581+C1580))</f>
        <v>0.2410879543695</v>
      </c>
      <c r="H1581" s="0" t="n">
        <f aca="false">H1580+(0.5*(B1581-B1580)*(G1581+G1580))</f>
        <v>0.600586799068229</v>
      </c>
      <c r="I1581" s="0" t="n">
        <f aca="false">(1-COS(PI()*B1581))/PI()</f>
        <v>0.241088152641088</v>
      </c>
      <c r="J1581" s="0" t="n">
        <f aca="false">(PI()*B1581 - SIN(PI() * B1581)) / POWER(PI(), 2)</f>
        <v>0.600587375437297</v>
      </c>
      <c r="K1581" s="0" t="n">
        <f aca="false">K1580+(0.5*(B1581-B1580)*(D1581+D1580))</f>
        <v>0.2410879543695</v>
      </c>
      <c r="L1581" s="0" t="n">
        <f aca="false">L1580+(0.5*(B1581-B1580)*(K1581+K1580))</f>
        <v>0.600586799068229</v>
      </c>
      <c r="M1581" s="0" t="n">
        <f aca="false">SQRT(POWER(F1581, 2) + POWER(J1581, 2))</f>
        <v>0.849358811733488</v>
      </c>
      <c r="N1581" s="0" t="n">
        <f aca="false">SQRT(POWER(H1581, 2) + POWER(L1581, 2))</f>
        <v>0.849357996624534</v>
      </c>
    </row>
    <row collapsed="false" customFormat="false" customHeight="false" hidden="false" ht="14.75" outlineLevel="0" r="1582">
      <c r="A1582" s="0" t="n">
        <v>1579</v>
      </c>
      <c r="B1582" s="0" t="n">
        <v>1.57899999999994</v>
      </c>
      <c r="C1582" s="0" t="n">
        <f aca="false">SIN(B1582*PI())</f>
        <v>-0.969359662403676</v>
      </c>
      <c r="D1582" s="0" t="n">
        <f aca="false">SIN(B1582*PI())</f>
        <v>-0.969359662403676</v>
      </c>
      <c r="E1582" s="0" t="n">
        <f aca="false">(1-COS(PI()*B1582))/PI()</f>
        <v>0.240118408714058</v>
      </c>
      <c r="F1582" s="0" t="n">
        <f aca="false">(PI()*B1582 - SIN(PI() * B1582)) / POWER(PI(), 2)</f>
        <v>0.600827978654064</v>
      </c>
      <c r="G1582" s="0" t="n">
        <f aca="false">G1581+(0.5*(B1582-B1581)*(C1582+C1581))</f>
        <v>0.240118211240053</v>
      </c>
      <c r="H1582" s="0" t="n">
        <f aca="false">H1581+(0.5*(B1582-B1581)*(G1582+G1581))</f>
        <v>0.600827402151034</v>
      </c>
      <c r="I1582" s="0" t="n">
        <f aca="false">(1-COS(PI()*B1582))/PI()</f>
        <v>0.240118408714058</v>
      </c>
      <c r="J1582" s="0" t="n">
        <f aca="false">(PI()*B1582 - SIN(PI() * B1582)) / POWER(PI(), 2)</f>
        <v>0.600827978654064</v>
      </c>
      <c r="K1582" s="0" t="n">
        <f aca="false">K1581+(0.5*(B1582-B1581)*(D1582+D1581))</f>
        <v>0.240118211240053</v>
      </c>
      <c r="L1582" s="0" t="n">
        <f aca="false">L1581+(0.5*(B1582-B1581)*(K1582+K1581))</f>
        <v>0.600827402151034</v>
      </c>
      <c r="M1582" s="0" t="n">
        <f aca="false">SQRT(POWER(F1582, 2) + POWER(J1582, 2))</f>
        <v>0.849699076065789</v>
      </c>
      <c r="N1582" s="0" t="n">
        <f aca="false">SQRT(POWER(H1582, 2) + POWER(L1582, 2))</f>
        <v>0.849698260767386</v>
      </c>
    </row>
    <row collapsed="false" customFormat="false" customHeight="false" hidden="false" ht="14.75" outlineLevel="0" r="1583">
      <c r="A1583" s="0" t="n">
        <v>1580</v>
      </c>
      <c r="B1583" s="0" t="n">
        <v>1.57999999999994</v>
      </c>
      <c r="C1583" s="0" t="n">
        <f aca="false">SIN(B1583*PI())</f>
        <v>-0.968583161128678</v>
      </c>
      <c r="D1583" s="0" t="n">
        <f aca="false">SIN(B1583*PI())</f>
        <v>-0.968583161128678</v>
      </c>
      <c r="E1583" s="0" t="n">
        <f aca="false">(1-COS(PI()*B1583))/PI()</f>
        <v>0.239149436505344</v>
      </c>
      <c r="F1583" s="0" t="n">
        <f aca="false">(PI()*B1583 - SIN(PI() * B1583)) / POWER(PI(), 2)</f>
        <v>0.601067612511965</v>
      </c>
      <c r="G1583" s="0" t="n">
        <f aca="false">G1582+(0.5*(B1583-B1582)*(C1583+C1582))</f>
        <v>0.239149239828286</v>
      </c>
      <c r="H1583" s="0" t="n">
        <f aca="false">H1582+(0.5*(B1583-B1582)*(G1583+G1582))</f>
        <v>0.601067035876568</v>
      </c>
      <c r="I1583" s="0" t="n">
        <f aca="false">(1-COS(PI()*B1583))/PI()</f>
        <v>0.239149436505344</v>
      </c>
      <c r="J1583" s="0" t="n">
        <f aca="false">(PI()*B1583 - SIN(PI() * B1583)) / POWER(PI(), 2)</f>
        <v>0.601067612511965</v>
      </c>
      <c r="K1583" s="0" t="n">
        <f aca="false">K1582+(0.5*(B1583-B1582)*(D1583+D1582))</f>
        <v>0.239149239828286</v>
      </c>
      <c r="L1583" s="0" t="n">
        <f aca="false">L1582+(0.5*(B1583-B1582)*(K1583+K1582))</f>
        <v>0.601067035876568</v>
      </c>
      <c r="M1583" s="0" t="n">
        <f aca="false">SQRT(POWER(F1583, 2) + POWER(J1583, 2))</f>
        <v>0.850037969517637</v>
      </c>
      <c r="N1583" s="0" t="n">
        <f aca="false">SQRT(POWER(H1583, 2) + POWER(L1583, 2))</f>
        <v>0.850037154032038</v>
      </c>
    </row>
    <row collapsed="false" customFormat="false" customHeight="false" hidden="false" ht="14.75" outlineLevel="0" r="1584">
      <c r="A1584" s="0" t="n">
        <v>1581</v>
      </c>
      <c r="B1584" s="0" t="n">
        <v>1.58099999999994</v>
      </c>
      <c r="C1584" s="0" t="n">
        <f aca="false">SIN(B1584*PI())</f>
        <v>-0.967797100328913</v>
      </c>
      <c r="D1584" s="0" t="n">
        <f aca="false">SIN(B1584*PI())</f>
        <v>-0.967797100328913</v>
      </c>
      <c r="E1584" s="0" t="n">
        <f aca="false">(1-COS(PI()*B1584))/PI()</f>
        <v>0.23818124557831</v>
      </c>
      <c r="F1584" s="0" t="n">
        <f aca="false">(PI()*B1584 - SIN(PI() * B1584)) / POWER(PI(), 2)</f>
        <v>0.601306277787502</v>
      </c>
      <c r="G1584" s="0" t="n">
        <f aca="false">G1583+(0.5*(B1584-B1583)*(C1584+C1583))</f>
        <v>0.238181049697558</v>
      </c>
      <c r="H1584" s="0" t="n">
        <f aca="false">H1583+(0.5*(B1584-B1583)*(G1584+G1583))</f>
        <v>0.601305701021331</v>
      </c>
      <c r="I1584" s="0" t="n">
        <f aca="false">(1-COS(PI()*B1584))/PI()</f>
        <v>0.23818124557831</v>
      </c>
      <c r="J1584" s="0" t="n">
        <f aca="false">(PI()*B1584 - SIN(PI() * B1584)) / POWER(PI(), 2)</f>
        <v>0.601306277787502</v>
      </c>
      <c r="K1584" s="0" t="n">
        <f aca="false">K1583+(0.5*(B1584-B1583)*(D1584+D1583))</f>
        <v>0.238181049697558</v>
      </c>
      <c r="L1584" s="0" t="n">
        <f aca="false">L1583+(0.5*(B1584-B1583)*(K1584+K1583))</f>
        <v>0.601305701021331</v>
      </c>
      <c r="M1584" s="0" t="n">
        <f aca="false">SQRT(POWER(F1584, 2) + POWER(J1584, 2))</f>
        <v>0.850375493187169</v>
      </c>
      <c r="N1584" s="0" t="n">
        <f aca="false">SQRT(POWER(H1584, 2) + POWER(L1584, 2))</f>
        <v>0.850374677516628</v>
      </c>
    </row>
    <row collapsed="false" customFormat="false" customHeight="false" hidden="false" ht="14.75" outlineLevel="0" r="1585">
      <c r="A1585" s="0" t="n">
        <v>1582</v>
      </c>
      <c r="B1585" s="0" t="n">
        <v>1.58199999999994</v>
      </c>
      <c r="C1585" s="0" t="n">
        <f aca="false">SIN(B1585*PI())</f>
        <v>-0.967001487762483</v>
      </c>
      <c r="D1585" s="0" t="n">
        <f aca="false">SIN(B1585*PI())</f>
        <v>-0.967001487762483</v>
      </c>
      <c r="E1585" s="0" t="n">
        <f aca="false">(1-COS(PI()*B1585))/PI()</f>
        <v>0.23721384548861</v>
      </c>
      <c r="F1585" s="0" t="n">
        <f aca="false">(PI()*B1585 - SIN(PI() * B1585)) / POWER(PI(), 2)</f>
        <v>0.601543975266734</v>
      </c>
      <c r="G1585" s="0" t="n">
        <f aca="false">G1584+(0.5*(B1585-B1584)*(C1585+C1584))</f>
        <v>0.237213650403512</v>
      </c>
      <c r="H1585" s="0" t="n">
        <f aca="false">H1584+(0.5*(B1585-B1584)*(G1585+G1584))</f>
        <v>0.601543398371381</v>
      </c>
      <c r="I1585" s="0" t="n">
        <f aca="false">(1-COS(PI()*B1585))/PI()</f>
        <v>0.23721384548861</v>
      </c>
      <c r="J1585" s="0" t="n">
        <f aca="false">(PI()*B1585 - SIN(PI() * B1585)) / POWER(PI(), 2)</f>
        <v>0.601543975266734</v>
      </c>
      <c r="K1585" s="0" t="n">
        <f aca="false">K1584+(0.5*(B1585-B1584)*(D1585+D1584))</f>
        <v>0.237213650403512</v>
      </c>
      <c r="L1585" s="0" t="n">
        <f aca="false">L1584+(0.5*(B1585-B1584)*(K1585+K1584))</f>
        <v>0.601543398371381</v>
      </c>
      <c r="M1585" s="0" t="n">
        <f aca="false">SQRT(POWER(F1585, 2) + POWER(J1585, 2))</f>
        <v>0.850711648186041</v>
      </c>
      <c r="N1585" s="0" t="n">
        <f aca="false">SQRT(POWER(H1585, 2) + POWER(L1585, 2))</f>
        <v>0.850710832332809</v>
      </c>
    </row>
    <row collapsed="false" customFormat="false" customHeight="false" hidden="false" ht="14.75" outlineLevel="0" r="1586">
      <c r="A1586" s="0" t="n">
        <v>1583</v>
      </c>
      <c r="B1586" s="0" t="n">
        <v>1.58299999999994</v>
      </c>
      <c r="C1586" s="0" t="n">
        <f aca="false">SIN(B1586*PI())</f>
        <v>-0.966196331281763</v>
      </c>
      <c r="D1586" s="0" t="n">
        <f aca="false">SIN(B1586*PI())</f>
        <v>-0.966196331281763</v>
      </c>
      <c r="E1586" s="0" t="n">
        <f aca="false">(1-COS(PI()*B1586))/PI()</f>
        <v>0.236247245784091</v>
      </c>
      <c r="F1586" s="0" t="n">
        <f aca="false">(PI()*B1586 - SIN(PI() * B1586)) / POWER(PI(), 2)</f>
        <v>0.601780705745274</v>
      </c>
      <c r="G1586" s="0" t="n">
        <f aca="false">G1585+(0.5*(B1586-B1585)*(C1586+C1585))</f>
        <v>0.23624705149399</v>
      </c>
      <c r="H1586" s="0" t="n">
        <f aca="false">H1585+(0.5*(B1586-B1585)*(G1586+G1585))</f>
        <v>0.60178012872233</v>
      </c>
      <c r="I1586" s="0" t="n">
        <f aca="false">(1-COS(PI()*B1586))/PI()</f>
        <v>0.236247245784091</v>
      </c>
      <c r="J1586" s="0" t="n">
        <f aca="false">(PI()*B1586 - SIN(PI() * B1586)) / POWER(PI(), 2)</f>
        <v>0.601780705745274</v>
      </c>
      <c r="K1586" s="0" t="n">
        <f aca="false">K1585+(0.5*(B1586-B1585)*(D1586+D1585))</f>
        <v>0.23624705149399</v>
      </c>
      <c r="L1586" s="0" t="n">
        <f aca="false">L1585+(0.5*(B1586-B1585)*(K1586+K1585))</f>
        <v>0.60178012872233</v>
      </c>
      <c r="M1586" s="0" t="n">
        <f aca="false">SQRT(POWER(F1586, 2) + POWER(J1586, 2))</f>
        <v>0.851046435639419</v>
      </c>
      <c r="N1586" s="0" t="n">
        <f aca="false">SQRT(POWER(H1586, 2) + POWER(L1586, 2))</f>
        <v>0.851045619605746</v>
      </c>
    </row>
    <row collapsed="false" customFormat="false" customHeight="false" hidden="false" ht="14.75" outlineLevel="0" r="1587">
      <c r="A1587" s="0" t="n">
        <v>1584</v>
      </c>
      <c r="B1587" s="0" t="n">
        <v>1.58399999999994</v>
      </c>
      <c r="C1587" s="0" t="n">
        <f aca="false">SIN(B1587*PI())</f>
        <v>-0.965381638833323</v>
      </c>
      <c r="D1587" s="0" t="n">
        <f aca="false">SIN(B1587*PI())</f>
        <v>-0.965381638833323</v>
      </c>
      <c r="E1587" s="0" t="n">
        <f aca="false">(1-COS(PI()*B1587))/PI()</f>
        <v>0.235281456004703</v>
      </c>
      <c r="F1587" s="0" t="n">
        <f aca="false">(PI()*B1587 - SIN(PI() * B1587)) / POWER(PI(), 2)</f>
        <v>0.602016470028277</v>
      </c>
      <c r="G1587" s="0" t="n">
        <f aca="false">G1586+(0.5*(B1587-B1586)*(C1587+C1586))</f>
        <v>0.235281262508932</v>
      </c>
      <c r="H1587" s="0" t="n">
        <f aca="false">H1586+(0.5*(B1587-B1586)*(G1587+G1586))</f>
        <v>0.602015892879332</v>
      </c>
      <c r="I1587" s="0" t="n">
        <f aca="false">(1-COS(PI()*B1587))/PI()</f>
        <v>0.235281456004703</v>
      </c>
      <c r="J1587" s="0" t="n">
        <f aca="false">(PI()*B1587 - SIN(PI() * B1587)) / POWER(PI(), 2)</f>
        <v>0.602016470028277</v>
      </c>
      <c r="K1587" s="0" t="n">
        <f aca="false">K1586+(0.5*(B1587-B1586)*(D1587+D1586))</f>
        <v>0.235281262508932</v>
      </c>
      <c r="L1587" s="0" t="n">
        <f aca="false">L1586+(0.5*(B1587-B1586)*(K1587+K1586))</f>
        <v>0.602015892879332</v>
      </c>
      <c r="M1587" s="0" t="n">
        <f aca="false">SQRT(POWER(F1587, 2) + POWER(J1587, 2))</f>
        <v>0.851379856685966</v>
      </c>
      <c r="N1587" s="0" t="n">
        <f aca="false">SQRT(POWER(H1587, 2) + POWER(L1587, 2))</f>
        <v>0.851379040474099</v>
      </c>
    </row>
    <row collapsed="false" customFormat="false" customHeight="false" hidden="false" ht="14.75" outlineLevel="0" r="1588">
      <c r="A1588" s="0" t="n">
        <v>1585</v>
      </c>
      <c r="B1588" s="0" t="n">
        <v>1.58499999999994</v>
      </c>
      <c r="C1588" s="0" t="n">
        <f aca="false">SIN(B1588*PI())</f>
        <v>-0.964557418457848</v>
      </c>
      <c r="D1588" s="0" t="n">
        <f aca="false">SIN(B1588*PI())</f>
        <v>-0.964557418457848</v>
      </c>
      <c r="E1588" s="0" t="n">
        <f aca="false">(1-COS(PI()*B1588))/PI()</f>
        <v>0.234316485682401</v>
      </c>
      <c r="F1588" s="0" t="n">
        <f aca="false">(PI()*B1588 - SIN(PI() * B1588)) / POWER(PI(), 2)</f>
        <v>0.602251268930436</v>
      </c>
      <c r="G1588" s="0" t="n">
        <f aca="false">G1587+(0.5*(B1588-B1587)*(C1588+C1587))</f>
        <v>0.234316292980287</v>
      </c>
      <c r="H1588" s="0" t="n">
        <f aca="false">H1587+(0.5*(B1588-B1587)*(G1588+G1587))</f>
        <v>0.602250691657076</v>
      </c>
      <c r="I1588" s="0" t="n">
        <f aca="false">(1-COS(PI()*B1588))/PI()</f>
        <v>0.234316485682401</v>
      </c>
      <c r="J1588" s="0" t="n">
        <f aca="false">(PI()*B1588 - SIN(PI() * B1588)) / POWER(PI(), 2)</f>
        <v>0.602251268930436</v>
      </c>
      <c r="K1588" s="0" t="n">
        <f aca="false">K1587+(0.5*(B1588-B1587)*(D1588+D1587))</f>
        <v>0.234316292980287</v>
      </c>
      <c r="L1588" s="0" t="n">
        <f aca="false">L1587+(0.5*(B1588-B1587)*(K1588+K1587))</f>
        <v>0.602250691657076</v>
      </c>
      <c r="M1588" s="0" t="n">
        <f aca="false">SQRT(POWER(F1588, 2) + POWER(J1588, 2))</f>
        <v>0.851711912477829</v>
      </c>
      <c r="N1588" s="0" t="n">
        <f aca="false">SQRT(POWER(H1588, 2) + POWER(L1588, 2))</f>
        <v>0.851711096090014</v>
      </c>
    </row>
    <row collapsed="false" customFormat="false" customHeight="false" hidden="false" ht="14.75" outlineLevel="0" r="1589">
      <c r="A1589" s="0" t="n">
        <v>1586</v>
      </c>
      <c r="B1589" s="0" t="n">
        <v>1.58599999999994</v>
      </c>
      <c r="C1589" s="0" t="n">
        <f aca="false">SIN(B1589*PI())</f>
        <v>-0.96372367829006</v>
      </c>
      <c r="D1589" s="0" t="n">
        <f aca="false">SIN(B1589*PI())</f>
        <v>-0.96372367829006</v>
      </c>
      <c r="E1589" s="0" t="n">
        <f aca="false">(1-COS(PI()*B1589))/PI()</f>
        <v>0.233352344341053</v>
      </c>
      <c r="F1589" s="0" t="n">
        <f aca="false">(PI()*B1589 - SIN(PI() * B1589)) / POWER(PI(), 2)</f>
        <v>0.602485103275969</v>
      </c>
      <c r="G1589" s="0" t="n">
        <f aca="false">G1588+(0.5*(B1589-B1588)*(C1589+C1588))</f>
        <v>0.233352152431913</v>
      </c>
      <c r="H1589" s="0" t="n">
        <f aca="false">H1588+(0.5*(B1589-B1588)*(G1589+G1588))</f>
        <v>0.602484525879782</v>
      </c>
      <c r="I1589" s="0" t="n">
        <f aca="false">(1-COS(PI()*B1589))/PI()</f>
        <v>0.233352344341053</v>
      </c>
      <c r="J1589" s="0" t="n">
        <f aca="false">(PI()*B1589 - SIN(PI() * B1589)) / POWER(PI(), 2)</f>
        <v>0.602485103275969</v>
      </c>
      <c r="K1589" s="0" t="n">
        <f aca="false">K1588+(0.5*(B1589-B1588)*(D1589+D1588))</f>
        <v>0.233352152431913</v>
      </c>
      <c r="L1589" s="0" t="n">
        <f aca="false">L1588+(0.5*(B1589-B1588)*(K1589+K1588))</f>
        <v>0.602484525879782</v>
      </c>
      <c r="M1589" s="0" t="n">
        <f aca="false">SQRT(POWER(F1589, 2) + POWER(J1589, 2))</f>
        <v>0.852042604180631</v>
      </c>
      <c r="N1589" s="0" t="n">
        <f aca="false">SQRT(POWER(H1589, 2) + POWER(L1589, 2))</f>
        <v>0.852041787619112</v>
      </c>
    </row>
    <row collapsed="false" customFormat="false" customHeight="false" hidden="false" ht="14.75" outlineLevel="0" r="1590">
      <c r="A1590" s="0" t="n">
        <v>1587</v>
      </c>
      <c r="B1590" s="0" t="n">
        <v>1.58699999999993</v>
      </c>
      <c r="C1590" s="0" t="n">
        <f aca="false">SIN(B1590*PI())</f>
        <v>-0.962880426558647</v>
      </c>
      <c r="D1590" s="0" t="n">
        <f aca="false">SIN(B1590*PI())</f>
        <v>-0.962880426558647</v>
      </c>
      <c r="E1590" s="0" t="n">
        <f aca="false">(1-COS(PI()*B1590))/PI()</f>
        <v>0.232389041496353</v>
      </c>
      <c r="F1590" s="0" t="n">
        <f aca="false">(PI()*B1590 - SIN(PI() * B1590)) / POWER(PI(), 2)</f>
        <v>0.602717973898615</v>
      </c>
      <c r="G1590" s="0" t="n">
        <f aca="false">G1589+(0.5*(B1590-B1589)*(C1590+C1589))</f>
        <v>0.232388850379498</v>
      </c>
      <c r="H1590" s="0" t="n">
        <f aca="false">H1589+(0.5*(B1590-B1589)*(G1590+G1589))</f>
        <v>0.602717396381186</v>
      </c>
      <c r="I1590" s="0" t="n">
        <f aca="false">(1-COS(PI()*B1590))/PI()</f>
        <v>0.232389041496353</v>
      </c>
      <c r="J1590" s="0" t="n">
        <f aca="false">(PI()*B1590 - SIN(PI() * B1590)) / POWER(PI(), 2)</f>
        <v>0.602717973898615</v>
      </c>
      <c r="K1590" s="0" t="n">
        <f aca="false">K1589+(0.5*(B1590-B1589)*(D1590+D1589))</f>
        <v>0.232388850379498</v>
      </c>
      <c r="L1590" s="0" t="n">
        <f aca="false">L1589+(0.5*(B1590-B1589)*(K1590+K1589))</f>
        <v>0.602717396381186</v>
      </c>
      <c r="M1590" s="0" t="n">
        <f aca="false">SQRT(POWER(F1590, 2) + POWER(J1590, 2))</f>
        <v>0.852371932973454</v>
      </c>
      <c r="N1590" s="0" t="n">
        <f aca="false">SQRT(POWER(H1590, 2) + POWER(L1590, 2))</f>
        <v>0.852371116240474</v>
      </c>
    </row>
    <row collapsed="false" customFormat="false" customHeight="false" hidden="false" ht="14.75" outlineLevel="0" r="1591">
      <c r="A1591" s="0" t="n">
        <v>1588</v>
      </c>
      <c r="B1591" s="0" t="n">
        <v>1.58799999999994</v>
      </c>
      <c r="C1591" s="0" t="n">
        <f aca="false">SIN(B1591*PI())</f>
        <v>-0.962027671586137</v>
      </c>
      <c r="D1591" s="0" t="n">
        <f aca="false">SIN(B1591*PI())</f>
        <v>-0.962027671586137</v>
      </c>
      <c r="E1591" s="0" t="n">
        <f aca="false">(1-COS(PI()*B1591))/PI()</f>
        <v>0.231426586655683</v>
      </c>
      <c r="F1591" s="0" t="n">
        <f aca="false">(PI()*B1591 - SIN(PI() * B1591)) / POWER(PI(), 2)</f>
        <v>0.60294988164163</v>
      </c>
      <c r="G1591" s="0" t="n">
        <f aca="false">G1590+(0.5*(B1591-B1590)*(C1591+C1590))</f>
        <v>0.231426396330416</v>
      </c>
      <c r="H1591" s="0" t="n">
        <f aca="false">H1590+(0.5*(B1591-B1590)*(G1591+G1590))</f>
        <v>0.602949304004543</v>
      </c>
      <c r="I1591" s="0" t="n">
        <f aca="false">(1-COS(PI()*B1591))/PI()</f>
        <v>0.231426586655683</v>
      </c>
      <c r="J1591" s="0" t="n">
        <f aca="false">(PI()*B1591 - SIN(PI() * B1591)) / POWER(PI(), 2)</f>
        <v>0.60294988164163</v>
      </c>
      <c r="K1591" s="0" t="n">
        <f aca="false">K1590+(0.5*(B1591-B1590)*(D1591+D1590))</f>
        <v>0.231426396330416</v>
      </c>
      <c r="L1591" s="0" t="n">
        <f aca="false">L1590+(0.5*(B1591-B1590)*(K1591+K1590))</f>
        <v>0.602949304004543</v>
      </c>
      <c r="M1591" s="0" t="n">
        <f aca="false">SQRT(POWER(F1591, 2) + POWER(J1591, 2))</f>
        <v>0.852699900048846</v>
      </c>
      <c r="N1591" s="0" t="n">
        <f aca="false">SQRT(POWER(H1591, 2) + POWER(L1591, 2))</f>
        <v>0.852699083146643</v>
      </c>
    </row>
    <row collapsed="false" customFormat="false" customHeight="false" hidden="false" ht="14.75" outlineLevel="0" r="1592">
      <c r="A1592" s="0" t="n">
        <v>1589</v>
      </c>
      <c r="B1592" s="0" t="n">
        <v>1.58899999999994</v>
      </c>
      <c r="C1592" s="0" t="n">
        <f aca="false">SIN(B1592*PI())</f>
        <v>-0.961165421788904</v>
      </c>
      <c r="D1592" s="0" t="n">
        <f aca="false">SIN(B1592*PI())</f>
        <v>-0.961165421788904</v>
      </c>
      <c r="E1592" s="0" t="n">
        <f aca="false">(1-COS(PI()*B1592))/PI()</f>
        <v>0.230464989318114</v>
      </c>
      <c r="F1592" s="0" t="n">
        <f aca="false">(PI()*B1592 - SIN(PI() * B1592)) / POWER(PI(), 2)</f>
        <v>0.603180827357763</v>
      </c>
      <c r="G1592" s="0" t="n">
        <f aca="false">G1591+(0.5*(B1592-B1591)*(C1592+C1591))</f>
        <v>0.230464799783728</v>
      </c>
      <c r="H1592" s="0" t="n">
        <f aca="false">H1591+(0.5*(B1592-B1591)*(G1592+G1591))</f>
        <v>0.6031802496026</v>
      </c>
      <c r="I1592" s="0" t="n">
        <f aca="false">(1-COS(PI()*B1592))/PI()</f>
        <v>0.230464989318114</v>
      </c>
      <c r="J1592" s="0" t="n">
        <f aca="false">(PI()*B1592 - SIN(PI() * B1592)) / POWER(PI(), 2)</f>
        <v>0.603180827357763</v>
      </c>
      <c r="K1592" s="0" t="n">
        <f aca="false">K1591+(0.5*(B1592-B1591)*(D1592+D1591))</f>
        <v>0.230464799783728</v>
      </c>
      <c r="L1592" s="0" t="n">
        <f aca="false">L1591+(0.5*(B1592-B1591)*(K1592+K1591))</f>
        <v>0.6031802496026</v>
      </c>
      <c r="M1592" s="0" t="n">
        <f aca="false">SQRT(POWER(F1592, 2) + POWER(J1592, 2))</f>
        <v>0.853026506612773</v>
      </c>
      <c r="N1592" s="0" t="n">
        <f aca="false">SQRT(POWER(H1592, 2) + POWER(L1592, 2))</f>
        <v>0.853025689543586</v>
      </c>
    </row>
    <row collapsed="false" customFormat="false" customHeight="false" hidden="false" ht="14.75" outlineLevel="0" r="1593">
      <c r="A1593" s="0" t="n">
        <v>1590</v>
      </c>
      <c r="B1593" s="0" t="n">
        <v>1.58999999999994</v>
      </c>
      <c r="C1593" s="0" t="n">
        <f aca="false">SIN(B1593*PI())</f>
        <v>-0.960293685676996</v>
      </c>
      <c r="D1593" s="0" t="n">
        <f aca="false">SIN(B1593*PI())</f>
        <v>-0.960293685676996</v>
      </c>
      <c r="E1593" s="0" t="n">
        <f aca="false">(1-COS(PI()*B1593))/PI()</f>
        <v>0.229504258974212</v>
      </c>
      <c r="F1593" s="0" t="n">
        <f aca="false">(PI()*B1593 - SIN(PI() * B1593)) / POWER(PI(), 2)</f>
        <v>0.603410811909264</v>
      </c>
      <c r="G1593" s="0" t="n">
        <f aca="false">G1592+(0.5*(B1593-B1592)*(C1593+C1592))</f>
        <v>0.229504070229996</v>
      </c>
      <c r="H1593" s="0" t="n">
        <f aca="false">H1592+(0.5*(B1593-B1592)*(G1593+G1592))</f>
        <v>0.603410234037607</v>
      </c>
      <c r="I1593" s="0" t="n">
        <f aca="false">(1-COS(PI()*B1593))/PI()</f>
        <v>0.229504258974212</v>
      </c>
      <c r="J1593" s="0" t="n">
        <f aca="false">(PI()*B1593 - SIN(PI() * B1593)) / POWER(PI(), 2)</f>
        <v>0.603410811909264</v>
      </c>
      <c r="K1593" s="0" t="n">
        <f aca="false">K1592+(0.5*(B1593-B1592)*(D1593+D1592))</f>
        <v>0.229504070229996</v>
      </c>
      <c r="L1593" s="0" t="n">
        <f aca="false">L1592+(0.5*(B1593-B1592)*(K1593+K1592))</f>
        <v>0.603410234037607</v>
      </c>
      <c r="M1593" s="0" t="n">
        <f aca="false">SQRT(POWER(F1593, 2) + POWER(J1593, 2))</f>
        <v>0.853351753884642</v>
      </c>
      <c r="N1593" s="0" t="n">
        <f aca="false">SQRT(POWER(H1593, 2) + POWER(L1593, 2))</f>
        <v>0.853350936650707</v>
      </c>
    </row>
    <row collapsed="false" customFormat="false" customHeight="false" hidden="false" ht="14.75" outlineLevel="0" r="1594">
      <c r="A1594" s="0" t="n">
        <v>1591</v>
      </c>
      <c r="B1594" s="0" t="n">
        <v>1.59099999999993</v>
      </c>
      <c r="C1594" s="0" t="n">
        <f aca="false">SIN(B1594*PI())</f>
        <v>-0.959412471854105</v>
      </c>
      <c r="D1594" s="0" t="n">
        <f aca="false">SIN(B1594*PI())</f>
        <v>-0.959412471854105</v>
      </c>
      <c r="E1594" s="0" t="n">
        <f aca="false">(1-COS(PI()*B1594))/PI()</f>
        <v>0.228544405106007</v>
      </c>
      <c r="F1594" s="0" t="n">
        <f aca="false">(PI()*B1594 - SIN(PI() * B1594)) / POWER(PI(), 2)</f>
        <v>0.603639836167868</v>
      </c>
      <c r="G1594" s="0" t="n">
        <f aca="false">G1593+(0.5*(B1594-B1593)*(C1594+C1593))</f>
        <v>0.228544217151239</v>
      </c>
      <c r="H1594" s="0" t="n">
        <f aca="false">H1593+(0.5*(B1594-B1593)*(G1594+G1593))</f>
        <v>0.603639258181295</v>
      </c>
      <c r="I1594" s="0" t="n">
        <f aca="false">(1-COS(PI()*B1594))/PI()</f>
        <v>0.228544405106007</v>
      </c>
      <c r="J1594" s="0" t="n">
        <f aca="false">(PI()*B1594 - SIN(PI() * B1594)) / POWER(PI(), 2)</f>
        <v>0.603639836167868</v>
      </c>
      <c r="K1594" s="0" t="n">
        <f aca="false">K1593+(0.5*(B1594-B1593)*(D1594+D1593))</f>
        <v>0.228544217151239</v>
      </c>
      <c r="L1594" s="0" t="n">
        <f aca="false">L1593+(0.5*(B1594-B1593)*(K1594+K1593))</f>
        <v>0.603639258181295</v>
      </c>
      <c r="M1594" s="0" t="n">
        <f aca="false">SQRT(POWER(F1594, 2) + POWER(J1594, 2))</f>
        <v>0.853675643097272</v>
      </c>
      <c r="N1594" s="0" t="n">
        <f aca="false">SQRT(POWER(H1594, 2) + POWER(L1594, 2))</f>
        <v>0.853674825700822</v>
      </c>
    </row>
    <row collapsed="false" customFormat="false" customHeight="false" hidden="false" ht="14.75" outlineLevel="0" r="1595">
      <c r="A1595" s="0" t="n">
        <v>1592</v>
      </c>
      <c r="B1595" s="0" t="n">
        <v>1.59199999999994</v>
      </c>
      <c r="C1595" s="0" t="n">
        <f aca="false">SIN(B1595*PI())</f>
        <v>-0.95852178901743</v>
      </c>
      <c r="D1595" s="0" t="n">
        <f aca="false">SIN(B1595*PI())</f>
        <v>-0.95852178901743</v>
      </c>
      <c r="E1595" s="0" t="n">
        <f aca="false">(1-COS(PI()*B1595))/PI()</f>
        <v>0.227585437186842</v>
      </c>
      <c r="F1595" s="0" t="n">
        <f aca="false">(PI()*B1595 - SIN(PI() * B1595)) / POWER(PI(), 2)</f>
        <v>0.603867901014793</v>
      </c>
      <c r="G1595" s="0" t="n">
        <f aca="false">G1594+(0.5*(B1595-B1594)*(C1595+C1594))</f>
        <v>0.227585250020794</v>
      </c>
      <c r="H1595" s="0" t="n">
        <f aca="false">H1594+(0.5*(B1595-B1594)*(G1595+G1594))</f>
        <v>0.603867322914884</v>
      </c>
      <c r="I1595" s="0" t="n">
        <f aca="false">(1-COS(PI()*B1595))/PI()</f>
        <v>0.227585437186842</v>
      </c>
      <c r="J1595" s="0" t="n">
        <f aca="false">(PI()*B1595 - SIN(PI() * B1595)) / POWER(PI(), 2)</f>
        <v>0.603867901014793</v>
      </c>
      <c r="K1595" s="0" t="n">
        <f aca="false">K1594+(0.5*(B1595-B1594)*(D1595+D1594))</f>
        <v>0.227585250020794</v>
      </c>
      <c r="L1595" s="0" t="n">
        <f aca="false">L1594+(0.5*(B1595-B1594)*(K1595+K1594))</f>
        <v>0.603867322914884</v>
      </c>
      <c r="M1595" s="0" t="n">
        <f aca="false">SQRT(POWER(F1595, 2) + POWER(J1595, 2))</f>
        <v>0.853998175496894</v>
      </c>
      <c r="N1595" s="0" t="n">
        <f aca="false">SQRT(POWER(H1595, 2) + POWER(L1595, 2))</f>
        <v>0.853997357940162</v>
      </c>
    </row>
    <row collapsed="false" customFormat="false" customHeight="false" hidden="false" ht="14.75" outlineLevel="0" r="1596">
      <c r="A1596" s="0" t="n">
        <v>1593</v>
      </c>
      <c r="B1596" s="0" t="n">
        <v>1.59299999999994</v>
      </c>
      <c r="C1596" s="0" t="n">
        <f aca="false">SIN(B1596*PI())</f>
        <v>-0.957621645957677</v>
      </c>
      <c r="D1596" s="0" t="n">
        <f aca="false">SIN(B1596*PI())</f>
        <v>-0.957621645957677</v>
      </c>
      <c r="E1596" s="0" t="n">
        <f aca="false">(1-COS(PI()*B1596))/PI()</f>
        <v>0.226627364681371</v>
      </c>
      <c r="F1596" s="0" t="n">
        <f aca="false">(PI()*B1596 - SIN(PI() * B1596)) / POWER(PI(), 2)</f>
        <v>0.604095007340715</v>
      </c>
      <c r="G1596" s="0" t="n">
        <f aca="false">G1595+(0.5*(B1596-B1595)*(C1596+C1595))</f>
        <v>0.226627178303307</v>
      </c>
      <c r="H1596" s="0" t="n">
        <f aca="false">H1595+(0.5*(B1596-B1595)*(G1596+G1595))</f>
        <v>0.604094429129046</v>
      </c>
      <c r="I1596" s="0" t="n">
        <f aca="false">(1-COS(PI()*B1596))/PI()</f>
        <v>0.226627364681371</v>
      </c>
      <c r="J1596" s="0" t="n">
        <f aca="false">(PI()*B1596 - SIN(PI() * B1596)) / POWER(PI(), 2)</f>
        <v>0.604095007340715</v>
      </c>
      <c r="K1596" s="0" t="n">
        <f aca="false">K1595+(0.5*(B1596-B1595)*(D1596+D1595))</f>
        <v>0.226627178303307</v>
      </c>
      <c r="L1596" s="0" t="n">
        <f aca="false">L1595+(0.5*(B1596-B1595)*(K1596+K1595))</f>
        <v>0.604094429129046</v>
      </c>
      <c r="M1596" s="0" t="n">
        <f aca="false">SQRT(POWER(F1596, 2) + POWER(J1596, 2))</f>
        <v>0.854319352343114</v>
      </c>
      <c r="N1596" s="0" t="n">
        <f aca="false">SQRT(POWER(H1596, 2) + POWER(L1596, 2))</f>
        <v>0.854318534628329</v>
      </c>
    </row>
    <row collapsed="false" customFormat="false" customHeight="false" hidden="false" ht="14.75" outlineLevel="0" r="1597">
      <c r="A1597" s="0" t="n">
        <v>1594</v>
      </c>
      <c r="B1597" s="0" t="n">
        <v>1.59399999999994</v>
      </c>
      <c r="C1597" s="0" t="n">
        <f aca="false">SIN(B1597*PI())</f>
        <v>-0.956712051558885</v>
      </c>
      <c r="D1597" s="0" t="n">
        <f aca="false">SIN(B1597*PI())</f>
        <v>-0.956712051558885</v>
      </c>
      <c r="E1597" s="0" t="n">
        <f aca="false">(1-COS(PI()*B1597))/PI()</f>
        <v>0.225670197045374</v>
      </c>
      <c r="F1597" s="0" t="n">
        <f aca="false">(PI()*B1597 - SIN(PI() * B1597)) / POWER(PI(), 2)</f>
        <v>0.604321156045779</v>
      </c>
      <c r="G1597" s="0" t="n">
        <f aca="false">G1596+(0.5*(B1597-B1596)*(C1597+C1596))</f>
        <v>0.225670011454548</v>
      </c>
      <c r="H1597" s="0" t="n">
        <f aca="false">H1596+(0.5*(B1597-B1596)*(G1597+G1596))</f>
        <v>0.604320577723925</v>
      </c>
      <c r="I1597" s="0" t="n">
        <f aca="false">(1-COS(PI()*B1597))/PI()</f>
        <v>0.225670197045374</v>
      </c>
      <c r="J1597" s="0" t="n">
        <f aca="false">(PI()*B1597 - SIN(PI() * B1597)) / POWER(PI(), 2)</f>
        <v>0.604321156045779</v>
      </c>
      <c r="K1597" s="0" t="n">
        <f aca="false">K1596+(0.5*(B1597-B1596)*(D1597+D1596))</f>
        <v>0.225670011454548</v>
      </c>
      <c r="L1597" s="0" t="n">
        <f aca="false">L1596+(0.5*(B1597-B1596)*(K1597+K1596))</f>
        <v>0.604320577723925</v>
      </c>
      <c r="M1597" s="0" t="n">
        <f aca="false">SQRT(POWER(F1597, 2) + POWER(J1597, 2))</f>
        <v>0.854639174908928</v>
      </c>
      <c r="N1597" s="0" t="n">
        <f aca="false">SQRT(POWER(H1597, 2) + POWER(L1597, 2))</f>
        <v>0.854638357038318</v>
      </c>
    </row>
    <row collapsed="false" customFormat="false" customHeight="false" hidden="false" ht="14.75" outlineLevel="0" r="1598">
      <c r="A1598" s="0" t="n">
        <v>1595</v>
      </c>
      <c r="B1598" s="0" t="n">
        <v>1.59499999999993</v>
      </c>
      <c r="C1598" s="0" t="n">
        <f aca="false">SIN(B1598*PI())</f>
        <v>-0.955793014798395</v>
      </c>
      <c r="D1598" s="0" t="n">
        <f aca="false">SIN(B1598*PI())</f>
        <v>-0.955793014798395</v>
      </c>
      <c r="E1598" s="0" t="n">
        <f aca="false">(1-COS(PI()*B1598))/PI()</f>
        <v>0.224713943725718</v>
      </c>
      <c r="F1598" s="0" t="n">
        <f aca="false">(PI()*B1598 - SIN(PI() * B1598)) / POWER(PI(), 2)</f>
        <v>0.604546348039576</v>
      </c>
      <c r="G1598" s="0" t="n">
        <f aca="false">G1597+(0.5*(B1598-B1597)*(C1598+C1597))</f>
        <v>0.224713758921379</v>
      </c>
      <c r="H1598" s="0" t="n">
        <f aca="false">H1597+(0.5*(B1598-B1597)*(G1598+G1597))</f>
        <v>0.60454576960911</v>
      </c>
      <c r="I1598" s="0" t="n">
        <f aca="false">(1-COS(PI()*B1598))/PI()</f>
        <v>0.224713943725718</v>
      </c>
      <c r="J1598" s="0" t="n">
        <f aca="false">(PI()*B1598 - SIN(PI() * B1598)) / POWER(PI(), 2)</f>
        <v>0.604546348039576</v>
      </c>
      <c r="K1598" s="0" t="n">
        <f aca="false">K1597+(0.5*(B1598-B1597)*(D1598+D1597))</f>
        <v>0.224713758921379</v>
      </c>
      <c r="L1598" s="0" t="n">
        <f aca="false">L1597+(0.5*(B1598-B1597)*(K1598+K1597))</f>
        <v>0.60454576960911</v>
      </c>
      <c r="M1598" s="0" t="n">
        <f aca="false">SQRT(POWER(F1598, 2) + POWER(J1598, 2))</f>
        <v>0.854957644480693</v>
      </c>
      <c r="N1598" s="0" t="n">
        <f aca="false">SQRT(POWER(H1598, 2) + POWER(L1598, 2))</f>
        <v>0.854956826456485</v>
      </c>
    </row>
    <row collapsed="false" customFormat="false" customHeight="false" hidden="false" ht="14.75" outlineLevel="0" r="1599">
      <c r="A1599" s="0" t="n">
        <v>1596</v>
      </c>
      <c r="B1599" s="0" t="n">
        <v>1.59599999999993</v>
      </c>
      <c r="C1599" s="0" t="n">
        <f aca="false">SIN(B1599*PI())</f>
        <v>-0.954864544746708</v>
      </c>
      <c r="D1599" s="0" t="n">
        <f aca="false">SIN(B1599*PI())</f>
        <v>-0.954864544746708</v>
      </c>
      <c r="E1599" s="0" t="n">
        <f aca="false">(1-COS(PI()*B1599))/PI()</f>
        <v>0.223758614160219</v>
      </c>
      <c r="F1599" s="0" t="n">
        <f aca="false">(PI()*B1599 - SIN(PI() * B1599)) / POWER(PI(), 2)</f>
        <v>0.604770584241146</v>
      </c>
      <c r="G1599" s="0" t="n">
        <f aca="false">G1598+(0.5*(B1599-B1598)*(C1599+C1598))</f>
        <v>0.223758430141607</v>
      </c>
      <c r="H1599" s="0" t="n">
        <f aca="false">H1598+(0.5*(B1599-B1598)*(G1599+G1598))</f>
        <v>0.604770005703642</v>
      </c>
      <c r="I1599" s="0" t="n">
        <f aca="false">(1-COS(PI()*B1599))/PI()</f>
        <v>0.223758614160219</v>
      </c>
      <c r="J1599" s="0" t="n">
        <f aca="false">(PI()*B1599 - SIN(PI() * B1599)) / POWER(PI(), 2)</f>
        <v>0.604770584241146</v>
      </c>
      <c r="K1599" s="0" t="n">
        <f aca="false">K1598+(0.5*(B1599-B1598)*(D1599+D1598))</f>
        <v>0.223758430141607</v>
      </c>
      <c r="L1599" s="0" t="n">
        <f aca="false">L1598+(0.5*(B1599-B1598)*(K1599+K1598))</f>
        <v>0.604770005703642</v>
      </c>
      <c r="M1599" s="0" t="n">
        <f aca="false">SQRT(POWER(F1599, 2) + POWER(J1599, 2))</f>
        <v>0.855274762358129</v>
      </c>
      <c r="N1599" s="0" t="n">
        <f aca="false">SQRT(POWER(H1599, 2) + POWER(L1599, 2))</f>
        <v>0.855273944182544</v>
      </c>
    </row>
    <row collapsed="false" customFormat="false" customHeight="false" hidden="false" ht="14.75" outlineLevel="0" r="1600">
      <c r="A1600" s="0" t="n">
        <v>1597</v>
      </c>
      <c r="B1600" s="0" t="n">
        <v>1.59699999999993</v>
      </c>
      <c r="C1600" s="0" t="n">
        <f aca="false">SIN(B1600*PI())</f>
        <v>-0.95392665056746</v>
      </c>
      <c r="D1600" s="0" t="n">
        <f aca="false">SIN(B1600*PI())</f>
        <v>-0.95392665056746</v>
      </c>
      <c r="E1600" s="0" t="n">
        <f aca="false">(1-COS(PI()*B1600))/PI()</f>
        <v>0.222804217777602</v>
      </c>
      <c r="F1600" s="0" t="n">
        <f aca="false">(PI()*B1600 - SIN(PI() * B1600)) / POWER(PI(), 2)</f>
        <v>0.604993865578957</v>
      </c>
      <c r="G1600" s="0" t="n">
        <f aca="false">G1599+(0.5*(B1600-B1599)*(C1600+C1599))</f>
        <v>0.22280403454395</v>
      </c>
      <c r="H1600" s="0" t="n">
        <f aca="false">H1599+(0.5*(B1600-B1599)*(G1600+G1599))</f>
        <v>0.604993286935985</v>
      </c>
      <c r="I1600" s="0" t="n">
        <f aca="false">(1-COS(PI()*B1600))/PI()</f>
        <v>0.222804217777602</v>
      </c>
      <c r="J1600" s="0" t="n">
        <f aca="false">(PI()*B1600 - SIN(PI() * B1600)) / POWER(PI(), 2)</f>
        <v>0.604993865578957</v>
      </c>
      <c r="K1600" s="0" t="n">
        <f aca="false">K1599+(0.5*(B1600-B1599)*(D1600+D1599))</f>
        <v>0.22280403454395</v>
      </c>
      <c r="L1600" s="0" t="n">
        <f aca="false">L1599+(0.5*(B1600-B1599)*(K1600+K1599))</f>
        <v>0.604993286935985</v>
      </c>
      <c r="M1600" s="0" t="n">
        <f aca="false">SQRT(POWER(F1600, 2) + POWER(J1600, 2))</f>
        <v>0.855590529854286</v>
      </c>
      <c r="N1600" s="0" t="n">
        <f aca="false">SQRT(POWER(H1600, 2) + POWER(L1600, 2))</f>
        <v>0.855589711529547</v>
      </c>
    </row>
    <row collapsed="false" customFormat="false" customHeight="false" hidden="false" ht="14.75" outlineLevel="0" r="1601">
      <c r="A1601" s="0" t="n">
        <v>1598</v>
      </c>
      <c r="B1601" s="0" t="n">
        <v>1.59799999999993</v>
      </c>
      <c r="C1601" s="0" t="n">
        <f aca="false">SIN(B1601*PI())</f>
        <v>-0.952979341517285</v>
      </c>
      <c r="D1601" s="0" t="n">
        <f aca="false">SIN(B1601*PI())</f>
        <v>-0.952979341517285</v>
      </c>
      <c r="E1601" s="0" t="n">
        <f aca="false">(1-COS(PI()*B1601))/PI()</f>
        <v>0.221850763997375</v>
      </c>
      <c r="F1601" s="0" t="n">
        <f aca="false">(PI()*B1601 - SIN(PI() * B1601)) / POWER(PI(), 2)</f>
        <v>0.605216192990902</v>
      </c>
      <c r="G1601" s="0" t="n">
        <f aca="false">G1600+(0.5*(B1601-B1600)*(C1601+C1600))</f>
        <v>0.221850581547907</v>
      </c>
      <c r="H1601" s="0" t="n">
        <f aca="false">H1600+(0.5*(B1601-B1600)*(G1601+G1600))</f>
        <v>0.605215614244031</v>
      </c>
      <c r="I1601" s="0" t="n">
        <f aca="false">(1-COS(PI()*B1601))/PI()</f>
        <v>0.221850763997375</v>
      </c>
      <c r="J1601" s="0" t="n">
        <f aca="false">(PI()*B1601 - SIN(PI() * B1601)) / POWER(PI(), 2)</f>
        <v>0.605216192990902</v>
      </c>
      <c r="K1601" s="0" t="n">
        <f aca="false">K1600+(0.5*(B1601-B1600)*(D1601+D1600))</f>
        <v>0.221850581547907</v>
      </c>
      <c r="L1601" s="0" t="n">
        <f aca="false">L1600+(0.5*(B1601-B1600)*(K1601+K1600))</f>
        <v>0.605215614244031</v>
      </c>
      <c r="M1601" s="0" t="n">
        <f aca="false">SQRT(POWER(F1601, 2) + POWER(J1601, 2))</f>
        <v>0.855904948295546</v>
      </c>
      <c r="N1601" s="0" t="n">
        <f aca="false">SQRT(POWER(H1601, 2) + POWER(L1601, 2))</f>
        <v>0.855904129823871</v>
      </c>
    </row>
    <row collapsed="false" customFormat="false" customHeight="false" hidden="false" ht="14.75" outlineLevel="0" r="1602">
      <c r="A1602" s="0" t="n">
        <v>1599</v>
      </c>
      <c r="B1602" s="0" t="n">
        <v>1.59899999999993</v>
      </c>
      <c r="C1602" s="0" t="n">
        <f aca="false">SIN(B1602*PI())</f>
        <v>-0.952022626945744</v>
      </c>
      <c r="D1602" s="0" t="n">
        <f aca="false">SIN(B1602*PI())</f>
        <v>-0.952022626945744</v>
      </c>
      <c r="E1602" s="0" t="n">
        <f aca="false">(1-COS(PI()*B1602))/PI()</f>
        <v>0.220898262229742</v>
      </c>
      <c r="F1602" s="0" t="n">
        <f aca="false">(PI()*B1602 - SIN(PI() * B1602)) / POWER(PI(), 2)</f>
        <v>0.60543756742429</v>
      </c>
      <c r="G1602" s="0" t="n">
        <f aca="false">G1601+(0.5*(B1602-B1601)*(C1602+C1601))</f>
        <v>0.220898080563676</v>
      </c>
      <c r="H1602" s="0" t="n">
        <f aca="false">H1601+(0.5*(B1602-B1601)*(G1602+G1601))</f>
        <v>0.605436988575087</v>
      </c>
      <c r="I1602" s="0" t="n">
        <f aca="false">(1-COS(PI()*B1602))/PI()</f>
        <v>0.220898262229742</v>
      </c>
      <c r="J1602" s="0" t="n">
        <f aca="false">(PI()*B1602 - SIN(PI() * B1602)) / POWER(PI(), 2)</f>
        <v>0.60543756742429</v>
      </c>
      <c r="K1602" s="0" t="n">
        <f aca="false">K1601+(0.5*(B1602-B1601)*(D1602+D1601))</f>
        <v>0.220898080563676</v>
      </c>
      <c r="L1602" s="0" t="n">
        <f aca="false">L1601+(0.5*(B1602-B1601)*(K1602+K1601))</f>
        <v>0.605436988575087</v>
      </c>
      <c r="M1602" s="0" t="n">
        <f aca="false">SQRT(POWER(F1602, 2) + POWER(J1602, 2))</f>
        <v>0.856218019021605</v>
      </c>
      <c r="N1602" s="0" t="n">
        <f aca="false">SQRT(POWER(H1602, 2) + POWER(L1602, 2))</f>
        <v>0.856217200405212</v>
      </c>
    </row>
    <row collapsed="false" customFormat="false" customHeight="false" hidden="false" ht="14.75" outlineLevel="0" r="1603">
      <c r="A1603" s="0" t="n">
        <v>1600</v>
      </c>
      <c r="B1603" s="0" t="n">
        <v>1.59999999999993</v>
      </c>
      <c r="C1603" s="0" t="n">
        <f aca="false">SIN(B1603*PI())</f>
        <v>-0.951056516295222</v>
      </c>
      <c r="D1603" s="0" t="n">
        <f aca="false">SIN(B1603*PI())</f>
        <v>-0.951056516295222</v>
      </c>
      <c r="E1603" s="0" t="n">
        <f aca="false">(1-COS(PI()*B1603))/PI()</f>
        <v>0.219946721875511</v>
      </c>
      <c r="F1603" s="0" t="n">
        <f aca="false">(PI()*B1603 - SIN(PI() * B1603)) / POWER(PI(), 2)</f>
        <v>0.605657989835833</v>
      </c>
      <c r="G1603" s="0" t="n">
        <f aca="false">G1602+(0.5*(B1603-B1602)*(C1603+C1602))</f>
        <v>0.219946540992055</v>
      </c>
      <c r="H1603" s="0" t="n">
        <f aca="false">H1602+(0.5*(B1603-B1602)*(G1603+G1602))</f>
        <v>0.605657410885864</v>
      </c>
      <c r="I1603" s="0" t="n">
        <f aca="false">(1-COS(PI()*B1603))/PI()</f>
        <v>0.219946721875511</v>
      </c>
      <c r="J1603" s="0" t="n">
        <f aca="false">(PI()*B1603 - SIN(PI() * B1603)) / POWER(PI(), 2)</f>
        <v>0.605657989835833</v>
      </c>
      <c r="K1603" s="0" t="n">
        <f aca="false">K1602+(0.5*(B1603-B1602)*(D1603+D1602))</f>
        <v>0.219946540992055</v>
      </c>
      <c r="L1603" s="0" t="n">
        <f aca="false">L1602+(0.5*(B1603-B1602)*(K1603+K1602))</f>
        <v>0.605657410885864</v>
      </c>
      <c r="M1603" s="0" t="n">
        <f aca="false">SQRT(POWER(F1603, 2) + POWER(J1603, 2))</f>
        <v>0.856529743385461</v>
      </c>
      <c r="N1603" s="0" t="n">
        <f aca="false">SQRT(POWER(H1603, 2) + POWER(L1603, 2))</f>
        <v>0.856528924626563</v>
      </c>
    </row>
    <row collapsed="false" customFormat="false" customHeight="false" hidden="false" ht="14.75" outlineLevel="0" r="1604">
      <c r="A1604" s="0" t="n">
        <v>1601</v>
      </c>
      <c r="B1604" s="0" t="n">
        <v>1.60099999999993</v>
      </c>
      <c r="C1604" s="0" t="n">
        <f aca="false">SIN(B1604*PI())</f>
        <v>-0.95008101910084</v>
      </c>
      <c r="D1604" s="0" t="n">
        <f aca="false">SIN(B1604*PI())</f>
        <v>-0.95008101910084</v>
      </c>
      <c r="E1604" s="0" t="n">
        <f aca="false">(1-COS(PI()*B1604))/PI()</f>
        <v>0.218996152326</v>
      </c>
      <c r="F1604" s="0" t="n">
        <f aca="false">(PI()*B1604 - SIN(PI() * B1604)) / POWER(PI(), 2)</f>
        <v>0.605877461191642</v>
      </c>
      <c r="G1604" s="0" t="n">
        <f aca="false">G1603+(0.5*(B1604-B1603)*(C1604+C1603))</f>
        <v>0.218995972224357</v>
      </c>
      <c r="H1604" s="0" t="n">
        <f aca="false">H1603+(0.5*(B1604-B1603)*(G1604+G1603))</f>
        <v>0.605876882142473</v>
      </c>
      <c r="I1604" s="0" t="n">
        <f aca="false">(1-COS(PI()*B1604))/PI()</f>
        <v>0.218996152326</v>
      </c>
      <c r="J1604" s="0" t="n">
        <f aca="false">(PI()*B1604 - SIN(PI() * B1604)) / POWER(PI(), 2)</f>
        <v>0.605877461191642</v>
      </c>
      <c r="K1604" s="0" t="n">
        <f aca="false">K1603+(0.5*(B1604-B1603)*(D1604+D1603))</f>
        <v>0.218995972224357</v>
      </c>
      <c r="L1604" s="0" t="n">
        <f aca="false">L1603+(0.5*(B1604-B1603)*(K1604+K1603))</f>
        <v>0.605876882142473</v>
      </c>
      <c r="M1604" s="0" t="n">
        <f aca="false">SQRT(POWER(F1604, 2) + POWER(J1604, 2))</f>
        <v>0.856840122753399</v>
      </c>
      <c r="N1604" s="0" t="n">
        <f aca="false">SQRT(POWER(H1604, 2) + POWER(L1604, 2))</f>
        <v>0.85683930385421</v>
      </c>
    </row>
    <row collapsed="false" customFormat="false" customHeight="false" hidden="false" ht="14.75" outlineLevel="0" r="1605">
      <c r="A1605" s="0" t="n">
        <v>1602</v>
      </c>
      <c r="B1605" s="0" t="n">
        <v>1.60199999999993</v>
      </c>
      <c r="C1605" s="0" t="n">
        <f aca="false">SIN(B1605*PI())</f>
        <v>-0.949096144990364</v>
      </c>
      <c r="D1605" s="0" t="n">
        <f aca="false">SIN(B1605*PI())</f>
        <v>-0.949096144990364</v>
      </c>
      <c r="E1605" s="0" t="n">
        <f aca="false">(1-COS(PI()*B1605))/PI()</f>
        <v>0.218046562962949</v>
      </c>
      <c r="F1605" s="0" t="n">
        <f aca="false">(PI()*B1605 - SIN(PI() * B1605)) / POWER(PI(), 2)</f>
        <v>0.606095982467214</v>
      </c>
      <c r="G1605" s="0" t="n">
        <f aca="false">G1604+(0.5*(B1605-B1604)*(C1605+C1604))</f>
        <v>0.218046383642312</v>
      </c>
      <c r="H1605" s="0" t="n">
        <f aca="false">H1604+(0.5*(B1605-B1604)*(G1605+G1604))</f>
        <v>0.606095403320406</v>
      </c>
      <c r="I1605" s="0" t="n">
        <f aca="false">(1-COS(PI()*B1605))/PI()</f>
        <v>0.218046562962949</v>
      </c>
      <c r="J1605" s="0" t="n">
        <f aca="false">(PI()*B1605 - SIN(PI() * B1605)) / POWER(PI(), 2)</f>
        <v>0.606095982467214</v>
      </c>
      <c r="K1605" s="0" t="n">
        <f aca="false">K1604+(0.5*(B1605-B1604)*(D1605+D1604))</f>
        <v>0.218046383642312</v>
      </c>
      <c r="L1605" s="0" t="n">
        <f aca="false">L1604+(0.5*(B1605-B1604)*(K1605+K1604))</f>
        <v>0.606095403320406</v>
      </c>
      <c r="M1605" s="0" t="n">
        <f aca="false">SQRT(POWER(F1605, 2) + POWER(J1605, 2))</f>
        <v>0.857149158504979</v>
      </c>
      <c r="N1605" s="0" t="n">
        <f aca="false">SQRT(POWER(H1605, 2) + POWER(L1605, 2))</f>
        <v>0.857148339467709</v>
      </c>
    </row>
    <row collapsed="false" customFormat="false" customHeight="false" hidden="false" ht="14.75" outlineLevel="0" r="1606">
      <c r="A1606" s="0" t="n">
        <v>1603</v>
      </c>
      <c r="B1606" s="0" t="n">
        <v>1.60299999999993</v>
      </c>
      <c r="C1606" s="0" t="n">
        <f aca="false">SIN(B1606*PI())</f>
        <v>-0.948101903684102</v>
      </c>
      <c r="D1606" s="0" t="n">
        <f aca="false">SIN(B1606*PI())</f>
        <v>-0.948101903684102</v>
      </c>
      <c r="E1606" s="0" t="n">
        <f aca="false">(1-COS(PI()*B1606))/PI()</f>
        <v>0.217097963158419</v>
      </c>
      <c r="F1606" s="0" t="n">
        <f aca="false">(PI()*B1606 - SIN(PI() * B1606)) / POWER(PI(), 2)</f>
        <v>0.606313554647421</v>
      </c>
      <c r="G1606" s="0" t="n">
        <f aca="false">G1605+(0.5*(B1606-B1605)*(C1606+C1605))</f>
        <v>0.217097784617974</v>
      </c>
      <c r="H1606" s="0" t="n">
        <f aca="false">H1605+(0.5*(B1606-B1605)*(G1606+G1605))</f>
        <v>0.606312975404536</v>
      </c>
      <c r="I1606" s="0" t="n">
        <f aca="false">(1-COS(PI()*B1606))/PI()</f>
        <v>0.217097963158419</v>
      </c>
      <c r="J1606" s="0" t="n">
        <f aca="false">(PI()*B1606 - SIN(PI() * B1606)) / POWER(PI(), 2)</f>
        <v>0.606313554647421</v>
      </c>
      <c r="K1606" s="0" t="n">
        <f aca="false">K1605+(0.5*(B1606-B1605)*(D1606+D1605))</f>
        <v>0.217097784617974</v>
      </c>
      <c r="L1606" s="0" t="n">
        <f aca="false">L1605+(0.5*(B1606-B1605)*(K1606+K1605))</f>
        <v>0.606312975404536</v>
      </c>
      <c r="M1606" s="0" t="n">
        <f aca="false">SQRT(POWER(F1606, 2) + POWER(J1606, 2))</f>
        <v>0.857456852033024</v>
      </c>
      <c r="N1606" s="0" t="n">
        <f aca="false">SQRT(POWER(H1606, 2) + POWER(L1606, 2))</f>
        <v>0.85745603285988</v>
      </c>
    </row>
    <row collapsed="false" customFormat="false" customHeight="false" hidden="false" ht="14.75" outlineLevel="0" r="1607">
      <c r="A1607" s="0" t="n">
        <v>1604</v>
      </c>
      <c r="B1607" s="0" t="n">
        <v>1.60399999999993</v>
      </c>
      <c r="C1607" s="0" t="n">
        <f aca="false">SIN(B1607*PI())</f>
        <v>-0.947098304994815</v>
      </c>
      <c r="D1607" s="0" t="n">
        <f aca="false">SIN(B1607*PI())</f>
        <v>-0.947098304994815</v>
      </c>
      <c r="E1607" s="0" t="n">
        <f aca="false">(1-COS(PI()*B1607))/PI()</f>
        <v>0.216150362274709</v>
      </c>
      <c r="F1607" s="0" t="n">
        <f aca="false">(PI()*B1607 - SIN(PI() * B1607)) / POWER(PI(), 2)</f>
        <v>0.606530178726504</v>
      </c>
      <c r="G1607" s="0" t="n">
        <f aca="false">G1606+(0.5*(B1607-B1606)*(C1607+C1606))</f>
        <v>0.216150184513635</v>
      </c>
      <c r="H1607" s="0" t="n">
        <f aca="false">H1606+(0.5*(B1607-B1606)*(G1607+G1606))</f>
        <v>0.606529599389102</v>
      </c>
      <c r="I1607" s="0" t="n">
        <f aca="false">(1-COS(PI()*B1607))/PI()</f>
        <v>0.216150362274709</v>
      </c>
      <c r="J1607" s="0" t="n">
        <f aca="false">(PI()*B1607 - SIN(PI() * B1607)) / POWER(PI(), 2)</f>
        <v>0.606530178726504</v>
      </c>
      <c r="K1607" s="0" t="n">
        <f aca="false">K1606+(0.5*(B1607-B1606)*(D1607+D1606))</f>
        <v>0.216150184513635</v>
      </c>
      <c r="L1607" s="0" t="n">
        <f aca="false">L1606+(0.5*(B1607-B1606)*(K1607+K1606))</f>
        <v>0.606529599389102</v>
      </c>
      <c r="M1607" s="0" t="n">
        <f aca="false">SQRT(POWER(F1607, 2) + POWER(J1607, 2))</f>
        <v>0.8577632047436</v>
      </c>
      <c r="N1607" s="0" t="n">
        <f aca="false">SQRT(POWER(H1607, 2) + POWER(L1607, 2))</f>
        <v>0.857762385436788</v>
      </c>
    </row>
    <row collapsed="false" customFormat="false" customHeight="false" hidden="false" ht="14.75" outlineLevel="0" r="1608">
      <c r="A1608" s="0" t="n">
        <v>1605</v>
      </c>
      <c r="B1608" s="0" t="n">
        <v>1.60499999999993</v>
      </c>
      <c r="C1608" s="0" t="n">
        <f aca="false">SIN(B1608*PI())</f>
        <v>-0.946085358827616</v>
      </c>
      <c r="D1608" s="0" t="n">
        <f aca="false">SIN(B1608*PI())</f>
        <v>-0.946085358827616</v>
      </c>
      <c r="E1608" s="0" t="n">
        <f aca="false">(1-COS(PI()*B1608))/PI()</f>
        <v>0.215203769664257</v>
      </c>
      <c r="F1608" s="0" t="n">
        <f aca="false">(PI()*B1608 - SIN(PI() * B1608)) / POWER(PI(), 2)</f>
        <v>0.606745855708062</v>
      </c>
      <c r="G1608" s="0" t="n">
        <f aca="false">G1607+(0.5*(B1608-B1607)*(C1608+C1607))</f>
        <v>0.215203592681724</v>
      </c>
      <c r="H1608" s="0" t="n">
        <f aca="false">H1607+(0.5*(B1608-B1607)*(G1608+G1607))</f>
        <v>0.6067452762777</v>
      </c>
      <c r="I1608" s="0" t="n">
        <f aca="false">(1-COS(PI()*B1608))/PI()</f>
        <v>0.215203769664257</v>
      </c>
      <c r="J1608" s="0" t="n">
        <f aca="false">(PI()*B1608 - SIN(PI() * B1608)) / POWER(PI(), 2)</f>
        <v>0.606745855708062</v>
      </c>
      <c r="K1608" s="0" t="n">
        <f aca="false">K1607+(0.5*(B1608-B1607)*(D1608+D1607))</f>
        <v>0.215203592681724</v>
      </c>
      <c r="L1608" s="0" t="n">
        <f aca="false">L1607+(0.5*(B1608-B1607)*(K1608+K1607))</f>
        <v>0.6067452762777</v>
      </c>
      <c r="M1608" s="0" t="n">
        <f aca="false">SQRT(POWER(F1608, 2) + POWER(J1608, 2))</f>
        <v>0.85806821805601</v>
      </c>
      <c r="N1608" s="0" t="n">
        <f aca="false">SQRT(POWER(H1608, 2) + POWER(L1608, 2))</f>
        <v>0.858067398617733</v>
      </c>
    </row>
    <row collapsed="false" customFormat="false" customHeight="false" hidden="false" ht="14.75" outlineLevel="0" r="1609">
      <c r="A1609" s="0" t="n">
        <v>1606</v>
      </c>
      <c r="B1609" s="0" t="n">
        <v>1.60599999999993</v>
      </c>
      <c r="C1609" s="0" t="n">
        <f aca="false">SIN(B1609*PI())</f>
        <v>-0.945063075179877</v>
      </c>
      <c r="D1609" s="0" t="n">
        <f aca="false">SIN(B1609*PI())</f>
        <v>-0.945063075179877</v>
      </c>
      <c r="E1609" s="0" t="n">
        <f aca="false">(1-COS(PI()*B1609))/PI()</f>
        <v>0.214258194669549</v>
      </c>
      <c r="F1609" s="0" t="n">
        <f aca="false">(PI()*B1609 - SIN(PI() * B1609)) / POWER(PI(), 2)</f>
        <v>0.606960586605038</v>
      </c>
      <c r="G1609" s="0" t="n">
        <f aca="false">G1608+(0.5*(B1609-B1608)*(C1609+C1608))</f>
        <v>0.21425801846472</v>
      </c>
      <c r="H1609" s="0" t="n">
        <f aca="false">H1608+(0.5*(B1609-B1608)*(G1609+G1608))</f>
        <v>0.606960007083273</v>
      </c>
      <c r="I1609" s="0" t="n">
        <f aca="false">(1-COS(PI()*B1609))/PI()</f>
        <v>0.214258194669549</v>
      </c>
      <c r="J1609" s="0" t="n">
        <f aca="false">(PI()*B1609 - SIN(PI() * B1609)) / POWER(PI(), 2)</f>
        <v>0.606960586605038</v>
      </c>
      <c r="K1609" s="0" t="n">
        <f aca="false">K1608+(0.5*(B1609-B1608)*(D1609+D1608))</f>
        <v>0.21425801846472</v>
      </c>
      <c r="L1609" s="0" t="n">
        <f aca="false">L1608+(0.5*(B1609-B1608)*(K1609+K1608))</f>
        <v>0.606960007083273</v>
      </c>
      <c r="M1609" s="0" t="n">
        <f aca="false">SQRT(POWER(F1609, 2) + POWER(J1609, 2))</f>
        <v>0.858371893402775</v>
      </c>
      <c r="N1609" s="0" t="n">
        <f aca="false">SQRT(POWER(H1609, 2) + POWER(L1609, 2))</f>
        <v>0.858371073835234</v>
      </c>
    </row>
    <row collapsed="false" customFormat="false" customHeight="false" hidden="false" ht="14.75" outlineLevel="0" r="1610">
      <c r="A1610" s="0" t="n">
        <v>1607</v>
      </c>
      <c r="B1610" s="0" t="n">
        <v>1.60699999999993</v>
      </c>
      <c r="C1610" s="0" t="n">
        <f aca="false">SIN(B1610*PI())</f>
        <v>-0.944031464141122</v>
      </c>
      <c r="D1610" s="0" t="n">
        <f aca="false">SIN(B1610*PI())</f>
        <v>-0.944031464141122</v>
      </c>
      <c r="E1610" s="0" t="n">
        <f aca="false">(1-COS(PI()*B1610))/PI()</f>
        <v>0.213313646623028</v>
      </c>
      <c r="F1610" s="0" t="n">
        <f aca="false">(PI()*B1610 - SIN(PI() * B1610)) / POWER(PI(), 2)</f>
        <v>0.607174372439717</v>
      </c>
      <c r="G1610" s="0" t="n">
        <f aca="false">G1609+(0.5*(B1610-B1609)*(C1610+C1609))</f>
        <v>0.213313471195059</v>
      </c>
      <c r="H1610" s="0" t="n">
        <f aca="false">H1609+(0.5*(B1610-B1609)*(G1610+G1609))</f>
        <v>0.607173792828103</v>
      </c>
      <c r="I1610" s="0" t="n">
        <f aca="false">(1-COS(PI()*B1610))/PI()</f>
        <v>0.213313646623028</v>
      </c>
      <c r="J1610" s="0" t="n">
        <f aca="false">(PI()*B1610 - SIN(PI() * B1610)) / POWER(PI(), 2)</f>
        <v>0.607174372439717</v>
      </c>
      <c r="K1610" s="0" t="n">
        <f aca="false">K1609+(0.5*(B1610-B1609)*(D1610+D1609))</f>
        <v>0.213313471195059</v>
      </c>
      <c r="L1610" s="0" t="n">
        <f aca="false">L1609+(0.5*(B1610-B1609)*(K1610+K1609))</f>
        <v>0.607173792828103</v>
      </c>
      <c r="M1610" s="0" t="n">
        <f aca="false">SQRT(POWER(F1610, 2) + POWER(J1610, 2))</f>
        <v>0.858674232229621</v>
      </c>
      <c r="N1610" s="0" t="n">
        <f aca="false">SQRT(POWER(H1610, 2) + POWER(L1610, 2))</f>
        <v>0.858673412535015</v>
      </c>
    </row>
    <row collapsed="false" customFormat="false" customHeight="false" hidden="false" ht="14.75" outlineLevel="0" r="1611">
      <c r="A1611" s="0" t="n">
        <v>1608</v>
      </c>
      <c r="B1611" s="0" t="n">
        <v>1.60799999999993</v>
      </c>
      <c r="C1611" s="0" t="n">
        <f aca="false">SIN(B1611*PI())</f>
        <v>-0.942990535892938</v>
      </c>
      <c r="D1611" s="0" t="n">
        <f aca="false">SIN(B1611*PI())</f>
        <v>-0.942990535892938</v>
      </c>
      <c r="E1611" s="0" t="n">
        <f aca="false">(1-COS(PI()*B1611))/PI()</f>
        <v>0.212370134847004</v>
      </c>
      <c r="F1611" s="0" t="n">
        <f aca="false">(PI()*B1611 - SIN(PI() * B1611)) / POWER(PI(), 2)</f>
        <v>0.607387214243708</v>
      </c>
      <c r="G1611" s="0" t="n">
        <f aca="false">G1610+(0.5*(B1611-B1610)*(C1611+C1610))</f>
        <v>0.212369960195042</v>
      </c>
      <c r="H1611" s="0" t="n">
        <f aca="false">H1610+(0.5*(B1611-B1610)*(G1611+G1610))</f>
        <v>0.607386634543798</v>
      </c>
      <c r="I1611" s="0" t="n">
        <f aca="false">(1-COS(PI()*B1611))/PI()</f>
        <v>0.212370134847004</v>
      </c>
      <c r="J1611" s="0" t="n">
        <f aca="false">(PI()*B1611 - SIN(PI() * B1611)) / POWER(PI(), 2)</f>
        <v>0.607387214243708</v>
      </c>
      <c r="K1611" s="0" t="n">
        <f aca="false">K1610+(0.5*(B1611-B1610)*(D1611+D1610))</f>
        <v>0.212369960195042</v>
      </c>
      <c r="L1611" s="0" t="n">
        <f aca="false">L1610+(0.5*(B1611-B1610)*(K1611+K1610))</f>
        <v>0.607386634543798</v>
      </c>
      <c r="M1611" s="0" t="n">
        <f aca="false">SQRT(POWER(F1611, 2) + POWER(J1611, 2))</f>
        <v>0.858975235995464</v>
      </c>
      <c r="N1611" s="0" t="n">
        <f aca="false">SQRT(POWER(H1611, 2) + POWER(L1611, 2))</f>
        <v>0.858974416175989</v>
      </c>
    </row>
    <row collapsed="false" customFormat="false" customHeight="false" hidden="false" ht="14.75" outlineLevel="0" r="1612">
      <c r="A1612" s="0" t="n">
        <v>1609</v>
      </c>
      <c r="B1612" s="0" t="n">
        <v>1.60899999999993</v>
      </c>
      <c r="C1612" s="0" t="n">
        <f aca="false">SIN(B1612*PI())</f>
        <v>-0.941940300708864</v>
      </c>
      <c r="D1612" s="0" t="n">
        <f aca="false">SIN(B1612*PI())</f>
        <v>-0.941940300708864</v>
      </c>
      <c r="E1612" s="0" t="n">
        <f aca="false">(1-COS(PI()*B1612))/PI()</f>
        <v>0.211427668653555</v>
      </c>
      <c r="F1612" s="0" t="n">
        <f aca="false">(PI()*B1612 - SIN(PI() * B1612)) / POWER(PI(), 2)</f>
        <v>0.607599113057939</v>
      </c>
      <c r="G1612" s="0" t="n">
        <f aca="false">G1611+(0.5*(B1612-B1611)*(C1612+C1611))</f>
        <v>0.211427494776741</v>
      </c>
      <c r="H1612" s="0" t="n">
        <f aca="false">H1611+(0.5*(B1612-B1611)*(G1612+G1611))</f>
        <v>0.607598533271284</v>
      </c>
      <c r="I1612" s="0" t="n">
        <f aca="false">(1-COS(PI()*B1612))/PI()</f>
        <v>0.211427668653555</v>
      </c>
      <c r="J1612" s="0" t="n">
        <f aca="false">(PI()*B1612 - SIN(PI() * B1612)) / POWER(PI(), 2)</f>
        <v>0.607599113057939</v>
      </c>
      <c r="K1612" s="0" t="n">
        <f aca="false">K1611+(0.5*(B1612-B1611)*(D1612+D1611))</f>
        <v>0.211427494776741</v>
      </c>
      <c r="L1612" s="0" t="n">
        <f aca="false">L1611+(0.5*(B1612-B1611)*(K1612+K1611))</f>
        <v>0.607598533271284</v>
      </c>
      <c r="M1612" s="0" t="n">
        <f aca="false">SQRT(POWER(F1612, 2) + POWER(J1612, 2))</f>
        <v>0.8592749061724</v>
      </c>
      <c r="N1612" s="0" t="n">
        <f aca="false">SQRT(POWER(H1612, 2) + POWER(L1612, 2))</f>
        <v>0.85927408623025</v>
      </c>
    </row>
    <row collapsed="false" customFormat="false" customHeight="false" hidden="false" ht="14.75" outlineLevel="0" r="1613">
      <c r="A1613" s="0" t="n">
        <v>1610</v>
      </c>
      <c r="B1613" s="0" t="n">
        <v>1.60999999999993</v>
      </c>
      <c r="C1613" s="0" t="n">
        <f aca="false">SIN(B1613*PI())</f>
        <v>-0.9408807689543</v>
      </c>
      <c r="D1613" s="0" t="n">
        <f aca="false">SIN(B1613*PI())</f>
        <v>-0.9408807689543</v>
      </c>
      <c r="E1613" s="0" t="n">
        <f aca="false">(1-COS(PI()*B1613))/PI()</f>
        <v>0.210486257344444</v>
      </c>
      <c r="F1613" s="0" t="n">
        <f aca="false">(PI()*B1613 - SIN(PI() * B1613)) / POWER(PI(), 2)</f>
        <v>0.607810069932643</v>
      </c>
      <c r="G1613" s="0" t="n">
        <f aca="false">G1612+(0.5*(B1613-B1612)*(C1613+C1612))</f>
        <v>0.21048608424191</v>
      </c>
      <c r="H1613" s="0" t="n">
        <f aca="false">H1612+(0.5*(B1613-B1612)*(G1613+G1612))</f>
        <v>0.607809490060793</v>
      </c>
      <c r="I1613" s="0" t="n">
        <f aca="false">(1-COS(PI()*B1613))/PI()</f>
        <v>0.210486257344444</v>
      </c>
      <c r="J1613" s="0" t="n">
        <f aca="false">(PI()*B1613 - SIN(PI() * B1613)) / POWER(PI(), 2)</f>
        <v>0.607810069932643</v>
      </c>
      <c r="K1613" s="0" t="n">
        <f aca="false">K1612+(0.5*(B1613-B1612)*(D1613+D1612))</f>
        <v>0.21048608424191</v>
      </c>
      <c r="L1613" s="0" t="n">
        <f aca="false">L1612+(0.5*(B1613-B1612)*(K1613+K1612))</f>
        <v>0.607809490060793</v>
      </c>
      <c r="M1613" s="0" t="n">
        <f aca="false">SQRT(POWER(F1613, 2) + POWER(J1613, 2))</f>
        <v>0.859573244245683</v>
      </c>
      <c r="N1613" s="0" t="n">
        <f aca="false">SQRT(POWER(H1613, 2) + POWER(L1613, 2))</f>
        <v>0.859572424183048</v>
      </c>
    </row>
    <row collapsed="false" customFormat="false" customHeight="false" hidden="false" ht="14.75" outlineLevel="0" r="1614">
      <c r="A1614" s="0" t="n">
        <v>1611</v>
      </c>
      <c r="B1614" s="0" t="n">
        <v>1.61099999999993</v>
      </c>
      <c r="C1614" s="0" t="n">
        <f aca="false">SIN(B1614*PI())</f>
        <v>-0.939811951086395</v>
      </c>
      <c r="D1614" s="0" t="n">
        <f aca="false">SIN(B1614*PI())</f>
        <v>-0.939811951086395</v>
      </c>
      <c r="E1614" s="0" t="n">
        <f aca="false">(1-COS(PI()*B1614))/PI()</f>
        <v>0.209545910211019</v>
      </c>
      <c r="F1614" s="0" t="n">
        <f aca="false">(PI()*B1614 - SIN(PI() * B1614)) / POWER(PI(), 2)</f>
        <v>0.608020085927353</v>
      </c>
      <c r="G1614" s="0" t="n">
        <f aca="false">G1613+(0.5*(B1614-B1613)*(C1614+C1613))</f>
        <v>0.209545737881889</v>
      </c>
      <c r="H1614" s="0" t="n">
        <f aca="false">H1613+(0.5*(B1614-B1613)*(G1614+G1613))</f>
        <v>0.608019505971855</v>
      </c>
      <c r="I1614" s="0" t="n">
        <f aca="false">(1-COS(PI()*B1614))/PI()</f>
        <v>0.209545910211019</v>
      </c>
      <c r="J1614" s="0" t="n">
        <f aca="false">(PI()*B1614 - SIN(PI() * B1614)) / POWER(PI(), 2)</f>
        <v>0.608020085927353</v>
      </c>
      <c r="K1614" s="0" t="n">
        <f aca="false">K1613+(0.5*(B1614-B1613)*(D1614+D1613))</f>
        <v>0.209545737881889</v>
      </c>
      <c r="L1614" s="0" t="n">
        <f aca="false">L1613+(0.5*(B1614-B1613)*(K1614+K1613))</f>
        <v>0.608019505971855</v>
      </c>
      <c r="M1614" s="0" t="n">
        <f aca="false">SQRT(POWER(F1614, 2) + POWER(J1614, 2))</f>
        <v>0.859870251713717</v>
      </c>
      <c r="N1614" s="0" t="n">
        <f aca="false">SQRT(POWER(H1614, 2) + POWER(L1614, 2))</f>
        <v>0.859869431532786</v>
      </c>
    </row>
    <row collapsed="false" customFormat="false" customHeight="false" hidden="false" ht="14.75" outlineLevel="0" r="1615">
      <c r="A1615" s="0" t="n">
        <v>1612</v>
      </c>
      <c r="B1615" s="0" t="n">
        <v>1.61199999999993</v>
      </c>
      <c r="C1615" s="0" t="n">
        <f aca="false">SIN(B1615*PI())</f>
        <v>-0.93873385765395</v>
      </c>
      <c r="D1615" s="0" t="n">
        <f aca="false">SIN(B1615*PI())</f>
        <v>-0.93873385765395</v>
      </c>
      <c r="E1615" s="0" t="n">
        <f aca="false">(1-COS(PI()*B1615))/PI()</f>
        <v>0.208606636534127</v>
      </c>
      <c r="F1615" s="0" t="n">
        <f aca="false">(PI()*B1615 - SIN(PI() * B1615)) / POWER(PI(), 2)</f>
        <v>0.608229162110884</v>
      </c>
      <c r="G1615" s="0" t="n">
        <f aca="false">G1614+(0.5*(B1615-B1614)*(C1615+C1614))</f>
        <v>0.208606464977519</v>
      </c>
      <c r="H1615" s="0" t="n">
        <f aca="false">H1614+(0.5*(B1615-B1614)*(G1615+G1614))</f>
        <v>0.608228582073285</v>
      </c>
      <c r="I1615" s="0" t="n">
        <f aca="false">(1-COS(PI()*B1615))/PI()</f>
        <v>0.208606636534127</v>
      </c>
      <c r="J1615" s="0" t="n">
        <f aca="false">(PI()*B1615 - SIN(PI() * B1615)) / POWER(PI(), 2)</f>
        <v>0.608229162110884</v>
      </c>
      <c r="K1615" s="0" t="n">
        <f aca="false">K1614+(0.5*(B1615-B1614)*(D1615+D1614))</f>
        <v>0.208606464977519</v>
      </c>
      <c r="L1615" s="0" t="n">
        <f aca="false">L1614+(0.5*(B1615-B1614)*(K1615+K1614))</f>
        <v>0.608228582073285</v>
      </c>
      <c r="M1615" s="0" t="n">
        <f aca="false">SQRT(POWER(F1615, 2) + POWER(J1615, 2))</f>
        <v>0.860165930088036</v>
      </c>
      <c r="N1615" s="0" t="n">
        <f aca="false">SQRT(POWER(H1615, 2) + POWER(L1615, 2))</f>
        <v>0.860165109790996</v>
      </c>
    </row>
    <row collapsed="false" customFormat="false" customHeight="false" hidden="false" ht="14.75" outlineLevel="0" r="1616">
      <c r="A1616" s="0" t="n">
        <v>1613</v>
      </c>
      <c r="B1616" s="0" t="n">
        <v>1.61299999999993</v>
      </c>
      <c r="C1616" s="0" t="n">
        <f aca="false">SIN(B1616*PI())</f>
        <v>-0.937646499297312</v>
      </c>
      <c r="D1616" s="0" t="n">
        <f aca="false">SIN(B1616*PI())</f>
        <v>-0.937646499297312</v>
      </c>
      <c r="E1616" s="0" t="n">
        <f aca="false">(1-COS(PI()*B1616))/PI()</f>
        <v>0.20766844558402</v>
      </c>
      <c r="F1616" s="0" t="n">
        <f aca="false">(PI()*B1616 - SIN(PI() * B1616)) / POWER(PI(), 2)</f>
        <v>0.60843729956133</v>
      </c>
      <c r="G1616" s="0" t="n">
        <f aca="false">G1615+(0.5*(B1616-B1615)*(C1616+C1615))</f>
        <v>0.207668274799044</v>
      </c>
      <c r="H1616" s="0" t="n">
        <f aca="false">H1615+(0.5*(B1616-B1615)*(G1616+G1615))</f>
        <v>0.608436719443173</v>
      </c>
      <c r="I1616" s="0" t="n">
        <f aca="false">(1-COS(PI()*B1616))/PI()</f>
        <v>0.20766844558402</v>
      </c>
      <c r="J1616" s="0" t="n">
        <f aca="false">(PI()*B1616 - SIN(PI() * B1616)) / POWER(PI(), 2)</f>
        <v>0.60843729956133</v>
      </c>
      <c r="K1616" s="0" t="n">
        <f aca="false">K1615+(0.5*(B1616-B1615)*(D1616+D1615))</f>
        <v>0.207668274799044</v>
      </c>
      <c r="L1616" s="0" t="n">
        <f aca="false">L1615+(0.5*(B1616-B1615)*(K1616+K1615))</f>
        <v>0.608436719443173</v>
      </c>
      <c r="M1616" s="0" t="n">
        <f aca="false">SQRT(POWER(F1616, 2) + POWER(J1616, 2))</f>
        <v>0.860460280893295</v>
      </c>
      <c r="N1616" s="0" t="n">
        <f aca="false">SQRT(POWER(H1616, 2) + POWER(L1616, 2))</f>
        <v>0.860459460482329</v>
      </c>
    </row>
    <row collapsed="false" customFormat="false" customHeight="false" hidden="false" ht="14.75" outlineLevel="0" r="1617">
      <c r="A1617" s="0" t="n">
        <v>1614</v>
      </c>
      <c r="B1617" s="0" t="n">
        <v>1.61399999999993</v>
      </c>
      <c r="C1617" s="0" t="n">
        <f aca="false">SIN(B1617*PI())</f>
        <v>-0.93654988674827</v>
      </c>
      <c r="D1617" s="0" t="n">
        <f aca="false">SIN(B1617*PI())</f>
        <v>-0.93654988674827</v>
      </c>
      <c r="E1617" s="0" t="n">
        <f aca="false">(1-COS(PI()*B1617))/PI()</f>
        <v>0.206731346620264</v>
      </c>
      <c r="F1617" s="0" t="n">
        <f aca="false">(PI()*B1617 - SIN(PI() * B1617)) / POWER(PI(), 2)</f>
        <v>0.608644499366048</v>
      </c>
      <c r="G1617" s="0" t="n">
        <f aca="false">G1616+(0.5*(B1617-B1616)*(C1617+C1616))</f>
        <v>0.206731176606021</v>
      </c>
      <c r="H1617" s="0" t="n">
        <f aca="false">H1616+(0.5*(B1617-B1616)*(G1617+G1616))</f>
        <v>0.608643919168876</v>
      </c>
      <c r="I1617" s="0" t="n">
        <f aca="false">(1-COS(PI()*B1617))/PI()</f>
        <v>0.206731346620264</v>
      </c>
      <c r="J1617" s="0" t="n">
        <f aca="false">(PI()*B1617 - SIN(PI() * B1617)) / POWER(PI(), 2)</f>
        <v>0.608644499366048</v>
      </c>
      <c r="K1617" s="0" t="n">
        <f aca="false">K1616+(0.5*(B1617-B1616)*(D1617+D1616))</f>
        <v>0.206731176606021</v>
      </c>
      <c r="L1617" s="0" t="n">
        <f aca="false">L1616+(0.5*(B1617-B1616)*(K1617+K1616))</f>
        <v>0.608643919168876</v>
      </c>
      <c r="M1617" s="0" t="n">
        <f aca="false">SQRT(POWER(F1617, 2) + POWER(J1617, 2))</f>
        <v>0.860753305667248</v>
      </c>
      <c r="N1617" s="0" t="n">
        <f aca="false">SQRT(POWER(H1617, 2) + POWER(L1617, 2))</f>
        <v>0.860752485144537</v>
      </c>
    </row>
    <row collapsed="false" customFormat="false" customHeight="false" hidden="false" ht="14.75" outlineLevel="0" r="1618">
      <c r="A1618" s="0" t="n">
        <v>1615</v>
      </c>
      <c r="B1618" s="0" t="n">
        <v>1.61499999999993</v>
      </c>
      <c r="C1618" s="0" t="n">
        <f aca="false">SIN(B1618*PI())</f>
        <v>-0.935444030829945</v>
      </c>
      <c r="D1618" s="0" t="n">
        <f aca="false">SIN(B1618*PI())</f>
        <v>-0.935444030829945</v>
      </c>
      <c r="E1618" s="0" t="n">
        <f aca="false">(1-COS(PI()*B1618))/PI()</f>
        <v>0.205795348891648</v>
      </c>
      <c r="F1618" s="0" t="n">
        <f aca="false">(PI()*B1618 - SIN(PI() * B1618)) / POWER(PI(), 2)</f>
        <v>0.608850762621649</v>
      </c>
      <c r="G1618" s="0" t="n">
        <f aca="false">G1617+(0.5*(B1618-B1617)*(C1618+C1617))</f>
        <v>0.205795179647232</v>
      </c>
      <c r="H1618" s="0" t="n">
        <f aca="false">H1617+(0.5*(B1618-B1617)*(G1618+G1617))</f>
        <v>0.608850182347002</v>
      </c>
      <c r="I1618" s="0" t="n">
        <f aca="false">(1-COS(PI()*B1618))/PI()</f>
        <v>0.205795348891648</v>
      </c>
      <c r="J1618" s="0" t="n">
        <f aca="false">(PI()*B1618 - SIN(PI() * B1618)) / POWER(PI(), 2)</f>
        <v>0.608850762621649</v>
      </c>
      <c r="K1618" s="0" t="n">
        <f aca="false">K1617+(0.5*(B1618-B1617)*(D1618+D1617))</f>
        <v>0.205795179647232</v>
      </c>
      <c r="L1618" s="0" t="n">
        <f aca="false">L1617+(0.5*(B1618-B1617)*(K1618+K1617))</f>
        <v>0.608850182347002</v>
      </c>
      <c r="M1618" s="0" t="n">
        <f aca="false">SQRT(POWER(F1618, 2) + POWER(J1618, 2))</f>
        <v>0.861045005960738</v>
      </c>
      <c r="N1618" s="0" t="n">
        <f aca="false">SQRT(POWER(H1618, 2) + POWER(L1618, 2))</f>
        <v>0.861044185328462</v>
      </c>
    </row>
    <row collapsed="false" customFormat="false" customHeight="false" hidden="false" ht="14.75" outlineLevel="0" r="1619">
      <c r="A1619" s="0" t="n">
        <v>1616</v>
      </c>
      <c r="B1619" s="0" t="n">
        <v>1.61599999999993</v>
      </c>
      <c r="C1619" s="0" t="n">
        <f aca="false">SIN(B1619*PI())</f>
        <v>-0.934328942456691</v>
      </c>
      <c r="D1619" s="0" t="n">
        <f aca="false">SIN(B1619*PI())</f>
        <v>-0.934328942456691</v>
      </c>
      <c r="E1619" s="0" t="n">
        <f aca="false">(1-COS(PI()*B1619))/PI()</f>
        <v>0.20486046163609</v>
      </c>
      <c r="F1619" s="0" t="n">
        <f aca="false">(PI()*B1619 - SIN(PI() * B1619)) / POWER(PI(), 2)</f>
        <v>0.609056090433989</v>
      </c>
      <c r="G1619" s="0" t="n">
        <f aca="false">G1618+(0.5*(B1619-B1618)*(C1619+C1618))</f>
        <v>0.204860293160589</v>
      </c>
      <c r="H1619" s="0" t="n">
        <f aca="false">H1618+(0.5*(B1619-B1618)*(G1619+G1618))</f>
        <v>0.609055510083406</v>
      </c>
      <c r="I1619" s="0" t="n">
        <f aca="false">(1-COS(PI()*B1619))/PI()</f>
        <v>0.20486046163609</v>
      </c>
      <c r="J1619" s="0" t="n">
        <f aca="false">(PI()*B1619 - SIN(PI() * B1619)) / POWER(PI(), 2)</f>
        <v>0.609056090433989</v>
      </c>
      <c r="K1619" s="0" t="n">
        <f aca="false">K1618+(0.5*(B1619-B1618)*(D1619+D1618))</f>
        <v>0.204860293160589</v>
      </c>
      <c r="L1619" s="0" t="n">
        <f aca="false">L1618+(0.5*(B1619-B1618)*(K1619+K1618))</f>
        <v>0.609055510083406</v>
      </c>
      <c r="M1619" s="0" t="n">
        <f aca="false">SQRT(POWER(F1619, 2) + POWER(J1619, 2))</f>
        <v>0.861335383337682</v>
      </c>
      <c r="N1619" s="0" t="n">
        <f aca="false">SQRT(POWER(H1619, 2) + POWER(L1619, 2))</f>
        <v>0.861334562598016</v>
      </c>
    </row>
    <row collapsed="false" customFormat="false" customHeight="false" hidden="false" ht="14.75" outlineLevel="0" r="1620">
      <c r="A1620" s="0" t="n">
        <v>1617</v>
      </c>
      <c r="B1620" s="0" t="n">
        <v>1.61699999999993</v>
      </c>
      <c r="C1620" s="0" t="n">
        <f aca="false">SIN(B1620*PI())</f>
        <v>-0.933204632633978</v>
      </c>
      <c r="D1620" s="0" t="n">
        <f aca="false">SIN(B1620*PI())</f>
        <v>-0.933204632633978</v>
      </c>
      <c r="E1620" s="0" t="n">
        <f aca="false">(1-COS(PI()*B1620))/PI()</f>
        <v>0.203926694080552</v>
      </c>
      <c r="F1620" s="0" t="n">
        <f aca="false">(PI()*B1620 - SIN(PI() * B1620)) / POWER(PI(), 2)</f>
        <v>0.609260483918155</v>
      </c>
      <c r="G1620" s="0" t="n">
        <f aca="false">G1619+(0.5*(B1620-B1619)*(C1620+C1619))</f>
        <v>0.203926526373043</v>
      </c>
      <c r="H1620" s="0" t="n">
        <f aca="false">H1619+(0.5*(B1620-B1619)*(G1620+G1619))</f>
        <v>0.609259903493173</v>
      </c>
      <c r="I1620" s="0" t="n">
        <f aca="false">(1-COS(PI()*B1620))/PI()</f>
        <v>0.203926694080552</v>
      </c>
      <c r="J1620" s="0" t="n">
        <f aca="false">(PI()*B1620 - SIN(PI() * B1620)) / POWER(PI(), 2)</f>
        <v>0.609260483918155</v>
      </c>
      <c r="K1620" s="0" t="n">
        <f aca="false">K1619+(0.5*(B1620-B1619)*(D1620+D1619))</f>
        <v>0.203926526373043</v>
      </c>
      <c r="L1620" s="0" t="n">
        <f aca="false">L1619+(0.5*(B1620-B1619)*(K1620+K1619))</f>
        <v>0.609259903493173</v>
      </c>
      <c r="M1620" s="0" t="n">
        <f aca="false">SQRT(POWER(F1620, 2) + POWER(J1620, 2))</f>
        <v>0.86162443937505</v>
      </c>
      <c r="N1620" s="0" t="n">
        <f aca="false">SQRT(POWER(H1620, 2) + POWER(L1620, 2))</f>
        <v>0.861623618530168</v>
      </c>
    </row>
    <row collapsed="false" customFormat="false" customHeight="false" hidden="false" ht="14.75" outlineLevel="0" r="1621">
      <c r="A1621" s="0" t="n">
        <v>1618</v>
      </c>
      <c r="B1621" s="0" t="n">
        <v>1.61799999999993</v>
      </c>
      <c r="C1621" s="0" t="n">
        <f aca="false">SIN(B1621*PI())</f>
        <v>-0.932071112458291</v>
      </c>
      <c r="D1621" s="0" t="n">
        <f aca="false">SIN(B1621*PI())</f>
        <v>-0.932071112458291</v>
      </c>
      <c r="E1621" s="0" t="n">
        <f aca="false">(1-COS(PI()*B1621))/PI()</f>
        <v>0.202994055440941</v>
      </c>
      <c r="F1621" s="0" t="n">
        <f aca="false">(PI()*B1621 - SIN(PI() * B1621)) / POWER(PI(), 2)</f>
        <v>0.609463944198455</v>
      </c>
      <c r="G1621" s="0" t="n">
        <f aca="false">G1620+(0.5*(B1621-B1620)*(C1621+C1620))</f>
        <v>0.202993888500497</v>
      </c>
      <c r="H1621" s="0" t="n">
        <f aca="false">H1620+(0.5*(B1621-B1620)*(G1621+G1620))</f>
        <v>0.60946336370061</v>
      </c>
      <c r="I1621" s="0" t="n">
        <f aca="false">(1-COS(PI()*B1621))/PI()</f>
        <v>0.202994055440941</v>
      </c>
      <c r="J1621" s="0" t="n">
        <f aca="false">(PI()*B1621 - SIN(PI() * B1621)) / POWER(PI(), 2)</f>
        <v>0.609463944198455</v>
      </c>
      <c r="K1621" s="0" t="n">
        <f aca="false">K1620+(0.5*(B1621-B1620)*(D1621+D1620))</f>
        <v>0.202993888500497</v>
      </c>
      <c r="L1621" s="0" t="n">
        <f aca="false">L1620+(0.5*(B1621-B1620)*(K1621+K1620))</f>
        <v>0.60946336370061</v>
      </c>
      <c r="M1621" s="0" t="n">
        <f aca="false">SQRT(POWER(F1621, 2) + POWER(J1621, 2))</f>
        <v>0.861912175662855</v>
      </c>
      <c r="N1621" s="0" t="n">
        <f aca="false">SQRT(POWER(H1621, 2) + POWER(L1621, 2))</f>
        <v>0.861911354714928</v>
      </c>
    </row>
    <row collapsed="false" customFormat="false" customHeight="false" hidden="false" ht="14.75" outlineLevel="0" r="1622">
      <c r="A1622" s="0" t="n">
        <v>1619</v>
      </c>
      <c r="B1622" s="0" t="n">
        <v>1.61899999999993</v>
      </c>
      <c r="C1622" s="0" t="n">
        <f aca="false">SIN(B1622*PI())</f>
        <v>-0.930928393117016</v>
      </c>
      <c r="D1622" s="0" t="n">
        <f aca="false">SIN(B1622*PI())</f>
        <v>-0.930928393117016</v>
      </c>
      <c r="E1622" s="0" t="n">
        <f aca="false">(1-COS(PI()*B1622))/PI()</f>
        <v>0.202062554922025</v>
      </c>
      <c r="F1622" s="0" t="n">
        <f aca="false">(PI()*B1622 - SIN(PI() * B1622)) / POWER(PI(), 2)</f>
        <v>0.60966647240841</v>
      </c>
      <c r="G1622" s="0" t="n">
        <f aca="false">G1621+(0.5*(B1622-B1621)*(C1622+C1621))</f>
        <v>0.202062388747709</v>
      </c>
      <c r="H1622" s="0" t="n">
        <f aca="false">H1621+(0.5*(B1622-B1621)*(G1622+G1621))</f>
        <v>0.609665891839234</v>
      </c>
      <c r="I1622" s="0" t="n">
        <f aca="false">(1-COS(PI()*B1622))/PI()</f>
        <v>0.202062554922025</v>
      </c>
      <c r="J1622" s="0" t="n">
        <f aca="false">(PI()*B1622 - SIN(PI() * B1622)) / POWER(PI(), 2)</f>
        <v>0.60966647240841</v>
      </c>
      <c r="K1622" s="0" t="n">
        <f aca="false">K1621+(0.5*(B1622-B1621)*(D1622+D1621))</f>
        <v>0.202062388747709</v>
      </c>
      <c r="L1622" s="0" t="n">
        <f aca="false">L1621+(0.5*(B1622-B1621)*(K1622+K1621))</f>
        <v>0.609665891839234</v>
      </c>
      <c r="M1622" s="0" t="n">
        <f aca="false">SQRT(POWER(F1622, 2) + POWER(J1622, 2))</f>
        <v>0.862198593804136</v>
      </c>
      <c r="N1622" s="0" t="n">
        <f aca="false">SQRT(POWER(H1622, 2) + POWER(L1622, 2))</f>
        <v>0.862197772755333</v>
      </c>
    </row>
    <row collapsed="false" customFormat="false" customHeight="false" hidden="false" ht="14.75" outlineLevel="0" r="1623">
      <c r="A1623" s="0" t="n">
        <v>1620</v>
      </c>
      <c r="B1623" s="0" t="n">
        <v>1.61999999999993</v>
      </c>
      <c r="C1623" s="0" t="n">
        <f aca="false">SIN(B1623*PI())</f>
        <v>-0.929776485888332</v>
      </c>
      <c r="D1623" s="0" t="n">
        <f aca="false">SIN(B1623*PI())</f>
        <v>-0.929776485888332</v>
      </c>
      <c r="E1623" s="0" t="n">
        <f aca="false">(1-COS(PI()*B1623))/PI()</f>
        <v>0.201132201717337</v>
      </c>
      <c r="F1623" s="0" t="n">
        <f aca="false">(PI()*B1623 - SIN(PI() * B1623)) / POWER(PI(), 2)</f>
        <v>0.609868069690738</v>
      </c>
      <c r="G1623" s="0" t="n">
        <f aca="false">G1622+(0.5*(B1623-B1622)*(C1623+C1622))</f>
        <v>0.201132036308207</v>
      </c>
      <c r="H1623" s="0" t="n">
        <f aca="false">H1622+(0.5*(B1623-B1622)*(G1623+G1622))</f>
        <v>0.609867489051762</v>
      </c>
      <c r="I1623" s="0" t="n">
        <f aca="false">(1-COS(PI()*B1623))/PI()</f>
        <v>0.201132201717337</v>
      </c>
      <c r="J1623" s="0" t="n">
        <f aca="false">(PI()*B1623 - SIN(PI() * B1623)) / POWER(PI(), 2)</f>
        <v>0.609868069690738</v>
      </c>
      <c r="K1623" s="0" t="n">
        <f aca="false">K1622+(0.5*(B1623-B1622)*(D1623+D1622))</f>
        <v>0.201132036308207</v>
      </c>
      <c r="L1623" s="0" t="n">
        <f aca="false">L1622+(0.5*(B1623-B1622)*(K1623+K1622))</f>
        <v>0.609867489051762</v>
      </c>
      <c r="M1623" s="0" t="n">
        <f aca="false">SQRT(POWER(F1623, 2) + POWER(J1623, 2))</f>
        <v>0.862483695414941</v>
      </c>
      <c r="N1623" s="0" t="n">
        <f aca="false">SQRT(POWER(H1623, 2) + POWER(L1623, 2))</f>
        <v>0.862482874267426</v>
      </c>
    </row>
    <row collapsed="false" customFormat="false" customHeight="false" hidden="false" ht="14.75" outlineLevel="0" r="1624">
      <c r="A1624" s="0" t="n">
        <v>1621</v>
      </c>
      <c r="B1624" s="0" t="n">
        <v>1.62099999999993</v>
      </c>
      <c r="C1624" s="0" t="n">
        <f aca="false">SIN(B1624*PI())</f>
        <v>-0.928615402141099</v>
      </c>
      <c r="D1624" s="0" t="n">
        <f aca="false">SIN(B1624*PI())</f>
        <v>-0.928615402141099</v>
      </c>
      <c r="E1624" s="0" t="n">
        <f aca="false">(1-COS(PI()*B1624))/PI()</f>
        <v>0.200203005009089</v>
      </c>
      <c r="F1624" s="0" t="n">
        <f aca="false">(PI()*B1624 - SIN(PI() * B1624)) / POWER(PI(), 2)</f>
        <v>0.610068737197344</v>
      </c>
      <c r="G1624" s="0" t="n">
        <f aca="false">G1623+(0.5*(B1624-B1623)*(C1624+C1623))</f>
        <v>0.200202840364192</v>
      </c>
      <c r="H1624" s="0" t="n">
        <f aca="false">H1623+(0.5*(B1624-B1623)*(G1624+G1623))</f>
        <v>0.610068156490098</v>
      </c>
      <c r="I1624" s="0" t="n">
        <f aca="false">(1-COS(PI()*B1624))/PI()</f>
        <v>0.200203005009089</v>
      </c>
      <c r="J1624" s="0" t="n">
        <f aca="false">(PI()*B1624 - SIN(PI() * B1624)) / POWER(PI(), 2)</f>
        <v>0.610068737197344</v>
      </c>
      <c r="K1624" s="0" t="n">
        <f aca="false">K1623+(0.5*(B1624-B1623)*(D1624+D1623))</f>
        <v>0.200202840364192</v>
      </c>
      <c r="L1624" s="0" t="n">
        <f aca="false">L1623+(0.5*(B1624-B1623)*(K1624+K1623))</f>
        <v>0.610068156490098</v>
      </c>
      <c r="M1624" s="0" t="n">
        <f aca="false">SQRT(POWER(F1624, 2) + POWER(J1624, 2))</f>
        <v>0.862767482124311</v>
      </c>
      <c r="N1624" s="0" t="n">
        <f aca="false">SQRT(POWER(H1624, 2) + POWER(L1624, 2))</f>
        <v>0.862766660880248</v>
      </c>
    </row>
    <row collapsed="false" customFormat="false" customHeight="false" hidden="false" ht="14.75" outlineLevel="0" r="1625">
      <c r="A1625" s="0" t="n">
        <v>1622</v>
      </c>
      <c r="B1625" s="0" t="n">
        <v>1.62199999999993</v>
      </c>
      <c r="C1625" s="0" t="n">
        <f aca="false">SIN(B1625*PI())</f>
        <v>-0.927445153334744</v>
      </c>
      <c r="D1625" s="0" t="n">
        <f aca="false">SIN(B1625*PI())</f>
        <v>-0.927445153334744</v>
      </c>
      <c r="E1625" s="0" t="n">
        <f aca="false">(1-COS(PI()*B1625))/PI()</f>
        <v>0.199274973968076</v>
      </c>
      <c r="F1625" s="0" t="n">
        <f aca="false">(PI()*B1625 - SIN(PI() * B1625)) / POWER(PI(), 2)</f>
        <v>0.610268476089312</v>
      </c>
      <c r="G1625" s="0" t="n">
        <f aca="false">G1624+(0.5*(B1625-B1624)*(C1625+C1624))</f>
        <v>0.199274810086454</v>
      </c>
      <c r="H1625" s="0" t="n">
        <f aca="false">H1624+(0.5*(B1625-B1624)*(G1625+G1624))</f>
        <v>0.610267895315323</v>
      </c>
      <c r="I1625" s="0" t="n">
        <f aca="false">(1-COS(PI()*B1625))/PI()</f>
        <v>0.199274973968076</v>
      </c>
      <c r="J1625" s="0" t="n">
        <f aca="false">(PI()*B1625 - SIN(PI() * B1625)) / POWER(PI(), 2)</f>
        <v>0.610268476089312</v>
      </c>
      <c r="K1625" s="0" t="n">
        <f aca="false">K1624+(0.5*(B1625-B1624)*(D1625+D1624))</f>
        <v>0.199274810086454</v>
      </c>
      <c r="L1625" s="0" t="n">
        <f aca="false">L1624+(0.5*(B1625-B1624)*(K1625+K1624))</f>
        <v>0.610267895315323</v>
      </c>
      <c r="M1625" s="0" t="n">
        <f aca="false">SQRT(POWER(F1625, 2) + POWER(J1625, 2))</f>
        <v>0.863049955574266</v>
      </c>
      <c r="N1625" s="0" t="n">
        <f aca="false">SQRT(POWER(H1625, 2) + POWER(L1625, 2))</f>
        <v>0.863049134235814</v>
      </c>
    </row>
    <row collapsed="false" customFormat="false" customHeight="false" hidden="false" ht="14.75" outlineLevel="0" r="1626">
      <c r="A1626" s="0" t="n">
        <v>1623</v>
      </c>
      <c r="B1626" s="0" t="n">
        <v>1.62299999999993</v>
      </c>
      <c r="C1626" s="0" t="n">
        <f aca="false">SIN(B1626*PI())</f>
        <v>-0.926265751019149</v>
      </c>
      <c r="D1626" s="0" t="n">
        <f aca="false">SIN(B1626*PI())</f>
        <v>-0.926265751019149</v>
      </c>
      <c r="E1626" s="0" t="n">
        <f aca="false">(1-COS(PI()*B1626))/PI()</f>
        <v>0.19834811775359</v>
      </c>
      <c r="F1626" s="0" t="n">
        <f aca="false">(PI()*B1626 - SIN(PI() * B1626)) / POWER(PI(), 2)</f>
        <v>0.610467287536889</v>
      </c>
      <c r="G1626" s="0" t="n">
        <f aca="false">G1625+(0.5*(B1626-B1625)*(C1626+C1625))</f>
        <v>0.198347954634277</v>
      </c>
      <c r="H1626" s="0" t="n">
        <f aca="false">H1625+(0.5*(B1626-B1625)*(G1626+G1625))</f>
        <v>0.610466706697684</v>
      </c>
      <c r="I1626" s="0" t="n">
        <f aca="false">(1-COS(PI()*B1626))/PI()</f>
        <v>0.19834811775359</v>
      </c>
      <c r="J1626" s="0" t="n">
        <f aca="false">(PI()*B1626 - SIN(PI() * B1626)) / POWER(PI(), 2)</f>
        <v>0.610467287536889</v>
      </c>
      <c r="K1626" s="0" t="n">
        <f aca="false">K1625+(0.5*(B1626-B1625)*(D1626+D1625))</f>
        <v>0.198347954634277</v>
      </c>
      <c r="L1626" s="0" t="n">
        <f aca="false">L1625+(0.5*(B1626-B1625)*(K1626+K1625))</f>
        <v>0.610466706697684</v>
      </c>
      <c r="M1626" s="0" t="n">
        <f aca="false">SQRT(POWER(F1626, 2) + POWER(J1626, 2))</f>
        <v>0.863331117419785</v>
      </c>
      <c r="N1626" s="0" t="n">
        <f aca="false">SQRT(POWER(H1626, 2) + POWER(L1626, 2))</f>
        <v>0.863330295989103</v>
      </c>
    </row>
    <row collapsed="false" customFormat="false" customHeight="false" hidden="false" ht="14.75" outlineLevel="0" r="1627">
      <c r="A1627" s="0" t="n">
        <v>1624</v>
      </c>
      <c r="B1627" s="0" t="n">
        <v>1.62399999999993</v>
      </c>
      <c r="C1627" s="0" t="n">
        <f aca="false">SIN(B1627*PI())</f>
        <v>-0.925077206834542</v>
      </c>
      <c r="D1627" s="0" t="n">
        <f aca="false">SIN(B1627*PI())</f>
        <v>-0.925077206834542</v>
      </c>
      <c r="E1627" s="0" t="n">
        <f aca="false">(1-COS(PI()*B1627))/PI()</f>
        <v>0.197422445513328</v>
      </c>
      <c r="F1627" s="0" t="n">
        <f aca="false">(PI()*B1627 - SIN(PI() * B1627)) / POWER(PI(), 2)</f>
        <v>0.610665172719477</v>
      </c>
      <c r="G1627" s="0" t="n">
        <f aca="false">G1626+(0.5*(B1627-B1626)*(C1627+C1626))</f>
        <v>0.19742228315535</v>
      </c>
      <c r="H1627" s="0" t="n">
        <f aca="false">H1626+(0.5*(B1627-B1626)*(G1627+G1626))</f>
        <v>0.610664591816578</v>
      </c>
      <c r="I1627" s="0" t="n">
        <f aca="false">(1-COS(PI()*B1627))/PI()</f>
        <v>0.197422445513328</v>
      </c>
      <c r="J1627" s="0" t="n">
        <f aca="false">(PI()*B1627 - SIN(PI() * B1627)) / POWER(PI(), 2)</f>
        <v>0.610665172719477</v>
      </c>
      <c r="K1627" s="0" t="n">
        <f aca="false">K1626+(0.5*(B1627-B1626)*(D1627+D1626))</f>
        <v>0.19742228315535</v>
      </c>
      <c r="L1627" s="0" t="n">
        <f aca="false">L1626+(0.5*(B1627-B1626)*(K1627+K1626))</f>
        <v>0.610664591816578</v>
      </c>
      <c r="M1627" s="0" t="n">
        <f aca="false">SQRT(POWER(F1627, 2) + POWER(J1627, 2))</f>
        <v>0.863610969328793</v>
      </c>
      <c r="N1627" s="0" t="n">
        <f aca="false">SQRT(POWER(H1627, 2) + POWER(L1627, 2))</f>
        <v>0.863610147808035</v>
      </c>
    </row>
    <row collapsed="false" customFormat="false" customHeight="false" hidden="false" ht="14.75" outlineLevel="0" r="1628">
      <c r="A1628" s="0" t="n">
        <v>1625</v>
      </c>
      <c r="B1628" s="0" t="n">
        <v>1.62499999999993</v>
      </c>
      <c r="C1628" s="0" t="n">
        <f aca="false">SIN(B1628*PI())</f>
        <v>-0.923879532511371</v>
      </c>
      <c r="D1628" s="0" t="n">
        <f aca="false">SIN(B1628*PI())</f>
        <v>-0.923879532511371</v>
      </c>
      <c r="E1628" s="0" t="n">
        <f aca="false">(1-COS(PI()*B1628))/PI()</f>
        <v>0.196497966383301</v>
      </c>
      <c r="F1628" s="0" t="n">
        <f aca="false">(PI()*B1628 - SIN(PI() * B1628)) / POWER(PI(), 2)</f>
        <v>0.610862132825619</v>
      </c>
      <c r="G1628" s="0" t="n">
        <f aca="false">G1627+(0.5*(B1628-B1627)*(C1628+C1627))</f>
        <v>0.196497804785677</v>
      </c>
      <c r="H1628" s="0" t="n">
        <f aca="false">H1627+(0.5*(B1628-B1627)*(G1628+G1627))</f>
        <v>0.610861551860549</v>
      </c>
      <c r="I1628" s="0" t="n">
        <f aca="false">(1-COS(PI()*B1628))/PI()</f>
        <v>0.196497966383301</v>
      </c>
      <c r="J1628" s="0" t="n">
        <f aca="false">(PI()*B1628 - SIN(PI() * B1628)) / POWER(PI(), 2)</f>
        <v>0.610862132825619</v>
      </c>
      <c r="K1628" s="0" t="n">
        <f aca="false">K1627+(0.5*(B1628-B1627)*(D1628+D1627))</f>
        <v>0.196497804785677</v>
      </c>
      <c r="L1628" s="0" t="n">
        <f aca="false">L1627+(0.5*(B1628-B1627)*(K1628+K1627))</f>
        <v>0.610861551860549</v>
      </c>
      <c r="M1628" s="0" t="n">
        <f aca="false">SQRT(POWER(F1628, 2) + POWER(J1628, 2))</f>
        <v>0.863889512982146</v>
      </c>
      <c r="N1628" s="0" t="n">
        <f aca="false">SQRT(POWER(H1628, 2) + POWER(L1628, 2))</f>
        <v>0.863888691373464</v>
      </c>
    </row>
    <row collapsed="false" customFormat="false" customHeight="false" hidden="false" ht="14.75" outlineLevel="0" r="1629">
      <c r="A1629" s="0" t="n">
        <v>1626</v>
      </c>
      <c r="B1629" s="0" t="n">
        <v>1.62599999999993</v>
      </c>
      <c r="C1629" s="0" t="n">
        <f aca="false">SIN(B1629*PI())</f>
        <v>-0.9226727398702</v>
      </c>
      <c r="D1629" s="0" t="n">
        <f aca="false">SIN(B1629*PI())</f>
        <v>-0.9226727398702</v>
      </c>
      <c r="E1629" s="0" t="n">
        <f aca="false">(1-COS(PI()*B1629))/PI()</f>
        <v>0.195574689487746</v>
      </c>
      <c r="F1629" s="0" t="n">
        <f aca="false">(PI()*B1629 - SIN(PI() * B1629)) / POWER(PI(), 2)</f>
        <v>0.611058169052989</v>
      </c>
      <c r="G1629" s="0" t="n">
        <f aca="false">G1628+(0.5*(B1629-B1628)*(C1629+C1628))</f>
        <v>0.195574528649487</v>
      </c>
      <c r="H1629" s="0" t="n">
        <f aca="false">H1628+(0.5*(B1629-B1628)*(G1629+G1628))</f>
        <v>0.611057588027266</v>
      </c>
      <c r="I1629" s="0" t="n">
        <f aca="false">(1-COS(PI()*B1629))/PI()</f>
        <v>0.195574689487746</v>
      </c>
      <c r="J1629" s="0" t="n">
        <f aca="false">(PI()*B1629 - SIN(PI() * B1629)) / POWER(PI(), 2)</f>
        <v>0.611058169052989</v>
      </c>
      <c r="K1629" s="0" t="n">
        <f aca="false">K1628+(0.5*(B1629-B1628)*(D1629+D1628))</f>
        <v>0.195574528649487</v>
      </c>
      <c r="L1629" s="0" t="n">
        <f aca="false">L1628+(0.5*(B1629-B1628)*(K1629+K1628))</f>
        <v>0.611057588027266</v>
      </c>
      <c r="M1629" s="0" t="n">
        <f aca="false">SQRT(POWER(F1629, 2) + POWER(J1629, 2))</f>
        <v>0.864166750073608</v>
      </c>
      <c r="N1629" s="0" t="n">
        <f aca="false">SQRT(POWER(H1629, 2) + POWER(L1629, 2))</f>
        <v>0.864165928379152</v>
      </c>
    </row>
    <row collapsed="false" customFormat="false" customHeight="false" hidden="false" ht="14.75" outlineLevel="0" r="1630">
      <c r="A1630" s="0" t="n">
        <v>1627</v>
      </c>
      <c r="B1630" s="0" t="n">
        <v>1.62699999999993</v>
      </c>
      <c r="C1630" s="0" t="n">
        <f aca="false">SIN(B1630*PI())</f>
        <v>-0.921456840821584</v>
      </c>
      <c r="D1630" s="0" t="n">
        <f aca="false">SIN(B1630*PI())</f>
        <v>-0.921456840821584</v>
      </c>
      <c r="E1630" s="0" t="n">
        <f aca="false">(1-COS(PI()*B1630))/PI()</f>
        <v>0.194652623939031</v>
      </c>
      <c r="F1630" s="0" t="n">
        <f aca="false">(PI()*B1630 - SIN(PI() * B1630)) / POWER(PI(), 2)</f>
        <v>0.611253282608377</v>
      </c>
      <c r="G1630" s="0" t="n">
        <f aca="false">G1629+(0.5*(B1630-B1629)*(C1630+C1629))</f>
        <v>0.194652463859141</v>
      </c>
      <c r="H1630" s="0" t="n">
        <f aca="false">H1629+(0.5*(B1630-B1629)*(G1630+G1629))</f>
        <v>0.611252701523521</v>
      </c>
      <c r="I1630" s="0" t="n">
        <f aca="false">(1-COS(PI()*B1630))/PI()</f>
        <v>0.194652623939031</v>
      </c>
      <c r="J1630" s="0" t="n">
        <f aca="false">(PI()*B1630 - SIN(PI() * B1630)) / POWER(PI(), 2)</f>
        <v>0.611253282608377</v>
      </c>
      <c r="K1630" s="0" t="n">
        <f aca="false">K1629+(0.5*(B1630-B1629)*(D1630+D1629))</f>
        <v>0.194652463859141</v>
      </c>
      <c r="L1630" s="0" t="n">
        <f aca="false">L1629+(0.5*(B1630-B1629)*(K1630+K1629))</f>
        <v>0.611252701523521</v>
      </c>
      <c r="M1630" s="0" t="n">
        <f aca="false">SQRT(POWER(F1630, 2) + POWER(J1630, 2))</f>
        <v>0.864442682309841</v>
      </c>
      <c r="N1630" s="0" t="n">
        <f aca="false">SQRT(POWER(H1630, 2) + POWER(L1630, 2))</f>
        <v>0.864441860531757</v>
      </c>
    </row>
    <row collapsed="false" customFormat="false" customHeight="false" hidden="false" ht="14.75" outlineLevel="0" r="1631">
      <c r="A1631" s="0" t="n">
        <v>1628</v>
      </c>
      <c r="B1631" s="0" t="n">
        <v>1.62799999999993</v>
      </c>
      <c r="C1631" s="0" t="n">
        <f aca="false">SIN(B1631*PI())</f>
        <v>-0.920231847365957</v>
      </c>
      <c r="D1631" s="0" t="n">
        <f aca="false">SIN(B1631*PI())</f>
        <v>-0.920231847365957</v>
      </c>
      <c r="E1631" s="0" t="n">
        <f aca="false">(1-COS(PI()*B1631))/PI()</f>
        <v>0.193731778837573</v>
      </c>
      <c r="F1631" s="0" t="n">
        <f aca="false">(PI()*B1631 - SIN(PI() * B1631)) / POWER(PI(), 2)</f>
        <v>0.611447474707683</v>
      </c>
      <c r="G1631" s="0" t="n">
        <f aca="false">G1630+(0.5*(B1631-B1630)*(C1631+C1630))</f>
        <v>0.193731619515047</v>
      </c>
      <c r="H1631" s="0" t="n">
        <f aca="false">H1630+(0.5*(B1631-B1630)*(G1631+G1630))</f>
        <v>0.611446893565208</v>
      </c>
      <c r="I1631" s="0" t="n">
        <f aca="false">(1-COS(PI()*B1631))/PI()</f>
        <v>0.193731778837573</v>
      </c>
      <c r="J1631" s="0" t="n">
        <f aca="false">(PI()*B1631 - SIN(PI() * B1631)) / POWER(PI(), 2)</f>
        <v>0.611447474707683</v>
      </c>
      <c r="K1631" s="0" t="n">
        <f aca="false">K1630+(0.5*(B1631-B1630)*(D1631+D1630))</f>
        <v>0.193731619515047</v>
      </c>
      <c r="L1631" s="0" t="n">
        <f aca="false">L1630+(0.5*(B1631-B1630)*(K1631+K1630))</f>
        <v>0.611446893565208</v>
      </c>
      <c r="M1631" s="0" t="n">
        <f aca="false">SQRT(POWER(F1631, 2) + POWER(J1631, 2))</f>
        <v>0.864717311410385</v>
      </c>
      <c r="N1631" s="0" t="n">
        <f aca="false">SQRT(POWER(H1631, 2) + POWER(L1631, 2))</f>
        <v>0.864716489550815</v>
      </c>
    </row>
    <row collapsed="false" customFormat="false" customHeight="false" hidden="false" ht="14.75" outlineLevel="0" r="1632">
      <c r="A1632" s="0" t="n">
        <v>1629</v>
      </c>
      <c r="B1632" s="0" t="n">
        <v>1.62899999999993</v>
      </c>
      <c r="C1632" s="0" t="n">
        <f aca="false">SIN(B1632*PI())</f>
        <v>-0.918997771593508</v>
      </c>
      <c r="D1632" s="0" t="n">
        <f aca="false">SIN(B1632*PI())</f>
        <v>-0.918997771593508</v>
      </c>
      <c r="E1632" s="0" t="n">
        <f aca="false">(1-COS(PI()*B1632))/PI()</f>
        <v>0.192812163271739</v>
      </c>
      <c r="F1632" s="0" t="n">
        <f aca="false">(PI()*B1632 - SIN(PI() * B1632)) / POWER(PI(), 2)</f>
        <v>0.611640746575898</v>
      </c>
      <c r="G1632" s="0" t="n">
        <f aca="false">G1631+(0.5*(B1632-B1631)*(C1632+C1631))</f>
        <v>0.192812004705567</v>
      </c>
      <c r="H1632" s="0" t="n">
        <f aca="false">H1631+(0.5*(B1632-B1631)*(G1632+G1631))</f>
        <v>0.611640165377318</v>
      </c>
      <c r="I1632" s="0" t="n">
        <f aca="false">(1-COS(PI()*B1632))/PI()</f>
        <v>0.192812163271739</v>
      </c>
      <c r="J1632" s="0" t="n">
        <f aca="false">(PI()*B1632 - SIN(PI() * B1632)) / POWER(PI(), 2)</f>
        <v>0.611640746575898</v>
      </c>
      <c r="K1632" s="0" t="n">
        <f aca="false">K1631+(0.5*(B1632-B1631)*(D1632+D1631))</f>
        <v>0.192812004705567</v>
      </c>
      <c r="L1632" s="0" t="n">
        <f aca="false">L1631+(0.5*(B1632-B1631)*(K1632+K1631))</f>
        <v>0.611640165377318</v>
      </c>
      <c r="M1632" s="0" t="n">
        <f aca="false">SQRT(POWER(F1632, 2) + POWER(J1632, 2))</f>
        <v>0.86499063910764</v>
      </c>
      <c r="N1632" s="0" t="n">
        <f aca="false">SQRT(POWER(H1632, 2) + POWER(L1632, 2))</f>
        <v>0.864989817168726</v>
      </c>
    </row>
    <row collapsed="false" customFormat="false" customHeight="false" hidden="false" ht="14.75" outlineLevel="0" r="1633">
      <c r="A1633" s="0" t="n">
        <v>1630</v>
      </c>
      <c r="B1633" s="0" t="n">
        <v>1.62999999999993</v>
      </c>
      <c r="C1633" s="0" t="n">
        <f aca="false">SIN(B1633*PI())</f>
        <v>-0.917754625684069</v>
      </c>
      <c r="D1633" s="0" t="n">
        <f aca="false">SIN(B1633*PI())</f>
        <v>-0.917754625684069</v>
      </c>
      <c r="E1633" s="0" t="n">
        <f aca="false">(1-COS(PI()*B1633))/PI()</f>
        <v>0.191893786317766</v>
      </c>
      <c r="F1633" s="0" t="n">
        <f aca="false">(PI()*B1633 - SIN(PI() * B1633)) / POWER(PI(), 2)</f>
        <v>0.611833099447097</v>
      </c>
      <c r="G1633" s="0" t="n">
        <f aca="false">G1632+(0.5*(B1633-B1632)*(C1633+C1632))</f>
        <v>0.191893628506929</v>
      </c>
      <c r="H1633" s="0" t="n">
        <f aca="false">H1632+(0.5*(B1633-B1632)*(G1633+G1632))</f>
        <v>0.611832518193924</v>
      </c>
      <c r="I1633" s="0" t="n">
        <f aca="false">(1-COS(PI()*B1633))/PI()</f>
        <v>0.191893786317766</v>
      </c>
      <c r="J1633" s="0" t="n">
        <f aca="false">(PI()*B1633 - SIN(PI() * B1633)) / POWER(PI(), 2)</f>
        <v>0.611833099447097</v>
      </c>
      <c r="K1633" s="0" t="n">
        <f aca="false">K1632+(0.5*(B1633-B1632)*(D1633+D1632))</f>
        <v>0.191893628506929</v>
      </c>
      <c r="L1633" s="0" t="n">
        <f aca="false">L1632+(0.5*(B1633-B1632)*(K1633+K1632))</f>
        <v>0.611832518193924</v>
      </c>
      <c r="M1633" s="0" t="n">
        <f aca="false">SQRT(POWER(F1633, 2) + POWER(J1633, 2))</f>
        <v>0.865262667146851</v>
      </c>
      <c r="N1633" s="0" t="n">
        <f aca="false">SQRT(POWER(H1633, 2) + POWER(L1633, 2))</f>
        <v>0.865261845130731</v>
      </c>
    </row>
    <row collapsed="false" customFormat="false" customHeight="false" hidden="false" ht="14.75" outlineLevel="0" r="1634">
      <c r="A1634" s="0" t="n">
        <v>1631</v>
      </c>
      <c r="B1634" s="0" t="n">
        <v>1.63099999999993</v>
      </c>
      <c r="C1634" s="0" t="n">
        <f aca="false">SIN(B1634*PI())</f>
        <v>-0.916502421906986</v>
      </c>
      <c r="D1634" s="0" t="n">
        <f aca="false">SIN(B1634*PI())</f>
        <v>-0.916502421906986</v>
      </c>
      <c r="E1634" s="0" t="n">
        <f aca="false">(1-COS(PI()*B1634))/PI()</f>
        <v>0.190976657039661</v>
      </c>
      <c r="F1634" s="0" t="n">
        <f aca="false">(PI()*B1634 - SIN(PI() * B1634)) / POWER(PI(), 2)</f>
        <v>0.612024534564425</v>
      </c>
      <c r="G1634" s="0" t="n">
        <f aca="false">G1633+(0.5*(B1634-B1633)*(C1634+C1633))</f>
        <v>0.190976499983133</v>
      </c>
      <c r="H1634" s="0" t="n">
        <f aca="false">H1633+(0.5*(B1634-B1633)*(G1634+G1633))</f>
        <v>0.61202395325817</v>
      </c>
      <c r="I1634" s="0" t="n">
        <f aca="false">(1-COS(PI()*B1634))/PI()</f>
        <v>0.190976657039661</v>
      </c>
      <c r="J1634" s="0" t="n">
        <f aca="false">(PI()*B1634 - SIN(PI() * B1634)) / POWER(PI(), 2)</f>
        <v>0.612024534564425</v>
      </c>
      <c r="K1634" s="0" t="n">
        <f aca="false">K1633+(0.5*(B1634-B1633)*(D1634+D1633))</f>
        <v>0.190976499983133</v>
      </c>
      <c r="L1634" s="0" t="n">
        <f aca="false">L1633+(0.5*(B1634-B1633)*(K1634+K1633))</f>
        <v>0.61202395325817</v>
      </c>
      <c r="M1634" s="0" t="n">
        <f aca="false">SQRT(POWER(F1634, 2) + POWER(J1634, 2))</f>
        <v>0.865533397286091</v>
      </c>
      <c r="N1634" s="0" t="n">
        <f aca="false">SQRT(POWER(H1634, 2) + POWER(L1634, 2))</f>
        <v>0.865532575194901</v>
      </c>
    </row>
    <row collapsed="false" customFormat="false" customHeight="false" hidden="false" ht="14.75" outlineLevel="0" r="1635">
      <c r="A1635" s="0" t="n">
        <v>1632</v>
      </c>
      <c r="B1635" s="0" t="n">
        <v>1.63199999999993</v>
      </c>
      <c r="C1635" s="0" t="n">
        <f aca="false">SIN(B1635*PI())</f>
        <v>-0.915241172621006</v>
      </c>
      <c r="D1635" s="0" t="n">
        <f aca="false">SIN(B1635*PI())</f>
        <v>-0.915241172621006</v>
      </c>
      <c r="E1635" s="0" t="n">
        <f aca="false">(1-COS(PI()*B1635))/PI()</f>
        <v>0.190060784489122</v>
      </c>
      <c r="F1635" s="0" t="n">
        <f aca="false">(PI()*B1635 - SIN(PI() * B1635)) / POWER(PI(), 2)</f>
        <v>0.612215053180086</v>
      </c>
      <c r="G1635" s="0" t="n">
        <f aca="false">G1634+(0.5*(B1635-B1634)*(C1635+C1634))</f>
        <v>0.190060628185869</v>
      </c>
      <c r="H1635" s="0" t="n">
        <f aca="false">H1634+(0.5*(B1635-B1634)*(G1635+G1634))</f>
        <v>0.612214471822254</v>
      </c>
      <c r="I1635" s="0" t="n">
        <f aca="false">(1-COS(PI()*B1635))/PI()</f>
        <v>0.190060784489122</v>
      </c>
      <c r="J1635" s="0" t="n">
        <f aca="false">(PI()*B1635 - SIN(PI() * B1635)) / POWER(PI(), 2)</f>
        <v>0.612215053180086</v>
      </c>
      <c r="K1635" s="0" t="n">
        <f aca="false">K1634+(0.5*(B1635-B1634)*(D1635+D1634))</f>
        <v>0.190060628185869</v>
      </c>
      <c r="L1635" s="0" t="n">
        <f aca="false">L1634+(0.5*(B1635-B1634)*(K1635+K1634))</f>
        <v>0.612214471822254</v>
      </c>
      <c r="M1635" s="0" t="n">
        <f aca="false">SQRT(POWER(F1635, 2) + POWER(J1635, 2))</f>
        <v>0.865802831296243</v>
      </c>
      <c r="N1635" s="0" t="n">
        <f aca="false">SQRT(POWER(H1635, 2) + POWER(L1635, 2))</f>
        <v>0.865802009132113</v>
      </c>
    </row>
    <row collapsed="false" customFormat="false" customHeight="false" hidden="false" ht="14.75" outlineLevel="0" r="1636">
      <c r="A1636" s="0" t="n">
        <v>1633</v>
      </c>
      <c r="B1636" s="0" t="n">
        <v>1.63299999999993</v>
      </c>
      <c r="C1636" s="0" t="n">
        <f aca="false">SIN(B1636*PI())</f>
        <v>-0.91397089027415</v>
      </c>
      <c r="D1636" s="0" t="n">
        <f aca="false">SIN(B1636*PI())</f>
        <v>-0.91397089027415</v>
      </c>
      <c r="E1636" s="0" t="n">
        <f aca="false">(1-COS(PI()*B1636))/PI()</f>
        <v>0.18914617770544</v>
      </c>
      <c r="F1636" s="0" t="n">
        <f aca="false">(PI()*B1636 - SIN(PI() * B1636)) / POWER(PI(), 2)</f>
        <v>0.612404656555326</v>
      </c>
      <c r="G1636" s="0" t="n">
        <f aca="false">G1635+(0.5*(B1636-B1635)*(C1636+C1635))</f>
        <v>0.189146022154421</v>
      </c>
      <c r="H1636" s="0" t="n">
        <f aca="false">H1635+(0.5*(B1636-B1635)*(G1636+G1635))</f>
        <v>0.612404075147424</v>
      </c>
      <c r="I1636" s="0" t="n">
        <f aca="false">(1-COS(PI()*B1636))/PI()</f>
        <v>0.18914617770544</v>
      </c>
      <c r="J1636" s="0" t="n">
        <f aca="false">(PI()*B1636 - SIN(PI() * B1636)) / POWER(PI(), 2)</f>
        <v>0.612404656555326</v>
      </c>
      <c r="K1636" s="0" t="n">
        <f aca="false">K1635+(0.5*(B1636-B1635)*(D1636+D1635))</f>
        <v>0.189146022154421</v>
      </c>
      <c r="L1636" s="0" t="n">
        <f aca="false">L1635+(0.5*(B1636-B1635)*(K1636+K1635))</f>
        <v>0.612404075147424</v>
      </c>
      <c r="M1636" s="0" t="n">
        <f aca="false">SQRT(POWER(F1636, 2) + POWER(J1636, 2))</f>
        <v>0.866070970960979</v>
      </c>
      <c r="N1636" s="0" t="n">
        <f aca="false">SQRT(POWER(H1636, 2) + POWER(L1636, 2))</f>
        <v>0.866070148726039</v>
      </c>
    </row>
    <row collapsed="false" customFormat="false" customHeight="false" hidden="false" ht="14.75" outlineLevel="0" r="1637">
      <c r="A1637" s="0" t="n">
        <v>1634</v>
      </c>
      <c r="B1637" s="0" t="n">
        <v>1.63399999999993</v>
      </c>
      <c r="C1637" s="0" t="n">
        <f aca="false">SIN(B1637*PI())</f>
        <v>-0.912691587403593</v>
      </c>
      <c r="D1637" s="0" t="n">
        <f aca="false">SIN(B1637*PI())</f>
        <v>-0.912691587403593</v>
      </c>
      <c r="E1637" s="0" t="n">
        <f aca="false">(1-COS(PI()*B1637))/PI()</f>
        <v>0.188232845715416</v>
      </c>
      <c r="F1637" s="0" t="n">
        <f aca="false">(PI()*B1637 - SIN(PI() * B1637)) / POWER(PI(), 2)</f>
        <v>0.612593345960428</v>
      </c>
      <c r="G1637" s="0" t="n">
        <f aca="false">G1636+(0.5*(B1637-B1636)*(C1637+C1636))</f>
        <v>0.188232690915582</v>
      </c>
      <c r="H1637" s="0" t="n">
        <f aca="false">H1636+(0.5*(B1637-B1636)*(G1637+G1636))</f>
        <v>0.612592764503959</v>
      </c>
      <c r="I1637" s="0" t="n">
        <f aca="false">(1-COS(PI()*B1637))/PI()</f>
        <v>0.188232845715416</v>
      </c>
      <c r="J1637" s="0" t="n">
        <f aca="false">(PI()*B1637 - SIN(PI() * B1637)) / POWER(PI(), 2)</f>
        <v>0.612593345960428</v>
      </c>
      <c r="K1637" s="0" t="n">
        <f aca="false">K1636+(0.5*(B1637-B1636)*(D1637+D1636))</f>
        <v>0.188232690915582</v>
      </c>
      <c r="L1637" s="0" t="n">
        <f aca="false">L1636+(0.5*(B1637-B1636)*(K1637+K1636))</f>
        <v>0.612592764503959</v>
      </c>
      <c r="M1637" s="0" t="n">
        <f aca="false">SQRT(POWER(F1637, 2) + POWER(J1637, 2))</f>
        <v>0.866337818076751</v>
      </c>
      <c r="N1637" s="0" t="n">
        <f aca="false">SQRT(POWER(H1637, 2) + POWER(L1637, 2))</f>
        <v>0.866336995773127</v>
      </c>
    </row>
    <row collapsed="false" customFormat="false" customHeight="false" hidden="false" ht="14.75" outlineLevel="0" r="1638">
      <c r="A1638" s="0" t="n">
        <v>1635</v>
      </c>
      <c r="B1638" s="0" t="n">
        <v>1.63499999999993</v>
      </c>
      <c r="C1638" s="0" t="n">
        <f aca="false">SIN(B1638*PI())</f>
        <v>-0.911403276635536</v>
      </c>
      <c r="D1638" s="0" t="n">
        <f aca="false">SIN(B1638*PI())</f>
        <v>-0.911403276635536</v>
      </c>
      <c r="E1638" s="0" t="n">
        <f aca="false">(1-COS(PI()*B1638))/PI()</f>
        <v>0.187320797533267</v>
      </c>
      <c r="F1638" s="0" t="n">
        <f aca="false">(PI()*B1638 - SIN(PI() * B1638)) / POWER(PI(), 2)</f>
        <v>0.612781122674693</v>
      </c>
      <c r="G1638" s="0" t="n">
        <f aca="false">G1637+(0.5*(B1638-B1637)*(C1638+C1637))</f>
        <v>0.187320643483563</v>
      </c>
      <c r="H1638" s="0" t="n">
        <f aca="false">H1637+(0.5*(B1638-B1637)*(G1638+G1637))</f>
        <v>0.612780541171159</v>
      </c>
      <c r="I1638" s="0" t="n">
        <f aca="false">(1-COS(PI()*B1638))/PI()</f>
        <v>0.187320797533267</v>
      </c>
      <c r="J1638" s="0" t="n">
        <f aca="false">(PI()*B1638 - SIN(PI() * B1638)) / POWER(PI(), 2)</f>
        <v>0.612781122674693</v>
      </c>
      <c r="K1638" s="0" t="n">
        <f aca="false">K1637+(0.5*(B1638-B1637)*(D1638+D1637))</f>
        <v>0.187320643483563</v>
      </c>
      <c r="L1638" s="0" t="n">
        <f aca="false">L1637+(0.5*(B1638-B1637)*(K1638+K1637))</f>
        <v>0.612780541171159</v>
      </c>
      <c r="M1638" s="0" t="n">
        <f aca="false">SQRT(POWER(F1638, 2) + POWER(J1638, 2))</f>
        <v>0.866603374452762</v>
      </c>
      <c r="N1638" s="0" t="n">
        <f aca="false">SQRT(POWER(H1638, 2) + POWER(L1638, 2))</f>
        <v>0.866602552082578</v>
      </c>
    </row>
    <row collapsed="false" customFormat="false" customHeight="false" hidden="false" ht="14.75" outlineLevel="0" r="1639">
      <c r="A1639" s="0" t="n">
        <v>1636</v>
      </c>
      <c r="B1639" s="0" t="n">
        <v>1.63599999999993</v>
      </c>
      <c r="C1639" s="0" t="n">
        <f aca="false">SIN(B1639*PI())</f>
        <v>-0.910105970685087</v>
      </c>
      <c r="D1639" s="0" t="n">
        <f aca="false">SIN(B1639*PI())</f>
        <v>-0.910105970685087</v>
      </c>
      <c r="E1639" s="0" t="n">
        <f aca="false">(1-COS(PI()*B1639))/PI()</f>
        <v>0.18641004216054</v>
      </c>
      <c r="F1639" s="0" t="n">
        <f aca="false">(PI()*B1639 - SIN(PI() * B1639)) / POWER(PI(), 2)</f>
        <v>0.612967987986431</v>
      </c>
      <c r="G1639" s="0" t="n">
        <f aca="false">G1638+(0.5*(B1639-B1638)*(C1639+C1638))</f>
        <v>0.186409888859903</v>
      </c>
      <c r="H1639" s="0" t="n">
        <f aca="false">H1638+(0.5*(B1639-B1638)*(G1639+G1638))</f>
        <v>0.61296740643733</v>
      </c>
      <c r="I1639" s="0" t="n">
        <f aca="false">(1-COS(PI()*B1639))/PI()</f>
        <v>0.18641004216054</v>
      </c>
      <c r="J1639" s="0" t="n">
        <f aca="false">(PI()*B1639 - SIN(PI() * B1639)) / POWER(PI(), 2)</f>
        <v>0.612967987986431</v>
      </c>
      <c r="K1639" s="0" t="n">
        <f aca="false">K1638+(0.5*(B1639-B1638)*(D1639+D1638))</f>
        <v>0.186409888859903</v>
      </c>
      <c r="L1639" s="0" t="n">
        <f aca="false">L1638+(0.5*(B1639-B1638)*(K1639+K1638))</f>
        <v>0.61296740643733</v>
      </c>
      <c r="M1639" s="0" t="n">
        <f aca="false">SQRT(POWER(F1639, 2) + POWER(J1639, 2))</f>
        <v>0.866867641910959</v>
      </c>
      <c r="N1639" s="0" t="n">
        <f aca="false">SQRT(POWER(H1639, 2) + POWER(L1639, 2))</f>
        <v>0.866866819476334</v>
      </c>
    </row>
    <row collapsed="false" customFormat="false" customHeight="false" hidden="false" ht="14.75" outlineLevel="0" r="1640">
      <c r="A1640" s="0" t="n">
        <v>1637</v>
      </c>
      <c r="B1640" s="0" t="n">
        <v>1.63699999999993</v>
      </c>
      <c r="C1640" s="0" t="n">
        <f aca="false">SIN(B1640*PI())</f>
        <v>-0.908799682356132</v>
      </c>
      <c r="D1640" s="0" t="n">
        <f aca="false">SIN(B1640*PI())</f>
        <v>-0.908799682356132</v>
      </c>
      <c r="E1640" s="0" t="n">
        <f aca="false">(1-COS(PI()*B1640))/PI()</f>
        <v>0.185500588586024</v>
      </c>
      <c r="F1640" s="0" t="n">
        <f aca="false">(PI()*B1640 - SIN(PI() * B1640)) / POWER(PI(), 2)</f>
        <v>0.613153943192947</v>
      </c>
      <c r="G1640" s="0" t="n">
        <f aca="false">G1639+(0.5*(B1640-B1639)*(C1640+C1639))</f>
        <v>0.185500436033382</v>
      </c>
      <c r="H1640" s="0" t="n">
        <f aca="false">H1639+(0.5*(B1640-B1639)*(G1640+G1639))</f>
        <v>0.613153361599777</v>
      </c>
      <c r="I1640" s="0" t="n">
        <f aca="false">(1-COS(PI()*B1640))/PI()</f>
        <v>0.185500588586024</v>
      </c>
      <c r="J1640" s="0" t="n">
        <f aca="false">(PI()*B1640 - SIN(PI() * B1640)) / POWER(PI(), 2)</f>
        <v>0.613153943192947</v>
      </c>
      <c r="K1640" s="0" t="n">
        <f aca="false">K1639+(0.5*(B1640-B1639)*(D1640+D1639))</f>
        <v>0.185500436033382</v>
      </c>
      <c r="L1640" s="0" t="n">
        <f aca="false">L1639+(0.5*(B1640-B1639)*(K1640+K1639))</f>
        <v>0.613153361599777</v>
      </c>
      <c r="M1640" s="0" t="n">
        <f aca="false">SQRT(POWER(F1640, 2) + POWER(J1640, 2))</f>
        <v>0.867130622286008</v>
      </c>
      <c r="N1640" s="0" t="n">
        <f aca="false">SQRT(POWER(H1640, 2) + POWER(L1640, 2))</f>
        <v>0.867129799789059</v>
      </c>
    </row>
    <row collapsed="false" customFormat="false" customHeight="false" hidden="false" ht="14.75" outlineLevel="0" r="1641">
      <c r="A1641" s="0" t="n">
        <v>1638</v>
      </c>
      <c r="B1641" s="0" t="n">
        <v>1.63799999999993</v>
      </c>
      <c r="C1641" s="0" t="n">
        <f aca="false">SIN(B1641*PI())</f>
        <v>-0.907484424541209</v>
      </c>
      <c r="D1641" s="0" t="n">
        <f aca="false">SIN(B1641*PI())</f>
        <v>-0.907484424541209</v>
      </c>
      <c r="E1641" s="0" t="n">
        <f aca="false">(1-COS(PI()*B1641))/PI()</f>
        <v>0.184592445785657</v>
      </c>
      <c r="F1641" s="0" t="n">
        <f aca="false">(PI()*B1641 - SIN(PI() * B1641)) / POWER(PI(), 2)</f>
        <v>0.613338989600528</v>
      </c>
      <c r="G1641" s="0" t="n">
        <f aca="false">G1640+(0.5*(B1641-B1640)*(C1641+C1640))</f>
        <v>0.184592293979933</v>
      </c>
      <c r="H1641" s="0" t="n">
        <f aca="false">H1640+(0.5*(B1641-B1640)*(G1641+G1640))</f>
        <v>0.613338407964784</v>
      </c>
      <c r="I1641" s="0" t="n">
        <f aca="false">(1-COS(PI()*B1641))/PI()</f>
        <v>0.184592445785657</v>
      </c>
      <c r="J1641" s="0" t="n">
        <f aca="false">(PI()*B1641 - SIN(PI() * B1641)) / POWER(PI(), 2)</f>
        <v>0.613338989600528</v>
      </c>
      <c r="K1641" s="0" t="n">
        <f aca="false">K1640+(0.5*(B1641-B1640)*(D1641+D1640))</f>
        <v>0.184592293979933</v>
      </c>
      <c r="L1641" s="0" t="n">
        <f aca="false">L1640+(0.5*(B1641-B1640)*(K1641+K1640))</f>
        <v>0.613338407964784</v>
      </c>
      <c r="M1641" s="0" t="n">
        <f aca="false">SQRT(POWER(F1641, 2) + POWER(J1641, 2))</f>
        <v>0.867392317425277</v>
      </c>
      <c r="N1641" s="0" t="n">
        <f aca="false">SQRT(POWER(H1641, 2) + POWER(L1641, 2))</f>
        <v>0.867391494868119</v>
      </c>
    </row>
    <row collapsed="false" customFormat="false" customHeight="false" hidden="false" ht="14.75" outlineLevel="0" r="1642">
      <c r="A1642" s="0" t="n">
        <v>1639</v>
      </c>
      <c r="B1642" s="0" t="n">
        <v>1.63899999999993</v>
      </c>
      <c r="C1642" s="0" t="n">
        <f aca="false">SIN(B1642*PI())</f>
        <v>-0.906160210221383</v>
      </c>
      <c r="D1642" s="0" t="n">
        <f aca="false">SIN(B1642*PI())</f>
        <v>-0.906160210221383</v>
      </c>
      <c r="E1642" s="0" t="n">
        <f aca="false">(1-COS(PI()*B1642))/PI()</f>
        <v>0.183685622722444</v>
      </c>
      <c r="F1642" s="0" t="n">
        <f aca="false">(PI()*B1642 - SIN(PI() * B1642)) / POWER(PI(), 2)</f>
        <v>0.613523128524431</v>
      </c>
      <c r="G1642" s="0" t="n">
        <f aca="false">G1641+(0.5*(B1642-B1641)*(C1642+C1641))</f>
        <v>0.183685471662552</v>
      </c>
      <c r="H1642" s="0" t="n">
        <f aca="false">H1641+(0.5*(B1642-B1641)*(G1642+G1641))</f>
        <v>0.613522546847605</v>
      </c>
      <c r="I1642" s="0" t="n">
        <f aca="false">(1-COS(PI()*B1642))/PI()</f>
        <v>0.183685622722444</v>
      </c>
      <c r="J1642" s="0" t="n">
        <f aca="false">(PI()*B1642 - SIN(PI() * B1642)) / POWER(PI(), 2)</f>
        <v>0.613523128524431</v>
      </c>
      <c r="K1642" s="0" t="n">
        <f aca="false">K1641+(0.5*(B1642-B1641)*(D1642+D1641))</f>
        <v>0.183685471662552</v>
      </c>
      <c r="L1642" s="0" t="n">
        <f aca="false">L1641+(0.5*(B1642-B1641)*(K1642+K1641))</f>
        <v>0.613522546847605</v>
      </c>
      <c r="M1642" s="0" t="n">
        <f aca="false">SQRT(POWER(F1642, 2) + POWER(J1642, 2))</f>
        <v>0.867652729188822</v>
      </c>
      <c r="N1642" s="0" t="n">
        <f aca="false">SQRT(POWER(H1642, 2) + POWER(L1642, 2))</f>
        <v>0.867651906573566</v>
      </c>
    </row>
    <row collapsed="false" customFormat="false" customHeight="false" hidden="false" ht="14.75" outlineLevel="0" r="1643">
      <c r="A1643" s="0" t="n">
        <v>1640</v>
      </c>
      <c r="B1643" s="0" t="n">
        <v>1.63999999999993</v>
      </c>
      <c r="C1643" s="0" t="n">
        <f aca="false">SIN(B1643*PI())</f>
        <v>-0.904827052466113</v>
      </c>
      <c r="D1643" s="0" t="n">
        <f aca="false">SIN(B1643*PI())</f>
        <v>-0.904827052466113</v>
      </c>
      <c r="E1643" s="0" t="n">
        <f aca="false">(1-COS(PI()*B1643))/PI()</f>
        <v>0.182780128346361</v>
      </c>
      <c r="F1643" s="0" t="n">
        <f aca="false">(PI()*B1643 - SIN(PI() * B1643)) / POWER(PI(), 2)</f>
        <v>0.613706361288869</v>
      </c>
      <c r="G1643" s="0" t="n">
        <f aca="false">G1642+(0.5*(B1643-B1642)*(C1643+C1642))</f>
        <v>0.182779978031208</v>
      </c>
      <c r="H1643" s="0" t="n">
        <f aca="false">H1642+(0.5*(B1643-B1642)*(G1643+G1642))</f>
        <v>0.613705779572452</v>
      </c>
      <c r="I1643" s="0" t="n">
        <f aca="false">(1-COS(PI()*B1643))/PI()</f>
        <v>0.182780128346361</v>
      </c>
      <c r="J1643" s="0" t="n">
        <f aca="false">(PI()*B1643 - SIN(PI() * B1643)) / POWER(PI(), 2)</f>
        <v>0.613706361288869</v>
      </c>
      <c r="K1643" s="0" t="n">
        <f aca="false">K1642+(0.5*(B1643-B1642)*(D1643+D1642))</f>
        <v>0.182779978031208</v>
      </c>
      <c r="L1643" s="0" t="n">
        <f aca="false">L1642+(0.5*(B1643-B1642)*(K1643+K1642))</f>
        <v>0.613705779572452</v>
      </c>
      <c r="M1643" s="0" t="n">
        <f aca="false">SQRT(POWER(F1643, 2) + POWER(J1643, 2))</f>
        <v>0.867911859449361</v>
      </c>
      <c r="N1643" s="0" t="n">
        <f aca="false">SQRT(POWER(H1643, 2) + POWER(L1643, 2))</f>
        <v>0.867911036778115</v>
      </c>
    </row>
    <row collapsed="false" customFormat="false" customHeight="false" hidden="false" ht="14.75" outlineLevel="0" r="1644">
      <c r="A1644" s="0" t="n">
        <v>1641</v>
      </c>
      <c r="B1644" s="0" t="n">
        <v>1.64099999999993</v>
      </c>
      <c r="C1644" s="0" t="n">
        <f aca="false">SIN(B1644*PI())</f>
        <v>-0.903484964433129</v>
      </c>
      <c r="D1644" s="0" t="n">
        <f aca="false">SIN(B1644*PI())</f>
        <v>-0.903484964433129</v>
      </c>
      <c r="E1644" s="0" t="n">
        <f aca="false">(1-COS(PI()*B1644))/PI()</f>
        <v>0.181875971594272</v>
      </c>
      <c r="F1644" s="0" t="n">
        <f aca="false">(PI()*B1644 - SIN(PI() * B1644)) / POWER(PI(), 2)</f>
        <v>0.613888689226998</v>
      </c>
      <c r="G1644" s="0" t="n">
        <f aca="false">G1643+(0.5*(B1644-B1643)*(C1644+C1643))</f>
        <v>0.181875822022758</v>
      </c>
      <c r="H1644" s="0" t="n">
        <f aca="false">H1643+(0.5*(B1644-B1643)*(G1644+G1643))</f>
        <v>0.613888107472479</v>
      </c>
      <c r="I1644" s="0" t="n">
        <f aca="false">(1-COS(PI()*B1644))/PI()</f>
        <v>0.181875971594272</v>
      </c>
      <c r="J1644" s="0" t="n">
        <f aca="false">(PI()*B1644 - SIN(PI() * B1644)) / POWER(PI(), 2)</f>
        <v>0.613888689226998</v>
      </c>
      <c r="K1644" s="0" t="n">
        <f aca="false">K1643+(0.5*(B1644-B1643)*(D1644+D1643))</f>
        <v>0.181875822022758</v>
      </c>
      <c r="L1644" s="0" t="n">
        <f aca="false">L1643+(0.5*(B1644-B1643)*(K1644+K1643))</f>
        <v>0.613888107472479</v>
      </c>
      <c r="M1644" s="0" t="n">
        <f aca="false">SQRT(POWER(F1644, 2) + POWER(J1644, 2))</f>
        <v>0.868169710092263</v>
      </c>
      <c r="N1644" s="0" t="n">
        <f aca="false">SQRT(POWER(H1644, 2) + POWER(L1644, 2))</f>
        <v>0.868168887367132</v>
      </c>
    </row>
    <row collapsed="false" customFormat="false" customHeight="false" hidden="false" ht="14.75" outlineLevel="0" r="1645">
      <c r="A1645" s="0" t="n">
        <v>1642</v>
      </c>
      <c r="B1645" s="0" t="n">
        <v>1.64199999999993</v>
      </c>
      <c r="C1645" s="0" t="n">
        <f aca="false">SIN(B1645*PI())</f>
        <v>-0.902133959368298</v>
      </c>
      <c r="D1645" s="0" t="n">
        <f aca="false">SIN(B1645*PI())</f>
        <v>-0.902133959368298</v>
      </c>
      <c r="E1645" s="0" t="n">
        <f aca="false">(1-COS(PI()*B1645))/PI()</f>
        <v>0.180973161389839</v>
      </c>
      <c r="F1645" s="0" t="n">
        <f aca="false">(PI()*B1645 - SIN(PI() * B1645)) / POWER(PI(), 2)</f>
        <v>0.614070113680907</v>
      </c>
      <c r="G1645" s="0" t="n">
        <f aca="false">G1644+(0.5*(B1645-B1644)*(C1645+C1644))</f>
        <v>0.180973012560858</v>
      </c>
      <c r="H1645" s="0" t="n">
        <f aca="false">H1644+(0.5*(B1645-B1644)*(G1645+G1644))</f>
        <v>0.614069531889771</v>
      </c>
      <c r="I1645" s="0" t="n">
        <f aca="false">(1-COS(PI()*B1645))/PI()</f>
        <v>0.180973161389839</v>
      </c>
      <c r="J1645" s="0" t="n">
        <f aca="false">(PI()*B1645 - SIN(PI() * B1645)) / POWER(PI(), 2)</f>
        <v>0.614070113680907</v>
      </c>
      <c r="K1645" s="0" t="n">
        <f aca="false">K1644+(0.5*(B1645-B1644)*(D1645+D1644))</f>
        <v>0.180973012560858</v>
      </c>
      <c r="L1645" s="0" t="n">
        <f aca="false">L1644+(0.5*(B1645-B1644)*(K1645+K1644))</f>
        <v>0.614069531889771</v>
      </c>
      <c r="M1645" s="0" t="n">
        <f aca="false">SQRT(POWER(F1645, 2) + POWER(J1645, 2))</f>
        <v>0.868426283015526</v>
      </c>
      <c r="N1645" s="0" t="n">
        <f aca="false">SQRT(POWER(H1645, 2) + POWER(L1645, 2))</f>
        <v>0.868425460238612</v>
      </c>
    </row>
    <row collapsed="false" customFormat="false" customHeight="false" hidden="false" ht="14.75" outlineLevel="0" r="1646">
      <c r="A1646" s="0" t="n">
        <v>1643</v>
      </c>
      <c r="B1646" s="0" t="n">
        <v>1.64299999999993</v>
      </c>
      <c r="C1646" s="0" t="n">
        <f aca="false">SIN(B1646*PI())</f>
        <v>-0.900774050605494</v>
      </c>
      <c r="D1646" s="0" t="n">
        <f aca="false">SIN(B1646*PI())</f>
        <v>-0.900774050605494</v>
      </c>
      <c r="E1646" s="0" t="n">
        <f aca="false">(1-COS(PI()*B1646))/PI()</f>
        <v>0.180071706643436</v>
      </c>
      <c r="F1646" s="0" t="n">
        <f aca="false">(PI()*B1646 - SIN(PI() * B1646)) / POWER(PI(), 2)</f>
        <v>0.614250636001597</v>
      </c>
      <c r="G1646" s="0" t="n">
        <f aca="false">G1645+(0.5*(B1646-B1645)*(C1646+C1645))</f>
        <v>0.180071558555871</v>
      </c>
      <c r="H1646" s="0" t="n">
        <f aca="false">H1645+(0.5*(B1646-B1645)*(G1646+G1645))</f>
        <v>0.614250054175329</v>
      </c>
      <c r="I1646" s="0" t="n">
        <f aca="false">(1-COS(PI()*B1646))/PI()</f>
        <v>0.180071706643436</v>
      </c>
      <c r="J1646" s="0" t="n">
        <f aca="false">(PI()*B1646 - SIN(PI() * B1646)) / POWER(PI(), 2)</f>
        <v>0.614250636001597</v>
      </c>
      <c r="K1646" s="0" t="n">
        <f aca="false">K1645+(0.5*(B1646-B1645)*(D1646+D1645))</f>
        <v>0.180071558555871</v>
      </c>
      <c r="L1646" s="0" t="n">
        <f aca="false">L1645+(0.5*(B1646-B1645)*(K1646+K1645))</f>
        <v>0.614250054175329</v>
      </c>
      <c r="M1646" s="0" t="n">
        <f aca="false">SQRT(POWER(F1646, 2) + POWER(J1646, 2))</f>
        <v>0.868681580129758</v>
      </c>
      <c r="N1646" s="0" t="n">
        <f aca="false">SQRT(POWER(H1646, 2) + POWER(L1646, 2))</f>
        <v>0.868680757303159</v>
      </c>
    </row>
    <row collapsed="false" customFormat="false" customHeight="false" hidden="false" ht="14.75" outlineLevel="0" r="1647">
      <c r="A1647" s="0" t="n">
        <v>1644</v>
      </c>
      <c r="B1647" s="0" t="n">
        <v>1.64399999999993</v>
      </c>
      <c r="C1647" s="0" t="n">
        <f aca="false">SIN(B1647*PI())</f>
        <v>-0.899405251566467</v>
      </c>
      <c r="D1647" s="0" t="n">
        <f aca="false">SIN(B1647*PI())</f>
        <v>-0.899405251566467</v>
      </c>
      <c r="E1647" s="0" t="n">
        <f aca="false">(1-COS(PI()*B1647))/PI()</f>
        <v>0.179171616252055</v>
      </c>
      <c r="F1647" s="0" t="n">
        <f aca="false">(PI()*B1647 - SIN(PI() * B1647)) / POWER(PI(), 2)</f>
        <v>0.614430257548979</v>
      </c>
      <c r="G1647" s="0" t="n">
        <f aca="false">G1646+(0.5*(B1647-B1646)*(C1647+C1646))</f>
        <v>0.179171468904785</v>
      </c>
      <c r="H1647" s="0" t="n">
        <f aca="false">H1646+(0.5*(B1647-B1646)*(G1647+G1646))</f>
        <v>0.614429675689059</v>
      </c>
      <c r="I1647" s="0" t="n">
        <f aca="false">(1-COS(PI()*B1647))/PI()</f>
        <v>0.179171616252055</v>
      </c>
      <c r="J1647" s="0" t="n">
        <f aca="false">(PI()*B1647 - SIN(PI() * B1647)) / POWER(PI(), 2)</f>
        <v>0.614430257548979</v>
      </c>
      <c r="K1647" s="0" t="n">
        <f aca="false">K1646+(0.5*(B1647-B1646)*(D1647+D1646))</f>
        <v>0.179171468904785</v>
      </c>
      <c r="L1647" s="0" t="n">
        <f aca="false">L1646+(0.5*(B1647-B1646)*(K1647+K1646))</f>
        <v>0.614429675689059</v>
      </c>
      <c r="M1647" s="0" t="n">
        <f aca="false">SQRT(POWER(F1647, 2) + POWER(J1647, 2))</f>
        <v>0.868935603358159</v>
      </c>
      <c r="N1647" s="0" t="n">
        <f aca="false">SQRT(POWER(H1647, 2) + POWER(L1647, 2))</f>
        <v>0.86893478048397</v>
      </c>
    </row>
    <row collapsed="false" customFormat="false" customHeight="false" hidden="false" ht="14.75" outlineLevel="0" r="1648">
      <c r="A1648" s="0" t="n">
        <v>1645</v>
      </c>
      <c r="B1648" s="0" t="n">
        <v>1.64499999999993</v>
      </c>
      <c r="C1648" s="0" t="n">
        <f aca="false">SIN(B1648*PI())</f>
        <v>-0.898027575760712</v>
      </c>
      <c r="D1648" s="0" t="n">
        <f aca="false">SIN(B1648*PI())</f>
        <v>-0.898027575760712</v>
      </c>
      <c r="E1648" s="0" t="n">
        <f aca="false">(1-COS(PI()*B1648))/PI()</f>
        <v>0.178272899099226</v>
      </c>
      <c r="F1648" s="0" t="n">
        <f aca="false">(PI()*B1648 - SIN(PI() * B1648)) / POWER(PI(), 2)</f>
        <v>0.614608979691848</v>
      </c>
      <c r="G1648" s="0" t="n">
        <f aca="false">G1647+(0.5*(B1648-B1647)*(C1648+C1647))</f>
        <v>0.178272752491121</v>
      </c>
      <c r="H1648" s="0" t="n">
        <f aca="false">H1647+(0.5*(B1648-B1647)*(G1648+G1647))</f>
        <v>0.614608397799757</v>
      </c>
      <c r="I1648" s="0" t="n">
        <f aca="false">(1-COS(PI()*B1648))/PI()</f>
        <v>0.178272899099226</v>
      </c>
      <c r="J1648" s="0" t="n">
        <f aca="false">(PI()*B1648 - SIN(PI() * B1648)) / POWER(PI(), 2)</f>
        <v>0.614608979691848</v>
      </c>
      <c r="K1648" s="0" t="n">
        <f aca="false">K1647+(0.5*(B1648-B1647)*(D1648+D1647))</f>
        <v>0.178272752491121</v>
      </c>
      <c r="L1648" s="0" t="n">
        <f aca="false">L1647+(0.5*(B1648-B1647)*(K1648+K1647))</f>
        <v>0.614608397799757</v>
      </c>
      <c r="M1648" s="0" t="n">
        <f aca="false">SQRT(POWER(F1648, 2) + POWER(J1648, 2))</f>
        <v>0.869188354636501</v>
      </c>
      <c r="N1648" s="0" t="n">
        <f aca="false">SQRT(POWER(H1648, 2) + POWER(L1648, 2))</f>
        <v>0.869187531716815</v>
      </c>
    </row>
    <row collapsed="false" customFormat="false" customHeight="false" hidden="false" ht="14.75" outlineLevel="0" r="1649">
      <c r="A1649" s="0" t="n">
        <v>1646</v>
      </c>
      <c r="B1649" s="0" t="n">
        <v>1.64599999999993</v>
      </c>
      <c r="C1649" s="0" t="n">
        <f aca="false">SIN(B1649*PI())</f>
        <v>-0.896641036785334</v>
      </c>
      <c r="D1649" s="0" t="n">
        <f aca="false">SIN(B1649*PI())</f>
        <v>-0.896641036785334</v>
      </c>
      <c r="E1649" s="0" t="n">
        <f aca="false">(1-COS(PI()*B1649))/PI()</f>
        <v>0.177375564054924</v>
      </c>
      <c r="F1649" s="0" t="n">
        <f aca="false">(PI()*B1649 - SIN(PI() * B1649)) / POWER(PI(), 2)</f>
        <v>0.61478680380788</v>
      </c>
      <c r="G1649" s="0" t="n">
        <f aca="false">G1648+(0.5*(B1649-B1648)*(C1649+C1648))</f>
        <v>0.177375418184848</v>
      </c>
      <c r="H1649" s="0" t="n">
        <f aca="false">H1648+(0.5*(B1649-B1648)*(G1649+G1648))</f>
        <v>0.614786221885095</v>
      </c>
      <c r="I1649" s="0" t="n">
        <f aca="false">(1-COS(PI()*B1649))/PI()</f>
        <v>0.177375564054924</v>
      </c>
      <c r="J1649" s="0" t="n">
        <f aca="false">(PI()*B1649 - SIN(PI() * B1649)) / POWER(PI(), 2)</f>
        <v>0.61478680380788</v>
      </c>
      <c r="K1649" s="0" t="n">
        <f aca="false">K1648+(0.5*(B1649-B1648)*(D1649+D1648))</f>
        <v>0.177375418184848</v>
      </c>
      <c r="L1649" s="0" t="n">
        <f aca="false">L1648+(0.5*(B1649-B1648)*(K1649+K1648))</f>
        <v>0.614786221885095</v>
      </c>
      <c r="M1649" s="0" t="n">
        <f aca="false">SQRT(POWER(F1649, 2) + POWER(J1649, 2))</f>
        <v>0.869439835913111</v>
      </c>
      <c r="N1649" s="0" t="n">
        <f aca="false">SQRT(POWER(H1649, 2) + POWER(L1649, 2))</f>
        <v>0.869439012950017</v>
      </c>
    </row>
    <row collapsed="false" customFormat="false" customHeight="false" hidden="false" ht="14.75" outlineLevel="0" r="1650">
      <c r="A1650" s="0" t="n">
        <v>1647</v>
      </c>
      <c r="B1650" s="0" t="n">
        <v>1.64699999999993</v>
      </c>
      <c r="C1650" s="0" t="n">
        <f aca="false">SIN(B1650*PI())</f>
        <v>-0.89524564832491</v>
      </c>
      <c r="D1650" s="0" t="n">
        <f aca="false">SIN(B1650*PI())</f>
        <v>-0.89524564832491</v>
      </c>
      <c r="E1650" s="0" t="n">
        <f aca="false">(1-COS(PI()*B1650))/PI()</f>
        <v>0.176479619975484</v>
      </c>
      <c r="F1650" s="0" t="n">
        <f aca="false">(PI()*B1650 - SIN(PI() * B1650)) / POWER(PI(), 2)</f>
        <v>0.614963731283613</v>
      </c>
      <c r="G1650" s="0" t="n">
        <f aca="false">G1649+(0.5*(B1650-B1649)*(C1650+C1649))</f>
        <v>0.176479474842293</v>
      </c>
      <c r="H1650" s="0" t="n">
        <f aca="false">H1649+(0.5*(B1650-B1649)*(G1650+G1649))</f>
        <v>0.614963149331609</v>
      </c>
      <c r="I1650" s="0" t="n">
        <f aca="false">(1-COS(PI()*B1650))/PI()</f>
        <v>0.176479619975484</v>
      </c>
      <c r="J1650" s="0" t="n">
        <f aca="false">(PI()*B1650 - SIN(PI() * B1650)) / POWER(PI(), 2)</f>
        <v>0.614963731283613</v>
      </c>
      <c r="K1650" s="0" t="n">
        <f aca="false">K1649+(0.5*(B1650-B1649)*(D1650+D1649))</f>
        <v>0.176479474842293</v>
      </c>
      <c r="L1650" s="0" t="n">
        <f aca="false">L1649+(0.5*(B1650-B1649)*(K1650+K1649))</f>
        <v>0.614963149331609</v>
      </c>
      <c r="M1650" s="0" t="n">
        <f aca="false">SQRT(POWER(F1650, 2) + POWER(J1650, 2))</f>
        <v>0.869690049148849</v>
      </c>
      <c r="N1650" s="0" t="n">
        <f aca="false">SQRT(POWER(H1650, 2) + POWER(L1650, 2))</f>
        <v>0.869689226144432</v>
      </c>
    </row>
    <row collapsed="false" customFormat="false" customHeight="false" hidden="false" ht="14.75" outlineLevel="0" r="1651">
      <c r="A1651" s="0" t="n">
        <v>1648</v>
      </c>
      <c r="B1651" s="0" t="n">
        <v>1.64799999999993</v>
      </c>
      <c r="C1651" s="0" t="n">
        <f aca="false">SIN(B1651*PI())</f>
        <v>-0.893841424151363</v>
      </c>
      <c r="D1651" s="0" t="n">
        <f aca="false">SIN(B1651*PI())</f>
        <v>-0.893841424151363</v>
      </c>
      <c r="E1651" s="0" t="n">
        <f aca="false">(1-COS(PI()*B1651))/PI()</f>
        <v>0.175585075703513</v>
      </c>
      <c r="F1651" s="0" t="n">
        <f aca="false">(PI()*B1651 - SIN(PI() * B1651)) / POWER(PI(), 2)</f>
        <v>0.615139763514434</v>
      </c>
      <c r="G1651" s="0" t="n">
        <f aca="false">G1650+(0.5*(B1651-B1650)*(C1651+C1650))</f>
        <v>0.175584931306055</v>
      </c>
      <c r="H1651" s="0" t="n">
        <f aca="false">H1650+(0.5*(B1651-B1650)*(G1651+G1650))</f>
        <v>0.615139181534683</v>
      </c>
      <c r="I1651" s="0" t="n">
        <f aca="false">(1-COS(PI()*B1651))/PI()</f>
        <v>0.175585075703513</v>
      </c>
      <c r="J1651" s="0" t="n">
        <f aca="false">(PI()*B1651 - SIN(PI() * B1651)) / POWER(PI(), 2)</f>
        <v>0.615139763514434</v>
      </c>
      <c r="K1651" s="0" t="n">
        <f aca="false">K1650+(0.5*(B1651-B1650)*(D1651+D1650))</f>
        <v>0.175584931306055</v>
      </c>
      <c r="L1651" s="0" t="n">
        <f aca="false">L1650+(0.5*(B1651-B1650)*(K1651+K1650))</f>
        <v>0.615139181534683</v>
      </c>
      <c r="M1651" s="0" t="n">
        <f aca="false">SQRT(POWER(F1651, 2) + POWER(J1651, 2))</f>
        <v>0.869938996317091</v>
      </c>
      <c r="N1651" s="0" t="n">
        <f aca="false">SQRT(POWER(H1651, 2) + POWER(L1651, 2))</f>
        <v>0.869938173273434</v>
      </c>
    </row>
    <row collapsed="false" customFormat="false" customHeight="false" hidden="false" ht="14.75" outlineLevel="0" r="1652">
      <c r="A1652" s="0" t="n">
        <v>1649</v>
      </c>
      <c r="B1652" s="0" t="n">
        <v>1.64899999999993</v>
      </c>
      <c r="C1652" s="0" t="n">
        <f aca="false">SIN(B1652*PI())</f>
        <v>-0.892428378123817</v>
      </c>
      <c r="D1652" s="0" t="n">
        <f aca="false">SIN(B1652*PI())</f>
        <v>-0.892428378123817</v>
      </c>
      <c r="E1652" s="0" t="n">
        <f aca="false">(1-COS(PI()*B1652))/PI()</f>
        <v>0.174691940067801</v>
      </c>
      <c r="F1652" s="0" t="n">
        <f aca="false">(PI()*B1652 - SIN(PI() * B1652)) / POWER(PI(), 2)</f>
        <v>0.615314901904566</v>
      </c>
      <c r="G1652" s="0" t="n">
        <f aca="false">G1651+(0.5*(B1652-B1651)*(C1652+C1651))</f>
        <v>0.174691796404917</v>
      </c>
      <c r="H1652" s="0" t="n">
        <f aca="false">H1651+(0.5*(B1652-B1651)*(G1652+G1651))</f>
        <v>0.615314319898539</v>
      </c>
      <c r="I1652" s="0" t="n">
        <f aca="false">(1-COS(PI()*B1652))/PI()</f>
        <v>0.174691940067801</v>
      </c>
      <c r="J1652" s="0" t="n">
        <f aca="false">(PI()*B1652 - SIN(PI() * B1652)) / POWER(PI(), 2)</f>
        <v>0.615314901904566</v>
      </c>
      <c r="K1652" s="0" t="n">
        <f aca="false">K1651+(0.5*(B1652-B1651)*(D1652+D1651))</f>
        <v>0.174691796404917</v>
      </c>
      <c r="L1652" s="0" t="n">
        <f aca="false">L1651+(0.5*(B1652-B1651)*(K1652+K1651))</f>
        <v>0.615314319898539</v>
      </c>
      <c r="M1652" s="0" t="n">
        <f aca="false">SQRT(POWER(F1652, 2) + POWER(J1652, 2))</f>
        <v>0.870186679403707</v>
      </c>
      <c r="N1652" s="0" t="n">
        <f aca="false">SQRT(POWER(H1652, 2) + POWER(L1652, 2))</f>
        <v>0.870185856322891</v>
      </c>
    </row>
    <row collapsed="false" customFormat="false" customHeight="false" hidden="false" ht="14.75" outlineLevel="0" r="1653">
      <c r="A1653" s="0" t="n">
        <v>1650</v>
      </c>
      <c r="B1653" s="0" t="n">
        <v>1.64999999999993</v>
      </c>
      <c r="C1653" s="0" t="n">
        <f aca="false">SIN(B1653*PI())</f>
        <v>-0.891006524188468</v>
      </c>
      <c r="D1653" s="0" t="n">
        <f aca="false">SIN(B1653*PI())</f>
        <v>-0.891006524188468</v>
      </c>
      <c r="E1653" s="0" t="n">
        <f aca="false">(1-COS(PI()*B1653))/PI()</f>
        <v>0.173800221883236</v>
      </c>
      <c r="F1653" s="0" t="n">
        <f aca="false">(PI()*B1653 - SIN(PI() * B1653)) / POWER(PI(), 2)</f>
        <v>0.615489147867053</v>
      </c>
      <c r="G1653" s="0" t="n">
        <f aca="false">G1652+(0.5*(B1653-B1652)*(C1653+C1652))</f>
        <v>0.173800078953761</v>
      </c>
      <c r="H1653" s="0" t="n">
        <f aca="false">H1652+(0.5*(B1653-B1652)*(G1653+G1652))</f>
        <v>0.615488565836218</v>
      </c>
      <c r="I1653" s="0" t="n">
        <f aca="false">(1-COS(PI()*B1653))/PI()</f>
        <v>0.173800221883236</v>
      </c>
      <c r="J1653" s="0" t="n">
        <f aca="false">(PI()*B1653 - SIN(PI() * B1653)) / POWER(PI(), 2)</f>
        <v>0.615489147867053</v>
      </c>
      <c r="K1653" s="0" t="n">
        <f aca="false">K1652+(0.5*(B1653-B1652)*(D1653+D1652))</f>
        <v>0.173800078953761</v>
      </c>
      <c r="L1653" s="0" t="n">
        <f aca="false">L1652+(0.5*(B1653-B1652)*(K1653+K1652))</f>
        <v>0.615488565836218</v>
      </c>
      <c r="M1653" s="0" t="n">
        <f aca="false">SQRT(POWER(F1653, 2) + POWER(J1653, 2))</f>
        <v>0.870433100407046</v>
      </c>
      <c r="N1653" s="0" t="n">
        <f aca="false">SQRT(POWER(H1653, 2) + POWER(L1653, 2))</f>
        <v>0.870432277291145</v>
      </c>
    </row>
    <row collapsed="false" customFormat="false" customHeight="false" hidden="false" ht="14.75" outlineLevel="0" r="1654">
      <c r="A1654" s="0" t="n">
        <v>1651</v>
      </c>
      <c r="B1654" s="0" t="n">
        <v>1.65099999999993</v>
      </c>
      <c r="C1654" s="0" t="n">
        <f aca="false">SIN(B1654*PI())</f>
        <v>-0.889575876378438</v>
      </c>
      <c r="D1654" s="0" t="n">
        <f aca="false">SIN(B1654*PI())</f>
        <v>-0.889575876378438</v>
      </c>
      <c r="E1654" s="0" t="n">
        <f aca="false">(1-COS(PI()*B1654))/PI()</f>
        <v>0.172909929950716</v>
      </c>
      <c r="F1654" s="0" t="n">
        <f aca="false">(PI()*B1654 - SIN(PI() * B1654)) / POWER(PI(), 2)</f>
        <v>0.615662502823749</v>
      </c>
      <c r="G1654" s="0" t="n">
        <f aca="false">G1653+(0.5*(B1654-B1653)*(C1654+C1653))</f>
        <v>0.172909787753478</v>
      </c>
      <c r="H1654" s="0" t="n">
        <f aca="false">H1653+(0.5*(B1654-B1653)*(G1654+G1653))</f>
        <v>0.615661920769572</v>
      </c>
      <c r="I1654" s="0" t="n">
        <f aca="false">(1-COS(PI()*B1654))/PI()</f>
        <v>0.172909929950716</v>
      </c>
      <c r="J1654" s="0" t="n">
        <f aca="false">(PI()*B1654 - SIN(PI() * B1654)) / POWER(PI(), 2)</f>
        <v>0.615662502823749</v>
      </c>
      <c r="K1654" s="0" t="n">
        <f aca="false">K1653+(0.5*(B1654-B1653)*(D1654+D1653))</f>
        <v>0.172909787753478</v>
      </c>
      <c r="L1654" s="0" t="n">
        <f aca="false">L1653+(0.5*(B1654-B1653)*(K1654+K1653))</f>
        <v>0.615661920769572</v>
      </c>
      <c r="M1654" s="0" t="n">
        <f aca="false">SQRT(POWER(F1654, 2) + POWER(J1654, 2))</f>
        <v>0.87067826133791</v>
      </c>
      <c r="N1654" s="0" t="n">
        <f aca="false">SQRT(POWER(H1654, 2) + POWER(L1654, 2))</f>
        <v>0.870677438188998</v>
      </c>
    </row>
    <row collapsed="false" customFormat="false" customHeight="false" hidden="false" ht="14.75" outlineLevel="0" r="1655">
      <c r="A1655" s="0" t="n">
        <v>1652</v>
      </c>
      <c r="B1655" s="0" t="n">
        <v>1.65199999999993</v>
      </c>
      <c r="C1655" s="0" t="n">
        <f aca="false">SIN(B1655*PI())</f>
        <v>-0.888136448813646</v>
      </c>
      <c r="D1655" s="0" t="n">
        <f aca="false">SIN(B1655*PI())</f>
        <v>-0.888136448813646</v>
      </c>
      <c r="E1655" s="0" t="n">
        <f aca="false">(1-COS(PI()*B1655))/PI()</f>
        <v>0.172021073057065</v>
      </c>
      <c r="F1655" s="0" t="n">
        <f aca="false">(PI()*B1655 - SIN(PI() * B1655)) / POWER(PI(), 2)</f>
        <v>0.615834968205301</v>
      </c>
      <c r="G1655" s="0" t="n">
        <f aca="false">G1654+(0.5*(B1655-B1654)*(C1655+C1654))</f>
        <v>0.172020931590882</v>
      </c>
      <c r="H1655" s="0" t="n">
        <f aca="false">H1654+(0.5*(B1655-B1654)*(G1655+G1654))</f>
        <v>0.615834386129244</v>
      </c>
      <c r="I1655" s="0" t="n">
        <f aca="false">(1-COS(PI()*B1655))/PI()</f>
        <v>0.172021073057065</v>
      </c>
      <c r="J1655" s="0" t="n">
        <f aca="false">(PI()*B1655 - SIN(PI() * B1655)) / POWER(PI(), 2)</f>
        <v>0.615834968205301</v>
      </c>
      <c r="K1655" s="0" t="n">
        <f aca="false">K1654+(0.5*(B1655-B1654)*(D1655+D1654))</f>
        <v>0.172020931590882</v>
      </c>
      <c r="L1655" s="0" t="n">
        <f aca="false">L1654+(0.5*(B1655-B1654)*(K1655+K1654))</f>
        <v>0.615834386129244</v>
      </c>
      <c r="M1655" s="0" t="n">
        <f aca="false">SQRT(POWER(F1655, 2) + POWER(J1655, 2))</f>
        <v>0.87092216421954</v>
      </c>
      <c r="N1655" s="0" t="n">
        <f aca="false">SQRT(POWER(H1655, 2) + POWER(L1655, 2))</f>
        <v>0.870921341039686</v>
      </c>
    </row>
    <row collapsed="false" customFormat="false" customHeight="false" hidden="false" ht="14.75" outlineLevel="0" r="1656">
      <c r="A1656" s="0" t="n">
        <v>1653</v>
      </c>
      <c r="B1656" s="0" t="n">
        <v>1.65299999999993</v>
      </c>
      <c r="C1656" s="0" t="n">
        <f aca="false">SIN(B1656*PI())</f>
        <v>-0.886688255700658</v>
      </c>
      <c r="D1656" s="0" t="n">
        <f aca="false">SIN(B1656*PI())</f>
        <v>-0.886688255700658</v>
      </c>
      <c r="E1656" s="0" t="n">
        <f aca="false">(1-COS(PI()*B1656))/PI()</f>
        <v>0.171133659974939</v>
      </c>
      <c r="F1656" s="0" t="n">
        <f aca="false">(PI()*B1656 - SIN(PI() * B1656)) / POWER(PI(), 2)</f>
        <v>0.616006545451134</v>
      </c>
      <c r="G1656" s="0" t="n">
        <f aca="false">G1655+(0.5*(B1656-B1655)*(C1656+C1655))</f>
        <v>0.171133519238625</v>
      </c>
      <c r="H1656" s="0" t="n">
        <f aca="false">H1655+(0.5*(B1656-B1655)*(G1656+G1655))</f>
        <v>0.616005963354659</v>
      </c>
      <c r="I1656" s="0" t="n">
        <f aca="false">(1-COS(PI()*B1656))/PI()</f>
        <v>0.171133659974939</v>
      </c>
      <c r="J1656" s="0" t="n">
        <f aca="false">(PI()*B1656 - SIN(PI() * B1656)) / POWER(PI(), 2)</f>
        <v>0.616006545451134</v>
      </c>
      <c r="K1656" s="0" t="n">
        <f aca="false">K1655+(0.5*(B1656-B1655)*(D1656+D1655))</f>
        <v>0.171133519238625</v>
      </c>
      <c r="L1656" s="0" t="n">
        <f aca="false">L1655+(0.5*(B1656-B1655)*(K1656+K1655))</f>
        <v>0.616005963354659</v>
      </c>
      <c r="M1656" s="0" t="n">
        <f aca="false">SQRT(POWER(F1656, 2) + POWER(J1656, 2))</f>
        <v>0.871164811087593</v>
      </c>
      <c r="N1656" s="0" t="n">
        <f aca="false">SQRT(POWER(H1656, 2) + POWER(L1656, 2))</f>
        <v>0.871163987878862</v>
      </c>
    </row>
    <row collapsed="false" customFormat="false" customHeight="false" hidden="false" ht="14.75" outlineLevel="0" r="1657">
      <c r="A1657" s="0" t="n">
        <v>1654</v>
      </c>
      <c r="B1657" s="0" t="n">
        <v>1.65399999999993</v>
      </c>
      <c r="C1657" s="0" t="n">
        <f aca="false">SIN(B1657*PI())</f>
        <v>-0.885231311332558</v>
      </c>
      <c r="D1657" s="0" t="n">
        <f aca="false">SIN(B1657*PI())</f>
        <v>-0.885231311332558</v>
      </c>
      <c r="E1657" s="0" t="n">
        <f aca="false">(1-COS(PI()*B1657))/PI()</f>
        <v>0.170247699462749</v>
      </c>
      <c r="F1657" s="0" t="n">
        <f aca="false">(PI()*B1657 - SIN(PI() * B1657)) / POWER(PI(), 2)</f>
        <v>0.616177236009441</v>
      </c>
      <c r="G1657" s="0" t="n">
        <f aca="false">G1656+(0.5*(B1657-B1656)*(C1657+C1656))</f>
        <v>0.170247559455108</v>
      </c>
      <c r="H1657" s="0" t="n">
        <f aca="false">H1656+(0.5*(B1657-B1656)*(G1657+G1656))</f>
        <v>0.616176653894005</v>
      </c>
      <c r="I1657" s="0" t="n">
        <f aca="false">(1-COS(PI()*B1657))/PI()</f>
        <v>0.170247699462749</v>
      </c>
      <c r="J1657" s="0" t="n">
        <f aca="false">(PI()*B1657 - SIN(PI() * B1657)) / POWER(PI(), 2)</f>
        <v>0.616177236009441</v>
      </c>
      <c r="K1657" s="0" t="n">
        <f aca="false">K1656+(0.5*(B1657-B1656)*(D1657+D1656))</f>
        <v>0.170247559455108</v>
      </c>
      <c r="L1657" s="0" t="n">
        <f aca="false">L1656+(0.5*(B1657-B1656)*(K1657+K1656))</f>
        <v>0.616176653894005</v>
      </c>
      <c r="M1657" s="0" t="n">
        <f aca="false">SQRT(POWER(F1657, 2) + POWER(J1657, 2))</f>
        <v>0.871406203990119</v>
      </c>
      <c r="N1657" s="0" t="n">
        <f aca="false">SQRT(POWER(H1657, 2) + POWER(L1657, 2))</f>
        <v>0.871405380754575</v>
      </c>
    </row>
    <row collapsed="false" customFormat="false" customHeight="false" hidden="false" ht="14.75" outlineLevel="0" r="1658">
      <c r="A1658" s="0" t="n">
        <v>1655</v>
      </c>
      <c r="B1658" s="0" t="n">
        <v>1.65499999999993</v>
      </c>
      <c r="C1658" s="0" t="n">
        <f aca="false">SIN(B1658*PI())</f>
        <v>-0.883765630088796</v>
      </c>
      <c r="D1658" s="0" t="n">
        <f aca="false">SIN(B1658*PI())</f>
        <v>-0.883765630088796</v>
      </c>
      <c r="E1658" s="0" t="n">
        <f aca="false">(1-COS(PI()*B1658))/PI()</f>
        <v>0.169363200264567</v>
      </c>
      <c r="F1658" s="0" t="n">
        <f aca="false">(PI()*B1658 - SIN(PI() * B1658)) / POWER(PI(), 2)</f>
        <v>0.616347041337165</v>
      </c>
      <c r="G1658" s="0" t="n">
        <f aca="false">G1657+(0.5*(B1658-B1657)*(C1658+C1657))</f>
        <v>0.169363060984397</v>
      </c>
      <c r="H1658" s="0" t="n">
        <f aca="false">H1657+(0.5*(B1658-B1657)*(G1658+G1657))</f>
        <v>0.616346459204225</v>
      </c>
      <c r="I1658" s="0" t="n">
        <f aca="false">(1-COS(PI()*B1658))/PI()</f>
        <v>0.169363200264567</v>
      </c>
      <c r="J1658" s="0" t="n">
        <f aca="false">(PI()*B1658 - SIN(PI() * B1658)) / POWER(PI(), 2)</f>
        <v>0.616347041337165</v>
      </c>
      <c r="K1658" s="0" t="n">
        <f aca="false">K1657+(0.5*(B1658-B1657)*(D1658+D1657))</f>
        <v>0.169363060984397</v>
      </c>
      <c r="L1658" s="0" t="n">
        <f aca="false">L1657+(0.5*(B1658-B1657)*(K1658+K1657))</f>
        <v>0.616346459204225</v>
      </c>
      <c r="M1658" s="0" t="n">
        <f aca="false">SQRT(POWER(F1658, 2) + POWER(J1658, 2))</f>
        <v>0.871646344987549</v>
      </c>
      <c r="N1658" s="0" t="n">
        <f aca="false">SQRT(POWER(H1658, 2) + POWER(L1658, 2))</f>
        <v>0.871645521727251</v>
      </c>
    </row>
    <row collapsed="false" customFormat="false" customHeight="false" hidden="false" ht="14.75" outlineLevel="0" r="1659">
      <c r="A1659" s="0" t="n">
        <v>1656</v>
      </c>
      <c r="B1659" s="0" t="n">
        <v>1.65599999999993</v>
      </c>
      <c r="C1659" s="0" t="n">
        <f aca="false">SIN(B1659*PI())</f>
        <v>-0.882291226435057</v>
      </c>
      <c r="D1659" s="0" t="n">
        <f aca="false">SIN(B1659*PI())</f>
        <v>-0.882291226435057</v>
      </c>
      <c r="E1659" s="0" t="n">
        <f aca="false">(1-COS(PI()*B1659))/PI()</f>
        <v>0.168480171110043</v>
      </c>
      <c r="F1659" s="0" t="n">
        <f aca="false">(PI()*B1659 - SIN(PI() * B1659)) / POWER(PI(), 2)</f>
        <v>0.616515962899985</v>
      </c>
      <c r="G1659" s="0" t="n">
        <f aca="false">G1658+(0.5*(B1659-B1658)*(C1659+C1658))</f>
        <v>0.168480032556135</v>
      </c>
      <c r="H1659" s="0" t="n">
        <f aca="false">H1658+(0.5*(B1659-B1658)*(G1659+G1658))</f>
        <v>0.616515380750996</v>
      </c>
      <c r="I1659" s="0" t="n">
        <f aca="false">(1-COS(PI()*B1659))/PI()</f>
        <v>0.168480171110043</v>
      </c>
      <c r="J1659" s="0" t="n">
        <f aca="false">(PI()*B1659 - SIN(PI() * B1659)) / POWER(PI(), 2)</f>
        <v>0.616515962899985</v>
      </c>
      <c r="K1659" s="0" t="n">
        <f aca="false">K1658+(0.5*(B1659-B1658)*(D1659+D1658))</f>
        <v>0.168480032556135</v>
      </c>
      <c r="L1659" s="0" t="n">
        <f aca="false">L1658+(0.5*(B1659-B1658)*(K1659+K1658))</f>
        <v>0.616515380750996</v>
      </c>
      <c r="M1659" s="0" t="n">
        <f aca="false">SQRT(POWER(F1659, 2) + POWER(J1659, 2))</f>
        <v>0.871885236152666</v>
      </c>
      <c r="N1659" s="0" t="n">
        <f aca="false">SQRT(POWER(H1659, 2) + POWER(L1659, 2))</f>
        <v>0.871884412869671</v>
      </c>
    </row>
    <row collapsed="false" customFormat="false" customHeight="false" hidden="false" ht="14.75" outlineLevel="0" r="1660">
      <c r="A1660" s="0" t="n">
        <v>1657</v>
      </c>
      <c r="B1660" s="0" t="n">
        <v>1.65699999999993</v>
      </c>
      <c r="C1660" s="0" t="n">
        <f aca="false">SIN(B1660*PI())</f>
        <v>-0.880808114923108</v>
      </c>
      <c r="D1660" s="0" t="n">
        <f aca="false">SIN(B1660*PI())</f>
        <v>-0.880808114923108</v>
      </c>
      <c r="E1660" s="0" t="n">
        <f aca="false">(1-COS(PI()*B1660))/PI()</f>
        <v>0.167598620714317</v>
      </c>
      <c r="F1660" s="0" t="n">
        <f aca="false">(PI()*B1660 - SIN(PI() * B1660)) / POWER(PI(), 2)</f>
        <v>0.616684002172304</v>
      </c>
      <c r="G1660" s="0" t="n">
        <f aca="false">G1659+(0.5*(B1660-B1659)*(C1660+C1659))</f>
        <v>0.167598482885456</v>
      </c>
      <c r="H1660" s="0" t="n">
        <f aca="false">H1659+(0.5*(B1660-B1659)*(G1660+G1659))</f>
        <v>0.616683420008716</v>
      </c>
      <c r="I1660" s="0" t="n">
        <f aca="false">(1-COS(PI()*B1660))/PI()</f>
        <v>0.167598620714317</v>
      </c>
      <c r="J1660" s="0" t="n">
        <f aca="false">(PI()*B1660 - SIN(PI() * B1660)) / POWER(PI(), 2)</f>
        <v>0.616684002172304</v>
      </c>
      <c r="K1660" s="0" t="n">
        <f aca="false">K1659+(0.5*(B1660-B1659)*(D1660+D1659))</f>
        <v>0.167598482885456</v>
      </c>
      <c r="L1660" s="0" t="n">
        <f aca="false">L1659+(0.5*(B1660-B1659)*(K1660+K1659))</f>
        <v>0.616683420008716</v>
      </c>
      <c r="M1660" s="0" t="n">
        <f aca="false">SQRT(POWER(F1660, 2) + POWER(J1660, 2))</f>
        <v>0.872122879570592</v>
      </c>
      <c r="N1660" s="0" t="n">
        <f aca="false">SQRT(POWER(H1660, 2) + POWER(L1660, 2))</f>
        <v>0.87212205626695</v>
      </c>
    </row>
    <row collapsed="false" customFormat="false" customHeight="false" hidden="false" ht="14.75" outlineLevel="0" r="1661">
      <c r="A1661" s="0" t="n">
        <v>1658</v>
      </c>
      <c r="B1661" s="0" t="n">
        <v>1.65799999999993</v>
      </c>
      <c r="C1661" s="0" t="n">
        <f aca="false">SIN(B1661*PI())</f>
        <v>-0.879316310190661</v>
      </c>
      <c r="D1661" s="0" t="n">
        <f aca="false">SIN(B1661*PI())</f>
        <v>-0.879316310190661</v>
      </c>
      <c r="E1661" s="0" t="n">
        <f aca="false">(1-COS(PI()*B1661))/PI()</f>
        <v>0.166718557777938</v>
      </c>
      <c r="F1661" s="0" t="n">
        <f aca="false">(PI()*B1661 - SIN(PI() * B1661)) / POWER(PI(), 2)</f>
        <v>0.616851160637233</v>
      </c>
      <c r="G1661" s="0" t="n">
        <f aca="false">G1660+(0.5*(B1661-B1660)*(C1661+C1660))</f>
        <v>0.166718420672899</v>
      </c>
      <c r="H1661" s="0" t="n">
        <f aca="false">H1660+(0.5*(B1661-B1660)*(G1661+G1660))</f>
        <v>0.616850578460496</v>
      </c>
      <c r="I1661" s="0" t="n">
        <f aca="false">(1-COS(PI()*B1661))/PI()</f>
        <v>0.166718557777938</v>
      </c>
      <c r="J1661" s="0" t="n">
        <f aca="false">(PI()*B1661 - SIN(PI() * B1661)) / POWER(PI(), 2)</f>
        <v>0.616851160637233</v>
      </c>
      <c r="K1661" s="0" t="n">
        <f aca="false">K1660+(0.5*(B1661-B1660)*(D1661+D1660))</f>
        <v>0.166718420672899</v>
      </c>
      <c r="L1661" s="0" t="n">
        <f aca="false">L1660+(0.5*(B1661-B1660)*(K1661+K1660))</f>
        <v>0.616850578460496</v>
      </c>
      <c r="M1661" s="0" t="n">
        <f aca="false">SQRT(POWER(F1661, 2) + POWER(J1661, 2))</f>
        <v>0.87235927733876</v>
      </c>
      <c r="N1661" s="0" t="n">
        <f aca="false">SQRT(POWER(H1661, 2) + POWER(L1661, 2))</f>
        <v>0.872358454016522</v>
      </c>
    </row>
    <row collapsed="false" customFormat="false" customHeight="false" hidden="false" ht="14.75" outlineLevel="0" r="1662">
      <c r="A1662" s="0" t="n">
        <v>1659</v>
      </c>
      <c r="B1662" s="0" t="n">
        <v>1.65899999999993</v>
      </c>
      <c r="C1662" s="0" t="n">
        <f aca="false">SIN(B1662*PI())</f>
        <v>-0.877815826961227</v>
      </c>
      <c r="D1662" s="0" t="n">
        <f aca="false">SIN(B1662*PI())</f>
        <v>-0.877815826961227</v>
      </c>
      <c r="E1662" s="0" t="n">
        <f aca="false">(1-COS(PI()*B1662))/PI()</f>
        <v>0.165839990986769</v>
      </c>
      <c r="F1662" s="0" t="n">
        <f aca="false">(PI()*B1662 - SIN(PI() * B1662)) / POWER(PI(), 2)</f>
        <v>0.617017439786576</v>
      </c>
      <c r="G1662" s="0" t="n">
        <f aca="false">G1661+(0.5*(B1662-B1661)*(C1662+C1661))</f>
        <v>0.165839854604323</v>
      </c>
      <c r="H1662" s="0" t="n">
        <f aca="false">H1661+(0.5*(B1662-B1661)*(G1662+G1661))</f>
        <v>0.617016857598134</v>
      </c>
      <c r="I1662" s="0" t="n">
        <f aca="false">(1-COS(PI()*B1662))/PI()</f>
        <v>0.165839990986769</v>
      </c>
      <c r="J1662" s="0" t="n">
        <f aca="false">(PI()*B1662 - SIN(PI() * B1662)) / POWER(PI(), 2)</f>
        <v>0.617017439786576</v>
      </c>
      <c r="K1662" s="0" t="n">
        <f aca="false">K1661+(0.5*(B1662-B1661)*(D1662+D1661))</f>
        <v>0.165839854604323</v>
      </c>
      <c r="L1662" s="0" t="n">
        <f aca="false">L1661+(0.5*(B1662-B1661)*(K1662+K1661))</f>
        <v>0.617016857598134</v>
      </c>
      <c r="M1662" s="0" t="n">
        <f aca="false">SQRT(POWER(F1662, 2) + POWER(J1662, 2))</f>
        <v>0.8725944315669</v>
      </c>
      <c r="N1662" s="0" t="n">
        <f aca="false">SQRT(POWER(H1662, 2) + POWER(L1662, 2))</f>
        <v>0.87259360822811</v>
      </c>
    </row>
    <row collapsed="false" customFormat="false" customHeight="false" hidden="false" ht="14.75" outlineLevel="0" r="1663">
      <c r="A1663" s="0" t="n">
        <v>1660</v>
      </c>
      <c r="B1663" s="0" t="n">
        <v>1.65999999999993</v>
      </c>
      <c r="C1663" s="0" t="n">
        <f aca="false">SIN(B1663*PI())</f>
        <v>-0.87630668004397</v>
      </c>
      <c r="D1663" s="0" t="n">
        <f aca="false">SIN(B1663*PI())</f>
        <v>-0.87630668004397</v>
      </c>
      <c r="E1663" s="0" t="n">
        <f aca="false">(1-COS(PI()*B1663))/PI()</f>
        <v>0.164962929011912</v>
      </c>
      <c r="F1663" s="0" t="n">
        <f aca="false">(PI()*B1663 - SIN(PI() * B1663)) / POWER(PI(), 2)</f>
        <v>0.617182841120813</v>
      </c>
      <c r="G1663" s="0" t="n">
        <f aca="false">G1662+(0.5*(B1663-B1662)*(C1663+C1662))</f>
        <v>0.164962793350821</v>
      </c>
      <c r="H1663" s="0" t="n">
        <f aca="false">H1662+(0.5*(B1663-B1662)*(G1663+G1662))</f>
        <v>0.617182258922112</v>
      </c>
      <c r="I1663" s="0" t="n">
        <f aca="false">(1-COS(PI()*B1663))/PI()</f>
        <v>0.164962929011912</v>
      </c>
      <c r="J1663" s="0" t="n">
        <f aca="false">(PI()*B1663 - SIN(PI() * B1663)) / POWER(PI(), 2)</f>
        <v>0.617182841120813</v>
      </c>
      <c r="K1663" s="0" t="n">
        <f aca="false">K1662+(0.5*(B1663-B1662)*(D1663+D1662))</f>
        <v>0.164962793350821</v>
      </c>
      <c r="L1663" s="0" t="n">
        <f aca="false">L1662+(0.5*(B1663-B1662)*(K1663+K1662))</f>
        <v>0.617182258922112</v>
      </c>
      <c r="M1663" s="0" t="n">
        <f aca="false">SQRT(POWER(F1663, 2) + POWER(J1663, 2))</f>
        <v>0.872828344377012</v>
      </c>
      <c r="N1663" s="0" t="n">
        <f aca="false">SQRT(POWER(H1663, 2) + POWER(L1663, 2))</f>
        <v>0.872827521023714</v>
      </c>
    </row>
    <row collapsed="false" customFormat="false" customHeight="false" hidden="false" ht="14.75" outlineLevel="0" r="1664">
      <c r="A1664" s="0" t="n">
        <v>1661</v>
      </c>
      <c r="B1664" s="0" t="n">
        <v>1.66099999999993</v>
      </c>
      <c r="C1664" s="0" t="n">
        <f aca="false">SIN(B1664*PI())</f>
        <v>-0.874788884333559</v>
      </c>
      <c r="D1664" s="0" t="n">
        <f aca="false">SIN(B1664*PI())</f>
        <v>-0.874788884333559</v>
      </c>
      <c r="E1664" s="0" t="n">
        <f aca="false">(1-COS(PI()*B1664))/PI()</f>
        <v>0.164087380509613</v>
      </c>
      <c r="F1664" s="0" t="n">
        <f aca="false">(PI()*B1664 - SIN(PI() * B1664)) / POWER(PI(), 2)</f>
        <v>0.61734736614909</v>
      </c>
      <c r="G1664" s="0" t="n">
        <f aca="false">G1663+(0.5*(B1664-B1663)*(C1664+C1663))</f>
        <v>0.164087245568632</v>
      </c>
      <c r="H1664" s="0" t="n">
        <f aca="false">H1663+(0.5*(B1664-B1663)*(G1664+G1663))</f>
        <v>0.617346783941571</v>
      </c>
      <c r="I1664" s="0" t="n">
        <f aca="false">(1-COS(PI()*B1664))/PI()</f>
        <v>0.164087380509613</v>
      </c>
      <c r="J1664" s="0" t="n">
        <f aca="false">(PI()*B1664 - SIN(PI() * B1664)) / POWER(PI(), 2)</f>
        <v>0.61734736614909</v>
      </c>
      <c r="K1664" s="0" t="n">
        <f aca="false">K1663+(0.5*(B1664-B1663)*(D1664+D1663))</f>
        <v>0.164087245568632</v>
      </c>
      <c r="L1664" s="0" t="n">
        <f aca="false">L1663+(0.5*(B1664-B1663)*(K1664+K1663))</f>
        <v>0.617346783941571</v>
      </c>
      <c r="M1664" s="0" t="n">
        <f aca="false">SQRT(POWER(F1664, 2) + POWER(J1664, 2))</f>
        <v>0.873061017903353</v>
      </c>
      <c r="N1664" s="0" t="n">
        <f aca="false">SQRT(POWER(H1664, 2) + POWER(L1664, 2))</f>
        <v>0.873060194537583</v>
      </c>
    </row>
    <row collapsed="false" customFormat="false" customHeight="false" hidden="false" ht="14.75" outlineLevel="0" r="1665">
      <c r="A1665" s="0" t="n">
        <v>1662</v>
      </c>
      <c r="B1665" s="0" t="n">
        <v>1.66199999999993</v>
      </c>
      <c r="C1665" s="0" t="n">
        <f aca="false">SIN(B1665*PI())</f>
        <v>-0.873262454810027</v>
      </c>
      <c r="D1665" s="0" t="n">
        <f aca="false">SIN(B1665*PI())</f>
        <v>-0.873262454810027</v>
      </c>
      <c r="E1665" s="0" t="n">
        <f aca="false">(1-COS(PI()*B1665))/PI()</f>
        <v>0.163213354121184</v>
      </c>
      <c r="F1665" s="0" t="n">
        <f aca="false">(PI()*B1665 - SIN(PI() * B1665)) / POWER(PI(), 2)</f>
        <v>0.617511016389203</v>
      </c>
      <c r="G1665" s="0" t="n">
        <f aca="false">G1664+(0.5*(B1665-B1664)*(C1665+C1664))</f>
        <v>0.16321321989906</v>
      </c>
      <c r="H1665" s="0" t="n">
        <f aca="false">H1664+(0.5*(B1665-B1664)*(G1665+G1664))</f>
        <v>0.617510434174305</v>
      </c>
      <c r="I1665" s="0" t="n">
        <f aca="false">(1-COS(PI()*B1665))/PI()</f>
        <v>0.163213354121184</v>
      </c>
      <c r="J1665" s="0" t="n">
        <f aca="false">(PI()*B1665 - SIN(PI() * B1665)) / POWER(PI(), 2)</f>
        <v>0.617511016389203</v>
      </c>
      <c r="K1665" s="0" t="n">
        <f aca="false">K1664+(0.5*(B1665-B1664)*(D1665+D1664))</f>
        <v>0.16321321989906</v>
      </c>
      <c r="L1665" s="0" t="n">
        <f aca="false">L1664+(0.5*(B1665-B1664)*(K1665+K1664))</f>
        <v>0.617510434174305</v>
      </c>
      <c r="M1665" s="0" t="n">
        <f aca="false">SQRT(POWER(F1665, 2) + POWER(J1665, 2))</f>
        <v>0.873292454292406</v>
      </c>
      <c r="N1665" s="0" t="n">
        <f aca="false">SQRT(POWER(H1665, 2) + POWER(L1665, 2))</f>
        <v>0.873291630916201</v>
      </c>
    </row>
    <row collapsed="false" customFormat="false" customHeight="false" hidden="false" ht="14.75" outlineLevel="0" r="1666">
      <c r="A1666" s="0" t="n">
        <v>1663</v>
      </c>
      <c r="B1666" s="0" t="n">
        <v>1.66299999999993</v>
      </c>
      <c r="C1666" s="0" t="n">
        <f aca="false">SIN(B1666*PI())</f>
        <v>-0.871727406538616</v>
      </c>
      <c r="D1666" s="0" t="n">
        <f aca="false">SIN(B1666*PI())</f>
        <v>-0.871727406538616</v>
      </c>
      <c r="E1666" s="0" t="n">
        <f aca="false">(1-COS(PI()*B1666))/PI()</f>
        <v>0.16234085847291</v>
      </c>
      <c r="F1666" s="0" t="n">
        <f aca="false">(PI()*B1666 - SIN(PI() * B1666)) / POWER(PI(), 2)</f>
        <v>0.61767379336758</v>
      </c>
      <c r="G1666" s="0" t="n">
        <f aca="false">G1665+(0.5*(B1666-B1665)*(C1666+C1665))</f>
        <v>0.162340724968386</v>
      </c>
      <c r="H1666" s="0" t="n">
        <f aca="false">H1665+(0.5*(B1666-B1665)*(G1666+G1665))</f>
        <v>0.617673211146739</v>
      </c>
      <c r="I1666" s="0" t="n">
        <f aca="false">(1-COS(PI()*B1666))/PI()</f>
        <v>0.16234085847291</v>
      </c>
      <c r="J1666" s="0" t="n">
        <f aca="false">(PI()*B1666 - SIN(PI() * B1666)) / POWER(PI(), 2)</f>
        <v>0.61767379336758</v>
      </c>
      <c r="K1666" s="0" t="n">
        <f aca="false">K1665+(0.5*(B1666-B1665)*(D1666+D1665))</f>
        <v>0.162340724968386</v>
      </c>
      <c r="L1666" s="0" t="n">
        <f aca="false">L1665+(0.5*(B1666-B1665)*(K1666+K1665))</f>
        <v>0.617673211146739</v>
      </c>
      <c r="M1666" s="0" t="n">
        <f aca="false">SQRT(POWER(F1666, 2) + POWER(J1666, 2))</f>
        <v>0.873522655702868</v>
      </c>
      <c r="N1666" s="0" t="n">
        <f aca="false">SQRT(POWER(H1666, 2) + POWER(L1666, 2))</f>
        <v>0.873521832318259</v>
      </c>
    </row>
    <row collapsed="false" customFormat="false" customHeight="false" hidden="false" ht="14.75" outlineLevel="0" r="1667">
      <c r="A1667" s="0" t="n">
        <v>1664</v>
      </c>
      <c r="B1667" s="0" t="n">
        <v>1.66399999999993</v>
      </c>
      <c r="C1667" s="0" t="n">
        <f aca="false">SIN(B1667*PI())</f>
        <v>-0.870183754669634</v>
      </c>
      <c r="D1667" s="0" t="n">
        <f aca="false">SIN(B1667*PI())</f>
        <v>-0.870183754669634</v>
      </c>
      <c r="E1667" s="0" t="n">
        <f aca="false">(1-COS(PI()*B1667))/PI()</f>
        <v>0.161469902175973</v>
      </c>
      <c r="F1667" s="0" t="n">
        <f aca="false">(PI()*B1667 - SIN(PI() * B1667)) / POWER(PI(), 2)</f>
        <v>0.617835698619266</v>
      </c>
      <c r="G1667" s="0" t="n">
        <f aca="false">G1666+(0.5*(B1667-B1666)*(C1667+C1666))</f>
        <v>0.161469769387782</v>
      </c>
      <c r="H1667" s="0" t="n">
        <f aca="false">H1666+(0.5*(B1667-B1666)*(G1667+G1666))</f>
        <v>0.617835116393917</v>
      </c>
      <c r="I1667" s="0" t="n">
        <f aca="false">(1-COS(PI()*B1667))/PI()</f>
        <v>0.161469902175973</v>
      </c>
      <c r="J1667" s="0" t="n">
        <f aca="false">(PI()*B1667 - SIN(PI() * B1667)) / POWER(PI(), 2)</f>
        <v>0.617835698619266</v>
      </c>
      <c r="K1667" s="0" t="n">
        <f aca="false">K1666+(0.5*(B1667-B1666)*(D1667+D1666))</f>
        <v>0.161469769387782</v>
      </c>
      <c r="L1667" s="0" t="n">
        <f aca="false">L1666+(0.5*(B1667-B1666)*(K1667+K1666))</f>
        <v>0.617835116393917</v>
      </c>
      <c r="M1667" s="0" t="n">
        <f aca="false">SQRT(POWER(F1667, 2) + POWER(J1667, 2))</f>
        <v>0.873751624305623</v>
      </c>
      <c r="N1667" s="0" t="n">
        <f aca="false">SQRT(POWER(H1667, 2) + POWER(L1667, 2))</f>
        <v>0.873750800914637</v>
      </c>
    </row>
    <row collapsed="false" customFormat="false" customHeight="false" hidden="false" ht="14.75" outlineLevel="0" r="1668">
      <c r="A1668" s="0" t="n">
        <v>1665</v>
      </c>
      <c r="B1668" s="0" t="n">
        <v>1.66499999999993</v>
      </c>
      <c r="C1668" s="0" t="n">
        <f aca="false">SIN(B1668*PI())</f>
        <v>-0.8686315144383</v>
      </c>
      <c r="D1668" s="0" t="n">
        <f aca="false">SIN(B1668*PI())</f>
        <v>-0.8686315144383</v>
      </c>
      <c r="E1668" s="0" t="n">
        <f aca="false">(1-COS(PI()*B1668))/PI()</f>
        <v>0.160600493826359</v>
      </c>
      <c r="F1668" s="0" t="n">
        <f aca="false">(PI()*B1668 - SIN(PI() * B1668)) / POWER(PI(), 2)</f>
        <v>0.617996733687914</v>
      </c>
      <c r="G1668" s="0" t="n">
        <f aca="false">G1667+(0.5*(B1668-B1667)*(C1668+C1667))</f>
        <v>0.160600361753228</v>
      </c>
      <c r="H1668" s="0" t="n">
        <f aca="false">H1667+(0.5*(B1668-B1667)*(G1668+G1667))</f>
        <v>0.617996151459488</v>
      </c>
      <c r="I1668" s="0" t="n">
        <f aca="false">(1-COS(PI()*B1668))/PI()</f>
        <v>0.160600493826359</v>
      </c>
      <c r="J1668" s="0" t="n">
        <f aca="false">(PI()*B1668 - SIN(PI() * B1668)) / POWER(PI(), 2)</f>
        <v>0.617996733687914</v>
      </c>
      <c r="K1668" s="0" t="n">
        <f aca="false">K1667+(0.5*(B1668-B1667)*(D1668+D1667))</f>
        <v>0.160600361753228</v>
      </c>
      <c r="L1668" s="0" t="n">
        <f aca="false">L1667+(0.5*(B1668-B1667)*(K1668+K1667))</f>
        <v>0.617996151459488</v>
      </c>
      <c r="M1668" s="0" t="n">
        <f aca="false">SQRT(POWER(F1668, 2) + POWER(J1668, 2))</f>
        <v>0.873979362283722</v>
      </c>
      <c r="N1668" s="0" t="n">
        <f aca="false">SQRT(POWER(H1668, 2) + POWER(L1668, 2))</f>
        <v>0.873978538888385</v>
      </c>
    </row>
    <row collapsed="false" customFormat="false" customHeight="false" hidden="false" ht="14.75" outlineLevel="0" r="1669">
      <c r="A1669" s="0" t="n">
        <v>1666</v>
      </c>
      <c r="B1669" s="0" t="n">
        <v>1.66599999999993</v>
      </c>
      <c r="C1669" s="0" t="n">
        <f aca="false">SIN(B1669*PI())</f>
        <v>-0.8670707011646</v>
      </c>
      <c r="D1669" s="0" t="n">
        <f aca="false">SIN(B1669*PI())</f>
        <v>-0.8670707011646</v>
      </c>
      <c r="E1669" s="0" t="n">
        <f aca="false">(1-COS(PI()*B1669))/PI()</f>
        <v>0.159732642004778</v>
      </c>
      <c r="F1669" s="0" t="n">
        <f aca="false">(PI()*B1669 - SIN(PI() * B1669)) / POWER(PI(), 2)</f>
        <v>0.618156900125762</v>
      </c>
      <c r="G1669" s="0" t="n">
        <f aca="false">G1668+(0.5*(B1669-B1668)*(C1669+C1668))</f>
        <v>0.159732510645427</v>
      </c>
      <c r="H1669" s="0" t="n">
        <f aca="false">H1668+(0.5*(B1669-B1668)*(G1669+G1668))</f>
        <v>0.618156317895687</v>
      </c>
      <c r="I1669" s="0" t="n">
        <f aca="false">(1-COS(PI()*B1669))/PI()</f>
        <v>0.159732642004778</v>
      </c>
      <c r="J1669" s="0" t="n">
        <f aca="false">(PI()*B1669 - SIN(PI() * B1669)) / POWER(PI(), 2)</f>
        <v>0.618156900125762</v>
      </c>
      <c r="K1669" s="0" t="n">
        <f aca="false">K1668+(0.5*(B1669-B1668)*(D1669+D1668))</f>
        <v>0.159732510645427</v>
      </c>
      <c r="L1669" s="0" t="n">
        <f aca="false">L1668+(0.5*(B1669-B1668)*(K1669+K1668))</f>
        <v>0.618156317895687</v>
      </c>
      <c r="M1669" s="0" t="n">
        <f aca="false">SQRT(POWER(F1669, 2) + POWER(J1669, 2))</f>
        <v>0.874205871832363</v>
      </c>
      <c r="N1669" s="0" t="n">
        <f aca="false">SQRT(POWER(H1669, 2) + POWER(L1669, 2))</f>
        <v>0.874205048434695</v>
      </c>
    </row>
    <row collapsed="false" customFormat="false" customHeight="false" hidden="false" ht="14.75" outlineLevel="0" r="1670">
      <c r="A1670" s="0" t="n">
        <v>1667</v>
      </c>
      <c r="B1670" s="0" t="n">
        <v>1.66699999999993</v>
      </c>
      <c r="C1670" s="0" t="n">
        <f aca="false">SIN(B1670*PI())</f>
        <v>-0.865501330253129</v>
      </c>
      <c r="D1670" s="0" t="n">
        <f aca="false">SIN(B1670*PI())</f>
        <v>-0.865501330253129</v>
      </c>
      <c r="E1670" s="0" t="n">
        <f aca="false">(1-COS(PI()*B1670))/PI()</f>
        <v>0.158866355276577</v>
      </c>
      <c r="F1670" s="0" t="n">
        <f aca="false">(PI()*B1670 - SIN(PI() * B1670)) / POWER(PI(), 2)</f>
        <v>0.618316199493622</v>
      </c>
      <c r="G1670" s="0" t="n">
        <f aca="false">G1669+(0.5*(B1670-B1669)*(C1670+C1669))</f>
        <v>0.158866224629718</v>
      </c>
      <c r="H1670" s="0" t="n">
        <f aca="false">H1669+(0.5*(B1670-B1669)*(G1670+G1669))</f>
        <v>0.618315617263325</v>
      </c>
      <c r="I1670" s="0" t="n">
        <f aca="false">(1-COS(PI()*B1670))/PI()</f>
        <v>0.158866355276577</v>
      </c>
      <c r="J1670" s="0" t="n">
        <f aca="false">(PI()*B1670 - SIN(PI() * B1670)) / POWER(PI(), 2)</f>
        <v>0.618316199493622</v>
      </c>
      <c r="K1670" s="0" t="n">
        <f aca="false">K1669+(0.5*(B1670-B1669)*(D1670+D1669))</f>
        <v>0.158866224629718</v>
      </c>
      <c r="L1670" s="0" t="n">
        <f aca="false">L1669+(0.5*(B1670-B1669)*(K1670+K1669))</f>
        <v>0.618315617263325</v>
      </c>
      <c r="M1670" s="0" t="n">
        <f aca="false">SQRT(POWER(F1670, 2) + POWER(J1670, 2))</f>
        <v>0.874431155158868</v>
      </c>
      <c r="N1670" s="0" t="n">
        <f aca="false">SQRT(POWER(H1670, 2) + POWER(L1670, 2))</f>
        <v>0.874430331760885</v>
      </c>
    </row>
    <row collapsed="false" customFormat="false" customHeight="false" hidden="false" ht="14.75" outlineLevel="0" r="1671">
      <c r="A1671" s="0" t="n">
        <v>1668</v>
      </c>
      <c r="B1671" s="0" t="n">
        <v>1.66799999999993</v>
      </c>
      <c r="C1671" s="0" t="n">
        <f aca="false">SIN(B1671*PI())</f>
        <v>-0.863923417192946</v>
      </c>
      <c r="D1671" s="0" t="n">
        <f aca="false">SIN(B1671*PI())</f>
        <v>-0.863923417192946</v>
      </c>
      <c r="E1671" s="0" t="n">
        <f aca="false">(1-COS(PI()*B1671))/PI()</f>
        <v>0.158001642191656</v>
      </c>
      <c r="F1671" s="0" t="n">
        <f aca="false">(PI()*B1671 - SIN(PI() * B1671)) / POWER(PI(), 2)</f>
        <v>0.618474633360863</v>
      </c>
      <c r="G1671" s="0" t="n">
        <f aca="false">G1670+(0.5*(B1671-B1670)*(C1671+C1670))</f>
        <v>0.158001512255995</v>
      </c>
      <c r="H1671" s="0" t="n">
        <f aca="false">H1670+(0.5*(B1671-B1670)*(G1671+G1670))</f>
        <v>0.618474051131767</v>
      </c>
      <c r="I1671" s="0" t="n">
        <f aca="false">(1-COS(PI()*B1671))/PI()</f>
        <v>0.158001642191656</v>
      </c>
      <c r="J1671" s="0" t="n">
        <f aca="false">(PI()*B1671 - SIN(PI() * B1671)) / POWER(PI(), 2)</f>
        <v>0.618474633360863</v>
      </c>
      <c r="K1671" s="0" t="n">
        <f aca="false">K1670+(0.5*(B1671-B1670)*(D1671+D1670))</f>
        <v>0.158001512255995</v>
      </c>
      <c r="L1671" s="0" t="n">
        <f aca="false">L1670+(0.5*(B1671-B1670)*(K1671+K1670))</f>
        <v>0.618474051131767</v>
      </c>
      <c r="M1671" s="0" t="n">
        <f aca="false">SQRT(POWER(F1671, 2) + POWER(J1671, 2))</f>
        <v>0.87465521448266</v>
      </c>
      <c r="N1671" s="0" t="n">
        <f aca="false">SQRT(POWER(H1671, 2) + POWER(L1671, 2))</f>
        <v>0.874654391086376</v>
      </c>
    </row>
    <row collapsed="false" customFormat="false" customHeight="false" hidden="false" ht="14.75" outlineLevel="0" r="1672">
      <c r="A1672" s="0" t="n">
        <v>1669</v>
      </c>
      <c r="B1672" s="0" t="n">
        <v>1.66899999999993</v>
      </c>
      <c r="C1672" s="0" t="n">
        <f aca="false">SIN(B1672*PI())</f>
        <v>-0.862336977557415</v>
      </c>
      <c r="D1672" s="0" t="n">
        <f aca="false">SIN(B1672*PI())</f>
        <v>-0.862336977557415</v>
      </c>
      <c r="E1672" s="0" t="n">
        <f aca="false">(1-COS(PI()*B1672))/PI()</f>
        <v>0.157138511284384</v>
      </c>
      <c r="F1672" s="0" t="n">
        <f aca="false">(PI()*B1672 - SIN(PI() * B1672)) / POWER(PI(), 2)</f>
        <v>0.618632203305398</v>
      </c>
      <c r="G1672" s="0" t="n">
        <f aca="false">G1671+(0.5*(B1672-B1671)*(C1672+C1671))</f>
        <v>0.157138382058619</v>
      </c>
      <c r="H1672" s="0" t="n">
        <f aca="false">H1671+(0.5*(B1672-B1671)*(G1672+G1671))</f>
        <v>0.618631621078925</v>
      </c>
      <c r="I1672" s="0" t="n">
        <f aca="false">(1-COS(PI()*B1672))/PI()</f>
        <v>0.157138511284384</v>
      </c>
      <c r="J1672" s="0" t="n">
        <f aca="false">(PI()*B1672 - SIN(PI() * B1672)) / POWER(PI(), 2)</f>
        <v>0.618632203305398</v>
      </c>
      <c r="K1672" s="0" t="n">
        <f aca="false">K1671+(0.5*(B1672-B1671)*(D1672+D1671))</f>
        <v>0.157138382058619</v>
      </c>
      <c r="L1672" s="0" t="n">
        <f aca="false">L1671+(0.5*(B1672-B1671)*(K1672+K1671))</f>
        <v>0.618631621078925</v>
      </c>
      <c r="M1672" s="0" t="n">
        <f aca="false">SQRT(POWER(F1672, 2) + POWER(J1672, 2))</f>
        <v>0.874878052035243</v>
      </c>
      <c r="N1672" s="0" t="n">
        <f aca="false">SQRT(POWER(H1672, 2) + POWER(L1672, 2))</f>
        <v>0.874877228642669</v>
      </c>
    </row>
    <row collapsed="false" customFormat="false" customHeight="false" hidden="false" ht="14.75" outlineLevel="0" r="1673">
      <c r="A1673" s="0" t="n">
        <v>1670</v>
      </c>
      <c r="B1673" s="0" t="n">
        <v>1.66999999999993</v>
      </c>
      <c r="C1673" s="0" t="n">
        <f aca="false">SIN(B1673*PI())</f>
        <v>-0.860742027004055</v>
      </c>
      <c r="D1673" s="0" t="n">
        <f aca="false">SIN(B1673*PI())</f>
        <v>-0.860742027004055</v>
      </c>
      <c r="E1673" s="0" t="n">
        <f aca="false">(1-COS(PI()*B1673))/PI()</f>
        <v>0.156276971073515</v>
      </c>
      <c r="F1673" s="0" t="n">
        <f aca="false">(PI()*B1673 - SIN(PI() * B1673)) / POWER(PI(), 2)</f>
        <v>0.618788910913664</v>
      </c>
      <c r="G1673" s="0" t="n">
        <f aca="false">G1672+(0.5*(B1673-B1672)*(C1673+C1672))</f>
        <v>0.156276842556339</v>
      </c>
      <c r="H1673" s="0" t="n">
        <f aca="false">H1672+(0.5*(B1673-B1672)*(G1673+G1672))</f>
        <v>0.618788328691232</v>
      </c>
      <c r="I1673" s="0" t="n">
        <f aca="false">(1-COS(PI()*B1673))/PI()</f>
        <v>0.156276971073515</v>
      </c>
      <c r="J1673" s="0" t="n">
        <f aca="false">(PI()*B1673 - SIN(PI() * B1673)) / POWER(PI(), 2)</f>
        <v>0.618788910913664</v>
      </c>
      <c r="K1673" s="0" t="n">
        <f aca="false">K1672+(0.5*(B1673-B1672)*(D1673+D1672))</f>
        <v>0.156276842556339</v>
      </c>
      <c r="L1673" s="0" t="n">
        <f aca="false">L1672+(0.5*(B1673-B1672)*(K1673+K1672))</f>
        <v>0.618788328691232</v>
      </c>
      <c r="M1673" s="0" t="n">
        <f aca="false">SQRT(POWER(F1673, 2) + POWER(J1673, 2))</f>
        <v>0.875099670060181</v>
      </c>
      <c r="N1673" s="0" t="n">
        <f aca="false">SQRT(POWER(H1673, 2) + POWER(L1673, 2))</f>
        <v>0.875098846673321</v>
      </c>
    </row>
    <row collapsed="false" customFormat="false" customHeight="false" hidden="false" ht="14.75" outlineLevel="0" r="1674">
      <c r="A1674" s="0" t="n">
        <v>1671</v>
      </c>
      <c r="B1674" s="0" t="n">
        <v>1.67099999999993</v>
      </c>
      <c r="C1674" s="0" t="n">
        <f aca="false">SIN(B1674*PI())</f>
        <v>-0.859138581274385</v>
      </c>
      <c r="D1674" s="0" t="n">
        <f aca="false">SIN(B1674*PI())</f>
        <v>-0.859138581274385</v>
      </c>
      <c r="E1674" s="0" t="n">
        <f aca="false">(1-COS(PI()*B1674))/PI()</f>
        <v>0.155417030062102</v>
      </c>
      <c r="F1674" s="0" t="n">
        <f aca="false">(PI()*B1674 - SIN(PI() * B1674)) / POWER(PI(), 2)</f>
        <v>0.618944757780611</v>
      </c>
      <c r="G1674" s="0" t="n">
        <f aca="false">G1673+(0.5*(B1674-B1673)*(C1674+C1673))</f>
        <v>0.155416902252199</v>
      </c>
      <c r="H1674" s="0" t="n">
        <f aca="false">H1673+(0.5*(B1674-B1673)*(G1674+G1673))</f>
        <v>0.618944175563636</v>
      </c>
      <c r="I1674" s="0" t="n">
        <f aca="false">(1-COS(PI()*B1674))/PI()</f>
        <v>0.155417030062102</v>
      </c>
      <c r="J1674" s="0" t="n">
        <f aca="false">(PI()*B1674 - SIN(PI() * B1674)) / POWER(PI(), 2)</f>
        <v>0.618944757780611</v>
      </c>
      <c r="K1674" s="0" t="n">
        <f aca="false">K1673+(0.5*(B1674-B1673)*(D1674+D1673))</f>
        <v>0.155416902252199</v>
      </c>
      <c r="L1674" s="0" t="n">
        <f aca="false">L1673+(0.5*(B1674-B1673)*(K1674+K1673))</f>
        <v>0.618944175563636</v>
      </c>
      <c r="M1674" s="0" t="n">
        <f aca="false">SQRT(POWER(F1674, 2) + POWER(J1674, 2))</f>
        <v>0.875320070813071</v>
      </c>
      <c r="N1674" s="0" t="n">
        <f aca="false">SQRT(POWER(H1674, 2) + POWER(L1674, 2))</f>
        <v>0.875319247433929</v>
      </c>
    </row>
    <row collapsed="false" customFormat="false" customHeight="false" hidden="false" ht="14.75" outlineLevel="0" r="1675">
      <c r="A1675" s="0" t="n">
        <v>1672</v>
      </c>
      <c r="B1675" s="0" t="n">
        <v>1.67199999999993</v>
      </c>
      <c r="C1675" s="0" t="n">
        <f aca="false">SIN(B1675*PI())</f>
        <v>-0.857526656193766</v>
      </c>
      <c r="D1675" s="0" t="n">
        <f aca="false">SIN(B1675*PI())</f>
        <v>-0.857526656193766</v>
      </c>
      <c r="E1675" s="0" t="n">
        <f aca="false">(1-COS(PI()*B1675))/PI()</f>
        <v>0.154558696737417</v>
      </c>
      <c r="F1675" s="0" t="n">
        <f aca="false">(PI()*B1675 - SIN(PI() * B1675)) / POWER(PI(), 2)</f>
        <v>0.619099745509684</v>
      </c>
      <c r="G1675" s="0" t="n">
        <f aca="false">G1674+(0.5*(B1675-B1674)*(C1675+C1674))</f>
        <v>0.154558569633465</v>
      </c>
      <c r="H1675" s="0" t="n">
        <f aca="false">H1674+(0.5*(B1675-B1674)*(G1675+G1674))</f>
        <v>0.619099163299579</v>
      </c>
      <c r="I1675" s="0" t="n">
        <f aca="false">(1-COS(PI()*B1675))/PI()</f>
        <v>0.154558696737417</v>
      </c>
      <c r="J1675" s="0" t="n">
        <f aca="false">(PI()*B1675 - SIN(PI() * B1675)) / POWER(PI(), 2)</f>
        <v>0.619099745509684</v>
      </c>
      <c r="K1675" s="0" t="n">
        <f aca="false">K1674+(0.5*(B1675-B1674)*(D1675+D1674))</f>
        <v>0.154558569633465</v>
      </c>
      <c r="L1675" s="0" t="n">
        <f aca="false">L1674+(0.5*(B1675-B1674)*(K1675+K1674))</f>
        <v>0.619099163299579</v>
      </c>
      <c r="M1675" s="0" t="n">
        <f aca="false">SQRT(POWER(F1675, 2) + POWER(J1675, 2))</f>
        <v>0.875539256561527</v>
      </c>
      <c r="N1675" s="0" t="n">
        <f aca="false">SQRT(POWER(H1675, 2) + POWER(L1675, 2))</f>
        <v>0.8755384331921</v>
      </c>
    </row>
    <row collapsed="false" customFormat="false" customHeight="false" hidden="false" ht="14.75" outlineLevel="0" r="1676">
      <c r="A1676" s="0" t="n">
        <v>1673</v>
      </c>
      <c r="B1676" s="0" t="n">
        <v>1.67299999999993</v>
      </c>
      <c r="C1676" s="0" t="n">
        <f aca="false">SIN(B1676*PI())</f>
        <v>-0.855906267671247</v>
      </c>
      <c r="D1676" s="0" t="n">
        <f aca="false">SIN(B1676*PI())</f>
        <v>-0.855906267671247</v>
      </c>
      <c r="E1676" s="0" t="n">
        <f aca="false">(1-COS(PI()*B1676))/PI()</f>
        <v>0.153701979570863</v>
      </c>
      <c r="F1676" s="0" t="n">
        <f aca="false">(PI()*B1676 - SIN(PI() * B1676)) / POWER(PI(), 2)</f>
        <v>0.619253875712806</v>
      </c>
      <c r="G1676" s="0" t="n">
        <f aca="false">G1675+(0.5*(B1676-B1675)*(C1676+C1675))</f>
        <v>0.153701853171533</v>
      </c>
      <c r="H1676" s="0" t="n">
        <f aca="false">H1675+(0.5*(B1676-B1675)*(G1676+G1675))</f>
        <v>0.619253293510982</v>
      </c>
      <c r="I1676" s="0" t="n">
        <f aca="false">(1-COS(PI()*B1676))/PI()</f>
        <v>0.153701979570863</v>
      </c>
      <c r="J1676" s="0" t="n">
        <f aca="false">(PI()*B1676 - SIN(PI() * B1676)) / POWER(PI(), 2)</f>
        <v>0.619253875712806</v>
      </c>
      <c r="K1676" s="0" t="n">
        <f aca="false">K1675+(0.5*(B1676-B1675)*(D1676+D1675))</f>
        <v>0.153701853171533</v>
      </c>
      <c r="L1676" s="0" t="n">
        <f aca="false">L1675+(0.5*(B1676-B1675)*(K1676+K1675))</f>
        <v>0.619253293510982</v>
      </c>
      <c r="M1676" s="0" t="n">
        <f aca="false">SQRT(POWER(F1676, 2) + POWER(J1676, 2))</f>
        <v>0.875757229585153</v>
      </c>
      <c r="N1676" s="0" t="n">
        <f aca="false">SQRT(POWER(H1676, 2) + POWER(L1676, 2))</f>
        <v>0.875756406227437</v>
      </c>
    </row>
    <row collapsed="false" customFormat="false" customHeight="false" hidden="false" ht="14.75" outlineLevel="0" r="1677">
      <c r="A1677" s="0" t="n">
        <v>1674</v>
      </c>
      <c r="B1677" s="0" t="n">
        <v>1.67399999999993</v>
      </c>
      <c r="C1677" s="0" t="n">
        <f aca="false">SIN(B1677*PI())</f>
        <v>-0.854277431699409</v>
      </c>
      <c r="D1677" s="0" t="n">
        <f aca="false">SIN(B1677*PI())</f>
        <v>-0.854277431699409</v>
      </c>
      <c r="E1677" s="0" t="n">
        <f aca="false">(1-COS(PI()*B1677))/PI()</f>
        <v>0.152846887017892</v>
      </c>
      <c r="F1677" s="0" t="n">
        <f aca="false">(PI()*B1677 - SIN(PI() * B1677)) / POWER(PI(), 2)</f>
        <v>0.619407150010364</v>
      </c>
      <c r="G1677" s="0" t="n">
        <f aca="false">G1676+(0.5*(B1677-B1676)*(C1677+C1676))</f>
        <v>0.152846761321848</v>
      </c>
      <c r="H1677" s="0" t="n">
        <f aca="false">H1676+(0.5*(B1677-B1676)*(G1677+G1676))</f>
        <v>0.619406567818228</v>
      </c>
      <c r="I1677" s="0" t="n">
        <f aca="false">(1-COS(PI()*B1677))/PI()</f>
        <v>0.152846887017892</v>
      </c>
      <c r="J1677" s="0" t="n">
        <f aca="false">(PI()*B1677 - SIN(PI() * B1677)) / POWER(PI(), 2)</f>
        <v>0.619407150010364</v>
      </c>
      <c r="K1677" s="0" t="n">
        <f aca="false">K1676+(0.5*(B1677-B1676)*(D1677+D1676))</f>
        <v>0.152846761321848</v>
      </c>
      <c r="L1677" s="0" t="n">
        <f aca="false">L1676+(0.5*(B1677-B1676)*(K1677+K1676))</f>
        <v>0.619406567818228</v>
      </c>
      <c r="M1677" s="0" t="n">
        <f aca="false">SQRT(POWER(F1677, 2) + POWER(J1677, 2))</f>
        <v>0.875973992175523</v>
      </c>
      <c r="N1677" s="0" t="n">
        <f aca="false">SQRT(POWER(H1677, 2) + POWER(L1677, 2))</f>
        <v>0.875973168831509</v>
      </c>
    </row>
    <row collapsed="false" customFormat="false" customHeight="false" hidden="false" ht="14.75" outlineLevel="0" r="1678">
      <c r="A1678" s="0" t="n">
        <v>1675</v>
      </c>
      <c r="B1678" s="0" t="n">
        <v>1.67499999999993</v>
      </c>
      <c r="C1678" s="0" t="n">
        <f aca="false">SIN(B1678*PI())</f>
        <v>-0.852640164354207</v>
      </c>
      <c r="D1678" s="0" t="n">
        <f aca="false">SIN(B1678*PI())</f>
        <v>-0.852640164354207</v>
      </c>
      <c r="E1678" s="0" t="n">
        <f aca="false">(1-COS(PI()*B1678))/PI()</f>
        <v>0.151993427517923</v>
      </c>
      <c r="F1678" s="0" t="n">
        <f aca="false">(PI()*B1678 - SIN(PI() * B1678)) / POWER(PI(), 2)</f>
        <v>0.619559570031193</v>
      </c>
      <c r="G1678" s="0" t="n">
        <f aca="false">G1677+(0.5*(B1678-B1677)*(C1678+C1677))</f>
        <v>0.151993302523821</v>
      </c>
      <c r="H1678" s="0" t="n">
        <f aca="false">H1677+(0.5*(B1678-B1677)*(G1678+G1677))</f>
        <v>0.619558987850151</v>
      </c>
      <c r="I1678" s="0" t="n">
        <f aca="false">(1-COS(PI()*B1678))/PI()</f>
        <v>0.151993427517923</v>
      </c>
      <c r="J1678" s="0" t="n">
        <f aca="false">(PI()*B1678 - SIN(PI() * B1678)) / POWER(PI(), 2)</f>
        <v>0.619559570031193</v>
      </c>
      <c r="K1678" s="0" t="n">
        <f aca="false">K1677+(0.5*(B1678-B1677)*(D1678+D1677))</f>
        <v>0.151993302523821</v>
      </c>
      <c r="L1678" s="0" t="n">
        <f aca="false">L1677+(0.5*(B1678-B1677)*(K1678+K1677))</f>
        <v>0.619558987850151</v>
      </c>
      <c r="M1678" s="0" t="n">
        <f aca="false">SQRT(POWER(F1678, 2) + POWER(J1678, 2))</f>
        <v>0.876189546636156</v>
      </c>
      <c r="N1678" s="0" t="n">
        <f aca="false">SQRT(POWER(H1678, 2) + POWER(L1678, 2))</f>
        <v>0.876188723307832</v>
      </c>
    </row>
    <row collapsed="false" customFormat="false" customHeight="false" hidden="false" ht="14.75" outlineLevel="0" r="1679">
      <c r="A1679" s="0" t="n">
        <v>1676</v>
      </c>
      <c r="B1679" s="0" t="n">
        <v>1.67599999999993</v>
      </c>
      <c r="C1679" s="0" t="n">
        <f aca="false">SIN(B1679*PI())</f>
        <v>-0.850994481794807</v>
      </c>
      <c r="D1679" s="0" t="n">
        <f aca="false">SIN(B1679*PI())</f>
        <v>-0.850994481794807</v>
      </c>
      <c r="E1679" s="0" t="n">
        <f aca="false">(1-COS(PI()*B1679))/PI()</f>
        <v>0.151141609494256</v>
      </c>
      <c r="F1679" s="0" t="n">
        <f aca="false">(PI()*B1679 - SIN(PI() * B1679)) / POWER(PI(), 2)</f>
        <v>0.619711137412559</v>
      </c>
      <c r="G1679" s="0" t="n">
        <f aca="false">G1678+(0.5*(B1679-B1678)*(C1679+C1678))</f>
        <v>0.151141485200746</v>
      </c>
      <c r="H1679" s="0" t="n">
        <f aca="false">H1678+(0.5*(B1679-B1678)*(G1679+G1678))</f>
        <v>0.619710555244014</v>
      </c>
      <c r="I1679" s="0" t="n">
        <f aca="false">(1-COS(PI()*B1679))/PI()</f>
        <v>0.151141609494256</v>
      </c>
      <c r="J1679" s="0" t="n">
        <f aca="false">(PI()*B1679 - SIN(PI() * B1679)) / POWER(PI(), 2)</f>
        <v>0.619711137412559</v>
      </c>
      <c r="K1679" s="0" t="n">
        <f aca="false">K1678+(0.5*(B1679-B1678)*(D1679+D1678))</f>
        <v>0.151141485200746</v>
      </c>
      <c r="L1679" s="0" t="n">
        <f aca="false">L1678+(0.5*(B1679-B1678)*(K1679+K1678))</f>
        <v>0.619710555244014</v>
      </c>
      <c r="M1679" s="0" t="n">
        <f aca="false">SQRT(POWER(F1679, 2) + POWER(J1679, 2))</f>
        <v>0.876403895282497</v>
      </c>
      <c r="N1679" s="0" t="n">
        <f aca="false">SQRT(POWER(H1679, 2) + POWER(L1679, 2))</f>
        <v>0.876403071971845</v>
      </c>
    </row>
    <row collapsed="false" customFormat="false" customHeight="false" hidden="false" ht="14.75" outlineLevel="0" r="1680">
      <c r="A1680" s="0" t="n">
        <v>1677</v>
      </c>
      <c r="B1680" s="0" t="n">
        <v>1.67699999999992</v>
      </c>
      <c r="C1680" s="0" t="n">
        <f aca="false">SIN(B1680*PI())</f>
        <v>-0.849340400263449</v>
      </c>
      <c r="D1680" s="0" t="n">
        <f aca="false">SIN(B1680*PI())</f>
        <v>-0.849340400263449</v>
      </c>
      <c r="E1680" s="0" t="n">
        <f aca="false">(1-COS(PI()*B1680))/PI()</f>
        <v>0.150291441354</v>
      </c>
      <c r="F1680" s="0" t="n">
        <f aca="false">(PI()*B1680 - SIN(PI() * B1680)) / POWER(PI(), 2)</f>
        <v>0.619861853800141</v>
      </c>
      <c r="G1680" s="0" t="n">
        <f aca="false">G1679+(0.5*(B1680-B1679)*(C1680+C1679))</f>
        <v>0.150291317759726</v>
      </c>
      <c r="H1680" s="0" t="n">
        <f aca="false">H1679+(0.5*(B1680-B1679)*(G1680+G1679))</f>
        <v>0.619861271645492</v>
      </c>
      <c r="I1680" s="0" t="n">
        <f aca="false">(1-COS(PI()*B1680))/PI()</f>
        <v>0.150291441354</v>
      </c>
      <c r="J1680" s="0" t="n">
        <f aca="false">(PI()*B1680 - SIN(PI() * B1680)) / POWER(PI(), 2)</f>
        <v>0.619861853800141</v>
      </c>
      <c r="K1680" s="0" t="n">
        <f aca="false">K1679+(0.5*(B1680-B1679)*(D1680+D1679))</f>
        <v>0.150291317759726</v>
      </c>
      <c r="L1680" s="0" t="n">
        <f aca="false">L1679+(0.5*(B1680-B1679)*(K1680+K1679))</f>
        <v>0.619861271645492</v>
      </c>
      <c r="M1680" s="0" t="n">
        <f aca="false">SQRT(POWER(F1680, 2) + POWER(J1680, 2))</f>
        <v>0.876617040441888</v>
      </c>
      <c r="N1680" s="0" t="n">
        <f aca="false">SQRT(POWER(H1680, 2) + POWER(L1680, 2))</f>
        <v>0.876616217150888</v>
      </c>
    </row>
    <row collapsed="false" customFormat="false" customHeight="false" hidden="false" ht="14.75" outlineLevel="0" r="1681">
      <c r="A1681" s="0" t="n">
        <v>1678</v>
      </c>
      <c r="B1681" s="0" t="n">
        <v>1.67799999999992</v>
      </c>
      <c r="C1681" s="0" t="n">
        <f aca="false">SIN(B1681*PI())</f>
        <v>-0.847677936085217</v>
      </c>
      <c r="D1681" s="0" t="n">
        <f aca="false">SIN(B1681*PI())</f>
        <v>-0.847677936085217</v>
      </c>
      <c r="E1681" s="0" t="n">
        <f aca="false">(1-COS(PI()*B1681))/PI()</f>
        <v>0.149442931487954</v>
      </c>
      <c r="F1681" s="0" t="n">
        <f aca="false">(PI()*B1681 - SIN(PI() * B1681)) / POWER(PI(), 2)</f>
        <v>0.620011720848023</v>
      </c>
      <c r="G1681" s="0" t="n">
        <f aca="false">G1680+(0.5*(B1681-B1680)*(C1681+C1680))</f>
        <v>0.149442808591551</v>
      </c>
      <c r="H1681" s="0" t="n">
        <f aca="false">H1680+(0.5*(B1681-B1680)*(G1681+G1680))</f>
        <v>0.620011138708668</v>
      </c>
      <c r="I1681" s="0" t="n">
        <f aca="false">(1-COS(PI()*B1681))/PI()</f>
        <v>0.149442931487954</v>
      </c>
      <c r="J1681" s="0" t="n">
        <f aca="false">(PI()*B1681 - SIN(PI() * B1681)) / POWER(PI(), 2)</f>
        <v>0.620011720848023</v>
      </c>
      <c r="K1681" s="0" t="n">
        <f aca="false">K1680+(0.5*(B1681-B1680)*(D1681+D1680))</f>
        <v>0.149442808591551</v>
      </c>
      <c r="L1681" s="0" t="n">
        <f aca="false">L1680+(0.5*(B1681-B1680)*(K1681+K1680))</f>
        <v>0.620011138708668</v>
      </c>
      <c r="M1681" s="0" t="n">
        <f aca="false">SQRT(POWER(F1681, 2) + POWER(J1681, 2))</f>
        <v>0.876828984453556</v>
      </c>
      <c r="N1681" s="0" t="n">
        <f aca="false">SQRT(POWER(H1681, 2) + POWER(L1681, 2))</f>
        <v>0.876828161184185</v>
      </c>
    </row>
    <row collapsed="false" customFormat="false" customHeight="false" hidden="false" ht="14.75" outlineLevel="0" r="1682">
      <c r="A1682" s="0" t="n">
        <v>1679</v>
      </c>
      <c r="B1682" s="0" t="n">
        <v>1.67899999999992</v>
      </c>
      <c r="C1682" s="0" t="n">
        <f aca="false">SIN(B1682*PI())</f>
        <v>-0.846007105667976</v>
      </c>
      <c r="D1682" s="0" t="n">
        <f aca="false">SIN(B1682*PI())</f>
        <v>-0.846007105667976</v>
      </c>
      <c r="E1682" s="0" t="n">
        <f aca="false">(1-COS(PI()*B1682))/PI()</f>
        <v>0.148596088270577</v>
      </c>
      <c r="F1682" s="0" t="n">
        <f aca="false">(PI()*B1682 - SIN(PI() * B1682)) / POWER(PI(), 2)</f>
        <v>0.620160740218667</v>
      </c>
      <c r="G1682" s="0" t="n">
        <f aca="false">G1681+(0.5*(B1682-B1681)*(C1682+C1681))</f>
        <v>0.148595966070675</v>
      </c>
      <c r="H1682" s="0" t="n">
        <f aca="false">H1681+(0.5*(B1682-B1681)*(G1682+G1681))</f>
        <v>0.620160158095999</v>
      </c>
      <c r="I1682" s="0" t="n">
        <f aca="false">(1-COS(PI()*B1682))/PI()</f>
        <v>0.148596088270577</v>
      </c>
      <c r="J1682" s="0" t="n">
        <f aca="false">(PI()*B1682 - SIN(PI() * B1682)) / POWER(PI(), 2)</f>
        <v>0.620160740218667</v>
      </c>
      <c r="K1682" s="0" t="n">
        <f aca="false">K1681+(0.5*(B1682-B1681)*(D1682+D1681))</f>
        <v>0.148595966070675</v>
      </c>
      <c r="L1682" s="0" t="n">
        <f aca="false">L1681+(0.5*(B1682-B1681)*(K1682+K1681))</f>
        <v>0.620160158095999</v>
      </c>
      <c r="M1682" s="0" t="n">
        <f aca="false">SQRT(POWER(F1682, 2) + POWER(J1682, 2))</f>
        <v>0.877039729668576</v>
      </c>
      <c r="N1682" s="0" t="n">
        <f aca="false">SQRT(POWER(H1682, 2) + POWER(L1682, 2))</f>
        <v>0.877038906422805</v>
      </c>
    </row>
    <row collapsed="false" customFormat="false" customHeight="false" hidden="false" ht="14.75" outlineLevel="0" r="1683">
      <c r="A1683" s="0" t="n">
        <v>1680</v>
      </c>
      <c r="B1683" s="0" t="n">
        <v>1.67999999999993</v>
      </c>
      <c r="C1683" s="0" t="n">
        <f aca="false">SIN(B1683*PI())</f>
        <v>-0.844327925502133</v>
      </c>
      <c r="D1683" s="0" t="n">
        <f aca="false">SIN(B1683*PI())</f>
        <v>-0.844327925502133</v>
      </c>
      <c r="E1683" s="0" t="n">
        <f aca="false">(1-COS(PI()*B1683))/PI()</f>
        <v>0.14775092005986</v>
      </c>
      <c r="F1683" s="0" t="n">
        <f aca="false">(PI()*B1683 - SIN(PI() * B1683)) / POWER(PI(), 2)</f>
        <v>0.620308913582902</v>
      </c>
      <c r="G1683" s="0" t="n">
        <f aca="false">G1682+(0.5*(B1683-B1682)*(C1683+C1682))</f>
        <v>0.147750798555081</v>
      </c>
      <c r="H1683" s="0" t="n">
        <f aca="false">H1682+(0.5*(B1683-B1682)*(G1683+G1682))</f>
        <v>0.620308331478313</v>
      </c>
      <c r="I1683" s="0" t="n">
        <f aca="false">(1-COS(PI()*B1683))/PI()</f>
        <v>0.14775092005986</v>
      </c>
      <c r="J1683" s="0" t="n">
        <f aca="false">(PI()*B1683 - SIN(PI() * B1683)) / POWER(PI(), 2)</f>
        <v>0.620308913582902</v>
      </c>
      <c r="K1683" s="0" t="n">
        <f aca="false">K1682+(0.5*(B1683-B1682)*(D1683+D1682))</f>
        <v>0.147750798555081</v>
      </c>
      <c r="L1683" s="0" t="n">
        <f aca="false">L1682+(0.5*(B1683-B1682)*(K1683+K1682))</f>
        <v>0.620308331478313</v>
      </c>
      <c r="M1683" s="0" t="n">
        <f aca="false">SQRT(POWER(F1683, 2) + POWER(J1683, 2))</f>
        <v>0.87724927844986</v>
      </c>
      <c r="N1683" s="0" t="n">
        <f aca="false">SQRT(POWER(H1683, 2) + POWER(L1683, 2))</f>
        <v>0.877248455229656</v>
      </c>
    </row>
    <row collapsed="false" customFormat="false" customHeight="false" hidden="false" ht="14.75" outlineLevel="0" r="1684">
      <c r="A1684" s="0" t="n">
        <v>1681</v>
      </c>
      <c r="B1684" s="0" t="n">
        <v>1.68099999999992</v>
      </c>
      <c r="C1684" s="0" t="n">
        <f aca="false">SIN(B1684*PI())</f>
        <v>-0.842640412160568</v>
      </c>
      <c r="D1684" s="0" t="n">
        <f aca="false">SIN(B1684*PI())</f>
        <v>-0.842640412160568</v>
      </c>
      <c r="E1684" s="0" t="n">
        <f aca="false">(1-COS(PI()*B1684))/PI()</f>
        <v>0.146907435197299</v>
      </c>
      <c r="F1684" s="0" t="n">
        <f aca="false">(PI()*B1684 - SIN(PI() * B1684)) / POWER(PI(), 2)</f>
        <v>0.620456242619903</v>
      </c>
      <c r="G1684" s="0" t="n">
        <f aca="false">G1683+(0.5*(B1684-B1683)*(C1684+C1683))</f>
        <v>0.146907314386258</v>
      </c>
      <c r="H1684" s="0" t="n">
        <f aca="false">H1683+(0.5*(B1684-B1683)*(G1684+G1683))</f>
        <v>0.620455660534783</v>
      </c>
      <c r="I1684" s="0" t="n">
        <f aca="false">(1-COS(PI()*B1684))/PI()</f>
        <v>0.146907435197299</v>
      </c>
      <c r="J1684" s="0" t="n">
        <f aca="false">(PI()*B1684 - SIN(PI() * B1684)) / POWER(PI(), 2)</f>
        <v>0.620456242619903</v>
      </c>
      <c r="K1684" s="0" t="n">
        <f aca="false">K1683+(0.5*(B1684-B1683)*(D1684+D1683))</f>
        <v>0.146907314386258</v>
      </c>
      <c r="L1684" s="0" t="n">
        <f aca="false">L1683+(0.5*(B1684-B1683)*(K1684+K1683))</f>
        <v>0.620455660534783</v>
      </c>
      <c r="M1684" s="0" t="n">
        <f aca="false">SQRT(POWER(F1684, 2) + POWER(J1684, 2))</f>
        <v>0.877457633172118</v>
      </c>
      <c r="N1684" s="0" t="n">
        <f aca="false">SQRT(POWER(H1684, 2) + POWER(L1684, 2))</f>
        <v>0.877456809979447</v>
      </c>
    </row>
    <row collapsed="false" customFormat="false" customHeight="false" hidden="false" ht="14.75" outlineLevel="0" r="1685">
      <c r="A1685" s="0" t="n">
        <v>1682</v>
      </c>
      <c r="B1685" s="0" t="n">
        <v>1.68199999999992</v>
      </c>
      <c r="C1685" s="0" t="n">
        <f aca="false">SIN(B1685*PI())</f>
        <v>-0.840944582298305</v>
      </c>
      <c r="D1685" s="0" t="n">
        <f aca="false">SIN(B1685*PI())</f>
        <v>-0.840944582298305</v>
      </c>
      <c r="E1685" s="0" t="n">
        <f aca="false">(1-COS(PI()*B1685))/PI()</f>
        <v>0.146065642007722</v>
      </c>
      <c r="F1685" s="0" t="n">
        <f aca="false">(PI()*B1685 - SIN(PI() * B1685)) / POWER(PI(), 2)</f>
        <v>0.620602729017186</v>
      </c>
      <c r="G1685" s="0" t="n">
        <f aca="false">G1684+(0.5*(B1685-B1684)*(C1685+C1684))</f>
        <v>0.146065521889029</v>
      </c>
      <c r="H1685" s="0" t="n">
        <f aca="false">H1684+(0.5*(B1685-B1684)*(G1685+G1684))</f>
        <v>0.62060214695292</v>
      </c>
      <c r="I1685" s="0" t="n">
        <f aca="false">(1-COS(PI()*B1685))/PI()</f>
        <v>0.146065642007722</v>
      </c>
      <c r="J1685" s="0" t="n">
        <f aca="false">(PI()*B1685 - SIN(PI() * B1685)) / POWER(PI(), 2)</f>
        <v>0.620602729017186</v>
      </c>
      <c r="K1685" s="0" t="n">
        <f aca="false">K1684+(0.5*(B1685-B1684)*(D1685+D1684))</f>
        <v>0.146065521889029</v>
      </c>
      <c r="L1685" s="0" t="n">
        <f aca="false">L1684+(0.5*(B1685-B1684)*(K1685+K1684))</f>
        <v>0.62060214695292</v>
      </c>
      <c r="M1685" s="0" t="n">
        <f aca="false">SQRT(POWER(F1685, 2) + POWER(J1685, 2))</f>
        <v>0.877664796221859</v>
      </c>
      <c r="N1685" s="0" t="n">
        <f aca="false">SQRT(POWER(H1685, 2) + POWER(L1685, 2))</f>
        <v>0.87766397305868</v>
      </c>
    </row>
    <row collapsed="false" customFormat="false" customHeight="false" hidden="false" ht="14.75" outlineLevel="0" r="1686">
      <c r="A1686" s="0" t="n">
        <v>1683</v>
      </c>
      <c r="B1686" s="0" t="n">
        <v>1.68299999999993</v>
      </c>
      <c r="C1686" s="0" t="n">
        <f aca="false">SIN(B1686*PI())</f>
        <v>-0.839240452652501</v>
      </c>
      <c r="D1686" s="0" t="n">
        <f aca="false">SIN(B1686*PI())</f>
        <v>-0.839240452652501</v>
      </c>
      <c r="E1686" s="0" t="n">
        <f aca="false">(1-COS(PI()*B1686))/PI()</f>
        <v>0.145225548799289</v>
      </c>
      <c r="F1686" s="0" t="n">
        <f aca="false">(PI()*B1686 - SIN(PI() * B1686)) / POWER(PI(), 2)</f>
        <v>0.62074837447058</v>
      </c>
      <c r="G1686" s="0" t="n">
        <f aca="false">G1685+(0.5*(B1686-B1685)*(C1686+C1685))</f>
        <v>0.145225429371545</v>
      </c>
      <c r="H1686" s="0" t="n">
        <f aca="false">H1685+(0.5*(B1686-B1685)*(G1686+G1685))</f>
        <v>0.620747792428552</v>
      </c>
      <c r="I1686" s="0" t="n">
        <f aca="false">(1-COS(PI()*B1686))/PI()</f>
        <v>0.145225548799289</v>
      </c>
      <c r="J1686" s="0" t="n">
        <f aca="false">(PI()*B1686 - SIN(PI() * B1686)) / POWER(PI(), 2)</f>
        <v>0.62074837447058</v>
      </c>
      <c r="K1686" s="0" t="n">
        <f aca="false">K1685+(0.5*(B1686-B1685)*(D1686+D1685))</f>
        <v>0.145225429371545</v>
      </c>
      <c r="L1686" s="0" t="n">
        <f aca="false">L1685+(0.5*(B1686-B1685)*(K1686+K1685))</f>
        <v>0.620747792428552</v>
      </c>
      <c r="M1686" s="0" t="n">
        <f aca="false">SQRT(POWER(F1686, 2) + POWER(J1686, 2))</f>
        <v>0.877870769997347</v>
      </c>
      <c r="N1686" s="0" t="n">
        <f aca="false">SQRT(POWER(H1686, 2) + POWER(L1686, 2))</f>
        <v>0.877869946865617</v>
      </c>
    </row>
    <row collapsed="false" customFormat="false" customHeight="false" hidden="false" ht="14.75" outlineLevel="0" r="1687">
      <c r="A1687" s="0" t="n">
        <v>1684</v>
      </c>
      <c r="B1687" s="0" t="n">
        <v>1.68399999999993</v>
      </c>
      <c r="C1687" s="0" t="n">
        <f aca="false">SIN(B1687*PI())</f>
        <v>-0.837528040042262</v>
      </c>
      <c r="D1687" s="0" t="n">
        <f aca="false">SIN(B1687*PI())</f>
        <v>-0.837528040042262</v>
      </c>
      <c r="E1687" s="0" t="n">
        <f aca="false">(1-COS(PI()*B1687))/PI()</f>
        <v>0.144387163863397</v>
      </c>
      <c r="F1687" s="0" t="n">
        <f aca="false">(PI()*B1687 - SIN(PI() * B1687)) / POWER(PI(), 2)</f>
        <v>0.620893180684211</v>
      </c>
      <c r="G1687" s="0" t="n">
        <f aca="false">G1686+(0.5*(B1687-B1686)*(C1687+C1686))</f>
        <v>0.144387045125198</v>
      </c>
      <c r="H1687" s="0" t="n">
        <f aca="false">H1686+(0.5*(B1687-B1686)*(G1687+G1686))</f>
        <v>0.6208925986658</v>
      </c>
      <c r="I1687" s="0" t="n">
        <f aca="false">(1-COS(PI()*B1687))/PI()</f>
        <v>0.144387163863397</v>
      </c>
      <c r="J1687" s="0" t="n">
        <f aca="false">(PI()*B1687 - SIN(PI() * B1687)) / POWER(PI(), 2)</f>
        <v>0.620893180684211</v>
      </c>
      <c r="K1687" s="0" t="n">
        <f aca="false">K1686+(0.5*(B1687-B1686)*(D1687+D1686))</f>
        <v>0.144387045125198</v>
      </c>
      <c r="L1687" s="0" t="n">
        <f aca="false">L1686+(0.5*(B1687-B1686)*(K1687+K1686))</f>
        <v>0.6208925986658</v>
      </c>
      <c r="M1687" s="0" t="n">
        <f aca="false">SQRT(POWER(F1687, 2) + POWER(J1687, 2))</f>
        <v>0.878075556908579</v>
      </c>
      <c r="N1687" s="0" t="n">
        <f aca="false">SQRT(POWER(H1687, 2) + POWER(L1687, 2))</f>
        <v>0.87807473381025</v>
      </c>
    </row>
    <row collapsed="false" customFormat="false" customHeight="false" hidden="false" ht="14.75" outlineLevel="0" r="1688">
      <c r="A1688" s="0" t="n">
        <v>1685</v>
      </c>
      <c r="B1688" s="0" t="n">
        <v>1.68499999999993</v>
      </c>
      <c r="C1688" s="0" t="n">
        <f aca="false">SIN(B1688*PI())</f>
        <v>-0.835807361368391</v>
      </c>
      <c r="D1688" s="0" t="n">
        <f aca="false">SIN(B1688*PI())</f>
        <v>-0.835807361368391</v>
      </c>
      <c r="E1688" s="0" t="n">
        <f aca="false">(1-COS(PI()*B1688))/PI()</f>
        <v>0.14355049547456</v>
      </c>
      <c r="F1688" s="0" t="n">
        <f aca="false">(PI()*B1688 - SIN(PI() * B1688)) / POWER(PI(), 2)</f>
        <v>0.62103714937049</v>
      </c>
      <c r="G1688" s="0" t="n">
        <f aca="false">G1687+(0.5*(B1688-B1687)*(C1688+C1687))</f>
        <v>0.143550377424492</v>
      </c>
      <c r="H1688" s="0" t="n">
        <f aca="false">H1687+(0.5*(B1688-B1687)*(G1688+G1687))</f>
        <v>0.621036567377075</v>
      </c>
      <c r="I1688" s="0" t="n">
        <f aca="false">(1-COS(PI()*B1688))/PI()</f>
        <v>0.14355049547456</v>
      </c>
      <c r="J1688" s="0" t="n">
        <f aca="false">(PI()*B1688 - SIN(PI() * B1688)) / POWER(PI(), 2)</f>
        <v>0.62103714937049</v>
      </c>
      <c r="K1688" s="0" t="n">
        <f aca="false">K1687+(0.5*(B1688-B1687)*(D1688+D1687))</f>
        <v>0.143550377424492</v>
      </c>
      <c r="L1688" s="0" t="n">
        <f aca="false">L1687+(0.5*(B1688-B1687)*(K1688+K1687))</f>
        <v>0.621036567377075</v>
      </c>
      <c r="M1688" s="0" t="n">
        <f aca="false">SQRT(POWER(F1688, 2) + POWER(J1688, 2))</f>
        <v>0.878279159377272</v>
      </c>
      <c r="N1688" s="0" t="n">
        <f aca="false">SQRT(POWER(H1688, 2) + POWER(L1688, 2))</f>
        <v>0.878278336314292</v>
      </c>
    </row>
    <row collapsed="false" customFormat="false" customHeight="false" hidden="false" ht="14.75" outlineLevel="0" r="1689">
      <c r="A1689" s="0" t="n">
        <v>1686</v>
      </c>
      <c r="B1689" s="0" t="n">
        <v>1.68599999999992</v>
      </c>
      <c r="C1689" s="0" t="n">
        <f aca="false">SIN(B1689*PI())</f>
        <v>-0.83407843361331</v>
      </c>
      <c r="D1689" s="0" t="n">
        <f aca="false">SIN(B1689*PI())</f>
        <v>-0.83407843361331</v>
      </c>
      <c r="E1689" s="0" t="n">
        <f aca="false">(1-COS(PI()*B1689))/PI()</f>
        <v>0.142715551890364</v>
      </c>
      <c r="F1689" s="0" t="n">
        <f aca="false">(PI()*B1689 - SIN(PI() * B1689)) / POWER(PI(), 2)</f>
        <v>0.621180282250093</v>
      </c>
      <c r="G1689" s="0" t="n">
        <f aca="false">G1688+(0.5*(B1689-B1688)*(C1689+C1688))</f>
        <v>0.14271543452701</v>
      </c>
      <c r="H1689" s="0" t="n">
        <f aca="false">H1688+(0.5*(B1689-B1688)*(G1689+G1688))</f>
        <v>0.62117970028305</v>
      </c>
      <c r="I1689" s="0" t="n">
        <f aca="false">(1-COS(PI()*B1689))/PI()</f>
        <v>0.142715551890364</v>
      </c>
      <c r="J1689" s="0" t="n">
        <f aca="false">(PI()*B1689 - SIN(PI() * B1689)) / POWER(PI(), 2)</f>
        <v>0.621180282250093</v>
      </c>
      <c r="K1689" s="0" t="n">
        <f aca="false">K1688+(0.5*(B1689-B1688)*(D1689+D1688))</f>
        <v>0.14271543452701</v>
      </c>
      <c r="L1689" s="0" t="n">
        <f aca="false">L1688+(0.5*(B1689-B1688)*(K1689+K1688))</f>
        <v>0.62117970028305</v>
      </c>
      <c r="M1689" s="0" t="n">
        <f aca="false">SQRT(POWER(F1689, 2) + POWER(J1689, 2))</f>
        <v>0.878481579836829</v>
      </c>
      <c r="N1689" s="0" t="n">
        <f aca="false">SQRT(POWER(H1689, 2) + POWER(L1689, 2))</f>
        <v>0.878480756811143</v>
      </c>
    </row>
    <row collapsed="false" customFormat="false" customHeight="false" hidden="false" ht="14.75" outlineLevel="0" r="1690">
      <c r="A1690" s="0" t="n">
        <v>1687</v>
      </c>
      <c r="B1690" s="0" t="n">
        <v>1.68699999999992</v>
      </c>
      <c r="C1690" s="0" t="n">
        <f aca="false">SIN(B1690*PI())</f>
        <v>-0.832341273840803</v>
      </c>
      <c r="D1690" s="0" t="n">
        <f aca="false">SIN(B1690*PI())</f>
        <v>-0.832341273840803</v>
      </c>
      <c r="E1690" s="0" t="n">
        <f aca="false">(1-COS(PI()*B1690))/PI()</f>
        <v>0.141882341351348</v>
      </c>
      <c r="F1690" s="0" t="n">
        <f aca="false">(PI()*B1690 - SIN(PI() * B1690)) / POWER(PI(), 2)</f>
        <v>0.621322581051951</v>
      </c>
      <c r="G1690" s="0" t="n">
        <f aca="false">G1689+(0.5*(B1690-B1689)*(C1690+C1689))</f>
        <v>0.141882224673283</v>
      </c>
      <c r="H1690" s="0" t="n">
        <f aca="false">H1689+(0.5*(B1690-B1689)*(G1690+G1689))</f>
        <v>0.62132199911265</v>
      </c>
      <c r="I1690" s="0" t="n">
        <f aca="false">(1-COS(PI()*B1690))/PI()</f>
        <v>0.141882341351348</v>
      </c>
      <c r="J1690" s="0" t="n">
        <f aca="false">(PI()*B1690 - SIN(PI() * B1690)) / POWER(PI(), 2)</f>
        <v>0.621322581051951</v>
      </c>
      <c r="K1690" s="0" t="n">
        <f aca="false">K1689+(0.5*(B1690-B1689)*(D1690+D1689))</f>
        <v>0.141882224673283</v>
      </c>
      <c r="L1690" s="0" t="n">
        <f aca="false">L1689+(0.5*(B1690-B1689)*(K1690+K1689))</f>
        <v>0.62132199911265</v>
      </c>
      <c r="M1690" s="0" t="n">
        <f aca="false">SQRT(POWER(F1690, 2) + POWER(J1690, 2))</f>
        <v>0.878682820732325</v>
      </c>
      <c r="N1690" s="0" t="n">
        <f aca="false">SQRT(POWER(H1690, 2) + POWER(L1690, 2))</f>
        <v>0.878681997745873</v>
      </c>
    </row>
    <row collapsed="false" customFormat="false" customHeight="false" hidden="false" ht="14.75" outlineLevel="0" r="1691">
      <c r="A1691" s="0" t="n">
        <v>1688</v>
      </c>
      <c r="B1691" s="0" t="n">
        <v>1.68799999999992</v>
      </c>
      <c r="C1691" s="0" t="n">
        <f aca="false">SIN(B1691*PI())</f>
        <v>-0.830595899195953</v>
      </c>
      <c r="D1691" s="0" t="n">
        <f aca="false">SIN(B1691*PI())</f>
        <v>-0.830595899195953</v>
      </c>
      <c r="E1691" s="0" t="n">
        <f aca="false">(1-COS(PI()*B1691))/PI()</f>
        <v>0.141050872080974</v>
      </c>
      <c r="F1691" s="0" t="n">
        <f aca="false">(PI()*B1691 - SIN(PI() * B1691)) / POWER(PI(), 2)</f>
        <v>0.621464047513219</v>
      </c>
      <c r="G1691" s="0" t="n">
        <f aca="false">G1690+(0.5*(B1691-B1690)*(C1691+C1690))</f>
        <v>0.141050756086764</v>
      </c>
      <c r="H1691" s="0" t="n">
        <f aca="false">H1690+(0.5*(B1691-B1690)*(G1691+G1690))</f>
        <v>0.62146346560303</v>
      </c>
      <c r="I1691" s="0" t="n">
        <f aca="false">(1-COS(PI()*B1691))/PI()</f>
        <v>0.141050872080974</v>
      </c>
      <c r="J1691" s="0" t="n">
        <f aca="false">(PI()*B1691 - SIN(PI() * B1691)) / POWER(PI(), 2)</f>
        <v>0.621464047513219</v>
      </c>
      <c r="K1691" s="0" t="n">
        <f aca="false">K1690+(0.5*(B1691-B1690)*(D1691+D1690))</f>
        <v>0.141050756086764</v>
      </c>
      <c r="L1691" s="0" t="n">
        <f aca="false">L1690+(0.5*(B1691-B1690)*(K1691+K1690))</f>
        <v>0.62146346560303</v>
      </c>
      <c r="M1691" s="0" t="n">
        <f aca="false">SQRT(POWER(F1691, 2) + POWER(J1691, 2))</f>
        <v>0.878882884520472</v>
      </c>
      <c r="N1691" s="0" t="n">
        <f aca="false">SQRT(POWER(H1691, 2) + POWER(L1691, 2))</f>
        <v>0.87888206157519</v>
      </c>
    </row>
    <row collapsed="false" customFormat="false" customHeight="false" hidden="false" ht="14.75" outlineLevel="0" r="1692">
      <c r="A1692" s="0" t="n">
        <v>1689</v>
      </c>
      <c r="B1692" s="0" t="n">
        <v>1.68899999999992</v>
      </c>
      <c r="C1692" s="0" t="n">
        <f aca="false">SIN(B1692*PI())</f>
        <v>-0.828842326904903</v>
      </c>
      <c r="D1692" s="0" t="n">
        <f aca="false">SIN(B1692*PI())</f>
        <v>-0.828842326904903</v>
      </c>
      <c r="E1692" s="0" t="n">
        <f aca="false">(1-COS(PI()*B1692))/PI()</f>
        <v>0.140221152285506</v>
      </c>
      <c r="F1692" s="0" t="n">
        <f aca="false">(PI()*B1692 - SIN(PI() * B1692)) / POWER(PI(), 2)</f>
        <v>0.621604683379271</v>
      </c>
      <c r="G1692" s="0" t="n">
        <f aca="false">G1691+(0.5*(B1692-B1691)*(C1692+C1691))</f>
        <v>0.140221036973714</v>
      </c>
      <c r="H1692" s="0" t="n">
        <f aca="false">H1691+(0.5*(B1692-B1691)*(G1692+G1691))</f>
        <v>0.62160410149956</v>
      </c>
      <c r="I1692" s="0" t="n">
        <f aca="false">(1-COS(PI()*B1692))/PI()</f>
        <v>0.140221152285506</v>
      </c>
      <c r="J1692" s="0" t="n">
        <f aca="false">(PI()*B1692 - SIN(PI() * B1692)) / POWER(PI(), 2)</f>
        <v>0.621604683379271</v>
      </c>
      <c r="K1692" s="0" t="n">
        <f aca="false">K1691+(0.5*(B1692-B1691)*(D1692+D1691))</f>
        <v>0.140221036973714</v>
      </c>
      <c r="L1692" s="0" t="n">
        <f aca="false">L1691+(0.5*(B1692-B1691)*(K1692+K1691))</f>
        <v>0.62160410149956</v>
      </c>
      <c r="M1692" s="0" t="n">
        <f aca="false">SQRT(POWER(F1692, 2) + POWER(J1692, 2))</f>
        <v>0.879081773669599</v>
      </c>
      <c r="N1692" s="0" t="n">
        <f aca="false">SQRT(POWER(H1692, 2) + POWER(L1692, 2))</f>
        <v>0.87908095076742</v>
      </c>
    </row>
    <row collapsed="false" customFormat="false" customHeight="false" hidden="false" ht="14.75" outlineLevel="0" r="1693">
      <c r="A1693" s="0" t="n">
        <v>1690</v>
      </c>
      <c r="B1693" s="0" t="n">
        <v>1.68999999999992</v>
      </c>
      <c r="C1693" s="0" t="n">
        <f aca="false">SIN(B1693*PI())</f>
        <v>-0.827080574274703</v>
      </c>
      <c r="D1693" s="0" t="n">
        <f aca="false">SIN(B1693*PI())</f>
        <v>-0.827080574274703</v>
      </c>
      <c r="E1693" s="0" t="n">
        <f aca="false">(1-COS(PI()*B1693))/PI()</f>
        <v>0.139393190153945</v>
      </c>
      <c r="F1693" s="0" t="n">
        <f aca="false">(PI()*B1693 - SIN(PI() * B1693)) / POWER(PI(), 2)</f>
        <v>0.621744490403678</v>
      </c>
      <c r="G1693" s="0" t="n">
        <f aca="false">G1692+(0.5*(B1693-B1692)*(C1693+C1692))</f>
        <v>0.139393075523124</v>
      </c>
      <c r="H1693" s="0" t="n">
        <f aca="false">H1692+(0.5*(B1693-B1692)*(G1693+G1692))</f>
        <v>0.621743908555808</v>
      </c>
      <c r="I1693" s="0" t="n">
        <f aca="false">(1-COS(PI()*B1693))/PI()</f>
        <v>0.139393190153945</v>
      </c>
      <c r="J1693" s="0" t="n">
        <f aca="false">(PI()*B1693 - SIN(PI() * B1693)) / POWER(PI(), 2)</f>
        <v>0.621744490403678</v>
      </c>
      <c r="K1693" s="0" t="n">
        <f aca="false">K1692+(0.5*(B1693-B1692)*(D1693+D1692))</f>
        <v>0.139393075523124</v>
      </c>
      <c r="L1693" s="0" t="n">
        <f aca="false">L1692+(0.5*(B1693-B1692)*(K1693+K1692))</f>
        <v>0.621743908555808</v>
      </c>
      <c r="M1693" s="0" t="n">
        <f aca="false">SQRT(POWER(F1693, 2) + POWER(J1693, 2))</f>
        <v>0.87927949065963</v>
      </c>
      <c r="N1693" s="0" t="n">
        <f aca="false">SQRT(POWER(H1693, 2) + POWER(L1693, 2))</f>
        <v>0.879278667802482</v>
      </c>
    </row>
    <row collapsed="false" customFormat="false" customHeight="false" hidden="false" ht="14.75" outlineLevel="0" r="1694">
      <c r="A1694" s="0" t="n">
        <v>1691</v>
      </c>
      <c r="B1694" s="0" t="n">
        <v>1.69099999999992</v>
      </c>
      <c r="C1694" s="0" t="n">
        <f aca="false">SIN(B1694*PI())</f>
        <v>-0.825310658693142</v>
      </c>
      <c r="D1694" s="0" t="n">
        <f aca="false">SIN(B1694*PI())</f>
        <v>-0.825310658693142</v>
      </c>
      <c r="E1694" s="0" t="n">
        <f aca="false">(1-COS(PI()*B1694))/PI()</f>
        <v>0.138566993857941</v>
      </c>
      <c r="F1694" s="0" t="n">
        <f aca="false">(PI()*B1694 - SIN(PI() * B1694)) / POWER(PI(), 2)</f>
        <v>0.621883470348191</v>
      </c>
      <c r="G1694" s="0" t="n">
        <f aca="false">G1693+(0.5*(B1694-B1693)*(C1694+C1693))</f>
        <v>0.13856687990664</v>
      </c>
      <c r="H1694" s="0" t="n">
        <f aca="false">H1693+(0.5*(B1694-B1693)*(G1694+G1693))</f>
        <v>0.621882888533523</v>
      </c>
      <c r="I1694" s="0" t="n">
        <f aca="false">(1-COS(PI()*B1694))/PI()</f>
        <v>0.138566993857941</v>
      </c>
      <c r="J1694" s="0" t="n">
        <f aca="false">(PI()*B1694 - SIN(PI() * B1694)) / POWER(PI(), 2)</f>
        <v>0.621883470348191</v>
      </c>
      <c r="K1694" s="0" t="n">
        <f aca="false">K1693+(0.5*(B1694-B1693)*(D1694+D1693))</f>
        <v>0.13856687990664</v>
      </c>
      <c r="L1694" s="0" t="n">
        <f aca="false">L1693+(0.5*(B1694-B1693)*(K1694+K1693))</f>
        <v>0.621882888533523</v>
      </c>
      <c r="M1694" s="0" t="n">
        <f aca="false">SQRT(POWER(F1694, 2) + POWER(J1694, 2))</f>
        <v>0.879476037982058</v>
      </c>
      <c r="N1694" s="0" t="n">
        <f aca="false">SQRT(POWER(H1694, 2) + POWER(L1694, 2))</f>
        <v>0.879475215171864</v>
      </c>
    </row>
    <row collapsed="false" customFormat="false" customHeight="false" hidden="false" ht="14.75" outlineLevel="0" r="1695">
      <c r="A1695" s="0" t="n">
        <v>1692</v>
      </c>
      <c r="B1695" s="0" t="n">
        <v>1.69199999999992</v>
      </c>
      <c r="C1695" s="0" t="n">
        <f aca="false">SIN(B1695*PI())</f>
        <v>-0.82353259762857</v>
      </c>
      <c r="D1695" s="0" t="n">
        <f aca="false">SIN(B1695*PI())</f>
        <v>-0.82353259762857</v>
      </c>
      <c r="E1695" s="0" t="n">
        <f aca="false">(1-COS(PI()*B1695))/PI()</f>
        <v>0.13774257155172</v>
      </c>
      <c r="F1695" s="0" t="n">
        <f aca="false">(PI()*B1695 - SIN(PI() * B1695)) / POWER(PI(), 2)</f>
        <v>0.622021624982724</v>
      </c>
      <c r="G1695" s="0" t="n">
        <f aca="false">G1694+(0.5*(B1695-B1694)*(C1695+C1694))</f>
        <v>0.137742458278479</v>
      </c>
      <c r="H1695" s="0" t="n">
        <f aca="false">H1694+(0.5*(B1695-B1694)*(G1695+G1694))</f>
        <v>0.622021043202616</v>
      </c>
      <c r="I1695" s="0" t="n">
        <f aca="false">(1-COS(PI()*B1695))/PI()</f>
        <v>0.13774257155172</v>
      </c>
      <c r="J1695" s="0" t="n">
        <f aca="false">(PI()*B1695 - SIN(PI() * B1695)) / POWER(PI(), 2)</f>
        <v>0.622021624982724</v>
      </c>
      <c r="K1695" s="0" t="n">
        <f aca="false">K1694+(0.5*(B1695-B1694)*(D1695+D1694))</f>
        <v>0.137742458278479</v>
      </c>
      <c r="L1695" s="0" t="n">
        <f aca="false">L1694+(0.5*(B1695-B1694)*(K1695+K1694))</f>
        <v>0.622021043202616</v>
      </c>
      <c r="M1695" s="0" t="n">
        <f aca="false">SQRT(POWER(F1695, 2) + POWER(J1695, 2))</f>
        <v>0.87967141813992</v>
      </c>
      <c r="N1695" s="0" t="n">
        <f aca="false">SQRT(POWER(H1695, 2) + POWER(L1695, 2))</f>
        <v>0.8796705953786</v>
      </c>
    </row>
    <row collapsed="false" customFormat="false" customHeight="false" hidden="false" ht="14.75" outlineLevel="0" r="1696">
      <c r="A1696" s="0" t="n">
        <v>1693</v>
      </c>
      <c r="B1696" s="0" t="n">
        <v>1.69299999999992</v>
      </c>
      <c r="C1696" s="0" t="n">
        <f aca="false">SIN(B1696*PI())</f>
        <v>-0.821746408629734</v>
      </c>
      <c r="D1696" s="0" t="n">
        <f aca="false">SIN(B1696*PI())</f>
        <v>-0.821746408629734</v>
      </c>
      <c r="E1696" s="0" t="n">
        <f aca="false">(1-COS(PI()*B1696))/PI()</f>
        <v>0.136919931371997</v>
      </c>
      <c r="F1696" s="0" t="n">
        <f aca="false">(PI()*B1696 - SIN(PI() * B1696)) / POWER(PI(), 2)</f>
        <v>0.622158956085337</v>
      </c>
      <c r="G1696" s="0" t="n">
        <f aca="false">G1695+(0.5*(B1696-B1695)*(C1696+C1695))</f>
        <v>0.13691981877535</v>
      </c>
      <c r="H1696" s="0" t="n">
        <f aca="false">H1695+(0.5*(B1696-B1695)*(G1696+G1695))</f>
        <v>0.622158374341143</v>
      </c>
      <c r="I1696" s="0" t="n">
        <f aca="false">(1-COS(PI()*B1696))/PI()</f>
        <v>0.136919931371997</v>
      </c>
      <c r="J1696" s="0" t="n">
        <f aca="false">(PI()*B1696 - SIN(PI() * B1696)) / POWER(PI(), 2)</f>
        <v>0.622158956085337</v>
      </c>
      <c r="K1696" s="0" t="n">
        <f aca="false">K1695+(0.5*(B1696-B1695)*(D1696+D1695))</f>
        <v>0.13691981877535</v>
      </c>
      <c r="L1696" s="0" t="n">
        <f aca="false">L1695+(0.5*(B1696-B1695)*(K1696+K1695))</f>
        <v>0.622158374341143</v>
      </c>
      <c r="M1696" s="0" t="n">
        <f aca="false">SQRT(POWER(F1696, 2) + POWER(J1696, 2))</f>
        <v>0.87986563364777</v>
      </c>
      <c r="N1696" s="0" t="n">
        <f aca="false">SQRT(POWER(H1696, 2) + POWER(L1696, 2))</f>
        <v>0.879864810937241</v>
      </c>
    </row>
    <row collapsed="false" customFormat="false" customHeight="false" hidden="false" ht="14.75" outlineLevel="0" r="1697">
      <c r="A1697" s="0" t="n">
        <v>1694</v>
      </c>
      <c r="B1697" s="0" t="n">
        <v>1.69399999999992</v>
      </c>
      <c r="C1697" s="0" t="n">
        <f aca="false">SIN(B1697*PI())</f>
        <v>-0.819952109325596</v>
      </c>
      <c r="D1697" s="0" t="n">
        <f aca="false">SIN(B1697*PI())</f>
        <v>-0.819952109325596</v>
      </c>
      <c r="E1697" s="0" t="n">
        <f aca="false">(1-COS(PI()*B1697))/PI()</f>
        <v>0.136099081437897</v>
      </c>
      <c r="F1697" s="0" t="n">
        <f aca="false">(PI()*B1697 - SIN(PI() * B1697)) / POWER(PI(), 2)</f>
        <v>0.622295465442217</v>
      </c>
      <c r="G1697" s="0" t="n">
        <f aca="false">G1696+(0.5*(B1697-B1696)*(C1697+C1696))</f>
        <v>0.136098969516373</v>
      </c>
      <c r="H1697" s="0" t="n">
        <f aca="false">H1696+(0.5*(B1697-B1696)*(G1697+G1696))</f>
        <v>0.622294883735289</v>
      </c>
      <c r="I1697" s="0" t="n">
        <f aca="false">(1-COS(PI()*B1697))/PI()</f>
        <v>0.136099081437897</v>
      </c>
      <c r="J1697" s="0" t="n">
        <f aca="false">(PI()*B1697 - SIN(PI() * B1697)) / POWER(PI(), 2)</f>
        <v>0.622295465442217</v>
      </c>
      <c r="K1697" s="0" t="n">
        <f aca="false">K1696+(0.5*(B1697-B1696)*(D1697+D1696))</f>
        <v>0.136098969516373</v>
      </c>
      <c r="L1697" s="0" t="n">
        <f aca="false">L1696+(0.5*(B1697-B1696)*(K1697+K1696))</f>
        <v>0.622294883735289</v>
      </c>
      <c r="M1697" s="0" t="n">
        <f aca="false">SQRT(POWER(F1697, 2) + POWER(J1697, 2))</f>
        <v>0.880058687031661</v>
      </c>
      <c r="N1697" s="0" t="n">
        <f aca="false">SQRT(POWER(H1697, 2) + POWER(L1697, 2))</f>
        <v>0.880057864373833</v>
      </c>
    </row>
    <row collapsed="false" customFormat="false" customHeight="false" hidden="false" ht="14.75" outlineLevel="0" r="1698">
      <c r="A1698" s="0" t="n">
        <v>1695</v>
      </c>
      <c r="B1698" s="0" t="n">
        <v>1.69499999999992</v>
      </c>
      <c r="C1698" s="0" t="n">
        <f aca="false">SIN(B1698*PI())</f>
        <v>-0.818149717425168</v>
      </c>
      <c r="D1698" s="0" t="n">
        <f aca="false">SIN(B1698*PI())</f>
        <v>-0.818149717425168</v>
      </c>
      <c r="E1698" s="0" t="n">
        <f aca="false">(1-COS(PI()*B1698))/PI()</f>
        <v>0.135280029850878</v>
      </c>
      <c r="F1698" s="0" t="n">
        <f aca="false">(PI()*B1698 - SIN(PI() * B1698)) / POWER(PI(), 2)</f>
        <v>0.622431154847662</v>
      </c>
      <c r="G1698" s="0" t="n">
        <f aca="false">G1697+(0.5*(B1698-B1697)*(C1698+C1697))</f>
        <v>0.135279918602997</v>
      </c>
      <c r="H1698" s="0" t="n">
        <f aca="false">H1697+(0.5*(B1698-B1697)*(G1698+G1697))</f>
        <v>0.622430573179348</v>
      </c>
      <c r="I1698" s="0" t="n">
        <f aca="false">(1-COS(PI()*B1698))/PI()</f>
        <v>0.135280029850878</v>
      </c>
      <c r="J1698" s="0" t="n">
        <f aca="false">(PI()*B1698 - SIN(PI() * B1698)) / POWER(PI(), 2)</f>
        <v>0.622431154847662</v>
      </c>
      <c r="K1698" s="0" t="n">
        <f aca="false">K1697+(0.5*(B1698-B1697)*(D1698+D1697))</f>
        <v>0.135279918602997</v>
      </c>
      <c r="L1698" s="0" t="n">
        <f aca="false">L1697+(0.5*(B1698-B1697)*(K1698+K1697))</f>
        <v>0.622430573179348</v>
      </c>
      <c r="M1698" s="0" t="n">
        <f aca="false">SQRT(POWER(F1698, 2) + POWER(J1698, 2))</f>
        <v>0.880250580829112</v>
      </c>
      <c r="N1698" s="0" t="n">
        <f aca="false">SQRT(POWER(H1698, 2) + POWER(L1698, 2))</f>
        <v>0.880249758225893</v>
      </c>
    </row>
    <row collapsed="false" customFormat="false" customHeight="false" hidden="false" ht="14.75" outlineLevel="0" r="1699">
      <c r="A1699" s="0" t="n">
        <v>1696</v>
      </c>
      <c r="B1699" s="0" t="n">
        <v>1.69599999999992</v>
      </c>
      <c r="C1699" s="0" t="n">
        <f aca="false">SIN(B1699*PI())</f>
        <v>-0.816339250717329</v>
      </c>
      <c r="D1699" s="0" t="n">
        <f aca="false">SIN(B1699*PI())</f>
        <v>-0.816339250717329</v>
      </c>
      <c r="E1699" s="0" t="n">
        <f aca="false">(1-COS(PI()*B1699))/PI()</f>
        <v>0.13446278469465</v>
      </c>
      <c r="F1699" s="0" t="n">
        <f aca="false">(PI()*B1699 - SIN(PI() * B1699)) / POWER(PI(), 2)</f>
        <v>0.622566026104062</v>
      </c>
      <c r="G1699" s="0" t="n">
        <f aca="false">G1698+(0.5*(B1699-B1698)*(C1699+C1698))</f>
        <v>0.134462674118926</v>
      </c>
      <c r="H1699" s="0" t="n">
        <f aca="false">H1698+(0.5*(B1699-B1698)*(G1699+G1698))</f>
        <v>0.622565444475709</v>
      </c>
      <c r="I1699" s="0" t="n">
        <f aca="false">(1-COS(PI()*B1699))/PI()</f>
        <v>0.13446278469465</v>
      </c>
      <c r="J1699" s="0" t="n">
        <f aca="false">(PI()*B1699 - SIN(PI() * B1699)) / POWER(PI(), 2)</f>
        <v>0.622566026104062</v>
      </c>
      <c r="K1699" s="0" t="n">
        <f aca="false">K1698+(0.5*(B1699-B1698)*(D1699+D1698))</f>
        <v>0.134462674118926</v>
      </c>
      <c r="L1699" s="0" t="n">
        <f aca="false">L1698+(0.5*(B1699-B1698)*(K1699+K1698))</f>
        <v>0.622565444475709</v>
      </c>
      <c r="M1699" s="0" t="n">
        <f aca="false">SQRT(POWER(F1699, 2) + POWER(J1699, 2))</f>
        <v>0.880441317589087</v>
      </c>
      <c r="N1699" s="0" t="n">
        <f aca="false">SQRT(POWER(H1699, 2) + POWER(L1699, 2))</f>
        <v>0.880440495042382</v>
      </c>
    </row>
    <row collapsed="false" customFormat="false" customHeight="false" hidden="false" ht="14.75" outlineLevel="0" r="1700">
      <c r="A1700" s="0" t="n">
        <v>1697</v>
      </c>
      <c r="B1700" s="0" t="n">
        <v>1.69699999999992</v>
      </c>
      <c r="C1700" s="0" t="n">
        <f aca="false">SIN(B1700*PI())</f>
        <v>-0.814520727070656</v>
      </c>
      <c r="D1700" s="0" t="n">
        <f aca="false">SIN(B1700*PI())</f>
        <v>-0.814520727070656</v>
      </c>
      <c r="E1700" s="0" t="n">
        <f aca="false">(1-COS(PI()*B1700))/PI()</f>
        <v>0.133647354035091</v>
      </c>
      <c r="F1700" s="0" t="n">
        <f aca="false">(PI()*B1700 - SIN(PI() * B1700)) / POWER(PI(), 2)</f>
        <v>0.622700081021884</v>
      </c>
      <c r="G1700" s="0" t="n">
        <f aca="false">G1699+(0.5*(B1700-B1699)*(C1700+C1699))</f>
        <v>0.133647244130032</v>
      </c>
      <c r="H1700" s="0" t="n">
        <f aca="false">H1699+(0.5*(B1700-B1699)*(G1700+G1699))</f>
        <v>0.622699499434834</v>
      </c>
      <c r="I1700" s="0" t="n">
        <f aca="false">(1-COS(PI()*B1700))/PI()</f>
        <v>0.133647354035091</v>
      </c>
      <c r="J1700" s="0" t="n">
        <f aca="false">(PI()*B1700 - SIN(PI() * B1700)) / POWER(PI(), 2)</f>
        <v>0.622700081021884</v>
      </c>
      <c r="K1700" s="0" t="n">
        <f aca="false">K1699+(0.5*(B1700-B1699)*(D1700+D1699))</f>
        <v>0.133647244130032</v>
      </c>
      <c r="L1700" s="0" t="n">
        <f aca="false">L1699+(0.5*(B1700-B1699)*(K1700+K1699))</f>
        <v>0.622699499434834</v>
      </c>
      <c r="M1700" s="0" t="n">
        <f aca="false">SQRT(POWER(F1700, 2) + POWER(J1700, 2))</f>
        <v>0.880630899871973</v>
      </c>
      <c r="N1700" s="0" t="n">
        <f aca="false">SQRT(POWER(H1700, 2) + POWER(L1700, 2))</f>
        <v>0.880630077383679</v>
      </c>
    </row>
    <row collapsed="false" customFormat="false" customHeight="false" hidden="false" ht="14.75" outlineLevel="0" r="1701">
      <c r="A1701" s="0" t="n">
        <v>1698</v>
      </c>
      <c r="B1701" s="0" t="n">
        <v>1.69799999999992</v>
      </c>
      <c r="C1701" s="0" t="n">
        <f aca="false">SIN(B1701*PI())</f>
        <v>-0.81269416443324</v>
      </c>
      <c r="D1701" s="0" t="n">
        <f aca="false">SIN(B1701*PI())</f>
        <v>-0.81269416443324</v>
      </c>
      <c r="E1701" s="0" t="n">
        <f aca="false">(1-COS(PI()*B1701))/PI()</f>
        <v>0.132833745920173</v>
      </c>
      <c r="F1701" s="0" t="n">
        <f aca="false">(PI()*B1701 - SIN(PI() * B1701)) / POWER(PI(), 2)</f>
        <v>0.622833321419648</v>
      </c>
      <c r="G1701" s="0" t="n">
        <f aca="false">G1700+(0.5*(B1701-B1700)*(C1701+C1700))</f>
        <v>0.13283363668428</v>
      </c>
      <c r="H1701" s="0" t="n">
        <f aca="false">H1700+(0.5*(B1701-B1700)*(G1701+G1700))</f>
        <v>0.622832739875241</v>
      </c>
      <c r="I1701" s="0" t="n">
        <f aca="false">(1-COS(PI()*B1701))/PI()</f>
        <v>0.132833745920173</v>
      </c>
      <c r="J1701" s="0" t="n">
        <f aca="false">(PI()*B1701 - SIN(PI() * B1701)) / POWER(PI(), 2)</f>
        <v>0.622833321419648</v>
      </c>
      <c r="K1701" s="0" t="n">
        <f aca="false">K1700+(0.5*(B1701-B1700)*(D1701+D1700))</f>
        <v>0.13283363668428</v>
      </c>
      <c r="L1701" s="0" t="n">
        <f aca="false">L1700+(0.5*(B1701-B1700)*(K1701+K1700))</f>
        <v>0.622832739875241</v>
      </c>
      <c r="M1701" s="0" t="n">
        <f aca="false">SQRT(POWER(F1701, 2) + POWER(J1701, 2))</f>
        <v>0.880819330249547</v>
      </c>
      <c r="N1701" s="0" t="n">
        <f aca="false">SQRT(POWER(H1701, 2) + POWER(L1701, 2))</f>
        <v>0.88081850782156</v>
      </c>
    </row>
    <row collapsed="false" customFormat="false" customHeight="false" hidden="false" ht="14.75" outlineLevel="0" r="1702">
      <c r="A1702" s="0" t="n">
        <v>1699</v>
      </c>
      <c r="B1702" s="0" t="n">
        <v>1.69899999999992</v>
      </c>
      <c r="C1702" s="0" t="n">
        <f aca="false">SIN(B1702*PI())</f>
        <v>-0.810859580832521</v>
      </c>
      <c r="D1702" s="0" t="n">
        <f aca="false">SIN(B1702*PI())</f>
        <v>-0.810859580832521</v>
      </c>
      <c r="E1702" s="0" t="n">
        <f aca="false">(1-COS(PI()*B1702))/PI()</f>
        <v>0.13202196837988</v>
      </c>
      <c r="F1702" s="0" t="n">
        <f aca="false">(PI()*B1702 - SIN(PI() * B1702)) / POWER(PI(), 2)</f>
        <v>0.622965749123916</v>
      </c>
      <c r="G1702" s="0" t="n">
        <f aca="false">G1701+(0.5*(B1702-B1701)*(C1702+C1701))</f>
        <v>0.132021859811647</v>
      </c>
      <c r="H1702" s="0" t="n">
        <f aca="false">H1701+(0.5*(B1702-B1701)*(G1702+G1701))</f>
        <v>0.622965167623489</v>
      </c>
      <c r="I1702" s="0" t="n">
        <f aca="false">(1-COS(PI()*B1702))/PI()</f>
        <v>0.13202196837988</v>
      </c>
      <c r="J1702" s="0" t="n">
        <f aca="false">(PI()*B1702 - SIN(PI() * B1702)) / POWER(PI(), 2)</f>
        <v>0.622965749123916</v>
      </c>
      <c r="K1702" s="0" t="n">
        <f aca="false">K1701+(0.5*(B1702-B1701)*(D1702+D1701))</f>
        <v>0.132021859811647</v>
      </c>
      <c r="L1702" s="0" t="n">
        <f aca="false">L1701+(0.5*(B1702-B1701)*(K1702+K1701))</f>
        <v>0.622965167623489</v>
      </c>
      <c r="M1702" s="0" t="n">
        <f aca="false">SQRT(POWER(F1702, 2) + POWER(J1702, 2))</f>
        <v>0.881006611304957</v>
      </c>
      <c r="N1702" s="0" t="n">
        <f aca="false">SQRT(POWER(H1702, 2) + POWER(L1702, 2))</f>
        <v>0.881005788939167</v>
      </c>
    </row>
    <row collapsed="false" customFormat="false" customHeight="false" hidden="false" ht="14.75" outlineLevel="0" r="1703">
      <c r="A1703" s="0" t="n">
        <v>1700</v>
      </c>
      <c r="B1703" s="0" t="n">
        <v>1.69999999999992</v>
      </c>
      <c r="C1703" s="0" t="n">
        <f aca="false">SIN(B1703*PI())</f>
        <v>-0.809016994375095</v>
      </c>
      <c r="D1703" s="0" t="n">
        <f aca="false">SIN(B1703*PI())</f>
        <v>-0.809016994375095</v>
      </c>
      <c r="E1703" s="0" t="n">
        <f aca="false">(1-COS(PI()*B1703))/PI()</f>
        <v>0.131212029426128</v>
      </c>
      <c r="F1703" s="0" t="n">
        <f aca="false">(PI()*B1703 - SIN(PI() * B1703)) / POWER(PI(), 2)</f>
        <v>0.62309736596927</v>
      </c>
      <c r="G1703" s="0" t="n">
        <f aca="false">G1702+(0.5*(B1703-B1702)*(C1703+C1702))</f>
        <v>0.131211921524043</v>
      </c>
      <c r="H1703" s="0" t="n">
        <f aca="false">H1702+(0.5*(B1703-B1702)*(G1703+G1702))</f>
        <v>0.623096784514157</v>
      </c>
      <c r="I1703" s="0" t="n">
        <f aca="false">(1-COS(PI()*B1703))/PI()</f>
        <v>0.131212029426128</v>
      </c>
      <c r="J1703" s="0" t="n">
        <f aca="false">(PI()*B1703 - SIN(PI() * B1703)) / POWER(PI(), 2)</f>
        <v>0.62309736596927</v>
      </c>
      <c r="K1703" s="0" t="n">
        <f aca="false">K1702+(0.5*(B1703-B1702)*(D1703+D1702))</f>
        <v>0.131211921524043</v>
      </c>
      <c r="L1703" s="0" t="n">
        <f aca="false">L1702+(0.5*(B1703-B1702)*(K1703+K1702))</f>
        <v>0.623096784514157</v>
      </c>
      <c r="M1703" s="0" t="n">
        <f aca="false">SQRT(POWER(F1703, 2) + POWER(J1703, 2))</f>
        <v>0.881192745632693</v>
      </c>
      <c r="N1703" s="0" t="n">
        <f aca="false">SQRT(POWER(H1703, 2) + POWER(L1703, 2))</f>
        <v>0.881191923330986</v>
      </c>
    </row>
    <row collapsed="false" customFormat="false" customHeight="false" hidden="false" ht="14.75" outlineLevel="0" r="1704">
      <c r="A1704" s="0" t="n">
        <v>1701</v>
      </c>
      <c r="B1704" s="0" t="n">
        <v>1.70099999999992</v>
      </c>
      <c r="C1704" s="0" t="n">
        <f aca="false">SIN(B1704*PI())</f>
        <v>-0.807166423246549</v>
      </c>
      <c r="D1704" s="0" t="n">
        <f aca="false">SIN(B1704*PI())</f>
        <v>-0.807166423246549</v>
      </c>
      <c r="E1704" s="0" t="n">
        <f aca="false">(1-COS(PI()*B1704))/PI()</f>
        <v>0.130403937052687</v>
      </c>
      <c r="F1704" s="0" t="n">
        <f aca="false">(PI()*B1704 - SIN(PI() * B1704)) / POWER(PI(), 2)</f>
        <v>0.623228173798295</v>
      </c>
      <c r="G1704" s="0" t="n">
        <f aca="false">G1703+(0.5*(B1704-B1703)*(C1704+C1703))</f>
        <v>0.130403829815233</v>
      </c>
      <c r="H1704" s="0" t="n">
        <f aca="false">H1703+(0.5*(B1704-B1703)*(G1704+G1703))</f>
        <v>0.623227592389826</v>
      </c>
      <c r="I1704" s="0" t="n">
        <f aca="false">(1-COS(PI()*B1704))/PI()</f>
        <v>0.130403937052687</v>
      </c>
      <c r="J1704" s="0" t="n">
        <f aca="false">(PI()*B1704 - SIN(PI() * B1704)) / POWER(PI(), 2)</f>
        <v>0.623228173798295</v>
      </c>
      <c r="K1704" s="0" t="n">
        <f aca="false">K1703+(0.5*(B1704-B1703)*(D1704+D1703))</f>
        <v>0.130403829815233</v>
      </c>
      <c r="L1704" s="0" t="n">
        <f aca="false">L1703+(0.5*(B1704-B1703)*(K1704+K1703))</f>
        <v>0.623227592389826</v>
      </c>
      <c r="M1704" s="0" t="n">
        <f aca="false">SQRT(POWER(F1704, 2) + POWER(J1704, 2))</f>
        <v>0.881377735838565</v>
      </c>
      <c r="N1704" s="0" t="n">
        <f aca="false">SQRT(POWER(H1704, 2) + POWER(L1704, 2))</f>
        <v>0.881376913602824</v>
      </c>
    </row>
    <row collapsed="false" customFormat="false" customHeight="false" hidden="false" ht="14.75" outlineLevel="0" r="1705">
      <c r="A1705" s="0" t="n">
        <v>1702</v>
      </c>
      <c r="B1705" s="0" t="n">
        <v>1.70199999999992</v>
      </c>
      <c r="C1705" s="0" t="n">
        <f aca="false">SIN(B1705*PI())</f>
        <v>-0.805307885711271</v>
      </c>
      <c r="D1705" s="0" t="n">
        <f aca="false">SIN(B1705*PI())</f>
        <v>-0.805307885711271</v>
      </c>
      <c r="E1705" s="0" t="n">
        <f aca="false">(1-COS(PI()*B1705))/PI()</f>
        <v>0.129597699235104</v>
      </c>
      <c r="F1705" s="0" t="n">
        <f aca="false">(PI()*B1705 - SIN(PI() * B1705)) / POWER(PI(), 2)</f>
        <v>0.623358174461561</v>
      </c>
      <c r="G1705" s="0" t="n">
        <f aca="false">G1704+(0.5*(B1705-B1704)*(C1705+C1704))</f>
        <v>0.129597592660754</v>
      </c>
      <c r="H1705" s="0" t="n">
        <f aca="false">H1704+(0.5*(B1705-B1704)*(G1705+G1704))</f>
        <v>0.623357593101064</v>
      </c>
      <c r="I1705" s="0" t="n">
        <f aca="false">(1-COS(PI()*B1705))/PI()</f>
        <v>0.129597699235104</v>
      </c>
      <c r="J1705" s="0" t="n">
        <f aca="false">(PI()*B1705 - SIN(PI() * B1705)) / POWER(PI(), 2)</f>
        <v>0.623358174461561</v>
      </c>
      <c r="K1705" s="0" t="n">
        <f aca="false">K1704+(0.5*(B1705-B1704)*(D1705+D1704))</f>
        <v>0.129597592660754</v>
      </c>
      <c r="L1705" s="0" t="n">
        <f aca="false">L1704+(0.5*(B1705-B1704)*(K1705+K1704))</f>
        <v>0.623357593101064</v>
      </c>
      <c r="M1705" s="0" t="n">
        <f aca="false">SQRT(POWER(F1705, 2) + POWER(J1705, 2))</f>
        <v>0.881561584539673</v>
      </c>
      <c r="N1705" s="0" t="n">
        <f aca="false">SQRT(POWER(H1705, 2) + POWER(L1705, 2))</f>
        <v>0.881560762371774</v>
      </c>
    </row>
    <row collapsed="false" customFormat="false" customHeight="false" hidden="false" ht="14.75" outlineLevel="0" r="1706">
      <c r="A1706" s="0" t="n">
        <v>1703</v>
      </c>
      <c r="B1706" s="0" t="n">
        <v>1.70299999999992</v>
      </c>
      <c r="C1706" s="0" t="n">
        <f aca="false">SIN(B1706*PI())</f>
        <v>-0.803441400112278</v>
      </c>
      <c r="D1706" s="0" t="n">
        <f aca="false">SIN(B1706*PI())</f>
        <v>-0.803441400112278</v>
      </c>
      <c r="E1706" s="0" t="n">
        <f aca="false">(1-COS(PI()*B1706))/PI()</f>
        <v>0.12879332393062</v>
      </c>
      <c r="F1706" s="0" t="n">
        <f aca="false">(PI()*B1706 - SIN(PI() * B1706)) / POWER(PI(), 2)</f>
        <v>0.623487369817603</v>
      </c>
      <c r="G1706" s="0" t="n">
        <f aca="false">G1705+(0.5*(B1706-B1705)*(C1706+C1705))</f>
        <v>0.128793218017842</v>
      </c>
      <c r="H1706" s="0" t="n">
        <f aca="false">H1705+(0.5*(B1706-B1705)*(G1706+G1705))</f>
        <v>0.623486788506404</v>
      </c>
      <c r="I1706" s="0" t="n">
        <f aca="false">(1-COS(PI()*B1706))/PI()</f>
        <v>0.12879332393062</v>
      </c>
      <c r="J1706" s="0" t="n">
        <f aca="false">(PI()*B1706 - SIN(PI() * B1706)) / POWER(PI(), 2)</f>
        <v>0.623487369817603</v>
      </c>
      <c r="K1706" s="0" t="n">
        <f aca="false">K1705+(0.5*(B1706-B1705)*(D1706+D1705))</f>
        <v>0.128793218017842</v>
      </c>
      <c r="L1706" s="0" t="n">
        <f aca="false">L1705+(0.5*(B1706-B1705)*(K1706+K1705))</f>
        <v>0.623486788506404</v>
      </c>
      <c r="M1706" s="0" t="n">
        <f aca="false">SQRT(POWER(F1706, 2) + POWER(J1706, 2))</f>
        <v>0.881744294364384</v>
      </c>
      <c r="N1706" s="0" t="n">
        <f aca="false">SQRT(POWER(H1706, 2) + POWER(L1706, 2))</f>
        <v>0.881743472266202</v>
      </c>
    </row>
    <row collapsed="false" customFormat="false" customHeight="false" hidden="false" ht="14.75" outlineLevel="0" r="1707">
      <c r="A1707" s="0" t="n">
        <v>1704</v>
      </c>
      <c r="B1707" s="0" t="n">
        <v>1.70399999999992</v>
      </c>
      <c r="C1707" s="0" t="n">
        <f aca="false">SIN(B1707*PI())</f>
        <v>-0.801566984871027</v>
      </c>
      <c r="D1707" s="0" t="n">
        <f aca="false">SIN(B1707*PI())</f>
        <v>-0.801566984871027</v>
      </c>
      <c r="E1707" s="0" t="n">
        <f aca="false">(1-COS(PI()*B1707))/PI()</f>
        <v>0.127990819078095</v>
      </c>
      <c r="F1707" s="0" t="n">
        <f aca="false">(PI()*B1707 - SIN(PI() * B1707)) / POWER(PI(), 2)</f>
        <v>0.623615761732906</v>
      </c>
      <c r="G1707" s="0" t="n">
        <f aca="false">G1706+(0.5*(B1707-B1706)*(C1707+C1706))</f>
        <v>0.12799071382535</v>
      </c>
      <c r="H1707" s="0" t="n">
        <f aca="false">H1706+(0.5*(B1707-B1706)*(G1707+G1706))</f>
        <v>0.623615180472325</v>
      </c>
      <c r="I1707" s="0" t="n">
        <f aca="false">(1-COS(PI()*B1707))/PI()</f>
        <v>0.127990819078095</v>
      </c>
      <c r="J1707" s="0" t="n">
        <f aca="false">(PI()*B1707 - SIN(PI() * B1707)) / POWER(PI(), 2)</f>
        <v>0.623615761732906</v>
      </c>
      <c r="K1707" s="0" t="n">
        <f aca="false">K1706+(0.5*(B1707-B1706)*(D1707+D1706))</f>
        <v>0.12799071382535</v>
      </c>
      <c r="L1707" s="0" t="n">
        <f aca="false">L1706+(0.5*(B1707-B1706)*(K1707+K1706))</f>
        <v>0.623615180472325</v>
      </c>
      <c r="M1707" s="0" t="n">
        <f aca="false">SQRT(POWER(F1707, 2) + POWER(J1707, 2))</f>
        <v>0.881925867952304</v>
      </c>
      <c r="N1707" s="0" t="n">
        <f aca="false">SQRT(POWER(H1707, 2) + POWER(L1707, 2))</f>
        <v>0.881925045925708</v>
      </c>
    </row>
    <row collapsed="false" customFormat="false" customHeight="false" hidden="false" ht="14.75" outlineLevel="0" r="1708">
      <c r="A1708" s="0" t="n">
        <v>1705</v>
      </c>
      <c r="B1708" s="0" t="n">
        <v>1.70499999999992</v>
      </c>
      <c r="C1708" s="0" t="n">
        <f aca="false">SIN(B1708*PI())</f>
        <v>-0.799684658487242</v>
      </c>
      <c r="D1708" s="0" t="n">
        <f aca="false">SIN(B1708*PI())</f>
        <v>-0.799684658487242</v>
      </c>
      <c r="E1708" s="0" t="n">
        <f aca="false">(1-COS(PI()*B1708))/PI()</f>
        <v>0.127190192597927</v>
      </c>
      <c r="F1708" s="0" t="n">
        <f aca="false">(PI()*B1708 - SIN(PI() * B1708)) / POWER(PI(), 2)</f>
        <v>0.623743352081884</v>
      </c>
      <c r="G1708" s="0" t="n">
        <f aca="false">G1707+(0.5*(B1708-B1707)*(C1708+C1707))</f>
        <v>0.127190088003671</v>
      </c>
      <c r="H1708" s="0" t="n">
        <f aca="false">H1707+(0.5*(B1708-B1707)*(G1708+G1707))</f>
        <v>0.62374277087324</v>
      </c>
      <c r="I1708" s="0" t="n">
        <f aca="false">(1-COS(PI()*B1708))/PI()</f>
        <v>0.127190192597927</v>
      </c>
      <c r="J1708" s="0" t="n">
        <f aca="false">(PI()*B1708 - SIN(PI() * B1708)) / POWER(PI(), 2)</f>
        <v>0.623743352081884</v>
      </c>
      <c r="K1708" s="0" t="n">
        <f aca="false">K1707+(0.5*(B1708-B1707)*(D1708+D1707))</f>
        <v>0.127190088003671</v>
      </c>
      <c r="L1708" s="0" t="n">
        <f aca="false">L1707+(0.5*(B1708-B1707)*(K1708+K1707))</f>
        <v>0.62374277087324</v>
      </c>
      <c r="M1708" s="0" t="n">
        <f aca="false">SQRT(POWER(F1708, 2) + POWER(J1708, 2))</f>
        <v>0.882106307954256</v>
      </c>
      <c r="N1708" s="0" t="n">
        <f aca="false">SQRT(POWER(H1708, 2) + POWER(L1708, 2))</f>
        <v>0.88210548600111</v>
      </c>
    </row>
    <row collapsed="false" customFormat="false" customHeight="false" hidden="false" ht="14.75" outlineLevel="0" r="1709">
      <c r="A1709" s="0" t="n">
        <v>1706</v>
      </c>
      <c r="B1709" s="0" t="n">
        <v>1.70599999999992</v>
      </c>
      <c r="C1709" s="0" t="n">
        <f aca="false">SIN(B1709*PI())</f>
        <v>-0.797794439538723</v>
      </c>
      <c r="D1709" s="0" t="n">
        <f aca="false">SIN(B1709*PI())</f>
        <v>-0.797794439538723</v>
      </c>
      <c r="E1709" s="0" t="n">
        <f aca="false">(1-COS(PI()*B1709))/PI()</f>
        <v>0.126391452391976</v>
      </c>
      <c r="F1709" s="0" t="n">
        <f aca="false">(PI()*B1709 - SIN(PI() * B1709)) / POWER(PI(), 2)</f>
        <v>0.62387014274686</v>
      </c>
      <c r="G1709" s="0" t="n">
        <f aca="false">G1708+(0.5*(B1709-B1708)*(C1709+C1708))</f>
        <v>0.126391348454658</v>
      </c>
      <c r="H1709" s="0" t="n">
        <f aca="false">H1708+(0.5*(B1709-B1708)*(G1709+G1708))</f>
        <v>0.623869561591469</v>
      </c>
      <c r="I1709" s="0" t="n">
        <f aca="false">(1-COS(PI()*B1709))/PI()</f>
        <v>0.126391452391976</v>
      </c>
      <c r="J1709" s="0" t="n">
        <f aca="false">(PI()*B1709 - SIN(PI() * B1709)) / POWER(PI(), 2)</f>
        <v>0.62387014274686</v>
      </c>
      <c r="K1709" s="0" t="n">
        <f aca="false">K1708+(0.5*(B1709-B1708)*(D1709+D1708))</f>
        <v>0.126391348454658</v>
      </c>
      <c r="L1709" s="0" t="n">
        <f aca="false">L1708+(0.5*(B1709-B1708)*(K1709+K1708))</f>
        <v>0.623869561591469</v>
      </c>
      <c r="M1709" s="0" t="n">
        <f aca="false">SQRT(POWER(F1709, 2) + POWER(J1709, 2))</f>
        <v>0.882285617032249</v>
      </c>
      <c r="N1709" s="0" t="n">
        <f aca="false">SQRT(POWER(H1709, 2) + POWER(L1709, 2))</f>
        <v>0.882284795154412</v>
      </c>
    </row>
    <row collapsed="false" customFormat="false" customHeight="false" hidden="false" ht="14.75" outlineLevel="0" r="1710">
      <c r="A1710" s="0" t="n">
        <v>1707</v>
      </c>
      <c r="B1710" s="0" t="n">
        <v>1.70699999999992</v>
      </c>
      <c r="C1710" s="0" t="n">
        <f aca="false">SIN(B1710*PI())</f>
        <v>-0.795896346681168</v>
      </c>
      <c r="D1710" s="0" t="n">
        <f aca="false">SIN(B1710*PI())</f>
        <v>-0.795896346681168</v>
      </c>
      <c r="E1710" s="0" t="n">
        <f aca="false">(1-COS(PI()*B1710))/PI()</f>
        <v>0.125594606343486</v>
      </c>
      <c r="F1710" s="0" t="n">
        <f aca="false">(PI()*B1710 - SIN(PI() * B1710)) / POWER(PI(), 2)</f>
        <v>0.623996135618054</v>
      </c>
      <c r="G1710" s="0" t="n">
        <f aca="false">G1709+(0.5*(B1710-B1709)*(C1710+C1709))</f>
        <v>0.125594503061548</v>
      </c>
      <c r="H1710" s="0" t="n">
        <f aca="false">H1709+(0.5*(B1710-B1709)*(G1710+G1709))</f>
        <v>0.623995554517227</v>
      </c>
      <c r="I1710" s="0" t="n">
        <f aca="false">(1-COS(PI()*B1710))/PI()</f>
        <v>0.125594606343486</v>
      </c>
      <c r="J1710" s="0" t="n">
        <f aca="false">(PI()*B1710 - SIN(PI() * B1710)) / POWER(PI(), 2)</f>
        <v>0.623996135618054</v>
      </c>
      <c r="K1710" s="0" t="n">
        <f aca="false">K1709+(0.5*(B1710-B1709)*(D1710+D1709))</f>
        <v>0.125594503061548</v>
      </c>
      <c r="L1710" s="0" t="n">
        <f aca="false">L1709+(0.5*(B1710-B1709)*(K1710+K1709))</f>
        <v>0.623995554517227</v>
      </c>
      <c r="M1710" s="0" t="n">
        <f aca="false">SQRT(POWER(F1710, 2) + POWER(J1710, 2))</f>
        <v>0.882463797859452</v>
      </c>
      <c r="N1710" s="0" t="n">
        <f aca="false">SQRT(POWER(H1710, 2) + POWER(L1710, 2))</f>
        <v>0.882462976058783</v>
      </c>
    </row>
    <row collapsed="false" customFormat="false" customHeight="false" hidden="false" ht="14.75" outlineLevel="0" r="1711">
      <c r="A1711" s="0" t="n">
        <v>1708</v>
      </c>
      <c r="B1711" s="0" t="n">
        <v>1.70799999999992</v>
      </c>
      <c r="C1711" s="0" t="n">
        <f aca="false">SIN(B1711*PI())</f>
        <v>-0.793990398647988</v>
      </c>
      <c r="D1711" s="0" t="n">
        <f aca="false">SIN(B1711*PI())</f>
        <v>-0.793990398647988</v>
      </c>
      <c r="E1711" s="0" t="n">
        <f aca="false">(1-COS(PI()*B1711))/PI()</f>
        <v>0.124799662317006</v>
      </c>
      <c r="F1711" s="0" t="n">
        <f aca="false">(PI()*B1711 - SIN(PI() * B1711)) / POWER(PI(), 2)</f>
        <v>0.624121332593555</v>
      </c>
      <c r="G1711" s="0" t="n">
        <f aca="false">G1710+(0.5*(B1711-B1710)*(C1711+C1710))</f>
        <v>0.124799559688883</v>
      </c>
      <c r="H1711" s="0" t="n">
        <f aca="false">H1710+(0.5*(B1711-B1710)*(G1711+G1710))</f>
        <v>0.624120751548602</v>
      </c>
      <c r="I1711" s="0" t="n">
        <f aca="false">(1-COS(PI()*B1711))/PI()</f>
        <v>0.124799662317006</v>
      </c>
      <c r="J1711" s="0" t="n">
        <f aca="false">(PI()*B1711 - SIN(PI() * B1711)) / POWER(PI(), 2)</f>
        <v>0.624121332593555</v>
      </c>
      <c r="K1711" s="0" t="n">
        <f aca="false">K1710+(0.5*(B1711-B1710)*(D1711+D1710))</f>
        <v>0.124799559688883</v>
      </c>
      <c r="L1711" s="0" t="n">
        <f aca="false">L1710+(0.5*(B1711-B1710)*(K1711+K1710))</f>
        <v>0.624120751548602</v>
      </c>
      <c r="M1711" s="0" t="n">
        <f aca="false">SQRT(POWER(F1711, 2) + POWER(J1711, 2))</f>
        <v>0.882640853120174</v>
      </c>
      <c r="N1711" s="0" t="n">
        <f aca="false">SQRT(POWER(H1711, 2) + POWER(L1711, 2))</f>
        <v>0.882640031398522</v>
      </c>
    </row>
    <row collapsed="false" customFormat="false" customHeight="false" hidden="false" ht="14.75" outlineLevel="0" r="1712">
      <c r="A1712" s="0" t="n">
        <v>1709</v>
      </c>
      <c r="B1712" s="0" t="n">
        <v>1.70899999999992</v>
      </c>
      <c r="C1712" s="0" t="n">
        <f aca="false">SIN(B1712*PI())</f>
        <v>-0.792076614250121</v>
      </c>
      <c r="D1712" s="0" t="n">
        <f aca="false">SIN(B1712*PI())</f>
        <v>-0.792076614250121</v>
      </c>
      <c r="E1712" s="0" t="n">
        <f aca="false">(1-COS(PI()*B1712))/PI()</f>
        <v>0.124006628158313</v>
      </c>
      <c r="F1712" s="0" t="n">
        <f aca="false">(PI()*B1712 - SIN(PI() * B1712)) / POWER(PI(), 2)</f>
        <v>0.62424573557931</v>
      </c>
      <c r="G1712" s="0" t="n">
        <f aca="false">G1711+(0.5*(B1712-B1711)*(C1712+C1711))</f>
        <v>0.124006526182434</v>
      </c>
      <c r="H1712" s="0" t="n">
        <f aca="false">H1711+(0.5*(B1712-B1711)*(G1712+G1711))</f>
        <v>0.624245154591538</v>
      </c>
      <c r="I1712" s="0" t="n">
        <f aca="false">(1-COS(PI()*B1712))/PI()</f>
        <v>0.124006628158313</v>
      </c>
      <c r="J1712" s="0" t="n">
        <f aca="false">(PI()*B1712 - SIN(PI() * B1712)) / POWER(PI(), 2)</f>
        <v>0.62424573557931</v>
      </c>
      <c r="K1712" s="0" t="n">
        <f aca="false">K1711+(0.5*(B1712-B1711)*(D1712+D1711))</f>
        <v>0.124006526182434</v>
      </c>
      <c r="L1712" s="0" t="n">
        <f aca="false">L1711+(0.5*(B1712-B1711)*(K1712+K1711))</f>
        <v>0.624245154591538</v>
      </c>
      <c r="M1712" s="0" t="n">
        <f aca="false">SQRT(POWER(F1712, 2) + POWER(J1712, 2))</f>
        <v>0.88281678550983</v>
      </c>
      <c r="N1712" s="0" t="n">
        <f aca="false">SQRT(POWER(H1712, 2) + POWER(L1712, 2))</f>
        <v>0.882815963869042</v>
      </c>
    </row>
    <row collapsed="false" customFormat="false" customHeight="false" hidden="false" ht="14.75" outlineLevel="0" r="1713">
      <c r="A1713" s="0" t="n">
        <v>1710</v>
      </c>
      <c r="B1713" s="0" t="n">
        <v>1.70999999999992</v>
      </c>
      <c r="C1713" s="0" t="n">
        <f aca="false">SIN(B1713*PI())</f>
        <v>-0.790155012375845</v>
      </c>
      <c r="D1713" s="0" t="n">
        <f aca="false">SIN(B1713*PI())</f>
        <v>-0.790155012375845</v>
      </c>
      <c r="E1713" s="0" t="n">
        <f aca="false">(1-COS(PI()*B1713))/PI()</f>
        <v>0.123215511694333</v>
      </c>
      <c r="F1713" s="0" t="n">
        <f aca="false">(PI()*B1713 - SIN(PI() * B1713)) / POWER(PI(), 2)</f>
        <v>0.624369346489103</v>
      </c>
      <c r="G1713" s="0" t="n">
        <f aca="false">G1712+(0.5*(B1713-B1712)*(C1713+C1712))</f>
        <v>0.123215410369121</v>
      </c>
      <c r="H1713" s="0" t="n">
        <f aca="false">H1712+(0.5*(B1713-B1712)*(G1713+G1712))</f>
        <v>0.624368765559814</v>
      </c>
      <c r="I1713" s="0" t="n">
        <f aca="false">(1-COS(PI()*B1713))/PI()</f>
        <v>0.123215511694333</v>
      </c>
      <c r="J1713" s="0" t="n">
        <f aca="false">(PI()*B1713 - SIN(PI() * B1713)) / POWER(PI(), 2)</f>
        <v>0.624369346489103</v>
      </c>
      <c r="K1713" s="0" t="n">
        <f aca="false">K1712+(0.5*(B1713-B1712)*(D1713+D1712))</f>
        <v>0.123215410369121</v>
      </c>
      <c r="L1713" s="0" t="n">
        <f aca="false">L1712+(0.5*(B1713-B1712)*(K1713+K1712))</f>
        <v>0.624368765559814</v>
      </c>
      <c r="M1713" s="0" t="n">
        <f aca="false">SQRT(POWER(F1713, 2) + POWER(J1713, 2))</f>
        <v>0.882991597734916</v>
      </c>
      <c r="N1713" s="0" t="n">
        <f aca="false">SQRT(POWER(H1713, 2) + POWER(L1713, 2))</f>
        <v>0.882990776176836</v>
      </c>
    </row>
    <row collapsed="false" customFormat="false" customHeight="false" hidden="false" ht="14.75" outlineLevel="0" r="1714">
      <c r="A1714" s="0" t="n">
        <v>1711</v>
      </c>
      <c r="B1714" s="0" t="n">
        <v>1.71099999999992</v>
      </c>
      <c r="C1714" s="0" t="n">
        <f aca="false">SIN(B1714*PI())</f>
        <v>-0.788225611990595</v>
      </c>
      <c r="D1714" s="0" t="n">
        <f aca="false">SIN(B1714*PI())</f>
        <v>-0.788225611990595</v>
      </c>
      <c r="E1714" s="0" t="n">
        <f aca="false">(1-COS(PI()*B1714))/PI()</f>
        <v>0.122426320733066</v>
      </c>
      <c r="F1714" s="0" t="n">
        <f aca="false">(PI()*B1714 - SIN(PI() * B1714)) / POWER(PI(), 2)</f>
        <v>0.624492167244534</v>
      </c>
      <c r="G1714" s="0" t="n">
        <f aca="false">G1713+(0.5*(B1714-B1713)*(C1714+C1713))</f>
        <v>0.122426220056938</v>
      </c>
      <c r="H1714" s="0" t="n">
        <f aca="false">H1713+(0.5*(B1714-B1713)*(G1714+G1713))</f>
        <v>0.624491586375027</v>
      </c>
      <c r="I1714" s="0" t="n">
        <f aca="false">(1-COS(PI()*B1714))/PI()</f>
        <v>0.122426320733066</v>
      </c>
      <c r="J1714" s="0" t="n">
        <f aca="false">(PI()*B1714 - SIN(PI() * B1714)) / POWER(PI(), 2)</f>
        <v>0.624492167244534</v>
      </c>
      <c r="K1714" s="0" t="n">
        <f aca="false">K1713+(0.5*(B1714-B1713)*(D1714+D1713))</f>
        <v>0.122426220056938</v>
      </c>
      <c r="L1714" s="0" t="n">
        <f aca="false">L1713+(0.5*(B1714-B1713)*(K1714+K1713))</f>
        <v>0.624491586375027</v>
      </c>
      <c r="M1714" s="0" t="n">
        <f aca="false">SQRT(POWER(F1714, 2) + POWER(J1714, 2))</f>
        <v>0.883165292512986</v>
      </c>
      <c r="N1714" s="0" t="n">
        <f aca="false">SQRT(POWER(H1714, 2) + POWER(L1714, 2))</f>
        <v>0.883164471039452</v>
      </c>
    </row>
    <row collapsed="false" customFormat="false" customHeight="false" hidden="false" ht="14.75" outlineLevel="0" r="1715">
      <c r="A1715" s="0" t="n">
        <v>1712</v>
      </c>
      <c r="B1715" s="0" t="n">
        <v>1.71199999999992</v>
      </c>
      <c r="C1715" s="0" t="n">
        <f aca="false">SIN(B1715*PI())</f>
        <v>-0.786288432136774</v>
      </c>
      <c r="D1715" s="0" t="n">
        <f aca="false">SIN(B1715*PI())</f>
        <v>-0.786288432136774</v>
      </c>
      <c r="E1715" s="0" t="n">
        <f aca="false">(1-COS(PI()*B1715))/PI()</f>
        <v>0.121639063063508</v>
      </c>
      <c r="F1715" s="0" t="n">
        <f aca="false">(PI()*B1715 - SIN(PI() * B1715)) / POWER(PI(), 2)</f>
        <v>0.624614199775</v>
      </c>
      <c r="G1715" s="0" t="n">
        <f aca="false">G1714+(0.5*(B1715-B1714)*(C1715+C1714))</f>
        <v>0.121638963034875</v>
      </c>
      <c r="H1715" s="0" t="n">
        <f aca="false">H1714+(0.5*(B1715-B1714)*(G1715+G1714))</f>
        <v>0.624613618966573</v>
      </c>
      <c r="I1715" s="0" t="n">
        <f aca="false">(1-COS(PI()*B1715))/PI()</f>
        <v>0.121639063063508</v>
      </c>
      <c r="J1715" s="0" t="n">
        <f aca="false">(PI()*B1715 - SIN(PI() * B1715)) / POWER(PI(), 2)</f>
        <v>0.624614199775</v>
      </c>
      <c r="K1715" s="0" t="n">
        <f aca="false">K1714+(0.5*(B1715-B1714)*(D1715+D1714))</f>
        <v>0.121638963034875</v>
      </c>
      <c r="L1715" s="0" t="n">
        <f aca="false">L1714+(0.5*(B1715-B1714)*(K1715+K1714))</f>
        <v>0.624613618966573</v>
      </c>
      <c r="M1715" s="0" t="n">
        <f aca="false">SQRT(POWER(F1715, 2) + POWER(J1715, 2))</f>
        <v>0.883337872572623</v>
      </c>
      <c r="N1715" s="0" t="n">
        <f aca="false">SQRT(POWER(H1715, 2) + POWER(L1715, 2))</f>
        <v>0.883337051185468</v>
      </c>
    </row>
    <row collapsed="false" customFormat="false" customHeight="false" hidden="false" ht="14.75" outlineLevel="0" r="1716">
      <c r="A1716" s="0" t="n">
        <v>1713</v>
      </c>
      <c r="B1716" s="0" t="n">
        <v>1.71299999999992</v>
      </c>
      <c r="C1716" s="0" t="n">
        <f aca="false">SIN(B1716*PI())</f>
        <v>-0.784343491933566</v>
      </c>
      <c r="D1716" s="0" t="n">
        <f aca="false">SIN(B1716*PI())</f>
        <v>-0.784343491933566</v>
      </c>
      <c r="E1716" s="0" t="n">
        <f aca="false">(1-COS(PI()*B1716))/PI()</f>
        <v>0.120853746455576</v>
      </c>
      <c r="F1716" s="0" t="n">
        <f aca="false">(PI()*B1716 - SIN(PI() * B1716)) / POWER(PI(), 2)</f>
        <v>0.624735446017681</v>
      </c>
      <c r="G1716" s="0" t="n">
        <f aca="false">G1715+(0.5*(B1716-B1715)*(C1716+C1715))</f>
        <v>0.120853647072839</v>
      </c>
      <c r="H1716" s="0" t="n">
        <f aca="false">H1715+(0.5*(B1716-B1715)*(G1716+G1715))</f>
        <v>0.624734865271627</v>
      </c>
      <c r="I1716" s="0" t="n">
        <f aca="false">(1-COS(PI()*B1716))/PI()</f>
        <v>0.120853746455576</v>
      </c>
      <c r="J1716" s="0" t="n">
        <f aca="false">(PI()*B1716 - SIN(PI() * B1716)) / POWER(PI(), 2)</f>
        <v>0.624735446017681</v>
      </c>
      <c r="K1716" s="0" t="n">
        <f aca="false">K1715+(0.5*(B1716-B1715)*(D1716+D1715))</f>
        <v>0.120853647072839</v>
      </c>
      <c r="L1716" s="0" t="n">
        <f aca="false">L1715+(0.5*(B1716-B1715)*(K1716+K1715))</f>
        <v>0.624734865271627</v>
      </c>
      <c r="M1716" s="0" t="n">
        <f aca="false">SQRT(POWER(F1716, 2) + POWER(J1716, 2))</f>
        <v>0.883509340653409</v>
      </c>
      <c r="N1716" s="0" t="n">
        <f aca="false">SQRT(POWER(H1716, 2) + POWER(L1716, 2))</f>
        <v>0.883508519354463</v>
      </c>
    </row>
    <row collapsed="false" customFormat="false" customHeight="false" hidden="false" ht="14.75" outlineLevel="0" r="1717">
      <c r="A1717" s="0" t="n">
        <v>1714</v>
      </c>
      <c r="B1717" s="0" t="n">
        <v>1.71399999999992</v>
      </c>
      <c r="C1717" s="0" t="n">
        <f aca="false">SIN(B1717*PI())</f>
        <v>-0.782390810576745</v>
      </c>
      <c r="D1717" s="0" t="n">
        <f aca="false">SIN(B1717*PI())</f>
        <v>-0.782390810576745</v>
      </c>
      <c r="E1717" s="0" t="n">
        <f aca="false">(1-COS(PI()*B1717))/PI()</f>
        <v>0.120070378660027</v>
      </c>
      <c r="F1717" s="0" t="n">
        <f aca="false">(PI()*B1717 - SIN(PI() * B1717)) / POWER(PI(), 2)</f>
        <v>0.624855907917516</v>
      </c>
      <c r="G1717" s="0" t="n">
        <f aca="false">G1716+(0.5*(B1717-B1716)*(C1717+C1716))</f>
        <v>0.120070279921584</v>
      </c>
      <c r="H1717" s="0" t="n">
        <f aca="false">H1716+(0.5*(B1717-B1716)*(G1717+G1716))</f>
        <v>0.624855327235124</v>
      </c>
      <c r="I1717" s="0" t="n">
        <f aca="false">(1-COS(PI()*B1717))/PI()</f>
        <v>0.120070378660027</v>
      </c>
      <c r="J1717" s="0" t="n">
        <f aca="false">(PI()*B1717 - SIN(PI() * B1717)) / POWER(PI(), 2)</f>
        <v>0.624855907917516</v>
      </c>
      <c r="K1717" s="0" t="n">
        <f aca="false">K1716+(0.5*(B1717-B1716)*(D1717+D1716))</f>
        <v>0.120070279921584</v>
      </c>
      <c r="L1717" s="0" t="n">
        <f aca="false">L1716+(0.5*(B1717-B1716)*(K1717+K1716))</f>
        <v>0.624855327235124</v>
      </c>
      <c r="M1717" s="0" t="n">
        <f aca="false">SQRT(POWER(F1717, 2) + POWER(J1717, 2))</f>
        <v>0.883679699505904</v>
      </c>
      <c r="N1717" s="0" t="n">
        <f aca="false">SQRT(POWER(H1717, 2) + POWER(L1717, 2))</f>
        <v>0.88367887829699</v>
      </c>
    </row>
    <row collapsed="false" customFormat="false" customHeight="false" hidden="false" ht="14.75" outlineLevel="0" r="1718">
      <c r="A1718" s="0" t="n">
        <v>1715</v>
      </c>
      <c r="B1718" s="0" t="n">
        <v>1.71499999999992</v>
      </c>
      <c r="C1718" s="0" t="n">
        <f aca="false">SIN(B1718*PI())</f>
        <v>-0.780430407338487</v>
      </c>
      <c r="D1718" s="0" t="n">
        <f aca="false">SIN(B1718*PI())</f>
        <v>-0.780430407338487</v>
      </c>
      <c r="E1718" s="0" t="n">
        <f aca="false">(1-COS(PI()*B1718))/PI()</f>
        <v>0.119288967408384</v>
      </c>
      <c r="F1718" s="0" t="n">
        <f aca="false">(PI()*B1718 - SIN(PI() * B1718)) / POWER(PI(), 2)</f>
        <v>0.624975587427183</v>
      </c>
      <c r="G1718" s="0" t="n">
        <f aca="false">G1717+(0.5*(B1718-B1717)*(C1718+C1717))</f>
        <v>0.119288869312627</v>
      </c>
      <c r="H1718" s="0" t="n">
        <f aca="false">H1717+(0.5*(B1718-B1717)*(G1718+G1717))</f>
        <v>0.624975006809741</v>
      </c>
      <c r="I1718" s="0" t="n">
        <f aca="false">(1-COS(PI()*B1718))/PI()</f>
        <v>0.119288967408384</v>
      </c>
      <c r="J1718" s="0" t="n">
        <f aca="false">(PI()*B1718 - SIN(PI() * B1718)) / POWER(PI(), 2)</f>
        <v>0.624975587427183</v>
      </c>
      <c r="K1718" s="0" t="n">
        <f aca="false">K1717+(0.5*(B1718-B1717)*(D1718+D1717))</f>
        <v>0.119288869312627</v>
      </c>
      <c r="L1718" s="0" t="n">
        <f aca="false">L1717+(0.5*(B1718-B1717)*(K1718+K1717))</f>
        <v>0.624975006809741</v>
      </c>
      <c r="M1718" s="0" t="n">
        <f aca="false">SQRT(POWER(F1718, 2) + POWER(J1718, 2))</f>
        <v>0.883848951891614</v>
      </c>
      <c r="N1718" s="0" t="n">
        <f aca="false">SQRT(POWER(H1718, 2) + POWER(L1718, 2))</f>
        <v>0.883848130774553</v>
      </c>
    </row>
    <row collapsed="false" customFormat="false" customHeight="false" hidden="false" ht="14.75" outlineLevel="0" r="1719">
      <c r="A1719" s="0" t="n">
        <v>1716</v>
      </c>
      <c r="B1719" s="0" t="n">
        <v>1.71599999999992</v>
      </c>
      <c r="C1719" s="0" t="n">
        <f aca="false">SIN(B1719*PI())</f>
        <v>-0.778462301567181</v>
      </c>
      <c r="D1719" s="0" t="n">
        <f aca="false">SIN(B1719*PI())</f>
        <v>-0.778462301567181</v>
      </c>
      <c r="E1719" s="0" t="n">
        <f aca="false">(1-COS(PI()*B1719))/PI()</f>
        <v>0.118509520412861</v>
      </c>
      <c r="F1719" s="0" t="n">
        <f aca="false">(PI()*B1719 - SIN(PI() * B1719)) / POWER(PI(), 2)</f>
        <v>0.625094486507085</v>
      </c>
      <c r="G1719" s="0" t="n">
        <f aca="false">G1718+(0.5*(B1719-B1718)*(C1719+C1718))</f>
        <v>0.118509422958174</v>
      </c>
      <c r="H1719" s="0" t="n">
        <f aca="false">H1718+(0.5*(B1719-B1718)*(G1719+G1718))</f>
        <v>0.625093905955876</v>
      </c>
      <c r="I1719" s="0" t="n">
        <f aca="false">(1-COS(PI()*B1719))/PI()</f>
        <v>0.118509520412861</v>
      </c>
      <c r="J1719" s="0" t="n">
        <f aca="false">(PI()*B1719 - SIN(PI() * B1719)) / POWER(PI(), 2)</f>
        <v>0.625094486507085</v>
      </c>
      <c r="K1719" s="0" t="n">
        <f aca="false">K1718+(0.5*(B1719-B1718)*(D1719+D1718))</f>
        <v>0.118509422958174</v>
      </c>
      <c r="L1719" s="0" t="n">
        <f aca="false">L1718+(0.5*(B1719-B1718)*(K1719+K1718))</f>
        <v>0.625093905955876</v>
      </c>
      <c r="M1719" s="0" t="n">
        <f aca="false">SQRT(POWER(F1719, 2) + POWER(J1719, 2))</f>
        <v>0.884017100582965</v>
      </c>
      <c r="N1719" s="0" t="n">
        <f aca="false">SQRT(POWER(H1719, 2) + POWER(L1719, 2))</f>
        <v>0.884016279559572</v>
      </c>
    </row>
    <row collapsed="false" customFormat="false" customHeight="false" hidden="false" ht="14.75" outlineLevel="0" r="1720">
      <c r="A1720" s="0" t="n">
        <v>1717</v>
      </c>
      <c r="B1720" s="0" t="n">
        <v>1.71699999999992</v>
      </c>
      <c r="C1720" s="0" t="n">
        <f aca="false">SIN(B1720*PI())</f>
        <v>-0.776486512687237</v>
      </c>
      <c r="D1720" s="0" t="n">
        <f aca="false">SIN(B1720*PI())</f>
        <v>-0.776486512687237</v>
      </c>
      <c r="E1720" s="0" t="n">
        <f aca="false">(1-COS(PI()*B1720))/PI()</f>
        <v>0.117732045366287</v>
      </c>
      <c r="F1720" s="0" t="n">
        <f aca="false">(PI()*B1720 - SIN(PI() * B1720)) / POWER(PI(), 2)</f>
        <v>0.625212607125325</v>
      </c>
      <c r="G1720" s="0" t="n">
        <f aca="false">G1719+(0.5*(B1720-B1719)*(C1720+C1719))</f>
        <v>0.117731948551047</v>
      </c>
      <c r="H1720" s="0" t="n">
        <f aca="false">H1719+(0.5*(B1720-B1719)*(G1720+G1719))</f>
        <v>0.625212026641631</v>
      </c>
      <c r="I1720" s="0" t="n">
        <f aca="false">(1-COS(PI()*B1720))/PI()</f>
        <v>0.117732045366287</v>
      </c>
      <c r="J1720" s="0" t="n">
        <f aca="false">(PI()*B1720 - SIN(PI() * B1720)) / POWER(PI(), 2)</f>
        <v>0.625212607125325</v>
      </c>
      <c r="K1720" s="0" t="n">
        <f aca="false">K1719+(0.5*(B1720-B1719)*(D1720+D1719))</f>
        <v>0.117731948551047</v>
      </c>
      <c r="L1720" s="0" t="n">
        <f aca="false">L1719+(0.5*(B1720-B1719)*(K1720+K1719))</f>
        <v>0.625212026641631</v>
      </c>
      <c r="M1720" s="0" t="n">
        <f aca="false">SQRT(POWER(F1720, 2) + POWER(J1720, 2))</f>
        <v>0.884184148363276</v>
      </c>
      <c r="N1720" s="0" t="n">
        <f aca="false">SQRT(POWER(H1720, 2) + POWER(L1720, 2))</f>
        <v>0.884183327435363</v>
      </c>
    </row>
    <row collapsed="false" customFormat="false" customHeight="false" hidden="false" ht="14.75" outlineLevel="0" r="1721">
      <c r="A1721" s="0" t="n">
        <v>1718</v>
      </c>
      <c r="B1721" s="0" t="n">
        <v>1.71799999999992</v>
      </c>
      <c r="C1721" s="0" t="n">
        <f aca="false">SIN(B1721*PI())</f>
        <v>-0.774503060198893</v>
      </c>
      <c r="D1721" s="0" t="n">
        <f aca="false">SIN(B1721*PI())</f>
        <v>-0.774503060198893</v>
      </c>
      <c r="E1721" s="0" t="n">
        <f aca="false">(1-COS(PI()*B1721))/PI()</f>
        <v>0.116956549942024</v>
      </c>
      <c r="F1721" s="0" t="n">
        <f aca="false">(PI()*B1721 - SIN(PI() * B1721)) / POWER(PI(), 2)</f>
        <v>0.625329951257692</v>
      </c>
      <c r="G1721" s="0" t="n">
        <f aca="false">G1720+(0.5*(B1721-B1720)*(C1721+C1720))</f>
        <v>0.116956453764603</v>
      </c>
      <c r="H1721" s="0" t="n">
        <f aca="false">H1720+(0.5*(B1721-B1720)*(G1721+G1720))</f>
        <v>0.625329370842789</v>
      </c>
      <c r="I1721" s="0" t="n">
        <f aca="false">(1-COS(PI()*B1721))/PI()</f>
        <v>0.116956549942024</v>
      </c>
      <c r="J1721" s="0" t="n">
        <f aca="false">(PI()*B1721 - SIN(PI() * B1721)) / POWER(PI(), 2)</f>
        <v>0.625329951257692</v>
      </c>
      <c r="K1721" s="0" t="n">
        <f aca="false">K1720+(0.5*(B1721-B1720)*(D1721+D1720))</f>
        <v>0.116956453764603</v>
      </c>
      <c r="L1721" s="0" t="n">
        <f aca="false">L1720+(0.5*(B1721-B1720)*(K1721+K1720))</f>
        <v>0.625329370842789</v>
      </c>
      <c r="M1721" s="0" t="n">
        <f aca="false">SQRT(POWER(F1721, 2) + POWER(J1721, 2))</f>
        <v>0.884350098026734</v>
      </c>
      <c r="N1721" s="0" t="n">
        <f aca="false">SQRT(POWER(H1721, 2) + POWER(L1721, 2))</f>
        <v>0.884349277196106</v>
      </c>
    </row>
    <row collapsed="false" customFormat="false" customHeight="false" hidden="false" ht="14.75" outlineLevel="0" r="1722">
      <c r="A1722" s="0" t="n">
        <v>1719</v>
      </c>
      <c r="B1722" s="0" t="n">
        <v>1.71899999999992</v>
      </c>
      <c r="C1722" s="0" t="n">
        <f aca="false">SIN(B1722*PI())</f>
        <v>-0.772511963678024</v>
      </c>
      <c r="D1722" s="0" t="n">
        <f aca="false">SIN(B1722*PI())</f>
        <v>-0.772511963678024</v>
      </c>
      <c r="E1722" s="0" t="n">
        <f aca="false">(1-COS(PI()*B1722))/PI()</f>
        <v>0.116183041793901</v>
      </c>
      <c r="F1722" s="0" t="n">
        <f aca="false">(PI()*B1722 - SIN(PI() * B1722)) / POWER(PI(), 2)</f>
        <v>0.625446520887635</v>
      </c>
      <c r="G1722" s="0" t="n">
        <f aca="false">G1721+(0.5*(B1722-B1721)*(C1722+C1721))</f>
        <v>0.116182946252665</v>
      </c>
      <c r="H1722" s="0" t="n">
        <f aca="false">H1721+(0.5*(B1722-B1721)*(G1722+G1721))</f>
        <v>0.625445940542797</v>
      </c>
      <c r="I1722" s="0" t="n">
        <f aca="false">(1-COS(PI()*B1722))/PI()</f>
        <v>0.116183041793901</v>
      </c>
      <c r="J1722" s="0" t="n">
        <f aca="false">(PI()*B1722 - SIN(PI() * B1722)) / POWER(PI(), 2)</f>
        <v>0.625446520887635</v>
      </c>
      <c r="K1722" s="0" t="n">
        <f aca="false">K1721+(0.5*(B1722-B1721)*(D1722+D1721))</f>
        <v>0.116182946252665</v>
      </c>
      <c r="L1722" s="0" t="n">
        <f aca="false">L1721+(0.5*(B1722-B1721)*(K1722+K1721))</f>
        <v>0.625445940542797</v>
      </c>
      <c r="M1722" s="0" t="n">
        <f aca="false">SQRT(POWER(F1722, 2) + POWER(J1722, 2))</f>
        <v>0.88451495237836</v>
      </c>
      <c r="N1722" s="0" t="n">
        <f aca="false">SQRT(POWER(H1722, 2) + POWER(L1722, 2))</f>
        <v>0.88451413164682</v>
      </c>
    </row>
    <row collapsed="false" customFormat="false" customHeight="false" hidden="false" ht="14.75" outlineLevel="0" r="1723">
      <c r="A1723" s="0" t="n">
        <v>1720</v>
      </c>
      <c r="B1723" s="0" t="n">
        <v>1.71999999999992</v>
      </c>
      <c r="C1723" s="0" t="n">
        <f aca="false">SIN(B1723*PI())</f>
        <v>-0.770513242775949</v>
      </c>
      <c r="D1723" s="0" t="n">
        <f aca="false">SIN(B1723*PI())</f>
        <v>-0.770513242775949</v>
      </c>
      <c r="E1723" s="0" t="n">
        <f aca="false">(1-COS(PI()*B1723))/PI()</f>
        <v>0.115411528556129</v>
      </c>
      <c r="F1723" s="0" t="n">
        <f aca="false">(PI()*B1723 - SIN(PI() * B1723)) / POWER(PI(), 2)</f>
        <v>0.62556231800625</v>
      </c>
      <c r="G1723" s="0" t="n">
        <f aca="false">G1722+(0.5*(B1723-B1722)*(C1723+C1722))</f>
        <v>0.115411433649438</v>
      </c>
      <c r="H1723" s="0" t="n">
        <f aca="false">H1722+(0.5*(B1723-B1722)*(G1723+G1722))</f>
        <v>0.625561737732748</v>
      </c>
      <c r="I1723" s="0" t="n">
        <f aca="false">(1-COS(PI()*B1723))/PI()</f>
        <v>0.115411528556129</v>
      </c>
      <c r="J1723" s="0" t="n">
        <f aca="false">(PI()*B1723 - SIN(PI() * B1723)) / POWER(PI(), 2)</f>
        <v>0.62556231800625</v>
      </c>
      <c r="K1723" s="0" t="n">
        <f aca="false">K1722+(0.5*(B1723-B1722)*(D1723+D1722))</f>
        <v>0.115411433649438</v>
      </c>
      <c r="L1723" s="0" t="n">
        <f aca="false">L1722+(0.5*(B1723-B1722)*(K1723+K1722))</f>
        <v>0.625561737732748</v>
      </c>
      <c r="M1723" s="0" t="n">
        <f aca="false">SQRT(POWER(F1723, 2) + POWER(J1723, 2))</f>
        <v>0.884678714233989</v>
      </c>
      <c r="N1723" s="0" t="n">
        <f aca="false">SQRT(POWER(H1723, 2) + POWER(L1723, 2))</f>
        <v>0.884677893603334</v>
      </c>
    </row>
    <row collapsed="false" customFormat="false" customHeight="false" hidden="false" ht="14.75" outlineLevel="0" r="1724">
      <c r="A1724" s="0" t="n">
        <v>1721</v>
      </c>
      <c r="B1724" s="0" t="n">
        <v>1.72099999999992</v>
      </c>
      <c r="C1724" s="0" t="n">
        <f aca="false">SIN(B1724*PI())</f>
        <v>-0.768506917219238</v>
      </c>
      <c r="D1724" s="0" t="n">
        <f aca="false">SIN(B1724*PI())</f>
        <v>-0.768506917219238</v>
      </c>
      <c r="E1724" s="0" t="n">
        <f aca="false">(1-COS(PI()*B1724))/PI()</f>
        <v>0.114642017843234</v>
      </c>
      <c r="F1724" s="0" t="n">
        <f aca="false">(PI()*B1724 - SIN(PI() * B1724)) / POWER(PI(), 2)</f>
        <v>0.625677344612256</v>
      </c>
      <c r="G1724" s="0" t="n">
        <f aca="false">G1723+(0.5*(B1724-B1723)*(C1724+C1723))</f>
        <v>0.114641923569441</v>
      </c>
      <c r="H1724" s="0" t="n">
        <f aca="false">H1723+(0.5*(B1724-B1723)*(G1724+G1723))</f>
        <v>0.625676764411358</v>
      </c>
      <c r="I1724" s="0" t="n">
        <f aca="false">(1-COS(PI()*B1724))/PI()</f>
        <v>0.114642017843234</v>
      </c>
      <c r="J1724" s="0" t="n">
        <f aca="false">(PI()*B1724 - SIN(PI() * B1724)) / POWER(PI(), 2)</f>
        <v>0.625677344612256</v>
      </c>
      <c r="K1724" s="0" t="n">
        <f aca="false">K1723+(0.5*(B1724-B1723)*(D1724+D1723))</f>
        <v>0.114641923569441</v>
      </c>
      <c r="L1724" s="0" t="n">
        <f aca="false">L1723+(0.5*(B1724-B1723)*(K1724+K1723))</f>
        <v>0.625676764411358</v>
      </c>
      <c r="M1724" s="0" t="n">
        <f aca="false">SQRT(POWER(F1724, 2) + POWER(J1724, 2))</f>
        <v>0.884841386420237</v>
      </c>
      <c r="N1724" s="0" t="n">
        <f aca="false">SQRT(POWER(H1724, 2) + POWER(L1724, 2))</f>
        <v>0.884840565892258</v>
      </c>
    </row>
    <row collapsed="false" customFormat="false" customHeight="false" hidden="false" ht="14.75" outlineLevel="0" r="1725">
      <c r="A1725" s="0" t="n">
        <v>1722</v>
      </c>
      <c r="B1725" s="0" t="n">
        <v>1.72199999999992</v>
      </c>
      <c r="C1725" s="0" t="n">
        <f aca="false">SIN(B1725*PI())</f>
        <v>-0.766493006809511</v>
      </c>
      <c r="D1725" s="0" t="n">
        <f aca="false">SIN(B1725*PI())</f>
        <v>-0.766493006809511</v>
      </c>
      <c r="E1725" s="0" t="n">
        <f aca="false">(1-COS(PI()*B1725))/PI()</f>
        <v>0.113874517249976</v>
      </c>
      <c r="F1725" s="0" t="n">
        <f aca="false">(PI()*B1725 - SIN(PI() * B1725)) / POWER(PI(), 2)</f>
        <v>0.625791602711976</v>
      </c>
      <c r="G1725" s="0" t="n">
        <f aca="false">G1724+(0.5*(B1725-B1724)*(C1725+C1724))</f>
        <v>0.113874423607426</v>
      </c>
      <c r="H1725" s="0" t="n">
        <f aca="false">H1724+(0.5*(B1725-B1724)*(G1725+G1724))</f>
        <v>0.625791022584946</v>
      </c>
      <c r="I1725" s="0" t="n">
        <f aca="false">(1-COS(PI()*B1725))/PI()</f>
        <v>0.113874517249976</v>
      </c>
      <c r="J1725" s="0" t="n">
        <f aca="false">(PI()*B1725 - SIN(PI() * B1725)) / POWER(PI(), 2)</f>
        <v>0.625791602711976</v>
      </c>
      <c r="K1725" s="0" t="n">
        <f aca="false">K1724+(0.5*(B1725-B1724)*(D1725+D1724))</f>
        <v>0.113874423607426</v>
      </c>
      <c r="L1725" s="0" t="n">
        <f aca="false">L1724+(0.5*(B1725-B1724)*(K1725+K1724))</f>
        <v>0.625791022584946</v>
      </c>
      <c r="M1725" s="0" t="n">
        <f aca="false">SQRT(POWER(F1725, 2) + POWER(J1725, 2))</f>
        <v>0.885002971774473</v>
      </c>
      <c r="N1725" s="0" t="n">
        <f aca="false">SQRT(POWER(H1725, 2) + POWER(L1725, 2))</f>
        <v>0.885002151350959</v>
      </c>
    </row>
    <row collapsed="false" customFormat="false" customHeight="false" hidden="false" ht="14.75" outlineLevel="0" r="1726">
      <c r="A1726" s="0" t="n">
        <v>1723</v>
      </c>
      <c r="B1726" s="0" t="n">
        <v>1.72299999999992</v>
      </c>
      <c r="C1726" s="0" t="n">
        <f aca="false">SIN(B1726*PI())</f>
        <v>-0.764471531423254</v>
      </c>
      <c r="D1726" s="0" t="n">
        <f aca="false">SIN(B1726*PI())</f>
        <v>-0.764471531423254</v>
      </c>
      <c r="E1726" s="0" t="n">
        <f aca="false">(1-COS(PI()*B1726))/PI()</f>
        <v>0.113109034351275</v>
      </c>
      <c r="F1726" s="0" t="n">
        <f aca="false">(PI()*B1726 - SIN(PI() * B1726)) / POWER(PI(), 2)</f>
        <v>0.625905094319321</v>
      </c>
      <c r="G1726" s="0" t="n">
        <f aca="false">G1725+(0.5*(B1726-B1725)*(C1726+C1725))</f>
        <v>0.11310894133831</v>
      </c>
      <c r="H1726" s="0" t="n">
        <f aca="false">H1725+(0.5*(B1726-B1725)*(G1726+G1725))</f>
        <v>0.625904514267419</v>
      </c>
      <c r="I1726" s="0" t="n">
        <f aca="false">(1-COS(PI()*B1726))/PI()</f>
        <v>0.113109034351275</v>
      </c>
      <c r="J1726" s="0" t="n">
        <f aca="false">(PI()*B1726 - SIN(PI() * B1726)) / POWER(PI(), 2)</f>
        <v>0.625905094319321</v>
      </c>
      <c r="K1726" s="0" t="n">
        <f aca="false">K1725+(0.5*(B1726-B1725)*(D1726+D1725))</f>
        <v>0.11310894133831</v>
      </c>
      <c r="L1726" s="0" t="n">
        <f aca="false">L1725+(0.5*(B1726-B1725)*(K1726+K1725))</f>
        <v>0.625904514267419</v>
      </c>
      <c r="M1726" s="0" t="n">
        <f aca="false">SQRT(POWER(F1726, 2) + POWER(J1726, 2))</f>
        <v>0.885163473144794</v>
      </c>
      <c r="N1726" s="0" t="n">
        <f aca="false">SQRT(POWER(H1726, 2) + POWER(L1726, 2))</f>
        <v>0.885162652827528</v>
      </c>
    </row>
    <row collapsed="false" customFormat="false" customHeight="false" hidden="false" ht="14.75" outlineLevel="0" r="1727">
      <c r="A1727" s="0" t="n">
        <v>1724</v>
      </c>
      <c r="B1727" s="0" t="n">
        <v>1.72399999999992</v>
      </c>
      <c r="C1727" s="0" t="n">
        <f aca="false">SIN(B1727*PI())</f>
        <v>-0.762442511011611</v>
      </c>
      <c r="D1727" s="0" t="n">
        <f aca="false">SIN(B1727*PI())</f>
        <v>-0.762442511011611</v>
      </c>
      <c r="E1727" s="0" t="n">
        <f aca="false">(1-COS(PI()*B1727))/PI()</f>
        <v>0.112345576702139</v>
      </c>
      <c r="F1727" s="0" t="n">
        <f aca="false">(PI()*B1727 - SIN(PI() * B1727)) / POWER(PI(), 2)</f>
        <v>0.626017821455762</v>
      </c>
      <c r="G1727" s="0" t="n">
        <f aca="false">G1726+(0.5*(B1727-B1726)*(C1727+C1726))</f>
        <v>0.112345484317092</v>
      </c>
      <c r="H1727" s="0" t="n">
        <f aca="false">H1726+(0.5*(B1727-B1726)*(G1727+G1726))</f>
        <v>0.626017241480247</v>
      </c>
      <c r="I1727" s="0" t="n">
        <f aca="false">(1-COS(PI()*B1727))/PI()</f>
        <v>0.112345576702139</v>
      </c>
      <c r="J1727" s="0" t="n">
        <f aca="false">(PI()*B1727 - SIN(PI() * B1727)) / POWER(PI(), 2)</f>
        <v>0.626017821455762</v>
      </c>
      <c r="K1727" s="0" t="n">
        <f aca="false">K1726+(0.5*(B1727-B1726)*(D1727+D1726))</f>
        <v>0.112345484317092</v>
      </c>
      <c r="L1727" s="0" t="n">
        <f aca="false">L1726+(0.5*(B1727-B1726)*(K1727+K1726))</f>
        <v>0.626017241480247</v>
      </c>
      <c r="M1727" s="0" t="n">
        <f aca="false">SQRT(POWER(F1727, 2) + POWER(J1727, 2))</f>
        <v>0.885322893389998</v>
      </c>
      <c r="N1727" s="0" t="n">
        <f aca="false">SQRT(POWER(H1727, 2) + POWER(L1727, 2))</f>
        <v>0.885322073180758</v>
      </c>
    </row>
    <row collapsed="false" customFormat="false" customHeight="false" hidden="false" ht="14.75" outlineLevel="0" r="1728">
      <c r="A1728" s="0" t="n">
        <v>1725</v>
      </c>
      <c r="B1728" s="0" t="n">
        <v>1.72499999999992</v>
      </c>
      <c r="C1728" s="0" t="n">
        <f aca="false">SIN(B1728*PI())</f>
        <v>-0.760405965600195</v>
      </c>
      <c r="D1728" s="0" t="n">
        <f aca="false">SIN(B1728*PI())</f>
        <v>-0.760405965600195</v>
      </c>
      <c r="E1728" s="0" t="n">
        <f aca="false">(1-COS(PI()*B1728))/PI()</f>
        <v>0.111584151837586</v>
      </c>
      <c r="F1728" s="0" t="n">
        <f aca="false">(PI()*B1728 - SIN(PI() * B1728)) / POWER(PI(), 2)</f>
        <v>0.62612978615032</v>
      </c>
      <c r="G1728" s="0" t="n">
        <f aca="false">G1727+(0.5*(B1728-B1727)*(C1728+C1727))</f>
        <v>0.111584060078786</v>
      </c>
      <c r="H1728" s="0" t="n">
        <f aca="false">H1727+(0.5*(B1728-B1727)*(G1728+G1727))</f>
        <v>0.626129206252445</v>
      </c>
      <c r="I1728" s="0" t="n">
        <f aca="false">(1-COS(PI()*B1728))/PI()</f>
        <v>0.111584151837586</v>
      </c>
      <c r="J1728" s="0" t="n">
        <f aca="false">(PI()*B1728 - SIN(PI() * B1728)) / POWER(PI(), 2)</f>
        <v>0.62612978615032</v>
      </c>
      <c r="K1728" s="0" t="n">
        <f aca="false">K1727+(0.5*(B1728-B1727)*(D1728+D1727))</f>
        <v>0.111584060078786</v>
      </c>
      <c r="L1728" s="0" t="n">
        <f aca="false">L1727+(0.5*(B1728-B1727)*(K1728+K1727))</f>
        <v>0.626129206252445</v>
      </c>
      <c r="M1728" s="0" t="n">
        <f aca="false">SQRT(POWER(F1728, 2) + POWER(J1728, 2))</f>
        <v>0.885481235379548</v>
      </c>
      <c r="N1728" s="0" t="n">
        <f aca="false">SQRT(POWER(H1728, 2) + POWER(L1728, 2))</f>
        <v>0.885480415280108</v>
      </c>
    </row>
    <row collapsed="false" customFormat="false" customHeight="false" hidden="false" ht="14.75" outlineLevel="0" r="1729">
      <c r="A1729" s="0" t="n">
        <v>1726</v>
      </c>
      <c r="B1729" s="0" t="n">
        <v>1.72599999999992</v>
      </c>
      <c r="C1729" s="0" t="n">
        <f aca="false">SIN(B1729*PI())</f>
        <v>-0.758361915288886</v>
      </c>
      <c r="D1729" s="0" t="n">
        <f aca="false">SIN(B1729*PI())</f>
        <v>-0.758361915288886</v>
      </c>
      <c r="E1729" s="0" t="n">
        <f aca="false">(1-COS(PI()*B1729))/PI()</f>
        <v>0.110824767272572</v>
      </c>
      <c r="F1729" s="0" t="n">
        <f aca="false">(PI()*B1729 - SIN(PI() * B1729)) / POWER(PI(), 2)</f>
        <v>0.626240990439537</v>
      </c>
      <c r="G1729" s="0" t="n">
        <f aca="false">G1728+(0.5*(B1729-B1728)*(C1729+C1728))</f>
        <v>0.110824676138342</v>
      </c>
      <c r="H1729" s="0" t="n">
        <f aca="false">H1728+(0.5*(B1729-B1728)*(G1729+G1728))</f>
        <v>0.626240410620553</v>
      </c>
      <c r="I1729" s="0" t="n">
        <f aca="false">(1-COS(PI()*B1729))/PI()</f>
        <v>0.110824767272572</v>
      </c>
      <c r="J1729" s="0" t="n">
        <f aca="false">(PI()*B1729 - SIN(PI() * B1729)) / POWER(PI(), 2)</f>
        <v>0.626240990439537</v>
      </c>
      <c r="K1729" s="0" t="n">
        <f aca="false">K1728+(0.5*(B1729-B1728)*(D1729+D1728))</f>
        <v>0.110824676138342</v>
      </c>
      <c r="L1729" s="0" t="n">
        <f aca="false">L1728+(0.5*(B1729-B1728)*(K1729+K1728))</f>
        <v>0.626240410620553</v>
      </c>
      <c r="M1729" s="0" t="n">
        <f aca="false">SQRT(POWER(F1729, 2) + POWER(J1729, 2))</f>
        <v>0.885638501993554</v>
      </c>
      <c r="N1729" s="0" t="n">
        <f aca="false">SQRT(POWER(H1729, 2) + POWER(L1729, 2))</f>
        <v>0.885637682005683</v>
      </c>
    </row>
    <row collapsed="false" customFormat="false" customHeight="false" hidden="false" ht="14.75" outlineLevel="0" r="1730">
      <c r="A1730" s="0" t="n">
        <v>1727</v>
      </c>
      <c r="B1730" s="0" t="n">
        <v>1.72699999999992</v>
      </c>
      <c r="C1730" s="0" t="n">
        <f aca="false">SIN(B1730*PI())</f>
        <v>-0.756310380251636</v>
      </c>
      <c r="D1730" s="0" t="n">
        <f aca="false">SIN(B1730*PI())</f>
        <v>-0.756310380251636</v>
      </c>
      <c r="E1730" s="0" t="n">
        <f aca="false">(1-COS(PI()*B1730))/PI()</f>
        <v>0.110067430501918</v>
      </c>
      <c r="F1730" s="0" t="n">
        <f aca="false">(PI()*B1730 - SIN(PI() * B1730)) / POWER(PI(), 2)</f>
        <v>0.626351436367463</v>
      </c>
      <c r="G1730" s="0" t="n">
        <f aca="false">G1729+(0.5*(B1730-B1729)*(C1730+C1729))</f>
        <v>0.110067339990572</v>
      </c>
      <c r="H1730" s="0" t="n">
        <f aca="false">H1729+(0.5*(B1730-B1729)*(G1730+G1729))</f>
        <v>0.626350856628618</v>
      </c>
      <c r="I1730" s="0" t="n">
        <f aca="false">(1-COS(PI()*B1730))/PI()</f>
        <v>0.110067430501918</v>
      </c>
      <c r="J1730" s="0" t="n">
        <f aca="false">(PI()*B1730 - SIN(PI() * B1730)) / POWER(PI(), 2)</f>
        <v>0.626351436367463</v>
      </c>
      <c r="K1730" s="0" t="n">
        <f aca="false">K1729+(0.5*(B1730-B1729)*(D1730+D1729))</f>
        <v>0.110067339990572</v>
      </c>
      <c r="L1730" s="0" t="n">
        <f aca="false">L1729+(0.5*(B1730-B1729)*(K1730+K1729))</f>
        <v>0.626350856628618</v>
      </c>
      <c r="M1730" s="0" t="n">
        <f aca="false">SQRT(POWER(F1730, 2) + POWER(J1730, 2))</f>
        <v>0.885794696122735</v>
      </c>
      <c r="N1730" s="0" t="n">
        <f aca="false">SQRT(POWER(H1730, 2) + POWER(L1730, 2))</f>
        <v>0.885793876248197</v>
      </c>
    </row>
    <row collapsed="false" customFormat="false" customHeight="false" hidden="false" ht="14.75" outlineLevel="0" r="1731">
      <c r="A1731" s="0" t="n">
        <v>1728</v>
      </c>
      <c r="B1731" s="0" t="n">
        <v>1.72799999999992</v>
      </c>
      <c r="C1731" s="0" t="n">
        <f aca="false">SIN(B1731*PI())</f>
        <v>-0.754251380736269</v>
      </c>
      <c r="D1731" s="0" t="n">
        <f aca="false">SIN(B1731*PI())</f>
        <v>-0.754251380736269</v>
      </c>
      <c r="E1731" s="0" t="n">
        <f aca="false">(1-COS(PI()*B1731))/PI()</f>
        <v>0.109312149000229</v>
      </c>
      <c r="F1731" s="0" t="n">
        <f aca="false">(PI()*B1731 - SIN(PI() * B1731)) / POWER(PI(), 2)</f>
        <v>0.626461125985631</v>
      </c>
      <c r="G1731" s="0" t="n">
        <f aca="false">G1730+(0.5*(B1731-B1730)*(C1731+C1730))</f>
        <v>0.109312059110078</v>
      </c>
      <c r="H1731" s="0" t="n">
        <f aca="false">H1730+(0.5*(B1731-B1730)*(G1731+G1730))</f>
        <v>0.626460546328168</v>
      </c>
      <c r="I1731" s="0" t="n">
        <f aca="false">(1-COS(PI()*B1731))/PI()</f>
        <v>0.109312149000229</v>
      </c>
      <c r="J1731" s="0" t="n">
        <f aca="false">(PI()*B1731 - SIN(PI() * B1731)) / POWER(PI(), 2)</f>
        <v>0.626461125985631</v>
      </c>
      <c r="K1731" s="0" t="n">
        <f aca="false">K1730+(0.5*(B1731-B1730)*(D1731+D1730))</f>
        <v>0.109312059110078</v>
      </c>
      <c r="L1731" s="0" t="n">
        <f aca="false">L1730+(0.5*(B1731-B1730)*(K1731+K1730))</f>
        <v>0.626460546328168</v>
      </c>
      <c r="M1731" s="0" t="n">
        <f aca="false">SQRT(POWER(F1731, 2) + POWER(J1731, 2))</f>
        <v>0.8859498206684</v>
      </c>
      <c r="N1731" s="0" t="n">
        <f aca="false">SQRT(POWER(H1731, 2) + POWER(L1731, 2))</f>
        <v>0.885949000908954</v>
      </c>
    </row>
    <row collapsed="false" customFormat="false" customHeight="false" hidden="false" ht="14.75" outlineLevel="0" r="1732">
      <c r="A1732" s="0" t="n">
        <v>1729</v>
      </c>
      <c r="B1732" s="0" t="n">
        <v>1.72899999999992</v>
      </c>
      <c r="C1732" s="0" t="n">
        <f aca="false">SIN(B1732*PI())</f>
        <v>-0.752184937064277</v>
      </c>
      <c r="D1732" s="0" t="n">
        <f aca="false">SIN(B1732*PI())</f>
        <v>-0.752184937064277</v>
      </c>
      <c r="E1732" s="0" t="n">
        <f aca="false">(1-COS(PI()*B1732))/PI()</f>
        <v>0.108558930221831</v>
      </c>
      <c r="F1732" s="0" t="n">
        <f aca="false">(PI()*B1732 - SIN(PI() * B1732)) / POWER(PI(), 2)</f>
        <v>0.626570061353038</v>
      </c>
      <c r="G1732" s="0" t="n">
        <f aca="false">G1731+(0.5*(B1732-B1731)*(C1732+C1731))</f>
        <v>0.108558840951177</v>
      </c>
      <c r="H1732" s="0" t="n">
        <f aca="false">H1731+(0.5*(B1732-B1731)*(G1732+G1731))</f>
        <v>0.626569481778199</v>
      </c>
      <c r="I1732" s="0" t="n">
        <f aca="false">(1-COS(PI()*B1732))/PI()</f>
        <v>0.108558930221831</v>
      </c>
      <c r="J1732" s="0" t="n">
        <f aca="false">(PI()*B1732 - SIN(PI() * B1732)) / POWER(PI(), 2)</f>
        <v>0.626570061353038</v>
      </c>
      <c r="K1732" s="0" t="n">
        <f aca="false">K1731+(0.5*(B1732-B1731)*(D1732+D1731))</f>
        <v>0.108558840951177</v>
      </c>
      <c r="L1732" s="0" t="n">
        <f aca="false">L1731+(0.5*(B1732-B1731)*(K1732+K1731))</f>
        <v>0.626569481778199</v>
      </c>
      <c r="M1732" s="0" t="n">
        <f aca="false">SQRT(POWER(F1732, 2) + POWER(J1732, 2))</f>
        <v>0.886103878542409</v>
      </c>
      <c r="N1732" s="0" t="n">
        <f aca="false">SQRT(POWER(H1732, 2) + POWER(L1732, 2))</f>
        <v>0.886103058899811</v>
      </c>
    </row>
    <row collapsed="false" customFormat="false" customHeight="false" hidden="false" ht="14.75" outlineLevel="0" r="1733">
      <c r="A1733" s="0" t="n">
        <v>1730</v>
      </c>
      <c r="B1733" s="0" t="n">
        <v>1.72999999999992</v>
      </c>
      <c r="C1733" s="0" t="n">
        <f aca="false">SIN(B1733*PI())</f>
        <v>-0.750111069630626</v>
      </c>
      <c r="D1733" s="0" t="n">
        <f aca="false">SIN(B1733*PI())</f>
        <v>-0.750111069630626</v>
      </c>
      <c r="E1733" s="0" t="n">
        <f aca="false">(1-COS(PI()*B1733))/PI()</f>
        <v>0.107807781600689</v>
      </c>
      <c r="F1733" s="0" t="n">
        <f aca="false">(PI()*B1733 - SIN(PI() * B1733)) / POWER(PI(), 2)</f>
        <v>0.626678244536127</v>
      </c>
      <c r="G1733" s="0" t="n">
        <f aca="false">G1732+(0.5*(B1733-B1732)*(C1733+C1732))</f>
        <v>0.10780769294783</v>
      </c>
      <c r="H1733" s="0" t="n">
        <f aca="false">H1732+(0.5*(B1733-B1732)*(G1733+G1732))</f>
        <v>0.626677665045148</v>
      </c>
      <c r="I1733" s="0" t="n">
        <f aca="false">(1-COS(PI()*B1733))/PI()</f>
        <v>0.107807781600689</v>
      </c>
      <c r="J1733" s="0" t="n">
        <f aca="false">(PI()*B1733 - SIN(PI() * B1733)) / POWER(PI(), 2)</f>
        <v>0.626678244536127</v>
      </c>
      <c r="K1733" s="0" t="n">
        <f aca="false">K1732+(0.5*(B1733-B1732)*(D1733+D1732))</f>
        <v>0.10780769294783</v>
      </c>
      <c r="L1733" s="0" t="n">
        <f aca="false">L1732+(0.5*(B1733-B1732)*(K1733+K1732))</f>
        <v>0.626677665045148</v>
      </c>
      <c r="M1733" s="0" t="n">
        <f aca="false">SQRT(POWER(F1733, 2) + POWER(J1733, 2))</f>
        <v>0.886256872667154</v>
      </c>
      <c r="N1733" s="0" t="n">
        <f aca="false">SQRT(POWER(H1733, 2) + POWER(L1733, 2))</f>
        <v>0.886256053143153</v>
      </c>
    </row>
    <row collapsed="false" customFormat="false" customHeight="false" hidden="false" ht="14.75" outlineLevel="0" r="1734">
      <c r="A1734" s="0" t="n">
        <v>1731</v>
      </c>
      <c r="B1734" s="0" t="n">
        <v>1.73099999999992</v>
      </c>
      <c r="C1734" s="0" t="n">
        <f aca="false">SIN(B1734*PI())</f>
        <v>-0.748029798903549</v>
      </c>
      <c r="D1734" s="0" t="n">
        <f aca="false">SIN(B1734*PI())</f>
        <v>-0.748029798903549</v>
      </c>
      <c r="E1734" s="0" t="n">
        <f aca="false">(1-COS(PI()*B1734))/PI()</f>
        <v>0.107058710550335</v>
      </c>
      <c r="F1734" s="0" t="n">
        <f aca="false">(PI()*B1734 - SIN(PI() * B1734)) / POWER(PI(), 2)</f>
        <v>0.626785677608764</v>
      </c>
      <c r="G1734" s="0" t="n">
        <f aca="false">G1733+(0.5*(B1734-B1733)*(C1734+C1733))</f>
        <v>0.107058622513563</v>
      </c>
      <c r="H1734" s="0" t="n">
        <f aca="false">H1733+(0.5*(B1734-B1733)*(G1734+G1733))</f>
        <v>0.626785098202879</v>
      </c>
      <c r="I1734" s="0" t="n">
        <f aca="false">(1-COS(PI()*B1734))/PI()</f>
        <v>0.107058710550335</v>
      </c>
      <c r="J1734" s="0" t="n">
        <f aca="false">(PI()*B1734 - SIN(PI() * B1734)) / POWER(PI(), 2)</f>
        <v>0.626785677608764</v>
      </c>
      <c r="K1734" s="0" t="n">
        <f aca="false">K1733+(0.5*(B1734-B1733)*(D1734+D1733))</f>
        <v>0.107058622513563</v>
      </c>
      <c r="L1734" s="0" t="n">
        <f aca="false">L1733+(0.5*(B1734-B1733)*(K1734+K1733))</f>
        <v>0.626785098202879</v>
      </c>
      <c r="M1734" s="0" t="n">
        <f aca="false">SQRT(POWER(F1734, 2) + POWER(J1734, 2))</f>
        <v>0.886408805975524</v>
      </c>
      <c r="N1734" s="0" t="n">
        <f aca="false">SQRT(POWER(H1734, 2) + POWER(L1734, 2))</f>
        <v>0.886407986571864</v>
      </c>
    </row>
    <row collapsed="false" customFormat="false" customHeight="false" hidden="false" ht="14.75" outlineLevel="0" r="1735">
      <c r="A1735" s="0" t="n">
        <v>1732</v>
      </c>
      <c r="B1735" s="0" t="n">
        <v>1.73199999999992</v>
      </c>
      <c r="C1735" s="0" t="n">
        <f aca="false">SIN(B1735*PI())</f>
        <v>-0.74594114542435</v>
      </c>
      <c r="D1735" s="0" t="n">
        <f aca="false">SIN(B1735*PI())</f>
        <v>-0.74594114542435</v>
      </c>
      <c r="E1735" s="0" t="n">
        <f aca="false">(1-COS(PI()*B1735))/PI()</f>
        <v>0.1063117244638</v>
      </c>
      <c r="F1735" s="0" t="n">
        <f aca="false">(PI()*B1735 - SIN(PI() * B1735)) / POWER(PI(), 2)</f>
        <v>0.626892362652216</v>
      </c>
      <c r="G1735" s="0" t="n">
        <f aca="false">G1734+(0.5*(B1735-B1734)*(C1735+C1734))</f>
        <v>0.106311637041399</v>
      </c>
      <c r="H1735" s="0" t="n">
        <f aca="false">H1734+(0.5*(B1735-B1734)*(G1735+G1734))</f>
        <v>0.626891783332656</v>
      </c>
      <c r="I1735" s="0" t="n">
        <f aca="false">(1-COS(PI()*B1735))/PI()</f>
        <v>0.1063117244638</v>
      </c>
      <c r="J1735" s="0" t="n">
        <f aca="false">(PI()*B1735 - SIN(PI() * B1735)) / POWER(PI(), 2)</f>
        <v>0.626892362652216</v>
      </c>
      <c r="K1735" s="0" t="n">
        <f aca="false">K1734+(0.5*(B1735-B1734)*(D1735+D1734))</f>
        <v>0.106311637041399</v>
      </c>
      <c r="L1735" s="0" t="n">
        <f aca="false">L1734+(0.5*(B1735-B1734)*(K1735+K1734))</f>
        <v>0.626891783332656</v>
      </c>
      <c r="M1735" s="0" t="n">
        <f aca="false">SQRT(POWER(F1735, 2) + POWER(J1735, 2))</f>
        <v>0.886559681410877</v>
      </c>
      <c r="N1735" s="0" t="n">
        <f aca="false">SQRT(POWER(H1735, 2) + POWER(L1735, 2))</f>
        <v>0.886558862129299</v>
      </c>
    </row>
    <row collapsed="false" customFormat="false" customHeight="false" hidden="false" ht="14.75" outlineLevel="0" r="1736">
      <c r="A1736" s="0" t="n">
        <v>1733</v>
      </c>
      <c r="B1736" s="0" t="n">
        <v>1.73299999999992</v>
      </c>
      <c r="C1736" s="0" t="n">
        <f aca="false">SIN(B1736*PI())</f>
        <v>-0.743845129807193</v>
      </c>
      <c r="D1736" s="0" t="n">
        <f aca="false">SIN(B1736*PI())</f>
        <v>-0.743845129807193</v>
      </c>
      <c r="E1736" s="0" t="n">
        <f aca="false">(1-COS(PI()*B1736))/PI()</f>
        <v>0.105566830713534</v>
      </c>
      <c r="F1736" s="0" t="n">
        <f aca="false">(PI()*B1736 - SIN(PI() * B1736)) / POWER(PI(), 2)</f>
        <v>0.626998301755137</v>
      </c>
      <c r="G1736" s="0" t="n">
        <f aca="false">G1735+(0.5*(B1736-B1735)*(C1736+C1735))</f>
        <v>0.105566743903783</v>
      </c>
      <c r="H1736" s="0" t="n">
        <f aca="false">H1735+(0.5*(B1736-B1735)*(G1736+G1735))</f>
        <v>0.626997722523129</v>
      </c>
      <c r="I1736" s="0" t="n">
        <f aca="false">(1-COS(PI()*B1736))/PI()</f>
        <v>0.105566830713534</v>
      </c>
      <c r="J1736" s="0" t="n">
        <f aca="false">(PI()*B1736 - SIN(PI() * B1736)) / POWER(PI(), 2)</f>
        <v>0.626998301755137</v>
      </c>
      <c r="K1736" s="0" t="n">
        <f aca="false">K1735+(0.5*(B1736-B1735)*(D1736+D1735))</f>
        <v>0.105566743903783</v>
      </c>
      <c r="L1736" s="0" t="n">
        <f aca="false">L1735+(0.5*(B1736-B1735)*(K1736+K1735))</f>
        <v>0.626997722523129</v>
      </c>
      <c r="M1736" s="0" t="n">
        <f aca="false">SQRT(POWER(F1736, 2) + POWER(J1736, 2))</f>
        <v>0.886709501927013</v>
      </c>
      <c r="N1736" s="0" t="n">
        <f aca="false">SQRT(POWER(H1736, 2) + POWER(L1736, 2))</f>
        <v>0.886708682769252</v>
      </c>
    </row>
    <row collapsed="false" customFormat="false" customHeight="false" hidden="false" ht="14.75" outlineLevel="0" r="1737">
      <c r="A1737" s="0" t="n">
        <v>1734</v>
      </c>
      <c r="B1737" s="0" t="n">
        <v>1.73399999999992</v>
      </c>
      <c r="C1737" s="0" t="n">
        <f aca="false">SIN(B1737*PI())</f>
        <v>-0.741741772738908</v>
      </c>
      <c r="D1737" s="0" t="n">
        <f aca="false">SIN(B1737*PI())</f>
        <v>-0.741741772738908</v>
      </c>
      <c r="E1737" s="0" t="n">
        <f aca="false">(1-COS(PI()*B1737))/PI()</f>
        <v>0.104824036651337</v>
      </c>
      <c r="F1737" s="0" t="n">
        <f aca="false">(PI()*B1737 - SIN(PI() * B1737)) / POWER(PI(), 2)</f>
        <v>0.62710349701354</v>
      </c>
      <c r="G1737" s="0" t="n">
        <f aca="false">G1736+(0.5*(B1737-B1736)*(C1737+C1736))</f>
        <v>0.10482395045251</v>
      </c>
      <c r="H1737" s="0" t="n">
        <f aca="false">H1736+(0.5*(B1737-B1736)*(G1737+G1736))</f>
        <v>0.627102917870307</v>
      </c>
      <c r="I1737" s="0" t="n">
        <f aca="false">(1-COS(PI()*B1737))/PI()</f>
        <v>0.104824036651337</v>
      </c>
      <c r="J1737" s="0" t="n">
        <f aca="false">(PI()*B1737 - SIN(PI() * B1737)) / POWER(PI(), 2)</f>
        <v>0.62710349701354</v>
      </c>
      <c r="K1737" s="0" t="n">
        <f aca="false">K1736+(0.5*(B1737-B1736)*(D1737+D1736))</f>
        <v>0.10482395045251</v>
      </c>
      <c r="L1737" s="0" t="n">
        <f aca="false">L1736+(0.5*(B1737-B1736)*(K1737+K1736))</f>
        <v>0.627102917870307</v>
      </c>
      <c r="M1737" s="0" t="n">
        <f aca="false">SQRT(POWER(F1737, 2) + POWER(J1737, 2))</f>
        <v>0.886858270488144</v>
      </c>
      <c r="N1737" s="0" t="n">
        <f aca="false">SQRT(POWER(H1737, 2) + POWER(L1737, 2))</f>
        <v>0.88685745145593</v>
      </c>
    </row>
    <row collapsed="false" customFormat="false" customHeight="false" hidden="false" ht="14.75" outlineLevel="0" r="1738">
      <c r="A1738" s="0" t="n">
        <v>1735</v>
      </c>
      <c r="B1738" s="0" t="n">
        <v>1.73499999999992</v>
      </c>
      <c r="C1738" s="0" t="n">
        <f aca="false">SIN(B1738*PI())</f>
        <v>-0.739631094978779</v>
      </c>
      <c r="D1738" s="0" t="n">
        <f aca="false">SIN(B1738*PI())</f>
        <v>-0.739631094978779</v>
      </c>
      <c r="E1738" s="0" t="n">
        <f aca="false">(1-COS(PI()*B1738))/PI()</f>
        <v>0.104083349608287</v>
      </c>
      <c r="F1738" s="0" t="n">
        <f aca="false">(PI()*B1738 - SIN(PI() * B1738)) / POWER(PI(), 2)</f>
        <v>0.62720795053078</v>
      </c>
      <c r="G1738" s="0" t="n">
        <f aca="false">G1737+(0.5*(B1738-B1737)*(C1738+C1737))</f>
        <v>0.104083264018651</v>
      </c>
      <c r="H1738" s="0" t="n">
        <f aca="false">H1737+(0.5*(B1738-B1737)*(G1738+G1737))</f>
        <v>0.627207371477543</v>
      </c>
      <c r="I1738" s="0" t="n">
        <f aca="false">(1-COS(PI()*B1738))/PI()</f>
        <v>0.104083349608287</v>
      </c>
      <c r="J1738" s="0" t="n">
        <f aca="false">(PI()*B1738 - SIN(PI() * B1738)) / POWER(PI(), 2)</f>
        <v>0.62720795053078</v>
      </c>
      <c r="K1738" s="0" t="n">
        <f aca="false">K1737+(0.5*(B1738-B1737)*(D1738+D1737))</f>
        <v>0.104083264018651</v>
      </c>
      <c r="L1738" s="0" t="n">
        <f aca="false">L1737+(0.5*(B1738-B1737)*(K1738+K1737))</f>
        <v>0.627207371477543</v>
      </c>
      <c r="M1738" s="0" t="n">
        <f aca="false">SQRT(POWER(F1738, 2) + POWER(J1738, 2))</f>
        <v>0.887005990068862</v>
      </c>
      <c r="N1738" s="0" t="n">
        <f aca="false">SQRT(POWER(H1738, 2) + POWER(L1738, 2))</f>
        <v>0.887005171163921</v>
      </c>
    </row>
    <row collapsed="false" customFormat="false" customHeight="false" hidden="false" ht="14.75" outlineLevel="0" r="1739">
      <c r="A1739" s="0" t="n">
        <v>1736</v>
      </c>
      <c r="B1739" s="0" t="n">
        <v>1.73599999999992</v>
      </c>
      <c r="C1739" s="0" t="n">
        <f aca="false">SIN(B1739*PI())</f>
        <v>-0.737513117358344</v>
      </c>
      <c r="D1739" s="0" t="n">
        <f aca="false">SIN(B1739*PI())</f>
        <v>-0.737513117358344</v>
      </c>
      <c r="E1739" s="0" t="n">
        <f aca="false">(1-COS(PI()*B1739))/PI()</f>
        <v>0.103344776894667</v>
      </c>
      <c r="F1739" s="0" t="n">
        <f aca="false">(PI()*B1739 - SIN(PI() * B1739)) / POWER(PI(), 2)</f>
        <v>0.627311664417533</v>
      </c>
      <c r="G1739" s="0" t="n">
        <f aca="false">G1738+(0.5*(B1739-B1738)*(C1739+C1738))</f>
        <v>0.103344691912483</v>
      </c>
      <c r="H1739" s="0" t="n">
        <f aca="false">H1738+(0.5*(B1739-B1738)*(G1739+G1738))</f>
        <v>0.627311085455508</v>
      </c>
      <c r="I1739" s="0" t="n">
        <f aca="false">(1-COS(PI()*B1739))/PI()</f>
        <v>0.103344776894667</v>
      </c>
      <c r="J1739" s="0" t="n">
        <f aca="false">(PI()*B1739 - SIN(PI() * B1739)) / POWER(PI(), 2)</f>
        <v>0.627311664417533</v>
      </c>
      <c r="K1739" s="0" t="n">
        <f aca="false">K1738+(0.5*(B1739-B1738)*(D1739+D1738))</f>
        <v>0.103344691912483</v>
      </c>
      <c r="L1739" s="0" t="n">
        <f aca="false">L1738+(0.5*(B1739-B1738)*(K1739+K1738))</f>
        <v>0.627311085455508</v>
      </c>
      <c r="M1739" s="0" t="n">
        <f aca="false">SQRT(POWER(F1739, 2) + POWER(J1739, 2))</f>
        <v>0.887152663654115</v>
      </c>
      <c r="N1739" s="0" t="n">
        <f aca="false">SQRT(POWER(H1739, 2) + POWER(L1739, 2))</f>
        <v>0.887151844878167</v>
      </c>
    </row>
    <row collapsed="false" customFormat="false" customHeight="false" hidden="false" ht="14.75" outlineLevel="0" r="1740">
      <c r="A1740" s="0" t="n">
        <v>1737</v>
      </c>
      <c r="B1740" s="0" t="n">
        <v>1.73699999999992</v>
      </c>
      <c r="C1740" s="0" t="n">
        <f aca="false">SIN(B1740*PI())</f>
        <v>-0.735387860781187</v>
      </c>
      <c r="D1740" s="0" t="n">
        <f aca="false">SIN(B1740*PI())</f>
        <v>-0.735387860781187</v>
      </c>
      <c r="E1740" s="0" t="n">
        <f aca="false">(1-COS(PI()*B1740))/PI()</f>
        <v>0.10260832579989</v>
      </c>
      <c r="F1740" s="0" t="n">
        <f aca="false">(PI()*B1740 - SIN(PI() * B1740)) / POWER(PI(), 2)</f>
        <v>0.627414640791775</v>
      </c>
      <c r="G1740" s="0" t="n">
        <f aca="false">G1739+(0.5*(B1740-B1739)*(C1740+C1739))</f>
        <v>0.102608241423413</v>
      </c>
      <c r="H1740" s="0" t="n">
        <f aca="false">H1739+(0.5*(B1740-B1739)*(G1740+G1739))</f>
        <v>0.627414061922176</v>
      </c>
      <c r="I1740" s="0" t="n">
        <f aca="false">(1-COS(PI()*B1740))/PI()</f>
        <v>0.10260832579989</v>
      </c>
      <c r="J1740" s="0" t="n">
        <f aca="false">(PI()*B1740 - SIN(PI() * B1740)) / POWER(PI(), 2)</f>
        <v>0.627414640791775</v>
      </c>
      <c r="K1740" s="0" t="n">
        <f aca="false">K1739+(0.5*(B1740-B1739)*(D1740+D1739))</f>
        <v>0.102608241423413</v>
      </c>
      <c r="L1740" s="0" t="n">
        <f aca="false">L1739+(0.5*(B1740-B1739)*(K1740+K1739))</f>
        <v>0.627414061922176</v>
      </c>
      <c r="M1740" s="0" t="n">
        <f aca="false">SQRT(POWER(F1740, 2) + POWER(J1740, 2))</f>
        <v>0.887298294239173</v>
      </c>
      <c r="N1740" s="0" t="n">
        <f aca="false">SQRT(POWER(H1740, 2) + POWER(L1740, 2))</f>
        <v>0.887297475593934</v>
      </c>
    </row>
    <row collapsed="false" customFormat="false" customHeight="false" hidden="false" ht="14.75" outlineLevel="0" r="1741">
      <c r="A1741" s="0" t="n">
        <v>1738</v>
      </c>
      <c r="B1741" s="0" t="n">
        <v>1.73799999999992</v>
      </c>
      <c r="C1741" s="0" t="n">
        <f aca="false">SIN(B1741*PI())</f>
        <v>-0.733255346222731</v>
      </c>
      <c r="D1741" s="0" t="n">
        <f aca="false">SIN(B1741*PI())</f>
        <v>-0.733255346222731</v>
      </c>
      <c r="E1741" s="0" t="n">
        <f aca="false">(1-COS(PI()*B1741))/PI()</f>
        <v>0.101874003592432</v>
      </c>
      <c r="F1741" s="0" t="n">
        <f aca="false">(PI()*B1741 - SIN(PI() * B1741)) / POWER(PI(), 2)</f>
        <v>0.627516881778762</v>
      </c>
      <c r="G1741" s="0" t="n">
        <f aca="false">G1740+(0.5*(B1741-B1740)*(C1741+C1740))</f>
        <v>0.101873919819911</v>
      </c>
      <c r="H1741" s="0" t="n">
        <f aca="false">H1740+(0.5*(B1741-B1740)*(G1741+G1740))</f>
        <v>0.627516303002798</v>
      </c>
      <c r="I1741" s="0" t="n">
        <f aca="false">(1-COS(PI()*B1741))/PI()</f>
        <v>0.101874003592432</v>
      </c>
      <c r="J1741" s="0" t="n">
        <f aca="false">(PI()*B1741 - SIN(PI() * B1741)) / POWER(PI(), 2)</f>
        <v>0.627516881778762</v>
      </c>
      <c r="K1741" s="0" t="n">
        <f aca="false">K1740+(0.5*(B1741-B1740)*(D1741+D1740))</f>
        <v>0.101873919819911</v>
      </c>
      <c r="L1741" s="0" t="n">
        <f aca="false">L1740+(0.5*(B1741-B1740)*(K1741+K1740))</f>
        <v>0.627516303002798</v>
      </c>
      <c r="M1741" s="0" t="n">
        <f aca="false">SQRT(POWER(F1741, 2) + POWER(J1741, 2))</f>
        <v>0.887442884829599</v>
      </c>
      <c r="N1741" s="0" t="n">
        <f aca="false">SQRT(POWER(H1741, 2) + POWER(L1741, 2))</f>
        <v>0.887442066316781</v>
      </c>
    </row>
    <row collapsed="false" customFormat="false" customHeight="false" hidden="false" ht="14.75" outlineLevel="0" r="1742">
      <c r="A1742" s="0" t="n">
        <v>1739</v>
      </c>
      <c r="B1742" s="0" t="n">
        <v>1.73899999999992</v>
      </c>
      <c r="C1742" s="0" t="n">
        <f aca="false">SIN(B1742*PI())</f>
        <v>-0.731115594730036</v>
      </c>
      <c r="D1742" s="0" t="n">
        <f aca="false">SIN(B1742*PI())</f>
        <v>-0.731115594730036</v>
      </c>
      <c r="E1742" s="0" t="n">
        <f aca="false">(1-COS(PI()*B1742))/PI()</f>
        <v>0.101141817519757</v>
      </c>
      <c r="F1742" s="0" t="n">
        <f aca="false">(PI()*B1742 - SIN(PI() * B1742)) / POWER(PI(), 2)</f>
        <v>0.627618389511005</v>
      </c>
      <c r="G1742" s="0" t="n">
        <f aca="false">G1741+(0.5*(B1742-B1741)*(C1742+C1741))</f>
        <v>0.101141734349435</v>
      </c>
      <c r="H1742" s="0" t="n">
        <f aca="false">H1741+(0.5*(B1742-B1741)*(G1742+G1741))</f>
        <v>0.627617810829883</v>
      </c>
      <c r="I1742" s="0" t="n">
        <f aca="false">(1-COS(PI()*B1742))/PI()</f>
        <v>0.101141817519757</v>
      </c>
      <c r="J1742" s="0" t="n">
        <f aca="false">(PI()*B1742 - SIN(PI() * B1742)) / POWER(PI(), 2)</f>
        <v>0.627618389511005</v>
      </c>
      <c r="K1742" s="0" t="n">
        <f aca="false">K1741+(0.5*(B1742-B1741)*(D1742+D1741))</f>
        <v>0.101141734349435</v>
      </c>
      <c r="L1742" s="0" t="n">
        <f aca="false">L1741+(0.5*(B1742-B1741)*(K1742+K1741))</f>
        <v>0.627617810829883</v>
      </c>
      <c r="M1742" s="0" t="n">
        <f aca="false">SQRT(POWER(F1742, 2) + POWER(J1742, 2))</f>
        <v>0.887586438441224</v>
      </c>
      <c r="N1742" s="0" t="n">
        <f aca="false">SQRT(POWER(H1742, 2) + POWER(L1742, 2))</f>
        <v>0.887585620062531</v>
      </c>
    </row>
    <row collapsed="false" customFormat="false" customHeight="false" hidden="false" ht="14.75" outlineLevel="0" r="1743">
      <c r="A1743" s="0" t="n">
        <v>1740</v>
      </c>
      <c r="B1743" s="0" t="n">
        <v>1.73999999999992</v>
      </c>
      <c r="C1743" s="0" t="n">
        <f aca="false">SIN(B1743*PI())</f>
        <v>-0.728968627421584</v>
      </c>
      <c r="D1743" s="0" t="n">
        <f aca="false">SIN(B1743*PI())</f>
        <v>-0.728968627421584</v>
      </c>
      <c r="E1743" s="0" t="n">
        <f aca="false">(1-COS(PI()*B1743))/PI()</f>
        <v>0.100411774808245</v>
      </c>
      <c r="F1743" s="0" t="n">
        <f aca="false">(PI()*B1743 - SIN(PI() * B1743)) / POWER(PI(), 2)</f>
        <v>0.627719166128256</v>
      </c>
      <c r="G1743" s="0" t="n">
        <f aca="false">G1742+(0.5*(B1743-B1742)*(C1743+C1742))</f>
        <v>0.100411692238359</v>
      </c>
      <c r="H1743" s="0" t="n">
        <f aca="false">H1742+(0.5*(B1743-B1742)*(G1743+G1742))</f>
        <v>0.627718587543176</v>
      </c>
      <c r="I1743" s="0" t="n">
        <f aca="false">(1-COS(PI()*B1743))/PI()</f>
        <v>0.100411774808245</v>
      </c>
      <c r="J1743" s="0" t="n">
        <f aca="false">(PI()*B1743 - SIN(PI() * B1743)) / POWER(PI(), 2)</f>
        <v>0.627719166128256</v>
      </c>
      <c r="K1743" s="0" t="n">
        <f aca="false">K1742+(0.5*(B1743-B1742)*(D1743+D1742))</f>
        <v>0.100411692238359</v>
      </c>
      <c r="L1743" s="0" t="n">
        <f aca="false">L1742+(0.5*(B1743-B1742)*(K1743+K1742))</f>
        <v>0.627718587543176</v>
      </c>
      <c r="M1743" s="0" t="n">
        <f aca="false">SQRT(POWER(F1743, 2) + POWER(J1743, 2))</f>
        <v>0.887728958100109</v>
      </c>
      <c r="N1743" s="0" t="n">
        <f aca="false">SQRT(POWER(H1743, 2) + POWER(L1743, 2))</f>
        <v>0.887728139857243</v>
      </c>
    </row>
    <row collapsed="false" customFormat="false" customHeight="false" hidden="false" ht="14.75" outlineLevel="0" r="1744">
      <c r="A1744" s="0" t="n">
        <v>1741</v>
      </c>
      <c r="B1744" s="0" t="n">
        <v>1.74099999999992</v>
      </c>
      <c r="C1744" s="0" t="n">
        <f aca="false">SIN(B1744*PI())</f>
        <v>-0.726814465487076</v>
      </c>
      <c r="D1744" s="0" t="n">
        <f aca="false">SIN(B1744*PI())</f>
        <v>-0.726814465487076</v>
      </c>
      <c r="E1744" s="0" t="n">
        <f aca="false">(1-COS(PI()*B1744))/PI()</f>
        <v>0.0996838826631234</v>
      </c>
      <c r="F1744" s="0" t="n">
        <f aca="false">(PI()*B1744 - SIN(PI() * B1744)) / POWER(PI(), 2)</f>
        <v>0.627819213777478</v>
      </c>
      <c r="G1744" s="0" t="n">
        <f aca="false">G1743+(0.5*(B1744-B1743)*(C1744+C1743))</f>
        <v>0.0996838006919046</v>
      </c>
      <c r="H1744" s="0" t="n">
        <f aca="false">H1743+(0.5*(B1744-B1743)*(G1744+G1743))</f>
        <v>0.627818635289642</v>
      </c>
      <c r="I1744" s="0" t="n">
        <f aca="false">(1-COS(PI()*B1744))/PI()</f>
        <v>0.0996838826631234</v>
      </c>
      <c r="J1744" s="0" t="n">
        <f aca="false">(PI()*B1744 - SIN(PI() * B1744)) / POWER(PI(), 2)</f>
        <v>0.627819213777478</v>
      </c>
      <c r="K1744" s="0" t="n">
        <f aca="false">K1743+(0.5*(B1744-B1743)*(D1744+D1743))</f>
        <v>0.0996838006919046</v>
      </c>
      <c r="L1744" s="0" t="n">
        <f aca="false">L1743+(0.5*(B1744-B1743)*(K1744+K1743))</f>
        <v>0.627818635289642</v>
      </c>
      <c r="M1744" s="0" t="n">
        <f aca="false">SQRT(POWER(F1744, 2) + POWER(J1744, 2))</f>
        <v>0.887870446842522</v>
      </c>
      <c r="N1744" s="0" t="n">
        <f aca="false">SQRT(POWER(H1744, 2) + POWER(L1744, 2))</f>
        <v>0.887869628737179</v>
      </c>
    </row>
    <row collapsed="false" customFormat="false" customHeight="false" hidden="false" ht="14.75" outlineLevel="0" r="1745">
      <c r="A1745" s="0" t="n">
        <v>1742</v>
      </c>
      <c r="B1745" s="0" t="n">
        <v>1.74199999999992</v>
      </c>
      <c r="C1745" s="0" t="n">
        <f aca="false">SIN(B1745*PI())</f>
        <v>-0.72465313018722</v>
      </c>
      <c r="D1745" s="0" t="n">
        <f aca="false">SIN(B1745*PI())</f>
        <v>-0.72465313018722</v>
      </c>
      <c r="E1745" s="0" t="n">
        <f aca="false">(1-COS(PI()*B1745))/PI()</f>
        <v>0.0989581482683933</v>
      </c>
      <c r="F1745" s="0" t="n">
        <f aca="false">(PI()*B1745 - SIN(PI() * B1745)) / POWER(PI(), 2)</f>
        <v>0.627918534612832</v>
      </c>
      <c r="G1745" s="0" t="n">
        <f aca="false">G1744+(0.5*(B1745-B1744)*(C1745+C1744))</f>
        <v>0.0989580668940672</v>
      </c>
      <c r="H1745" s="0" t="n">
        <f aca="false">H1744+(0.5*(B1745-B1744)*(G1745+G1744))</f>
        <v>0.627917956223435</v>
      </c>
      <c r="I1745" s="0" t="n">
        <f aca="false">(1-COS(PI()*B1745))/PI()</f>
        <v>0.0989581482683933</v>
      </c>
      <c r="J1745" s="0" t="n">
        <f aca="false">(PI()*B1745 - SIN(PI() * B1745)) / POWER(PI(), 2)</f>
        <v>0.627918534612832</v>
      </c>
      <c r="K1745" s="0" t="n">
        <f aca="false">K1744+(0.5*(B1745-B1744)*(D1745+D1744))</f>
        <v>0.0989580668940672</v>
      </c>
      <c r="L1745" s="0" t="n">
        <f aca="false">L1744+(0.5*(B1745-B1744)*(K1745+K1744))</f>
        <v>0.627917956223435</v>
      </c>
      <c r="M1745" s="0" t="n">
        <f aca="false">SQRT(POWER(F1745, 2) + POWER(J1745, 2))</f>
        <v>0.888010907714907</v>
      </c>
      <c r="N1745" s="0" t="n">
        <f aca="false">SQRT(POWER(H1745, 2) + POWER(L1745, 2))</f>
        <v>0.888010089748776</v>
      </c>
    </row>
    <row collapsed="false" customFormat="false" customHeight="false" hidden="false" ht="14.75" outlineLevel="0" r="1746">
      <c r="A1746" s="0" t="n">
        <v>1743</v>
      </c>
      <c r="B1746" s="0" t="n">
        <v>1.74299999999992</v>
      </c>
      <c r="C1746" s="0" t="n">
        <f aca="false">SIN(B1746*PI())</f>
        <v>-0.722484642853524</v>
      </c>
      <c r="D1746" s="0" t="n">
        <f aca="false">SIN(B1746*PI())</f>
        <v>-0.722484642853524</v>
      </c>
      <c r="E1746" s="0" t="n">
        <f aca="false">(1-COS(PI()*B1746))/PI()</f>
        <v>0.0982345787867609</v>
      </c>
      <c r="F1746" s="0" t="n">
        <f aca="false">(PI()*B1746 - SIN(PI() * B1746)) / POWER(PI(), 2)</f>
        <v>0.628017130795652</v>
      </c>
      <c r="G1746" s="0" t="n">
        <f aca="false">G1745+(0.5*(B1746-B1745)*(C1746+C1745))</f>
        <v>0.0982344980075469</v>
      </c>
      <c r="H1746" s="0" t="n">
        <f aca="false">H1745+(0.5*(B1746-B1745)*(G1746+G1745))</f>
        <v>0.628016552505885</v>
      </c>
      <c r="I1746" s="0" t="n">
        <f aca="false">(1-COS(PI()*B1746))/PI()</f>
        <v>0.0982345787867609</v>
      </c>
      <c r="J1746" s="0" t="n">
        <f aca="false">(PI()*B1746 - SIN(PI() * B1746)) / POWER(PI(), 2)</f>
        <v>0.628017130795652</v>
      </c>
      <c r="K1746" s="0" t="n">
        <f aca="false">K1745+(0.5*(B1746-B1745)*(D1746+D1745))</f>
        <v>0.0982344980075469</v>
      </c>
      <c r="L1746" s="0" t="n">
        <f aca="false">L1745+(0.5*(B1746-B1745)*(K1746+K1745))</f>
        <v>0.628016552505885</v>
      </c>
      <c r="M1746" s="0" t="n">
        <f aca="false">SQRT(POWER(F1746, 2) + POWER(J1746, 2))</f>
        <v>0.88815034377385</v>
      </c>
      <c r="N1746" s="0" t="n">
        <f aca="false">SQRT(POWER(H1746, 2) + POWER(L1746, 2))</f>
        <v>0.888149525948618</v>
      </c>
    </row>
    <row collapsed="false" customFormat="false" customHeight="false" hidden="false" ht="14.75" outlineLevel="0" r="1747">
      <c r="A1747" s="0" t="n">
        <v>1744</v>
      </c>
      <c r="B1747" s="0" t="n">
        <v>1.74399999999992</v>
      </c>
      <c r="C1747" s="0" t="n">
        <f aca="false">SIN(B1747*PI())</f>
        <v>-0.720309024888081</v>
      </c>
      <c r="D1747" s="0" t="n">
        <f aca="false">SIN(B1747*PI())</f>
        <v>-0.720309024888081</v>
      </c>
      <c r="E1747" s="0" t="n">
        <f aca="false">(1-COS(PI()*B1747))/PI()</f>
        <v>0.0975131813595642</v>
      </c>
      <c r="F1747" s="0" t="n">
        <f aca="false">(PI()*B1747 - SIN(PI() * B1747)) / POWER(PI(), 2)</f>
        <v>0.628115004494424</v>
      </c>
      <c r="G1747" s="0" t="n">
        <f aca="false">G1746+(0.5*(B1747-B1746)*(C1747+C1746))</f>
        <v>0.097513101173676</v>
      </c>
      <c r="H1747" s="0" t="n">
        <f aca="false">H1746+(0.5*(B1747-B1746)*(G1747+G1746))</f>
        <v>0.628114426305476</v>
      </c>
      <c r="I1747" s="0" t="n">
        <f aca="false">(1-COS(PI()*B1747))/PI()</f>
        <v>0.0975131813595642</v>
      </c>
      <c r="J1747" s="0" t="n">
        <f aca="false">(PI()*B1747 - SIN(PI() * B1747)) / POWER(PI(), 2)</f>
        <v>0.628115004494424</v>
      </c>
      <c r="K1747" s="0" t="n">
        <f aca="false">K1746+(0.5*(B1747-B1746)*(D1747+D1746))</f>
        <v>0.097513101173676</v>
      </c>
      <c r="L1747" s="0" t="n">
        <f aca="false">L1746+(0.5*(B1747-B1746)*(K1747+K1746))</f>
        <v>0.628114426305476</v>
      </c>
      <c r="M1747" s="0" t="n">
        <f aca="false">SQRT(POWER(F1747, 2) + POWER(J1747, 2))</f>
        <v>0.888288758086052</v>
      </c>
      <c r="N1747" s="0" t="n">
        <f aca="false">SQRT(POWER(H1747, 2) + POWER(L1747, 2))</f>
        <v>0.8882879404034</v>
      </c>
    </row>
    <row collapsed="false" customFormat="false" customHeight="false" hidden="false" ht="14.75" outlineLevel="0" r="1748">
      <c r="A1748" s="0" t="n">
        <v>1745</v>
      </c>
      <c r="B1748" s="0" t="n">
        <v>1.74499999999992</v>
      </c>
      <c r="C1748" s="0" t="n">
        <f aca="false">SIN(B1748*PI())</f>
        <v>-0.718126297763364</v>
      </c>
      <c r="D1748" s="0" t="n">
        <f aca="false">SIN(B1748*PI())</f>
        <v>-0.718126297763364</v>
      </c>
      <c r="E1748" s="0" t="n">
        <f aca="false">(1-COS(PI()*B1748))/PI()</f>
        <v>0.0967939631067053</v>
      </c>
      <c r="F1748" s="0" t="n">
        <f aca="false">(PI()*B1748 - SIN(PI() * B1748)) / POWER(PI(), 2)</f>
        <v>0.628212157884763</v>
      </c>
      <c r="G1748" s="0" t="n">
        <f aca="false">G1747+(0.5*(B1748-B1747)*(C1748+C1747))</f>
        <v>0.0967938835123505</v>
      </c>
      <c r="H1748" s="0" t="n">
        <f aca="false">H1747+(0.5*(B1748-B1747)*(G1748+G1747))</f>
        <v>0.628211579797819</v>
      </c>
      <c r="I1748" s="0" t="n">
        <f aca="false">(1-COS(PI()*B1748))/PI()</f>
        <v>0.0967939631067053</v>
      </c>
      <c r="J1748" s="0" t="n">
        <f aca="false">(PI()*B1748 - SIN(PI() * B1748)) / POWER(PI(), 2)</f>
        <v>0.628212157884763</v>
      </c>
      <c r="K1748" s="0" t="n">
        <f aca="false">K1747+(0.5*(B1748-B1747)*(D1748+D1747))</f>
        <v>0.0967938835123505</v>
      </c>
      <c r="L1748" s="0" t="n">
        <f aca="false">L1747+(0.5*(B1748-B1747)*(K1748+K1747))</f>
        <v>0.628211579797819</v>
      </c>
      <c r="M1748" s="0" t="n">
        <f aca="false">SQRT(POWER(F1748, 2) + POWER(J1748, 2))</f>
        <v>0.8884261537283</v>
      </c>
      <c r="N1748" s="0" t="n">
        <f aca="false">SQRT(POWER(H1748, 2) + POWER(L1748, 2))</f>
        <v>0.888425336189903</v>
      </c>
    </row>
    <row collapsed="false" customFormat="false" customHeight="false" hidden="false" ht="14.75" outlineLevel="0" r="1749">
      <c r="A1749" s="0" t="n">
        <v>1746</v>
      </c>
      <c r="B1749" s="0" t="n">
        <v>1.74599999999992</v>
      </c>
      <c r="C1749" s="0" t="n">
        <f aca="false">SIN(B1749*PI())</f>
        <v>-0.715936483022007</v>
      </c>
      <c r="D1749" s="0" t="n">
        <f aca="false">SIN(B1749*PI())</f>
        <v>-0.715936483022007</v>
      </c>
      <c r="E1749" s="0" t="n">
        <f aca="false">(1-COS(PI()*B1749))/PI()</f>
        <v>0.0960769311265772</v>
      </c>
      <c r="F1749" s="0" t="n">
        <f aca="false">(PI()*B1749 - SIN(PI() * B1749)) / POWER(PI(), 2)</f>
        <v>0.628308593149395</v>
      </c>
      <c r="G1749" s="0" t="n">
        <f aca="false">G1748+(0.5*(B1749-B1748)*(C1749+C1748))</f>
        <v>0.0960768521219576</v>
      </c>
      <c r="H1749" s="0" t="n">
        <f aca="false">H1748+(0.5*(B1749-B1748)*(G1749+G1748))</f>
        <v>0.628308015165636</v>
      </c>
      <c r="I1749" s="0" t="n">
        <f aca="false">(1-COS(PI()*B1749))/PI()</f>
        <v>0.0960769311265772</v>
      </c>
      <c r="J1749" s="0" t="n">
        <f aca="false">(PI()*B1749 - SIN(PI() * B1749)) / POWER(PI(), 2)</f>
        <v>0.628308593149395</v>
      </c>
      <c r="K1749" s="0" t="n">
        <f aca="false">K1748+(0.5*(B1749-B1748)*(D1749+D1748))</f>
        <v>0.0960768521219576</v>
      </c>
      <c r="L1749" s="0" t="n">
        <f aca="false">L1748+(0.5*(B1749-B1748)*(K1749+K1748))</f>
        <v>0.628308015165636</v>
      </c>
      <c r="M1749" s="0" t="n">
        <f aca="false">SQRT(POWER(F1749, 2) + POWER(J1749, 2))</f>
        <v>0.888562533787434</v>
      </c>
      <c r="N1749" s="0" t="n">
        <f aca="false">SQRT(POWER(H1749, 2) + POWER(L1749, 2))</f>
        <v>0.888561716394963</v>
      </c>
    </row>
    <row collapsed="false" customFormat="false" customHeight="false" hidden="false" ht="14.75" outlineLevel="0" r="1750">
      <c r="A1750" s="0" t="n">
        <v>1747</v>
      </c>
      <c r="B1750" s="0" t="n">
        <v>1.74699999999992</v>
      </c>
      <c r="C1750" s="0" t="n">
        <f aca="false">SIN(B1750*PI())</f>
        <v>-0.713739602276598</v>
      </c>
      <c r="D1750" s="0" t="n">
        <f aca="false">SIN(B1750*PI())</f>
        <v>-0.713739602276598</v>
      </c>
      <c r="E1750" s="0" t="n">
        <f aca="false">(1-COS(PI()*B1750))/PI()</f>
        <v>0.0953620924959967</v>
      </c>
      <c r="F1750" s="0" t="n">
        <f aca="false">(PI()*B1750 - SIN(PI() * B1750)) / POWER(PI(), 2)</f>
        <v>0.628404312478133</v>
      </c>
      <c r="G1750" s="0" t="n">
        <f aca="false">G1749+(0.5*(B1750-B1749)*(C1750+C1749))</f>
        <v>0.0953620140793084</v>
      </c>
      <c r="H1750" s="0" t="n">
        <f aca="false">H1749+(0.5*(B1750-B1749)*(G1750+G1749))</f>
        <v>0.628403734598737</v>
      </c>
      <c r="I1750" s="0" t="n">
        <f aca="false">(1-COS(PI()*B1750))/PI()</f>
        <v>0.0953620924959967</v>
      </c>
      <c r="J1750" s="0" t="n">
        <f aca="false">(PI()*B1750 - SIN(PI() * B1750)) / POWER(PI(), 2)</f>
        <v>0.628404312478133</v>
      </c>
      <c r="K1750" s="0" t="n">
        <f aca="false">K1749+(0.5*(B1750-B1749)*(D1750+D1749))</f>
        <v>0.0953620140793084</v>
      </c>
      <c r="L1750" s="0" t="n">
        <f aca="false">L1749+(0.5*(B1750-B1749)*(K1750+K1749))</f>
        <v>0.628403734598737</v>
      </c>
      <c r="M1750" s="0" t="n">
        <f aca="false">SQRT(POWER(F1750, 2) + POWER(J1750, 2))</f>
        <v>0.888697901360316</v>
      </c>
      <c r="N1750" s="0" t="n">
        <f aca="false">SQRT(POWER(H1750, 2) + POWER(L1750, 2))</f>
        <v>0.888697084115436</v>
      </c>
    </row>
    <row collapsed="false" customFormat="false" customHeight="false" hidden="false" ht="14.75" outlineLevel="0" r="1751">
      <c r="A1751" s="0" t="n">
        <v>1748</v>
      </c>
      <c r="B1751" s="0" t="n">
        <v>1.74799999999992</v>
      </c>
      <c r="C1751" s="0" t="n">
        <f aca="false">SIN(B1751*PI())</f>
        <v>-0.711535677209462</v>
      </c>
      <c r="D1751" s="0" t="n">
        <f aca="false">SIN(B1751*PI())</f>
        <v>-0.711535677209462</v>
      </c>
      <c r="E1751" s="0" t="n">
        <f aca="false">(1-COS(PI()*B1751))/PI()</f>
        <v>0.0946494542701319</v>
      </c>
      <c r="F1751" s="0" t="n">
        <f aca="false">(PI()*B1751 - SIN(PI() * B1751)) / POWER(PI(), 2)</f>
        <v>0.628499318067856</v>
      </c>
      <c r="G1751" s="0" t="n">
        <f aca="false">G1750+(0.5*(B1751-B1750)*(C1751+C1750))</f>
        <v>0.0946493764395652</v>
      </c>
      <c r="H1751" s="0" t="n">
        <f aca="false">H1750+(0.5*(B1751-B1750)*(G1751+G1750))</f>
        <v>0.628498740293996</v>
      </c>
      <c r="I1751" s="0" t="n">
        <f aca="false">(1-COS(PI()*B1751))/PI()</f>
        <v>0.0946494542701319</v>
      </c>
      <c r="J1751" s="0" t="n">
        <f aca="false">(PI()*B1751 - SIN(PI() * B1751)) / POWER(PI(), 2)</f>
        <v>0.628499318067856</v>
      </c>
      <c r="K1751" s="0" t="n">
        <f aca="false">K1750+(0.5*(B1751-B1750)*(D1751+D1750))</f>
        <v>0.0946493764395652</v>
      </c>
      <c r="L1751" s="0" t="n">
        <f aca="false">L1750+(0.5*(B1751-B1750)*(K1751+K1750))</f>
        <v>0.628498740293996</v>
      </c>
      <c r="M1751" s="0" t="n">
        <f aca="false">SQRT(POWER(F1751, 2) + POWER(J1751, 2))</f>
        <v>0.888832259553803</v>
      </c>
      <c r="N1751" s="0" t="n">
        <f aca="false">SQRT(POWER(H1751, 2) + POWER(L1751, 2))</f>
        <v>0.888831442458175</v>
      </c>
    </row>
    <row collapsed="false" customFormat="false" customHeight="false" hidden="false" ht="14.75" outlineLevel="0" r="1752">
      <c r="A1752" s="0" t="n">
        <v>1749</v>
      </c>
      <c r="B1752" s="0" t="n">
        <v>1.74899999999992</v>
      </c>
      <c r="C1752" s="0" t="n">
        <f aca="false">SIN(B1752*PI())</f>
        <v>-0.709324729572451</v>
      </c>
      <c r="D1752" s="0" t="n">
        <f aca="false">SIN(B1752*PI())</f>
        <v>-0.709324729572451</v>
      </c>
      <c r="E1752" s="0" t="n">
        <f aca="false">(1-COS(PI()*B1752))/PI()</f>
        <v>0.093939023482435</v>
      </c>
      <c r="F1752" s="0" t="n">
        <f aca="false">(PI()*B1752 - SIN(PI() * B1752)) / POWER(PI(), 2)</f>
        <v>0.628593612122486</v>
      </c>
      <c r="G1752" s="0" t="n">
        <f aca="false">G1751+(0.5*(B1752-B1751)*(C1752+C1751))</f>
        <v>0.0939389462361744</v>
      </c>
      <c r="H1752" s="0" t="n">
        <f aca="false">H1751+(0.5*(B1752-B1751)*(G1752+G1751))</f>
        <v>0.628593034455334</v>
      </c>
      <c r="I1752" s="0" t="n">
        <f aca="false">(1-COS(PI()*B1752))/PI()</f>
        <v>0.093939023482435</v>
      </c>
      <c r="J1752" s="0" t="n">
        <f aca="false">(PI()*B1752 - SIN(PI() * B1752)) / POWER(PI(), 2)</f>
        <v>0.628593612122486</v>
      </c>
      <c r="K1752" s="0" t="n">
        <f aca="false">K1751+(0.5*(B1752-B1751)*(D1752+D1751))</f>
        <v>0.0939389462361744</v>
      </c>
      <c r="L1752" s="0" t="n">
        <f aca="false">L1751+(0.5*(B1752-B1751)*(K1752+K1751))</f>
        <v>0.628593034455334</v>
      </c>
      <c r="M1752" s="0" t="n">
        <f aca="false">SQRT(POWER(F1752, 2) + POWER(J1752, 2))</f>
        <v>0.888965611484713</v>
      </c>
      <c r="N1752" s="0" t="n">
        <f aca="false">SQRT(POWER(H1752, 2) + POWER(L1752, 2))</f>
        <v>0.888964794539992</v>
      </c>
    </row>
    <row collapsed="false" customFormat="false" customHeight="false" hidden="false" ht="14.75" outlineLevel="0" r="1753">
      <c r="A1753" s="0" t="n">
        <v>1750</v>
      </c>
      <c r="B1753" s="0" t="n">
        <v>1.74999999999992</v>
      </c>
      <c r="C1753" s="0" t="n">
        <f aca="false">SIN(B1753*PI())</f>
        <v>-0.707106781186725</v>
      </c>
      <c r="D1753" s="0" t="n">
        <f aca="false">SIN(B1753*PI())</f>
        <v>-0.707106781186725</v>
      </c>
      <c r="E1753" s="0" t="n">
        <f aca="false">(1-COS(PI()*B1753))/PI()</f>
        <v>0.0932308071445708</v>
      </c>
      <c r="F1753" s="0" t="n">
        <f aca="false">(PI()*B1753 - SIN(PI() * B1753)) / POWER(PI(), 2)</f>
        <v>0.628687196852971</v>
      </c>
      <c r="G1753" s="0" t="n">
        <f aca="false">G1752+(0.5*(B1753-B1752)*(C1753+C1752))</f>
        <v>0.0932307304807947</v>
      </c>
      <c r="H1753" s="0" t="n">
        <f aca="false">H1752+(0.5*(B1753-B1752)*(G1753+G1752))</f>
        <v>0.628686619293693</v>
      </c>
      <c r="I1753" s="0" t="n">
        <f aca="false">(1-COS(PI()*B1753))/PI()</f>
        <v>0.0932308071445708</v>
      </c>
      <c r="J1753" s="0" t="n">
        <f aca="false">(PI()*B1753 - SIN(PI() * B1753)) / POWER(PI(), 2)</f>
        <v>0.628687196852971</v>
      </c>
      <c r="K1753" s="0" t="n">
        <f aca="false">K1752+(0.5*(B1753-B1752)*(D1753+D1752))</f>
        <v>0.0932307304807947</v>
      </c>
      <c r="L1753" s="0" t="n">
        <f aca="false">L1752+(0.5*(B1753-B1752)*(K1753+K1752))</f>
        <v>0.628686619293693</v>
      </c>
      <c r="M1753" s="0" t="n">
        <f aca="false">SQRT(POWER(F1753, 2) + POWER(J1753, 2))</f>
        <v>0.889097960279795</v>
      </c>
      <c r="N1753" s="0" t="n">
        <f aca="false">SQRT(POWER(H1753, 2) + POWER(L1753, 2))</f>
        <v>0.889097143487631</v>
      </c>
    </row>
    <row collapsed="false" customFormat="false" customHeight="false" hidden="false" ht="14.75" outlineLevel="0" r="1754">
      <c r="A1754" s="0" t="n">
        <v>1751</v>
      </c>
      <c r="B1754" s="0" t="n">
        <v>1.75099999999992</v>
      </c>
      <c r="C1754" s="0" t="n">
        <f aca="false">SIN(B1754*PI())</f>
        <v>-0.70488185394254</v>
      </c>
      <c r="D1754" s="0" t="n">
        <f aca="false">SIN(B1754*PI())</f>
        <v>-0.70488185394254</v>
      </c>
      <c r="E1754" s="0" t="n">
        <f aca="false">(1-COS(PI()*B1754))/PI()</f>
        <v>0.0925248122463485</v>
      </c>
      <c r="F1754" s="0" t="n">
        <f aca="false">(PI()*B1754 - SIN(PI() * B1754)) / POWER(PI(), 2)</f>
        <v>0.628780074477256</v>
      </c>
      <c r="G1754" s="0" t="n">
        <f aca="false">G1753+(0.5*(B1754-B1753)*(C1754+C1753))</f>
        <v>0.0925247361632301</v>
      </c>
      <c r="H1754" s="0" t="n">
        <f aca="false">H1753+(0.5*(B1754-B1753)*(G1754+G1753))</f>
        <v>0.628779497027015</v>
      </c>
      <c r="I1754" s="0" t="n">
        <f aca="false">(1-COS(PI()*B1754))/PI()</f>
        <v>0.0925248122463485</v>
      </c>
      <c r="J1754" s="0" t="n">
        <f aca="false">(PI()*B1754 - SIN(PI() * B1754)) / POWER(PI(), 2)</f>
        <v>0.628780074477256</v>
      </c>
      <c r="K1754" s="0" t="n">
        <f aca="false">K1753+(0.5*(B1754-B1753)*(D1754+D1753))</f>
        <v>0.0925247361632301</v>
      </c>
      <c r="L1754" s="0" t="n">
        <f aca="false">L1753+(0.5*(B1754-B1753)*(K1754+K1753))</f>
        <v>0.628779497027015</v>
      </c>
      <c r="M1754" s="0" t="n">
        <f aca="false">SQRT(POWER(F1754, 2) + POWER(J1754, 2))</f>
        <v>0.8892293090757</v>
      </c>
      <c r="N1754" s="0" t="n">
        <f aca="false">SQRT(POWER(H1754, 2) + POWER(L1754, 2))</f>
        <v>0.889228492437737</v>
      </c>
    </row>
    <row collapsed="false" customFormat="false" customHeight="false" hidden="false" ht="14.75" outlineLevel="0" r="1755">
      <c r="A1755" s="0" t="n">
        <v>1752</v>
      </c>
      <c r="B1755" s="0" t="n">
        <v>1.75199999999992</v>
      </c>
      <c r="C1755" s="0" t="n">
        <f aca="false">SIN(B1755*PI())</f>
        <v>-0.702649969799028</v>
      </c>
      <c r="D1755" s="0" t="n">
        <f aca="false">SIN(B1755*PI())</f>
        <v>-0.702649969799028</v>
      </c>
      <c r="E1755" s="0" t="n">
        <f aca="false">(1-COS(PI()*B1755))/PI()</f>
        <v>0.0918210457556528</v>
      </c>
      <c r="F1755" s="0" t="n">
        <f aca="false">(PI()*B1755 - SIN(PI() * B1755)) / POWER(PI(), 2)</f>
        <v>0.628872247220266</v>
      </c>
      <c r="G1755" s="0" t="n">
        <f aca="false">G1754+(0.5*(B1755-B1754)*(C1755+C1754))</f>
        <v>0.0918209702513593</v>
      </c>
      <c r="H1755" s="0" t="n">
        <f aca="false">H1754+(0.5*(B1755-B1754)*(G1755+G1754))</f>
        <v>0.628871669880222</v>
      </c>
      <c r="I1755" s="0" t="n">
        <f aca="false">(1-COS(PI()*B1755))/PI()</f>
        <v>0.0918210457556528</v>
      </c>
      <c r="J1755" s="0" t="n">
        <f aca="false">(PI()*B1755 - SIN(PI() * B1755)) / POWER(PI(), 2)</f>
        <v>0.628872247220266</v>
      </c>
      <c r="K1755" s="0" t="n">
        <f aca="false">K1754+(0.5*(B1755-B1754)*(D1755+D1754))</f>
        <v>0.0918209702513593</v>
      </c>
      <c r="L1755" s="0" t="n">
        <f aca="false">L1754+(0.5*(B1755-B1754)*(K1755+K1754))</f>
        <v>0.628871669880222</v>
      </c>
      <c r="M1755" s="0" t="n">
        <f aca="false">SQRT(POWER(F1755, 2) + POWER(J1755, 2))</f>
        <v>0.889359661018946</v>
      </c>
      <c r="N1755" s="0" t="n">
        <f aca="false">SQRT(POWER(H1755, 2) + POWER(L1755, 2))</f>
        <v>0.889358844536826</v>
      </c>
    </row>
    <row collapsed="false" customFormat="false" customHeight="false" hidden="false" ht="14.75" outlineLevel="0" r="1756">
      <c r="A1756" s="0" t="n">
        <v>1753</v>
      </c>
      <c r="B1756" s="0" t="n">
        <v>1.75299999999992</v>
      </c>
      <c r="C1756" s="0" t="n">
        <f aca="false">SIN(B1756*PI())</f>
        <v>-0.700411150783986</v>
      </c>
      <c r="D1756" s="0" t="n">
        <f aca="false">SIN(B1756*PI())</f>
        <v>-0.700411150783986</v>
      </c>
      <c r="E1756" s="0" t="n">
        <f aca="false">(1-COS(PI()*B1756))/PI()</f>
        <v>0.091119514618375</v>
      </c>
      <c r="F1756" s="0" t="n">
        <f aca="false">(PI()*B1756 - SIN(PI() * B1756)) / POWER(PI(), 2)</f>
        <v>0.628963717313885</v>
      </c>
      <c r="G1756" s="0" t="n">
        <f aca="false">G1755+(0.5*(B1756-B1755)*(C1756+C1755))</f>
        <v>0.0911194396910678</v>
      </c>
      <c r="H1756" s="0" t="n">
        <f aca="false">H1755+(0.5*(B1756-B1755)*(G1756+G1755))</f>
        <v>0.628963140085193</v>
      </c>
      <c r="I1756" s="0" t="n">
        <f aca="false">(1-COS(PI()*B1756))/PI()</f>
        <v>0.091119514618375</v>
      </c>
      <c r="J1756" s="0" t="n">
        <f aca="false">(PI()*B1756 - SIN(PI() * B1756)) / POWER(PI(), 2)</f>
        <v>0.628963717313885</v>
      </c>
      <c r="K1756" s="0" t="n">
        <f aca="false">K1755+(0.5*(B1756-B1755)*(D1756+D1755))</f>
        <v>0.0911194396910678</v>
      </c>
      <c r="L1756" s="0" t="n">
        <f aca="false">L1755+(0.5*(B1756-B1755)*(K1756+K1755))</f>
        <v>0.628963140085193</v>
      </c>
      <c r="M1756" s="0" t="n">
        <f aca="false">SQRT(POWER(F1756, 2) + POWER(J1756, 2))</f>
        <v>0.889489019265894</v>
      </c>
      <c r="N1756" s="0" t="n">
        <f aca="false">SQRT(POWER(H1756, 2) + POWER(L1756, 2))</f>
        <v>0.889488202941249</v>
      </c>
    </row>
    <row collapsed="false" customFormat="false" customHeight="false" hidden="false" ht="14.75" outlineLevel="0" r="1757">
      <c r="A1757" s="0" t="n">
        <v>1754</v>
      </c>
      <c r="B1757" s="0" t="n">
        <v>1.75399999999992</v>
      </c>
      <c r="C1757" s="0" t="n">
        <f aca="false">SIN(B1757*PI())</f>
        <v>-0.698165418993653</v>
      </c>
      <c r="D1757" s="0" t="n">
        <f aca="false">SIN(B1757*PI())</f>
        <v>-0.698165418993653</v>
      </c>
      <c r="E1757" s="0" t="n">
        <f aca="false">(1-COS(PI()*B1757))/PI()</f>
        <v>0.0904202257583441</v>
      </c>
      <c r="F1757" s="0" t="n">
        <f aca="false">(PI()*B1757 - SIN(PI() * B1757)) / POWER(PI(), 2)</f>
        <v>0.629054486996929</v>
      </c>
      <c r="G1757" s="0" t="n">
        <f aca="false">G1756+(0.5*(B1757-B1756)*(C1757+C1756))</f>
        <v>0.090420151406179</v>
      </c>
      <c r="H1757" s="0" t="n">
        <f aca="false">H1756+(0.5*(B1757-B1756)*(G1757+G1756))</f>
        <v>0.629053909880742</v>
      </c>
      <c r="I1757" s="0" t="n">
        <f aca="false">(1-COS(PI()*B1757))/PI()</f>
        <v>0.0904202257583441</v>
      </c>
      <c r="J1757" s="0" t="n">
        <f aca="false">(PI()*B1757 - SIN(PI() * B1757)) / POWER(PI(), 2)</f>
        <v>0.629054486996929</v>
      </c>
      <c r="K1757" s="0" t="n">
        <f aca="false">K1756+(0.5*(B1757-B1756)*(D1757+D1756))</f>
        <v>0.090420151406179</v>
      </c>
      <c r="L1757" s="0" t="n">
        <f aca="false">L1756+(0.5*(B1757-B1756)*(K1757+K1756))</f>
        <v>0.629053909880742</v>
      </c>
      <c r="M1757" s="0" t="n">
        <f aca="false">SQRT(POWER(F1757, 2) + POWER(J1757, 2))</f>
        <v>0.889617386982707</v>
      </c>
      <c r="N1757" s="0" t="n">
        <f aca="false">SQRT(POWER(H1757, 2) + POWER(L1757, 2))</f>
        <v>0.889616570817168</v>
      </c>
    </row>
    <row collapsed="false" customFormat="false" customHeight="false" hidden="false" ht="14.75" outlineLevel="0" r="1758">
      <c r="A1758" s="0" t="n">
        <v>1755</v>
      </c>
      <c r="B1758" s="0" t="n">
        <v>1.75499999999992</v>
      </c>
      <c r="C1758" s="0" t="n">
        <f aca="false">SIN(B1758*PI())</f>
        <v>-0.695912796592495</v>
      </c>
      <c r="D1758" s="0" t="n">
        <f aca="false">SIN(B1758*PI())</f>
        <v>-0.695912796592495</v>
      </c>
      <c r="E1758" s="0" t="n">
        <f aca="false">(1-COS(PI()*B1758))/PI()</f>
        <v>0.0897231860772588</v>
      </c>
      <c r="F1758" s="0" t="n">
        <f aca="false">(PI()*B1758 - SIN(PI() * B1758)) / POWER(PI(), 2)</f>
        <v>0.629144558515128</v>
      </c>
      <c r="G1758" s="0" t="n">
        <f aca="false">G1757+(0.5*(B1758-B1757)*(C1758+C1757))</f>
        <v>0.089723112298386</v>
      </c>
      <c r="H1758" s="0" t="n">
        <f aca="false">H1757+(0.5*(B1758-B1757)*(G1758+G1757))</f>
        <v>0.629143981512594</v>
      </c>
      <c r="I1758" s="0" t="n">
        <f aca="false">(1-COS(PI()*B1758))/PI()</f>
        <v>0.0897231860772588</v>
      </c>
      <c r="J1758" s="0" t="n">
        <f aca="false">(PI()*B1758 - SIN(PI() * B1758)) / POWER(PI(), 2)</f>
        <v>0.629144558515128</v>
      </c>
      <c r="K1758" s="0" t="n">
        <f aca="false">K1757+(0.5*(B1758-B1757)*(D1758+D1757))</f>
        <v>0.089723112298386</v>
      </c>
      <c r="L1758" s="0" t="n">
        <f aca="false">L1757+(0.5*(B1758-B1757)*(K1758+K1757))</f>
        <v>0.629143981512594</v>
      </c>
      <c r="M1758" s="0" t="n">
        <f aca="false">SQRT(POWER(F1758, 2) + POWER(J1758, 2))</f>
        <v>0.889744767345328</v>
      </c>
      <c r="N1758" s="0" t="n">
        <f aca="false">SQRT(POWER(H1758, 2) + POWER(L1758, 2))</f>
        <v>0.889743951340518</v>
      </c>
    </row>
    <row collapsed="false" customFormat="false" customHeight="false" hidden="false" ht="14.75" outlineLevel="0" r="1759">
      <c r="A1759" s="0" t="n">
        <v>1756</v>
      </c>
      <c r="B1759" s="0" t="n">
        <v>1.75599999999992</v>
      </c>
      <c r="C1759" s="0" t="n">
        <f aca="false">SIN(B1759*PI())</f>
        <v>-0.693653305812986</v>
      </c>
      <c r="D1759" s="0" t="n">
        <f aca="false">SIN(B1759*PI())</f>
        <v>-0.693653305812986</v>
      </c>
      <c r="E1759" s="0" t="n">
        <f aca="false">(1-COS(PI()*B1759))/PI()</f>
        <v>0.0890284024546192</v>
      </c>
      <c r="F1759" s="0" t="n">
        <f aca="false">(PI()*B1759 - SIN(PI() * B1759)) / POWER(PI(), 2)</f>
        <v>0.629233934121103</v>
      </c>
      <c r="G1759" s="0" t="n">
        <f aca="false">G1758+(0.5*(B1759-B1758)*(C1759+C1758))</f>
        <v>0.0890283292471831</v>
      </c>
      <c r="H1759" s="0" t="n">
        <f aca="false">H1758+(0.5*(B1759-B1758)*(G1759+G1758))</f>
        <v>0.629233357233367</v>
      </c>
      <c r="I1759" s="0" t="n">
        <f aca="false">(1-COS(PI()*B1759))/PI()</f>
        <v>0.0890284024546192</v>
      </c>
      <c r="J1759" s="0" t="n">
        <f aca="false">(PI()*B1759 - SIN(PI() * B1759)) / POWER(PI(), 2)</f>
        <v>0.629233934121103</v>
      </c>
      <c r="K1759" s="0" t="n">
        <f aca="false">K1758+(0.5*(B1759-B1758)*(D1759+D1758))</f>
        <v>0.0890283292471831</v>
      </c>
      <c r="L1759" s="0" t="n">
        <f aca="false">L1758+(0.5*(B1759-B1758)*(K1759+K1758))</f>
        <v>0.629233357233367</v>
      </c>
      <c r="M1759" s="0" t="n">
        <f aca="false">SQRT(POWER(F1759, 2) + POWER(J1759, 2))</f>
        <v>0.889871163539443</v>
      </c>
      <c r="N1759" s="0" t="n">
        <f aca="false">SQRT(POWER(H1759, 2) + POWER(L1759, 2))</f>
        <v>0.889870347696982</v>
      </c>
    </row>
    <row collapsed="false" customFormat="false" customHeight="false" hidden="false" ht="14.75" outlineLevel="0" r="1760">
      <c r="A1760" s="0" t="n">
        <v>1757</v>
      </c>
      <c r="B1760" s="0" t="n">
        <v>1.75699999999992</v>
      </c>
      <c r="C1760" s="0" t="n">
        <f aca="false">SIN(B1760*PI())</f>
        <v>-0.691386968955389</v>
      </c>
      <c r="D1760" s="0" t="n">
        <f aca="false">SIN(B1760*PI())</f>
        <v>-0.691386968955389</v>
      </c>
      <c r="E1760" s="0" t="n">
        <f aca="false">(1-COS(PI()*B1760))/PI()</f>
        <v>0.0883358817476597</v>
      </c>
      <c r="F1760" s="0" t="n">
        <f aca="false">(PI()*B1760 - SIN(PI() * B1760)) / POWER(PI(), 2)</f>
        <v>0.629322616074343</v>
      </c>
      <c r="G1760" s="0" t="n">
        <f aca="false">G1759+(0.5*(B1760-B1759)*(C1760+C1759))</f>
        <v>0.088335809109799</v>
      </c>
      <c r="H1760" s="0" t="n">
        <f aca="false">H1759+(0.5*(B1760-B1759)*(G1760+G1759))</f>
        <v>0.629322039302545</v>
      </c>
      <c r="I1760" s="0" t="n">
        <f aca="false">(1-COS(PI()*B1760))/PI()</f>
        <v>0.0883358817476597</v>
      </c>
      <c r="J1760" s="0" t="n">
        <f aca="false">(PI()*B1760 - SIN(PI() * B1760)) / POWER(PI(), 2)</f>
        <v>0.629322616074343</v>
      </c>
      <c r="K1760" s="0" t="n">
        <f aca="false">K1759+(0.5*(B1760-B1759)*(D1760+D1759))</f>
        <v>0.088335809109799</v>
      </c>
      <c r="L1760" s="0" t="n">
        <f aca="false">L1759+(0.5*(B1760-B1759)*(K1760+K1759))</f>
        <v>0.629322039302545</v>
      </c>
      <c r="M1760" s="0" t="n">
        <f aca="false">SQRT(POWER(F1760, 2) + POWER(J1760, 2))</f>
        <v>0.889996578760452</v>
      </c>
      <c r="N1760" s="0" t="n">
        <f aca="false">SQRT(POWER(H1760, 2) + POWER(L1760, 2))</f>
        <v>0.889995763081954</v>
      </c>
    </row>
    <row collapsed="false" customFormat="false" customHeight="false" hidden="false" ht="14.75" outlineLevel="0" r="1761">
      <c r="A1761" s="0" t="n">
        <v>1758</v>
      </c>
      <c r="B1761" s="0" t="n">
        <v>1.75799999999992</v>
      </c>
      <c r="C1761" s="0" t="n">
        <f aca="false">SIN(B1761*PI())</f>
        <v>-0.689113808387531</v>
      </c>
      <c r="D1761" s="0" t="n">
        <f aca="false">SIN(B1761*PI())</f>
        <v>-0.689113808387531</v>
      </c>
      <c r="E1761" s="0" t="n">
        <f aca="false">(1-COS(PI()*B1761))/PI()</f>
        <v>0.0876456307912794</v>
      </c>
      <c r="F1761" s="0" t="n">
        <f aca="false">(PI()*B1761 - SIN(PI() * B1761)) / POWER(PI(), 2)</f>
        <v>0.629410606641182</v>
      </c>
      <c r="G1761" s="0" t="n">
        <f aca="false">G1760+(0.5*(B1761-B1760)*(C1761+C1760))</f>
        <v>0.0876455587211275</v>
      </c>
      <c r="H1761" s="0" t="n">
        <f aca="false">H1760+(0.5*(B1761-B1760)*(G1761+G1760))</f>
        <v>0.629410029986461</v>
      </c>
      <c r="I1761" s="0" t="n">
        <f aca="false">(1-COS(PI()*B1761))/PI()</f>
        <v>0.0876456307912794</v>
      </c>
      <c r="J1761" s="0" t="n">
        <f aca="false">(PI()*B1761 - SIN(PI() * B1761)) / POWER(PI(), 2)</f>
        <v>0.629410606641182</v>
      </c>
      <c r="K1761" s="0" t="n">
        <f aca="false">K1760+(0.5*(B1761-B1760)*(D1761+D1760))</f>
        <v>0.0876455587211275</v>
      </c>
      <c r="L1761" s="0" t="n">
        <f aca="false">L1760+(0.5*(B1761-B1760)*(K1761+K1760))</f>
        <v>0.629410029986461</v>
      </c>
      <c r="M1761" s="0" t="n">
        <f aca="false">SQRT(POWER(F1761, 2) + POWER(J1761, 2))</f>
        <v>0.890121016213437</v>
      </c>
      <c r="N1761" s="0" t="n">
        <f aca="false">SQRT(POWER(H1761, 2) + POWER(L1761, 2))</f>
        <v>0.89012020070051</v>
      </c>
    </row>
    <row collapsed="false" customFormat="false" customHeight="false" hidden="false" ht="14.75" outlineLevel="0" r="1762">
      <c r="A1762" s="0" t="n">
        <v>1759</v>
      </c>
      <c r="B1762" s="0" t="n">
        <v>1.75899999999992</v>
      </c>
      <c r="C1762" s="0" t="n">
        <f aca="false">SIN(B1762*PI())</f>
        <v>-0.686833846544591</v>
      </c>
      <c r="D1762" s="0" t="n">
        <f aca="false">SIN(B1762*PI())</f>
        <v>-0.686833846544591</v>
      </c>
      <c r="E1762" s="0" t="n">
        <f aca="false">(1-COS(PI()*B1762))/PI()</f>
        <v>0.086957656397977</v>
      </c>
      <c r="F1762" s="0" t="n">
        <f aca="false">(PI()*B1762 - SIN(PI() * B1762)) / POWER(PI(), 2)</f>
        <v>0.62949790809478</v>
      </c>
      <c r="G1762" s="0" t="n">
        <f aca="false">G1761+(0.5*(B1762-B1761)*(C1762+C1761))</f>
        <v>0.0869575848936615</v>
      </c>
      <c r="H1762" s="0" t="n">
        <f aca="false">H1761+(0.5*(B1762-B1761)*(G1762+G1761))</f>
        <v>0.629497331558268</v>
      </c>
      <c r="I1762" s="0" t="n">
        <f aca="false">(1-COS(PI()*B1762))/PI()</f>
        <v>0.086957656397977</v>
      </c>
      <c r="J1762" s="0" t="n">
        <f aca="false">(PI()*B1762 - SIN(PI() * B1762)) / POWER(PI(), 2)</f>
        <v>0.62949790809478</v>
      </c>
      <c r="K1762" s="0" t="n">
        <f aca="false">K1761+(0.5*(B1762-B1761)*(D1762+D1761))</f>
        <v>0.0869575848936615</v>
      </c>
      <c r="L1762" s="0" t="n">
        <f aca="false">L1761+(0.5*(B1762-B1761)*(K1762+K1761))</f>
        <v>0.629497331558268</v>
      </c>
      <c r="M1762" s="0" t="n">
        <f aca="false">SQRT(POWER(F1762, 2) + POWER(J1762, 2))</f>
        <v>0.89024447911313</v>
      </c>
      <c r="N1762" s="0" t="n">
        <f aca="false">SQRT(POWER(H1762, 2) + POWER(L1762, 2))</f>
        <v>0.890243663767376</v>
      </c>
    </row>
    <row collapsed="false" customFormat="false" customHeight="false" hidden="false" ht="14.75" outlineLevel="0" r="1763">
      <c r="A1763" s="0" t="n">
        <v>1760</v>
      </c>
      <c r="B1763" s="0" t="n">
        <v>1.75999999999992</v>
      </c>
      <c r="C1763" s="0" t="n">
        <f aca="false">SIN(B1763*PI())</f>
        <v>-0.684547105928872</v>
      </c>
      <c r="D1763" s="0" t="n">
        <f aca="false">SIN(B1763*PI())</f>
        <v>-0.684547105928872</v>
      </c>
      <c r="E1763" s="0" t="n">
        <f aca="false">(1-COS(PI()*B1763))/PI()</f>
        <v>0.0862719653577819</v>
      </c>
      <c r="F1763" s="0" t="n">
        <f aca="false">(PI()*B1763 - SIN(PI() * B1763)) / POWER(PI(), 2)</f>
        <v>0.629584522715096</v>
      </c>
      <c r="G1763" s="0" t="n">
        <f aca="false">G1762+(0.5*(B1763-B1762)*(C1763+C1762))</f>
        <v>0.0862718944174247</v>
      </c>
      <c r="H1763" s="0" t="n">
        <f aca="false">H1762+(0.5*(B1763-B1762)*(G1763+G1762))</f>
        <v>0.629583946297924</v>
      </c>
      <c r="I1763" s="0" t="n">
        <f aca="false">(1-COS(PI()*B1763))/PI()</f>
        <v>0.0862719653577819</v>
      </c>
      <c r="J1763" s="0" t="n">
        <f aca="false">(PI()*B1763 - SIN(PI() * B1763)) / POWER(PI(), 2)</f>
        <v>0.629584522715096</v>
      </c>
      <c r="K1763" s="0" t="n">
        <f aca="false">K1762+(0.5*(B1763-B1762)*(D1763+D1762))</f>
        <v>0.0862718944174247</v>
      </c>
      <c r="L1763" s="0" t="n">
        <f aca="false">L1762+(0.5*(B1763-B1762)*(K1763+K1762))</f>
        <v>0.629583946297924</v>
      </c>
      <c r="M1763" s="0" t="n">
        <f aca="false">SQRT(POWER(F1763, 2) + POWER(J1763, 2))</f>
        <v>0.890366970683881</v>
      </c>
      <c r="N1763" s="0" t="n">
        <f aca="false">SQRT(POWER(H1763, 2) + POWER(L1763, 2))</f>
        <v>0.890366155506898</v>
      </c>
    </row>
    <row collapsed="false" customFormat="false" customHeight="false" hidden="false" ht="14.75" outlineLevel="0" r="1764">
      <c r="A1764" s="0" t="n">
        <v>1761</v>
      </c>
      <c r="B1764" s="0" t="n">
        <v>1.76099999999992</v>
      </c>
      <c r="C1764" s="0" t="n">
        <f aca="false">SIN(B1764*PI())</f>
        <v>-0.682253609109581</v>
      </c>
      <c r="D1764" s="0" t="n">
        <f aca="false">SIN(B1764*PI())</f>
        <v>-0.682253609109581</v>
      </c>
      <c r="E1764" s="0" t="n">
        <f aca="false">(1-COS(PI()*B1764))/PI()</f>
        <v>0.0855885644381879</v>
      </c>
      <c r="F1764" s="0" t="n">
        <f aca="false">(PI()*B1764 - SIN(PI() * B1764)) / POWER(PI(), 2)</f>
        <v>0.629670452788869</v>
      </c>
      <c r="G1764" s="0" t="n">
        <f aca="false">G1763+(0.5*(B1764-B1763)*(C1764+C1763))</f>
        <v>0.0855884940599056</v>
      </c>
      <c r="H1764" s="0" t="n">
        <f aca="false">H1763+(0.5*(B1764-B1763)*(G1764+G1763))</f>
        <v>0.629669876492162</v>
      </c>
      <c r="I1764" s="0" t="n">
        <f aca="false">(1-COS(PI()*B1764))/PI()</f>
        <v>0.0855885644381879</v>
      </c>
      <c r="J1764" s="0" t="n">
        <f aca="false">(PI()*B1764 - SIN(PI() * B1764)) / POWER(PI(), 2)</f>
        <v>0.629670452788869</v>
      </c>
      <c r="K1764" s="0" t="n">
        <f aca="false">K1763+(0.5*(B1764-B1763)*(D1764+D1763))</f>
        <v>0.0855884940599056</v>
      </c>
      <c r="L1764" s="0" t="n">
        <f aca="false">L1763+(0.5*(B1764-B1763)*(K1764+K1763))</f>
        <v>0.629669876492162</v>
      </c>
      <c r="M1764" s="0" t="n">
        <f aca="false">SQRT(POWER(F1764, 2) + POWER(J1764, 2))</f>
        <v>0.890488494159627</v>
      </c>
      <c r="N1764" s="0" t="n">
        <f aca="false">SQRT(POWER(H1764, 2) + POWER(L1764, 2))</f>
        <v>0.890487679153008</v>
      </c>
    </row>
    <row collapsed="false" customFormat="false" customHeight="false" hidden="false" ht="14.75" outlineLevel="0" r="1765">
      <c r="A1765" s="0" t="n">
        <v>1762</v>
      </c>
      <c r="B1765" s="0" t="n">
        <v>1.76199999999992</v>
      </c>
      <c r="C1765" s="0" t="n">
        <f aca="false">SIN(B1765*PI())</f>
        <v>-0.679953378722603</v>
      </c>
      <c r="D1765" s="0" t="n">
        <f aca="false">SIN(B1765*PI())</f>
        <v>-0.679953378722603</v>
      </c>
      <c r="E1765" s="0" t="n">
        <f aca="false">(1-COS(PI()*B1765))/PI()</f>
        <v>0.084907460384086</v>
      </c>
      <c r="F1765" s="0" t="n">
        <f aca="false">(PI()*B1765 - SIN(PI() * B1765)) / POWER(PI(), 2)</f>
        <v>0.629755700609595</v>
      </c>
      <c r="G1765" s="0" t="n">
        <f aca="false">G1764+(0.5*(B1765-B1764)*(C1765+C1764))</f>
        <v>0.0849073905659894</v>
      </c>
      <c r="H1765" s="0" t="n">
        <f aca="false">H1764+(0.5*(B1765-B1764)*(G1765+G1764))</f>
        <v>0.629755124434475</v>
      </c>
      <c r="I1765" s="0" t="n">
        <f aca="false">(1-COS(PI()*B1765))/PI()</f>
        <v>0.084907460384086</v>
      </c>
      <c r="J1765" s="0" t="n">
        <f aca="false">(PI()*B1765 - SIN(PI() * B1765)) / POWER(PI(), 2)</f>
        <v>0.629755700609595</v>
      </c>
      <c r="K1765" s="0" t="n">
        <f aca="false">K1764+(0.5*(B1765-B1764)*(D1765+D1764))</f>
        <v>0.0849073905659894</v>
      </c>
      <c r="L1765" s="0" t="n">
        <f aca="false">L1764+(0.5*(B1765-B1764)*(K1765+K1764))</f>
        <v>0.629755124434475</v>
      </c>
      <c r="M1765" s="0" t="n">
        <f aca="false">SQRT(POWER(F1765, 2) + POWER(J1765, 2))</f>
        <v>0.890609052783859</v>
      </c>
      <c r="N1765" s="0" t="n">
        <f aca="false">SQRT(POWER(H1765, 2) + POWER(L1765, 2))</f>
        <v>0.890608237949191</v>
      </c>
    </row>
    <row collapsed="false" customFormat="false" customHeight="false" hidden="false" ht="14.75" outlineLevel="0" r="1766">
      <c r="A1766" s="0" t="n">
        <v>1763</v>
      </c>
      <c r="B1766" s="0" t="n">
        <v>1.76299999999992</v>
      </c>
      <c r="C1766" s="0" t="n">
        <f aca="false">SIN(B1766*PI())</f>
        <v>-0.677646437470287</v>
      </c>
      <c r="D1766" s="0" t="n">
        <f aca="false">SIN(B1766*PI())</f>
        <v>-0.677646437470287</v>
      </c>
      <c r="E1766" s="0" t="n">
        <f aca="false">(1-COS(PI()*B1766))/PI()</f>
        <v>0.0842286599176985</v>
      </c>
      <c r="F1766" s="0" t="n">
        <f aca="false">(PI()*B1766 - SIN(PI() * B1766)) / POWER(PI(), 2)</f>
        <v>0.6298402684775</v>
      </c>
      <c r="G1766" s="0" t="n">
        <f aca="false">G1765+(0.5*(B1766-B1765)*(C1766+C1765))</f>
        <v>0.084228590657893</v>
      </c>
      <c r="H1766" s="0" t="n">
        <f aca="false">H1765+(0.5*(B1766-B1765)*(G1766+G1765))</f>
        <v>0.629839692425087</v>
      </c>
      <c r="I1766" s="0" t="n">
        <f aca="false">(1-COS(PI()*B1766))/PI()</f>
        <v>0.0842286599176985</v>
      </c>
      <c r="J1766" s="0" t="n">
        <f aca="false">(PI()*B1766 - SIN(PI() * B1766)) / POWER(PI(), 2)</f>
        <v>0.6298402684775</v>
      </c>
      <c r="K1766" s="0" t="n">
        <f aca="false">K1765+(0.5*(B1766-B1765)*(D1766+D1765))</f>
        <v>0.084228590657893</v>
      </c>
      <c r="L1766" s="0" t="n">
        <f aca="false">L1765+(0.5*(B1766-B1765)*(K1766+K1765))</f>
        <v>0.629839692425087</v>
      </c>
      <c r="M1766" s="0" t="n">
        <f aca="false">SQRT(POWER(F1766, 2) + POWER(J1766, 2))</f>
        <v>0.890728649809592</v>
      </c>
      <c r="N1766" s="0" t="n">
        <f aca="false">SQRT(POWER(H1766, 2) + POWER(L1766, 2))</f>
        <v>0.890727835148457</v>
      </c>
    </row>
    <row collapsed="false" customFormat="false" customHeight="false" hidden="false" ht="14.75" outlineLevel="0" r="1767">
      <c r="A1767" s="0" t="n">
        <v>1764</v>
      </c>
      <c r="B1767" s="0" t="n">
        <v>1.76399999999992</v>
      </c>
      <c r="C1767" s="0" t="n">
        <f aca="false">SIN(B1767*PI())</f>
        <v>-0.67533280812121</v>
      </c>
      <c r="D1767" s="0" t="n">
        <f aca="false">SIN(B1767*PI())</f>
        <v>-0.67533280812121</v>
      </c>
      <c r="E1767" s="0" t="n">
        <f aca="false">(1-COS(PI()*B1767))/PI()</f>
        <v>0.0835521697385118</v>
      </c>
      <c r="F1767" s="0" t="n">
        <f aca="false">(PI()*B1767 - SIN(PI() * B1767)) / POWER(PI(), 2)</f>
        <v>0.629924158699526</v>
      </c>
      <c r="G1767" s="0" t="n">
        <f aca="false">G1766+(0.5*(B1767-B1766)*(C1767+C1766))</f>
        <v>0.0835521010350972</v>
      </c>
      <c r="H1767" s="0" t="n">
        <f aca="false">H1766+(0.5*(B1767-B1766)*(G1767+G1766))</f>
        <v>0.629923582770934</v>
      </c>
      <c r="I1767" s="0" t="n">
        <f aca="false">(1-COS(PI()*B1767))/PI()</f>
        <v>0.0835521697385118</v>
      </c>
      <c r="J1767" s="0" t="n">
        <f aca="false">(PI()*B1767 - SIN(PI() * B1767)) / POWER(PI(), 2)</f>
        <v>0.629924158699526</v>
      </c>
      <c r="K1767" s="0" t="n">
        <f aca="false">K1766+(0.5*(B1767-B1766)*(D1767+D1766))</f>
        <v>0.0835521010350972</v>
      </c>
      <c r="L1767" s="0" t="n">
        <f aca="false">L1766+(0.5*(B1767-B1766)*(K1767+K1766))</f>
        <v>0.629923582770934</v>
      </c>
      <c r="M1767" s="0" t="n">
        <f aca="false">SQRT(POWER(F1767, 2) + POWER(J1767, 2))</f>
        <v>0.890847288499332</v>
      </c>
      <c r="N1767" s="0" t="n">
        <f aca="false">SQRT(POWER(H1767, 2) + POWER(L1767, 2))</f>
        <v>0.890846474013305</v>
      </c>
    </row>
    <row collapsed="false" customFormat="false" customHeight="false" hidden="false" ht="14.75" outlineLevel="0" r="1768">
      <c r="A1768" s="0" t="n">
        <v>1765</v>
      </c>
      <c r="B1768" s="0" t="n">
        <v>1.76499999999992</v>
      </c>
      <c r="C1768" s="0" t="n">
        <f aca="false">SIN(B1768*PI())</f>
        <v>-0.67301251350996</v>
      </c>
      <c r="D1768" s="0" t="n">
        <f aca="false">SIN(B1768*PI())</f>
        <v>-0.67301251350996</v>
      </c>
      <c r="E1768" s="0" t="n">
        <f aca="false">(1-COS(PI()*B1768))/PI()</f>
        <v>0.0828779965232109</v>
      </c>
      <c r="F1768" s="0" t="n">
        <f aca="false">(PI()*B1768 - SIN(PI() * B1768)) / POWER(PI(), 2)</f>
        <v>0.630007373589299</v>
      </c>
      <c r="G1768" s="0" t="n">
        <f aca="false">G1767+(0.5*(B1768-B1767)*(C1768+C1767))</f>
        <v>0.0828779283742817</v>
      </c>
      <c r="H1768" s="0" t="n">
        <f aca="false">H1767+(0.5*(B1768-B1767)*(G1768+G1767))</f>
        <v>0.630006797785638</v>
      </c>
      <c r="I1768" s="0" t="n">
        <f aca="false">(1-COS(PI()*B1768))/PI()</f>
        <v>0.0828779965232109</v>
      </c>
      <c r="J1768" s="0" t="n">
        <f aca="false">(PI()*B1768 - SIN(PI() * B1768)) / POWER(PI(), 2)</f>
        <v>0.630007373589299</v>
      </c>
      <c r="K1768" s="0" t="n">
        <f aca="false">K1767+(0.5*(B1768-B1767)*(D1768+D1767))</f>
        <v>0.0828779283742817</v>
      </c>
      <c r="L1768" s="0" t="n">
        <f aca="false">L1767+(0.5*(B1768-B1767)*(K1768+K1767))</f>
        <v>0.630006797785638</v>
      </c>
      <c r="M1768" s="0" t="n">
        <f aca="false">SQRT(POWER(F1768, 2) + POWER(J1768, 2))</f>
        <v>0.89096497212504</v>
      </c>
      <c r="N1768" s="0" t="n">
        <f aca="false">SQRT(POWER(H1768, 2) + POWER(L1768, 2))</f>
        <v>0.890964157815694</v>
      </c>
    </row>
    <row collapsed="false" customFormat="false" customHeight="false" hidden="false" ht="14.75" outlineLevel="0" r="1769">
      <c r="A1769" s="0" t="n">
        <v>1766</v>
      </c>
      <c r="B1769" s="0" t="n">
        <v>1.76599999999992</v>
      </c>
      <c r="C1769" s="0" t="n">
        <f aca="false">SIN(B1769*PI())</f>
        <v>-0.670685576536906</v>
      </c>
      <c r="D1769" s="0" t="n">
        <f aca="false">SIN(B1769*PI())</f>
        <v>-0.670685576536906</v>
      </c>
      <c r="E1769" s="0" t="n">
        <f aca="false">(1-COS(PI()*B1769))/PI()</f>
        <v>0.0822061469256131</v>
      </c>
      <c r="F1769" s="0" t="n">
        <f aca="false">(PI()*B1769 - SIN(PI() * B1769)) / POWER(PI(), 2)</f>
        <v>0.630089915467112</v>
      </c>
      <c r="G1769" s="0" t="n">
        <f aca="false">G1768+(0.5*(B1769-B1768)*(C1769+C1768))</f>
        <v>0.0822060793292581</v>
      </c>
      <c r="H1769" s="0" t="n">
        <f aca="false">H1768+(0.5*(B1769-B1768)*(G1769+G1768))</f>
        <v>0.63008933978949</v>
      </c>
      <c r="I1769" s="0" t="n">
        <f aca="false">(1-COS(PI()*B1769))/PI()</f>
        <v>0.0822061469256131</v>
      </c>
      <c r="J1769" s="0" t="n">
        <f aca="false">(PI()*B1769 - SIN(PI() * B1769)) / POWER(PI(), 2)</f>
        <v>0.630089915467112</v>
      </c>
      <c r="K1769" s="0" t="n">
        <f aca="false">K1768+(0.5*(B1769-B1768)*(D1769+D1768))</f>
        <v>0.0822060793292581</v>
      </c>
      <c r="L1769" s="0" t="n">
        <f aca="false">L1768+(0.5*(B1769-B1768)*(K1769+K1768))</f>
        <v>0.63008933978949</v>
      </c>
      <c r="M1769" s="0" t="n">
        <f aca="false">SQRT(POWER(F1769, 2) + POWER(J1769, 2))</f>
        <v>0.891081703968107</v>
      </c>
      <c r="N1769" s="0" t="n">
        <f aca="false">SQRT(POWER(H1769, 2) + POWER(L1769, 2))</f>
        <v>0.891080889837007</v>
      </c>
    </row>
    <row collapsed="false" customFormat="false" customHeight="false" hidden="false" ht="14.75" outlineLevel="0" r="1770">
      <c r="A1770" s="0" t="n">
        <v>1767</v>
      </c>
      <c r="B1770" s="0" t="n">
        <v>1.76699999999992</v>
      </c>
      <c r="C1770" s="0" t="n">
        <f aca="false">SIN(B1770*PI())</f>
        <v>-0.66835202016798</v>
      </c>
      <c r="D1770" s="0" t="n">
        <f aca="false">SIN(B1770*PI())</f>
        <v>-0.66835202016798</v>
      </c>
      <c r="E1770" s="0" t="n">
        <f aca="false">(1-COS(PI()*B1770))/PI()</f>
        <v>0.081536627576603</v>
      </c>
      <c r="F1770" s="0" t="n">
        <f aca="false">(PI()*B1770 - SIN(PI() * B1770)) / POWER(PI(), 2)</f>
        <v>0.6301717866599</v>
      </c>
      <c r="G1770" s="0" t="n">
        <f aca="false">G1769+(0.5*(B1770-B1769)*(C1770+C1769))</f>
        <v>0.0815365605309058</v>
      </c>
      <c r="H1770" s="0" t="n">
        <f aca="false">H1769+(0.5*(B1770-B1769)*(G1770+G1769))</f>
        <v>0.63017121110942</v>
      </c>
      <c r="I1770" s="0" t="n">
        <f aca="false">(1-COS(PI()*B1770))/PI()</f>
        <v>0.081536627576603</v>
      </c>
      <c r="J1770" s="0" t="n">
        <f aca="false">(PI()*B1770 - SIN(PI() * B1770)) / POWER(PI(), 2)</f>
        <v>0.6301717866599</v>
      </c>
      <c r="K1770" s="0" t="n">
        <f aca="false">K1769+(0.5*(B1770-B1769)*(D1770+D1769))</f>
        <v>0.0815365605309058</v>
      </c>
      <c r="L1770" s="0" t="n">
        <f aca="false">L1769+(0.5*(B1770-B1769)*(K1770+K1769))</f>
        <v>0.63017121110942</v>
      </c>
      <c r="M1770" s="0" t="n">
        <f aca="false">SQRT(POWER(F1770, 2) + POWER(J1770, 2))</f>
        <v>0.891197487319315</v>
      </c>
      <c r="N1770" s="0" t="n">
        <f aca="false">SQRT(POWER(H1770, 2) + POWER(L1770, 2))</f>
        <v>0.891196673368021</v>
      </c>
    </row>
    <row collapsed="false" customFormat="false" customHeight="false" hidden="false" ht="14.75" outlineLevel="0" r="1771">
      <c r="A1771" s="0" t="n">
        <v>1768</v>
      </c>
      <c r="B1771" s="0" t="n">
        <v>1.76799999999991</v>
      </c>
      <c r="C1771" s="0" t="n">
        <f aca="false">SIN(B1771*PI())</f>
        <v>-0.666011867434462</v>
      </c>
      <c r="D1771" s="0" t="n">
        <f aca="false">SIN(B1771*PI())</f>
        <v>-0.666011867434462</v>
      </c>
      <c r="E1771" s="0" t="n">
        <f aca="false">(1-COS(PI()*B1771))/PI()</f>
        <v>0.0808694450840727</v>
      </c>
      <c r="F1771" s="0" t="n">
        <f aca="false">(PI()*B1771 - SIN(PI() * B1771)) / POWER(PI(), 2)</f>
        <v>0.630252989501217</v>
      </c>
      <c r="G1771" s="0" t="n">
        <f aca="false">G1770+(0.5*(B1771-B1770)*(C1771+C1770))</f>
        <v>0.0808693785871112</v>
      </c>
      <c r="H1771" s="0" t="n">
        <f aca="false">H1770+(0.5*(B1771-B1770)*(G1771+G1770))</f>
        <v>0.630252414078979</v>
      </c>
      <c r="I1771" s="0" t="n">
        <f aca="false">(1-COS(PI()*B1771))/PI()</f>
        <v>0.0808694450840727</v>
      </c>
      <c r="J1771" s="0" t="n">
        <f aca="false">(PI()*B1771 - SIN(PI() * B1771)) / POWER(PI(), 2)</f>
        <v>0.630252989501217</v>
      </c>
      <c r="K1771" s="0" t="n">
        <f aca="false">K1770+(0.5*(B1771-B1770)*(D1771+D1770))</f>
        <v>0.0808693785871112</v>
      </c>
      <c r="L1771" s="0" t="n">
        <f aca="false">L1770+(0.5*(B1771-B1770)*(K1771+K1770))</f>
        <v>0.630252414078979</v>
      </c>
      <c r="M1771" s="0" t="n">
        <f aca="false">SQRT(POWER(F1771, 2) + POWER(J1771, 2))</f>
        <v>0.891312325478809</v>
      </c>
      <c r="N1771" s="0" t="n">
        <f aca="false">SQRT(POWER(H1771, 2) + POWER(L1771, 2))</f>
        <v>0.891311511708875</v>
      </c>
    </row>
    <row collapsed="false" customFormat="false" customHeight="false" hidden="false" ht="14.75" outlineLevel="0" r="1772">
      <c r="A1772" s="0" t="n">
        <v>1769</v>
      </c>
      <c r="B1772" s="0" t="n">
        <v>1.76899999999991</v>
      </c>
      <c r="C1772" s="0" t="n">
        <f aca="false">SIN(B1772*PI())</f>
        <v>-0.66366514143267</v>
      </c>
      <c r="D1772" s="0" t="n">
        <f aca="false">SIN(B1772*PI())</f>
        <v>-0.66366514143267</v>
      </c>
      <c r="E1772" s="0" t="n">
        <f aca="false">(1-COS(PI()*B1772))/PI()</f>
        <v>0.0802046060328309</v>
      </c>
      <c r="F1772" s="0" t="n">
        <f aca="false">(PI()*B1772 - SIN(PI() * B1772)) / POWER(PI(), 2)</f>
        <v>0.630333526331215</v>
      </c>
      <c r="G1772" s="0" t="n">
        <f aca="false">G1771+(0.5*(B1772-B1771)*(C1772+C1771))</f>
        <v>0.0802045400826777</v>
      </c>
      <c r="H1772" s="0" t="n">
        <f aca="false">H1771+(0.5*(B1772-B1771)*(G1772+G1771))</f>
        <v>0.630332951038313</v>
      </c>
      <c r="I1772" s="0" t="n">
        <f aca="false">(1-COS(PI()*B1772))/PI()</f>
        <v>0.0802046060328309</v>
      </c>
      <c r="J1772" s="0" t="n">
        <f aca="false">(PI()*B1772 - SIN(PI() * B1772)) / POWER(PI(), 2)</f>
        <v>0.630333526331215</v>
      </c>
      <c r="K1772" s="0" t="n">
        <f aca="false">K1771+(0.5*(B1772-B1771)*(D1772+D1771))</f>
        <v>0.0802045400826777</v>
      </c>
      <c r="L1772" s="0" t="n">
        <f aca="false">L1771+(0.5*(B1772-B1771)*(K1772+K1771))</f>
        <v>0.630332951038313</v>
      </c>
      <c r="M1772" s="0" t="n">
        <f aca="false">SQRT(POWER(F1772, 2) + POWER(J1772, 2))</f>
        <v>0.891426221756062</v>
      </c>
      <c r="N1772" s="0" t="n">
        <f aca="false">SQRT(POWER(H1772, 2) + POWER(L1772, 2))</f>
        <v>0.891425408169039</v>
      </c>
    </row>
    <row collapsed="false" customFormat="false" customHeight="false" hidden="false" ht="14.75" outlineLevel="0" r="1773">
      <c r="A1773" s="0" t="n">
        <v>1770</v>
      </c>
      <c r="B1773" s="0" t="n">
        <v>1.76999999999991</v>
      </c>
      <c r="C1773" s="0" t="n">
        <f aca="false">SIN(B1773*PI())</f>
        <v>-0.661311865323864</v>
      </c>
      <c r="D1773" s="0" t="n">
        <f aca="false">SIN(B1773*PI())</f>
        <v>-0.661311865323864</v>
      </c>
      <c r="E1773" s="0" t="n">
        <f aca="false">(1-COS(PI()*B1773))/PI()</f>
        <v>0.0795421169845772</v>
      </c>
      <c r="F1773" s="0" t="n">
        <f aca="false">(PI()*B1773 - SIN(PI() * B1773)) / POWER(PI(), 2)</f>
        <v>0.630413399496617</v>
      </c>
      <c r="G1773" s="0" t="n">
        <f aca="false">G1772+(0.5*(B1773-B1772)*(C1773+C1772))</f>
        <v>0.0795420515792993</v>
      </c>
      <c r="H1773" s="0" t="n">
        <f aca="false">H1772+(0.5*(B1773-B1772)*(G1773+G1772))</f>
        <v>0.630412824334144</v>
      </c>
      <c r="I1773" s="0" t="n">
        <f aca="false">(1-COS(PI()*B1773))/PI()</f>
        <v>0.0795421169845772</v>
      </c>
      <c r="J1773" s="0" t="n">
        <f aca="false">(PI()*B1773 - SIN(PI() * B1773)) / POWER(PI(), 2)</f>
        <v>0.630413399496617</v>
      </c>
      <c r="K1773" s="0" t="n">
        <f aca="false">K1772+(0.5*(B1773-B1772)*(D1773+D1772))</f>
        <v>0.0795420515792993</v>
      </c>
      <c r="L1773" s="0" t="n">
        <f aca="false">L1772+(0.5*(B1773-B1772)*(K1773+K1772))</f>
        <v>0.630412824334144</v>
      </c>
      <c r="M1773" s="0" t="n">
        <f aca="false">SQRT(POWER(F1773, 2) + POWER(J1773, 2))</f>
        <v>0.891539179469844</v>
      </c>
      <c r="N1773" s="0" t="n">
        <f aca="false">SQRT(POWER(H1773, 2) + POWER(L1773, 2))</f>
        <v>0.891538366067275</v>
      </c>
    </row>
    <row collapsed="false" customFormat="false" customHeight="false" hidden="false" ht="14.75" outlineLevel="0" r="1774">
      <c r="A1774" s="0" t="n">
        <v>1771</v>
      </c>
      <c r="B1774" s="0" t="n">
        <v>1.77099999999992</v>
      </c>
      <c r="C1774" s="0" t="n">
        <f aca="false">SIN(B1774*PI())</f>
        <v>-0.658952062333906</v>
      </c>
      <c r="D1774" s="0" t="n">
        <f aca="false">SIN(B1774*PI())</f>
        <v>-0.658952062333906</v>
      </c>
      <c r="E1774" s="0" t="n">
        <f aca="false">(1-COS(PI()*B1774))/PI()</f>
        <v>0.0788819844778043</v>
      </c>
      <c r="F1774" s="0" t="n">
        <f aca="false">(PI()*B1774 - SIN(PI() * B1774)) / POWER(PI(), 2)</f>
        <v>0.630492611350699</v>
      </c>
      <c r="G1774" s="0" t="n">
        <f aca="false">G1773+(0.5*(B1774-B1773)*(C1774+C1773))</f>
        <v>0.0788819196154639</v>
      </c>
      <c r="H1774" s="0" t="n">
        <f aca="false">H1773+(0.5*(B1774-B1773)*(G1774+G1773))</f>
        <v>0.630492036319743</v>
      </c>
      <c r="I1774" s="0" t="n">
        <f aca="false">(1-COS(PI()*B1774))/PI()</f>
        <v>0.0788819844778043</v>
      </c>
      <c r="J1774" s="0" t="n">
        <f aca="false">(PI()*B1774 - SIN(PI() * B1774)) / POWER(PI(), 2)</f>
        <v>0.630492611350699</v>
      </c>
      <c r="K1774" s="0" t="n">
        <f aca="false">K1773+(0.5*(B1774-B1773)*(D1774+D1773))</f>
        <v>0.0788819196154639</v>
      </c>
      <c r="L1774" s="0" t="n">
        <f aca="false">L1773+(0.5*(B1774-B1773)*(K1774+K1773))</f>
        <v>0.630492036319743</v>
      </c>
      <c r="M1774" s="0" t="n">
        <f aca="false">SQRT(POWER(F1774, 2) + POWER(J1774, 2))</f>
        <v>0.891651201948187</v>
      </c>
      <c r="N1774" s="0" t="n">
        <f aca="false">SQRT(POWER(H1774, 2) + POWER(L1774, 2))</f>
        <v>0.89165038873161</v>
      </c>
    </row>
    <row collapsed="false" customFormat="false" customHeight="false" hidden="false" ht="14.75" outlineLevel="0" r="1775">
      <c r="A1775" s="0" t="n">
        <v>1772</v>
      </c>
      <c r="B1775" s="0" t="n">
        <v>1.77199999999991</v>
      </c>
      <c r="C1775" s="0" t="n">
        <f aca="false">SIN(B1775*PI())</f>
        <v>-0.65658575575317</v>
      </c>
      <c r="D1775" s="0" t="n">
        <f aca="false">SIN(B1775*PI())</f>
        <v>-0.65658575575317</v>
      </c>
      <c r="E1775" s="0" t="n">
        <f aca="false">(1-COS(PI()*B1775))/PI()</f>
        <v>0.0782242150277735</v>
      </c>
      <c r="F1775" s="0" t="n">
        <f aca="false">(PI()*B1775 - SIN(PI() * B1775)) / POWER(PI(), 2)</f>
        <v>0.630571164253259</v>
      </c>
      <c r="G1775" s="0" t="n">
        <f aca="false">G1774+(0.5*(B1775-B1774)*(C1775+C1774))</f>
        <v>0.0782241507064269</v>
      </c>
      <c r="H1775" s="0" t="n">
        <f aca="false">H1774+(0.5*(B1775-B1774)*(G1775+G1774))</f>
        <v>0.630570589354903</v>
      </c>
      <c r="I1775" s="0" t="n">
        <f aca="false">(1-COS(PI()*B1775))/PI()</f>
        <v>0.0782242150277735</v>
      </c>
      <c r="J1775" s="0" t="n">
        <f aca="false">(PI()*B1775 - SIN(PI() * B1775)) / POWER(PI(), 2)</f>
        <v>0.630571164253259</v>
      </c>
      <c r="K1775" s="0" t="n">
        <f aca="false">K1774+(0.5*(B1775-B1774)*(D1775+D1774))</f>
        <v>0.0782241507064269</v>
      </c>
      <c r="L1775" s="0" t="n">
        <f aca="false">L1774+(0.5*(B1775-B1774)*(K1775+K1774))</f>
        <v>0.630570589354903</v>
      </c>
      <c r="M1775" s="0" t="n">
        <f aca="false">SQRT(POWER(F1775, 2) + POWER(J1775, 2))</f>
        <v>0.891762292528351</v>
      </c>
      <c r="N1775" s="0" t="n">
        <f aca="false">SQRT(POWER(H1775, 2) + POWER(L1775, 2))</f>
        <v>0.891761479499299</v>
      </c>
    </row>
    <row collapsed="false" customFormat="false" customHeight="false" hidden="false" ht="14.75" outlineLevel="0" r="1776">
      <c r="A1776" s="0" t="n">
        <v>1773</v>
      </c>
      <c r="B1776" s="0" t="n">
        <v>1.77299999999991</v>
      </c>
      <c r="C1776" s="0" t="n">
        <f aca="false">SIN(B1776*PI())</f>
        <v>-0.654212968936075</v>
      </c>
      <c r="D1776" s="0" t="n">
        <f aca="false">SIN(B1776*PI())</f>
        <v>-0.654212968936075</v>
      </c>
      <c r="E1776" s="0" t="n">
        <f aca="false">(1-COS(PI()*B1776))/PI()</f>
        <v>0.0775688151263841</v>
      </c>
      <c r="F1776" s="0" t="n">
        <f aca="false">(PI()*B1776 - SIN(PI() * B1776)) / POWER(PI(), 2)</f>
        <v>0.630649060570603</v>
      </c>
      <c r="G1776" s="0" t="n">
        <f aca="false">G1775+(0.5*(B1776-B1775)*(C1776+C1775))</f>
        <v>0.0775687513440823</v>
      </c>
      <c r="H1776" s="0" t="n">
        <f aca="false">H1775+(0.5*(B1776-B1775)*(G1776+G1775))</f>
        <v>0.630648485805928</v>
      </c>
      <c r="I1776" s="0" t="n">
        <f aca="false">(1-COS(PI()*B1776))/PI()</f>
        <v>0.0775688151263841</v>
      </c>
      <c r="J1776" s="0" t="n">
        <f aca="false">(PI()*B1776 - SIN(PI() * B1776)) / POWER(PI(), 2)</f>
        <v>0.630649060570603</v>
      </c>
      <c r="K1776" s="0" t="n">
        <f aca="false">K1775+(0.5*(B1776-B1775)*(D1776+D1775))</f>
        <v>0.0775687513440823</v>
      </c>
      <c r="L1776" s="0" t="n">
        <f aca="false">L1775+(0.5*(B1776-B1775)*(K1776+K1775))</f>
        <v>0.630648485805928</v>
      </c>
      <c r="M1776" s="0" t="n">
        <f aca="false">SQRT(POWER(F1776, 2) + POWER(J1776, 2))</f>
        <v>0.891872454556799</v>
      </c>
      <c r="N1776" s="0" t="n">
        <f aca="false">SQRT(POWER(H1776, 2) + POWER(L1776, 2))</f>
        <v>0.8918716417168</v>
      </c>
    </row>
    <row collapsed="false" customFormat="false" customHeight="false" hidden="false" ht="14.75" outlineLevel="0" r="1777">
      <c r="A1777" s="0" t="n">
        <v>1774</v>
      </c>
      <c r="B1777" s="0" t="n">
        <v>1.77399999999991</v>
      </c>
      <c r="C1777" s="0" t="n">
        <f aca="false">SIN(B1777*PI())</f>
        <v>-0.651833725301093</v>
      </c>
      <c r="D1777" s="0" t="n">
        <f aca="false">SIN(B1777*PI())</f>
        <v>-0.651833725301093</v>
      </c>
      <c r="E1777" s="0" t="n">
        <f aca="false">(1-COS(PI()*B1777))/PI()</f>
        <v>0.0769157912421748</v>
      </c>
      <c r="F1777" s="0" t="n">
        <f aca="false">(PI()*B1777 - SIN(PI() * B1777)) / POWER(PI(), 2)</f>
        <v>0.630726302675517</v>
      </c>
      <c r="G1777" s="0" t="n">
        <f aca="false">G1776+(0.5*(B1777-B1776)*(C1777+C1776))</f>
        <v>0.0769157279969637</v>
      </c>
      <c r="H1777" s="0" t="n">
        <f aca="false">H1776+(0.5*(B1777-B1776)*(G1777+G1776))</f>
        <v>0.630725728045599</v>
      </c>
      <c r="I1777" s="0" t="n">
        <f aca="false">(1-COS(PI()*B1777))/PI()</f>
        <v>0.0769157912421748</v>
      </c>
      <c r="J1777" s="0" t="n">
        <f aca="false">(PI()*B1777 - SIN(PI() * B1777)) / POWER(PI(), 2)</f>
        <v>0.630726302675517</v>
      </c>
      <c r="K1777" s="0" t="n">
        <f aca="false">K1776+(0.5*(B1777-B1776)*(D1777+D1776))</f>
        <v>0.0769157279969637</v>
      </c>
      <c r="L1777" s="0" t="n">
        <f aca="false">L1776+(0.5*(B1777-B1776)*(K1777+K1776))</f>
        <v>0.630725728045599</v>
      </c>
      <c r="M1777" s="0" t="n">
        <f aca="false">SQRT(POWER(F1777, 2) + POWER(J1777, 2))</f>
        <v>0.891981691389154</v>
      </c>
      <c r="N1777" s="0" t="n">
        <f aca="false">SQRT(POWER(H1777, 2) + POWER(L1777, 2))</f>
        <v>0.89198087873973</v>
      </c>
    </row>
    <row collapsed="false" customFormat="false" customHeight="false" hidden="false" ht="14.75" outlineLevel="0" r="1778">
      <c r="A1778" s="0" t="n">
        <v>1775</v>
      </c>
      <c r="B1778" s="0" t="n">
        <v>1.77499999999992</v>
      </c>
      <c r="C1778" s="0" t="n">
        <f aca="false">SIN(B1778*PI())</f>
        <v>-0.649448048330375</v>
      </c>
      <c r="D1778" s="0" t="n">
        <f aca="false">SIN(B1778*PI())</f>
        <v>-0.649448048330375</v>
      </c>
      <c r="E1778" s="0" t="n">
        <f aca="false">(1-COS(PI()*B1778))/PI()</f>
        <v>0.0762651498202215</v>
      </c>
      <c r="F1778" s="0" t="n">
        <f aca="false">(PI()*B1778 - SIN(PI() * B1778)) / POWER(PI(), 2)</f>
        <v>0.630802892947243</v>
      </c>
      <c r="G1778" s="0" t="n">
        <f aca="false">G1777+(0.5*(B1778-B1777)*(C1778+C1777))</f>
        <v>0.0762650871101415</v>
      </c>
      <c r="H1778" s="0" t="n">
        <f aca="false">H1777+(0.5*(B1778-B1777)*(G1778+G1777))</f>
        <v>0.630802318453153</v>
      </c>
      <c r="I1778" s="0" t="n">
        <f aca="false">(1-COS(PI()*B1778))/PI()</f>
        <v>0.0762651498202215</v>
      </c>
      <c r="J1778" s="0" t="n">
        <f aca="false">(PI()*B1778 - SIN(PI() * B1778)) / POWER(PI(), 2)</f>
        <v>0.630802892947243</v>
      </c>
      <c r="K1778" s="0" t="n">
        <f aca="false">K1777+(0.5*(B1778-B1777)*(D1778+D1777))</f>
        <v>0.0762650871101415</v>
      </c>
      <c r="L1778" s="0" t="n">
        <f aca="false">L1777+(0.5*(B1778-B1777)*(K1778+K1777))</f>
        <v>0.630802318453153</v>
      </c>
      <c r="M1778" s="0" t="n">
        <f aca="false">SQRT(POWER(F1778, 2) + POWER(J1778, 2))</f>
        <v>0.892090006390174</v>
      </c>
      <c r="N1778" s="0" t="n">
        <f aca="false">SQRT(POWER(H1778, 2) + POWER(L1778, 2))</f>
        <v>0.892089193932841</v>
      </c>
    </row>
    <row collapsed="false" customFormat="false" customHeight="false" hidden="false" ht="14.75" outlineLevel="0" r="1779">
      <c r="A1779" s="0" t="n">
        <v>1776</v>
      </c>
      <c r="B1779" s="0" t="n">
        <v>1.77599999999991</v>
      </c>
      <c r="C1779" s="0" t="n">
        <f aca="false">SIN(B1779*PI())</f>
        <v>-0.64705596156966</v>
      </c>
      <c r="D1779" s="0" t="n">
        <f aca="false">SIN(B1779*PI())</f>
        <v>-0.64705596156966</v>
      </c>
      <c r="E1779" s="0" t="n">
        <f aca="false">(1-COS(PI()*B1779))/PI()</f>
        <v>0.0756168972821113</v>
      </c>
      <c r="F1779" s="0" t="n">
        <f aca="false">(PI()*B1779 - SIN(PI() * B1779)) / POWER(PI(), 2)</f>
        <v>0.630878833771453</v>
      </c>
      <c r="G1779" s="0" t="n">
        <f aca="false">G1778+(0.5*(B1779-B1778)*(C1779+C1778))</f>
        <v>0.0756168351051979</v>
      </c>
      <c r="H1779" s="0" t="n">
        <f aca="false">H1778+(0.5*(B1779-B1778)*(G1779+G1778))</f>
        <v>0.63087825941426</v>
      </c>
      <c r="I1779" s="0" t="n">
        <f aca="false">(1-COS(PI()*B1779))/PI()</f>
        <v>0.0756168972821113</v>
      </c>
      <c r="J1779" s="0" t="n">
        <f aca="false">(PI()*B1779 - SIN(PI() * B1779)) / POWER(PI(), 2)</f>
        <v>0.630878833771453</v>
      </c>
      <c r="K1779" s="0" t="n">
        <f aca="false">K1778+(0.5*(B1779-B1778)*(D1779+D1778))</f>
        <v>0.0756168351051979</v>
      </c>
      <c r="L1779" s="0" t="n">
        <f aca="false">L1778+(0.5*(B1779-B1778)*(K1779+K1778))</f>
        <v>0.63087825941426</v>
      </c>
      <c r="M1779" s="0" t="n">
        <f aca="false">SQRT(POWER(F1779, 2) + POWER(J1779, 2))</f>
        <v>0.89219740293371</v>
      </c>
      <c r="N1779" s="0" t="n">
        <f aca="false">SQRT(POWER(H1779, 2) + POWER(L1779, 2))</f>
        <v>0.892196590669978</v>
      </c>
    </row>
    <row collapsed="false" customFormat="false" customHeight="false" hidden="false" ht="14.75" outlineLevel="0" r="1780">
      <c r="A1780" s="0" t="n">
        <v>1777</v>
      </c>
      <c r="B1780" s="0" t="n">
        <v>1.77699999999991</v>
      </c>
      <c r="C1780" s="0" t="n">
        <f aca="false">SIN(B1780*PI())</f>
        <v>-0.644657488627807</v>
      </c>
      <c r="D1780" s="0" t="n">
        <f aca="false">SIN(B1780*PI())</f>
        <v>-0.644657488627807</v>
      </c>
      <c r="E1780" s="0" t="n">
        <f aca="false">(1-COS(PI()*B1780))/PI()</f>
        <v>0.0749710400258162</v>
      </c>
      <c r="F1780" s="0" t="n">
        <f aca="false">(PI()*B1780 - SIN(PI() * B1780)) / POWER(PI(), 2)</f>
        <v>0.630954127540234</v>
      </c>
      <c r="G1780" s="0" t="n">
        <f aca="false">G1779+(0.5*(B1780-B1779)*(C1780+C1779))</f>
        <v>0.0749709783800992</v>
      </c>
      <c r="H1780" s="0" t="n">
        <f aca="false">H1779+(0.5*(B1780-B1779)*(G1780+G1779))</f>
        <v>0.630953553321002</v>
      </c>
      <c r="I1780" s="0" t="n">
        <f aca="false">(1-COS(PI()*B1780))/PI()</f>
        <v>0.0749710400258162</v>
      </c>
      <c r="J1780" s="0" t="n">
        <f aca="false">(PI()*B1780 - SIN(PI() * B1780)) / POWER(PI(), 2)</f>
        <v>0.630954127540234</v>
      </c>
      <c r="K1780" s="0" t="n">
        <f aca="false">K1779+(0.5*(B1780-B1779)*(D1780+D1779))</f>
        <v>0.0749709783800992</v>
      </c>
      <c r="L1780" s="0" t="n">
        <f aca="false">L1779+(0.5*(B1780-B1779)*(K1780+K1779))</f>
        <v>0.630953553321002</v>
      </c>
      <c r="M1780" s="0" t="n">
        <f aca="false">SQRT(POWER(F1780, 2) + POWER(J1780, 2))</f>
        <v>0.892303884402682</v>
      </c>
      <c r="N1780" s="0" t="n">
        <f aca="false">SQRT(POWER(H1780, 2) + POWER(L1780, 2))</f>
        <v>0.892303072334057</v>
      </c>
    </row>
    <row collapsed="false" customFormat="false" customHeight="false" hidden="false" ht="14.75" outlineLevel="0" r="1781">
      <c r="A1781" s="0" t="n">
        <v>1778</v>
      </c>
      <c r="B1781" s="0" t="n">
        <v>1.77799999999991</v>
      </c>
      <c r="C1781" s="0" t="n">
        <f aca="false">SIN(B1781*PI())</f>
        <v>-0.642252653176801</v>
      </c>
      <c r="D1781" s="0" t="n">
        <f aca="false">SIN(B1781*PI())</f>
        <v>-0.642252653176801</v>
      </c>
      <c r="E1781" s="0" t="n">
        <f aca="false">(1-COS(PI()*B1781))/PI()</f>
        <v>0.0743275844256929</v>
      </c>
      <c r="F1781" s="0" t="n">
        <f aca="false">(PI()*B1781 - SIN(PI() * B1781)) / POWER(PI(), 2)</f>
        <v>0.631028776652057</v>
      </c>
      <c r="G1781" s="0" t="n">
        <f aca="false">G1780+(0.5*(B1781-B1780)*(C1781+C1780))</f>
        <v>0.0743275233091968</v>
      </c>
      <c r="H1781" s="0" t="n">
        <f aca="false">H1780+(0.5*(B1781-B1780)*(G1781+G1780))</f>
        <v>0.631028202571847</v>
      </c>
      <c r="I1781" s="0" t="n">
        <f aca="false">(1-COS(PI()*B1781))/PI()</f>
        <v>0.0743275844256929</v>
      </c>
      <c r="J1781" s="0" t="n">
        <f aca="false">(PI()*B1781 - SIN(PI() * B1781)) / POWER(PI(), 2)</f>
        <v>0.631028776652057</v>
      </c>
      <c r="K1781" s="0" t="n">
        <f aca="false">K1780+(0.5*(B1781-B1780)*(D1781+D1780))</f>
        <v>0.0743275233091968</v>
      </c>
      <c r="L1781" s="0" t="n">
        <f aca="false">L1780+(0.5*(B1781-B1780)*(K1781+K1780))</f>
        <v>0.631028202571847</v>
      </c>
      <c r="M1781" s="0" t="n">
        <f aca="false">SQRT(POWER(F1781, 2) + POWER(J1781, 2))</f>
        <v>0.892409454189041</v>
      </c>
      <c r="N1781" s="0" t="n">
        <f aca="false">SQRT(POWER(H1781, 2) + POWER(L1781, 2))</f>
        <v>0.892408642317023</v>
      </c>
    </row>
    <row collapsed="false" customFormat="false" customHeight="false" hidden="false" ht="14.75" outlineLevel="0" r="1782">
      <c r="A1782" s="0" t="n">
        <v>1779</v>
      </c>
      <c r="B1782" s="0" t="n">
        <v>1.77899999999991</v>
      </c>
      <c r="C1782" s="0" t="n">
        <f aca="false">SIN(B1782*PI())</f>
        <v>-0.639841478951396</v>
      </c>
      <c r="D1782" s="0" t="n">
        <f aca="false">SIN(B1782*PI())</f>
        <v>-0.639841478951396</v>
      </c>
      <c r="E1782" s="0" t="n">
        <f aca="false">(1-COS(PI()*B1782))/PI()</f>
        <v>0.0736865368323882</v>
      </c>
      <c r="F1782" s="0" t="n">
        <f aca="false">(PI()*B1782 - SIN(PI() * B1782)) / POWER(PI(), 2)</f>
        <v>0.631102783511754</v>
      </c>
      <c r="G1782" s="0" t="n">
        <f aca="false">G1781+(0.5*(B1782-B1781)*(C1782+C1781))</f>
        <v>0.0736864762431328</v>
      </c>
      <c r="H1782" s="0" t="n">
        <f aca="false">H1781+(0.5*(B1782-B1781)*(G1782+G1781))</f>
        <v>0.631102209571623</v>
      </c>
      <c r="I1782" s="0" t="n">
        <f aca="false">(1-COS(PI()*B1782))/PI()</f>
        <v>0.0736865368323882</v>
      </c>
      <c r="J1782" s="0" t="n">
        <f aca="false">(PI()*B1782 - SIN(PI() * B1782)) / POWER(PI(), 2)</f>
        <v>0.631102783511754</v>
      </c>
      <c r="K1782" s="0" t="n">
        <f aca="false">K1781+(0.5*(B1782-B1781)*(D1782+D1781))</f>
        <v>0.0736864762431328</v>
      </c>
      <c r="L1782" s="0" t="n">
        <f aca="false">L1781+(0.5*(B1782-B1781)*(K1782+K1781))</f>
        <v>0.631102209571623</v>
      </c>
      <c r="M1782" s="0" t="n">
        <f aca="false">SQRT(POWER(F1782, 2) + POWER(J1782, 2))</f>
        <v>0.892514115693734</v>
      </c>
      <c r="N1782" s="0" t="n">
        <f aca="false">SQRT(POWER(H1782, 2) + POWER(L1782, 2))</f>
        <v>0.892513304019817</v>
      </c>
    </row>
    <row collapsed="false" customFormat="false" customHeight="false" hidden="false" ht="14.75" outlineLevel="0" r="1783">
      <c r="A1783" s="0" t="n">
        <v>1780</v>
      </c>
      <c r="B1783" s="0" t="n">
        <v>1.77999999999991</v>
      </c>
      <c r="C1783" s="0" t="n">
        <f aca="false">SIN(B1783*PI())</f>
        <v>-0.637423989748907</v>
      </c>
      <c r="D1783" s="0" t="n">
        <f aca="false">SIN(B1783*PI())</f>
        <v>-0.637423989748907</v>
      </c>
      <c r="E1783" s="0" t="n">
        <f aca="false">(1-COS(PI()*B1783))/PI()</f>
        <v>0.073047903572783</v>
      </c>
      <c r="F1783" s="0" t="n">
        <f aca="false">(PI()*B1783 - SIN(PI() * B1783)) / POWER(PI(), 2)</f>
        <v>0.631176150530499</v>
      </c>
      <c r="G1783" s="0" t="n">
        <f aca="false">G1782+(0.5*(B1783-B1782)*(C1783+C1782))</f>
        <v>0.0730478435087826</v>
      </c>
      <c r="H1783" s="0" t="n">
        <f aca="false">H1782+(0.5*(B1783-B1782)*(G1783+G1782))</f>
        <v>0.631175576731499</v>
      </c>
      <c r="I1783" s="0" t="n">
        <f aca="false">(1-COS(PI()*B1783))/PI()</f>
        <v>0.073047903572783</v>
      </c>
      <c r="J1783" s="0" t="n">
        <f aca="false">(PI()*B1783 - SIN(PI() * B1783)) / POWER(PI(), 2)</f>
        <v>0.631176150530499</v>
      </c>
      <c r="K1783" s="0" t="n">
        <f aca="false">K1782+(0.5*(B1783-B1782)*(D1783+D1782))</f>
        <v>0.0730478435087826</v>
      </c>
      <c r="L1783" s="0" t="n">
        <f aca="false">L1782+(0.5*(B1783-B1782)*(K1783+K1782))</f>
        <v>0.631175576731499</v>
      </c>
      <c r="M1783" s="0" t="n">
        <f aca="false">SQRT(POWER(F1783, 2) + POWER(J1783, 2))</f>
        <v>0.892617872326674</v>
      </c>
      <c r="N1783" s="0" t="n">
        <f aca="false">SQRT(POWER(H1783, 2) + POWER(L1783, 2))</f>
        <v>0.892617060852346</v>
      </c>
    </row>
    <row collapsed="false" customFormat="false" customHeight="false" hidden="false" ht="14.75" outlineLevel="0" r="1784">
      <c r="A1784" s="0" t="n">
        <v>1781</v>
      </c>
      <c r="B1784" s="0" t="n">
        <v>1.78099999999991</v>
      </c>
      <c r="C1784" s="0" t="n">
        <f aca="false">SIN(B1784*PI())</f>
        <v>-0.63500020942898</v>
      </c>
      <c r="D1784" s="0" t="n">
        <f aca="false">SIN(B1784*PI())</f>
        <v>-0.63500020942898</v>
      </c>
      <c r="E1784" s="0" t="n">
        <f aca="false">(1-COS(PI()*B1784))/PI()</f>
        <v>0.0724116909499303</v>
      </c>
      <c r="F1784" s="0" t="n">
        <f aca="false">(PI()*B1784 - SIN(PI() * B1784)) / POWER(PI(), 2)</f>
        <v>0.631248880125779</v>
      </c>
      <c r="G1784" s="0" t="n">
        <f aca="false">G1783+(0.5*(B1784-B1783)*(C1784+C1783))</f>
        <v>0.0724116314091937</v>
      </c>
      <c r="H1784" s="0" t="n">
        <f aca="false">H1783+(0.5*(B1784-B1783)*(G1784+G1783))</f>
        <v>0.631248306468958</v>
      </c>
      <c r="I1784" s="0" t="n">
        <f aca="false">(1-COS(PI()*B1784))/PI()</f>
        <v>0.0724116909499303</v>
      </c>
      <c r="J1784" s="0" t="n">
        <f aca="false">(PI()*B1784 - SIN(PI() * B1784)) / POWER(PI(), 2)</f>
        <v>0.631248880125779</v>
      </c>
      <c r="K1784" s="0" t="n">
        <f aca="false">K1783+(0.5*(B1784-B1783)*(D1784+D1783))</f>
        <v>0.0724116314091937</v>
      </c>
      <c r="L1784" s="0" t="n">
        <f aca="false">L1783+(0.5*(B1784-B1783)*(K1784+K1783))</f>
        <v>0.631248306468958</v>
      </c>
      <c r="M1784" s="0" t="n">
        <f aca="false">SQRT(POWER(F1784, 2) + POWER(J1784, 2))</f>
        <v>0.892720727506705</v>
      </c>
      <c r="N1784" s="0" t="n">
        <f aca="false">SQRT(POWER(H1784, 2) + POWER(L1784, 2))</f>
        <v>0.892719916233449</v>
      </c>
    </row>
    <row collapsed="false" customFormat="false" customHeight="false" hidden="false" ht="14.75" outlineLevel="0" r="1785">
      <c r="A1785" s="0" t="n">
        <v>1782</v>
      </c>
      <c r="B1785" s="0" t="n">
        <v>1.78199999999991</v>
      </c>
      <c r="C1785" s="0" t="n">
        <f aca="false">SIN(B1785*PI())</f>
        <v>-0.632570161913343</v>
      </c>
      <c r="D1785" s="0" t="n">
        <f aca="false">SIN(B1785*PI())</f>
        <v>-0.632570161913343</v>
      </c>
      <c r="E1785" s="0" t="n">
        <f aca="false">(1-COS(PI()*B1785))/PI()</f>
        <v>0.0717779052429911</v>
      </c>
      <c r="F1785" s="0" t="n">
        <f aca="false">(PI()*B1785 - SIN(PI() * B1785)) / POWER(PI(), 2)</f>
        <v>0.631320974721372</v>
      </c>
      <c r="G1785" s="0" t="n">
        <f aca="false">G1784+(0.5*(B1785-B1784)*(C1785+C1784))</f>
        <v>0.0717778462235225</v>
      </c>
      <c r="H1785" s="0" t="n">
        <f aca="false">H1784+(0.5*(B1785-B1784)*(G1785+G1784))</f>
        <v>0.631320401207775</v>
      </c>
      <c r="I1785" s="0" t="n">
        <f aca="false">(1-COS(PI()*B1785))/PI()</f>
        <v>0.0717779052429911</v>
      </c>
      <c r="J1785" s="0" t="n">
        <f aca="false">(PI()*B1785 - SIN(PI() * B1785)) / POWER(PI(), 2)</f>
        <v>0.631320974721372</v>
      </c>
      <c r="K1785" s="0" t="n">
        <f aca="false">K1784+(0.5*(B1785-B1784)*(D1785+D1784))</f>
        <v>0.0717778462235225</v>
      </c>
      <c r="L1785" s="0" t="n">
        <f aca="false">L1784+(0.5*(B1785-B1784)*(K1785+K1784))</f>
        <v>0.631320401207775</v>
      </c>
      <c r="M1785" s="0" t="n">
        <f aca="false">SQRT(POWER(F1785, 2) + POWER(J1785, 2))</f>
        <v>0.892822684661566</v>
      </c>
      <c r="N1785" s="0" t="n">
        <f aca="false">SQRT(POWER(H1785, 2) + POWER(L1785, 2))</f>
        <v>0.892821873590859</v>
      </c>
    </row>
    <row collapsed="false" customFormat="false" customHeight="false" hidden="false" ht="14.75" outlineLevel="0" r="1786">
      <c r="A1786" s="0" t="n">
        <v>1783</v>
      </c>
      <c r="B1786" s="0" t="n">
        <v>1.78299999999991</v>
      </c>
      <c r="C1786" s="0" t="n">
        <f aca="false">SIN(B1786*PI())</f>
        <v>-0.630133871185589</v>
      </c>
      <c r="D1786" s="0" t="n">
        <f aca="false">SIN(B1786*PI())</f>
        <v>-0.630133871185589</v>
      </c>
      <c r="E1786" s="0" t="n">
        <f aca="false">(1-COS(PI()*B1786))/PI()</f>
        <v>0.0711465527071749</v>
      </c>
      <c r="F1786" s="0" t="n">
        <f aca="false">(PI()*B1786 - SIN(PI() * B1786)) / POWER(PI(), 2)</f>
        <v>0.631392436747322</v>
      </c>
      <c r="G1786" s="0" t="n">
        <f aca="false">G1785+(0.5*(B1786-B1785)*(C1786+C1785))</f>
        <v>0.0711464942069731</v>
      </c>
      <c r="H1786" s="0" t="n">
        <f aca="false">H1785+(0.5*(B1786-B1785)*(G1786+G1785))</f>
        <v>0.63139186337799</v>
      </c>
      <c r="I1786" s="0" t="n">
        <f aca="false">(1-COS(PI()*B1786))/PI()</f>
        <v>0.0711465527071749</v>
      </c>
      <c r="J1786" s="0" t="n">
        <f aca="false">(PI()*B1786 - SIN(PI() * B1786)) / POWER(PI(), 2)</f>
        <v>0.631392436747322</v>
      </c>
      <c r="K1786" s="0" t="n">
        <f aca="false">K1785+(0.5*(B1786-B1785)*(D1786+D1785))</f>
        <v>0.0711464942069731</v>
      </c>
      <c r="L1786" s="0" t="n">
        <f aca="false">L1785+(0.5*(B1786-B1785)*(K1786+K1785))</f>
        <v>0.63139186337799</v>
      </c>
      <c r="M1786" s="0" t="n">
        <f aca="false">SQRT(POWER(F1786, 2) + POWER(J1786, 2))</f>
        <v>0.89292374722786</v>
      </c>
      <c r="N1786" s="0" t="n">
        <f aca="false">SQRT(POWER(H1786, 2) + POWER(L1786, 2))</f>
        <v>0.892922936361173</v>
      </c>
    </row>
    <row collapsed="false" customFormat="false" customHeight="false" hidden="false" ht="14.75" outlineLevel="0" r="1787">
      <c r="A1787" s="0" t="n">
        <v>1784</v>
      </c>
      <c r="B1787" s="0" t="n">
        <v>1.78399999999991</v>
      </c>
      <c r="C1787" s="0" t="n">
        <f aca="false">SIN(B1787*PI())</f>
        <v>-0.62769136129092</v>
      </c>
      <c r="D1787" s="0" t="n">
        <f aca="false">SIN(B1787*PI())</f>
        <v>-0.62769136129092</v>
      </c>
      <c r="E1787" s="0" t="n">
        <f aca="false">(1-COS(PI()*B1787))/PI()</f>
        <v>0.0705176395736761</v>
      </c>
      <c r="F1787" s="0" t="n">
        <f aca="false">(PI()*B1787 - SIN(PI() * B1787)) / POWER(PI(), 2)</f>
        <v>0.63146326863992</v>
      </c>
      <c r="G1787" s="0" t="n">
        <f aca="false">G1786+(0.5*(B1787-B1786)*(C1787+C1786))</f>
        <v>0.0705175815907348</v>
      </c>
      <c r="H1787" s="0" t="n">
        <f aca="false">H1786+(0.5*(B1787-B1786)*(G1787+G1786))</f>
        <v>0.631462695415889</v>
      </c>
      <c r="I1787" s="0" t="n">
        <f aca="false">(1-COS(PI()*B1787))/PI()</f>
        <v>0.0705176395736761</v>
      </c>
      <c r="J1787" s="0" t="n">
        <f aca="false">(PI()*B1787 - SIN(PI() * B1787)) / POWER(PI(), 2)</f>
        <v>0.63146326863992</v>
      </c>
      <c r="K1787" s="0" t="n">
        <f aca="false">K1786+(0.5*(B1787-B1786)*(D1787+D1786))</f>
        <v>0.0705175815907348</v>
      </c>
      <c r="L1787" s="0" t="n">
        <f aca="false">L1786+(0.5*(B1787-B1786)*(K1787+K1786))</f>
        <v>0.631462695415889</v>
      </c>
      <c r="M1787" s="0" t="n">
        <f aca="false">SQRT(POWER(F1787, 2) + POWER(J1787, 2))</f>
        <v>0.893023918651021</v>
      </c>
      <c r="N1787" s="0" t="n">
        <f aca="false">SQRT(POWER(H1787, 2) + POWER(L1787, 2))</f>
        <v>0.89302310798982</v>
      </c>
    </row>
    <row collapsed="false" customFormat="false" customHeight="false" hidden="false" ht="14.75" outlineLevel="0" r="1788">
      <c r="A1788" s="0" t="n">
        <v>1785</v>
      </c>
      <c r="B1788" s="0" t="n">
        <v>1.78499999999991</v>
      </c>
      <c r="C1788" s="0" t="n">
        <f aca="false">SIN(B1788*PI())</f>
        <v>-0.625242656335926</v>
      </c>
      <c r="D1788" s="0" t="n">
        <f aca="false">SIN(B1788*PI())</f>
        <v>-0.625242656335926</v>
      </c>
      <c r="E1788" s="0" t="n">
        <f aca="false">(1-COS(PI()*B1788))/PI()</f>
        <v>0.0698911720496139</v>
      </c>
      <c r="F1788" s="0" t="n">
        <f aca="false">(PI()*B1788 - SIN(PI() * B1788)) / POWER(PI(), 2)</f>
        <v>0.631533472841673</v>
      </c>
      <c r="G1788" s="0" t="n">
        <f aca="false">G1787+(0.5*(B1788-B1787)*(C1788+C1787))</f>
        <v>0.0698911145819214</v>
      </c>
      <c r="H1788" s="0" t="n">
        <f aca="false">H1787+(0.5*(B1788-B1787)*(G1788+G1787))</f>
        <v>0.631532899763975</v>
      </c>
      <c r="I1788" s="0" t="n">
        <f aca="false">(1-COS(PI()*B1788))/PI()</f>
        <v>0.0698911720496139</v>
      </c>
      <c r="J1788" s="0" t="n">
        <f aca="false">(PI()*B1788 - SIN(PI() * B1788)) / POWER(PI(), 2)</f>
        <v>0.631533472841673</v>
      </c>
      <c r="K1788" s="0" t="n">
        <f aca="false">K1787+(0.5*(B1788-B1787)*(D1788+D1787))</f>
        <v>0.0698911145819214</v>
      </c>
      <c r="L1788" s="0" t="n">
        <f aca="false">L1787+(0.5*(B1788-B1787)*(K1788+K1787))</f>
        <v>0.631532899763975</v>
      </c>
      <c r="M1788" s="0" t="n">
        <f aca="false">SQRT(POWER(F1788, 2) + POWER(J1788, 2))</f>
        <v>0.893123202385275</v>
      </c>
      <c r="N1788" s="0" t="n">
        <f aca="false">SQRT(POWER(H1788, 2) + POWER(L1788, 2))</f>
        <v>0.893122391931022</v>
      </c>
    </row>
    <row collapsed="false" customFormat="false" customHeight="false" hidden="false" ht="14.75" outlineLevel="0" r="1789">
      <c r="A1789" s="0" t="n">
        <v>1786</v>
      </c>
      <c r="B1789" s="0" t="n">
        <v>1.78599999999991</v>
      </c>
      <c r="C1789" s="0" t="n">
        <f aca="false">SIN(B1789*PI())</f>
        <v>-0.622787780488334</v>
      </c>
      <c r="D1789" s="0" t="n">
        <f aca="false">SIN(B1789*PI())</f>
        <v>-0.622787780488334</v>
      </c>
      <c r="E1789" s="0" t="n">
        <f aca="false">(1-COS(PI()*B1789))/PI()</f>
        <v>0.0692671563179692</v>
      </c>
      <c r="F1789" s="0" t="n">
        <f aca="false">(PI()*B1789 - SIN(PI() * B1789)) / POWER(PI(), 2)</f>
        <v>0.631603051801284</v>
      </c>
      <c r="G1789" s="0" t="n">
        <f aca="false">G1788+(0.5*(B1789-B1788)*(C1789+C1788))</f>
        <v>0.0692670993635092</v>
      </c>
      <c r="H1789" s="0" t="n">
        <f aca="false">H1788+(0.5*(B1789-B1788)*(G1789+G1788))</f>
        <v>0.631602478870948</v>
      </c>
      <c r="I1789" s="0" t="n">
        <f aca="false">(1-COS(PI()*B1789))/PI()</f>
        <v>0.0692671563179692</v>
      </c>
      <c r="J1789" s="0" t="n">
        <f aca="false">(PI()*B1789 - SIN(PI() * B1789)) / POWER(PI(), 2)</f>
        <v>0.631603051801284</v>
      </c>
      <c r="K1789" s="0" t="n">
        <f aca="false">K1788+(0.5*(B1789-B1788)*(D1789+D1788))</f>
        <v>0.0692670993635092</v>
      </c>
      <c r="L1789" s="0" t="n">
        <f aca="false">L1788+(0.5*(B1789-B1788)*(K1789+K1788))</f>
        <v>0.631602478870948</v>
      </c>
      <c r="M1789" s="0" t="n">
        <f aca="false">SQRT(POWER(F1789, 2) + POWER(J1789, 2))</f>
        <v>0.893221601893612</v>
      </c>
      <c r="N1789" s="0" t="n">
        <f aca="false">SQRT(POWER(H1789, 2) + POWER(L1789, 2))</f>
        <v>0.893220791647761</v>
      </c>
    </row>
    <row collapsed="false" customFormat="false" customHeight="false" hidden="false" ht="14.75" outlineLevel="0" r="1790">
      <c r="A1790" s="0" t="n">
        <v>1787</v>
      </c>
      <c r="B1790" s="0" t="n">
        <v>1.78699999999991</v>
      </c>
      <c r="C1790" s="0" t="n">
        <f aca="false">SIN(B1790*PI())</f>
        <v>-0.620326757976778</v>
      </c>
      <c r="D1790" s="0" t="n">
        <f aca="false">SIN(B1790*PI())</f>
        <v>-0.620326757976778</v>
      </c>
      <c r="E1790" s="0" t="n">
        <f aca="false">(1-COS(PI()*B1790))/PI()</f>
        <v>0.0686455985375258</v>
      </c>
      <c r="F1790" s="0" t="n">
        <f aca="false">(PI()*B1790 - SIN(PI() * B1790)) / POWER(PI(), 2)</f>
        <v>0.631672007973626</v>
      </c>
      <c r="G1790" s="0" t="n">
        <f aca="false">G1789+(0.5*(B1790-B1789)*(C1790+C1789))</f>
        <v>0.0686455420942767</v>
      </c>
      <c r="H1790" s="0" t="n">
        <f aca="false">H1789+(0.5*(B1790-B1789)*(G1790+G1789))</f>
        <v>0.631671435191677</v>
      </c>
      <c r="I1790" s="0" t="n">
        <f aca="false">(1-COS(PI()*B1790))/PI()</f>
        <v>0.0686455985375258</v>
      </c>
      <c r="J1790" s="0" t="n">
        <f aca="false">(PI()*B1790 - SIN(PI() * B1790)) / POWER(PI(), 2)</f>
        <v>0.631672007973626</v>
      </c>
      <c r="K1790" s="0" t="n">
        <f aca="false">K1789+(0.5*(B1790-B1789)*(D1790+D1789))</f>
        <v>0.0686455420942767</v>
      </c>
      <c r="L1790" s="0" t="n">
        <f aca="false">L1789+(0.5*(B1790-B1789)*(K1790+K1789))</f>
        <v>0.631671435191677</v>
      </c>
      <c r="M1790" s="0" t="n">
        <f aca="false">SQRT(POWER(F1790, 2) + POWER(J1790, 2))</f>
        <v>0.893319120647748</v>
      </c>
      <c r="N1790" s="0" t="n">
        <f aca="false">SQRT(POWER(H1790, 2) + POWER(L1790, 2))</f>
        <v>0.893318310611747</v>
      </c>
    </row>
    <row collapsed="false" customFormat="false" customHeight="false" hidden="false" ht="14.75" outlineLevel="0" r="1791">
      <c r="A1791" s="0" t="n">
        <v>1788</v>
      </c>
      <c r="B1791" s="0" t="n">
        <v>1.78799999999991</v>
      </c>
      <c r="C1791" s="0" t="n">
        <f aca="false">SIN(B1791*PI())</f>
        <v>-0.617859613090557</v>
      </c>
      <c r="D1791" s="0" t="n">
        <f aca="false">SIN(B1791*PI())</f>
        <v>-0.617859613090557</v>
      </c>
      <c r="E1791" s="0" t="n">
        <f aca="false">(1-COS(PI()*B1791))/PI()</f>
        <v>0.068026504842808</v>
      </c>
      <c r="F1791" s="0" t="n">
        <f aca="false">(PI()*B1791 - SIN(PI() * B1791)) / POWER(PI(), 2)</f>
        <v>0.631740343819721</v>
      </c>
      <c r="G1791" s="0" t="n">
        <f aca="false">G1790+(0.5*(B1791-B1790)*(C1791+C1790))</f>
        <v>0.068026448908743</v>
      </c>
      <c r="H1791" s="0" t="n">
        <f aca="false">H1790+(0.5*(B1791-B1790)*(G1791+G1790))</f>
        <v>0.631739771187178</v>
      </c>
      <c r="I1791" s="0" t="n">
        <f aca="false">(1-COS(PI()*B1791))/PI()</f>
        <v>0.068026504842808</v>
      </c>
      <c r="J1791" s="0" t="n">
        <f aca="false">(PI()*B1791 - SIN(PI() * B1791)) / POWER(PI(), 2)</f>
        <v>0.631740343819721</v>
      </c>
      <c r="K1791" s="0" t="n">
        <f aca="false">K1790+(0.5*(B1791-B1790)*(D1791+D1790))</f>
        <v>0.068026448908743</v>
      </c>
      <c r="L1791" s="0" t="n">
        <f aca="false">L1790+(0.5*(B1791-B1790)*(K1791+K1790))</f>
        <v>0.631739771187178</v>
      </c>
      <c r="M1791" s="0" t="n">
        <f aca="false">SQRT(POWER(F1791, 2) + POWER(J1791, 2))</f>
        <v>0.893415762128092</v>
      </c>
      <c r="N1791" s="0" t="n">
        <f aca="false">SQRT(POWER(H1791, 2) + POWER(L1791, 2))</f>
        <v>0.893414952303383</v>
      </c>
    </row>
    <row collapsed="false" customFormat="false" customHeight="false" hidden="false" ht="14.75" outlineLevel="0" r="1792">
      <c r="A1792" s="0" t="n">
        <v>1789</v>
      </c>
      <c r="B1792" s="0" t="n">
        <v>1.78899999999991</v>
      </c>
      <c r="C1792" s="0" t="n">
        <f aca="false">SIN(B1792*PI())</f>
        <v>-0.615386370179395</v>
      </c>
      <c r="D1792" s="0" t="n">
        <f aca="false">SIN(B1792*PI())</f>
        <v>-0.615386370179395</v>
      </c>
      <c r="E1792" s="0" t="n">
        <f aca="false">(1-COS(PI()*B1792))/PI()</f>
        <v>0.0674098813440204</v>
      </c>
      <c r="F1792" s="0" t="n">
        <f aca="false">(PI()*B1792 - SIN(PI() * B1792)) / POWER(PI(), 2)</f>
        <v>0.631808061806711</v>
      </c>
      <c r="G1792" s="0" t="n">
        <f aca="false">G1791+(0.5*(B1792-B1791)*(C1792+C1791))</f>
        <v>0.0674098259171081</v>
      </c>
      <c r="H1792" s="0" t="n">
        <f aca="false">H1791+(0.5*(B1792-B1791)*(G1792+G1791))</f>
        <v>0.631807489324591</v>
      </c>
      <c r="I1792" s="0" t="n">
        <f aca="false">(1-COS(PI()*B1792))/PI()</f>
        <v>0.0674098813440204</v>
      </c>
      <c r="J1792" s="0" t="n">
        <f aca="false">(PI()*B1792 - SIN(PI() * B1792)) / POWER(PI(), 2)</f>
        <v>0.631808061806711</v>
      </c>
      <c r="K1792" s="0" t="n">
        <f aca="false">K1791+(0.5*(B1792-B1791)*(D1792+D1791))</f>
        <v>0.0674098259171081</v>
      </c>
      <c r="L1792" s="0" t="n">
        <f aca="false">L1791+(0.5*(B1792-B1791)*(K1792+K1791))</f>
        <v>0.631807489324591</v>
      </c>
      <c r="M1792" s="0" t="n">
        <f aca="false">SQRT(POWER(F1792, 2) + POWER(J1792, 2))</f>
        <v>0.893511529823709</v>
      </c>
      <c r="N1792" s="0" t="n">
        <f aca="false">SQRT(POWER(H1792, 2) + POWER(L1792, 2))</f>
        <v>0.893510720211731</v>
      </c>
    </row>
    <row collapsed="false" customFormat="false" customHeight="false" hidden="false" ht="14.75" outlineLevel="0" r="1793">
      <c r="A1793" s="0" t="n">
        <v>1790</v>
      </c>
      <c r="B1793" s="0" t="n">
        <v>1.78999999999991</v>
      </c>
      <c r="C1793" s="0" t="n">
        <f aca="false">SIN(B1793*PI())</f>
        <v>-0.6129070536532</v>
      </c>
      <c r="D1793" s="0" t="n">
        <f aca="false">SIN(B1793*PI())</f>
        <v>-0.6129070536532</v>
      </c>
      <c r="E1793" s="0" t="n">
        <f aca="false">(1-COS(PI()*B1793))/PI()</f>
        <v>0.0667957341269881</v>
      </c>
      <c r="F1793" s="0" t="n">
        <f aca="false">(PI()*B1793 - SIN(PI() * B1793)) / POWER(PI(), 2)</f>
        <v>0.631875164407837</v>
      </c>
      <c r="G1793" s="0" t="n">
        <f aca="false">G1792+(0.5*(B1793-B1792)*(C1793+C1792))</f>
        <v>0.0667956792051917</v>
      </c>
      <c r="H1793" s="0" t="n">
        <f aca="false">H1792+(0.5*(B1793-B1792)*(G1793+G1792))</f>
        <v>0.631874592077152</v>
      </c>
      <c r="I1793" s="0" t="n">
        <f aca="false">(1-COS(PI()*B1793))/PI()</f>
        <v>0.0667957341269881</v>
      </c>
      <c r="J1793" s="0" t="n">
        <f aca="false">(PI()*B1793 - SIN(PI() * B1793)) / POWER(PI(), 2)</f>
        <v>0.631875164407837</v>
      </c>
      <c r="K1793" s="0" t="n">
        <f aca="false">K1792+(0.5*(B1793-B1792)*(D1793+D1792))</f>
        <v>0.0667956792051917</v>
      </c>
      <c r="L1793" s="0" t="n">
        <f aca="false">L1792+(0.5*(B1793-B1792)*(K1793+K1792))</f>
        <v>0.631874592077152</v>
      </c>
      <c r="M1793" s="0" t="n">
        <f aca="false">SQRT(POWER(F1793, 2) + POWER(J1793, 2))</f>
        <v>0.893606427232292</v>
      </c>
      <c r="N1793" s="0" t="n">
        <f aca="false">SQRT(POWER(H1793, 2) + POWER(L1793, 2))</f>
        <v>0.893605617834476</v>
      </c>
    </row>
    <row collapsed="false" customFormat="false" customHeight="false" hidden="false" ht="14.75" outlineLevel="0" r="1794">
      <c r="A1794" s="0" t="n">
        <v>1791</v>
      </c>
      <c r="B1794" s="0" t="n">
        <v>1.79099999999991</v>
      </c>
      <c r="C1794" s="0" t="n">
        <f aca="false">SIN(B1794*PI())</f>
        <v>-0.610421687981826</v>
      </c>
      <c r="D1794" s="0" t="n">
        <f aca="false">SIN(B1794*PI())</f>
        <v>-0.610421687981826</v>
      </c>
      <c r="E1794" s="0" t="n">
        <f aca="false">(1-COS(PI()*B1794))/PI()</f>
        <v>0.0661840692530963</v>
      </c>
      <c r="F1794" s="0" t="n">
        <f aca="false">(PI()*B1794 - SIN(PI() * B1794)) / POWER(PI(), 2)</f>
        <v>0.631941654102413</v>
      </c>
      <c r="G1794" s="0" t="n">
        <f aca="false">G1793+(0.5*(B1794-B1793)*(C1794+C1793))</f>
        <v>0.0661840148343743</v>
      </c>
      <c r="H1794" s="0" t="n">
        <f aca="false">H1793+(0.5*(B1794-B1793)*(G1794+G1793))</f>
        <v>0.631941081924172</v>
      </c>
      <c r="I1794" s="0" t="n">
        <f aca="false">(1-COS(PI()*B1794))/PI()</f>
        <v>0.0661840692530963</v>
      </c>
      <c r="J1794" s="0" t="n">
        <f aca="false">(PI()*B1794 - SIN(PI() * B1794)) / POWER(PI(), 2)</f>
        <v>0.631941654102413</v>
      </c>
      <c r="K1794" s="0" t="n">
        <f aca="false">K1793+(0.5*(B1794-B1793)*(D1794+D1793))</f>
        <v>0.0661840148343743</v>
      </c>
      <c r="L1794" s="0" t="n">
        <f aca="false">L1793+(0.5*(B1794-B1793)*(K1794+K1793))</f>
        <v>0.631941081924172</v>
      </c>
      <c r="M1794" s="0" t="n">
        <f aca="false">SQRT(POWER(F1794, 2) + POWER(J1794, 2))</f>
        <v>0.89370045786012</v>
      </c>
      <c r="N1794" s="0" t="n">
        <f aca="false">SQRT(POWER(H1794, 2) + POWER(L1794, 2))</f>
        <v>0.893699648677891</v>
      </c>
    </row>
    <row collapsed="false" customFormat="false" customHeight="false" hidden="false" ht="14.75" outlineLevel="0" r="1795">
      <c r="A1795" s="0" t="n">
        <v>1792</v>
      </c>
      <c r="B1795" s="0" t="n">
        <v>1.79199999999991</v>
      </c>
      <c r="C1795" s="0" t="n">
        <f aca="false">SIN(B1795*PI())</f>
        <v>-0.60793029769483</v>
      </c>
      <c r="D1795" s="0" t="n">
        <f aca="false">SIN(B1795*PI())</f>
        <v>-0.60793029769483</v>
      </c>
      <c r="E1795" s="0" t="n">
        <f aca="false">(1-COS(PI()*B1795))/PI()</f>
        <v>0.0655748927592304</v>
      </c>
      <c r="F1795" s="0" t="n">
        <f aca="false">(PI()*B1795 - SIN(PI() * B1795)) / POWER(PI(), 2)</f>
        <v>0.632007533375803</v>
      </c>
      <c r="G1795" s="0" t="n">
        <f aca="false">G1794+(0.5*(B1795-B1794)*(C1795+C1794))</f>
        <v>0.0655748388415359</v>
      </c>
      <c r="H1795" s="0" t="n">
        <f aca="false">H1794+(0.5*(B1795-B1794)*(G1795+G1794))</f>
        <v>0.63200696135101</v>
      </c>
      <c r="I1795" s="0" t="n">
        <f aca="false">(1-COS(PI()*B1795))/PI()</f>
        <v>0.0655748927592304</v>
      </c>
      <c r="J1795" s="0" t="n">
        <f aca="false">(PI()*B1795 - SIN(PI() * B1795)) / POWER(PI(), 2)</f>
        <v>0.632007533375803</v>
      </c>
      <c r="K1795" s="0" t="n">
        <f aca="false">K1794+(0.5*(B1795-B1794)*(D1795+D1794))</f>
        <v>0.0655748388415359</v>
      </c>
      <c r="L1795" s="0" t="n">
        <f aca="false">L1794+(0.5*(B1795-B1794)*(K1795+K1794))</f>
        <v>0.63200696135101</v>
      </c>
      <c r="M1795" s="0" t="n">
        <f aca="false">SQRT(POWER(F1795, 2) + POWER(J1795, 2))</f>
        <v>0.893793625222027</v>
      </c>
      <c r="N1795" s="0" t="n">
        <f aca="false">SQRT(POWER(H1795, 2) + POWER(L1795, 2))</f>
        <v>0.893792816256807</v>
      </c>
    </row>
    <row collapsed="false" customFormat="false" customHeight="false" hidden="false" ht="14.75" outlineLevel="0" r="1796">
      <c r="A1796" s="0" t="n">
        <v>1793</v>
      </c>
      <c r="B1796" s="0" t="n">
        <v>1.79299999999991</v>
      </c>
      <c r="C1796" s="0" t="n">
        <f aca="false">SIN(B1796*PI())</f>
        <v>-0.605432907381227</v>
      </c>
      <c r="D1796" s="0" t="n">
        <f aca="false">SIN(B1796*PI())</f>
        <v>-0.605432907381227</v>
      </c>
      <c r="E1796" s="0" t="n">
        <f aca="false">(1-COS(PI()*B1796))/PI()</f>
        <v>0.0649682106577163</v>
      </c>
      <c r="F1796" s="0" t="n">
        <f aca="false">(PI()*B1796 - SIN(PI() * B1796)) / POWER(PI(), 2)</f>
        <v>0.632072804719396</v>
      </c>
      <c r="G1796" s="0" t="n">
        <f aca="false">G1795+(0.5*(B1796-B1795)*(C1796+C1795))</f>
        <v>0.0649681572389979</v>
      </c>
      <c r="H1796" s="0" t="n">
        <f aca="false">H1795+(0.5*(B1796-B1795)*(G1796+G1795))</f>
        <v>0.63207223284905</v>
      </c>
      <c r="I1796" s="0" t="n">
        <f aca="false">(1-COS(PI()*B1796))/PI()</f>
        <v>0.0649682106577163</v>
      </c>
      <c r="J1796" s="0" t="n">
        <f aca="false">(PI()*B1796 - SIN(PI() * B1796)) / POWER(PI(), 2)</f>
        <v>0.632072804719396</v>
      </c>
      <c r="K1796" s="0" t="n">
        <f aca="false">K1795+(0.5*(B1796-B1795)*(D1796+D1795))</f>
        <v>0.0649681572389979</v>
      </c>
      <c r="L1796" s="0" t="n">
        <f aca="false">L1795+(0.5*(B1796-B1795)*(K1796+K1795))</f>
        <v>0.63207223284905</v>
      </c>
      <c r="M1796" s="0" t="n">
        <f aca="false">SQRT(POWER(F1796, 2) + POWER(J1796, 2))</f>
        <v>0.89388593284137</v>
      </c>
      <c r="N1796" s="0" t="n">
        <f aca="false">SQRT(POWER(H1796, 2) + POWER(L1796, 2))</f>
        <v>0.893885124094571</v>
      </c>
    </row>
    <row collapsed="false" customFormat="false" customHeight="false" hidden="false" ht="14.75" outlineLevel="0" r="1797">
      <c r="A1797" s="0" t="n">
        <v>1794</v>
      </c>
      <c r="B1797" s="0" t="n">
        <v>1.79399999999991</v>
      </c>
      <c r="C1797" s="0" t="n">
        <f aca="false">SIN(B1797*PI())</f>
        <v>-0.602929541689251</v>
      </c>
      <c r="D1797" s="0" t="n">
        <f aca="false">SIN(B1797*PI())</f>
        <v>-0.602929541689251</v>
      </c>
      <c r="E1797" s="0" t="n">
        <f aca="false">(1-COS(PI()*B1797))/PI()</f>
        <v>0.0643640289362614</v>
      </c>
      <c r="F1797" s="0" t="n">
        <f aca="false">(PI()*B1797 - SIN(PI() * B1797)) / POWER(PI(), 2)</f>
        <v>0.632137470630579</v>
      </c>
      <c r="G1797" s="0" t="n">
        <f aca="false">G1796+(0.5*(B1797-B1796)*(C1797+C1796))</f>
        <v>0.0643639760144627</v>
      </c>
      <c r="H1797" s="0" t="n">
        <f aca="false">H1796+(0.5*(B1797-B1796)*(G1797+G1796))</f>
        <v>0.632136898915677</v>
      </c>
      <c r="I1797" s="0" t="n">
        <f aca="false">(1-COS(PI()*B1797))/PI()</f>
        <v>0.0643640289362614</v>
      </c>
      <c r="J1797" s="0" t="n">
        <f aca="false">(PI()*B1797 - SIN(PI() * B1797)) / POWER(PI(), 2)</f>
        <v>0.632137470630579</v>
      </c>
      <c r="K1797" s="0" t="n">
        <f aca="false">K1796+(0.5*(B1797-B1796)*(D1797+D1796))</f>
        <v>0.0643639760144627</v>
      </c>
      <c r="L1797" s="0" t="n">
        <f aca="false">L1796+(0.5*(B1797-B1796)*(K1797+K1796))</f>
        <v>0.632136898915677</v>
      </c>
      <c r="M1797" s="0" t="n">
        <f aca="false">SQRT(POWER(F1797, 2) + POWER(J1797, 2))</f>
        <v>0.893977384249989</v>
      </c>
      <c r="N1797" s="0" t="n">
        <f aca="false">SQRT(POWER(H1797, 2) + POWER(L1797, 2))</f>
        <v>0.89397657572302</v>
      </c>
    </row>
    <row collapsed="false" customFormat="false" customHeight="false" hidden="false" ht="14.75" outlineLevel="0" r="1798">
      <c r="A1798" s="0" t="n">
        <v>1795</v>
      </c>
      <c r="B1798" s="0" t="n">
        <v>1.79499999999991</v>
      </c>
      <c r="C1798" s="0" t="n">
        <f aca="false">SIN(B1798*PI())</f>
        <v>-0.60042022532611</v>
      </c>
      <c r="D1798" s="0" t="n">
        <f aca="false">SIN(B1798*PI())</f>
        <v>-0.60042022532611</v>
      </c>
      <c r="E1798" s="0" t="n">
        <f aca="false">(1-COS(PI()*B1798))/PI()</f>
        <v>0.0637623535578954</v>
      </c>
      <c r="F1798" s="0" t="n">
        <f aca="false">(PI()*B1798 - SIN(PI() * B1798)) / POWER(PI(), 2)</f>
        <v>0.632201533612716</v>
      </c>
      <c r="G1798" s="0" t="n">
        <f aca="false">G1797+(0.5*(B1798-B1797)*(C1798+C1797))</f>
        <v>0.063762301130955</v>
      </c>
      <c r="H1798" s="0" t="n">
        <f aca="false">H1797+(0.5*(B1798-B1797)*(G1798+G1797))</f>
        <v>0.63220096205425</v>
      </c>
      <c r="I1798" s="0" t="n">
        <f aca="false">(1-COS(PI()*B1798))/PI()</f>
        <v>0.0637623535578954</v>
      </c>
      <c r="J1798" s="0" t="n">
        <f aca="false">(PI()*B1798 - SIN(PI() * B1798)) / POWER(PI(), 2)</f>
        <v>0.632201533612716</v>
      </c>
      <c r="K1798" s="0" t="n">
        <f aca="false">K1797+(0.5*(B1798-B1797)*(D1798+D1797))</f>
        <v>0.063762301130955</v>
      </c>
      <c r="L1798" s="0" t="n">
        <f aca="false">L1797+(0.5*(B1798-B1797)*(K1798+K1797))</f>
        <v>0.63220096205425</v>
      </c>
      <c r="M1798" s="0" t="n">
        <f aca="false">SQRT(POWER(F1798, 2) + POWER(J1798, 2))</f>
        <v>0.894067982988174</v>
      </c>
      <c r="N1798" s="0" t="n">
        <f aca="false">SQRT(POWER(H1798, 2) + POWER(L1798, 2))</f>
        <v>0.894067174682438</v>
      </c>
    </row>
    <row collapsed="false" customFormat="false" customHeight="false" hidden="false" ht="14.75" outlineLevel="0" r="1799">
      <c r="A1799" s="0" t="n">
        <v>1796</v>
      </c>
      <c r="B1799" s="0" t="n">
        <v>1.79599999999991</v>
      </c>
      <c r="C1799" s="0" t="n">
        <f aca="false">SIN(B1799*PI())</f>
        <v>-0.597904983057746</v>
      </c>
      <c r="D1799" s="0" t="n">
        <f aca="false">SIN(B1799*PI())</f>
        <v>-0.597904983057746</v>
      </c>
      <c r="E1799" s="0" t="n">
        <f aca="false">(1-COS(PI()*B1799))/PI()</f>
        <v>0.0631631904609117</v>
      </c>
      <c r="F1799" s="0" t="n">
        <f aca="false">(PI()*B1799 - SIN(PI() * B1799)) / POWER(PI(), 2)</f>
        <v>0.632264996175122</v>
      </c>
      <c r="G1799" s="0" t="n">
        <f aca="false">G1798+(0.5*(B1799-B1798)*(C1799+C1798))</f>
        <v>0.0631631385267631</v>
      </c>
      <c r="H1799" s="0" t="n">
        <f aca="false">H1798+(0.5*(B1799-B1798)*(G1799+G1798))</f>
        <v>0.632264424774078</v>
      </c>
      <c r="I1799" s="0" t="n">
        <f aca="false">(1-COS(PI()*B1799))/PI()</f>
        <v>0.0631631904609117</v>
      </c>
      <c r="J1799" s="0" t="n">
        <f aca="false">(PI()*B1799 - SIN(PI() * B1799)) / POWER(PI(), 2)</f>
        <v>0.632264996175122</v>
      </c>
      <c r="K1799" s="0" t="n">
        <f aca="false">K1798+(0.5*(B1799-B1798)*(D1799+D1798))</f>
        <v>0.0631631385267631</v>
      </c>
      <c r="L1799" s="0" t="n">
        <f aca="false">L1798+(0.5*(B1799-B1798)*(K1799+K1798))</f>
        <v>0.632264424774078</v>
      </c>
      <c r="M1799" s="0" t="n">
        <f aca="false">SQRT(POWER(F1799, 2) + POWER(J1799, 2))</f>
        <v>0.894157732604631</v>
      </c>
      <c r="N1799" s="0" t="n">
        <f aca="false">SQRT(POWER(H1799, 2) + POWER(L1799, 2))</f>
        <v>0.894156924521525</v>
      </c>
    </row>
    <row collapsed="false" customFormat="false" customHeight="false" hidden="false" ht="14.75" outlineLevel="0" r="1800">
      <c r="A1800" s="0" t="n">
        <v>1797</v>
      </c>
      <c r="B1800" s="0" t="n">
        <v>1.79699999999991</v>
      </c>
      <c r="C1800" s="0" t="n">
        <f aca="false">SIN(B1800*PI())</f>
        <v>-0.595383839708582</v>
      </c>
      <c r="D1800" s="0" t="n">
        <f aca="false">SIN(B1800*PI())</f>
        <v>-0.595383839708582</v>
      </c>
      <c r="E1800" s="0" t="n">
        <f aca="false">(1-COS(PI()*B1800))/PI()</f>
        <v>0.0625665455588076</v>
      </c>
      <c r="F1800" s="0" t="n">
        <f aca="false">(PI()*B1800 - SIN(PI() * B1800)) / POWER(PI(), 2)</f>
        <v>0.632327860833037</v>
      </c>
      <c r="G1800" s="0" t="n">
        <f aca="false">G1799+(0.5*(B1800-B1799)*(C1800+C1799))</f>
        <v>0.0625664941153799</v>
      </c>
      <c r="H1800" s="0" t="n">
        <f aca="false">H1799+(0.5*(B1800-B1799)*(G1800+G1799))</f>
        <v>0.6323272895904</v>
      </c>
      <c r="I1800" s="0" t="n">
        <f aca="false">(1-COS(PI()*B1800))/PI()</f>
        <v>0.0625665455588076</v>
      </c>
      <c r="J1800" s="0" t="n">
        <f aca="false">(PI()*B1800 - SIN(PI() * B1800)) / POWER(PI(), 2)</f>
        <v>0.632327860833037</v>
      </c>
      <c r="K1800" s="0" t="n">
        <f aca="false">K1799+(0.5*(B1800-B1799)*(D1800+D1799))</f>
        <v>0.0625664941153799</v>
      </c>
      <c r="L1800" s="0" t="n">
        <f aca="false">L1799+(0.5*(B1800-B1799)*(K1800+K1799))</f>
        <v>0.6323272895904</v>
      </c>
      <c r="M1800" s="0" t="n">
        <f aca="false">SQRT(POWER(F1800, 2) + POWER(J1800, 2))</f>
        <v>0.894246636656447</v>
      </c>
      <c r="N1800" s="0" t="n">
        <f aca="false">SQRT(POWER(H1800, 2) + POWER(L1800, 2))</f>
        <v>0.894245828797363</v>
      </c>
    </row>
    <row collapsed="false" customFormat="false" customHeight="false" hidden="false" ht="14.75" outlineLevel="0" r="1801">
      <c r="A1801" s="0" t="n">
        <v>1798</v>
      </c>
      <c r="B1801" s="0" t="n">
        <v>1.79799999999991</v>
      </c>
      <c r="C1801" s="0" t="n">
        <f aca="false">SIN(B1801*PI())</f>
        <v>-0.592856820161287</v>
      </c>
      <c r="D1801" s="0" t="n">
        <f aca="false">SIN(B1801*PI())</f>
        <v>-0.592856820161287</v>
      </c>
      <c r="E1801" s="0" t="n">
        <f aca="false">(1-COS(PI()*B1801))/PI()</f>
        <v>0.0619724247402278</v>
      </c>
      <c r="F1801" s="0" t="n">
        <f aca="false">(PI()*B1801 - SIN(PI() * B1801)) / POWER(PI(), 2)</f>
        <v>0.632390130107601</v>
      </c>
      <c r="G1801" s="0" t="n">
        <f aca="false">G1800+(0.5*(B1801-B1800)*(C1801+C1800))</f>
        <v>0.061972373785445</v>
      </c>
      <c r="H1801" s="0" t="n">
        <f aca="false">H1800+(0.5*(B1801-B1800)*(G1801+G1800))</f>
        <v>0.63238955902435</v>
      </c>
      <c r="I1801" s="0" t="n">
        <f aca="false">(1-COS(PI()*B1801))/PI()</f>
        <v>0.0619724247402278</v>
      </c>
      <c r="J1801" s="0" t="n">
        <f aca="false">(PI()*B1801 - SIN(PI() * B1801)) / POWER(PI(), 2)</f>
        <v>0.632390130107601</v>
      </c>
      <c r="K1801" s="0" t="n">
        <f aca="false">K1800+(0.5*(B1801-B1800)*(D1801+D1800))</f>
        <v>0.061972373785445</v>
      </c>
      <c r="L1801" s="0" t="n">
        <f aca="false">L1800+(0.5*(B1801-B1800)*(K1801+K1800))</f>
        <v>0.63238955902435</v>
      </c>
      <c r="M1801" s="0" t="n">
        <f aca="false">SQRT(POWER(F1801, 2) + POWER(J1801, 2))</f>
        <v>0.894334698709056</v>
      </c>
      <c r="N1801" s="0" t="n">
        <f aca="false">SQRT(POWER(H1801, 2) + POWER(L1801, 2))</f>
        <v>0.894333891075376</v>
      </c>
    </row>
    <row collapsed="false" customFormat="false" customHeight="false" hidden="false" ht="14.75" outlineLevel="0" r="1802">
      <c r="A1802" s="0" t="n">
        <v>1799</v>
      </c>
      <c r="B1802" s="0" t="n">
        <v>1.79899999999991</v>
      </c>
      <c r="C1802" s="0" t="n">
        <f aca="false">SIN(B1802*PI())</f>
        <v>-0.590323949356523</v>
      </c>
      <c r="D1802" s="0" t="n">
        <f aca="false">SIN(B1802*PI())</f>
        <v>-0.590323949356523</v>
      </c>
      <c r="E1802" s="0" t="n">
        <f aca="false">(1-COS(PI()*B1802))/PI()</f>
        <v>0.0613808338689048</v>
      </c>
      <c r="F1802" s="0" t="n">
        <f aca="false">(PI()*B1802 - SIN(PI() * B1802)) / POWER(PI(), 2)</f>
        <v>0.632451806525833</v>
      </c>
      <c r="G1802" s="0" t="n">
        <f aca="false">G1801+(0.5*(B1802-B1801)*(C1802+C1801))</f>
        <v>0.061380783400686</v>
      </c>
      <c r="H1802" s="0" t="n">
        <f aca="false">H1801+(0.5*(B1802-B1801)*(G1802+G1801))</f>
        <v>0.632451235602943</v>
      </c>
      <c r="I1802" s="0" t="n">
        <f aca="false">(1-COS(PI()*B1802))/PI()</f>
        <v>0.0613808338689048</v>
      </c>
      <c r="J1802" s="0" t="n">
        <f aca="false">(PI()*B1802 - SIN(PI() * B1802)) / POWER(PI(), 2)</f>
        <v>0.632451806525833</v>
      </c>
      <c r="K1802" s="0" t="n">
        <f aca="false">K1801+(0.5*(B1802-B1801)*(D1802+D1801))</f>
        <v>0.061380783400686</v>
      </c>
      <c r="L1802" s="0" t="n">
        <f aca="false">L1801+(0.5*(B1802-B1801)*(K1802+K1801))</f>
        <v>0.632451235602943</v>
      </c>
      <c r="M1802" s="0" t="n">
        <f aca="false">SQRT(POWER(F1802, 2) + POWER(J1802, 2))</f>
        <v>0.894421922336198</v>
      </c>
      <c r="N1802" s="0" t="n">
        <f aca="false">SQRT(POWER(H1802, 2) + POWER(L1802, 2))</f>
        <v>0.894421114929303</v>
      </c>
    </row>
    <row collapsed="false" customFormat="false" customHeight="false" hidden="false" ht="14.75" outlineLevel="0" r="1803">
      <c r="A1803" s="0" t="n">
        <v>1800</v>
      </c>
      <c r="B1803" s="0" t="n">
        <v>1.79999999999991</v>
      </c>
      <c r="C1803" s="0" t="n">
        <f aca="false">SIN(B1803*PI())</f>
        <v>-0.587785252292703</v>
      </c>
      <c r="D1803" s="0" t="n">
        <f aca="false">SIN(B1803*PI())</f>
        <v>-0.587785252292703</v>
      </c>
      <c r="E1803" s="0" t="n">
        <f aca="false">(1-COS(PI()*B1803))/PI()</f>
        <v>0.0607917787836018</v>
      </c>
      <c r="F1803" s="0" t="n">
        <f aca="false">(PI()*B1803 - SIN(PI() * B1803)) / POWER(PI(), 2)</f>
        <v>0.632512892620601</v>
      </c>
      <c r="G1803" s="0" t="n">
        <f aca="false">G1802+(0.5*(B1803-B1802)*(C1803+C1802))</f>
        <v>0.0607917287998615</v>
      </c>
      <c r="H1803" s="0" t="n">
        <f aca="false">H1802+(0.5*(B1803-B1802)*(G1803+G1802))</f>
        <v>0.632512321859043</v>
      </c>
      <c r="I1803" s="0" t="n">
        <f aca="false">(1-COS(PI()*B1803))/PI()</f>
        <v>0.0607917787836018</v>
      </c>
      <c r="J1803" s="0" t="n">
        <f aca="false">(PI()*B1803 - SIN(PI() * B1803)) / POWER(PI(), 2)</f>
        <v>0.632512892620601</v>
      </c>
      <c r="K1803" s="0" t="n">
        <f aca="false">K1802+(0.5*(B1803-B1802)*(D1803+D1802))</f>
        <v>0.0607917287998615</v>
      </c>
      <c r="L1803" s="0" t="n">
        <f aca="false">L1802+(0.5*(B1803-B1802)*(K1803+K1802))</f>
        <v>0.632512321859043</v>
      </c>
      <c r="M1803" s="0" t="n">
        <f aca="false">SQRT(POWER(F1803, 2) + POWER(J1803, 2))</f>
        <v>0.894508311119891</v>
      </c>
      <c r="N1803" s="0" t="n">
        <f aca="false">SQRT(POWER(H1803, 2) + POWER(L1803, 2))</f>
        <v>0.894507503941155</v>
      </c>
    </row>
    <row collapsed="false" customFormat="false" customHeight="false" hidden="false" ht="14.75" outlineLevel="0" r="1804">
      <c r="A1804" s="0" t="n">
        <v>1801</v>
      </c>
      <c r="B1804" s="0" t="n">
        <v>1.80099999999991</v>
      </c>
      <c r="C1804" s="0" t="n">
        <f aca="false">SIN(B1804*PI())</f>
        <v>-0.58524075402574</v>
      </c>
      <c r="D1804" s="0" t="n">
        <f aca="false">SIN(B1804*PI())</f>
        <v>-0.58524075402574</v>
      </c>
      <c r="E1804" s="0" t="n">
        <f aca="false">(1-COS(PI()*B1804))/PI()</f>
        <v>0.0602052652980544</v>
      </c>
      <c r="F1804" s="0" t="n">
        <f aca="false">(PI()*B1804 - SIN(PI() * B1804)) / POWER(PI(), 2)</f>
        <v>0.6325733909306</v>
      </c>
      <c r="G1804" s="0" t="n">
        <f aca="false">G1803+(0.5*(B1804-B1803)*(C1804+C1803))</f>
        <v>0.0602052157967022</v>
      </c>
      <c r="H1804" s="0" t="n">
        <f aca="false">H1803+(0.5*(B1804-B1803)*(G1804+G1803))</f>
        <v>0.632572820331341</v>
      </c>
      <c r="I1804" s="0" t="n">
        <f aca="false">(1-COS(PI()*B1804))/PI()</f>
        <v>0.0602052652980544</v>
      </c>
      <c r="J1804" s="0" t="n">
        <f aca="false">(PI()*B1804 - SIN(PI() * B1804)) / POWER(PI(), 2)</f>
        <v>0.6325733909306</v>
      </c>
      <c r="K1804" s="0" t="n">
        <f aca="false">K1803+(0.5*(B1804-B1803)*(D1804+D1803))</f>
        <v>0.0602052157967022</v>
      </c>
      <c r="L1804" s="0" t="n">
        <f aca="false">L1803+(0.5*(B1804-B1803)*(K1804+K1803))</f>
        <v>0.632572820331341</v>
      </c>
      <c r="M1804" s="0" t="n">
        <f aca="false">SQRT(POWER(F1804, 2) + POWER(J1804, 2))</f>
        <v>0.894593868650393</v>
      </c>
      <c r="N1804" s="0" t="n">
        <f aca="false">SQRT(POWER(H1804, 2) + POWER(L1804, 2))</f>
        <v>0.894593061701182</v>
      </c>
    </row>
    <row collapsed="false" customFormat="false" customHeight="false" hidden="false" ht="14.75" outlineLevel="0" r="1805">
      <c r="A1805" s="0" t="n">
        <v>1802</v>
      </c>
      <c r="B1805" s="0" t="n">
        <v>1.80199999999991</v>
      </c>
      <c r="C1805" s="0" t="n">
        <f aca="false">SIN(B1805*PI())</f>
        <v>-0.582690479668806</v>
      </c>
      <c r="D1805" s="0" t="n">
        <f aca="false">SIN(B1805*PI())</f>
        <v>-0.582690479668806</v>
      </c>
      <c r="E1805" s="0" t="n">
        <f aca="false">(1-COS(PI()*B1805))/PI()</f>
        <v>0.0596212992009142</v>
      </c>
      <c r="F1805" s="0" t="n">
        <f aca="false">(PI()*B1805 - SIN(PI() * B1805)) / POWER(PI(), 2)</f>
        <v>0.632633304000327</v>
      </c>
      <c r="G1805" s="0" t="n">
        <f aca="false">G1804+(0.5*(B1805-B1804)*(C1805+C1804))</f>
        <v>0.059621250179855</v>
      </c>
      <c r="H1805" s="0" t="n">
        <f aca="false">H1804+(0.5*(B1805-B1804)*(G1805+G1804))</f>
        <v>0.63263273356433</v>
      </c>
      <c r="I1805" s="0" t="n">
        <f aca="false">(1-COS(PI()*B1805))/PI()</f>
        <v>0.0596212992009142</v>
      </c>
      <c r="J1805" s="0" t="n">
        <f aca="false">(PI()*B1805 - SIN(PI() * B1805)) / POWER(PI(), 2)</f>
        <v>0.632633304000327</v>
      </c>
      <c r="K1805" s="0" t="n">
        <f aca="false">K1804+(0.5*(B1805-B1804)*(D1805+D1804))</f>
        <v>0.059621250179855</v>
      </c>
      <c r="L1805" s="0" t="n">
        <f aca="false">L1804+(0.5*(B1805-B1804)*(K1805+K1804))</f>
        <v>0.63263273356433</v>
      </c>
      <c r="M1805" s="0" t="n">
        <f aca="false">SQRT(POWER(F1805, 2) + POWER(J1805, 2))</f>
        <v>0.894678598526164</v>
      </c>
      <c r="N1805" s="0" t="n">
        <f aca="false">SQRT(POWER(H1805, 2) + POWER(L1805, 2))</f>
        <v>0.89467779180784</v>
      </c>
    </row>
    <row collapsed="false" customFormat="false" customHeight="false" hidden="false" ht="14.75" outlineLevel="0" r="1806">
      <c r="A1806" s="0" t="n">
        <v>1803</v>
      </c>
      <c r="B1806" s="0" t="n">
        <v>1.80299999999991</v>
      </c>
      <c r="C1806" s="0" t="n">
        <f aca="false">SIN(B1806*PI())</f>
        <v>-0.58013445439208</v>
      </c>
      <c r="D1806" s="0" t="n">
        <f aca="false">SIN(B1806*PI())</f>
        <v>-0.58013445439208</v>
      </c>
      <c r="E1806" s="0" t="n">
        <f aca="false">(1-COS(PI()*B1806))/PI()</f>
        <v>0.0590398862556907</v>
      </c>
      <c r="F1806" s="0" t="n">
        <f aca="false">(PI()*B1806 - SIN(PI() * B1806)) / POWER(PI(), 2)</f>
        <v>0.632692634380053</v>
      </c>
      <c r="G1806" s="0" t="n">
        <f aca="false">G1805+(0.5*(B1806-B1805)*(C1806+C1805))</f>
        <v>0.0590398377128245</v>
      </c>
      <c r="H1806" s="0" t="n">
        <f aca="false">H1805+(0.5*(B1806-B1805)*(G1806+G1805))</f>
        <v>0.632692064108276</v>
      </c>
      <c r="I1806" s="0" t="n">
        <f aca="false">(1-COS(PI()*B1806))/PI()</f>
        <v>0.0590398862556907</v>
      </c>
      <c r="J1806" s="0" t="n">
        <f aca="false">(PI()*B1806 - SIN(PI() * B1806)) / POWER(PI(), 2)</f>
        <v>0.632692634380053</v>
      </c>
      <c r="K1806" s="0" t="n">
        <f aca="false">K1805+(0.5*(B1806-B1805)*(D1806+D1805))</f>
        <v>0.0590398377128245</v>
      </c>
      <c r="L1806" s="0" t="n">
        <f aca="false">L1805+(0.5*(B1806-B1805)*(K1806+K1805))</f>
        <v>0.632692064108276</v>
      </c>
      <c r="M1806" s="0" t="n">
        <f aca="false">SQRT(POWER(F1806, 2) + POWER(J1806, 2))</f>
        <v>0.894762504353833</v>
      </c>
      <c r="N1806" s="0" t="n">
        <f aca="false">SQRT(POWER(H1806, 2) + POWER(L1806, 2))</f>
        <v>0.894761697867752</v>
      </c>
    </row>
    <row collapsed="false" customFormat="false" customHeight="false" hidden="false" ht="14.75" outlineLevel="0" r="1807">
      <c r="A1807" s="0" t="n">
        <v>1804</v>
      </c>
      <c r="B1807" s="0" t="n">
        <v>1.80399999999991</v>
      </c>
      <c r="C1807" s="0" t="n">
        <f aca="false">SIN(B1807*PI())</f>
        <v>-0.577572703422499</v>
      </c>
      <c r="D1807" s="0" t="n">
        <f aca="false">SIN(B1807*PI())</f>
        <v>-0.577572703422499</v>
      </c>
      <c r="E1807" s="0" t="n">
        <f aca="false">(1-COS(PI()*B1807))/PI()</f>
        <v>0.058461032200695</v>
      </c>
      <c r="F1807" s="0" t="n">
        <f aca="false">(PI()*B1807 - SIN(PI() * B1807)) / POWER(PI(), 2)</f>
        <v>0.632751384625802</v>
      </c>
      <c r="G1807" s="0" t="n">
        <f aca="false">G1806+(0.5*(B1807-B1806)*(C1807+C1806))</f>
        <v>0.0584609841339173</v>
      </c>
      <c r="H1807" s="0" t="n">
        <f aca="false">H1806+(0.5*(B1807-B1806)*(G1807+G1806))</f>
        <v>0.632750814519199</v>
      </c>
      <c r="I1807" s="0" t="n">
        <f aca="false">(1-COS(PI()*B1807))/PI()</f>
        <v>0.058461032200695</v>
      </c>
      <c r="J1807" s="0" t="n">
        <f aca="false">(PI()*B1807 - SIN(PI() * B1807)) / POWER(PI(), 2)</f>
        <v>0.632751384625802</v>
      </c>
      <c r="K1807" s="0" t="n">
        <f aca="false">K1806+(0.5*(B1807-B1806)*(D1807+D1806))</f>
        <v>0.0584609841339173</v>
      </c>
      <c r="L1807" s="0" t="n">
        <f aca="false">L1806+(0.5*(B1807-B1806)*(K1807+K1806))</f>
        <v>0.632750814519199</v>
      </c>
      <c r="M1807" s="0" t="n">
        <f aca="false">SQRT(POWER(F1807, 2) + POWER(J1807, 2))</f>
        <v>0.894845589748164</v>
      </c>
      <c r="N1807" s="0" t="n">
        <f aca="false">SQRT(POWER(H1807, 2) + POWER(L1807, 2))</f>
        <v>0.894844783495675</v>
      </c>
    </row>
    <row collapsed="false" customFormat="false" customHeight="false" hidden="false" ht="14.75" outlineLevel="0" r="1808">
      <c r="A1808" s="0" t="n">
        <v>1805</v>
      </c>
      <c r="B1808" s="0" t="n">
        <v>1.80499999999991</v>
      </c>
      <c r="C1808" s="0" t="n">
        <f aca="false">SIN(B1808*PI())</f>
        <v>-0.57500525204351</v>
      </c>
      <c r="D1808" s="0" t="n">
        <f aca="false">SIN(B1808*PI())</f>
        <v>-0.57500525204351</v>
      </c>
      <c r="E1808" s="0" t="n">
        <f aca="false">(1-COS(PI()*B1808))/PI()</f>
        <v>0.0578847427489827</v>
      </c>
      <c r="F1808" s="0" t="n">
        <f aca="false">(PI()*B1808 - SIN(PI() * B1808)) / POWER(PI(), 2)</f>
        <v>0.632809557299323</v>
      </c>
      <c r="G1808" s="0" t="n">
        <f aca="false">G1807+(0.5*(B1808-B1807)*(C1808+C1807))</f>
        <v>0.0578846951561842</v>
      </c>
      <c r="H1808" s="0" t="n">
        <f aca="false">H1807+(0.5*(B1808-B1807)*(G1808+G1807))</f>
        <v>0.632808987358844</v>
      </c>
      <c r="I1808" s="0" t="n">
        <f aca="false">(1-COS(PI()*B1808))/PI()</f>
        <v>0.0578847427489827</v>
      </c>
      <c r="J1808" s="0" t="n">
        <f aca="false">(PI()*B1808 - SIN(PI() * B1808)) / POWER(PI(), 2)</f>
        <v>0.632809557299323</v>
      </c>
      <c r="K1808" s="0" t="n">
        <f aca="false">K1807+(0.5*(B1808-B1807)*(D1808+D1807))</f>
        <v>0.0578846951561842</v>
      </c>
      <c r="L1808" s="0" t="n">
        <f aca="false">L1807+(0.5*(B1808-B1807)*(K1808+K1807))</f>
        <v>0.632808987358844</v>
      </c>
      <c r="M1808" s="0" t="n">
        <f aca="false">SQRT(POWER(F1808, 2) + POWER(J1808, 2))</f>
        <v>0.894927858332016</v>
      </c>
      <c r="N1808" s="0" t="n">
        <f aca="false">SQRT(POWER(H1808, 2) + POWER(L1808, 2))</f>
        <v>0.894927052314462</v>
      </c>
    </row>
    <row collapsed="false" customFormat="false" customHeight="false" hidden="false" ht="14.75" outlineLevel="0" r="1809">
      <c r="A1809" s="0" t="n">
        <v>1806</v>
      </c>
      <c r="B1809" s="0" t="n">
        <v>1.80599999999991</v>
      </c>
      <c r="C1809" s="0" t="n">
        <f aca="false">SIN(B1809*PI())</f>
        <v>-0.572432125594823</v>
      </c>
      <c r="D1809" s="0" t="n">
        <f aca="false">SIN(B1809*PI())</f>
        <v>-0.572432125594823</v>
      </c>
      <c r="E1809" s="0" t="n">
        <f aca="false">(1-COS(PI()*B1809))/PI()</f>
        <v>0.0573110235882984</v>
      </c>
      <c r="F1809" s="0" t="n">
        <f aca="false">(PI()*B1809 - SIN(PI() * B1809)) / POWER(PI(), 2)</f>
        <v>0.632867154968064</v>
      </c>
      <c r="G1809" s="0" t="n">
        <f aca="false">G1808+(0.5*(B1809-B1808)*(C1809+C1808))</f>
        <v>0.0573109764673651</v>
      </c>
      <c r="H1809" s="0" t="n">
        <f aca="false">H1808+(0.5*(B1809-B1808)*(G1809+G1808))</f>
        <v>0.632866585194656</v>
      </c>
      <c r="I1809" s="0" t="n">
        <f aca="false">(1-COS(PI()*B1809))/PI()</f>
        <v>0.0573110235882984</v>
      </c>
      <c r="J1809" s="0" t="n">
        <f aca="false">(PI()*B1809 - SIN(PI() * B1809)) / POWER(PI(), 2)</f>
        <v>0.632867154968064</v>
      </c>
      <c r="K1809" s="0" t="n">
        <f aca="false">K1808+(0.5*(B1809-B1808)*(D1809+D1808))</f>
        <v>0.0573109764673651</v>
      </c>
      <c r="L1809" s="0" t="n">
        <f aca="false">L1808+(0.5*(B1809-B1808)*(K1809+K1808))</f>
        <v>0.632866585194656</v>
      </c>
      <c r="M1809" s="0" t="n">
        <f aca="false">SQRT(POWER(F1809, 2) + POWER(J1809, 2))</f>
        <v>0.895009313736312</v>
      </c>
      <c r="N1809" s="0" t="n">
        <f aca="false">SQRT(POWER(H1809, 2) + POWER(L1809, 2))</f>
        <v>0.895008507955031</v>
      </c>
    </row>
    <row collapsed="false" customFormat="false" customHeight="false" hidden="false" ht="14.75" outlineLevel="0" r="1810">
      <c r="A1810" s="0" t="n">
        <v>1807</v>
      </c>
      <c r="B1810" s="0" t="n">
        <v>1.80699999999991</v>
      </c>
      <c r="C1810" s="0" t="n">
        <f aca="false">SIN(B1810*PI())</f>
        <v>-0.569853349472156</v>
      </c>
      <c r="D1810" s="0" t="n">
        <f aca="false">SIN(B1810*PI())</f>
        <v>-0.569853349472156</v>
      </c>
      <c r="E1810" s="0" t="n">
        <f aca="false">(1-COS(PI()*B1810))/PI()</f>
        <v>0.0567398803810184</v>
      </c>
      <c r="F1810" s="0" t="n">
        <f aca="false">(PI()*B1810 - SIN(PI() * B1810)) / POWER(PI(), 2)</f>
        <v>0.632924180205151</v>
      </c>
      <c r="G1810" s="0" t="n">
        <f aca="false">G1809+(0.5*(B1810-B1809)*(C1810+C1809))</f>
        <v>0.0567398337298315</v>
      </c>
      <c r="H1810" s="0" t="n">
        <f aca="false">H1809+(0.5*(B1810-B1809)*(G1810+G1809))</f>
        <v>0.632923610599755</v>
      </c>
      <c r="I1810" s="0" t="n">
        <f aca="false">(1-COS(PI()*B1810))/PI()</f>
        <v>0.0567398803810184</v>
      </c>
      <c r="J1810" s="0" t="n">
        <f aca="false">(PI()*B1810 - SIN(PI() * B1810)) / POWER(PI(), 2)</f>
        <v>0.632924180205151</v>
      </c>
      <c r="K1810" s="0" t="n">
        <f aca="false">K1809+(0.5*(B1810-B1809)*(D1810+D1809))</f>
        <v>0.0567398337298315</v>
      </c>
      <c r="L1810" s="0" t="n">
        <f aca="false">L1809+(0.5*(B1810-B1809)*(K1810+K1809))</f>
        <v>0.632923610599755</v>
      </c>
      <c r="M1810" s="0" t="n">
        <f aca="false">SQRT(POWER(F1810, 2) + POWER(J1810, 2))</f>
        <v>0.895089959599997</v>
      </c>
      <c r="N1810" s="0" t="n">
        <f aca="false">SQRT(POWER(H1810, 2) + POWER(L1810, 2))</f>
        <v>0.895089154056321</v>
      </c>
    </row>
    <row collapsed="false" customFormat="false" customHeight="false" hidden="false" ht="14.75" outlineLevel="0" r="1811">
      <c r="A1811" s="0" t="n">
        <v>1808</v>
      </c>
      <c r="B1811" s="0" t="n">
        <v>1.80799999999991</v>
      </c>
      <c r="C1811" s="0" t="n">
        <f aca="false">SIN(B1811*PI())</f>
        <v>-0.56726894912699</v>
      </c>
      <c r="D1811" s="0" t="n">
        <f aca="false">SIN(B1811*PI())</f>
        <v>-0.56726894912699</v>
      </c>
      <c r="E1811" s="0" t="n">
        <f aca="false">(1-COS(PI()*B1811))/PI()</f>
        <v>0.0561713187640956</v>
      </c>
      <c r="F1811" s="0" t="n">
        <f aca="false">(PI()*B1811 - SIN(PI() * B1811)) / POWER(PI(), 2)</f>
        <v>0.632980635589357</v>
      </c>
      <c r="G1811" s="0" t="n">
        <f aca="false">G1810+(0.5*(B1811-B1810)*(C1811+C1810))</f>
        <v>0.056171272580532</v>
      </c>
      <c r="H1811" s="0" t="n">
        <f aca="false">H1810+(0.5*(B1811-B1810)*(G1811+G1810))</f>
        <v>0.63298006615291</v>
      </c>
      <c r="I1811" s="0" t="n">
        <f aca="false">(1-COS(PI()*B1811))/PI()</f>
        <v>0.0561713187640956</v>
      </c>
      <c r="J1811" s="0" t="n">
        <f aca="false">(PI()*B1811 - SIN(PI() * B1811)) / POWER(PI(), 2)</f>
        <v>0.632980635589357</v>
      </c>
      <c r="K1811" s="0" t="n">
        <f aca="false">K1810+(0.5*(B1811-B1810)*(D1811+D1810))</f>
        <v>0.056171272580532</v>
      </c>
      <c r="L1811" s="0" t="n">
        <f aca="false">L1810+(0.5*(B1811-B1810)*(K1811+K1810))</f>
        <v>0.63298006615291</v>
      </c>
      <c r="M1811" s="0" t="n">
        <f aca="false">SQRT(POWER(F1811, 2) + POWER(J1811, 2))</f>
        <v>0.89516979957001</v>
      </c>
      <c r="N1811" s="0" t="n">
        <f aca="false">SQRT(POWER(H1811, 2) + POWER(L1811, 2))</f>
        <v>0.895168994265264</v>
      </c>
    </row>
    <row collapsed="false" customFormat="false" customHeight="false" hidden="false" ht="14.75" outlineLevel="0" r="1812">
      <c r="A1812" s="0" t="n">
        <v>1809</v>
      </c>
      <c r="B1812" s="0" t="n">
        <v>1.80899999999991</v>
      </c>
      <c r="C1812" s="0" t="n">
        <f aca="false">SIN(B1812*PI())</f>
        <v>-0.56467895006631</v>
      </c>
      <c r="D1812" s="0" t="n">
        <f aca="false">SIN(B1812*PI())</f>
        <v>-0.56467895006631</v>
      </c>
      <c r="E1812" s="0" t="n">
        <f aca="false">(1-COS(PI()*B1812))/PI()</f>
        <v>0.0556053443490035</v>
      </c>
      <c r="F1812" s="0" t="n">
        <f aca="false">(PI()*B1812 - SIN(PI() * B1812)) / POWER(PI(), 2)</f>
        <v>0.63303652370508</v>
      </c>
      <c r="G1812" s="0" t="n">
        <f aca="false">G1811+(0.5*(B1812-B1811)*(C1812+C1811))</f>
        <v>0.0556052986309353</v>
      </c>
      <c r="H1812" s="0" t="n">
        <f aca="false">H1811+(0.5*(B1812-B1811)*(G1812+G1811))</f>
        <v>0.633035954438516</v>
      </c>
      <c r="I1812" s="0" t="n">
        <f aca="false">(1-COS(PI()*B1812))/PI()</f>
        <v>0.0556053443490035</v>
      </c>
      <c r="J1812" s="0" t="n">
        <f aca="false">(PI()*B1812 - SIN(PI() * B1812)) / POWER(PI(), 2)</f>
        <v>0.63303652370508</v>
      </c>
      <c r="K1812" s="0" t="n">
        <f aca="false">K1811+(0.5*(B1812-B1811)*(D1812+D1811))</f>
        <v>0.0556052986309353</v>
      </c>
      <c r="L1812" s="0" t="n">
        <f aca="false">L1811+(0.5*(B1812-B1811)*(K1812+K1811))</f>
        <v>0.633035954438516</v>
      </c>
      <c r="M1812" s="0" t="n">
        <f aca="false">SQRT(POWER(F1812, 2) + POWER(J1812, 2))</f>
        <v>0.895248837301241</v>
      </c>
      <c r="N1812" s="0" t="n">
        <f aca="false">SQRT(POWER(H1812, 2) + POWER(L1812, 2))</f>
        <v>0.895248032236746</v>
      </c>
    </row>
    <row collapsed="false" customFormat="false" customHeight="false" hidden="false" ht="14.75" outlineLevel="0" r="1813">
      <c r="A1813" s="0" t="n">
        <v>1810</v>
      </c>
      <c r="B1813" s="0" t="n">
        <v>1.80999999999991</v>
      </c>
      <c r="C1813" s="0" t="n">
        <f aca="false">SIN(B1813*PI())</f>
        <v>-0.562083377852365</v>
      </c>
      <c r="D1813" s="0" t="n">
        <f aca="false">SIN(B1813*PI())</f>
        <v>-0.562083377852365</v>
      </c>
      <c r="E1813" s="0" t="n">
        <f aca="false">(1-COS(PI()*B1813))/PI()</f>
        <v>0.0550419627216813</v>
      </c>
      <c r="F1813" s="0" t="n">
        <f aca="false">(PI()*B1813 - SIN(PI() * B1813)) / POWER(PI(), 2)</f>
        <v>0.633091847142318</v>
      </c>
      <c r="G1813" s="0" t="n">
        <f aca="false">G1812+(0.5*(B1813-B1812)*(C1813+C1812))</f>
        <v>0.055041917466976</v>
      </c>
      <c r="H1813" s="0" t="n">
        <f aca="false">H1812+(0.5*(B1813-B1812)*(G1813+G1812))</f>
        <v>0.633091278046565</v>
      </c>
      <c r="I1813" s="0" t="n">
        <f aca="false">(1-COS(PI()*B1813))/PI()</f>
        <v>0.0550419627216813</v>
      </c>
      <c r="J1813" s="0" t="n">
        <f aca="false">(PI()*B1813 - SIN(PI() * B1813)) / POWER(PI(), 2)</f>
        <v>0.633091847142318</v>
      </c>
      <c r="K1813" s="0" t="n">
        <f aca="false">K1812+(0.5*(B1813-B1812)*(D1813+D1812))</f>
        <v>0.055041917466976</v>
      </c>
      <c r="L1813" s="0" t="n">
        <f aca="false">L1812+(0.5*(B1813-B1812)*(K1813+K1812))</f>
        <v>0.633091278046565</v>
      </c>
      <c r="M1813" s="0" t="n">
        <f aca="false">SQRT(POWER(F1813, 2) + POWER(J1813, 2))</f>
        <v>0.8953270764565</v>
      </c>
      <c r="N1813" s="0" t="n">
        <f aca="false">SQRT(POWER(H1813, 2) + POWER(L1813, 2))</f>
        <v>0.895326271633568</v>
      </c>
    </row>
    <row collapsed="false" customFormat="false" customHeight="false" hidden="false" ht="14.75" outlineLevel="0" r="1814">
      <c r="A1814" s="0" t="n">
        <v>1811</v>
      </c>
      <c r="B1814" s="0" t="n">
        <v>1.81099999999991</v>
      </c>
      <c r="C1814" s="0" t="n">
        <f aca="false">SIN(B1814*PI())</f>
        <v>-0.559482258102402</v>
      </c>
      <c r="D1814" s="0" t="n">
        <f aca="false">SIN(B1814*PI())</f>
        <v>-0.559482258102402</v>
      </c>
      <c r="E1814" s="0" t="n">
        <f aca="false">(1-COS(PI()*B1814))/PI()</f>
        <v>0.0544811794424781</v>
      </c>
      <c r="F1814" s="0" t="n">
        <f aca="false">(PI()*B1814 - SIN(PI() * B1814)) / POWER(PI(), 2)</f>
        <v>0.633146608496639</v>
      </c>
      <c r="G1814" s="0" t="n">
        <f aca="false">G1813+(0.5*(B1814-B1813)*(C1814+C1813))</f>
        <v>0.0544811346489986</v>
      </c>
      <c r="H1814" s="0" t="n">
        <f aca="false">H1813+(0.5*(B1814-B1813)*(G1814+G1813))</f>
        <v>0.633146039572623</v>
      </c>
      <c r="I1814" s="0" t="n">
        <f aca="false">(1-COS(PI()*B1814))/PI()</f>
        <v>0.0544811794424781</v>
      </c>
      <c r="J1814" s="0" t="n">
        <f aca="false">(PI()*B1814 - SIN(PI() * B1814)) / POWER(PI(), 2)</f>
        <v>0.633146608496639</v>
      </c>
      <c r="K1814" s="0" t="n">
        <f aca="false">K1813+(0.5*(B1814-B1813)*(D1814+D1813))</f>
        <v>0.0544811346489986</v>
      </c>
      <c r="L1814" s="0" t="n">
        <f aca="false">L1813+(0.5*(B1814-B1813)*(K1814+K1813))</f>
        <v>0.633146039572623</v>
      </c>
      <c r="M1814" s="0" t="n">
        <f aca="false">SQRT(POWER(F1814, 2) + POWER(J1814, 2))</f>
        <v>0.895404520706476</v>
      </c>
      <c r="N1814" s="0" t="n">
        <f aca="false">SQRT(POWER(H1814, 2) + POWER(L1814, 2))</f>
        <v>0.895403716126415</v>
      </c>
    </row>
    <row collapsed="false" customFormat="false" customHeight="false" hidden="false" ht="14.75" outlineLevel="0" r="1815">
      <c r="A1815" s="0" t="n">
        <v>1812</v>
      </c>
      <c r="B1815" s="0" t="n">
        <v>1.81199999999991</v>
      </c>
      <c r="C1815" s="0" t="n">
        <f aca="false">SIN(B1815*PI())</f>
        <v>-0.556875616488423</v>
      </c>
      <c r="D1815" s="0" t="n">
        <f aca="false">SIN(B1815*PI())</f>
        <v>-0.556875616488423</v>
      </c>
      <c r="E1815" s="0" t="n">
        <f aca="false">(1-COS(PI()*B1815))/PI()</f>
        <v>0.0539230000460985</v>
      </c>
      <c r="F1815" s="0" t="n">
        <f aca="false">(PI()*B1815 - SIN(PI() * B1815)) / POWER(PI(), 2)</f>
        <v>0.633200810369164</v>
      </c>
      <c r="G1815" s="0" t="n">
        <f aca="false">G1814+(0.5*(B1815-B1814)*(C1815+C1814))</f>
        <v>0.0539229557117032</v>
      </c>
      <c r="H1815" s="0" t="n">
        <f aca="false">H1814+(0.5*(B1815-B1814)*(G1815+G1814))</f>
        <v>0.633200241617803</v>
      </c>
      <c r="I1815" s="0" t="n">
        <f aca="false">(1-COS(PI()*B1815))/PI()</f>
        <v>0.0539230000460985</v>
      </c>
      <c r="J1815" s="0" t="n">
        <f aca="false">(PI()*B1815 - SIN(PI() * B1815)) / POWER(PI(), 2)</f>
        <v>0.633200810369164</v>
      </c>
      <c r="K1815" s="0" t="n">
        <f aca="false">K1814+(0.5*(B1815-B1814)*(D1815+D1814))</f>
        <v>0.0539229557117032</v>
      </c>
      <c r="L1815" s="0" t="n">
        <f aca="false">L1814+(0.5*(B1815-B1814)*(K1815+K1814))</f>
        <v>0.633200241617803</v>
      </c>
      <c r="M1815" s="0" t="n">
        <f aca="false">SQRT(POWER(F1815, 2) + POWER(J1815, 2))</f>
        <v>0.895481173729705</v>
      </c>
      <c r="N1815" s="0" t="n">
        <f aca="false">SQRT(POWER(H1815, 2) + POWER(L1815, 2))</f>
        <v>0.895480369393818</v>
      </c>
    </row>
    <row collapsed="false" customFormat="false" customHeight="false" hidden="false" ht="14.75" outlineLevel="0" r="1816">
      <c r="A1816" s="0" t="n">
        <v>1813</v>
      </c>
      <c r="B1816" s="0" t="n">
        <v>1.81299999999991</v>
      </c>
      <c r="C1816" s="0" t="n">
        <f aca="false">SIN(B1816*PI())</f>
        <v>-0.554263478736929</v>
      </c>
      <c r="D1816" s="0" t="n">
        <f aca="false">SIN(B1816*PI())</f>
        <v>-0.554263478736929</v>
      </c>
      <c r="E1816" s="0" t="n">
        <f aca="false">(1-COS(PI()*B1816))/PI()</f>
        <v>0.0533674300415476</v>
      </c>
      <c r="F1816" s="0" t="n">
        <f aca="false">(PI()*B1816 - SIN(PI() * B1816)) / POWER(PI(), 2)</f>
        <v>0.633254455366529</v>
      </c>
      <c r="G1816" s="0" t="n">
        <f aca="false">G1815+(0.5*(B1816-B1815)*(C1816+C1815))</f>
        <v>0.0533673861640905</v>
      </c>
      <c r="H1816" s="0" t="n">
        <f aca="false">H1815+(0.5*(B1816-B1815)*(G1816+G1815))</f>
        <v>0.633253886788741</v>
      </c>
      <c r="I1816" s="0" t="n">
        <f aca="false">(1-COS(PI()*B1816))/PI()</f>
        <v>0.0533674300415476</v>
      </c>
      <c r="J1816" s="0" t="n">
        <f aca="false">(PI()*B1816 - SIN(PI() * B1816)) / POWER(PI(), 2)</f>
        <v>0.633254455366529</v>
      </c>
      <c r="K1816" s="0" t="n">
        <f aca="false">K1815+(0.5*(B1816-B1815)*(D1816+D1815))</f>
        <v>0.0533673861640905</v>
      </c>
      <c r="L1816" s="0" t="n">
        <f aca="false">L1815+(0.5*(B1816-B1815)*(K1816+K1815))</f>
        <v>0.633253886788741</v>
      </c>
      <c r="M1816" s="0" t="n">
        <f aca="false">SQRT(POWER(F1816, 2) + POWER(J1816, 2))</f>
        <v>0.895557039212534</v>
      </c>
      <c r="N1816" s="0" t="n">
        <f aca="false">SQRT(POWER(H1816, 2) + POWER(L1816, 2))</f>
        <v>0.895556235122114</v>
      </c>
    </row>
    <row collapsed="false" customFormat="false" customHeight="false" hidden="false" ht="14.75" outlineLevel="0" r="1817">
      <c r="A1817" s="0" t="n">
        <v>1814</v>
      </c>
      <c r="B1817" s="0" t="n">
        <v>1.81399999999991</v>
      </c>
      <c r="C1817" s="0" t="n">
        <f aca="false">SIN(B1817*PI())</f>
        <v>-0.551645870628667</v>
      </c>
      <c r="D1817" s="0" t="n">
        <f aca="false">SIN(B1817*PI())</f>
        <v>-0.551645870628667</v>
      </c>
      <c r="E1817" s="0" t="n">
        <f aca="false">(1-COS(PI()*B1817))/PI()</f>
        <v>0.0528144749120776</v>
      </c>
      <c r="F1817" s="0" t="n">
        <f aca="false">(PI()*B1817 - SIN(PI() * B1817)) / POWER(PI(), 2)</f>
        <v>0.633307546100872</v>
      </c>
      <c r="G1817" s="0" t="n">
        <f aca="false">G1816+(0.5*(B1817-B1816)*(C1817+C1816))</f>
        <v>0.0528144314894078</v>
      </c>
      <c r="H1817" s="0" t="n">
        <f aca="false">H1816+(0.5*(B1817-B1816)*(G1817+G1816))</f>
        <v>0.633306977697568</v>
      </c>
      <c r="I1817" s="0" t="n">
        <f aca="false">(1-COS(PI()*B1817))/PI()</f>
        <v>0.0528144749120776</v>
      </c>
      <c r="J1817" s="0" t="n">
        <f aca="false">(PI()*B1817 - SIN(PI() * B1817)) / POWER(PI(), 2)</f>
        <v>0.633307546100872</v>
      </c>
      <c r="K1817" s="0" t="n">
        <f aca="false">K1816+(0.5*(B1817-B1816)*(D1817+D1816))</f>
        <v>0.0528144314894078</v>
      </c>
      <c r="L1817" s="0" t="n">
        <f aca="false">L1816+(0.5*(B1817-B1816)*(K1817+K1816))</f>
        <v>0.633306977697568</v>
      </c>
      <c r="M1817" s="0" t="n">
        <f aca="false">SQRT(POWER(F1817, 2) + POWER(J1817, 2))</f>
        <v>0.895632120849077</v>
      </c>
      <c r="N1817" s="0" t="n">
        <f aca="false">SQRT(POWER(H1817, 2) + POWER(L1817, 2))</f>
        <v>0.895631317005415</v>
      </c>
    </row>
    <row collapsed="false" customFormat="false" customHeight="false" hidden="false" ht="14.75" outlineLevel="0" r="1818">
      <c r="A1818" s="0" t="n">
        <v>1815</v>
      </c>
      <c r="B1818" s="0" t="n">
        <v>1.81499999999991</v>
      </c>
      <c r="C1818" s="0" t="n">
        <f aca="false">SIN(B1818*PI())</f>
        <v>-0.549022817998368</v>
      </c>
      <c r="D1818" s="0" t="n">
        <f aca="false">SIN(B1818*PI())</f>
        <v>-0.549022817998368</v>
      </c>
      <c r="E1818" s="0" t="n">
        <f aca="false">(1-COS(PI()*B1818))/PI()</f>
        <v>0.0522641401151316</v>
      </c>
      <c r="F1818" s="0" t="n">
        <f aca="false">(PI()*B1818 - SIN(PI() * B1818)) / POWER(PI(), 2)</f>
        <v>0.633360085189798</v>
      </c>
      <c r="G1818" s="0" t="n">
        <f aca="false">G1817+(0.5*(B1818-B1817)*(C1818+C1817))</f>
        <v>0.0522640971450942</v>
      </c>
      <c r="H1818" s="0" t="n">
        <f aca="false">H1817+(0.5*(B1818-B1817)*(G1818+G1817))</f>
        <v>0.633359516961885</v>
      </c>
      <c r="I1818" s="0" t="n">
        <f aca="false">(1-COS(PI()*B1818))/PI()</f>
        <v>0.0522641401151316</v>
      </c>
      <c r="J1818" s="0" t="n">
        <f aca="false">(PI()*B1818 - SIN(PI() * B1818)) / POWER(PI(), 2)</f>
        <v>0.633360085189798</v>
      </c>
      <c r="K1818" s="0" t="n">
        <f aca="false">K1817+(0.5*(B1818-B1817)*(D1818+D1817))</f>
        <v>0.0522640971450942</v>
      </c>
      <c r="L1818" s="0" t="n">
        <f aca="false">L1817+(0.5*(B1818-B1817)*(K1818+K1817))</f>
        <v>0.633359516961885</v>
      </c>
      <c r="M1818" s="0" t="n">
        <f aca="false">SQRT(POWER(F1818, 2) + POWER(J1818, 2))</f>
        <v>0.895706422341191</v>
      </c>
      <c r="N1818" s="0" t="n">
        <f aca="false">SQRT(POWER(H1818, 2) + POWER(L1818, 2))</f>
        <v>0.89570561874557</v>
      </c>
    </row>
    <row collapsed="false" customFormat="false" customHeight="false" hidden="false" ht="14.75" outlineLevel="0" r="1819">
      <c r="A1819" s="0" t="n">
        <v>1816</v>
      </c>
      <c r="B1819" s="0" t="n">
        <v>1.81599999999991</v>
      </c>
      <c r="C1819" s="0" t="n">
        <f aca="false">SIN(B1819*PI())</f>
        <v>-0.546394346734506</v>
      </c>
      <c r="D1819" s="0" t="n">
        <f aca="false">SIN(B1819*PI())</f>
        <v>-0.546394346734506</v>
      </c>
      <c r="E1819" s="0" t="n">
        <f aca="false">(1-COS(PI()*B1819))/PI()</f>
        <v>0.0517164310822925</v>
      </c>
      <c r="F1819" s="0" t="n">
        <f aca="false">(PI()*B1819 - SIN(PI() * B1819)) / POWER(PI(), 2)</f>
        <v>0.633412075256357</v>
      </c>
      <c r="G1819" s="0" t="n">
        <f aca="false">G1818+(0.5*(B1819-B1818)*(C1819+C1818))</f>
        <v>0.0517163885627278</v>
      </c>
      <c r="H1819" s="0" t="n">
        <f aca="false">H1818+(0.5*(B1819-B1818)*(G1819+G1818))</f>
        <v>0.633411507204739</v>
      </c>
      <c r="I1819" s="0" t="n">
        <f aca="false">(1-COS(PI()*B1819))/PI()</f>
        <v>0.0517164310822925</v>
      </c>
      <c r="J1819" s="0" t="n">
        <f aca="false">(PI()*B1819 - SIN(PI() * B1819)) / POWER(PI(), 2)</f>
        <v>0.633412075256357</v>
      </c>
      <c r="K1819" s="0" t="n">
        <f aca="false">K1818+(0.5*(B1819-B1818)*(D1819+D1818))</f>
        <v>0.0517163885627278</v>
      </c>
      <c r="L1819" s="0" t="n">
        <f aca="false">L1818+(0.5*(B1819-B1818)*(K1819+K1818))</f>
        <v>0.633411507204739</v>
      </c>
      <c r="M1819" s="0" t="n">
        <f aca="false">SQRT(POWER(F1819, 2) + POWER(J1819, 2))</f>
        <v>0.895779947398428</v>
      </c>
      <c r="N1819" s="0" t="n">
        <f aca="false">SQRT(POWER(H1819, 2) + POWER(L1819, 2))</f>
        <v>0.895779144052125</v>
      </c>
    </row>
    <row collapsed="false" customFormat="false" customHeight="false" hidden="false" ht="14.75" outlineLevel="0" r="1820">
      <c r="A1820" s="0" t="n">
        <v>1817</v>
      </c>
      <c r="B1820" s="0" t="n">
        <v>1.81699999999991</v>
      </c>
      <c r="C1820" s="0" t="n">
        <f aca="false">SIN(B1820*PI())</f>
        <v>-0.54376048277903</v>
      </c>
      <c r="D1820" s="0" t="n">
        <f aca="false">SIN(B1820*PI())</f>
        <v>-0.54376048277903</v>
      </c>
      <c r="E1820" s="0" t="n">
        <f aca="false">(1-COS(PI()*B1820))/PI()</f>
        <v>0.0511713532192271</v>
      </c>
      <c r="F1820" s="0" t="n">
        <f aca="false">(PI()*B1820 - SIN(PI() * B1820)) / POWER(PI(), 2)</f>
        <v>0.633463518929019</v>
      </c>
      <c r="G1820" s="0" t="n">
        <f aca="false">G1819+(0.5*(B1820-B1819)*(C1820+C1819))</f>
        <v>0.051171311147971</v>
      </c>
      <c r="H1820" s="0" t="n">
        <f aca="false">H1819+(0.5*(B1820-B1819)*(G1820+G1819))</f>
        <v>0.633462951054594</v>
      </c>
      <c r="I1820" s="0" t="n">
        <f aca="false">(1-COS(PI()*B1820))/PI()</f>
        <v>0.0511713532192271</v>
      </c>
      <c r="J1820" s="0" t="n">
        <f aca="false">(PI()*B1820 - SIN(PI() * B1820)) / POWER(PI(), 2)</f>
        <v>0.633463518929019</v>
      </c>
      <c r="K1820" s="0" t="n">
        <f aca="false">K1819+(0.5*(B1820-B1819)*(D1820+D1819))</f>
        <v>0.051171311147971</v>
      </c>
      <c r="L1820" s="0" t="n">
        <f aca="false">L1819+(0.5*(B1820-B1819)*(K1820+K1819))</f>
        <v>0.633462951054594</v>
      </c>
      <c r="M1820" s="0" t="n">
        <f aca="false">SQRT(POWER(F1820, 2) + POWER(J1820, 2))</f>
        <v>0.895852699738005</v>
      </c>
      <c r="N1820" s="0" t="n">
        <f aca="false">SQRT(POWER(H1820, 2) + POWER(L1820, 2))</f>
        <v>0.895851896642291</v>
      </c>
    </row>
    <row collapsed="false" customFormat="false" customHeight="false" hidden="false" ht="14.75" outlineLevel="0" r="1821">
      <c r="A1821" s="0" t="n">
        <v>1818</v>
      </c>
      <c r="B1821" s="0" t="n">
        <v>1.81799999999991</v>
      </c>
      <c r="C1821" s="0" t="n">
        <f aca="false">SIN(B1821*PI())</f>
        <v>-0.541121252127114</v>
      </c>
      <c r="D1821" s="0" t="n">
        <f aca="false">SIN(B1821*PI())</f>
        <v>-0.541121252127114</v>
      </c>
      <c r="E1821" s="0" t="n">
        <f aca="false">(1-COS(PI()*B1821))/PI()</f>
        <v>0.0506289119056339</v>
      </c>
      <c r="F1821" s="0" t="n">
        <f aca="false">(PI()*B1821 - SIN(PI() * B1821)) / POWER(PI(), 2)</f>
        <v>0.633514418841646</v>
      </c>
      <c r="G1821" s="0" t="n">
        <f aca="false">G1820+(0.5*(B1821-B1820)*(C1821+C1820))</f>
        <v>0.050628870280518</v>
      </c>
      <c r="H1821" s="0" t="n">
        <f aca="false">H1820+(0.5*(B1821-B1820)*(G1821+G1820))</f>
        <v>0.633513851145308</v>
      </c>
      <c r="I1821" s="0" t="n">
        <f aca="false">(1-COS(PI()*B1821))/PI()</f>
        <v>0.0506289119056339</v>
      </c>
      <c r="J1821" s="0" t="n">
        <f aca="false">(PI()*B1821 - SIN(PI() * B1821)) / POWER(PI(), 2)</f>
        <v>0.633514418841646</v>
      </c>
      <c r="K1821" s="0" t="n">
        <f aca="false">K1820+(0.5*(B1821-B1820)*(D1821+D1820))</f>
        <v>0.050628870280518</v>
      </c>
      <c r="L1821" s="0" t="n">
        <f aca="false">L1820+(0.5*(B1821-B1820)*(K1821+K1820))</f>
        <v>0.633513851145308</v>
      </c>
      <c r="M1821" s="0" t="n">
        <f aca="false">SQRT(POWER(F1821, 2) + POWER(J1821, 2))</f>
        <v>0.895924683084765</v>
      </c>
      <c r="N1821" s="0" t="n">
        <f aca="false">SQRT(POWER(H1821, 2) + POWER(L1821, 2))</f>
        <v>0.895923880240905</v>
      </c>
    </row>
    <row collapsed="false" customFormat="false" customHeight="false" hidden="false" ht="14.75" outlineLevel="0" r="1822">
      <c r="A1822" s="0" t="n">
        <v>1819</v>
      </c>
      <c r="B1822" s="0" t="n">
        <v>1.81899999999991</v>
      </c>
      <c r="C1822" s="0" t="n">
        <f aca="false">SIN(B1822*PI())</f>
        <v>-0.538476680826898</v>
      </c>
      <c r="D1822" s="0" t="n">
        <f aca="false">SIN(B1822*PI())</f>
        <v>-0.538476680826898</v>
      </c>
      <c r="E1822" s="0" t="n">
        <f aca="false">(1-COS(PI()*B1822))/PI()</f>
        <v>0.0500891124951895</v>
      </c>
      <c r="F1822" s="0" t="n">
        <f aca="false">(PI()*B1822 - SIN(PI() * B1822)) / POWER(PI(), 2)</f>
        <v>0.633564777633465</v>
      </c>
      <c r="G1822" s="0" t="n">
        <f aca="false">G1821+(0.5*(B1822-B1821)*(C1822+C1821))</f>
        <v>0.0500890713140409</v>
      </c>
      <c r="H1822" s="0" t="n">
        <f aca="false">H1821+(0.5*(B1822-B1821)*(G1822+G1821))</f>
        <v>0.633564210116106</v>
      </c>
      <c r="I1822" s="0" t="n">
        <f aca="false">(1-COS(PI()*B1822))/PI()</f>
        <v>0.0500891124951895</v>
      </c>
      <c r="J1822" s="0" t="n">
        <f aca="false">(PI()*B1822 - SIN(PI() * B1822)) / POWER(PI(), 2)</f>
        <v>0.633564777633465</v>
      </c>
      <c r="K1822" s="0" t="n">
        <f aca="false">K1821+(0.5*(B1822-B1821)*(D1822+D1821))</f>
        <v>0.0500890713140409</v>
      </c>
      <c r="L1822" s="0" t="n">
        <f aca="false">L1821+(0.5*(B1822-B1821)*(K1822+K1821))</f>
        <v>0.633564210116106</v>
      </c>
      <c r="M1822" s="0" t="n">
        <f aca="false">SQRT(POWER(F1822, 2) + POWER(J1822, 2))</f>
        <v>0.895995901171141</v>
      </c>
      <c r="N1822" s="0" t="n">
        <f aca="false">SQRT(POWER(H1822, 2) + POWER(L1822, 2))</f>
        <v>0.895995098580394</v>
      </c>
    </row>
    <row collapsed="false" customFormat="false" customHeight="false" hidden="false" ht="14.75" outlineLevel="0" r="1823">
      <c r="A1823" s="0" t="n">
        <v>1820</v>
      </c>
      <c r="B1823" s="0" t="n">
        <v>1.81999999999991</v>
      </c>
      <c r="C1823" s="0" t="n">
        <f aca="false">SIN(B1823*PI())</f>
        <v>-0.535826794979236</v>
      </c>
      <c r="D1823" s="0" t="n">
        <f aca="false">SIN(B1823*PI())</f>
        <v>-0.535826794979236</v>
      </c>
      <c r="E1823" s="0" t="n">
        <f aca="false">(1-COS(PI()*B1823))/PI()</f>
        <v>0.0495519603154964</v>
      </c>
      <c r="F1823" s="0" t="n">
        <f aca="false">(PI()*B1823 - SIN(PI() * B1823)) / POWER(PI(), 2)</f>
        <v>0.633614597949047</v>
      </c>
      <c r="G1823" s="0" t="n">
        <f aca="false">G1822+(0.5*(B1823-B1822)*(C1823+C1822))</f>
        <v>0.0495519195761379</v>
      </c>
      <c r="H1823" s="0" t="n">
        <f aca="false">H1822+(0.5*(B1823-B1822)*(G1823+G1822))</f>
        <v>0.633614030611551</v>
      </c>
      <c r="I1823" s="0" t="n">
        <f aca="false">(1-COS(PI()*B1823))/PI()</f>
        <v>0.0495519603154964</v>
      </c>
      <c r="J1823" s="0" t="n">
        <f aca="false">(PI()*B1823 - SIN(PI() * B1823)) / POWER(PI(), 2)</f>
        <v>0.633614597949047</v>
      </c>
      <c r="K1823" s="0" t="n">
        <f aca="false">K1822+(0.5*(B1823-B1822)*(D1823+D1822))</f>
        <v>0.0495519195761379</v>
      </c>
      <c r="L1823" s="0" t="n">
        <f aca="false">L1822+(0.5*(B1823-B1822)*(K1823+K1822))</f>
        <v>0.633614030611551</v>
      </c>
      <c r="M1823" s="0" t="n">
        <f aca="false">SQRT(POWER(F1823, 2) + POWER(J1823, 2))</f>
        <v>0.896066357737118</v>
      </c>
      <c r="N1823" s="0" t="n">
        <f aca="false">SQRT(POWER(H1823, 2) + POWER(L1823, 2))</f>
        <v>0.896065555400737</v>
      </c>
    </row>
    <row collapsed="false" customFormat="false" customHeight="false" hidden="false" ht="14.75" outlineLevel="0" r="1824">
      <c r="A1824" s="0" t="n">
        <v>1821</v>
      </c>
      <c r="B1824" s="0" t="n">
        <v>1.82099999999991</v>
      </c>
      <c r="C1824" s="0" t="n">
        <f aca="false">SIN(B1824*PI())</f>
        <v>-0.533171620737428</v>
      </c>
      <c r="D1824" s="0" t="n">
        <f aca="false">SIN(B1824*PI())</f>
        <v>-0.533171620737428</v>
      </c>
      <c r="E1824" s="0" t="n">
        <f aca="false">(1-COS(PI()*B1824))/PI()</f>
        <v>0.0490174606680297</v>
      </c>
      <c r="F1824" s="0" t="n">
        <f aca="false">(PI()*B1824 - SIN(PI() * B1824)) / POWER(PI(), 2)</f>
        <v>0.633663882438274</v>
      </c>
      <c r="G1824" s="0" t="n">
        <f aca="false">G1823+(0.5*(B1824-B1823)*(C1824+C1823))</f>
        <v>0.0490174203682795</v>
      </c>
      <c r="H1824" s="0" t="n">
        <f aca="false">H1823+(0.5*(B1824-B1823)*(G1824+G1823))</f>
        <v>0.633663315281523</v>
      </c>
      <c r="I1824" s="0" t="n">
        <f aca="false">(1-COS(PI()*B1824))/PI()</f>
        <v>0.0490174606680297</v>
      </c>
      <c r="J1824" s="0" t="n">
        <f aca="false">(PI()*B1824 - SIN(PI() * B1824)) / POWER(PI(), 2)</f>
        <v>0.633663882438274</v>
      </c>
      <c r="K1824" s="0" t="n">
        <f aca="false">K1823+(0.5*(B1824-B1823)*(D1824+D1823))</f>
        <v>0.0490174203682795</v>
      </c>
      <c r="L1824" s="0" t="n">
        <f aca="false">L1823+(0.5*(B1824-B1823)*(K1824+K1823))</f>
        <v>0.633663315281523</v>
      </c>
      <c r="M1824" s="0" t="n">
        <f aca="false">SQRT(POWER(F1824, 2) + POWER(J1824, 2))</f>
        <v>0.896136056530198</v>
      </c>
      <c r="N1824" s="0" t="n">
        <f aca="false">SQRT(POWER(H1824, 2) + POWER(L1824, 2))</f>
        <v>0.896135254449428</v>
      </c>
    </row>
    <row collapsed="false" customFormat="false" customHeight="false" hidden="false" ht="14.75" outlineLevel="0" r="1825">
      <c r="A1825" s="0" t="n">
        <v>1822</v>
      </c>
      <c r="B1825" s="0" t="n">
        <v>1.82199999999991</v>
      </c>
      <c r="C1825" s="0" t="n">
        <f aca="false">SIN(B1825*PI())</f>
        <v>-0.530511184306974</v>
      </c>
      <c r="D1825" s="0" t="n">
        <f aca="false">SIN(B1825*PI())</f>
        <v>-0.530511184306974</v>
      </c>
      <c r="E1825" s="0" t="n">
        <f aca="false">(1-COS(PI()*B1825))/PI()</f>
        <v>0.0484856188280851</v>
      </c>
      <c r="F1825" s="0" t="n">
        <f aca="false">(PI()*B1825 - SIN(PI() * B1825)) / POWER(PI(), 2)</f>
        <v>0.633712633756319</v>
      </c>
      <c r="G1825" s="0" t="n">
        <f aca="false">G1824+(0.5*(B1825-B1824)*(C1825+C1824))</f>
        <v>0.0484855789657574</v>
      </c>
      <c r="H1825" s="0" t="n">
        <f aca="false">H1824+(0.5*(B1825-B1824)*(G1825+G1824))</f>
        <v>0.63371206678119</v>
      </c>
      <c r="I1825" s="0" t="n">
        <f aca="false">(1-COS(PI()*B1825))/PI()</f>
        <v>0.0484856188280851</v>
      </c>
      <c r="J1825" s="0" t="n">
        <f aca="false">(PI()*B1825 - SIN(PI() * B1825)) / POWER(PI(), 2)</f>
        <v>0.633712633756319</v>
      </c>
      <c r="K1825" s="0" t="n">
        <f aca="false">K1824+(0.5*(B1825-B1824)*(D1825+D1824))</f>
        <v>0.0484855789657574</v>
      </c>
      <c r="L1825" s="0" t="n">
        <f aca="false">L1824+(0.5*(B1825-B1824)*(K1825+K1824))</f>
        <v>0.63371206678119</v>
      </c>
      <c r="M1825" s="0" t="n">
        <f aca="false">SQRT(POWER(F1825, 2) + POWER(J1825, 2))</f>
        <v>0.89620500130536</v>
      </c>
      <c r="N1825" s="0" t="n">
        <f aca="false">SQRT(POWER(H1825, 2) + POWER(L1825, 2))</f>
        <v>0.896204199481443</v>
      </c>
    </row>
    <row collapsed="false" customFormat="false" customHeight="false" hidden="false" ht="14.75" outlineLevel="0" r="1826">
      <c r="A1826" s="0" t="n">
        <v>1823</v>
      </c>
      <c r="B1826" s="0" t="n">
        <v>1.82299999999991</v>
      </c>
      <c r="C1826" s="0" t="n">
        <f aca="false">SIN(B1826*PI())</f>
        <v>-0.527845511945306</v>
      </c>
      <c r="D1826" s="0" t="n">
        <f aca="false">SIN(B1826*PI())</f>
        <v>-0.527845511945306</v>
      </c>
      <c r="E1826" s="0" t="n">
        <f aca="false">(1-COS(PI()*B1826))/PI()</f>
        <v>0.0479564400447267</v>
      </c>
      <c r="F1826" s="0" t="n">
        <f aca="false">(PI()*B1826 - SIN(PI() * B1826)) / POWER(PI(), 2)</f>
        <v>0.633760854563616</v>
      </c>
      <c r="G1826" s="0" t="n">
        <f aca="false">G1825+(0.5*(B1826-B1825)*(C1826+C1825))</f>
        <v>0.0479564006176312</v>
      </c>
      <c r="H1826" s="0" t="n">
        <f aca="false">H1825+(0.5*(B1826-B1825)*(G1826+G1825))</f>
        <v>0.633760287770982</v>
      </c>
      <c r="I1826" s="0" t="n">
        <f aca="false">(1-COS(PI()*B1826))/PI()</f>
        <v>0.0479564400447267</v>
      </c>
      <c r="J1826" s="0" t="n">
        <f aca="false">(PI()*B1826 - SIN(PI() * B1826)) / POWER(PI(), 2)</f>
        <v>0.633760854563616</v>
      </c>
      <c r="K1826" s="0" t="n">
        <f aca="false">K1825+(0.5*(B1826-B1825)*(D1826+D1825))</f>
        <v>0.0479564006176312</v>
      </c>
      <c r="L1826" s="0" t="n">
        <f aca="false">L1825+(0.5*(B1826-B1825)*(K1826+K1825))</f>
        <v>0.633760287770982</v>
      </c>
      <c r="M1826" s="0" t="n">
        <f aca="false">SQRT(POWER(F1826, 2) + POWER(J1826, 2))</f>
        <v>0.896273195825028</v>
      </c>
      <c r="N1826" s="0" t="n">
        <f aca="false">SQRT(POWER(H1826, 2) + POWER(L1826, 2))</f>
        <v>0.896272394259198</v>
      </c>
    </row>
    <row collapsed="false" customFormat="false" customHeight="false" hidden="false" ht="14.75" outlineLevel="0" r="1827">
      <c r="A1827" s="0" t="n">
        <v>1824</v>
      </c>
      <c r="B1827" s="0" t="n">
        <v>1.82399999999991</v>
      </c>
      <c r="C1827" s="0" t="n">
        <f aca="false">SIN(B1827*PI())</f>
        <v>-0.525174629961536</v>
      </c>
      <c r="D1827" s="0" t="n">
        <f aca="false">SIN(B1827*PI())</f>
        <v>-0.525174629961536</v>
      </c>
      <c r="E1827" s="0" t="n">
        <f aca="false">(1-COS(PI()*B1827))/PI()</f>
        <v>0.0474299295407357</v>
      </c>
      <c r="F1827" s="0" t="n">
        <f aca="false">(PI()*B1827 - SIN(PI() * B1827)) / POWER(PI(), 2)</f>
        <v>0.633808547525835</v>
      </c>
      <c r="G1827" s="0" t="n">
        <f aca="false">G1826+(0.5*(B1827-B1826)*(C1827+C1826))</f>
        <v>0.0474298905466778</v>
      </c>
      <c r="H1827" s="0" t="n">
        <f aca="false">H1826+(0.5*(B1827-B1826)*(G1827+G1826))</f>
        <v>0.633807980916564</v>
      </c>
      <c r="I1827" s="0" t="n">
        <f aca="false">(1-COS(PI()*B1827))/PI()</f>
        <v>0.0474299295407357</v>
      </c>
      <c r="J1827" s="0" t="n">
        <f aca="false">(PI()*B1827 - SIN(PI() * B1827)) / POWER(PI(), 2)</f>
        <v>0.633808547525835</v>
      </c>
      <c r="K1827" s="0" t="n">
        <f aca="false">K1826+(0.5*(B1827-B1826)*(D1827+D1826))</f>
        <v>0.0474298905466778</v>
      </c>
      <c r="L1827" s="0" t="n">
        <f aca="false">L1826+(0.5*(B1827-B1826)*(K1827+K1826))</f>
        <v>0.633807980916564</v>
      </c>
      <c r="M1827" s="0" t="n">
        <f aca="false">SQRT(POWER(F1827, 2) + POWER(J1827, 2))</f>
        <v>0.896340643859028</v>
      </c>
      <c r="N1827" s="0" t="n">
        <f aca="false">SQRT(POWER(H1827, 2) + POWER(L1827, 2))</f>
        <v>0.896339842552512</v>
      </c>
    </row>
    <row collapsed="false" customFormat="false" customHeight="false" hidden="false" ht="14.75" outlineLevel="0" r="1828">
      <c r="A1828" s="0" t="n">
        <v>1825</v>
      </c>
      <c r="B1828" s="0" t="n">
        <v>1.82499999999991</v>
      </c>
      <c r="C1828" s="0" t="n">
        <f aca="false">SIN(B1828*PI())</f>
        <v>-0.52249856471619</v>
      </c>
      <c r="D1828" s="0" t="n">
        <f aca="false">SIN(B1828*PI())</f>
        <v>-0.52249856471619</v>
      </c>
      <c r="E1828" s="0" t="n">
        <f aca="false">(1-COS(PI()*B1828))/PI()</f>
        <v>0.0469060925125581</v>
      </c>
      <c r="F1828" s="0" t="n">
        <f aca="false">(PI()*B1828 - SIN(PI() * B1828)) / POWER(PI(), 2)</f>
        <v>0.633855715313856</v>
      </c>
      <c r="G1828" s="0" t="n">
        <f aca="false">G1827+(0.5*(B1828-B1827)*(C1828+C1827))</f>
        <v>0.0469060539493389</v>
      </c>
      <c r="H1828" s="0" t="n">
        <f aca="false">H1827+(0.5*(B1828-B1827)*(G1828+G1827))</f>
        <v>0.633855148888812</v>
      </c>
      <c r="I1828" s="0" t="n">
        <f aca="false">(1-COS(PI()*B1828))/PI()</f>
        <v>0.0469060925125581</v>
      </c>
      <c r="J1828" s="0" t="n">
        <f aca="false">(PI()*B1828 - SIN(PI() * B1828)) / POWER(PI(), 2)</f>
        <v>0.633855715313856</v>
      </c>
      <c r="K1828" s="0" t="n">
        <f aca="false">K1827+(0.5*(B1828-B1827)*(D1828+D1827))</f>
        <v>0.0469060539493389</v>
      </c>
      <c r="L1828" s="0" t="n">
        <f aca="false">L1827+(0.5*(B1828-B1827)*(K1828+K1827))</f>
        <v>0.633855148888812</v>
      </c>
      <c r="M1828" s="0" t="n">
        <f aca="false">SQRT(POWER(F1828, 2) + POWER(J1828, 2))</f>
        <v>0.896407349184555</v>
      </c>
      <c r="N1828" s="0" t="n">
        <f aca="false">SQRT(POWER(H1828, 2) + POWER(L1828, 2))</f>
        <v>0.896406548138575</v>
      </c>
    </row>
    <row collapsed="false" customFormat="false" customHeight="false" hidden="false" ht="14.75" outlineLevel="0" r="1829">
      <c r="A1829" s="0" t="n">
        <v>1826</v>
      </c>
      <c r="B1829" s="0" t="n">
        <v>1.82599999999991</v>
      </c>
      <c r="C1829" s="0" t="n">
        <f aca="false">SIN(B1829*PI())</f>
        <v>-0.519817342620951</v>
      </c>
      <c r="D1829" s="0" t="n">
        <f aca="false">SIN(B1829*PI())</f>
        <v>-0.519817342620951</v>
      </c>
      <c r="E1829" s="0" t="n">
        <f aca="false">(1-COS(PI()*B1829))/PI()</f>
        <v>0.0463849341302539</v>
      </c>
      <c r="F1829" s="0" t="n">
        <f aca="false">(PI()*B1829 - SIN(PI() * B1829)) / POWER(PI(), 2)</f>
        <v>0.633902360603743</v>
      </c>
      <c r="G1829" s="0" t="n">
        <f aca="false">G1828+(0.5*(B1829-B1828)*(C1829+C1828))</f>
        <v>0.0463848959956704</v>
      </c>
      <c r="H1829" s="0" t="n">
        <f aca="false">H1828+(0.5*(B1829-B1828)*(G1829+G1828))</f>
        <v>0.633901794363784</v>
      </c>
      <c r="I1829" s="0" t="n">
        <f aca="false">(1-COS(PI()*B1829))/PI()</f>
        <v>0.0463849341302539</v>
      </c>
      <c r="J1829" s="0" t="n">
        <f aca="false">(PI()*B1829 - SIN(PI() * B1829)) / POWER(PI(), 2)</f>
        <v>0.633902360603743</v>
      </c>
      <c r="K1829" s="0" t="n">
        <f aca="false">K1828+(0.5*(B1829-B1828)*(D1829+D1828))</f>
        <v>0.0463848959956704</v>
      </c>
      <c r="L1829" s="0" t="n">
        <f aca="false">L1828+(0.5*(B1829-B1828)*(K1829+K1828))</f>
        <v>0.633901794363784</v>
      </c>
      <c r="M1829" s="0" t="n">
        <f aca="false">SQRT(POWER(F1829, 2) + POWER(J1829, 2))</f>
        <v>0.896473315586133</v>
      </c>
      <c r="N1829" s="0" t="n">
        <f aca="false">SQRT(POWER(H1829, 2) + POWER(L1829, 2))</f>
        <v>0.896472514801905</v>
      </c>
    </row>
    <row collapsed="false" customFormat="false" customHeight="false" hidden="false" ht="14.75" outlineLevel="0" r="1830">
      <c r="A1830" s="0" t="n">
        <v>1827</v>
      </c>
      <c r="B1830" s="0" t="n">
        <v>1.82699999999991</v>
      </c>
      <c r="C1830" s="0" t="n">
        <f aca="false">SIN(B1830*PI())</f>
        <v>-0.517130990138399</v>
      </c>
      <c r="D1830" s="0" t="n">
        <f aca="false">SIN(B1830*PI())</f>
        <v>-0.517130990138399</v>
      </c>
      <c r="E1830" s="0" t="n">
        <f aca="false">(1-COS(PI()*B1830))/PI()</f>
        <v>0.0458664595374458</v>
      </c>
      <c r="F1830" s="0" t="n">
        <f aca="false">(PI()*B1830 - SIN(PI() * B1830)) / POWER(PI(), 2)</f>
        <v>0.633948486076714</v>
      </c>
      <c r="G1830" s="0" t="n">
        <f aca="false">G1829+(0.5*(B1830-B1829)*(C1830+C1829))</f>
        <v>0.0458664218292906</v>
      </c>
      <c r="H1830" s="0" t="n">
        <f aca="false">H1829+(0.5*(B1830-B1829)*(G1830+G1829))</f>
        <v>0.633947920022697</v>
      </c>
      <c r="I1830" s="0" t="n">
        <f aca="false">(1-COS(PI()*B1830))/PI()</f>
        <v>0.0458664595374458</v>
      </c>
      <c r="J1830" s="0" t="n">
        <f aca="false">(PI()*B1830 - SIN(PI() * B1830)) / POWER(PI(), 2)</f>
        <v>0.633948486076714</v>
      </c>
      <c r="K1830" s="0" t="n">
        <f aca="false">K1829+(0.5*(B1830-B1829)*(D1830+D1829))</f>
        <v>0.0458664218292906</v>
      </c>
      <c r="L1830" s="0" t="n">
        <f aca="false">L1829+(0.5*(B1830-B1829)*(K1830+K1829))</f>
        <v>0.633947920022697</v>
      </c>
      <c r="M1830" s="0" t="n">
        <f aca="false">SQRT(POWER(F1830, 2) + POWER(J1830, 2))</f>
        <v>0.896538546855579</v>
      </c>
      <c r="N1830" s="0" t="n">
        <f aca="false">SQRT(POWER(H1830, 2) + POWER(L1830, 2))</f>
        <v>0.896537746334312</v>
      </c>
    </row>
    <row collapsed="false" customFormat="false" customHeight="false" hidden="false" ht="14.75" outlineLevel="0" r="1831">
      <c r="A1831" s="0" t="n">
        <v>1828</v>
      </c>
      <c r="B1831" s="0" t="n">
        <v>1.82799999999991</v>
      </c>
      <c r="C1831" s="0" t="n">
        <f aca="false">SIN(B1831*PI())</f>
        <v>-0.514439533781749</v>
      </c>
      <c r="D1831" s="0" t="n">
        <f aca="false">SIN(B1831*PI())</f>
        <v>-0.514439533781749</v>
      </c>
      <c r="E1831" s="0" t="n">
        <f aca="false">(1-COS(PI()*B1831))/PI()</f>
        <v>0.0453506738512689</v>
      </c>
      <c r="F1831" s="0" t="n">
        <f aca="false">(PI()*B1831 - SIN(PI() * B1831)) / POWER(PI(), 2)</f>
        <v>0.63399409441912</v>
      </c>
      <c r="G1831" s="0" t="n">
        <f aca="false">G1830+(0.5*(B1831-B1830)*(C1831+C1830))</f>
        <v>0.0453506365673306</v>
      </c>
      <c r="H1831" s="0" t="n">
        <f aca="false">H1830+(0.5*(B1831-B1830)*(G1831+G1830))</f>
        <v>0.633993528551895</v>
      </c>
      <c r="I1831" s="0" t="n">
        <f aca="false">(1-COS(PI()*B1831))/PI()</f>
        <v>0.0453506738512689</v>
      </c>
      <c r="J1831" s="0" t="n">
        <f aca="false">(PI()*B1831 - SIN(PI() * B1831)) / POWER(PI(), 2)</f>
        <v>0.63399409441912</v>
      </c>
      <c r="K1831" s="0" t="n">
        <f aca="false">K1830+(0.5*(B1831-B1830)*(D1831+D1830))</f>
        <v>0.0453506365673306</v>
      </c>
      <c r="L1831" s="0" t="n">
        <f aca="false">L1830+(0.5*(B1831-B1830)*(K1831+K1830))</f>
        <v>0.633993528551895</v>
      </c>
      <c r="M1831" s="0" t="n">
        <f aca="false">SQRT(POWER(F1831, 2) + POWER(J1831, 2))</f>
        <v>0.896603046791968</v>
      </c>
      <c r="N1831" s="0" t="n">
        <f aca="false">SQRT(POWER(H1831, 2) + POWER(L1831, 2))</f>
        <v>0.896602246534864</v>
      </c>
    </row>
    <row collapsed="false" customFormat="false" customHeight="false" hidden="false" ht="14.75" outlineLevel="0" r="1832">
      <c r="A1832" s="0" t="n">
        <v>1829</v>
      </c>
      <c r="B1832" s="0" t="n">
        <v>1.82899999999991</v>
      </c>
      <c r="C1832" s="0" t="n">
        <f aca="false">SIN(B1832*PI())</f>
        <v>-0.511743000114588</v>
      </c>
      <c r="D1832" s="0" t="n">
        <f aca="false">SIN(B1832*PI())</f>
        <v>-0.511743000114588</v>
      </c>
      <c r="E1832" s="0" t="n">
        <f aca="false">(1-COS(PI()*B1832))/PI()</f>
        <v>0.0448375821623197</v>
      </c>
      <c r="F1832" s="0" t="n">
        <f aca="false">(PI()*B1832 - SIN(PI() * B1832)) / POWER(PI(), 2)</f>
        <v>0.634039188322416</v>
      </c>
      <c r="G1832" s="0" t="n">
        <f aca="false">G1831+(0.5*(B1832-B1831)*(C1832+C1831))</f>
        <v>0.0448375453003824</v>
      </c>
      <c r="H1832" s="0" t="n">
        <f aca="false">H1831+(0.5*(B1832-B1831)*(G1832+G1831))</f>
        <v>0.634038622642829</v>
      </c>
      <c r="I1832" s="0" t="n">
        <f aca="false">(1-COS(PI()*B1832))/PI()</f>
        <v>0.0448375821623197</v>
      </c>
      <c r="J1832" s="0" t="n">
        <f aca="false">(PI()*B1832 - SIN(PI() * B1832)) / POWER(PI(), 2)</f>
        <v>0.634039188322416</v>
      </c>
      <c r="K1832" s="0" t="n">
        <f aca="false">K1831+(0.5*(B1832-B1831)*(D1832+D1831))</f>
        <v>0.0448375453003824</v>
      </c>
      <c r="L1832" s="0" t="n">
        <f aca="false">L1831+(0.5*(B1832-B1831)*(K1832+K1831))</f>
        <v>0.634038622642829</v>
      </c>
      <c r="M1832" s="0" t="n">
        <f aca="false">SQRT(POWER(F1832, 2) + POWER(J1832, 2))</f>
        <v>0.896666819201589</v>
      </c>
      <c r="N1832" s="0" t="n">
        <f aca="false">SQRT(POWER(H1832, 2) + POWER(L1832, 2))</f>
        <v>0.896666019209846</v>
      </c>
    </row>
    <row collapsed="false" customFormat="false" customHeight="false" hidden="false" ht="14.75" outlineLevel="0" r="1833">
      <c r="A1833" s="0" t="n">
        <v>1830</v>
      </c>
      <c r="B1833" s="0" t="n">
        <v>1.82999999999991</v>
      </c>
      <c r="C1833" s="0" t="n">
        <f aca="false">SIN(B1833*PI())</f>
        <v>-0.509041415750615</v>
      </c>
      <c r="D1833" s="0" t="n">
        <f aca="false">SIN(B1833*PI())</f>
        <v>-0.509041415750615</v>
      </c>
      <c r="E1833" s="0" t="n">
        <f aca="false">(1-COS(PI()*B1833))/PI()</f>
        <v>0.044327189534606</v>
      </c>
      <c r="F1833" s="0" t="n">
        <f aca="false">(PI()*B1833 - SIN(PI() * B1833)) / POWER(PI(), 2)</f>
        <v>0.634083770483132</v>
      </c>
      <c r="G1833" s="0" t="n">
        <f aca="false">G1832+(0.5*(B1833-B1832)*(C1833+C1832))</f>
        <v>0.0443271530924498</v>
      </c>
      <c r="H1833" s="0" t="n">
        <f aca="false">H1832+(0.5*(B1833-B1832)*(G1833+G1832))</f>
        <v>0.634083204992026</v>
      </c>
      <c r="I1833" s="0" t="n">
        <f aca="false">(1-COS(PI()*B1833))/PI()</f>
        <v>0.044327189534606</v>
      </c>
      <c r="J1833" s="0" t="n">
        <f aca="false">(PI()*B1833 - SIN(PI() * B1833)) / POWER(PI(), 2)</f>
        <v>0.634083770483132</v>
      </c>
      <c r="K1833" s="0" t="n">
        <f aca="false">K1832+(0.5*(B1833-B1832)*(D1833+D1832))</f>
        <v>0.0443271530924498</v>
      </c>
      <c r="L1833" s="0" t="n">
        <f aca="false">L1832+(0.5*(B1833-B1832)*(K1833+K1832))</f>
        <v>0.634083204992026</v>
      </c>
      <c r="M1833" s="0" t="n">
        <f aca="false">SQRT(POWER(F1833, 2) + POWER(J1833, 2))</f>
        <v>0.896729867897914</v>
      </c>
      <c r="N1833" s="0" t="n">
        <f aca="false">SQRT(POWER(H1833, 2) + POWER(L1833, 2))</f>
        <v>0.896729068172722</v>
      </c>
    </row>
    <row collapsed="false" customFormat="false" customHeight="false" hidden="false" ht="14.75" outlineLevel="0" r="1834">
      <c r="A1834" s="0" t="n">
        <v>1831</v>
      </c>
      <c r="B1834" s="0" t="n">
        <v>1.83099999999991</v>
      </c>
      <c r="C1834" s="0" t="n">
        <f aca="false">SIN(B1834*PI())</f>
        <v>-0.506334807353376</v>
      </c>
      <c r="D1834" s="0" t="n">
        <f aca="false">SIN(B1834*PI())</f>
        <v>-0.506334807353376</v>
      </c>
      <c r="E1834" s="0" t="n">
        <f aca="false">(1-COS(PI()*B1834))/PI()</f>
        <v>0.0438195010054967</v>
      </c>
      <c r="F1834" s="0" t="n">
        <f aca="false">(PI()*B1834 - SIN(PI() * B1834)) / POWER(PI(), 2)</f>
        <v>0.634127843602851</v>
      </c>
      <c r="G1834" s="0" t="n">
        <f aca="false">G1833+(0.5*(B1834-B1833)*(C1834+C1833))</f>
        <v>0.0438194649808978</v>
      </c>
      <c r="H1834" s="0" t="n">
        <f aca="false">H1833+(0.5*(B1834-B1833)*(G1834+G1833))</f>
        <v>0.634127278301062</v>
      </c>
      <c r="I1834" s="0" t="n">
        <f aca="false">(1-COS(PI()*B1834))/PI()</f>
        <v>0.0438195010054967</v>
      </c>
      <c r="J1834" s="0" t="n">
        <f aca="false">(PI()*B1834 - SIN(PI() * B1834)) / POWER(PI(), 2)</f>
        <v>0.634127843602851</v>
      </c>
      <c r="K1834" s="0" t="n">
        <f aca="false">K1833+(0.5*(B1834-B1833)*(D1834+D1833))</f>
        <v>0.0438194649808978</v>
      </c>
      <c r="L1834" s="0" t="n">
        <f aca="false">L1833+(0.5*(B1834-B1833)*(K1834+K1833))</f>
        <v>0.634127278301062</v>
      </c>
      <c r="M1834" s="0" t="n">
        <f aca="false">SQRT(POWER(F1834, 2) + POWER(J1834, 2))</f>
        <v>0.896792196701557</v>
      </c>
      <c r="N1834" s="0" t="n">
        <f aca="false">SQRT(POWER(H1834, 2) + POWER(L1834, 2))</f>
        <v>0.8967913972441</v>
      </c>
    </row>
    <row collapsed="false" customFormat="false" customHeight="false" hidden="false" ht="14.75" outlineLevel="0" r="1835">
      <c r="A1835" s="0" t="n">
        <v>1832</v>
      </c>
      <c r="B1835" s="0" t="n">
        <v>1.83199999999991</v>
      </c>
      <c r="C1835" s="0" t="n">
        <f aca="false">SIN(B1835*PI())</f>
        <v>-0.503623201636006</v>
      </c>
      <c r="D1835" s="0" t="n">
        <f aca="false">SIN(B1835*PI())</f>
        <v>-0.503623201636006</v>
      </c>
      <c r="E1835" s="0" t="n">
        <f aca="false">(1-COS(PI()*B1835))/PI()</f>
        <v>0.0433145215856732</v>
      </c>
      <c r="F1835" s="0" t="n">
        <f aca="false">(PI()*B1835 - SIN(PI() * B1835)) / POWER(PI(), 2)</f>
        <v>0.63417141038818</v>
      </c>
      <c r="G1835" s="0" t="n">
        <f aca="false">G1834+(0.5*(B1835-B1834)*(C1835+C1834))</f>
        <v>0.0433144859764032</v>
      </c>
      <c r="H1835" s="0" t="n">
        <f aca="false">H1834+(0.5*(B1835-B1834)*(G1835+G1834))</f>
        <v>0.634170845276541</v>
      </c>
      <c r="I1835" s="0" t="n">
        <f aca="false">(1-COS(PI()*B1835))/PI()</f>
        <v>0.0433145215856732</v>
      </c>
      <c r="J1835" s="0" t="n">
        <f aca="false">(PI()*B1835 - SIN(PI() * B1835)) / POWER(PI(), 2)</f>
        <v>0.63417141038818</v>
      </c>
      <c r="K1835" s="0" t="n">
        <f aca="false">K1834+(0.5*(B1835-B1834)*(D1835+D1834))</f>
        <v>0.0433144859764032</v>
      </c>
      <c r="L1835" s="0" t="n">
        <f aca="false">L1834+(0.5*(B1835-B1834)*(K1835+K1834))</f>
        <v>0.634170845276541</v>
      </c>
      <c r="M1835" s="0" t="n">
        <f aca="false">SQRT(POWER(F1835, 2) + POWER(J1835, 2))</f>
        <v>0.896853809440238</v>
      </c>
      <c r="N1835" s="0" t="n">
        <f aca="false">SQRT(POWER(H1835, 2) + POWER(L1835, 2))</f>
        <v>0.896853010251694</v>
      </c>
    </row>
    <row collapsed="false" customFormat="false" customHeight="false" hidden="false" ht="14.75" outlineLevel="0" r="1836">
      <c r="A1836" s="0" t="n">
        <v>1833</v>
      </c>
      <c r="B1836" s="0" t="n">
        <v>1.83299999999991</v>
      </c>
      <c r="C1836" s="0" t="n">
        <f aca="false">SIN(B1836*PI())</f>
        <v>-0.500906625360955</v>
      </c>
      <c r="D1836" s="0" t="n">
        <f aca="false">SIN(B1836*PI())</f>
        <v>-0.500906625360955</v>
      </c>
      <c r="E1836" s="0" t="n">
        <f aca="false">(1-COS(PI()*B1836))/PI()</f>
        <v>0.0428122562590779</v>
      </c>
      <c r="F1836" s="0" t="n">
        <f aca="false">(PI()*B1836 - SIN(PI() * B1836)) / POWER(PI(), 2)</f>
        <v>0.634214473550721</v>
      </c>
      <c r="G1836" s="0" t="n">
        <f aca="false">G1835+(0.5*(B1836-B1835)*(C1836+C1835))</f>
        <v>0.0428122210629046</v>
      </c>
      <c r="H1836" s="0" t="n">
        <f aca="false">H1835+(0.5*(B1836-B1835)*(G1836+G1835))</f>
        <v>0.634213908630061</v>
      </c>
      <c r="I1836" s="0" t="n">
        <f aca="false">(1-COS(PI()*B1836))/PI()</f>
        <v>0.0428122562590779</v>
      </c>
      <c r="J1836" s="0" t="n">
        <f aca="false">(PI()*B1836 - SIN(PI() * B1836)) / POWER(PI(), 2)</f>
        <v>0.634214473550721</v>
      </c>
      <c r="K1836" s="0" t="n">
        <f aca="false">K1835+(0.5*(B1836-B1835)*(D1836+D1835))</f>
        <v>0.0428122210629046</v>
      </c>
      <c r="L1836" s="0" t="n">
        <f aca="false">L1835+(0.5*(B1836-B1835)*(K1836+K1835))</f>
        <v>0.634213908630061</v>
      </c>
      <c r="M1836" s="0" t="n">
        <f aca="false">SQRT(POWER(F1836, 2) + POWER(J1836, 2))</f>
        <v>0.896914709948742</v>
      </c>
      <c r="N1836" s="0" t="n">
        <f aca="false">SQRT(POWER(H1836, 2) + POWER(L1836, 2))</f>
        <v>0.896913911030283</v>
      </c>
    </row>
    <row collapsed="false" customFormat="false" customHeight="false" hidden="false" ht="14.75" outlineLevel="0" r="1837">
      <c r="A1837" s="0" t="n">
        <v>1834</v>
      </c>
      <c r="B1837" s="0" t="n">
        <v>1.83399999999991</v>
      </c>
      <c r="C1837" s="0" t="n">
        <f aca="false">SIN(B1837*PI())</f>
        <v>-0.498185105339736</v>
      </c>
      <c r="D1837" s="0" t="n">
        <f aca="false">SIN(B1837*PI())</f>
        <v>-0.498185105339736</v>
      </c>
      <c r="E1837" s="0" t="n">
        <f aca="false">(1-COS(PI()*B1837))/PI()</f>
        <v>0.0423127099828672</v>
      </c>
      <c r="F1837" s="0" t="n">
        <f aca="false">(PI()*B1837 - SIN(PI() * B1837)) / POWER(PI(), 2)</f>
        <v>0.634257035807048</v>
      </c>
      <c r="G1837" s="0" t="n">
        <f aca="false">G1836+(0.5*(B1837-B1836)*(C1837+C1836))</f>
        <v>0.0423126751975543</v>
      </c>
      <c r="H1837" s="0" t="n">
        <f aca="false">H1836+(0.5*(B1837-B1836)*(G1837+G1836))</f>
        <v>0.634256471078191</v>
      </c>
      <c r="I1837" s="0" t="n">
        <f aca="false">(1-COS(PI()*B1837))/PI()</f>
        <v>0.0423127099828672</v>
      </c>
      <c r="J1837" s="0" t="n">
        <f aca="false">(PI()*B1837 - SIN(PI() * B1837)) / POWER(PI(), 2)</f>
        <v>0.634257035807048</v>
      </c>
      <c r="K1837" s="0" t="n">
        <f aca="false">K1836+(0.5*(B1837-B1836)*(D1837+D1836))</f>
        <v>0.0423126751975543</v>
      </c>
      <c r="L1837" s="0" t="n">
        <f aca="false">L1836+(0.5*(B1837-B1836)*(K1837+K1836))</f>
        <v>0.634256471078191</v>
      </c>
      <c r="M1837" s="0" t="n">
        <f aca="false">SQRT(POWER(F1837, 2) + POWER(J1837, 2))</f>
        <v>0.896974902068885</v>
      </c>
      <c r="N1837" s="0" t="n">
        <f aca="false">SQRT(POWER(H1837, 2) + POWER(L1837, 2))</f>
        <v>0.896974103421676</v>
      </c>
    </row>
    <row collapsed="false" customFormat="false" customHeight="false" hidden="false" ht="14.75" outlineLevel="0" r="1838">
      <c r="A1838" s="0" t="n">
        <v>1835</v>
      </c>
      <c r="B1838" s="0" t="n">
        <v>1.83499999999991</v>
      </c>
      <c r="C1838" s="0" t="n">
        <f aca="false">SIN(B1838*PI())</f>
        <v>-0.495458668432654</v>
      </c>
      <c r="D1838" s="0" t="n">
        <f aca="false">SIN(B1838*PI())</f>
        <v>-0.495458668432654</v>
      </c>
      <c r="E1838" s="0" t="n">
        <f aca="false">(1-COS(PI()*B1838))/PI()</f>
        <v>0.041815887687361</v>
      </c>
      <c r="F1838" s="0" t="n">
        <f aca="false">(PI()*B1838 - SIN(PI() * B1838)) / POWER(PI(), 2)</f>
        <v>0.63429909987868</v>
      </c>
      <c r="G1838" s="0" t="n">
        <f aca="false">G1837+(0.5*(B1838-B1837)*(C1838+C1837))</f>
        <v>0.0418158533106681</v>
      </c>
      <c r="H1838" s="0" t="n">
        <f aca="false">H1837+(0.5*(B1838-B1837)*(G1838+G1837))</f>
        <v>0.634298535342445</v>
      </c>
      <c r="I1838" s="0" t="n">
        <f aca="false">(1-COS(PI()*B1838))/PI()</f>
        <v>0.041815887687361</v>
      </c>
      <c r="J1838" s="0" t="n">
        <f aca="false">(PI()*B1838 - SIN(PI() * B1838)) / POWER(PI(), 2)</f>
        <v>0.63429909987868</v>
      </c>
      <c r="K1838" s="0" t="n">
        <f aca="false">K1837+(0.5*(B1838-B1837)*(D1838+D1837))</f>
        <v>0.0418158533106681</v>
      </c>
      <c r="L1838" s="0" t="n">
        <f aca="false">L1837+(0.5*(B1838-B1837)*(K1838+K1837))</f>
        <v>0.634298535342445</v>
      </c>
      <c r="M1838" s="0" t="n">
        <f aca="false">SQRT(POWER(F1838, 2) + POWER(J1838, 2))</f>
        <v>0.897034389649476</v>
      </c>
      <c r="N1838" s="0" t="n">
        <f aca="false">SQRT(POWER(H1838, 2) + POWER(L1838, 2))</f>
        <v>0.897033591274676</v>
      </c>
    </row>
    <row collapsed="false" customFormat="false" customHeight="false" hidden="false" ht="14.75" outlineLevel="0" r="1839">
      <c r="A1839" s="0" t="n">
        <v>1836</v>
      </c>
      <c r="B1839" s="0" t="n">
        <v>1.83599999999991</v>
      </c>
      <c r="C1839" s="0" t="n">
        <f aca="false">SIN(B1839*PI())</f>
        <v>-0.492727341548538</v>
      </c>
      <c r="D1839" s="0" t="n">
        <f aca="false">SIN(B1839*PI())</f>
        <v>-0.492727341548538</v>
      </c>
      <c r="E1839" s="0" t="n">
        <f aca="false">(1-COS(PI()*B1839))/PI()</f>
        <v>0.0413217942759948</v>
      </c>
      <c r="F1839" s="0" t="n">
        <f aca="false">(PI()*B1839 - SIN(PI() * B1839)) / POWER(PI(), 2)</f>
        <v>0.634340668492051</v>
      </c>
      <c r="G1839" s="0" t="n">
        <f aca="false">G1838+(0.5*(B1839-B1838)*(C1839+C1838))</f>
        <v>0.0413217603056775</v>
      </c>
      <c r="H1839" s="0" t="n">
        <f aca="false">H1838+(0.5*(B1839-B1838)*(G1839+G1838))</f>
        <v>0.634340104149253</v>
      </c>
      <c r="I1839" s="0" t="n">
        <f aca="false">(1-COS(PI()*B1839))/PI()</f>
        <v>0.0413217942759948</v>
      </c>
      <c r="J1839" s="0" t="n">
        <f aca="false">(PI()*B1839 - SIN(PI() * B1839)) / POWER(PI(), 2)</f>
        <v>0.634340668492051</v>
      </c>
      <c r="K1839" s="0" t="n">
        <f aca="false">K1838+(0.5*(B1839-B1838)*(D1839+D1838))</f>
        <v>0.0413217603056775</v>
      </c>
      <c r="L1839" s="0" t="n">
        <f aca="false">L1838+(0.5*(B1839-B1838)*(K1839+K1838))</f>
        <v>0.634340104149253</v>
      </c>
      <c r="M1839" s="0" t="n">
        <f aca="false">SQRT(POWER(F1839, 2) + POWER(J1839, 2))</f>
        <v>0.897093176546274</v>
      </c>
      <c r="N1839" s="0" t="n">
        <f aca="false">SQRT(POWER(H1839, 2) + POWER(L1839, 2))</f>
        <v>0.897092378445035</v>
      </c>
    </row>
    <row collapsed="false" customFormat="false" customHeight="false" hidden="false" ht="14.75" outlineLevel="0" r="1840">
      <c r="A1840" s="0" t="n">
        <v>1837</v>
      </c>
      <c r="B1840" s="0" t="n">
        <v>1.83699999999991</v>
      </c>
      <c r="C1840" s="0" t="n">
        <f aca="false">SIN(B1840*PI())</f>
        <v>-0.489991151644483</v>
      </c>
      <c r="D1840" s="0" t="n">
        <f aca="false">SIN(B1840*PI())</f>
        <v>-0.489991151644483</v>
      </c>
      <c r="E1840" s="0" t="n">
        <f aca="false">(1-COS(PI()*B1840))/PI()</f>
        <v>0.040830434625271</v>
      </c>
      <c r="F1840" s="0" t="n">
        <f aca="false">(PI()*B1840 - SIN(PI() * B1840)) / POWER(PI(), 2)</f>
        <v>0.634381744378486</v>
      </c>
      <c r="G1840" s="0" t="n">
        <f aca="false">G1839+(0.5*(B1840-B1839)*(C1840+C1839))</f>
        <v>0.040830401059081</v>
      </c>
      <c r="H1840" s="0" t="n">
        <f aca="false">H1839+(0.5*(B1840-B1839)*(G1840+G1839))</f>
        <v>0.634381180229935</v>
      </c>
      <c r="I1840" s="0" t="n">
        <f aca="false">(1-COS(PI()*B1840))/PI()</f>
        <v>0.040830434625271</v>
      </c>
      <c r="J1840" s="0" t="n">
        <f aca="false">(PI()*B1840 - SIN(PI() * B1840)) / POWER(PI(), 2)</f>
        <v>0.634381744378486</v>
      </c>
      <c r="K1840" s="0" t="n">
        <f aca="false">K1839+(0.5*(B1840-B1839)*(D1840+D1839))</f>
        <v>0.040830401059081</v>
      </c>
      <c r="L1840" s="0" t="n">
        <f aca="false">L1839+(0.5*(B1840-B1839)*(K1840+K1839))</f>
        <v>0.634381180229935</v>
      </c>
      <c r="M1840" s="0" t="n">
        <f aca="false">SQRT(POWER(F1840, 2) + POWER(J1840, 2))</f>
        <v>0.897151266621957</v>
      </c>
      <c r="N1840" s="0" t="n">
        <f aca="false">SQRT(POWER(H1840, 2) + POWER(L1840, 2))</f>
        <v>0.897150468795426</v>
      </c>
    </row>
    <row collapsed="false" customFormat="false" customHeight="false" hidden="false" ht="14.75" outlineLevel="0" r="1841">
      <c r="A1841" s="0" t="n">
        <v>1838</v>
      </c>
      <c r="B1841" s="0" t="n">
        <v>1.83799999999991</v>
      </c>
      <c r="C1841" s="0" t="n">
        <f aca="false">SIN(B1841*PI())</f>
        <v>-0.487250125725579</v>
      </c>
      <c r="D1841" s="0" t="n">
        <f aca="false">SIN(B1841*PI())</f>
        <v>-0.487250125725579</v>
      </c>
      <c r="E1841" s="0" t="n">
        <f aca="false">(1-COS(PI()*B1841))/PI()</f>
        <v>0.0403418135847112</v>
      </c>
      <c r="F1841" s="0" t="n">
        <f aca="false">(PI()*B1841 - SIN(PI() * B1841)) / POWER(PI(), 2)</f>
        <v>0.634422330274172</v>
      </c>
      <c r="G1841" s="0" t="n">
        <f aca="false">G1840+(0.5*(B1841-B1840)*(C1841+C1840))</f>
        <v>0.040341780420396</v>
      </c>
      <c r="H1841" s="0" t="n">
        <f aca="false">H1840+(0.5*(B1841-B1840)*(G1841+G1840))</f>
        <v>0.634421766320675</v>
      </c>
      <c r="I1841" s="0" t="n">
        <f aca="false">(1-COS(PI()*B1841))/PI()</f>
        <v>0.0403418135847112</v>
      </c>
      <c r="J1841" s="0" t="n">
        <f aca="false">(PI()*B1841 - SIN(PI() * B1841)) / POWER(PI(), 2)</f>
        <v>0.634422330274172</v>
      </c>
      <c r="K1841" s="0" t="n">
        <f aca="false">K1840+(0.5*(B1841-B1840)*(D1841+D1840))</f>
        <v>0.040341780420396</v>
      </c>
      <c r="L1841" s="0" t="n">
        <f aca="false">L1840+(0.5*(B1841-B1840)*(K1841+K1840))</f>
        <v>0.634421766320675</v>
      </c>
      <c r="M1841" s="0" t="n">
        <f aca="false">SQRT(POWER(F1841, 2) + POWER(J1841, 2))</f>
        <v>0.897208663746077</v>
      </c>
      <c r="N1841" s="0" t="n">
        <f aca="false">SQRT(POWER(H1841, 2) + POWER(L1841, 2))</f>
        <v>0.897207866195393</v>
      </c>
    </row>
    <row collapsed="false" customFormat="false" customHeight="false" hidden="false" ht="14.75" outlineLevel="0" r="1842">
      <c r="A1842" s="0" t="n">
        <v>1839</v>
      </c>
      <c r="B1842" s="0" t="n">
        <v>1.83899999999991</v>
      </c>
      <c r="C1842" s="0" t="n">
        <f aca="false">SIN(B1842*PI())</f>
        <v>-0.484504290844646</v>
      </c>
      <c r="D1842" s="0" t="n">
        <f aca="false">SIN(B1842*PI())</f>
        <v>-0.484504290844646</v>
      </c>
      <c r="E1842" s="0" t="n">
        <f aca="false">(1-COS(PI()*B1842))/PI()</f>
        <v>0.0398559359768078</v>
      </c>
      <c r="F1842" s="0" t="n">
        <f aca="false">(PI()*B1842 - SIN(PI() * B1842)) / POWER(PI(), 2)</f>
        <v>0.634462428920133</v>
      </c>
      <c r="G1842" s="0" t="n">
        <f aca="false">G1841+(0.5*(B1842-B1841)*(C1842+C1841))</f>
        <v>0.0398559032121108</v>
      </c>
      <c r="H1842" s="0" t="n">
        <f aca="false">H1841+(0.5*(B1842-B1841)*(G1842+G1841))</f>
        <v>0.634461865162491</v>
      </c>
      <c r="I1842" s="0" t="n">
        <f aca="false">(1-COS(PI()*B1842))/PI()</f>
        <v>0.0398559359768078</v>
      </c>
      <c r="J1842" s="0" t="n">
        <f aca="false">(PI()*B1842 - SIN(PI() * B1842)) / POWER(PI(), 2)</f>
        <v>0.634462428920133</v>
      </c>
      <c r="K1842" s="0" t="n">
        <f aca="false">K1841+(0.5*(B1842-B1841)*(D1842+D1841))</f>
        <v>0.0398559032121108</v>
      </c>
      <c r="L1842" s="0" t="n">
        <f aca="false">L1841+(0.5*(B1842-B1841)*(K1842+K1841))</f>
        <v>0.634461865162491</v>
      </c>
      <c r="M1842" s="0" t="n">
        <f aca="false">SQRT(POWER(F1842, 2) + POWER(J1842, 2))</f>
        <v>0.897265371795028</v>
      </c>
      <c r="N1842" s="0" t="n">
        <f aca="false">SQRT(POWER(H1842, 2) + POWER(L1842, 2))</f>
        <v>0.897264574521325</v>
      </c>
    </row>
    <row collapsed="false" customFormat="false" customHeight="false" hidden="false" ht="14.75" outlineLevel="0" r="1843">
      <c r="A1843" s="0" t="n">
        <v>1840</v>
      </c>
      <c r="B1843" s="0" t="n">
        <v>1.83999999999991</v>
      </c>
      <c r="C1843" s="0" t="n">
        <f aca="false">SIN(B1843*PI())</f>
        <v>-0.481753674101964</v>
      </c>
      <c r="D1843" s="0" t="n">
        <f aca="false">SIN(B1843*PI())</f>
        <v>-0.481753674101964</v>
      </c>
      <c r="E1843" s="0" t="n">
        <f aca="false">(1-COS(PI()*B1843))/PI()</f>
        <v>0.0393728065969765</v>
      </c>
      <c r="F1843" s="0" t="n">
        <f aca="false">(PI()*B1843 - SIN(PI() * B1843)) / POWER(PI(), 2)</f>
        <v>0.634502043062202</v>
      </c>
      <c r="G1843" s="0" t="n">
        <f aca="false">G1842+(0.5*(B1843-B1842)*(C1843+C1842))</f>
        <v>0.0393727742296376</v>
      </c>
      <c r="H1843" s="0" t="n">
        <f aca="false">H1842+(0.5*(B1843-B1842)*(G1843+G1842))</f>
        <v>0.634501479501212</v>
      </c>
      <c r="I1843" s="0" t="n">
        <f aca="false">(1-COS(PI()*B1843))/PI()</f>
        <v>0.0393728065969765</v>
      </c>
      <c r="J1843" s="0" t="n">
        <f aca="false">(PI()*B1843 - SIN(PI() * B1843)) / POWER(PI(), 2)</f>
        <v>0.634502043062202</v>
      </c>
      <c r="K1843" s="0" t="n">
        <f aca="false">K1842+(0.5*(B1843-B1842)*(D1843+D1842))</f>
        <v>0.0393727742296376</v>
      </c>
      <c r="L1843" s="0" t="n">
        <f aca="false">L1842+(0.5*(B1843-B1842)*(K1843+K1842))</f>
        <v>0.634501479501212</v>
      </c>
      <c r="M1843" s="0" t="n">
        <f aca="false">SQRT(POWER(F1843, 2) + POWER(J1843, 2))</f>
        <v>0.897321394652004</v>
      </c>
      <c r="N1843" s="0" t="n">
        <f aca="false">SQRT(POWER(H1843, 2) + POWER(L1843, 2))</f>
        <v>0.897320597656409</v>
      </c>
    </row>
    <row collapsed="false" customFormat="false" customHeight="false" hidden="false" ht="14.75" outlineLevel="0" r="1844">
      <c r="A1844" s="0" t="n">
        <v>1841</v>
      </c>
      <c r="B1844" s="0" t="n">
        <v>1.84099999999991</v>
      </c>
      <c r="C1844" s="0" t="n">
        <f aca="false">SIN(B1844*PI())</f>
        <v>-0.478998302645009</v>
      </c>
      <c r="D1844" s="0" t="n">
        <f aca="false">SIN(B1844*PI())</f>
        <v>-0.478998302645009</v>
      </c>
      <c r="E1844" s="0" t="n">
        <f aca="false">(1-COS(PI()*B1844))/PI()</f>
        <v>0.038892430213509</v>
      </c>
      <c r="F1844" s="0" t="n">
        <f aca="false">(PI()*B1844 - SIN(PI() * B1844)) / POWER(PI(), 2)</f>
        <v>0.634541175450993</v>
      </c>
      <c r="G1844" s="0" t="n">
        <f aca="false">G1843+(0.5*(B1844-B1843)*(C1844+C1843))</f>
        <v>0.038892398241264</v>
      </c>
      <c r="H1844" s="0" t="n">
        <f aca="false">H1843+(0.5*(B1844-B1843)*(G1844+G1843))</f>
        <v>0.634540612087448</v>
      </c>
      <c r="I1844" s="0" t="n">
        <f aca="false">(1-COS(PI()*B1844))/PI()</f>
        <v>0.038892430213509</v>
      </c>
      <c r="J1844" s="0" t="n">
        <f aca="false">(PI()*B1844 - SIN(PI() * B1844)) / POWER(PI(), 2)</f>
        <v>0.634541175450993</v>
      </c>
      <c r="K1844" s="0" t="n">
        <f aca="false">K1843+(0.5*(B1844-B1843)*(D1844+D1843))</f>
        <v>0.038892398241264</v>
      </c>
      <c r="L1844" s="0" t="n">
        <f aca="false">L1843+(0.5*(B1844-B1843)*(K1844+K1843))</f>
        <v>0.634540612087448</v>
      </c>
      <c r="M1844" s="0" t="n">
        <f aca="false">SQRT(POWER(F1844, 2) + POWER(J1844, 2))</f>
        <v>0.89737673620696</v>
      </c>
      <c r="N1844" s="0" t="n">
        <f aca="false">SQRT(POWER(H1844, 2) + POWER(L1844, 2))</f>
        <v>0.897375939490594</v>
      </c>
    </row>
    <row collapsed="false" customFormat="false" customHeight="false" hidden="false" ht="14.75" outlineLevel="0" r="1845">
      <c r="A1845" s="0" t="n">
        <v>1842</v>
      </c>
      <c r="B1845" s="0" t="n">
        <v>1.84199999999991</v>
      </c>
      <c r="C1845" s="0" t="n">
        <f aca="false">SIN(B1845*PI())</f>
        <v>-0.476238203668188</v>
      </c>
      <c r="D1845" s="0" t="n">
        <f aca="false">SIN(B1845*PI())</f>
        <v>-0.476238203668188</v>
      </c>
      <c r="E1845" s="0" t="n">
        <f aca="false">(1-COS(PI()*B1845))/PI()</f>
        <v>0.0384148115675268</v>
      </c>
      <c r="F1845" s="0" t="n">
        <f aca="false">(PI()*B1845 - SIN(PI() * B1845)) / POWER(PI(), 2)</f>
        <v>0.634579828841875</v>
      </c>
      <c r="G1845" s="0" t="n">
        <f aca="false">G1844+(0.5*(B1845-B1844)*(C1845+C1844))</f>
        <v>0.0384147799881075</v>
      </c>
      <c r="H1845" s="0" t="n">
        <f aca="false">H1844+(0.5*(B1845-B1844)*(G1845+G1844))</f>
        <v>0.634579265676563</v>
      </c>
      <c r="I1845" s="0" t="n">
        <f aca="false">(1-COS(PI()*B1845))/PI()</f>
        <v>0.0384148115675268</v>
      </c>
      <c r="J1845" s="0" t="n">
        <f aca="false">(PI()*B1845 - SIN(PI() * B1845)) / POWER(PI(), 2)</f>
        <v>0.634579828841875</v>
      </c>
      <c r="K1845" s="0" t="n">
        <f aca="false">K1844+(0.5*(B1845-B1844)*(D1845+D1844))</f>
        <v>0.0384147799881075</v>
      </c>
      <c r="L1845" s="0" t="n">
        <f aca="false">L1844+(0.5*(B1845-B1844)*(K1845+K1844))</f>
        <v>0.634579265676563</v>
      </c>
      <c r="M1845" s="0" t="n">
        <f aca="false">SQRT(POWER(F1845, 2) + POWER(J1845, 2))</f>
        <v>0.897431400356577</v>
      </c>
      <c r="N1845" s="0" t="n">
        <f aca="false">SQRT(POWER(H1845, 2) + POWER(L1845, 2))</f>
        <v>0.897430603920554</v>
      </c>
    </row>
    <row collapsed="false" customFormat="false" customHeight="false" hidden="false" ht="14.75" outlineLevel="0" r="1846">
      <c r="A1846" s="0" t="n">
        <v>1843</v>
      </c>
      <c r="B1846" s="0" t="n">
        <v>1.84299999999991</v>
      </c>
      <c r="C1846" s="0" t="n">
        <f aca="false">SIN(B1846*PI())</f>
        <v>-0.473473404412562</v>
      </c>
      <c r="D1846" s="0" t="n">
        <f aca="false">SIN(B1846*PI())</f>
        <v>-0.473473404412562</v>
      </c>
      <c r="E1846" s="0" t="n">
        <f aca="false">(1-COS(PI()*B1846))/PI()</f>
        <v>0.0379399553729328</v>
      </c>
      <c r="F1846" s="0" t="n">
        <f aca="false">(PI()*B1846 - SIN(PI() * B1846)) / POWER(PI(), 2)</f>
        <v>0.634618005994946</v>
      </c>
      <c r="G1846" s="0" t="n">
        <f aca="false">G1845+(0.5*(B1846-B1845)*(C1846+C1845))</f>
        <v>0.037939924184067</v>
      </c>
      <c r="H1846" s="0" t="n">
        <f aca="false">H1845+(0.5*(B1846-B1845)*(G1846+G1845))</f>
        <v>0.634617443028649</v>
      </c>
      <c r="I1846" s="0" t="n">
        <f aca="false">(1-COS(PI()*B1846))/PI()</f>
        <v>0.0379399553729328</v>
      </c>
      <c r="J1846" s="0" t="n">
        <f aca="false">(PI()*B1846 - SIN(PI() * B1846)) / POWER(PI(), 2)</f>
        <v>0.634618005994946</v>
      </c>
      <c r="K1846" s="0" t="n">
        <f aca="false">K1845+(0.5*(B1846-B1845)*(D1846+D1845))</f>
        <v>0.037939924184067</v>
      </c>
      <c r="L1846" s="0" t="n">
        <f aca="false">L1845+(0.5*(B1846-B1845)*(K1846+K1845))</f>
        <v>0.634617443028649</v>
      </c>
      <c r="M1846" s="0" t="n">
        <f aca="false">SQRT(POWER(F1846, 2) + POWER(J1846, 2))</f>
        <v>0.897485391004222</v>
      </c>
      <c r="N1846" s="0" t="n">
        <f aca="false">SQRT(POWER(H1846, 2) + POWER(L1846, 2))</f>
        <v>0.89748459484965</v>
      </c>
    </row>
    <row collapsed="false" customFormat="false" customHeight="false" hidden="false" ht="14.75" outlineLevel="0" r="1847">
      <c r="A1847" s="0" t="n">
        <v>1844</v>
      </c>
      <c r="B1847" s="0" t="n">
        <v>1.84399999999991</v>
      </c>
      <c r="C1847" s="0" t="n">
        <f aca="false">SIN(B1847*PI())</f>
        <v>-0.470703932165582</v>
      </c>
      <c r="D1847" s="0" t="n">
        <f aca="false">SIN(B1847*PI())</f>
        <v>-0.470703932165582</v>
      </c>
      <c r="E1847" s="0" t="n">
        <f aca="false">(1-COS(PI()*B1847))/PI()</f>
        <v>0.0374678663163661</v>
      </c>
      <c r="F1847" s="0" t="n">
        <f aca="false">(PI()*B1847 - SIN(PI() * B1847)) / POWER(PI(), 2)</f>
        <v>0.634655709675001</v>
      </c>
      <c r="G1847" s="0" t="n">
        <f aca="false">G1846+(0.5*(B1847-B1846)*(C1847+C1846))</f>
        <v>0.037467835515778</v>
      </c>
      <c r="H1847" s="0" t="n">
        <f aca="false">H1846+(0.5*(B1847-B1846)*(G1847+G1846))</f>
        <v>0.634655146908499</v>
      </c>
      <c r="I1847" s="0" t="n">
        <f aca="false">(1-COS(PI()*B1847))/PI()</f>
        <v>0.0374678663163661</v>
      </c>
      <c r="J1847" s="0" t="n">
        <f aca="false">(PI()*B1847 - SIN(PI() * B1847)) / POWER(PI(), 2)</f>
        <v>0.634655709675001</v>
      </c>
      <c r="K1847" s="0" t="n">
        <f aca="false">K1846+(0.5*(B1847-B1846)*(D1847+D1846))</f>
        <v>0.037467835515778</v>
      </c>
      <c r="L1847" s="0" t="n">
        <f aca="false">L1846+(0.5*(B1847-B1846)*(K1847+K1846))</f>
        <v>0.634655146908499</v>
      </c>
      <c r="M1847" s="0" t="n">
        <f aca="false">SQRT(POWER(F1847, 2) + POWER(J1847, 2))</f>
        <v>0.897538712059908</v>
      </c>
      <c r="N1847" s="0" t="n">
        <f aca="false">SQRT(POWER(H1847, 2) + POWER(L1847, 2))</f>
        <v>0.897537916187888</v>
      </c>
    </row>
    <row collapsed="false" customFormat="false" customHeight="false" hidden="false" ht="14.75" outlineLevel="0" r="1848">
      <c r="A1848" s="0" t="n">
        <v>1845</v>
      </c>
      <c r="B1848" s="0" t="n">
        <v>1.84499999999991</v>
      </c>
      <c r="C1848" s="0" t="n">
        <f aca="false">SIN(B1848*PI())</f>
        <v>-0.467929814260823</v>
      </c>
      <c r="D1848" s="0" t="n">
        <f aca="false">SIN(B1848*PI())</f>
        <v>-0.467929814260823</v>
      </c>
      <c r="E1848" s="0" t="n">
        <f aca="false">(1-COS(PI()*B1848))/PI()</f>
        <v>0.0369985490571547</v>
      </c>
      <c r="F1848" s="0" t="n">
        <f aca="false">(PI()*B1848 - SIN(PI() * B1848)) / POWER(PI(), 2)</f>
        <v>0.634692942651511</v>
      </c>
      <c r="G1848" s="0" t="n">
        <f aca="false">G1847+(0.5*(B1848-B1847)*(C1848+C1847))</f>
        <v>0.0369985186425648</v>
      </c>
      <c r="H1848" s="0" t="n">
        <f aca="false">H1847+(0.5*(B1848-B1847)*(G1848+G1847))</f>
        <v>0.634692380085578</v>
      </c>
      <c r="I1848" s="0" t="n">
        <f aca="false">(1-COS(PI()*B1848))/PI()</f>
        <v>0.0369985490571547</v>
      </c>
      <c r="J1848" s="0" t="n">
        <f aca="false">(PI()*B1848 - SIN(PI() * B1848)) / POWER(PI(), 2)</f>
        <v>0.634692942651511</v>
      </c>
      <c r="K1848" s="0" t="n">
        <f aca="false">K1847+(0.5*(B1848-B1847)*(D1848+D1847))</f>
        <v>0.0369985186425648</v>
      </c>
      <c r="L1848" s="0" t="n">
        <f aca="false">L1847+(0.5*(B1848-B1847)*(K1848+K1847))</f>
        <v>0.634692380085578</v>
      </c>
      <c r="M1848" s="0" t="n">
        <f aca="false">SQRT(POWER(F1848, 2) + POWER(J1848, 2))</f>
        <v>0.897591367440256</v>
      </c>
      <c r="N1848" s="0" t="n">
        <f aca="false">SQRT(POWER(H1848, 2) + POWER(L1848, 2))</f>
        <v>0.897590571851883</v>
      </c>
    </row>
    <row collapsed="false" customFormat="false" customHeight="false" hidden="false" ht="14.75" outlineLevel="0" r="1849">
      <c r="A1849" s="0" t="n">
        <v>1846</v>
      </c>
      <c r="B1849" s="0" t="n">
        <v>1.84599999999991</v>
      </c>
      <c r="C1849" s="0" t="n">
        <f aca="false">SIN(B1849*PI())</f>
        <v>-0.465151078077709</v>
      </c>
      <c r="D1849" s="0" t="n">
        <f aca="false">SIN(B1849*PI())</f>
        <v>-0.465151078077709</v>
      </c>
      <c r="E1849" s="0" t="n">
        <f aca="false">(1-COS(PI()*B1849))/PI()</f>
        <v>0.036532008227271</v>
      </c>
      <c r="F1849" s="0" t="n">
        <f aca="false">(PI()*B1849 - SIN(PI() * B1849)) / POWER(PI(), 2)</f>
        <v>0.634729707698592</v>
      </c>
      <c r="G1849" s="0" t="n">
        <f aca="false">G1848+(0.5*(B1849-B1848)*(C1849+C1848))</f>
        <v>0.0365319781963956</v>
      </c>
      <c r="H1849" s="0" t="n">
        <f aca="false">H1848+(0.5*(B1849-B1848)*(G1849+G1848))</f>
        <v>0.634729145333997</v>
      </c>
      <c r="I1849" s="0" t="n">
        <f aca="false">(1-COS(PI()*B1849))/PI()</f>
        <v>0.036532008227271</v>
      </c>
      <c r="J1849" s="0" t="n">
        <f aca="false">(PI()*B1849 - SIN(PI() * B1849)) / POWER(PI(), 2)</f>
        <v>0.634729707698592</v>
      </c>
      <c r="K1849" s="0" t="n">
        <f aca="false">K1848+(0.5*(B1849-B1848)*(D1849+D1848))</f>
        <v>0.0365319781963956</v>
      </c>
      <c r="L1849" s="0" t="n">
        <f aca="false">L1848+(0.5*(B1849-B1848)*(K1849+K1848))</f>
        <v>0.634729145333997</v>
      </c>
      <c r="M1849" s="0" t="n">
        <f aca="false">SQRT(POWER(F1849, 2) + POWER(J1849, 2))</f>
        <v>0.897643361068459</v>
      </c>
      <c r="N1849" s="0" t="n">
        <f aca="false">SQRT(POWER(H1849, 2) + POWER(L1849, 2))</f>
        <v>0.897642565764822</v>
      </c>
    </row>
    <row collapsed="false" customFormat="false" customHeight="false" hidden="false" ht="14.75" outlineLevel="0" r="1850">
      <c r="A1850" s="0" t="n">
        <v>1847</v>
      </c>
      <c r="B1850" s="0" t="n">
        <v>1.84699999999991</v>
      </c>
      <c r="C1850" s="0" t="n">
        <f aca="false">SIN(B1850*PI())</f>
        <v>-0.462367751041243</v>
      </c>
      <c r="D1850" s="0" t="n">
        <f aca="false">SIN(B1850*PI())</f>
        <v>-0.462367751041243</v>
      </c>
      <c r="E1850" s="0" t="n">
        <f aca="false">(1-COS(PI()*B1850))/PI()</f>
        <v>0.0360682484312843</v>
      </c>
      <c r="F1850" s="0" t="n">
        <f aca="false">(PI()*B1850 - SIN(PI() * B1850)) / POWER(PI(), 2)</f>
        <v>0.634766007594977</v>
      </c>
      <c r="G1850" s="0" t="n">
        <f aca="false">G1849+(0.5*(B1850-B1849)*(C1850+C1849))</f>
        <v>0.036068218781836</v>
      </c>
      <c r="H1850" s="0" t="n">
        <f aca="false">H1849+(0.5*(B1850-B1849)*(G1850+G1849))</f>
        <v>0.634765445432486</v>
      </c>
      <c r="I1850" s="0" t="n">
        <f aca="false">(1-COS(PI()*B1850))/PI()</f>
        <v>0.0360682484312843</v>
      </c>
      <c r="J1850" s="0" t="n">
        <f aca="false">(PI()*B1850 - SIN(PI() * B1850)) / POWER(PI(), 2)</f>
        <v>0.634766007594977</v>
      </c>
      <c r="K1850" s="0" t="n">
        <f aca="false">K1849+(0.5*(B1850-B1849)*(D1850+D1849))</f>
        <v>0.036068218781836</v>
      </c>
      <c r="L1850" s="0" t="n">
        <f aca="false">L1849+(0.5*(B1850-B1849)*(K1850+K1849))</f>
        <v>0.634765445432486</v>
      </c>
      <c r="M1850" s="0" t="n">
        <f aca="false">SQRT(POWER(F1850, 2) + POWER(J1850, 2))</f>
        <v>0.89769469687424</v>
      </c>
      <c r="N1850" s="0" t="n">
        <f aca="false">SQRT(POWER(H1850, 2) + POWER(L1850, 2))</f>
        <v>0.897693901856421</v>
      </c>
    </row>
    <row collapsed="false" customFormat="false" customHeight="false" hidden="false" ht="14.75" outlineLevel="0" r="1851">
      <c r="A1851" s="0" t="n">
        <v>1848</v>
      </c>
      <c r="B1851" s="0" t="n">
        <v>1.84799999999991</v>
      </c>
      <c r="C1851" s="0" t="n">
        <f aca="false">SIN(B1851*PI())</f>
        <v>-0.459579860621739</v>
      </c>
      <c r="D1851" s="0" t="n">
        <f aca="false">SIN(B1851*PI())</f>
        <v>-0.459579860621739</v>
      </c>
      <c r="E1851" s="0" t="n">
        <f aca="false">(1-COS(PI()*B1851))/PI()</f>
        <v>0.0356072742463167</v>
      </c>
      <c r="F1851" s="0" t="n">
        <f aca="false">(PI()*B1851 - SIN(PI() * B1851)) / POWER(PI(), 2)</f>
        <v>0.634801845123992</v>
      </c>
      <c r="G1851" s="0" t="n">
        <f aca="false">G1850+(0.5*(B1851-B1850)*(C1851+C1850))</f>
        <v>0.0356072449760046</v>
      </c>
      <c r="H1851" s="0" t="n">
        <f aca="false">H1850+(0.5*(B1851-B1850)*(G1851+G1850))</f>
        <v>0.634801283164365</v>
      </c>
      <c r="I1851" s="0" t="n">
        <f aca="false">(1-COS(PI()*B1851))/PI()</f>
        <v>0.0356072742463167</v>
      </c>
      <c r="J1851" s="0" t="n">
        <f aca="false">(PI()*B1851 - SIN(PI() * B1851)) / POWER(PI(), 2)</f>
        <v>0.634801845123992</v>
      </c>
      <c r="K1851" s="0" t="n">
        <f aca="false">K1850+(0.5*(B1851-B1850)*(D1851+D1850))</f>
        <v>0.0356072449760046</v>
      </c>
      <c r="L1851" s="0" t="n">
        <f aca="false">L1850+(0.5*(B1851-B1850)*(K1851+K1850))</f>
        <v>0.634801283164365</v>
      </c>
      <c r="M1851" s="0" t="n">
        <f aca="false">SQRT(POWER(F1851, 2) + POWER(J1851, 2))</f>
        <v>0.897745378793814</v>
      </c>
      <c r="N1851" s="0" t="n">
        <f aca="false">SQRT(POWER(H1851, 2) + POWER(L1851, 2))</f>
        <v>0.897744584062889</v>
      </c>
    </row>
    <row collapsed="false" customFormat="false" customHeight="false" hidden="false" ht="14.75" outlineLevel="0" r="1852">
      <c r="A1852" s="0" t="n">
        <v>1849</v>
      </c>
      <c r="B1852" s="0" t="n">
        <v>1.84899999999991</v>
      </c>
      <c r="C1852" s="0" t="n">
        <f aca="false">SIN(B1852*PI())</f>
        <v>-0.456787434334551</v>
      </c>
      <c r="D1852" s="0" t="n">
        <f aca="false">SIN(B1852*PI())</f>
        <v>-0.456787434334551</v>
      </c>
      <c r="E1852" s="0" t="n">
        <f aca="false">(1-COS(PI()*B1852))/PI()</f>
        <v>0.0351490902219972</v>
      </c>
      <c r="F1852" s="0" t="n">
        <f aca="false">(PI()*B1852 - SIN(PI() * B1852)) / POWER(PI(), 2)</f>
        <v>0.634837223073524</v>
      </c>
      <c r="G1852" s="0" t="n">
        <f aca="false">G1851+(0.5*(B1852-B1851)*(C1852+C1851))</f>
        <v>0.0351490613285264</v>
      </c>
      <c r="H1852" s="0" t="n">
        <f aca="false">H1851+(0.5*(B1852-B1851)*(G1852+G1851))</f>
        <v>0.634836661317517</v>
      </c>
      <c r="I1852" s="0" t="n">
        <f aca="false">(1-COS(PI()*B1852))/PI()</f>
        <v>0.0351490902219972</v>
      </c>
      <c r="J1852" s="0" t="n">
        <f aca="false">(PI()*B1852 - SIN(PI() * B1852)) / POWER(PI(), 2)</f>
        <v>0.634837223073524</v>
      </c>
      <c r="K1852" s="0" t="n">
        <f aca="false">K1851+(0.5*(B1852-B1851)*(D1852+D1851))</f>
        <v>0.0351490613285264</v>
      </c>
      <c r="L1852" s="0" t="n">
        <f aca="false">L1851+(0.5*(B1852-B1851)*(K1852+K1851))</f>
        <v>0.634836661317517</v>
      </c>
      <c r="M1852" s="0" t="n">
        <f aca="false">SQRT(POWER(F1852, 2) + POWER(J1852, 2))</f>
        <v>0.897795410769851</v>
      </c>
      <c r="N1852" s="0" t="n">
        <f aca="false">SQRT(POWER(H1852, 2) + POWER(L1852, 2))</f>
        <v>0.897794616326888</v>
      </c>
    </row>
    <row collapsed="false" customFormat="false" customHeight="false" hidden="false" ht="14.75" outlineLevel="0" r="1853">
      <c r="A1853" s="0" t="n">
        <v>1850</v>
      </c>
      <c r="B1853" s="0" t="n">
        <v>1.84999999999991</v>
      </c>
      <c r="C1853" s="0" t="n">
        <f aca="false">SIN(B1853*PI())</f>
        <v>-0.453990499739799</v>
      </c>
      <c r="D1853" s="0" t="n">
        <f aca="false">SIN(B1853*PI())</f>
        <v>-0.453990499739799</v>
      </c>
      <c r="E1853" s="0" t="n">
        <f aca="false">(1-COS(PI()*B1853))/PI()</f>
        <v>0.0346937008804173</v>
      </c>
      <c r="F1853" s="0" t="n">
        <f aca="false">(PI()*B1853 - SIN(PI() * B1853)) / POWER(PI(), 2)</f>
        <v>0.634872144235997</v>
      </c>
      <c r="G1853" s="0" t="n">
        <f aca="false">G1852+(0.5*(B1853-B1852)*(C1853+C1852))</f>
        <v>0.0346936723614893</v>
      </c>
      <c r="H1853" s="0" t="n">
        <f aca="false">H1852+(0.5*(B1853-B1852)*(G1853+G1852))</f>
        <v>0.634871582684362</v>
      </c>
      <c r="I1853" s="0" t="n">
        <f aca="false">(1-COS(PI()*B1853))/PI()</f>
        <v>0.0346937008804173</v>
      </c>
      <c r="J1853" s="0" t="n">
        <f aca="false">(PI()*B1853 - SIN(PI() * B1853)) / POWER(PI(), 2)</f>
        <v>0.634872144235997</v>
      </c>
      <c r="K1853" s="0" t="n">
        <f aca="false">K1852+(0.5*(B1853-B1852)*(D1853+D1852))</f>
        <v>0.0346936723614893</v>
      </c>
      <c r="L1853" s="0" t="n">
        <f aca="false">L1852+(0.5*(B1853-B1852)*(K1853+K1852))</f>
        <v>0.634871582684362</v>
      </c>
      <c r="M1853" s="0" t="n">
        <f aca="false">SQRT(POWER(F1853, 2) + POWER(J1853, 2))</f>
        <v>0.897844796751435</v>
      </c>
      <c r="N1853" s="0" t="n">
        <f aca="false">SQRT(POWER(H1853, 2) + POWER(L1853, 2))</f>
        <v>0.897844002597497</v>
      </c>
    </row>
    <row collapsed="false" customFormat="false" customHeight="false" hidden="false" ht="14.75" outlineLevel="0" r="1854">
      <c r="A1854" s="0" t="n">
        <v>1851</v>
      </c>
      <c r="B1854" s="0" t="n">
        <v>1.85099999999991</v>
      </c>
      <c r="C1854" s="0" t="n">
        <f aca="false">SIN(B1854*PI())</f>
        <v>-0.451189084442097</v>
      </c>
      <c r="D1854" s="0" t="n">
        <f aca="false">SIN(B1854*PI())</f>
        <v>-0.451189084442097</v>
      </c>
      <c r="E1854" s="0" t="n">
        <f aca="false">(1-COS(PI()*B1854))/PI()</f>
        <v>0.0342411107160857</v>
      </c>
      <c r="F1854" s="0" t="n">
        <f aca="false">(PI()*B1854 - SIN(PI() * B1854)) / POWER(PI(), 2)</f>
        <v>0.634906611408344</v>
      </c>
      <c r="G1854" s="0" t="n">
        <f aca="false">G1853+(0.5*(B1854-B1853)*(C1854+C1853))</f>
        <v>0.0342410825693983</v>
      </c>
      <c r="H1854" s="0" t="n">
        <f aca="false">H1853+(0.5*(B1854-B1853)*(G1854+G1853))</f>
        <v>0.634906050061828</v>
      </c>
      <c r="I1854" s="0" t="n">
        <f aca="false">(1-COS(PI()*B1854))/PI()</f>
        <v>0.0342411107160857</v>
      </c>
      <c r="J1854" s="0" t="n">
        <f aca="false">(PI()*B1854 - SIN(PI() * B1854)) / POWER(PI(), 2)</f>
        <v>0.634906611408344</v>
      </c>
      <c r="K1854" s="0" t="n">
        <f aca="false">K1853+(0.5*(B1854-B1853)*(D1854+D1853))</f>
        <v>0.0342410825693983</v>
      </c>
      <c r="L1854" s="0" t="n">
        <f aca="false">L1853+(0.5*(B1854-B1853)*(K1854+K1853))</f>
        <v>0.634906050061828</v>
      </c>
      <c r="M1854" s="0" t="n">
        <f aca="false">SQRT(POWER(F1854, 2) + POWER(J1854, 2))</f>
        <v>0.897893540694024</v>
      </c>
      <c r="N1854" s="0" t="n">
        <f aca="false">SQRT(POWER(H1854, 2) + POWER(L1854, 2))</f>
        <v>0.897892746830168</v>
      </c>
    </row>
    <row collapsed="false" customFormat="false" customHeight="false" hidden="false" ht="14.75" outlineLevel="0" r="1855">
      <c r="A1855" s="0" t="n">
        <v>1852</v>
      </c>
      <c r="B1855" s="0" t="n">
        <v>1.85199999999991</v>
      </c>
      <c r="C1855" s="0" t="n">
        <f aca="false">SIN(B1855*PI())</f>
        <v>-0.448383216090286</v>
      </c>
      <c r="D1855" s="0" t="n">
        <f aca="false">SIN(B1855*PI())</f>
        <v>-0.448383216090286</v>
      </c>
      <c r="E1855" s="0" t="n">
        <f aca="false">(1-COS(PI()*B1855))/PI()</f>
        <v>0.0337913241958851</v>
      </c>
      <c r="F1855" s="0" t="n">
        <f aca="false">(PI()*B1855 - SIN(PI() * B1855)) / POWER(PI(), 2)</f>
        <v>0.634940627391977</v>
      </c>
      <c r="G1855" s="0" t="n">
        <f aca="false">G1854+(0.5*(B1855-B1854)*(C1855+C1854))</f>
        <v>0.0337912964191322</v>
      </c>
      <c r="H1855" s="0" t="n">
        <f aca="false">H1854+(0.5*(B1855-B1854)*(G1855+G1854))</f>
        <v>0.634940066251322</v>
      </c>
      <c r="I1855" s="0" t="n">
        <f aca="false">(1-COS(PI()*B1855))/PI()</f>
        <v>0.0337913241958851</v>
      </c>
      <c r="J1855" s="0" t="n">
        <f aca="false">(PI()*B1855 - SIN(PI() * B1855)) / POWER(PI(), 2)</f>
        <v>0.634940627391977</v>
      </c>
      <c r="K1855" s="0" t="n">
        <f aca="false">K1854+(0.5*(B1855-B1854)*(D1855+D1854))</f>
        <v>0.0337912964191322</v>
      </c>
      <c r="L1855" s="0" t="n">
        <f aca="false">L1854+(0.5*(B1855-B1854)*(K1855+K1854))</f>
        <v>0.634940066251322</v>
      </c>
      <c r="M1855" s="0" t="n">
        <f aca="false">SQRT(POWER(F1855, 2) + POWER(J1855, 2))</f>
        <v>0.897941646559416</v>
      </c>
      <c r="N1855" s="0" t="n">
        <f aca="false">SQRT(POWER(H1855, 2) + POWER(L1855, 2))</f>
        <v>0.897940852986691</v>
      </c>
    </row>
    <row collapsed="false" customFormat="false" customHeight="false" hidden="false" ht="14.75" outlineLevel="0" r="1856">
      <c r="A1856" s="0" t="n">
        <v>1853</v>
      </c>
      <c r="B1856" s="0" t="n">
        <v>1.85299999999991</v>
      </c>
      <c r="C1856" s="0" t="n">
        <f aca="false">SIN(B1856*PI())</f>
        <v>-0.445572922377149</v>
      </c>
      <c r="D1856" s="0" t="n">
        <f aca="false">SIN(B1856*PI())</f>
        <v>-0.445572922377149</v>
      </c>
      <c r="E1856" s="0" t="n">
        <f aca="false">(1-COS(PI()*B1856))/PI()</f>
        <v>0.033344345759026</v>
      </c>
      <c r="F1856" s="0" t="n">
        <f aca="false">(PI()*B1856 - SIN(PI() * B1856)) / POWER(PI(), 2)</f>
        <v>0.634974194992764</v>
      </c>
      <c r="G1856" s="0" t="n">
        <f aca="false">G1855+(0.5*(B1856-B1855)*(C1856+C1855))</f>
        <v>0.0333443183498984</v>
      </c>
      <c r="H1856" s="0" t="n">
        <f aca="false">H1855+(0.5*(B1856-B1855)*(G1856+G1855))</f>
        <v>0.634973634058707</v>
      </c>
      <c r="I1856" s="0" t="n">
        <f aca="false">(1-COS(PI()*B1856))/PI()</f>
        <v>0.033344345759026</v>
      </c>
      <c r="J1856" s="0" t="n">
        <f aca="false">(PI()*B1856 - SIN(PI() * B1856)) / POWER(PI(), 2)</f>
        <v>0.634974194992764</v>
      </c>
      <c r="K1856" s="0" t="n">
        <f aca="false">K1855+(0.5*(B1856-B1855)*(D1856+D1855))</f>
        <v>0.0333443183498984</v>
      </c>
      <c r="L1856" s="0" t="n">
        <f aca="false">L1855+(0.5*(B1856-B1855)*(K1856+K1855))</f>
        <v>0.634973634058707</v>
      </c>
      <c r="M1856" s="0" t="n">
        <f aca="false">SQRT(POWER(F1856, 2) + POWER(J1856, 2))</f>
        <v>0.897989118315705</v>
      </c>
      <c r="N1856" s="0" t="n">
        <f aca="false">SQRT(POWER(H1856, 2) + POWER(L1856, 2))</f>
        <v>0.897988325035154</v>
      </c>
    </row>
    <row collapsed="false" customFormat="false" customHeight="false" hidden="false" ht="14.75" outlineLevel="0" r="1857">
      <c r="A1857" s="0" t="n">
        <v>1854</v>
      </c>
      <c r="B1857" s="0" t="n">
        <v>1.85399999999991</v>
      </c>
      <c r="C1857" s="0" t="n">
        <f aca="false">SIN(B1857*PI())</f>
        <v>-0.442758231039156</v>
      </c>
      <c r="D1857" s="0" t="n">
        <f aca="false">SIN(B1857*PI())</f>
        <v>-0.442758231039156</v>
      </c>
      <c r="E1857" s="0" t="n">
        <f aca="false">(1-COS(PI()*B1857))/PI()</f>
        <v>0.0329001798170061</v>
      </c>
      <c r="F1857" s="0" t="n">
        <f aca="false">(PI()*B1857 - SIN(PI() * B1857)) / POWER(PI(), 2)</f>
        <v>0.635007317020994</v>
      </c>
      <c r="G1857" s="0" t="n">
        <f aca="false">G1856+(0.5*(B1857-B1856)*(C1857+C1856))</f>
        <v>0.0329001527731903</v>
      </c>
      <c r="H1857" s="0" t="n">
        <f aca="false">H1856+(0.5*(B1857-B1856)*(G1857+G1856))</f>
        <v>0.635006756294268</v>
      </c>
      <c r="I1857" s="0" t="n">
        <f aca="false">(1-COS(PI()*B1857))/PI()</f>
        <v>0.0329001798170061</v>
      </c>
      <c r="J1857" s="0" t="n">
        <f aca="false">(PI()*B1857 - SIN(PI() * B1857)) / POWER(PI(), 2)</f>
        <v>0.635007317020994</v>
      </c>
      <c r="K1857" s="0" t="n">
        <f aca="false">K1856+(0.5*(B1857-B1856)*(D1857+D1856))</f>
        <v>0.0329001527731903</v>
      </c>
      <c r="L1857" s="0" t="n">
        <f aca="false">L1856+(0.5*(B1857-B1856)*(K1857+K1856))</f>
        <v>0.635006756294268</v>
      </c>
      <c r="M1857" s="0" t="n">
        <f aca="false">SQRT(POWER(F1857, 2) + POWER(J1857, 2))</f>
        <v>0.898035959937241</v>
      </c>
      <c r="N1857" s="0" t="n">
        <f aca="false">SQRT(POWER(H1857, 2) + POWER(L1857, 2))</f>
        <v>0.898035166949901</v>
      </c>
    </row>
    <row collapsed="false" customFormat="false" customHeight="false" hidden="false" ht="14.75" outlineLevel="0" r="1858">
      <c r="A1858" s="0" t="n">
        <v>1855</v>
      </c>
      <c r="B1858" s="0" t="n">
        <v>1.85499999999991</v>
      </c>
      <c r="C1858" s="0" t="n">
        <f aca="false">SIN(B1858*PI())</f>
        <v>-0.439939169856169</v>
      </c>
      <c r="D1858" s="0" t="n">
        <f aca="false">SIN(B1858*PI())</f>
        <v>-0.439939169856169</v>
      </c>
      <c r="E1858" s="0" t="n">
        <f aca="false">(1-COS(PI()*B1858))/PI()</f>
        <v>0.0324588307535633</v>
      </c>
      <c r="F1858" s="0" t="n">
        <f aca="false">(PI()*B1858 - SIN(PI() * B1858)) / POWER(PI(), 2)</f>
        <v>0.635039996291358</v>
      </c>
      <c r="G1858" s="0" t="n">
        <f aca="false">G1857+(0.5*(B1858-B1857)*(C1858+C1857))</f>
        <v>0.0324588040727425</v>
      </c>
      <c r="H1858" s="0" t="n">
        <f aca="false">H1857+(0.5*(B1858-B1857)*(G1858+G1857))</f>
        <v>0.635039435772691</v>
      </c>
      <c r="I1858" s="0" t="n">
        <f aca="false">(1-COS(PI()*B1858))/PI()</f>
        <v>0.0324588307535633</v>
      </c>
      <c r="J1858" s="0" t="n">
        <f aca="false">(PI()*B1858 - SIN(PI() * B1858)) / POWER(PI(), 2)</f>
        <v>0.635039996291358</v>
      </c>
      <c r="K1858" s="0" t="n">
        <f aca="false">K1857+(0.5*(B1858-B1857)*(D1858+D1857))</f>
        <v>0.0324588040727425</v>
      </c>
      <c r="L1858" s="0" t="n">
        <f aca="false">L1857+(0.5*(B1858-B1857)*(K1858+K1857))</f>
        <v>0.635039435772691</v>
      </c>
      <c r="M1858" s="0" t="n">
        <f aca="false">SQRT(POWER(F1858, 2) + POWER(J1858, 2))</f>
        <v>0.898082175404598</v>
      </c>
      <c r="N1858" s="0" t="n">
        <f aca="false">SQRT(POWER(H1858, 2) + POWER(L1858, 2))</f>
        <v>0.898081382711498</v>
      </c>
    </row>
    <row collapsed="false" customFormat="false" customHeight="false" hidden="false" ht="14.75" outlineLevel="0" r="1859">
      <c r="A1859" s="0" t="n">
        <v>1856</v>
      </c>
      <c r="B1859" s="0" t="n">
        <v>1.85599999999991</v>
      </c>
      <c r="C1859" s="0" t="n">
        <f aca="false">SIN(B1859*PI())</f>
        <v>-0.437115766651188</v>
      </c>
      <c r="D1859" s="0" t="n">
        <f aca="false">SIN(B1859*PI())</f>
        <v>-0.437115766651188</v>
      </c>
      <c r="E1859" s="0" t="n">
        <f aca="false">(1-COS(PI()*B1859))/PI()</f>
        <v>0.032020302924635</v>
      </c>
      <c r="F1859" s="0" t="n">
        <f aca="false">(PI()*B1859 - SIN(PI() * B1859)) / POWER(PI(), 2)</f>
        <v>0.635072235622913</v>
      </c>
      <c r="G1859" s="0" t="n">
        <f aca="false">G1858+(0.5*(B1859-B1858)*(C1859+C1858))</f>
        <v>0.032020276604489</v>
      </c>
      <c r="H1859" s="0" t="n">
        <f aca="false">H1858+(0.5*(B1859-B1858)*(G1859+G1858))</f>
        <v>0.63507167531303</v>
      </c>
      <c r="I1859" s="0" t="n">
        <f aca="false">(1-COS(PI()*B1859))/PI()</f>
        <v>0.032020302924635</v>
      </c>
      <c r="J1859" s="0" t="n">
        <f aca="false">(PI()*B1859 - SIN(PI() * B1859)) / POWER(PI(), 2)</f>
        <v>0.635072235622913</v>
      </c>
      <c r="K1859" s="0" t="n">
        <f aca="false">K1858+(0.5*(B1859-B1858)*(D1859+D1858))</f>
        <v>0.032020276604489</v>
      </c>
      <c r="L1859" s="0" t="n">
        <f aca="false">L1858+(0.5*(B1859-B1858)*(K1859+K1858))</f>
        <v>0.63507167531303</v>
      </c>
      <c r="M1859" s="0" t="n">
        <f aca="false">SQRT(POWER(F1859, 2) + POWER(J1859, 2))</f>
        <v>0.898127768704526</v>
      </c>
      <c r="N1859" s="0" t="n">
        <f aca="false">SQRT(POWER(H1859, 2) + POWER(L1859, 2))</f>
        <v>0.898126976306689</v>
      </c>
    </row>
    <row collapsed="false" customFormat="false" customHeight="false" hidden="false" ht="14.75" outlineLevel="0" r="1860">
      <c r="A1860" s="0" t="n">
        <v>1857</v>
      </c>
      <c r="B1860" s="0" t="n">
        <v>1.85699999999991</v>
      </c>
      <c r="C1860" s="0" t="n">
        <f aca="false">SIN(B1860*PI())</f>
        <v>-0.43428804929006</v>
      </c>
      <c r="D1860" s="0" t="n">
        <f aca="false">SIN(B1860*PI())</f>
        <v>-0.43428804929006</v>
      </c>
      <c r="E1860" s="0" t="n">
        <f aca="false">(1-COS(PI()*B1860))/PI()</f>
        <v>0.0315846006583134</v>
      </c>
      <c r="F1860" s="0" t="n">
        <f aca="false">(PI()*B1860 - SIN(PI() * B1860)) / POWER(PI(), 2)</f>
        <v>0.635104037839061</v>
      </c>
      <c r="G1860" s="0" t="n">
        <f aca="false">G1859+(0.5*(B1860-B1859)*(C1860+C1859))</f>
        <v>0.0315845746965182</v>
      </c>
      <c r="H1860" s="0" t="n">
        <f aca="false">H1859+(0.5*(B1860-B1859)*(G1860+G1859))</f>
        <v>0.63510347773868</v>
      </c>
      <c r="I1860" s="0" t="n">
        <f aca="false">(1-COS(PI()*B1860))/PI()</f>
        <v>0.0315846006583134</v>
      </c>
      <c r="J1860" s="0" t="n">
        <f aca="false">(PI()*B1860 - SIN(PI() * B1860)) / POWER(PI(), 2)</f>
        <v>0.635104037839061</v>
      </c>
      <c r="K1860" s="0" t="n">
        <f aca="false">K1859+(0.5*(B1860-B1859)*(D1860+D1859))</f>
        <v>0.0315845746965182</v>
      </c>
      <c r="L1860" s="0" t="n">
        <f aca="false">L1859+(0.5*(B1860-B1859)*(K1860+K1859))</f>
        <v>0.63510347773868</v>
      </c>
      <c r="M1860" s="0" t="n">
        <f aca="false">SQRT(POWER(F1860, 2) + POWER(J1860, 2))</f>
        <v>0.898172743829916</v>
      </c>
      <c r="N1860" s="0" t="n">
        <f aca="false">SQRT(POWER(H1860, 2) + POWER(L1860, 2))</f>
        <v>0.898171951728361</v>
      </c>
    </row>
    <row collapsed="false" customFormat="false" customHeight="false" hidden="false" ht="14.75" outlineLevel="0" r="1861">
      <c r="A1861" s="0" t="n">
        <v>1858</v>
      </c>
      <c r="B1861" s="0" t="n">
        <v>1.85799999999991</v>
      </c>
      <c r="C1861" s="0" t="n">
        <f aca="false">SIN(B1861*PI())</f>
        <v>-0.431456045681215</v>
      </c>
      <c r="D1861" s="0" t="n">
        <f aca="false">SIN(B1861*PI())</f>
        <v>-0.431456045681215</v>
      </c>
      <c r="E1861" s="0" t="n">
        <f aca="false">(1-COS(PI()*B1861))/PI()</f>
        <v>0.0311517282548045</v>
      </c>
      <c r="F1861" s="0" t="n">
        <f aca="false">(PI()*B1861 - SIN(PI() * B1861)) / POWER(PI(), 2)</f>
        <v>0.635135405767518</v>
      </c>
      <c r="G1861" s="0" t="n">
        <f aca="false">G1860+(0.5*(B1861-B1860)*(C1861+C1860))</f>
        <v>0.0311517026490327</v>
      </c>
      <c r="H1861" s="0" t="n">
        <f aca="false">H1860+(0.5*(B1861-B1860)*(G1861+G1860))</f>
        <v>0.635134845877353</v>
      </c>
      <c r="I1861" s="0" t="n">
        <f aca="false">(1-COS(PI()*B1861))/PI()</f>
        <v>0.0311517282548045</v>
      </c>
      <c r="J1861" s="0" t="n">
        <f aca="false">(PI()*B1861 - SIN(PI() * B1861)) / POWER(PI(), 2)</f>
        <v>0.635135405767518</v>
      </c>
      <c r="K1861" s="0" t="n">
        <f aca="false">K1860+(0.5*(B1861-B1860)*(D1861+D1860))</f>
        <v>0.0311517026490327</v>
      </c>
      <c r="L1861" s="0" t="n">
        <f aca="false">L1860+(0.5*(B1861-B1860)*(K1861+K1860))</f>
        <v>0.635134845877353</v>
      </c>
      <c r="M1861" s="0" t="n">
        <f aca="false">SQRT(POWER(F1861, 2) + POWER(J1861, 2))</f>
        <v>0.898217104779762</v>
      </c>
      <c r="N1861" s="0" t="n">
        <f aca="false">SQRT(POWER(H1861, 2) + POWER(L1861, 2))</f>
        <v>0.898216312975498</v>
      </c>
    </row>
    <row collapsed="false" customFormat="false" customHeight="false" hidden="false" ht="14.75" outlineLevel="0" r="1862">
      <c r="A1862" s="0" t="n">
        <v>1859</v>
      </c>
      <c r="B1862" s="0" t="n">
        <v>1.8589999999999</v>
      </c>
      <c r="C1862" s="0" t="n">
        <f aca="false">SIN(B1862*PI())</f>
        <v>-0.428619783775412</v>
      </c>
      <c r="D1862" s="0" t="n">
        <f aca="false">SIN(B1862*PI())</f>
        <v>-0.428619783775412</v>
      </c>
      <c r="E1862" s="0" t="n">
        <f aca="false">(1-COS(PI()*B1862))/PI()</f>
        <v>0.030721689986388</v>
      </c>
      <c r="F1862" s="0" t="n">
        <f aca="false">(PI()*B1862 - SIN(PI() * B1862)) / POWER(PI(), 2)</f>
        <v>0.635166342240283</v>
      </c>
      <c r="G1862" s="0" t="n">
        <f aca="false">G1861+(0.5*(B1862-B1861)*(C1862+C1861))</f>
        <v>0.0307216647343086</v>
      </c>
      <c r="H1862" s="0" t="n">
        <f aca="false">H1861+(0.5*(B1862-B1861)*(G1862+G1861))</f>
        <v>0.635165782561044</v>
      </c>
      <c r="I1862" s="0" t="n">
        <f aca="false">(1-COS(PI()*B1862))/PI()</f>
        <v>0.030721689986388</v>
      </c>
      <c r="J1862" s="0" t="n">
        <f aca="false">(PI()*B1862 - SIN(PI() * B1862)) / POWER(PI(), 2)</f>
        <v>0.635166342240283</v>
      </c>
      <c r="K1862" s="0" t="n">
        <f aca="false">K1861+(0.5*(B1862-B1861)*(D1862+D1861))</f>
        <v>0.0307216647343086</v>
      </c>
      <c r="L1862" s="0" t="n">
        <f aca="false">L1861+(0.5*(B1862-B1861)*(K1862+K1861))</f>
        <v>0.635165782561044</v>
      </c>
      <c r="M1862" s="0" t="n">
        <f aca="false">SQRT(POWER(F1862, 2) + POWER(J1862, 2))</f>
        <v>0.898260855559119</v>
      </c>
      <c r="N1862" s="0" t="n">
        <f aca="false">SQRT(POWER(H1862, 2) + POWER(L1862, 2))</f>
        <v>0.898260064053149</v>
      </c>
    </row>
    <row collapsed="false" customFormat="false" customHeight="false" hidden="false" ht="14.75" outlineLevel="0" r="1863">
      <c r="A1863" s="0" t="n">
        <v>1860</v>
      </c>
      <c r="B1863" s="0" t="n">
        <v>1.8599999999999</v>
      </c>
      <c r="C1863" s="0" t="n">
        <f aca="false">SIN(B1863*PI())</f>
        <v>-0.425779291565357</v>
      </c>
      <c r="D1863" s="0" t="n">
        <f aca="false">SIN(B1863*PI())</f>
        <v>-0.425779291565357</v>
      </c>
      <c r="E1863" s="0" t="n">
        <f aca="false">(1-COS(PI()*B1863))/PI()</f>
        <v>0.0302944900973599</v>
      </c>
      <c r="F1863" s="0" t="n">
        <f aca="false">(PI()*B1863 - SIN(PI() * B1863)) / POWER(PI(), 2)</f>
        <v>0.635196850093617</v>
      </c>
      <c r="G1863" s="0" t="n">
        <f aca="false">G1862+(0.5*(B1863-B1862)*(C1863+C1862))</f>
        <v>0.0302944651966382</v>
      </c>
      <c r="H1863" s="0" t="n">
        <f aca="false">H1862+(0.5*(B1863-B1862)*(G1863+G1862))</f>
        <v>0.63519629062601</v>
      </c>
      <c r="I1863" s="0" t="n">
        <f aca="false">(1-COS(PI()*B1863))/PI()</f>
        <v>0.0302944900973599</v>
      </c>
      <c r="J1863" s="0" t="n">
        <f aca="false">(PI()*B1863 - SIN(PI() * B1863)) / POWER(PI(), 2)</f>
        <v>0.635196850093617</v>
      </c>
      <c r="K1863" s="0" t="n">
        <f aca="false">K1862+(0.5*(B1863-B1862)*(D1863+D1862))</f>
        <v>0.0302944651966382</v>
      </c>
      <c r="L1863" s="0" t="n">
        <f aca="false">L1862+(0.5*(B1863-B1862)*(K1863+K1862))</f>
        <v>0.63519629062601</v>
      </c>
      <c r="M1863" s="0" t="n">
        <f aca="false">SQRT(POWER(F1863, 2) + POWER(J1863, 2))</f>
        <v>0.898304000179063</v>
      </c>
      <c r="N1863" s="0" t="n">
        <f aca="false">SQRT(POWER(H1863, 2) + POWER(L1863, 2))</f>
        <v>0.898303208972385</v>
      </c>
    </row>
    <row collapsed="false" customFormat="false" customHeight="false" hidden="false" ht="14.75" outlineLevel="0" r="1864">
      <c r="A1864" s="0" t="n">
        <v>1861</v>
      </c>
      <c r="B1864" s="0" t="n">
        <v>1.8609999999999</v>
      </c>
      <c r="C1864" s="0" t="n">
        <f aca="false">SIN(B1864*PI())</f>
        <v>-0.422934597085588</v>
      </c>
      <c r="D1864" s="0" t="n">
        <f aca="false">SIN(B1864*PI())</f>
        <v>-0.422934597085588</v>
      </c>
      <c r="E1864" s="0" t="n">
        <f aca="false">(1-COS(PI()*B1864))/PI()</f>
        <v>0.0298701328040144</v>
      </c>
      <c r="F1864" s="0" t="n">
        <f aca="false">(PI()*B1864 - SIN(PI() * B1864)) / POWER(PI(), 2)</f>
        <v>0.63522693216801</v>
      </c>
      <c r="G1864" s="0" t="n">
        <f aca="false">G1863+(0.5*(B1864-B1863)*(C1864+C1863))</f>
        <v>0.0298701082523127</v>
      </c>
      <c r="H1864" s="0" t="n">
        <f aca="false">H1863+(0.5*(B1864-B1863)*(G1864+G1863))</f>
        <v>0.635226372912734</v>
      </c>
      <c r="I1864" s="0" t="n">
        <f aca="false">(1-COS(PI()*B1864))/PI()</f>
        <v>0.0298701328040144</v>
      </c>
      <c r="J1864" s="0" t="n">
        <f aca="false">(PI()*B1864 - SIN(PI() * B1864)) / POWER(PI(), 2)</f>
        <v>0.63522693216801</v>
      </c>
      <c r="K1864" s="0" t="n">
        <f aca="false">K1863+(0.5*(B1864-B1863)*(D1864+D1863))</f>
        <v>0.0298701082523127</v>
      </c>
      <c r="L1864" s="0" t="n">
        <f aca="false">L1863+(0.5*(B1864-B1863)*(K1864+K1863))</f>
        <v>0.635226372912734</v>
      </c>
      <c r="M1864" s="0" t="n">
        <f aca="false">SQRT(POWER(F1864, 2) + POWER(J1864, 2))</f>
        <v>0.898346542656653</v>
      </c>
      <c r="N1864" s="0" t="n">
        <f aca="false">SQRT(POWER(H1864, 2) + POWER(L1864, 2))</f>
        <v>0.898345751750258</v>
      </c>
    </row>
    <row collapsed="false" customFormat="false" customHeight="false" hidden="false" ht="14.75" outlineLevel="0" r="1865">
      <c r="A1865" s="0" t="n">
        <v>1862</v>
      </c>
      <c r="B1865" s="0" t="n">
        <v>1.86199999999991</v>
      </c>
      <c r="C1865" s="0" t="n">
        <f aca="false">SIN(B1865*PI())</f>
        <v>-0.420085728412063</v>
      </c>
      <c r="D1865" s="0" t="n">
        <f aca="false">SIN(B1865*PI())</f>
        <v>-0.420085728412063</v>
      </c>
      <c r="E1865" s="0" t="n">
        <f aca="false">(1-COS(PI()*B1865))/PI()</f>
        <v>0.0294486222945828</v>
      </c>
      <c r="F1865" s="0" t="n">
        <f aca="false">(PI()*B1865 - SIN(PI() * B1865)) / POWER(PI(), 2)</f>
        <v>0.635256591308153</v>
      </c>
      <c r="G1865" s="0" t="n">
        <f aca="false">G1864+(0.5*(B1865-B1864)*(C1865+C1864))</f>
        <v>0.0294485980895597</v>
      </c>
      <c r="H1865" s="0" t="n">
        <f aca="false">H1864+(0.5*(B1865-B1864)*(G1865+G1864))</f>
        <v>0.635256032265906</v>
      </c>
      <c r="I1865" s="0" t="n">
        <f aca="false">(1-COS(PI()*B1865))/PI()</f>
        <v>0.0294486222945828</v>
      </c>
      <c r="J1865" s="0" t="n">
        <f aca="false">(PI()*B1865 - SIN(PI() * B1865)) / POWER(PI(), 2)</f>
        <v>0.635256591308153</v>
      </c>
      <c r="K1865" s="0" t="n">
        <f aca="false">K1864+(0.5*(B1865-B1864)*(D1865+D1864))</f>
        <v>0.0294485980895597</v>
      </c>
      <c r="L1865" s="0" t="n">
        <f aca="false">L1864+(0.5*(B1865-B1864)*(K1865+K1864))</f>
        <v>0.635256032265906</v>
      </c>
      <c r="M1865" s="0" t="n">
        <f aca="false">SQRT(POWER(F1865, 2) + POWER(J1865, 2))</f>
        <v>0.898388487014893</v>
      </c>
      <c r="N1865" s="0" t="n">
        <f aca="false">SQRT(POWER(H1865, 2) + POWER(L1865, 2))</f>
        <v>0.898387696409764</v>
      </c>
    </row>
    <row collapsed="false" customFormat="false" customHeight="false" hidden="false" ht="14.75" outlineLevel="0" r="1866">
      <c r="A1866" s="0" t="n">
        <v>1863</v>
      </c>
      <c r="B1866" s="0" t="n">
        <v>1.8629999999999</v>
      </c>
      <c r="C1866" s="0" t="n">
        <f aca="false">SIN(B1866*PI())</f>
        <v>-0.417232713662051</v>
      </c>
      <c r="D1866" s="0" t="n">
        <f aca="false">SIN(B1866*PI())</f>
        <v>-0.417232713662051</v>
      </c>
      <c r="E1866" s="0" t="n">
        <f aca="false">(1-COS(PI()*B1866))/PI()</f>
        <v>0.0290299627292162</v>
      </c>
      <c r="F1866" s="0" t="n">
        <f aca="false">(PI()*B1866 - SIN(PI() * B1866)) / POWER(PI(), 2)</f>
        <v>0.635285830362914</v>
      </c>
      <c r="G1866" s="0" t="n">
        <f aca="false">G1865+(0.5*(B1866-B1865)*(C1866+C1865))</f>
        <v>0.0290299388685268</v>
      </c>
      <c r="H1866" s="0" t="n">
        <f aca="false">H1865+(0.5*(B1866-B1865)*(G1866+G1865))</f>
        <v>0.635285271534384</v>
      </c>
      <c r="I1866" s="0" t="n">
        <f aca="false">(1-COS(PI()*B1866))/PI()</f>
        <v>0.0290299627292162</v>
      </c>
      <c r="J1866" s="0" t="n">
        <f aca="false">(PI()*B1866 - SIN(PI() * B1866)) / POWER(PI(), 2)</f>
        <v>0.635285830362914</v>
      </c>
      <c r="K1866" s="0" t="n">
        <f aca="false">K1865+(0.5*(B1866-B1865)*(D1866+D1865))</f>
        <v>0.0290299388685268</v>
      </c>
      <c r="L1866" s="0" t="n">
        <f aca="false">L1865+(0.5*(B1866-B1865)*(K1866+K1865))</f>
        <v>0.635285271534384</v>
      </c>
      <c r="M1866" s="0" t="n">
        <f aca="false">SQRT(POWER(F1866, 2) + POWER(J1866, 2))</f>
        <v>0.898429837282686</v>
      </c>
      <c r="N1866" s="0" t="n">
        <f aca="false">SQRT(POWER(H1866, 2) + POWER(L1866, 2))</f>
        <v>0.898429046979801</v>
      </c>
    </row>
    <row collapsed="false" customFormat="false" customHeight="false" hidden="false" ht="14.75" outlineLevel="0" r="1867">
      <c r="A1867" s="0" t="n">
        <v>1864</v>
      </c>
      <c r="B1867" s="0" t="n">
        <v>1.8639999999999</v>
      </c>
      <c r="C1867" s="0" t="n">
        <f aca="false">SIN(B1867*PI())</f>
        <v>-0.414375580993571</v>
      </c>
      <c r="D1867" s="0" t="n">
        <f aca="false">SIN(B1867*PI())</f>
        <v>-0.414375580993571</v>
      </c>
      <c r="E1867" s="0" t="n">
        <f aca="false">(1-COS(PI()*B1867))/PI()</f>
        <v>0.0286141582399029</v>
      </c>
      <c r="F1867" s="0" t="n">
        <f aca="false">(PI()*B1867 - SIN(PI() * B1867)) / POWER(PI(), 2)</f>
        <v>0.635314652185304</v>
      </c>
      <c r="G1867" s="0" t="n">
        <f aca="false">G1866+(0.5*(B1867-B1866)*(C1867+C1866))</f>
        <v>0.0286141347211991</v>
      </c>
      <c r="H1867" s="0" t="n">
        <f aca="false">H1866+(0.5*(B1867-B1866)*(G1867+G1866))</f>
        <v>0.635314093571179</v>
      </c>
      <c r="I1867" s="0" t="n">
        <f aca="false">(1-COS(PI()*B1867))/PI()</f>
        <v>0.0286141582399029</v>
      </c>
      <c r="J1867" s="0" t="n">
        <f aca="false">(PI()*B1867 - SIN(PI() * B1867)) / POWER(PI(), 2)</f>
        <v>0.635314652185304</v>
      </c>
      <c r="K1867" s="0" t="n">
        <f aca="false">K1866+(0.5*(B1867-B1866)*(D1867+D1866))</f>
        <v>0.0286141347211991</v>
      </c>
      <c r="L1867" s="0" t="n">
        <f aca="false">L1866+(0.5*(B1867-B1866)*(K1867+K1866))</f>
        <v>0.635314093571179</v>
      </c>
      <c r="M1867" s="0" t="n">
        <f aca="false">SQRT(POWER(F1867, 2) + POWER(J1867, 2))</f>
        <v>0.898470597494802</v>
      </c>
      <c r="N1867" s="0" t="n">
        <f aca="false">SQRT(POWER(H1867, 2) + POWER(L1867, 2))</f>
        <v>0.898469807495131</v>
      </c>
    </row>
    <row collapsed="false" customFormat="false" customHeight="false" hidden="false" ht="14.75" outlineLevel="0" r="1868">
      <c r="A1868" s="0" t="n">
        <v>1865</v>
      </c>
      <c r="B1868" s="0" t="n">
        <v>1.8649999999999</v>
      </c>
      <c r="C1868" s="0" t="n">
        <f aca="false">SIN(B1868*PI())</f>
        <v>-0.411514358605395</v>
      </c>
      <c r="D1868" s="0" t="n">
        <f aca="false">SIN(B1868*PI())</f>
        <v>-0.411514358605395</v>
      </c>
      <c r="E1868" s="0" t="n">
        <f aca="false">(1-COS(PI()*B1868))/PI()</f>
        <v>0.0282012129304693</v>
      </c>
      <c r="F1868" s="0" t="n">
        <f aca="false">(PI()*B1868 - SIN(PI() * B1868)) / POWER(PI(), 2)</f>
        <v>0.635343059632454</v>
      </c>
      <c r="G1868" s="0" t="n">
        <f aca="false">G1867+(0.5*(B1868-B1867)*(C1868+C1867))</f>
        <v>0.0282011897513995</v>
      </c>
      <c r="H1868" s="0" t="n">
        <f aca="false">H1867+(0.5*(B1868-B1867)*(G1868+G1867))</f>
        <v>0.635342501233416</v>
      </c>
      <c r="I1868" s="0" t="n">
        <f aca="false">(1-COS(PI()*B1868))/PI()</f>
        <v>0.0282012129304693</v>
      </c>
      <c r="J1868" s="0" t="n">
        <f aca="false">(PI()*B1868 - SIN(PI() * B1868)) / POWER(PI(), 2)</f>
        <v>0.635343059632454</v>
      </c>
      <c r="K1868" s="0" t="n">
        <f aca="false">K1867+(0.5*(B1868-B1867)*(D1868+D1867))</f>
        <v>0.0282011897513995</v>
      </c>
      <c r="L1868" s="0" t="n">
        <f aca="false">L1867+(0.5*(B1868-B1867)*(K1868+K1867))</f>
        <v>0.635342501233416</v>
      </c>
      <c r="M1868" s="0" t="n">
        <f aca="false">SQRT(POWER(F1868, 2) + POWER(J1868, 2))</f>
        <v>0.898510771691834</v>
      </c>
      <c r="N1868" s="0" t="n">
        <f aca="false">SQRT(POWER(H1868, 2) + POWER(L1868, 2))</f>
        <v>0.898509981996341</v>
      </c>
    </row>
    <row collapsed="false" customFormat="false" customHeight="false" hidden="false" ht="14.75" outlineLevel="0" r="1869">
      <c r="A1869" s="0" t="n">
        <v>1866</v>
      </c>
      <c r="B1869" s="0" t="n">
        <v>1.86599999999991</v>
      </c>
      <c r="C1869" s="0" t="n">
        <f aca="false">SIN(B1869*PI())</f>
        <v>-0.408649074736607</v>
      </c>
      <c r="D1869" s="0" t="n">
        <f aca="false">SIN(B1869*PI())</f>
        <v>-0.408649074736607</v>
      </c>
      <c r="E1869" s="0" t="n">
        <f aca="false">(1-COS(PI()*B1869))/PI()</f>
        <v>0.0277911308765153</v>
      </c>
      <c r="F1869" s="0" t="n">
        <f aca="false">(PI()*B1869 - SIN(PI() * B1869)) / POWER(PI(), 2)</f>
        <v>0.635371055565584</v>
      </c>
      <c r="G1869" s="0" t="n">
        <f aca="false">G1868+(0.5*(B1869-B1868)*(C1869+C1868))</f>
        <v>0.0277911080347245</v>
      </c>
      <c r="H1869" s="0" t="n">
        <f aca="false">H1868+(0.5*(B1869-B1868)*(G1869+G1868))</f>
        <v>0.635370497382309</v>
      </c>
      <c r="I1869" s="0" t="n">
        <f aca="false">(1-COS(PI()*B1869))/PI()</f>
        <v>0.0277911308765153</v>
      </c>
      <c r="J1869" s="0" t="n">
        <f aca="false">(PI()*B1869 - SIN(PI() * B1869)) / POWER(PI(), 2)</f>
        <v>0.635371055565584</v>
      </c>
      <c r="K1869" s="0" t="n">
        <f aca="false">K1868+(0.5*(B1869-B1868)*(D1869+D1868))</f>
        <v>0.0277911080347245</v>
      </c>
      <c r="L1869" s="0" t="n">
        <f aca="false">L1868+(0.5*(B1869-B1868)*(K1869+K1868))</f>
        <v>0.635370497382309</v>
      </c>
      <c r="M1869" s="0" t="n">
        <f aca="false">SQRT(POWER(F1869, 2) + POWER(J1869, 2))</f>
        <v>0.898550363920158</v>
      </c>
      <c r="N1869" s="0" t="n">
        <f aca="false">SQRT(POWER(H1869, 2) + POWER(L1869, 2))</f>
        <v>0.8985495745298</v>
      </c>
    </row>
    <row collapsed="false" customFormat="false" customHeight="false" hidden="false" ht="14.75" outlineLevel="0" r="1870">
      <c r="A1870" s="0" t="n">
        <v>1867</v>
      </c>
      <c r="B1870" s="0" t="n">
        <v>1.8669999999999</v>
      </c>
      <c r="C1870" s="0" t="n">
        <f aca="false">SIN(B1870*PI())</f>
        <v>-0.405779757666487</v>
      </c>
      <c r="D1870" s="0" t="n">
        <f aca="false">SIN(B1870*PI())</f>
        <v>-0.405779757666487</v>
      </c>
      <c r="E1870" s="0" t="n">
        <f aca="false">(1-COS(PI()*B1870))/PI()</f>
        <v>0.027383916125397</v>
      </c>
      <c r="F1870" s="0" t="n">
        <f aca="false">(PI()*B1870 - SIN(PI() * B1870)) / POWER(PI(), 2)</f>
        <v>0.635398642849975</v>
      </c>
      <c r="G1870" s="0" t="n">
        <f aca="false">G1869+(0.5*(B1870-B1869)*(C1870+C1869))</f>
        <v>0.0273838936185269</v>
      </c>
      <c r="H1870" s="0" t="n">
        <f aca="false">H1869+(0.5*(B1870-B1869)*(G1870+G1869))</f>
        <v>0.635398084883135</v>
      </c>
      <c r="I1870" s="0" t="n">
        <f aca="false">(1-COS(PI()*B1870))/PI()</f>
        <v>0.027383916125397</v>
      </c>
      <c r="J1870" s="0" t="n">
        <f aca="false">(PI()*B1870 - SIN(PI() * B1870)) / POWER(PI(), 2)</f>
        <v>0.635398642849975</v>
      </c>
      <c r="K1870" s="0" t="n">
        <f aca="false">K1869+(0.5*(B1870-B1869)*(D1870+D1869))</f>
        <v>0.0273838936185269</v>
      </c>
      <c r="L1870" s="0" t="n">
        <f aca="false">L1869+(0.5*(B1870-B1869)*(K1870+K1869))</f>
        <v>0.635398084883135</v>
      </c>
      <c r="M1870" s="0" t="n">
        <f aca="false">SQRT(POWER(F1870, 2) + POWER(J1870, 2))</f>
        <v>0.898589378231893</v>
      </c>
      <c r="N1870" s="0" t="n">
        <f aca="false">SQRT(POWER(H1870, 2) + POWER(L1870, 2))</f>
        <v>0.898588589147621</v>
      </c>
    </row>
    <row collapsed="false" customFormat="false" customHeight="false" hidden="false" ht="14.75" outlineLevel="0" r="1871">
      <c r="A1871" s="0" t="n">
        <v>1868</v>
      </c>
      <c r="B1871" s="0" t="n">
        <v>1.8679999999999</v>
      </c>
      <c r="C1871" s="0" t="n">
        <f aca="false">SIN(B1871*PI())</f>
        <v>-0.402906435713951</v>
      </c>
      <c r="D1871" s="0" t="n">
        <f aca="false">SIN(B1871*PI())</f>
        <v>-0.402906435713951</v>
      </c>
      <c r="E1871" s="0" t="n">
        <f aca="false">(1-COS(PI()*B1871))/PI()</f>
        <v>0.0269795726961476</v>
      </c>
      <c r="F1871" s="0" t="n">
        <f aca="false">(PI()*B1871 - SIN(PI() * B1871)) / POWER(PI(), 2)</f>
        <v>0.635425824354942</v>
      </c>
      <c r="G1871" s="0" t="n">
        <f aca="false">G1870+(0.5*(B1871-B1870)*(C1871+C1870))</f>
        <v>0.0269795505218368</v>
      </c>
      <c r="H1871" s="0" t="n">
        <f aca="false">H1870+(0.5*(B1871-B1870)*(G1871+G1870))</f>
        <v>0.635425266605205</v>
      </c>
      <c r="I1871" s="0" t="n">
        <f aca="false">(1-COS(PI()*B1871))/PI()</f>
        <v>0.0269795726961476</v>
      </c>
      <c r="J1871" s="0" t="n">
        <f aca="false">(PI()*B1871 - SIN(PI() * B1871)) / POWER(PI(), 2)</f>
        <v>0.635425824354942</v>
      </c>
      <c r="K1871" s="0" t="n">
        <f aca="false">K1870+(0.5*(B1871-B1870)*(D1871+D1870))</f>
        <v>0.0269795505218368</v>
      </c>
      <c r="L1871" s="0" t="n">
        <f aca="false">L1870+(0.5*(B1871-B1870)*(K1871+K1870))</f>
        <v>0.635425266605205</v>
      </c>
      <c r="M1871" s="0" t="n">
        <f aca="false">SQRT(POWER(F1871, 2) + POWER(J1871, 2))</f>
        <v>0.898627818684863</v>
      </c>
      <c r="N1871" s="0" t="n">
        <f aca="false">SQRT(POWER(H1871, 2) + POWER(L1871, 2))</f>
        <v>0.898627029907621</v>
      </c>
    </row>
    <row collapsed="false" customFormat="false" customHeight="false" hidden="false" ht="14.75" outlineLevel="0" r="1872">
      <c r="A1872" s="0" t="n">
        <v>1869</v>
      </c>
      <c r="B1872" s="0" t="n">
        <v>1.8689999999999</v>
      </c>
      <c r="C1872" s="0" t="n">
        <f aca="false">SIN(B1872*PI())</f>
        <v>-0.400029137237552</v>
      </c>
      <c r="D1872" s="0" t="n">
        <f aca="false">SIN(B1872*PI())</f>
        <v>-0.400029137237552</v>
      </c>
      <c r="E1872" s="0" t="n">
        <f aca="false">(1-COS(PI()*B1872))/PI()</f>
        <v>0.0265781045794775</v>
      </c>
      <c r="F1872" s="0" t="n">
        <f aca="false">(PI()*B1872 - SIN(PI() * B1872)) / POWER(PI(), 2)</f>
        <v>0.635452602953805</v>
      </c>
      <c r="G1872" s="0" t="n">
        <f aca="false">G1871+(0.5*(B1872-B1871)*(C1872+C1871))</f>
        <v>0.026578082735361</v>
      </c>
      <c r="H1872" s="0" t="n">
        <f aca="false">H1871+(0.5*(B1872-B1871)*(G1872+G1871))</f>
        <v>0.635452045421834</v>
      </c>
      <c r="I1872" s="0" t="n">
        <f aca="false">(1-COS(PI()*B1872))/PI()</f>
        <v>0.0265781045794775</v>
      </c>
      <c r="J1872" s="0" t="n">
        <f aca="false">(PI()*B1872 - SIN(PI() * B1872)) / POWER(PI(), 2)</f>
        <v>0.635452602953805</v>
      </c>
      <c r="K1872" s="0" t="n">
        <f aca="false">K1871+(0.5*(B1872-B1871)*(D1872+D1871))</f>
        <v>0.026578082735361</v>
      </c>
      <c r="L1872" s="0" t="n">
        <f aca="false">L1871+(0.5*(B1872-B1871)*(K1872+K1871))</f>
        <v>0.635452045421834</v>
      </c>
      <c r="M1872" s="0" t="n">
        <f aca="false">SQRT(POWER(F1872, 2) + POWER(J1872, 2))</f>
        <v>0.898665689342556</v>
      </c>
      <c r="N1872" s="0" t="n">
        <f aca="false">SQRT(POWER(H1872, 2) + POWER(L1872, 2))</f>
        <v>0.898664900873282</v>
      </c>
    </row>
    <row collapsed="false" customFormat="false" customHeight="false" hidden="false" ht="14.75" outlineLevel="0" r="1873">
      <c r="A1873" s="0" t="n">
        <v>1870</v>
      </c>
      <c r="B1873" s="0" t="n">
        <v>1.8699999999999</v>
      </c>
      <c r="C1873" s="0" t="n">
        <f aca="false">SIN(B1873*PI())</f>
        <v>-0.397147890635069</v>
      </c>
      <c r="D1873" s="0" t="n">
        <f aca="false">SIN(B1873*PI())</f>
        <v>-0.397147890635069</v>
      </c>
      <c r="E1873" s="0" t="n">
        <f aca="false">(1-COS(PI()*B1873))/PI()</f>
        <v>0.0261795157377149</v>
      </c>
      <c r="F1873" s="0" t="n">
        <f aca="false">(PI()*B1873 - SIN(PI() * B1873)) / POWER(PI(), 2)</f>
        <v>0.63547898152386</v>
      </c>
      <c r="G1873" s="0" t="n">
        <f aca="false">G1872+(0.5*(B1873-B1872)*(C1873+C1872))</f>
        <v>0.0261794942214246</v>
      </c>
      <c r="H1873" s="0" t="n">
        <f aca="false">H1872+(0.5*(B1873-B1872)*(G1873+G1872))</f>
        <v>0.635478424210312</v>
      </c>
      <c r="I1873" s="0" t="n">
        <f aca="false">(1-COS(PI()*B1873))/PI()</f>
        <v>0.0261795157377149</v>
      </c>
      <c r="J1873" s="0" t="n">
        <f aca="false">(PI()*B1873 - SIN(PI() * B1873)) / POWER(PI(), 2)</f>
        <v>0.63547898152386</v>
      </c>
      <c r="K1873" s="0" t="n">
        <f aca="false">K1872+(0.5*(B1873-B1872)*(D1873+D1872))</f>
        <v>0.0261794942214246</v>
      </c>
      <c r="L1873" s="0" t="n">
        <f aca="false">L1872+(0.5*(B1873-B1872)*(K1873+K1872))</f>
        <v>0.635478424210312</v>
      </c>
      <c r="M1873" s="0" t="n">
        <f aca="false">SQRT(POWER(F1873, 2) + POWER(J1873, 2))</f>
        <v>0.898702994274084</v>
      </c>
      <c r="N1873" s="0" t="n">
        <f aca="false">SQRT(POWER(H1873, 2) + POWER(L1873, 2))</f>
        <v>0.898702206113707</v>
      </c>
    </row>
    <row collapsed="false" customFormat="false" customHeight="false" hidden="false" ht="14.75" outlineLevel="0" r="1874">
      <c r="A1874" s="0" t="n">
        <v>1871</v>
      </c>
      <c r="B1874" s="0" t="n">
        <v>1.8709999999999</v>
      </c>
      <c r="C1874" s="0" t="n">
        <f aca="false">SIN(B1874*PI())</f>
        <v>-0.39426272434324</v>
      </c>
      <c r="D1874" s="0" t="n">
        <f aca="false">SIN(B1874*PI())</f>
        <v>-0.39426272434324</v>
      </c>
      <c r="E1874" s="0" t="n">
        <f aca="false">(1-COS(PI()*B1874))/PI()</f>
        <v>0.0257838101047709</v>
      </c>
      <c r="F1874" s="0" t="n">
        <f aca="false">(PI()*B1874 - SIN(PI() * B1874)) / POWER(PI(), 2)</f>
        <v>0.63550496294635</v>
      </c>
      <c r="G1874" s="0" t="n">
        <f aca="false">G1873+(0.5*(B1874-B1873)*(C1874+C1873))</f>
        <v>0.0257837889139355</v>
      </c>
      <c r="H1874" s="0" t="n">
        <f aca="false">H1873+(0.5*(B1874-B1873)*(G1874+G1873))</f>
        <v>0.63550440585188</v>
      </c>
      <c r="I1874" s="0" t="n">
        <f aca="false">(1-COS(PI()*B1874))/PI()</f>
        <v>0.0257838101047709</v>
      </c>
      <c r="J1874" s="0" t="n">
        <f aca="false">(PI()*B1874 - SIN(PI() * B1874)) / POWER(PI(), 2)</f>
        <v>0.63550496294635</v>
      </c>
      <c r="K1874" s="0" t="n">
        <f aca="false">K1873+(0.5*(B1874-B1873)*(D1874+D1873))</f>
        <v>0.0257837889139355</v>
      </c>
      <c r="L1874" s="0" t="n">
        <f aca="false">L1873+(0.5*(B1874-B1873)*(K1874+K1873))</f>
        <v>0.63550440585188</v>
      </c>
      <c r="M1874" s="0" t="n">
        <f aca="false">SQRT(POWER(F1874, 2) + POWER(J1874, 2))</f>
        <v>0.89873973755414</v>
      </c>
      <c r="N1874" s="0" t="n">
        <f aca="false">SQRT(POWER(H1874, 2) + POWER(L1874, 2))</f>
        <v>0.898738949703585</v>
      </c>
    </row>
    <row collapsed="false" customFormat="false" customHeight="false" hidden="false" ht="14.75" outlineLevel="0" r="1875">
      <c r="A1875" s="0" t="n">
        <v>1872</v>
      </c>
      <c r="B1875" s="0" t="n">
        <v>1.8719999999999</v>
      </c>
      <c r="C1875" s="0" t="n">
        <f aca="false">SIN(B1875*PI())</f>
        <v>-0.391373666837492</v>
      </c>
      <c r="D1875" s="0" t="n">
        <f aca="false">SIN(B1875*PI())</f>
        <v>-0.391373666837492</v>
      </c>
      <c r="E1875" s="0" t="n">
        <f aca="false">(1-COS(PI()*B1875))/PI()</f>
        <v>0.0253909915861002</v>
      </c>
      <c r="F1875" s="0" t="n">
        <f aca="false">(PI()*B1875 - SIN(PI() * B1875)) / POWER(PI(), 2)</f>
        <v>0.635530550106441</v>
      </c>
      <c r="G1875" s="0" t="n">
        <f aca="false">G1874+(0.5*(B1875-B1874)*(C1875+C1874))</f>
        <v>0.0253909707183452</v>
      </c>
      <c r="H1875" s="0" t="n">
        <f aca="false">H1874+(0.5*(B1875-B1874)*(G1875+G1874))</f>
        <v>0.635529993231696</v>
      </c>
      <c r="I1875" s="0" t="n">
        <f aca="false">(1-COS(PI()*B1875))/PI()</f>
        <v>0.0253909915861002</v>
      </c>
      <c r="J1875" s="0" t="n">
        <f aca="false">(PI()*B1875 - SIN(PI() * B1875)) / POWER(PI(), 2)</f>
        <v>0.635530550106441</v>
      </c>
      <c r="K1875" s="0" t="n">
        <f aca="false">K1874+(0.5*(B1875-B1874)*(D1875+D1874))</f>
        <v>0.0253909707183452</v>
      </c>
      <c r="L1875" s="0" t="n">
        <f aca="false">L1874+(0.5*(B1875-B1874)*(K1875+K1874))</f>
        <v>0.635529993231696</v>
      </c>
      <c r="M1875" s="0" t="n">
        <f aca="false">SQRT(POWER(F1875, 2) + POWER(J1875, 2))</f>
        <v>0.898775923262962</v>
      </c>
      <c r="N1875" s="0" t="n">
        <f aca="false">SQRT(POWER(H1875, 2) + POWER(L1875, 2))</f>
        <v>0.898775135723146</v>
      </c>
    </row>
    <row collapsed="false" customFormat="false" customHeight="false" hidden="false" ht="14.75" outlineLevel="0" r="1876">
      <c r="A1876" s="0" t="n">
        <v>1873</v>
      </c>
      <c r="B1876" s="0" t="n">
        <v>1.8729999999999</v>
      </c>
      <c r="C1876" s="0" t="n">
        <f aca="false">SIN(B1876*PI())</f>
        <v>-0.388480746631655</v>
      </c>
      <c r="D1876" s="0" t="n">
        <f aca="false">SIN(B1876*PI())</f>
        <v>-0.388480746631655</v>
      </c>
      <c r="E1876" s="0" t="n">
        <f aca="false">(1-COS(PI()*B1876))/PI()</f>
        <v>0.025001064058663</v>
      </c>
      <c r="F1876" s="0" t="n">
        <f aca="false">(PI()*B1876 - SIN(PI() * B1876)) / POWER(PI(), 2)</f>
        <v>0.635555745893187</v>
      </c>
      <c r="G1876" s="0" t="n">
        <f aca="false">G1875+(0.5*(B1876-B1875)*(C1876+C1875))</f>
        <v>0.0250010435116106</v>
      </c>
      <c r="H1876" s="0" t="n">
        <f aca="false">H1875+(0.5*(B1876-B1875)*(G1876+G1875))</f>
        <v>0.635555189238811</v>
      </c>
      <c r="I1876" s="0" t="n">
        <f aca="false">(1-COS(PI()*B1876))/PI()</f>
        <v>0.025001064058663</v>
      </c>
      <c r="J1876" s="0" t="n">
        <f aca="false">(PI()*B1876 - SIN(PI() * B1876)) / POWER(PI(), 2)</f>
        <v>0.635555745893187</v>
      </c>
      <c r="K1876" s="0" t="n">
        <f aca="false">K1875+(0.5*(B1876-B1875)*(D1876+D1875))</f>
        <v>0.0250010435116106</v>
      </c>
      <c r="L1876" s="0" t="n">
        <f aca="false">L1875+(0.5*(B1876-B1875)*(K1876+K1875))</f>
        <v>0.635555189238811</v>
      </c>
      <c r="M1876" s="0" t="n">
        <f aca="false">SQRT(POWER(F1876, 2) + POWER(J1876, 2))</f>
        <v>0.898811555486293</v>
      </c>
      <c r="N1876" s="0" t="n">
        <f aca="false">SQRT(POWER(H1876, 2) + POWER(L1876, 2))</f>
        <v>0.898810768258126</v>
      </c>
    </row>
    <row collapsed="false" customFormat="false" customHeight="false" hidden="false" ht="14.75" outlineLevel="0" r="1877">
      <c r="A1877" s="0" t="n">
        <v>1874</v>
      </c>
      <c r="B1877" s="0" t="n">
        <v>1.8739999999999</v>
      </c>
      <c r="C1877" s="0" t="n">
        <f aca="false">SIN(B1877*PI())</f>
        <v>-0.385583992277686</v>
      </c>
      <c r="D1877" s="0" t="n">
        <f aca="false">SIN(B1877*PI())</f>
        <v>-0.385583992277686</v>
      </c>
      <c r="E1877" s="0" t="n">
        <f aca="false">(1-COS(PI()*B1877))/PI()</f>
        <v>0.0246140313708867</v>
      </c>
      <c r="F1877" s="0" t="n">
        <f aca="false">(PI()*B1877 - SIN(PI() * B1877)) / POWER(PI(), 2)</f>
        <v>0.635580553199505</v>
      </c>
      <c r="G1877" s="0" t="n">
        <f aca="false">G1876+(0.5*(B1877-B1876)*(C1877+C1876))</f>
        <v>0.0246140111421559</v>
      </c>
      <c r="H1877" s="0" t="n">
        <f aca="false">H1876+(0.5*(B1877-B1876)*(G1877+G1876))</f>
        <v>0.635579996766138</v>
      </c>
      <c r="I1877" s="0" t="n">
        <f aca="false">(1-COS(PI()*B1877))/PI()</f>
        <v>0.0246140313708867</v>
      </c>
      <c r="J1877" s="0" t="n">
        <f aca="false">(PI()*B1877 - SIN(PI() * B1877)) / POWER(PI(), 2)</f>
        <v>0.635580553199505</v>
      </c>
      <c r="K1877" s="0" t="n">
        <f aca="false">K1876+(0.5*(B1877-B1876)*(D1877+D1876))</f>
        <v>0.0246140111421559</v>
      </c>
      <c r="L1877" s="0" t="n">
        <f aca="false">L1876+(0.5*(B1877-B1876)*(K1877+K1876))</f>
        <v>0.635579996766138</v>
      </c>
      <c r="M1877" s="0" t="n">
        <f aca="false">SQRT(POWER(F1877, 2) + POWER(J1877, 2))</f>
        <v>0.898846638315335</v>
      </c>
      <c r="N1877" s="0" t="n">
        <f aca="false">SQRT(POWER(H1877, 2) + POWER(L1877, 2))</f>
        <v>0.898845851399721</v>
      </c>
    </row>
    <row collapsed="false" customFormat="false" customHeight="false" hidden="false" ht="14.75" outlineLevel="0" r="1878">
      <c r="A1878" s="0" t="n">
        <v>1875</v>
      </c>
      <c r="B1878" s="0" t="n">
        <v>1.8749999999999</v>
      </c>
      <c r="C1878" s="0" t="n">
        <f aca="false">SIN(B1878*PI())</f>
        <v>-0.38268343236538</v>
      </c>
      <c r="D1878" s="0" t="n">
        <f aca="false">SIN(B1878*PI())</f>
        <v>-0.38268343236538</v>
      </c>
      <c r="E1878" s="0" t="n">
        <f aca="false">(1-COS(PI()*B1878))/PI()</f>
        <v>0.0242298973426275</v>
      </c>
      <c r="F1878" s="0" t="n">
        <f aca="false">(PI()*B1878 - SIN(PI() * B1878)) / POWER(PI(), 2)</f>
        <v>0.635604974922148</v>
      </c>
      <c r="G1878" s="0" t="n">
        <f aca="false">G1877+(0.5*(B1878-B1877)*(C1878+C1877))</f>
        <v>0.0242298774298344</v>
      </c>
      <c r="H1878" s="0" t="n">
        <f aca="false">H1877+(0.5*(B1878-B1877)*(G1878+G1877))</f>
        <v>0.635604418710424</v>
      </c>
      <c r="I1878" s="0" t="n">
        <f aca="false">(1-COS(PI()*B1878))/PI()</f>
        <v>0.0242298973426275</v>
      </c>
      <c r="J1878" s="0" t="n">
        <f aca="false">(PI()*B1878 - SIN(PI() * B1878)) / POWER(PI(), 2)</f>
        <v>0.635604974922148</v>
      </c>
      <c r="K1878" s="0" t="n">
        <f aca="false">K1877+(0.5*(B1878-B1877)*(D1878+D1877))</f>
        <v>0.0242298774298344</v>
      </c>
      <c r="L1878" s="0" t="n">
        <f aca="false">L1877+(0.5*(B1878-B1877)*(K1878+K1877))</f>
        <v>0.635604418710424</v>
      </c>
      <c r="M1878" s="0" t="n">
        <f aca="false">SQRT(POWER(F1878, 2) + POWER(J1878, 2))</f>
        <v>0.898881175846713</v>
      </c>
      <c r="N1878" s="0" t="n">
        <f aca="false">SQRT(POWER(H1878, 2) + POWER(L1878, 2))</f>
        <v>0.898880389244549</v>
      </c>
    </row>
    <row collapsed="false" customFormat="false" customHeight="false" hidden="false" ht="14.75" outlineLevel="0" r="1879">
      <c r="A1879" s="0" t="n">
        <v>1876</v>
      </c>
      <c r="B1879" s="0" t="n">
        <v>1.8759999999999</v>
      </c>
      <c r="C1879" s="0" t="n">
        <f aca="false">SIN(B1879*PI())</f>
        <v>-0.379779095522092</v>
      </c>
      <c r="D1879" s="0" t="n">
        <f aca="false">SIN(B1879*PI())</f>
        <v>-0.379779095522092</v>
      </c>
      <c r="E1879" s="0" t="n">
        <f aca="false">(1-COS(PI()*B1879))/PI()</f>
        <v>0.0238486657651333</v>
      </c>
      <c r="F1879" s="0" t="n">
        <f aca="false">(PI()*B1879 - SIN(PI() * B1879)) / POWER(PI(), 2)</f>
        <v>0.635629013961674</v>
      </c>
      <c r="G1879" s="0" t="n">
        <f aca="false">G1878+(0.5*(B1879-B1878)*(C1879+C1878))</f>
        <v>0.0238486461658907</v>
      </c>
      <c r="H1879" s="0" t="n">
        <f aca="false">H1878+(0.5*(B1879-B1878)*(G1879+G1878))</f>
        <v>0.635628457972222</v>
      </c>
      <c r="I1879" s="0" t="n">
        <f aca="false">(1-COS(PI()*B1879))/PI()</f>
        <v>0.0238486657651333</v>
      </c>
      <c r="J1879" s="0" t="n">
        <f aca="false">(PI()*B1879 - SIN(PI() * B1879)) / POWER(PI(), 2)</f>
        <v>0.635629013961674</v>
      </c>
      <c r="K1879" s="0" t="n">
        <f aca="false">K1878+(0.5*(B1879-B1878)*(D1879+D1878))</f>
        <v>0.0238486461658907</v>
      </c>
      <c r="L1879" s="0" t="n">
        <f aca="false">L1878+(0.5*(B1879-B1878)*(K1879+K1878))</f>
        <v>0.635628457972222</v>
      </c>
      <c r="M1879" s="0" t="n">
        <f aca="false">SQRT(POWER(F1879, 2) + POWER(J1879, 2))</f>
        <v>0.898915172182437</v>
      </c>
      <c r="N1879" s="0" t="n">
        <f aca="false">SQRT(POWER(H1879, 2) + POWER(L1879, 2))</f>
        <v>0.898914385894613</v>
      </c>
    </row>
    <row collapsed="false" customFormat="false" customHeight="false" hidden="false" ht="14.75" outlineLevel="0" r="1880">
      <c r="A1880" s="0" t="n">
        <v>1877</v>
      </c>
      <c r="B1880" s="0" t="n">
        <v>1.8769999999999</v>
      </c>
      <c r="C1880" s="0" t="n">
        <f aca="false">SIN(B1880*PI())</f>
        <v>-0.376871010412453</v>
      </c>
      <c r="D1880" s="0" t="n">
        <f aca="false">SIN(B1880*PI())</f>
        <v>-0.376871010412453</v>
      </c>
      <c r="E1880" s="0" t="n">
        <f aca="false">(1-COS(PI()*B1880))/PI()</f>
        <v>0.0234703404010058</v>
      </c>
      <c r="F1880" s="0" t="n">
        <f aca="false">(PI()*B1880 - SIN(PI() * B1880)) / POWER(PI(), 2)</f>
        <v>0.635652673222417</v>
      </c>
      <c r="G1880" s="0" t="n">
        <f aca="false">G1879+(0.5*(B1880-B1879)*(C1880+C1879))</f>
        <v>0.0234703211129234</v>
      </c>
      <c r="H1880" s="0" t="n">
        <f aca="false">H1879+(0.5*(B1880-B1879)*(G1880+G1879))</f>
        <v>0.635652117455861</v>
      </c>
      <c r="I1880" s="0" t="n">
        <f aca="false">(1-COS(PI()*B1880))/PI()</f>
        <v>0.0234703404010058</v>
      </c>
      <c r="J1880" s="0" t="n">
        <f aca="false">(PI()*B1880 - SIN(PI() * B1880)) / POWER(PI(), 2)</f>
        <v>0.635652673222417</v>
      </c>
      <c r="K1880" s="0" t="n">
        <f aca="false">K1879+(0.5*(B1880-B1879)*(D1880+D1879))</f>
        <v>0.0234703211129234</v>
      </c>
      <c r="L1880" s="0" t="n">
        <f aca="false">L1879+(0.5*(B1880-B1879)*(K1880+K1879))</f>
        <v>0.635652117455861</v>
      </c>
      <c r="M1880" s="0" t="n">
        <f aca="false">SQRT(POWER(F1880, 2) + POWER(J1880, 2))</f>
        <v>0.898948631429855</v>
      </c>
      <c r="N1880" s="0" t="n">
        <f aca="false">SQRT(POWER(H1880, 2) + POWER(L1880, 2))</f>
        <v>0.898947845457255</v>
      </c>
    </row>
    <row collapsed="false" customFormat="false" customHeight="false" hidden="false" ht="14.75" outlineLevel="0" r="1881">
      <c r="A1881" s="0" t="n">
        <v>1878</v>
      </c>
      <c r="B1881" s="0" t="n">
        <v>1.8779999999999</v>
      </c>
      <c r="C1881" s="0" t="n">
        <f aca="false">SIN(B1881*PI())</f>
        <v>-0.373959205738092</v>
      </c>
      <c r="D1881" s="0" t="n">
        <f aca="false">SIN(B1881*PI())</f>
        <v>-0.373959205738092</v>
      </c>
      <c r="E1881" s="0" t="n">
        <f aca="false">(1-COS(PI()*B1881))/PI()</f>
        <v>0.0230949249841638</v>
      </c>
      <c r="F1881" s="0" t="n">
        <f aca="false">(PI()*B1881 - SIN(PI() * B1881)) / POWER(PI(), 2)</f>
        <v>0.635675955612459</v>
      </c>
      <c r="G1881" s="0" t="n">
        <f aca="false">G1880+(0.5*(B1881-B1880)*(C1881+C1880))</f>
        <v>0.0230949060048481</v>
      </c>
      <c r="H1881" s="0" t="n">
        <f aca="false">H1880+(0.5*(B1881-B1880)*(G1881+G1880))</f>
        <v>0.63567540006942</v>
      </c>
      <c r="I1881" s="0" t="n">
        <f aca="false">(1-COS(PI()*B1881))/PI()</f>
        <v>0.0230949249841638</v>
      </c>
      <c r="J1881" s="0" t="n">
        <f aca="false">(PI()*B1881 - SIN(PI() * B1881)) / POWER(PI(), 2)</f>
        <v>0.635675955612459</v>
      </c>
      <c r="K1881" s="0" t="n">
        <f aca="false">K1880+(0.5*(B1881-B1880)*(D1881+D1880))</f>
        <v>0.0230949060048481</v>
      </c>
      <c r="L1881" s="0" t="n">
        <f aca="false">L1880+(0.5*(B1881-B1880)*(K1881+K1880))</f>
        <v>0.63567540006942</v>
      </c>
      <c r="M1881" s="0" t="n">
        <f aca="false">SQRT(POWER(F1881, 2) + POWER(J1881, 2))</f>
        <v>0.898981557701617</v>
      </c>
      <c r="N1881" s="0" t="n">
        <f aca="false">SQRT(POWER(H1881, 2) + POWER(L1881, 2))</f>
        <v>0.898980772045117</v>
      </c>
    </row>
    <row collapsed="false" customFormat="false" customHeight="false" hidden="false" ht="14.75" outlineLevel="0" r="1882">
      <c r="A1882" s="0" t="n">
        <v>1879</v>
      </c>
      <c r="B1882" s="0" t="n">
        <v>1.8789999999999</v>
      </c>
      <c r="C1882" s="0" t="n">
        <f aca="false">SIN(B1882*PI())</f>
        <v>-0.371043710237343</v>
      </c>
      <c r="D1882" s="0" t="n">
        <f aca="false">SIN(B1882*PI())</f>
        <v>-0.371043710237343</v>
      </c>
      <c r="E1882" s="0" t="n">
        <f aca="false">(1-COS(PI()*B1882))/PI()</f>
        <v>0.0227224232198055</v>
      </c>
      <c r="F1882" s="0" t="n">
        <f aca="false">(PI()*B1882 - SIN(PI() * B1882)) / POWER(PI(), 2)</f>
        <v>0.635698864043603</v>
      </c>
      <c r="G1882" s="0" t="n">
        <f aca="false">G1881+(0.5*(B1882-B1881)*(C1882+C1881))</f>
        <v>0.0227224045468604</v>
      </c>
      <c r="H1882" s="0" t="n">
        <f aca="false">H1881+(0.5*(B1882-B1881)*(G1882+G1881))</f>
        <v>0.635698308724696</v>
      </c>
      <c r="I1882" s="0" t="n">
        <f aca="false">(1-COS(PI()*B1882))/PI()</f>
        <v>0.0227224232198055</v>
      </c>
      <c r="J1882" s="0" t="n">
        <f aca="false">(PI()*B1882 - SIN(PI() * B1882)) / POWER(PI(), 2)</f>
        <v>0.635698864043603</v>
      </c>
      <c r="K1882" s="0" t="n">
        <f aca="false">K1881+(0.5*(B1882-B1881)*(D1882+D1881))</f>
        <v>0.0227224045468604</v>
      </c>
      <c r="L1882" s="0" t="n">
        <f aca="false">L1881+(0.5*(B1882-B1881)*(K1882+K1881))</f>
        <v>0.635698308724696</v>
      </c>
      <c r="M1882" s="0" t="n">
        <f aca="false">SQRT(POWER(F1882, 2) + POWER(J1882, 2))</f>
        <v>0.899013955115634</v>
      </c>
      <c r="N1882" s="0" t="n">
        <f aca="false">SQRT(POWER(H1882, 2) + POWER(L1882, 2))</f>
        <v>0.899013169776104</v>
      </c>
    </row>
    <row collapsed="false" customFormat="false" customHeight="false" hidden="false" ht="14.75" outlineLevel="0" r="1883">
      <c r="A1883" s="0" t="n">
        <v>1880</v>
      </c>
      <c r="B1883" s="0" t="n">
        <v>1.8799999999999</v>
      </c>
      <c r="C1883" s="0" t="n">
        <f aca="false">SIN(B1883*PI())</f>
        <v>-0.36812455268497</v>
      </c>
      <c r="D1883" s="0" t="n">
        <f aca="false">SIN(B1883*PI())</f>
        <v>-0.36812455268497</v>
      </c>
      <c r="E1883" s="0" t="n">
        <f aca="false">(1-COS(PI()*B1883))/PI()</f>
        <v>0.0223528387843734</v>
      </c>
      <c r="F1883" s="0" t="n">
        <f aca="false">(PI()*B1883 - SIN(PI() * B1883)) / POWER(PI(), 2)</f>
        <v>0.635721401431342</v>
      </c>
      <c r="G1883" s="0" t="n">
        <f aca="false">G1882+(0.5*(B1883-B1882)*(C1883+C1882))</f>
        <v>0.0223528204153993</v>
      </c>
      <c r="H1883" s="0" t="n">
        <f aca="false">H1882+(0.5*(B1883-B1882)*(G1883+G1882))</f>
        <v>0.635720846337177</v>
      </c>
      <c r="I1883" s="0" t="n">
        <f aca="false">(1-COS(PI()*B1883))/PI()</f>
        <v>0.0223528387843734</v>
      </c>
      <c r="J1883" s="0" t="n">
        <f aca="false">(PI()*B1883 - SIN(PI() * B1883)) / POWER(PI(), 2)</f>
        <v>0.635721401431342</v>
      </c>
      <c r="K1883" s="0" t="n">
        <f aca="false">K1882+(0.5*(B1883-B1882)*(D1883+D1882))</f>
        <v>0.0223528204153993</v>
      </c>
      <c r="L1883" s="0" t="n">
        <f aca="false">L1882+(0.5*(B1883-B1882)*(K1883+K1882))</f>
        <v>0.635720846337177</v>
      </c>
      <c r="M1883" s="0" t="n">
        <f aca="false">SQRT(POWER(F1883, 2) + POWER(J1883, 2))</f>
        <v>0.899045827795035</v>
      </c>
      <c r="N1883" s="0" t="n">
        <f aca="false">SQRT(POWER(H1883, 2) + POWER(L1883, 2))</f>
        <v>0.899045042773339</v>
      </c>
    </row>
    <row collapsed="false" customFormat="false" customHeight="false" hidden="false" ht="14.75" outlineLevel="0" r="1884">
      <c r="A1884" s="0" t="n">
        <v>1881</v>
      </c>
      <c r="B1884" s="0" t="n">
        <v>1.8809999999999</v>
      </c>
      <c r="C1884" s="0" t="n">
        <f aca="false">SIN(B1884*PI())</f>
        <v>-0.365201761891881</v>
      </c>
      <c r="D1884" s="0" t="n">
        <f aca="false">SIN(B1884*PI())</f>
        <v>-0.365201761891881</v>
      </c>
      <c r="E1884" s="0" t="n">
        <f aca="false">(1-COS(PI()*B1884))/PI()</f>
        <v>0.0219861753255163</v>
      </c>
      <c r="F1884" s="0" t="n">
        <f aca="false">(PI()*B1884 - SIN(PI() * B1884)) / POWER(PI(), 2)</f>
        <v>0.635743570694831</v>
      </c>
      <c r="G1884" s="0" t="n">
        <f aca="false">G1883+(0.5*(B1884-B1883)*(C1884+C1883))</f>
        <v>0.0219861572581108</v>
      </c>
      <c r="H1884" s="0" t="n">
        <f aca="false">H1883+(0.5*(B1884-B1883)*(G1884+G1883))</f>
        <v>0.635743015826014</v>
      </c>
      <c r="I1884" s="0" t="n">
        <f aca="false">(1-COS(PI()*B1884))/PI()</f>
        <v>0.0219861753255163</v>
      </c>
      <c r="J1884" s="0" t="n">
        <f aca="false">(PI()*B1884 - SIN(PI() * B1884)) / POWER(PI(), 2)</f>
        <v>0.635743570694831</v>
      </c>
      <c r="K1884" s="0" t="n">
        <f aca="false">K1883+(0.5*(B1884-B1883)*(D1884+D1883))</f>
        <v>0.0219861572581108</v>
      </c>
      <c r="L1884" s="0" t="n">
        <f aca="false">L1883+(0.5*(B1884-B1883)*(K1884+K1883))</f>
        <v>0.635743015826014</v>
      </c>
      <c r="M1884" s="0" t="n">
        <f aca="false">SQRT(POWER(F1884, 2) + POWER(J1884, 2))</f>
        <v>0.899077179868128</v>
      </c>
      <c r="N1884" s="0" t="n">
        <f aca="false">SQRT(POWER(H1884, 2) + POWER(L1884, 2))</f>
        <v>0.899076395165122</v>
      </c>
    </row>
    <row collapsed="false" customFormat="false" customHeight="false" hidden="false" ht="14.75" outlineLevel="0" r="1885">
      <c r="A1885" s="0" t="n">
        <v>1882</v>
      </c>
      <c r="B1885" s="0" t="n">
        <v>1.8819999999999</v>
      </c>
      <c r="C1885" s="0" t="n">
        <f aca="false">SIN(B1885*PI())</f>
        <v>-0.362275366704839</v>
      </c>
      <c r="D1885" s="0" t="n">
        <f aca="false">SIN(B1885*PI())</f>
        <v>-0.362275366704839</v>
      </c>
      <c r="E1885" s="0" t="n">
        <f aca="false">(1-COS(PI()*B1885))/PI()</f>
        <v>0.0216224364620547</v>
      </c>
      <c r="F1885" s="0" t="n">
        <f aca="false">(PI()*B1885 - SIN(PI() * B1885)) / POWER(PI(), 2)</f>
        <v>0.635765374756858</v>
      </c>
      <c r="G1885" s="0" t="n">
        <f aca="false">G1884+(0.5*(B1885-B1884)*(C1885+C1884))</f>
        <v>0.0216224186938125</v>
      </c>
      <c r="H1885" s="0" t="n">
        <f aca="false">H1884+(0.5*(B1885-B1884)*(G1885+G1884))</f>
        <v>0.63576482011399</v>
      </c>
      <c r="I1885" s="0" t="n">
        <f aca="false">(1-COS(PI()*B1885))/PI()</f>
        <v>0.0216224364620547</v>
      </c>
      <c r="J1885" s="0" t="n">
        <f aca="false">(PI()*B1885 - SIN(PI() * B1885)) / POWER(PI(), 2)</f>
        <v>0.635765374756858</v>
      </c>
      <c r="K1885" s="0" t="n">
        <f aca="false">K1884+(0.5*(B1885-B1884)*(D1885+D1884))</f>
        <v>0.0216224186938125</v>
      </c>
      <c r="L1885" s="0" t="n">
        <f aca="false">L1884+(0.5*(B1885-B1884)*(K1885+K1884))</f>
        <v>0.63576482011399</v>
      </c>
      <c r="M1885" s="0" t="n">
        <f aca="false">SQRT(POWER(F1885, 2) + POWER(J1885, 2))</f>
        <v>0.899108015468363</v>
      </c>
      <c r="N1885" s="0" t="n">
        <f aca="false">SQRT(POWER(H1885, 2) + POWER(L1885, 2))</f>
        <v>0.899107231084896</v>
      </c>
    </row>
    <row collapsed="false" customFormat="false" customHeight="false" hidden="false" ht="14.75" outlineLevel="0" r="1886">
      <c r="A1886" s="0" t="n">
        <v>1883</v>
      </c>
      <c r="B1886" s="0" t="n">
        <v>1.8829999999999</v>
      </c>
      <c r="C1886" s="0" t="n">
        <f aca="false">SIN(B1886*PI())</f>
        <v>-0.359345396006184</v>
      </c>
      <c r="D1886" s="0" t="n">
        <f aca="false">SIN(B1886*PI())</f>
        <v>-0.359345396006184</v>
      </c>
      <c r="E1886" s="0" t="n">
        <f aca="false">(1-COS(PI()*B1886))/PI()</f>
        <v>0.0212616257839442</v>
      </c>
      <c r="F1886" s="0" t="n">
        <f aca="false">(PI()*B1886 - SIN(PI() * B1886)) / POWER(PI(), 2)</f>
        <v>0.635786816543817</v>
      </c>
      <c r="G1886" s="0" t="n">
        <f aca="false">G1885+(0.5*(B1886-B1885)*(C1886+C1885))</f>
        <v>0.0212616083124569</v>
      </c>
      <c r="H1886" s="0" t="n">
        <f aca="false">H1885+(0.5*(B1886-B1885)*(G1886+G1885))</f>
        <v>0.635786262127493</v>
      </c>
      <c r="I1886" s="0" t="n">
        <f aca="false">(1-COS(PI()*B1886))/PI()</f>
        <v>0.0212616257839442</v>
      </c>
      <c r="J1886" s="0" t="n">
        <f aca="false">(PI()*B1886 - SIN(PI() * B1886)) / POWER(PI(), 2)</f>
        <v>0.635786816543817</v>
      </c>
      <c r="K1886" s="0" t="n">
        <f aca="false">K1885+(0.5*(B1886-B1885)*(D1886+D1885))</f>
        <v>0.0212616083124569</v>
      </c>
      <c r="L1886" s="0" t="n">
        <f aca="false">L1885+(0.5*(B1886-B1885)*(K1886+K1885))</f>
        <v>0.635786262127493</v>
      </c>
      <c r="M1886" s="0" t="n">
        <f aca="false">SQRT(POWER(F1886, 2) + POWER(J1886, 2))</f>
        <v>0.899138338734281</v>
      </c>
      <c r="N1886" s="0" t="n">
        <f aca="false">SQRT(POWER(H1886, 2) + POWER(L1886, 2))</f>
        <v>0.899137554671197</v>
      </c>
    </row>
    <row collapsed="false" customFormat="false" customHeight="false" hidden="false" ht="14.75" outlineLevel="0" r="1887">
      <c r="A1887" s="0" t="n">
        <v>1884</v>
      </c>
      <c r="B1887" s="0" t="n">
        <v>1.8839999999999</v>
      </c>
      <c r="C1887" s="0" t="n">
        <f aca="false">SIN(B1887*PI())</f>
        <v>-0.356411878713544</v>
      </c>
      <c r="D1887" s="0" t="n">
        <f aca="false">SIN(B1887*PI())</f>
        <v>-0.356411878713544</v>
      </c>
      <c r="E1887" s="0" t="n">
        <f aca="false">(1-COS(PI()*B1887))/PI()</f>
        <v>0.0209037468522406</v>
      </c>
      <c r="F1887" s="0" t="n">
        <f aca="false">(PI()*B1887 - SIN(PI() * B1887)) / POWER(PI(), 2)</f>
        <v>0.635807898985676</v>
      </c>
      <c r="G1887" s="0" t="n">
        <f aca="false">G1886+(0.5*(B1887-B1886)*(C1887+C1886))</f>
        <v>0.0209037296750971</v>
      </c>
      <c r="H1887" s="0" t="n">
        <f aca="false">H1886+(0.5*(B1887-B1886)*(G1887+G1886))</f>
        <v>0.635807344796487</v>
      </c>
      <c r="I1887" s="0" t="n">
        <f aca="false">(1-COS(PI()*B1887))/PI()</f>
        <v>0.0209037468522406</v>
      </c>
      <c r="J1887" s="0" t="n">
        <f aca="false">(PI()*B1887 - SIN(PI() * B1887)) / POWER(PI(), 2)</f>
        <v>0.635807898985676</v>
      </c>
      <c r="K1887" s="0" t="n">
        <f aca="false">K1886+(0.5*(B1887-B1886)*(D1887+D1886))</f>
        <v>0.0209037296750971</v>
      </c>
      <c r="L1887" s="0" t="n">
        <f aca="false">L1886+(0.5*(B1887-B1886)*(K1887+K1886))</f>
        <v>0.635807344796487</v>
      </c>
      <c r="M1887" s="0" t="n">
        <f aca="false">SQRT(POWER(F1887, 2) + POWER(J1887, 2))</f>
        <v>0.899168153809485</v>
      </c>
      <c r="N1887" s="0" t="n">
        <f aca="false">SQRT(POWER(H1887, 2) + POWER(L1887, 2))</f>
        <v>0.899167370067619</v>
      </c>
    </row>
    <row collapsed="false" customFormat="false" customHeight="false" hidden="false" ht="14.75" outlineLevel="0" r="1888">
      <c r="A1888" s="0" t="n">
        <v>1885</v>
      </c>
      <c r="B1888" s="0" t="n">
        <v>1.8849999999999</v>
      </c>
      <c r="C1888" s="0" t="n">
        <f aca="false">SIN(B1888*PI())</f>
        <v>-0.353474843779551</v>
      </c>
      <c r="D1888" s="0" t="n">
        <f aca="false">SIN(B1888*PI())</f>
        <v>-0.353474843779551</v>
      </c>
      <c r="E1888" s="0" t="n">
        <f aca="false">(1-COS(PI()*B1888))/PI()</f>
        <v>0.0205488031990646</v>
      </c>
      <c r="F1888" s="0" t="n">
        <f aca="false">(PI()*B1888 - SIN(PI() * B1888)) / POWER(PI(), 2)</f>
        <v>0.635828625015948</v>
      </c>
      <c r="G1888" s="0" t="n">
        <f aca="false">G1887+(0.5*(B1888-B1887)*(C1888+C1887))</f>
        <v>0.0205487863138505</v>
      </c>
      <c r="H1888" s="0" t="n">
        <f aca="false">H1887+(0.5*(B1888-B1887)*(G1888+G1887))</f>
        <v>0.635828071054482</v>
      </c>
      <c r="I1888" s="0" t="n">
        <f aca="false">(1-COS(PI()*B1888))/PI()</f>
        <v>0.0205488031990646</v>
      </c>
      <c r="J1888" s="0" t="n">
        <f aca="false">(PI()*B1888 - SIN(PI() * B1888)) / POWER(PI(), 2)</f>
        <v>0.635828625015948</v>
      </c>
      <c r="K1888" s="0" t="n">
        <f aca="false">K1887+(0.5*(B1888-B1887)*(D1888+D1887))</f>
        <v>0.0205487863138505</v>
      </c>
      <c r="L1888" s="0" t="n">
        <f aca="false">L1887+(0.5*(B1888-B1887)*(K1888+K1887))</f>
        <v>0.635828071054482</v>
      </c>
      <c r="M1888" s="0" t="n">
        <f aca="false">SQRT(POWER(F1888, 2) + POWER(J1888, 2))</f>
        <v>0.899197464842591</v>
      </c>
      <c r="N1888" s="0" t="n">
        <f aca="false">SQRT(POWER(H1888, 2) + POWER(L1888, 2))</f>
        <v>0.899196681422772</v>
      </c>
    </row>
    <row collapsed="false" customFormat="false" customHeight="false" hidden="false" ht="14.75" outlineLevel="0" r="1889">
      <c r="A1889" s="0" t="n">
        <v>1886</v>
      </c>
      <c r="B1889" s="0" t="n">
        <v>1.8859999999999</v>
      </c>
      <c r="C1889" s="0" t="n">
        <f aca="false">SIN(B1889*PI())</f>
        <v>-0.350534320191554</v>
      </c>
      <c r="D1889" s="0" t="n">
        <f aca="false">SIN(B1889*PI())</f>
        <v>-0.350534320191554</v>
      </c>
      <c r="E1889" s="0" t="n">
        <f aca="false">(1-COS(PI()*B1889))/PI()</f>
        <v>0.0201967983275666</v>
      </c>
      <c r="F1889" s="0" t="n">
        <f aca="false">(PI()*B1889 - SIN(PI() * B1889)) / POWER(PI(), 2)</f>
        <v>0.635848997571668</v>
      </c>
      <c r="G1889" s="0" t="n">
        <f aca="false">G1888+(0.5*(B1889-B1888)*(C1889+C1888))</f>
        <v>0.020196781731865</v>
      </c>
      <c r="H1889" s="0" t="n">
        <f aca="false">H1888+(0.5*(B1889-B1888)*(G1889+G1888))</f>
        <v>0.635848443838504</v>
      </c>
      <c r="I1889" s="0" t="n">
        <f aca="false">(1-COS(PI()*B1889))/PI()</f>
        <v>0.0201967983275666</v>
      </c>
      <c r="J1889" s="0" t="n">
        <f aca="false">(PI()*B1889 - SIN(PI() * B1889)) / POWER(PI(), 2)</f>
        <v>0.635848997571668</v>
      </c>
      <c r="K1889" s="0" t="n">
        <f aca="false">K1888+(0.5*(B1889-B1888)*(D1889+D1888))</f>
        <v>0.020196781731865</v>
      </c>
      <c r="L1889" s="0" t="n">
        <f aca="false">L1888+(0.5*(B1889-B1888)*(K1889+K1888))</f>
        <v>0.635848443838504</v>
      </c>
      <c r="M1889" s="0" t="n">
        <f aca="false">SQRT(POWER(F1889, 2) + POWER(J1889, 2))</f>
        <v>0.89922627598719</v>
      </c>
      <c r="N1889" s="0" t="n">
        <f aca="false">SQRT(POWER(H1889, 2) + POWER(L1889, 2))</f>
        <v>0.89922549289024</v>
      </c>
    </row>
    <row collapsed="false" customFormat="false" customHeight="false" hidden="false" ht="14.75" outlineLevel="0" r="1890">
      <c r="A1890" s="0" t="n">
        <v>1887</v>
      </c>
      <c r="B1890" s="0" t="n">
        <v>1.8869999999999</v>
      </c>
      <c r="C1890" s="0" t="n">
        <f aca="false">SIN(B1890*PI())</f>
        <v>-0.347590336971331</v>
      </c>
      <c r="D1890" s="0" t="n">
        <f aca="false">SIN(B1890*PI())</f>
        <v>-0.347590336971331</v>
      </c>
      <c r="E1890" s="0" t="n">
        <f aca="false">(1-COS(PI()*B1890))/PI()</f>
        <v>0.0198477357118926</v>
      </c>
      <c r="F1890" s="0" t="n">
        <f aca="false">(PI()*B1890 - SIN(PI() * B1890)) / POWER(PI(), 2)</f>
        <v>0.635869019593356</v>
      </c>
      <c r="G1890" s="0" t="n">
        <f aca="false">G1889+(0.5*(B1890-B1889)*(C1890+C1889))</f>
        <v>0.0198477194032835</v>
      </c>
      <c r="H1890" s="0" t="n">
        <f aca="false">H1889+(0.5*(B1890-B1889)*(G1890+G1889))</f>
        <v>0.635868466089072</v>
      </c>
      <c r="I1890" s="0" t="n">
        <f aca="false">(1-COS(PI()*B1890))/PI()</f>
        <v>0.0198477357118926</v>
      </c>
      <c r="J1890" s="0" t="n">
        <f aca="false">(PI()*B1890 - SIN(PI() * B1890)) / POWER(PI(), 2)</f>
        <v>0.635869019593356</v>
      </c>
      <c r="K1890" s="0" t="n">
        <f aca="false">K1889+(0.5*(B1890-B1889)*(D1890+D1889))</f>
        <v>0.0198477194032835</v>
      </c>
      <c r="L1890" s="0" t="n">
        <f aca="false">L1889+(0.5*(B1890-B1889)*(K1890+K1889))</f>
        <v>0.635868466089072</v>
      </c>
      <c r="M1890" s="0" t="n">
        <f aca="false">SQRT(POWER(F1890, 2) + POWER(J1890, 2))</f>
        <v>0.899254591401807</v>
      </c>
      <c r="N1890" s="0" t="n">
        <f aca="false">SQRT(POWER(H1890, 2) + POWER(L1890, 2))</f>
        <v>0.899253808628542</v>
      </c>
    </row>
    <row collapsed="false" customFormat="false" customHeight="false" hidden="false" ht="14.75" outlineLevel="0" r="1891">
      <c r="A1891" s="0" t="n">
        <v>1888</v>
      </c>
      <c r="B1891" s="0" t="n">
        <v>1.8879999999999</v>
      </c>
      <c r="C1891" s="0" t="n">
        <f aca="false">SIN(B1891*PI())</f>
        <v>-0.344642923174812</v>
      </c>
      <c r="D1891" s="0" t="n">
        <f aca="false">SIN(B1891*PI())</f>
        <v>-0.344642923174812</v>
      </c>
      <c r="E1891" s="0" t="n">
        <f aca="false">(1-COS(PI()*B1891))/PI()</f>
        <v>0.0195016187971497</v>
      </c>
      <c r="F1891" s="0" t="n">
        <f aca="false">(PI()*B1891 - SIN(PI() * B1891)) / POWER(PI(), 2)</f>
        <v>0.635888694024992</v>
      </c>
      <c r="G1891" s="0" t="n">
        <f aca="false">G1890+(0.5*(B1891-B1890)*(C1891+C1890))</f>
        <v>0.0195016027732105</v>
      </c>
      <c r="H1891" s="0" t="n">
        <f aca="false">H1890+(0.5*(B1891-B1890)*(G1891+G1890))</f>
        <v>0.63588814075016</v>
      </c>
      <c r="I1891" s="0" t="n">
        <f aca="false">(1-COS(PI()*B1891))/PI()</f>
        <v>0.0195016187971497</v>
      </c>
      <c r="J1891" s="0" t="n">
        <f aca="false">(PI()*B1891 - SIN(PI() * B1891)) / POWER(PI(), 2)</f>
        <v>0.635888694024992</v>
      </c>
      <c r="K1891" s="0" t="n">
        <f aca="false">K1890+(0.5*(B1891-B1890)*(D1891+D1890))</f>
        <v>0.0195016027732105</v>
      </c>
      <c r="L1891" s="0" t="n">
        <f aca="false">L1890+(0.5*(B1891-B1890)*(K1891+K1890))</f>
        <v>0.63588814075016</v>
      </c>
      <c r="M1891" s="0" t="n">
        <f aca="false">SQRT(POWER(F1891, 2) + POWER(J1891, 2))</f>
        <v>0.899282415249859</v>
      </c>
      <c r="N1891" s="0" t="n">
        <f aca="false">SQRT(POWER(H1891, 2) + POWER(L1891, 2))</f>
        <v>0.899281632801088</v>
      </c>
    </row>
    <row collapsed="false" customFormat="false" customHeight="false" hidden="false" ht="14.75" outlineLevel="0" r="1892">
      <c r="A1892" s="0" t="n">
        <v>1889</v>
      </c>
      <c r="B1892" s="0" t="n">
        <v>1.8889999999999</v>
      </c>
      <c r="C1892" s="0" t="n">
        <f aca="false">SIN(B1892*PI())</f>
        <v>-0.341692107891779</v>
      </c>
      <c r="D1892" s="0" t="n">
        <f aca="false">SIN(B1892*PI())</f>
        <v>-0.341692107891779</v>
      </c>
      <c r="E1892" s="0" t="n">
        <f aca="false">(1-COS(PI()*B1892))/PI()</f>
        <v>0.0191584509993722</v>
      </c>
      <c r="F1892" s="0" t="n">
        <f aca="false">(PI()*B1892 - SIN(PI() * B1892)) / POWER(PI(), 2)</f>
        <v>0.635908023813989</v>
      </c>
      <c r="G1892" s="0" t="n">
        <f aca="false">G1891+(0.5*(B1892-B1891)*(C1892+C1891))</f>
        <v>0.0191584352576771</v>
      </c>
      <c r="H1892" s="0" t="n">
        <f aca="false">H1891+(0.5*(B1892-B1891)*(G1892+G1891))</f>
        <v>0.635907470769176</v>
      </c>
      <c r="I1892" s="0" t="n">
        <f aca="false">(1-COS(PI()*B1892))/PI()</f>
        <v>0.0191584509993722</v>
      </c>
      <c r="J1892" s="0" t="n">
        <f aca="false">(PI()*B1892 - SIN(PI() * B1892)) / POWER(PI(), 2)</f>
        <v>0.635908023813989</v>
      </c>
      <c r="K1892" s="0" t="n">
        <f aca="false">K1891+(0.5*(B1892-B1891)*(D1892+D1891))</f>
        <v>0.0191584352576771</v>
      </c>
      <c r="L1892" s="0" t="n">
        <f aca="false">L1891+(0.5*(B1892-B1891)*(K1892+K1891))</f>
        <v>0.635907470769176</v>
      </c>
      <c r="M1892" s="0" t="n">
        <f aca="false">SQRT(POWER(F1892, 2) + POWER(J1892, 2))</f>
        <v>0.899309751699616</v>
      </c>
      <c r="N1892" s="0" t="n">
        <f aca="false">SQRT(POWER(H1892, 2) + POWER(L1892, 2))</f>
        <v>0.899308969576141</v>
      </c>
    </row>
    <row collapsed="false" customFormat="false" customHeight="false" hidden="false" ht="14.75" outlineLevel="0" r="1893">
      <c r="A1893" s="0" t="n">
        <v>1890</v>
      </c>
      <c r="B1893" s="0" t="n">
        <v>1.8899999999999</v>
      </c>
      <c r="C1893" s="0" t="n">
        <f aca="false">SIN(B1893*PI())</f>
        <v>-0.338737920245587</v>
      </c>
      <c r="D1893" s="0" t="n">
        <f aca="false">SIN(B1893*PI())</f>
        <v>-0.338737920245587</v>
      </c>
      <c r="E1893" s="0" t="n">
        <f aca="false">(1-COS(PI()*B1893))/PI()</f>
        <v>0.0188182357054876</v>
      </c>
      <c r="F1893" s="0" t="n">
        <f aca="false">(PI()*B1893 - SIN(PI() * B1893)) / POWER(PI(), 2)</f>
        <v>0.635927011911159</v>
      </c>
      <c r="G1893" s="0" t="n">
        <f aca="false">G1892+(0.5*(B1893-B1892)*(C1893+C1892))</f>
        <v>0.0188182202436085</v>
      </c>
      <c r="H1893" s="0" t="n">
        <f aca="false">H1892+(0.5*(B1893-B1892)*(G1893+G1892))</f>
        <v>0.635926459096926</v>
      </c>
      <c r="I1893" s="0" t="n">
        <f aca="false">(1-COS(PI()*B1893))/PI()</f>
        <v>0.0188182357054876</v>
      </c>
      <c r="J1893" s="0" t="n">
        <f aca="false">(PI()*B1893 - SIN(PI() * B1893)) / POWER(PI(), 2)</f>
        <v>0.635927011911159</v>
      </c>
      <c r="K1893" s="0" t="n">
        <f aca="false">K1892+(0.5*(B1893-B1892)*(D1893+D1892))</f>
        <v>0.0188182202436085</v>
      </c>
      <c r="L1893" s="0" t="n">
        <f aca="false">L1892+(0.5*(B1893-B1892)*(K1893+K1892))</f>
        <v>0.635926459096926</v>
      </c>
      <c r="M1893" s="0" t="n">
        <f aca="false">SQRT(POWER(F1893, 2) + POWER(J1893, 2))</f>
        <v>0.899336604924158</v>
      </c>
      <c r="N1893" s="0" t="n">
        <f aca="false">SQRT(POWER(H1893, 2) + POWER(L1893, 2))</f>
        <v>0.899335823126772</v>
      </c>
    </row>
    <row collapsed="false" customFormat="false" customHeight="false" hidden="false" ht="14.75" outlineLevel="0" r="1894">
      <c r="A1894" s="0" t="n">
        <v>1891</v>
      </c>
      <c r="B1894" s="0" t="n">
        <v>1.8909999999999</v>
      </c>
      <c r="C1894" s="0" t="n">
        <f aca="false">SIN(B1894*PI())</f>
        <v>-0.335780389392876</v>
      </c>
      <c r="D1894" s="0" t="n">
        <f aca="false">SIN(B1894*PI())</f>
        <v>-0.335780389392876</v>
      </c>
      <c r="E1894" s="0" t="n">
        <f aca="false">(1-COS(PI()*B1894))/PI()</f>
        <v>0.0184809762732835</v>
      </c>
      <c r="F1894" s="0" t="n">
        <f aca="false">(PI()*B1894 - SIN(PI() * B1894)) / POWER(PI(), 2)</f>
        <v>0.635945661270688</v>
      </c>
      <c r="G1894" s="0" t="n">
        <f aca="false">G1893+(0.5*(B1894-B1893)*(C1894+C1893))</f>
        <v>0.0184809610887892</v>
      </c>
      <c r="H1894" s="0" t="n">
        <f aca="false">H1893+(0.5*(B1894-B1893)*(G1894+G1893))</f>
        <v>0.635945108687592</v>
      </c>
      <c r="I1894" s="0" t="n">
        <f aca="false">(1-COS(PI()*B1894))/PI()</f>
        <v>0.0184809762732835</v>
      </c>
      <c r="J1894" s="0" t="n">
        <f aca="false">(PI()*B1894 - SIN(PI() * B1894)) / POWER(PI(), 2)</f>
        <v>0.635945661270688</v>
      </c>
      <c r="K1894" s="0" t="n">
        <f aca="false">K1893+(0.5*(B1894-B1893)*(D1894+D1893))</f>
        <v>0.0184809610887892</v>
      </c>
      <c r="L1894" s="0" t="n">
        <f aca="false">L1893+(0.5*(B1894-B1893)*(K1894+K1893))</f>
        <v>0.635945108687592</v>
      </c>
      <c r="M1894" s="0" t="n">
        <f aca="false">SQRT(POWER(F1894, 2) + POWER(J1894, 2))</f>
        <v>0.899362979101333</v>
      </c>
      <c r="N1894" s="0" t="n">
        <f aca="false">SQRT(POWER(H1894, 2) + POWER(L1894, 2))</f>
        <v>0.899362197630825</v>
      </c>
    </row>
    <row collapsed="false" customFormat="false" customHeight="false" hidden="false" ht="14.75" outlineLevel="0" r="1895">
      <c r="A1895" s="0" t="n">
        <v>1892</v>
      </c>
      <c r="B1895" s="0" t="n">
        <v>1.8919999999999</v>
      </c>
      <c r="C1895" s="0" t="n">
        <f aca="false">SIN(B1895*PI())</f>
        <v>-0.332819544523284</v>
      </c>
      <c r="D1895" s="0" t="n">
        <f aca="false">SIN(B1895*PI())</f>
        <v>-0.332819544523284</v>
      </c>
      <c r="E1895" s="0" t="n">
        <f aca="false">(1-COS(PI()*B1895))/PI()</f>
        <v>0.0181466760313746</v>
      </c>
      <c r="F1895" s="0" t="n">
        <f aca="false">(PI()*B1895 - SIN(PI() * B1895)) / POWER(PI(), 2)</f>
        <v>0.635963974850103</v>
      </c>
      <c r="G1895" s="0" t="n">
        <f aca="false">G1894+(0.5*(B1895-B1894)*(C1895+C1894))</f>
        <v>0.0181466611218312</v>
      </c>
      <c r="H1895" s="0" t="n">
        <f aca="false">H1894+(0.5*(B1895-B1894)*(G1895+G1894))</f>
        <v>0.635963422498698</v>
      </c>
      <c r="I1895" s="0" t="n">
        <f aca="false">(1-COS(PI()*B1895))/PI()</f>
        <v>0.0181466760313746</v>
      </c>
      <c r="J1895" s="0" t="n">
        <f aca="false">(PI()*B1895 - SIN(PI() * B1895)) / POWER(PI(), 2)</f>
        <v>0.635963974850103</v>
      </c>
      <c r="K1895" s="0" t="n">
        <f aca="false">K1894+(0.5*(B1895-B1894)*(D1895+D1894))</f>
        <v>0.0181466611218312</v>
      </c>
      <c r="L1895" s="0" t="n">
        <f aca="false">L1894+(0.5*(B1895-B1894)*(K1895+K1894))</f>
        <v>0.635963422498698</v>
      </c>
      <c r="M1895" s="0" t="n">
        <f aca="false">SQRT(POWER(F1895, 2) + POWER(J1895, 2))</f>
        <v>0.899388878413718</v>
      </c>
      <c r="N1895" s="0" t="n">
        <f aca="false">SQRT(POWER(H1895, 2) + POWER(L1895, 2))</f>
        <v>0.899388097270869</v>
      </c>
    </row>
    <row collapsed="false" customFormat="false" customHeight="false" hidden="false" ht="14.75" outlineLevel="0" r="1896">
      <c r="A1896" s="0" t="n">
        <v>1893</v>
      </c>
      <c r="B1896" s="0" t="n">
        <v>1.8929999999999</v>
      </c>
      <c r="C1896" s="0" t="n">
        <f aca="false">SIN(B1896*PI())</f>
        <v>-0.329855414859149</v>
      </c>
      <c r="D1896" s="0" t="n">
        <f aca="false">SIN(B1896*PI())</f>
        <v>-0.329855414859149</v>
      </c>
      <c r="E1896" s="0" t="n">
        <f aca="false">(1-COS(PI()*B1896))/PI()</f>
        <v>0.0178153382791689</v>
      </c>
      <c r="F1896" s="0" t="n">
        <f aca="false">(PI()*B1896 - SIN(PI() * B1896)) / POWER(PI(), 2)</f>
        <v>0.635981955610247</v>
      </c>
      <c r="G1896" s="0" t="n">
        <f aca="false">G1895+(0.5*(B1896-B1895)*(C1896+C1895))</f>
        <v>0.0178153236421399</v>
      </c>
      <c r="H1896" s="0" t="n">
        <f aca="false">H1895+(0.5*(B1896-B1895)*(G1896+G1895))</f>
        <v>0.63598140349108</v>
      </c>
      <c r="I1896" s="0" t="n">
        <f aca="false">(1-COS(PI()*B1896))/PI()</f>
        <v>0.0178153382791689</v>
      </c>
      <c r="J1896" s="0" t="n">
        <f aca="false">(PI()*B1896 - SIN(PI() * B1896)) / POWER(PI(), 2)</f>
        <v>0.635981955610247</v>
      </c>
      <c r="K1896" s="0" t="n">
        <f aca="false">K1895+(0.5*(B1896-B1895)*(D1896+D1895))</f>
        <v>0.0178153236421399</v>
      </c>
      <c r="L1896" s="0" t="n">
        <f aca="false">L1895+(0.5*(B1896-B1895)*(K1896+K1895))</f>
        <v>0.63598140349108</v>
      </c>
      <c r="M1896" s="0" t="n">
        <f aca="false">SQRT(POWER(F1896, 2) + POWER(J1896, 2))</f>
        <v>0.899414307048575</v>
      </c>
      <c r="N1896" s="0" t="n">
        <f aca="false">SQRT(POWER(H1896, 2) + POWER(L1896, 2))</f>
        <v>0.899413526234161</v>
      </c>
    </row>
    <row collapsed="false" customFormat="false" customHeight="false" hidden="false" ht="14.75" outlineLevel="0" r="1897">
      <c r="A1897" s="0" t="n">
        <v>1894</v>
      </c>
      <c r="B1897" s="0" t="n">
        <v>1.8939999999999</v>
      </c>
      <c r="C1897" s="0" t="n">
        <f aca="false">SIN(B1897*PI())</f>
        <v>-0.32688802965524</v>
      </c>
      <c r="D1897" s="0" t="n">
        <f aca="false">SIN(B1897*PI())</f>
        <v>-0.32688802965524</v>
      </c>
      <c r="E1897" s="0" t="n">
        <f aca="false">(1-COS(PI()*B1897))/PI()</f>
        <v>0.0174869662868365</v>
      </c>
      <c r="F1897" s="0" t="n">
        <f aca="false">(PI()*B1897 - SIN(PI() * B1897)) / POWER(PI(), 2)</f>
        <v>0.635999606515248</v>
      </c>
      <c r="G1897" s="0" t="n">
        <f aca="false">G1896+(0.5*(B1897-B1896)*(C1897+C1896))</f>
        <v>0.0174869519198828</v>
      </c>
      <c r="H1897" s="0" t="n">
        <f aca="false">H1896+(0.5*(B1897-B1896)*(G1897+G1896))</f>
        <v>0.635999054628861</v>
      </c>
      <c r="I1897" s="0" t="n">
        <f aca="false">(1-COS(PI()*B1897))/PI()</f>
        <v>0.0174869662868365</v>
      </c>
      <c r="J1897" s="0" t="n">
        <f aca="false">(PI()*B1897 - SIN(PI() * B1897)) / POWER(PI(), 2)</f>
        <v>0.635999606515248</v>
      </c>
      <c r="K1897" s="0" t="n">
        <f aca="false">K1896+(0.5*(B1897-B1896)*(D1897+D1896))</f>
        <v>0.0174869519198828</v>
      </c>
      <c r="L1897" s="0" t="n">
        <f aca="false">L1896+(0.5*(B1897-B1896)*(K1897+K1896))</f>
        <v>0.635999054628861</v>
      </c>
      <c r="M1897" s="0" t="n">
        <f aca="false">SQRT(POWER(F1897, 2) + POWER(J1897, 2))</f>
        <v>0.899439269197816</v>
      </c>
      <c r="N1897" s="0" t="n">
        <f aca="false">SQRT(POWER(H1897, 2) + POWER(L1897, 2))</f>
        <v>0.899438488712602</v>
      </c>
    </row>
    <row collapsed="false" customFormat="false" customHeight="false" hidden="false" ht="14.75" outlineLevel="0" r="1898">
      <c r="A1898" s="0" t="n">
        <v>1895</v>
      </c>
      <c r="B1898" s="0" t="n">
        <v>1.8949999999999</v>
      </c>
      <c r="C1898" s="0" t="n">
        <f aca="false">SIN(B1898*PI())</f>
        <v>-0.323917418198446</v>
      </c>
      <c r="D1898" s="0" t="n">
        <f aca="false">SIN(B1898*PI())</f>
        <v>-0.323917418198446</v>
      </c>
      <c r="E1898" s="0" t="n">
        <f aca="false">(1-COS(PI()*B1898))/PI()</f>
        <v>0.0171615632952763</v>
      </c>
      <c r="F1898" s="0" t="n">
        <f aca="false">(PI()*B1898 - SIN(PI() * B1898)) / POWER(PI(), 2)</f>
        <v>0.636016930532488</v>
      </c>
      <c r="G1898" s="0" t="n">
        <f aca="false">G1897+(0.5*(B1898-B1897)*(C1898+C1897))</f>
        <v>0.0171615491959559</v>
      </c>
      <c r="H1898" s="0" t="n">
        <f aca="false">H1897+(0.5*(B1898-B1897)*(G1898+G1897))</f>
        <v>0.636016378879419</v>
      </c>
      <c r="I1898" s="0" t="n">
        <f aca="false">(1-COS(PI()*B1898))/PI()</f>
        <v>0.0171615632952763</v>
      </c>
      <c r="J1898" s="0" t="n">
        <f aca="false">(PI()*B1898 - SIN(PI() * B1898)) / POWER(PI(), 2)</f>
        <v>0.636016930532488</v>
      </c>
      <c r="K1898" s="0" t="n">
        <f aca="false">K1897+(0.5*(B1898-B1897)*(D1898+D1897))</f>
        <v>0.0171615491959559</v>
      </c>
      <c r="L1898" s="0" t="n">
        <f aca="false">L1897+(0.5*(B1898-B1897)*(K1898+K1897))</f>
        <v>0.636016378879419</v>
      </c>
      <c r="M1898" s="0" t="n">
        <f aca="false">SQRT(POWER(F1898, 2) + POWER(J1898, 2))</f>
        <v>0.899463769057951</v>
      </c>
      <c r="N1898" s="0" t="n">
        <f aca="false">SQRT(POWER(H1898, 2) + POWER(L1898, 2))</f>
        <v>0.899462988902699</v>
      </c>
    </row>
    <row collapsed="false" customFormat="false" customHeight="false" hidden="false" ht="14.75" outlineLevel="0" r="1899">
      <c r="A1899" s="0" t="n">
        <v>1896</v>
      </c>
      <c r="B1899" s="0" t="n">
        <v>1.8959999999999</v>
      </c>
      <c r="C1899" s="0" t="n">
        <f aca="false">SIN(B1899*PI())</f>
        <v>-0.320943609807508</v>
      </c>
      <c r="D1899" s="0" t="n">
        <f aca="false">SIN(B1899*PI())</f>
        <v>-0.320943609807508</v>
      </c>
      <c r="E1899" s="0" t="n">
        <f aca="false">(1-COS(PI()*B1899))/PI()</f>
        <v>0.0168391325160847</v>
      </c>
      <c r="F1899" s="0" t="n">
        <f aca="false">(PI()*B1899 - SIN(PI() * B1899)) / POWER(PI(), 2)</f>
        <v>0.636033930632576</v>
      </c>
      <c r="G1899" s="0" t="n">
        <f aca="false">G1898+(0.5*(B1899-B1898)*(C1899+C1898))</f>
        <v>0.016839118681953</v>
      </c>
      <c r="H1899" s="0" t="n">
        <f aca="false">H1898+(0.5*(B1899-B1898)*(G1899+G1898))</f>
        <v>0.636033379213358</v>
      </c>
      <c r="I1899" s="0" t="n">
        <f aca="false">(1-COS(PI()*B1899))/PI()</f>
        <v>0.0168391325160847</v>
      </c>
      <c r="J1899" s="0" t="n">
        <f aca="false">(PI()*B1899 - SIN(PI() * B1899)) / POWER(PI(), 2)</f>
        <v>0.636033930632576</v>
      </c>
      <c r="K1899" s="0" t="n">
        <f aca="false">K1898+(0.5*(B1899-B1898)*(D1899+D1898))</f>
        <v>0.016839118681953</v>
      </c>
      <c r="L1899" s="0" t="n">
        <f aca="false">L1898+(0.5*(B1899-B1898)*(K1899+K1898))</f>
        <v>0.636033379213358</v>
      </c>
      <c r="M1899" s="0" t="n">
        <f aca="false">SQRT(POWER(F1899, 2) + POWER(J1899, 2))</f>
        <v>0.899487810830058</v>
      </c>
      <c r="N1899" s="0" t="n">
        <f aca="false">SQRT(POWER(H1899, 2) + POWER(L1899, 2))</f>
        <v>0.89948703100552</v>
      </c>
    </row>
    <row collapsed="false" customFormat="false" customHeight="false" hidden="false" ht="14.75" outlineLevel="0" r="1900">
      <c r="A1900" s="0" t="n">
        <v>1897</v>
      </c>
      <c r="B1900" s="0" t="n">
        <v>1.8969999999999</v>
      </c>
      <c r="C1900" s="0" t="n">
        <f aca="false">SIN(B1900*PI())</f>
        <v>-0.317966633832709</v>
      </c>
      <c r="D1900" s="0" t="n">
        <f aca="false">SIN(B1900*PI())</f>
        <v>-0.317966633832709</v>
      </c>
      <c r="E1900" s="0" t="n">
        <f aca="false">(1-COS(PI()*B1900))/PI()</f>
        <v>0.016519677131523</v>
      </c>
      <c r="F1900" s="0" t="n">
        <f aca="false">(PI()*B1900 - SIN(PI() * B1900)) / POWER(PI(), 2)</f>
        <v>0.636050609789319</v>
      </c>
      <c r="G1900" s="0" t="n">
        <f aca="false">G1899+(0.5*(B1900-B1899)*(C1900+C1899))</f>
        <v>0.0165196635601328</v>
      </c>
      <c r="H1900" s="0" t="n">
        <f aca="false">H1899+(0.5*(B1900-B1899)*(G1900+G1899))</f>
        <v>0.636050058604479</v>
      </c>
      <c r="I1900" s="0" t="n">
        <f aca="false">(1-COS(PI()*B1900))/PI()</f>
        <v>0.016519677131523</v>
      </c>
      <c r="J1900" s="0" t="n">
        <f aca="false">(PI()*B1900 - SIN(PI() * B1900)) / POWER(PI(), 2)</f>
        <v>0.636050609789319</v>
      </c>
      <c r="K1900" s="0" t="n">
        <f aca="false">K1899+(0.5*(B1900-B1899)*(D1900+D1899))</f>
        <v>0.0165196635601328</v>
      </c>
      <c r="L1900" s="0" t="n">
        <f aca="false">L1899+(0.5*(B1900-B1899)*(K1900+K1899))</f>
        <v>0.636050058604479</v>
      </c>
      <c r="M1900" s="0" t="n">
        <f aca="false">SQRT(POWER(F1900, 2) + POWER(J1900, 2))</f>
        <v>0.899511398719732</v>
      </c>
      <c r="N1900" s="0" t="n">
        <f aca="false">SQRT(POWER(H1900, 2) + POWER(L1900, 2))</f>
        <v>0.899510619226655</v>
      </c>
    </row>
    <row collapsed="false" customFormat="false" customHeight="false" hidden="false" ht="14.75" outlineLevel="0" r="1901">
      <c r="A1901" s="0" t="n">
        <v>1898</v>
      </c>
      <c r="B1901" s="0" t="n">
        <v>1.8979999999999</v>
      </c>
      <c r="C1901" s="0" t="n">
        <f aca="false">SIN(B1901*PI())</f>
        <v>-0.314986519655603</v>
      </c>
      <c r="D1901" s="0" t="n">
        <f aca="false">SIN(B1901*PI())</f>
        <v>-0.314986519655603</v>
      </c>
      <c r="E1901" s="0" t="n">
        <f aca="false">(1-COS(PI()*B1901))/PI()</f>
        <v>0.016203200294487</v>
      </c>
      <c r="F1901" s="0" t="n">
        <f aca="false">(PI()*B1901 - SIN(PI() * B1901)) / POWER(PI(), 2)</f>
        <v>0.636066970979689</v>
      </c>
      <c r="G1901" s="0" t="n">
        <f aca="false">G1900+(0.5*(B1901-B1900)*(C1901+C1900))</f>
        <v>0.0162031869833887</v>
      </c>
      <c r="H1901" s="0" t="n">
        <f aca="false">H1900+(0.5*(B1901-B1900)*(G1901+G1900))</f>
        <v>0.63606642002975</v>
      </c>
      <c r="I1901" s="0" t="n">
        <f aca="false">(1-COS(PI()*B1901))/PI()</f>
        <v>0.016203200294487</v>
      </c>
      <c r="J1901" s="0" t="n">
        <f aca="false">(PI()*B1901 - SIN(PI() * B1901)) / POWER(PI(), 2)</f>
        <v>0.636066970979689</v>
      </c>
      <c r="K1901" s="0" t="n">
        <f aca="false">K1900+(0.5*(B1901-B1900)*(D1901+D1900))</f>
        <v>0.0162031869833887</v>
      </c>
      <c r="L1901" s="0" t="n">
        <f aca="false">L1900+(0.5*(B1901-B1900)*(K1901+K1900))</f>
        <v>0.63606642002975</v>
      </c>
      <c r="M1901" s="0" t="n">
        <f aca="false">SQRT(POWER(F1901, 2) + POWER(J1901, 2))</f>
        <v>0.89953453693705</v>
      </c>
      <c r="N1901" s="0" t="n">
        <f aca="false">SQRT(POWER(H1901, 2) + POWER(L1901, 2))</f>
        <v>0.899533757776175</v>
      </c>
    </row>
    <row collapsed="false" customFormat="false" customHeight="false" hidden="false" ht="14.75" outlineLevel="0" r="1902">
      <c r="A1902" s="0" t="n">
        <v>1899</v>
      </c>
      <c r="B1902" s="0" t="n">
        <v>1.8989999999999</v>
      </c>
      <c r="C1902" s="0" t="n">
        <f aca="false">SIN(B1902*PI())</f>
        <v>-0.312003296688714</v>
      </c>
      <c r="D1902" s="0" t="n">
        <f aca="false">SIN(B1902*PI())</f>
        <v>-0.312003296688714</v>
      </c>
      <c r="E1902" s="0" t="n">
        <f aca="false">(1-COS(PI()*B1902))/PI()</f>
        <v>0.0158897051284754</v>
      </c>
      <c r="F1902" s="0" t="n">
        <f aca="false">(PI()*B1902 - SIN(PI() * B1902)) / POWER(PI(), 2)</f>
        <v>0.636083017183799</v>
      </c>
      <c r="G1902" s="0" t="n">
        <f aca="false">G1901+(0.5*(B1902-B1901)*(C1902+C1901))</f>
        <v>0.0158896920752165</v>
      </c>
      <c r="H1902" s="0" t="n">
        <f aca="false">H1901+(0.5*(B1902-B1901)*(G1902+G1901))</f>
        <v>0.63608246646928</v>
      </c>
      <c r="I1902" s="0" t="n">
        <f aca="false">(1-COS(PI()*B1902))/PI()</f>
        <v>0.0158897051284754</v>
      </c>
      <c r="J1902" s="0" t="n">
        <f aca="false">(PI()*B1902 - SIN(PI() * B1902)) / POWER(PI(), 2)</f>
        <v>0.636083017183799</v>
      </c>
      <c r="K1902" s="0" t="n">
        <f aca="false">K1901+(0.5*(B1902-B1901)*(D1902+D1901))</f>
        <v>0.0158896920752165</v>
      </c>
      <c r="L1902" s="0" t="n">
        <f aca="false">L1901+(0.5*(B1902-B1901)*(K1902+K1901))</f>
        <v>0.63608246646928</v>
      </c>
      <c r="M1902" s="0" t="n">
        <f aca="false">SQRT(POWER(F1902, 2) + POWER(J1902, 2))</f>
        <v>0.899557229696526</v>
      </c>
      <c r="N1902" s="0" t="n">
        <f aca="false">SQRT(POWER(H1902, 2) + POWER(L1902, 2))</f>
        <v>0.899556450868585</v>
      </c>
    </row>
    <row collapsed="false" customFormat="false" customHeight="false" hidden="false" ht="14.75" outlineLevel="0" r="1903">
      <c r="A1903" s="0" t="n">
        <v>1900</v>
      </c>
      <c r="B1903" s="0" t="n">
        <v>1.8999999999999</v>
      </c>
      <c r="C1903" s="0" t="n">
        <f aca="false">SIN(B1903*PI())</f>
        <v>-0.309016994375247</v>
      </c>
      <c r="D1903" s="0" t="n">
        <f aca="false">SIN(B1903*PI())</f>
        <v>-0.309016994375247</v>
      </c>
      <c r="E1903" s="0" t="n">
        <f aca="false">(1-COS(PI()*B1903))/PI()</f>
        <v>0.0155791947275588</v>
      </c>
      <c r="F1903" s="0" t="n">
        <f aca="false">(PI()*B1903 - SIN(PI() * B1903)) / POWER(PI(), 2)</f>
        <v>0.636098751384868</v>
      </c>
      <c r="G1903" s="0" t="n">
        <f aca="false">G1902+(0.5*(B1903-B1902)*(C1903+C1902))</f>
        <v>0.0155791819296846</v>
      </c>
      <c r="H1903" s="0" t="n">
        <f aca="false">H1902+(0.5*(B1903-B1902)*(G1903+G1902))</f>
        <v>0.636098200906282</v>
      </c>
      <c r="I1903" s="0" t="n">
        <f aca="false">(1-COS(PI()*B1903))/PI()</f>
        <v>0.0155791947275588</v>
      </c>
      <c r="J1903" s="0" t="n">
        <f aca="false">(PI()*B1903 - SIN(PI() * B1903)) / POWER(PI(), 2)</f>
        <v>0.636098751384868</v>
      </c>
      <c r="K1903" s="0" t="n">
        <f aca="false">K1902+(0.5*(B1903-B1902)*(D1903+D1902))</f>
        <v>0.0155791819296846</v>
      </c>
      <c r="L1903" s="0" t="n">
        <f aca="false">L1902+(0.5*(B1903-B1902)*(K1903+K1902))</f>
        <v>0.636098200906282</v>
      </c>
      <c r="M1903" s="0" t="n">
        <f aca="false">SQRT(POWER(F1903, 2) + POWER(J1903, 2))</f>
        <v>0.899579481217072</v>
      </c>
      <c r="N1903" s="0" t="n">
        <f aca="false">SQRT(POWER(H1903, 2) + POWER(L1903, 2))</f>
        <v>0.89957870272279</v>
      </c>
    </row>
    <row collapsed="false" customFormat="false" customHeight="false" hidden="false" ht="14.75" outlineLevel="0" r="1904">
      <c r="A1904" s="0" t="n">
        <v>1901</v>
      </c>
      <c r="B1904" s="0" t="n">
        <v>1.9009999999999</v>
      </c>
      <c r="C1904" s="0" t="n">
        <f aca="false">SIN(B1904*PI())</f>
        <v>-0.3060276421888</v>
      </c>
      <c r="D1904" s="0" t="n">
        <f aca="false">SIN(B1904*PI())</f>
        <v>-0.3060276421888</v>
      </c>
      <c r="E1904" s="0" t="n">
        <f aca="false">(1-COS(PI()*B1904))/PI()</f>
        <v>0.0152716721563496</v>
      </c>
      <c r="F1904" s="0" t="n">
        <f aca="false">(PI()*B1904 - SIN(PI() * B1904)) / POWER(PI(), 2)</f>
        <v>0.636114176569197</v>
      </c>
      <c r="G1904" s="0" t="n">
        <f aca="false">G1903+(0.5*(B1904-B1903)*(C1904+C1903))</f>
        <v>0.0152716596114026</v>
      </c>
      <c r="H1904" s="0" t="n">
        <f aca="false">H1903+(0.5*(B1904-B1903)*(G1904+G1903))</f>
        <v>0.636113626327053</v>
      </c>
      <c r="I1904" s="0" t="n">
        <f aca="false">(1-COS(PI()*B1904))/PI()</f>
        <v>0.0152716721563496</v>
      </c>
      <c r="J1904" s="0" t="n">
        <f aca="false">(PI()*B1904 - SIN(PI() * B1904)) / POWER(PI(), 2)</f>
        <v>0.636114176569197</v>
      </c>
      <c r="K1904" s="0" t="n">
        <f aca="false">K1903+(0.5*(B1904-B1903)*(D1904+D1903))</f>
        <v>0.0152716596114026</v>
      </c>
      <c r="L1904" s="0" t="n">
        <f aca="false">L1903+(0.5*(B1904-B1903)*(K1904+K1903))</f>
        <v>0.636113626327053</v>
      </c>
      <c r="M1904" s="0" t="n">
        <f aca="false">SQRT(POWER(F1904, 2) + POWER(J1904, 2))</f>
        <v>0.899601295721952</v>
      </c>
      <c r="N1904" s="0" t="n">
        <f aca="false">SQRT(POWER(H1904, 2) + POWER(L1904, 2))</f>
        <v>0.899600517562049</v>
      </c>
    </row>
    <row collapsed="false" customFormat="false" customHeight="false" hidden="false" ht="14.75" outlineLevel="0" r="1905">
      <c r="A1905" s="0" t="n">
        <v>1902</v>
      </c>
      <c r="B1905" s="0" t="n">
        <v>1.9019999999999</v>
      </c>
      <c r="C1905" s="0" t="n">
        <f aca="false">SIN(B1905*PI())</f>
        <v>-0.303035269633073</v>
      </c>
      <c r="D1905" s="0" t="n">
        <f aca="false">SIN(B1905*PI())</f>
        <v>-0.303035269633073</v>
      </c>
      <c r="E1905" s="0" t="n">
        <f aca="false">(1-COS(PI()*B1905))/PI()</f>
        <v>0.0149671404499713</v>
      </c>
      <c r="F1905" s="0" t="n">
        <f aca="false">(PI()*B1905 - SIN(PI() * B1905)) / POWER(PI(), 2)</f>
        <v>0.636129295726136</v>
      </c>
      <c r="G1905" s="0" t="n">
        <f aca="false">G1904+(0.5*(B1905-B1904)*(C1905+C1904))</f>
        <v>0.0149671281554916</v>
      </c>
      <c r="H1905" s="0" t="n">
        <f aca="false">H1904+(0.5*(B1905-B1904)*(G1905+G1904))</f>
        <v>0.636128745720936</v>
      </c>
      <c r="I1905" s="0" t="n">
        <f aca="false">(1-COS(PI()*B1905))/PI()</f>
        <v>0.0149671404499713</v>
      </c>
      <c r="J1905" s="0" t="n">
        <f aca="false">(PI()*B1905 - SIN(PI() * B1905)) / POWER(PI(), 2)</f>
        <v>0.636129295726136</v>
      </c>
      <c r="K1905" s="0" t="n">
        <f aca="false">K1904+(0.5*(B1905-B1904)*(D1905+D1904))</f>
        <v>0.0149671281554916</v>
      </c>
      <c r="L1905" s="0" t="n">
        <f aca="false">L1904+(0.5*(B1905-B1904)*(K1905+K1904))</f>
        <v>0.636128745720936</v>
      </c>
      <c r="M1905" s="0" t="n">
        <f aca="false">SQRT(POWER(F1905, 2) + POWER(J1905, 2))</f>
        <v>0.899622677438747</v>
      </c>
      <c r="N1905" s="0" t="n">
        <f aca="false">SQRT(POWER(H1905, 2) + POWER(L1905, 2))</f>
        <v>0.899621899613934</v>
      </c>
    </row>
    <row collapsed="false" customFormat="false" customHeight="false" hidden="false" ht="14.75" outlineLevel="0" r="1906">
      <c r="A1906" s="0" t="n">
        <v>1903</v>
      </c>
      <c r="B1906" s="0" t="n">
        <v>1.9029999999999</v>
      </c>
      <c r="C1906" s="0" t="n">
        <f aca="false">SIN(B1906*PI())</f>
        <v>-0.300039906241576</v>
      </c>
      <c r="D1906" s="0" t="n">
        <f aca="false">SIN(B1906*PI())</f>
        <v>-0.300039906241576</v>
      </c>
      <c r="E1906" s="0" t="n">
        <f aca="false">(1-COS(PI()*B1906))/PI()</f>
        <v>0.014665602614029</v>
      </c>
      <c r="F1906" s="0" t="n">
        <f aca="false">(PI()*B1906 - SIN(PI() * B1906)) / POWER(PI(), 2)</f>
        <v>0.636144111848054</v>
      </c>
      <c r="G1906" s="0" t="n">
        <f aca="false">G1905+(0.5*(B1906-B1905)*(C1906+C1905))</f>
        <v>0.0146655905675542</v>
      </c>
      <c r="H1906" s="0" t="n">
        <f aca="false">H1905+(0.5*(B1906-B1905)*(G1906+G1905))</f>
        <v>0.636143562080298</v>
      </c>
      <c r="I1906" s="0" t="n">
        <f aca="false">(1-COS(PI()*B1906))/PI()</f>
        <v>0.014665602614029</v>
      </c>
      <c r="J1906" s="0" t="n">
        <f aca="false">(PI()*B1906 - SIN(PI() * B1906)) / POWER(PI(), 2)</f>
        <v>0.636144111848054</v>
      </c>
      <c r="K1906" s="0" t="n">
        <f aca="false">K1905+(0.5*(B1906-B1905)*(D1906+D1905))</f>
        <v>0.0146655905675542</v>
      </c>
      <c r="L1906" s="0" t="n">
        <f aca="false">L1905+(0.5*(B1906-B1905)*(K1906+K1905))</f>
        <v>0.636143562080298</v>
      </c>
      <c r="M1906" s="0" t="n">
        <f aca="false">SQRT(POWER(F1906, 2) + POWER(J1906, 2))</f>
        <v>0.899643630599306</v>
      </c>
      <c r="N1906" s="0" t="n">
        <f aca="false">SQRT(POWER(H1906, 2) + POWER(L1906, 2))</f>
        <v>0.899642853110288</v>
      </c>
    </row>
    <row collapsed="false" customFormat="false" customHeight="false" hidden="false" ht="14.75" outlineLevel="0" r="1907">
      <c r="A1907" s="0" t="n">
        <v>1904</v>
      </c>
      <c r="B1907" s="0" t="n">
        <v>1.9039999999999</v>
      </c>
      <c r="C1907" s="0" t="n">
        <f aca="false">SIN(B1907*PI())</f>
        <v>-0.297041581577335</v>
      </c>
      <c r="D1907" s="0" t="n">
        <f aca="false">SIN(B1907*PI())</f>
        <v>-0.297041581577335</v>
      </c>
      <c r="E1907" s="0" t="n">
        <f aca="false">(1-COS(PI()*B1907))/PI()</f>
        <v>0.0143670616245794</v>
      </c>
      <c r="F1907" s="0" t="n">
        <f aca="false">(PI()*B1907 - SIN(PI() * B1907)) / POWER(PI(), 2)</f>
        <v>0.636158627930313</v>
      </c>
      <c r="G1907" s="0" t="n">
        <f aca="false">G1906+(0.5*(B1907-B1906)*(C1907+C1906))</f>
        <v>0.0143670498236448</v>
      </c>
      <c r="H1907" s="0" t="n">
        <f aca="false">H1906+(0.5*(B1907-B1906)*(G1907+G1906))</f>
        <v>0.636158078400493</v>
      </c>
      <c r="I1907" s="0" t="n">
        <f aca="false">(1-COS(PI()*B1907))/PI()</f>
        <v>0.0143670616245794</v>
      </c>
      <c r="J1907" s="0" t="n">
        <f aca="false">(PI()*B1907 - SIN(PI() * B1907)) / POWER(PI(), 2)</f>
        <v>0.636158627930313</v>
      </c>
      <c r="K1907" s="0" t="n">
        <f aca="false">K1906+(0.5*(B1907-B1906)*(D1907+D1906))</f>
        <v>0.0143670498236448</v>
      </c>
      <c r="L1907" s="0" t="n">
        <f aca="false">L1906+(0.5*(B1907-B1906)*(K1907+K1906))</f>
        <v>0.636158078400493</v>
      </c>
      <c r="M1907" s="0" t="n">
        <f aca="false">SQRT(POWER(F1907, 2) + POWER(J1907, 2))</f>
        <v>0.899664159439709</v>
      </c>
      <c r="N1907" s="0" t="n">
        <f aca="false">SQRT(POWER(H1907, 2) + POWER(L1907, 2))</f>
        <v>0.899663382287184</v>
      </c>
    </row>
    <row collapsed="false" customFormat="false" customHeight="false" hidden="false" ht="14.75" outlineLevel="0" r="1908">
      <c r="A1908" s="0" t="n">
        <v>1905</v>
      </c>
      <c r="B1908" s="0" t="n">
        <v>1.9049999999999</v>
      </c>
      <c r="C1908" s="0" t="n">
        <f aca="false">SIN(B1908*PI())</f>
        <v>-0.294040325232605</v>
      </c>
      <c r="D1908" s="0" t="n">
        <f aca="false">SIN(B1908*PI())</f>
        <v>-0.294040325232605</v>
      </c>
      <c r="E1908" s="0" t="n">
        <f aca="false">(1-COS(PI()*B1908))/PI()</f>
        <v>0.0140715204281015</v>
      </c>
      <c r="F1908" s="0" t="n">
        <f aca="false">(PI()*B1908 - SIN(PI() * B1908)) / POWER(PI(), 2)</f>
        <v>0.636172846971235</v>
      </c>
      <c r="G1908" s="0" t="n">
        <f aca="false">G1907+(0.5*(B1908-B1907)*(C1908+C1907))</f>
        <v>0.0140715088702399</v>
      </c>
      <c r="H1908" s="0" t="n">
        <f aca="false">H1907+(0.5*(B1908-B1907)*(G1908+G1907))</f>
        <v>0.63617229767984</v>
      </c>
      <c r="I1908" s="0" t="n">
        <f aca="false">(1-COS(PI()*B1908))/PI()</f>
        <v>0.0140715204281015</v>
      </c>
      <c r="J1908" s="0" t="n">
        <f aca="false">(PI()*B1908 - SIN(PI() * B1908)) / POWER(PI(), 2)</f>
        <v>0.636172846971235</v>
      </c>
      <c r="K1908" s="0" t="n">
        <f aca="false">K1907+(0.5*(B1908-B1907)*(D1908+D1907))</f>
        <v>0.0140715088702399</v>
      </c>
      <c r="L1908" s="0" t="n">
        <f aca="false">L1907+(0.5*(B1908-B1907)*(K1908+K1907))</f>
        <v>0.63617229767984</v>
      </c>
      <c r="M1908" s="0" t="n">
        <f aca="false">SQRT(POWER(F1908, 2) + POWER(J1908, 2))</f>
        <v>0.899684268200224</v>
      </c>
      <c r="N1908" s="0" t="n">
        <f aca="false">SQRT(POWER(H1908, 2) + POWER(L1908, 2))</f>
        <v>0.899683491384884</v>
      </c>
    </row>
    <row collapsed="false" customFormat="false" customHeight="false" hidden="false" ht="14.75" outlineLevel="0" r="1909">
      <c r="A1909" s="0" t="n">
        <v>1906</v>
      </c>
      <c r="B1909" s="0" t="n">
        <v>1.9059999999999</v>
      </c>
      <c r="C1909" s="0" t="n">
        <f aca="false">SIN(B1909*PI())</f>
        <v>-0.291036166828572</v>
      </c>
      <c r="D1909" s="0" t="n">
        <f aca="false">SIN(B1909*PI())</f>
        <v>-0.291036166828572</v>
      </c>
      <c r="E1909" s="0" t="n">
        <f aca="false">(1-COS(PI()*B1909))/PI()</f>
        <v>0.0137789819414676</v>
      </c>
      <c r="F1909" s="0" t="n">
        <f aca="false">(PI()*B1909 - SIN(PI() * B1909)) / POWER(PI(), 2)</f>
        <v>0.636186771972073</v>
      </c>
      <c r="G1909" s="0" t="n">
        <f aca="false">G1908+(0.5*(B1909-B1908)*(C1909+C1908))</f>
        <v>0.0137789706242093</v>
      </c>
      <c r="H1909" s="0" t="n">
        <f aca="false">H1908+(0.5*(B1909-B1908)*(G1909+G1908))</f>
        <v>0.636186222919587</v>
      </c>
      <c r="I1909" s="0" t="n">
        <f aca="false">(1-COS(PI()*B1909))/PI()</f>
        <v>0.0137789819414676</v>
      </c>
      <c r="J1909" s="0" t="n">
        <f aca="false">(PI()*B1909 - SIN(PI() * B1909)) / POWER(PI(), 2)</f>
        <v>0.636186771972073</v>
      </c>
      <c r="K1909" s="0" t="n">
        <f aca="false">K1908+(0.5*(B1909-B1908)*(D1909+D1908))</f>
        <v>0.0137789706242093</v>
      </c>
      <c r="L1909" s="0" t="n">
        <f aca="false">L1908+(0.5*(B1909-B1908)*(K1909+K1908))</f>
        <v>0.636186222919587</v>
      </c>
      <c r="M1909" s="0" t="n">
        <f aca="false">SQRT(POWER(F1909, 2) + POWER(J1909, 2))</f>
        <v>0.899703961125265</v>
      </c>
      <c r="N1909" s="0" t="n">
        <f aca="false">SQRT(POWER(H1909, 2) + POWER(L1909, 2))</f>
        <v>0.899703184647793</v>
      </c>
    </row>
    <row collapsed="false" customFormat="false" customHeight="false" hidden="false" ht="14.75" outlineLevel="0" r="1910">
      <c r="A1910" s="0" t="n">
        <v>1907</v>
      </c>
      <c r="B1910" s="0" t="n">
        <v>1.9069999999999</v>
      </c>
      <c r="C1910" s="0" t="n">
        <f aca="false">SIN(B1910*PI())</f>
        <v>-0.28802913601507</v>
      </c>
      <c r="D1910" s="0" t="n">
        <f aca="false">SIN(B1910*PI())</f>
        <v>-0.28802913601507</v>
      </c>
      <c r="E1910" s="0" t="n">
        <f aca="false">(1-COS(PI()*B1910))/PI()</f>
        <v>0.0134894490519145</v>
      </c>
      <c r="F1910" s="0" t="n">
        <f aca="false">(PI()*B1910 - SIN(PI() * B1910)) / POWER(PI(), 2)</f>
        <v>0.636200405936984</v>
      </c>
      <c r="G1910" s="0" t="n">
        <f aca="false">G1909+(0.5*(B1910-B1909)*(C1910+C1909))</f>
        <v>0.0134894379727874</v>
      </c>
      <c r="H1910" s="0" t="n">
        <f aca="false">H1909+(0.5*(B1910-B1909)*(G1910+G1909))</f>
        <v>0.636199857123886</v>
      </c>
      <c r="I1910" s="0" t="n">
        <f aca="false">(1-COS(PI()*B1910))/PI()</f>
        <v>0.0134894490519145</v>
      </c>
      <c r="J1910" s="0" t="n">
        <f aca="false">(PI()*B1910 - SIN(PI() * B1910)) / POWER(PI(), 2)</f>
        <v>0.636200405936984</v>
      </c>
      <c r="K1910" s="0" t="n">
        <f aca="false">K1909+(0.5*(B1910-B1909)*(D1910+D1909))</f>
        <v>0.0134894379727874</v>
      </c>
      <c r="L1910" s="0" t="n">
        <f aca="false">L1909+(0.5*(B1910-B1909)*(K1910+K1909))</f>
        <v>0.636199857123886</v>
      </c>
      <c r="M1910" s="0" t="n">
        <f aca="false">SQRT(POWER(F1910, 2) + POWER(J1910, 2))</f>
        <v>0.899723242463351</v>
      </c>
      <c r="N1910" s="0" t="n">
        <f aca="false">SQRT(POWER(H1910, 2) + POWER(L1910, 2))</f>
        <v>0.899722466324424</v>
      </c>
    </row>
    <row collapsed="false" customFormat="false" customHeight="false" hidden="false" ht="14.75" outlineLevel="0" r="1911">
      <c r="A1911" s="0" t="n">
        <v>1908</v>
      </c>
      <c r="B1911" s="0" t="n">
        <v>1.9079999999999</v>
      </c>
      <c r="C1911" s="0" t="n">
        <f aca="false">SIN(B1911*PI())</f>
        <v>-0.285019262470278</v>
      </c>
      <c r="D1911" s="0" t="n">
        <f aca="false">SIN(B1911*PI())</f>
        <v>-0.285019262470278</v>
      </c>
      <c r="E1911" s="0" t="n">
        <f aca="false">(1-COS(PI()*B1911))/PI()</f>
        <v>0.0132029246170149</v>
      </c>
      <c r="F1911" s="0" t="n">
        <f aca="false">(PI()*B1911 - SIN(PI() * B1911)) / POWER(PI(), 2)</f>
        <v>0.636213751872995</v>
      </c>
      <c r="G1911" s="0" t="n">
        <f aca="false">G1910+(0.5*(B1911-B1910)*(C1911+C1910))</f>
        <v>0.0132029137735448</v>
      </c>
      <c r="H1911" s="0" t="n">
        <f aca="false">H1910+(0.5*(B1911-B1910)*(G1911+G1910))</f>
        <v>0.636213203299759</v>
      </c>
      <c r="I1911" s="0" t="n">
        <f aca="false">(1-COS(PI()*B1911))/PI()</f>
        <v>0.0132029246170149</v>
      </c>
      <c r="J1911" s="0" t="n">
        <f aca="false">(PI()*B1911 - SIN(PI() * B1911)) / POWER(PI(), 2)</f>
        <v>0.636213751872995</v>
      </c>
      <c r="K1911" s="0" t="n">
        <f aca="false">K1910+(0.5*(B1911-B1910)*(D1911+D1910))</f>
        <v>0.0132029137735448</v>
      </c>
      <c r="L1911" s="0" t="n">
        <f aca="false">L1910+(0.5*(B1911-B1910)*(K1911+K1910))</f>
        <v>0.636213203299759</v>
      </c>
      <c r="M1911" s="0" t="n">
        <f aca="false">SQRT(POWER(F1911, 2) + POWER(J1911, 2))</f>
        <v>0.899742116467061</v>
      </c>
      <c r="N1911" s="0" t="n">
        <f aca="false">SQRT(POWER(H1911, 2) + POWER(L1911, 2))</f>
        <v>0.89974134066735</v>
      </c>
    </row>
    <row collapsed="false" customFormat="false" customHeight="false" hidden="false" ht="14.75" outlineLevel="0" r="1912">
      <c r="A1912" s="0" t="n">
        <v>1909</v>
      </c>
      <c r="B1912" s="0" t="n">
        <v>1.9089999999999</v>
      </c>
      <c r="C1912" s="0" t="n">
        <f aca="false">SIN(B1912*PI())</f>
        <v>-0.282006575900431</v>
      </c>
      <c r="D1912" s="0" t="n">
        <f aca="false">SIN(B1912*PI())</f>
        <v>-0.282006575900431</v>
      </c>
      <c r="E1912" s="0" t="n">
        <f aca="false">(1-COS(PI()*B1912))/PI()</f>
        <v>0.0129194114646493</v>
      </c>
      <c r="F1912" s="0" t="n">
        <f aca="false">(PI()*B1912 - SIN(PI() * B1912)) / POWER(PI(), 2)</f>
        <v>0.636226812789979</v>
      </c>
      <c r="G1912" s="0" t="n">
        <f aca="false">G1911+(0.5*(B1912-B1911)*(C1912+C1911))</f>
        <v>0.0129194008543594</v>
      </c>
      <c r="H1912" s="0" t="n">
        <f aca="false">H1911+(0.5*(B1912-B1911)*(G1912+G1911))</f>
        <v>0.636226264457073</v>
      </c>
      <c r="I1912" s="0" t="n">
        <f aca="false">(1-COS(PI()*B1912))/PI()</f>
        <v>0.0129194114646493</v>
      </c>
      <c r="J1912" s="0" t="n">
        <f aca="false">(PI()*B1912 - SIN(PI() * B1912)) / POWER(PI(), 2)</f>
        <v>0.636226812789979</v>
      </c>
      <c r="K1912" s="0" t="n">
        <f aca="false">K1911+(0.5*(B1912-B1911)*(D1912+D1911))</f>
        <v>0.0129194008543594</v>
      </c>
      <c r="L1912" s="0" t="n">
        <f aca="false">L1911+(0.5*(B1912-B1911)*(K1912+K1911))</f>
        <v>0.636226264457073</v>
      </c>
      <c r="M1912" s="0" t="n">
        <f aca="false">SQRT(POWER(F1912, 2) + POWER(J1912, 2))</f>
        <v>0.899760587392997</v>
      </c>
      <c r="N1912" s="0" t="n">
        <f aca="false">SQRT(POWER(H1912, 2) + POWER(L1912, 2))</f>
        <v>0.899759811933164</v>
      </c>
    </row>
    <row collapsed="false" customFormat="false" customHeight="false" hidden="false" ht="14.75" outlineLevel="0" r="1913">
      <c r="A1913" s="0" t="n">
        <v>1910</v>
      </c>
      <c r="B1913" s="0" t="n">
        <v>1.9099999999999</v>
      </c>
      <c r="C1913" s="0" t="n">
        <f aca="false">SIN(B1913*PI())</f>
        <v>-0.278991106039532</v>
      </c>
      <c r="D1913" s="0" t="n">
        <f aca="false">SIN(B1913*PI())</f>
        <v>-0.278991106039532</v>
      </c>
      <c r="E1913" s="0" t="n">
        <f aca="false">(1-COS(PI()*B1913))/PI()</f>
        <v>0.012638912392978</v>
      </c>
      <c r="F1913" s="0" t="n">
        <f aca="false">(PI()*B1913 - SIN(PI() * B1913)) / POWER(PI(), 2)</f>
        <v>0.636239591700619</v>
      </c>
      <c r="G1913" s="0" t="n">
        <f aca="false">G1912+(0.5*(B1913-B1912)*(C1913+C1912))</f>
        <v>0.0126389020133894</v>
      </c>
      <c r="H1913" s="0" t="n">
        <f aca="false">H1912+(0.5*(B1913-B1912)*(G1913+G1912))</f>
        <v>0.636239043608507</v>
      </c>
      <c r="I1913" s="0" t="n">
        <f aca="false">(1-COS(PI()*B1913))/PI()</f>
        <v>0.012638912392978</v>
      </c>
      <c r="J1913" s="0" t="n">
        <f aca="false">(PI()*B1913 - SIN(PI() * B1913)) / POWER(PI(), 2)</f>
        <v>0.636239591700619</v>
      </c>
      <c r="K1913" s="0" t="n">
        <f aca="false">K1912+(0.5*(B1913-B1912)*(D1913+D1912))</f>
        <v>0.0126389020133894</v>
      </c>
      <c r="L1913" s="0" t="n">
        <f aca="false">L1912+(0.5*(B1913-B1912)*(K1913+K1912))</f>
        <v>0.636239043608507</v>
      </c>
      <c r="M1913" s="0" t="n">
        <f aca="false">SQRT(POWER(F1913, 2) + POWER(J1913, 2))</f>
        <v>0.899778659501735</v>
      </c>
      <c r="N1913" s="0" t="n">
        <f aca="false">SQRT(POWER(H1913, 2) + POWER(L1913, 2))</f>
        <v>0.899777884382437</v>
      </c>
    </row>
    <row collapsed="false" customFormat="false" customHeight="false" hidden="false" ht="14.75" outlineLevel="0" r="1914">
      <c r="A1914" s="0" t="n">
        <v>1911</v>
      </c>
      <c r="B1914" s="0" t="n">
        <v>1.9109999999999</v>
      </c>
      <c r="C1914" s="0" t="n">
        <f aca="false">SIN(B1914*PI())</f>
        <v>-0.275972882649048</v>
      </c>
      <c r="D1914" s="0" t="n">
        <f aca="false">SIN(B1914*PI())</f>
        <v>-0.275972882649048</v>
      </c>
      <c r="E1914" s="0" t="n">
        <f aca="false">(1-COS(PI()*B1914))/PI()</f>
        <v>0.0123614301704137</v>
      </c>
      <c r="F1914" s="0" t="n">
        <f aca="false">(PI()*B1914 - SIN(PI() * B1914)) / POWER(PI(), 2)</f>
        <v>0.636252091620382</v>
      </c>
      <c r="G1914" s="0" t="n">
        <f aca="false">G1913+(0.5*(B1914-B1913)*(C1914+C1913))</f>
        <v>0.0123614200190451</v>
      </c>
      <c r="H1914" s="0" t="n">
        <f aca="false">H1913+(0.5*(B1914-B1913)*(G1914+G1913))</f>
        <v>0.636251543769523</v>
      </c>
      <c r="I1914" s="0" t="n">
        <f aca="false">(1-COS(PI()*B1914))/PI()</f>
        <v>0.0123614301704137</v>
      </c>
      <c r="J1914" s="0" t="n">
        <f aca="false">(PI()*B1914 - SIN(PI() * B1914)) / POWER(PI(), 2)</f>
        <v>0.636252091620382</v>
      </c>
      <c r="K1914" s="0" t="n">
        <f aca="false">K1913+(0.5*(B1914-B1913)*(D1914+D1913))</f>
        <v>0.0123614200190451</v>
      </c>
      <c r="L1914" s="0" t="n">
        <f aca="false">L1913+(0.5*(B1914-B1913)*(K1914+K1913))</f>
        <v>0.636251543769523</v>
      </c>
      <c r="M1914" s="0" t="n">
        <f aca="false">SQRT(POWER(F1914, 2) + POWER(J1914, 2))</f>
        <v>0.899796337057793</v>
      </c>
      <c r="N1914" s="0" t="n">
        <f aca="false">SQRT(POWER(H1914, 2) + POWER(L1914, 2))</f>
        <v>0.899795562279678</v>
      </c>
    </row>
    <row collapsed="false" customFormat="false" customHeight="false" hidden="false" ht="14.75" outlineLevel="0" r="1915">
      <c r="A1915" s="0" t="n">
        <v>1912</v>
      </c>
      <c r="B1915" s="0" t="n">
        <v>1.9119999999999</v>
      </c>
      <c r="C1915" s="0" t="n">
        <f aca="false">SIN(B1915*PI())</f>
        <v>-0.272951935517628</v>
      </c>
      <c r="D1915" s="0" t="n">
        <f aca="false">SIN(B1915*PI())</f>
        <v>-0.272951935517628</v>
      </c>
      <c r="E1915" s="0" t="n">
        <f aca="false">(1-COS(PI()*B1915))/PI()</f>
        <v>0.0120869675355938</v>
      </c>
      <c r="F1915" s="0" t="n">
        <f aca="false">(PI()*B1915 - SIN(PI() * B1915)) / POWER(PI(), 2)</f>
        <v>0.636264315567489</v>
      </c>
      <c r="G1915" s="0" t="n">
        <f aca="false">G1914+(0.5*(B1915-B1914)*(C1915+C1914))</f>
        <v>0.0120869576099618</v>
      </c>
      <c r="H1915" s="0" t="n">
        <f aca="false">H1914+(0.5*(B1915-B1914)*(G1915+G1914))</f>
        <v>0.636263767958337</v>
      </c>
      <c r="I1915" s="0" t="n">
        <f aca="false">(1-COS(PI()*B1915))/PI()</f>
        <v>0.0120869675355938</v>
      </c>
      <c r="J1915" s="0" t="n">
        <f aca="false">(PI()*B1915 - SIN(PI() * B1915)) / POWER(PI(), 2)</f>
        <v>0.636264315567489</v>
      </c>
      <c r="K1915" s="0" t="n">
        <f aca="false">K1914+(0.5*(B1915-B1914)*(D1915+D1914))</f>
        <v>0.0120869576099618</v>
      </c>
      <c r="L1915" s="0" t="n">
        <f aca="false">L1914+(0.5*(B1915-B1914)*(K1915+K1914))</f>
        <v>0.636263767958337</v>
      </c>
      <c r="M1915" s="0" t="n">
        <f aca="false">SQRT(POWER(F1915, 2) + POWER(J1915, 2))</f>
        <v>0.899813624329578</v>
      </c>
      <c r="N1915" s="0" t="n">
        <f aca="false">SQRT(POWER(H1915, 2) + POWER(L1915, 2))</f>
        <v>0.899812849893288</v>
      </c>
    </row>
    <row collapsed="false" customFormat="false" customHeight="false" hidden="false" ht="14.75" outlineLevel="0" r="1916">
      <c r="A1916" s="0" t="n">
        <v>1913</v>
      </c>
      <c r="B1916" s="0" t="n">
        <v>1.9129999999999</v>
      </c>
      <c r="C1916" s="0" t="n">
        <f aca="false">SIN(B1916*PI())</f>
        <v>-0.269928294460799</v>
      </c>
      <c r="D1916" s="0" t="n">
        <f aca="false">SIN(B1916*PI())</f>
        <v>-0.269928294460799</v>
      </c>
      <c r="E1916" s="0" t="n">
        <f aca="false">(1-COS(PI()*B1916))/PI()</f>
        <v>0.0118155271973539</v>
      </c>
      <c r="F1916" s="0" t="n">
        <f aca="false">(PI()*B1916 - SIN(PI() * B1916)) / POWER(PI(), 2)</f>
        <v>0.636276266562885</v>
      </c>
      <c r="G1916" s="0" t="n">
        <f aca="false">G1915+(0.5*(B1916-B1915)*(C1916+C1915))</f>
        <v>0.0118155174949726</v>
      </c>
      <c r="H1916" s="0" t="n">
        <f aca="false">H1915+(0.5*(B1916-B1915)*(G1916+G1915))</f>
        <v>0.63627571919589</v>
      </c>
      <c r="I1916" s="0" t="n">
        <f aca="false">(1-COS(PI()*B1916))/PI()</f>
        <v>0.0118155271973539</v>
      </c>
      <c r="J1916" s="0" t="n">
        <f aca="false">(PI()*B1916 - SIN(PI() * B1916)) / POWER(PI(), 2)</f>
        <v>0.636276266562885</v>
      </c>
      <c r="K1916" s="0" t="n">
        <f aca="false">K1915+(0.5*(B1916-B1915)*(D1916+D1915))</f>
        <v>0.0118155174949726</v>
      </c>
      <c r="L1916" s="0" t="n">
        <f aca="false">L1915+(0.5*(B1916-B1915)*(K1916+K1915))</f>
        <v>0.63627571919589</v>
      </c>
      <c r="M1916" s="0" t="n">
        <f aca="false">SQRT(POWER(F1916, 2) + POWER(J1916, 2))</f>
        <v>0.899830525589351</v>
      </c>
      <c r="N1916" s="0" t="n">
        <f aca="false">SQRT(POWER(H1916, 2) + POWER(L1916, 2))</f>
        <v>0.899829751495522</v>
      </c>
    </row>
    <row collapsed="false" customFormat="false" customHeight="false" hidden="false" ht="14.75" outlineLevel="0" r="1917">
      <c r="A1917" s="0" t="n">
        <v>1914</v>
      </c>
      <c r="B1917" s="0" t="n">
        <v>1.9139999999999</v>
      </c>
      <c r="C1917" s="0" t="n">
        <f aca="false">SIN(B1917*PI())</f>
        <v>-0.266901989320679</v>
      </c>
      <c r="D1917" s="0" t="n">
        <f aca="false">SIN(B1917*PI())</f>
        <v>-0.266901989320679</v>
      </c>
      <c r="E1917" s="0" t="n">
        <f aca="false">(1-COS(PI()*B1917))/PI()</f>
        <v>0.0115471118347003</v>
      </c>
      <c r="F1917" s="0" t="n">
        <f aca="false">(PI()*B1917 - SIN(PI() * B1917)) / POWER(PI(), 2)</f>
        <v>0.636287947630209</v>
      </c>
      <c r="G1917" s="0" t="n">
        <f aca="false">G1916+(0.5*(B1917-B1916)*(C1917+C1916))</f>
        <v>0.0115471023530818</v>
      </c>
      <c r="H1917" s="0" t="n">
        <f aca="false">H1916+(0.5*(B1917-B1916)*(G1917+G1916))</f>
        <v>0.636287400505814</v>
      </c>
      <c r="I1917" s="0" t="n">
        <f aca="false">(1-COS(PI()*B1917))/PI()</f>
        <v>0.0115471118347003</v>
      </c>
      <c r="J1917" s="0" t="n">
        <f aca="false">(PI()*B1917 - SIN(PI() * B1917)) / POWER(PI(), 2)</f>
        <v>0.636287947630209</v>
      </c>
      <c r="K1917" s="0" t="n">
        <f aca="false">K1916+(0.5*(B1917-B1916)*(D1917+D1916))</f>
        <v>0.0115471023530818</v>
      </c>
      <c r="L1917" s="0" t="n">
        <f aca="false">L1916+(0.5*(B1917-B1916)*(K1917+K1916))</f>
        <v>0.636287400505814</v>
      </c>
      <c r="M1917" s="0" t="n">
        <f aca="false">SQRT(POWER(F1917, 2) + POWER(J1917, 2))</f>
        <v>0.899847045113184</v>
      </c>
      <c r="N1917" s="0" t="n">
        <f aca="false">SQRT(POWER(H1917, 2) + POWER(L1917, 2))</f>
        <v>0.899846271362443</v>
      </c>
    </row>
    <row collapsed="false" customFormat="false" customHeight="false" hidden="false" ht="14.75" outlineLevel="0" r="1918">
      <c r="A1918" s="0" t="n">
        <v>1915</v>
      </c>
      <c r="B1918" s="0" t="n">
        <v>1.9149999999999</v>
      </c>
      <c r="C1918" s="0" t="n">
        <f aca="false">SIN(B1918*PI())</f>
        <v>-0.263873049965676</v>
      </c>
      <c r="D1918" s="0" t="n">
        <f aca="false">SIN(B1918*PI())</f>
        <v>-0.263873049965676</v>
      </c>
      <c r="E1918" s="0" t="n">
        <f aca="false">(1-COS(PI()*B1918))/PI()</f>
        <v>0.0112817240967844</v>
      </c>
      <c r="F1918" s="0" t="n">
        <f aca="false">(PI()*B1918 - SIN(PI() * B1918)) / POWER(PI(), 2)</f>
        <v>0.636299361795763</v>
      </c>
      <c r="G1918" s="0" t="n">
        <f aca="false">G1917+(0.5*(B1918-B1917)*(C1918+C1917))</f>
        <v>0.0112817148334386</v>
      </c>
      <c r="H1918" s="0" t="n">
        <f aca="false">H1917+(0.5*(B1918-B1917)*(G1918+G1917))</f>
        <v>0.636298814914407</v>
      </c>
      <c r="I1918" s="0" t="n">
        <f aca="false">(1-COS(PI()*B1918))/PI()</f>
        <v>0.0112817240967844</v>
      </c>
      <c r="J1918" s="0" t="n">
        <f aca="false">(PI()*B1918 - SIN(PI() * B1918)) / POWER(PI(), 2)</f>
        <v>0.636299361795763</v>
      </c>
      <c r="K1918" s="0" t="n">
        <f aca="false">K1917+(0.5*(B1918-B1917)*(D1918+D1917))</f>
        <v>0.0112817148334386</v>
      </c>
      <c r="L1918" s="0" t="n">
        <f aca="false">L1917+(0.5*(B1918-B1917)*(K1918+K1917))</f>
        <v>0.636298814914407</v>
      </c>
      <c r="M1918" s="0" t="n">
        <f aca="false">SQRT(POWER(F1918, 2) + POWER(J1918, 2))</f>
        <v>0.899863187180913</v>
      </c>
      <c r="N1918" s="0" t="n">
        <f aca="false">SQRT(POWER(H1918, 2) + POWER(L1918, 2))</f>
        <v>0.899862413773882</v>
      </c>
    </row>
    <row collapsed="false" customFormat="false" customHeight="false" hidden="false" ht="14.75" outlineLevel="0" r="1919">
      <c r="A1919" s="0" t="n">
        <v>1916</v>
      </c>
      <c r="B1919" s="0" t="n">
        <v>1.9159999999999</v>
      </c>
      <c r="C1919" s="0" t="n">
        <f aca="false">SIN(B1919*PI())</f>
        <v>-0.2608415062902</v>
      </c>
      <c r="D1919" s="0" t="n">
        <f aca="false">SIN(B1919*PI())</f>
        <v>-0.2608415062902</v>
      </c>
      <c r="E1919" s="0" t="n">
        <f aca="false">(1-COS(PI()*B1919))/PI()</f>
        <v>0.011019366602876</v>
      </c>
      <c r="F1919" s="0" t="n">
        <f aca="false">(PI()*B1919 - SIN(PI() * B1919)) / POWER(PI(), 2)</f>
        <v>0.636310512088485</v>
      </c>
      <c r="G1919" s="0" t="n">
        <f aca="false">G1918+(0.5*(B1919-B1918)*(C1919+C1918))</f>
        <v>0.0110193575553107</v>
      </c>
      <c r="H1919" s="0" t="n">
        <f aca="false">H1918+(0.5*(B1919-B1918)*(G1919+G1918))</f>
        <v>0.636309965450602</v>
      </c>
      <c r="I1919" s="0" t="n">
        <f aca="false">(1-COS(PI()*B1919))/PI()</f>
        <v>0.011019366602876</v>
      </c>
      <c r="J1919" s="0" t="n">
        <f aca="false">(PI()*B1919 - SIN(PI() * B1919)) / POWER(PI(), 2)</f>
        <v>0.636310512088485</v>
      </c>
      <c r="K1919" s="0" t="n">
        <f aca="false">K1918+(0.5*(B1919-B1918)*(D1919+D1918))</f>
        <v>0.0110193575553107</v>
      </c>
      <c r="L1919" s="0" t="n">
        <f aca="false">L1918+(0.5*(B1919-B1918)*(K1919+K1918))</f>
        <v>0.636309965450602</v>
      </c>
      <c r="M1919" s="0" t="n">
        <f aca="false">SQRT(POWER(F1919, 2) + POWER(J1919, 2))</f>
        <v>0.899878956076104</v>
      </c>
      <c r="N1919" s="0" t="n">
        <f aca="false">SQRT(POWER(H1919, 2) + POWER(L1919, 2))</f>
        <v>0.899878183013396</v>
      </c>
    </row>
    <row collapsed="false" customFormat="false" customHeight="false" hidden="false" ht="14.75" outlineLevel="0" r="1920">
      <c r="A1920" s="0" t="n">
        <v>1917</v>
      </c>
      <c r="B1920" s="0" t="n">
        <v>1.9169999999999</v>
      </c>
      <c r="C1920" s="0" t="n">
        <f aca="false">SIN(B1920*PI())</f>
        <v>-0.257807388214364</v>
      </c>
      <c r="D1920" s="0" t="n">
        <f aca="false">SIN(B1920*PI())</f>
        <v>-0.257807388214364</v>
      </c>
      <c r="E1920" s="0" t="n">
        <f aca="false">(1-COS(PI()*B1920))/PI()</f>
        <v>0.0107600419423378</v>
      </c>
      <c r="F1920" s="0" t="n">
        <f aca="false">(PI()*B1920 - SIN(PI() * B1920)) / POWER(PI(), 2)</f>
        <v>0.636321401539914</v>
      </c>
      <c r="G1920" s="0" t="n">
        <f aca="false">G1919+(0.5*(B1920-B1919)*(C1920+C1919))</f>
        <v>0.0107600331080585</v>
      </c>
      <c r="H1920" s="0" t="n">
        <f aca="false">H1919+(0.5*(B1920-B1919)*(G1920+G1919))</f>
        <v>0.636320855145933</v>
      </c>
      <c r="I1920" s="0" t="n">
        <f aca="false">(1-COS(PI()*B1920))/PI()</f>
        <v>0.0107600419423378</v>
      </c>
      <c r="J1920" s="0" t="n">
        <f aca="false">(PI()*B1920 - SIN(PI() * B1920)) / POWER(PI(), 2)</f>
        <v>0.636321401539914</v>
      </c>
      <c r="K1920" s="0" t="n">
        <f aca="false">K1919+(0.5*(B1920-B1919)*(D1920+D1919))</f>
        <v>0.0107600331080585</v>
      </c>
      <c r="L1920" s="0" t="n">
        <f aca="false">L1919+(0.5*(B1920-B1919)*(K1920+K1919))</f>
        <v>0.636320855145933</v>
      </c>
      <c r="M1920" s="0" t="n">
        <f aca="false">SQRT(POWER(F1920, 2) + POWER(J1920, 2))</f>
        <v>0.899894356086002</v>
      </c>
      <c r="N1920" s="0" t="n">
        <f aca="false">SQRT(POWER(H1920, 2) + POWER(L1920, 2))</f>
        <v>0.899893583368224</v>
      </c>
    </row>
    <row collapsed="false" customFormat="false" customHeight="false" hidden="false" ht="14.75" outlineLevel="0" r="1921">
      <c r="A1921" s="0" t="n">
        <v>1918</v>
      </c>
      <c r="B1921" s="0" t="n">
        <v>1.9179999999999</v>
      </c>
      <c r="C1921" s="0" t="n">
        <f aca="false">SIN(B1921*PI())</f>
        <v>-0.254770725683686</v>
      </c>
      <c r="D1921" s="0" t="n">
        <f aca="false">SIN(B1921*PI())</f>
        <v>-0.254770725683686</v>
      </c>
      <c r="E1921" s="0" t="n">
        <f aca="false">(1-COS(PI()*B1921))/PI()</f>
        <v>0.0105037526745992</v>
      </c>
      <c r="F1921" s="0" t="n">
        <f aca="false">(PI()*B1921 - SIN(PI() * B1921)) / POWER(PI(), 2)</f>
        <v>0.636332033184167</v>
      </c>
      <c r="G1921" s="0" t="n">
        <f aca="false">G1920+(0.5*(B1921-B1920)*(C1921+C1920))</f>
        <v>0.0105037440511094</v>
      </c>
      <c r="H1921" s="0" t="n">
        <f aca="false">H1920+(0.5*(B1921-B1920)*(G1921+G1920))</f>
        <v>0.636331487034513</v>
      </c>
      <c r="I1921" s="0" t="n">
        <f aca="false">(1-COS(PI()*B1921))/PI()</f>
        <v>0.0105037526745992</v>
      </c>
      <c r="J1921" s="0" t="n">
        <f aca="false">(PI()*B1921 - SIN(PI() * B1921)) / POWER(PI(), 2)</f>
        <v>0.636332033184167</v>
      </c>
      <c r="K1921" s="0" t="n">
        <f aca="false">K1920+(0.5*(B1921-B1920)*(D1921+D1920))</f>
        <v>0.0105037440511094</v>
      </c>
      <c r="L1921" s="0" t="n">
        <f aca="false">L1920+(0.5*(B1921-B1920)*(K1921+K1920))</f>
        <v>0.636331487034513</v>
      </c>
      <c r="M1921" s="0" t="n">
        <f aca="false">SQRT(POWER(F1921, 2) + POWER(J1921, 2))</f>
        <v>0.899909391501496</v>
      </c>
      <c r="N1921" s="0" t="n">
        <f aca="false">SQRT(POWER(H1921, 2) + POWER(L1921, 2))</f>
        <v>0.899908619129247</v>
      </c>
    </row>
    <row collapsed="false" customFormat="false" customHeight="false" hidden="false" ht="14.75" outlineLevel="0" r="1922">
      <c r="A1922" s="0" t="n">
        <v>1919</v>
      </c>
      <c r="B1922" s="0" t="n">
        <v>1.9189999999999</v>
      </c>
      <c r="C1922" s="0" t="n">
        <f aca="false">SIN(B1922*PI())</f>
        <v>-0.251731548668801</v>
      </c>
      <c r="D1922" s="0" t="n">
        <f aca="false">SIN(B1922*PI())</f>
        <v>-0.251731548668801</v>
      </c>
      <c r="E1922" s="0" t="n">
        <f aca="false">(1-COS(PI()*B1922))/PI()</f>
        <v>0.010250501329132</v>
      </c>
      <c r="F1922" s="0" t="n">
        <f aca="false">(PI()*B1922 - SIN(PI() * B1922)) / POWER(PI(), 2)</f>
        <v>0.636342410057904</v>
      </c>
      <c r="G1922" s="0" t="n">
        <f aca="false">G1921+(0.5*(B1922-B1921)*(C1922+C1921))</f>
        <v>0.0102504929139331</v>
      </c>
      <c r="H1922" s="0" t="n">
        <f aca="false">H1921+(0.5*(B1922-B1921)*(G1922+G1921))</f>
        <v>0.636341864152995</v>
      </c>
      <c r="I1922" s="0" t="n">
        <f aca="false">(1-COS(PI()*B1922))/PI()</f>
        <v>0.010250501329132</v>
      </c>
      <c r="J1922" s="0" t="n">
        <f aca="false">(PI()*B1922 - SIN(PI() * B1922)) / POWER(PI(), 2)</f>
        <v>0.636342410057904</v>
      </c>
      <c r="K1922" s="0" t="n">
        <f aca="false">K1921+(0.5*(B1922-B1921)*(D1922+D1921))</f>
        <v>0.0102504929139331</v>
      </c>
      <c r="L1922" s="0" t="n">
        <f aca="false">L1921+(0.5*(B1922-B1921)*(K1922+K1921))</f>
        <v>0.636341864152995</v>
      </c>
      <c r="M1922" s="0" t="n">
        <f aca="false">SQRT(POWER(F1922, 2) + POWER(J1922, 2))</f>
        <v>0.899924066617069</v>
      </c>
      <c r="N1922" s="0" t="n">
        <f aca="false">SQRT(POWER(H1922, 2) + POWER(L1922, 2))</f>
        <v>0.899923294590944</v>
      </c>
    </row>
    <row collapsed="false" customFormat="false" customHeight="false" hidden="false" ht="14.75" outlineLevel="0" r="1923">
      <c r="A1923" s="0" t="n">
        <v>1920</v>
      </c>
      <c r="B1923" s="0" t="n">
        <v>1.9199999999999</v>
      </c>
      <c r="C1923" s="0" t="n">
        <f aca="false">SIN(B1923*PI())</f>
        <v>-0.248689887165159</v>
      </c>
      <c r="D1923" s="0" t="n">
        <f aca="false">SIN(B1923*PI())</f>
        <v>-0.248689887165159</v>
      </c>
      <c r="E1923" s="0" t="n">
        <f aca="false">(1-COS(PI()*B1923))/PI()</f>
        <v>0.0100002904054248</v>
      </c>
      <c r="F1923" s="0" t="n">
        <f aca="false">(PI()*B1923 - SIN(PI() * B1923)) / POWER(PI(), 2)</f>
        <v>0.6363525352003</v>
      </c>
      <c r="G1923" s="0" t="n">
        <f aca="false">G1922+(0.5*(B1923-B1922)*(C1923+C1922))</f>
        <v>0.0100002821960162</v>
      </c>
      <c r="H1923" s="0" t="n">
        <f aca="false">H1922+(0.5*(B1923-B1922)*(G1923+G1922))</f>
        <v>0.63635198954055</v>
      </c>
      <c r="I1923" s="0" t="n">
        <f aca="false">(1-COS(PI()*B1923))/PI()</f>
        <v>0.0100002904054248</v>
      </c>
      <c r="J1923" s="0" t="n">
        <f aca="false">(PI()*B1923 - SIN(PI() * B1923)) / POWER(PI(), 2)</f>
        <v>0.6363525352003</v>
      </c>
      <c r="K1923" s="0" t="n">
        <f aca="false">K1922+(0.5*(B1923-B1922)*(D1923+D1922))</f>
        <v>0.0100002821960162</v>
      </c>
      <c r="L1923" s="0" t="n">
        <f aca="false">L1922+(0.5*(B1923-B1922)*(K1923+K1922))</f>
        <v>0.63635198954055</v>
      </c>
      <c r="M1923" s="0" t="n">
        <f aca="false">SQRT(POWER(F1923, 2) + POWER(J1923, 2))</f>
        <v>0.899938385730766</v>
      </c>
      <c r="N1923" s="0" t="n">
        <f aca="false">SQRT(POWER(H1923, 2) + POWER(L1923, 2))</f>
        <v>0.899937614051348</v>
      </c>
    </row>
    <row collapsed="false" customFormat="false" customHeight="false" hidden="false" ht="14.75" outlineLevel="0" r="1924">
      <c r="A1924" s="0" t="n">
        <v>1921</v>
      </c>
      <c r="B1924" s="0" t="n">
        <v>1.9209999999999</v>
      </c>
      <c r="C1924" s="0" t="n">
        <f aca="false">SIN(B1924*PI())</f>
        <v>-0.245645771192731</v>
      </c>
      <c r="D1924" s="0" t="n">
        <f aca="false">SIN(B1924*PI())</f>
        <v>-0.245645771192731</v>
      </c>
      <c r="E1924" s="0" t="n">
        <f aca="false">(1-COS(PI()*B1924))/PI()</f>
        <v>0.00975312237295826</v>
      </c>
      <c r="F1924" s="0" t="n">
        <f aca="false">(PI()*B1924 - SIN(PI() * B1924)) / POWER(PI(), 2)</f>
        <v>0.636362411653012</v>
      </c>
      <c r="G1924" s="0" t="n">
        <f aca="false">G1923+(0.5*(B1924-B1923)*(C1924+C1923))</f>
        <v>0.00975311436683727</v>
      </c>
      <c r="H1924" s="0" t="n">
        <f aca="false">H1923+(0.5*(B1924-B1923)*(G1924+G1923))</f>
        <v>0.636361866238832</v>
      </c>
      <c r="I1924" s="0" t="n">
        <f aca="false">(1-COS(PI()*B1924))/PI()</f>
        <v>0.00975312237295826</v>
      </c>
      <c r="J1924" s="0" t="n">
        <f aca="false">(PI()*B1924 - SIN(PI() * B1924)) / POWER(PI(), 2)</f>
        <v>0.636362411653012</v>
      </c>
      <c r="K1924" s="0" t="n">
        <f aca="false">K1923+(0.5*(B1924-B1923)*(D1924+D1923))</f>
        <v>0.00975311436683727</v>
      </c>
      <c r="L1924" s="0" t="n">
        <f aca="false">L1923+(0.5*(B1924-B1923)*(K1924+K1923))</f>
        <v>0.636361866238832</v>
      </c>
      <c r="M1924" s="0" t="n">
        <f aca="false">SQRT(POWER(F1924, 2) + POWER(J1924, 2))</f>
        <v>0.899952353144141</v>
      </c>
      <c r="N1924" s="0" t="n">
        <f aca="false">SQRT(POWER(H1924, 2) + POWER(L1924, 2))</f>
        <v>0.899951581812009</v>
      </c>
    </row>
    <row collapsed="false" customFormat="false" customHeight="false" hidden="false" ht="14.75" outlineLevel="0" r="1925">
      <c r="A1925" s="0" t="n">
        <v>1922</v>
      </c>
      <c r="B1925" s="0" t="n">
        <v>1.9219999999999</v>
      </c>
      <c r="C1925" s="0" t="n">
        <f aca="false">SIN(B1925*PI())</f>
        <v>-0.242599230795713</v>
      </c>
      <c r="D1925" s="0" t="n">
        <f aca="false">SIN(B1925*PI())</f>
        <v>-0.242599230795713</v>
      </c>
      <c r="E1925" s="0" t="n">
        <f aca="false">(1-COS(PI()*B1925))/PI()</f>
        <v>0.00950899967118115</v>
      </c>
      <c r="F1925" s="0" t="n">
        <f aca="false">(PI()*B1925 - SIN(PI() * B1925)) / POWER(PI(), 2)</f>
        <v>0.636372042460156</v>
      </c>
      <c r="G1925" s="0" t="n">
        <f aca="false">G1924+(0.5*(B1925-B1924)*(C1925+C1924))</f>
        <v>0.00950899186584302</v>
      </c>
      <c r="H1925" s="0" t="n">
        <f aca="false">H1924+(0.5*(B1925-B1924)*(G1925+G1924))</f>
        <v>0.636371497291948</v>
      </c>
      <c r="I1925" s="0" t="n">
        <f aca="false">(1-COS(PI()*B1925))/PI()</f>
        <v>0.00950899967118115</v>
      </c>
      <c r="J1925" s="0" t="n">
        <f aca="false">(PI()*B1925 - SIN(PI() * B1925)) / POWER(PI(), 2)</f>
        <v>0.636372042460156</v>
      </c>
      <c r="K1925" s="0" t="n">
        <f aca="false">K1924+(0.5*(B1925-B1924)*(D1925+D1924))</f>
        <v>0.00950899186584302</v>
      </c>
      <c r="L1925" s="0" t="n">
        <f aca="false">L1924+(0.5*(B1925-B1924)*(K1925+K1924))</f>
        <v>0.636371497291948</v>
      </c>
      <c r="M1925" s="0" t="n">
        <f aca="false">SQRT(POWER(F1925, 2) + POWER(J1925, 2))</f>
        <v>0.89996597316222</v>
      </c>
      <c r="N1925" s="0" t="n">
        <f aca="false">SQRT(POWER(H1925, 2) + POWER(L1925, 2))</f>
        <v>0.899965202177946</v>
      </c>
    </row>
    <row collapsed="false" customFormat="false" customHeight="false" hidden="false" ht="14.75" outlineLevel="0" r="1926">
      <c r="A1926" s="0" t="n">
        <v>1923</v>
      </c>
      <c r="B1926" s="0" t="n">
        <v>1.9229999999999</v>
      </c>
      <c r="C1926" s="0" t="n">
        <f aca="false">SIN(B1926*PI())</f>
        <v>-0.239550296042227</v>
      </c>
      <c r="D1926" s="0" t="n">
        <f aca="false">SIN(B1926*PI())</f>
        <v>-0.239550296042227</v>
      </c>
      <c r="E1926" s="0" t="n">
        <f aca="false">(1-COS(PI()*B1926))/PI()</f>
        <v>0.00926792470948588</v>
      </c>
      <c r="F1926" s="0" t="n">
        <f aca="false">(PI()*B1926 - SIN(PI() * B1926)) / POWER(PI(), 2)</f>
        <v>0.636381430668269</v>
      </c>
      <c r="G1926" s="0" t="n">
        <f aca="false">G1925+(0.5*(B1926-B1925)*(C1926+C1925))</f>
        <v>0.00926791710242403</v>
      </c>
      <c r="H1926" s="0" t="n">
        <f aca="false">H1925+(0.5*(B1926-B1925)*(G1926+G1925))</f>
        <v>0.636380885746432</v>
      </c>
      <c r="I1926" s="0" t="n">
        <f aca="false">(1-COS(PI()*B1926))/PI()</f>
        <v>0.00926792470948588</v>
      </c>
      <c r="J1926" s="0" t="n">
        <f aca="false">(PI()*B1926 - SIN(PI() * B1926)) / POWER(PI(), 2)</f>
        <v>0.636381430668269</v>
      </c>
      <c r="K1926" s="0" t="n">
        <f aca="false">K1925+(0.5*(B1926-B1925)*(D1926+D1925))</f>
        <v>0.00926791710242403</v>
      </c>
      <c r="L1926" s="0" t="n">
        <f aca="false">L1925+(0.5*(B1926-B1925)*(K1926+K1925))</f>
        <v>0.636380885746432</v>
      </c>
      <c r="M1926" s="0" t="n">
        <f aca="false">SQRT(POWER(F1926, 2) + POWER(J1926, 2))</f>
        <v>0.899979250093459</v>
      </c>
      <c r="N1926" s="0" t="n">
        <f aca="false">SQRT(POWER(H1926, 2) + POWER(L1926, 2))</f>
        <v>0.899978479457607</v>
      </c>
    </row>
    <row collapsed="false" customFormat="false" customHeight="false" hidden="false" ht="14.75" outlineLevel="0" r="1927">
      <c r="A1927" s="0" t="n">
        <v>1924</v>
      </c>
      <c r="B1927" s="0" t="n">
        <v>1.9239999999999</v>
      </c>
      <c r="C1927" s="0" t="n">
        <f aca="false">SIN(B1927*PI())</f>
        <v>-0.23649899702403</v>
      </c>
      <c r="D1927" s="0" t="n">
        <f aca="false">SIN(B1927*PI())</f>
        <v>-0.23649899702403</v>
      </c>
      <c r="E1927" s="0" t="n">
        <f aca="false">(1-COS(PI()*B1927))/PI()</f>
        <v>0.00902989986718515</v>
      </c>
      <c r="F1927" s="0" t="n">
        <f aca="false">(PI()*B1927 - SIN(PI() * B1927)) / POWER(PI(), 2)</f>
        <v>0.636390579326282</v>
      </c>
      <c r="G1927" s="0" t="n">
        <f aca="false">G1926+(0.5*(B1927-B1926)*(C1927+C1926))</f>
        <v>0.00902989245589093</v>
      </c>
      <c r="H1927" s="0" t="n">
        <f aca="false">H1926+(0.5*(B1927-B1926)*(G1927+G1926))</f>
        <v>0.636390034651211</v>
      </c>
      <c r="I1927" s="0" t="n">
        <f aca="false">(1-COS(PI()*B1927))/PI()</f>
        <v>0.00902989986718515</v>
      </c>
      <c r="J1927" s="0" t="n">
        <f aca="false">(PI()*B1927 - SIN(PI() * B1927)) / POWER(PI(), 2)</f>
        <v>0.636390579326282</v>
      </c>
      <c r="K1927" s="0" t="n">
        <f aca="false">K1926+(0.5*(B1927-B1926)*(D1927+D1926))</f>
        <v>0.00902989245589093</v>
      </c>
      <c r="L1927" s="0" t="n">
        <f aca="false">L1926+(0.5*(B1927-B1926)*(K1927+K1926))</f>
        <v>0.636390034651211</v>
      </c>
      <c r="M1927" s="0" t="n">
        <f aca="false">SQRT(POWER(F1927, 2) + POWER(J1927, 2))</f>
        <v>0.899992188249699</v>
      </c>
      <c r="N1927" s="0" t="n">
        <f aca="false">SQRT(POWER(H1927, 2) + POWER(L1927, 2))</f>
        <v>0.899991417962827</v>
      </c>
    </row>
    <row collapsed="false" customFormat="false" customHeight="false" hidden="false" ht="14.75" outlineLevel="0" r="1928">
      <c r="A1928" s="0" t="n">
        <v>1925</v>
      </c>
      <c r="B1928" s="0" t="n">
        <v>1.9249999999999</v>
      </c>
      <c r="C1928" s="0" t="n">
        <f aca="false">SIN(B1928*PI())</f>
        <v>-0.233445363856212</v>
      </c>
      <c r="D1928" s="0" t="n">
        <f aca="false">SIN(B1928*PI())</f>
        <v>-0.233445363856212</v>
      </c>
      <c r="E1928" s="0" t="n">
        <f aca="false">(1-COS(PI()*B1928))/PI()</f>
        <v>0.00879492749348805</v>
      </c>
      <c r="F1928" s="0" t="n">
        <f aca="false">(PI()*B1928 - SIN(PI() * B1928)) / POWER(PI(), 2)</f>
        <v>0.636399491485493</v>
      </c>
      <c r="G1928" s="0" t="n">
        <f aca="false">G1927+(0.5*(B1928-B1927)*(C1928+C1927))</f>
        <v>0.00879492027545083</v>
      </c>
      <c r="H1928" s="0" t="n">
        <f aca="false">H1927+(0.5*(B1928-B1927)*(G1928+G1927))</f>
        <v>0.636398947057577</v>
      </c>
      <c r="I1928" s="0" t="n">
        <f aca="false">(1-COS(PI()*B1928))/PI()</f>
        <v>0.00879492749348805</v>
      </c>
      <c r="J1928" s="0" t="n">
        <f aca="false">(PI()*B1928 - SIN(PI() * B1928)) / POWER(PI(), 2)</f>
        <v>0.636399491485493</v>
      </c>
      <c r="K1928" s="0" t="n">
        <f aca="false">K1927+(0.5*(B1928-B1927)*(D1928+D1927))</f>
        <v>0.00879492027545083</v>
      </c>
      <c r="L1928" s="0" t="n">
        <f aca="false">L1927+(0.5*(B1928-B1927)*(K1928+K1927))</f>
        <v>0.636398947057577</v>
      </c>
      <c r="M1928" s="0" t="n">
        <f aca="false">SQRT(POWER(F1928, 2) + POWER(J1928, 2))</f>
        <v>0.900004791946125</v>
      </c>
      <c r="N1928" s="0" t="n">
        <f aca="false">SQRT(POWER(H1928, 2) + POWER(L1928, 2))</f>
        <v>0.900004022008783</v>
      </c>
    </row>
    <row collapsed="false" customFormat="false" customHeight="false" hidden="false" ht="14.75" outlineLevel="0" r="1929">
      <c r="A1929" s="0" t="n">
        <v>1926</v>
      </c>
      <c r="B1929" s="0" t="n">
        <v>1.9259999999999</v>
      </c>
      <c r="C1929" s="0" t="n">
        <f aca="false">SIN(B1929*PI())</f>
        <v>-0.230389426676897</v>
      </c>
      <c r="D1929" s="0" t="n">
        <f aca="false">SIN(B1929*PI())</f>
        <v>-0.230389426676897</v>
      </c>
      <c r="E1929" s="0" t="n">
        <f aca="false">(1-COS(PI()*B1929))/PI()</f>
        <v>0.00856300990747684</v>
      </c>
      <c r="F1929" s="0" t="n">
        <f aca="false">(PI()*B1929 - SIN(PI() * B1929)) / POWER(PI(), 2)</f>
        <v>0.636408170199532</v>
      </c>
      <c r="G1929" s="0" t="n">
        <f aca="false">G1928+(0.5*(B1929-B1928)*(C1929+C1928))</f>
        <v>0.00856300288018425</v>
      </c>
      <c r="H1929" s="0" t="n">
        <f aca="false">H1928+(0.5*(B1929-B1928)*(G1929+G1928))</f>
        <v>0.636407626019155</v>
      </c>
      <c r="I1929" s="0" t="n">
        <f aca="false">(1-COS(PI()*B1929))/PI()</f>
        <v>0.00856300990747684</v>
      </c>
      <c r="J1929" s="0" t="n">
        <f aca="false">(PI()*B1929 - SIN(PI() * B1929)) / POWER(PI(), 2)</f>
        <v>0.636408170199532</v>
      </c>
      <c r="K1929" s="0" t="n">
        <f aca="false">K1928+(0.5*(B1929-B1928)*(D1929+D1928))</f>
        <v>0.00856300288018425</v>
      </c>
      <c r="L1929" s="0" t="n">
        <f aca="false">L1928+(0.5*(B1929-B1928)*(K1929+K1928))</f>
        <v>0.636407626019155</v>
      </c>
      <c r="M1929" s="0" t="n">
        <f aca="false">SQRT(POWER(F1929, 2) + POWER(J1929, 2))</f>
        <v>0.900017065501223</v>
      </c>
      <c r="N1929" s="0" t="n">
        <f aca="false">SQRT(POWER(H1929, 2) + POWER(L1929, 2))</f>
        <v>0.900016295913954</v>
      </c>
    </row>
    <row collapsed="false" customFormat="false" customHeight="false" hidden="false" ht="14.75" outlineLevel="0" r="1930">
      <c r="A1930" s="0" t="n">
        <v>1927</v>
      </c>
      <c r="B1930" s="0" t="n">
        <v>1.9269999999999</v>
      </c>
      <c r="C1930" s="0" t="n">
        <f aca="false">SIN(B1930*PI())</f>
        <v>-0.227331215646952</v>
      </c>
      <c r="D1930" s="0" t="n">
        <f aca="false">SIN(B1930*PI())</f>
        <v>-0.227331215646952</v>
      </c>
      <c r="E1930" s="0" t="n">
        <f aca="false">(1-COS(PI()*B1930))/PI()</f>
        <v>0.00833414939808461</v>
      </c>
      <c r="F1930" s="0" t="n">
        <f aca="false">(PI()*B1930 - SIN(PI() * B1930)) / POWER(PI(), 2)</f>
        <v>0.636416618524334</v>
      </c>
      <c r="G1930" s="0" t="n">
        <f aca="false">G1929+(0.5*(B1930-B1929)*(C1930+C1929))</f>
        <v>0.0083341425590223</v>
      </c>
      <c r="H1930" s="0" t="n">
        <f aca="false">H1929+(0.5*(B1930-B1929)*(G1930+G1929))</f>
        <v>0.636416074591875</v>
      </c>
      <c r="I1930" s="0" t="n">
        <f aca="false">(1-COS(PI()*B1930))/PI()</f>
        <v>0.00833414939808461</v>
      </c>
      <c r="J1930" s="0" t="n">
        <f aca="false">(PI()*B1930 - SIN(PI() * B1930)) / POWER(PI(), 2)</f>
        <v>0.636416618524334</v>
      </c>
      <c r="K1930" s="0" t="n">
        <f aca="false">K1929+(0.5*(B1930-B1929)*(D1930+D1929))</f>
        <v>0.0083341425590223</v>
      </c>
      <c r="L1930" s="0" t="n">
        <f aca="false">L1929+(0.5*(B1930-B1929)*(K1930+K1929))</f>
        <v>0.636416074591875</v>
      </c>
      <c r="M1930" s="0" t="n">
        <f aca="false">SQRT(POWER(F1930, 2) + POWER(J1930, 2))</f>
        <v>0.900029013236737</v>
      </c>
      <c r="N1930" s="0" t="n">
        <f aca="false">SQRT(POWER(H1930, 2) + POWER(L1930, 2))</f>
        <v>0.900028244000076</v>
      </c>
    </row>
    <row collapsed="false" customFormat="false" customHeight="false" hidden="false" ht="14.75" outlineLevel="0" r="1931">
      <c r="A1931" s="0" t="n">
        <v>1928</v>
      </c>
      <c r="B1931" s="0" t="n">
        <v>1.9279999999999</v>
      </c>
      <c r="C1931" s="0" t="n">
        <f aca="false">SIN(B1931*PI())</f>
        <v>-0.224270760949687</v>
      </c>
      <c r="D1931" s="0" t="n">
        <f aca="false">SIN(B1931*PI())</f>
        <v>-0.224270760949687</v>
      </c>
      <c r="E1931" s="0" t="n">
        <f aca="false">(1-COS(PI()*B1931))/PI()</f>
        <v>0.00810834822407226</v>
      </c>
      <c r="F1931" s="0" t="n">
        <f aca="false">(PI()*B1931 - SIN(PI() * B1931)) / POWER(PI(), 2)</f>
        <v>0.636424839518107</v>
      </c>
      <c r="G1931" s="0" t="n">
        <f aca="false">G1930+(0.5*(B1931-B1930)*(C1931+C1930))</f>
        <v>0.00810834157072401</v>
      </c>
      <c r="H1931" s="0" t="n">
        <f aca="false">H1930+(0.5*(B1931-B1930)*(G1931+G1930))</f>
        <v>0.63642429583394</v>
      </c>
      <c r="I1931" s="0" t="n">
        <f aca="false">(1-COS(PI()*B1931))/PI()</f>
        <v>0.00810834822407226</v>
      </c>
      <c r="J1931" s="0" t="n">
        <f aca="false">(PI()*B1931 - SIN(PI() * B1931)) / POWER(PI(), 2)</f>
        <v>0.636424839518107</v>
      </c>
      <c r="K1931" s="0" t="n">
        <f aca="false">K1930+(0.5*(B1931-B1930)*(D1931+D1930))</f>
        <v>0.00810834157072401</v>
      </c>
      <c r="L1931" s="0" t="n">
        <f aca="false">L1930+(0.5*(B1931-B1930)*(K1931+K1930))</f>
        <v>0.63642429583394</v>
      </c>
      <c r="M1931" s="0" t="n">
        <f aca="false">SQRT(POWER(F1931, 2) + POWER(J1931, 2))</f>
        <v>0.900040639477627</v>
      </c>
      <c r="N1931" s="0" t="n">
        <f aca="false">SQRT(POWER(H1931, 2) + POWER(L1931, 2))</f>
        <v>0.900039870592104</v>
      </c>
    </row>
    <row collapsed="false" customFormat="false" customHeight="false" hidden="false" ht="14.75" outlineLevel="0" r="1932">
      <c r="A1932" s="0" t="n">
        <v>1929</v>
      </c>
      <c r="B1932" s="0" t="n">
        <v>1.9289999999999</v>
      </c>
      <c r="C1932" s="0" t="n">
        <f aca="false">SIN(B1932*PI())</f>
        <v>-0.221208092790554</v>
      </c>
      <c r="D1932" s="0" t="n">
        <f aca="false">SIN(B1932*PI())</f>
        <v>-0.221208092790554</v>
      </c>
      <c r="E1932" s="0" t="n">
        <f aca="false">(1-COS(PI()*B1932))/PI()</f>
        <v>0.00788560861400619</v>
      </c>
      <c r="F1932" s="0" t="n">
        <f aca="false">(PI()*B1932 - SIN(PI() * B1932)) / POWER(PI(), 2)</f>
        <v>0.636432836241303</v>
      </c>
      <c r="G1932" s="0" t="n">
        <f aca="false">G1931+(0.5*(B1932-B1931)*(C1932+C1931))</f>
        <v>0.00788560214385391</v>
      </c>
      <c r="H1932" s="0" t="n">
        <f aca="false">H1931+(0.5*(B1932-B1931)*(G1932+G1931))</f>
        <v>0.636432292805797</v>
      </c>
      <c r="I1932" s="0" t="n">
        <f aca="false">(1-COS(PI()*B1932))/PI()</f>
        <v>0.00788560861400619</v>
      </c>
      <c r="J1932" s="0" t="n">
        <f aca="false">(PI()*B1932 - SIN(PI() * B1932)) / POWER(PI(), 2)</f>
        <v>0.636432836241303</v>
      </c>
      <c r="K1932" s="0" t="n">
        <f aca="false">K1931+(0.5*(B1932-B1931)*(D1932+D1931))</f>
        <v>0.00788560214385391</v>
      </c>
      <c r="L1932" s="0" t="n">
        <f aca="false">L1931+(0.5*(B1932-B1931)*(K1932+K1931))</f>
        <v>0.636432292805797</v>
      </c>
      <c r="M1932" s="0" t="n">
        <f aca="false">SQRT(POWER(F1932, 2) + POWER(J1932, 2))</f>
        <v>0.900051948552026</v>
      </c>
      <c r="N1932" s="0" t="n">
        <f aca="false">SQRT(POWER(H1932, 2) + POWER(L1932, 2))</f>
        <v>0.900051180018163</v>
      </c>
    </row>
    <row collapsed="false" customFormat="false" customHeight="false" hidden="false" ht="14.75" outlineLevel="0" r="1933">
      <c r="A1933" s="0" t="n">
        <v>1930</v>
      </c>
      <c r="B1933" s="0" t="n">
        <v>1.9299999999999</v>
      </c>
      <c r="C1933" s="0" t="n">
        <f aca="false">SIN(B1933*PI())</f>
        <v>-0.218143241396849</v>
      </c>
      <c r="D1933" s="0" t="n">
        <f aca="false">SIN(B1933*PI())</f>
        <v>-0.218143241396849</v>
      </c>
      <c r="E1933" s="0" t="n">
        <f aca="false">(1-COS(PI()*B1933))/PI()</f>
        <v>0.00766593276623628</v>
      </c>
      <c r="F1933" s="0" t="n">
        <f aca="false">(PI()*B1933 - SIN(PI() * B1933)) / POWER(PI(), 2)</f>
        <v>0.636440611756589</v>
      </c>
      <c r="G1933" s="0" t="n">
        <f aca="false">G1932+(0.5*(B1933-B1932)*(C1933+C1932))</f>
        <v>0.00766592647676018</v>
      </c>
      <c r="H1933" s="0" t="n">
        <f aca="false">H1932+(0.5*(B1933-B1932)*(G1933+G1932))</f>
        <v>0.636440068570107</v>
      </c>
      <c r="I1933" s="0" t="n">
        <f aca="false">(1-COS(PI()*B1933))/PI()</f>
        <v>0.00766593276623628</v>
      </c>
      <c r="J1933" s="0" t="n">
        <f aca="false">(PI()*B1933 - SIN(PI() * B1933)) / POWER(PI(), 2)</f>
        <v>0.636440611756589</v>
      </c>
      <c r="K1933" s="0" t="n">
        <f aca="false">K1932+(0.5*(B1933-B1932)*(D1933+D1932))</f>
        <v>0.00766592647676018</v>
      </c>
      <c r="L1933" s="0" t="n">
        <f aca="false">L1932+(0.5*(B1933-B1932)*(K1933+K1932))</f>
        <v>0.636440068570107</v>
      </c>
      <c r="M1933" s="0" t="n">
        <f aca="false">SQRT(POWER(F1933, 2) + POWER(J1933, 2))</f>
        <v>0.900062944791198</v>
      </c>
      <c r="N1933" s="0" t="n">
        <f aca="false">SQRT(POWER(H1933, 2) + POWER(L1933, 2))</f>
        <v>0.900062176609508</v>
      </c>
    </row>
    <row collapsed="false" customFormat="false" customHeight="false" hidden="false" ht="14.75" outlineLevel="0" r="1934">
      <c r="A1934" s="0" t="n">
        <v>1931</v>
      </c>
      <c r="B1934" s="0" t="n">
        <v>1.9309999999999</v>
      </c>
      <c r="C1934" s="0" t="n">
        <f aca="false">SIN(B1934*PI())</f>
        <v>-0.21507623701742</v>
      </c>
      <c r="D1934" s="0" t="n">
        <f aca="false">SIN(B1934*PI())</f>
        <v>-0.21507623701742</v>
      </c>
      <c r="E1934" s="0" t="n">
        <f aca="false">(1-COS(PI()*B1934))/PI()</f>
        <v>0.00744932284887453</v>
      </c>
      <c r="F1934" s="0" t="n">
        <f aca="false">(PI()*B1934 - SIN(PI() * B1934)) / POWER(PI(), 2)</f>
        <v>0.636448169128813</v>
      </c>
      <c r="G1934" s="0" t="n">
        <f aca="false">G1933+(0.5*(B1934-B1933)*(C1934+C1933))</f>
        <v>0.00744931673755302</v>
      </c>
      <c r="H1934" s="0" t="n">
        <f aca="false">H1933+(0.5*(B1934-B1933)*(G1934+G1933))</f>
        <v>0.636447626191714</v>
      </c>
      <c r="I1934" s="0" t="n">
        <f aca="false">(1-COS(PI()*B1934))/PI()</f>
        <v>0.00744932284887453</v>
      </c>
      <c r="J1934" s="0" t="n">
        <f aca="false">(PI()*B1934 - SIN(PI() * B1934)) / POWER(PI(), 2)</f>
        <v>0.636448169128813</v>
      </c>
      <c r="K1934" s="0" t="n">
        <f aca="false">K1933+(0.5*(B1934-B1933)*(D1934+D1933))</f>
        <v>0.00744931673755302</v>
      </c>
      <c r="L1934" s="0" t="n">
        <f aca="false">L1933+(0.5*(B1934-B1933)*(K1934+K1933))</f>
        <v>0.636447626191714</v>
      </c>
      <c r="M1934" s="0" t="n">
        <f aca="false">SQRT(POWER(F1934, 2) + POWER(J1934, 2))</f>
        <v>0.900073632529493</v>
      </c>
      <c r="N1934" s="0" t="n">
        <f aca="false">SQRT(POWER(H1934, 2) + POWER(L1934, 2))</f>
        <v>0.900072864700484</v>
      </c>
    </row>
    <row collapsed="false" customFormat="false" customHeight="false" hidden="false" ht="14.75" outlineLevel="0" r="1935">
      <c r="A1935" s="0" t="n">
        <v>1932</v>
      </c>
      <c r="B1935" s="0" t="n">
        <v>1.9319999999999</v>
      </c>
      <c r="C1935" s="0" t="n">
        <f aca="false">SIN(B1935*PI())</f>
        <v>-0.212007109922362</v>
      </c>
      <c r="D1935" s="0" t="n">
        <f aca="false">SIN(B1935*PI())</f>
        <v>-0.212007109922362</v>
      </c>
      <c r="E1935" s="0" t="n">
        <f aca="false">(1-COS(PI()*B1935))/PI()</f>
        <v>0.00723578099977357</v>
      </c>
      <c r="F1935" s="0" t="n">
        <f aca="false">(PI()*B1935 - SIN(PI() * B1935)) / POWER(PI(), 2)</f>
        <v>0.636455511424977</v>
      </c>
      <c r="G1935" s="0" t="n">
        <f aca="false">G1934+(0.5*(B1935-B1934)*(C1935+C1934))</f>
        <v>0.00723577506408316</v>
      </c>
      <c r="H1935" s="0" t="n">
        <f aca="false">H1934+(0.5*(B1935-B1934)*(G1935+G1934))</f>
        <v>0.636454968737615</v>
      </c>
      <c r="I1935" s="0" t="n">
        <f aca="false">(1-COS(PI()*B1935))/PI()</f>
        <v>0.00723578099977357</v>
      </c>
      <c r="J1935" s="0" t="n">
        <f aca="false">(PI()*B1935 - SIN(PI() * B1935)) / POWER(PI(), 2)</f>
        <v>0.636455511424977</v>
      </c>
      <c r="K1935" s="0" t="n">
        <f aca="false">K1934+(0.5*(B1935-B1934)*(D1935+D1934))</f>
        <v>0.00723577506408316</v>
      </c>
      <c r="L1935" s="0" t="n">
        <f aca="false">L1934+(0.5*(B1935-B1934)*(K1935+K1934))</f>
        <v>0.636454968737615</v>
      </c>
      <c r="M1935" s="0" t="n">
        <f aca="false">SQRT(POWER(F1935, 2) + POWER(J1935, 2))</f>
        <v>0.900084016104306</v>
      </c>
      <c r="N1935" s="0" t="n">
        <f aca="false">SQRT(POWER(H1935, 2) + POWER(L1935, 2))</f>
        <v>0.90008324862848</v>
      </c>
    </row>
    <row collapsed="false" customFormat="false" customHeight="false" hidden="false" ht="14.75" outlineLevel="0" r="1936">
      <c r="A1936" s="0" t="n">
        <v>1933</v>
      </c>
      <c r="B1936" s="0" t="n">
        <v>1.9329999999999</v>
      </c>
      <c r="C1936" s="0" t="n">
        <f aca="false">SIN(B1936*PI())</f>
        <v>-0.20893589040272</v>
      </c>
      <c r="D1936" s="0" t="n">
        <f aca="false">SIN(B1936*PI())</f>
        <v>-0.20893589040272</v>
      </c>
      <c r="E1936" s="0" t="n">
        <f aca="false">(1-COS(PI()*B1936))/PI()</f>
        <v>0.00702530932650501</v>
      </c>
      <c r="F1936" s="0" t="n">
        <f aca="false">(PI()*B1936 - SIN(PI() * B1936)) / POWER(PI(), 2)</f>
        <v>0.636462641714205</v>
      </c>
      <c r="G1936" s="0" t="n">
        <f aca="false">G1935+(0.5*(B1936-B1935)*(C1936+C1935))</f>
        <v>0.00702530356392064</v>
      </c>
      <c r="H1936" s="0" t="n">
        <f aca="false">H1935+(0.5*(B1936-B1935)*(G1936+G1935))</f>
        <v>0.636462099276929</v>
      </c>
      <c r="I1936" s="0" t="n">
        <f aca="false">(1-COS(PI()*B1936))/PI()</f>
        <v>0.00702530932650501</v>
      </c>
      <c r="J1936" s="0" t="n">
        <f aca="false">(PI()*B1936 - SIN(PI() * B1936)) / POWER(PI(), 2)</f>
        <v>0.636462641714205</v>
      </c>
      <c r="K1936" s="0" t="n">
        <f aca="false">K1935+(0.5*(B1936-B1935)*(D1936+D1935))</f>
        <v>0.00702530356392064</v>
      </c>
      <c r="L1936" s="0" t="n">
        <f aca="false">L1935+(0.5*(B1936-B1935)*(K1936+K1935))</f>
        <v>0.636462099276929</v>
      </c>
      <c r="M1936" s="0" t="n">
        <f aca="false">SQRT(POWER(F1936, 2) + POWER(J1936, 2))</f>
        <v>0.900094099856037</v>
      </c>
      <c r="N1936" s="0" t="n">
        <f aca="false">SQRT(POWER(H1936, 2) + POWER(L1936, 2))</f>
        <v>0.900093332733884</v>
      </c>
    </row>
    <row collapsed="false" customFormat="false" customHeight="false" hidden="false" ht="14.75" outlineLevel="0" r="1937">
      <c r="A1937" s="0" t="n">
        <v>1934</v>
      </c>
      <c r="B1937" s="0" t="n">
        <v>1.9339999999999</v>
      </c>
      <c r="C1937" s="0" t="n">
        <f aca="false">SIN(B1937*PI())</f>
        <v>-0.205862608770189</v>
      </c>
      <c r="D1937" s="0" t="n">
        <f aca="false">SIN(B1937*PI())</f>
        <v>-0.205862608770189</v>
      </c>
      <c r="E1937" s="0" t="n">
        <f aca="false">(1-COS(PI()*B1937))/PI()</f>
        <v>0.00681790990633928</v>
      </c>
      <c r="F1937" s="0" t="n">
        <f aca="false">(PI()*B1937 - SIN(PI() * B1937)) / POWER(PI(), 2)</f>
        <v>0.636469563067714</v>
      </c>
      <c r="G1937" s="0" t="n">
        <f aca="false">G1936+(0.5*(B1937-B1936)*(C1937+C1936))</f>
        <v>0.00681790431433416</v>
      </c>
      <c r="H1937" s="0" t="n">
        <f aca="false">H1936+(0.5*(B1937-B1936)*(G1937+G1936))</f>
        <v>0.636469020880868</v>
      </c>
      <c r="I1937" s="0" t="n">
        <f aca="false">(1-COS(PI()*B1937))/PI()</f>
        <v>0.00681790990633928</v>
      </c>
      <c r="J1937" s="0" t="n">
        <f aca="false">(PI()*B1937 - SIN(PI() * B1937)) / POWER(PI(), 2)</f>
        <v>0.636469563067714</v>
      </c>
      <c r="K1937" s="0" t="n">
        <f aca="false">K1936+(0.5*(B1937-B1936)*(D1937+D1936))</f>
        <v>0.00681790431433416</v>
      </c>
      <c r="L1937" s="0" t="n">
        <f aca="false">L1936+(0.5*(B1937-B1936)*(K1937+K1936))</f>
        <v>0.636469020880868</v>
      </c>
      <c r="M1937" s="0" t="n">
        <f aca="false">SQRT(POWER(F1937, 2) + POWER(J1937, 2))</f>
        <v>0.90010388812804</v>
      </c>
      <c r="N1937" s="0" t="n">
        <f aca="false">SQRT(POWER(H1937, 2) + POWER(L1937, 2))</f>
        <v>0.900103121360048</v>
      </c>
    </row>
    <row collapsed="false" customFormat="false" customHeight="false" hidden="false" ht="14.75" outlineLevel="0" r="1938">
      <c r="A1938" s="0" t="n">
        <v>1935</v>
      </c>
      <c r="B1938" s="0" t="n">
        <v>1.9349999999999</v>
      </c>
      <c r="C1938" s="0" t="n">
        <f aca="false">SIN(B1938*PI())</f>
        <v>-0.20278729535682</v>
      </c>
      <c r="D1938" s="0" t="n">
        <f aca="false">SIN(B1938*PI())</f>
        <v>-0.20278729535682</v>
      </c>
      <c r="E1938" s="0" t="n">
        <f aca="false">(1-COS(PI()*B1938))/PI()</f>
        <v>0.00661358478622509</v>
      </c>
      <c r="F1938" s="0" t="n">
        <f aca="false">(PI()*B1938 - SIN(PI() * B1938)) / POWER(PI(), 2)</f>
        <v>0.636476278558785</v>
      </c>
      <c r="G1938" s="0" t="n">
        <f aca="false">G1937+(0.5*(B1938-B1937)*(C1938+C1937))</f>
        <v>0.00661357936227063</v>
      </c>
      <c r="H1938" s="0" t="n">
        <f aca="false">H1937+(0.5*(B1938-B1937)*(G1938+G1937))</f>
        <v>0.636475736622707</v>
      </c>
      <c r="I1938" s="0" t="n">
        <f aca="false">(1-COS(PI()*B1938))/PI()</f>
        <v>0.00661358478622509</v>
      </c>
      <c r="J1938" s="0" t="n">
        <f aca="false">(PI()*B1938 - SIN(PI() * B1938)) / POWER(PI(), 2)</f>
        <v>0.636476278558785</v>
      </c>
      <c r="K1938" s="0" t="n">
        <f aca="false">K1937+(0.5*(B1938-B1937)*(D1938+D1937))</f>
        <v>0.00661357936227063</v>
      </c>
      <c r="L1938" s="0" t="n">
        <f aca="false">L1937+(0.5*(B1938-B1937)*(K1938+K1937))</f>
        <v>0.636475736622707</v>
      </c>
      <c r="M1938" s="0" t="n">
        <f aca="false">SQRT(POWER(F1938, 2) + POWER(J1938, 2))</f>
        <v>0.900113385266589</v>
      </c>
      <c r="N1938" s="0" t="n">
        <f aca="false">SQRT(POWER(H1938, 2) + POWER(L1938, 2))</f>
        <v>0.900112618853238</v>
      </c>
    </row>
    <row collapsed="false" customFormat="false" customHeight="false" hidden="false" ht="14.75" outlineLevel="0" r="1939">
      <c r="A1939" s="0" t="n">
        <v>1936</v>
      </c>
      <c r="B1939" s="0" t="n">
        <v>1.9359999999999</v>
      </c>
      <c r="C1939" s="0" t="n">
        <f aca="false">SIN(B1939*PI())</f>
        <v>-0.199709980514715</v>
      </c>
      <c r="D1939" s="0" t="n">
        <f aca="false">SIN(B1939*PI())</f>
        <v>-0.199709980514715</v>
      </c>
      <c r="E1939" s="0" t="n">
        <f aca="false">(1-COS(PI()*B1939))/PI()</f>
        <v>0.00641233598276881</v>
      </c>
      <c r="F1939" s="0" t="n">
        <f aca="false">(PI()*B1939 - SIN(PI() * B1939)) / POWER(PI(), 2)</f>
        <v>0.636482791262726</v>
      </c>
      <c r="G1939" s="0" t="n">
        <f aca="false">G1938+(0.5*(B1939-B1938)*(C1939+C1938))</f>
        <v>0.00641233072433489</v>
      </c>
      <c r="H1939" s="0" t="n">
        <f aca="false">H1938+(0.5*(B1939-B1938)*(G1939+G1938))</f>
        <v>0.63648224957775</v>
      </c>
      <c r="I1939" s="0" t="n">
        <f aca="false">(1-COS(PI()*B1939))/PI()</f>
        <v>0.00641233598276881</v>
      </c>
      <c r="J1939" s="0" t="n">
        <f aca="false">(PI()*B1939 - SIN(PI() * B1939)) / POWER(PI(), 2)</f>
        <v>0.636482791262726</v>
      </c>
      <c r="K1939" s="0" t="n">
        <f aca="false">K1938+(0.5*(B1939-B1938)*(D1939+D1938))</f>
        <v>0.00641233072433489</v>
      </c>
      <c r="L1939" s="0" t="n">
        <f aca="false">L1938+(0.5*(B1939-B1938)*(K1939+K1938))</f>
        <v>0.63648224957775</v>
      </c>
      <c r="M1939" s="0" t="n">
        <f aca="false">SQRT(POWER(F1939, 2) + POWER(J1939, 2))</f>
        <v>0.900122595620831</v>
      </c>
      <c r="N1939" s="0" t="n">
        <f aca="false">SQRT(POWER(H1939, 2) + POWER(L1939, 2))</f>
        <v>0.900121829562591</v>
      </c>
    </row>
    <row collapsed="false" customFormat="false" customHeight="false" hidden="false" ht="14.75" outlineLevel="0" r="1940">
      <c r="A1940" s="0" t="n">
        <v>1937</v>
      </c>
      <c r="B1940" s="0" t="n">
        <v>1.9369999999999</v>
      </c>
      <c r="C1940" s="0" t="n">
        <f aca="false">SIN(B1940*PI())</f>
        <v>-0.196630694615729</v>
      </c>
      <c r="D1940" s="0" t="n">
        <f aca="false">SIN(B1940*PI())</f>
        <v>-0.196630694615729</v>
      </c>
      <c r="E1940" s="0" t="n">
        <f aca="false">(1-COS(PI()*B1940))/PI()</f>
        <v>0.00621416548221488</v>
      </c>
      <c r="F1940" s="0" t="n">
        <f aca="false">(PI()*B1940 - SIN(PI() * B1940)) / POWER(PI(), 2)</f>
        <v>0.636489104256851</v>
      </c>
      <c r="G1940" s="0" t="n">
        <f aca="false">G1939+(0.5*(B1940-B1939)*(C1940+C1939))</f>
        <v>0.00621416038676969</v>
      </c>
      <c r="H1940" s="0" t="n">
        <f aca="false">H1939+(0.5*(B1940-B1939)*(G1940+G1939))</f>
        <v>0.636488562823305</v>
      </c>
      <c r="I1940" s="0" t="n">
        <f aca="false">(1-COS(PI()*B1940))/PI()</f>
        <v>0.00621416548221488</v>
      </c>
      <c r="J1940" s="0" t="n">
        <f aca="false">(PI()*B1940 - SIN(PI() * B1940)) / POWER(PI(), 2)</f>
        <v>0.636489104256851</v>
      </c>
      <c r="K1940" s="0" t="n">
        <f aca="false">K1939+(0.5*(B1940-B1939)*(D1940+D1939))</f>
        <v>0.00621416038676969</v>
      </c>
      <c r="L1940" s="0" t="n">
        <f aca="false">L1939+(0.5*(B1940-B1939)*(K1940+K1939))</f>
        <v>0.636488562823305</v>
      </c>
      <c r="M1940" s="0" t="n">
        <f aca="false">SQRT(POWER(F1940, 2) + POWER(J1940, 2))</f>
        <v>0.900131523542742</v>
      </c>
      <c r="N1940" s="0" t="n">
        <f aca="false">SQRT(POWER(H1940, 2) + POWER(L1940, 2))</f>
        <v>0.900130757840078</v>
      </c>
    </row>
    <row collapsed="false" customFormat="false" customHeight="false" hidden="false" ht="14.75" outlineLevel="0" r="1941">
      <c r="A1941" s="0" t="n">
        <v>1938</v>
      </c>
      <c r="B1941" s="0" t="n">
        <v>1.9379999999999</v>
      </c>
      <c r="C1941" s="0" t="n">
        <f aca="false">SIN(B1941*PI())</f>
        <v>-0.193549468051168</v>
      </c>
      <c r="D1941" s="0" t="n">
        <f aca="false">SIN(B1941*PI())</f>
        <v>-0.193549468051168</v>
      </c>
      <c r="E1941" s="0" t="n">
        <f aca="false">(1-COS(PI()*B1941))/PI()</f>
        <v>0.00601907524042607</v>
      </c>
      <c r="F1941" s="0" t="n">
        <f aca="false">(PI()*B1941 - SIN(PI() * B1941)) / POWER(PI(), 2)</f>
        <v>0.636495220620444</v>
      </c>
      <c r="G1941" s="0" t="n">
        <f aca="false">G1940+(0.5*(B1941-B1940)*(C1941+C1940))</f>
        <v>0.00601907030543622</v>
      </c>
      <c r="H1941" s="0" t="n">
        <f aca="false">H1940+(0.5*(B1941-B1940)*(G1941+G1940))</f>
        <v>0.636494679438652</v>
      </c>
      <c r="I1941" s="0" t="n">
        <f aca="false">(1-COS(PI()*B1941))/PI()</f>
        <v>0.00601907524042607</v>
      </c>
      <c r="J1941" s="0" t="n">
        <f aca="false">(PI()*B1941 - SIN(PI() * B1941)) / POWER(PI(), 2)</f>
        <v>0.636495220620444</v>
      </c>
      <c r="K1941" s="0" t="n">
        <f aca="false">K1940+(0.5*(B1941-B1940)*(D1941+D1940))</f>
        <v>0.00601907030543622</v>
      </c>
      <c r="L1941" s="0" t="n">
        <f aca="false">L1940+(0.5*(B1941-B1940)*(K1941+K1940))</f>
        <v>0.636494679438652</v>
      </c>
      <c r="M1941" s="0" t="n">
        <f aca="false">SQRT(POWER(F1941, 2) + POWER(J1941, 2))</f>
        <v>0.900140173387087</v>
      </c>
      <c r="N1941" s="0" t="n">
        <f aca="false">SQRT(POWER(H1941, 2) + POWER(L1941, 2))</f>
        <v>0.900139408040456</v>
      </c>
    </row>
    <row collapsed="false" customFormat="false" customHeight="false" hidden="false" ht="14.75" outlineLevel="0" r="1942">
      <c r="A1942" s="0" t="n">
        <v>1939</v>
      </c>
      <c r="B1942" s="0" t="n">
        <v>1.9389999999999</v>
      </c>
      <c r="C1942" s="0" t="n">
        <f aca="false">SIN(B1942*PI())</f>
        <v>-0.190466331231498</v>
      </c>
      <c r="D1942" s="0" t="n">
        <f aca="false">SIN(B1942*PI())</f>
        <v>-0.190466331231498</v>
      </c>
      <c r="E1942" s="0" t="n">
        <f aca="false">(1-COS(PI()*B1942))/PI()</f>
        <v>0.00582706718286442</v>
      </c>
      <c r="F1942" s="0" t="n">
        <f aca="false">(PI()*B1942 - SIN(PI() * B1942)) / POWER(PI(), 2)</f>
        <v>0.636501143434727</v>
      </c>
      <c r="G1942" s="0" t="n">
        <f aca="false">G1941+(0.5*(B1942-B1941)*(C1942+C1941))</f>
        <v>0.00582706240579486</v>
      </c>
      <c r="H1942" s="0" t="n">
        <f aca="false">H1941+(0.5*(B1942-B1941)*(G1942+G1941))</f>
        <v>0.636500602505007</v>
      </c>
      <c r="I1942" s="0" t="n">
        <f aca="false">(1-COS(PI()*B1942))/PI()</f>
        <v>0.00582706718286442</v>
      </c>
      <c r="J1942" s="0" t="n">
        <f aca="false">(PI()*B1942 - SIN(PI() * B1942)) / POWER(PI(), 2)</f>
        <v>0.636501143434727</v>
      </c>
      <c r="K1942" s="0" t="n">
        <f aca="false">K1941+(0.5*(B1942-B1941)*(D1942+D1941))</f>
        <v>0.00582706240579486</v>
      </c>
      <c r="L1942" s="0" t="n">
        <f aca="false">L1941+(0.5*(B1942-B1941)*(K1942+K1941))</f>
        <v>0.636500602505007</v>
      </c>
      <c r="M1942" s="0" t="n">
        <f aca="false">SQRT(POWER(F1942, 2) + POWER(J1942, 2))</f>
        <v>0.900148549511374</v>
      </c>
      <c r="N1942" s="0" t="n">
        <f aca="false">SQRT(POWER(H1942, 2) + POWER(L1942, 2))</f>
        <v>0.900147784521228</v>
      </c>
    </row>
    <row collapsed="false" customFormat="false" customHeight="false" hidden="false" ht="14.75" outlineLevel="0" r="1943">
      <c r="A1943" s="0" t="n">
        <v>1940</v>
      </c>
      <c r="B1943" s="0" t="n">
        <v>1.9399999999999</v>
      </c>
      <c r="C1943" s="0" t="n">
        <f aca="false">SIN(B1943*PI())</f>
        <v>-0.187381314586034</v>
      </c>
      <c r="D1943" s="0" t="n">
        <f aca="false">SIN(B1943*PI())</f>
        <v>-0.187381314586034</v>
      </c>
      <c r="E1943" s="0" t="n">
        <f aca="false">(1-COS(PI()*B1943))/PI()</f>
        <v>0.00563814320457188</v>
      </c>
      <c r="F1943" s="0" t="n">
        <f aca="false">(PI()*B1943 - SIN(PI() * B1943)) / POWER(PI(), 2)</f>
        <v>0.636506875782836</v>
      </c>
      <c r="G1943" s="0" t="n">
        <f aca="false">G1942+(0.5*(B1943-B1942)*(C1943+C1942))</f>
        <v>0.00563813858288612</v>
      </c>
      <c r="H1943" s="0" t="n">
        <f aca="false">H1942+(0.5*(B1943-B1942)*(G1943+G1942))</f>
        <v>0.636506335105501</v>
      </c>
      <c r="I1943" s="0" t="n">
        <f aca="false">(1-COS(PI()*B1943))/PI()</f>
        <v>0.00563814320457188</v>
      </c>
      <c r="J1943" s="0" t="n">
        <f aca="false">(PI()*B1943 - SIN(PI() * B1943)) / POWER(PI(), 2)</f>
        <v>0.636506875782836</v>
      </c>
      <c r="K1943" s="0" t="n">
        <f aca="false">K1942+(0.5*(B1943-B1942)*(D1943+D1942))</f>
        <v>0.00563813858288612</v>
      </c>
      <c r="L1943" s="0" t="n">
        <f aca="false">L1942+(0.5*(B1943-B1942)*(K1943+K1942))</f>
        <v>0.636506335105501</v>
      </c>
      <c r="M1943" s="0" t="n">
        <f aca="false">SQRT(POWER(F1943, 2) + POWER(J1943, 2))</f>
        <v>0.900156656275814</v>
      </c>
      <c r="N1943" s="0" t="n">
        <f aca="false">SQRT(POWER(H1943, 2) + POWER(L1943, 2))</f>
        <v>0.900155891642594</v>
      </c>
    </row>
    <row collapsed="false" customFormat="false" customHeight="false" hidden="false" ht="14.75" outlineLevel="0" r="1944">
      <c r="A1944" s="0" t="n">
        <v>1941</v>
      </c>
      <c r="B1944" s="0" t="n">
        <v>1.9409999999999</v>
      </c>
      <c r="C1944" s="0" t="n">
        <f aca="false">SIN(B1944*PI())</f>
        <v>-0.184294448562643</v>
      </c>
      <c r="D1944" s="0" t="n">
        <f aca="false">SIN(B1944*PI())</f>
        <v>-0.184294448562643</v>
      </c>
      <c r="E1944" s="0" t="n">
        <f aca="false">(1-COS(PI()*B1944))/PI()</f>
        <v>0.00545230517015188</v>
      </c>
      <c r="F1944" s="0" t="n">
        <f aca="false">(PI()*B1944 - SIN(PI() * B1944)) / POWER(PI(), 2)</f>
        <v>0.636512420749785</v>
      </c>
      <c r="G1944" s="0" t="n">
        <f aca="false">G1943+(0.5*(B1944-B1943)*(C1944+C1943))</f>
        <v>0.0054523007013118</v>
      </c>
      <c r="H1944" s="0" t="n">
        <f aca="false">H1943+(0.5*(B1944-B1943)*(G1944+G1943))</f>
        <v>0.636511880325144</v>
      </c>
      <c r="I1944" s="0" t="n">
        <f aca="false">(1-COS(PI()*B1944))/PI()</f>
        <v>0.00545230517015188</v>
      </c>
      <c r="J1944" s="0" t="n">
        <f aca="false">(PI()*B1944 - SIN(PI() * B1944)) / POWER(PI(), 2)</f>
        <v>0.636512420749785</v>
      </c>
      <c r="K1944" s="0" t="n">
        <f aca="false">K1943+(0.5*(B1944-B1943)*(D1944+D1943))</f>
        <v>0.0054523007013118</v>
      </c>
      <c r="L1944" s="0" t="n">
        <f aca="false">L1943+(0.5*(B1944-B1943)*(K1944+K1943))</f>
        <v>0.636511880325144</v>
      </c>
      <c r="M1944" s="0" t="n">
        <f aca="false">SQRT(POWER(F1944, 2) + POWER(J1944, 2))</f>
        <v>0.900164498043275</v>
      </c>
      <c r="N1944" s="0" t="n">
        <f aca="false">SQRT(POWER(H1944, 2) + POWER(L1944, 2))</f>
        <v>0.900163733767418</v>
      </c>
    </row>
    <row collapsed="false" customFormat="false" customHeight="false" hidden="false" ht="14.75" outlineLevel="0" r="1945">
      <c r="A1945" s="0" t="n">
        <v>1942</v>
      </c>
      <c r="B1945" s="0" t="n">
        <v>1.9419999999999</v>
      </c>
      <c r="C1945" s="0" t="n">
        <f aca="false">SIN(B1945*PI())</f>
        <v>-0.181205763627446</v>
      </c>
      <c r="D1945" s="0" t="n">
        <f aca="false">SIN(B1945*PI())</f>
        <v>-0.181205763627446</v>
      </c>
      <c r="E1945" s="0" t="n">
        <f aca="false">(1-COS(PI()*B1945))/PI()</f>
        <v>0.00526955491375071</v>
      </c>
      <c r="F1945" s="0" t="n">
        <f aca="false">(PI()*B1945 - SIN(PI() * B1945)) / POWER(PI(), 2)</f>
        <v>0.636517781422436</v>
      </c>
      <c r="G1945" s="0" t="n">
        <f aca="false">G1944+(0.5*(B1945-B1944)*(C1945+C1944))</f>
        <v>0.00526955059521674</v>
      </c>
      <c r="H1945" s="0" t="n">
        <f aca="false">H1944+(0.5*(B1945-B1944)*(G1945+G1944))</f>
        <v>0.636517241250792</v>
      </c>
      <c r="I1945" s="0" t="n">
        <f aca="false">(1-COS(PI()*B1945))/PI()</f>
        <v>0.00526955491375071</v>
      </c>
      <c r="J1945" s="0" t="n">
        <f aca="false">(PI()*B1945 - SIN(PI() * B1945)) / POWER(PI(), 2)</f>
        <v>0.636517781422436</v>
      </c>
      <c r="K1945" s="0" t="n">
        <f aca="false">K1944+(0.5*(B1945-B1944)*(D1945+D1944))</f>
        <v>0.00526955059521674</v>
      </c>
      <c r="L1945" s="0" t="n">
        <f aca="false">L1944+(0.5*(B1945-B1944)*(K1945+K1944))</f>
        <v>0.636517241250792</v>
      </c>
      <c r="M1945" s="0" t="n">
        <f aca="false">SQRT(POWER(F1945, 2) + POWER(J1945, 2))</f>
        <v>0.900172079179243</v>
      </c>
      <c r="N1945" s="0" t="n">
        <f aca="false">SQRT(POWER(H1945, 2) + POWER(L1945, 2))</f>
        <v>0.900171315261177</v>
      </c>
    </row>
    <row collapsed="false" customFormat="false" customHeight="false" hidden="false" ht="14.75" outlineLevel="0" r="1946">
      <c r="A1946" s="0" t="n">
        <v>1943</v>
      </c>
      <c r="B1946" s="0" t="n">
        <v>1.9429999999999</v>
      </c>
      <c r="C1946" s="0" t="n">
        <f aca="false">SIN(B1946*PI())</f>
        <v>-0.178115290264519</v>
      </c>
      <c r="D1946" s="0" t="n">
        <f aca="false">SIN(B1946*PI())</f>
        <v>-0.178115290264519</v>
      </c>
      <c r="E1946" s="0" t="n">
        <f aca="false">(1-COS(PI()*B1946))/PI()</f>
        <v>0.00508989423903974</v>
      </c>
      <c r="F1946" s="0" t="n">
        <f aca="false">(PI()*B1946 - SIN(PI() * B1946)) / POWER(PI(), 2)</f>
        <v>0.636522960889473</v>
      </c>
      <c r="G1946" s="0" t="n">
        <f aca="false">G1945+(0.5*(B1946-B1945)*(C1946+C1945))</f>
        <v>0.00508989006827073</v>
      </c>
      <c r="H1946" s="0" t="n">
        <f aca="false">H1945+(0.5*(B1946-B1945)*(G1946+G1945))</f>
        <v>0.636522420971124</v>
      </c>
      <c r="I1946" s="0" t="n">
        <f aca="false">(1-COS(PI()*B1946))/PI()</f>
        <v>0.00508989423903974</v>
      </c>
      <c r="J1946" s="0" t="n">
        <f aca="false">(PI()*B1946 - SIN(PI() * B1946)) / POWER(PI(), 2)</f>
        <v>0.636522960889473</v>
      </c>
      <c r="K1946" s="0" t="n">
        <f aca="false">K1945+(0.5*(B1946-B1945)*(D1946+D1945))</f>
        <v>0.00508989006827073</v>
      </c>
      <c r="L1946" s="0" t="n">
        <f aca="false">L1945+(0.5*(B1946-B1945)*(K1946+K1945))</f>
        <v>0.636522420971124</v>
      </c>
      <c r="M1946" s="0" t="n">
        <f aca="false">SQRT(POWER(F1946, 2) + POWER(J1946, 2))</f>
        <v>0.900179404051772</v>
      </c>
      <c r="N1946" s="0" t="n">
        <f aca="false">SQRT(POWER(H1946, 2) + POWER(L1946, 2))</f>
        <v>0.90017864049192</v>
      </c>
    </row>
    <row collapsed="false" customFormat="false" customHeight="false" hidden="false" ht="14.75" outlineLevel="0" r="1947">
      <c r="A1947" s="0" t="n">
        <v>1944</v>
      </c>
      <c r="B1947" s="0" t="n">
        <v>1.9439999999999</v>
      </c>
      <c r="C1947" s="0" t="n">
        <f aca="false">SIN(B1947*PI())</f>
        <v>-0.175023058975586</v>
      </c>
      <c r="D1947" s="0" t="n">
        <f aca="false">SIN(B1947*PI())</f>
        <v>-0.175023058975586</v>
      </c>
      <c r="E1947" s="0" t="n">
        <f aca="false">(1-COS(PI()*B1947))/PI()</f>
        <v>0.00491332491919721</v>
      </c>
      <c r="F1947" s="0" t="n">
        <f aca="false">(PI()*B1947 - SIN(PI() * B1947)) / POWER(PI(), 2)</f>
        <v>0.636527962241366</v>
      </c>
      <c r="G1947" s="0" t="n">
        <f aca="false">G1946+(0.5*(B1947-B1946)*(C1947+C1946))</f>
        <v>0.0049133208936507</v>
      </c>
      <c r="H1947" s="0" t="n">
        <f aca="false">H1946+(0.5*(B1947-B1946)*(G1947+G1946))</f>
        <v>0.636527422576605</v>
      </c>
      <c r="I1947" s="0" t="n">
        <f aca="false">(1-COS(PI()*B1947))/PI()</f>
        <v>0.00491332491919721</v>
      </c>
      <c r="J1947" s="0" t="n">
        <f aca="false">(PI()*B1947 - SIN(PI() * B1947)) / POWER(PI(), 2)</f>
        <v>0.636527962241366</v>
      </c>
      <c r="K1947" s="0" t="n">
        <f aca="false">K1946+(0.5*(B1947-B1946)*(D1947+D1946))</f>
        <v>0.0049133208936507</v>
      </c>
      <c r="L1947" s="0" t="n">
        <f aca="false">L1946+(0.5*(B1947-B1946)*(K1947+K1946))</f>
        <v>0.636527422576605</v>
      </c>
      <c r="M1947" s="0" t="n">
        <f aca="false">SQRT(POWER(F1947, 2) + POWER(J1947, 2))</f>
        <v>0.90018647703145</v>
      </c>
      <c r="N1947" s="0" t="n">
        <f aca="false">SQRT(POWER(H1947, 2) + POWER(L1947, 2))</f>
        <v>0.900185713830224</v>
      </c>
    </row>
    <row collapsed="false" customFormat="false" customHeight="false" hidden="false" ht="14.75" outlineLevel="0" r="1948">
      <c r="A1948" s="0" t="n">
        <v>1945</v>
      </c>
      <c r="B1948" s="0" t="n">
        <v>1.9449999999999</v>
      </c>
      <c r="C1948" s="0" t="n">
        <f aca="false">SIN(B1948*PI())</f>
        <v>-0.171929100279719</v>
      </c>
      <c r="D1948" s="0" t="n">
        <f aca="false">SIN(B1948*PI())</f>
        <v>-0.171929100279719</v>
      </c>
      <c r="E1948" s="0" t="n">
        <f aca="false">(1-COS(PI()*B1948))/PI()</f>
        <v>0.00473984869689109</v>
      </c>
      <c r="F1948" s="0" t="n">
        <f aca="false">(PI()*B1948 - SIN(PI() * B1948)) / POWER(PI(), 2)</f>
        <v>0.636532788570344</v>
      </c>
      <c r="G1948" s="0" t="n">
        <f aca="false">G1947+(0.5*(B1948-B1947)*(C1948+C1947))</f>
        <v>0.00473984481402307</v>
      </c>
      <c r="H1948" s="0" t="n">
        <f aca="false">H1947+(0.5*(B1948-B1947)*(G1948+G1947))</f>
        <v>0.636532249159458</v>
      </c>
      <c r="I1948" s="0" t="n">
        <f aca="false">(1-COS(PI()*B1948))/PI()</f>
        <v>0.00473984869689109</v>
      </c>
      <c r="J1948" s="0" t="n">
        <f aca="false">(PI()*B1948 - SIN(PI() * B1948)) / POWER(PI(), 2)</f>
        <v>0.636532788570344</v>
      </c>
      <c r="K1948" s="0" t="n">
        <f aca="false">K1947+(0.5*(B1948-B1947)*(D1948+D1947))</f>
        <v>0.00473984481402307</v>
      </c>
      <c r="L1948" s="0" t="n">
        <f aca="false">L1947+(0.5*(B1948-B1947)*(K1948+K1947))</f>
        <v>0.636532249159458</v>
      </c>
      <c r="M1948" s="0" t="n">
        <f aca="false">SQRT(POWER(F1948, 2) + POWER(J1948, 2))</f>
        <v>0.900193302491347</v>
      </c>
      <c r="N1948" s="0" t="n">
        <f aca="false">SQRT(POWER(H1948, 2) + POWER(L1948, 2))</f>
        <v>0.900192539649156</v>
      </c>
    </row>
    <row collapsed="false" customFormat="false" customHeight="false" hidden="false" ht="14.75" outlineLevel="0" r="1949">
      <c r="A1949" s="0" t="n">
        <v>1946</v>
      </c>
      <c r="B1949" s="0" t="n">
        <v>1.9459999999999</v>
      </c>
      <c r="C1949" s="0" t="n">
        <f aca="false">SIN(B1949*PI())</f>
        <v>-0.168833444713043</v>
      </c>
      <c r="D1949" s="0" t="n">
        <f aca="false">SIN(B1949*PI())</f>
        <v>-0.168833444713043</v>
      </c>
      <c r="E1949" s="0" t="n">
        <f aca="false">(1-COS(PI()*B1949))/PI()</f>
        <v>0.00456946728426153</v>
      </c>
      <c r="F1949" s="0" t="n">
        <f aca="false">(PI()*B1949 - SIN(PI() * B1949)) / POWER(PI(), 2)</f>
        <v>0.636537442970364</v>
      </c>
      <c r="G1949" s="0" t="n">
        <f aca="false">G1948+(0.5*(B1949-B1948)*(C1949+C1948))</f>
        <v>0.00456946354152667</v>
      </c>
      <c r="H1949" s="0" t="n">
        <f aca="false">H1948+(0.5*(B1949-B1948)*(G1949+G1948))</f>
        <v>0.636536903813636</v>
      </c>
      <c r="I1949" s="0" t="n">
        <f aca="false">(1-COS(PI()*B1949))/PI()</f>
        <v>0.00456946728426153</v>
      </c>
      <c r="J1949" s="0" t="n">
        <f aca="false">(PI()*B1949 - SIN(PI() * B1949)) / POWER(PI(), 2)</f>
        <v>0.636537442970364</v>
      </c>
      <c r="K1949" s="0" t="n">
        <f aca="false">K1948+(0.5*(B1949-B1948)*(D1949+D1948))</f>
        <v>0.00456946354152667</v>
      </c>
      <c r="L1949" s="0" t="n">
        <f aca="false">L1948+(0.5*(B1949-B1948)*(K1949+K1948))</f>
        <v>0.636536903813636</v>
      </c>
      <c r="M1949" s="0" t="n">
        <f aca="false">SQRT(POWER(F1949, 2) + POWER(J1949, 2))</f>
        <v>0.900199884806979</v>
      </c>
      <c r="N1949" s="0" t="n">
        <f aca="false">SQRT(POWER(H1949, 2) + POWER(L1949, 2))</f>
        <v>0.900199122324223</v>
      </c>
    </row>
    <row collapsed="false" customFormat="false" customHeight="false" hidden="false" ht="14.75" outlineLevel="0" r="1950">
      <c r="A1950" s="0" t="n">
        <v>1947</v>
      </c>
      <c r="B1950" s="0" t="n">
        <v>1.9469999999999</v>
      </c>
      <c r="C1950" s="0" t="n">
        <f aca="false">SIN(B1950*PI())</f>
        <v>-0.165736122828429</v>
      </c>
      <c r="D1950" s="0" t="n">
        <f aca="false">SIN(B1950*PI())</f>
        <v>-0.165736122828429</v>
      </c>
      <c r="E1950" s="0" t="n">
        <f aca="false">(1-COS(PI()*B1950))/PI()</f>
        <v>0.00440218236290446</v>
      </c>
      <c r="F1950" s="0" t="n">
        <f aca="false">(PI()*B1950 - SIN(PI() * B1950)) / POWER(PI(), 2)</f>
        <v>0.636541928537077</v>
      </c>
      <c r="G1950" s="0" t="n">
        <f aca="false">G1949+(0.5*(B1950-B1949)*(C1950+C1949))</f>
        <v>0.00440217875775591</v>
      </c>
      <c r="H1950" s="0" t="n">
        <f aca="false">H1949+(0.5*(B1950-B1949)*(G1950+G1949))</f>
        <v>0.636541389634786</v>
      </c>
      <c r="I1950" s="0" t="n">
        <f aca="false">(1-COS(PI()*B1950))/PI()</f>
        <v>0.00440218236290446</v>
      </c>
      <c r="J1950" s="0" t="n">
        <f aca="false">(PI()*B1950 - SIN(PI() * B1950)) / POWER(PI(), 2)</f>
        <v>0.636541928537077</v>
      </c>
      <c r="K1950" s="0" t="n">
        <f aca="false">K1949+(0.5*(B1950-B1949)*(D1950+D1949))</f>
        <v>0.00440217875775591</v>
      </c>
      <c r="L1950" s="0" t="n">
        <f aca="false">L1949+(0.5*(B1950-B1949)*(K1950+K1949))</f>
        <v>0.636541389634786</v>
      </c>
      <c r="M1950" s="0" t="n">
        <f aca="false">SQRT(POWER(F1950, 2) + POWER(J1950, 2))</f>
        <v>0.90020622835626</v>
      </c>
      <c r="N1950" s="0" t="n">
        <f aca="false">SQRT(POWER(H1950, 2) + POWER(L1950, 2))</f>
        <v>0.900205466233331</v>
      </c>
    </row>
    <row collapsed="false" customFormat="false" customHeight="false" hidden="false" ht="14.75" outlineLevel="0" r="1951">
      <c r="A1951" s="0" t="n">
        <v>1948</v>
      </c>
      <c r="B1951" s="0" t="n">
        <v>1.9479999999999</v>
      </c>
      <c r="C1951" s="0" t="n">
        <f aca="false">SIN(B1951*PI())</f>
        <v>-0.162637165195194</v>
      </c>
      <c r="D1951" s="0" t="n">
        <f aca="false">SIN(B1951*PI())</f>
        <v>-0.162637165195194</v>
      </c>
      <c r="E1951" s="0" t="n">
        <f aca="false">(1-COS(PI()*B1951))/PI()</f>
        <v>0.00423799558385442</v>
      </c>
      <c r="F1951" s="0" t="n">
        <f aca="false">(PI()*B1951 - SIN(PI() * B1951)) / POWER(PI(), 2)</f>
        <v>0.636546248367804</v>
      </c>
      <c r="G1951" s="0" t="n">
        <f aca="false">G1950+(0.5*(B1951-B1950)*(C1951+C1950))</f>
        <v>0.00423799211374412</v>
      </c>
      <c r="H1951" s="0" t="n">
        <f aca="false">H1950+(0.5*(B1951-B1950)*(G1951+G1950))</f>
        <v>0.636545709720222</v>
      </c>
      <c r="I1951" s="0" t="n">
        <f aca="false">(1-COS(PI()*B1951))/PI()</f>
        <v>0.00423799558385442</v>
      </c>
      <c r="J1951" s="0" t="n">
        <f aca="false">(PI()*B1951 - SIN(PI() * B1951)) / POWER(PI(), 2)</f>
        <v>0.636546248367804</v>
      </c>
      <c r="K1951" s="0" t="n">
        <f aca="false">K1950+(0.5*(B1951-B1950)*(D1951+D1950))</f>
        <v>0.00423799211374412</v>
      </c>
      <c r="L1951" s="0" t="n">
        <f aca="false">L1950+(0.5*(B1951-B1950)*(K1951+K1950))</f>
        <v>0.636545709720222</v>
      </c>
      <c r="M1951" s="0" t="n">
        <f aca="false">SQRT(POWER(F1951, 2) + POWER(J1951, 2))</f>
        <v>0.900212337519461</v>
      </c>
      <c r="N1951" s="0" t="n">
        <f aca="false">SQRT(POWER(H1951, 2) + POWER(L1951, 2))</f>
        <v>0.900211575756745</v>
      </c>
    </row>
    <row collapsed="false" customFormat="false" customHeight="false" hidden="false" ht="14.75" outlineLevel="0" r="1952">
      <c r="A1952" s="0" t="n">
        <v>1949</v>
      </c>
      <c r="B1952" s="0" t="n">
        <v>1.9489999999999</v>
      </c>
      <c r="C1952" s="0" t="n">
        <f aca="false">SIN(B1952*PI())</f>
        <v>-0.159536602398797</v>
      </c>
      <c r="D1952" s="0" t="n">
        <f aca="false">SIN(B1952*PI())</f>
        <v>-0.159536602398797</v>
      </c>
      <c r="E1952" s="0" t="n">
        <f aca="false">(1-COS(PI()*B1952))/PI()</f>
        <v>0.00407690856756864</v>
      </c>
      <c r="F1952" s="0" t="n">
        <f aca="false">(PI()*B1952 - SIN(PI() * B1952)) / POWER(PI(), 2)</f>
        <v>0.636550405561499</v>
      </c>
      <c r="G1952" s="0" t="n">
        <f aca="false">G1951+(0.5*(B1952-B1951)*(C1952+C1951))</f>
        <v>0.00407690522994714</v>
      </c>
      <c r="H1952" s="0" t="n">
        <f aca="false">H1951+(0.5*(B1952-B1951)*(G1952+G1951))</f>
        <v>0.636549867168893</v>
      </c>
      <c r="I1952" s="0" t="n">
        <f aca="false">(1-COS(PI()*B1952))/PI()</f>
        <v>0.00407690856756864</v>
      </c>
      <c r="J1952" s="0" t="n">
        <f aca="false">(PI()*B1952 - SIN(PI() * B1952)) / POWER(PI(), 2)</f>
        <v>0.636550405561499</v>
      </c>
      <c r="K1952" s="0" t="n">
        <f aca="false">K1951+(0.5*(B1952-B1951)*(D1952+D1951))</f>
        <v>0.00407690522994714</v>
      </c>
      <c r="L1952" s="0" t="n">
        <f aca="false">L1951+(0.5*(B1952-B1951)*(K1952+K1951))</f>
        <v>0.636549867168893</v>
      </c>
      <c r="M1952" s="0" t="n">
        <f aca="false">SQRT(POWER(F1952, 2) + POWER(J1952, 2))</f>
        <v>0.900218216679166</v>
      </c>
      <c r="N1952" s="0" t="n">
        <f aca="false">SQRT(POWER(H1952, 2) + POWER(L1952, 2))</f>
        <v>0.900217455277041</v>
      </c>
    </row>
    <row collapsed="false" customFormat="false" customHeight="false" hidden="false" ht="14.75" outlineLevel="0" r="1953">
      <c r="A1953" s="0" t="n">
        <v>1950</v>
      </c>
      <c r="B1953" s="0" t="n">
        <v>1.94999999999989</v>
      </c>
      <c r="C1953" s="0" t="n">
        <f aca="false">SIN(B1953*PI())</f>
        <v>-0.156434465040572</v>
      </c>
      <c r="D1953" s="0" t="n">
        <f aca="false">SIN(B1953*PI())</f>
        <v>-0.156434465040572</v>
      </c>
      <c r="E1953" s="0" t="n">
        <f aca="false">(1-COS(PI()*B1953))/PI()</f>
        <v>0.00391892290391254</v>
      </c>
      <c r="F1953" s="0" t="n">
        <f aca="false">(PI()*B1953 - SIN(PI() * B1953)) / POWER(PI(), 2)</f>
        <v>0.636554403218723</v>
      </c>
      <c r="G1953" s="0" t="n">
        <f aca="false">G1952+(0.5*(B1953-B1952)*(C1953+C1952))</f>
        <v>0.00391891969622902</v>
      </c>
      <c r="H1953" s="0" t="n">
        <f aca="false">H1952+(0.5*(B1953-B1952)*(G1953+G1952))</f>
        <v>0.636553865081357</v>
      </c>
      <c r="I1953" s="0" t="n">
        <f aca="false">(1-COS(PI()*B1953))/PI()</f>
        <v>0.00391892290391254</v>
      </c>
      <c r="J1953" s="0" t="n">
        <f aca="false">(PI()*B1953 - SIN(PI() * B1953)) / POWER(PI(), 2)</f>
        <v>0.636554403218723</v>
      </c>
      <c r="K1953" s="0" t="n">
        <f aca="false">K1952+(0.5*(B1953-B1952)*(D1953+D1952))</f>
        <v>0.00391891969622902</v>
      </c>
      <c r="L1953" s="0" t="n">
        <f aca="false">L1952+(0.5*(B1953-B1952)*(K1953+K1952))</f>
        <v>0.636553865081357</v>
      </c>
      <c r="M1953" s="0" t="n">
        <f aca="false">SQRT(POWER(F1953, 2) + POWER(J1953, 2))</f>
        <v>0.90022387022023</v>
      </c>
      <c r="N1953" s="0" t="n">
        <f aca="false">SQRT(POWER(H1953, 2) + POWER(L1953, 2))</f>
        <v>0.900223109179068</v>
      </c>
    </row>
    <row collapsed="false" customFormat="false" customHeight="false" hidden="false" ht="14.75" outlineLevel="0" r="1954">
      <c r="A1954" s="0" t="n">
        <v>1951</v>
      </c>
      <c r="B1954" s="0" t="n">
        <v>1.9509999999999</v>
      </c>
      <c r="C1954" s="0" t="n">
        <f aca="false">SIN(B1954*PI())</f>
        <v>-0.153330783737272</v>
      </c>
      <c r="D1954" s="0" t="n">
        <f aca="false">SIN(B1954*PI())</f>
        <v>-0.153330783737272</v>
      </c>
      <c r="E1954" s="0" t="n">
        <f aca="false">(1-COS(PI()*B1954))/PI()</f>
        <v>0.00376404015213609</v>
      </c>
      <c r="F1954" s="0" t="n">
        <f aca="false">(PI()*B1954 - SIN(PI() * B1954)) / POWER(PI(), 2)</f>
        <v>0.636558244441611</v>
      </c>
      <c r="G1954" s="0" t="n">
        <f aca="false">G1953+(0.5*(B1954-B1953)*(C1954+C1953))</f>
        <v>0.00376403707183856</v>
      </c>
      <c r="H1954" s="0" t="n">
        <f aca="false">H1953+(0.5*(B1954-B1953)*(G1954+G1953))</f>
        <v>0.636557706559741</v>
      </c>
      <c r="I1954" s="0" t="n">
        <f aca="false">(1-COS(PI()*B1954))/PI()</f>
        <v>0.00376404015213609</v>
      </c>
      <c r="J1954" s="0" t="n">
        <f aca="false">(PI()*B1954 - SIN(PI() * B1954)) / POWER(PI(), 2)</f>
        <v>0.636558244441611</v>
      </c>
      <c r="K1954" s="0" t="n">
        <f aca="false">K1953+(0.5*(B1954-B1953)*(D1954+D1953))</f>
        <v>0.00376403707183856</v>
      </c>
      <c r="L1954" s="0" t="n">
        <f aca="false">L1953+(0.5*(B1954-B1953)*(K1954+K1953))</f>
        <v>0.636557706559741</v>
      </c>
      <c r="M1954" s="0" t="n">
        <f aca="false">SQRT(POWER(F1954, 2) + POWER(J1954, 2))</f>
        <v>0.900229302529735</v>
      </c>
      <c r="N1954" s="0" t="n">
        <f aca="false">SQRT(POWER(H1954, 2) + POWER(L1954, 2))</f>
        <v>0.900228541849898</v>
      </c>
    </row>
    <row collapsed="false" customFormat="false" customHeight="false" hidden="false" ht="14.75" outlineLevel="0" r="1955">
      <c r="A1955" s="0" t="n">
        <v>1952</v>
      </c>
      <c r="B1955" s="0" t="n">
        <v>1.9519999999999</v>
      </c>
      <c r="C1955" s="0" t="n">
        <f aca="false">SIN(B1955*PI())</f>
        <v>-0.150225589121068</v>
      </c>
      <c r="D1955" s="0" t="n">
        <f aca="false">SIN(B1955*PI())</f>
        <v>-0.150225589121068</v>
      </c>
      <c r="E1955" s="0" t="n">
        <f aca="false">(1-COS(PI()*B1955))/PI()</f>
        <v>0.00361226184087423</v>
      </c>
      <c r="F1955" s="0" t="n">
        <f aca="false">(PI()*B1955 - SIN(PI() * B1955)) / POWER(PI(), 2)</f>
        <v>0.636561932333842</v>
      </c>
      <c r="G1955" s="0" t="n">
        <f aca="false">G1954+(0.5*(B1955-B1954)*(C1955+C1954))</f>
        <v>0.00361225888540938</v>
      </c>
      <c r="H1955" s="0" t="n">
        <f aca="false">H1954+(0.5*(B1955-B1954)*(G1955+G1954))</f>
        <v>0.636561394707719</v>
      </c>
      <c r="I1955" s="0" t="n">
        <f aca="false">(1-COS(PI()*B1955))/PI()</f>
        <v>0.00361226184087423</v>
      </c>
      <c r="J1955" s="0" t="n">
        <f aca="false">(PI()*B1955 - SIN(PI() * B1955)) / POWER(PI(), 2)</f>
        <v>0.636561932333842</v>
      </c>
      <c r="K1955" s="0" t="n">
        <f aca="false">K1954+(0.5*(B1955-B1954)*(D1955+D1954))</f>
        <v>0.00361225888540938</v>
      </c>
      <c r="L1955" s="0" t="n">
        <f aca="false">L1954+(0.5*(B1955-B1954)*(K1955+K1954))</f>
        <v>0.636561394707719</v>
      </c>
      <c r="M1955" s="0" t="n">
        <f aca="false">SQRT(POWER(F1955, 2) + POWER(J1955, 2))</f>
        <v>0.900234517996943</v>
      </c>
      <c r="N1955" s="0" t="n">
        <f aca="false">SQRT(POWER(H1955, 2) + POWER(L1955, 2))</f>
        <v>0.900233757678789</v>
      </c>
    </row>
    <row collapsed="false" customFormat="false" customHeight="false" hidden="false" ht="14.75" outlineLevel="0" r="1956">
      <c r="A1956" s="0" t="n">
        <v>1953</v>
      </c>
      <c r="B1956" s="0" t="n">
        <v>1.9529999999999</v>
      </c>
      <c r="C1956" s="0" t="n">
        <f aca="false">SIN(B1956*PI())</f>
        <v>-0.147118911838948</v>
      </c>
      <c r="D1956" s="0" t="n">
        <f aca="false">SIN(B1956*PI())</f>
        <v>-0.147118911838948</v>
      </c>
      <c r="E1956" s="0" t="n">
        <f aca="false">(1-COS(PI()*B1956))/PI()</f>
        <v>0.00346358946811606</v>
      </c>
      <c r="F1956" s="0" t="n">
        <f aca="false">(PI()*B1956 - SIN(PI() * B1956)) / POWER(PI(), 2)</f>
        <v>0.636565470000606</v>
      </c>
      <c r="G1956" s="0" t="n">
        <f aca="false">G1955+(0.5*(B1956-B1955)*(C1956+C1955))</f>
        <v>0.00346358663492939</v>
      </c>
      <c r="H1956" s="0" t="n">
        <f aca="false">H1955+(0.5*(B1956-B1955)*(G1956+G1955))</f>
        <v>0.636564932630479</v>
      </c>
      <c r="I1956" s="0" t="n">
        <f aca="false">(1-COS(PI()*B1956))/PI()</f>
        <v>0.00346358946811606</v>
      </c>
      <c r="J1956" s="0" t="n">
        <f aca="false">(PI()*B1956 - SIN(PI() * B1956)) / POWER(PI(), 2)</f>
        <v>0.636565470000606</v>
      </c>
      <c r="K1956" s="0" t="n">
        <f aca="false">K1955+(0.5*(B1956-B1955)*(D1956+D1955))</f>
        <v>0.00346358663492939</v>
      </c>
      <c r="L1956" s="0" t="n">
        <f aca="false">L1955+(0.5*(B1956-B1955)*(K1956+K1955))</f>
        <v>0.636564932630479</v>
      </c>
      <c r="M1956" s="0" t="n">
        <f aca="false">SQRT(POWER(F1956, 2) + POWER(J1956, 2))</f>
        <v>0.900239521013261</v>
      </c>
      <c r="N1956" s="0" t="n">
        <f aca="false">SQRT(POWER(H1956, 2) + POWER(L1956, 2))</f>
        <v>0.90023876105714</v>
      </c>
    </row>
    <row collapsed="false" customFormat="false" customHeight="false" hidden="false" ht="14.75" outlineLevel="0" r="1957">
      <c r="A1957" s="0" t="n">
        <v>1954</v>
      </c>
      <c r="B1957" s="0" t="n">
        <v>1.95399999999989</v>
      </c>
      <c r="C1957" s="0" t="n">
        <f aca="false">SIN(B1957*PI())</f>
        <v>-0.144010782552594</v>
      </c>
      <c r="D1957" s="0" t="n">
        <f aca="false">SIN(B1957*PI())</f>
        <v>-0.144010782552594</v>
      </c>
      <c r="E1957" s="0" t="n">
        <f aca="false">(1-COS(PI()*B1957))/PI()</f>
        <v>0.00331802450119935</v>
      </c>
      <c r="F1957" s="0" t="n">
        <f aca="false">(PI()*B1957 - SIN(PI() * B1957)) / POWER(PI(), 2)</f>
        <v>0.63656886054858</v>
      </c>
      <c r="G1957" s="0" t="n">
        <f aca="false">G1956+(0.5*(B1957-B1956)*(C1957+C1956))</f>
        <v>0.00331802178773505</v>
      </c>
      <c r="H1957" s="0" t="n">
        <f aca="false">H1956+(0.5*(B1957-B1956)*(G1957+G1956))</f>
        <v>0.636568323434691</v>
      </c>
      <c r="I1957" s="0" t="n">
        <f aca="false">(1-COS(PI()*B1957))/PI()</f>
        <v>0.00331802450119935</v>
      </c>
      <c r="J1957" s="0" t="n">
        <f aca="false">(PI()*B1957 - SIN(PI() * B1957)) / POWER(PI(), 2)</f>
        <v>0.63656886054858</v>
      </c>
      <c r="K1957" s="0" t="n">
        <f aca="false">K1956+(0.5*(B1957-B1956)*(D1957+D1956))</f>
        <v>0.00331802178773505</v>
      </c>
      <c r="L1957" s="0" t="n">
        <f aca="false">L1956+(0.5*(B1957-B1956)*(K1957+K1956))</f>
        <v>0.636568323434691</v>
      </c>
      <c r="M1957" s="0" t="n">
        <f aca="false">SQRT(POWER(F1957, 2) + POWER(J1957, 2))</f>
        <v>0.90024431597219</v>
      </c>
      <c r="N1957" s="0" t="n">
        <f aca="false">SQRT(POWER(H1957, 2) + POWER(L1957, 2))</f>
        <v>0.900243556378443</v>
      </c>
    </row>
    <row collapsed="false" customFormat="false" customHeight="false" hidden="false" ht="14.75" outlineLevel="0" r="1958">
      <c r="A1958" s="0" t="n">
        <v>1955</v>
      </c>
      <c r="B1958" s="0" t="n">
        <v>1.9549999999999</v>
      </c>
      <c r="C1958" s="0" t="n">
        <f aca="false">SIN(B1958*PI())</f>
        <v>-0.140901231937894</v>
      </c>
      <c r="D1958" s="0" t="n">
        <f aca="false">SIN(B1958*PI())</f>
        <v>-0.140901231937894</v>
      </c>
      <c r="E1958" s="0" t="n">
        <f aca="false">(1-COS(PI()*B1958))/PI()</f>
        <v>0.00317556837678721</v>
      </c>
      <c r="F1958" s="0" t="n">
        <f aca="false">(PI()*B1958 - SIN(PI() * B1958)) / POWER(PI(), 2)</f>
        <v>0.63657210708589</v>
      </c>
      <c r="G1958" s="0" t="n">
        <f aca="false">G1957+(0.5*(B1958-B1957)*(C1958+C1957))</f>
        <v>0.0031755657804884</v>
      </c>
      <c r="H1958" s="0" t="n">
        <f aca="false">H1957+(0.5*(B1958-B1957)*(G1958+G1957))</f>
        <v>0.636571570228475</v>
      </c>
      <c r="I1958" s="0" t="n">
        <f aca="false">(1-COS(PI()*B1958))/PI()</f>
        <v>0.00317556837678721</v>
      </c>
      <c r="J1958" s="0" t="n">
        <f aca="false">(PI()*B1958 - SIN(PI() * B1958)) / POWER(PI(), 2)</f>
        <v>0.63657210708589</v>
      </c>
      <c r="K1958" s="0" t="n">
        <f aca="false">K1957+(0.5*(B1958-B1957)*(D1958+D1957))</f>
        <v>0.0031755657804884</v>
      </c>
      <c r="L1958" s="0" t="n">
        <f aca="false">L1957+(0.5*(B1958-B1957)*(K1958+K1957))</f>
        <v>0.636571570228475</v>
      </c>
      <c r="M1958" s="0" t="n">
        <f aca="false">SQRT(POWER(F1958, 2) + POWER(J1958, 2))</f>
        <v>0.900248907269284</v>
      </c>
      <c r="N1958" s="0" t="n">
        <f aca="false">SQRT(POWER(H1958, 2) + POWER(L1958, 2))</f>
        <v>0.900248148038246</v>
      </c>
    </row>
    <row collapsed="false" customFormat="false" customHeight="false" hidden="false" ht="14.75" outlineLevel="0" r="1959">
      <c r="A1959" s="0" t="n">
        <v>1956</v>
      </c>
      <c r="B1959" s="0" t="n">
        <v>1.9559999999999</v>
      </c>
      <c r="C1959" s="0" t="n">
        <f aca="false">SIN(B1959*PI())</f>
        <v>-0.137790290684949</v>
      </c>
      <c r="D1959" s="0" t="n">
        <f aca="false">SIN(B1959*PI())</f>
        <v>-0.137790290684949</v>
      </c>
      <c r="E1959" s="0" t="n">
        <f aca="false">(1-COS(PI()*B1959))/PI()</f>
        <v>0.00303622250086834</v>
      </c>
      <c r="F1959" s="0" t="n">
        <f aca="false">(PI()*B1959 - SIN(PI() * B1959)) / POWER(PI(), 2)</f>
        <v>0.636575212722084</v>
      </c>
      <c r="G1959" s="0" t="n">
        <f aca="false">G1958+(0.5*(B1959-B1958)*(C1959+C1958))</f>
        <v>0.00303622001917696</v>
      </c>
      <c r="H1959" s="0" t="n">
        <f aca="false">H1958+(0.5*(B1959-B1958)*(G1959+G1958))</f>
        <v>0.636574676121375</v>
      </c>
      <c r="I1959" s="0" t="n">
        <f aca="false">(1-COS(PI()*B1959))/PI()</f>
        <v>0.00303622250086834</v>
      </c>
      <c r="J1959" s="0" t="n">
        <f aca="false">(PI()*B1959 - SIN(PI() * B1959)) / POWER(PI(), 2)</f>
        <v>0.636575212722084</v>
      </c>
      <c r="K1959" s="0" t="n">
        <f aca="false">K1958+(0.5*(B1959-B1958)*(D1959+D1958))</f>
        <v>0.00303622001917696</v>
      </c>
      <c r="L1959" s="0" t="n">
        <f aca="false">L1958+(0.5*(B1959-B1958)*(K1959+K1958))</f>
        <v>0.636574676121375</v>
      </c>
      <c r="M1959" s="0" t="n">
        <f aca="false">SQRT(POWER(F1959, 2) + POWER(J1959, 2))</f>
        <v>0.900253299302109</v>
      </c>
      <c r="N1959" s="0" t="n">
        <f aca="false">SQRT(POWER(H1959, 2) + POWER(L1959, 2))</f>
        <v>0.900252540434109</v>
      </c>
    </row>
    <row collapsed="false" customFormat="false" customHeight="false" hidden="false" ht="14.75" outlineLevel="0" r="1960">
      <c r="A1960" s="0" t="n">
        <v>1957</v>
      </c>
      <c r="B1960" s="0" t="n">
        <v>1.9569999999999</v>
      </c>
      <c r="C1960" s="0" t="n">
        <f aca="false">SIN(B1960*PI())</f>
        <v>-0.134677989497464</v>
      </c>
      <c r="D1960" s="0" t="n">
        <f aca="false">SIN(B1960*PI())</f>
        <v>-0.134677989497464</v>
      </c>
      <c r="E1960" s="0" t="n">
        <f aca="false">(1-COS(PI()*B1960))/PI()</f>
        <v>0.00289998824872896</v>
      </c>
      <c r="F1960" s="0" t="n">
        <f aca="false">(PI()*B1960 - SIN(PI() * B1960)) / POWER(PI(), 2)</f>
        <v>0.6365781805681</v>
      </c>
      <c r="G1960" s="0" t="n">
        <f aca="false">G1959+(0.5*(B1960-B1959)*(C1960+C1959))</f>
        <v>0.00289998587908577</v>
      </c>
      <c r="H1960" s="0" t="n">
        <f aca="false">H1959+(0.5*(B1960-B1959)*(G1960+G1959))</f>
        <v>0.636577644224324</v>
      </c>
      <c r="I1960" s="0" t="n">
        <f aca="false">(1-COS(PI()*B1960))/PI()</f>
        <v>0.00289998824872896</v>
      </c>
      <c r="J1960" s="0" t="n">
        <f aca="false">(PI()*B1960 - SIN(PI() * B1960)) / POWER(PI(), 2)</f>
        <v>0.6365781805681</v>
      </c>
      <c r="K1960" s="0" t="n">
        <f aca="false">K1959+(0.5*(B1960-B1959)*(D1960+D1959))</f>
        <v>0.00289998587908577</v>
      </c>
      <c r="L1960" s="0" t="n">
        <f aca="false">L1959+(0.5*(B1960-B1959)*(K1960+K1959))</f>
        <v>0.636577644224324</v>
      </c>
      <c r="M1960" s="0" t="n">
        <f aca="false">SQRT(POWER(F1960, 2) + POWER(J1960, 2))</f>
        <v>0.900257496470196</v>
      </c>
      <c r="N1960" s="0" t="n">
        <f aca="false">SQRT(POWER(H1960, 2) + POWER(L1960, 2))</f>
        <v>0.900256737965554</v>
      </c>
    </row>
    <row collapsed="false" customFormat="false" customHeight="false" hidden="false" ht="14.75" outlineLevel="0" r="1961">
      <c r="A1961" s="0" t="n">
        <v>1958</v>
      </c>
      <c r="B1961" s="0" t="n">
        <v>1.95799999999989</v>
      </c>
      <c r="C1961" s="0" t="n">
        <f aca="false">SIN(B1961*PI())</f>
        <v>-0.131564359092625</v>
      </c>
      <c r="D1961" s="0" t="n">
        <f aca="false">SIN(B1961*PI())</f>
        <v>-0.131564359092625</v>
      </c>
      <c r="E1961" s="0" t="n">
        <f aca="false">(1-COS(PI()*B1961))/PI()</f>
        <v>0.00276686696494736</v>
      </c>
      <c r="F1961" s="0" t="n">
        <f aca="false">(PI()*B1961 - SIN(PI() * B1961)) / POWER(PI(), 2)</f>
        <v>0.636581013736238</v>
      </c>
      <c r="G1961" s="0" t="n">
        <f aca="false">G1960+(0.5*(B1961-B1960)*(C1961+C1960))</f>
        <v>0.00276686470479204</v>
      </c>
      <c r="H1961" s="0" t="n">
        <f aca="false">H1960+(0.5*(B1961-B1960)*(G1961+G1960))</f>
        <v>0.636580477649616</v>
      </c>
      <c r="I1961" s="0" t="n">
        <f aca="false">(1-COS(PI()*B1961))/PI()</f>
        <v>0.00276686696494736</v>
      </c>
      <c r="J1961" s="0" t="n">
        <f aca="false">(PI()*B1961 - SIN(PI() * B1961)) / POWER(PI(), 2)</f>
        <v>0.636581013736238</v>
      </c>
      <c r="K1961" s="0" t="n">
        <f aca="false">K1960+(0.5*(B1961-B1960)*(D1961+D1960))</f>
        <v>0.00276686470479204</v>
      </c>
      <c r="L1961" s="0" t="n">
        <f aca="false">L1960+(0.5*(B1961-B1960)*(K1961+K1960))</f>
        <v>0.636580477649616</v>
      </c>
      <c r="M1961" s="0" t="n">
        <f aca="false">SQRT(POWER(F1961, 2) + POWER(J1961, 2))</f>
        <v>0.900261503175001</v>
      </c>
      <c r="N1961" s="0" t="n">
        <f aca="false">SQRT(POWER(H1961, 2) + POWER(L1961, 2))</f>
        <v>0.900260745034029</v>
      </c>
    </row>
    <row collapsed="false" customFormat="false" customHeight="false" hidden="false" ht="14.75" outlineLevel="0" r="1962">
      <c r="A1962" s="0" t="n">
        <v>1959</v>
      </c>
      <c r="B1962" s="0" t="n">
        <v>1.95899999999989</v>
      </c>
      <c r="C1962" s="0" t="n">
        <f aca="false">SIN(B1962*PI())</f>
        <v>-0.128449430200646</v>
      </c>
      <c r="D1962" s="0" t="n">
        <f aca="false">SIN(B1962*PI())</f>
        <v>-0.128449430200646</v>
      </c>
      <c r="E1962" s="0" t="n">
        <f aca="false">(1-COS(PI()*B1962))/PI()</f>
        <v>0.00263685996337422</v>
      </c>
      <c r="F1962" s="0" t="n">
        <f aca="false">(PI()*B1962 - SIN(PI() * B1962)) / POWER(PI(), 2)</f>
        <v>0.636583715340124</v>
      </c>
      <c r="G1962" s="0" t="n">
        <f aca="false">G1961+(0.5*(B1962-B1961)*(C1962+C1961))</f>
        <v>0.00263685781014542</v>
      </c>
      <c r="H1962" s="0" t="n">
        <f aca="false">H1961+(0.5*(B1962-B1961)*(G1962+G1961))</f>
        <v>0.636583179510873</v>
      </c>
      <c r="I1962" s="0" t="n">
        <f aca="false">(1-COS(PI()*B1962))/PI()</f>
        <v>0.00263685996337422</v>
      </c>
      <c r="J1962" s="0" t="n">
        <f aca="false">(PI()*B1962 - SIN(PI() * B1962)) / POWER(PI(), 2)</f>
        <v>0.636583715340124</v>
      </c>
      <c r="K1962" s="0" t="n">
        <f aca="false">K1961+(0.5*(B1962-B1961)*(D1962+D1961))</f>
        <v>0.00263685781014542</v>
      </c>
      <c r="L1962" s="0" t="n">
        <f aca="false">L1961+(0.5*(B1962-B1961)*(K1962+K1961))</f>
        <v>0.636583179510873</v>
      </c>
      <c r="M1962" s="0" t="n">
        <f aca="false">SQRT(POWER(F1962, 2) + POWER(J1962, 2))</f>
        <v>0.900265323819857</v>
      </c>
      <c r="N1962" s="0" t="n">
        <f aca="false">SQRT(POWER(H1962, 2) + POWER(L1962, 2))</f>
        <v>0.900264566042864</v>
      </c>
    </row>
    <row collapsed="false" customFormat="false" customHeight="false" hidden="false" ht="14.75" outlineLevel="0" r="1963">
      <c r="A1963" s="0" t="n">
        <v>1960</v>
      </c>
      <c r="B1963" s="0" t="n">
        <v>1.95999999999989</v>
      </c>
      <c r="C1963" s="0" t="n">
        <f aca="false">SIN(B1963*PI())</f>
        <v>-0.125333233564647</v>
      </c>
      <c r="D1963" s="0" t="n">
        <f aca="false">SIN(B1963*PI())</f>
        <v>-0.125333233564647</v>
      </c>
      <c r="E1963" s="0" t="n">
        <f aca="false">(1-COS(PI()*B1963))/PI()</f>
        <v>0.00250996852712756</v>
      </c>
      <c r="F1963" s="0" t="n">
        <f aca="false">(PI()*B1963 - SIN(PI() * B1963)) / POWER(PI(), 2)</f>
        <v>0.636586288494686</v>
      </c>
      <c r="G1963" s="0" t="n">
        <f aca="false">G1962+(0.5*(B1963-B1962)*(C1963+C1962))</f>
        <v>0.00250996647826279</v>
      </c>
      <c r="H1963" s="0" t="n">
        <f aca="false">H1962+(0.5*(B1963-B1962)*(G1963+G1962))</f>
        <v>0.636585752923017</v>
      </c>
      <c r="I1963" s="0" t="n">
        <f aca="false">(1-COS(PI()*B1963))/PI()</f>
        <v>0.00250996852712756</v>
      </c>
      <c r="J1963" s="0" t="n">
        <f aca="false">(PI()*B1963 - SIN(PI() * B1963)) / POWER(PI(), 2)</f>
        <v>0.636586288494686</v>
      </c>
      <c r="K1963" s="0" t="n">
        <f aca="false">K1962+(0.5*(B1963-B1962)*(D1963+D1962))</f>
        <v>0.00250996647826279</v>
      </c>
      <c r="L1963" s="0" t="n">
        <f aca="false">L1962+(0.5*(B1963-B1962)*(K1963+K1962))</f>
        <v>0.636585752923017</v>
      </c>
      <c r="M1963" s="0" t="n">
        <f aca="false">SQRT(POWER(F1963, 2) + POWER(J1963, 2))</f>
        <v>0.900268962809937</v>
      </c>
      <c r="N1963" s="0" t="n">
        <f aca="false">SQRT(POWER(H1963, 2) + POWER(L1963, 2))</f>
        <v>0.900268205397219</v>
      </c>
    </row>
    <row collapsed="false" customFormat="false" customHeight="false" hidden="false" ht="14.75" outlineLevel="0" r="1964">
      <c r="A1964" s="0" t="n">
        <v>1961</v>
      </c>
      <c r="B1964" s="0" t="n">
        <v>1.96099999999989</v>
      </c>
      <c r="C1964" s="0" t="n">
        <f aca="false">SIN(B1964*PI())</f>
        <v>-0.122215799940233</v>
      </c>
      <c r="D1964" s="0" t="n">
        <f aca="false">SIN(B1964*PI())</f>
        <v>-0.122215799940233</v>
      </c>
      <c r="E1964" s="0" t="n">
        <f aca="false">(1-COS(PI()*B1964))/PI()</f>
        <v>0.00238619390857457</v>
      </c>
      <c r="F1964" s="0" t="n">
        <f aca="false">(PI()*B1964 - SIN(PI() * B1964)) / POWER(PI(), 2)</f>
        <v>0.636588736316118</v>
      </c>
      <c r="G1964" s="0" t="n">
        <f aca="false">G1963+(0.5*(B1964-B1963)*(C1964+C1963))</f>
        <v>0.00238619196151033</v>
      </c>
      <c r="H1964" s="0" t="n">
        <f aca="false">H1963+(0.5*(B1964-B1963)*(G1964+G1963))</f>
        <v>0.636588201002237</v>
      </c>
      <c r="I1964" s="0" t="n">
        <f aca="false">(1-COS(PI()*B1964))/PI()</f>
        <v>0.00238619390857457</v>
      </c>
      <c r="J1964" s="0" t="n">
        <f aca="false">(PI()*B1964 - SIN(PI() * B1964)) / POWER(PI(), 2)</f>
        <v>0.636588736316118</v>
      </c>
      <c r="K1964" s="0" t="n">
        <f aca="false">K1963+(0.5*(B1964-B1963)*(D1964+D1963))</f>
        <v>0.00238619196151033</v>
      </c>
      <c r="L1964" s="0" t="n">
        <f aca="false">L1963+(0.5*(B1964-B1963)*(K1964+K1963))</f>
        <v>0.636588201002237</v>
      </c>
      <c r="M1964" s="0" t="n">
        <f aca="false">SQRT(POWER(F1964, 2) + POWER(J1964, 2))</f>
        <v>0.900272424552204</v>
      </c>
      <c r="N1964" s="0" t="n">
        <f aca="false">SQRT(POWER(H1964, 2) + POWER(L1964, 2))</f>
        <v>0.900271667504054</v>
      </c>
    </row>
    <row collapsed="false" customFormat="false" customHeight="false" hidden="false" ht="14.75" outlineLevel="0" r="1965">
      <c r="A1965" s="0" t="n">
        <v>1962</v>
      </c>
      <c r="B1965" s="0" t="n">
        <v>1.96199999999989</v>
      </c>
      <c r="C1965" s="0" t="n">
        <f aca="false">SIN(B1965*PI())</f>
        <v>-0.119097160095213</v>
      </c>
      <c r="D1965" s="0" t="n">
        <f aca="false">SIN(B1965*PI())</f>
        <v>-0.119097160095213</v>
      </c>
      <c r="E1965" s="0" t="n">
        <f aca="false">(1-COS(PI()*B1965))/PI()</f>
        <v>0.00226553732932074</v>
      </c>
      <c r="F1965" s="0" t="n">
        <f aca="false">(PI()*B1965 - SIN(PI() * B1965)) / POWER(PI(), 2)</f>
        <v>0.63659106192185</v>
      </c>
      <c r="G1965" s="0" t="n">
        <f aca="false">G1964+(0.5*(B1965-B1964)*(C1965+C1964))</f>
        <v>0.0022655354814926</v>
      </c>
      <c r="H1965" s="0" t="n">
        <f aca="false">H1964+(0.5*(B1965-B1964)*(G1965+G1964))</f>
        <v>0.636590526865959</v>
      </c>
      <c r="I1965" s="0" t="n">
        <f aca="false">(1-COS(PI()*B1965))/PI()</f>
        <v>0.00226553732932074</v>
      </c>
      <c r="J1965" s="0" t="n">
        <f aca="false">(PI()*B1965 - SIN(PI() * B1965)) / POWER(PI(), 2)</f>
        <v>0.63659106192185</v>
      </c>
      <c r="K1965" s="0" t="n">
        <f aca="false">K1964+(0.5*(B1965-B1964)*(D1965+D1964))</f>
        <v>0.0022655354814926</v>
      </c>
      <c r="L1965" s="0" t="n">
        <f aca="false">L1964+(0.5*(B1965-B1964)*(K1965+K1964))</f>
        <v>0.636590526865959</v>
      </c>
      <c r="M1965" s="0" t="n">
        <f aca="false">SQRT(POWER(F1965, 2) + POWER(J1965, 2))</f>
        <v>0.900275713455372</v>
      </c>
      <c r="N1965" s="0" t="n">
        <f aca="false">SQRT(POWER(H1965, 2) + POWER(L1965, 2))</f>
        <v>0.900274956772073</v>
      </c>
    </row>
    <row collapsed="false" customFormat="false" customHeight="false" hidden="false" ht="14.75" outlineLevel="0" r="1966">
      <c r="A1966" s="0" t="n">
        <v>1963</v>
      </c>
      <c r="B1966" s="0" t="n">
        <v>1.96299999999989</v>
      </c>
      <c r="C1966" s="0" t="n">
        <f aca="false">SIN(B1966*PI())</f>
        <v>-0.115977344809305</v>
      </c>
      <c r="D1966" s="0" t="n">
        <f aca="false">SIN(B1966*PI())</f>
        <v>-0.115977344809305</v>
      </c>
      <c r="E1966" s="0" t="n">
        <f aca="false">(1-COS(PI()*B1966))/PI()</f>
        <v>0.00214799998019789</v>
      </c>
      <c r="F1966" s="0" t="n">
        <f aca="false">(PI()*B1966 - SIN(PI() * B1966)) / POWER(PI(), 2)</f>
        <v>0.63659326843052</v>
      </c>
      <c r="G1966" s="0" t="n">
        <f aca="false">G1965+(0.5*(B1966-B1965)*(C1966+C1965))</f>
        <v>0.00214799822904035</v>
      </c>
      <c r="H1966" s="0" t="n">
        <f aca="false">H1965+(0.5*(B1966-B1965)*(G1966+G1965))</f>
        <v>0.636592733632814</v>
      </c>
      <c r="I1966" s="0" t="n">
        <f aca="false">(1-COS(PI()*B1966))/PI()</f>
        <v>0.00214799998019789</v>
      </c>
      <c r="J1966" s="0" t="n">
        <f aca="false">(PI()*B1966 - SIN(PI() * B1966)) / POWER(PI(), 2)</f>
        <v>0.63659326843052</v>
      </c>
      <c r="K1966" s="0" t="n">
        <f aca="false">K1965+(0.5*(B1966-B1965)*(D1966+D1965))</f>
        <v>0.00214799822904035</v>
      </c>
      <c r="L1966" s="0" t="n">
        <f aca="false">L1965+(0.5*(B1966-B1965)*(K1966+K1965))</f>
        <v>0.636592733632814</v>
      </c>
      <c r="M1966" s="0" t="n">
        <f aca="false">SQRT(POWER(F1966, 2) + POWER(J1966, 2))</f>
        <v>0.900278833929858</v>
      </c>
      <c r="N1966" s="0" t="n">
        <f aca="false">SQRT(POWER(H1966, 2) + POWER(L1966, 2))</f>
        <v>0.900278077611689</v>
      </c>
    </row>
    <row collapsed="false" customFormat="false" customHeight="false" hidden="false" ht="14.75" outlineLevel="0" r="1967">
      <c r="A1967" s="0" t="n">
        <v>1964</v>
      </c>
      <c r="B1967" s="0" t="n">
        <v>1.96399999999989</v>
      </c>
      <c r="C1967" s="0" t="n">
        <f aca="false">SIN(B1967*PI())</f>
        <v>-0.112856384873826</v>
      </c>
      <c r="D1967" s="0" t="n">
        <f aca="false">SIN(B1967*PI())</f>
        <v>-0.112856384873826</v>
      </c>
      <c r="E1967" s="0" t="n">
        <f aca="false">(1-COS(PI()*B1967))/PI()</f>
        <v>0.00203358302125215</v>
      </c>
      <c r="F1967" s="0" t="n">
        <f aca="false">(PI()*B1967 - SIN(PI() * B1967)) / POWER(PI(), 2)</f>
        <v>0.636595358961941</v>
      </c>
      <c r="G1967" s="0" t="n">
        <f aca="false">G1966+(0.5*(B1967-B1966)*(C1967+C1966))</f>
        <v>0.0020335813641988</v>
      </c>
      <c r="H1967" s="0" t="n">
        <f aca="false">H1966+(0.5*(B1967-B1966)*(G1967+G1966))</f>
        <v>0.636594824422611</v>
      </c>
      <c r="I1967" s="0" t="n">
        <f aca="false">(1-COS(PI()*B1967))/PI()</f>
        <v>0.00203358302125215</v>
      </c>
      <c r="J1967" s="0" t="n">
        <f aca="false">(PI()*B1967 - SIN(PI() * B1967)) / POWER(PI(), 2)</f>
        <v>0.636595358961941</v>
      </c>
      <c r="K1967" s="0" t="n">
        <f aca="false">K1966+(0.5*(B1967-B1966)*(D1967+D1966))</f>
        <v>0.0020335813641988</v>
      </c>
      <c r="L1967" s="0" t="n">
        <f aca="false">L1966+(0.5*(B1967-B1966)*(K1967+K1966))</f>
        <v>0.636594824422611</v>
      </c>
      <c r="M1967" s="0" t="n">
        <f aca="false">SQRT(POWER(F1967, 2) + POWER(J1967, 2))</f>
        <v>0.900281790387746</v>
      </c>
      <c r="N1967" s="0" t="n">
        <f aca="false">SQRT(POWER(H1967, 2) + POWER(L1967, 2))</f>
        <v>0.900281034434975</v>
      </c>
    </row>
    <row collapsed="false" customFormat="false" customHeight="false" hidden="false" ht="14.75" outlineLevel="0" r="1968">
      <c r="A1968" s="0" t="n">
        <v>1965</v>
      </c>
      <c r="B1968" s="0" t="n">
        <v>1.96499999999989</v>
      </c>
      <c r="C1968" s="0" t="n">
        <f aca="false">SIN(B1968*PI())</f>
        <v>-0.109734311091389</v>
      </c>
      <c r="D1968" s="0" t="n">
        <f aca="false">SIN(B1968*PI())</f>
        <v>-0.109734311091389</v>
      </c>
      <c r="E1968" s="0" t="n">
        <f aca="false">(1-COS(PI()*B1968))/PI()</f>
        <v>0.00192228758173268</v>
      </c>
      <c r="F1968" s="0" t="n">
        <f aca="false">(PI()*B1968 - SIN(PI() * B1968)) / POWER(PI(), 2)</f>
        <v>0.63659733663707</v>
      </c>
      <c r="G1968" s="0" t="n">
        <f aca="false">G1967+(0.5*(B1968-B1967)*(C1968+C1967))</f>
        <v>0.00192228601621618</v>
      </c>
      <c r="H1968" s="0" t="n">
        <f aca="false">H1967+(0.5*(B1968-B1967)*(G1968+G1967))</f>
        <v>0.636596802356301</v>
      </c>
      <c r="I1968" s="0" t="n">
        <f aca="false">(1-COS(PI()*B1968))/PI()</f>
        <v>0.00192228758173268</v>
      </c>
      <c r="J1968" s="0" t="n">
        <f aca="false">(PI()*B1968 - SIN(PI() * B1968)) / POWER(PI(), 2)</f>
        <v>0.63659733663707</v>
      </c>
      <c r="K1968" s="0" t="n">
        <f aca="false">K1967+(0.5*(B1968-B1967)*(D1968+D1967))</f>
        <v>0.00192228601621618</v>
      </c>
      <c r="L1968" s="0" t="n">
        <f aca="false">L1967+(0.5*(B1968-B1967)*(K1968+K1967))</f>
        <v>0.636596802356301</v>
      </c>
      <c r="M1968" s="0" t="n">
        <f aca="false">SQRT(POWER(F1968, 2) + POWER(J1968, 2))</f>
        <v>0.900284587242735</v>
      </c>
      <c r="N1968" s="0" t="n">
        <f aca="false">SQRT(POWER(H1968, 2) + POWER(L1968, 2))</f>
        <v>0.900283831655625</v>
      </c>
    </row>
    <row collapsed="false" customFormat="false" customHeight="false" hidden="false" ht="14.75" outlineLevel="0" r="1969">
      <c r="A1969" s="0" t="n">
        <v>1966</v>
      </c>
      <c r="B1969" s="0" t="n">
        <v>1.96599999999989</v>
      </c>
      <c r="C1969" s="0" t="n">
        <f aca="false">SIN(B1969*PI())</f>
        <v>-0.106611154275603</v>
      </c>
      <c r="D1969" s="0" t="n">
        <f aca="false">SIN(B1969*PI())</f>
        <v>-0.106611154275603</v>
      </c>
      <c r="E1969" s="0" t="n">
        <f aca="false">(1-COS(PI()*B1969))/PI()</f>
        <v>0.00181411476008057</v>
      </c>
      <c r="F1969" s="0" t="n">
        <f aca="false">(PI()*B1969 - SIN(PI() * B1969)) / POWER(PI(), 2)</f>
        <v>0.636599204577977</v>
      </c>
      <c r="G1969" s="0" t="n">
        <f aca="false">G1968+(0.5*(B1969-B1968)*(C1969+C1968))</f>
        <v>0.00181411328353267</v>
      </c>
      <c r="H1969" s="0" t="n">
        <f aca="false">H1968+(0.5*(B1969-B1968)*(G1969+G1968))</f>
        <v>0.636598670555951</v>
      </c>
      <c r="I1969" s="0" t="n">
        <f aca="false">(1-COS(PI()*B1969))/PI()</f>
        <v>0.00181411476008057</v>
      </c>
      <c r="J1969" s="0" t="n">
        <f aca="false">(PI()*B1969 - SIN(PI() * B1969)) / POWER(PI(), 2)</f>
        <v>0.636599204577977</v>
      </c>
      <c r="K1969" s="0" t="n">
        <f aca="false">K1968+(0.5*(B1969-B1968)*(D1969+D1968))</f>
        <v>0.00181411328353267</v>
      </c>
      <c r="L1969" s="0" t="n">
        <f aca="false">L1968+(0.5*(B1969-B1968)*(K1969+K1968))</f>
        <v>0.636598670555951</v>
      </c>
      <c r="M1969" s="0" t="n">
        <f aca="false">SQRT(POWER(F1969, 2) + POWER(J1969, 2))</f>
        <v>0.9002872289101</v>
      </c>
      <c r="N1969" s="0" t="n">
        <f aca="false">SQRT(POWER(H1969, 2) + POWER(L1969, 2))</f>
        <v>0.900286473688908</v>
      </c>
    </row>
    <row collapsed="false" customFormat="false" customHeight="false" hidden="false" ht="14.75" outlineLevel="0" r="1970">
      <c r="A1970" s="0" t="n">
        <v>1967</v>
      </c>
      <c r="B1970" s="0" t="n">
        <v>1.96699999999989</v>
      </c>
      <c r="C1970" s="0" t="n">
        <f aca="false">SIN(B1970*PI())</f>
        <v>-0.103486945250767</v>
      </c>
      <c r="D1970" s="0" t="n">
        <f aca="false">SIN(B1970*PI())</f>
        <v>-0.103486945250767</v>
      </c>
      <c r="E1970" s="0" t="n">
        <f aca="false">(1-COS(PI()*B1970))/PI()</f>
        <v>0.00170906562391796</v>
      </c>
      <c r="F1970" s="0" t="n">
        <f aca="false">(PI()*B1970 - SIN(PI() * B1970)) / POWER(PI(), 2)</f>
        <v>0.636600965907819</v>
      </c>
      <c r="G1970" s="0" t="n">
        <f aca="false">G1969+(0.5*(B1970-B1969)*(C1970+C1969))</f>
        <v>0.0017090642337695</v>
      </c>
      <c r="H1970" s="0" t="n">
        <f aca="false">H1969+(0.5*(B1970-B1969)*(G1970+G1969))</f>
        <v>0.636600432144709</v>
      </c>
      <c r="I1970" s="0" t="n">
        <f aca="false">(1-COS(PI()*B1970))/PI()</f>
        <v>0.00170906562391796</v>
      </c>
      <c r="J1970" s="0" t="n">
        <f aca="false">(PI()*B1970 - SIN(PI() * B1970)) / POWER(PI(), 2)</f>
        <v>0.636600965907819</v>
      </c>
      <c r="K1970" s="0" t="n">
        <f aca="false">K1969+(0.5*(B1970-B1969)*(D1970+D1969))</f>
        <v>0.0017090642337695</v>
      </c>
      <c r="L1970" s="0" t="n">
        <f aca="false">L1969+(0.5*(B1970-B1969)*(K1970+K1969))</f>
        <v>0.636600432144709</v>
      </c>
      <c r="M1970" s="0" t="n">
        <f aca="false">SQRT(POWER(F1970, 2) + POWER(J1970, 2))</f>
        <v>0.900289719806649</v>
      </c>
      <c r="N1970" s="0" t="n">
        <f aca="false">SQRT(POWER(H1970, 2) + POWER(L1970, 2))</f>
        <v>0.900288964951621</v>
      </c>
    </row>
    <row collapsed="false" customFormat="false" customHeight="false" hidden="false" ht="14.75" outlineLevel="0" r="1971">
      <c r="A1971" s="0" t="n">
        <v>1968</v>
      </c>
      <c r="B1971" s="0" t="n">
        <v>1.96799999999989</v>
      </c>
      <c r="C1971" s="0" t="n">
        <f aca="false">SIN(B1971*PI())</f>
        <v>-0.10036171485156</v>
      </c>
      <c r="D1971" s="0" t="n">
        <f aca="false">SIN(B1971*PI())</f>
        <v>-0.10036171485156</v>
      </c>
      <c r="E1971" s="0" t="n">
        <f aca="false">(1-COS(PI()*B1971))/PI()</f>
        <v>0.00160714121003729</v>
      </c>
      <c r="F1971" s="0" t="n">
        <f aca="false">(PI()*B1971 - SIN(PI() * B1971)) / POWER(PI(), 2)</f>
        <v>0.6366026237508</v>
      </c>
      <c r="G1971" s="0" t="n">
        <f aca="false">G1970+(0.5*(B1971-B1970)*(C1971+C1970))</f>
        <v>0.00160713990371835</v>
      </c>
      <c r="H1971" s="0" t="n">
        <f aca="false">H1970+(0.5*(B1971-B1970)*(G1971+G1970))</f>
        <v>0.636602090246778</v>
      </c>
      <c r="I1971" s="0" t="n">
        <f aca="false">(1-COS(PI()*B1971))/PI()</f>
        <v>0.00160714121003729</v>
      </c>
      <c r="J1971" s="0" t="n">
        <f aca="false">(PI()*B1971 - SIN(PI() * B1971)) / POWER(PI(), 2)</f>
        <v>0.6366026237508</v>
      </c>
      <c r="K1971" s="0" t="n">
        <f aca="false">K1970+(0.5*(B1971-B1970)*(D1971+D1970))</f>
        <v>0.00160713990371835</v>
      </c>
      <c r="L1971" s="0" t="n">
        <f aca="false">L1970+(0.5*(B1971-B1970)*(K1971+K1970))</f>
        <v>0.636602090246778</v>
      </c>
      <c r="M1971" s="0" t="n">
        <f aca="false">SQRT(POWER(F1971, 2) + POWER(J1971, 2))</f>
        <v>0.900292064350678</v>
      </c>
      <c r="N1971" s="0" t="n">
        <f aca="false">SQRT(POWER(H1971, 2) + POWER(L1971, 2))</f>
        <v>0.900291309862055</v>
      </c>
    </row>
    <row collapsed="false" customFormat="false" customHeight="false" hidden="false" ht="14.75" outlineLevel="0" r="1972">
      <c r="A1972" s="0" t="n">
        <v>1969</v>
      </c>
      <c r="B1972" s="0" t="n">
        <v>1.96899999999989</v>
      </c>
      <c r="C1972" s="0" t="n">
        <f aca="false">SIN(B1972*PI())</f>
        <v>-0.0972354939227436</v>
      </c>
      <c r="D1972" s="0" t="n">
        <f aca="false">SIN(B1972*PI())</f>
        <v>-0.0972354939227436</v>
      </c>
      <c r="E1972" s="0" t="n">
        <f aca="false">(1-COS(PI()*B1972))/PI()</f>
        <v>0.00150834252439147</v>
      </c>
      <c r="F1972" s="0" t="n">
        <f aca="false">(PI()*B1972 - SIN(PI() * B1972)) / POWER(PI(), 2)</f>
        <v>0.636604181232149</v>
      </c>
      <c r="G1972" s="0" t="n">
        <f aca="false">G1971+(0.5*(B1972-B1971)*(C1972+C1971))</f>
        <v>0.00150834129933118</v>
      </c>
      <c r="H1972" s="0" t="n">
        <f aca="false">H1971+(0.5*(B1972-B1971)*(G1972+G1971))</f>
        <v>0.63660364798738</v>
      </c>
      <c r="I1972" s="0" t="n">
        <f aca="false">(1-COS(PI()*B1972))/PI()</f>
        <v>0.00150834252439147</v>
      </c>
      <c r="J1972" s="0" t="n">
        <f aca="false">(PI()*B1972 - SIN(PI() * B1972)) / POWER(PI(), 2)</f>
        <v>0.636604181232149</v>
      </c>
      <c r="K1972" s="0" t="n">
        <f aca="false">K1971+(0.5*(B1972-B1971)*(D1972+D1971))</f>
        <v>0.00150834129933118</v>
      </c>
      <c r="L1972" s="0" t="n">
        <f aca="false">L1971+(0.5*(B1972-B1971)*(K1972+K1971))</f>
        <v>0.63660364798738</v>
      </c>
      <c r="M1972" s="0" t="n">
        <f aca="false">SQRT(POWER(F1972, 2) + POWER(J1972, 2))</f>
        <v>0.900294266961924</v>
      </c>
      <c r="N1972" s="0" t="n">
        <f aca="false">SQRT(POWER(H1972, 2) + POWER(L1972, 2))</f>
        <v>0.90029351283994</v>
      </c>
    </row>
    <row collapsed="false" customFormat="false" customHeight="false" hidden="false" ht="14.75" outlineLevel="0" r="1973">
      <c r="A1973" s="0" t="n">
        <v>1970</v>
      </c>
      <c r="B1973" s="0" t="n">
        <v>1.96999999999989</v>
      </c>
      <c r="C1973" s="0" t="n">
        <f aca="false">SIN(B1973*PI())</f>
        <v>-0.094108313318858</v>
      </c>
      <c r="D1973" s="0" t="n">
        <f aca="false">SIN(B1973*PI())</f>
        <v>-0.094108313318858</v>
      </c>
      <c r="E1973" s="0" t="n">
        <f aca="false">(1-COS(PI()*B1973))/PI()</f>
        <v>0.00141267054208356</v>
      </c>
      <c r="F1973" s="0" t="n">
        <f aca="false">(PI()*B1973 - SIN(PI() * B1973)) / POWER(PI(), 2)</f>
        <v>0.636605641478083</v>
      </c>
      <c r="G1973" s="0" t="n">
        <f aca="false">G1972+(0.5*(B1973-B1972)*(C1973+C1972))</f>
        <v>0.00141266939571037</v>
      </c>
      <c r="H1973" s="0" t="n">
        <f aca="false">H1972+(0.5*(B1973-B1972)*(G1973+G1972))</f>
        <v>0.636605108492727</v>
      </c>
      <c r="I1973" s="0" t="n">
        <f aca="false">(1-COS(PI()*B1973))/PI()</f>
        <v>0.00141267054208356</v>
      </c>
      <c r="J1973" s="0" t="n">
        <f aca="false">(PI()*B1973 - SIN(PI() * B1973)) / POWER(PI(), 2)</f>
        <v>0.636605641478083</v>
      </c>
      <c r="K1973" s="0" t="n">
        <f aca="false">K1972+(0.5*(B1973-B1972)*(D1973+D1972))</f>
        <v>0.00141266939571037</v>
      </c>
      <c r="L1973" s="0" t="n">
        <f aca="false">L1972+(0.5*(B1973-B1972)*(K1973+K1972))</f>
        <v>0.636605108492727</v>
      </c>
      <c r="M1973" s="0" t="n">
        <f aca="false">SQRT(POWER(F1973, 2) + POWER(J1973, 2))</f>
        <v>0.90029633206153</v>
      </c>
      <c r="N1973" s="0" t="n">
        <f aca="false">SQRT(POWER(H1973, 2) + POWER(L1973, 2))</f>
        <v>0.90029557830641</v>
      </c>
    </row>
    <row collapsed="false" customFormat="false" customHeight="false" hidden="false" ht="14.75" outlineLevel="0" r="1974">
      <c r="A1974" s="0" t="n">
        <v>1971</v>
      </c>
      <c r="B1974" s="0" t="n">
        <v>1.97099999999989</v>
      </c>
      <c r="C1974" s="0" t="n">
        <f aca="false">SIN(B1974*PI())</f>
        <v>-0.0909802039039148</v>
      </c>
      <c r="D1974" s="0" t="n">
        <f aca="false">SIN(B1974*PI())</f>
        <v>-0.0909802039039148</v>
      </c>
      <c r="E1974" s="0" t="n">
        <f aca="false">(1-COS(PI()*B1974))/PI()</f>
        <v>0.00132012620735753</v>
      </c>
      <c r="F1974" s="0" t="n">
        <f aca="false">(PI()*B1974 - SIN(PI() * B1974)) / POWER(PI(), 2)</f>
        <v>0.636607007615782</v>
      </c>
      <c r="G1974" s="0" t="n">
        <f aca="false">G1973+(0.5*(B1974-B1973)*(C1974+C1973))</f>
        <v>0.001320125137099</v>
      </c>
      <c r="H1974" s="0" t="n">
        <f aca="false">H1973+(0.5*(B1974-B1973)*(G1974+G1973))</f>
        <v>0.636606474889994</v>
      </c>
      <c r="I1974" s="0" t="n">
        <f aca="false">(1-COS(PI()*B1974))/PI()</f>
        <v>0.00132012620735753</v>
      </c>
      <c r="J1974" s="0" t="n">
        <f aca="false">(PI()*B1974 - SIN(PI() * B1974)) / POWER(PI(), 2)</f>
        <v>0.636607007615782</v>
      </c>
      <c r="K1974" s="0" t="n">
        <f aca="false">K1973+(0.5*(B1974-B1973)*(D1974+D1973))</f>
        <v>0.001320125137099</v>
      </c>
      <c r="L1974" s="0" t="n">
        <f aca="false">L1973+(0.5*(B1974-B1973)*(K1974+K1973))</f>
        <v>0.636606474889994</v>
      </c>
      <c r="M1974" s="0" t="n">
        <f aca="false">SQRT(POWER(F1974, 2) + POWER(J1974, 2))</f>
        <v>0.900298264071991</v>
      </c>
      <c r="N1974" s="0" t="n">
        <f aca="false">SQRT(POWER(H1974, 2) + POWER(L1974, 2))</f>
        <v>0.900297510683956</v>
      </c>
    </row>
    <row collapsed="false" customFormat="false" customHeight="false" hidden="false" ht="14.75" outlineLevel="0" r="1975">
      <c r="A1975" s="0" t="n">
        <v>1972</v>
      </c>
      <c r="B1975" s="0" t="n">
        <v>1.97199999999989</v>
      </c>
      <c r="C1975" s="0" t="n">
        <f aca="false">SIN(B1975*PI())</f>
        <v>-0.0878511965510883</v>
      </c>
      <c r="D1975" s="0" t="n">
        <f aca="false">SIN(B1975*PI())</f>
        <v>-0.0878511965510883</v>
      </c>
      <c r="E1975" s="0" t="n">
        <f aca="false">(1-COS(PI()*B1975))/PI()</f>
        <v>0.00123071043358853</v>
      </c>
      <c r="F1975" s="0" t="n">
        <f aca="false">(PI()*B1975 - SIN(PI() * B1975)) / POWER(PI(), 2)</f>
        <v>0.636608282773352</v>
      </c>
      <c r="G1975" s="0" t="n">
        <f aca="false">G1974+(0.5*(B1975-B1974)*(C1975+C1974))</f>
        <v>0.0012307094368715</v>
      </c>
      <c r="H1975" s="0" t="n">
        <f aca="false">H1974+(0.5*(B1975-B1974)*(G1975+G1974))</f>
        <v>0.636607750307281</v>
      </c>
      <c r="I1975" s="0" t="n">
        <f aca="false">(1-COS(PI()*B1975))/PI()</f>
        <v>0.00123071043358853</v>
      </c>
      <c r="J1975" s="0" t="n">
        <f aca="false">(PI()*B1975 - SIN(PI() * B1975)) / POWER(PI(), 2)</f>
        <v>0.636608282773352</v>
      </c>
      <c r="K1975" s="0" t="n">
        <f aca="false">K1974+(0.5*(B1975-B1974)*(D1975+D1974))</f>
        <v>0.0012307094368715</v>
      </c>
      <c r="L1975" s="0" t="n">
        <f aca="false">L1974+(0.5*(B1975-B1974)*(K1975+K1974))</f>
        <v>0.636607750307281</v>
      </c>
      <c r="M1975" s="0" t="n">
        <f aca="false">SQRT(POWER(F1975, 2) + POWER(J1975, 2))</f>
        <v>0.900300067417121</v>
      </c>
      <c r="N1975" s="0" t="n">
        <f aca="false">SQRT(POWER(H1975, 2) + POWER(L1975, 2))</f>
        <v>0.900299314396381</v>
      </c>
    </row>
    <row collapsed="false" customFormat="false" customHeight="false" hidden="false" ht="14.75" outlineLevel="0" r="1976">
      <c r="A1976" s="0" t="n">
        <v>1973</v>
      </c>
      <c r="B1976" s="0" t="n">
        <v>1.97299999999989</v>
      </c>
      <c r="C1976" s="0" t="n">
        <f aca="false">SIN(B1976*PI())</f>
        <v>-0.084721322142418</v>
      </c>
      <c r="D1976" s="0" t="n">
        <f aca="false">SIN(B1976*PI())</f>
        <v>-0.084721322142418</v>
      </c>
      <c r="E1976" s="0" t="n">
        <f aca="false">(1-COS(PI()*B1976))/PI()</f>
        <v>0.00114442410327407</v>
      </c>
      <c r="F1976" s="0" t="n">
        <f aca="false">(PI()*B1976 - SIN(PI() * B1976)) / POWER(PI(), 2)</f>
        <v>0.636609470079798</v>
      </c>
      <c r="G1976" s="0" t="n">
        <f aca="false">G1975+(0.5*(B1976-B1975)*(C1976+C1975))</f>
        <v>0.00114442317752474</v>
      </c>
      <c r="H1976" s="0" t="n">
        <f aca="false">H1975+(0.5*(B1976-B1975)*(G1976+G1975))</f>
        <v>0.636608937873588</v>
      </c>
      <c r="I1976" s="0" t="n">
        <f aca="false">(1-COS(PI()*B1976))/PI()</f>
        <v>0.00114442410327407</v>
      </c>
      <c r="J1976" s="0" t="n">
        <f aca="false">(PI()*B1976 - SIN(PI() * B1976)) / POWER(PI(), 2)</f>
        <v>0.636609470079798</v>
      </c>
      <c r="K1976" s="0" t="n">
        <f aca="false">K1975+(0.5*(B1976-B1975)*(D1976+D1975))</f>
        <v>0.00114442317752474</v>
      </c>
      <c r="L1976" s="0" t="n">
        <f aca="false">L1975+(0.5*(B1976-B1975)*(K1976+K1975))</f>
        <v>0.636608937873588</v>
      </c>
      <c r="M1976" s="0" t="n">
        <f aca="false">SQRT(POWER(F1976, 2) + POWER(J1976, 2))</f>
        <v>0.900301746521999</v>
      </c>
      <c r="N1976" s="0" t="n">
        <f aca="false">SQRT(POWER(H1976, 2) + POWER(L1976, 2))</f>
        <v>0.900300993868759</v>
      </c>
    </row>
    <row collapsed="false" customFormat="false" customHeight="false" hidden="false" ht="14.75" outlineLevel="0" r="1977">
      <c r="A1977" s="0" t="n">
        <v>1974</v>
      </c>
      <c r="B1977" s="0" t="n">
        <v>1.97399999999989</v>
      </c>
      <c r="C1977" s="0" t="n">
        <f aca="false">SIN(B1977*PI())</f>
        <v>-0.0815906115685024</v>
      </c>
      <c r="D1977" s="0" t="n">
        <f aca="false">SIN(B1977*PI())</f>
        <v>-0.0815906115685024</v>
      </c>
      <c r="E1977" s="0" t="n">
        <f aca="false">(1-COS(PI()*B1977))/PI()</f>
        <v>0.0010612680680255</v>
      </c>
      <c r="F1977" s="0" t="n">
        <f aca="false">(PI()*B1977 - SIN(PI() * B1977)) / POWER(PI(), 2)</f>
        <v>0.636610572664991</v>
      </c>
      <c r="G1977" s="0" t="n">
        <f aca="false">G1976+(0.5*(B1977-B1976)*(C1977+C1976))</f>
        <v>0.00106126721066927</v>
      </c>
      <c r="H1977" s="0" t="n">
        <f aca="false">H1976+(0.5*(B1977-B1976)*(G1977+G1976))</f>
        <v>0.636610040718782</v>
      </c>
      <c r="I1977" s="0" t="n">
        <f aca="false">(1-COS(PI()*B1977))/PI()</f>
        <v>0.0010612680680255</v>
      </c>
      <c r="J1977" s="0" t="n">
        <f aca="false">(PI()*B1977 - SIN(PI() * B1977)) / POWER(PI(), 2)</f>
        <v>0.636610572664991</v>
      </c>
      <c r="K1977" s="0" t="n">
        <f aca="false">K1976+(0.5*(B1977-B1976)*(D1977+D1976))</f>
        <v>0.00106126721066927</v>
      </c>
      <c r="L1977" s="0" t="n">
        <f aca="false">L1976+(0.5*(B1977-B1976)*(K1977+K1976))</f>
        <v>0.636610040718782</v>
      </c>
      <c r="M1977" s="0" t="n">
        <f aca="false">SQRT(POWER(F1977, 2) + POWER(J1977, 2))</f>
        <v>0.900303305812932</v>
      </c>
      <c r="N1977" s="0" t="n">
        <f aca="false">SQRT(POWER(H1977, 2) + POWER(L1977, 2))</f>
        <v>0.90030255352739</v>
      </c>
    </row>
    <row collapsed="false" customFormat="false" customHeight="false" hidden="false" ht="14.75" outlineLevel="0" r="1978">
      <c r="A1978" s="0" t="n">
        <v>1975</v>
      </c>
      <c r="B1978" s="0" t="n">
        <v>1.97499999999989</v>
      </c>
      <c r="C1978" s="0" t="n">
        <f aca="false">SIN(B1978*PI())</f>
        <v>-0.0784590957281901</v>
      </c>
      <c r="D1978" s="0" t="n">
        <f aca="false">SIN(B1978*PI())</f>
        <v>-0.0784590957281901</v>
      </c>
      <c r="E1978" s="0" t="n">
        <f aca="false">(1-COS(PI()*B1978))/PI()</f>
        <v>0.000981243148559307</v>
      </c>
      <c r="F1978" s="0" t="n">
        <f aca="false">(PI()*B1978 - SIN(PI() * B1978)) / POWER(PI(), 2)</f>
        <v>0.636611593659639</v>
      </c>
      <c r="G1978" s="0" t="n">
        <f aca="false">G1977+(0.5*(B1978-B1977)*(C1978+C1977))</f>
        <v>0.000981242357020934</v>
      </c>
      <c r="H1978" s="0" t="n">
        <f aca="false">H1977+(0.5*(B1978-B1977)*(G1978+G1977))</f>
        <v>0.636611061973566</v>
      </c>
      <c r="I1978" s="0" t="n">
        <f aca="false">(1-COS(PI()*B1978))/PI()</f>
        <v>0.000981243148559307</v>
      </c>
      <c r="J1978" s="0" t="n">
        <f aca="false">(PI()*B1978 - SIN(PI() * B1978)) / POWER(PI(), 2)</f>
        <v>0.636611593659639</v>
      </c>
      <c r="K1978" s="0" t="n">
        <f aca="false">K1977+(0.5*(B1978-B1977)*(D1978+D1977))</f>
        <v>0.000981242357020934</v>
      </c>
      <c r="L1978" s="0" t="n">
        <f aca="false">L1977+(0.5*(B1978-B1977)*(K1978+K1977))</f>
        <v>0.636611061973566</v>
      </c>
      <c r="M1978" s="0" t="n">
        <f aca="false">SQRT(POWER(F1978, 2) + POWER(J1978, 2))</f>
        <v>0.900304749717412</v>
      </c>
      <c r="N1978" s="0" t="n">
        <f aca="false">SQRT(POWER(H1978, 2) + POWER(L1978, 2))</f>
        <v>0.900303997799756</v>
      </c>
    </row>
    <row collapsed="false" customFormat="false" customHeight="false" hidden="false" ht="14.75" outlineLevel="0" r="1979">
      <c r="A1979" s="0" t="n">
        <v>1976</v>
      </c>
      <c r="B1979" s="0" t="n">
        <v>1.97599999999989</v>
      </c>
      <c r="C1979" s="0" t="n">
        <f aca="false">SIN(B1979*PI())</f>
        <v>-0.0753268055282781</v>
      </c>
      <c r="D1979" s="0" t="n">
        <f aca="false">SIN(B1979*PI())</f>
        <v>-0.0753268055282781</v>
      </c>
      <c r="E1979" s="0" t="n">
        <f aca="false">(1-COS(PI()*B1979))/PI()</f>
        <v>0.000904350134689081</v>
      </c>
      <c r="F1979" s="0" t="n">
        <f aca="false">(PI()*B1979 - SIN(PI() * B1979)) / POWER(PI(), 2)</f>
        <v>0.636612536195257</v>
      </c>
      <c r="G1979" s="0" t="n">
        <f aca="false">G1978+(0.5*(B1979-B1978)*(C1979+C1978))</f>
        <v>0.000904349406392708</v>
      </c>
      <c r="H1979" s="0" t="n">
        <f aca="false">H1978+(0.5*(B1979-B1978)*(G1979+G1978))</f>
        <v>0.636612004769447</v>
      </c>
      <c r="I1979" s="0" t="n">
        <f aca="false">(1-COS(PI()*B1979))/PI()</f>
        <v>0.000904350134689081</v>
      </c>
      <c r="J1979" s="0" t="n">
        <f aca="false">(PI()*B1979 - SIN(PI() * B1979)) / POWER(PI(), 2)</f>
        <v>0.636612536195257</v>
      </c>
      <c r="K1979" s="0" t="n">
        <f aca="false">K1978+(0.5*(B1979-B1978)*(D1979+D1978))</f>
        <v>0.000904349406392708</v>
      </c>
      <c r="L1979" s="0" t="n">
        <f aca="false">L1978+(0.5*(B1979-B1978)*(K1979+K1978))</f>
        <v>0.636612004769447</v>
      </c>
      <c r="M1979" s="0" t="n">
        <f aca="false">SQRT(POWER(F1979, 2) + POWER(J1979, 2))</f>
        <v>0.900306082664065</v>
      </c>
      <c r="N1979" s="0" t="n">
        <f aca="false">SQRT(POWER(H1979, 2) + POWER(L1979, 2))</f>
        <v>0.900305331114478</v>
      </c>
    </row>
    <row collapsed="false" customFormat="false" customHeight="false" hidden="false" ht="14.75" outlineLevel="0" r="1980">
      <c r="A1980" s="0" t="n">
        <v>1977</v>
      </c>
      <c r="B1980" s="0" t="n">
        <v>1.97699999999989</v>
      </c>
      <c r="C1980" s="0" t="n">
        <f aca="false">SIN(B1980*PI())</f>
        <v>-0.0721937718832054</v>
      </c>
      <c r="D1980" s="0" t="n">
        <f aca="false">SIN(B1980*PI())</f>
        <v>-0.0721937718832054</v>
      </c>
      <c r="E1980" s="0" t="n">
        <f aca="false">(1-COS(PI()*B1980))/PI()</f>
        <v>0.000830589785317853</v>
      </c>
      <c r="F1980" s="0" t="n">
        <f aca="false">(PI()*B1980 - SIN(PI() * B1980)) / POWER(PI(), 2)</f>
        <v>0.63661340340413</v>
      </c>
      <c r="G1980" s="0" t="n">
        <f aca="false">G1979+(0.5*(B1980-B1979)*(C1980+C1979))</f>
        <v>0.000830589117686958</v>
      </c>
      <c r="H1980" s="0" t="n">
        <f aca="false">H1979+(0.5*(B1980-B1979)*(G1980+G1979))</f>
        <v>0.63661287223871</v>
      </c>
      <c r="I1980" s="0" t="n">
        <f aca="false">(1-COS(PI()*B1980))/PI()</f>
        <v>0.000830589785317853</v>
      </c>
      <c r="J1980" s="0" t="n">
        <f aca="false">(PI()*B1980 - SIN(PI() * B1980)) / POWER(PI(), 2)</f>
        <v>0.63661340340413</v>
      </c>
      <c r="K1980" s="0" t="n">
        <f aca="false">K1979+(0.5*(B1980-B1979)*(D1980+D1979))</f>
        <v>0.000830589117686958</v>
      </c>
      <c r="L1980" s="0" t="n">
        <f aca="false">L1979+(0.5*(B1980-B1979)*(K1980+K1979))</f>
        <v>0.63661287223871</v>
      </c>
      <c r="M1980" s="0" t="n">
        <f aca="false">SQRT(POWER(F1980, 2) + POWER(J1980, 2))</f>
        <v>0.900307309082616</v>
      </c>
      <c r="N1980" s="0" t="n">
        <f aca="false">SQRT(POWER(H1980, 2) + POWER(L1980, 2))</f>
        <v>0.900306557901273</v>
      </c>
    </row>
    <row collapsed="false" customFormat="false" customHeight="false" hidden="false" ht="14.75" outlineLevel="0" r="1981">
      <c r="A1981" s="0" t="n">
        <v>1978</v>
      </c>
      <c r="B1981" s="0" t="n">
        <v>1.97799999999989</v>
      </c>
      <c r="C1981" s="0" t="n">
        <f aca="false">SIN(B1981*PI())</f>
        <v>-0.0690600257147509</v>
      </c>
      <c r="D1981" s="0" t="n">
        <f aca="false">SIN(B1981*PI())</f>
        <v>-0.0690600257147509</v>
      </c>
      <c r="E1981" s="0" t="n">
        <f aca="false">(1-COS(PI()*B1981))/PI()</f>
        <v>0.00075996282843052</v>
      </c>
      <c r="F1981" s="0" t="n">
        <f aca="false">(PI()*B1981 - SIN(PI() * B1981)) / POWER(PI(), 2)</f>
        <v>0.636614198419292</v>
      </c>
      <c r="G1981" s="0" t="n">
        <f aca="false">G1980+(0.5*(B1981-B1980)*(C1981+C1980))</f>
        <v>0.000759962218887972</v>
      </c>
      <c r="H1981" s="0" t="n">
        <f aca="false">H1980+(0.5*(B1981-B1980)*(G1981+G1980))</f>
        <v>0.636613667514378</v>
      </c>
      <c r="I1981" s="0" t="n">
        <f aca="false">(1-COS(PI()*B1981))/PI()</f>
        <v>0.00075996282843052</v>
      </c>
      <c r="J1981" s="0" t="n">
        <f aca="false">(PI()*B1981 - SIN(PI() * B1981)) / POWER(PI(), 2)</f>
        <v>0.636614198419292</v>
      </c>
      <c r="K1981" s="0" t="n">
        <f aca="false">K1980+(0.5*(B1981-B1980)*(D1981+D1980))</f>
        <v>0.000759962218887972</v>
      </c>
      <c r="L1981" s="0" t="n">
        <f aca="false">L1980+(0.5*(B1981-B1980)*(K1981+K1980))</f>
        <v>0.636613667514378</v>
      </c>
      <c r="M1981" s="0" t="n">
        <f aca="false">SQRT(POWER(F1981, 2) + POWER(J1981, 2))</f>
        <v>0.900308433403839</v>
      </c>
      <c r="N1981" s="0" t="n">
        <f aca="false">SQRT(POWER(H1981, 2) + POWER(L1981, 2))</f>
        <v>0.900307682590909</v>
      </c>
    </row>
    <row collapsed="false" customFormat="false" customHeight="false" hidden="false" ht="14.75" outlineLevel="0" r="1982">
      <c r="A1982" s="0" t="n">
        <v>1979</v>
      </c>
      <c r="B1982" s="0" t="n">
        <v>1.97899999999989</v>
      </c>
      <c r="C1982" s="0" t="n">
        <f aca="false">SIN(B1982*PI())</f>
        <v>-0.0659255979517232</v>
      </c>
      <c r="D1982" s="0" t="n">
        <f aca="false">SIN(B1982*PI())</f>
        <v>-0.0659255979517232</v>
      </c>
      <c r="E1982" s="0" t="n">
        <f aca="false">(1-COS(PI()*B1982))/PI()</f>
        <v>0.000692469961086637</v>
      </c>
      <c r="F1982" s="0" t="n">
        <f aca="false">(PI()*B1982 - SIN(PI() * B1982)) / POWER(PI(), 2)</f>
        <v>0.636614924374484</v>
      </c>
      <c r="G1982" s="0" t="n">
        <f aca="false">G1981+(0.5*(B1982-B1981)*(C1982+C1981))</f>
        <v>0.000692469407054742</v>
      </c>
      <c r="H1982" s="0" t="n">
        <f aca="false">H1981+(0.5*(B1982-B1981)*(G1982+G1981))</f>
        <v>0.636614393730191</v>
      </c>
      <c r="I1982" s="0" t="n">
        <f aca="false">(1-COS(PI()*B1982))/PI()</f>
        <v>0.000692469961086637</v>
      </c>
      <c r="J1982" s="0" t="n">
        <f aca="false">(PI()*B1982 - SIN(PI() * B1982)) / POWER(PI(), 2)</f>
        <v>0.636614924374484</v>
      </c>
      <c r="K1982" s="0" t="n">
        <f aca="false">K1981+(0.5*(B1982-B1981)*(D1982+D1981))</f>
        <v>0.000692469407054742</v>
      </c>
      <c r="L1982" s="0" t="n">
        <f aca="false">L1981+(0.5*(B1982-B1981)*(K1982+K1981))</f>
        <v>0.636614393730191</v>
      </c>
      <c r="M1982" s="0" t="n">
        <f aca="false">SQRT(POWER(F1982, 2) + POWER(J1982, 2))</f>
        <v>0.900309460059518</v>
      </c>
      <c r="N1982" s="0" t="n">
        <f aca="false">SQRT(POWER(H1982, 2) + POWER(L1982, 2))</f>
        <v>0.900308709615161</v>
      </c>
    </row>
    <row collapsed="false" customFormat="false" customHeight="false" hidden="false" ht="14.75" outlineLevel="0" r="1983">
      <c r="A1983" s="0" t="n">
        <v>1980</v>
      </c>
      <c r="B1983" s="0" t="n">
        <v>1.97999999999989</v>
      </c>
      <c r="C1983" s="0" t="n">
        <f aca="false">SIN(B1983*PI())</f>
        <v>-0.062790519529659</v>
      </c>
      <c r="D1983" s="0" t="n">
        <f aca="false">SIN(B1983*PI())</f>
        <v>-0.062790519529659</v>
      </c>
      <c r="E1983" s="0" t="n">
        <f aca="false">(1-COS(PI()*B1983))/PI()</f>
        <v>0.000628111849413516</v>
      </c>
      <c r="F1983" s="0" t="n">
        <f aca="false">(PI()*B1983 - SIN(PI() * B1983)) / POWER(PI(), 2)</f>
        <v>0.636615584404133</v>
      </c>
      <c r="G1983" s="0" t="n">
        <f aca="false">G1982+(0.5*(B1983-B1982)*(C1983+C1982))</f>
        <v>0.000628111348314058</v>
      </c>
      <c r="H1983" s="0" t="n">
        <f aca="false">H1982+(0.5*(B1983-B1982)*(G1983+G1982))</f>
        <v>0.636615054020569</v>
      </c>
      <c r="I1983" s="0" t="n">
        <f aca="false">(1-COS(PI()*B1983))/PI()</f>
        <v>0.000628111849413516</v>
      </c>
      <c r="J1983" s="0" t="n">
        <f aca="false">(PI()*B1983 - SIN(PI() * B1983)) / POWER(PI(), 2)</f>
        <v>0.636615584404133</v>
      </c>
      <c r="K1983" s="0" t="n">
        <f aca="false">K1982+(0.5*(B1983-B1982)*(D1983+D1982))</f>
        <v>0.000628111348314058</v>
      </c>
      <c r="L1983" s="0" t="n">
        <f aca="false">L1982+(0.5*(B1983-B1982)*(K1983+K1982))</f>
        <v>0.636615054020569</v>
      </c>
      <c r="M1983" s="0" t="n">
        <f aca="false">SQRT(POWER(F1983, 2) + POWER(J1983, 2))</f>
        <v>0.900310393482399</v>
      </c>
      <c r="N1983" s="0" t="n">
        <f aca="false">SQRT(POWER(H1983, 2) + POWER(L1983, 2))</f>
        <v>0.900309643406768</v>
      </c>
    </row>
    <row collapsed="false" customFormat="false" customHeight="false" hidden="false" ht="14.75" outlineLevel="0" r="1984">
      <c r="A1984" s="0" t="n">
        <v>1981</v>
      </c>
      <c r="B1984" s="0" t="n">
        <v>1.98099999999989</v>
      </c>
      <c r="C1984" s="0" t="n">
        <f aca="false">SIN(B1984*PI())</f>
        <v>-0.0596548213905157</v>
      </c>
      <c r="D1984" s="0" t="n">
        <f aca="false">SIN(B1984*PI())</f>
        <v>-0.0596548213905157</v>
      </c>
      <c r="E1984" s="0" t="n">
        <f aca="false">(1-COS(PI()*B1984))/PI()</f>
        <v>0.000566889128599735</v>
      </c>
      <c r="F1984" s="0" t="n">
        <f aca="false">(PI()*B1984 - SIN(PI() * B1984)) / POWER(PI(), 2)</f>
        <v>0.636616181643314</v>
      </c>
      <c r="G1984" s="0" t="n">
        <f aca="false">G1983+(0.5*(B1984-B1983)*(C1984+C1983))</f>
        <v>0.000566888677853964</v>
      </c>
      <c r="H1984" s="0" t="n">
        <f aca="false">H1983+(0.5*(B1984-B1983)*(G1984+G1983))</f>
        <v>0.636615651520582</v>
      </c>
      <c r="I1984" s="0" t="n">
        <f aca="false">(1-COS(PI()*B1984))/PI()</f>
        <v>0.000566889128599735</v>
      </c>
      <c r="J1984" s="0" t="n">
        <f aca="false">(PI()*B1984 - SIN(PI() * B1984)) / POWER(PI(), 2)</f>
        <v>0.636616181643314</v>
      </c>
      <c r="K1984" s="0" t="n">
        <f aca="false">K1983+(0.5*(B1984-B1983)*(D1984+D1983))</f>
        <v>0.000566888677853964</v>
      </c>
      <c r="L1984" s="0" t="n">
        <f aca="false">L1983+(0.5*(B1984-B1983)*(K1984+K1983))</f>
        <v>0.636615651520582</v>
      </c>
      <c r="M1984" s="0" t="n">
        <f aca="false">SQRT(POWER(F1984, 2) + POWER(J1984, 2))</f>
        <v>0.900311238106148</v>
      </c>
      <c r="N1984" s="0" t="n">
        <f aca="false">SQRT(POWER(H1984, 2) + POWER(L1984, 2))</f>
        <v>0.90031048839939</v>
      </c>
    </row>
    <row collapsed="false" customFormat="false" customHeight="false" hidden="false" ht="14.75" outlineLevel="0" r="1985">
      <c r="A1985" s="0" t="n">
        <v>1982</v>
      </c>
      <c r="B1985" s="0" t="n">
        <v>1.98199999999989</v>
      </c>
      <c r="C1985" s="0" t="n">
        <f aca="false">SIN(B1985*PI())</f>
        <v>-0.0565185344823697</v>
      </c>
      <c r="D1985" s="0" t="n">
        <f aca="false">SIN(B1985*PI())</f>
        <v>-0.0565185344823697</v>
      </c>
      <c r="E1985" s="0" t="n">
        <f aca="false">(1-COS(PI()*B1985))/PI()</f>
        <v>0.000508802402888873</v>
      </c>
      <c r="F1985" s="0" t="n">
        <f aca="false">(PI()*B1985 - SIN(PI() * B1985)) / POWER(PI(), 2)</f>
        <v>0.636616719227722</v>
      </c>
      <c r="G1985" s="0" t="n">
        <f aca="false">G1984+(0.5*(B1985-B1984)*(C1985+C1984))</f>
        <v>0.000508801999917515</v>
      </c>
      <c r="H1985" s="0" t="n">
        <f aca="false">H1984+(0.5*(B1985-B1984)*(G1985+G1984))</f>
        <v>0.636616189365921</v>
      </c>
      <c r="I1985" s="0" t="n">
        <f aca="false">(1-COS(PI()*B1985))/PI()</f>
        <v>0.000508802402888873</v>
      </c>
      <c r="J1985" s="0" t="n">
        <f aca="false">(PI()*B1985 - SIN(PI() * B1985)) / POWER(PI(), 2)</f>
        <v>0.636616719227722</v>
      </c>
      <c r="K1985" s="0" t="n">
        <f aca="false">K1984+(0.5*(B1985-B1984)*(D1985+D1984))</f>
        <v>0.000508801999917515</v>
      </c>
      <c r="L1985" s="0" t="n">
        <f aca="false">L1984+(0.5*(B1985-B1984)*(K1985+K1984))</f>
        <v>0.636616189365921</v>
      </c>
      <c r="M1985" s="0" t="n">
        <f aca="false">SQRT(POWER(F1985, 2) + POWER(J1985, 2))</f>
        <v>0.900311998365309</v>
      </c>
      <c r="N1985" s="0" t="n">
        <f aca="false">SQRT(POWER(H1985, 2) + POWER(L1985, 2))</f>
        <v>0.900311249027563</v>
      </c>
    </row>
    <row collapsed="false" customFormat="false" customHeight="false" hidden="false" ht="14.75" outlineLevel="0" r="1986">
      <c r="A1986" s="0" t="n">
        <v>1983</v>
      </c>
      <c r="B1986" s="0" t="n">
        <v>1.98299999999989</v>
      </c>
      <c r="C1986" s="0" t="n">
        <f aca="false">SIN(B1986*PI())</f>
        <v>-0.053381689759106</v>
      </c>
      <c r="D1986" s="0" t="n">
        <f aca="false">SIN(B1986*PI())</f>
        <v>-0.053381689759106</v>
      </c>
      <c r="E1986" s="0" t="n">
        <f aca="false">(1-COS(PI()*B1986))/PI()</f>
        <v>0.000453852245573438</v>
      </c>
      <c r="F1986" s="0" t="n">
        <f aca="false">(PI()*B1986 - SIN(PI() * B1986)) / POWER(PI(), 2)</f>
        <v>0.636617200293643</v>
      </c>
      <c r="G1986" s="0" t="n">
        <f aca="false">G1985+(0.5*(B1986-B1985)*(C1986+C1985))</f>
        <v>0.000453851887796783</v>
      </c>
      <c r="H1986" s="0" t="n">
        <f aca="false">H1985+(0.5*(B1986-B1985)*(G1986+G1985))</f>
        <v>0.636616670692864</v>
      </c>
      <c r="I1986" s="0" t="n">
        <f aca="false">(1-COS(PI()*B1986))/PI()</f>
        <v>0.000453852245573438</v>
      </c>
      <c r="J1986" s="0" t="n">
        <f aca="false">(PI()*B1986 - SIN(PI() * B1986)) / POWER(PI(), 2)</f>
        <v>0.636617200293643</v>
      </c>
      <c r="K1986" s="0" t="n">
        <f aca="false">K1985+(0.5*(B1986-B1985)*(D1986+D1985))</f>
        <v>0.000453851887796783</v>
      </c>
      <c r="L1986" s="0" t="n">
        <f aca="false">L1985+(0.5*(B1986-B1985)*(K1986+K1985))</f>
        <v>0.636616670692864</v>
      </c>
      <c r="M1986" s="0" t="n">
        <f aca="false">SQRT(POWER(F1986, 2) + POWER(J1986, 2))</f>
        <v>0.900312678695258</v>
      </c>
      <c r="N1986" s="0" t="n">
        <f aca="false">SQRT(POWER(H1986, 2) + POWER(L1986, 2))</f>
        <v>0.900311929726655</v>
      </c>
    </row>
    <row collapsed="false" customFormat="false" customHeight="false" hidden="false" ht="14.75" outlineLevel="0" r="1987">
      <c r="A1987" s="0" t="n">
        <v>1984</v>
      </c>
      <c r="B1987" s="0" t="n">
        <v>1.98399999999989</v>
      </c>
      <c r="C1987" s="0" t="n">
        <f aca="false">SIN(B1987*PI())</f>
        <v>-0.0502443181801153</v>
      </c>
      <c r="D1987" s="0" t="n">
        <f aca="false">SIN(B1987*PI())</f>
        <v>-0.0502443181801153</v>
      </c>
      <c r="E1987" s="0" t="n">
        <f aca="false">(1-COS(PI()*B1987))/PI()</f>
        <v>0.000402039198989282</v>
      </c>
      <c r="F1987" s="0" t="n">
        <f aca="false">(PI()*B1987 - SIN(PI() * B1987)) / POWER(PI(), 2)</f>
        <v>0.636617627977917</v>
      </c>
      <c r="G1987" s="0" t="n">
        <f aca="false">G1986+(0.5*(B1987-B1986)*(C1987+C1986))</f>
        <v>0.000402038883827178</v>
      </c>
      <c r="H1987" s="0" t="n">
        <f aca="false">H1986+(0.5*(B1987-B1986)*(G1987+G1986))</f>
        <v>0.63661709863825</v>
      </c>
      <c r="I1987" s="0" t="n">
        <f aca="false">(1-COS(PI()*B1987))/PI()</f>
        <v>0.000402039198989282</v>
      </c>
      <c r="J1987" s="0" t="n">
        <f aca="false">(PI()*B1987 - SIN(PI() * B1987)) / POWER(PI(), 2)</f>
        <v>0.636617627977917</v>
      </c>
      <c r="K1987" s="0" t="n">
        <f aca="false">K1986+(0.5*(B1987-B1986)*(D1987+D1986))</f>
        <v>0.000402038883827178</v>
      </c>
      <c r="L1987" s="0" t="n">
        <f aca="false">L1986+(0.5*(B1987-B1986)*(K1987+K1986))</f>
        <v>0.63661709863825</v>
      </c>
      <c r="M1987" s="0" t="n">
        <f aca="false">SQRT(POWER(F1987, 2) + POWER(J1987, 2))</f>
        <v>0.90031328353216</v>
      </c>
      <c r="N1987" s="0" t="n">
        <f aca="false">SQRT(POWER(H1987, 2) + POWER(L1987, 2))</f>
        <v>0.900312534932824</v>
      </c>
    </row>
    <row collapsed="false" customFormat="false" customHeight="false" hidden="false" ht="14.75" outlineLevel="0" r="1988">
      <c r="A1988" s="0" t="n">
        <v>1985</v>
      </c>
      <c r="B1988" s="0" t="n">
        <v>1.98499999999989</v>
      </c>
      <c r="C1988" s="0" t="n">
        <f aca="false">SIN(B1988*PI())</f>
        <v>-0.0471064507099886</v>
      </c>
      <c r="D1988" s="0" t="n">
        <f aca="false">SIN(B1988*PI())</f>
        <v>-0.0471064507099886</v>
      </c>
      <c r="E1988" s="0" t="n">
        <f aca="false">(1-COS(PI()*B1988))/PI()</f>
        <v>0.000353363774510296</v>
      </c>
      <c r="F1988" s="0" t="n">
        <f aca="false">(PI()*B1988 - SIN(PI() * B1988)) / POWER(PI(), 2)</f>
        <v>0.636618005417915</v>
      </c>
      <c r="G1988" s="0" t="n">
        <f aca="false">G1987+(0.5*(B1988-B1987)*(C1988+C1987))</f>
        <v>0.000353363499382121</v>
      </c>
      <c r="H1988" s="0" t="n">
        <f aca="false">H1987+(0.5*(B1988-B1987)*(G1988+G1987))</f>
        <v>0.636617476339442</v>
      </c>
      <c r="I1988" s="0" t="n">
        <f aca="false">(1-COS(PI()*B1988))/PI()</f>
        <v>0.000353363774510296</v>
      </c>
      <c r="J1988" s="0" t="n">
        <f aca="false">(PI()*B1988 - SIN(PI() * B1988)) / POWER(PI(), 2)</f>
        <v>0.636618005417915</v>
      </c>
      <c r="K1988" s="0" t="n">
        <f aca="false">K1987+(0.5*(B1988-B1987)*(D1988+D1987))</f>
        <v>0.000353363499382121</v>
      </c>
      <c r="L1988" s="0" t="n">
        <f aca="false">L1987+(0.5*(B1988-B1987)*(K1988+K1987))</f>
        <v>0.636617476339442</v>
      </c>
      <c r="M1988" s="0" t="n">
        <f aca="false">SQRT(POWER(F1988, 2) + POWER(J1988, 2))</f>
        <v>0.900313817312924</v>
      </c>
      <c r="N1988" s="0" t="n">
        <f aca="false">SQRT(POWER(H1988, 2) + POWER(L1988, 2))</f>
        <v>0.900313069082972</v>
      </c>
    </row>
    <row collapsed="false" customFormat="false" customHeight="false" hidden="false" ht="14.75" outlineLevel="0" r="1989">
      <c r="A1989" s="0" t="n">
        <v>1986</v>
      </c>
      <c r="B1989" s="0" t="n">
        <v>1.98599999999989</v>
      </c>
      <c r="C1989" s="0" t="n">
        <f aca="false">SIN(B1989*PI())</f>
        <v>-0.0439681183182102</v>
      </c>
      <c r="D1989" s="0" t="n">
        <f aca="false">SIN(B1989*PI())</f>
        <v>-0.0439681183182102</v>
      </c>
      <c r="E1989" s="0" t="n">
        <f aca="false">(1-COS(PI()*B1989))/PI()</f>
        <v>0.000307826452543257</v>
      </c>
      <c r="F1989" s="0" t="n">
        <f aca="false">(PI()*B1989 - SIN(PI() * B1989)) / POWER(PI(), 2)</f>
        <v>0.636618335751501</v>
      </c>
      <c r="G1989" s="0" t="n">
        <f aca="false">G1988+(0.5*(B1989-B1988)*(C1989+C1988))</f>
        <v>0.000307826214868016</v>
      </c>
      <c r="H1989" s="0" t="n">
        <f aca="false">H1988+(0.5*(B1989-B1988)*(G1989+G1988))</f>
        <v>0.636617806934299</v>
      </c>
      <c r="I1989" s="0" t="n">
        <f aca="false">(1-COS(PI()*B1989))/PI()</f>
        <v>0.000307826452543257</v>
      </c>
      <c r="J1989" s="0" t="n">
        <f aca="false">(PI()*B1989 - SIN(PI() * B1989)) / POWER(PI(), 2)</f>
        <v>0.636618335751501</v>
      </c>
      <c r="K1989" s="0" t="n">
        <f aca="false">K1988+(0.5*(B1989-B1988)*(D1989+D1988))</f>
        <v>0.000307826214868016</v>
      </c>
      <c r="L1989" s="0" t="n">
        <f aca="false">L1988+(0.5*(B1989-B1988)*(K1989+K1988))</f>
        <v>0.636617806934299</v>
      </c>
      <c r="M1989" s="0" t="n">
        <f aca="false">SQRT(POWER(F1989, 2) + POWER(J1989, 2))</f>
        <v>0.900314284475161</v>
      </c>
      <c r="N1989" s="0" t="n">
        <f aca="false">SQRT(POWER(H1989, 2) + POWER(L1989, 2))</f>
        <v>0.900313536614702</v>
      </c>
    </row>
    <row collapsed="false" customFormat="false" customHeight="false" hidden="false" ht="14.75" outlineLevel="0" r="1990">
      <c r="A1990" s="0" t="n">
        <v>1987</v>
      </c>
      <c r="B1990" s="0" t="n">
        <v>1.98699999999989</v>
      </c>
      <c r="C1990" s="0" t="n">
        <f aca="false">SIN(B1990*PI())</f>
        <v>-0.0408293519788556</v>
      </c>
      <c r="D1990" s="0" t="n">
        <f aca="false">SIN(B1990*PI())</f>
        <v>-0.0408293519788556</v>
      </c>
      <c r="E1990" s="0" t="n">
        <f aca="false">(1-COS(PI()*B1990))/PI()</f>
        <v>0.000265427682523124</v>
      </c>
      <c r="F1990" s="0" t="n">
        <f aca="false">(PI()*B1990 - SIN(PI() * B1990)) / POWER(PI(), 2)</f>
        <v>0.636618622117004</v>
      </c>
      <c r="G1990" s="0" t="n">
        <f aca="false">G1989+(0.5*(B1990-B1989)*(C1990+C1989))</f>
        <v>0.000265427479719488</v>
      </c>
      <c r="H1990" s="0" t="n">
        <f aca="false">H1989+(0.5*(B1990-B1989)*(G1990+G1989))</f>
        <v>0.636618093561146</v>
      </c>
      <c r="I1990" s="0" t="n">
        <f aca="false">(1-COS(PI()*B1990))/PI()</f>
        <v>0.000265427682523124</v>
      </c>
      <c r="J1990" s="0" t="n">
        <f aca="false">(PI()*B1990 - SIN(PI() * B1990)) / POWER(PI(), 2)</f>
        <v>0.636618622117004</v>
      </c>
      <c r="K1990" s="0" t="n">
        <f aca="false">K1989+(0.5*(B1990-B1989)*(D1990+D1989))</f>
        <v>0.000265427479719488</v>
      </c>
      <c r="L1990" s="0" t="n">
        <f aca="false">L1989+(0.5*(B1990-B1989)*(K1990+K1989))</f>
        <v>0.636618093561146</v>
      </c>
      <c r="M1990" s="0" t="n">
        <f aca="false">SQRT(POWER(F1990, 2) + POWER(J1990, 2))</f>
        <v>0.90031468945714</v>
      </c>
      <c r="N1990" s="0" t="n">
        <f aca="false">SQRT(POWER(H1990, 2) + POWER(L1990, 2))</f>
        <v>0.900313941966277</v>
      </c>
    </row>
    <row collapsed="false" customFormat="false" customHeight="false" hidden="false" ht="14.75" outlineLevel="0" r="1991">
      <c r="A1991" s="0" t="n">
        <v>1988</v>
      </c>
      <c r="B1991" s="0" t="n">
        <v>1.98799999999989</v>
      </c>
      <c r="C1991" s="0" t="n">
        <f aca="false">SIN(B1991*PI())</f>
        <v>-0.0376901826702804</v>
      </c>
      <c r="D1991" s="0" t="n">
        <f aca="false">SIN(B1991*PI())</f>
        <v>-0.0376901826702804</v>
      </c>
      <c r="E1991" s="0" t="n">
        <f aca="false">(1-COS(PI()*B1991))/PI()</f>
        <v>0.000226167882908654</v>
      </c>
      <c r="F1991" s="0" t="n">
        <f aca="false">(PI()*B1991 - SIN(PI() * B1991)) / POWER(PI(), 2)</f>
        <v>0.63661886765319</v>
      </c>
      <c r="G1991" s="0" t="n">
        <f aca="false">G1990+(0.5*(B1991-B1990)*(C1991+C1990))</f>
        <v>0.000226167712394924</v>
      </c>
      <c r="H1991" s="0" t="n">
        <f aca="false">H1990+(0.5*(B1991-B1990)*(G1991+G1990))</f>
        <v>0.636618339358742</v>
      </c>
      <c r="I1991" s="0" t="n">
        <f aca="false">(1-COS(PI()*B1991))/PI()</f>
        <v>0.000226167882908654</v>
      </c>
      <c r="J1991" s="0" t="n">
        <f aca="false">(PI()*B1991 - SIN(PI() * B1991)) / POWER(PI(), 2)</f>
        <v>0.63661886765319</v>
      </c>
      <c r="K1991" s="0" t="n">
        <f aca="false">K1990+(0.5*(B1991-B1990)*(D1991+D1990))</f>
        <v>0.000226167712394924</v>
      </c>
      <c r="L1991" s="0" t="n">
        <f aca="false">L1990+(0.5*(B1991-B1990)*(K1991+K1990))</f>
        <v>0.636618339358742</v>
      </c>
      <c r="M1991" s="0" t="n">
        <f aca="false">SQRT(POWER(F1991, 2) + POWER(J1991, 2))</f>
        <v>0.900315036697743</v>
      </c>
      <c r="N1991" s="0" t="n">
        <f aca="false">SQRT(POWER(H1991, 2) + POWER(L1991, 2))</f>
        <v>0.900314289576571</v>
      </c>
    </row>
    <row collapsed="false" customFormat="false" customHeight="false" hidden="false" ht="14.75" outlineLevel="0" r="1992">
      <c r="A1992" s="0" t="n">
        <v>1989</v>
      </c>
      <c r="B1992" s="0" t="n">
        <v>1.98899999999989</v>
      </c>
      <c r="C1992" s="0" t="n">
        <f aca="false">SIN(B1992*PI())</f>
        <v>-0.0345506413748183</v>
      </c>
      <c r="D1992" s="0" t="n">
        <f aca="false">SIN(B1992*PI())</f>
        <v>-0.0345506413748183</v>
      </c>
      <c r="E1992" s="0" t="n">
        <f aca="false">(1-COS(PI()*B1992))/PI()</f>
        <v>0.000190047441178239</v>
      </c>
      <c r="F1992" s="0" t="n">
        <f aca="false">(PI()*B1992 - SIN(PI() * B1992)) / POWER(PI(), 2)</f>
        <v>0.636619075499223</v>
      </c>
      <c r="G1992" s="0" t="n">
        <f aca="false">G1991+(0.5*(B1992-B1991)*(C1992+C1991))</f>
        <v>0.000190047300372371</v>
      </c>
      <c r="H1992" s="0" t="n">
        <f aca="false">H1991+(0.5*(B1992-B1991)*(G1992+G1991))</f>
        <v>0.636618547466249</v>
      </c>
      <c r="I1992" s="0" t="n">
        <f aca="false">(1-COS(PI()*B1992))/PI()</f>
        <v>0.000190047441178239</v>
      </c>
      <c r="J1992" s="0" t="n">
        <f aca="false">(PI()*B1992 - SIN(PI() * B1992)) / POWER(PI(), 2)</f>
        <v>0.636619075499223</v>
      </c>
      <c r="K1992" s="0" t="n">
        <f aca="false">K1991+(0.5*(B1992-B1991)*(D1992+D1991))</f>
        <v>0.000190047300372371</v>
      </c>
      <c r="L1992" s="0" t="n">
        <f aca="false">L1991+(0.5*(B1992-B1991)*(K1992+K1991))</f>
        <v>0.636618547466249</v>
      </c>
      <c r="M1992" s="0" t="n">
        <f aca="false">SQRT(POWER(F1992, 2) + POWER(J1992, 2))</f>
        <v>0.900315330636423</v>
      </c>
      <c r="N1992" s="0" t="n">
        <f aca="false">SQRT(POWER(H1992, 2) + POWER(L1992, 2))</f>
        <v>0.900314583885029</v>
      </c>
    </row>
    <row collapsed="false" customFormat="false" customHeight="false" hidden="false" ht="14.75" outlineLevel="0" r="1993">
      <c r="A1993" s="0" t="n">
        <v>1990</v>
      </c>
      <c r="B1993" s="0" t="n">
        <v>1.98999999999989</v>
      </c>
      <c r="C1993" s="0" t="n">
        <f aca="false">SIN(B1993*PI())</f>
        <v>-0.0314107590784737</v>
      </c>
      <c r="D1993" s="0" t="n">
        <f aca="false">SIN(B1993*PI())</f>
        <v>-0.0314107590784737</v>
      </c>
      <c r="E1993" s="0" t="n">
        <f aca="false">(1-COS(PI()*B1993))/PI()</f>
        <v>0.000157066713826009</v>
      </c>
      <c r="F1993" s="0" t="n">
        <f aca="false">(PI()*B1993 - SIN(PI() * B1993)) / POWER(PI(), 2)</f>
        <v>0.636619248794644</v>
      </c>
      <c r="G1993" s="0" t="n">
        <f aca="false">G1992+(0.5*(B1993-B1992)*(C1993+C1992))</f>
        <v>0.000157066600145721</v>
      </c>
      <c r="H1993" s="0" t="n">
        <f aca="false">H1992+(0.5*(B1993-B1992)*(G1993+G1992))</f>
        <v>0.636618721023199</v>
      </c>
      <c r="I1993" s="0" t="n">
        <f aca="false">(1-COS(PI()*B1993))/PI()</f>
        <v>0.000157066713826009</v>
      </c>
      <c r="J1993" s="0" t="n">
        <f aca="false">(PI()*B1993 - SIN(PI() * B1993)) / POWER(PI(), 2)</f>
        <v>0.636619248794644</v>
      </c>
      <c r="K1993" s="0" t="n">
        <f aca="false">K1992+(0.5*(B1993-B1992)*(D1993+D1992))</f>
        <v>0.000157066600145721</v>
      </c>
      <c r="L1993" s="0" t="n">
        <f aca="false">L1992+(0.5*(B1993-B1992)*(K1993+K1992))</f>
        <v>0.636618721023199</v>
      </c>
      <c r="M1993" s="0" t="n">
        <f aca="false">SQRT(POWER(F1993, 2) + POWER(J1993, 2))</f>
        <v>0.900315575713157</v>
      </c>
      <c r="N1993" s="0" t="n">
        <f aca="false">SQRT(POWER(H1993, 2) + POWER(L1993, 2))</f>
        <v>0.900314829331622</v>
      </c>
    </row>
    <row collapsed="false" customFormat="false" customHeight="false" hidden="false" ht="14.75" outlineLevel="0" r="1994">
      <c r="A1994" s="0" t="n">
        <v>1991</v>
      </c>
      <c r="B1994" s="0" t="n">
        <v>1.99099999999989</v>
      </c>
      <c r="C1994" s="0" t="n">
        <f aca="false">SIN(B1994*PI())</f>
        <v>-0.0282705667706189</v>
      </c>
      <c r="D1994" s="0" t="n">
        <f aca="false">SIN(B1994*PI())</f>
        <v>-0.0282705667706189</v>
      </c>
      <c r="E1994" s="0" t="n">
        <f aca="false">(1-COS(PI()*B1994))/PI()</f>
        <v>0.000127226026358484</v>
      </c>
      <c r="F1994" s="0" t="n">
        <f aca="false">(PI()*B1994 - SIN(PI() * B1994)) / POWER(PI(), 2)</f>
        <v>0.636619390679331</v>
      </c>
      <c r="G1994" s="0" t="n">
        <f aca="false">G1993+(0.5*(B1994-B1993)*(C1994+C1993))</f>
        <v>0.000127225937221178</v>
      </c>
      <c r="H1994" s="0" t="n">
        <f aca="false">H1993+(0.5*(B1994-B1993)*(G1994+G1993))</f>
        <v>0.636618863169468</v>
      </c>
      <c r="I1994" s="0" t="n">
        <f aca="false">(1-COS(PI()*B1994))/PI()</f>
        <v>0.000127226026358484</v>
      </c>
      <c r="J1994" s="0" t="n">
        <f aca="false">(PI()*B1994 - SIN(PI() * B1994)) / POWER(PI(), 2)</f>
        <v>0.636619390679331</v>
      </c>
      <c r="K1994" s="0" t="n">
        <f aca="false">K1993+(0.5*(B1994-B1993)*(D1994+D1993))</f>
        <v>0.000127225937221178</v>
      </c>
      <c r="L1994" s="0" t="n">
        <f aca="false">L1993+(0.5*(B1994-B1993)*(K1994+K1993))</f>
        <v>0.636618863169468</v>
      </c>
      <c r="M1994" s="0" t="n">
        <f aca="false">SQRT(POWER(F1994, 2) + POWER(J1994, 2))</f>
        <v>0.900315776368406</v>
      </c>
      <c r="N1994" s="0" t="n">
        <f aca="false">SQRT(POWER(H1994, 2) + POWER(L1994, 2))</f>
        <v>0.900315030356803</v>
      </c>
    </row>
    <row collapsed="false" customFormat="false" customHeight="false" hidden="false" ht="14.75" outlineLevel="0" r="1995">
      <c r="A1995" s="0" t="n">
        <v>1992</v>
      </c>
      <c r="B1995" s="0" t="n">
        <v>1.99199999999989</v>
      </c>
      <c r="C1995" s="0" t="n">
        <f aca="false">SIN(B1995*PI())</f>
        <v>-0.0251300954436833</v>
      </c>
      <c r="D1995" s="0" t="n">
        <f aca="false">SIN(B1995*PI())</f>
        <v>-0.0251300954436833</v>
      </c>
      <c r="E1995" s="0" t="n">
        <f aca="false">(1-COS(PI()*B1995))/PI()</f>
        <v>0.000100525673291174</v>
      </c>
      <c r="F1995" s="0" t="n">
        <f aca="false">(PI()*B1995 - SIN(PI() * B1995)) / POWER(PI(), 2)</f>
        <v>0.636619504293475</v>
      </c>
      <c r="G1995" s="0" t="n">
        <f aca="false">G1994+(0.5*(B1995-B1994)*(C1995+C1994))</f>
        <v>0.00010052560611403</v>
      </c>
      <c r="H1995" s="0" t="n">
        <f aca="false">H1994+(0.5*(B1995-B1994)*(G1995+G1994))</f>
        <v>0.636618977045239</v>
      </c>
      <c r="I1995" s="0" t="n">
        <f aca="false">(1-COS(PI()*B1995))/PI()</f>
        <v>0.000100525673291174</v>
      </c>
      <c r="J1995" s="0" t="n">
        <f aca="false">(PI()*B1995 - SIN(PI() * B1995)) / POWER(PI(), 2)</f>
        <v>0.636619504293475</v>
      </c>
      <c r="K1995" s="0" t="n">
        <f aca="false">K1994+(0.5*(B1995-B1994)*(D1995+D1994))</f>
        <v>0.00010052560611403</v>
      </c>
      <c r="L1995" s="0" t="n">
        <f aca="false">L1994+(0.5*(B1995-B1994)*(K1995+K1994))</f>
        <v>0.636618977045239</v>
      </c>
      <c r="M1995" s="0" t="n">
        <f aca="false">SQRT(POWER(F1995, 2) + POWER(J1995, 2))</f>
        <v>0.900315937043069</v>
      </c>
      <c r="N1995" s="0" t="n">
        <f aca="false">SQRT(POWER(H1995, 2) + POWER(L1995, 2))</f>
        <v>0.900315191401464</v>
      </c>
    </row>
    <row collapsed="false" customFormat="false" customHeight="false" hidden="false" ht="14.75" outlineLevel="0" r="1996">
      <c r="A1996" s="0" t="n">
        <v>1993</v>
      </c>
      <c r="B1996" s="0" t="n">
        <v>1.99299999999989</v>
      </c>
      <c r="C1996" s="0" t="n">
        <f aca="false">SIN(B1996*PI())</f>
        <v>-0.0219893760928512</v>
      </c>
      <c r="D1996" s="0" t="n">
        <f aca="false">SIN(B1996*PI())</f>
        <v>-0.0219893760928512</v>
      </c>
      <c r="E1996" s="0" t="n">
        <f aca="false">(1-COS(PI()*B1996))/PI()</f>
        <v>7.69659181457931E-005</v>
      </c>
      <c r="F1996" s="0" t="n">
        <f aca="false">(PI()*B1996 - SIN(PI() * B1996)) / POWER(PI(), 2)</f>
        <v>0.636619592777544</v>
      </c>
      <c r="G1996" s="0" t="n">
        <f aca="false">G1995+(0.5*(B1996-B1995)*(C1996+C1995))</f>
        <v>7.69658703457602E-005</v>
      </c>
      <c r="H1996" s="0" t="n">
        <f aca="false">H1995+(0.5*(B1996-B1995)*(G1996+G1995))</f>
        <v>0.636619065790977</v>
      </c>
      <c r="I1996" s="0" t="n">
        <f aca="false">(1-COS(PI()*B1996))/PI()</f>
        <v>7.69659181457931E-005</v>
      </c>
      <c r="J1996" s="0" t="n">
        <f aca="false">(PI()*B1996 - SIN(PI() * B1996)) / POWER(PI(), 2)</f>
        <v>0.636619592777544</v>
      </c>
      <c r="K1996" s="0" t="n">
        <f aca="false">K1995+(0.5*(B1996-B1995)*(D1996+D1995))</f>
        <v>7.69658703457602E-005</v>
      </c>
      <c r="L1996" s="0" t="n">
        <f aca="false">L1995+(0.5*(B1996-B1995)*(K1996+K1995))</f>
        <v>0.636619065790977</v>
      </c>
      <c r="M1996" s="0" t="n">
        <f aca="false">SQRT(POWER(F1996, 2) + POWER(J1996, 2))</f>
        <v>0.90031606217844</v>
      </c>
      <c r="N1996" s="0" t="n">
        <f aca="false">SQRT(POWER(H1996, 2) + POWER(L1996, 2))</f>
        <v>0.90031531690689</v>
      </c>
    </row>
    <row collapsed="false" customFormat="false" customHeight="false" hidden="false" ht="14.75" outlineLevel="0" r="1997">
      <c r="A1997" s="0" t="n">
        <v>1994</v>
      </c>
      <c r="B1997" s="0" t="n">
        <v>1.99399999999989</v>
      </c>
      <c r="C1997" s="0" t="n">
        <f aca="false">SIN(B1997*PI())</f>
        <v>-0.0188484397157536</v>
      </c>
      <c r="D1997" s="0" t="n">
        <f aca="false">SIN(B1997*PI())</f>
        <v>-0.0188484397157536</v>
      </c>
      <c r="E1997" s="0" t="n">
        <f aca="false">(1-COS(PI()*B1997))/PI()</f>
        <v>5.65469934475694E-005</v>
      </c>
      <c r="F1997" s="0" t="n">
        <f aca="false">(PI()*B1997 - SIN(PI() * B1997)) / POWER(PI(), 2)</f>
        <v>0.636619659272255</v>
      </c>
      <c r="G1997" s="0" t="n">
        <f aca="false">G1996+(0.5*(B1997-B1996)*(C1997+C1996))</f>
        <v>5.65469624414555E-005</v>
      </c>
      <c r="H1997" s="0" t="n">
        <f aca="false">H1996+(0.5*(B1997-B1996)*(G1997+G1996))</f>
        <v>0.636619132547394</v>
      </c>
      <c r="I1997" s="0" t="n">
        <f aca="false">(1-COS(PI()*B1997))/PI()</f>
        <v>5.65469934475694E-005</v>
      </c>
      <c r="J1997" s="0" t="n">
        <f aca="false">(PI()*B1997 - SIN(PI() * B1997)) / POWER(PI(), 2)</f>
        <v>0.636619659272255</v>
      </c>
      <c r="K1997" s="0" t="n">
        <f aca="false">K1996+(0.5*(B1997-B1996)*(D1997+D1996))</f>
        <v>5.65469624414555E-005</v>
      </c>
      <c r="L1997" s="0" t="n">
        <f aca="false">L1996+(0.5*(B1997-B1996)*(K1997+K1996))</f>
        <v>0.636619132547394</v>
      </c>
      <c r="M1997" s="0" t="n">
        <f aca="false">SQRT(POWER(F1997, 2) + POWER(J1997, 2))</f>
        <v>0.900316156216162</v>
      </c>
      <c r="N1997" s="0" t="n">
        <f aca="false">SQRT(POWER(H1997, 2) + POWER(L1997, 2))</f>
        <v>0.90031541131472</v>
      </c>
    </row>
    <row collapsed="false" customFormat="false" customHeight="false" hidden="false" ht="14.75" outlineLevel="0" r="1998">
      <c r="A1998" s="0" t="n">
        <v>1995</v>
      </c>
      <c r="B1998" s="0" t="n">
        <v>1.99499999999989</v>
      </c>
      <c r="C1998" s="0" t="n">
        <f aca="false">SIN(B1998*PI())</f>
        <v>-0.0157073173121663</v>
      </c>
      <c r="D1998" s="0" t="n">
        <f aca="false">SIN(B1998*PI())</f>
        <v>-0.0157073173121663</v>
      </c>
      <c r="E1998" s="0" t="n">
        <f aca="false">(1-COS(PI()*B1998))/PI()</f>
        <v>3.92691007231267E-005</v>
      </c>
      <c r="F1998" s="0" t="n">
        <f aca="false">(PI()*B1998 - SIN(PI() * B1998)) / POWER(PI(), 2)</f>
        <v>0.636619706918542</v>
      </c>
      <c r="G1998" s="0" t="n">
        <f aca="false">G1997+(0.5*(B1998-B1997)*(C1998+C1997))</f>
        <v>3.92690839274975E-005</v>
      </c>
      <c r="H1998" s="0" t="n">
        <f aca="false">H1997+(0.5*(B1998-B1997)*(G1998+G1997))</f>
        <v>0.636619180455417</v>
      </c>
      <c r="I1998" s="0" t="n">
        <f aca="false">(1-COS(PI()*B1998))/PI()</f>
        <v>3.92691007231267E-005</v>
      </c>
      <c r="J1998" s="0" t="n">
        <f aca="false">(PI()*B1998 - SIN(PI() * B1998)) / POWER(PI(), 2)</f>
        <v>0.636619706918542</v>
      </c>
      <c r="K1998" s="0" t="n">
        <f aca="false">K1997+(0.5*(B1998-B1997)*(D1998+D1997))</f>
        <v>3.92690839274975E-005</v>
      </c>
      <c r="L1998" s="0" t="n">
        <f aca="false">L1997+(0.5*(B1998-B1997)*(K1998+K1997))</f>
        <v>0.636619180455417</v>
      </c>
      <c r="M1998" s="0" t="n">
        <f aca="false">SQRT(POWER(F1998, 2) + POWER(J1998, 2))</f>
        <v>0.900316223598187</v>
      </c>
      <c r="N1998" s="0" t="n">
        <f aca="false">SQRT(POWER(H1998, 2) + POWER(L1998, 2))</f>
        <v>0.900315479066896</v>
      </c>
    </row>
    <row collapsed="false" customFormat="false" customHeight="false" hidden="false" ht="14.75" outlineLevel="0" r="1999">
      <c r="A1999" s="0" t="n">
        <v>1996</v>
      </c>
      <c r="B1999" s="0" t="n">
        <v>1.99599999999989</v>
      </c>
      <c r="C1999" s="0" t="n">
        <f aca="false">SIN(B1999*PI())</f>
        <v>-0.0125660398836984</v>
      </c>
      <c r="D1999" s="0" t="n">
        <f aca="false">SIN(B1999*PI())</f>
        <v>-0.0125660398836984</v>
      </c>
      <c r="E1999" s="0" t="n">
        <f aca="false">(1-COS(PI()*B1999))/PI()</f>
        <v>2.51324104982223E-005</v>
      </c>
      <c r="F1999" s="0" t="n">
        <f aca="false">(PI()*B1999 - SIN(PI() * B1999)) / POWER(PI(), 2)</f>
        <v>0.636619738857524</v>
      </c>
      <c r="G1999" s="0" t="n">
        <f aca="false">G1998+(0.5*(B1999-B1998)*(C1999+C1998))</f>
        <v>2.51324053295667E-005</v>
      </c>
      <c r="H1999" s="0" t="n">
        <f aca="false">H1998+(0.5*(B1999-B1998)*(G1999+G1998))</f>
        <v>0.636619212656162</v>
      </c>
      <c r="I1999" s="0" t="n">
        <f aca="false">(1-COS(PI()*B1999))/PI()</f>
        <v>2.51324104982223E-005</v>
      </c>
      <c r="J1999" s="0" t="n">
        <f aca="false">(PI()*B1999 - SIN(PI() * B1999)) / POWER(PI(), 2)</f>
        <v>0.636619738857524</v>
      </c>
      <c r="K1999" s="0" t="n">
        <f aca="false">K1998+(0.5*(B1999-B1998)*(D1999+D1998))</f>
        <v>2.51324053295667E-005</v>
      </c>
      <c r="L1999" s="0" t="n">
        <f aca="false">L1998+(0.5*(B1999-B1998)*(K1999+K1998))</f>
        <v>0.636619212656162</v>
      </c>
      <c r="M1999" s="0" t="n">
        <f aca="false">SQRT(POWER(F1999, 2) + POWER(J1999, 2))</f>
        <v>0.900316268766729</v>
      </c>
      <c r="N1999" s="0" t="n">
        <f aca="false">SQRT(POWER(H1999, 2) + POWER(L1999, 2))</f>
        <v>0.900315524605625</v>
      </c>
    </row>
    <row collapsed="false" customFormat="false" customHeight="false" hidden="false" ht="14.75" outlineLevel="0" r="2000">
      <c r="A2000" s="0" t="n">
        <v>1997</v>
      </c>
      <c r="B2000" s="0" t="n">
        <v>1.99699999999989</v>
      </c>
      <c r="C2000" s="0" t="n">
        <f aca="false">SIN(B2000*PI())</f>
        <v>-0.00942463843349004</v>
      </c>
      <c r="D2000" s="0" t="n">
        <f aca="false">SIN(B2000*PI())</f>
        <v>-0.00942463843349004</v>
      </c>
      <c r="E2000" s="0" t="n">
        <f aca="false">(1-COS(PI()*B2000))/PI()</f>
        <v>1.41370622963335E-005</v>
      </c>
      <c r="F2000" s="0" t="n">
        <f aca="false">(PI()*B2000 - SIN(PI() * B2000)) / POWER(PI(), 2)</f>
        <v>0.636619758230477</v>
      </c>
      <c r="G2000" s="0" t="n">
        <f aca="false">G1999+(0.5*(B2000-B1999)*(C2000+C1999))</f>
        <v>1.41370661709712E-005</v>
      </c>
      <c r="H2000" s="0" t="n">
        <f aca="false">H1999+(0.5*(B2000-B1999)*(G2000+G1999))</f>
        <v>0.636619232290897</v>
      </c>
      <c r="I2000" s="0" t="n">
        <f aca="false">(1-COS(PI()*B2000))/PI()</f>
        <v>1.41370622963335E-005</v>
      </c>
      <c r="J2000" s="0" t="n">
        <f aca="false">(PI()*B2000 - SIN(PI() * B2000)) / POWER(PI(), 2)</f>
        <v>0.636619758230477</v>
      </c>
      <c r="K2000" s="0" t="n">
        <f aca="false">K1999+(0.5*(B2000-B1999)*(D2000+D1999))</f>
        <v>1.41370661709712E-005</v>
      </c>
      <c r="L2000" s="0" t="n">
        <f aca="false">L1999+(0.5*(B2000-B1999)*(K2000+K1999))</f>
        <v>0.636619232290897</v>
      </c>
      <c r="M2000" s="0" t="n">
        <f aca="false">SQRT(POWER(F2000, 2) + POWER(J2000, 2))</f>
        <v>0.900316296164222</v>
      </c>
      <c r="N2000" s="0" t="n">
        <f aca="false">SQRT(POWER(H2000, 2) + POWER(L2000, 2))</f>
        <v>0.900315552373335</v>
      </c>
    </row>
    <row collapsed="false" customFormat="false" customHeight="false" hidden="false" ht="14.75" outlineLevel="0" r="2001">
      <c r="A2001" s="0" t="n">
        <v>1998</v>
      </c>
      <c r="B2001" s="0" t="n">
        <v>1.99799999999989</v>
      </c>
      <c r="C2001" s="0" t="n">
        <f aca="false">SIN(B2001*PI())</f>
        <v>-0.0062831439659043</v>
      </c>
      <c r="D2001" s="0" t="n">
        <f aca="false">SIN(B2001*PI())</f>
        <v>-0.0062831439659043</v>
      </c>
      <c r="E2001" s="0" t="n">
        <f aca="false">(1-COS(PI()*B2001))/PI()</f>
        <v>6.28316463703174E-006</v>
      </c>
      <c r="F2001" s="0" t="n">
        <f aca="false">(PI()*B2001 - SIN(PI() * B2001)) / POWER(PI(), 2)</f>
        <v>0.636619768178799</v>
      </c>
      <c r="G2001" s="0" t="n">
        <f aca="false">G2000+(0.5*(B2001-B2000)*(C2001+C2000))</f>
        <v>6.28317497127318E-006</v>
      </c>
      <c r="H2001" s="0" t="n">
        <f aca="false">H2000+(0.5*(B2001-B2000)*(G2001+G2000))</f>
        <v>0.636619242501018</v>
      </c>
      <c r="I2001" s="0" t="n">
        <f aca="false">(1-COS(PI()*B2001))/PI()</f>
        <v>6.28316463703174E-006</v>
      </c>
      <c r="J2001" s="0" t="n">
        <f aca="false">(PI()*B2001 - SIN(PI() * B2001)) / POWER(PI(), 2)</f>
        <v>0.636619768178799</v>
      </c>
      <c r="K2001" s="0" t="n">
        <f aca="false">K2000+(0.5*(B2001-B2000)*(D2001+D2000))</f>
        <v>6.28317497127318E-006</v>
      </c>
      <c r="L2001" s="0" t="n">
        <f aca="false">L2000+(0.5*(B2001-B2000)*(K2001+K2000))</f>
        <v>0.636619242501018</v>
      </c>
      <c r="M2001" s="0" t="n">
        <f aca="false">SQRT(POWER(F2001, 2) + POWER(J2001, 2))</f>
        <v>0.900316310233274</v>
      </c>
      <c r="N2001" s="0" t="n">
        <f aca="false">SQRT(POWER(H2001, 2) + POWER(L2001, 2))</f>
        <v>0.900315566812626</v>
      </c>
    </row>
    <row collapsed="false" customFormat="false" customHeight="false" hidden="false" ht="14.75" outlineLevel="0" r="2002">
      <c r="A2002" s="0" t="n">
        <v>1999</v>
      </c>
      <c r="B2002" s="0" t="n">
        <v>1.99899999999989</v>
      </c>
      <c r="C2002" s="0" t="n">
        <f aca="false">SIN(B2002*PI())</f>
        <v>-0.00314158748622511</v>
      </c>
      <c r="D2002" s="0" t="n">
        <f aca="false">SIN(B2002*PI())</f>
        <v>-0.00314158748622511</v>
      </c>
      <c r="E2002" s="0" t="n">
        <f aca="false">(1-COS(PI()*B2002))/PI()</f>
        <v>1.57079503520556E-006</v>
      </c>
      <c r="F2002" s="0" t="n">
        <f aca="false">(PI()*B2002 - SIN(PI() * B2002)) / POWER(PI(), 2)</f>
        <v>0.636619771843983</v>
      </c>
      <c r="G2002" s="0" t="n">
        <f aca="false">G2001+(0.5*(B2002-B2001)*(C2002+C2001))</f>
        <v>1.57080924520899E-006</v>
      </c>
      <c r="H2002" s="0" t="n">
        <f aca="false">H2001+(0.5*(B2002-B2001)*(G2002+G2001))</f>
        <v>0.63661924642801</v>
      </c>
      <c r="I2002" s="0" t="n">
        <f aca="false">(1-COS(PI()*B2002))/PI()</f>
        <v>1.57079503520556E-006</v>
      </c>
      <c r="J2002" s="0" t="n">
        <f aca="false">(PI()*B2002 - SIN(PI() * B2002)) / POWER(PI(), 2)</f>
        <v>0.636619771843983</v>
      </c>
      <c r="K2002" s="0" t="n">
        <f aca="false">K2001+(0.5*(B2002-B2001)*(D2002+D2001))</f>
        <v>1.57080924520899E-006</v>
      </c>
      <c r="L2002" s="0" t="n">
        <f aca="false">L2001+(0.5*(B2002-B2001)*(K2002+K2001))</f>
        <v>0.63661924642801</v>
      </c>
      <c r="M2002" s="0" t="n">
        <f aca="false">SQRT(POWER(F2002, 2) + POWER(J2002, 2))</f>
        <v>0.900316315416626</v>
      </c>
      <c r="N2002" s="0" t="n">
        <f aca="false">SQRT(POWER(H2002, 2) + POWER(L2002, 2))</f>
        <v>0.900315572366231</v>
      </c>
    </row>
    <row collapsed="false" customFormat="false" customHeight="false" hidden="false" ht="14.75" outlineLevel="0" r="2003">
      <c r="A2003" s="0" t="n">
        <v>2000</v>
      </c>
      <c r="B2003" s="0" t="n">
        <v>1.99999999999989</v>
      </c>
      <c r="C2003" s="0" t="n">
        <f aca="false">SIN(B2003*PI())</f>
        <v>-3.46634513042878E-013</v>
      </c>
      <c r="D2003" s="0" t="n">
        <f aca="false">SIN(B2003*PI())</f>
        <v>-3.46634513042878E-013</v>
      </c>
      <c r="E2003" s="0" t="n">
        <f aca="false">(1-COS(PI()*B2003))/PI()</f>
        <v>0</v>
      </c>
      <c r="F2003" s="0" t="n">
        <f aca="false">(PI()*B2003 - SIN(PI() * B2003)) / POWER(PI(), 2)</f>
        <v>0.636619772367581</v>
      </c>
      <c r="G2003" s="0" t="n">
        <f aca="false">G2002+(0.5*(B2003-B2002)*(C2003+C2002))</f>
        <v>1.55019232894256E-011</v>
      </c>
      <c r="H2003" s="0" t="n">
        <f aca="false">H2002+(0.5*(B2003-B2002)*(G2003+G2002))</f>
        <v>0.636619247213422</v>
      </c>
      <c r="I2003" s="0" t="n">
        <f aca="false">(1-COS(PI()*B2003))/PI()</f>
        <v>0</v>
      </c>
      <c r="J2003" s="0" t="n">
        <f aca="false">(PI()*B2003 - SIN(PI() * B2003)) / POWER(PI(), 2)</f>
        <v>0.636619772367581</v>
      </c>
      <c r="K2003" s="0" t="n">
        <f aca="false">K2002+(0.5*(B2003-B2002)*(D2003+D2002))</f>
        <v>1.55019232894256E-011</v>
      </c>
      <c r="L2003" s="0" t="n">
        <f aca="false">L2002+(0.5*(B2003-B2002)*(K2003+K2002))</f>
        <v>0.636619247213422</v>
      </c>
      <c r="M2003" s="0" t="n">
        <f aca="false">SQRT(POWER(F2003, 2) + POWER(J2003, 2))</f>
        <v>0.900316316157106</v>
      </c>
      <c r="N2003" s="0" t="n">
        <f aca="false">SQRT(POWER(H2003, 2) + POWER(L2003, 2))</f>
        <v>0.900315573476972</v>
      </c>
    </row>
    <row collapsed="false" customFormat="false" customHeight="false" hidden="false" ht="14.75" outlineLevel="0" r="2004">
      <c r="A2004" s="0" t="n">
        <v>2001</v>
      </c>
      <c r="B2004" s="0" t="n">
        <v>2.00099999999989</v>
      </c>
      <c r="C2004" s="0" t="n">
        <f aca="false">SIN(B2004*PI())</f>
        <v>0.00314158748553451</v>
      </c>
      <c r="D2004" s="0" t="n">
        <f aca="false">SIN(B2004*PI())</f>
        <v>0.00314158748553451</v>
      </c>
      <c r="E2004" s="0" t="n">
        <f aca="false">(1-COS(PI()*B2004))/PI()</f>
        <v>1.57079503453411E-006</v>
      </c>
      <c r="F2004" s="0" t="n">
        <f aca="false">(PI()*B2004 - SIN(PI() * B2004)) / POWER(PI(), 2)</f>
        <v>0.63661977289118</v>
      </c>
      <c r="G2004" s="0" t="n">
        <f aca="false">G2003+(0.5*(B2004-B2003)*(C2004+C2003))</f>
        <v>1.57080924451775E-006</v>
      </c>
      <c r="H2004" s="0" t="n">
        <f aca="false">H2003+(0.5*(B2004-B2003)*(G2004+G2003))</f>
        <v>0.636619247998835</v>
      </c>
      <c r="I2004" s="0" t="n">
        <f aca="false">(1-COS(PI()*B2004))/PI()</f>
        <v>1.57079503453411E-006</v>
      </c>
      <c r="J2004" s="0" t="n">
        <f aca="false">(PI()*B2004 - SIN(PI() * B2004)) / POWER(PI(), 2)</f>
        <v>0.63661977289118</v>
      </c>
      <c r="K2004" s="0" t="n">
        <f aca="false">K2003+(0.5*(B2004-B2003)*(D2004+D2003))</f>
        <v>1.57080924451775E-006</v>
      </c>
      <c r="L2004" s="0" t="n">
        <f aca="false">L2003+(0.5*(B2004-B2003)*(K2004+K2003))</f>
        <v>0.636619247998835</v>
      </c>
      <c r="M2004" s="0" t="n">
        <f aca="false">SQRT(POWER(F2004, 2) + POWER(J2004, 2))</f>
        <v>0.900316316897586</v>
      </c>
      <c r="N2004" s="0" t="n">
        <f aca="false">SQRT(POWER(H2004, 2) + POWER(L2004, 2))</f>
        <v>0.900315574587713</v>
      </c>
    </row>
    <row collapsed="false" customFormat="false" customHeight="false" hidden="false" ht="14.75" outlineLevel="0" r="2005">
      <c r="A2005" s="0" t="n">
        <v>2002</v>
      </c>
      <c r="B2005" s="0" t="n">
        <v>2.00199999999989</v>
      </c>
      <c r="C2005" s="0" t="n">
        <f aca="false">SIN(B2005*PI())</f>
        <v>0.00628314396521371</v>
      </c>
      <c r="D2005" s="0" t="n">
        <f aca="false">SIN(B2005*PI())</f>
        <v>0.00628314396521371</v>
      </c>
      <c r="E2005" s="0" t="n">
        <f aca="false">(1-COS(PI()*B2005))/PI()</f>
        <v>6.2831646356535E-006</v>
      </c>
      <c r="F2005" s="0" t="n">
        <f aca="false">(PI()*B2005 - SIN(PI() * B2005)) / POWER(PI(), 2)</f>
        <v>0.636619776556363</v>
      </c>
      <c r="G2005" s="0" t="n">
        <f aca="false">G2004+(0.5*(B2005-B2004)*(C2005+C2004))</f>
        <v>6.28317496989135E-006</v>
      </c>
      <c r="H2005" s="0" t="n">
        <f aca="false">H2004+(0.5*(B2005-B2004)*(G2005+G2004))</f>
        <v>0.636619251925827</v>
      </c>
      <c r="I2005" s="0" t="n">
        <f aca="false">(1-COS(PI()*B2005))/PI()</f>
        <v>6.2831646356535E-006</v>
      </c>
      <c r="J2005" s="0" t="n">
        <f aca="false">(PI()*B2005 - SIN(PI() * B2005)) / POWER(PI(), 2)</f>
        <v>0.636619776556363</v>
      </c>
      <c r="K2005" s="0" t="n">
        <f aca="false">K2004+(0.5*(B2005-B2004)*(D2005+D2004))</f>
        <v>6.28317496989135E-006</v>
      </c>
      <c r="L2005" s="0" t="n">
        <f aca="false">L2004+(0.5*(B2005-B2004)*(K2005+K2004))</f>
        <v>0.636619251925827</v>
      </c>
      <c r="M2005" s="0" t="n">
        <f aca="false">SQRT(POWER(F2005, 2) + POWER(J2005, 2))</f>
        <v>0.900316322080938</v>
      </c>
      <c r="N2005" s="0" t="n">
        <f aca="false">SQRT(POWER(H2005, 2) + POWER(L2005, 2))</f>
        <v>0.900315580141318</v>
      </c>
    </row>
    <row collapsed="false" customFormat="false" customHeight="false" hidden="false" ht="14.75" outlineLevel="0" r="2006">
      <c r="A2006" s="0" t="n">
        <v>2003</v>
      </c>
      <c r="B2006" s="0" t="n">
        <v>2.00299999999989</v>
      </c>
      <c r="C2006" s="0" t="n">
        <f aca="false">SIN(B2006*PI())</f>
        <v>0.00942463843279858</v>
      </c>
      <c r="D2006" s="0" t="n">
        <f aca="false">SIN(B2006*PI())</f>
        <v>0.00942463843279858</v>
      </c>
      <c r="E2006" s="0" t="n">
        <f aca="false">(1-COS(PI()*B2006))/PI()</f>
        <v>1.41370622942484E-005</v>
      </c>
      <c r="F2006" s="0" t="n">
        <f aca="false">(PI()*B2006 - SIN(PI() * B2006)) / POWER(PI(), 2)</f>
        <v>0.636619786504686</v>
      </c>
      <c r="G2006" s="0" t="n">
        <f aca="false">G2005+(0.5*(B2006-B2005)*(C2006+C2005))</f>
        <v>1.41370661688966E-005</v>
      </c>
      <c r="H2006" s="0" t="n">
        <f aca="false">H2005+(0.5*(B2006-B2005)*(G2006+G2005))</f>
        <v>0.636619262135947</v>
      </c>
      <c r="I2006" s="0" t="n">
        <f aca="false">(1-COS(PI()*B2006))/PI()</f>
        <v>1.41370622942484E-005</v>
      </c>
      <c r="J2006" s="0" t="n">
        <f aca="false">(PI()*B2006 - SIN(PI() * B2006)) / POWER(PI(), 2)</f>
        <v>0.636619786504686</v>
      </c>
      <c r="K2006" s="0" t="n">
        <f aca="false">K2005+(0.5*(B2006-B2005)*(D2006+D2005))</f>
        <v>1.41370661688966E-005</v>
      </c>
      <c r="L2006" s="0" t="n">
        <f aca="false">L2005+(0.5*(B2006-B2005)*(K2006+K2005))</f>
        <v>0.636619262135947</v>
      </c>
      <c r="M2006" s="0" t="n">
        <f aca="false">SQRT(POWER(F2006, 2) + POWER(J2006, 2))</f>
        <v>0.90031633614999</v>
      </c>
      <c r="N2006" s="0" t="n">
        <f aca="false">SQRT(POWER(H2006, 2) + POWER(L2006, 2))</f>
        <v>0.900315594580609</v>
      </c>
    </row>
    <row collapsed="false" customFormat="false" customHeight="false" hidden="false" ht="14.75" outlineLevel="0" r="2007">
      <c r="A2007" s="0" t="n">
        <v>2004</v>
      </c>
      <c r="B2007" s="0" t="n">
        <v>2.00399999999989</v>
      </c>
      <c r="C2007" s="0" t="n">
        <f aca="false">SIN(B2007*PI())</f>
        <v>0.0125660398830061</v>
      </c>
      <c r="D2007" s="0" t="n">
        <f aca="false">SIN(B2007*PI())</f>
        <v>0.0125660398830061</v>
      </c>
      <c r="E2007" s="0" t="n">
        <f aca="false">(1-COS(PI()*B2007))/PI()</f>
        <v>2.51324104954658E-005</v>
      </c>
      <c r="F2007" s="0" t="n">
        <f aca="false">(PI()*B2007 - SIN(PI() * B2007)) / POWER(PI(), 2)</f>
        <v>0.636619805877638</v>
      </c>
      <c r="G2007" s="0" t="n">
        <f aca="false">G2006+(0.5*(B2007-B2006)*(C2007+C2006))</f>
        <v>2.51324053267977E-005</v>
      </c>
      <c r="H2007" s="0" t="n">
        <f aca="false">H2006+(0.5*(B2007-B2006)*(G2007+G2006))</f>
        <v>0.636619281770683</v>
      </c>
      <c r="I2007" s="0" t="n">
        <f aca="false">(1-COS(PI()*B2007))/PI()</f>
        <v>2.51324104954658E-005</v>
      </c>
      <c r="J2007" s="0" t="n">
        <f aca="false">(PI()*B2007 - SIN(PI() * B2007)) / POWER(PI(), 2)</f>
        <v>0.636619805877638</v>
      </c>
      <c r="K2007" s="0" t="n">
        <f aca="false">K2006+(0.5*(B2007-B2006)*(D2007+D2006))</f>
        <v>2.51324053267977E-005</v>
      </c>
      <c r="L2007" s="0" t="n">
        <f aca="false">L2006+(0.5*(B2007-B2006)*(K2007+K2006))</f>
        <v>0.636619281770683</v>
      </c>
      <c r="M2007" s="0" t="n">
        <f aca="false">SQRT(POWER(F2007, 2) + POWER(J2007, 2))</f>
        <v>0.900316363547483</v>
      </c>
      <c r="N2007" s="0" t="n">
        <f aca="false">SQRT(POWER(H2007, 2) + POWER(L2007, 2))</f>
        <v>0.900315622348319</v>
      </c>
    </row>
    <row collapsed="false" customFormat="false" customHeight="false" hidden="false" ht="14.75" outlineLevel="0" r="2008">
      <c r="A2008" s="0" t="n">
        <v>2005</v>
      </c>
      <c r="B2008" s="0" t="n">
        <v>2.00499999999989</v>
      </c>
      <c r="C2008" s="0" t="n">
        <f aca="false">SIN(B2008*PI())</f>
        <v>0.0157073173114758</v>
      </c>
      <c r="D2008" s="0" t="n">
        <f aca="false">SIN(B2008*PI())</f>
        <v>0.0157073173114758</v>
      </c>
      <c r="E2008" s="0" t="n">
        <f aca="false">(1-COS(PI()*B2008))/PI()</f>
        <v>3.92691007196634E-005</v>
      </c>
      <c r="F2008" s="0" t="n">
        <f aca="false">(PI()*B2008 - SIN(PI() * B2008)) / POWER(PI(), 2)</f>
        <v>0.636619837816621</v>
      </c>
      <c r="G2008" s="0" t="n">
        <f aca="false">G2007+(0.5*(B2008-B2007)*(C2008+C2007))</f>
        <v>3.92690839240434E-005</v>
      </c>
      <c r="H2008" s="0" t="n">
        <f aca="false">H2007+(0.5*(B2008-B2007)*(G2008+G2007))</f>
        <v>0.636619313971428</v>
      </c>
      <c r="I2008" s="0" t="n">
        <f aca="false">(1-COS(PI()*B2008))/PI()</f>
        <v>3.92691007196634E-005</v>
      </c>
      <c r="J2008" s="0" t="n">
        <f aca="false">(PI()*B2008 - SIN(PI() * B2008)) / POWER(PI(), 2)</f>
        <v>0.636619837816621</v>
      </c>
      <c r="K2008" s="0" t="n">
        <f aca="false">K2007+(0.5*(B2008-B2007)*(D2008+D2007))</f>
        <v>3.92690839240434E-005</v>
      </c>
      <c r="L2008" s="0" t="n">
        <f aca="false">L2007+(0.5*(B2008-B2007)*(K2008+K2007))</f>
        <v>0.636619313971428</v>
      </c>
      <c r="M2008" s="0" t="n">
        <f aca="false">SQRT(POWER(F2008, 2) + POWER(J2008, 2))</f>
        <v>0.900316408716025</v>
      </c>
      <c r="N2008" s="0" t="n">
        <f aca="false">SQRT(POWER(H2008, 2) + POWER(L2008, 2))</f>
        <v>0.900315667887049</v>
      </c>
    </row>
    <row collapsed="false" customFormat="false" customHeight="false" hidden="false" ht="14.75" outlineLevel="0" r="2009">
      <c r="A2009" s="0" t="n">
        <v>2006</v>
      </c>
      <c r="B2009" s="0" t="n">
        <v>2.00599999999989</v>
      </c>
      <c r="C2009" s="0" t="n">
        <f aca="false">SIN(B2009*PI())</f>
        <v>0.0188484397150631</v>
      </c>
      <c r="D2009" s="0" t="n">
        <f aca="false">SIN(B2009*PI())</f>
        <v>0.0188484397150631</v>
      </c>
      <c r="E2009" s="0" t="n">
        <f aca="false">(1-COS(PI()*B2009))/PI()</f>
        <v>5.65469934434346E-005</v>
      </c>
      <c r="F2009" s="0" t="n">
        <f aca="false">(PI()*B2009 - SIN(PI() * B2009)) / POWER(PI(), 2)</f>
        <v>0.636619885462908</v>
      </c>
      <c r="G2009" s="0" t="n">
        <f aca="false">G2008+(0.5*(B2009-B2008)*(C2009+C2008))</f>
        <v>5.65469624373109E-005</v>
      </c>
      <c r="H2009" s="0" t="n">
        <f aca="false">H2008+(0.5*(B2009-B2008)*(G2009+G2008))</f>
        <v>0.636619361879451</v>
      </c>
      <c r="I2009" s="0" t="n">
        <f aca="false">(1-COS(PI()*B2009))/PI()</f>
        <v>5.65469934434346E-005</v>
      </c>
      <c r="J2009" s="0" t="n">
        <f aca="false">(PI()*B2009 - SIN(PI() * B2009)) / POWER(PI(), 2)</f>
        <v>0.636619885462908</v>
      </c>
      <c r="K2009" s="0" t="n">
        <f aca="false">K2008+(0.5*(B2009-B2008)*(D2009+D2008))</f>
        <v>5.65469624373109E-005</v>
      </c>
      <c r="L2009" s="0" t="n">
        <f aca="false">L2008+(0.5*(B2009-B2008)*(K2009+K2008))</f>
        <v>0.636619361879451</v>
      </c>
      <c r="M2009" s="0" t="n">
        <f aca="false">SQRT(POWER(F2009, 2) + POWER(J2009, 2))</f>
        <v>0.90031647609805</v>
      </c>
      <c r="N2009" s="0" t="n">
        <f aca="false">SQRT(POWER(H2009, 2) + POWER(L2009, 2))</f>
        <v>0.900315735639225</v>
      </c>
    </row>
    <row collapsed="false" customFormat="false" customHeight="false" hidden="false" ht="14.75" outlineLevel="0" r="2010">
      <c r="A2010" s="0" t="n">
        <v>2007</v>
      </c>
      <c r="B2010" s="0" t="n">
        <v>2.00699999999989</v>
      </c>
      <c r="C2010" s="0" t="n">
        <f aca="false">SIN(B2010*PI())</f>
        <v>0.021989376092159</v>
      </c>
      <c r="D2010" s="0" t="n">
        <f aca="false">SIN(B2010*PI())</f>
        <v>0.021989376092159</v>
      </c>
      <c r="E2010" s="0" t="n">
        <f aca="false">(1-COS(PI()*B2010))/PI()</f>
        <v>7.69659181409515E-005</v>
      </c>
      <c r="F2010" s="0" t="n">
        <f aca="false">(PI()*B2010 - SIN(PI() * B2010)) / POWER(PI(), 2)</f>
        <v>0.636619951957619</v>
      </c>
      <c r="G2010" s="0" t="n">
        <f aca="false">G2009+(0.5*(B2010-B2009)*(C2010+C2009))</f>
        <v>7.69658703409197E-005</v>
      </c>
      <c r="H2010" s="0" t="n">
        <f aca="false">H2009+(0.5*(B2010-B2009)*(G2010+G2009))</f>
        <v>0.636619428635867</v>
      </c>
      <c r="I2010" s="0" t="n">
        <f aca="false">(1-COS(PI()*B2010))/PI()</f>
        <v>7.69659181409515E-005</v>
      </c>
      <c r="J2010" s="0" t="n">
        <f aca="false">(PI()*B2010 - SIN(PI() * B2010)) / POWER(PI(), 2)</f>
        <v>0.636619951957619</v>
      </c>
      <c r="K2010" s="0" t="n">
        <f aca="false">K2009+(0.5*(B2010-B2009)*(D2010+D2009))</f>
        <v>7.69658703409197E-005</v>
      </c>
      <c r="L2010" s="0" t="n">
        <f aca="false">L2009+(0.5*(B2010-B2009)*(K2010+K2009))</f>
        <v>0.636619428635867</v>
      </c>
      <c r="M2010" s="0" t="n">
        <f aca="false">SQRT(POWER(F2010, 2) + POWER(J2010, 2))</f>
        <v>0.900316570135773</v>
      </c>
      <c r="N2010" s="0" t="n">
        <f aca="false">SQRT(POWER(H2010, 2) + POWER(L2010, 2))</f>
        <v>0.900315830047054</v>
      </c>
    </row>
    <row collapsed="false" customFormat="false" customHeight="false" hidden="false" ht="14.75" outlineLevel="0" r="2011">
      <c r="A2011" s="0" t="n">
        <v>2008</v>
      </c>
      <c r="B2011" s="0" t="n">
        <v>2.00799999999989</v>
      </c>
      <c r="C2011" s="0" t="n">
        <f aca="false">SIN(B2011*PI())</f>
        <v>0.0251300954429912</v>
      </c>
      <c r="D2011" s="0" t="n">
        <f aca="false">SIN(B2011*PI())</f>
        <v>0.0251300954429912</v>
      </c>
      <c r="E2011" s="0" t="n">
        <f aca="false">(1-COS(PI()*B2011))/PI()</f>
        <v>0.000100525673285626</v>
      </c>
      <c r="F2011" s="0" t="n">
        <f aca="false">(PI()*B2011 - SIN(PI() * B2011)) / POWER(PI(), 2)</f>
        <v>0.636620040441688</v>
      </c>
      <c r="G2011" s="0" t="n">
        <f aca="false">G2010+(0.5*(B2011-B2010)*(C2011+C2010))</f>
        <v>0.000100525606108492</v>
      </c>
      <c r="H2011" s="0" t="n">
        <f aca="false">H2010+(0.5*(B2011-B2010)*(G2011+G2010))</f>
        <v>0.636619517381606</v>
      </c>
      <c r="I2011" s="0" t="n">
        <f aca="false">(1-COS(PI()*B2011))/PI()</f>
        <v>0.000100525673285626</v>
      </c>
      <c r="J2011" s="0" t="n">
        <f aca="false">(PI()*B2011 - SIN(PI() * B2011)) / POWER(PI(), 2)</f>
        <v>0.636620040441688</v>
      </c>
      <c r="K2011" s="0" t="n">
        <f aca="false">K2010+(0.5*(B2011-B2010)*(D2011+D2010))</f>
        <v>0.000100525606108492</v>
      </c>
      <c r="L2011" s="0" t="n">
        <f aca="false">L2010+(0.5*(B2011-B2010)*(K2011+K2010))</f>
        <v>0.636619517381606</v>
      </c>
      <c r="M2011" s="0" t="n">
        <f aca="false">SQRT(POWER(F2011, 2) + POWER(J2011, 2))</f>
        <v>0.900316695271143</v>
      </c>
      <c r="N2011" s="0" t="n">
        <f aca="false">SQRT(POWER(H2011, 2) + POWER(L2011, 2))</f>
        <v>0.900315955552481</v>
      </c>
    </row>
    <row collapsed="false" customFormat="false" customHeight="false" hidden="false" ht="14.75" outlineLevel="0" r="2012">
      <c r="A2012" s="0" t="n">
        <v>2009</v>
      </c>
      <c r="B2012" s="0" t="n">
        <v>2.00899999999989</v>
      </c>
      <c r="C2012" s="0" t="n">
        <f aca="false">SIN(B2012*PI())</f>
        <v>0.0282705667699285</v>
      </c>
      <c r="D2012" s="0" t="n">
        <f aca="false">SIN(B2012*PI())</f>
        <v>0.0282705667699285</v>
      </c>
      <c r="E2012" s="0" t="n">
        <f aca="false">(1-COS(PI()*B2012))/PI()</f>
        <v>0.000127226026352264</v>
      </c>
      <c r="F2012" s="0" t="n">
        <f aca="false">(PI()*B2012 - SIN(PI() * B2012)) / POWER(PI(), 2)</f>
        <v>0.636620154055832</v>
      </c>
      <c r="G2012" s="0" t="n">
        <f aca="false">G2011+(0.5*(B2012-B2011)*(C2012+C2011))</f>
        <v>0.000127225937214961</v>
      </c>
      <c r="H2012" s="0" t="n">
        <f aca="false">H2011+(0.5*(B2012-B2011)*(G2012+G2011))</f>
        <v>0.636619631257377</v>
      </c>
      <c r="I2012" s="0" t="n">
        <f aca="false">(1-COS(PI()*B2012))/PI()</f>
        <v>0.000127226026352264</v>
      </c>
      <c r="J2012" s="0" t="n">
        <f aca="false">(PI()*B2012 - SIN(PI() * B2012)) / POWER(PI(), 2)</f>
        <v>0.636620154055832</v>
      </c>
      <c r="K2012" s="0" t="n">
        <f aca="false">K2011+(0.5*(B2012-B2011)*(D2012+D2011))</f>
        <v>0.000127225937214961</v>
      </c>
      <c r="L2012" s="0" t="n">
        <f aca="false">L2011+(0.5*(B2012-B2011)*(K2012+K2011))</f>
        <v>0.636619631257377</v>
      </c>
      <c r="M2012" s="0" t="n">
        <f aca="false">SQRT(POWER(F2012, 2) + POWER(J2012, 2))</f>
        <v>0.900316855945806</v>
      </c>
      <c r="N2012" s="0" t="n">
        <f aca="false">SQRT(POWER(H2012, 2) + POWER(L2012, 2))</f>
        <v>0.900316116597142</v>
      </c>
    </row>
    <row collapsed="false" customFormat="false" customHeight="false" hidden="false" ht="14.75" outlineLevel="0" r="2013">
      <c r="A2013" s="0" t="n">
        <v>2010</v>
      </c>
      <c r="B2013" s="0" t="n">
        <v>2.00999999999989</v>
      </c>
      <c r="C2013" s="0" t="n">
        <f aca="false">SIN(B2013*PI())</f>
        <v>0.0314107590777825</v>
      </c>
      <c r="D2013" s="0" t="n">
        <f aca="false">SIN(B2013*PI())</f>
        <v>0.0314107590777825</v>
      </c>
      <c r="E2013" s="0" t="n">
        <f aca="false">(1-COS(PI()*B2013))/PI()</f>
        <v>0.000157066713819118</v>
      </c>
      <c r="F2013" s="0" t="n">
        <f aca="false">(PI()*B2013 - SIN(PI() * B2013)) / POWER(PI(), 2)</f>
        <v>0.636620295940519</v>
      </c>
      <c r="G2013" s="0" t="n">
        <f aca="false">G2012+(0.5*(B2013-B2012)*(C2013+C2012))</f>
        <v>0.000157066600138813</v>
      </c>
      <c r="H2013" s="0" t="n">
        <f aca="false">H2012+(0.5*(B2013-B2012)*(G2013+G2012))</f>
        <v>0.636619773403646</v>
      </c>
      <c r="I2013" s="0" t="n">
        <f aca="false">(1-COS(PI()*B2013))/PI()</f>
        <v>0.000157066713819118</v>
      </c>
      <c r="J2013" s="0" t="n">
        <f aca="false">(PI()*B2013 - SIN(PI() * B2013)) / POWER(PI(), 2)</f>
        <v>0.636620295940519</v>
      </c>
      <c r="K2013" s="0" t="n">
        <f aca="false">K2012+(0.5*(B2013-B2012)*(D2013+D2012))</f>
        <v>0.000157066600138813</v>
      </c>
      <c r="L2013" s="0" t="n">
        <f aca="false">L2012+(0.5*(B2013-B2012)*(K2013+K2012))</f>
        <v>0.636619773403646</v>
      </c>
      <c r="M2013" s="0" t="n">
        <f aca="false">SQRT(POWER(F2013, 2) + POWER(J2013, 2))</f>
        <v>0.900317056601055</v>
      </c>
      <c r="N2013" s="0" t="n">
        <f aca="false">SQRT(POWER(H2013, 2) + POWER(L2013, 2))</f>
        <v>0.900316317622323</v>
      </c>
    </row>
    <row collapsed="false" customFormat="false" customHeight="false" hidden="false" ht="14.75" outlineLevel="0" r="2014">
      <c r="A2014" s="0" t="n">
        <v>2011</v>
      </c>
      <c r="B2014" s="0" t="n">
        <v>2.01099999999989</v>
      </c>
      <c r="C2014" s="0" t="n">
        <f aca="false">SIN(B2014*PI())</f>
        <v>0.0345506413741264</v>
      </c>
      <c r="D2014" s="0" t="n">
        <f aca="false">SIN(B2014*PI())</f>
        <v>0.0345506413741264</v>
      </c>
      <c r="E2014" s="0" t="n">
        <f aca="false">(1-COS(PI()*B2014))/PI()</f>
        <v>0.000190047441170605</v>
      </c>
      <c r="F2014" s="0" t="n">
        <f aca="false">(PI()*B2014 - SIN(PI() * B2014)) / POWER(PI(), 2)</f>
        <v>0.63662046923594</v>
      </c>
      <c r="G2014" s="0" t="n">
        <f aca="false">G2013+(0.5*(B2014-B2013)*(C2014+C2013))</f>
        <v>0.000190047300364764</v>
      </c>
      <c r="H2014" s="0" t="n">
        <f aca="false">H2013+(0.5*(B2014-B2013)*(G2014+G2013))</f>
        <v>0.636619946960596</v>
      </c>
      <c r="I2014" s="0" t="n">
        <f aca="false">(1-COS(PI()*B2014))/PI()</f>
        <v>0.000190047441170605</v>
      </c>
      <c r="J2014" s="0" t="n">
        <f aca="false">(PI()*B2014 - SIN(PI() * B2014)) / POWER(PI(), 2)</f>
        <v>0.63662046923594</v>
      </c>
      <c r="K2014" s="0" t="n">
        <f aca="false">K2013+(0.5*(B2014-B2013)*(D2014+D2013))</f>
        <v>0.000190047300364764</v>
      </c>
      <c r="L2014" s="0" t="n">
        <f aca="false">L2013+(0.5*(B2014-B2013)*(K2014+K2013))</f>
        <v>0.636619946960596</v>
      </c>
      <c r="M2014" s="0" t="n">
        <f aca="false">SQRT(POWER(F2014, 2) + POWER(J2014, 2))</f>
        <v>0.90031730167779</v>
      </c>
      <c r="N2014" s="0" t="n">
        <f aca="false">SQRT(POWER(H2014, 2) + POWER(L2014, 2))</f>
        <v>0.900316563068916</v>
      </c>
    </row>
    <row collapsed="false" customFormat="false" customHeight="false" hidden="false" ht="14.75" outlineLevel="0" r="2015">
      <c r="A2015" s="0" t="n">
        <v>2012</v>
      </c>
      <c r="B2015" s="0" t="n">
        <v>2.01199999999989</v>
      </c>
      <c r="C2015" s="0" t="n">
        <f aca="false">SIN(B2015*PI())</f>
        <v>0.0376901826695885</v>
      </c>
      <c r="D2015" s="0" t="n">
        <f aca="false">SIN(B2015*PI())</f>
        <v>0.0376901826695885</v>
      </c>
      <c r="E2015" s="0" t="n">
        <f aca="false">(1-COS(PI()*B2015))/PI()</f>
        <v>0.000226167882900349</v>
      </c>
      <c r="F2015" s="0" t="n">
        <f aca="false">(PI()*B2015 - SIN(PI() * B2015)) / POWER(PI(), 2)</f>
        <v>0.636620677081973</v>
      </c>
      <c r="G2015" s="0" t="n">
        <f aca="false">G2014+(0.5*(B2015-B2014)*(C2015+C2014))</f>
        <v>0.000226167712386617</v>
      </c>
      <c r="H2015" s="0" t="n">
        <f aca="false">H2014+(0.5*(B2015-B2014)*(G2015+G2014))</f>
        <v>0.636620155068103</v>
      </c>
      <c r="I2015" s="0" t="n">
        <f aca="false">(1-COS(PI()*B2015))/PI()</f>
        <v>0.000226167882900349</v>
      </c>
      <c r="J2015" s="0" t="n">
        <f aca="false">(PI()*B2015 - SIN(PI() * B2015)) / POWER(PI(), 2)</f>
        <v>0.636620677081973</v>
      </c>
      <c r="K2015" s="0" t="n">
        <f aca="false">K2014+(0.5*(B2015-B2014)*(D2015+D2014))</f>
        <v>0.000226167712386617</v>
      </c>
      <c r="L2015" s="0" t="n">
        <f aca="false">L2014+(0.5*(B2015-B2014)*(K2015+K2014))</f>
        <v>0.636620155068103</v>
      </c>
      <c r="M2015" s="0" t="n">
        <f aca="false">SQRT(POWER(F2015, 2) + POWER(J2015, 2))</f>
        <v>0.900317595616469</v>
      </c>
      <c r="N2015" s="0" t="n">
        <f aca="false">SQRT(POWER(H2015, 2) + POWER(L2015, 2))</f>
        <v>0.900316857377374</v>
      </c>
    </row>
    <row collapsed="false" customFormat="false" customHeight="false" hidden="false" ht="14.75" outlineLevel="0" r="2016">
      <c r="A2016" s="0" t="n">
        <v>2013</v>
      </c>
      <c r="B2016" s="0" t="n">
        <v>2.01299999999989</v>
      </c>
      <c r="C2016" s="0" t="n">
        <f aca="false">SIN(B2016*PI())</f>
        <v>0.0408293519781656</v>
      </c>
      <c r="D2016" s="0" t="n">
        <f aca="false">SIN(B2016*PI())</f>
        <v>0.0408293519781656</v>
      </c>
      <c r="E2016" s="0" t="n">
        <f aca="false">(1-COS(PI()*B2016))/PI()</f>
        <v>0.000265427682514147</v>
      </c>
      <c r="F2016" s="0" t="n">
        <f aca="false">(PI()*B2016 - SIN(PI() * B2016)) / POWER(PI(), 2)</f>
        <v>0.636620922618158</v>
      </c>
      <c r="G2016" s="0" t="n">
        <f aca="false">G2015+(0.5*(B2016-B2015)*(C2016+C2015))</f>
        <v>0.000265427479710508</v>
      </c>
      <c r="H2016" s="0" t="n">
        <f aca="false">H2015+(0.5*(B2016-B2015)*(G2016+G2015))</f>
        <v>0.636620400865699</v>
      </c>
      <c r="I2016" s="0" t="n">
        <f aca="false">(1-COS(PI()*B2016))/PI()</f>
        <v>0.000265427682514147</v>
      </c>
      <c r="J2016" s="0" t="n">
        <f aca="false">(PI()*B2016 - SIN(PI() * B2016)) / POWER(PI(), 2)</f>
        <v>0.636620922618158</v>
      </c>
      <c r="K2016" s="0" t="n">
        <f aca="false">K2015+(0.5*(B2016-B2015)*(D2016+D2015))</f>
        <v>0.000265427479710508</v>
      </c>
      <c r="L2016" s="0" t="n">
        <f aca="false">L2015+(0.5*(B2016-B2015)*(K2016+K2015))</f>
        <v>0.636620400865699</v>
      </c>
      <c r="M2016" s="0" t="n">
        <f aca="false">SQRT(POWER(F2016, 2) + POWER(J2016, 2))</f>
        <v>0.900317942857072</v>
      </c>
      <c r="N2016" s="0" t="n">
        <f aca="false">SQRT(POWER(H2016, 2) + POWER(L2016, 2))</f>
        <v>0.900317204987667</v>
      </c>
    </row>
    <row collapsed="false" customFormat="false" customHeight="false" hidden="false" ht="14.75" outlineLevel="0" r="2017">
      <c r="A2017" s="0" t="n">
        <v>2014</v>
      </c>
      <c r="B2017" s="0" t="n">
        <v>2.01399999999989</v>
      </c>
      <c r="C2017" s="0" t="n">
        <f aca="false">SIN(B2017*PI())</f>
        <v>0.0439681183175194</v>
      </c>
      <c r="D2017" s="0" t="n">
        <f aca="false">SIN(B2017*PI())</f>
        <v>0.0439681183175194</v>
      </c>
      <c r="E2017" s="0" t="n">
        <f aca="false">(1-COS(PI()*B2017))/PI()</f>
        <v>0.000307826452533574</v>
      </c>
      <c r="F2017" s="0" t="n">
        <f aca="false">(PI()*B2017 - SIN(PI() * B2017)) / POWER(PI(), 2)</f>
        <v>0.636621208983662</v>
      </c>
      <c r="G2017" s="0" t="n">
        <f aca="false">G2016+(0.5*(B2017-B2016)*(C2017+C2016))</f>
        <v>0.000307826214858345</v>
      </c>
      <c r="H2017" s="0" t="n">
        <f aca="false">H2016+(0.5*(B2017-B2016)*(G2017+G2016))</f>
        <v>0.636620687492546</v>
      </c>
      <c r="I2017" s="0" t="n">
        <f aca="false">(1-COS(PI()*B2017))/PI()</f>
        <v>0.000307826452533574</v>
      </c>
      <c r="J2017" s="0" t="n">
        <f aca="false">(PI()*B2017 - SIN(PI() * B2017)) / POWER(PI(), 2)</f>
        <v>0.636621208983662</v>
      </c>
      <c r="K2017" s="0" t="n">
        <f aca="false">K2016+(0.5*(B2017-B2016)*(D2017+D2016))</f>
        <v>0.000307826214858345</v>
      </c>
      <c r="L2017" s="0" t="n">
        <f aca="false">L2016+(0.5*(B2017-B2016)*(K2017+K2016))</f>
        <v>0.636620687492546</v>
      </c>
      <c r="M2017" s="0" t="n">
        <f aca="false">SQRT(POWER(F2017, 2) + POWER(J2017, 2))</f>
        <v>0.900318347839051</v>
      </c>
      <c r="N2017" s="0" t="n">
        <f aca="false">SQRT(POWER(H2017, 2) + POWER(L2017, 2))</f>
        <v>0.900317610339242</v>
      </c>
    </row>
    <row collapsed="false" customFormat="false" customHeight="false" hidden="false" ht="14.75" outlineLevel="0" r="2018">
      <c r="A2018" s="0" t="n">
        <v>2015</v>
      </c>
      <c r="B2018" s="0" t="n">
        <v>2.01499999999989</v>
      </c>
      <c r="C2018" s="0" t="n">
        <f aca="false">SIN(B2018*PI())</f>
        <v>0.047106450709297</v>
      </c>
      <c r="D2018" s="0" t="n">
        <f aca="false">SIN(B2018*PI())</f>
        <v>0.047106450709297</v>
      </c>
      <c r="E2018" s="0" t="n">
        <f aca="false">(1-COS(PI()*B2018))/PI()</f>
        <v>0.000353363774499941</v>
      </c>
      <c r="F2018" s="0" t="n">
        <f aca="false">(PI()*B2018 - SIN(PI() * B2018)) / POWER(PI(), 2)</f>
        <v>0.636621539317248</v>
      </c>
      <c r="G2018" s="0" t="n">
        <f aca="false">G2017+(0.5*(B2018-B2017)*(C2018+C2017))</f>
        <v>0.000353363499371749</v>
      </c>
      <c r="H2018" s="0" t="n">
        <f aca="false">H2017+(0.5*(B2018-B2017)*(G2018+G2017))</f>
        <v>0.636621018087403</v>
      </c>
      <c r="I2018" s="0" t="n">
        <f aca="false">(1-COS(PI()*B2018))/PI()</f>
        <v>0.000353363774499941</v>
      </c>
      <c r="J2018" s="0" t="n">
        <f aca="false">(PI()*B2018 - SIN(PI() * B2018)) / POWER(PI(), 2)</f>
        <v>0.636621539317248</v>
      </c>
      <c r="K2018" s="0" t="n">
        <f aca="false">K2017+(0.5*(B2018-B2017)*(D2018+D2017))</f>
        <v>0.000353363499371749</v>
      </c>
      <c r="L2018" s="0" t="n">
        <f aca="false">L2017+(0.5*(B2018-B2017)*(K2018+K2017))</f>
        <v>0.636621018087403</v>
      </c>
      <c r="M2018" s="0" t="n">
        <f aca="false">SQRT(POWER(F2018, 2) + POWER(J2018, 2))</f>
        <v>0.900318815001288</v>
      </c>
      <c r="N2018" s="0" t="n">
        <f aca="false">SQRT(POWER(H2018, 2) + POWER(L2018, 2))</f>
        <v>0.900318077870973</v>
      </c>
    </row>
    <row collapsed="false" customFormat="false" customHeight="false" hidden="false" ht="14.75" outlineLevel="0" r="2019">
      <c r="A2019" s="0" t="n">
        <v>2016</v>
      </c>
      <c r="B2019" s="0" t="n">
        <v>2.01599999999989</v>
      </c>
      <c r="C2019" s="0" t="n">
        <f aca="false">SIN(B2019*PI())</f>
        <v>0.0502443181794238</v>
      </c>
      <c r="D2019" s="0" t="n">
        <f aca="false">SIN(B2019*PI())</f>
        <v>0.0502443181794238</v>
      </c>
      <c r="E2019" s="0" t="n">
        <f aca="false">(1-COS(PI()*B2019))/PI()</f>
        <v>0.00040203919897822</v>
      </c>
      <c r="F2019" s="0" t="n">
        <f aca="false">(PI()*B2019 - SIN(PI() * B2019)) / POWER(PI(), 2)</f>
        <v>0.636621916757246</v>
      </c>
      <c r="G2019" s="0" t="n">
        <f aca="false">G2018+(0.5*(B2019-B2018)*(C2019+C2018))</f>
        <v>0.000402038883816104</v>
      </c>
      <c r="H2019" s="0" t="n">
        <f aca="false">H2018+(0.5*(B2019-B2018)*(G2019+G2018))</f>
        <v>0.636621395788595</v>
      </c>
      <c r="I2019" s="0" t="n">
        <f aca="false">(1-COS(PI()*B2019))/PI()</f>
        <v>0.00040203919897822</v>
      </c>
      <c r="J2019" s="0" t="n">
        <f aca="false">(PI()*B2019 - SIN(PI() * B2019)) / POWER(PI(), 2)</f>
        <v>0.636621916757246</v>
      </c>
      <c r="K2019" s="0" t="n">
        <f aca="false">K2018+(0.5*(B2019-B2018)*(D2019+D2018))</f>
        <v>0.000402038883816104</v>
      </c>
      <c r="L2019" s="0" t="n">
        <f aca="false">L2018+(0.5*(B2019-B2018)*(K2019+K2018))</f>
        <v>0.636621395788595</v>
      </c>
      <c r="M2019" s="0" t="n">
        <f aca="false">SQRT(POWER(F2019, 2) + POWER(J2019, 2))</f>
        <v>0.900319348782052</v>
      </c>
      <c r="N2019" s="0" t="n">
        <f aca="false">SQRT(POWER(H2019, 2) + POWER(L2019, 2))</f>
        <v>0.90031861202112</v>
      </c>
    </row>
    <row collapsed="false" customFormat="false" customHeight="false" hidden="false" ht="14.75" outlineLevel="0" r="2020">
      <c r="A2020" s="0" t="n">
        <v>2017</v>
      </c>
      <c r="B2020" s="0" t="n">
        <v>2.01699999999989</v>
      </c>
      <c r="C2020" s="0" t="n">
        <f aca="false">SIN(B2020*PI())</f>
        <v>0.0533816897584154</v>
      </c>
      <c r="D2020" s="0" t="n">
        <f aca="false">SIN(B2020*PI())</f>
        <v>0.0533816897584154</v>
      </c>
      <c r="E2020" s="0" t="n">
        <f aca="false">(1-COS(PI()*B2020))/PI()</f>
        <v>0.00045385224556167</v>
      </c>
      <c r="F2020" s="0" t="n">
        <f aca="false">(PI()*B2020 - SIN(PI() * B2020)) / POWER(PI(), 2)</f>
        <v>0.63662234444152</v>
      </c>
      <c r="G2020" s="0" t="n">
        <f aca="false">G2019+(0.5*(B2020-B2019)*(C2020+C2019))</f>
        <v>0.000453851887785041</v>
      </c>
      <c r="H2020" s="0" t="n">
        <f aca="false">H2019+(0.5*(B2020-B2019)*(G2020+G2019))</f>
        <v>0.63662182373398</v>
      </c>
      <c r="I2020" s="0" t="n">
        <f aca="false">(1-COS(PI()*B2020))/PI()</f>
        <v>0.00045385224556167</v>
      </c>
      <c r="J2020" s="0" t="n">
        <f aca="false">(PI()*B2020 - SIN(PI() * B2020)) / POWER(PI(), 2)</f>
        <v>0.63662234444152</v>
      </c>
      <c r="K2020" s="0" t="n">
        <f aca="false">K2019+(0.5*(B2020-B2019)*(D2020+D2019))</f>
        <v>0.000453851887785041</v>
      </c>
      <c r="L2020" s="0" t="n">
        <f aca="false">L2019+(0.5*(B2020-B2019)*(K2020+K2019))</f>
        <v>0.63662182373398</v>
      </c>
      <c r="M2020" s="0" t="n">
        <f aca="false">SQRT(POWER(F2020, 2) + POWER(J2020, 2))</f>
        <v>0.900319953618954</v>
      </c>
      <c r="N2020" s="0" t="n">
        <f aca="false">SQRT(POWER(H2020, 2) + POWER(L2020, 2))</f>
        <v>0.900319217227289</v>
      </c>
    </row>
    <row collapsed="false" customFormat="false" customHeight="false" hidden="false" ht="14.75" outlineLevel="0" r="2021">
      <c r="A2021" s="0" t="n">
        <v>2018</v>
      </c>
      <c r="B2021" s="0" t="n">
        <v>2.01799999999989</v>
      </c>
      <c r="C2021" s="0" t="n">
        <f aca="false">SIN(B2021*PI())</f>
        <v>0.0565185344816794</v>
      </c>
      <c r="D2021" s="0" t="n">
        <f aca="false">SIN(B2021*PI())</f>
        <v>0.0565185344816794</v>
      </c>
      <c r="E2021" s="0" t="n">
        <f aca="false">(1-COS(PI()*B2021))/PI()</f>
        <v>0.000508802402876434</v>
      </c>
      <c r="F2021" s="0" t="n">
        <f aca="false">(PI()*B2021 - SIN(PI() * B2021)) / POWER(PI(), 2)</f>
        <v>0.636622825507441</v>
      </c>
      <c r="G2021" s="0" t="n">
        <f aca="false">G2020+(0.5*(B2021-B2020)*(C2021+C2020))</f>
        <v>0.000508801999905082</v>
      </c>
      <c r="H2021" s="0" t="n">
        <f aca="false">H2020+(0.5*(B2021-B2020)*(G2021+G2020))</f>
        <v>0.636622305060924</v>
      </c>
      <c r="I2021" s="0" t="n">
        <f aca="false">(1-COS(PI()*B2021))/PI()</f>
        <v>0.000508802402876434</v>
      </c>
      <c r="J2021" s="0" t="n">
        <f aca="false">(PI()*B2021 - SIN(PI() * B2021)) / POWER(PI(), 2)</f>
        <v>0.636622825507441</v>
      </c>
      <c r="K2021" s="0" t="n">
        <f aca="false">K2020+(0.5*(B2021-B2020)*(D2021+D2020))</f>
        <v>0.000508801999905082</v>
      </c>
      <c r="L2021" s="0" t="n">
        <f aca="false">L2020+(0.5*(B2021-B2020)*(K2021+K2020))</f>
        <v>0.636622305060924</v>
      </c>
      <c r="M2021" s="0" t="n">
        <f aca="false">SQRT(POWER(F2021, 2) + POWER(J2021, 2))</f>
        <v>0.900320633948903</v>
      </c>
      <c r="N2021" s="0" t="n">
        <f aca="false">SQRT(POWER(H2021, 2) + POWER(L2021, 2))</f>
        <v>0.900319897926381</v>
      </c>
    </row>
    <row collapsed="false" customFormat="false" customHeight="false" hidden="false" ht="14.75" outlineLevel="0" r="2022">
      <c r="A2022" s="0" t="n">
        <v>2019</v>
      </c>
      <c r="B2022" s="0" t="n">
        <v>2.01899999999989</v>
      </c>
      <c r="C2022" s="0" t="n">
        <f aca="false">SIN(B2022*PI())</f>
        <v>0.0596548213898254</v>
      </c>
      <c r="D2022" s="0" t="n">
        <f aca="false">SIN(B2022*PI())</f>
        <v>0.0596548213898254</v>
      </c>
      <c r="E2022" s="0" t="n">
        <f aca="false">(1-COS(PI()*B2022))/PI()</f>
        <v>0.000566889128586589</v>
      </c>
      <c r="F2022" s="0" t="n">
        <f aca="false">(PI()*B2022 - SIN(PI() * B2022)) / POWER(PI(), 2)</f>
        <v>0.636623363091849</v>
      </c>
      <c r="G2022" s="0" t="n">
        <f aca="false">G2021+(0.5*(B2022-B2021)*(C2022+C2021))</f>
        <v>0.000566888677840828</v>
      </c>
      <c r="H2022" s="0" t="n">
        <f aca="false">H2021+(0.5*(B2022-B2021)*(G2022+G2021))</f>
        <v>0.636622842906263</v>
      </c>
      <c r="I2022" s="0" t="n">
        <f aca="false">(1-COS(PI()*B2022))/PI()</f>
        <v>0.000566889128586589</v>
      </c>
      <c r="J2022" s="0" t="n">
        <f aca="false">(PI()*B2022 - SIN(PI() * B2022)) / POWER(PI(), 2)</f>
        <v>0.636623363091849</v>
      </c>
      <c r="K2022" s="0" t="n">
        <f aca="false">K2021+(0.5*(B2022-B2021)*(D2022+D2021))</f>
        <v>0.000566888677840828</v>
      </c>
      <c r="L2022" s="0" t="n">
        <f aca="false">L2021+(0.5*(B2022-B2021)*(K2022+K2021))</f>
        <v>0.636622842906263</v>
      </c>
      <c r="M2022" s="0" t="n">
        <f aca="false">SQRT(POWER(F2022, 2) + POWER(J2022, 2))</f>
        <v>0.900321394208064</v>
      </c>
      <c r="N2022" s="0" t="n">
        <f aca="false">SQRT(POWER(H2022, 2) + POWER(L2022, 2))</f>
        <v>0.900320658554553</v>
      </c>
    </row>
    <row collapsed="false" customFormat="false" customHeight="false" hidden="false" ht="14.75" outlineLevel="0" r="2023">
      <c r="A2023" s="0" t="n">
        <v>2020</v>
      </c>
      <c r="B2023" s="0" t="n">
        <v>2.01999999999989</v>
      </c>
      <c r="C2023" s="0" t="n">
        <f aca="false">SIN(B2023*PI())</f>
        <v>0.062790519528968</v>
      </c>
      <c r="D2023" s="0" t="n">
        <f aca="false">SIN(B2023*PI())</f>
        <v>0.062790519528968</v>
      </c>
      <c r="E2023" s="0" t="n">
        <f aca="false">(1-COS(PI()*B2023))/PI()</f>
        <v>0.000628111849399663</v>
      </c>
      <c r="F2023" s="0" t="n">
        <f aca="false">(PI()*B2023 - SIN(PI() * B2023)) / POWER(PI(), 2)</f>
        <v>0.63662396033103</v>
      </c>
      <c r="G2023" s="0" t="n">
        <f aca="false">G2022+(0.5*(B2023-B2022)*(C2023+C2022))</f>
        <v>0.000628111348300218</v>
      </c>
      <c r="H2023" s="0" t="n">
        <f aca="false">H2022+(0.5*(B2023-B2022)*(G2023+G2022))</f>
        <v>0.636623440406276</v>
      </c>
      <c r="I2023" s="0" t="n">
        <f aca="false">(1-COS(PI()*B2023))/PI()</f>
        <v>0.000628111849399663</v>
      </c>
      <c r="J2023" s="0" t="n">
        <f aca="false">(PI()*B2023 - SIN(PI() * B2023)) / POWER(PI(), 2)</f>
        <v>0.63662396033103</v>
      </c>
      <c r="K2023" s="0" t="n">
        <f aca="false">K2022+(0.5*(B2023-B2022)*(D2023+D2022))</f>
        <v>0.000628111348300218</v>
      </c>
      <c r="L2023" s="0" t="n">
        <f aca="false">L2022+(0.5*(B2023-B2022)*(K2023+K2022))</f>
        <v>0.636623440406276</v>
      </c>
      <c r="M2023" s="0" t="n">
        <f aca="false">SQRT(POWER(F2023, 2) + POWER(J2023, 2))</f>
        <v>0.900322238831813</v>
      </c>
      <c r="N2023" s="0" t="n">
        <f aca="false">SQRT(POWER(H2023, 2) + POWER(L2023, 2))</f>
        <v>0.900321503547175</v>
      </c>
    </row>
    <row collapsed="false" customFormat="false" customHeight="false" hidden="false" ht="14.75" outlineLevel="0" r="2024">
      <c r="A2024" s="0" t="n">
        <v>2021</v>
      </c>
      <c r="B2024" s="0" t="n">
        <v>2.02099999999989</v>
      </c>
      <c r="C2024" s="0" t="n">
        <f aca="false">SIN(B2024*PI())</f>
        <v>0.0659255979510332</v>
      </c>
      <c r="D2024" s="0" t="n">
        <f aca="false">SIN(B2024*PI())</f>
        <v>0.0659255979510332</v>
      </c>
      <c r="E2024" s="0" t="n">
        <f aca="false">(1-COS(PI()*B2024))/PI()</f>
        <v>0.000692469961072112</v>
      </c>
      <c r="F2024" s="0" t="n">
        <f aca="false">(PI()*B2024 - SIN(PI() * B2024)) / POWER(PI(), 2)</f>
        <v>0.636624620360678</v>
      </c>
      <c r="G2024" s="0" t="n">
        <f aca="false">G2023+(0.5*(B2024-B2023)*(C2024+C2023))</f>
        <v>0.00069246940704024</v>
      </c>
      <c r="H2024" s="0" t="n">
        <f aca="false">H2023+(0.5*(B2024-B2023)*(G2024+G2023))</f>
        <v>0.636624100696654</v>
      </c>
      <c r="I2024" s="0" t="n">
        <f aca="false">(1-COS(PI()*B2024))/PI()</f>
        <v>0.000692469961072112</v>
      </c>
      <c r="J2024" s="0" t="n">
        <f aca="false">(PI()*B2024 - SIN(PI() * B2024)) / POWER(PI(), 2)</f>
        <v>0.636624620360678</v>
      </c>
      <c r="K2024" s="0" t="n">
        <f aca="false">K2023+(0.5*(B2024-B2023)*(D2024+D2023))</f>
        <v>0.00069246940704024</v>
      </c>
      <c r="L2024" s="0" t="n">
        <f aca="false">L2023+(0.5*(B2024-B2023)*(K2024+K2023))</f>
        <v>0.636624100696654</v>
      </c>
      <c r="M2024" s="0" t="n">
        <f aca="false">SQRT(POWER(F2024, 2) + POWER(J2024, 2))</f>
        <v>0.900323172254694</v>
      </c>
      <c r="N2024" s="0" t="n">
        <f aca="false">SQRT(POWER(H2024, 2) + POWER(L2024, 2))</f>
        <v>0.900322437338783</v>
      </c>
    </row>
    <row collapsed="false" customFormat="false" customHeight="false" hidden="false" ht="14.75" outlineLevel="0" r="2025">
      <c r="A2025" s="0" t="n">
        <v>2022</v>
      </c>
      <c r="B2025" s="0" t="n">
        <v>2.02199999999989</v>
      </c>
      <c r="C2025" s="0" t="n">
        <f aca="false">SIN(B2025*PI())</f>
        <v>0.069060025714061</v>
      </c>
      <c r="D2025" s="0" t="n">
        <f aca="false">SIN(B2025*PI())</f>
        <v>0.069060025714061</v>
      </c>
      <c r="E2025" s="0" t="n">
        <f aca="false">(1-COS(PI()*B2025))/PI()</f>
        <v>0.000759962828415325</v>
      </c>
      <c r="F2025" s="0" t="n">
        <f aca="false">(PI()*B2025 - SIN(PI() * B2025)) / POWER(PI(), 2)</f>
        <v>0.636625346315871</v>
      </c>
      <c r="G2025" s="0" t="n">
        <f aca="false">G2024+(0.5*(B2025-B2024)*(C2025+C2024))</f>
        <v>0.00075996221887278</v>
      </c>
      <c r="H2025" s="0" t="n">
        <f aca="false">H2024+(0.5*(B2025-B2024)*(G2025+G2024))</f>
        <v>0.636624826912467</v>
      </c>
      <c r="I2025" s="0" t="n">
        <f aca="false">(1-COS(PI()*B2025))/PI()</f>
        <v>0.000759962828415325</v>
      </c>
      <c r="J2025" s="0" t="n">
        <f aca="false">(PI()*B2025 - SIN(PI() * B2025)) / POWER(PI(), 2)</f>
        <v>0.636625346315871</v>
      </c>
      <c r="K2025" s="0" t="n">
        <f aca="false">K2024+(0.5*(B2025-B2024)*(D2025+D2024))</f>
        <v>0.00075996221887278</v>
      </c>
      <c r="L2025" s="0" t="n">
        <f aca="false">L2024+(0.5*(B2025-B2024)*(K2025+K2024))</f>
        <v>0.636624826912467</v>
      </c>
      <c r="M2025" s="0" t="n">
        <f aca="false">SQRT(POWER(F2025, 2) + POWER(J2025, 2))</f>
        <v>0.900324198910373</v>
      </c>
      <c r="N2025" s="0" t="n">
        <f aca="false">SQRT(POWER(H2025, 2) + POWER(L2025, 2))</f>
        <v>0.900323464363034</v>
      </c>
    </row>
    <row collapsed="false" customFormat="false" customHeight="false" hidden="false" ht="14.75" outlineLevel="0" r="2026">
      <c r="A2026" s="0" t="n">
        <v>2023</v>
      </c>
      <c r="B2026" s="0" t="n">
        <v>2.02299999999989</v>
      </c>
      <c r="C2026" s="0" t="n">
        <f aca="false">SIN(B2026*PI())</f>
        <v>0.0721937718825157</v>
      </c>
      <c r="D2026" s="0" t="n">
        <f aca="false">SIN(B2026*PI())</f>
        <v>0.0721937718825157</v>
      </c>
      <c r="E2026" s="0" t="n">
        <f aca="false">(1-COS(PI()*B2026))/PI()</f>
        <v>0.000830589785301985</v>
      </c>
      <c r="F2026" s="0" t="n">
        <f aca="false">(PI()*B2026 - SIN(PI() * B2026)) / POWER(PI(), 2)</f>
        <v>0.636626141331032</v>
      </c>
      <c r="G2026" s="0" t="n">
        <f aca="false">G2025+(0.5*(B2026-B2025)*(C2026+C2025))</f>
        <v>0.00083058911767106</v>
      </c>
      <c r="H2026" s="0" t="n">
        <f aca="false">H2025+(0.5*(B2026-B2025)*(G2026+G2025))</f>
        <v>0.636625622188135</v>
      </c>
      <c r="I2026" s="0" t="n">
        <f aca="false">(1-COS(PI()*B2026))/PI()</f>
        <v>0.000830589785301985</v>
      </c>
      <c r="J2026" s="0" t="n">
        <f aca="false">(PI()*B2026 - SIN(PI() * B2026)) / POWER(PI(), 2)</f>
        <v>0.636626141331032</v>
      </c>
      <c r="K2026" s="0" t="n">
        <f aca="false">K2025+(0.5*(B2026-B2025)*(D2026+D2025))</f>
        <v>0.00083058911767106</v>
      </c>
      <c r="L2026" s="0" t="n">
        <f aca="false">L2025+(0.5*(B2026-B2025)*(K2026+K2025))</f>
        <v>0.636625622188135</v>
      </c>
      <c r="M2026" s="0" t="n">
        <f aca="false">SQRT(POWER(F2026, 2) + POWER(J2026, 2))</f>
        <v>0.900325323231596</v>
      </c>
      <c r="N2026" s="0" t="n">
        <f aca="false">SQRT(POWER(H2026, 2) + POWER(L2026, 2))</f>
        <v>0.90032458905267</v>
      </c>
    </row>
    <row collapsed="false" customFormat="false" customHeight="false" hidden="false" ht="14.75" outlineLevel="0" r="2027">
      <c r="A2027" s="0" t="n">
        <v>2024</v>
      </c>
      <c r="B2027" s="0" t="n">
        <v>2.02399999999989</v>
      </c>
      <c r="C2027" s="0" t="n">
        <f aca="false">SIN(B2027*PI())</f>
        <v>0.0753268055275877</v>
      </c>
      <c r="D2027" s="0" t="n">
        <f aca="false">SIN(B2027*PI())</f>
        <v>0.0753268055275877</v>
      </c>
      <c r="E2027" s="0" t="n">
        <f aca="false">(1-COS(PI()*B2027))/PI()</f>
        <v>0.000904350134672471</v>
      </c>
      <c r="F2027" s="0" t="n">
        <f aca="false">(PI()*B2027 - SIN(PI() * B2027)) / POWER(PI(), 2)</f>
        <v>0.636627008539906</v>
      </c>
      <c r="G2027" s="0" t="n">
        <f aca="false">G2026+(0.5*(B2027-B2026)*(C2027+C2026))</f>
        <v>0.000904349406376104</v>
      </c>
      <c r="H2027" s="0" t="n">
        <f aca="false">H2026+(0.5*(B2027-B2026)*(G2027+G2026))</f>
        <v>0.636626489657397</v>
      </c>
      <c r="I2027" s="0" t="n">
        <f aca="false">(1-COS(PI()*B2027))/PI()</f>
        <v>0.000904350134672471</v>
      </c>
      <c r="J2027" s="0" t="n">
        <f aca="false">(PI()*B2027 - SIN(PI() * B2027)) / POWER(PI(), 2)</f>
        <v>0.636627008539906</v>
      </c>
      <c r="K2027" s="0" t="n">
        <f aca="false">K2026+(0.5*(B2027-B2026)*(D2027+D2026))</f>
        <v>0.000904349406376104</v>
      </c>
      <c r="L2027" s="0" t="n">
        <f aca="false">L2026+(0.5*(B2027-B2026)*(K2027+K2026))</f>
        <v>0.636626489657397</v>
      </c>
      <c r="M2027" s="0" t="n">
        <f aca="false">SQRT(POWER(F2027, 2) + POWER(J2027, 2))</f>
        <v>0.900326549650147</v>
      </c>
      <c r="N2027" s="0" t="n">
        <f aca="false">SQRT(POWER(H2027, 2) + POWER(L2027, 2))</f>
        <v>0.900325815839466</v>
      </c>
    </row>
    <row collapsed="false" customFormat="false" customHeight="false" hidden="false" ht="14.75" outlineLevel="0" r="2028">
      <c r="A2028" s="0" t="n">
        <v>2025</v>
      </c>
      <c r="B2028" s="0" t="n">
        <v>2.02499999999989</v>
      </c>
      <c r="C2028" s="0" t="n">
        <f aca="false">SIN(B2028*PI())</f>
        <v>0.0784590957275007</v>
      </c>
      <c r="D2028" s="0" t="n">
        <f aca="false">SIN(B2028*PI())</f>
        <v>0.0784590957275007</v>
      </c>
      <c r="E2028" s="0" t="n">
        <f aca="false">(1-COS(PI()*B2028))/PI()</f>
        <v>0.000981243148542026</v>
      </c>
      <c r="F2028" s="0" t="n">
        <f aca="false">(PI()*B2028 - SIN(PI() * B2028)) / POWER(PI(), 2)</f>
        <v>0.636627951075523</v>
      </c>
      <c r="G2028" s="0" t="n">
        <f aca="false">G2027+(0.5*(B2028-B2027)*(C2028+C2027))</f>
        <v>0.000981242357003674</v>
      </c>
      <c r="H2028" s="0" t="n">
        <f aca="false">H2027+(0.5*(B2028-B2027)*(G2028+G2027))</f>
        <v>0.636627432453279</v>
      </c>
      <c r="I2028" s="0" t="n">
        <f aca="false">(1-COS(PI()*B2028))/PI()</f>
        <v>0.000981243148542026</v>
      </c>
      <c r="J2028" s="0" t="n">
        <f aca="false">(PI()*B2028 - SIN(PI() * B2028)) / POWER(PI(), 2)</f>
        <v>0.636627951075523</v>
      </c>
      <c r="K2028" s="0" t="n">
        <f aca="false">K2027+(0.5*(B2028-B2027)*(D2028+D2027))</f>
        <v>0.000981242357003674</v>
      </c>
      <c r="L2028" s="0" t="n">
        <f aca="false">L2027+(0.5*(B2028-B2027)*(K2028+K2027))</f>
        <v>0.636627432453279</v>
      </c>
      <c r="M2028" s="0" t="n">
        <f aca="false">SQRT(POWER(F2028, 2) + POWER(J2028, 2))</f>
        <v>0.9003278825968</v>
      </c>
      <c r="N2028" s="0" t="n">
        <f aca="false">SQRT(POWER(H2028, 2) + POWER(L2028, 2))</f>
        <v>0.900327149154188</v>
      </c>
    </row>
    <row collapsed="false" customFormat="false" customHeight="false" hidden="false" ht="14.75" outlineLevel="0" r="2029">
      <c r="A2029" s="0" t="n">
        <v>2026</v>
      </c>
      <c r="B2029" s="0" t="n">
        <v>2.02599999999989</v>
      </c>
      <c r="C2029" s="0" t="n">
        <f aca="false">SIN(B2029*PI())</f>
        <v>0.0815906115678132</v>
      </c>
      <c r="D2029" s="0" t="n">
        <f aca="false">SIN(B2029*PI())</f>
        <v>0.0815906115678132</v>
      </c>
      <c r="E2029" s="0" t="n">
        <f aca="false">(1-COS(PI()*B2029))/PI()</f>
        <v>0.00106126806800754</v>
      </c>
      <c r="F2029" s="0" t="n">
        <f aca="false">(PI()*B2029 - SIN(PI() * B2029)) / POWER(PI(), 2)</f>
        <v>0.636628972070172</v>
      </c>
      <c r="G2029" s="0" t="n">
        <f aca="false">G2028+(0.5*(B2029-B2028)*(C2029+C2028))</f>
        <v>0.00106126721065132</v>
      </c>
      <c r="H2029" s="0" t="n">
        <f aca="false">H2028+(0.5*(B2029-B2028)*(G2029+G2028))</f>
        <v>0.636628453708063</v>
      </c>
      <c r="I2029" s="0" t="n">
        <f aca="false">(1-COS(PI()*B2029))/PI()</f>
        <v>0.00106126806800754</v>
      </c>
      <c r="J2029" s="0" t="n">
        <f aca="false">(PI()*B2029 - SIN(PI() * B2029)) / POWER(PI(), 2)</f>
        <v>0.636628972070172</v>
      </c>
      <c r="K2029" s="0" t="n">
        <f aca="false">K2028+(0.5*(B2029-B2028)*(D2029+D2028))</f>
        <v>0.00106126721065132</v>
      </c>
      <c r="L2029" s="0" t="n">
        <f aca="false">L2028+(0.5*(B2029-B2028)*(K2029+K2028))</f>
        <v>0.636628453708063</v>
      </c>
      <c r="M2029" s="0" t="n">
        <f aca="false">SQRT(POWER(F2029, 2) + POWER(J2029, 2))</f>
        <v>0.900329326501279</v>
      </c>
      <c r="N2029" s="0" t="n">
        <f aca="false">SQRT(POWER(H2029, 2) + POWER(L2029, 2))</f>
        <v>0.900328593426554</v>
      </c>
    </row>
    <row collapsed="false" customFormat="false" customHeight="false" hidden="false" ht="14.75" outlineLevel="0" r="2030">
      <c r="A2030" s="0" t="n">
        <v>2027</v>
      </c>
      <c r="B2030" s="0" t="n">
        <v>2.02699999999989</v>
      </c>
      <c r="C2030" s="0" t="n">
        <f aca="false">SIN(B2030*PI())</f>
        <v>0.084721322141729</v>
      </c>
      <c r="D2030" s="0" t="n">
        <f aca="false">SIN(B2030*PI())</f>
        <v>0.084721322141729</v>
      </c>
      <c r="E2030" s="0" t="n">
        <f aca="false">(1-COS(PI()*B2030))/PI()</f>
        <v>0.00114442410325541</v>
      </c>
      <c r="F2030" s="0" t="n">
        <f aca="false">(PI()*B2030 - SIN(PI() * B2030)) / POWER(PI(), 2)</f>
        <v>0.636630074655365</v>
      </c>
      <c r="G2030" s="0" t="n">
        <f aca="false">G2029+(0.5*(B2030-B2029)*(C2030+C2029))</f>
        <v>0.00114442317750608</v>
      </c>
      <c r="H2030" s="0" t="n">
        <f aca="false">H2029+(0.5*(B2030-B2029)*(G2030+G2029))</f>
        <v>0.636629556553257</v>
      </c>
      <c r="I2030" s="0" t="n">
        <f aca="false">(1-COS(PI()*B2030))/PI()</f>
        <v>0.00114442410325541</v>
      </c>
      <c r="J2030" s="0" t="n">
        <f aca="false">(PI()*B2030 - SIN(PI() * B2030)) / POWER(PI(), 2)</f>
        <v>0.636630074655365</v>
      </c>
      <c r="K2030" s="0" t="n">
        <f aca="false">K2029+(0.5*(B2030-B2029)*(D2030+D2029))</f>
        <v>0.00114442317750608</v>
      </c>
      <c r="L2030" s="0" t="n">
        <f aca="false">L2029+(0.5*(B2030-B2029)*(K2030+K2029))</f>
        <v>0.636629556553257</v>
      </c>
      <c r="M2030" s="0" t="n">
        <f aca="false">SQRT(POWER(F2030, 2) + POWER(J2030, 2))</f>
        <v>0.900330885792213</v>
      </c>
      <c r="N2030" s="0" t="n">
        <f aca="false">SQRT(POWER(H2030, 2) + POWER(L2030, 2))</f>
        <v>0.900330153085185</v>
      </c>
    </row>
    <row collapsed="false" customFormat="false" customHeight="false" hidden="false" ht="14.75" outlineLevel="0" r="2031">
      <c r="A2031" s="0" t="n">
        <v>2028</v>
      </c>
      <c r="B2031" s="0" t="n">
        <v>2.02799999999989</v>
      </c>
      <c r="C2031" s="0" t="n">
        <f aca="false">SIN(B2031*PI())</f>
        <v>0.0878511965503986</v>
      </c>
      <c r="D2031" s="0" t="n">
        <f aca="false">SIN(B2031*PI())</f>
        <v>0.0878511965503986</v>
      </c>
      <c r="E2031" s="0" t="n">
        <f aca="false">(1-COS(PI()*B2031))/PI()</f>
        <v>0.00123071043356916</v>
      </c>
      <c r="F2031" s="0" t="n">
        <f aca="false">(PI()*B2031 - SIN(PI() * B2031)) / POWER(PI(), 2)</f>
        <v>0.63663126196181</v>
      </c>
      <c r="G2031" s="0" t="n">
        <f aca="false">G2030+(0.5*(B2031-B2030)*(C2031+C2030))</f>
        <v>0.00123070943685214</v>
      </c>
      <c r="H2031" s="0" t="n">
        <f aca="false">H2030+(0.5*(B2031-B2030)*(G2031+G2030))</f>
        <v>0.636630744119564</v>
      </c>
      <c r="I2031" s="0" t="n">
        <f aca="false">(1-COS(PI()*B2031))/PI()</f>
        <v>0.00123071043356916</v>
      </c>
      <c r="J2031" s="0" t="n">
        <f aca="false">(PI()*B2031 - SIN(PI() * B2031)) / POWER(PI(), 2)</f>
        <v>0.63663126196181</v>
      </c>
      <c r="K2031" s="0" t="n">
        <f aca="false">K2030+(0.5*(B2031-B2030)*(D2031+D2030))</f>
        <v>0.00123070943685214</v>
      </c>
      <c r="L2031" s="0" t="n">
        <f aca="false">L2030+(0.5*(B2031-B2030)*(K2031+K2030))</f>
        <v>0.636630744119564</v>
      </c>
      <c r="M2031" s="0" t="n">
        <f aca="false">SQRT(POWER(F2031, 2) + POWER(J2031, 2))</f>
        <v>0.900332564897091</v>
      </c>
      <c r="N2031" s="0" t="n">
        <f aca="false">SQRT(POWER(H2031, 2) + POWER(L2031, 2))</f>
        <v>0.900331832557563</v>
      </c>
    </row>
    <row collapsed="false" customFormat="false" customHeight="false" hidden="false" ht="14.75" outlineLevel="0" r="2032">
      <c r="A2032" s="0" t="n">
        <v>2029</v>
      </c>
      <c r="B2032" s="0" t="n">
        <v>2.02899999999989</v>
      </c>
      <c r="C2032" s="0" t="n">
        <f aca="false">SIN(B2032*PI())</f>
        <v>0.0909802039032253</v>
      </c>
      <c r="D2032" s="0" t="n">
        <f aca="false">SIN(B2032*PI())</f>
        <v>0.0909802039032253</v>
      </c>
      <c r="E2032" s="0" t="n">
        <f aca="false">(1-COS(PI()*B2032))/PI()</f>
        <v>0.00132012620733749</v>
      </c>
      <c r="F2032" s="0" t="n">
        <f aca="false">(PI()*B2032 - SIN(PI() * B2032)) / POWER(PI(), 2)</f>
        <v>0.63663253711938</v>
      </c>
      <c r="G2032" s="0" t="n">
        <f aca="false">G2031+(0.5*(B2032-B2031)*(C2032+C2031))</f>
        <v>0.00132012513707894</v>
      </c>
      <c r="H2032" s="0" t="n">
        <f aca="false">H2031+(0.5*(B2032-B2031)*(G2032+G2031))</f>
        <v>0.636632019536851</v>
      </c>
      <c r="I2032" s="0" t="n">
        <f aca="false">(1-COS(PI()*B2032))/PI()</f>
        <v>0.00132012620733749</v>
      </c>
      <c r="J2032" s="0" t="n">
        <f aca="false">(PI()*B2032 - SIN(PI() * B2032)) / POWER(PI(), 2)</f>
        <v>0.63663253711938</v>
      </c>
      <c r="K2032" s="0" t="n">
        <f aca="false">K2031+(0.5*(B2032-B2031)*(D2032+D2031))</f>
        <v>0.00132012513707894</v>
      </c>
      <c r="L2032" s="0" t="n">
        <f aca="false">L2031+(0.5*(B2032-B2031)*(K2032+K2031))</f>
        <v>0.636632019536851</v>
      </c>
      <c r="M2032" s="0" t="n">
        <f aca="false">SQRT(POWER(F2032, 2) + POWER(J2032, 2))</f>
        <v>0.90033436824222</v>
      </c>
      <c r="N2032" s="0" t="n">
        <f aca="false">SQRT(POWER(H2032, 2) + POWER(L2032, 2))</f>
        <v>0.900333636269987</v>
      </c>
    </row>
    <row collapsed="false" customFormat="false" customHeight="false" hidden="false" ht="14.75" outlineLevel="0" r="2033">
      <c r="A2033" s="0" t="n">
        <v>2030</v>
      </c>
      <c r="B2033" s="0" t="n">
        <v>2.02999999999989</v>
      </c>
      <c r="C2033" s="0" t="n">
        <f aca="false">SIN(B2033*PI())</f>
        <v>0.0941083133181705</v>
      </c>
      <c r="D2033" s="0" t="n">
        <f aca="false">SIN(B2033*PI())</f>
        <v>0.0941083133181705</v>
      </c>
      <c r="E2033" s="0" t="n">
        <f aca="false">(1-COS(PI()*B2033))/PI()</f>
        <v>0.00141267054206289</v>
      </c>
      <c r="F2033" s="0" t="n">
        <f aca="false">(PI()*B2033 - SIN(PI() * B2033)) / POWER(PI(), 2)</f>
        <v>0.636633903257079</v>
      </c>
      <c r="G2033" s="0" t="n">
        <f aca="false">G2032+(0.5*(B2033-B2032)*(C2033+C2032))</f>
        <v>0.00141266939568967</v>
      </c>
      <c r="H2033" s="0" t="n">
        <f aca="false">H2032+(0.5*(B2033-B2032)*(G2033+G2032))</f>
        <v>0.636633385934117</v>
      </c>
      <c r="I2033" s="0" t="n">
        <f aca="false">(1-COS(PI()*B2033))/PI()</f>
        <v>0.00141267054206289</v>
      </c>
      <c r="J2033" s="0" t="n">
        <f aca="false">(PI()*B2033 - SIN(PI() * B2033)) / POWER(PI(), 2)</f>
        <v>0.636633903257079</v>
      </c>
      <c r="K2033" s="0" t="n">
        <f aca="false">K2032+(0.5*(B2033-B2032)*(D2033+D2032))</f>
        <v>0.00141266939568967</v>
      </c>
      <c r="L2033" s="0" t="n">
        <f aca="false">L2032+(0.5*(B2033-B2032)*(K2033+K2032))</f>
        <v>0.636633385934117</v>
      </c>
      <c r="M2033" s="0" t="n">
        <f aca="false">SQRT(POWER(F2033, 2) + POWER(J2033, 2))</f>
        <v>0.900336300252682</v>
      </c>
      <c r="N2033" s="0" t="n">
        <f aca="false">SQRT(POWER(H2033, 2) + POWER(L2033, 2))</f>
        <v>0.900335568647533</v>
      </c>
    </row>
    <row collapsed="false" customFormat="false" customHeight="false" hidden="false" ht="14.75" outlineLevel="0" r="2034">
      <c r="A2034" s="0" t="n">
        <v>2031</v>
      </c>
      <c r="B2034" s="0" t="n">
        <v>2.03099999999989</v>
      </c>
      <c r="C2034" s="0" t="n">
        <f aca="false">SIN(B2034*PI())</f>
        <v>0.0972354939220554</v>
      </c>
      <c r="D2034" s="0" t="n">
        <f aca="false">SIN(B2034*PI())</f>
        <v>0.0972354939220554</v>
      </c>
      <c r="E2034" s="0" t="n">
        <f aca="false">(1-COS(PI()*B2034))/PI()</f>
        <v>0.00150834252437005</v>
      </c>
      <c r="F2034" s="0" t="n">
        <f aca="false">(PI()*B2034 - SIN(PI() * B2034)) / POWER(PI(), 2)</f>
        <v>0.636635363503014</v>
      </c>
      <c r="G2034" s="0" t="n">
        <f aca="false">G2033+(0.5*(B2034-B2033)*(C2034+C2033))</f>
        <v>0.00150834129930977</v>
      </c>
      <c r="H2034" s="0" t="n">
        <f aca="false">H2033+(0.5*(B2034-B2033)*(G2034+G2033))</f>
        <v>0.636634846439465</v>
      </c>
      <c r="I2034" s="0" t="n">
        <f aca="false">(1-COS(PI()*B2034))/PI()</f>
        <v>0.00150834252437005</v>
      </c>
      <c r="J2034" s="0" t="n">
        <f aca="false">(PI()*B2034 - SIN(PI() * B2034)) / POWER(PI(), 2)</f>
        <v>0.636635363503014</v>
      </c>
      <c r="K2034" s="0" t="n">
        <f aca="false">K2033+(0.5*(B2034-B2033)*(D2034+D2033))</f>
        <v>0.00150834129930977</v>
      </c>
      <c r="L2034" s="0" t="n">
        <f aca="false">L2033+(0.5*(B2034-B2033)*(K2034+K2033))</f>
        <v>0.636634846439465</v>
      </c>
      <c r="M2034" s="0" t="n">
        <f aca="false">SQRT(POWER(F2034, 2) + POWER(J2034, 2))</f>
        <v>0.900338365352287</v>
      </c>
      <c r="N2034" s="0" t="n">
        <f aca="false">SQRT(POWER(H2034, 2) + POWER(L2034, 2))</f>
        <v>0.900337634114004</v>
      </c>
    </row>
    <row collapsed="false" customFormat="false" customHeight="false" hidden="false" ht="14.75" outlineLevel="0" r="2035">
      <c r="A2035" s="0" t="n">
        <v>2032</v>
      </c>
      <c r="B2035" s="0" t="n">
        <v>2.03199999999989</v>
      </c>
      <c r="C2035" s="0" t="n">
        <f aca="false">SIN(B2035*PI())</f>
        <v>0.100361714850871</v>
      </c>
      <c r="D2035" s="0" t="n">
        <f aca="false">SIN(B2035*PI())</f>
        <v>0.100361714850871</v>
      </c>
      <c r="E2035" s="0" t="n">
        <f aca="false">(1-COS(PI()*B2035))/PI()</f>
        <v>0.00160714121001521</v>
      </c>
      <c r="F2035" s="0" t="n">
        <f aca="false">(PI()*B2035 - SIN(PI() * B2035)) / POWER(PI(), 2)</f>
        <v>0.636636920984363</v>
      </c>
      <c r="G2035" s="0" t="n">
        <f aca="false">G2034+(0.5*(B2035-B2034)*(C2035+C2034))</f>
        <v>0.00160713990369622</v>
      </c>
      <c r="H2035" s="0" t="n">
        <f aca="false">H2034+(0.5*(B2035-B2034)*(G2035+G2034))</f>
        <v>0.636636404180066</v>
      </c>
      <c r="I2035" s="0" t="n">
        <f aca="false">(1-COS(PI()*B2035))/PI()</f>
        <v>0.00160714121001521</v>
      </c>
      <c r="J2035" s="0" t="n">
        <f aca="false">(PI()*B2035 - SIN(PI() * B2035)) / POWER(PI(), 2)</f>
        <v>0.636636920984363</v>
      </c>
      <c r="K2035" s="0" t="n">
        <f aca="false">K2034+(0.5*(B2035-B2034)*(D2035+D2034))</f>
        <v>0.00160713990369622</v>
      </c>
      <c r="L2035" s="0" t="n">
        <f aca="false">L2034+(0.5*(B2035-B2034)*(K2035+K2034))</f>
        <v>0.636636404180066</v>
      </c>
      <c r="M2035" s="0" t="n">
        <f aca="false">SQRT(POWER(F2035, 2) + POWER(J2035, 2))</f>
        <v>0.900340567963534</v>
      </c>
      <c r="N2035" s="0" t="n">
        <f aca="false">SQRT(POWER(H2035, 2) + POWER(L2035, 2))</f>
        <v>0.900339837091889</v>
      </c>
    </row>
    <row collapsed="false" customFormat="false" customHeight="false" hidden="false" ht="14.75" outlineLevel="0" r="2036">
      <c r="A2036" s="0" t="n">
        <v>2033</v>
      </c>
      <c r="B2036" s="0" t="n">
        <v>2.03299999999989</v>
      </c>
      <c r="C2036" s="0" t="n">
        <f aca="false">SIN(B2036*PI())</f>
        <v>0.103486945250078</v>
      </c>
      <c r="D2036" s="0" t="n">
        <f aca="false">SIN(B2036*PI())</f>
        <v>0.103486945250078</v>
      </c>
      <c r="E2036" s="0" t="n">
        <f aca="false">(1-COS(PI()*B2036))/PI()</f>
        <v>0.0017090656238951</v>
      </c>
      <c r="F2036" s="0" t="n">
        <f aca="false">(PI()*B2036 - SIN(PI() * B2036)) / POWER(PI(), 2)</f>
        <v>0.636638578827344</v>
      </c>
      <c r="G2036" s="0" t="n">
        <f aca="false">G2035+(0.5*(B2036-B2035)*(C2036+C2035))</f>
        <v>0.00170906423374669</v>
      </c>
      <c r="H2036" s="0" t="n">
        <f aca="false">H2035+(0.5*(B2036-B2035)*(G2036+G2035))</f>
        <v>0.636638062282135</v>
      </c>
      <c r="I2036" s="0" t="n">
        <f aca="false">(1-COS(PI()*B2036))/PI()</f>
        <v>0.0017090656238951</v>
      </c>
      <c r="J2036" s="0" t="n">
        <f aca="false">(PI()*B2036 - SIN(PI() * B2036)) / POWER(PI(), 2)</f>
        <v>0.636638578827344</v>
      </c>
      <c r="K2036" s="0" t="n">
        <f aca="false">K2035+(0.5*(B2036-B2035)*(D2036+D2035))</f>
        <v>0.00170906423374669</v>
      </c>
      <c r="L2036" s="0" t="n">
        <f aca="false">L2035+(0.5*(B2036-B2035)*(K2036+K2035))</f>
        <v>0.636638062282135</v>
      </c>
      <c r="M2036" s="0" t="n">
        <f aca="false">SQRT(POWER(F2036, 2) + POWER(J2036, 2))</f>
        <v>0.900342912507562</v>
      </c>
      <c r="N2036" s="0" t="n">
        <f aca="false">SQRT(POWER(H2036, 2) + POWER(L2036, 2))</f>
        <v>0.900342182002322</v>
      </c>
    </row>
    <row collapsed="false" customFormat="false" customHeight="false" hidden="false" ht="14.75" outlineLevel="0" r="2037">
      <c r="A2037" s="0" t="n">
        <v>2034</v>
      </c>
      <c r="B2037" s="0" t="n">
        <v>2.03399999999989</v>
      </c>
      <c r="C2037" s="0" t="n">
        <f aca="false">SIN(B2037*PI())</f>
        <v>0.106611154274917</v>
      </c>
      <c r="D2037" s="0" t="n">
        <f aca="false">SIN(B2037*PI())</f>
        <v>0.106611154274917</v>
      </c>
      <c r="E2037" s="0" t="n">
        <f aca="false">(1-COS(PI()*B2037))/PI()</f>
        <v>0.00181411476005714</v>
      </c>
      <c r="F2037" s="0" t="n">
        <f aca="false">(PI()*B2037 - SIN(PI() * B2037)) / POWER(PI(), 2)</f>
        <v>0.636640340157185</v>
      </c>
      <c r="G2037" s="0" t="n">
        <f aca="false">G2036+(0.5*(B2037-B2036)*(C2037+C2036))</f>
        <v>0.00181411328350922</v>
      </c>
      <c r="H2037" s="0" t="n">
        <f aca="false">H2036+(0.5*(B2037-B2036)*(G2037+G2036))</f>
        <v>0.636639823870894</v>
      </c>
      <c r="I2037" s="0" t="n">
        <f aca="false">(1-COS(PI()*B2037))/PI()</f>
        <v>0.00181411476005714</v>
      </c>
      <c r="J2037" s="0" t="n">
        <f aca="false">(PI()*B2037 - SIN(PI() * B2037)) / POWER(PI(), 2)</f>
        <v>0.636640340157185</v>
      </c>
      <c r="K2037" s="0" t="n">
        <f aca="false">K2036+(0.5*(B2037-B2036)*(D2037+D2036))</f>
        <v>0.00181411328350922</v>
      </c>
      <c r="L2037" s="0" t="n">
        <f aca="false">L2036+(0.5*(B2037-B2036)*(K2037+K2036))</f>
        <v>0.636639823870894</v>
      </c>
      <c r="M2037" s="0" t="n">
        <f aca="false">SQRT(POWER(F2037, 2) + POWER(J2037, 2))</f>
        <v>0.900345403404111</v>
      </c>
      <c r="N2037" s="0" t="n">
        <f aca="false">SQRT(POWER(H2037, 2) + POWER(L2037, 2))</f>
        <v>0.900344673265036</v>
      </c>
    </row>
    <row collapsed="false" customFormat="false" customHeight="false" hidden="false" ht="14.75" outlineLevel="0" r="2038">
      <c r="A2038" s="0" t="n">
        <v>2035</v>
      </c>
      <c r="B2038" s="0" t="n">
        <v>2.03499999999989</v>
      </c>
      <c r="C2038" s="0" t="n">
        <f aca="false">SIN(B2038*PI())</f>
        <v>0.109734311090702</v>
      </c>
      <c r="D2038" s="0" t="n">
        <f aca="false">SIN(B2038*PI())</f>
        <v>0.109734311090702</v>
      </c>
      <c r="E2038" s="0" t="n">
        <f aca="false">(1-COS(PI()*B2038))/PI()</f>
        <v>0.00192228758170854</v>
      </c>
      <c r="F2038" s="0" t="n">
        <f aca="false">(PI()*B2038 - SIN(PI() * B2038)) / POWER(PI(), 2)</f>
        <v>0.636642208098093</v>
      </c>
      <c r="G2038" s="0" t="n">
        <f aca="false">G2037+(0.5*(B2038-B2037)*(C2038+C2037))</f>
        <v>0.00192228601619202</v>
      </c>
      <c r="H2038" s="0" t="n">
        <f aca="false">H2037+(0.5*(B2038-B2037)*(G2038+G2037))</f>
        <v>0.636641692070543</v>
      </c>
      <c r="I2038" s="0" t="n">
        <f aca="false">(1-COS(PI()*B2038))/PI()</f>
        <v>0.00192228758170854</v>
      </c>
      <c r="J2038" s="0" t="n">
        <f aca="false">(PI()*B2038 - SIN(PI() * B2038)) / POWER(PI(), 2)</f>
        <v>0.636642208098093</v>
      </c>
      <c r="K2038" s="0" t="n">
        <f aca="false">K2037+(0.5*(B2038-B2037)*(D2038+D2037))</f>
        <v>0.00192228601619202</v>
      </c>
      <c r="L2038" s="0" t="n">
        <f aca="false">L2037+(0.5*(B2038-B2037)*(K2038+K2037))</f>
        <v>0.636641692070543</v>
      </c>
      <c r="M2038" s="0" t="n">
        <f aca="false">SQRT(POWER(F2038, 2) + POWER(J2038, 2))</f>
        <v>0.900348045071477</v>
      </c>
      <c r="N2038" s="0" t="n">
        <f aca="false">SQRT(POWER(H2038, 2) + POWER(L2038, 2))</f>
        <v>0.900347315298318</v>
      </c>
    </row>
    <row collapsed="false" customFormat="false" customHeight="false" hidden="false" ht="14.75" outlineLevel="0" r="2039">
      <c r="A2039" s="0" t="n">
        <v>2036</v>
      </c>
      <c r="B2039" s="0" t="n">
        <v>2.03599999999989</v>
      </c>
      <c r="C2039" s="0" t="n">
        <f aca="false">SIN(B2039*PI())</f>
        <v>0.112856384873137</v>
      </c>
      <c r="D2039" s="0" t="n">
        <f aca="false">SIN(B2039*PI())</f>
        <v>0.112856384873137</v>
      </c>
      <c r="E2039" s="0" t="n">
        <f aca="false">(1-COS(PI()*B2039))/PI()</f>
        <v>0.00203358302122727</v>
      </c>
      <c r="F2039" s="0" t="n">
        <f aca="false">(PI()*B2039 - SIN(PI() * B2039)) / POWER(PI(), 2)</f>
        <v>0.636644185773221</v>
      </c>
      <c r="G2039" s="0" t="n">
        <f aca="false">G2038+(0.5*(B2039-B2038)*(C2039+C2038))</f>
        <v>0.00203358136417392</v>
      </c>
      <c r="H2039" s="0" t="n">
        <f aca="false">H2038+(0.5*(B2039-B2038)*(G2039+G2038))</f>
        <v>0.636643670004234</v>
      </c>
      <c r="I2039" s="0" t="n">
        <f aca="false">(1-COS(PI()*B2039))/PI()</f>
        <v>0.00203358302122727</v>
      </c>
      <c r="J2039" s="0" t="n">
        <f aca="false">(PI()*B2039 - SIN(PI() * B2039)) / POWER(PI(), 2)</f>
        <v>0.636644185773221</v>
      </c>
      <c r="K2039" s="0" t="n">
        <f aca="false">K2038+(0.5*(B2039-B2038)*(D2039+D2038))</f>
        <v>0.00203358136417392</v>
      </c>
      <c r="L2039" s="0" t="n">
        <f aca="false">L2038+(0.5*(B2039-B2038)*(K2039+K2038))</f>
        <v>0.636643670004234</v>
      </c>
      <c r="M2039" s="0" t="n">
        <f aca="false">SQRT(POWER(F2039, 2) + POWER(J2039, 2))</f>
        <v>0.900350841926466</v>
      </c>
      <c r="N2039" s="0" t="n">
        <f aca="false">SQRT(POWER(H2039, 2) + POWER(L2039, 2))</f>
        <v>0.900350112518968</v>
      </c>
    </row>
    <row collapsed="false" customFormat="false" customHeight="false" hidden="false" ht="14.75" outlineLevel="0" r="2040">
      <c r="A2040" s="0" t="n">
        <v>2037</v>
      </c>
      <c r="B2040" s="0" t="n">
        <v>2.03699999999989</v>
      </c>
      <c r="C2040" s="0" t="n">
        <f aca="false">SIN(B2040*PI())</f>
        <v>0.115977344808617</v>
      </c>
      <c r="D2040" s="0" t="n">
        <f aca="false">SIN(B2040*PI())</f>
        <v>0.115977344808617</v>
      </c>
      <c r="E2040" s="0" t="n">
        <f aca="false">(1-COS(PI()*B2040))/PI()</f>
        <v>0.0021479999801723</v>
      </c>
      <c r="F2040" s="0" t="n">
        <f aca="false">(PI()*B2040 - SIN(PI() * B2040)) / POWER(PI(), 2)</f>
        <v>0.636646276304642</v>
      </c>
      <c r="G2040" s="0" t="n">
        <f aca="false">G2039+(0.5*(B2040-B2039)*(C2040+C2039))</f>
        <v>0.00214799822901479</v>
      </c>
      <c r="H2040" s="0" t="n">
        <f aca="false">H2039+(0.5*(B2040-B2039)*(G2040+G2039))</f>
        <v>0.63664576079403</v>
      </c>
      <c r="I2040" s="0" t="n">
        <f aca="false">(1-COS(PI()*B2040))/PI()</f>
        <v>0.0021479999801723</v>
      </c>
      <c r="J2040" s="0" t="n">
        <f aca="false">(PI()*B2040 - SIN(PI() * B2040)) / POWER(PI(), 2)</f>
        <v>0.636646276304642</v>
      </c>
      <c r="K2040" s="0" t="n">
        <f aca="false">K2039+(0.5*(B2040-B2039)*(D2040+D2039))</f>
        <v>0.00214799822901479</v>
      </c>
      <c r="L2040" s="0" t="n">
        <f aca="false">L2039+(0.5*(B2040-B2039)*(K2040+K2039))</f>
        <v>0.63664576079403</v>
      </c>
      <c r="M2040" s="0" t="n">
        <f aca="false">SQRT(POWER(F2040, 2) + POWER(J2040, 2))</f>
        <v>0.900353798384353</v>
      </c>
      <c r="N2040" s="0" t="n">
        <f aca="false">SQRT(POWER(H2040, 2) + POWER(L2040, 2))</f>
        <v>0.900353069342255</v>
      </c>
    </row>
    <row collapsed="false" customFormat="false" customHeight="false" hidden="false" ht="14.75" outlineLevel="0" r="2041">
      <c r="A2041" s="0" t="n">
        <v>2038</v>
      </c>
      <c r="B2041" s="0" t="n">
        <v>2.03799999999989</v>
      </c>
      <c r="C2041" s="0" t="n">
        <f aca="false">SIN(B2041*PI())</f>
        <v>0.119097160094527</v>
      </c>
      <c r="D2041" s="0" t="n">
        <f aca="false">SIN(B2041*PI())</f>
        <v>0.119097160094527</v>
      </c>
      <c r="E2041" s="0" t="n">
        <f aca="false">(1-COS(PI()*B2041))/PI()</f>
        <v>0.00226553732929456</v>
      </c>
      <c r="F2041" s="0" t="n">
        <f aca="false">(PI()*B2041 - SIN(PI() * B2041)) / POWER(PI(), 2)</f>
        <v>0.636648482813312</v>
      </c>
      <c r="G2041" s="0" t="n">
        <f aca="false">G2040+(0.5*(B2041-B2040)*(C2041+C2040))</f>
        <v>0.0022655354814664</v>
      </c>
      <c r="H2041" s="0" t="n">
        <f aca="false">H2040+(0.5*(B2041-B2040)*(G2041+G2040))</f>
        <v>0.636647967560885</v>
      </c>
      <c r="I2041" s="0" t="n">
        <f aca="false">(1-COS(PI()*B2041))/PI()</f>
        <v>0.00226553732929456</v>
      </c>
      <c r="J2041" s="0" t="n">
        <f aca="false">(PI()*B2041 - SIN(PI() * B2041)) / POWER(PI(), 2)</f>
        <v>0.636648482813312</v>
      </c>
      <c r="K2041" s="0" t="n">
        <f aca="false">K2040+(0.5*(B2041-B2040)*(D2041+D2040))</f>
        <v>0.0022655354814664</v>
      </c>
      <c r="L2041" s="0" t="n">
        <f aca="false">L2040+(0.5*(B2041-B2040)*(K2041+K2040))</f>
        <v>0.636647967560885</v>
      </c>
      <c r="M2041" s="0" t="n">
        <f aca="false">SQRT(POWER(F2041, 2) + POWER(J2041, 2))</f>
        <v>0.90035691885884</v>
      </c>
      <c r="N2041" s="0" t="n">
        <f aca="false">SQRT(POWER(H2041, 2) + POWER(L2041, 2))</f>
        <v>0.90035619018187</v>
      </c>
    </row>
    <row collapsed="false" customFormat="false" customHeight="false" hidden="false" ht="14.75" outlineLevel="0" r="2042">
      <c r="A2042" s="0" t="n">
        <v>2039</v>
      </c>
      <c r="B2042" s="0" t="n">
        <v>2.03899999999989</v>
      </c>
      <c r="C2042" s="0" t="n">
        <f aca="false">SIN(B2042*PI())</f>
        <v>0.122215799939547</v>
      </c>
      <c r="D2042" s="0" t="n">
        <f aca="false">SIN(B2042*PI())</f>
        <v>0.122215799939547</v>
      </c>
      <c r="E2042" s="0" t="n">
        <f aca="false">(1-COS(PI()*B2042))/PI()</f>
        <v>0.00238619390854767</v>
      </c>
      <c r="F2042" s="0" t="n">
        <f aca="false">(PI()*B2042 - SIN(PI() * B2042)) / POWER(PI(), 2)</f>
        <v>0.636650808419044</v>
      </c>
      <c r="G2042" s="0" t="n">
        <f aca="false">G2041+(0.5*(B2042-B2041)*(C2042+C2041))</f>
        <v>0.00238619196148342</v>
      </c>
      <c r="H2042" s="0" t="n">
        <f aca="false">H2041+(0.5*(B2042-B2041)*(G2042+G2041))</f>
        <v>0.636650293424607</v>
      </c>
      <c r="I2042" s="0" t="n">
        <f aca="false">(1-COS(PI()*B2042))/PI()</f>
        <v>0.00238619390854767</v>
      </c>
      <c r="J2042" s="0" t="n">
        <f aca="false">(PI()*B2042 - SIN(PI() * B2042)) / POWER(PI(), 2)</f>
        <v>0.636650808419044</v>
      </c>
      <c r="K2042" s="0" t="n">
        <f aca="false">K2041+(0.5*(B2042-B2041)*(D2042+D2041))</f>
        <v>0.00238619196148342</v>
      </c>
      <c r="L2042" s="0" t="n">
        <f aca="false">L2041+(0.5*(B2042-B2041)*(K2042+K2041))</f>
        <v>0.636650293424607</v>
      </c>
      <c r="M2042" s="0" t="n">
        <f aca="false">SQRT(POWER(F2042, 2) + POWER(J2042, 2))</f>
        <v>0.900360207762007</v>
      </c>
      <c r="N2042" s="0" t="n">
        <f aca="false">SQRT(POWER(H2042, 2) + POWER(L2042, 2))</f>
        <v>0.90035947944989</v>
      </c>
    </row>
    <row collapsed="false" customFormat="false" customHeight="false" hidden="false" ht="14.75" outlineLevel="0" r="2043">
      <c r="A2043" s="0" t="n">
        <v>2040</v>
      </c>
      <c r="B2043" s="0" t="n">
        <v>2.03999999999989</v>
      </c>
      <c r="C2043" s="0" t="n">
        <f aca="false">SIN(B2043*PI())</f>
        <v>0.12533323356396</v>
      </c>
      <c r="D2043" s="0" t="n">
        <f aca="false">SIN(B2043*PI())</f>
        <v>0.12533323356396</v>
      </c>
      <c r="E2043" s="0" t="n">
        <f aca="false">(1-COS(PI()*B2043))/PI()</f>
        <v>0.00250996852709992</v>
      </c>
      <c r="F2043" s="0" t="n">
        <f aca="false">(PI()*B2043 - SIN(PI() * B2043)) / POWER(PI(), 2)</f>
        <v>0.636653256240476</v>
      </c>
      <c r="G2043" s="0" t="n">
        <f aca="false">G2042+(0.5*(B2043-B2042)*(C2043+C2042))</f>
        <v>0.00250996647823516</v>
      </c>
      <c r="H2043" s="0" t="n">
        <f aca="false">H2042+(0.5*(B2043-B2042)*(G2043+G2042))</f>
        <v>0.636652741503827</v>
      </c>
      <c r="I2043" s="0" t="n">
        <f aca="false">(1-COS(PI()*B2043))/PI()</f>
        <v>0.00250996852709992</v>
      </c>
      <c r="J2043" s="0" t="n">
        <f aca="false">(PI()*B2043 - SIN(PI() * B2043)) / POWER(PI(), 2)</f>
        <v>0.636653256240476</v>
      </c>
      <c r="K2043" s="0" t="n">
        <f aca="false">K2042+(0.5*(B2043-B2042)*(D2043+D2042))</f>
        <v>0.00250996647823516</v>
      </c>
      <c r="L2043" s="0" t="n">
        <f aca="false">L2042+(0.5*(B2043-B2042)*(K2043+K2042))</f>
        <v>0.636652741503827</v>
      </c>
      <c r="M2043" s="0" t="n">
        <f aca="false">SQRT(POWER(F2043, 2) + POWER(J2043, 2))</f>
        <v>0.900363669504274</v>
      </c>
      <c r="N2043" s="0" t="n">
        <f aca="false">SQRT(POWER(H2043, 2) + POWER(L2043, 2))</f>
        <v>0.900362941556724</v>
      </c>
    </row>
    <row collapsed="false" customFormat="false" customHeight="false" hidden="false" ht="14.75" outlineLevel="0" r="2044">
      <c r="A2044" s="0" t="n">
        <v>2041</v>
      </c>
      <c r="B2044" s="0" t="n">
        <v>2.04099999999989</v>
      </c>
      <c r="C2044" s="0" t="n">
        <f aca="false">SIN(B2044*PI())</f>
        <v>0.128449430199959</v>
      </c>
      <c r="D2044" s="0" t="n">
        <f aca="false">SIN(B2044*PI())</f>
        <v>0.128449430199959</v>
      </c>
      <c r="E2044" s="0" t="n">
        <f aca="false">(1-COS(PI()*B2044))/PI()</f>
        <v>0.00263685996334591</v>
      </c>
      <c r="F2044" s="0" t="n">
        <f aca="false">(PI()*B2044 - SIN(PI() * B2044)) / POWER(PI(), 2)</f>
        <v>0.636655829395038</v>
      </c>
      <c r="G2044" s="0" t="n">
        <f aca="false">G2043+(0.5*(B2044-B2043)*(C2044+C2043))</f>
        <v>0.00263685781011711</v>
      </c>
      <c r="H2044" s="0" t="n">
        <f aca="false">H2043+(0.5*(B2044-B2043)*(G2044+G2043))</f>
        <v>0.636655314915971</v>
      </c>
      <c r="I2044" s="0" t="n">
        <f aca="false">(1-COS(PI()*B2044))/PI()</f>
        <v>0.00263685996334591</v>
      </c>
      <c r="J2044" s="0" t="n">
        <f aca="false">(PI()*B2044 - SIN(PI() * B2044)) / POWER(PI(), 2)</f>
        <v>0.636655829395038</v>
      </c>
      <c r="K2044" s="0" t="n">
        <f aca="false">K2043+(0.5*(B2044-B2043)*(D2044+D2043))</f>
        <v>0.00263685781011711</v>
      </c>
      <c r="L2044" s="0" t="n">
        <f aca="false">L2043+(0.5*(B2044-B2043)*(K2044+K2043))</f>
        <v>0.636655314915971</v>
      </c>
      <c r="M2044" s="0" t="n">
        <f aca="false">SQRT(POWER(F2044, 2) + POWER(J2044, 2))</f>
        <v>0.900367308494354</v>
      </c>
      <c r="N2044" s="0" t="n">
        <f aca="false">SQRT(POWER(H2044, 2) + POWER(L2044, 2))</f>
        <v>0.90036658091108</v>
      </c>
    </row>
    <row collapsed="false" customFormat="false" customHeight="false" hidden="false" ht="14.75" outlineLevel="0" r="2045">
      <c r="A2045" s="0" t="n">
        <v>2042</v>
      </c>
      <c r="B2045" s="0" t="n">
        <v>2.04199999999989</v>
      </c>
      <c r="C2045" s="0" t="n">
        <f aca="false">SIN(B2045*PI())</f>
        <v>0.13156435909194</v>
      </c>
      <c r="D2045" s="0" t="n">
        <f aca="false">SIN(B2045*PI())</f>
        <v>0.13156435909194</v>
      </c>
      <c r="E2045" s="0" t="n">
        <f aca="false">(1-COS(PI()*B2045))/PI()</f>
        <v>0.00276686696491842</v>
      </c>
      <c r="F2045" s="0" t="n">
        <f aca="false">(PI()*B2045 - SIN(PI() * B2045)) / POWER(PI(), 2)</f>
        <v>0.636658530998925</v>
      </c>
      <c r="G2045" s="0" t="n">
        <f aca="false">G2044+(0.5*(B2045-B2044)*(C2045+C2044))</f>
        <v>0.0027668647047631</v>
      </c>
      <c r="H2045" s="0" t="n">
        <f aca="false">H2044+(0.5*(B2045-B2044)*(G2045+G2044))</f>
        <v>0.636658016777228</v>
      </c>
      <c r="I2045" s="0" t="n">
        <f aca="false">(1-COS(PI()*B2045))/PI()</f>
        <v>0.00276686696491842</v>
      </c>
      <c r="J2045" s="0" t="n">
        <f aca="false">(PI()*B2045 - SIN(PI() * B2045)) / POWER(PI(), 2)</f>
        <v>0.636658530998925</v>
      </c>
      <c r="K2045" s="0" t="n">
        <f aca="false">K2044+(0.5*(B2045-B2044)*(D2045+D2044))</f>
        <v>0.0027668647047631</v>
      </c>
      <c r="L2045" s="0" t="n">
        <f aca="false">L2044+(0.5*(B2045-B2044)*(K2045+K2044))</f>
        <v>0.636658016777228</v>
      </c>
      <c r="M2045" s="0" t="n">
        <f aca="false">SQRT(POWER(F2045, 2) + POWER(J2045, 2))</f>
        <v>0.900371129139211</v>
      </c>
      <c r="N2045" s="0" t="n">
        <f aca="false">SQRT(POWER(H2045, 2) + POWER(L2045, 2))</f>
        <v>0.900370401919914</v>
      </c>
    </row>
    <row collapsed="false" customFormat="false" customHeight="false" hidden="false" ht="14.75" outlineLevel="0" r="2046">
      <c r="A2046" s="0" t="n">
        <v>2043</v>
      </c>
      <c r="B2046" s="0" t="n">
        <v>2.04299999999989</v>
      </c>
      <c r="C2046" s="0" t="n">
        <f aca="false">SIN(B2046*PI())</f>
        <v>0.13467798949681</v>
      </c>
      <c r="D2046" s="0" t="n">
        <f aca="false">SIN(B2046*PI())</f>
        <v>0.13467798949681</v>
      </c>
      <c r="E2046" s="0" t="n">
        <f aca="false">(1-COS(PI()*B2046))/PI()</f>
        <v>0.00289998824870065</v>
      </c>
      <c r="F2046" s="0" t="n">
        <f aca="false">(PI()*B2046 - SIN(PI() * B2046)) / POWER(PI(), 2)</f>
        <v>0.636661364167062</v>
      </c>
      <c r="G2046" s="0" t="n">
        <f aca="false">G2045+(0.5*(B2046-B2045)*(C2046+C2045))</f>
        <v>0.00289998587905746</v>
      </c>
      <c r="H2046" s="0" t="n">
        <f aca="false">H2045+(0.5*(B2046-B2045)*(G2046+G2045))</f>
        <v>0.63666085020252</v>
      </c>
      <c r="I2046" s="0" t="n">
        <f aca="false">(1-COS(PI()*B2046))/PI()</f>
        <v>0.00289998824870065</v>
      </c>
      <c r="J2046" s="0" t="n">
        <f aca="false">(PI()*B2046 - SIN(PI() * B2046)) / POWER(PI(), 2)</f>
        <v>0.636661364167062</v>
      </c>
      <c r="K2046" s="0" t="n">
        <f aca="false">K2045+(0.5*(B2046-B2045)*(D2046+D2045))</f>
        <v>0.00289998587905746</v>
      </c>
      <c r="L2046" s="0" t="n">
        <f aca="false">L2045+(0.5*(B2046-B2045)*(K2046+K2045))</f>
        <v>0.63666085020252</v>
      </c>
      <c r="M2046" s="0" t="n">
        <f aca="false">SQRT(POWER(F2046, 2) + POWER(J2046, 2))</f>
        <v>0.900375135844015</v>
      </c>
      <c r="N2046" s="0" t="n">
        <f aca="false">SQRT(POWER(H2046, 2) + POWER(L2046, 2))</f>
        <v>0.90037440898839</v>
      </c>
    </row>
    <row collapsed="false" customFormat="false" customHeight="false" hidden="false" ht="14.75" outlineLevel="0" r="2047">
      <c r="A2047" s="0" t="n">
        <v>2044</v>
      </c>
      <c r="B2047" s="0" t="n">
        <v>2.04399999999989</v>
      </c>
      <c r="C2047" s="0" t="n">
        <f aca="false">SIN(B2047*PI())</f>
        <v>0.137790290684295</v>
      </c>
      <c r="D2047" s="0" t="n">
        <f aca="false">SIN(B2047*PI())</f>
        <v>0.137790290684295</v>
      </c>
      <c r="E2047" s="0" t="n">
        <f aca="false">(1-COS(PI()*B2047))/PI()</f>
        <v>0.00303622250083939</v>
      </c>
      <c r="F2047" s="0" t="n">
        <f aca="false">(PI()*B2047 - SIN(PI() * B2047)) / POWER(PI(), 2)</f>
        <v>0.636664332013079</v>
      </c>
      <c r="G2047" s="0" t="n">
        <f aca="false">G2046+(0.5*(B2047-B2046)*(C2047+C2046))</f>
        <v>0.003036220019148</v>
      </c>
      <c r="H2047" s="0" t="n">
        <f aca="false">H2046+(0.5*(B2047-B2046)*(G2047+G2046))</f>
        <v>0.636663818305469</v>
      </c>
      <c r="I2047" s="0" t="n">
        <f aca="false">(1-COS(PI()*B2047))/PI()</f>
        <v>0.00303622250083939</v>
      </c>
      <c r="J2047" s="0" t="n">
        <f aca="false">(PI()*B2047 - SIN(PI() * B2047)) / POWER(PI(), 2)</f>
        <v>0.636664332013079</v>
      </c>
      <c r="K2047" s="0" t="n">
        <f aca="false">K2046+(0.5*(B2047-B2046)*(D2047+D2046))</f>
        <v>0.003036220019148</v>
      </c>
      <c r="L2047" s="0" t="n">
        <f aca="false">L2046+(0.5*(B2047-B2046)*(K2047+K2046))</f>
        <v>0.636663818305469</v>
      </c>
      <c r="M2047" s="0" t="n">
        <f aca="false">SQRT(POWER(F2047, 2) + POWER(J2047, 2))</f>
        <v>0.900379333012103</v>
      </c>
      <c r="N2047" s="0" t="n">
        <f aca="false">SQRT(POWER(H2047, 2) + POWER(L2047, 2))</f>
        <v>0.900378606519835</v>
      </c>
    </row>
    <row collapsed="false" customFormat="false" customHeight="false" hidden="false" ht="14.75" outlineLevel="0" r="2048">
      <c r="A2048" s="0" t="n">
        <v>2045</v>
      </c>
      <c r="B2048" s="0" t="n">
        <v>2.0449999999999</v>
      </c>
      <c r="C2048" s="0" t="n">
        <f aca="false">SIN(B2048*PI())</f>
        <v>0.140901231937271</v>
      </c>
      <c r="D2048" s="0" t="n">
        <f aca="false">SIN(B2048*PI())</f>
        <v>0.140901231937271</v>
      </c>
      <c r="E2048" s="0" t="n">
        <f aca="false">(1-COS(PI()*B2048))/PI()</f>
        <v>0.00317556837675897</v>
      </c>
      <c r="F2048" s="0" t="n">
        <f aca="false">(PI()*B2048 - SIN(PI() * B2048)) / POWER(PI(), 2)</f>
        <v>0.636667437649272</v>
      </c>
      <c r="G2048" s="0" t="n">
        <f aca="false">G2047+(0.5*(B2048-B2047)*(C2048+C2047))</f>
        <v>0.00317556578046019</v>
      </c>
      <c r="H2048" s="0" t="n">
        <f aca="false">H2047+(0.5*(B2048-B2047)*(G2048+G2047))</f>
        <v>0.636666924198369</v>
      </c>
      <c r="I2048" s="0" t="n">
        <f aca="false">(1-COS(PI()*B2048))/PI()</f>
        <v>0.00317556837675897</v>
      </c>
      <c r="J2048" s="0" t="n">
        <f aca="false">(PI()*B2048 - SIN(PI() * B2048)) / POWER(PI(), 2)</f>
        <v>0.636667437649272</v>
      </c>
      <c r="K2048" s="0" t="n">
        <f aca="false">K2047+(0.5*(B2048-B2047)*(D2048+D2047))</f>
        <v>0.00317556578046019</v>
      </c>
      <c r="L2048" s="0" t="n">
        <f aca="false">L2047+(0.5*(B2048-B2047)*(K2048+K2047))</f>
        <v>0.636666924198369</v>
      </c>
      <c r="M2048" s="0" t="n">
        <f aca="false">SQRT(POWER(F2048, 2) + POWER(J2048, 2))</f>
        <v>0.900383725044927</v>
      </c>
      <c r="N2048" s="0" t="n">
        <f aca="false">SQRT(POWER(H2048, 2) + POWER(L2048, 2))</f>
        <v>0.900382998915697</v>
      </c>
    </row>
    <row collapsed="false" customFormat="false" customHeight="false" hidden="false" ht="14.75" outlineLevel="0" r="2049">
      <c r="A2049" s="0" t="n">
        <v>2046</v>
      </c>
      <c r="B2049" s="0" t="n">
        <v>2.0459999999999</v>
      </c>
      <c r="C2049" s="0" t="n">
        <f aca="false">SIN(B2049*PI())</f>
        <v>0.144010782551941</v>
      </c>
      <c r="D2049" s="0" t="n">
        <f aca="false">SIN(B2049*PI())</f>
        <v>0.144010782551941</v>
      </c>
      <c r="E2049" s="0" t="n">
        <f aca="false">(1-COS(PI()*B2049))/PI()</f>
        <v>0.00331802450116906</v>
      </c>
      <c r="F2049" s="0" t="n">
        <f aca="false">(PI()*B2049 - SIN(PI() * B2049)) / POWER(PI(), 2)</f>
        <v>0.636670684186582</v>
      </c>
      <c r="G2049" s="0" t="n">
        <f aca="false">G2048+(0.5*(B2049-B2048)*(C2049+C2048))</f>
        <v>0.00331802178770478</v>
      </c>
      <c r="H2049" s="0" t="n">
        <f aca="false">H2048+(0.5*(B2049-B2048)*(G2049+G2048))</f>
        <v>0.636670170992153</v>
      </c>
      <c r="I2049" s="0" t="n">
        <f aca="false">(1-COS(PI()*B2049))/PI()</f>
        <v>0.00331802450116906</v>
      </c>
      <c r="J2049" s="0" t="n">
        <f aca="false">(PI()*B2049 - SIN(PI() * B2049)) / POWER(PI(), 2)</f>
        <v>0.636670684186582</v>
      </c>
      <c r="K2049" s="0" t="n">
        <f aca="false">K2048+(0.5*(B2049-B2048)*(D2049+D2048))</f>
        <v>0.00331802178770478</v>
      </c>
      <c r="L2049" s="0" t="n">
        <f aca="false">L2048+(0.5*(B2049-B2048)*(K2049+K2048))</f>
        <v>0.636670170992153</v>
      </c>
      <c r="M2049" s="0" t="n">
        <f aca="false">SQRT(POWER(F2049, 2) + POWER(J2049, 2))</f>
        <v>0.900388316342022</v>
      </c>
      <c r="N2049" s="0" t="n">
        <f aca="false">SQRT(POWER(H2049, 2) + POWER(L2049, 2))</f>
        <v>0.900387590575501</v>
      </c>
    </row>
    <row collapsed="false" customFormat="false" customHeight="false" hidden="false" ht="14.75" outlineLevel="0" r="2050">
      <c r="A2050" s="0" t="n">
        <v>2047</v>
      </c>
      <c r="B2050" s="0" t="n">
        <v>2.0469999999999</v>
      </c>
      <c r="C2050" s="0" t="n">
        <f aca="false">SIN(B2050*PI())</f>
        <v>0.147118911838326</v>
      </c>
      <c r="D2050" s="0" t="n">
        <f aca="false">SIN(B2050*PI())</f>
        <v>0.147118911838326</v>
      </c>
      <c r="E2050" s="0" t="n">
        <f aca="false">(1-COS(PI()*B2050))/PI()</f>
        <v>0.00346358946808659</v>
      </c>
      <c r="F2050" s="0" t="n">
        <f aca="false">(PI()*B2050 - SIN(PI() * B2050)) / POWER(PI(), 2)</f>
        <v>0.636674074734556</v>
      </c>
      <c r="G2050" s="0" t="n">
        <f aca="false">G2049+(0.5*(B2050-B2049)*(C2050+C2049))</f>
        <v>0.0034635866348999</v>
      </c>
      <c r="H2050" s="0" t="n">
        <f aca="false">H2049+(0.5*(B2050-B2049)*(G2050+G2049))</f>
        <v>0.636673561796365</v>
      </c>
      <c r="I2050" s="0" t="n">
        <f aca="false">(1-COS(PI()*B2050))/PI()</f>
        <v>0.00346358946808659</v>
      </c>
      <c r="J2050" s="0" t="n">
        <f aca="false">(PI()*B2050 - SIN(PI() * B2050)) / POWER(PI(), 2)</f>
        <v>0.636674074734556</v>
      </c>
      <c r="K2050" s="0" t="n">
        <f aca="false">K2049+(0.5*(B2050-B2049)*(D2050+D2049))</f>
        <v>0.0034635866348999</v>
      </c>
      <c r="L2050" s="0" t="n">
        <f aca="false">L2049+(0.5*(B2050-B2049)*(K2050+K2049))</f>
        <v>0.636673561796365</v>
      </c>
      <c r="M2050" s="0" t="n">
        <f aca="false">SQRT(POWER(F2050, 2) + POWER(J2050, 2))</f>
        <v>0.90039311130095</v>
      </c>
      <c r="N2050" s="0" t="n">
        <f aca="false">SQRT(POWER(H2050, 2) + POWER(L2050, 2))</f>
        <v>0.900392385896804</v>
      </c>
    </row>
    <row collapsed="false" customFormat="false" customHeight="false" hidden="false" ht="14.75" outlineLevel="0" r="2051">
      <c r="A2051" s="0" t="n">
        <v>2048</v>
      </c>
      <c r="B2051" s="0" t="n">
        <v>2.0479999999999</v>
      </c>
      <c r="C2051" s="0" t="n">
        <f aca="false">SIN(B2051*PI())</f>
        <v>0.150225589120446</v>
      </c>
      <c r="D2051" s="0" t="n">
        <f aca="false">SIN(B2051*PI())</f>
        <v>0.150225589120446</v>
      </c>
      <c r="E2051" s="0" t="n">
        <f aca="false">(1-COS(PI()*B2051))/PI()</f>
        <v>0.00361226184084416</v>
      </c>
      <c r="F2051" s="0" t="n">
        <f aca="false">(PI()*B2051 - SIN(PI() * B2051)) / POWER(PI(), 2)</f>
        <v>0.63667761240132</v>
      </c>
      <c r="G2051" s="0" t="n">
        <f aca="false">G2050+(0.5*(B2051-B2050)*(C2051+C2050))</f>
        <v>0.00361225888537933</v>
      </c>
      <c r="H2051" s="0" t="n">
        <f aca="false">H2050+(0.5*(B2051-B2050)*(G2051+G2050))</f>
        <v>0.636677099719125</v>
      </c>
      <c r="I2051" s="0" t="n">
        <f aca="false">(1-COS(PI()*B2051))/PI()</f>
        <v>0.00361226184084416</v>
      </c>
      <c r="J2051" s="0" t="n">
        <f aca="false">(PI()*B2051 - SIN(PI() * B2051)) / POWER(PI(), 2)</f>
        <v>0.63667761240132</v>
      </c>
      <c r="K2051" s="0" t="n">
        <f aca="false">K2050+(0.5*(B2051-B2050)*(D2051+D2050))</f>
        <v>0.00361225888537933</v>
      </c>
      <c r="L2051" s="0" t="n">
        <f aca="false">L2050+(0.5*(B2051-B2050)*(K2051+K2050))</f>
        <v>0.636677099719125</v>
      </c>
      <c r="M2051" s="0" t="n">
        <f aca="false">SQRT(POWER(F2051, 2) + POWER(J2051, 2))</f>
        <v>0.900398114317268</v>
      </c>
      <c r="N2051" s="0" t="n">
        <f aca="false">SQRT(POWER(H2051, 2) + POWER(L2051, 2))</f>
        <v>0.900397389275154</v>
      </c>
    </row>
    <row collapsed="false" customFormat="false" customHeight="false" hidden="false" ht="14.75" outlineLevel="0" r="2052">
      <c r="A2052" s="0" t="n">
        <v>2049</v>
      </c>
      <c r="B2052" s="0" t="n">
        <v>2.0489999999999</v>
      </c>
      <c r="C2052" s="0" t="n">
        <f aca="false">SIN(B2052*PI())</f>
        <v>0.15333078373665</v>
      </c>
      <c r="D2052" s="0" t="n">
        <f aca="false">SIN(B2052*PI())</f>
        <v>0.15333078373665</v>
      </c>
      <c r="E2052" s="0" t="n">
        <f aca="false">(1-COS(PI()*B2052))/PI()</f>
        <v>0.00376404015210538</v>
      </c>
      <c r="F2052" s="0" t="n">
        <f aca="false">(PI()*B2052 - SIN(PI() * B2052)) / POWER(PI(), 2)</f>
        <v>0.636681300293551</v>
      </c>
      <c r="G2052" s="0" t="n">
        <f aca="false">G2051+(0.5*(B2052-B2051)*(C2052+C2051))</f>
        <v>0.00376403707180786</v>
      </c>
      <c r="H2052" s="0" t="n">
        <f aca="false">H2051+(0.5*(B2052-B2051)*(G2052+G2051))</f>
        <v>0.636680787867103</v>
      </c>
      <c r="I2052" s="0" t="n">
        <f aca="false">(1-COS(PI()*B2052))/PI()</f>
        <v>0.00376404015210538</v>
      </c>
      <c r="J2052" s="0" t="n">
        <f aca="false">(PI()*B2052 - SIN(PI() * B2052)) / POWER(PI(), 2)</f>
        <v>0.636681300293551</v>
      </c>
      <c r="K2052" s="0" t="n">
        <f aca="false">K2051+(0.5*(B2052-B2051)*(D2052+D2051))</f>
        <v>0.00376403707180786</v>
      </c>
      <c r="L2052" s="0" t="n">
        <f aca="false">L2051+(0.5*(B2052-B2051)*(K2052+K2051))</f>
        <v>0.636680787867103</v>
      </c>
      <c r="M2052" s="0" t="n">
        <f aca="false">SQRT(POWER(F2052, 2) + POWER(J2052, 2))</f>
        <v>0.900403329784476</v>
      </c>
      <c r="N2052" s="0" t="n">
        <f aca="false">SQRT(POWER(H2052, 2) + POWER(L2052, 2))</f>
        <v>0.900402605104045</v>
      </c>
    </row>
    <row collapsed="false" customFormat="false" customHeight="false" hidden="false" ht="14.75" outlineLevel="0" r="2053">
      <c r="A2053" s="0" t="n">
        <v>2050</v>
      </c>
      <c r="B2053" s="0" t="n">
        <v>2.0499999999999</v>
      </c>
      <c r="C2053" s="0" t="n">
        <f aca="false">SIN(B2053*PI())</f>
        <v>0.15643446503992</v>
      </c>
      <c r="D2053" s="0" t="n">
        <f aca="false">SIN(B2053*PI())</f>
        <v>0.15643446503992</v>
      </c>
      <c r="E2053" s="0" t="n">
        <f aca="false">(1-COS(PI()*B2053))/PI()</f>
        <v>0.00391892290387964</v>
      </c>
      <c r="F2053" s="0" t="n">
        <f aca="false">(PI()*B2053 - SIN(PI() * B2053)) / POWER(PI(), 2)</f>
        <v>0.636685141516438</v>
      </c>
      <c r="G2053" s="0" t="n">
        <f aca="false">G2052+(0.5*(B2053-B2052)*(C2053+C2052))</f>
        <v>0.00391891969619613</v>
      </c>
      <c r="H2053" s="0" t="n">
        <f aca="false">H2052+(0.5*(B2053-B2052)*(G2053+G2052))</f>
        <v>0.636684629345487</v>
      </c>
      <c r="I2053" s="0" t="n">
        <f aca="false">(1-COS(PI()*B2053))/PI()</f>
        <v>0.00391892290387964</v>
      </c>
      <c r="J2053" s="0" t="n">
        <f aca="false">(PI()*B2053 - SIN(PI() * B2053)) / POWER(PI(), 2)</f>
        <v>0.636685141516438</v>
      </c>
      <c r="K2053" s="0" t="n">
        <f aca="false">K2052+(0.5*(B2053-B2052)*(D2053+D2052))</f>
        <v>0.00391891969619613</v>
      </c>
      <c r="L2053" s="0" t="n">
        <f aca="false">L2052+(0.5*(B2053-B2052)*(K2053+K2052))</f>
        <v>0.636684629345487</v>
      </c>
      <c r="M2053" s="0" t="n">
        <f aca="false">SQRT(POWER(F2053, 2) + POWER(J2053, 2))</f>
        <v>0.90040876209398</v>
      </c>
      <c r="N2053" s="0" t="n">
        <f aca="false">SQRT(POWER(H2053, 2) + POWER(L2053, 2))</f>
        <v>0.900408037774875</v>
      </c>
    </row>
    <row collapsed="false" customFormat="false" customHeight="false" hidden="false" ht="14.75" outlineLevel="0" r="2054">
      <c r="A2054" s="0" t="n">
        <v>2051</v>
      </c>
      <c r="B2054" s="0" t="n">
        <v>2.0509999999999</v>
      </c>
      <c r="C2054" s="0" t="n">
        <f aca="false">SIN(B2054*PI())</f>
        <v>0.159536602398175</v>
      </c>
      <c r="D2054" s="0" t="n">
        <f aca="false">SIN(B2054*PI())</f>
        <v>0.159536602398175</v>
      </c>
      <c r="E2054" s="0" t="n">
        <f aca="false">(1-COS(PI()*B2054))/PI()</f>
        <v>0.00407690856753669</v>
      </c>
      <c r="F2054" s="0" t="n">
        <f aca="false">(PI()*B2054 - SIN(PI() * B2054)) / POWER(PI(), 2)</f>
        <v>0.636689139173663</v>
      </c>
      <c r="G2054" s="0" t="n">
        <f aca="false">G2053+(0.5*(B2054-B2053)*(C2054+C2053))</f>
        <v>0.00407690522991516</v>
      </c>
      <c r="H2054" s="0" t="n">
        <f aca="false">H2053+(0.5*(B2054-B2053)*(G2054+G2053))</f>
        <v>0.63668862725795</v>
      </c>
      <c r="I2054" s="0" t="n">
        <f aca="false">(1-COS(PI()*B2054))/PI()</f>
        <v>0.00407690856753669</v>
      </c>
      <c r="J2054" s="0" t="n">
        <f aca="false">(PI()*B2054 - SIN(PI() * B2054)) / POWER(PI(), 2)</f>
        <v>0.636689139173663</v>
      </c>
      <c r="K2054" s="0" t="n">
        <f aca="false">K2053+(0.5*(B2054-B2053)*(D2054+D2053))</f>
        <v>0.00407690522991516</v>
      </c>
      <c r="L2054" s="0" t="n">
        <f aca="false">L2053+(0.5*(B2054-B2053)*(K2054+K2053))</f>
        <v>0.63668862725795</v>
      </c>
      <c r="M2054" s="0" t="n">
        <f aca="false">SQRT(POWER(F2054, 2) + POWER(J2054, 2))</f>
        <v>0.900414415635045</v>
      </c>
      <c r="N2054" s="0" t="n">
        <f aca="false">SQRT(POWER(H2054, 2) + POWER(L2054, 2))</f>
        <v>0.900413691676902</v>
      </c>
    </row>
    <row collapsed="false" customFormat="false" customHeight="false" hidden="false" ht="14.75" outlineLevel="0" r="2055">
      <c r="A2055" s="0" t="n">
        <v>2052</v>
      </c>
      <c r="B2055" s="0" t="n">
        <v>2.0519999999999</v>
      </c>
      <c r="C2055" s="0" t="n">
        <f aca="false">SIN(B2055*PI())</f>
        <v>0.162637165194574</v>
      </c>
      <c r="D2055" s="0" t="n">
        <f aca="false">SIN(B2055*PI())</f>
        <v>0.162637165194574</v>
      </c>
      <c r="E2055" s="0" t="n">
        <f aca="false">(1-COS(PI()*B2055))/PI()</f>
        <v>0.00423799558382187</v>
      </c>
      <c r="F2055" s="0" t="n">
        <f aca="false">(PI()*B2055 - SIN(PI() * B2055)) / POWER(PI(), 2)</f>
        <v>0.636693296367358</v>
      </c>
      <c r="G2055" s="0" t="n">
        <f aca="false">G2054+(0.5*(B2055-B2054)*(C2055+C2054))</f>
        <v>0.00423799211371159</v>
      </c>
      <c r="H2055" s="0" t="n">
        <f aca="false">H2054+(0.5*(B2055-B2054)*(G2055+G2054))</f>
        <v>0.636692784706622</v>
      </c>
      <c r="I2055" s="0" t="n">
        <f aca="false">(1-COS(PI()*B2055))/PI()</f>
        <v>0.00423799558382187</v>
      </c>
      <c r="J2055" s="0" t="n">
        <f aca="false">(PI()*B2055 - SIN(PI() * B2055)) / POWER(PI(), 2)</f>
        <v>0.636693296367358</v>
      </c>
      <c r="K2055" s="0" t="n">
        <f aca="false">K2054+(0.5*(B2055-B2054)*(D2055+D2054))</f>
        <v>0.00423799211371159</v>
      </c>
      <c r="L2055" s="0" t="n">
        <f aca="false">L2054+(0.5*(B2055-B2054)*(K2055+K2054))</f>
        <v>0.636692784706622</v>
      </c>
      <c r="M2055" s="0" t="n">
        <f aca="false">SQRT(POWER(F2055, 2) + POWER(J2055, 2))</f>
        <v>0.90042029479475</v>
      </c>
      <c r="N2055" s="0" t="n">
        <f aca="false">SQRT(POWER(H2055, 2) + POWER(L2055, 2))</f>
        <v>0.900419571197198</v>
      </c>
    </row>
    <row collapsed="false" customFormat="false" customHeight="false" hidden="false" ht="14.75" outlineLevel="0" r="2056">
      <c r="A2056" s="0" t="n">
        <v>2053</v>
      </c>
      <c r="B2056" s="0" t="n">
        <v>2.0529999999999</v>
      </c>
      <c r="C2056" s="0" t="n">
        <f aca="false">SIN(B2056*PI())</f>
        <v>0.16573612282781</v>
      </c>
      <c r="D2056" s="0" t="n">
        <f aca="false">SIN(B2056*PI())</f>
        <v>0.16573612282781</v>
      </c>
      <c r="E2056" s="0" t="n">
        <f aca="false">(1-COS(PI()*B2056))/PI()</f>
        <v>0.00440218236287131</v>
      </c>
      <c r="F2056" s="0" t="n">
        <f aca="false">(PI()*B2056 - SIN(PI() * B2056)) / POWER(PI(), 2)</f>
        <v>0.636697616198085</v>
      </c>
      <c r="G2056" s="0" t="n">
        <f aca="false">G2055+(0.5*(B2056-B2055)*(C2056+C2055))</f>
        <v>0.00440217875772276</v>
      </c>
      <c r="H2056" s="0" t="n">
        <f aca="false">H2055+(0.5*(B2056-B2055)*(G2056+G2055))</f>
        <v>0.636697104792058</v>
      </c>
      <c r="I2056" s="0" t="n">
        <f aca="false">(1-COS(PI()*B2056))/PI()</f>
        <v>0.00440218236287131</v>
      </c>
      <c r="J2056" s="0" t="n">
        <f aca="false">(PI()*B2056 - SIN(PI() * B2056)) / POWER(PI(), 2)</f>
        <v>0.636697616198085</v>
      </c>
      <c r="K2056" s="0" t="n">
        <f aca="false">K2055+(0.5*(B2056-B2055)*(D2056+D2055))</f>
        <v>0.00440217875772276</v>
      </c>
      <c r="L2056" s="0" t="n">
        <f aca="false">L2055+(0.5*(B2056-B2055)*(K2056+K2055))</f>
        <v>0.636697104792058</v>
      </c>
      <c r="M2056" s="0" t="n">
        <f aca="false">SQRT(POWER(F2056, 2) + POWER(J2056, 2))</f>
        <v>0.900426403957951</v>
      </c>
      <c r="N2056" s="0" t="n">
        <f aca="false">SQRT(POWER(H2056, 2) + POWER(L2056, 2))</f>
        <v>0.900425680720612</v>
      </c>
    </row>
    <row collapsed="false" customFormat="false" customHeight="false" hidden="false" ht="14.75" outlineLevel="0" r="2057">
      <c r="A2057" s="0" t="n">
        <v>2054</v>
      </c>
      <c r="B2057" s="0" t="n">
        <v>2.0539999999999</v>
      </c>
      <c r="C2057" s="0" t="n">
        <f aca="false">SIN(B2057*PI())</f>
        <v>0.168833444712424</v>
      </c>
      <c r="D2057" s="0" t="n">
        <f aca="false">SIN(B2057*PI())</f>
        <v>0.168833444712424</v>
      </c>
      <c r="E2057" s="0" t="n">
        <f aca="false">(1-COS(PI()*B2057))/PI()</f>
        <v>0.00456946728422778</v>
      </c>
      <c r="F2057" s="0" t="n">
        <f aca="false">(PI()*B2057 - SIN(PI() * B2057)) / POWER(PI(), 2)</f>
        <v>0.636702101764798</v>
      </c>
      <c r="G2057" s="0" t="n">
        <f aca="false">G2056+(0.5*(B2057-B2056)*(C2057+C2056))</f>
        <v>0.00456946354149286</v>
      </c>
      <c r="H2057" s="0" t="n">
        <f aca="false">H2056+(0.5*(B2057-B2056)*(G2057+G2056))</f>
        <v>0.636701590613207</v>
      </c>
      <c r="I2057" s="0" t="n">
        <f aca="false">(1-COS(PI()*B2057))/PI()</f>
        <v>0.00456946728422778</v>
      </c>
      <c r="J2057" s="0" t="n">
        <f aca="false">(PI()*B2057 - SIN(PI() * B2057)) / POWER(PI(), 2)</f>
        <v>0.636702101764798</v>
      </c>
      <c r="K2057" s="0" t="n">
        <f aca="false">K2056+(0.5*(B2057-B2056)*(D2057+D2056))</f>
        <v>0.00456946354149286</v>
      </c>
      <c r="L2057" s="0" t="n">
        <f aca="false">L2056+(0.5*(B2057-B2056)*(K2057+K2056))</f>
        <v>0.636701590613207</v>
      </c>
      <c r="M2057" s="0" t="n">
        <f aca="false">SQRT(POWER(F2057, 2) + POWER(J2057, 2))</f>
        <v>0.900432747507232</v>
      </c>
      <c r="N2057" s="0" t="n">
        <f aca="false">SQRT(POWER(H2057, 2) + POWER(L2057, 2))</f>
        <v>0.90043202462972</v>
      </c>
    </row>
    <row collapsed="false" customFormat="false" customHeight="false" hidden="false" ht="14.75" outlineLevel="0" r="2058">
      <c r="A2058" s="0" t="n">
        <v>2055</v>
      </c>
      <c r="B2058" s="0" t="n">
        <v>2.0549999999999</v>
      </c>
      <c r="C2058" s="0" t="n">
        <f aca="false">SIN(B2058*PI())</f>
        <v>0.171929100279099</v>
      </c>
      <c r="D2058" s="0" t="n">
        <f aca="false">SIN(B2058*PI())</f>
        <v>0.171929100279099</v>
      </c>
      <c r="E2058" s="0" t="n">
        <f aca="false">(1-COS(PI()*B2058))/PI()</f>
        <v>0.00473984869685663</v>
      </c>
      <c r="F2058" s="0" t="n">
        <f aca="false">(PI()*B2058 - SIN(PI() * B2058)) / POWER(PI(), 2)</f>
        <v>0.636706756164817</v>
      </c>
      <c r="G2058" s="0" t="n">
        <f aca="false">G2057+(0.5*(B2058-B2057)*(C2058+C2057))</f>
        <v>0.00473984481398861</v>
      </c>
      <c r="H2058" s="0" t="n">
        <f aca="false">H2057+(0.5*(B2058-B2057)*(G2058+G2057))</f>
        <v>0.636706245267385</v>
      </c>
      <c r="I2058" s="0" t="n">
        <f aca="false">(1-COS(PI()*B2058))/PI()</f>
        <v>0.00473984869685663</v>
      </c>
      <c r="J2058" s="0" t="n">
        <f aca="false">(PI()*B2058 - SIN(PI() * B2058)) / POWER(PI(), 2)</f>
        <v>0.636706756164817</v>
      </c>
      <c r="K2058" s="0" t="n">
        <f aca="false">K2057+(0.5*(B2058-B2057)*(D2058+D2057))</f>
        <v>0.00473984481398861</v>
      </c>
      <c r="L2058" s="0" t="n">
        <f aca="false">L2057+(0.5*(B2058-B2057)*(K2058+K2057))</f>
        <v>0.636706245267385</v>
      </c>
      <c r="M2058" s="0" t="n">
        <f aca="false">SQRT(POWER(F2058, 2) + POWER(J2058, 2))</f>
        <v>0.900439329822864</v>
      </c>
      <c r="N2058" s="0" t="n">
        <f aca="false">SQRT(POWER(H2058, 2) + POWER(L2058, 2))</f>
        <v>0.900438607304787</v>
      </c>
    </row>
    <row collapsed="false" customFormat="false" customHeight="false" hidden="false" ht="14.75" outlineLevel="0" r="2059">
      <c r="A2059" s="0" t="n">
        <v>2056</v>
      </c>
      <c r="B2059" s="0" t="n">
        <v>2.0559999999999</v>
      </c>
      <c r="C2059" s="0" t="n">
        <f aca="false">SIN(B2059*PI())</f>
        <v>0.175023058974967</v>
      </c>
      <c r="D2059" s="0" t="n">
        <f aca="false">SIN(B2059*PI())</f>
        <v>0.175023058974967</v>
      </c>
      <c r="E2059" s="0" t="n">
        <f aca="false">(1-COS(PI()*B2059))/PI()</f>
        <v>0.00491332491916219</v>
      </c>
      <c r="F2059" s="0" t="n">
        <f aca="false">(PI()*B2059 - SIN(PI() * B2059)) / POWER(PI(), 2)</f>
        <v>0.636711582493796</v>
      </c>
      <c r="G2059" s="0" t="n">
        <f aca="false">G2058+(0.5*(B2059-B2058)*(C2059+C2058))</f>
        <v>0.0049133208936157</v>
      </c>
      <c r="H2059" s="0" t="n">
        <f aca="false">H2058+(0.5*(B2059-B2058)*(G2059+G2058))</f>
        <v>0.636711071850239</v>
      </c>
      <c r="I2059" s="0" t="n">
        <f aca="false">(1-COS(PI()*B2059))/PI()</f>
        <v>0.00491332491916219</v>
      </c>
      <c r="J2059" s="0" t="n">
        <f aca="false">(PI()*B2059 - SIN(PI() * B2059)) / POWER(PI(), 2)</f>
        <v>0.636711582493796</v>
      </c>
      <c r="K2059" s="0" t="n">
        <f aca="false">K2058+(0.5*(B2059-B2058)*(D2059+D2058))</f>
        <v>0.0049133208936157</v>
      </c>
      <c r="L2059" s="0" t="n">
        <f aca="false">L2058+(0.5*(B2059-B2058)*(K2059+K2058))</f>
        <v>0.636711071850239</v>
      </c>
      <c r="M2059" s="0" t="n">
        <f aca="false">SQRT(POWER(F2059, 2) + POWER(J2059, 2))</f>
        <v>0.900446155282761</v>
      </c>
      <c r="N2059" s="0" t="n">
        <f aca="false">SQRT(POWER(H2059, 2) + POWER(L2059, 2))</f>
        <v>0.900445433123718</v>
      </c>
    </row>
    <row collapsed="false" customFormat="false" customHeight="false" hidden="false" ht="14.75" outlineLevel="0" r="2060">
      <c r="A2060" s="0" t="n">
        <v>2057</v>
      </c>
      <c r="B2060" s="0" t="n">
        <v>2.0569999999999</v>
      </c>
      <c r="C2060" s="0" t="n">
        <f aca="false">SIN(B2060*PI())</f>
        <v>0.178115290263901</v>
      </c>
      <c r="D2060" s="0" t="n">
        <f aca="false">SIN(B2060*PI())</f>
        <v>0.178115290263901</v>
      </c>
      <c r="E2060" s="0" t="n">
        <f aca="false">(1-COS(PI()*B2060))/PI()</f>
        <v>0.00508989423900408</v>
      </c>
      <c r="F2060" s="0" t="n">
        <f aca="false">(PI()*B2060 - SIN(PI() * B2060)) / POWER(PI(), 2)</f>
        <v>0.636716583845689</v>
      </c>
      <c r="G2060" s="0" t="n">
        <f aca="false">G2059+(0.5*(B2060-B2059)*(C2060+C2059))</f>
        <v>0.00508989006823511</v>
      </c>
      <c r="H2060" s="0" t="n">
        <f aca="false">H2059+(0.5*(B2060-B2059)*(G2060+G2059))</f>
        <v>0.63671607345572</v>
      </c>
      <c r="I2060" s="0" t="n">
        <f aca="false">(1-COS(PI()*B2060))/PI()</f>
        <v>0.00508989423900408</v>
      </c>
      <c r="J2060" s="0" t="n">
        <f aca="false">(PI()*B2060 - SIN(PI() * B2060)) / POWER(PI(), 2)</f>
        <v>0.636716583845689</v>
      </c>
      <c r="K2060" s="0" t="n">
        <f aca="false">K2059+(0.5*(B2060-B2059)*(D2060+D2059))</f>
        <v>0.00508989006823511</v>
      </c>
      <c r="L2060" s="0" t="n">
        <f aca="false">L2059+(0.5*(B2060-B2059)*(K2060+K2059))</f>
        <v>0.63671607345572</v>
      </c>
      <c r="M2060" s="0" t="n">
        <f aca="false">SQRT(POWER(F2060, 2) + POWER(J2060, 2))</f>
        <v>0.900453228262439</v>
      </c>
      <c r="N2060" s="0" t="n">
        <f aca="false">SQRT(POWER(H2060, 2) + POWER(L2060, 2))</f>
        <v>0.900452506462023</v>
      </c>
    </row>
    <row collapsed="false" customFormat="false" customHeight="false" hidden="false" ht="14.75" outlineLevel="0" r="2061">
      <c r="A2061" s="0" t="n">
        <v>2058</v>
      </c>
      <c r="B2061" s="0" t="n">
        <v>2.0579999999999</v>
      </c>
      <c r="C2061" s="0" t="n">
        <f aca="false">SIN(B2061*PI())</f>
        <v>0.181205763626828</v>
      </c>
      <c r="D2061" s="0" t="n">
        <f aca="false">SIN(B2061*PI())</f>
        <v>0.181205763626828</v>
      </c>
      <c r="E2061" s="0" t="n">
        <f aca="false">(1-COS(PI()*B2061))/PI()</f>
        <v>0.00526955491371445</v>
      </c>
      <c r="F2061" s="0" t="n">
        <f aca="false">(PI()*B2061 - SIN(PI() * B2061)) / POWER(PI(), 2)</f>
        <v>0.636721763312726</v>
      </c>
      <c r="G2061" s="0" t="n">
        <f aca="false">G2060+(0.5*(B2061-B2060)*(C2061+C2060))</f>
        <v>0.00526955059518046</v>
      </c>
      <c r="H2061" s="0" t="n">
        <f aca="false">H2060+(0.5*(B2061-B2060)*(G2061+G2060))</f>
        <v>0.636721253176052</v>
      </c>
      <c r="I2061" s="0" t="n">
        <f aca="false">(1-COS(PI()*B2061))/PI()</f>
        <v>0.00526955491371445</v>
      </c>
      <c r="J2061" s="0" t="n">
        <f aca="false">(PI()*B2061 - SIN(PI() * B2061)) / POWER(PI(), 2)</f>
        <v>0.636721763312726</v>
      </c>
      <c r="K2061" s="0" t="n">
        <f aca="false">K2060+(0.5*(B2061-B2060)*(D2061+D2060))</f>
        <v>0.00526955059518046</v>
      </c>
      <c r="L2061" s="0" t="n">
        <f aca="false">L2060+(0.5*(B2061-B2060)*(K2061+K2060))</f>
        <v>0.636721253176052</v>
      </c>
      <c r="M2061" s="0" t="n">
        <f aca="false">SQRT(POWER(F2061, 2) + POWER(J2061, 2))</f>
        <v>0.900460553134968</v>
      </c>
      <c r="N2061" s="0" t="n">
        <f aca="false">SQRT(POWER(H2061, 2) + POWER(L2061, 2))</f>
        <v>0.900459831692766</v>
      </c>
    </row>
    <row collapsed="false" customFormat="false" customHeight="false" hidden="false" ht="14.75" outlineLevel="0" r="2062">
      <c r="A2062" s="0" t="n">
        <v>2059</v>
      </c>
      <c r="B2062" s="0" t="n">
        <v>2.0589999999999</v>
      </c>
      <c r="C2062" s="0" t="n">
        <f aca="false">SIN(B2062*PI())</f>
        <v>0.184294448562024</v>
      </c>
      <c r="D2062" s="0" t="n">
        <f aca="false">SIN(B2062*PI())</f>
        <v>0.184294448562024</v>
      </c>
      <c r="E2062" s="0" t="n">
        <f aca="false">(1-COS(PI()*B2062))/PI()</f>
        <v>0.00545230517011495</v>
      </c>
      <c r="F2062" s="0" t="n">
        <f aca="false">(PI()*B2062 - SIN(PI() * B2062)) / POWER(PI(), 2)</f>
        <v>0.636727123985377</v>
      </c>
      <c r="G2062" s="0" t="n">
        <f aca="false">G2061+(0.5*(B2062-B2061)*(C2062+C2061))</f>
        <v>0.00545230070127486</v>
      </c>
      <c r="H2062" s="0" t="n">
        <f aca="false">H2061+(0.5*(B2062-B2061)*(G2062+G2061))</f>
        <v>0.6367266141017</v>
      </c>
      <c r="I2062" s="0" t="n">
        <f aca="false">(1-COS(PI()*B2062))/PI()</f>
        <v>0.00545230517011495</v>
      </c>
      <c r="J2062" s="0" t="n">
        <f aca="false">(PI()*B2062 - SIN(PI() * B2062)) / POWER(PI(), 2)</f>
        <v>0.636727123985377</v>
      </c>
      <c r="K2062" s="0" t="n">
        <f aca="false">K2061+(0.5*(B2062-B2061)*(D2062+D2061))</f>
        <v>0.00545230070127486</v>
      </c>
      <c r="L2062" s="0" t="n">
        <f aca="false">L2061+(0.5*(B2062-B2061)*(K2062+K2061))</f>
        <v>0.6367266141017</v>
      </c>
      <c r="M2062" s="0" t="n">
        <f aca="false">SQRT(POWER(F2062, 2) + POWER(J2062, 2))</f>
        <v>0.900468134270935</v>
      </c>
      <c r="N2062" s="0" t="n">
        <f aca="false">SQRT(POWER(H2062, 2) + POWER(L2062, 2))</f>
        <v>0.900467413186524</v>
      </c>
    </row>
    <row collapsed="false" customFormat="false" customHeight="false" hidden="false" ht="14.75" outlineLevel="0" r="2063">
      <c r="A2063" s="0" t="n">
        <v>2060</v>
      </c>
      <c r="B2063" s="0" t="n">
        <v>2.0599999999999</v>
      </c>
      <c r="C2063" s="0" t="n">
        <f aca="false">SIN(B2063*PI())</f>
        <v>0.187381314585416</v>
      </c>
      <c r="D2063" s="0" t="n">
        <f aca="false">SIN(B2063*PI())</f>
        <v>0.187381314585416</v>
      </c>
      <c r="E2063" s="0" t="n">
        <f aca="false">(1-COS(PI()*B2063))/PI()</f>
        <v>0.00563814320453438</v>
      </c>
      <c r="F2063" s="0" t="n">
        <f aca="false">(PI()*B2063 - SIN(PI() * B2063)) / POWER(PI(), 2)</f>
        <v>0.636732668952325</v>
      </c>
      <c r="G2063" s="0" t="n">
        <f aca="false">G2062+(0.5*(B2063-B2062)*(C2063+C2062))</f>
        <v>0.00563813858284864</v>
      </c>
      <c r="H2063" s="0" t="n">
        <f aca="false">H2062+(0.5*(B2063-B2062)*(G2063+G2062))</f>
        <v>0.636732159321342</v>
      </c>
      <c r="I2063" s="0" t="n">
        <f aca="false">(1-COS(PI()*B2063))/PI()</f>
        <v>0.00563814320453438</v>
      </c>
      <c r="J2063" s="0" t="n">
        <f aca="false">(PI()*B2063 - SIN(PI() * B2063)) / POWER(PI(), 2)</f>
        <v>0.636732668952325</v>
      </c>
      <c r="K2063" s="0" t="n">
        <f aca="false">K2062+(0.5*(B2063-B2062)*(D2063+D2062))</f>
        <v>0.00563813858284864</v>
      </c>
      <c r="L2063" s="0" t="n">
        <f aca="false">L2062+(0.5*(B2063-B2062)*(K2063+K2062))</f>
        <v>0.636732159321342</v>
      </c>
      <c r="M2063" s="0" t="n">
        <f aca="false">SQRT(POWER(F2063, 2) + POWER(J2063, 2))</f>
        <v>0.900475976038397</v>
      </c>
      <c r="N2063" s="0" t="n">
        <f aca="false">SQRT(POWER(H2063, 2) + POWER(L2063, 2))</f>
        <v>0.900475255311348</v>
      </c>
    </row>
    <row collapsed="false" customFormat="false" customHeight="false" hidden="false" ht="14.75" outlineLevel="0" r="2064">
      <c r="A2064" s="0" t="n">
        <v>2061</v>
      </c>
      <c r="B2064" s="0" t="n">
        <v>2.0609999999999</v>
      </c>
      <c r="C2064" s="0" t="n">
        <f aca="false">SIN(B2064*PI())</f>
        <v>0.190466331230881</v>
      </c>
      <c r="D2064" s="0" t="n">
        <f aca="false">SIN(B2064*PI())</f>
        <v>0.190466331230881</v>
      </c>
      <c r="E2064" s="0" t="n">
        <f aca="false">(1-COS(PI()*B2064))/PI()</f>
        <v>0.00582706718282629</v>
      </c>
      <c r="F2064" s="0" t="n">
        <f aca="false">(PI()*B2064 - SIN(PI() * B2064)) / POWER(PI(), 2)</f>
        <v>0.636738401300434</v>
      </c>
      <c r="G2064" s="0" t="n">
        <f aca="false">G2063+(0.5*(B2064-B2063)*(C2064+C2063))</f>
        <v>0.00582706240575677</v>
      </c>
      <c r="H2064" s="0" t="n">
        <f aca="false">H2063+(0.5*(B2064-B2063)*(G2064+G2063))</f>
        <v>0.636737891921836</v>
      </c>
      <c r="I2064" s="0" t="n">
        <f aca="false">(1-COS(PI()*B2064))/PI()</f>
        <v>0.00582706718282629</v>
      </c>
      <c r="J2064" s="0" t="n">
        <f aca="false">(PI()*B2064 - SIN(PI() * B2064)) / POWER(PI(), 2)</f>
        <v>0.636738401300434</v>
      </c>
      <c r="K2064" s="0" t="n">
        <f aca="false">K2063+(0.5*(B2064-B2063)*(D2064+D2063))</f>
        <v>0.00582706240575677</v>
      </c>
      <c r="L2064" s="0" t="n">
        <f aca="false">L2063+(0.5*(B2064-B2063)*(K2064+K2063))</f>
        <v>0.636737891921836</v>
      </c>
      <c r="M2064" s="0" t="n">
        <f aca="false">SQRT(POWER(F2064, 2) + POWER(J2064, 2))</f>
        <v>0.900484082802836</v>
      </c>
      <c r="N2064" s="0" t="n">
        <f aca="false">SQRT(POWER(H2064, 2) + POWER(L2064, 2))</f>
        <v>0.900483362432715</v>
      </c>
    </row>
    <row collapsed="false" customFormat="false" customHeight="false" hidden="false" ht="14.75" outlineLevel="0" r="2065">
      <c r="A2065" s="0" t="n">
        <v>2062</v>
      </c>
      <c r="B2065" s="0" t="n">
        <v>2.0619999999999</v>
      </c>
      <c r="C2065" s="0" t="n">
        <f aca="false">SIN(B2065*PI())</f>
        <v>0.193549468050552</v>
      </c>
      <c r="D2065" s="0" t="n">
        <f aca="false">SIN(B2065*PI())</f>
        <v>0.193549468050552</v>
      </c>
      <c r="E2065" s="0" t="n">
        <f aca="false">(1-COS(PI()*B2065))/PI()</f>
        <v>0.00601907524038734</v>
      </c>
      <c r="F2065" s="0" t="n">
        <f aca="false">(PI()*B2065 - SIN(PI() * B2065)) / POWER(PI(), 2)</f>
        <v>0.636744324114718</v>
      </c>
      <c r="G2065" s="0" t="n">
        <f aca="false">G2064+(0.5*(B2065-B2064)*(C2065+C2064))</f>
        <v>0.00601907030539747</v>
      </c>
      <c r="H2065" s="0" t="n">
        <f aca="false">H2064+(0.5*(B2065-B2064)*(G2065+G2064))</f>
        <v>0.636743814988192</v>
      </c>
      <c r="I2065" s="0" t="n">
        <f aca="false">(1-COS(PI()*B2065))/PI()</f>
        <v>0.00601907524038734</v>
      </c>
      <c r="J2065" s="0" t="n">
        <f aca="false">(PI()*B2065 - SIN(PI() * B2065)) / POWER(PI(), 2)</f>
        <v>0.636744324114718</v>
      </c>
      <c r="K2065" s="0" t="n">
        <f aca="false">K2064+(0.5*(B2065-B2064)*(D2065+D2064))</f>
        <v>0.00601907030539747</v>
      </c>
      <c r="L2065" s="0" t="n">
        <f aca="false">L2064+(0.5*(B2065-B2064)*(K2065+K2064))</f>
        <v>0.636743814988192</v>
      </c>
      <c r="M2065" s="0" t="n">
        <f aca="false">SQRT(POWER(F2065, 2) + POWER(J2065, 2))</f>
        <v>0.900492458927124</v>
      </c>
      <c r="N2065" s="0" t="n">
        <f aca="false">SQRT(POWER(H2065, 2) + POWER(L2065, 2))</f>
        <v>0.900491738913486</v>
      </c>
    </row>
    <row collapsed="false" customFormat="false" customHeight="false" hidden="false" ht="14.75" outlineLevel="0" r="2066">
      <c r="A2066" s="0" t="n">
        <v>2063</v>
      </c>
      <c r="B2066" s="0" t="n">
        <v>2.0629999999999</v>
      </c>
      <c r="C2066" s="0" t="n">
        <f aca="false">SIN(B2066*PI())</f>
        <v>0.196630694615111</v>
      </c>
      <c r="D2066" s="0" t="n">
        <f aca="false">SIN(B2066*PI())</f>
        <v>0.196630694615111</v>
      </c>
      <c r="E2066" s="0" t="n">
        <f aca="false">(1-COS(PI()*B2066))/PI()</f>
        <v>0.0062141654821754</v>
      </c>
      <c r="F2066" s="0" t="n">
        <f aca="false">(PI()*B2066 - SIN(PI() * B2066)) / POWER(PI(), 2)</f>
        <v>0.63675044047831</v>
      </c>
      <c r="G2066" s="0" t="n">
        <f aca="false">G2065+(0.5*(B2066-B2065)*(C2066+C2065))</f>
        <v>0.00621416038673028</v>
      </c>
      <c r="H2066" s="0" t="n">
        <f aca="false">H2065+(0.5*(B2066-B2065)*(G2066+G2065))</f>
        <v>0.636749931603538</v>
      </c>
      <c r="I2066" s="0" t="n">
        <f aca="false">(1-COS(PI()*B2066))/PI()</f>
        <v>0.0062141654821754</v>
      </c>
      <c r="J2066" s="0" t="n">
        <f aca="false">(PI()*B2066 - SIN(PI() * B2066)) / POWER(PI(), 2)</f>
        <v>0.63675044047831</v>
      </c>
      <c r="K2066" s="0" t="n">
        <f aca="false">K2065+(0.5*(B2066-B2065)*(D2066+D2065))</f>
        <v>0.00621416038673028</v>
      </c>
      <c r="L2066" s="0" t="n">
        <f aca="false">L2065+(0.5*(B2066-B2065)*(K2066+K2065))</f>
        <v>0.636749931603538</v>
      </c>
      <c r="M2066" s="0" t="n">
        <f aca="false">SQRT(POWER(F2066, 2) + POWER(J2066, 2))</f>
        <v>0.900501108771468</v>
      </c>
      <c r="N2066" s="0" t="n">
        <f aca="false">SQRT(POWER(H2066, 2) + POWER(L2066, 2))</f>
        <v>0.900500389113864</v>
      </c>
    </row>
    <row collapsed="false" customFormat="false" customHeight="false" hidden="false" ht="14.75" outlineLevel="0" r="2067">
      <c r="A2067" s="0" t="n">
        <v>2064</v>
      </c>
      <c r="B2067" s="0" t="n">
        <v>2.0639999999999</v>
      </c>
      <c r="C2067" s="0" t="n">
        <f aca="false">SIN(B2067*PI())</f>
        <v>0.199709980514099</v>
      </c>
      <c r="D2067" s="0" t="n">
        <f aca="false">SIN(B2067*PI())</f>
        <v>0.199709980514099</v>
      </c>
      <c r="E2067" s="0" t="n">
        <f aca="false">(1-COS(PI()*B2067))/PI()</f>
        <v>0.00641233598272884</v>
      </c>
      <c r="F2067" s="0" t="n">
        <f aca="false">(PI()*B2067 - SIN(PI() * B2067)) / POWER(PI(), 2)</f>
        <v>0.636756753472435</v>
      </c>
      <c r="G2067" s="0" t="n">
        <f aca="false">G2066+(0.5*(B2067-B2066)*(C2067+C2066))</f>
        <v>0.00641233072429495</v>
      </c>
      <c r="H2067" s="0" t="n">
        <f aca="false">H2066+(0.5*(B2067-B2066)*(G2067+G2066))</f>
        <v>0.636756244849094</v>
      </c>
      <c r="I2067" s="0" t="n">
        <f aca="false">(1-COS(PI()*B2067))/PI()</f>
        <v>0.00641233598272884</v>
      </c>
      <c r="J2067" s="0" t="n">
        <f aca="false">(PI()*B2067 - SIN(PI() * B2067)) / POWER(PI(), 2)</f>
        <v>0.636756753472435</v>
      </c>
      <c r="K2067" s="0" t="n">
        <f aca="false">K2066+(0.5*(B2067-B2066)*(D2067+D2066))</f>
        <v>0.00641233072429495</v>
      </c>
      <c r="L2067" s="0" t="n">
        <f aca="false">L2066+(0.5*(B2067-B2066)*(K2067+K2066))</f>
        <v>0.636756244849094</v>
      </c>
      <c r="M2067" s="0" t="n">
        <f aca="false">SQRT(POWER(F2067, 2) + POWER(J2067, 2))</f>
        <v>0.90051003669338</v>
      </c>
      <c r="N2067" s="0" t="n">
        <f aca="false">SQRT(POWER(H2067, 2) + POWER(L2067, 2))</f>
        <v>0.900509317391351</v>
      </c>
    </row>
    <row collapsed="false" customFormat="false" customHeight="false" hidden="false" ht="14.75" outlineLevel="0" r="2068">
      <c r="A2068" s="0" t="n">
        <v>2065</v>
      </c>
      <c r="B2068" s="0" t="n">
        <v>2.0649999999999</v>
      </c>
      <c r="C2068" s="0" t="n">
        <f aca="false">SIN(B2068*PI())</f>
        <v>0.202787295356205</v>
      </c>
      <c r="D2068" s="0" t="n">
        <f aca="false">SIN(B2068*PI())</f>
        <v>0.202787295356205</v>
      </c>
      <c r="E2068" s="0" t="n">
        <f aca="false">(1-COS(PI()*B2068))/PI()</f>
        <v>0.00661358478618452</v>
      </c>
      <c r="F2068" s="0" t="n">
        <f aca="false">(PI()*B2068 - SIN(PI() * B2068)) / POWER(PI(), 2)</f>
        <v>0.636763266176377</v>
      </c>
      <c r="G2068" s="0" t="n">
        <f aca="false">G2067+(0.5*(B2068-B2067)*(C2068+C2067))</f>
        <v>0.00661357936223008</v>
      </c>
      <c r="H2068" s="0" t="n">
        <f aca="false">H2067+(0.5*(B2068-B2067)*(G2068+G2067))</f>
        <v>0.636762757804137</v>
      </c>
      <c r="I2068" s="0" t="n">
        <f aca="false">(1-COS(PI()*B2068))/PI()</f>
        <v>0.00661358478618452</v>
      </c>
      <c r="J2068" s="0" t="n">
        <f aca="false">(PI()*B2068 - SIN(PI() * B2068)) / POWER(PI(), 2)</f>
        <v>0.636763266176377</v>
      </c>
      <c r="K2068" s="0" t="n">
        <f aca="false">K2067+(0.5*(B2068-B2067)*(D2068+D2067))</f>
        <v>0.00661357936223008</v>
      </c>
      <c r="L2068" s="0" t="n">
        <f aca="false">L2067+(0.5*(B2068-B2067)*(K2068+K2067))</f>
        <v>0.636762757804137</v>
      </c>
      <c r="M2068" s="0" t="n">
        <f aca="false">SQRT(POWER(F2068, 2) + POWER(J2068, 2))</f>
        <v>0.900519247047621</v>
      </c>
      <c r="N2068" s="0" t="n">
        <f aca="false">SQRT(POWER(H2068, 2) + POWER(L2068, 2))</f>
        <v>0.900518528100705</v>
      </c>
    </row>
    <row collapsed="false" customFormat="false" customHeight="false" hidden="false" ht="14.75" outlineLevel="0" r="2069">
      <c r="A2069" s="0" t="n">
        <v>2066</v>
      </c>
      <c r="B2069" s="0" t="n">
        <v>2.0659999999999</v>
      </c>
      <c r="C2069" s="0" t="n">
        <f aca="false">SIN(B2069*PI())</f>
        <v>0.205862608769574</v>
      </c>
      <c r="D2069" s="0" t="n">
        <f aca="false">SIN(B2069*PI())</f>
        <v>0.205862608769574</v>
      </c>
      <c r="E2069" s="0" t="n">
        <f aca="false">(1-COS(PI()*B2069))/PI()</f>
        <v>0.00681790990629811</v>
      </c>
      <c r="F2069" s="0" t="n">
        <f aca="false">(PI()*B2069 - SIN(PI() * B2069)) / POWER(PI(), 2)</f>
        <v>0.636769981667447</v>
      </c>
      <c r="G2069" s="0" t="n">
        <f aca="false">G2068+(0.5*(B2069-B2068)*(C2069+C2068))</f>
        <v>0.00681790431429294</v>
      </c>
      <c r="H2069" s="0" t="n">
        <f aca="false">H2068+(0.5*(B2069-B2068)*(G2069+G2068))</f>
        <v>0.636769473545975</v>
      </c>
      <c r="I2069" s="0" t="n">
        <f aca="false">(1-COS(PI()*B2069))/PI()</f>
        <v>0.00681790990629811</v>
      </c>
      <c r="J2069" s="0" t="n">
        <f aca="false">(PI()*B2069 - SIN(PI() * B2069)) / POWER(PI(), 2)</f>
        <v>0.636769981667447</v>
      </c>
      <c r="K2069" s="0" t="n">
        <f aca="false">K2068+(0.5*(B2069-B2068)*(D2069+D2068))</f>
        <v>0.00681790431429294</v>
      </c>
      <c r="L2069" s="0" t="n">
        <f aca="false">L2068+(0.5*(B2069-B2068)*(K2069+K2068))</f>
        <v>0.636769473545975</v>
      </c>
      <c r="M2069" s="0" t="n">
        <f aca="false">SQRT(POWER(F2069, 2) + POWER(J2069, 2))</f>
        <v>0.900528744186171</v>
      </c>
      <c r="N2069" s="0" t="n">
        <f aca="false">SQRT(POWER(H2069, 2) + POWER(L2069, 2))</f>
        <v>0.900528025593894</v>
      </c>
    </row>
    <row collapsed="false" customFormat="false" customHeight="false" hidden="false" ht="14.75" outlineLevel="0" r="2070">
      <c r="A2070" s="0" t="n">
        <v>2067</v>
      </c>
      <c r="B2070" s="0" t="n">
        <v>2.0669999999999</v>
      </c>
      <c r="C2070" s="0" t="n">
        <f aca="false">SIN(B2070*PI())</f>
        <v>0.208935890402103</v>
      </c>
      <c r="D2070" s="0" t="n">
        <f aca="false">SIN(B2070*PI())</f>
        <v>0.208935890402103</v>
      </c>
      <c r="E2070" s="0" t="n">
        <f aca="false">(1-COS(PI()*B2070))/PI()</f>
        <v>0.0070253093264631</v>
      </c>
      <c r="F2070" s="0" t="n">
        <f aca="false">(PI()*B2070 - SIN(PI() * B2070)) / POWER(PI(), 2)</f>
        <v>0.636776903020957</v>
      </c>
      <c r="G2070" s="0" t="n">
        <f aca="false">G2069+(0.5*(B2070-B2069)*(C2070+C2069))</f>
        <v>0.00702530356387876</v>
      </c>
      <c r="H2070" s="0" t="n">
        <f aca="false">H2069+(0.5*(B2070-B2069)*(G2070+G2069))</f>
        <v>0.636776395149914</v>
      </c>
      <c r="I2070" s="0" t="n">
        <f aca="false">(1-COS(PI()*B2070))/PI()</f>
        <v>0.0070253093264631</v>
      </c>
      <c r="J2070" s="0" t="n">
        <f aca="false">(PI()*B2070 - SIN(PI() * B2070)) / POWER(PI(), 2)</f>
        <v>0.636776903020957</v>
      </c>
      <c r="K2070" s="0" t="n">
        <f aca="false">K2069+(0.5*(B2070-B2069)*(D2070+D2069))</f>
        <v>0.00702530356387876</v>
      </c>
      <c r="L2070" s="0" t="n">
        <f aca="false">L2069+(0.5*(B2070-B2069)*(K2070+K2069))</f>
        <v>0.636776395149914</v>
      </c>
      <c r="M2070" s="0" t="n">
        <f aca="false">SQRT(POWER(F2070, 2) + POWER(J2070, 2))</f>
        <v>0.900538532458174</v>
      </c>
      <c r="N2070" s="0" t="n">
        <f aca="false">SQRT(POWER(H2070, 2) + POWER(L2070, 2))</f>
        <v>0.900537814220058</v>
      </c>
    </row>
    <row collapsed="false" customFormat="false" customHeight="false" hidden="false" ht="14.75" outlineLevel="0" r="2071">
      <c r="A2071" s="0" t="n">
        <v>2068</v>
      </c>
      <c r="B2071" s="0" t="n">
        <v>2.0679999999999</v>
      </c>
      <c r="C2071" s="0" t="n">
        <f aca="false">SIN(B2071*PI())</f>
        <v>0.212007109921748</v>
      </c>
      <c r="D2071" s="0" t="n">
        <f aca="false">SIN(B2071*PI())</f>
        <v>0.212007109921748</v>
      </c>
      <c r="E2071" s="0" t="n">
        <f aca="false">(1-COS(PI()*B2071))/PI()</f>
        <v>0.00723578099973116</v>
      </c>
      <c r="F2071" s="0" t="n">
        <f aca="false">(PI()*B2071 - SIN(PI() * B2071)) / POWER(PI(), 2)</f>
        <v>0.636784033310185</v>
      </c>
      <c r="G2071" s="0" t="n">
        <f aca="false">G2070+(0.5*(B2071-B2070)*(C2071+C2070))</f>
        <v>0.00723577506404076</v>
      </c>
      <c r="H2071" s="0" t="n">
        <f aca="false">H2070+(0.5*(B2071-B2070)*(G2071+G2070))</f>
        <v>0.636783525689228</v>
      </c>
      <c r="I2071" s="0" t="n">
        <f aca="false">(1-COS(PI()*B2071))/PI()</f>
        <v>0.00723578099973116</v>
      </c>
      <c r="J2071" s="0" t="n">
        <f aca="false">(PI()*B2071 - SIN(PI() * B2071)) / POWER(PI(), 2)</f>
        <v>0.636784033310185</v>
      </c>
      <c r="K2071" s="0" t="n">
        <f aca="false">K2070+(0.5*(B2071-B2070)*(D2071+D2070))</f>
        <v>0.00723577506404076</v>
      </c>
      <c r="L2071" s="0" t="n">
        <f aca="false">L2070+(0.5*(B2071-B2070)*(K2071+K2070))</f>
        <v>0.636783525689228</v>
      </c>
      <c r="M2071" s="0" t="n">
        <f aca="false">SQRT(POWER(F2071, 2) + POWER(J2071, 2))</f>
        <v>0.900548616209904</v>
      </c>
      <c r="N2071" s="0" t="n">
        <f aca="false">SQRT(POWER(H2071, 2) + POWER(L2071, 2))</f>
        <v>0.900547898325463</v>
      </c>
    </row>
    <row collapsed="false" customFormat="false" customHeight="false" hidden="false" ht="14.75" outlineLevel="0" r="2072">
      <c r="A2072" s="0" t="n">
        <v>2069</v>
      </c>
      <c r="B2072" s="0" t="n">
        <v>2.0689999999999</v>
      </c>
      <c r="C2072" s="0" t="n">
        <f aca="false">SIN(B2072*PI())</f>
        <v>0.215076237016807</v>
      </c>
      <c r="D2072" s="0" t="n">
        <f aca="false">SIN(B2072*PI())</f>
        <v>0.215076237016807</v>
      </c>
      <c r="E2072" s="0" t="n">
        <f aca="false">(1-COS(PI()*B2072))/PI()</f>
        <v>0.00744932284883159</v>
      </c>
      <c r="F2072" s="0" t="n">
        <f aca="false">(PI()*B2072 - SIN(PI() * B2072)) / POWER(PI(), 2)</f>
        <v>0.636791375606348</v>
      </c>
      <c r="G2072" s="0" t="n">
        <f aca="false">G2071+(0.5*(B2072-B2071)*(C2072+C2071))</f>
        <v>0.00744931673751001</v>
      </c>
      <c r="H2072" s="0" t="n">
        <f aca="false">H2071+(0.5*(B2072-B2071)*(G2072+G2071))</f>
        <v>0.636790868235129</v>
      </c>
      <c r="I2072" s="0" t="n">
        <f aca="false">(1-COS(PI()*B2072))/PI()</f>
        <v>0.00744932284883159</v>
      </c>
      <c r="J2072" s="0" t="n">
        <f aca="false">(PI()*B2072 - SIN(PI() * B2072)) / POWER(PI(), 2)</f>
        <v>0.636791375606348</v>
      </c>
      <c r="K2072" s="0" t="n">
        <f aca="false">K2071+(0.5*(B2072-B2071)*(D2072+D2071))</f>
        <v>0.00744931673751001</v>
      </c>
      <c r="L2072" s="0" t="n">
        <f aca="false">L2071+(0.5*(B2072-B2071)*(K2072+K2071))</f>
        <v>0.636790868235129</v>
      </c>
      <c r="M2072" s="0" t="n">
        <f aca="false">SQRT(POWER(F2072, 2) + POWER(J2072, 2))</f>
        <v>0.900558999784717</v>
      </c>
      <c r="N2072" s="0" t="n">
        <f aca="false">SQRT(POWER(H2072, 2) + POWER(L2072, 2))</f>
        <v>0.900558282253458</v>
      </c>
    </row>
    <row collapsed="false" customFormat="false" customHeight="false" hidden="false" ht="14.75" outlineLevel="0" r="2073">
      <c r="A2073" s="0" t="n">
        <v>2070</v>
      </c>
      <c r="B2073" s="0" t="n">
        <v>2.0699999999999</v>
      </c>
      <c r="C2073" s="0" t="n">
        <f aca="false">SIN(B2073*PI())</f>
        <v>0.218143241396235</v>
      </c>
      <c r="D2073" s="0" t="n">
        <f aca="false">SIN(B2073*PI())</f>
        <v>0.218143241396235</v>
      </c>
      <c r="E2073" s="0" t="n">
        <f aca="false">(1-COS(PI()*B2073))/PI()</f>
        <v>0.00766593276619256</v>
      </c>
      <c r="F2073" s="0" t="n">
        <f aca="false">(PI()*B2073 - SIN(PI() * B2073)) / POWER(PI(), 2)</f>
        <v>0.636798932978572</v>
      </c>
      <c r="G2073" s="0" t="n">
        <f aca="false">G2072+(0.5*(B2073-B2072)*(C2073+C2072))</f>
        <v>0.00766592647671651</v>
      </c>
      <c r="H2073" s="0" t="n">
        <f aca="false">H2072+(0.5*(B2073-B2072)*(G2073+G2072))</f>
        <v>0.636798425856736</v>
      </c>
      <c r="I2073" s="0" t="n">
        <f aca="false">(1-COS(PI()*B2073))/PI()</f>
        <v>0.00766593276619256</v>
      </c>
      <c r="J2073" s="0" t="n">
        <f aca="false">(PI()*B2073 - SIN(PI() * B2073)) / POWER(PI(), 2)</f>
        <v>0.636798932978572</v>
      </c>
      <c r="K2073" s="0" t="n">
        <f aca="false">K2072+(0.5*(B2073-B2072)*(D2073+D2072))</f>
        <v>0.00766592647671651</v>
      </c>
      <c r="L2073" s="0" t="n">
        <f aca="false">L2072+(0.5*(B2073-B2072)*(K2073+K2072))</f>
        <v>0.636798425856736</v>
      </c>
      <c r="M2073" s="0" t="n">
        <f aca="false">SQRT(POWER(F2073, 2) + POWER(J2073, 2))</f>
        <v>0.900569687523012</v>
      </c>
      <c r="N2073" s="0" t="n">
        <f aca="false">SQRT(POWER(H2073, 2) + POWER(L2073, 2))</f>
        <v>0.900568970344434</v>
      </c>
    </row>
    <row collapsed="false" customFormat="false" customHeight="false" hidden="false" ht="14.75" outlineLevel="0" r="2074">
      <c r="A2074" s="0" t="n">
        <v>2071</v>
      </c>
      <c r="B2074" s="0" t="n">
        <v>2.0709999999999</v>
      </c>
      <c r="C2074" s="0" t="n">
        <f aca="false">SIN(B2074*PI())</f>
        <v>0.22120809278994</v>
      </c>
      <c r="D2074" s="0" t="n">
        <f aca="false">SIN(B2074*PI())</f>
        <v>0.22120809278994</v>
      </c>
      <c r="E2074" s="0" t="n">
        <f aca="false">(1-COS(PI()*B2074))/PI()</f>
        <v>0.00788560861396184</v>
      </c>
      <c r="F2074" s="0" t="n">
        <f aca="false">(PI()*B2074 - SIN(PI() * B2074)) / POWER(PI(), 2)</f>
        <v>0.636806708493858</v>
      </c>
      <c r="G2074" s="0" t="n">
        <f aca="false">G2073+(0.5*(B2074-B2073)*(C2074+C2073))</f>
        <v>0.00788560214380957</v>
      </c>
      <c r="H2074" s="0" t="n">
        <f aca="false">H2073+(0.5*(B2074-B2073)*(G2074+G2073))</f>
        <v>0.636806201621046</v>
      </c>
      <c r="I2074" s="0" t="n">
        <f aca="false">(1-COS(PI()*B2074))/PI()</f>
        <v>0.00788560861396184</v>
      </c>
      <c r="J2074" s="0" t="n">
        <f aca="false">(PI()*B2074 - SIN(PI() * B2074)) / POWER(PI(), 2)</f>
        <v>0.636806708493858</v>
      </c>
      <c r="K2074" s="0" t="n">
        <f aca="false">K2073+(0.5*(B2074-B2073)*(D2074+D2073))</f>
        <v>0.00788560214380957</v>
      </c>
      <c r="L2074" s="0" t="n">
        <f aca="false">L2073+(0.5*(B2074-B2073)*(K2074+K2073))</f>
        <v>0.636806201621046</v>
      </c>
      <c r="M2074" s="0" t="n">
        <f aca="false">SQRT(POWER(F2074, 2) + POWER(J2074, 2))</f>
        <v>0.900580683762184</v>
      </c>
      <c r="N2074" s="0" t="n">
        <f aca="false">SQRT(POWER(H2074, 2) + POWER(L2074, 2))</f>
        <v>0.900579966935779</v>
      </c>
    </row>
    <row collapsed="false" customFormat="false" customHeight="false" hidden="false" ht="14.75" outlineLevel="0" r="2075">
      <c r="A2075" s="0" t="n">
        <v>2072</v>
      </c>
      <c r="B2075" s="0" t="n">
        <v>2.0719999999999</v>
      </c>
      <c r="C2075" s="0" t="n">
        <f aca="false">SIN(B2075*PI())</f>
        <v>0.224270760949075</v>
      </c>
      <c r="D2075" s="0" t="n">
        <f aca="false">SIN(B2075*PI())</f>
        <v>0.224270760949075</v>
      </c>
      <c r="E2075" s="0" t="n">
        <f aca="false">(1-COS(PI()*B2075))/PI()</f>
        <v>0.00810834822402745</v>
      </c>
      <c r="F2075" s="0" t="n">
        <f aca="false">(PI()*B2075 - SIN(PI() * B2075)) / POWER(PI(), 2)</f>
        <v>0.636814705217054</v>
      </c>
      <c r="G2075" s="0" t="n">
        <f aca="false">G2074+(0.5*(B2075-B2074)*(C2075+C2074))</f>
        <v>0.00810834157067915</v>
      </c>
      <c r="H2075" s="0" t="n">
        <f aca="false">H2074+(0.5*(B2075-B2074)*(G2075+G2074))</f>
        <v>0.636814198592904</v>
      </c>
      <c r="I2075" s="0" t="n">
        <f aca="false">(1-COS(PI()*B2075))/PI()</f>
        <v>0.00810834822402745</v>
      </c>
      <c r="J2075" s="0" t="n">
        <f aca="false">(PI()*B2075 - SIN(PI() * B2075)) / POWER(PI(), 2)</f>
        <v>0.636814705217054</v>
      </c>
      <c r="K2075" s="0" t="n">
        <f aca="false">K2074+(0.5*(B2075-B2074)*(D2075+D2074))</f>
        <v>0.00810834157067915</v>
      </c>
      <c r="L2075" s="0" t="n">
        <f aca="false">L2074+(0.5*(B2075-B2074)*(K2075+K2074))</f>
        <v>0.636814198592904</v>
      </c>
      <c r="M2075" s="0" t="n">
        <f aca="false">SQRT(POWER(F2075, 2) + POWER(J2075, 2))</f>
        <v>0.900591992836583</v>
      </c>
      <c r="N2075" s="0" t="n">
        <f aca="false">SQRT(POWER(H2075, 2) + POWER(L2075, 2))</f>
        <v>0.900591276361838</v>
      </c>
    </row>
    <row collapsed="false" customFormat="false" customHeight="false" hidden="false" ht="14.75" outlineLevel="0" r="2076">
      <c r="A2076" s="0" t="n">
        <v>2073</v>
      </c>
      <c r="B2076" s="0" t="n">
        <v>2.0729999999999</v>
      </c>
      <c r="C2076" s="0" t="n">
        <f aca="false">SIN(B2076*PI())</f>
        <v>0.22733121564634</v>
      </c>
      <c r="D2076" s="0" t="n">
        <f aca="false">SIN(B2076*PI())</f>
        <v>0.22733121564634</v>
      </c>
      <c r="E2076" s="0" t="n">
        <f aca="false">(1-COS(PI()*B2076))/PI()</f>
        <v>0.00833414939803913</v>
      </c>
      <c r="F2076" s="0" t="n">
        <f aca="false">(PI()*B2076 - SIN(PI() * B2076)) / POWER(PI(), 2)</f>
        <v>0.636822926210827</v>
      </c>
      <c r="G2076" s="0" t="n">
        <f aca="false">G2075+(0.5*(B2076-B2075)*(C2076+C2075))</f>
        <v>0.00833414255897684</v>
      </c>
      <c r="H2076" s="0" t="n">
        <f aca="false">H2075+(0.5*(B2076-B2075)*(G2076+G2075))</f>
        <v>0.636822419834968</v>
      </c>
      <c r="I2076" s="0" t="n">
        <f aca="false">(1-COS(PI()*B2076))/PI()</f>
        <v>0.00833414939803913</v>
      </c>
      <c r="J2076" s="0" t="n">
        <f aca="false">(PI()*B2076 - SIN(PI() * B2076)) / POWER(PI(), 2)</f>
        <v>0.636822926210827</v>
      </c>
      <c r="K2076" s="0" t="n">
        <f aca="false">K2075+(0.5*(B2076-B2075)*(D2076+D2075))</f>
        <v>0.00833414255897684</v>
      </c>
      <c r="L2076" s="0" t="n">
        <f aca="false">L2075+(0.5*(B2076-B2075)*(K2076+K2075))</f>
        <v>0.636822419834968</v>
      </c>
      <c r="M2076" s="0" t="n">
        <f aca="false">SQRT(POWER(F2076, 2) + POWER(J2076, 2))</f>
        <v>0.900603619077473</v>
      </c>
      <c r="N2076" s="0" t="n">
        <f aca="false">SQRT(POWER(H2076, 2) + POWER(L2076, 2))</f>
        <v>0.900602902953865</v>
      </c>
    </row>
    <row collapsed="false" customFormat="false" customHeight="false" hidden="false" ht="14.75" outlineLevel="0" r="2077">
      <c r="A2077" s="0" t="n">
        <v>2074</v>
      </c>
      <c r="B2077" s="0" t="n">
        <v>2.0739999999999</v>
      </c>
      <c r="C2077" s="0" t="n">
        <f aca="false">SIN(B2077*PI())</f>
        <v>0.230389426676284</v>
      </c>
      <c r="D2077" s="0" t="n">
        <f aca="false">SIN(B2077*PI())</f>
        <v>0.230389426676284</v>
      </c>
      <c r="E2077" s="0" t="n">
        <f aca="false">(1-COS(PI()*B2077))/PI()</f>
        <v>0.00856300990743069</v>
      </c>
      <c r="F2077" s="0" t="n">
        <f aca="false">(PI()*B2077 - SIN(PI() * B2077)) / POWER(PI(), 2)</f>
        <v>0.636831374535629</v>
      </c>
      <c r="G2077" s="0" t="n">
        <f aca="false">G2076+(0.5*(B2077-B2076)*(C2077+C2076))</f>
        <v>0.00856300288013812</v>
      </c>
      <c r="H2077" s="0" t="n">
        <f aca="false">H2076+(0.5*(B2077-B2076)*(G2077+G2076))</f>
        <v>0.636830868407688</v>
      </c>
      <c r="I2077" s="0" t="n">
        <f aca="false">(1-COS(PI()*B2077))/PI()</f>
        <v>0.00856300990743069</v>
      </c>
      <c r="J2077" s="0" t="n">
        <f aca="false">(PI()*B2077 - SIN(PI() * B2077)) / POWER(PI(), 2)</f>
        <v>0.636831374535629</v>
      </c>
      <c r="K2077" s="0" t="n">
        <f aca="false">K2076+(0.5*(B2077-B2076)*(D2077+D2076))</f>
        <v>0.00856300288013812</v>
      </c>
      <c r="L2077" s="0" t="n">
        <f aca="false">L2076+(0.5*(B2077-B2076)*(K2077+K2076))</f>
        <v>0.636830868407688</v>
      </c>
      <c r="M2077" s="0" t="n">
        <f aca="false">SQRT(POWER(F2077, 2) + POWER(J2077, 2))</f>
        <v>0.900615566812987</v>
      </c>
      <c r="N2077" s="0" t="n">
        <f aca="false">SQRT(POWER(H2077, 2) + POWER(L2077, 2))</f>
        <v>0.900614851039988</v>
      </c>
    </row>
    <row collapsed="false" customFormat="false" customHeight="false" hidden="false" ht="14.75" outlineLevel="0" r="2078">
      <c r="A2078" s="0" t="n">
        <v>2075</v>
      </c>
      <c r="B2078" s="0" t="n">
        <v>2.0749999999999</v>
      </c>
      <c r="C2078" s="0" t="n">
        <f aca="false">SIN(B2078*PI())</f>
        <v>0.233445363855599</v>
      </c>
      <c r="D2078" s="0" t="n">
        <f aca="false">SIN(B2078*PI())</f>
        <v>0.233445363855599</v>
      </c>
      <c r="E2078" s="0" t="n">
        <f aca="false">(1-COS(PI()*B2078))/PI()</f>
        <v>0.00879492749344122</v>
      </c>
      <c r="F2078" s="0" t="n">
        <f aca="false">(PI()*B2078 - SIN(PI() * B2078)) / POWER(PI(), 2)</f>
        <v>0.636840053249668</v>
      </c>
      <c r="G2078" s="0" t="n">
        <f aca="false">G2077+(0.5*(B2078-B2077)*(C2078+C2077))</f>
        <v>0.00879492027540404</v>
      </c>
      <c r="H2078" s="0" t="n">
        <f aca="false">H2077+(0.5*(B2078-B2077)*(G2078+G2077))</f>
        <v>0.636839547369266</v>
      </c>
      <c r="I2078" s="0" t="n">
        <f aca="false">(1-COS(PI()*B2078))/PI()</f>
        <v>0.00879492749344122</v>
      </c>
      <c r="J2078" s="0" t="n">
        <f aca="false">(PI()*B2078 - SIN(PI() * B2078)) / POWER(PI(), 2)</f>
        <v>0.636840053249668</v>
      </c>
      <c r="K2078" s="0" t="n">
        <f aca="false">K2077+(0.5*(B2078-B2077)*(D2078+D2077))</f>
        <v>0.00879492027540404</v>
      </c>
      <c r="L2078" s="0" t="n">
        <f aca="false">L2077+(0.5*(B2078-B2077)*(K2078+K2077))</f>
        <v>0.636839547369266</v>
      </c>
      <c r="M2078" s="0" t="n">
        <f aca="false">SQRT(POWER(F2078, 2) + POWER(J2078, 2))</f>
        <v>0.900627840368085</v>
      </c>
      <c r="N2078" s="0" t="n">
        <f aca="false">SQRT(POWER(H2078, 2) + POWER(L2078, 2))</f>
        <v>0.900627124945158</v>
      </c>
    </row>
    <row collapsed="false" customFormat="false" customHeight="false" hidden="false" ht="14.75" outlineLevel="0" r="2079">
      <c r="A2079" s="0" t="n">
        <v>2076</v>
      </c>
      <c r="B2079" s="0" t="n">
        <v>2.0759999999999</v>
      </c>
      <c r="C2079" s="0" t="n">
        <f aca="false">SIN(B2079*PI())</f>
        <v>0.23649899702342</v>
      </c>
      <c r="D2079" s="0" t="n">
        <f aca="false">SIN(B2079*PI())</f>
        <v>0.23649899702342</v>
      </c>
      <c r="E2079" s="0" t="n">
        <f aca="false">(1-COS(PI()*B2079))/PI()</f>
        <v>0.0090298998671379</v>
      </c>
      <c r="F2079" s="0" t="n">
        <f aca="false">(PI()*B2079 - SIN(PI() * B2079)) / POWER(PI(), 2)</f>
        <v>0.636848965408879</v>
      </c>
      <c r="G2079" s="0" t="n">
        <f aca="false">G2078+(0.5*(B2079-B2078)*(C2079+C2078))</f>
        <v>0.00902989245584363</v>
      </c>
      <c r="H2079" s="0" t="n">
        <f aca="false">H2078+(0.5*(B2079-B2078)*(G2079+G2078))</f>
        <v>0.636848459775631</v>
      </c>
      <c r="I2079" s="0" t="n">
        <f aca="false">(1-COS(PI()*B2079))/PI()</f>
        <v>0.0090298998671379</v>
      </c>
      <c r="J2079" s="0" t="n">
        <f aca="false">(PI()*B2079 - SIN(PI() * B2079)) / POWER(PI(), 2)</f>
        <v>0.636848965408879</v>
      </c>
      <c r="K2079" s="0" t="n">
        <f aca="false">K2078+(0.5*(B2079-B2078)*(D2079+D2078))</f>
        <v>0.00902989245584363</v>
      </c>
      <c r="L2079" s="0" t="n">
        <f aca="false">L2078+(0.5*(B2079-B2078)*(K2079+K2078))</f>
        <v>0.636848459775631</v>
      </c>
      <c r="M2079" s="0" t="n">
        <f aca="false">SQRT(POWER(F2079, 2) + POWER(J2079, 2))</f>
        <v>0.900640444064511</v>
      </c>
      <c r="N2079" s="0" t="n">
        <f aca="false">SQRT(POWER(H2079, 2) + POWER(L2079, 2))</f>
        <v>0.900639728991114</v>
      </c>
    </row>
    <row collapsed="false" customFormat="false" customHeight="false" hidden="false" ht="14.75" outlineLevel="0" r="2080">
      <c r="A2080" s="0" t="n">
        <v>2077</v>
      </c>
      <c r="B2080" s="0" t="n">
        <v>2.0769999999999</v>
      </c>
      <c r="C2080" s="0" t="n">
        <f aca="false">SIN(B2080*PI())</f>
        <v>0.239550296041616</v>
      </c>
      <c r="D2080" s="0" t="n">
        <f aca="false">SIN(B2080*PI())</f>
        <v>0.239550296041616</v>
      </c>
      <c r="E2080" s="0" t="n">
        <f aca="false">(1-COS(PI()*B2080))/PI()</f>
        <v>0.00926792470943796</v>
      </c>
      <c r="F2080" s="0" t="n">
        <f aca="false">(PI()*B2080 - SIN(PI() * B2080)) / POWER(PI(), 2)</f>
        <v>0.636858114066892</v>
      </c>
      <c r="G2080" s="0" t="n">
        <f aca="false">G2079+(0.5*(B2080-B2079)*(C2080+C2079))</f>
        <v>0.00926791710237612</v>
      </c>
      <c r="H2080" s="0" t="n">
        <f aca="false">H2079+(0.5*(B2080-B2079)*(G2080+G2079))</f>
        <v>0.63685760868041</v>
      </c>
      <c r="I2080" s="0" t="n">
        <f aca="false">(1-COS(PI()*B2080))/PI()</f>
        <v>0.00926792470943796</v>
      </c>
      <c r="J2080" s="0" t="n">
        <f aca="false">(PI()*B2080 - SIN(PI() * B2080)) / POWER(PI(), 2)</f>
        <v>0.636858114066892</v>
      </c>
      <c r="K2080" s="0" t="n">
        <f aca="false">K2079+(0.5*(B2080-B2079)*(D2080+D2079))</f>
        <v>0.00926791710237612</v>
      </c>
      <c r="L2080" s="0" t="n">
        <f aca="false">L2079+(0.5*(B2080-B2079)*(K2080+K2079))</f>
        <v>0.63685760868041</v>
      </c>
      <c r="M2080" s="0" t="n">
        <f aca="false">SQRT(POWER(F2080, 2) + POWER(J2080, 2))</f>
        <v>0.900653382220751</v>
      </c>
      <c r="N2080" s="0" t="n">
        <f aca="false">SQRT(POWER(H2080, 2) + POWER(L2080, 2))</f>
        <v>0.900652667496333</v>
      </c>
    </row>
    <row collapsed="false" customFormat="false" customHeight="false" hidden="false" ht="14.75" outlineLevel="0" r="2081">
      <c r="A2081" s="0" t="n">
        <v>2078</v>
      </c>
      <c r="B2081" s="0" t="n">
        <v>2.0779999999999</v>
      </c>
      <c r="C2081" s="0" t="n">
        <f aca="false">SIN(B2081*PI())</f>
        <v>0.242599230795102</v>
      </c>
      <c r="D2081" s="0" t="n">
        <f aca="false">SIN(B2081*PI())</f>
        <v>0.242599230795102</v>
      </c>
      <c r="E2081" s="0" t="n">
        <f aca="false">(1-COS(PI()*B2081))/PI()</f>
        <v>0.00950899967113256</v>
      </c>
      <c r="F2081" s="0" t="n">
        <f aca="false">(PI()*B2081 - SIN(PI() * B2081)) / POWER(PI(), 2)</f>
        <v>0.636867502275005</v>
      </c>
      <c r="G2081" s="0" t="n">
        <f aca="false">G2080+(0.5*(B2081-B2080)*(C2081+C2080))</f>
        <v>0.00950899186579445</v>
      </c>
      <c r="H2081" s="0" t="n">
        <f aca="false">H2080+(0.5*(B2081-B2080)*(G2081+G2080))</f>
        <v>0.636866997134894</v>
      </c>
      <c r="I2081" s="0" t="n">
        <f aca="false">(1-COS(PI()*B2081))/PI()</f>
        <v>0.00950899967113256</v>
      </c>
      <c r="J2081" s="0" t="n">
        <f aca="false">(PI()*B2081 - SIN(PI() * B2081)) / POWER(PI(), 2)</f>
        <v>0.636867502275005</v>
      </c>
      <c r="K2081" s="0" t="n">
        <f aca="false">K2080+(0.5*(B2081-B2080)*(D2081+D2080))</f>
        <v>0.00950899186579445</v>
      </c>
      <c r="L2081" s="0" t="n">
        <f aca="false">L2080+(0.5*(B2081-B2080)*(K2081+K2080))</f>
        <v>0.636866997134894</v>
      </c>
      <c r="M2081" s="0" t="n">
        <f aca="false">SQRT(POWER(F2081, 2) + POWER(J2081, 2))</f>
        <v>0.90066665915199</v>
      </c>
      <c r="N2081" s="0" t="n">
        <f aca="false">SQRT(POWER(H2081, 2) + POWER(L2081, 2))</f>
        <v>0.900665944775995</v>
      </c>
    </row>
    <row collapsed="false" customFormat="false" customHeight="false" hidden="false" ht="14.75" outlineLevel="0" r="2082">
      <c r="A2082" s="0" t="n">
        <v>2079</v>
      </c>
      <c r="B2082" s="0" t="n">
        <v>2.0789999999999</v>
      </c>
      <c r="C2082" s="0" t="n">
        <f aca="false">SIN(B2082*PI())</f>
        <v>0.245645771192121</v>
      </c>
      <c r="D2082" s="0" t="n">
        <f aca="false">SIN(B2082*PI())</f>
        <v>0.245645771192121</v>
      </c>
      <c r="E2082" s="0" t="n">
        <f aca="false">(1-COS(PI()*B2082))/PI()</f>
        <v>0.00975312237290907</v>
      </c>
      <c r="F2082" s="0" t="n">
        <f aca="false">(PI()*B2082 - SIN(PI() * B2082)) / POWER(PI(), 2)</f>
        <v>0.636877133082148</v>
      </c>
      <c r="G2082" s="0" t="n">
        <f aca="false">G2081+(0.5*(B2082-B2081)*(C2082+C2081))</f>
        <v>0.00975311436678804</v>
      </c>
      <c r="H2082" s="0" t="n">
        <f aca="false">H2081+(0.5*(B2082-B2081)*(G2082+G2081))</f>
        <v>0.636876628188011</v>
      </c>
      <c r="I2082" s="0" t="n">
        <f aca="false">(1-COS(PI()*B2082))/PI()</f>
        <v>0.00975312237290907</v>
      </c>
      <c r="J2082" s="0" t="n">
        <f aca="false">(PI()*B2082 - SIN(PI() * B2082)) / POWER(PI(), 2)</f>
        <v>0.636877133082148</v>
      </c>
      <c r="K2082" s="0" t="n">
        <f aca="false">K2081+(0.5*(B2082-B2081)*(D2082+D2081))</f>
        <v>0.00975311436678804</v>
      </c>
      <c r="L2082" s="0" t="n">
        <f aca="false">L2081+(0.5*(B2082-B2081)*(K2082+K2081))</f>
        <v>0.636876628188011</v>
      </c>
      <c r="M2082" s="0" t="n">
        <f aca="false">SQRT(POWER(F2082, 2) + POWER(J2082, 2))</f>
        <v>0.900680279170069</v>
      </c>
      <c r="N2082" s="0" t="n">
        <f aca="false">SQRT(POWER(H2082, 2) + POWER(L2082, 2))</f>
        <v>0.900679565141932</v>
      </c>
    </row>
    <row collapsed="false" customFormat="false" customHeight="false" hidden="false" ht="14.75" outlineLevel="0" r="2083">
      <c r="A2083" s="0" t="n">
        <v>2080</v>
      </c>
      <c r="B2083" s="0" t="n">
        <v>2.0799999999999</v>
      </c>
      <c r="C2083" s="0" t="n">
        <f aca="false">SIN(B2083*PI())</f>
        <v>0.24868988716455</v>
      </c>
      <c r="D2083" s="0" t="n">
        <f aca="false">SIN(B2083*PI())</f>
        <v>0.24868988716455</v>
      </c>
      <c r="E2083" s="0" t="n">
        <f aca="false">(1-COS(PI()*B2083))/PI()</f>
        <v>0.0100002904053751</v>
      </c>
      <c r="F2083" s="0" t="n">
        <f aca="false">(PI()*B2083 - SIN(PI() * B2083)) / POWER(PI(), 2)</f>
        <v>0.636887009534861</v>
      </c>
      <c r="G2083" s="0" t="n">
        <f aca="false">G2082+(0.5*(B2083-B2082)*(C2083+C2082))</f>
        <v>0.0100002821959665</v>
      </c>
      <c r="H2083" s="0" t="n">
        <f aca="false">H2082+(0.5*(B2083-B2082)*(G2083+G2082))</f>
        <v>0.636886504886292</v>
      </c>
      <c r="I2083" s="0" t="n">
        <f aca="false">(1-COS(PI()*B2083))/PI()</f>
        <v>0.0100002904053751</v>
      </c>
      <c r="J2083" s="0" t="n">
        <f aca="false">(PI()*B2083 - SIN(PI() * B2083)) / POWER(PI(), 2)</f>
        <v>0.636887009534861</v>
      </c>
      <c r="K2083" s="0" t="n">
        <f aca="false">K2082+(0.5*(B2083-B2082)*(D2083+D2082))</f>
        <v>0.0100002821959665</v>
      </c>
      <c r="L2083" s="0" t="n">
        <f aca="false">L2082+(0.5*(B2083-B2082)*(K2083+K2082))</f>
        <v>0.636886504886292</v>
      </c>
      <c r="M2083" s="0" t="n">
        <f aca="false">SQRT(POWER(F2083, 2) + POWER(J2083, 2))</f>
        <v>0.900694246583443</v>
      </c>
      <c r="N2083" s="0" t="n">
        <f aca="false">SQRT(POWER(H2083, 2) + POWER(L2083, 2))</f>
        <v>0.900693532902592</v>
      </c>
    </row>
    <row collapsed="false" customFormat="false" customHeight="false" hidden="false" ht="14.75" outlineLevel="0" r="2084">
      <c r="A2084" s="0" t="n">
        <v>2081</v>
      </c>
      <c r="B2084" s="0" t="n">
        <v>2.0809999999999</v>
      </c>
      <c r="C2084" s="0" t="n">
        <f aca="false">SIN(B2084*PI())</f>
        <v>0.251731548668193</v>
      </c>
      <c r="D2084" s="0" t="n">
        <f aca="false">SIN(B2084*PI())</f>
        <v>0.251731548668193</v>
      </c>
      <c r="E2084" s="0" t="n">
        <f aca="false">(1-COS(PI()*B2084))/PI()</f>
        <v>0.0102505013290817</v>
      </c>
      <c r="F2084" s="0" t="n">
        <f aca="false">(PI()*B2084 - SIN(PI() * B2084)) / POWER(PI(), 2)</f>
        <v>0.636897134677256</v>
      </c>
      <c r="G2084" s="0" t="n">
        <f aca="false">G2083+(0.5*(B2084-B2083)*(C2084+C2083))</f>
        <v>0.0102504929138828</v>
      </c>
      <c r="H2084" s="0" t="n">
        <f aca="false">H2083+(0.5*(B2084-B2083)*(G2084+G2083))</f>
        <v>0.636896630273847</v>
      </c>
      <c r="I2084" s="0" t="n">
        <f aca="false">(1-COS(PI()*B2084))/PI()</f>
        <v>0.0102505013290817</v>
      </c>
      <c r="J2084" s="0" t="n">
        <f aca="false">(PI()*B2084 - SIN(PI() * B2084)) / POWER(PI(), 2)</f>
        <v>0.636897134677256</v>
      </c>
      <c r="K2084" s="0" t="n">
        <f aca="false">K2083+(0.5*(B2084-B2083)*(D2084+D2083))</f>
        <v>0.0102504929138828</v>
      </c>
      <c r="L2084" s="0" t="n">
        <f aca="false">L2083+(0.5*(B2084-B2083)*(K2084+K2083))</f>
        <v>0.636896630273847</v>
      </c>
      <c r="M2084" s="0" t="n">
        <f aca="false">SQRT(POWER(F2084, 2) + POWER(J2084, 2))</f>
        <v>0.90070856569714</v>
      </c>
      <c r="N2084" s="0" t="n">
        <f aca="false">SQRT(POWER(H2084, 2) + POWER(L2084, 2))</f>
        <v>0.900707852362997</v>
      </c>
    </row>
    <row collapsed="false" customFormat="false" customHeight="false" hidden="false" ht="14.75" outlineLevel="0" r="2085">
      <c r="A2085" s="0" t="n">
        <v>2082</v>
      </c>
      <c r="B2085" s="0" t="n">
        <v>2.0819999999999</v>
      </c>
      <c r="C2085" s="0" t="n">
        <f aca="false">SIN(B2085*PI())</f>
        <v>0.254770725683078</v>
      </c>
      <c r="D2085" s="0" t="n">
        <f aca="false">SIN(B2085*PI())</f>
        <v>0.254770725683078</v>
      </c>
      <c r="E2085" s="0" t="n">
        <f aca="false">(1-COS(PI()*B2085))/PI()</f>
        <v>0.0105037526745482</v>
      </c>
      <c r="F2085" s="0" t="n">
        <f aca="false">(PI()*B2085 - SIN(PI() * B2085)) / POWER(PI(), 2)</f>
        <v>0.636907511550994</v>
      </c>
      <c r="G2085" s="0" t="n">
        <f aca="false">G2084+(0.5*(B2085-B2084)*(C2085+C2084))</f>
        <v>0.0105037440510584</v>
      </c>
      <c r="H2085" s="0" t="n">
        <f aca="false">H2084+(0.5*(B2085-B2084)*(G2085+G2084))</f>
        <v>0.636907007392329</v>
      </c>
      <c r="I2085" s="0" t="n">
        <f aca="false">(1-COS(PI()*B2085))/PI()</f>
        <v>0.0105037526745482</v>
      </c>
      <c r="J2085" s="0" t="n">
        <f aca="false">(PI()*B2085 - SIN(PI() * B2085)) / POWER(PI(), 2)</f>
        <v>0.636907511550994</v>
      </c>
      <c r="K2085" s="0" t="n">
        <f aca="false">K2084+(0.5*(B2085-B2084)*(D2085+D2084))</f>
        <v>0.0105037440510584</v>
      </c>
      <c r="L2085" s="0" t="n">
        <f aca="false">L2084+(0.5*(B2085-B2084)*(K2085+K2084))</f>
        <v>0.636907007392329</v>
      </c>
      <c r="M2085" s="0" t="n">
        <f aca="false">SQRT(POWER(F2085, 2) + POWER(J2085, 2))</f>
        <v>0.900723240812714</v>
      </c>
      <c r="N2085" s="0" t="n">
        <f aca="false">SQRT(POWER(H2085, 2) + POWER(L2085, 2))</f>
        <v>0.900722527824693</v>
      </c>
    </row>
    <row collapsed="false" customFormat="false" customHeight="false" hidden="false" ht="14.75" outlineLevel="0" r="2086">
      <c r="A2086" s="0" t="n">
        <v>2083</v>
      </c>
      <c r="B2086" s="0" t="n">
        <v>2.0829999999999</v>
      </c>
      <c r="C2086" s="0" t="n">
        <f aca="false">SIN(B2086*PI())</f>
        <v>0.257807388213756</v>
      </c>
      <c r="D2086" s="0" t="n">
        <f aca="false">SIN(B2086*PI())</f>
        <v>0.257807388213756</v>
      </c>
      <c r="E2086" s="0" t="n">
        <f aca="false">(1-COS(PI()*B2086))/PI()</f>
        <v>0.0107600419422861</v>
      </c>
      <c r="F2086" s="0" t="n">
        <f aca="false">(PI()*B2086 - SIN(PI() * B2086)) / POWER(PI(), 2)</f>
        <v>0.636918143195247</v>
      </c>
      <c r="G2086" s="0" t="n">
        <f aca="false">G2085+(0.5*(B2086-B2085)*(C2086+C2085))</f>
        <v>0.0107600331080068</v>
      </c>
      <c r="H2086" s="0" t="n">
        <f aca="false">H2085+(0.5*(B2086-B2085)*(G2086+G2085))</f>
        <v>0.636917639280909</v>
      </c>
      <c r="I2086" s="0" t="n">
        <f aca="false">(1-COS(PI()*B2086))/PI()</f>
        <v>0.0107600419422861</v>
      </c>
      <c r="J2086" s="0" t="n">
        <f aca="false">(PI()*B2086 - SIN(PI() * B2086)) / POWER(PI(), 2)</f>
        <v>0.636918143195247</v>
      </c>
      <c r="K2086" s="0" t="n">
        <f aca="false">K2085+(0.5*(B2086-B2085)*(D2086+D2085))</f>
        <v>0.0107600331080068</v>
      </c>
      <c r="L2086" s="0" t="n">
        <f aca="false">L2085+(0.5*(B2086-B2085)*(K2086+K2085))</f>
        <v>0.636917639280909</v>
      </c>
      <c r="M2086" s="0" t="n">
        <f aca="false">SQRT(POWER(F2086, 2) + POWER(J2086, 2))</f>
        <v>0.900738276228207</v>
      </c>
      <c r="N2086" s="0" t="n">
        <f aca="false">SQRT(POWER(H2086, 2) + POWER(L2086, 2))</f>
        <v>0.900737563585716</v>
      </c>
    </row>
    <row collapsed="false" customFormat="false" customHeight="false" hidden="false" ht="14.75" outlineLevel="0" r="2087">
      <c r="A2087" s="0" t="n">
        <v>2084</v>
      </c>
      <c r="B2087" s="0" t="n">
        <v>2.0839999999999</v>
      </c>
      <c r="C2087" s="0" t="n">
        <f aca="false">SIN(B2087*PI())</f>
        <v>0.260841506289594</v>
      </c>
      <c r="D2087" s="0" t="n">
        <f aca="false">SIN(B2087*PI())</f>
        <v>0.260841506289594</v>
      </c>
      <c r="E2087" s="0" t="n">
        <f aca="false">(1-COS(PI()*B2087))/PI()</f>
        <v>0.0110193666028239</v>
      </c>
      <c r="F2087" s="0" t="n">
        <f aca="false">(PI()*B2087 - SIN(PI() * B2087)) / POWER(PI(), 2)</f>
        <v>0.636929032646676</v>
      </c>
      <c r="G2087" s="0" t="n">
        <f aca="false">G2086+(0.5*(B2087-B2086)*(C2087+C2086))</f>
        <v>0.0110193575552586</v>
      </c>
      <c r="H2087" s="0" t="n">
        <f aca="false">H2086+(0.5*(B2087-B2086)*(G2087+G2086))</f>
        <v>0.636928528976241</v>
      </c>
      <c r="I2087" s="0" t="n">
        <f aca="false">(1-COS(PI()*B2087))/PI()</f>
        <v>0.0110193666028239</v>
      </c>
      <c r="J2087" s="0" t="n">
        <f aca="false">(PI()*B2087 - SIN(PI() * B2087)) / POWER(PI(), 2)</f>
        <v>0.636929032646676</v>
      </c>
      <c r="K2087" s="0" t="n">
        <f aca="false">K2086+(0.5*(B2087-B2086)*(D2087+D2086))</f>
        <v>0.0110193575552586</v>
      </c>
      <c r="L2087" s="0" t="n">
        <f aca="false">L2086+(0.5*(B2087-B2086)*(K2087+K2086))</f>
        <v>0.636928528976241</v>
      </c>
      <c r="M2087" s="0" t="n">
        <f aca="false">SQRT(POWER(F2087, 2) + POWER(J2087, 2))</f>
        <v>0.900753676238105</v>
      </c>
      <c r="N2087" s="0" t="n">
        <f aca="false">SQRT(POWER(H2087, 2) + POWER(L2087, 2))</f>
        <v>0.900752963940544</v>
      </c>
    </row>
    <row collapsed="false" customFormat="false" customHeight="false" hidden="false" ht="14.75" outlineLevel="0" r="2088">
      <c r="A2088" s="0" t="n">
        <v>2085</v>
      </c>
      <c r="B2088" s="0" t="n">
        <v>2.0849999999999</v>
      </c>
      <c r="C2088" s="0" t="n">
        <f aca="false">SIN(B2088*PI())</f>
        <v>0.26387304996507</v>
      </c>
      <c r="D2088" s="0" t="n">
        <f aca="false">SIN(B2088*PI())</f>
        <v>0.26387304996507</v>
      </c>
      <c r="E2088" s="0" t="n">
        <f aca="false">(1-COS(PI()*B2088))/PI()</f>
        <v>0.0112817240967316</v>
      </c>
      <c r="F2088" s="0" t="n">
        <f aca="false">(PI()*B2088 - SIN(PI() * B2088)) / POWER(PI(), 2)</f>
        <v>0.636940182939397</v>
      </c>
      <c r="G2088" s="0" t="n">
        <f aca="false">G2087+(0.5*(B2088-B2087)*(C2088+C2087))</f>
        <v>0.0112817148333859</v>
      </c>
      <c r="H2088" s="0" t="n">
        <f aca="false">H2087+(0.5*(B2088-B2087)*(G2088+G2087))</f>
        <v>0.636939679512435</v>
      </c>
      <c r="I2088" s="0" t="n">
        <f aca="false">(1-COS(PI()*B2088))/PI()</f>
        <v>0.0112817240967316</v>
      </c>
      <c r="J2088" s="0" t="n">
        <f aca="false">(PI()*B2088 - SIN(PI() * B2088)) / POWER(PI(), 2)</f>
        <v>0.636940182939397</v>
      </c>
      <c r="K2088" s="0" t="n">
        <f aca="false">K2087+(0.5*(B2088-B2087)*(D2088+D2087))</f>
        <v>0.0112817148333859</v>
      </c>
      <c r="L2088" s="0" t="n">
        <f aca="false">L2087+(0.5*(B2088-B2087)*(K2088+K2087))</f>
        <v>0.636939679512435</v>
      </c>
      <c r="M2088" s="0" t="n">
        <f aca="false">SQRT(POWER(F2088, 2) + POWER(J2088, 2))</f>
        <v>0.900769445133296</v>
      </c>
      <c r="N2088" s="0" t="n">
        <f aca="false">SQRT(POWER(H2088, 2) + POWER(L2088, 2))</f>
        <v>0.900768733180058</v>
      </c>
    </row>
    <row collapsed="false" customFormat="false" customHeight="false" hidden="false" ht="14.75" outlineLevel="0" r="2089">
      <c r="A2089" s="0" t="n">
        <v>2086</v>
      </c>
      <c r="B2089" s="0" t="n">
        <v>2.0859999999999</v>
      </c>
      <c r="C2089" s="0" t="n">
        <f aca="false">SIN(B2089*PI())</f>
        <v>0.266901989320072</v>
      </c>
      <c r="D2089" s="0" t="n">
        <f aca="false">SIN(B2089*PI())</f>
        <v>0.266901989320072</v>
      </c>
      <c r="E2089" s="0" t="n">
        <f aca="false">(1-COS(PI()*B2089))/PI()</f>
        <v>0.0115471118346469</v>
      </c>
      <c r="F2089" s="0" t="n">
        <f aca="false">(PI()*B2089 - SIN(PI() * B2089)) / POWER(PI(), 2)</f>
        <v>0.636951597104951</v>
      </c>
      <c r="G2089" s="0" t="n">
        <f aca="false">G2088+(0.5*(B2089-B2088)*(C2089+C2088))</f>
        <v>0.0115471023530284</v>
      </c>
      <c r="H2089" s="0" t="n">
        <f aca="false">H2088+(0.5*(B2089-B2088)*(G2089+G2088))</f>
        <v>0.636951093921028</v>
      </c>
      <c r="I2089" s="0" t="n">
        <f aca="false">(1-COS(PI()*B2089))/PI()</f>
        <v>0.0115471118346469</v>
      </c>
      <c r="J2089" s="0" t="n">
        <f aca="false">(PI()*B2089 - SIN(PI() * B2089)) / POWER(PI(), 2)</f>
        <v>0.636951597104951</v>
      </c>
      <c r="K2089" s="0" t="n">
        <f aca="false">K2088+(0.5*(B2089-B2088)*(D2089+D2088))</f>
        <v>0.0115471023530284</v>
      </c>
      <c r="L2089" s="0" t="n">
        <f aca="false">L2088+(0.5*(B2089-B2088)*(K2089+K2088))</f>
        <v>0.636951093921028</v>
      </c>
      <c r="M2089" s="0" t="n">
        <f aca="false">SQRT(POWER(F2089, 2) + POWER(J2089, 2))</f>
        <v>0.900785587201025</v>
      </c>
      <c r="N2089" s="0" t="n">
        <f aca="false">SQRT(POWER(H2089, 2) + POWER(L2089, 2))</f>
        <v>0.900784875591497</v>
      </c>
    </row>
    <row collapsed="false" customFormat="false" customHeight="false" hidden="false" ht="14.75" outlineLevel="0" r="2090">
      <c r="A2090" s="0" t="n">
        <v>2087</v>
      </c>
      <c r="B2090" s="0" t="n">
        <v>2.0869999999999</v>
      </c>
      <c r="C2090" s="0" t="n">
        <f aca="false">SIN(B2090*PI())</f>
        <v>0.269928294460193</v>
      </c>
      <c r="D2090" s="0" t="n">
        <f aca="false">SIN(B2090*PI())</f>
        <v>0.269928294460193</v>
      </c>
      <c r="E2090" s="0" t="n">
        <f aca="false">(1-COS(PI()*B2090))/PI()</f>
        <v>0.0118155271972998</v>
      </c>
      <c r="F2090" s="0" t="n">
        <f aca="false">(PI()*B2090 - SIN(PI() * B2090)) / POWER(PI(), 2)</f>
        <v>0.636963278172275</v>
      </c>
      <c r="G2090" s="0" t="n">
        <f aca="false">G2089+(0.5*(B2090-B2089)*(C2090+C2089))</f>
        <v>0.0118155174949185</v>
      </c>
      <c r="H2090" s="0" t="n">
        <f aca="false">H2089+(0.5*(B2090-B2089)*(G2090+G2089))</f>
        <v>0.636962775230952</v>
      </c>
      <c r="I2090" s="0" t="n">
        <f aca="false">(1-COS(PI()*B2090))/PI()</f>
        <v>0.0118155271972998</v>
      </c>
      <c r="J2090" s="0" t="n">
        <f aca="false">(PI()*B2090 - SIN(PI() * B2090)) / POWER(PI(), 2)</f>
        <v>0.636963278172275</v>
      </c>
      <c r="K2090" s="0" t="n">
        <f aca="false">K2089+(0.5*(B2090-B2089)*(D2090+D2089))</f>
        <v>0.0118155174949185</v>
      </c>
      <c r="L2090" s="0" t="n">
        <f aca="false">L2089+(0.5*(B2090-B2089)*(K2090+K2089))</f>
        <v>0.636962775230952</v>
      </c>
      <c r="M2090" s="0" t="n">
        <f aca="false">SQRT(POWER(F2090, 2) + POWER(J2090, 2))</f>
        <v>0.900802106724858</v>
      </c>
      <c r="N2090" s="0" t="n">
        <f aca="false">SQRT(POWER(H2090, 2) + POWER(L2090, 2))</f>
        <v>0.900801395458418</v>
      </c>
    </row>
    <row collapsed="false" customFormat="false" customHeight="false" hidden="false" ht="14.75" outlineLevel="0" r="2091">
      <c r="A2091" s="0" t="n">
        <v>2088</v>
      </c>
      <c r="B2091" s="0" t="n">
        <v>2.0879999999999</v>
      </c>
      <c r="C2091" s="0" t="n">
        <f aca="false">SIN(B2091*PI())</f>
        <v>0.272951935517023</v>
      </c>
      <c r="D2091" s="0" t="n">
        <f aca="false">SIN(B2091*PI())</f>
        <v>0.272951935517023</v>
      </c>
      <c r="E2091" s="0" t="n">
        <f aca="false">(1-COS(PI()*B2091))/PI()</f>
        <v>0.0120869675355392</v>
      </c>
      <c r="F2091" s="0" t="n">
        <f aca="false">(PI()*B2091 - SIN(PI() * B2091)) / POWER(PI(), 2)</f>
        <v>0.636975229167671</v>
      </c>
      <c r="G2091" s="0" t="n">
        <f aca="false">G2090+(0.5*(B2091-B2090)*(C2091+C2090))</f>
        <v>0.0120869576099072</v>
      </c>
      <c r="H2091" s="0" t="n">
        <f aca="false">H2090+(0.5*(B2091-B2090)*(G2091+G2090))</f>
        <v>0.636974726468504</v>
      </c>
      <c r="I2091" s="0" t="n">
        <f aca="false">(1-COS(PI()*B2091))/PI()</f>
        <v>0.0120869675355392</v>
      </c>
      <c r="J2091" s="0" t="n">
        <f aca="false">(PI()*B2091 - SIN(PI() * B2091)) / POWER(PI(), 2)</f>
        <v>0.636975229167671</v>
      </c>
      <c r="K2091" s="0" t="n">
        <f aca="false">K2090+(0.5*(B2091-B2090)*(D2091+D2090))</f>
        <v>0.0120869576099072</v>
      </c>
      <c r="L2091" s="0" t="n">
        <f aca="false">L2090+(0.5*(B2091-B2090)*(K2091+K2090))</f>
        <v>0.636974726468504</v>
      </c>
      <c r="M2091" s="0" t="n">
        <f aca="false">SQRT(POWER(F2091, 2) + POWER(J2091, 2))</f>
        <v>0.900819007984631</v>
      </c>
      <c r="N2091" s="0" t="n">
        <f aca="false">SQRT(POWER(H2091, 2) + POWER(L2091, 2))</f>
        <v>0.900818297060651</v>
      </c>
    </row>
    <row collapsed="false" customFormat="false" customHeight="false" hidden="false" ht="14.75" outlineLevel="0" r="2092">
      <c r="A2092" s="0" t="n">
        <v>2089</v>
      </c>
      <c r="B2092" s="0" t="n">
        <v>2.0889999999999</v>
      </c>
      <c r="C2092" s="0" t="n">
        <f aca="false">SIN(B2092*PI())</f>
        <v>0.275972882648444</v>
      </c>
      <c r="D2092" s="0" t="n">
        <f aca="false">SIN(B2092*PI())</f>
        <v>0.275972882648444</v>
      </c>
      <c r="E2092" s="0" t="n">
        <f aca="false">(1-COS(PI()*B2092))/PI()</f>
        <v>0.0123614301703584</v>
      </c>
      <c r="F2092" s="0" t="n">
        <f aca="false">(PI()*B2092 - SIN(PI() * B2092)) / POWER(PI(), 2)</f>
        <v>0.636987453114779</v>
      </c>
      <c r="G2092" s="0" t="n">
        <f aca="false">G2091+(0.5*(B2092-B2091)*(C2092+C2091))</f>
        <v>0.0123614200189899</v>
      </c>
      <c r="H2092" s="0" t="n">
        <f aca="false">H2091+(0.5*(B2092-B2091)*(G2092+G2091))</f>
        <v>0.636986950657319</v>
      </c>
      <c r="I2092" s="0" t="n">
        <f aca="false">(1-COS(PI()*B2092))/PI()</f>
        <v>0.0123614301703584</v>
      </c>
      <c r="J2092" s="0" t="n">
        <f aca="false">(PI()*B2092 - SIN(PI() * B2092)) / POWER(PI(), 2)</f>
        <v>0.636987453114779</v>
      </c>
      <c r="K2092" s="0" t="n">
        <f aca="false">K2091+(0.5*(B2092-B2091)*(D2092+D2091))</f>
        <v>0.0123614200189899</v>
      </c>
      <c r="L2092" s="0" t="n">
        <f aca="false">L2091+(0.5*(B2092-B2091)*(K2092+K2091))</f>
        <v>0.636986950657319</v>
      </c>
      <c r="M2092" s="0" t="n">
        <f aca="false">SQRT(POWER(F2092, 2) + POWER(J2092, 2))</f>
        <v>0.900836295256416</v>
      </c>
      <c r="N2092" s="0" t="n">
        <f aca="false">SQRT(POWER(H2092, 2) + POWER(L2092, 2))</f>
        <v>0.900835584674262</v>
      </c>
    </row>
    <row collapsed="false" customFormat="false" customHeight="false" hidden="false" ht="14.75" outlineLevel="0" r="2093">
      <c r="A2093" s="0" t="n">
        <v>2090</v>
      </c>
      <c r="B2093" s="0" t="n">
        <v>2.0899999999999</v>
      </c>
      <c r="C2093" s="0" t="n">
        <f aca="false">SIN(B2093*PI())</f>
        <v>0.278991106038927</v>
      </c>
      <c r="D2093" s="0" t="n">
        <f aca="false">SIN(B2093*PI())</f>
        <v>0.278991106038927</v>
      </c>
      <c r="E2093" s="0" t="n">
        <f aca="false">(1-COS(PI()*B2093))/PI()</f>
        <v>0.0126389123929222</v>
      </c>
      <c r="F2093" s="0" t="n">
        <f aca="false">(PI()*B2093 - SIN(PI() * B2093)) / POWER(PI(), 2)</f>
        <v>0.636999953034542</v>
      </c>
      <c r="G2093" s="0" t="n">
        <f aca="false">G2092+(0.5*(B2093-B2092)*(C2093+C2092))</f>
        <v>0.0126389020133336</v>
      </c>
      <c r="H2093" s="0" t="n">
        <f aca="false">H2092+(0.5*(B2093-B2092)*(G2093+G2092))</f>
        <v>0.636999450818335</v>
      </c>
      <c r="I2093" s="0" t="n">
        <f aca="false">(1-COS(PI()*B2093))/PI()</f>
        <v>0.0126389123929222</v>
      </c>
      <c r="J2093" s="0" t="n">
        <f aca="false">(PI()*B2093 - SIN(PI() * B2093)) / POWER(PI(), 2)</f>
        <v>0.636999953034542</v>
      </c>
      <c r="K2093" s="0" t="n">
        <f aca="false">K2092+(0.5*(B2093-B2092)*(D2093+D2092))</f>
        <v>0.0126389020133336</v>
      </c>
      <c r="L2093" s="0" t="n">
        <f aca="false">L2092+(0.5*(B2093-B2092)*(K2093+K2092))</f>
        <v>0.636999450818335</v>
      </c>
      <c r="M2093" s="0" t="n">
        <f aca="false">SQRT(POWER(F2093, 2) + POWER(J2093, 2))</f>
        <v>0.900853972812473</v>
      </c>
      <c r="N2093" s="0" t="n">
        <f aca="false">SQRT(POWER(H2093, 2) + POWER(L2093, 2))</f>
        <v>0.900853262571503</v>
      </c>
    </row>
    <row collapsed="false" customFormat="false" customHeight="false" hidden="false" ht="14.75" outlineLevel="0" r="2094">
      <c r="A2094" s="0" t="n">
        <v>2091</v>
      </c>
      <c r="B2094" s="0" t="n">
        <v>2.0909999999999</v>
      </c>
      <c r="C2094" s="0" t="n">
        <f aca="false">SIN(B2094*PI())</f>
        <v>0.282006575899827</v>
      </c>
      <c r="D2094" s="0" t="n">
        <f aca="false">SIN(B2094*PI())</f>
        <v>0.282006575899827</v>
      </c>
      <c r="E2094" s="0" t="n">
        <f aca="false">(1-COS(PI()*B2094))/PI()</f>
        <v>0.0129194114645928</v>
      </c>
      <c r="F2094" s="0" t="n">
        <f aca="false">(PI()*B2094 - SIN(PI() * B2094)) / POWER(PI(), 2)</f>
        <v>0.637012731945181</v>
      </c>
      <c r="G2094" s="0" t="n">
        <f aca="false">G2093+(0.5*(B2094-B2093)*(C2094+C2093))</f>
        <v>0.0129194008543029</v>
      </c>
      <c r="H2094" s="0" t="n">
        <f aca="false">H2093+(0.5*(B2094-B2093)*(G2094+G2093))</f>
        <v>0.637012229969769</v>
      </c>
      <c r="I2094" s="0" t="n">
        <f aca="false">(1-COS(PI()*B2094))/PI()</f>
        <v>0.0129194114645928</v>
      </c>
      <c r="J2094" s="0" t="n">
        <f aca="false">(PI()*B2094 - SIN(PI() * B2094)) / POWER(PI(), 2)</f>
        <v>0.637012731945181</v>
      </c>
      <c r="K2094" s="0" t="n">
        <f aca="false">K2093+(0.5*(B2094-B2093)*(D2094+D2093))</f>
        <v>0.0129194008543029</v>
      </c>
      <c r="L2094" s="0" t="n">
        <f aca="false">L2093+(0.5*(B2094-B2093)*(K2094+K2093))</f>
        <v>0.637012229969769</v>
      </c>
      <c r="M2094" s="0" t="n">
        <f aca="false">SQRT(POWER(F2094, 2) + POWER(J2094, 2))</f>
        <v>0.900872044921212</v>
      </c>
      <c r="N2094" s="0" t="n">
        <f aca="false">SQRT(POWER(H2094, 2) + POWER(L2094, 2))</f>
        <v>0.900871335020776</v>
      </c>
    </row>
    <row collapsed="false" customFormat="false" customHeight="false" hidden="false" ht="14.75" outlineLevel="0" r="2095">
      <c r="A2095" s="0" t="n">
        <v>2092</v>
      </c>
      <c r="B2095" s="0" t="n">
        <v>2.0919999999999</v>
      </c>
      <c r="C2095" s="0" t="n">
        <f aca="false">SIN(B2095*PI())</f>
        <v>0.285019262469675</v>
      </c>
      <c r="D2095" s="0" t="n">
        <f aca="false">SIN(B2095*PI())</f>
        <v>0.285019262469675</v>
      </c>
      <c r="E2095" s="0" t="n">
        <f aca="false">(1-COS(PI()*B2095))/PI()</f>
        <v>0.0132029246169578</v>
      </c>
      <c r="F2095" s="0" t="n">
        <f aca="false">(PI()*B2095 - SIN(PI() * B2095)) / POWER(PI(), 2)</f>
        <v>0.637025792862165</v>
      </c>
      <c r="G2095" s="0" t="n">
        <f aca="false">G2094+(0.5*(B2095-B2094)*(C2095+C2094))</f>
        <v>0.0132029137734878</v>
      </c>
      <c r="H2095" s="0" t="n">
        <f aca="false">H2094+(0.5*(B2095-B2094)*(G2095+G2094))</f>
        <v>0.637025291127083</v>
      </c>
      <c r="I2095" s="0" t="n">
        <f aca="false">(1-COS(PI()*B2095))/PI()</f>
        <v>0.0132029246169578</v>
      </c>
      <c r="J2095" s="0" t="n">
        <f aca="false">(PI()*B2095 - SIN(PI() * B2095)) / POWER(PI(), 2)</f>
        <v>0.637025792862165</v>
      </c>
      <c r="K2095" s="0" t="n">
        <f aca="false">K2094+(0.5*(B2095-B2094)*(D2095+D2094))</f>
        <v>0.0132029137734878</v>
      </c>
      <c r="L2095" s="0" t="n">
        <f aca="false">L2094+(0.5*(B2095-B2094)*(K2095+K2094))</f>
        <v>0.637025291127083</v>
      </c>
      <c r="M2095" s="0" t="n">
        <f aca="false">SQRT(POWER(F2095, 2) + POWER(J2095, 2))</f>
        <v>0.900890515847147</v>
      </c>
      <c r="N2095" s="0" t="n">
        <f aca="false">SQRT(POWER(H2095, 2) + POWER(L2095, 2))</f>
        <v>0.90088980628659</v>
      </c>
    </row>
    <row collapsed="false" customFormat="false" customHeight="false" hidden="false" ht="14.75" outlineLevel="0" r="2096">
      <c r="A2096" s="0" t="n">
        <v>2093</v>
      </c>
      <c r="B2096" s="0" t="n">
        <v>2.0929999999999</v>
      </c>
      <c r="C2096" s="0" t="n">
        <f aca="false">SIN(B2096*PI())</f>
        <v>0.288029136014468</v>
      </c>
      <c r="D2096" s="0" t="n">
        <f aca="false">SIN(B2096*PI())</f>
        <v>0.288029136014468</v>
      </c>
      <c r="E2096" s="0" t="n">
        <f aca="false">(1-COS(PI()*B2096))/PI()</f>
        <v>0.0134894490518569</v>
      </c>
      <c r="F2096" s="0" t="n">
        <f aca="false">(PI()*B2096 - SIN(PI() * B2096)) / POWER(PI(), 2)</f>
        <v>0.637039138798176</v>
      </c>
      <c r="G2096" s="0" t="n">
        <f aca="false">G2095+(0.5*(B2096-B2095)*(C2096+C2095))</f>
        <v>0.0134894379727298</v>
      </c>
      <c r="H2096" s="0" t="n">
        <f aca="false">H2095+(0.5*(B2096-B2095)*(G2096+G2095))</f>
        <v>0.637038637302956</v>
      </c>
      <c r="I2096" s="0" t="n">
        <f aca="false">(1-COS(PI()*B2096))/PI()</f>
        <v>0.0134894490518569</v>
      </c>
      <c r="J2096" s="0" t="n">
        <f aca="false">(PI()*B2096 - SIN(PI() * B2096)) / POWER(PI(), 2)</f>
        <v>0.637039138798176</v>
      </c>
      <c r="K2096" s="0" t="n">
        <f aca="false">K2095+(0.5*(B2096-B2095)*(D2096+D2095))</f>
        <v>0.0134894379727298</v>
      </c>
      <c r="L2096" s="0" t="n">
        <f aca="false">L2095+(0.5*(B2096-B2095)*(K2096+K2095))</f>
        <v>0.637038637302956</v>
      </c>
      <c r="M2096" s="0" t="n">
        <f aca="false">SQRT(POWER(F2096, 2) + POWER(J2096, 2))</f>
        <v>0.900909389850857</v>
      </c>
      <c r="N2096" s="0" t="n">
        <f aca="false">SQRT(POWER(H2096, 2) + POWER(L2096, 2))</f>
        <v>0.900908680629515</v>
      </c>
    </row>
    <row collapsed="false" customFormat="false" customHeight="false" hidden="false" ht="14.75" outlineLevel="0" r="2097">
      <c r="A2097" s="0" t="n">
        <v>2094</v>
      </c>
      <c r="B2097" s="0" t="n">
        <v>2.0939999999999</v>
      </c>
      <c r="C2097" s="0" t="n">
        <f aca="false">SIN(B2097*PI())</f>
        <v>0.291036166827971</v>
      </c>
      <c r="D2097" s="0" t="n">
        <f aca="false">SIN(B2097*PI())</f>
        <v>0.291036166827971</v>
      </c>
      <c r="E2097" s="0" t="n">
        <f aca="false">(1-COS(PI()*B2097))/PI()</f>
        <v>0.0137789819414093</v>
      </c>
      <c r="F2097" s="0" t="n">
        <f aca="false">(PI()*B2097 - SIN(PI() * B2097)) / POWER(PI(), 2)</f>
        <v>0.637052772763087</v>
      </c>
      <c r="G2097" s="0" t="n">
        <f aca="false">G2096+(0.5*(B2097-B2096)*(C2097+C2096))</f>
        <v>0.013778970624151</v>
      </c>
      <c r="H2097" s="0" t="n">
        <f aca="false">H2096+(0.5*(B2097-B2096)*(G2097+G2096))</f>
        <v>0.637052271507254</v>
      </c>
      <c r="I2097" s="0" t="n">
        <f aca="false">(1-COS(PI()*B2097))/PI()</f>
        <v>0.0137789819414093</v>
      </c>
      <c r="J2097" s="0" t="n">
        <f aca="false">(PI()*B2097 - SIN(PI() * B2097)) / POWER(PI(), 2)</f>
        <v>0.637052772763087</v>
      </c>
      <c r="K2097" s="0" t="n">
        <f aca="false">K2096+(0.5*(B2097-B2096)*(D2097+D2096))</f>
        <v>0.013778970624151</v>
      </c>
      <c r="L2097" s="0" t="n">
        <f aca="false">L2096+(0.5*(B2097-B2096)*(K2097+K2096))</f>
        <v>0.637052271507254</v>
      </c>
      <c r="M2097" s="0" t="n">
        <f aca="false">SQRT(POWER(F2097, 2) + POWER(J2097, 2))</f>
        <v>0.900928671188943</v>
      </c>
      <c r="N2097" s="0" t="n">
        <f aca="false">SQRT(POWER(H2097, 2) + POWER(L2097, 2))</f>
        <v>0.900927962306146</v>
      </c>
    </row>
    <row collapsed="false" customFormat="false" customHeight="false" hidden="false" ht="14.75" outlineLevel="0" r="2098">
      <c r="A2098" s="0" t="n">
        <v>2095</v>
      </c>
      <c r="B2098" s="0" t="n">
        <v>2.0949999999999</v>
      </c>
      <c r="C2098" s="0" t="n">
        <f aca="false">SIN(B2098*PI())</f>
        <v>0.294040325232003</v>
      </c>
      <c r="D2098" s="0" t="n">
        <f aca="false">SIN(B2098*PI())</f>
        <v>0.294040325232003</v>
      </c>
      <c r="E2098" s="0" t="n">
        <f aca="false">(1-COS(PI()*B2098))/PI()</f>
        <v>0.0140715204280426</v>
      </c>
      <c r="F2098" s="0" t="n">
        <f aca="false">(PI()*B2098 - SIN(PI() * B2098)) / POWER(PI(), 2)</f>
        <v>0.637066697763925</v>
      </c>
      <c r="G2098" s="0" t="n">
        <f aca="false">G2097+(0.5*(B2098-B2097)*(C2098+C2097))</f>
        <v>0.0140715088701809</v>
      </c>
      <c r="H2098" s="0" t="n">
        <f aca="false">H2097+(0.5*(B2098-B2097)*(G2098+G2097))</f>
        <v>0.637066196747001</v>
      </c>
      <c r="I2098" s="0" t="n">
        <f aca="false">(1-COS(PI()*B2098))/PI()</f>
        <v>0.0140715204280426</v>
      </c>
      <c r="J2098" s="0" t="n">
        <f aca="false">(PI()*B2098 - SIN(PI() * B2098)) / POWER(PI(), 2)</f>
        <v>0.637066697763925</v>
      </c>
      <c r="K2098" s="0" t="n">
        <f aca="false">K2097+(0.5*(B2098-B2097)*(D2098+D2097))</f>
        <v>0.0140715088701809</v>
      </c>
      <c r="L2098" s="0" t="n">
        <f aca="false">L2097+(0.5*(B2098-B2097)*(K2098+K2097))</f>
        <v>0.637066196747001</v>
      </c>
      <c r="M2098" s="0" t="n">
        <f aca="false">SQRT(POWER(F2098, 2) + POWER(J2098, 2))</f>
        <v>0.900948364113984</v>
      </c>
      <c r="N2098" s="0" t="n">
        <f aca="false">SQRT(POWER(H2098, 2) + POWER(L2098, 2))</f>
        <v>0.900947655569056</v>
      </c>
    </row>
    <row collapsed="false" customFormat="false" customHeight="false" hidden="false" ht="14.75" outlineLevel="0" r="2099">
      <c r="A2099" s="0" t="n">
        <v>2096</v>
      </c>
      <c r="B2099" s="0" t="n">
        <v>2.0959999999999</v>
      </c>
      <c r="C2099" s="0" t="n">
        <f aca="false">SIN(B2099*PI())</f>
        <v>0.297041581576735</v>
      </c>
      <c r="D2099" s="0" t="n">
        <f aca="false">SIN(B2099*PI())</f>
        <v>0.297041581576735</v>
      </c>
      <c r="E2099" s="0" t="n">
        <f aca="false">(1-COS(PI()*B2099))/PI()</f>
        <v>0.01436706162452</v>
      </c>
      <c r="F2099" s="0" t="n">
        <f aca="false">(PI()*B2099 - SIN(PI() * B2099)) / POWER(PI(), 2)</f>
        <v>0.637080916804847</v>
      </c>
      <c r="G2099" s="0" t="n">
        <f aca="false">G2098+(0.5*(B2099-B2098)*(C2099+C2098))</f>
        <v>0.0143670498235854</v>
      </c>
      <c r="H2099" s="0" t="n">
        <f aca="false">H2098+(0.5*(B2099-B2098)*(G2099+G2098))</f>
        <v>0.637080416026348</v>
      </c>
      <c r="I2099" s="0" t="n">
        <f aca="false">(1-COS(PI()*B2099))/PI()</f>
        <v>0.01436706162452</v>
      </c>
      <c r="J2099" s="0" t="n">
        <f aca="false">(PI()*B2099 - SIN(PI() * B2099)) / POWER(PI(), 2)</f>
        <v>0.637080916804847</v>
      </c>
      <c r="K2099" s="0" t="n">
        <f aca="false">K2098+(0.5*(B2099-B2098)*(D2099+D2098))</f>
        <v>0.0143670498235854</v>
      </c>
      <c r="L2099" s="0" t="n">
        <f aca="false">L2098+(0.5*(B2099-B2098)*(K2099+K2098))</f>
        <v>0.637080416026348</v>
      </c>
      <c r="M2099" s="0" t="n">
        <f aca="false">SQRT(POWER(F2099, 2) + POWER(J2099, 2))</f>
        <v>0.900968472874499</v>
      </c>
      <c r="N2099" s="0" t="n">
        <f aca="false">SQRT(POWER(H2099, 2) + POWER(L2099, 2))</f>
        <v>0.900967764666756</v>
      </c>
    </row>
    <row collapsed="false" customFormat="false" customHeight="false" hidden="false" ht="14.75" outlineLevel="0" r="2100">
      <c r="A2100" s="0" t="n">
        <v>2097</v>
      </c>
      <c r="B2100" s="0" t="n">
        <v>2.0969999999999</v>
      </c>
      <c r="C2100" s="0" t="n">
        <f aca="false">SIN(B2100*PI())</f>
        <v>0.300039906240977</v>
      </c>
      <c r="D2100" s="0" t="n">
        <f aca="false">SIN(B2100*PI())</f>
        <v>0.300039906240977</v>
      </c>
      <c r="E2100" s="0" t="n">
        <f aca="false">(1-COS(PI()*B2100))/PI()</f>
        <v>0.014665602613969</v>
      </c>
      <c r="F2100" s="0" t="n">
        <f aca="false">(PI()*B2100 - SIN(PI() * B2100)) / POWER(PI(), 2)</f>
        <v>0.637095432887105</v>
      </c>
      <c r="G2100" s="0" t="n">
        <f aca="false">G2099+(0.5*(B2100-B2099)*(C2100+C2099))</f>
        <v>0.0146655905674942</v>
      </c>
      <c r="H2100" s="0" t="n">
        <f aca="false">H2099+(0.5*(B2100-B2099)*(G2100+G2099))</f>
        <v>0.637094932346544</v>
      </c>
      <c r="I2100" s="0" t="n">
        <f aca="false">(1-COS(PI()*B2100))/PI()</f>
        <v>0.014665602613969</v>
      </c>
      <c r="J2100" s="0" t="n">
        <f aca="false">(PI()*B2100 - SIN(PI() * B2100)) / POWER(PI(), 2)</f>
        <v>0.637095432887105</v>
      </c>
      <c r="K2100" s="0" t="n">
        <f aca="false">K2099+(0.5*(B2100-B2099)*(D2100+D2099))</f>
        <v>0.0146655905674942</v>
      </c>
      <c r="L2100" s="0" t="n">
        <f aca="false">L2099+(0.5*(B2100-B2099)*(K2100+K2099))</f>
        <v>0.637094932346544</v>
      </c>
      <c r="M2100" s="0" t="n">
        <f aca="false">SQRT(POWER(F2100, 2) + POWER(J2100, 2))</f>
        <v>0.900989001714902</v>
      </c>
      <c r="N2100" s="0" t="n">
        <f aca="false">SQRT(POWER(H2100, 2) + POWER(L2100, 2))</f>
        <v>0.900988293843652</v>
      </c>
    </row>
    <row collapsed="false" customFormat="false" customHeight="false" hidden="false" ht="14.75" outlineLevel="0" r="2101">
      <c r="A2101" s="0" t="n">
        <v>2098</v>
      </c>
      <c r="B2101" s="0" t="n">
        <v>2.0979999999999</v>
      </c>
      <c r="C2101" s="0" t="n">
        <f aca="false">SIN(B2101*PI())</f>
        <v>0.303035269632474</v>
      </c>
      <c r="D2101" s="0" t="n">
        <f aca="false">SIN(B2101*PI())</f>
        <v>0.303035269632474</v>
      </c>
      <c r="E2101" s="0" t="n">
        <f aca="false">(1-COS(PI()*B2101))/PI()</f>
        <v>0.0149671404499107</v>
      </c>
      <c r="F2101" s="0" t="n">
        <f aca="false">(PI()*B2101 - SIN(PI() * B2101)) / POWER(PI(), 2)</f>
        <v>0.637110249009024</v>
      </c>
      <c r="G2101" s="0" t="n">
        <f aca="false">G2100+(0.5*(B2101-B2100)*(C2101+C2100))</f>
        <v>0.0149671281554309</v>
      </c>
      <c r="H2101" s="0" t="n">
        <f aca="false">H2100+(0.5*(B2101-B2100)*(G2101+G2100))</f>
        <v>0.637109748705905</v>
      </c>
      <c r="I2101" s="0" t="n">
        <f aca="false">(1-COS(PI()*B2101))/PI()</f>
        <v>0.0149671404499107</v>
      </c>
      <c r="J2101" s="0" t="n">
        <f aca="false">(PI()*B2101 - SIN(PI() * B2101)) / POWER(PI(), 2)</f>
        <v>0.637110249009024</v>
      </c>
      <c r="K2101" s="0" t="n">
        <f aca="false">K2100+(0.5*(B2101-B2100)*(D2101+D2100))</f>
        <v>0.0149671281554309</v>
      </c>
      <c r="L2101" s="0" t="n">
        <f aca="false">L2100+(0.5*(B2101-B2100)*(K2101+K2100))</f>
        <v>0.637109748705905</v>
      </c>
      <c r="M2101" s="0" t="n">
        <f aca="false">SQRT(POWER(F2101, 2) + POWER(J2101, 2))</f>
        <v>0.901009954875461</v>
      </c>
      <c r="N2101" s="0" t="n">
        <f aca="false">SQRT(POWER(H2101, 2) + POWER(L2101, 2))</f>
        <v>0.901009247340006</v>
      </c>
    </row>
    <row collapsed="false" customFormat="false" customHeight="false" hidden="false" ht="14.75" outlineLevel="0" r="2102">
      <c r="A2102" s="0" t="n">
        <v>2099</v>
      </c>
      <c r="B2102" s="0" t="n">
        <v>2.0989999999999</v>
      </c>
      <c r="C2102" s="0" t="n">
        <f aca="false">SIN(B2102*PI())</f>
        <v>0.3060276421882</v>
      </c>
      <c r="D2102" s="0" t="n">
        <f aca="false">SIN(B2102*PI())</f>
        <v>0.3060276421882</v>
      </c>
      <c r="E2102" s="0" t="n">
        <f aca="false">(1-COS(PI()*B2102))/PI()</f>
        <v>0.0152716721562882</v>
      </c>
      <c r="F2102" s="0" t="n">
        <f aca="false">(PI()*B2102 - SIN(PI() * B2102)) / POWER(PI(), 2)</f>
        <v>0.637125368165962</v>
      </c>
      <c r="G2102" s="0" t="n">
        <f aca="false">G2101+(0.5*(B2102-B2101)*(C2102+C2101))</f>
        <v>0.0152716596113412</v>
      </c>
      <c r="H2102" s="0" t="n">
        <f aca="false">H2101+(0.5*(B2102-B2101)*(G2102+G2101))</f>
        <v>0.637124868099789</v>
      </c>
      <c r="I2102" s="0" t="n">
        <f aca="false">(1-COS(PI()*B2102))/PI()</f>
        <v>0.0152716721562882</v>
      </c>
      <c r="J2102" s="0" t="n">
        <f aca="false">(PI()*B2102 - SIN(PI() * B2102)) / POWER(PI(), 2)</f>
        <v>0.637125368165962</v>
      </c>
      <c r="K2102" s="0" t="n">
        <f aca="false">K2101+(0.5*(B2102-B2101)*(D2102+D2101))</f>
        <v>0.0152716596113412</v>
      </c>
      <c r="L2102" s="0" t="n">
        <f aca="false">L2101+(0.5*(B2102-B2101)*(K2102+K2101))</f>
        <v>0.637124868099789</v>
      </c>
      <c r="M2102" s="0" t="n">
        <f aca="false">SQRT(POWER(F2102, 2) + POWER(J2102, 2))</f>
        <v>0.901031336592255</v>
      </c>
      <c r="N2102" s="0" t="n">
        <f aca="false">SQRT(POWER(H2102, 2) + POWER(L2102, 2))</f>
        <v>0.901030629391891</v>
      </c>
    </row>
    <row collapsed="false" customFormat="false" customHeight="false" hidden="false" ht="14.75" outlineLevel="0" r="2103">
      <c r="A2103" s="0" t="n">
        <v>2100</v>
      </c>
      <c r="B2103" s="0" t="n">
        <v>2.0999999999999</v>
      </c>
      <c r="C2103" s="0" t="n">
        <f aca="false">SIN(B2103*PI())</f>
        <v>0.309016994374649</v>
      </c>
      <c r="D2103" s="0" t="n">
        <f aca="false">SIN(B2103*PI())</f>
        <v>0.309016994374649</v>
      </c>
      <c r="E2103" s="0" t="n">
        <f aca="false">(1-COS(PI()*B2103))/PI()</f>
        <v>0.015579194727497</v>
      </c>
      <c r="F2103" s="0" t="n">
        <f aca="false">(PI()*B2103 - SIN(PI() * B2103)) / POWER(PI(), 2)</f>
        <v>0.637140793350292</v>
      </c>
      <c r="G2103" s="0" t="n">
        <f aca="false">G2102+(0.5*(B2103-B2102)*(C2103+C2102))</f>
        <v>0.0155791819296228</v>
      </c>
      <c r="H2103" s="0" t="n">
        <f aca="false">H2102+(0.5*(B2103-B2102)*(G2103+G2102))</f>
        <v>0.637140293520559</v>
      </c>
      <c r="I2103" s="0" t="n">
        <f aca="false">(1-COS(PI()*B2103))/PI()</f>
        <v>0.015579194727497</v>
      </c>
      <c r="J2103" s="0" t="n">
        <f aca="false">(PI()*B2103 - SIN(PI() * B2103)) / POWER(PI(), 2)</f>
        <v>0.637140793350292</v>
      </c>
      <c r="K2103" s="0" t="n">
        <f aca="false">K2102+(0.5*(B2103-B2102)*(D2103+D2102))</f>
        <v>0.0155791819296228</v>
      </c>
      <c r="L2103" s="0" t="n">
        <f aca="false">L2102+(0.5*(B2103-B2102)*(K2103+K2102))</f>
        <v>0.637140293520559</v>
      </c>
      <c r="M2103" s="0" t="n">
        <f aca="false">SQRT(POWER(F2103, 2) + POWER(J2103, 2))</f>
        <v>0.901053151097136</v>
      </c>
      <c r="N2103" s="0" t="n">
        <f aca="false">SQRT(POWER(H2103, 2) + POWER(L2103, 2))</f>
        <v>0.90105244423115</v>
      </c>
    </row>
    <row collapsed="false" customFormat="false" customHeight="false" hidden="false" ht="14.75" outlineLevel="0" r="2104">
      <c r="A2104" s="0" t="n">
        <v>2101</v>
      </c>
      <c r="B2104" s="0" t="n">
        <v>2.1009999999999</v>
      </c>
      <c r="C2104" s="0" t="n">
        <f aca="false">SIN(B2104*PI())</f>
        <v>0.312003296688117</v>
      </c>
      <c r="D2104" s="0" t="n">
        <f aca="false">SIN(B2104*PI())</f>
        <v>0.312003296688117</v>
      </c>
      <c r="E2104" s="0" t="n">
        <f aca="false">(1-COS(PI()*B2104))/PI()</f>
        <v>0.015889705128413</v>
      </c>
      <c r="F2104" s="0" t="n">
        <f aca="false">(PI()*B2104 - SIN(PI() * B2104)) / POWER(PI(), 2)</f>
        <v>0.637156527551361</v>
      </c>
      <c r="G2104" s="0" t="n">
        <f aca="false">G2103+(0.5*(B2104-B2103)*(C2104+C2103))</f>
        <v>0.0158896920751541</v>
      </c>
      <c r="H2104" s="0" t="n">
        <f aca="false">H2103+(0.5*(B2104-B2103)*(G2104+G2103))</f>
        <v>0.637156027957562</v>
      </c>
      <c r="I2104" s="0" t="n">
        <f aca="false">(1-COS(PI()*B2104))/PI()</f>
        <v>0.015889705128413</v>
      </c>
      <c r="J2104" s="0" t="n">
        <f aca="false">(PI()*B2104 - SIN(PI() * B2104)) / POWER(PI(), 2)</f>
        <v>0.637156527551361</v>
      </c>
      <c r="K2104" s="0" t="n">
        <f aca="false">K2103+(0.5*(B2104-B2103)*(D2104+D2103))</f>
        <v>0.0158896920751541</v>
      </c>
      <c r="L2104" s="0" t="n">
        <f aca="false">L2103+(0.5*(B2104-B2103)*(K2104+K2103))</f>
        <v>0.637156027957562</v>
      </c>
      <c r="M2104" s="0" t="n">
        <f aca="false">SQRT(POWER(F2104, 2) + POWER(J2104, 2))</f>
        <v>0.901075402617681</v>
      </c>
      <c r="N2104" s="0" t="n">
        <f aca="false">SQRT(POWER(H2104, 2) + POWER(L2104, 2))</f>
        <v>0.901074696085355</v>
      </c>
    </row>
    <row collapsed="false" customFormat="false" customHeight="false" hidden="false" ht="14.75" outlineLevel="0" r="2105">
      <c r="A2105" s="0" t="n">
        <v>2102</v>
      </c>
      <c r="B2105" s="0" t="n">
        <v>2.1019999999999</v>
      </c>
      <c r="C2105" s="0" t="n">
        <f aca="false">SIN(B2105*PI())</f>
        <v>0.314986519655007</v>
      </c>
      <c r="D2105" s="0" t="n">
        <f aca="false">SIN(B2105*PI())</f>
        <v>0.314986519655007</v>
      </c>
      <c r="E2105" s="0" t="n">
        <f aca="false">(1-COS(PI()*B2105))/PI()</f>
        <v>0.016203200294424</v>
      </c>
      <c r="F2105" s="0" t="n">
        <f aca="false">(PI()*B2105 - SIN(PI() * B2105)) / POWER(PI(), 2)</f>
        <v>0.63717257375547</v>
      </c>
      <c r="G2105" s="0" t="n">
        <f aca="false">G2104+(0.5*(B2105-B2104)*(C2105+C2104))</f>
        <v>0.0162031869833256</v>
      </c>
      <c r="H2105" s="0" t="n">
        <f aca="false">H2104+(0.5*(B2105-B2104)*(G2105+G2104))</f>
        <v>0.637172074397091</v>
      </c>
      <c r="I2105" s="0" t="n">
        <f aca="false">(1-COS(PI()*B2105))/PI()</f>
        <v>0.016203200294424</v>
      </c>
      <c r="J2105" s="0" t="n">
        <f aca="false">(PI()*B2105 - SIN(PI() * B2105)) / POWER(PI(), 2)</f>
        <v>0.63717257375547</v>
      </c>
      <c r="K2105" s="0" t="n">
        <f aca="false">K2104+(0.5*(B2105-B2104)*(D2105+D2104))</f>
        <v>0.0162031869833256</v>
      </c>
      <c r="L2105" s="0" t="n">
        <f aca="false">L2104+(0.5*(B2105-B2104)*(K2105+K2104))</f>
        <v>0.637172074397091</v>
      </c>
      <c r="M2105" s="0" t="n">
        <f aca="false">SQRT(POWER(F2105, 2) + POWER(J2105, 2))</f>
        <v>0.901098095377157</v>
      </c>
      <c r="N2105" s="0" t="n">
        <f aca="false">SQRT(POWER(H2105, 2) + POWER(L2105, 2))</f>
        <v>0.901097389177765</v>
      </c>
    </row>
    <row collapsed="false" customFormat="false" customHeight="false" hidden="false" ht="14.75" outlineLevel="0" r="2106">
      <c r="A2106" s="0" t="n">
        <v>2103</v>
      </c>
      <c r="B2106" s="0" t="n">
        <v>2.1029999999999</v>
      </c>
      <c r="C2106" s="0" t="n">
        <f aca="false">SIN(B2106*PI())</f>
        <v>0.317966633832112</v>
      </c>
      <c r="D2106" s="0" t="n">
        <f aca="false">SIN(B2106*PI())</f>
        <v>0.317966633832112</v>
      </c>
      <c r="E2106" s="0" t="n">
        <f aca="false">(1-COS(PI()*B2106))/PI()</f>
        <v>0.0165196771314593</v>
      </c>
      <c r="F2106" s="0" t="n">
        <f aca="false">(PI()*B2106 - SIN(PI() * B2106)) / POWER(PI(), 2)</f>
        <v>0.637188934945841</v>
      </c>
      <c r="G2106" s="0" t="n">
        <f aca="false">G2105+(0.5*(B2106-B2105)*(C2106+C2105))</f>
        <v>0.0165196635600692</v>
      </c>
      <c r="H2106" s="0" t="n">
        <f aca="false">H2105+(0.5*(B2106-B2105)*(G2106+G2105))</f>
        <v>0.637188435822363</v>
      </c>
      <c r="I2106" s="0" t="n">
        <f aca="false">(1-COS(PI()*B2106))/PI()</f>
        <v>0.0165196771314593</v>
      </c>
      <c r="J2106" s="0" t="n">
        <f aca="false">(PI()*B2106 - SIN(PI() * B2106)) / POWER(PI(), 2)</f>
        <v>0.637188934945841</v>
      </c>
      <c r="K2106" s="0" t="n">
        <f aca="false">K2105+(0.5*(B2106-B2105)*(D2106+D2105))</f>
        <v>0.0165196635600692</v>
      </c>
      <c r="L2106" s="0" t="n">
        <f aca="false">L2105+(0.5*(B2106-B2105)*(K2106+K2105))</f>
        <v>0.637188435822363</v>
      </c>
      <c r="M2106" s="0" t="n">
        <f aca="false">SQRT(POWER(F2106, 2) + POWER(J2106, 2))</f>
        <v>0.901121233594475</v>
      </c>
      <c r="N2106" s="0" t="n">
        <f aca="false">SQRT(POWER(H2106, 2) + POWER(L2106, 2))</f>
        <v>0.901120527727284</v>
      </c>
    </row>
    <row collapsed="false" customFormat="false" customHeight="false" hidden="false" ht="14.75" outlineLevel="0" r="2107">
      <c r="A2107" s="0" t="n">
        <v>2104</v>
      </c>
      <c r="B2107" s="0" t="n">
        <v>2.1039999999999</v>
      </c>
      <c r="C2107" s="0" t="n">
        <f aca="false">SIN(B2107*PI())</f>
        <v>0.320943609806912</v>
      </c>
      <c r="D2107" s="0" t="n">
        <f aca="false">SIN(B2107*PI())</f>
        <v>0.320943609806912</v>
      </c>
      <c r="E2107" s="0" t="n">
        <f aca="false">(1-COS(PI()*B2107))/PI()</f>
        <v>0.0168391325160205</v>
      </c>
      <c r="F2107" s="0" t="n">
        <f aca="false">(PI()*B2107 - SIN(PI() * B2107)) / POWER(PI(), 2)</f>
        <v>0.637205614102583</v>
      </c>
      <c r="G2107" s="0" t="n">
        <f aca="false">G2106+(0.5*(B2107-B2106)*(C2107+C2106))</f>
        <v>0.0168391186818888</v>
      </c>
      <c r="H2107" s="0" t="n">
        <f aca="false">H2106+(0.5*(B2107-B2106)*(G2107+G2106))</f>
        <v>0.637205115213484</v>
      </c>
      <c r="I2107" s="0" t="n">
        <f aca="false">(1-COS(PI()*B2107))/PI()</f>
        <v>0.0168391325160205</v>
      </c>
      <c r="J2107" s="0" t="n">
        <f aca="false">(PI()*B2107 - SIN(PI() * B2107)) / POWER(PI(), 2)</f>
        <v>0.637205614102583</v>
      </c>
      <c r="K2107" s="0" t="n">
        <f aca="false">K2106+(0.5*(B2107-B2106)*(D2107+D2106))</f>
        <v>0.0168391186818888</v>
      </c>
      <c r="L2107" s="0" t="n">
        <f aca="false">L2106+(0.5*(B2107-B2106)*(K2107+K2106))</f>
        <v>0.637205115213484</v>
      </c>
      <c r="M2107" s="0" t="n">
        <f aca="false">SQRT(POWER(F2107, 2) + POWER(J2107, 2))</f>
        <v>0.90114482148415</v>
      </c>
      <c r="N2107" s="0" t="n">
        <f aca="false">SQRT(POWER(H2107, 2) + POWER(L2107, 2))</f>
        <v>0.901144115948419</v>
      </c>
    </row>
    <row collapsed="false" customFormat="false" customHeight="false" hidden="false" ht="14.75" outlineLevel="0" r="2108">
      <c r="A2108" s="0" t="n">
        <v>2105</v>
      </c>
      <c r="B2108" s="0" t="n">
        <v>2.1049999999999</v>
      </c>
      <c r="C2108" s="0" t="n">
        <f aca="false">SIN(B2108*PI())</f>
        <v>0.323917418197852</v>
      </c>
      <c r="D2108" s="0" t="n">
        <f aca="false">SIN(B2108*PI())</f>
        <v>0.323917418197852</v>
      </c>
      <c r="E2108" s="0" t="n">
        <f aca="false">(1-COS(PI()*B2108))/PI()</f>
        <v>0.0171615632952116</v>
      </c>
      <c r="F2108" s="0" t="n">
        <f aca="false">(PI()*B2108 - SIN(PI() * B2108)) / POWER(PI(), 2)</f>
        <v>0.637222614202671</v>
      </c>
      <c r="G2108" s="0" t="n">
        <f aca="false">G2107+(0.5*(B2108-B2107)*(C2108+C2107))</f>
        <v>0.0171615491958911</v>
      </c>
      <c r="H2108" s="0" t="n">
        <f aca="false">H2107+(0.5*(B2108-B2107)*(G2108+G2107))</f>
        <v>0.637222115547423</v>
      </c>
      <c r="I2108" s="0" t="n">
        <f aca="false">(1-COS(PI()*B2108))/PI()</f>
        <v>0.0171615632952116</v>
      </c>
      <c r="J2108" s="0" t="n">
        <f aca="false">(PI()*B2108 - SIN(PI() * B2108)) / POWER(PI(), 2)</f>
        <v>0.637222614202671</v>
      </c>
      <c r="K2108" s="0" t="n">
        <f aca="false">K2107+(0.5*(B2108-B2107)*(D2108+D2107))</f>
        <v>0.0171615491958911</v>
      </c>
      <c r="L2108" s="0" t="n">
        <f aca="false">L2107+(0.5*(B2108-B2107)*(K2108+K2107))</f>
        <v>0.637222115547423</v>
      </c>
      <c r="M2108" s="0" t="n">
        <f aca="false">SQRT(POWER(F2108, 2) + POWER(J2108, 2))</f>
        <v>0.901168863256256</v>
      </c>
      <c r="N2108" s="0" t="n">
        <f aca="false">SQRT(POWER(H2108, 2) + POWER(L2108, 2))</f>
        <v>0.90116815805124</v>
      </c>
    </row>
    <row collapsed="false" customFormat="false" customHeight="false" hidden="false" ht="14.75" outlineLevel="0" r="2109">
      <c r="A2109" s="0" t="n">
        <v>2106</v>
      </c>
      <c r="B2109" s="0" t="n">
        <v>2.1059999999999</v>
      </c>
      <c r="C2109" s="0" t="n">
        <f aca="false">SIN(B2109*PI())</f>
        <v>0.326888029654645</v>
      </c>
      <c r="D2109" s="0" t="n">
        <f aca="false">SIN(B2109*PI())</f>
        <v>0.326888029654645</v>
      </c>
      <c r="E2109" s="0" t="n">
        <f aca="false">(1-COS(PI()*B2109))/PI()</f>
        <v>0.017486966286771</v>
      </c>
      <c r="F2109" s="0" t="n">
        <f aca="false">(PI()*B2109 - SIN(PI() * B2109)) / POWER(PI(), 2)</f>
        <v>0.637239938219911</v>
      </c>
      <c r="G2109" s="0" t="n">
        <f aca="false">G2108+(0.5*(B2109-B2108)*(C2109+C2108))</f>
        <v>0.0174869519198173</v>
      </c>
      <c r="H2109" s="0" t="n">
        <f aca="false">H2108+(0.5*(B2109-B2108)*(G2109+G2108))</f>
        <v>0.63723943979798</v>
      </c>
      <c r="I2109" s="0" t="n">
        <f aca="false">(1-COS(PI()*B2109))/PI()</f>
        <v>0.017486966286771</v>
      </c>
      <c r="J2109" s="0" t="n">
        <f aca="false">(PI()*B2109 - SIN(PI() * B2109)) / POWER(PI(), 2)</f>
        <v>0.637239938219911</v>
      </c>
      <c r="K2109" s="0" t="n">
        <f aca="false">K2108+(0.5*(B2109-B2108)*(D2109+D2108))</f>
        <v>0.0174869519198173</v>
      </c>
      <c r="L2109" s="0" t="n">
        <f aca="false">L2108+(0.5*(B2109-B2108)*(K2109+K2108))</f>
        <v>0.63723943979798</v>
      </c>
      <c r="M2109" s="0" t="n">
        <f aca="false">SQRT(POWER(F2109, 2) + POWER(J2109, 2))</f>
        <v>0.901193363116391</v>
      </c>
      <c r="N2109" s="0" t="n">
        <f aca="false">SQRT(POWER(H2109, 2) + POWER(L2109, 2))</f>
        <v>0.901192658241337</v>
      </c>
    </row>
    <row collapsed="false" customFormat="false" customHeight="false" hidden="false" ht="14.75" outlineLevel="0" r="2110">
      <c r="A2110" s="0" t="n">
        <v>2107</v>
      </c>
      <c r="B2110" s="0" t="n">
        <v>2.1069999999999</v>
      </c>
      <c r="C2110" s="0" t="n">
        <f aca="false">SIN(B2110*PI())</f>
        <v>0.329855414858555</v>
      </c>
      <c r="D2110" s="0" t="n">
        <f aca="false">SIN(B2110*PI())</f>
        <v>0.329855414858555</v>
      </c>
      <c r="E2110" s="0" t="n">
        <f aca="false">(1-COS(PI()*B2110))/PI()</f>
        <v>0.0178153382791028</v>
      </c>
      <c r="F2110" s="0" t="n">
        <f aca="false">(PI()*B2110 - SIN(PI() * B2110)) / POWER(PI(), 2)</f>
        <v>0.637257589124912</v>
      </c>
      <c r="G2110" s="0" t="n">
        <f aca="false">G2109+(0.5*(B2110-B2109)*(C2110+C2109))</f>
        <v>0.0178153236420739</v>
      </c>
      <c r="H2110" s="0" t="n">
        <f aca="false">H2109+(0.5*(B2110-B2109)*(G2110+G2109))</f>
        <v>0.637257090935761</v>
      </c>
      <c r="I2110" s="0" t="n">
        <f aca="false">(1-COS(PI()*B2110))/PI()</f>
        <v>0.0178153382791028</v>
      </c>
      <c r="J2110" s="0" t="n">
        <f aca="false">(PI()*B2110 - SIN(PI() * B2110)) / POWER(PI(), 2)</f>
        <v>0.637257589124912</v>
      </c>
      <c r="K2110" s="0" t="n">
        <f aca="false">K2109+(0.5*(B2110-B2109)*(D2110+D2109))</f>
        <v>0.0178153236420739</v>
      </c>
      <c r="L2110" s="0" t="n">
        <f aca="false">L2109+(0.5*(B2110-B2109)*(K2110+K2109))</f>
        <v>0.637257090935761</v>
      </c>
      <c r="M2110" s="0" t="n">
        <f aca="false">SQRT(POWER(F2110, 2) + POWER(J2110, 2))</f>
        <v>0.901218325265632</v>
      </c>
      <c r="N2110" s="0" t="n">
        <f aca="false">SQRT(POWER(H2110, 2) + POWER(L2110, 2))</f>
        <v>0.901217620719778</v>
      </c>
    </row>
    <row collapsed="false" customFormat="false" customHeight="false" hidden="false" ht="14.75" outlineLevel="0" r="2111">
      <c r="A2111" s="0" t="n">
        <v>2108</v>
      </c>
      <c r="B2111" s="0" t="n">
        <v>2.1079999999999</v>
      </c>
      <c r="C2111" s="0" t="n">
        <f aca="false">SIN(B2111*PI())</f>
        <v>0.332819544522691</v>
      </c>
      <c r="D2111" s="0" t="n">
        <f aca="false">SIN(B2111*PI())</f>
        <v>0.332819544522691</v>
      </c>
      <c r="E2111" s="0" t="n">
        <f aca="false">(1-COS(PI()*B2111))/PI()</f>
        <v>0.018146676031308</v>
      </c>
      <c r="F2111" s="0" t="n">
        <f aca="false">(PI()*B2111 - SIN(PI() * B2111)) / POWER(PI(), 2)</f>
        <v>0.637275569885056</v>
      </c>
      <c r="G2111" s="0" t="n">
        <f aca="false">G2110+(0.5*(B2111-B2110)*(C2111+C2110))</f>
        <v>0.0181466611217646</v>
      </c>
      <c r="H2111" s="0" t="n">
        <f aca="false">H2110+(0.5*(B2111-B2110)*(G2111+G2110))</f>
        <v>0.637275071928143</v>
      </c>
      <c r="I2111" s="0" t="n">
        <f aca="false">(1-COS(PI()*B2111))/PI()</f>
        <v>0.018146676031308</v>
      </c>
      <c r="J2111" s="0" t="n">
        <f aca="false">(PI()*B2111 - SIN(PI() * B2111)) / POWER(PI(), 2)</f>
        <v>0.637275569885056</v>
      </c>
      <c r="K2111" s="0" t="n">
        <f aca="false">K2110+(0.5*(B2111-B2110)*(D2111+D2110))</f>
        <v>0.0181466611217646</v>
      </c>
      <c r="L2111" s="0" t="n">
        <f aca="false">L2110+(0.5*(B2111-B2110)*(K2111+K2110))</f>
        <v>0.637275071928143</v>
      </c>
      <c r="M2111" s="0" t="n">
        <f aca="false">SQRT(POWER(F2111, 2) + POWER(J2111, 2))</f>
        <v>0.90124375390049</v>
      </c>
      <c r="N2111" s="0" t="n">
        <f aca="false">SQRT(POWER(H2111, 2) + POWER(L2111, 2))</f>
        <v>0.90124304968307</v>
      </c>
    </row>
    <row collapsed="false" customFormat="false" customHeight="false" hidden="false" ht="14.75" outlineLevel="0" r="2112">
      <c r="A2112" s="0" t="n">
        <v>2109</v>
      </c>
      <c r="B2112" s="0" t="n">
        <v>2.1089999999999</v>
      </c>
      <c r="C2112" s="0" t="n">
        <f aca="false">SIN(B2112*PI())</f>
        <v>0.335780389392285</v>
      </c>
      <c r="D2112" s="0" t="n">
        <f aca="false">SIN(B2112*PI())</f>
        <v>0.335780389392285</v>
      </c>
      <c r="E2112" s="0" t="n">
        <f aca="false">(1-COS(PI()*B2112))/PI()</f>
        <v>0.0184809762732164</v>
      </c>
      <c r="F2112" s="0" t="n">
        <f aca="false">(PI()*B2112 - SIN(PI() * B2112)) / POWER(PI(), 2)</f>
        <v>0.637293883464471</v>
      </c>
      <c r="G2112" s="0" t="n">
        <f aca="false">G2111+(0.5*(B2112-B2111)*(C2112+C2111))</f>
        <v>0.0184809610887221</v>
      </c>
      <c r="H2112" s="0" t="n">
        <f aca="false">H2111+(0.5*(B2112-B2111)*(G2112+G2111))</f>
        <v>0.637293385739249</v>
      </c>
      <c r="I2112" s="0" t="n">
        <f aca="false">(1-COS(PI()*B2112))/PI()</f>
        <v>0.0184809762732164</v>
      </c>
      <c r="J2112" s="0" t="n">
        <f aca="false">(PI()*B2112 - SIN(PI() * B2112)) / POWER(PI(), 2)</f>
        <v>0.637293883464471</v>
      </c>
      <c r="K2112" s="0" t="n">
        <f aca="false">K2111+(0.5*(B2112-B2111)*(D2112+D2111))</f>
        <v>0.0184809610887221</v>
      </c>
      <c r="L2112" s="0" t="n">
        <f aca="false">L2111+(0.5*(B2112-B2111)*(K2112+K2111))</f>
        <v>0.637293385739249</v>
      </c>
      <c r="M2112" s="0" t="n">
        <f aca="false">SQRT(POWER(F2112, 2) + POWER(J2112, 2))</f>
        <v>0.901269653212874</v>
      </c>
      <c r="N2112" s="0" t="n">
        <f aca="false">SQRT(POWER(H2112, 2) + POWER(L2112, 2))</f>
        <v>0.901268949323114</v>
      </c>
    </row>
    <row collapsed="false" customFormat="false" customHeight="false" hidden="false" ht="14.75" outlineLevel="0" r="2113">
      <c r="A2113" s="0" t="n">
        <v>2110</v>
      </c>
      <c r="B2113" s="0" t="n">
        <v>2.1099999999999</v>
      </c>
      <c r="C2113" s="0" t="n">
        <f aca="false">SIN(B2113*PI())</f>
        <v>0.338737920244995</v>
      </c>
      <c r="D2113" s="0" t="n">
        <f aca="false">SIN(B2113*PI())</f>
        <v>0.338737920244995</v>
      </c>
      <c r="E2113" s="0" t="n">
        <f aca="false">(1-COS(PI()*B2113))/PI()</f>
        <v>0.0188182357054198</v>
      </c>
      <c r="F2113" s="0" t="n">
        <f aca="false">(PI()*B2113 - SIN(PI() * B2113)) / POWER(PI(), 2)</f>
        <v>0.637312532824</v>
      </c>
      <c r="G2113" s="0" t="n">
        <f aca="false">G2112+(0.5*(B2113-B2112)*(C2113+C2112))</f>
        <v>0.0188182202435407</v>
      </c>
      <c r="H2113" s="0" t="n">
        <f aca="false">H2112+(0.5*(B2113-B2112)*(G2113+G2112))</f>
        <v>0.637312035329915</v>
      </c>
      <c r="I2113" s="0" t="n">
        <f aca="false">(1-COS(PI()*B2113))/PI()</f>
        <v>0.0188182357054198</v>
      </c>
      <c r="J2113" s="0" t="n">
        <f aca="false">(PI()*B2113 - SIN(PI() * B2113)) / POWER(PI(), 2)</f>
        <v>0.637312532824</v>
      </c>
      <c r="K2113" s="0" t="n">
        <f aca="false">K2112+(0.5*(B2113-B2112)*(D2113+D2112))</f>
        <v>0.0188182202435407</v>
      </c>
      <c r="L2113" s="0" t="n">
        <f aca="false">L2112+(0.5*(B2113-B2112)*(K2113+K2112))</f>
        <v>0.637312035329915</v>
      </c>
      <c r="M2113" s="0" t="n">
        <f aca="false">SQRT(POWER(F2113, 2) + POWER(J2113, 2))</f>
        <v>0.901296027390049</v>
      </c>
      <c r="N2113" s="0" t="n">
        <f aca="false">SQRT(POWER(H2113, 2) + POWER(L2113, 2))</f>
        <v>0.901295323827167</v>
      </c>
    </row>
    <row collapsed="false" customFormat="false" customHeight="false" hidden="false" ht="14.75" outlineLevel="0" r="2114">
      <c r="A2114" s="0" t="n">
        <v>2111</v>
      </c>
      <c r="B2114" s="0" t="n">
        <v>2.1109999999999</v>
      </c>
      <c r="C2114" s="0" t="n">
        <f aca="false">SIN(B2114*PI())</f>
        <v>0.341692107891187</v>
      </c>
      <c r="D2114" s="0" t="n">
        <f aca="false">SIN(B2114*PI())</f>
        <v>0.341692107891187</v>
      </c>
      <c r="E2114" s="0" t="n">
        <f aca="false">(1-COS(PI()*B2114))/PI()</f>
        <v>0.0191584509993037</v>
      </c>
      <c r="F2114" s="0" t="n">
        <f aca="false">(PI()*B2114 - SIN(PI() * B2114)) / POWER(PI(), 2)</f>
        <v>0.63733152092117</v>
      </c>
      <c r="G2114" s="0" t="n">
        <f aca="false">G2113+(0.5*(B2114-B2113)*(C2114+C2113))</f>
        <v>0.0191584352576087</v>
      </c>
      <c r="H2114" s="0" t="n">
        <f aca="false">H2113+(0.5*(B2114-B2113)*(G2114+G2113))</f>
        <v>0.637331023657665</v>
      </c>
      <c r="I2114" s="0" t="n">
        <f aca="false">(1-COS(PI()*B2114))/PI()</f>
        <v>0.0191584509993037</v>
      </c>
      <c r="J2114" s="0" t="n">
        <f aca="false">(PI()*B2114 - SIN(PI() * B2114)) / POWER(PI(), 2)</f>
        <v>0.63733152092117</v>
      </c>
      <c r="K2114" s="0" t="n">
        <f aca="false">K2113+(0.5*(B2114-B2113)*(D2114+D2113))</f>
        <v>0.0191584352576087</v>
      </c>
      <c r="L2114" s="0" t="n">
        <f aca="false">L2113+(0.5*(B2114-B2113)*(K2114+K2113))</f>
        <v>0.637331023657665</v>
      </c>
      <c r="M2114" s="0" t="n">
        <f aca="false">SQRT(POWER(F2114, 2) + POWER(J2114, 2))</f>
        <v>0.90132288061459</v>
      </c>
      <c r="N2114" s="0" t="n">
        <f aca="false">SQRT(POWER(H2114, 2) + POWER(L2114, 2))</f>
        <v>0.901322177377798</v>
      </c>
    </row>
    <row collapsed="false" customFormat="false" customHeight="false" hidden="false" ht="14.75" outlineLevel="0" r="2115">
      <c r="A2115" s="0" t="n">
        <v>2112</v>
      </c>
      <c r="B2115" s="0" t="n">
        <v>2.1119999999999</v>
      </c>
      <c r="C2115" s="0" t="n">
        <f aca="false">SIN(B2115*PI())</f>
        <v>0.344642923174223</v>
      </c>
      <c r="D2115" s="0" t="n">
        <f aca="false">SIN(B2115*PI())</f>
        <v>0.344642923174223</v>
      </c>
      <c r="E2115" s="0" t="n">
        <f aca="false">(1-COS(PI()*B2115))/PI()</f>
        <v>0.0195016187970809</v>
      </c>
      <c r="F2115" s="0" t="n">
        <f aca="false">(PI()*B2115 - SIN(PI() * B2115)) / POWER(PI(), 2)</f>
        <v>0.637350850710167</v>
      </c>
      <c r="G2115" s="0" t="n">
        <f aca="false">G2114+(0.5*(B2115-B2114)*(C2115+C2114))</f>
        <v>0.0195016027731416</v>
      </c>
      <c r="H2115" s="0" t="n">
        <f aca="false">H2114+(0.5*(B2115-B2114)*(G2115+G2114))</f>
        <v>0.637350353676681</v>
      </c>
      <c r="I2115" s="0" t="n">
        <f aca="false">(1-COS(PI()*B2115))/PI()</f>
        <v>0.0195016187970809</v>
      </c>
      <c r="J2115" s="0" t="n">
        <f aca="false">(PI()*B2115 - SIN(PI() * B2115)) / POWER(PI(), 2)</f>
        <v>0.637350850710167</v>
      </c>
      <c r="K2115" s="0" t="n">
        <f aca="false">K2114+(0.5*(B2115-B2114)*(D2115+D2114))</f>
        <v>0.0195016027731416</v>
      </c>
      <c r="L2115" s="0" t="n">
        <f aca="false">L2114+(0.5*(B2115-B2114)*(K2115+K2114))</f>
        <v>0.637350353676681</v>
      </c>
      <c r="M2115" s="0" t="n">
        <f aca="false">SQRT(POWER(F2115, 2) + POWER(J2115, 2))</f>
        <v>0.901350217064347</v>
      </c>
      <c r="N2115" s="0" t="n">
        <f aca="false">SQRT(POWER(H2115, 2) + POWER(L2115, 2))</f>
        <v>0.901349514152851</v>
      </c>
    </row>
    <row collapsed="false" customFormat="false" customHeight="false" hidden="false" ht="14.75" outlineLevel="0" r="2116">
      <c r="A2116" s="0" t="n">
        <v>2113</v>
      </c>
      <c r="B2116" s="0" t="n">
        <v>2.1129999999999</v>
      </c>
      <c r="C2116" s="0" t="n">
        <f aca="false">SIN(B2116*PI())</f>
        <v>0.347590336970742</v>
      </c>
      <c r="D2116" s="0" t="n">
        <f aca="false">SIN(B2116*PI())</f>
        <v>0.347590336970742</v>
      </c>
      <c r="E2116" s="0" t="n">
        <f aca="false">(1-COS(PI()*B2116))/PI()</f>
        <v>0.019847735711823</v>
      </c>
      <c r="F2116" s="0" t="n">
        <f aca="false">(PI()*B2116 - SIN(PI() * B2116)) / POWER(PI(), 2)</f>
        <v>0.637370525141803</v>
      </c>
      <c r="G2116" s="0" t="n">
        <f aca="false">G2115+(0.5*(B2116-B2115)*(C2116+C2115))</f>
        <v>0.019847719403214</v>
      </c>
      <c r="H2116" s="0" t="n">
        <f aca="false">H2115+(0.5*(B2116-B2115)*(G2116+G2115))</f>
        <v>0.637370028337769</v>
      </c>
      <c r="I2116" s="0" t="n">
        <f aca="false">(1-COS(PI()*B2116))/PI()</f>
        <v>0.019847735711823</v>
      </c>
      <c r="J2116" s="0" t="n">
        <f aca="false">(PI()*B2116 - SIN(PI() * B2116)) / POWER(PI(), 2)</f>
        <v>0.637370525141803</v>
      </c>
      <c r="K2116" s="0" t="n">
        <f aca="false">K2115+(0.5*(B2116-B2115)*(D2116+D2115))</f>
        <v>0.019847719403214</v>
      </c>
      <c r="L2116" s="0" t="n">
        <f aca="false">L2115+(0.5*(B2116-B2115)*(K2116+K2115))</f>
        <v>0.637370028337769</v>
      </c>
      <c r="M2116" s="0" t="n">
        <f aca="false">SQRT(POWER(F2116, 2) + POWER(J2116, 2))</f>
        <v>0.9013780409124</v>
      </c>
      <c r="N2116" s="0" t="n">
        <f aca="false">SQRT(POWER(H2116, 2) + POWER(L2116, 2))</f>
        <v>0.901377338325397</v>
      </c>
    </row>
    <row collapsed="false" customFormat="false" customHeight="false" hidden="false" ht="14.75" outlineLevel="0" r="2117">
      <c r="A2117" s="0" t="n">
        <v>2114</v>
      </c>
      <c r="B2117" s="0" t="n">
        <v>2.1139999999999</v>
      </c>
      <c r="C2117" s="0" t="n">
        <f aca="false">SIN(B2117*PI())</f>
        <v>0.350534320190964</v>
      </c>
      <c r="D2117" s="0" t="n">
        <f aca="false">SIN(B2117*PI())</f>
        <v>0.350534320190964</v>
      </c>
      <c r="E2117" s="0" t="n">
        <f aca="false">(1-COS(PI()*B2117))/PI()</f>
        <v>0.0201967983274964</v>
      </c>
      <c r="F2117" s="0" t="n">
        <f aca="false">(PI()*B2117 - SIN(PI() * B2117)) / POWER(PI(), 2)</f>
        <v>0.637390547163491</v>
      </c>
      <c r="G2117" s="0" t="n">
        <f aca="false">G2116+(0.5*(B2117-B2116)*(C2117+C2116))</f>
        <v>0.0201967817317948</v>
      </c>
      <c r="H2117" s="0" t="n">
        <f aca="false">H2116+(0.5*(B2117-B2116)*(G2117+G2116))</f>
        <v>0.637390050588336</v>
      </c>
      <c r="I2117" s="0" t="n">
        <f aca="false">(1-COS(PI()*B2117))/PI()</f>
        <v>0.0201967983274964</v>
      </c>
      <c r="J2117" s="0" t="n">
        <f aca="false">(PI()*B2117 - SIN(PI() * B2117)) / POWER(PI(), 2)</f>
        <v>0.637390547163491</v>
      </c>
      <c r="K2117" s="0" t="n">
        <f aca="false">K2116+(0.5*(B2117-B2116)*(D2117+D2116))</f>
        <v>0.0201967817317948</v>
      </c>
      <c r="L2117" s="0" t="n">
        <f aca="false">L2116+(0.5*(B2117-B2116)*(K2117+K2116))</f>
        <v>0.637390050588336</v>
      </c>
      <c r="M2117" s="0" t="n">
        <f aca="false">SQRT(POWER(F2117, 2) + POWER(J2117, 2))</f>
        <v>0.901406356327017</v>
      </c>
      <c r="N2117" s="0" t="n">
        <f aca="false">SQRT(POWER(H2117, 2) + POWER(L2117, 2))</f>
        <v>0.901405654063698</v>
      </c>
    </row>
    <row collapsed="false" customFormat="false" customHeight="false" hidden="false" ht="14.75" outlineLevel="0" r="2118">
      <c r="A2118" s="0" t="n">
        <v>2115</v>
      </c>
      <c r="B2118" s="0" t="n">
        <v>2.1149999999999</v>
      </c>
      <c r="C2118" s="0" t="n">
        <f aca="false">SIN(B2118*PI())</f>
        <v>0.353474843778962</v>
      </c>
      <c r="D2118" s="0" t="n">
        <f aca="false">SIN(B2118*PI())</f>
        <v>0.353474843778962</v>
      </c>
      <c r="E2118" s="0" t="n">
        <f aca="false">(1-COS(PI()*B2118))/PI()</f>
        <v>0.0205488031989938</v>
      </c>
      <c r="F2118" s="0" t="n">
        <f aca="false">(PI()*B2118 - SIN(PI() * B2118)) / POWER(PI(), 2)</f>
        <v>0.63741091971921</v>
      </c>
      <c r="G2118" s="0" t="n">
        <f aca="false">G2117+(0.5*(B2118-B2117)*(C2118+C2117))</f>
        <v>0.0205487863137797</v>
      </c>
      <c r="H2118" s="0" t="n">
        <f aca="false">H2117+(0.5*(B2118-B2117)*(G2118+G2117))</f>
        <v>0.637410423372359</v>
      </c>
      <c r="I2118" s="0" t="n">
        <f aca="false">(1-COS(PI()*B2118))/PI()</f>
        <v>0.0205488031989938</v>
      </c>
      <c r="J2118" s="0" t="n">
        <f aca="false">(PI()*B2118 - SIN(PI() * B2118)) / POWER(PI(), 2)</f>
        <v>0.63741091971921</v>
      </c>
      <c r="K2118" s="0" t="n">
        <f aca="false">K2117+(0.5*(B2118-B2117)*(D2118+D2117))</f>
        <v>0.0205487863137797</v>
      </c>
      <c r="L2118" s="0" t="n">
        <f aca="false">L2117+(0.5*(B2118-B2117)*(K2118+K2117))</f>
        <v>0.637410423372359</v>
      </c>
      <c r="M2118" s="0" t="n">
        <f aca="false">SQRT(POWER(F2118, 2) + POWER(J2118, 2))</f>
        <v>0.901435167471615</v>
      </c>
      <c r="N2118" s="0" t="n">
        <f aca="false">SQRT(POWER(H2118, 2) + POWER(L2118, 2))</f>
        <v>0.901434465531167</v>
      </c>
    </row>
    <row collapsed="false" customFormat="false" customHeight="false" hidden="false" ht="14.75" outlineLevel="0" r="2119">
      <c r="A2119" s="0" t="n">
        <v>2116</v>
      </c>
      <c r="B2119" s="0" t="n">
        <v>2.1159999999999</v>
      </c>
      <c r="C2119" s="0" t="n">
        <f aca="false">SIN(B2119*PI())</f>
        <v>0.356411878712957</v>
      </c>
      <c r="D2119" s="0" t="n">
        <f aca="false">SIN(B2119*PI())</f>
        <v>0.356411878712957</v>
      </c>
      <c r="E2119" s="0" t="n">
        <f aca="false">(1-COS(PI()*B2119))/PI()</f>
        <v>0.0209037468521693</v>
      </c>
      <c r="F2119" s="0" t="n">
        <f aca="false">(PI()*B2119 - SIN(PI() * B2119)) / POWER(PI(), 2)</f>
        <v>0.637431645749483</v>
      </c>
      <c r="G2119" s="0" t="n">
        <f aca="false">G2118+(0.5*(B2119-B2118)*(C2119+C2118))</f>
        <v>0.0209037296750258</v>
      </c>
      <c r="H2119" s="0" t="n">
        <f aca="false">H2118+(0.5*(B2119-B2118)*(G2119+G2118))</f>
        <v>0.637431149630354</v>
      </c>
      <c r="I2119" s="0" t="n">
        <f aca="false">(1-COS(PI()*B2119))/PI()</f>
        <v>0.0209037468521693</v>
      </c>
      <c r="J2119" s="0" t="n">
        <f aca="false">(PI()*B2119 - SIN(PI() * B2119)) / POWER(PI(), 2)</f>
        <v>0.637431645749483</v>
      </c>
      <c r="K2119" s="0" t="n">
        <f aca="false">K2118+(0.5*(B2119-B2118)*(D2119+D2118))</f>
        <v>0.0209037296750258</v>
      </c>
      <c r="L2119" s="0" t="n">
        <f aca="false">L2118+(0.5*(B2119-B2118)*(K2119+K2118))</f>
        <v>0.637431149630354</v>
      </c>
      <c r="M2119" s="0" t="n">
        <f aca="false">SQRT(POWER(F2119, 2) + POWER(J2119, 2))</f>
        <v>0.901464478504721</v>
      </c>
      <c r="N2119" s="0" t="n">
        <f aca="false">SQRT(POWER(H2119, 2) + POWER(L2119, 2))</f>
        <v>0.90146377688632</v>
      </c>
    </row>
    <row collapsed="false" customFormat="false" customHeight="false" hidden="false" ht="14.75" outlineLevel="0" r="2120">
      <c r="A2120" s="0" t="n">
        <v>2117</v>
      </c>
      <c r="B2120" s="0" t="n">
        <v>2.1169999999999</v>
      </c>
      <c r="C2120" s="0" t="n">
        <f aca="false">SIN(B2120*PI())</f>
        <v>0.359345396005597</v>
      </c>
      <c r="D2120" s="0" t="n">
        <f aca="false">SIN(B2120*PI())</f>
        <v>0.359345396005597</v>
      </c>
      <c r="E2120" s="0" t="n">
        <f aca="false">(1-COS(PI()*B2120))/PI()</f>
        <v>0.0212616257838723</v>
      </c>
      <c r="F2120" s="0" t="n">
        <f aca="false">(PI()*B2120 - SIN(PI() * B2120)) / POWER(PI(), 2)</f>
        <v>0.637452728191341</v>
      </c>
      <c r="G2120" s="0" t="n">
        <f aca="false">G2119+(0.5*(B2120-B2119)*(C2120+C2119))</f>
        <v>0.0212616083123851</v>
      </c>
      <c r="H2120" s="0" t="n">
        <f aca="false">H2119+(0.5*(B2120-B2119)*(G2120+G2119))</f>
        <v>0.637452232299347</v>
      </c>
      <c r="I2120" s="0" t="n">
        <f aca="false">(1-COS(PI()*B2120))/PI()</f>
        <v>0.0212616257838723</v>
      </c>
      <c r="J2120" s="0" t="n">
        <f aca="false">(PI()*B2120 - SIN(PI() * B2120)) / POWER(PI(), 2)</f>
        <v>0.637452728191341</v>
      </c>
      <c r="K2120" s="0" t="n">
        <f aca="false">K2119+(0.5*(B2120-B2119)*(D2120+D2119))</f>
        <v>0.0212616083123851</v>
      </c>
      <c r="L2120" s="0" t="n">
        <f aca="false">L2119+(0.5*(B2120-B2119)*(K2120+K2119))</f>
        <v>0.637452232299347</v>
      </c>
      <c r="M2120" s="0" t="n">
        <f aca="false">SQRT(POWER(F2120, 2) + POWER(J2120, 2))</f>
        <v>0.901494293579925</v>
      </c>
      <c r="N2120" s="0" t="n">
        <f aca="false">SQRT(POWER(H2120, 2) + POWER(L2120, 2))</f>
        <v>0.901493592282742</v>
      </c>
    </row>
    <row collapsed="false" customFormat="false" customHeight="false" hidden="false" ht="14.75" outlineLevel="0" r="2121">
      <c r="A2121" s="0" t="n">
        <v>2118</v>
      </c>
      <c r="B2121" s="0" t="n">
        <v>2.1179999999999</v>
      </c>
      <c r="C2121" s="0" t="n">
        <f aca="false">SIN(B2121*PI())</f>
        <v>0.362275366704252</v>
      </c>
      <c r="D2121" s="0" t="n">
        <f aca="false">SIN(B2121*PI())</f>
        <v>0.362275366704252</v>
      </c>
      <c r="E2121" s="0" t="n">
        <f aca="false">(1-COS(PI()*B2121))/PI()</f>
        <v>0.0216224364619821</v>
      </c>
      <c r="F2121" s="0" t="n">
        <f aca="false">(PI()*B2121 - SIN(PI() * B2121)) / POWER(PI(), 2)</f>
        <v>0.6374741699783</v>
      </c>
      <c r="G2121" s="0" t="n">
        <f aca="false">G2120+(0.5*(B2121-B2120)*(C2121+C2120))</f>
        <v>0.0216224186937399</v>
      </c>
      <c r="H2121" s="0" t="n">
        <f aca="false">H2120+(0.5*(B2121-B2120)*(G2121+G2120))</f>
        <v>0.63747367431285</v>
      </c>
      <c r="I2121" s="0" t="n">
        <f aca="false">(1-COS(PI()*B2121))/PI()</f>
        <v>0.0216224364619821</v>
      </c>
      <c r="J2121" s="0" t="n">
        <f aca="false">(PI()*B2121 - SIN(PI() * B2121)) / POWER(PI(), 2)</f>
        <v>0.6374741699783</v>
      </c>
      <c r="K2121" s="0" t="n">
        <f aca="false">K2120+(0.5*(B2121-B2120)*(D2121+D2120))</f>
        <v>0.0216224186937399</v>
      </c>
      <c r="L2121" s="0" t="n">
        <f aca="false">L2120+(0.5*(B2121-B2120)*(K2121+K2120))</f>
        <v>0.63747367431285</v>
      </c>
      <c r="M2121" s="0" t="n">
        <f aca="false">SQRT(POWER(F2121, 2) + POWER(J2121, 2))</f>
        <v>0.901524616845843</v>
      </c>
      <c r="N2121" s="0" t="n">
        <f aca="false">SQRT(POWER(H2121, 2) + POWER(L2121, 2))</f>
        <v>0.901523915869042</v>
      </c>
    </row>
    <row collapsed="false" customFormat="false" customHeight="false" hidden="false" ht="14.75" outlineLevel="0" r="2122">
      <c r="A2122" s="0" t="n">
        <v>2119</v>
      </c>
      <c r="B2122" s="0" t="n">
        <v>2.1189999999999</v>
      </c>
      <c r="C2122" s="0" t="n">
        <f aca="false">SIN(B2122*PI())</f>
        <v>0.365201761891295</v>
      </c>
      <c r="D2122" s="0" t="n">
        <f aca="false">SIN(B2122*PI())</f>
        <v>0.365201761891295</v>
      </c>
      <c r="E2122" s="0" t="n">
        <f aca="false">(1-COS(PI()*B2122))/PI()</f>
        <v>0.0219861753254431</v>
      </c>
      <c r="F2122" s="0" t="n">
        <f aca="false">(PI()*B2122 - SIN(PI() * B2122)) / POWER(PI(), 2)</f>
        <v>0.637495974040327</v>
      </c>
      <c r="G2122" s="0" t="n">
        <f aca="false">G2121+(0.5*(B2122-B2121)*(C2122+C2121))</f>
        <v>0.0219861572580377</v>
      </c>
      <c r="H2122" s="0" t="n">
        <f aca="false">H2121+(0.5*(B2122-B2121)*(G2122+G2121))</f>
        <v>0.637495478600826</v>
      </c>
      <c r="I2122" s="0" t="n">
        <f aca="false">(1-COS(PI()*B2122))/PI()</f>
        <v>0.0219861753254431</v>
      </c>
      <c r="J2122" s="0" t="n">
        <f aca="false">(PI()*B2122 - SIN(PI() * B2122)) / POWER(PI(), 2)</f>
        <v>0.637495974040327</v>
      </c>
      <c r="K2122" s="0" t="n">
        <f aca="false">K2121+(0.5*(B2122-B2121)*(D2122+D2121))</f>
        <v>0.0219861572580377</v>
      </c>
      <c r="L2122" s="0" t="n">
        <f aca="false">L2121+(0.5*(B2122-B2121)*(K2122+K2121))</f>
        <v>0.637495478600826</v>
      </c>
      <c r="M2122" s="0" t="n">
        <f aca="false">SQRT(POWER(F2122, 2) + POWER(J2122, 2))</f>
        <v>0.901555452446078</v>
      </c>
      <c r="N2122" s="0" t="n">
        <f aca="false">SQRT(POWER(H2122, 2) + POWER(L2122, 2))</f>
        <v>0.901554751788816</v>
      </c>
    </row>
    <row collapsed="false" customFormat="false" customHeight="false" hidden="false" ht="14.75" outlineLevel="0" r="2123">
      <c r="A2123" s="0" t="n">
        <v>2120</v>
      </c>
      <c r="B2123" s="0" t="n">
        <v>2.1199999999999</v>
      </c>
      <c r="C2123" s="0" t="n">
        <f aca="false">SIN(B2123*PI())</f>
        <v>0.368124552684386</v>
      </c>
      <c r="D2123" s="0" t="n">
        <f aca="false">SIN(B2123*PI())</f>
        <v>0.368124552684386</v>
      </c>
      <c r="E2123" s="0" t="n">
        <f aca="false">(1-COS(PI()*B2123))/PI()</f>
        <v>0.0223528387842997</v>
      </c>
      <c r="F2123" s="0" t="n">
        <f aca="false">(PI()*B2123 - SIN(PI() * B2123)) / POWER(PI(), 2)</f>
        <v>0.637518143303816</v>
      </c>
      <c r="G2123" s="0" t="n">
        <f aca="false">G2122+(0.5*(B2123-B2122)*(C2123+C2122))</f>
        <v>0.0223528204153256</v>
      </c>
      <c r="H2123" s="0" t="n">
        <f aca="false">H2122+(0.5*(B2123-B2122)*(G2123+G2122))</f>
        <v>0.637517648089663</v>
      </c>
      <c r="I2123" s="0" t="n">
        <f aca="false">(1-COS(PI()*B2123))/PI()</f>
        <v>0.0223528387842997</v>
      </c>
      <c r="J2123" s="0" t="n">
        <f aca="false">(PI()*B2123 - SIN(PI() * B2123)) / POWER(PI(), 2)</f>
        <v>0.637518143303816</v>
      </c>
      <c r="K2123" s="0" t="n">
        <f aca="false">K2122+(0.5*(B2123-B2122)*(D2123+D2122))</f>
        <v>0.0223528204153256</v>
      </c>
      <c r="L2123" s="0" t="n">
        <f aca="false">L2122+(0.5*(B2123-B2122)*(K2123+K2122))</f>
        <v>0.637517648089663</v>
      </c>
      <c r="M2123" s="0" t="n">
        <f aca="false">SQRT(POWER(F2123, 2) + POWER(J2123, 2))</f>
        <v>0.901586804519171</v>
      </c>
      <c r="N2123" s="0" t="n">
        <f aca="false">SQRT(POWER(H2123, 2) + POWER(L2123, 2))</f>
        <v>0.9015861041806</v>
      </c>
    </row>
    <row collapsed="false" customFormat="false" customHeight="false" hidden="false" ht="14.75" outlineLevel="0" r="2124">
      <c r="A2124" s="0" t="n">
        <v>2121</v>
      </c>
      <c r="B2124" s="0" t="n">
        <v>2.1209999999999</v>
      </c>
      <c r="C2124" s="0" t="n">
        <f aca="false">SIN(B2124*PI())</f>
        <v>0.371043710236759</v>
      </c>
      <c r="D2124" s="0" t="n">
        <f aca="false">SIN(B2124*PI())</f>
        <v>0.371043710236759</v>
      </c>
      <c r="E2124" s="0" t="n">
        <f aca="false">(1-COS(PI()*B2124))/PI()</f>
        <v>0.0227224232197313</v>
      </c>
      <c r="F2124" s="0" t="n">
        <f aca="false">(PI()*B2124 - SIN(PI() * B2124)) / POWER(PI(), 2)</f>
        <v>0.637540680691555</v>
      </c>
      <c r="G2124" s="0" t="n">
        <f aca="false">G2123+(0.5*(B2124-B2123)*(C2124+C2123))</f>
        <v>0.0227224045467862</v>
      </c>
      <c r="H2124" s="0" t="n">
        <f aca="false">H2123+(0.5*(B2124-B2123)*(G2124+G2123))</f>
        <v>0.637540185702144</v>
      </c>
      <c r="I2124" s="0" t="n">
        <f aca="false">(1-COS(PI()*B2124))/PI()</f>
        <v>0.0227224232197313</v>
      </c>
      <c r="J2124" s="0" t="n">
        <f aca="false">(PI()*B2124 - SIN(PI() * B2124)) / POWER(PI(), 2)</f>
        <v>0.637540680691555</v>
      </c>
      <c r="K2124" s="0" t="n">
        <f aca="false">K2123+(0.5*(B2124-B2123)*(D2124+D2123))</f>
        <v>0.0227224045467862</v>
      </c>
      <c r="L2124" s="0" t="n">
        <f aca="false">L2123+(0.5*(B2124-B2123)*(K2124+K2123))</f>
        <v>0.637540185702144</v>
      </c>
      <c r="M2124" s="0" t="n">
        <f aca="false">SQRT(POWER(F2124, 2) + POWER(J2124, 2))</f>
        <v>0.901618677198572</v>
      </c>
      <c r="N2124" s="0" t="n">
        <f aca="false">SQRT(POWER(H2124, 2) + POWER(L2124, 2))</f>
        <v>0.901617977177834</v>
      </c>
    </row>
    <row collapsed="false" customFormat="false" customHeight="false" hidden="false" ht="14.75" outlineLevel="0" r="2125">
      <c r="A2125" s="0" t="n">
        <v>2122</v>
      </c>
      <c r="B2125" s="0" t="n">
        <v>2.1219999999999</v>
      </c>
      <c r="C2125" s="0" t="n">
        <f aca="false">SIN(B2125*PI())</f>
        <v>0.373959205737509</v>
      </c>
      <c r="D2125" s="0" t="n">
        <f aca="false">SIN(B2125*PI())</f>
        <v>0.373959205737509</v>
      </c>
      <c r="E2125" s="0" t="n">
        <f aca="false">(1-COS(PI()*B2125))/PI()</f>
        <v>0.0230949249840889</v>
      </c>
      <c r="F2125" s="0" t="n">
        <f aca="false">(PI()*B2125 - SIN(PI() * B2125)) / POWER(PI(), 2)</f>
        <v>0.637563589122699</v>
      </c>
      <c r="G2125" s="0" t="n">
        <f aca="false">G2124+(0.5*(B2125-B2124)*(C2125+C2124))</f>
        <v>0.0230949060047733</v>
      </c>
      <c r="H2125" s="0" t="n">
        <f aca="false">H2124+(0.5*(B2125-B2124)*(G2125+G2124))</f>
        <v>0.63756309435742</v>
      </c>
      <c r="I2125" s="0" t="n">
        <f aca="false">(1-COS(PI()*B2125))/PI()</f>
        <v>0.0230949249840889</v>
      </c>
      <c r="J2125" s="0" t="n">
        <f aca="false">(PI()*B2125 - SIN(PI() * B2125)) / POWER(PI(), 2)</f>
        <v>0.637563589122699</v>
      </c>
      <c r="K2125" s="0" t="n">
        <f aca="false">K2124+(0.5*(B2125-B2124)*(D2125+D2124))</f>
        <v>0.0230949060047733</v>
      </c>
      <c r="L2125" s="0" t="n">
        <f aca="false">L2124+(0.5*(B2125-B2124)*(K2125+K2124))</f>
        <v>0.63756309435742</v>
      </c>
      <c r="M2125" s="0" t="n">
        <f aca="false">SQRT(POWER(F2125, 2) + POWER(J2125, 2))</f>
        <v>0.901651074612589</v>
      </c>
      <c r="N2125" s="0" t="n">
        <f aca="false">SQRT(POWER(H2125, 2) + POWER(L2125, 2))</f>
        <v>0.901650374908821</v>
      </c>
    </row>
    <row collapsed="false" customFormat="false" customHeight="false" hidden="false" ht="14.75" outlineLevel="0" r="2126">
      <c r="A2126" s="0" t="n">
        <v>2123</v>
      </c>
      <c r="B2126" s="0" t="n">
        <v>2.1229999999999</v>
      </c>
      <c r="C2126" s="0" t="n">
        <f aca="false">SIN(B2126*PI())</f>
        <v>0.376871010411871</v>
      </c>
      <c r="D2126" s="0" t="n">
        <f aca="false">SIN(B2126*PI())</f>
        <v>0.376871010411871</v>
      </c>
      <c r="E2126" s="0" t="n">
        <f aca="false">(1-COS(PI()*B2126))/PI()</f>
        <v>0.0234703404009304</v>
      </c>
      <c r="F2126" s="0" t="n">
        <f aca="false">(PI()*B2126 - SIN(PI() * B2126)) / POWER(PI(), 2)</f>
        <v>0.637586871512741</v>
      </c>
      <c r="G2126" s="0" t="n">
        <f aca="false">G2125+(0.5*(B2126-B2125)*(C2126+C2125))</f>
        <v>0.0234703211128479</v>
      </c>
      <c r="H2126" s="0" t="n">
        <f aca="false">H2125+(0.5*(B2126-B2125)*(G2126+G2125))</f>
        <v>0.637586376970979</v>
      </c>
      <c r="I2126" s="0" t="n">
        <f aca="false">(1-COS(PI()*B2126))/PI()</f>
        <v>0.0234703404009304</v>
      </c>
      <c r="J2126" s="0" t="n">
        <f aca="false">(PI()*B2126 - SIN(PI() * B2126)) / POWER(PI(), 2)</f>
        <v>0.637586871512741</v>
      </c>
      <c r="K2126" s="0" t="n">
        <f aca="false">K2125+(0.5*(B2126-B2125)*(D2126+D2125))</f>
        <v>0.0234703211128479</v>
      </c>
      <c r="L2126" s="0" t="n">
        <f aca="false">L2125+(0.5*(B2126-B2125)*(K2126+K2125))</f>
        <v>0.637586376970979</v>
      </c>
      <c r="M2126" s="0" t="n">
        <f aca="false">SQRT(POWER(F2126, 2) + POWER(J2126, 2))</f>
        <v>0.90168400088435</v>
      </c>
      <c r="N2126" s="0" t="n">
        <f aca="false">SQRT(POWER(H2126, 2) + POWER(L2126, 2))</f>
        <v>0.901683301496683</v>
      </c>
    </row>
    <row collapsed="false" customFormat="false" customHeight="false" hidden="false" ht="14.75" outlineLevel="0" r="2127">
      <c r="A2127" s="0" t="n">
        <v>2124</v>
      </c>
      <c r="B2127" s="0" t="n">
        <v>2.1239999999999</v>
      </c>
      <c r="C2127" s="0" t="n">
        <f aca="false">SIN(B2127*PI())</f>
        <v>0.379779095521511</v>
      </c>
      <c r="D2127" s="0" t="n">
        <f aca="false">SIN(B2127*PI())</f>
        <v>0.379779095521511</v>
      </c>
      <c r="E2127" s="0" t="n">
        <f aca="false">(1-COS(PI()*B2127))/PI()</f>
        <v>0.0238486657650574</v>
      </c>
      <c r="F2127" s="0" t="n">
        <f aca="false">(PI()*B2127 - SIN(PI() * B2127)) / POWER(PI(), 2)</f>
        <v>0.637610530773484</v>
      </c>
      <c r="G2127" s="0" t="n">
        <f aca="false">G2126+(0.5*(B2127-B2126)*(C2127+C2126))</f>
        <v>0.0238486461658147</v>
      </c>
      <c r="H2127" s="0" t="n">
        <f aca="false">H2126+(0.5*(B2127-B2126)*(G2127+G2126))</f>
        <v>0.637610036454618</v>
      </c>
      <c r="I2127" s="0" t="n">
        <f aca="false">(1-COS(PI()*B2127))/PI()</f>
        <v>0.0238486657650574</v>
      </c>
      <c r="J2127" s="0" t="n">
        <f aca="false">(PI()*B2127 - SIN(PI() * B2127)) / POWER(PI(), 2)</f>
        <v>0.637610530773484</v>
      </c>
      <c r="K2127" s="0" t="n">
        <f aca="false">K2126+(0.5*(B2127-B2126)*(D2127+D2126))</f>
        <v>0.0238486461658147</v>
      </c>
      <c r="L2127" s="0" t="n">
        <f aca="false">L2126+(0.5*(B2127-B2126)*(K2127+K2126))</f>
        <v>0.637610036454618</v>
      </c>
      <c r="M2127" s="0" t="n">
        <f aca="false">SQRT(POWER(F2127, 2) + POWER(J2127, 2))</f>
        <v>0.901717460131768</v>
      </c>
      <c r="N2127" s="0" t="n">
        <f aca="false">SQRT(POWER(H2127, 2) + POWER(L2127, 2))</f>
        <v>0.901716761059324</v>
      </c>
    </row>
    <row collapsed="false" customFormat="false" customHeight="false" hidden="false" ht="14.75" outlineLevel="0" r="2128">
      <c r="A2128" s="0" t="n">
        <v>2125</v>
      </c>
      <c r="B2128" s="0" t="n">
        <v>2.1249999999999</v>
      </c>
      <c r="C2128" s="0" t="n">
        <f aca="false">SIN(B2128*PI())</f>
        <v>0.382683432364799</v>
      </c>
      <c r="D2128" s="0" t="n">
        <f aca="false">SIN(B2128*PI())</f>
        <v>0.382683432364799</v>
      </c>
      <c r="E2128" s="0" t="n">
        <f aca="false">(1-COS(PI()*B2128))/PI()</f>
        <v>0.024229897342551</v>
      </c>
      <c r="F2128" s="0" t="n">
        <f aca="false">(PI()*B2128 - SIN(PI() * B2128)) / POWER(PI(), 2)</f>
        <v>0.637634569813009</v>
      </c>
      <c r="G2128" s="0" t="n">
        <f aca="false">G2127+(0.5*(B2128-B2127)*(C2128+C2127))</f>
        <v>0.0242298774297578</v>
      </c>
      <c r="H2128" s="0" t="n">
        <f aca="false">H2127+(0.5*(B2128-B2127)*(G2128+G2127))</f>
        <v>0.637634075716416</v>
      </c>
      <c r="I2128" s="0" t="n">
        <f aca="false">(1-COS(PI()*B2128))/PI()</f>
        <v>0.024229897342551</v>
      </c>
      <c r="J2128" s="0" t="n">
        <f aca="false">(PI()*B2128 - SIN(PI() * B2128)) / POWER(PI(), 2)</f>
        <v>0.637634569813009</v>
      </c>
      <c r="K2128" s="0" t="n">
        <f aca="false">K2127+(0.5*(B2128-B2127)*(D2128+D2127))</f>
        <v>0.0242298774297578</v>
      </c>
      <c r="L2128" s="0" t="n">
        <f aca="false">L2127+(0.5*(B2128-B2127)*(K2128+K2127))</f>
        <v>0.637634075716416</v>
      </c>
      <c r="M2128" s="0" t="n">
        <f aca="false">SQRT(POWER(F2128, 2) + POWER(J2128, 2))</f>
        <v>0.901751456467492</v>
      </c>
      <c r="N2128" s="0" t="n">
        <f aca="false">SQRT(POWER(H2128, 2) + POWER(L2128, 2))</f>
        <v>0.901750757709388</v>
      </c>
    </row>
    <row collapsed="false" customFormat="false" customHeight="false" hidden="false" ht="14.75" outlineLevel="0" r="2129">
      <c r="A2129" s="0" t="n">
        <v>2126</v>
      </c>
      <c r="B2129" s="0" t="n">
        <v>2.1259999999999</v>
      </c>
      <c r="C2129" s="0" t="n">
        <f aca="false">SIN(B2129*PI())</f>
        <v>0.385583992277106</v>
      </c>
      <c r="D2129" s="0" t="n">
        <f aca="false">SIN(B2129*PI())</f>
        <v>0.385583992277106</v>
      </c>
      <c r="E2129" s="0" t="n">
        <f aca="false">(1-COS(PI()*B2129))/PI()</f>
        <v>0.0246140313708095</v>
      </c>
      <c r="F2129" s="0" t="n">
        <f aca="false">(PI()*B2129 - SIN(PI() * B2129)) / POWER(PI(), 2)</f>
        <v>0.637658991535653</v>
      </c>
      <c r="G2129" s="0" t="n">
        <f aca="false">G2128+(0.5*(B2129-B2128)*(C2129+C2128))</f>
        <v>0.0246140111420787</v>
      </c>
      <c r="H2129" s="0" t="n">
        <f aca="false">H2128+(0.5*(B2129-B2128)*(G2129+G2128))</f>
        <v>0.637658497660702</v>
      </c>
      <c r="I2129" s="0" t="n">
        <f aca="false">(1-COS(PI()*B2129))/PI()</f>
        <v>0.0246140313708095</v>
      </c>
      <c r="J2129" s="0" t="n">
        <f aca="false">(PI()*B2129 - SIN(PI() * B2129)) / POWER(PI(), 2)</f>
        <v>0.637658991535653</v>
      </c>
      <c r="K2129" s="0" t="n">
        <f aca="false">K2128+(0.5*(B2129-B2128)*(D2129+D2128))</f>
        <v>0.0246140111420787</v>
      </c>
      <c r="L2129" s="0" t="n">
        <f aca="false">L2128+(0.5*(B2129-B2128)*(K2129+K2128))</f>
        <v>0.637658497660702</v>
      </c>
      <c r="M2129" s="0" t="n">
        <f aca="false">SQRT(POWER(F2129, 2) + POWER(J2129, 2))</f>
        <v>0.901785993998871</v>
      </c>
      <c r="N2129" s="0" t="n">
        <f aca="false">SQRT(POWER(H2129, 2) + POWER(L2129, 2))</f>
        <v>0.901785295554217</v>
      </c>
    </row>
    <row collapsed="false" customFormat="false" customHeight="false" hidden="false" ht="14.75" outlineLevel="0" r="2130">
      <c r="A2130" s="0" t="n">
        <v>2127</v>
      </c>
      <c r="B2130" s="0" t="n">
        <v>2.1269999999999</v>
      </c>
      <c r="C2130" s="0" t="n">
        <f aca="false">SIN(B2130*PI())</f>
        <v>0.388480746631076</v>
      </c>
      <c r="D2130" s="0" t="n">
        <f aca="false">SIN(B2130*PI())</f>
        <v>0.388480746631076</v>
      </c>
      <c r="E2130" s="0" t="n">
        <f aca="false">(1-COS(PI()*B2130))/PI()</f>
        <v>0.0250010640585853</v>
      </c>
      <c r="F2130" s="0" t="n">
        <f aca="false">(PI()*B2130 - SIN(PI() * B2130)) / POWER(PI(), 2)</f>
        <v>0.637683798841971</v>
      </c>
      <c r="G2130" s="0" t="n">
        <f aca="false">G2129+(0.5*(B2130-B2129)*(C2130+C2129))</f>
        <v>0.0250010435115328</v>
      </c>
      <c r="H2130" s="0" t="n">
        <f aca="false">H2129+(0.5*(B2130-B2129)*(G2130+G2129))</f>
        <v>0.637683305188028</v>
      </c>
      <c r="I2130" s="0" t="n">
        <f aca="false">(1-COS(PI()*B2130))/PI()</f>
        <v>0.0250010640585853</v>
      </c>
      <c r="J2130" s="0" t="n">
        <f aca="false">(PI()*B2130 - SIN(PI() * B2130)) / POWER(PI(), 2)</f>
        <v>0.637683798841971</v>
      </c>
      <c r="K2130" s="0" t="n">
        <f aca="false">K2129+(0.5*(B2130-B2129)*(D2130+D2129))</f>
        <v>0.0250010435115328</v>
      </c>
      <c r="L2130" s="0" t="n">
        <f aca="false">L2129+(0.5*(B2130-B2129)*(K2130+K2129))</f>
        <v>0.637683305188028</v>
      </c>
      <c r="M2130" s="0" t="n">
        <f aca="false">SQRT(POWER(F2130, 2) + POWER(J2130, 2))</f>
        <v>0.901821076827912</v>
      </c>
      <c r="N2130" s="0" t="n">
        <f aca="false">SQRT(POWER(H2130, 2) + POWER(L2130, 2))</f>
        <v>0.901820378695811</v>
      </c>
    </row>
    <row collapsed="false" customFormat="false" customHeight="false" hidden="false" ht="14.75" outlineLevel="0" r="2131">
      <c r="A2131" s="0" t="n">
        <v>2128</v>
      </c>
      <c r="B2131" s="0" t="n">
        <v>2.1279999999999</v>
      </c>
      <c r="C2131" s="0" t="n">
        <f aca="false">SIN(B2131*PI())</f>
        <v>0.391373666836914</v>
      </c>
      <c r="D2131" s="0" t="n">
        <f aca="false">SIN(B2131*PI())</f>
        <v>0.391373666836914</v>
      </c>
      <c r="E2131" s="0" t="n">
        <f aca="false">(1-COS(PI()*B2131))/PI()</f>
        <v>0.025390991586022</v>
      </c>
      <c r="F2131" s="0" t="n">
        <f aca="false">(PI()*B2131 - SIN(PI() * B2131)) / POWER(PI(), 2)</f>
        <v>0.637708994628717</v>
      </c>
      <c r="G2131" s="0" t="n">
        <f aca="false">G2130+(0.5*(B2131-B2130)*(C2131+C2130))</f>
        <v>0.0253909707182669</v>
      </c>
      <c r="H2131" s="0" t="n">
        <f aca="false">H2130+(0.5*(B2131-B2130)*(G2131+G2130))</f>
        <v>0.637708501195143</v>
      </c>
      <c r="I2131" s="0" t="n">
        <f aca="false">(1-COS(PI()*B2131))/PI()</f>
        <v>0.025390991586022</v>
      </c>
      <c r="J2131" s="0" t="n">
        <f aca="false">(PI()*B2131 - SIN(PI() * B2131)) / POWER(PI(), 2)</f>
        <v>0.637708994628717</v>
      </c>
      <c r="K2131" s="0" t="n">
        <f aca="false">K2130+(0.5*(B2131-B2130)*(D2131+D2130))</f>
        <v>0.0253909707182669</v>
      </c>
      <c r="L2131" s="0" t="n">
        <f aca="false">L2130+(0.5*(B2131-B2130)*(K2131+K2130))</f>
        <v>0.637708501195143</v>
      </c>
      <c r="M2131" s="0" t="n">
        <f aca="false">SQRT(POWER(F2131, 2) + POWER(J2131, 2))</f>
        <v>0.901856709051243</v>
      </c>
      <c r="N2131" s="0" t="n">
        <f aca="false">SQRT(POWER(H2131, 2) + POWER(L2131, 2))</f>
        <v>0.901856011230791</v>
      </c>
    </row>
    <row collapsed="false" customFormat="false" customHeight="false" hidden="false" ht="14.75" outlineLevel="0" r="2132">
      <c r="A2132" s="0" t="n">
        <v>2129</v>
      </c>
      <c r="B2132" s="0" t="n">
        <v>2.1289999999999</v>
      </c>
      <c r="C2132" s="0" t="n">
        <f aca="false">SIN(B2132*PI())</f>
        <v>0.394262724342662</v>
      </c>
      <c r="D2132" s="0" t="n">
        <f aca="false">SIN(B2132*PI())</f>
        <v>0.394262724342662</v>
      </c>
      <c r="E2132" s="0" t="n">
        <f aca="false">(1-COS(PI()*B2132))/PI()</f>
        <v>0.025783810104692</v>
      </c>
      <c r="F2132" s="0" t="n">
        <f aca="false">(PI()*B2132 - SIN(PI() * B2132)) / POWER(PI(), 2)</f>
        <v>0.637734581788807</v>
      </c>
      <c r="G2132" s="0" t="n">
        <f aca="false">G2131+(0.5*(B2132-B2131)*(C2132+C2131))</f>
        <v>0.0257837889138567</v>
      </c>
      <c r="H2132" s="0" t="n">
        <f aca="false">H2131+(0.5*(B2132-B2131)*(G2132+G2131))</f>
        <v>0.63773408857496</v>
      </c>
      <c r="I2132" s="0" t="n">
        <f aca="false">(1-COS(PI()*B2132))/PI()</f>
        <v>0.025783810104692</v>
      </c>
      <c r="J2132" s="0" t="n">
        <f aca="false">(PI()*B2132 - SIN(PI() * B2132)) / POWER(PI(), 2)</f>
        <v>0.637734581788807</v>
      </c>
      <c r="K2132" s="0" t="n">
        <f aca="false">K2131+(0.5*(B2132-B2131)*(D2132+D2131))</f>
        <v>0.0257837889138567</v>
      </c>
      <c r="L2132" s="0" t="n">
        <f aca="false">L2131+(0.5*(B2132-B2131)*(K2132+K2131))</f>
        <v>0.63773408857496</v>
      </c>
      <c r="M2132" s="0" t="n">
        <f aca="false">SQRT(POWER(F2132, 2) + POWER(J2132, 2))</f>
        <v>0.901892894760065</v>
      </c>
      <c r="N2132" s="0" t="n">
        <f aca="false">SQRT(POWER(H2132, 2) + POWER(L2132, 2))</f>
        <v>0.901892197250352</v>
      </c>
    </row>
    <row collapsed="false" customFormat="false" customHeight="false" hidden="false" ht="14.75" outlineLevel="0" r="2133">
      <c r="A2133" s="0" t="n">
        <v>2130</v>
      </c>
      <c r="B2133" s="0" t="n">
        <v>2.1299999999999</v>
      </c>
      <c r="C2133" s="0" t="n">
        <f aca="false">SIN(B2133*PI())</f>
        <v>0.397147890634492</v>
      </c>
      <c r="D2133" s="0" t="n">
        <f aca="false">SIN(B2133*PI())</f>
        <v>0.397147890634492</v>
      </c>
      <c r="E2133" s="0" t="n">
        <f aca="false">(1-COS(PI()*B2133))/PI()</f>
        <v>0.0261795157376355</v>
      </c>
      <c r="F2133" s="0" t="n">
        <f aca="false">(PI()*B2133 - SIN(PI() * B2133)) / POWER(PI(), 2)</f>
        <v>0.637760563211298</v>
      </c>
      <c r="G2133" s="0" t="n">
        <f aca="false">G2132+(0.5*(B2133-B2132)*(C2133+C2132))</f>
        <v>0.0261794942213452</v>
      </c>
      <c r="H2133" s="0" t="n">
        <f aca="false">H2132+(0.5*(B2133-B2132)*(G2133+G2132))</f>
        <v>0.637760070216527</v>
      </c>
      <c r="I2133" s="0" t="n">
        <f aca="false">(1-COS(PI()*B2133))/PI()</f>
        <v>0.0261795157376355</v>
      </c>
      <c r="J2133" s="0" t="n">
        <f aca="false">(PI()*B2133 - SIN(PI() * B2133)) / POWER(PI(), 2)</f>
        <v>0.637760563211298</v>
      </c>
      <c r="K2133" s="0" t="n">
        <f aca="false">K2132+(0.5*(B2133-B2132)*(D2133+D2132))</f>
        <v>0.0261794942213452</v>
      </c>
      <c r="L2133" s="0" t="n">
        <f aca="false">L2132+(0.5*(B2133-B2132)*(K2133+K2132))</f>
        <v>0.637760070216527</v>
      </c>
      <c r="M2133" s="0" t="n">
        <f aca="false">SQRT(POWER(F2133, 2) + POWER(J2133, 2))</f>
        <v>0.901929638040121</v>
      </c>
      <c r="N2133" s="0" t="n">
        <f aca="false">SQRT(POWER(H2133, 2) + POWER(L2133, 2))</f>
        <v>0.90192894084023</v>
      </c>
    </row>
    <row collapsed="false" customFormat="false" customHeight="false" hidden="false" ht="14.75" outlineLevel="0" r="2134">
      <c r="A2134" s="0" t="n">
        <v>2131</v>
      </c>
      <c r="B2134" s="0" t="n">
        <v>2.13099999999991</v>
      </c>
      <c r="C2134" s="0" t="n">
        <f aca="false">SIN(B2134*PI())</f>
        <v>0.400029137237006</v>
      </c>
      <c r="D2134" s="0" t="n">
        <f aca="false">SIN(B2134*PI())</f>
        <v>0.400029137237006</v>
      </c>
      <c r="E2134" s="0" t="n">
        <f aca="false">(1-COS(PI()*B2134))/PI()</f>
        <v>0.0265781045794015</v>
      </c>
      <c r="F2134" s="0" t="n">
        <f aca="false">(PI()*B2134 - SIN(PI() * B2134)) / POWER(PI(), 2)</f>
        <v>0.637786941781353</v>
      </c>
      <c r="G2134" s="0" t="n">
        <f aca="false">G2133+(0.5*(B2134-B2133)*(C2134+C2133))</f>
        <v>0.026578082735285</v>
      </c>
      <c r="H2134" s="0" t="n">
        <f aca="false">H2133+(0.5*(B2134-B2133)*(G2134+G2133))</f>
        <v>0.637786449005006</v>
      </c>
      <c r="I2134" s="0" t="n">
        <f aca="false">(1-COS(PI()*B2134))/PI()</f>
        <v>0.0265781045794015</v>
      </c>
      <c r="J2134" s="0" t="n">
        <f aca="false">(PI()*B2134 - SIN(PI() * B2134)) / POWER(PI(), 2)</f>
        <v>0.637786941781353</v>
      </c>
      <c r="K2134" s="0" t="n">
        <f aca="false">K2133+(0.5*(B2134-B2133)*(D2134+D2133))</f>
        <v>0.026578082735285</v>
      </c>
      <c r="L2134" s="0" t="n">
        <f aca="false">L2133+(0.5*(B2134-B2133)*(K2134+K2133))</f>
        <v>0.637786449005006</v>
      </c>
      <c r="M2134" s="0" t="n">
        <f aca="false">SQRT(POWER(F2134, 2) + POWER(J2134, 2))</f>
        <v>0.901966942971649</v>
      </c>
      <c r="N2134" s="0" t="n">
        <f aca="false">SQRT(POWER(H2134, 2) + POWER(L2134, 2))</f>
        <v>0.901966246080655</v>
      </c>
    </row>
    <row collapsed="false" customFormat="false" customHeight="false" hidden="false" ht="14.75" outlineLevel="0" r="2135">
      <c r="A2135" s="0" t="n">
        <v>2132</v>
      </c>
      <c r="B2135" s="0" t="n">
        <v>2.13199999999991</v>
      </c>
      <c r="C2135" s="0" t="n">
        <f aca="false">SIN(B2135*PI())</f>
        <v>0.402906435713404</v>
      </c>
      <c r="D2135" s="0" t="n">
        <f aca="false">SIN(B2135*PI())</f>
        <v>0.402906435713404</v>
      </c>
      <c r="E2135" s="0" t="n">
        <f aca="false">(1-COS(PI()*B2135))/PI()</f>
        <v>0.026979572696071</v>
      </c>
      <c r="F2135" s="0" t="n">
        <f aca="false">(PI()*B2135 - SIN(PI() * B2135)) / POWER(PI(), 2)</f>
        <v>0.637813720380216</v>
      </c>
      <c r="G2135" s="0" t="n">
        <f aca="false">G2134+(0.5*(B2135-B2134)*(C2135+C2134))</f>
        <v>0.0269795505217601</v>
      </c>
      <c r="H2135" s="0" t="n">
        <f aca="false">H2134+(0.5*(B2135-B2134)*(G2135+G2134))</f>
        <v>0.637813227821634</v>
      </c>
      <c r="I2135" s="0" t="n">
        <f aca="false">(1-COS(PI()*B2135))/PI()</f>
        <v>0.026979572696071</v>
      </c>
      <c r="J2135" s="0" t="n">
        <f aca="false">(PI()*B2135 - SIN(PI() * B2135)) / POWER(PI(), 2)</f>
        <v>0.637813720380216</v>
      </c>
      <c r="K2135" s="0" t="n">
        <f aca="false">K2134+(0.5*(B2135-B2134)*(D2135+D2134))</f>
        <v>0.0269795505217601</v>
      </c>
      <c r="L2135" s="0" t="n">
        <f aca="false">L2134+(0.5*(B2135-B2134)*(K2135+K2134))</f>
        <v>0.637813227821634</v>
      </c>
      <c r="M2135" s="0" t="n">
        <f aca="false">SQRT(POWER(F2135, 2) + POWER(J2135, 2))</f>
        <v>0.902004813629342</v>
      </c>
      <c r="N2135" s="0" t="n">
        <f aca="false">SQRT(POWER(H2135, 2) + POWER(L2135, 2))</f>
        <v>0.902004117046316</v>
      </c>
    </row>
    <row collapsed="false" customFormat="false" customHeight="false" hidden="false" ht="14.75" outlineLevel="0" r="2136">
      <c r="A2136" s="0" t="n">
        <v>2133</v>
      </c>
      <c r="B2136" s="0" t="n">
        <v>2.1329999999999</v>
      </c>
      <c r="C2136" s="0" t="n">
        <f aca="false">SIN(B2136*PI())</f>
        <v>0.405779757665913</v>
      </c>
      <c r="D2136" s="0" t="n">
        <f aca="false">SIN(B2136*PI())</f>
        <v>0.405779757665913</v>
      </c>
      <c r="E2136" s="0" t="n">
        <f aca="false">(1-COS(PI()*B2136))/PI()</f>
        <v>0.0273839161253158</v>
      </c>
      <c r="F2136" s="0" t="n">
        <f aca="false">(PI()*B2136 - SIN(PI() * B2136)) / POWER(PI(), 2)</f>
        <v>0.637840901885182</v>
      </c>
      <c r="G2136" s="0" t="n">
        <f aca="false">G2135+(0.5*(B2136-B2135)*(C2136+C2135))</f>
        <v>0.0273838936184458</v>
      </c>
      <c r="H2136" s="0" t="n">
        <f aca="false">H2135+(0.5*(B2136-B2135)*(G2136+G2135))</f>
        <v>0.637840409543704</v>
      </c>
      <c r="I2136" s="0" t="n">
        <f aca="false">(1-COS(PI()*B2136))/PI()</f>
        <v>0.0273839161253158</v>
      </c>
      <c r="J2136" s="0" t="n">
        <f aca="false">(PI()*B2136 - SIN(PI() * B2136)) / POWER(PI(), 2)</f>
        <v>0.637840901885182</v>
      </c>
      <c r="K2136" s="0" t="n">
        <f aca="false">K2135+(0.5*(B2136-B2135)*(D2136+D2135))</f>
        <v>0.0273838936184458</v>
      </c>
      <c r="L2136" s="0" t="n">
        <f aca="false">L2135+(0.5*(B2136-B2135)*(K2136+K2135))</f>
        <v>0.637840409543704</v>
      </c>
      <c r="M2136" s="0" t="n">
        <f aca="false">SQRT(POWER(F2136, 2) + POWER(J2136, 2))</f>
        <v>0.902043254082312</v>
      </c>
      <c r="N2136" s="0" t="n">
        <f aca="false">SQRT(POWER(H2136, 2) + POWER(L2136, 2))</f>
        <v>0.902042557806315</v>
      </c>
    </row>
    <row collapsed="false" customFormat="false" customHeight="false" hidden="false" ht="14.75" outlineLevel="0" r="2137">
      <c r="A2137" s="0" t="n">
        <v>2134</v>
      </c>
      <c r="B2137" s="0" t="n">
        <v>2.1339999999999</v>
      </c>
      <c r="C2137" s="0" t="n">
        <f aca="false">SIN(B2137*PI())</f>
        <v>0.408649074736062</v>
      </c>
      <c r="D2137" s="0" t="n">
        <f aca="false">SIN(B2137*PI())</f>
        <v>0.408649074736062</v>
      </c>
      <c r="E2137" s="0" t="n">
        <f aca="false">(1-COS(PI()*B2137))/PI()</f>
        <v>0.0277911308764376</v>
      </c>
      <c r="F2137" s="0" t="n">
        <f aca="false">(PI()*B2137 - SIN(PI() * B2137)) / POWER(PI(), 2)</f>
        <v>0.637868489169574</v>
      </c>
      <c r="G2137" s="0" t="n">
        <f aca="false">G2136+(0.5*(B2137-B2136)*(C2137+C2136))</f>
        <v>0.0277911080346467</v>
      </c>
      <c r="H2137" s="0" t="n">
        <f aca="false">H2136+(0.5*(B2137-B2136)*(G2137+G2136))</f>
        <v>0.637867997044531</v>
      </c>
      <c r="I2137" s="0" t="n">
        <f aca="false">(1-COS(PI()*B2137))/PI()</f>
        <v>0.0277911308764376</v>
      </c>
      <c r="J2137" s="0" t="n">
        <f aca="false">(PI()*B2137 - SIN(PI() * B2137)) / POWER(PI(), 2)</f>
        <v>0.637868489169574</v>
      </c>
      <c r="K2137" s="0" t="n">
        <f aca="false">K2136+(0.5*(B2137-B2136)*(D2137+D2136))</f>
        <v>0.0277911080346467</v>
      </c>
      <c r="L2137" s="0" t="n">
        <f aca="false">L2136+(0.5*(B2137-B2136)*(K2137+K2136))</f>
        <v>0.637867997044531</v>
      </c>
      <c r="M2137" s="0" t="n">
        <f aca="false">SQRT(POWER(F2137, 2) + POWER(J2137, 2))</f>
        <v>0.902082268394047</v>
      </c>
      <c r="N2137" s="0" t="n">
        <f aca="false">SQRT(POWER(H2137, 2) + POWER(L2137, 2))</f>
        <v>0.902081572424136</v>
      </c>
    </row>
    <row collapsed="false" customFormat="false" customHeight="false" hidden="false" ht="14.75" outlineLevel="0" r="2138">
      <c r="A2138" s="0" t="n">
        <v>2135</v>
      </c>
      <c r="B2138" s="0" t="n">
        <v>2.1349999999999</v>
      </c>
      <c r="C2138" s="0" t="n">
        <f aca="false">SIN(B2138*PI())</f>
        <v>0.411514358604822</v>
      </c>
      <c r="D2138" s="0" t="n">
        <f aca="false">SIN(B2138*PI())</f>
        <v>0.411514358604822</v>
      </c>
      <c r="E2138" s="0" t="n">
        <f aca="false">(1-COS(PI()*B2138))/PI()</f>
        <v>0.028201212930387</v>
      </c>
      <c r="F2138" s="0" t="n">
        <f aca="false">(PI()*B2138 - SIN(PI() * B2138)) / POWER(PI(), 2)</f>
        <v>0.637896485102703</v>
      </c>
      <c r="G2138" s="0" t="n">
        <f aca="false">G2137+(0.5*(B2138-B2137)*(C2138+C2137))</f>
        <v>0.0282011897513171</v>
      </c>
      <c r="H2138" s="0" t="n">
        <f aca="false">H2137+(0.5*(B2138-B2137)*(G2138+G2137))</f>
        <v>0.637895993193424</v>
      </c>
      <c r="I2138" s="0" t="n">
        <f aca="false">(1-COS(PI()*B2138))/PI()</f>
        <v>0.028201212930387</v>
      </c>
      <c r="J2138" s="0" t="n">
        <f aca="false">(PI()*B2138 - SIN(PI() * B2138)) / POWER(PI(), 2)</f>
        <v>0.637896485102703</v>
      </c>
      <c r="K2138" s="0" t="n">
        <f aca="false">K2137+(0.5*(B2138-B2137)*(D2138+D2137))</f>
        <v>0.0282011897513171</v>
      </c>
      <c r="L2138" s="0" t="n">
        <f aca="false">L2137+(0.5*(B2138-B2137)*(K2138+K2137))</f>
        <v>0.637895993193424</v>
      </c>
      <c r="M2138" s="0" t="n">
        <f aca="false">SQRT(POWER(F2138, 2) + POWER(J2138, 2))</f>
        <v>0.90212186062237</v>
      </c>
      <c r="N2138" s="0" t="n">
        <f aca="false">SQRT(POWER(H2138, 2) + POWER(L2138, 2))</f>
        <v>0.902121164957595</v>
      </c>
    </row>
    <row collapsed="false" customFormat="false" customHeight="false" hidden="false" ht="14.75" outlineLevel="0" r="2139">
      <c r="A2139" s="0" t="n">
        <v>2136</v>
      </c>
      <c r="B2139" s="0" t="n">
        <v>2.13599999999991</v>
      </c>
      <c r="C2139" s="0" t="n">
        <f aca="false">SIN(B2139*PI())</f>
        <v>0.414375580993026</v>
      </c>
      <c r="D2139" s="0" t="n">
        <f aca="false">SIN(B2139*PI())</f>
        <v>0.414375580993026</v>
      </c>
      <c r="E2139" s="0" t="n">
        <f aca="false">(1-COS(PI()*B2139))/PI()</f>
        <v>0.028614158239824</v>
      </c>
      <c r="F2139" s="0" t="n">
        <f aca="false">(PI()*B2139 - SIN(PI() * B2139)) / POWER(PI(), 2)</f>
        <v>0.637924892549853</v>
      </c>
      <c r="G2139" s="0" t="n">
        <f aca="false">G2138+(0.5*(B2139-B2138)*(C2139+C2138))</f>
        <v>0.0286141347211202</v>
      </c>
      <c r="H2139" s="0" t="n">
        <f aca="false">H2138+(0.5*(B2139-B2138)*(G2139+G2138))</f>
        <v>0.63792440085566</v>
      </c>
      <c r="I2139" s="0" t="n">
        <f aca="false">(1-COS(PI()*B2139))/PI()</f>
        <v>0.028614158239824</v>
      </c>
      <c r="J2139" s="0" t="n">
        <f aca="false">(PI()*B2139 - SIN(PI() * B2139)) / POWER(PI(), 2)</f>
        <v>0.637924892549853</v>
      </c>
      <c r="K2139" s="0" t="n">
        <f aca="false">K2138+(0.5*(B2139-B2138)*(D2139+D2138))</f>
        <v>0.0286141347211202</v>
      </c>
      <c r="L2139" s="0" t="n">
        <f aca="false">L2138+(0.5*(B2139-B2138)*(K2139+K2138))</f>
        <v>0.63792440085566</v>
      </c>
      <c r="M2139" s="0" t="n">
        <f aca="false">SQRT(POWER(F2139, 2) + POWER(J2139, 2))</f>
        <v>0.902162034819402</v>
      </c>
      <c r="N2139" s="0" t="n">
        <f aca="false">SQRT(POWER(H2139, 2) + POWER(L2139, 2))</f>
        <v>0.902161339458805</v>
      </c>
    </row>
    <row collapsed="false" customFormat="false" customHeight="false" hidden="false" ht="14.75" outlineLevel="0" r="2140">
      <c r="A2140" s="0" t="n">
        <v>2137</v>
      </c>
      <c r="B2140" s="0" t="n">
        <v>2.1369999999999</v>
      </c>
      <c r="C2140" s="0" t="n">
        <f aca="false">SIN(B2140*PI())</f>
        <v>0.41723271366148</v>
      </c>
      <c r="D2140" s="0" t="n">
        <f aca="false">SIN(B2140*PI())</f>
        <v>0.41723271366148</v>
      </c>
      <c r="E2140" s="0" t="n">
        <f aca="false">(1-COS(PI()*B2140))/PI()</f>
        <v>0.0290299627291328</v>
      </c>
      <c r="F2140" s="0" t="n">
        <f aca="false">(PI()*B2140 - SIN(PI() * B2140)) / POWER(PI(), 2)</f>
        <v>0.637953714372243</v>
      </c>
      <c r="G2140" s="0" t="n">
        <f aca="false">G2139+(0.5*(B2140-B2139)*(C2140+C2139))</f>
        <v>0.0290299388684434</v>
      </c>
      <c r="H2140" s="0" t="n">
        <f aca="false">H2139+(0.5*(B2140-B2139)*(G2140+G2139))</f>
        <v>0.637953222892455</v>
      </c>
      <c r="I2140" s="0" t="n">
        <f aca="false">(1-COS(PI()*B2140))/PI()</f>
        <v>0.0290299627291328</v>
      </c>
      <c r="J2140" s="0" t="n">
        <f aca="false">(PI()*B2140 - SIN(PI() * B2140)) / POWER(PI(), 2)</f>
        <v>0.637953714372243</v>
      </c>
      <c r="K2140" s="0" t="n">
        <f aca="false">K2139+(0.5*(B2140-B2139)*(D2140+D2139))</f>
        <v>0.0290299388684434</v>
      </c>
      <c r="L2140" s="0" t="n">
        <f aca="false">L2139+(0.5*(B2140-B2139)*(K2140+K2139))</f>
        <v>0.637953222892455</v>
      </c>
      <c r="M2140" s="0" t="n">
        <f aca="false">SQRT(POWER(F2140, 2) + POWER(J2140, 2))</f>
        <v>0.902202795031518</v>
      </c>
      <c r="N2140" s="0" t="n">
        <f aca="false">SQRT(POWER(H2140, 2) + POWER(L2140, 2))</f>
        <v>0.902202099974135</v>
      </c>
    </row>
    <row collapsed="false" customFormat="false" customHeight="false" hidden="false" ht="14.75" outlineLevel="0" r="2141">
      <c r="A2141" s="0" t="n">
        <v>2138</v>
      </c>
      <c r="B2141" s="0" t="n">
        <v>2.13799999999991</v>
      </c>
      <c r="C2141" s="0" t="n">
        <f aca="false">SIN(B2141*PI())</f>
        <v>0.42008572841155</v>
      </c>
      <c r="D2141" s="0" t="n">
        <f aca="false">SIN(B2141*PI())</f>
        <v>0.42008572841155</v>
      </c>
      <c r="E2141" s="0" t="n">
        <f aca="false">(1-COS(PI()*B2141))/PI()</f>
        <v>0.0294486222945072</v>
      </c>
      <c r="F2141" s="0" t="n">
        <f aca="false">(PI()*B2141 - SIN(PI() * B2141)) / POWER(PI(), 2)</f>
        <v>0.637982953427004</v>
      </c>
      <c r="G2141" s="0" t="n">
        <f aca="false">G2140+(0.5*(B2141-B2140)*(C2141+C2140))</f>
        <v>0.0294485980894841</v>
      </c>
      <c r="H2141" s="0" t="n">
        <f aca="false">H2140+(0.5*(B2141-B2140)*(G2141+G2140))</f>
        <v>0.637982462160934</v>
      </c>
      <c r="I2141" s="0" t="n">
        <f aca="false">(1-COS(PI()*B2141))/PI()</f>
        <v>0.0294486222945072</v>
      </c>
      <c r="J2141" s="0" t="n">
        <f aca="false">(PI()*B2141 - SIN(PI() * B2141)) / POWER(PI(), 2)</f>
        <v>0.637982953427004</v>
      </c>
      <c r="K2141" s="0" t="n">
        <f aca="false">K2140+(0.5*(B2141-B2140)*(D2141+D2140))</f>
        <v>0.0294485980894841</v>
      </c>
      <c r="L2141" s="0" t="n">
        <f aca="false">L2140+(0.5*(B2141-B2140)*(K2141+K2140))</f>
        <v>0.637982462160934</v>
      </c>
      <c r="M2141" s="0" t="n">
        <f aca="false">SQRT(POWER(F2141, 2) + POWER(J2141, 2))</f>
        <v>0.902244145299312</v>
      </c>
      <c r="N2141" s="0" t="n">
        <f aca="false">SQRT(POWER(H2141, 2) + POWER(L2141, 2))</f>
        <v>0.902243450544173</v>
      </c>
    </row>
    <row collapsed="false" customFormat="false" customHeight="false" hidden="false" ht="14.75" outlineLevel="0" r="2142">
      <c r="A2142" s="0" t="n">
        <v>2139</v>
      </c>
      <c r="B2142" s="0" t="n">
        <v>2.13899999999991</v>
      </c>
      <c r="C2142" s="0" t="n">
        <f aca="false">SIN(B2142*PI())</f>
        <v>0.422934597085047</v>
      </c>
      <c r="D2142" s="0" t="n">
        <f aca="false">SIN(B2142*PI())</f>
        <v>0.422934597085047</v>
      </c>
      <c r="E2142" s="0" t="n">
        <f aca="false">(1-COS(PI()*B2142))/PI()</f>
        <v>0.0298701328039341</v>
      </c>
      <c r="F2142" s="0" t="n">
        <f aca="false">(PI()*B2142 - SIN(PI() * B2142)) / POWER(PI(), 2)</f>
        <v>0.638012612567148</v>
      </c>
      <c r="G2142" s="0" t="n">
        <f aca="false">G2141+(0.5*(B2142-B2141)*(C2142+C2141))</f>
        <v>0.0298701082522324</v>
      </c>
      <c r="H2142" s="0" t="n">
        <f aca="false">H2141+(0.5*(B2142-B2141)*(G2142+G2141))</f>
        <v>0.638012121514105</v>
      </c>
      <c r="I2142" s="0" t="n">
        <f aca="false">(1-COS(PI()*B2142))/PI()</f>
        <v>0.0298701328039341</v>
      </c>
      <c r="J2142" s="0" t="n">
        <f aca="false">(PI()*B2142 - SIN(PI() * B2142)) / POWER(PI(), 2)</f>
        <v>0.638012612567148</v>
      </c>
      <c r="K2142" s="0" t="n">
        <f aca="false">K2141+(0.5*(B2142-B2141)*(D2142+D2141))</f>
        <v>0.0298701082522324</v>
      </c>
      <c r="L2142" s="0" t="n">
        <f aca="false">L2141+(0.5*(B2142-B2141)*(K2142+K2141))</f>
        <v>0.638012121514105</v>
      </c>
      <c r="M2142" s="0" t="n">
        <f aca="false">SQRT(POWER(F2142, 2) + POWER(J2142, 2))</f>
        <v>0.902286089657551</v>
      </c>
      <c r="N2142" s="0" t="n">
        <f aca="false">SQRT(POWER(H2142, 2) + POWER(L2142, 2))</f>
        <v>0.902285395203678</v>
      </c>
    </row>
    <row collapsed="false" customFormat="false" customHeight="false" hidden="false" ht="14.75" outlineLevel="0" r="2143">
      <c r="A2143" s="0" t="n">
        <v>2140</v>
      </c>
      <c r="B2143" s="0" t="n">
        <v>2.13999999999991</v>
      </c>
      <c r="C2143" s="0" t="n">
        <f aca="false">SIN(B2143*PI())</f>
        <v>0.425779291564816</v>
      </c>
      <c r="D2143" s="0" t="n">
        <f aca="false">SIN(B2143*PI())</f>
        <v>0.425779291564816</v>
      </c>
      <c r="E2143" s="0" t="n">
        <f aca="false">(1-COS(PI()*B2143))/PI()</f>
        <v>0.0302944900972788</v>
      </c>
      <c r="F2143" s="0" t="n">
        <f aca="false">(PI()*B2143 - SIN(PI() * B2143)) / POWER(PI(), 2)</f>
        <v>0.63804269464154</v>
      </c>
      <c r="G2143" s="0" t="n">
        <f aca="false">G2142+(0.5*(B2143-B2142)*(C2143+C2142))</f>
        <v>0.0302944651965573</v>
      </c>
      <c r="H2143" s="0" t="n">
        <f aca="false">H2142+(0.5*(B2143-B2142)*(G2143+G2142))</f>
        <v>0.638042203800829</v>
      </c>
      <c r="I2143" s="0" t="n">
        <f aca="false">(1-COS(PI()*B2143))/PI()</f>
        <v>0.0302944900972788</v>
      </c>
      <c r="J2143" s="0" t="n">
        <f aca="false">(PI()*B2143 - SIN(PI() * B2143)) / POWER(PI(), 2)</f>
        <v>0.63804269464154</v>
      </c>
      <c r="K2143" s="0" t="n">
        <f aca="false">K2142+(0.5*(B2143-B2142)*(D2143+D2142))</f>
        <v>0.0302944651965573</v>
      </c>
      <c r="L2143" s="0" t="n">
        <f aca="false">L2142+(0.5*(B2143-B2142)*(K2143+K2142))</f>
        <v>0.638042203800829</v>
      </c>
      <c r="M2143" s="0" t="n">
        <f aca="false">SQRT(POWER(F2143, 2) + POWER(J2143, 2))</f>
        <v>0.902328632135141</v>
      </c>
      <c r="N2143" s="0" t="n">
        <f aca="false">SQRT(POWER(H2143, 2) + POWER(L2143, 2))</f>
        <v>0.902327937981551</v>
      </c>
    </row>
    <row collapsed="false" customFormat="false" customHeight="false" hidden="false" ht="14.75" outlineLevel="0" r="2144">
      <c r="A2144" s="0" t="n">
        <v>2141</v>
      </c>
      <c r="B2144" s="0" t="n">
        <v>2.14099999999991</v>
      </c>
      <c r="C2144" s="0" t="n">
        <f aca="false">SIN(B2144*PI())</f>
        <v>0.428619783774872</v>
      </c>
      <c r="D2144" s="0" t="n">
        <f aca="false">SIN(B2144*PI())</f>
        <v>0.428619783774872</v>
      </c>
      <c r="E2144" s="0" t="n">
        <f aca="false">(1-COS(PI()*B2144))/PI()</f>
        <v>0.0307216899863065</v>
      </c>
      <c r="F2144" s="0" t="n">
        <f aca="false">(PI()*B2144 - SIN(PI() * B2144)) / POWER(PI(), 2)</f>
        <v>0.638073202494874</v>
      </c>
      <c r="G2144" s="0" t="n">
        <f aca="false">G2143+(0.5*(B2144-B2143)*(C2144+C2143))</f>
        <v>0.0307216647342271</v>
      </c>
      <c r="H2144" s="0" t="n">
        <f aca="false">H2143+(0.5*(B2144-B2143)*(G2144+G2143))</f>
        <v>0.638072711865795</v>
      </c>
      <c r="I2144" s="0" t="n">
        <f aca="false">(1-COS(PI()*B2144))/PI()</f>
        <v>0.0307216899863065</v>
      </c>
      <c r="J2144" s="0" t="n">
        <f aca="false">(PI()*B2144 - SIN(PI() * B2144)) / POWER(PI(), 2)</f>
        <v>0.638073202494874</v>
      </c>
      <c r="K2144" s="0" t="n">
        <f aca="false">K2143+(0.5*(B2144-B2143)*(D2144+D2143))</f>
        <v>0.0307216647342271</v>
      </c>
      <c r="L2144" s="0" t="n">
        <f aca="false">L2143+(0.5*(B2144-B2143)*(K2144+K2143))</f>
        <v>0.638072711865795</v>
      </c>
      <c r="M2144" s="0" t="n">
        <f aca="false">SQRT(POWER(F2144, 2) + POWER(J2144, 2))</f>
        <v>0.902371776755085</v>
      </c>
      <c r="N2144" s="0" t="n">
        <f aca="false">SQRT(POWER(H2144, 2) + POWER(L2144, 2))</f>
        <v>0.902371082900787</v>
      </c>
    </row>
    <row collapsed="false" customFormat="false" customHeight="false" hidden="false" ht="14.75" outlineLevel="0" r="2145">
      <c r="A2145" s="0" t="n">
        <v>2142</v>
      </c>
      <c r="B2145" s="0" t="n">
        <v>2.14199999999991</v>
      </c>
      <c r="C2145" s="0" t="n">
        <f aca="false">SIN(B2145*PI())</f>
        <v>0.431456045680705</v>
      </c>
      <c r="D2145" s="0" t="n">
        <f aca="false">SIN(B2145*PI())</f>
        <v>0.431456045680705</v>
      </c>
      <c r="E2145" s="0" t="n">
        <f aca="false">(1-COS(PI()*B2145))/PI()</f>
        <v>0.0311517282547269</v>
      </c>
      <c r="F2145" s="0" t="n">
        <f aca="false">(PI()*B2145 - SIN(PI() * B2145)) / POWER(PI(), 2)</f>
        <v>0.63810413896764</v>
      </c>
      <c r="G2145" s="0" t="n">
        <f aca="false">G2144+(0.5*(B2145-B2144)*(C2145+C2144))</f>
        <v>0.031151702648955</v>
      </c>
      <c r="H2145" s="0" t="n">
        <f aca="false">H2144+(0.5*(B2145-B2144)*(G2145+G2144))</f>
        <v>0.638103648549486</v>
      </c>
      <c r="I2145" s="0" t="n">
        <f aca="false">(1-COS(PI()*B2145))/PI()</f>
        <v>0.0311517282547269</v>
      </c>
      <c r="J2145" s="0" t="n">
        <f aca="false">(PI()*B2145 - SIN(PI() * B2145)) / POWER(PI(), 2)</f>
        <v>0.63810413896764</v>
      </c>
      <c r="K2145" s="0" t="n">
        <f aca="false">K2144+(0.5*(B2145-B2144)*(D2145+D2144))</f>
        <v>0.031151702648955</v>
      </c>
      <c r="L2145" s="0" t="n">
        <f aca="false">L2144+(0.5*(B2145-B2144)*(K2145+K2144))</f>
        <v>0.638103648549486</v>
      </c>
      <c r="M2145" s="0" t="n">
        <f aca="false">SQRT(POWER(F2145, 2) + POWER(J2145, 2))</f>
        <v>0.902415527534442</v>
      </c>
      <c r="N2145" s="0" t="n">
        <f aca="false">SQRT(POWER(H2145, 2) + POWER(L2145, 2))</f>
        <v>0.902414833978438</v>
      </c>
    </row>
    <row collapsed="false" customFormat="false" customHeight="false" hidden="false" ht="14.75" outlineLevel="0" r="2146">
      <c r="A2146" s="0" t="n">
        <v>2143</v>
      </c>
      <c r="B2146" s="0" t="n">
        <v>2.14299999999991</v>
      </c>
      <c r="C2146" s="0" t="n">
        <f aca="false">SIN(B2146*PI())</f>
        <v>0.43428804928955</v>
      </c>
      <c r="D2146" s="0" t="n">
        <f aca="false">SIN(B2146*PI())</f>
        <v>0.43428804928955</v>
      </c>
      <c r="E2146" s="0" t="n">
        <f aca="false">(1-COS(PI()*B2146))/PI()</f>
        <v>0.0315846006582352</v>
      </c>
      <c r="F2146" s="0" t="n">
        <f aca="false">(PI()*B2146 - SIN(PI() * B2146)) / POWER(PI(), 2)</f>
        <v>0.638135506896096</v>
      </c>
      <c r="G2146" s="0" t="n">
        <f aca="false">G2145+(0.5*(B2146-B2145)*(C2146+C2145))</f>
        <v>0.0315845746964401</v>
      </c>
      <c r="H2146" s="0" t="n">
        <f aca="false">H2145+(0.5*(B2146-B2145)*(G2146+G2145))</f>
        <v>0.638135016688159</v>
      </c>
      <c r="I2146" s="0" t="n">
        <f aca="false">(1-COS(PI()*B2146))/PI()</f>
        <v>0.0315846006582352</v>
      </c>
      <c r="J2146" s="0" t="n">
        <f aca="false">(PI()*B2146 - SIN(PI() * B2146)) / POWER(PI(), 2)</f>
        <v>0.638135506896096</v>
      </c>
      <c r="K2146" s="0" t="n">
        <f aca="false">K2145+(0.5*(B2146-B2145)*(D2146+D2145))</f>
        <v>0.0315845746964401</v>
      </c>
      <c r="L2146" s="0" t="n">
        <f aca="false">L2145+(0.5*(B2146-B2145)*(K2146+K2145))</f>
        <v>0.638135016688159</v>
      </c>
      <c r="M2146" s="0" t="n">
        <f aca="false">SQRT(POWER(F2146, 2) + POWER(J2146, 2))</f>
        <v>0.902459888484288</v>
      </c>
      <c r="N2146" s="0" t="n">
        <f aca="false">SQRT(POWER(H2146, 2) + POWER(L2146, 2))</f>
        <v>0.902459195225576</v>
      </c>
    </row>
    <row collapsed="false" customFormat="false" customHeight="false" hidden="false" ht="14.75" outlineLevel="0" r="2147">
      <c r="A2147" s="0" t="n">
        <v>2144</v>
      </c>
      <c r="B2147" s="0" t="n">
        <v>2.14399999999991</v>
      </c>
      <c r="C2147" s="0" t="n">
        <f aca="false">SIN(B2147*PI())</f>
        <v>0.437115766650678</v>
      </c>
      <c r="D2147" s="0" t="n">
        <f aca="false">SIN(B2147*PI())</f>
        <v>0.437115766650678</v>
      </c>
      <c r="E2147" s="0" t="n">
        <f aca="false">(1-COS(PI()*B2147))/PI()</f>
        <v>0.0320203029245561</v>
      </c>
      <c r="F2147" s="0" t="n">
        <f aca="false">(PI()*B2147 - SIN(PI() * B2147)) / POWER(PI(), 2)</f>
        <v>0.638167309112244</v>
      </c>
      <c r="G2147" s="0" t="n">
        <f aca="false">G2146+(0.5*(B2147-B2146)*(C2147+C2146))</f>
        <v>0.0320202766044101</v>
      </c>
      <c r="H2147" s="0" t="n">
        <f aca="false">H2146+(0.5*(B2147-B2146)*(G2147+G2146))</f>
        <v>0.638166819113809</v>
      </c>
      <c r="I2147" s="0" t="n">
        <f aca="false">(1-COS(PI()*B2147))/PI()</f>
        <v>0.0320203029245561</v>
      </c>
      <c r="J2147" s="0" t="n">
        <f aca="false">(PI()*B2147 - SIN(PI() * B2147)) / POWER(PI(), 2)</f>
        <v>0.638167309112244</v>
      </c>
      <c r="K2147" s="0" t="n">
        <f aca="false">K2146+(0.5*(B2147-B2146)*(D2147+D2146))</f>
        <v>0.0320202766044101</v>
      </c>
      <c r="L2147" s="0" t="n">
        <f aca="false">L2146+(0.5*(B2147-B2146)*(K2147+K2146))</f>
        <v>0.638166819113809</v>
      </c>
      <c r="M2147" s="0" t="n">
        <f aca="false">SQRT(POWER(F2147, 2) + POWER(J2147, 2))</f>
        <v>0.902504863609678</v>
      </c>
      <c r="N2147" s="0" t="n">
        <f aca="false">SQRT(POWER(H2147, 2) + POWER(L2147, 2))</f>
        <v>0.902504170647247</v>
      </c>
    </row>
    <row collapsed="false" customFormat="false" customHeight="false" hidden="false" ht="14.75" outlineLevel="0" r="2148">
      <c r="A2148" s="0" t="n">
        <v>2145</v>
      </c>
      <c r="B2148" s="0" t="n">
        <v>2.14499999999991</v>
      </c>
      <c r="C2148" s="0" t="n">
        <f aca="false">SIN(B2148*PI())</f>
        <v>0.439939169855661</v>
      </c>
      <c r="D2148" s="0" t="n">
        <f aca="false">SIN(B2148*PI())</f>
        <v>0.439939169855661</v>
      </c>
      <c r="E2148" s="0" t="n">
        <f aca="false">(1-COS(PI()*B2148))/PI()</f>
        <v>0.032458830753484</v>
      </c>
      <c r="F2148" s="0" t="n">
        <f aca="false">(PI()*B2148 - SIN(PI() * B2148)) / POWER(PI(), 2)</f>
        <v>0.638199548443799</v>
      </c>
      <c r="G2148" s="0" t="n">
        <f aca="false">G2147+(0.5*(B2148-B2147)*(C2148+C2147))</f>
        <v>0.0324588040726633</v>
      </c>
      <c r="H2148" s="0" t="n">
        <f aca="false">H2147+(0.5*(B2148-B2147)*(G2148+G2147))</f>
        <v>0.638199058654148</v>
      </c>
      <c r="I2148" s="0" t="n">
        <f aca="false">(1-COS(PI()*B2148))/PI()</f>
        <v>0.032458830753484</v>
      </c>
      <c r="J2148" s="0" t="n">
        <f aca="false">(PI()*B2148 - SIN(PI() * B2148)) / POWER(PI(), 2)</f>
        <v>0.638199548443799</v>
      </c>
      <c r="K2148" s="0" t="n">
        <f aca="false">K2147+(0.5*(B2148-B2147)*(D2148+D2147))</f>
        <v>0.0324588040726633</v>
      </c>
      <c r="L2148" s="0" t="n">
        <f aca="false">L2147+(0.5*(B2148-B2147)*(K2148+K2147))</f>
        <v>0.638199058654148</v>
      </c>
      <c r="M2148" s="0" t="n">
        <f aca="false">SQRT(POWER(F2148, 2) + POWER(J2148, 2))</f>
        <v>0.902550456909606</v>
      </c>
      <c r="N2148" s="0" t="n">
        <f aca="false">SQRT(POWER(H2148, 2) + POWER(L2148, 2))</f>
        <v>0.902549764242438</v>
      </c>
    </row>
    <row collapsed="false" customFormat="false" customHeight="false" hidden="false" ht="14.75" outlineLevel="0" r="2149">
      <c r="A2149" s="0" t="n">
        <v>2146</v>
      </c>
      <c r="B2149" s="0" t="n">
        <v>2.14599999999991</v>
      </c>
      <c r="C2149" s="0" t="n">
        <f aca="false">SIN(B2149*PI())</f>
        <v>0.442758231038648</v>
      </c>
      <c r="D2149" s="0" t="n">
        <f aca="false">SIN(B2149*PI())</f>
        <v>0.442758231038648</v>
      </c>
      <c r="E2149" s="0" t="n">
        <f aca="false">(1-COS(PI()*B2149))/PI()</f>
        <v>0.0329001798169263</v>
      </c>
      <c r="F2149" s="0" t="n">
        <f aca="false">(PI()*B2149 - SIN(PI() * B2149)) / POWER(PI(), 2)</f>
        <v>0.638232227714163</v>
      </c>
      <c r="G2149" s="0" t="n">
        <f aca="false">G2148+(0.5*(B2149-B2148)*(C2149+C2148))</f>
        <v>0.0329001527731106</v>
      </c>
      <c r="H2149" s="0" t="n">
        <f aca="false">H2148+(0.5*(B2149-B2148)*(G2149+G2148))</f>
        <v>0.638231738132571</v>
      </c>
      <c r="I2149" s="0" t="n">
        <f aca="false">(1-COS(PI()*B2149))/PI()</f>
        <v>0.0329001798169263</v>
      </c>
      <c r="J2149" s="0" t="n">
        <f aca="false">(PI()*B2149 - SIN(PI() * B2149)) / POWER(PI(), 2)</f>
        <v>0.638232227714163</v>
      </c>
      <c r="K2149" s="0" t="n">
        <f aca="false">K2148+(0.5*(B2149-B2148)*(D2149+D2148))</f>
        <v>0.0329001527731106</v>
      </c>
      <c r="L2149" s="0" t="n">
        <f aca="false">L2148+(0.5*(B2149-B2148)*(K2149+K2148))</f>
        <v>0.638231738132571</v>
      </c>
      <c r="M2149" s="0" t="n">
        <f aca="false">SQRT(POWER(F2149, 2) + POWER(J2149, 2))</f>
        <v>0.902596672376962</v>
      </c>
      <c r="N2149" s="0" t="n">
        <f aca="false">SQRT(POWER(H2149, 2) + POWER(L2149, 2))</f>
        <v>0.902595980004035</v>
      </c>
    </row>
    <row collapsed="false" customFormat="false" customHeight="false" hidden="false" ht="14.75" outlineLevel="0" r="2150">
      <c r="A2150" s="0" t="n">
        <v>2147</v>
      </c>
      <c r="B2150" s="0" t="n">
        <v>2.14699999999991</v>
      </c>
      <c r="C2150" s="0" t="n">
        <f aca="false">SIN(B2150*PI())</f>
        <v>0.445572922376643</v>
      </c>
      <c r="D2150" s="0" t="n">
        <f aca="false">SIN(B2150*PI())</f>
        <v>0.445572922376643</v>
      </c>
      <c r="E2150" s="0" t="n">
        <f aca="false">(1-COS(PI()*B2150))/PI()</f>
        <v>0.0333443457589458</v>
      </c>
      <c r="F2150" s="0" t="n">
        <f aca="false">(PI()*B2150 - SIN(PI() * B2150)) / POWER(PI(), 2)</f>
        <v>0.638265349742393</v>
      </c>
      <c r="G2150" s="0" t="n">
        <f aca="false">G2149+(0.5*(B2150-B2149)*(C2150+C2149))</f>
        <v>0.0333443183498182</v>
      </c>
      <c r="H2150" s="0" t="n">
        <f aca="false">H2149+(0.5*(B2150-B2149)*(G2150+G2149))</f>
        <v>0.638264860368132</v>
      </c>
      <c r="I2150" s="0" t="n">
        <f aca="false">(1-COS(PI()*B2150))/PI()</f>
        <v>0.0333443457589458</v>
      </c>
      <c r="J2150" s="0" t="n">
        <f aca="false">(PI()*B2150 - SIN(PI() * B2150)) / POWER(PI(), 2)</f>
        <v>0.638265349742393</v>
      </c>
      <c r="K2150" s="0" t="n">
        <f aca="false">K2149+(0.5*(B2150-B2149)*(D2150+D2149))</f>
        <v>0.0333443183498182</v>
      </c>
      <c r="L2150" s="0" t="n">
        <f aca="false">L2149+(0.5*(B2150-B2149)*(K2150+K2149))</f>
        <v>0.638264860368132</v>
      </c>
      <c r="M2150" s="0" t="n">
        <f aca="false">SQRT(POWER(F2150, 2) + POWER(J2150, 2))</f>
        <v>0.902643513998499</v>
      </c>
      <c r="N2150" s="0" t="n">
        <f aca="false">SQRT(POWER(H2150, 2) + POWER(L2150, 2))</f>
        <v>0.902642821918782</v>
      </c>
    </row>
    <row collapsed="false" customFormat="false" customHeight="false" hidden="false" ht="14.75" outlineLevel="0" r="2151">
      <c r="A2151" s="0" t="n">
        <v>2148</v>
      </c>
      <c r="B2151" s="0" t="n">
        <v>2.14799999999991</v>
      </c>
      <c r="C2151" s="0" t="n">
        <f aca="false">SIN(B2151*PI())</f>
        <v>0.448383216089779</v>
      </c>
      <c r="D2151" s="0" t="n">
        <f aca="false">SIN(B2151*PI())</f>
        <v>0.448383216089779</v>
      </c>
      <c r="E2151" s="0" t="n">
        <f aca="false">(1-COS(PI()*B2151))/PI()</f>
        <v>0.0337913241958041</v>
      </c>
      <c r="F2151" s="0" t="n">
        <f aca="false">(PI()*B2151 - SIN(PI() * B2151)) / POWER(PI(), 2)</f>
        <v>0.638298917343179</v>
      </c>
      <c r="G2151" s="0" t="n">
        <f aca="false">G2150+(0.5*(B2151-B2150)*(C2151+C2150))</f>
        <v>0.0337912964190513</v>
      </c>
      <c r="H2151" s="0" t="n">
        <f aca="false">H2150+(0.5*(B2151-B2150)*(G2151+G2150))</f>
        <v>0.638298428175516</v>
      </c>
      <c r="I2151" s="0" t="n">
        <f aca="false">(1-COS(PI()*B2151))/PI()</f>
        <v>0.0337913241958041</v>
      </c>
      <c r="J2151" s="0" t="n">
        <f aca="false">(PI()*B2151 - SIN(PI() * B2151)) / POWER(PI(), 2)</f>
        <v>0.638298917343179</v>
      </c>
      <c r="K2151" s="0" t="n">
        <f aca="false">K2150+(0.5*(B2151-B2150)*(D2151+D2150))</f>
        <v>0.0337912964190513</v>
      </c>
      <c r="L2151" s="0" t="n">
        <f aca="false">L2150+(0.5*(B2151-B2150)*(K2151+K2150))</f>
        <v>0.638298428175516</v>
      </c>
      <c r="M2151" s="0" t="n">
        <f aca="false">SQRT(POWER(F2151, 2) + POWER(J2151, 2))</f>
        <v>0.902690985754787</v>
      </c>
      <c r="N2151" s="0" t="n">
        <f aca="false">SQRT(POWER(H2151, 2) + POWER(L2151, 2))</f>
        <v>0.902690293967244</v>
      </c>
    </row>
    <row collapsed="false" customFormat="false" customHeight="false" hidden="false" ht="14.75" outlineLevel="0" r="2152">
      <c r="A2152" s="0" t="n">
        <v>2149</v>
      </c>
      <c r="B2152" s="0" t="n">
        <v>2.14899999999991</v>
      </c>
      <c r="C2152" s="0" t="n">
        <f aca="false">SIN(B2152*PI())</f>
        <v>0.451189084441592</v>
      </c>
      <c r="D2152" s="0" t="n">
        <f aca="false">SIN(B2152*PI())</f>
        <v>0.451189084441592</v>
      </c>
      <c r="E2152" s="0" t="n">
        <f aca="false">(1-COS(PI()*B2152))/PI()</f>
        <v>0.0342411107160044</v>
      </c>
      <c r="F2152" s="0" t="n">
        <f aca="false">(PI()*B2152 - SIN(PI() * B2152)) / POWER(PI(), 2)</f>
        <v>0.638332933326813</v>
      </c>
      <c r="G2152" s="0" t="n">
        <f aca="false">G2151+(0.5*(B2152-B2151)*(C2152+C2151))</f>
        <v>0.034241082569317</v>
      </c>
      <c r="H2152" s="0" t="n">
        <f aca="false">H2151+(0.5*(B2152-B2151)*(G2152+G2151))</f>
        <v>0.638332444365011</v>
      </c>
      <c r="I2152" s="0" t="n">
        <f aca="false">(1-COS(PI()*B2152))/PI()</f>
        <v>0.0342411107160044</v>
      </c>
      <c r="J2152" s="0" t="n">
        <f aca="false">(PI()*B2152 - SIN(PI() * B2152)) / POWER(PI(), 2)</f>
        <v>0.638332933326813</v>
      </c>
      <c r="K2152" s="0" t="n">
        <f aca="false">K2151+(0.5*(B2152-B2151)*(D2152+D2151))</f>
        <v>0.034241082569317</v>
      </c>
      <c r="L2152" s="0" t="n">
        <f aca="false">L2151+(0.5*(B2152-B2151)*(K2152+K2151))</f>
        <v>0.638332444365011</v>
      </c>
      <c r="M2152" s="0" t="n">
        <f aca="false">SQRT(POWER(F2152, 2) + POWER(J2152, 2))</f>
        <v>0.902739091620179</v>
      </c>
      <c r="N2152" s="0" t="n">
        <f aca="false">SQRT(POWER(H2152, 2) + POWER(L2152, 2))</f>
        <v>0.902738400123767</v>
      </c>
    </row>
    <row collapsed="false" customFormat="false" customHeight="false" hidden="false" ht="14.75" outlineLevel="0" r="2153">
      <c r="A2153" s="0" t="n">
        <v>2150</v>
      </c>
      <c r="B2153" s="0" t="n">
        <v>2.14999999999991</v>
      </c>
      <c r="C2153" s="0" t="n">
        <f aca="false">SIN(B2153*PI())</f>
        <v>0.453990499739295</v>
      </c>
      <c r="D2153" s="0" t="n">
        <f aca="false">SIN(B2153*PI())</f>
        <v>0.453990499739295</v>
      </c>
      <c r="E2153" s="0" t="n">
        <f aca="false">(1-COS(PI()*B2153))/PI()</f>
        <v>0.0346937008803355</v>
      </c>
      <c r="F2153" s="0" t="n">
        <f aca="false">(PI()*B2153 - SIN(PI() * B2153)) / POWER(PI(), 2)</f>
        <v>0.63836740049916</v>
      </c>
      <c r="G2153" s="0" t="n">
        <f aca="false">G2152+(0.5*(B2153-B2152)*(C2153+C2152))</f>
        <v>0.0346936723614075</v>
      </c>
      <c r="H2153" s="0" t="n">
        <f aca="false">H2152+(0.5*(B2153-B2152)*(G2153+G2152))</f>
        <v>0.638366911742476</v>
      </c>
      <c r="I2153" s="0" t="n">
        <f aca="false">(1-COS(PI()*B2153))/PI()</f>
        <v>0.0346937008803355</v>
      </c>
      <c r="J2153" s="0" t="n">
        <f aca="false">(PI()*B2153 - SIN(PI() * B2153)) / POWER(PI(), 2)</f>
        <v>0.63836740049916</v>
      </c>
      <c r="K2153" s="0" t="n">
        <f aca="false">K2152+(0.5*(B2153-B2152)*(D2153+D2152))</f>
        <v>0.0346936723614075</v>
      </c>
      <c r="L2153" s="0" t="n">
        <f aca="false">L2152+(0.5*(B2153-B2152)*(K2153+K2152))</f>
        <v>0.638366911742476</v>
      </c>
      <c r="M2153" s="0" t="n">
        <f aca="false">SQRT(POWER(F2153, 2) + POWER(J2153, 2))</f>
        <v>0.902787835562769</v>
      </c>
      <c r="N2153" s="0" t="n">
        <f aca="false">SQRT(POWER(H2153, 2) + POWER(L2153, 2))</f>
        <v>0.902787144356438</v>
      </c>
    </row>
    <row collapsed="false" customFormat="false" customHeight="false" hidden="false" ht="14.75" outlineLevel="0" r="2154">
      <c r="A2154" s="0" t="n">
        <v>2151</v>
      </c>
      <c r="B2154" s="0" t="n">
        <v>2.15099999999991</v>
      </c>
      <c r="C2154" s="0" t="n">
        <f aca="false">SIN(B2154*PI())</f>
        <v>0.456787434334048</v>
      </c>
      <c r="D2154" s="0" t="n">
        <f aca="false">SIN(B2154*PI())</f>
        <v>0.456787434334048</v>
      </c>
      <c r="E2154" s="0" t="n">
        <f aca="false">(1-COS(PI()*B2154))/PI()</f>
        <v>0.0351490902219149</v>
      </c>
      <c r="F2154" s="0" t="n">
        <f aca="false">(PI()*B2154 - SIN(PI() * B2154)) / POWER(PI(), 2)</f>
        <v>0.638402321661633</v>
      </c>
      <c r="G2154" s="0" t="n">
        <f aca="false">G2153+(0.5*(B2154-B2153)*(C2154+C2153))</f>
        <v>0.0351490613284442</v>
      </c>
      <c r="H2154" s="0" t="n">
        <f aca="false">H2153+(0.5*(B2154-B2153)*(G2154+G2153))</f>
        <v>0.638401833109321</v>
      </c>
      <c r="I2154" s="0" t="n">
        <f aca="false">(1-COS(PI()*B2154))/PI()</f>
        <v>0.0351490902219149</v>
      </c>
      <c r="J2154" s="0" t="n">
        <f aca="false">(PI()*B2154 - SIN(PI() * B2154)) / POWER(PI(), 2)</f>
        <v>0.638402321661633</v>
      </c>
      <c r="K2154" s="0" t="n">
        <f aca="false">K2153+(0.5*(B2154-B2153)*(D2154+D2153))</f>
        <v>0.0351490613284442</v>
      </c>
      <c r="L2154" s="0" t="n">
        <f aca="false">L2153+(0.5*(B2154-B2153)*(K2154+K2153))</f>
        <v>0.638401833109321</v>
      </c>
      <c r="M2154" s="0" t="n">
        <f aca="false">SQRT(POWER(F2154, 2) + POWER(J2154, 2))</f>
        <v>0.902837221544352</v>
      </c>
      <c r="N2154" s="0" t="n">
        <f aca="false">SQRT(POWER(H2154, 2) + POWER(L2154, 2))</f>
        <v>0.902836530627047</v>
      </c>
    </row>
    <row collapsed="false" customFormat="false" customHeight="false" hidden="false" ht="14.75" outlineLevel="0" r="2155">
      <c r="A2155" s="0" t="n">
        <v>2152</v>
      </c>
      <c r="B2155" s="0" t="n">
        <v>2.15199999999991</v>
      </c>
      <c r="C2155" s="0" t="n">
        <f aca="false">SIN(B2155*PI())</f>
        <v>0.459579860621236</v>
      </c>
      <c r="D2155" s="0" t="n">
        <f aca="false">SIN(B2155*PI())</f>
        <v>0.459579860621236</v>
      </c>
      <c r="E2155" s="0" t="n">
        <f aca="false">(1-COS(PI()*B2155))/PI()</f>
        <v>0.0356072742462339</v>
      </c>
      <c r="F2155" s="0" t="n">
        <f aca="false">(PI()*B2155 - SIN(PI() * B2155)) / POWER(PI(), 2)</f>
        <v>0.638437699611165</v>
      </c>
      <c r="G2155" s="0" t="n">
        <f aca="false">G2154+(0.5*(B2155-B2154)*(C2155+C2154))</f>
        <v>0.0356072449759218</v>
      </c>
      <c r="H2155" s="0" t="n">
        <f aca="false">H2154+(0.5*(B2155-B2154)*(G2155+G2154))</f>
        <v>0.638437211262473</v>
      </c>
      <c r="I2155" s="0" t="n">
        <f aca="false">(1-COS(PI()*B2155))/PI()</f>
        <v>0.0356072742462339</v>
      </c>
      <c r="J2155" s="0" t="n">
        <f aca="false">(PI()*B2155 - SIN(PI() * B2155)) / POWER(PI(), 2)</f>
        <v>0.638437699611165</v>
      </c>
      <c r="K2155" s="0" t="n">
        <f aca="false">K2154+(0.5*(B2155-B2154)*(D2155+D2154))</f>
        <v>0.0356072449759218</v>
      </c>
      <c r="L2155" s="0" t="n">
        <f aca="false">L2154+(0.5*(B2155-B2154)*(K2155+K2154))</f>
        <v>0.638437211262473</v>
      </c>
      <c r="M2155" s="0" t="n">
        <f aca="false">SQRT(POWER(F2155, 2) + POWER(J2155, 2))</f>
        <v>0.902887253520389</v>
      </c>
      <c r="N2155" s="0" t="n">
        <f aca="false">SQRT(POWER(H2155, 2) + POWER(L2155, 2))</f>
        <v>0.902886562891046</v>
      </c>
    </row>
    <row collapsed="false" customFormat="false" customHeight="false" hidden="false" ht="14.75" outlineLevel="0" r="2156">
      <c r="A2156" s="0" t="n">
        <v>2153</v>
      </c>
      <c r="B2156" s="0" t="n">
        <v>2.15299999999991</v>
      </c>
      <c r="C2156" s="0" t="n">
        <f aca="false">SIN(B2156*PI())</f>
        <v>0.462367751040741</v>
      </c>
      <c r="D2156" s="0" t="n">
        <f aca="false">SIN(B2156*PI())</f>
        <v>0.462367751040741</v>
      </c>
      <c r="E2156" s="0" t="n">
        <f aca="false">(1-COS(PI()*B2156))/PI()</f>
        <v>0.036068248431201</v>
      </c>
      <c r="F2156" s="0" t="n">
        <f aca="false">(PI()*B2156 - SIN(PI() * B2156)) / POWER(PI(), 2)</f>
        <v>0.638473537140179</v>
      </c>
      <c r="G2156" s="0" t="n">
        <f aca="false">G2155+(0.5*(B2156-B2155)*(C2156+C2155))</f>
        <v>0.0360682187817527</v>
      </c>
      <c r="H2156" s="0" t="n">
        <f aca="false">H2155+(0.5*(B2156-B2155)*(G2156+G2155))</f>
        <v>0.638473048994352</v>
      </c>
      <c r="I2156" s="0" t="n">
        <f aca="false">(1-COS(PI()*B2156))/PI()</f>
        <v>0.036068248431201</v>
      </c>
      <c r="J2156" s="0" t="n">
        <f aca="false">(PI()*B2156 - SIN(PI() * B2156)) / POWER(PI(), 2)</f>
        <v>0.638473537140179</v>
      </c>
      <c r="K2156" s="0" t="n">
        <f aca="false">K2155+(0.5*(B2156-B2155)*(D2156+D2155))</f>
        <v>0.0360682187817527</v>
      </c>
      <c r="L2156" s="0" t="n">
        <f aca="false">L2155+(0.5*(B2156-B2155)*(K2156+K2155))</f>
        <v>0.638473048994352</v>
      </c>
      <c r="M2156" s="0" t="n">
        <f aca="false">SQRT(POWER(F2156, 2) + POWER(J2156, 2))</f>
        <v>0.902937935439963</v>
      </c>
      <c r="N2156" s="0" t="n">
        <f aca="false">SQRT(POWER(H2156, 2) + POWER(L2156, 2))</f>
        <v>0.902937245097514</v>
      </c>
    </row>
    <row collapsed="false" customFormat="false" customHeight="false" hidden="false" ht="14.75" outlineLevel="0" r="2157">
      <c r="A2157" s="0" t="n">
        <v>2154</v>
      </c>
      <c r="B2157" s="0" t="n">
        <v>2.15399999999991</v>
      </c>
      <c r="C2157" s="0" t="n">
        <f aca="false">SIN(B2157*PI())</f>
        <v>0.465151078077208</v>
      </c>
      <c r="D2157" s="0" t="n">
        <f aca="false">SIN(B2157*PI())</f>
        <v>0.465151078077208</v>
      </c>
      <c r="E2157" s="0" t="n">
        <f aca="false">(1-COS(PI()*B2157))/PI()</f>
        <v>0.0365320082271872</v>
      </c>
      <c r="F2157" s="0" t="n">
        <f aca="false">(PI()*B2157 - SIN(PI() * B2157)) / POWER(PI(), 2)</f>
        <v>0.638509837036564</v>
      </c>
      <c r="G2157" s="0" t="n">
        <f aca="false">G2156+(0.5*(B2157-B2156)*(C2157+C2156))</f>
        <v>0.0365319781963118</v>
      </c>
      <c r="H2157" s="0" t="n">
        <f aca="false">H2156+(0.5*(B2157-B2156)*(G2157+G2156))</f>
        <v>0.638509349092841</v>
      </c>
      <c r="I2157" s="0" t="n">
        <f aca="false">(1-COS(PI()*B2157))/PI()</f>
        <v>0.0365320082271872</v>
      </c>
      <c r="J2157" s="0" t="n">
        <f aca="false">(PI()*B2157 - SIN(PI() * B2157)) / POWER(PI(), 2)</f>
        <v>0.638509837036564</v>
      </c>
      <c r="K2157" s="0" t="n">
        <f aca="false">K2156+(0.5*(B2157-B2156)*(D2157+D2156))</f>
        <v>0.0365319781963118</v>
      </c>
      <c r="L2157" s="0" t="n">
        <f aca="false">L2156+(0.5*(B2157-B2156)*(K2157+K2156))</f>
        <v>0.638509349092841</v>
      </c>
      <c r="M2157" s="0" t="n">
        <f aca="false">SQRT(POWER(F2157, 2) + POWER(J2157, 2))</f>
        <v>0.902989271245744</v>
      </c>
      <c r="N2157" s="0" t="n">
        <f aca="false">SQRT(POWER(H2157, 2) + POWER(L2157, 2))</f>
        <v>0.902988581189113</v>
      </c>
    </row>
    <row collapsed="false" customFormat="false" customHeight="false" hidden="false" ht="14.75" outlineLevel="0" r="2158">
      <c r="A2158" s="0" t="n">
        <v>2155</v>
      </c>
      <c r="B2158" s="0" t="n">
        <v>2.15499999999991</v>
      </c>
      <c r="C2158" s="0" t="n">
        <f aca="false">SIN(B2158*PI())</f>
        <v>0.467929814260323</v>
      </c>
      <c r="D2158" s="0" t="n">
        <f aca="false">SIN(B2158*PI())</f>
        <v>0.467929814260323</v>
      </c>
      <c r="E2158" s="0" t="n">
        <f aca="false">(1-COS(PI()*B2158))/PI()</f>
        <v>0.0369985490570705</v>
      </c>
      <c r="F2158" s="0" t="n">
        <f aca="false">(PI()*B2158 - SIN(PI() * B2158)) / POWER(PI(), 2)</f>
        <v>0.638546602083645</v>
      </c>
      <c r="G2158" s="0" t="n">
        <f aca="false">G2157+(0.5*(B2158-B2157)*(C2158+C2157))</f>
        <v>0.0369985186424805</v>
      </c>
      <c r="H2158" s="0" t="n">
        <f aca="false">H2157+(0.5*(B2158-B2157)*(G2158+G2157))</f>
        <v>0.638546114341261</v>
      </c>
      <c r="I2158" s="0" t="n">
        <f aca="false">(1-COS(PI()*B2158))/PI()</f>
        <v>0.0369985490570705</v>
      </c>
      <c r="J2158" s="0" t="n">
        <f aca="false">(PI()*B2158 - SIN(PI() * B2158)) / POWER(PI(), 2)</f>
        <v>0.638546602083645</v>
      </c>
      <c r="K2158" s="0" t="n">
        <f aca="false">K2157+(0.5*(B2158-B2157)*(D2158+D2157))</f>
        <v>0.0369985186424805</v>
      </c>
      <c r="L2158" s="0" t="n">
        <f aca="false">L2157+(0.5*(B2158-B2157)*(K2158+K2157))</f>
        <v>0.638546114341261</v>
      </c>
      <c r="M2158" s="0" t="n">
        <f aca="false">SQRT(POWER(F2158, 2) + POWER(J2158, 2))</f>
        <v>0.903041264873947</v>
      </c>
      <c r="N2158" s="0" t="n">
        <f aca="false">SQRT(POWER(H2158, 2) + POWER(L2158, 2))</f>
        <v>0.903040575102052</v>
      </c>
    </row>
    <row collapsed="false" customFormat="false" customHeight="false" hidden="false" ht="14.75" outlineLevel="0" r="2159">
      <c r="A2159" s="0" t="n">
        <v>2156</v>
      </c>
      <c r="B2159" s="0" t="n">
        <v>2.15599999999991</v>
      </c>
      <c r="C2159" s="0" t="n">
        <f aca="false">SIN(B2159*PI())</f>
        <v>0.470703932165083</v>
      </c>
      <c r="D2159" s="0" t="n">
        <f aca="false">SIN(B2159*PI())</f>
        <v>0.470703932165083</v>
      </c>
      <c r="E2159" s="0" t="n">
        <f aca="false">(1-COS(PI()*B2159))/PI()</f>
        <v>0.0374678663162812</v>
      </c>
      <c r="F2159" s="0" t="n">
        <f aca="false">(PI()*B2159 - SIN(PI() * B2159)) / POWER(PI(), 2)</f>
        <v>0.638583835060155</v>
      </c>
      <c r="G2159" s="0" t="n">
        <f aca="false">G2158+(0.5*(B2159-B2158)*(C2159+C2158))</f>
        <v>0.0374678355156932</v>
      </c>
      <c r="H2159" s="0" t="n">
        <f aca="false">H2158+(0.5*(B2159-B2158)*(G2159+G2158))</f>
        <v>0.63858334751834</v>
      </c>
      <c r="I2159" s="0" t="n">
        <f aca="false">(1-COS(PI()*B2159))/PI()</f>
        <v>0.0374678663162812</v>
      </c>
      <c r="J2159" s="0" t="n">
        <f aca="false">(PI()*B2159 - SIN(PI() * B2159)) / POWER(PI(), 2)</f>
        <v>0.638583835060155</v>
      </c>
      <c r="K2159" s="0" t="n">
        <f aca="false">K2158+(0.5*(B2159-B2158)*(D2159+D2158))</f>
        <v>0.0374678355156932</v>
      </c>
      <c r="L2159" s="0" t="n">
        <f aca="false">L2158+(0.5*(B2159-B2158)*(K2159+K2158))</f>
        <v>0.63858334751834</v>
      </c>
      <c r="M2159" s="0" t="n">
        <f aca="false">SQRT(POWER(F2159, 2) + POWER(J2159, 2))</f>
        <v>0.903093920254295</v>
      </c>
      <c r="N2159" s="0" t="n">
        <f aca="false">SQRT(POWER(H2159, 2) + POWER(L2159, 2))</f>
        <v>0.903093230766047</v>
      </c>
    </row>
    <row collapsed="false" customFormat="false" customHeight="false" hidden="false" ht="14.75" outlineLevel="0" r="2160">
      <c r="A2160" s="0" t="n">
        <v>2157</v>
      </c>
      <c r="B2160" s="0" t="n">
        <v>2.15699999999991</v>
      </c>
      <c r="C2160" s="0" t="n">
        <f aca="false">SIN(B2160*PI())</f>
        <v>0.473473404412063</v>
      </c>
      <c r="D2160" s="0" t="n">
        <f aca="false">SIN(B2160*PI())</f>
        <v>0.473473404412063</v>
      </c>
      <c r="E2160" s="0" t="n">
        <f aca="false">(1-COS(PI()*B2160))/PI()</f>
        <v>0.0379399553728475</v>
      </c>
      <c r="F2160" s="0" t="n">
        <f aca="false">(PI()*B2160 - SIN(PI() * B2160)) / POWER(PI(), 2)</f>
        <v>0.63862153874021</v>
      </c>
      <c r="G2160" s="0" t="n">
        <f aca="false">G2159+(0.5*(B2160-B2159)*(C2160+C2159))</f>
        <v>0.0379399241839817</v>
      </c>
      <c r="H2160" s="0" t="n">
        <f aca="false">H2159+(0.5*(B2160-B2159)*(G2160+G2159))</f>
        <v>0.638621051398189</v>
      </c>
      <c r="I2160" s="0" t="n">
        <f aca="false">(1-COS(PI()*B2160))/PI()</f>
        <v>0.0379399553728475</v>
      </c>
      <c r="J2160" s="0" t="n">
        <f aca="false">(PI()*B2160 - SIN(PI() * B2160)) / POWER(PI(), 2)</f>
        <v>0.63862153874021</v>
      </c>
      <c r="K2160" s="0" t="n">
        <f aca="false">K2159+(0.5*(B2160-B2159)*(D2160+D2159))</f>
        <v>0.0379399241839817</v>
      </c>
      <c r="L2160" s="0" t="n">
        <f aca="false">L2159+(0.5*(B2160-B2159)*(K2160+K2159))</f>
        <v>0.638621051398189</v>
      </c>
      <c r="M2160" s="0" t="n">
        <f aca="false">SQRT(POWER(F2160, 2) + POWER(J2160, 2))</f>
        <v>0.903147241309981</v>
      </c>
      <c r="N2160" s="0" t="n">
        <f aca="false">SQRT(POWER(H2160, 2) + POWER(L2160, 2))</f>
        <v>0.903146552104285</v>
      </c>
    </row>
    <row collapsed="false" customFormat="false" customHeight="false" hidden="false" ht="14.75" outlineLevel="0" r="2161">
      <c r="A2161" s="0" t="n">
        <v>2158</v>
      </c>
      <c r="B2161" s="0" t="n">
        <v>2.15799999999991</v>
      </c>
      <c r="C2161" s="0" t="n">
        <f aca="false">SIN(B2161*PI())</f>
        <v>0.476238203667691</v>
      </c>
      <c r="D2161" s="0" t="n">
        <f aca="false">SIN(B2161*PI())</f>
        <v>0.476238203667691</v>
      </c>
      <c r="E2161" s="0" t="n">
        <f aca="false">(1-COS(PI()*B2161))/PI()</f>
        <v>0.0384148115674411</v>
      </c>
      <c r="F2161" s="0" t="n">
        <f aca="false">(PI()*B2161 - SIN(PI() * B2161)) / POWER(PI(), 2)</f>
        <v>0.638659715893281</v>
      </c>
      <c r="G2161" s="0" t="n">
        <f aca="false">G2160+(0.5*(B2161-B2160)*(C2161+C2160))</f>
        <v>0.0384147799880218</v>
      </c>
      <c r="H2161" s="0" t="n">
        <f aca="false">H2160+(0.5*(B2161-B2160)*(G2161+G2160))</f>
        <v>0.638659228750275</v>
      </c>
      <c r="I2161" s="0" t="n">
        <f aca="false">(1-COS(PI()*B2161))/PI()</f>
        <v>0.0384148115674411</v>
      </c>
      <c r="J2161" s="0" t="n">
        <f aca="false">(PI()*B2161 - SIN(PI() * B2161)) / POWER(PI(), 2)</f>
        <v>0.638659715893281</v>
      </c>
      <c r="K2161" s="0" t="n">
        <f aca="false">K2160+(0.5*(B2161-B2160)*(D2161+D2160))</f>
        <v>0.0384147799880218</v>
      </c>
      <c r="L2161" s="0" t="n">
        <f aca="false">L2160+(0.5*(B2161-B2160)*(K2161+K2160))</f>
        <v>0.638659228750275</v>
      </c>
      <c r="M2161" s="0" t="n">
        <f aca="false">SQRT(POWER(F2161, 2) + POWER(J2161, 2))</f>
        <v>0.903201231957625</v>
      </c>
      <c r="N2161" s="0" t="n">
        <f aca="false">SQRT(POWER(H2161, 2) + POWER(L2161, 2))</f>
        <v>0.90320054303338</v>
      </c>
    </row>
    <row collapsed="false" customFormat="false" customHeight="false" hidden="false" ht="14.75" outlineLevel="0" r="2162">
      <c r="A2162" s="0" t="n">
        <v>2159</v>
      </c>
      <c r="B2162" s="0" t="n">
        <v>2.15899999999991</v>
      </c>
      <c r="C2162" s="0" t="n">
        <f aca="false">SIN(B2162*PI())</f>
        <v>0.478998302644513</v>
      </c>
      <c r="D2162" s="0" t="n">
        <f aca="false">SIN(B2162*PI())</f>
        <v>0.478998302644513</v>
      </c>
      <c r="E2162" s="0" t="n">
        <f aca="false">(1-COS(PI()*B2162))/PI()</f>
        <v>0.0388924302134229</v>
      </c>
      <c r="F2162" s="0" t="n">
        <f aca="false">(PI()*B2162 - SIN(PI() * B2162)) / POWER(PI(), 2)</f>
        <v>0.638698369284163</v>
      </c>
      <c r="G2162" s="0" t="n">
        <f aca="false">G2161+(0.5*(B2162-B2161)*(C2162+C2161))</f>
        <v>0.0388923982411778</v>
      </c>
      <c r="H2162" s="0" t="n">
        <f aca="false">H2161+(0.5*(B2162-B2161)*(G2162+G2161))</f>
        <v>0.63869788233939</v>
      </c>
      <c r="I2162" s="0" t="n">
        <f aca="false">(1-COS(PI()*B2162))/PI()</f>
        <v>0.0388924302134229</v>
      </c>
      <c r="J2162" s="0" t="n">
        <f aca="false">(PI()*B2162 - SIN(PI() * B2162)) / POWER(PI(), 2)</f>
        <v>0.638698369284163</v>
      </c>
      <c r="K2162" s="0" t="n">
        <f aca="false">K2161+(0.5*(B2162-B2161)*(D2162+D2161))</f>
        <v>0.0388923982411778</v>
      </c>
      <c r="L2162" s="0" t="n">
        <f aca="false">L2161+(0.5*(B2162-B2161)*(K2162+K2161))</f>
        <v>0.63869788233939</v>
      </c>
      <c r="M2162" s="0" t="n">
        <f aca="false">SQRT(POWER(F2162, 2) + POWER(J2162, 2))</f>
        <v>0.903255896107242</v>
      </c>
      <c r="N2162" s="0" t="n">
        <f aca="false">SQRT(POWER(H2162, 2) + POWER(L2162, 2))</f>
        <v>0.90325520746334</v>
      </c>
    </row>
    <row collapsed="false" customFormat="false" customHeight="false" hidden="false" ht="14.75" outlineLevel="0" r="2163">
      <c r="A2163" s="0" t="n">
        <v>2160</v>
      </c>
      <c r="B2163" s="0" t="n">
        <v>2.15999999999991</v>
      </c>
      <c r="C2163" s="0" t="n">
        <f aca="false">SIN(B2163*PI())</f>
        <v>0.481753674101467</v>
      </c>
      <c r="D2163" s="0" t="n">
        <f aca="false">SIN(B2163*PI())</f>
        <v>0.481753674101467</v>
      </c>
      <c r="E2163" s="0" t="n">
        <f aca="false">(1-COS(PI()*B2163))/PI()</f>
        <v>0.0393728065968896</v>
      </c>
      <c r="F2163" s="0" t="n">
        <f aca="false">(PI()*B2163 - SIN(PI() * B2163)) / POWER(PI(), 2)</f>
        <v>0.638737501672954</v>
      </c>
      <c r="G2163" s="0" t="n">
        <f aca="false">G2162+(0.5*(B2163-B2162)*(C2163+C2162))</f>
        <v>0.0393727742295507</v>
      </c>
      <c r="H2163" s="0" t="n">
        <f aca="false">H2162+(0.5*(B2163-B2162)*(G2163+G2162))</f>
        <v>0.638737014925625</v>
      </c>
      <c r="I2163" s="0" t="n">
        <f aca="false">(1-COS(PI()*B2163))/PI()</f>
        <v>0.0393728065968896</v>
      </c>
      <c r="J2163" s="0" t="n">
        <f aca="false">(PI()*B2163 - SIN(PI() * B2163)) / POWER(PI(), 2)</f>
        <v>0.638737501672954</v>
      </c>
      <c r="K2163" s="0" t="n">
        <f aca="false">K2162+(0.5*(B2163-B2162)*(D2163+D2162))</f>
        <v>0.0393727742295507</v>
      </c>
      <c r="L2163" s="0" t="n">
        <f aca="false">L2162+(0.5*(B2163-B2162)*(K2163+K2162))</f>
        <v>0.638737014925625</v>
      </c>
      <c r="M2163" s="0" t="n">
        <f aca="false">SQRT(POWER(F2163, 2) + POWER(J2163, 2))</f>
        <v>0.903311237662198</v>
      </c>
      <c r="N2163" s="0" t="n">
        <f aca="false">SQRT(POWER(H2163, 2) + POWER(L2163, 2))</f>
        <v>0.903310549297525</v>
      </c>
    </row>
    <row collapsed="false" customFormat="false" customHeight="false" hidden="false" ht="14.75" outlineLevel="0" r="2164">
      <c r="A2164" s="0" t="n">
        <v>2161</v>
      </c>
      <c r="B2164" s="0" t="n">
        <v>2.16099999999991</v>
      </c>
      <c r="C2164" s="0" t="n">
        <f aca="false">SIN(B2164*PI())</f>
        <v>0.48450429084415</v>
      </c>
      <c r="D2164" s="0" t="n">
        <f aca="false">SIN(B2164*PI())</f>
        <v>0.48450429084415</v>
      </c>
      <c r="E2164" s="0" t="n">
        <f aca="false">(1-COS(PI()*B2164))/PI()</f>
        <v>0.0398559359767204</v>
      </c>
      <c r="F2164" s="0" t="n">
        <f aca="false">(PI()*B2164 - SIN(PI() * B2164)) / POWER(PI(), 2)</f>
        <v>0.638777115815022</v>
      </c>
      <c r="G2164" s="0" t="n">
        <f aca="false">G2163+(0.5*(B2164-B2163)*(C2164+C2163))</f>
        <v>0.0398559032120235</v>
      </c>
      <c r="H2164" s="0" t="n">
        <f aca="false">H2163+(0.5*(B2164-B2163)*(G2164+G2163))</f>
        <v>0.638776629264346</v>
      </c>
      <c r="I2164" s="0" t="n">
        <f aca="false">(1-COS(PI()*B2164))/PI()</f>
        <v>0.0398559359767204</v>
      </c>
      <c r="J2164" s="0" t="n">
        <f aca="false">(PI()*B2164 - SIN(PI() * B2164)) / POWER(PI(), 2)</f>
        <v>0.638777115815022</v>
      </c>
      <c r="K2164" s="0" t="n">
        <f aca="false">K2163+(0.5*(B2164-B2163)*(D2164+D2163))</f>
        <v>0.0398559032120235</v>
      </c>
      <c r="L2164" s="0" t="n">
        <f aca="false">L2163+(0.5*(B2164-B2163)*(K2164+K2163))</f>
        <v>0.638776629264346</v>
      </c>
      <c r="M2164" s="0" t="n">
        <f aca="false">SQRT(POWER(F2164, 2) + POWER(J2164, 2))</f>
        <v>0.903367260519174</v>
      </c>
      <c r="N2164" s="0" t="n">
        <f aca="false">SQRT(POWER(H2164, 2) + POWER(L2164, 2))</f>
        <v>0.903366572432609</v>
      </c>
    </row>
    <row collapsed="false" customFormat="false" customHeight="false" hidden="false" ht="14.75" outlineLevel="0" r="2165">
      <c r="A2165" s="0" t="n">
        <v>2162</v>
      </c>
      <c r="B2165" s="0" t="n">
        <v>2.16199999999991</v>
      </c>
      <c r="C2165" s="0" t="n">
        <f aca="false">SIN(B2165*PI())</f>
        <v>0.487250125725086</v>
      </c>
      <c r="D2165" s="0" t="n">
        <f aca="false">SIN(B2165*PI())</f>
        <v>0.487250125725086</v>
      </c>
      <c r="E2165" s="0" t="n">
        <f aca="false">(1-COS(PI()*B2165))/PI()</f>
        <v>0.0403418135846236</v>
      </c>
      <c r="F2165" s="0" t="n">
        <f aca="false">(PI()*B2165 - SIN(PI() * B2165)) / POWER(PI(), 2)</f>
        <v>0.638817214460983</v>
      </c>
      <c r="G2165" s="0" t="n">
        <f aca="false">G2164+(0.5*(B2165-B2164)*(C2165+C2164))</f>
        <v>0.0403417804203083</v>
      </c>
      <c r="H2165" s="0" t="n">
        <f aca="false">H2164+(0.5*(B2165-B2164)*(G2165+G2164))</f>
        <v>0.638816728106162</v>
      </c>
      <c r="I2165" s="0" t="n">
        <f aca="false">(1-COS(PI()*B2165))/PI()</f>
        <v>0.0403418135846236</v>
      </c>
      <c r="J2165" s="0" t="n">
        <f aca="false">(PI()*B2165 - SIN(PI() * B2165)) / POWER(PI(), 2)</f>
        <v>0.638817214460983</v>
      </c>
      <c r="K2165" s="0" t="n">
        <f aca="false">K2164+(0.5*(B2165-B2164)*(D2165+D2164))</f>
        <v>0.0403417804203083</v>
      </c>
      <c r="L2165" s="0" t="n">
        <f aca="false">L2164+(0.5*(B2165-B2164)*(K2165+K2164))</f>
        <v>0.638816728106162</v>
      </c>
      <c r="M2165" s="0" t="n">
        <f aca="false">SQRT(POWER(F2165, 2) + POWER(J2165, 2))</f>
        <v>0.903423968568124</v>
      </c>
      <c r="N2165" s="0" t="n">
        <f aca="false">SQRT(POWER(H2165, 2) + POWER(L2165, 2))</f>
        <v>0.903423280758541</v>
      </c>
    </row>
    <row collapsed="false" customFormat="false" customHeight="false" hidden="false" ht="14.75" outlineLevel="0" r="2166">
      <c r="A2166" s="0" t="n">
        <v>2163</v>
      </c>
      <c r="B2166" s="0" t="n">
        <v>2.16299999999991</v>
      </c>
      <c r="C2166" s="0" t="n">
        <f aca="false">SIN(B2166*PI())</f>
        <v>0.48999115164399</v>
      </c>
      <c r="D2166" s="0" t="n">
        <f aca="false">SIN(B2166*PI())</f>
        <v>0.48999115164399</v>
      </c>
      <c r="E2166" s="0" t="n">
        <f aca="false">(1-COS(PI()*B2166))/PI()</f>
        <v>0.0408304346251828</v>
      </c>
      <c r="F2166" s="0" t="n">
        <f aca="false">(PI()*B2166 - SIN(PI() * B2166)) / POWER(PI(), 2)</f>
        <v>0.638857800356669</v>
      </c>
      <c r="G2166" s="0" t="n">
        <f aca="false">G2165+(0.5*(B2166-B2165)*(C2166+C2165))</f>
        <v>0.0408304010589928</v>
      </c>
      <c r="H2166" s="0" t="n">
        <f aca="false">H2165+(0.5*(B2166-B2165)*(G2166+G2165))</f>
        <v>0.638857314196902</v>
      </c>
      <c r="I2166" s="0" t="n">
        <f aca="false">(1-COS(PI()*B2166))/PI()</f>
        <v>0.0408304346251828</v>
      </c>
      <c r="J2166" s="0" t="n">
        <f aca="false">(PI()*B2166 - SIN(PI() * B2166)) / POWER(PI(), 2)</f>
        <v>0.638857800356669</v>
      </c>
      <c r="K2166" s="0" t="n">
        <f aca="false">K2165+(0.5*(B2166-B2165)*(D2166+D2165))</f>
        <v>0.0408304010589928</v>
      </c>
      <c r="L2166" s="0" t="n">
        <f aca="false">L2165+(0.5*(B2166-B2165)*(K2166+K2165))</f>
        <v>0.638857314196902</v>
      </c>
      <c r="M2166" s="0" t="n">
        <f aca="false">SQRT(POWER(F2166, 2) + POWER(J2166, 2))</f>
        <v>0.903481365692245</v>
      </c>
      <c r="N2166" s="0" t="n">
        <f aca="false">SQRT(POWER(H2166, 2) + POWER(L2166, 2))</f>
        <v>0.903480678158508</v>
      </c>
    </row>
    <row collapsed="false" customFormat="false" customHeight="false" hidden="false" ht="14.75" outlineLevel="0" r="2167">
      <c r="A2167" s="0" t="n">
        <v>2164</v>
      </c>
      <c r="B2167" s="0" t="n">
        <v>2.16399999999991</v>
      </c>
      <c r="C2167" s="0" t="n">
        <f aca="false">SIN(B2167*PI())</f>
        <v>0.492727341548046</v>
      </c>
      <c r="D2167" s="0" t="n">
        <f aca="false">SIN(B2167*PI())</f>
        <v>0.492727341548046</v>
      </c>
      <c r="E2167" s="0" t="n">
        <f aca="false">(1-COS(PI()*B2167))/PI()</f>
        <v>0.041321794275906</v>
      </c>
      <c r="F2167" s="0" t="n">
        <f aca="false">(PI()*B2167 - SIN(PI() * B2167)) / POWER(PI(), 2)</f>
        <v>0.638898876243104</v>
      </c>
      <c r="G2167" s="0" t="n">
        <f aca="false">G2166+(0.5*(B2167-B2166)*(C2167+C2166))</f>
        <v>0.0413217603055887</v>
      </c>
      <c r="H2167" s="0" t="n">
        <f aca="false">H2166+(0.5*(B2167-B2166)*(G2167+G2166))</f>
        <v>0.638898390277584</v>
      </c>
      <c r="I2167" s="0" t="n">
        <f aca="false">(1-COS(PI()*B2167))/PI()</f>
        <v>0.041321794275906</v>
      </c>
      <c r="J2167" s="0" t="n">
        <f aca="false">(PI()*B2167 - SIN(PI() * B2167)) / POWER(PI(), 2)</f>
        <v>0.638898876243104</v>
      </c>
      <c r="K2167" s="0" t="n">
        <f aca="false">K2166+(0.5*(B2167-B2166)*(D2167+D2166))</f>
        <v>0.0413217603055887</v>
      </c>
      <c r="L2167" s="0" t="n">
        <f aca="false">L2166+(0.5*(B2167-B2166)*(K2167+K2166))</f>
        <v>0.638898390277584</v>
      </c>
      <c r="M2167" s="0" t="n">
        <f aca="false">SQRT(POWER(F2167, 2) + POWER(J2167, 2))</f>
        <v>0.903539455767927</v>
      </c>
      <c r="N2167" s="0" t="n">
        <f aca="false">SQRT(POWER(H2167, 2) + POWER(L2167, 2))</f>
        <v>0.903538768508898</v>
      </c>
    </row>
    <row collapsed="false" customFormat="false" customHeight="false" hidden="false" ht="14.75" outlineLevel="0" r="2168">
      <c r="A2168" s="0" t="n">
        <v>2165</v>
      </c>
      <c r="B2168" s="0" t="n">
        <v>2.16499999999991</v>
      </c>
      <c r="C2168" s="0" t="n">
        <f aca="false">SIN(B2168*PI())</f>
        <v>0.495458668432162</v>
      </c>
      <c r="D2168" s="0" t="n">
        <f aca="false">SIN(B2168*PI())</f>
        <v>0.495458668432162</v>
      </c>
      <c r="E2168" s="0" t="n">
        <f aca="false">(1-COS(PI()*B2168))/PI()</f>
        <v>0.0418158876872717</v>
      </c>
      <c r="F2168" s="0" t="n">
        <f aca="false">(PI()*B2168 - SIN(PI() * B2168)) / POWER(PI(), 2)</f>
        <v>0.638940444856475</v>
      </c>
      <c r="G2168" s="0" t="n">
        <f aca="false">G2167+(0.5*(B2168-B2167)*(C2168+C2167))</f>
        <v>0.0418158533105788</v>
      </c>
      <c r="H2168" s="0" t="n">
        <f aca="false">H2167+(0.5*(B2168-B2167)*(G2168+G2167))</f>
        <v>0.638939959084392</v>
      </c>
      <c r="I2168" s="0" t="n">
        <f aca="false">(1-COS(PI()*B2168))/PI()</f>
        <v>0.0418158876872717</v>
      </c>
      <c r="J2168" s="0" t="n">
        <f aca="false">(PI()*B2168 - SIN(PI() * B2168)) / POWER(PI(), 2)</f>
        <v>0.638940444856475</v>
      </c>
      <c r="K2168" s="0" t="n">
        <f aca="false">K2167+(0.5*(B2168-B2167)*(D2168+D2167))</f>
        <v>0.0418158533105788</v>
      </c>
      <c r="L2168" s="0" t="n">
        <f aca="false">L2167+(0.5*(B2168-B2167)*(K2168+K2167))</f>
        <v>0.638939959084392</v>
      </c>
      <c r="M2168" s="0" t="n">
        <f aca="false">SQRT(POWER(F2168, 2) + POWER(J2168, 2))</f>
        <v>0.903598242664726</v>
      </c>
      <c r="N2168" s="0" t="n">
        <f aca="false">SQRT(POWER(H2168, 2) + POWER(L2168, 2))</f>
        <v>0.903597555679258</v>
      </c>
    </row>
    <row collapsed="false" customFormat="false" customHeight="false" hidden="false" ht="14.75" outlineLevel="0" r="2169">
      <c r="A2169" s="0" t="n">
        <v>2166</v>
      </c>
      <c r="B2169" s="0" t="n">
        <v>2.16599999999991</v>
      </c>
      <c r="C2169" s="0" t="n">
        <f aca="false">SIN(B2169*PI())</f>
        <v>0.498185105339246</v>
      </c>
      <c r="D2169" s="0" t="n">
        <f aca="false">SIN(B2169*PI())</f>
        <v>0.498185105339246</v>
      </c>
      <c r="E2169" s="0" t="n">
        <f aca="false">(1-COS(PI()*B2169))/PI()</f>
        <v>0.0423127099827775</v>
      </c>
      <c r="F2169" s="0" t="n">
        <f aca="false">(PI()*B2169 - SIN(PI() * B2169)) / POWER(PI(), 2)</f>
        <v>0.638982508928107</v>
      </c>
      <c r="G2169" s="0" t="n">
        <f aca="false">G2168+(0.5*(B2169-B2168)*(C2169+C2168))</f>
        <v>0.0423126751974647</v>
      </c>
      <c r="H2169" s="0" t="n">
        <f aca="false">H2168+(0.5*(B2169-B2168)*(G2169+G2168))</f>
        <v>0.638982023348646</v>
      </c>
      <c r="I2169" s="0" t="n">
        <f aca="false">(1-COS(PI()*B2169))/PI()</f>
        <v>0.0423127099827775</v>
      </c>
      <c r="J2169" s="0" t="n">
        <f aca="false">(PI()*B2169 - SIN(PI() * B2169)) / POWER(PI(), 2)</f>
        <v>0.638982508928107</v>
      </c>
      <c r="K2169" s="0" t="n">
        <f aca="false">K2168+(0.5*(B2169-B2168)*(D2169+D2168))</f>
        <v>0.0423126751974647</v>
      </c>
      <c r="L2169" s="0" t="n">
        <f aca="false">L2168+(0.5*(B2169-B2168)*(K2169+K2168))</f>
        <v>0.638982023348646</v>
      </c>
      <c r="M2169" s="0" t="n">
        <f aca="false">SQRT(POWER(F2169, 2) + POWER(J2169, 2))</f>
        <v>0.903657730245316</v>
      </c>
      <c r="N2169" s="0" t="n">
        <f aca="false">SQRT(POWER(H2169, 2) + POWER(L2169, 2))</f>
        <v>0.903657043532257</v>
      </c>
    </row>
    <row collapsed="false" customFormat="false" customHeight="false" hidden="false" ht="14.75" outlineLevel="0" r="2170">
      <c r="A2170" s="0" t="n">
        <v>2167</v>
      </c>
      <c r="B2170" s="0" t="n">
        <v>2.16699999999991</v>
      </c>
      <c r="C2170" s="0" t="n">
        <f aca="false">SIN(B2170*PI())</f>
        <v>0.500906625360465</v>
      </c>
      <c r="D2170" s="0" t="n">
        <f aca="false">SIN(B2170*PI())</f>
        <v>0.500906625360465</v>
      </c>
      <c r="E2170" s="0" t="n">
        <f aca="false">(1-COS(PI()*B2170))/PI()</f>
        <v>0.0428122562589877</v>
      </c>
      <c r="F2170" s="0" t="n">
        <f aca="false">(PI()*B2170 - SIN(PI() * B2170)) / POWER(PI(), 2)</f>
        <v>0.639025071184434</v>
      </c>
      <c r="G2170" s="0" t="n">
        <f aca="false">G2169+(0.5*(B2170-B2169)*(C2170+C2169))</f>
        <v>0.0428122210628145</v>
      </c>
      <c r="H2170" s="0" t="n">
        <f aca="false">H2169+(0.5*(B2170-B2169)*(G2170+G2169))</f>
        <v>0.639024585796776</v>
      </c>
      <c r="I2170" s="0" t="n">
        <f aca="false">(1-COS(PI()*B2170))/PI()</f>
        <v>0.0428122562589877</v>
      </c>
      <c r="J2170" s="0" t="n">
        <f aca="false">(PI()*B2170 - SIN(PI() * B2170)) / POWER(PI(), 2)</f>
        <v>0.639025071184434</v>
      </c>
      <c r="K2170" s="0" t="n">
        <f aca="false">K2169+(0.5*(B2170-B2169)*(D2170+D2169))</f>
        <v>0.0428122210628145</v>
      </c>
      <c r="L2170" s="0" t="n">
        <f aca="false">L2169+(0.5*(B2170-B2169)*(K2170+K2169))</f>
        <v>0.639024585796776</v>
      </c>
      <c r="M2170" s="0" t="n">
        <f aca="false">SQRT(POWER(F2170, 2) + POWER(J2170, 2))</f>
        <v>0.90371792236546</v>
      </c>
      <c r="N2170" s="0" t="n">
        <f aca="false">SQRT(POWER(H2170, 2) + POWER(L2170, 2))</f>
        <v>0.903717235923651</v>
      </c>
    </row>
    <row collapsed="false" customFormat="false" customHeight="false" hidden="false" ht="14.75" outlineLevel="0" r="2171">
      <c r="A2171" s="0" t="n">
        <v>2168</v>
      </c>
      <c r="B2171" s="0" t="n">
        <v>2.16799999999991</v>
      </c>
      <c r="C2171" s="0" t="n">
        <f aca="false">SIN(B2171*PI())</f>
        <v>0.503623201635517</v>
      </c>
      <c r="D2171" s="0" t="n">
        <f aca="false">SIN(B2171*PI())</f>
        <v>0.503623201635517</v>
      </c>
      <c r="E2171" s="0" t="n">
        <f aca="false">(1-COS(PI()*B2171))/PI()</f>
        <v>0.0433145215855824</v>
      </c>
      <c r="F2171" s="0" t="n">
        <f aca="false">(PI()*B2171 - SIN(PI() * B2171)) / POWER(PI(), 2)</f>
        <v>0.639068134346975</v>
      </c>
      <c r="G2171" s="0" t="n">
        <f aca="false">G2170+(0.5*(B2171-B2170)*(C2171+C2170))</f>
        <v>0.0433144859763124</v>
      </c>
      <c r="H2171" s="0" t="n">
        <f aca="false">H2170+(0.5*(B2171-B2170)*(G2171+G2170))</f>
        <v>0.639067649150296</v>
      </c>
      <c r="I2171" s="0" t="n">
        <f aca="false">(1-COS(PI()*B2171))/PI()</f>
        <v>0.0433145215855824</v>
      </c>
      <c r="J2171" s="0" t="n">
        <f aca="false">(PI()*B2171 - SIN(PI() * B2171)) / POWER(PI(), 2)</f>
        <v>0.639068134346975</v>
      </c>
      <c r="K2171" s="0" t="n">
        <f aca="false">K2170+(0.5*(B2171-B2170)*(D2171+D2170))</f>
        <v>0.0433144859763124</v>
      </c>
      <c r="L2171" s="0" t="n">
        <f aca="false">L2170+(0.5*(B2171-B2170)*(K2171+K2170))</f>
        <v>0.639067649150296</v>
      </c>
      <c r="M2171" s="0" t="n">
        <f aca="false">SQRT(POWER(F2171, 2) + POWER(J2171, 2))</f>
        <v>0.903778822873964</v>
      </c>
      <c r="N2171" s="0" t="n">
        <f aca="false">SQRT(POWER(H2171, 2) + POWER(L2171, 2))</f>
        <v>0.903778136702239</v>
      </c>
    </row>
    <row collapsed="false" customFormat="false" customHeight="false" hidden="false" ht="14.75" outlineLevel="0" r="2172">
      <c r="A2172" s="0" t="n">
        <v>2169</v>
      </c>
      <c r="B2172" s="0" t="n">
        <v>2.16899999999991</v>
      </c>
      <c r="C2172" s="0" t="n">
        <f aca="false">SIN(B2172*PI())</f>
        <v>0.506334807352888</v>
      </c>
      <c r="D2172" s="0" t="n">
        <f aca="false">SIN(B2172*PI())</f>
        <v>0.506334807352888</v>
      </c>
      <c r="E2172" s="0" t="n">
        <f aca="false">(1-COS(PI()*B2172))/PI()</f>
        <v>0.0438195010054055</v>
      </c>
      <c r="F2172" s="0" t="n">
        <f aca="false">(PI()*B2172 - SIN(PI() * B2172)) / POWER(PI(), 2)</f>
        <v>0.639111701132304</v>
      </c>
      <c r="G2172" s="0" t="n">
        <f aca="false">G2171+(0.5*(B2172-B2171)*(C2172+C2171))</f>
        <v>0.0438194649808065</v>
      </c>
      <c r="H2172" s="0" t="n">
        <f aca="false">H2171+(0.5*(B2172-B2171)*(G2172+G2171))</f>
        <v>0.639111216125775</v>
      </c>
      <c r="I2172" s="0" t="n">
        <f aca="false">(1-COS(PI()*B2172))/PI()</f>
        <v>0.0438195010054055</v>
      </c>
      <c r="J2172" s="0" t="n">
        <f aca="false">(PI()*B2172 - SIN(PI() * B2172)) / POWER(PI(), 2)</f>
        <v>0.639111701132304</v>
      </c>
      <c r="K2172" s="0" t="n">
        <f aca="false">K2171+(0.5*(B2172-B2171)*(D2172+D2171))</f>
        <v>0.0438194649808065</v>
      </c>
      <c r="L2172" s="0" t="n">
        <f aca="false">L2171+(0.5*(B2172-B2171)*(K2172+K2171))</f>
        <v>0.639111216125775</v>
      </c>
      <c r="M2172" s="0" t="n">
        <f aca="false">SQRT(POWER(F2172, 2) + POWER(J2172, 2))</f>
        <v>0.903840435612644</v>
      </c>
      <c r="N2172" s="0" t="n">
        <f aca="false">SQRT(POWER(H2172, 2) + POWER(L2172, 2))</f>
        <v>0.903839749709833</v>
      </c>
    </row>
    <row collapsed="false" customFormat="false" customHeight="false" hidden="false" ht="14.75" outlineLevel="0" r="2173">
      <c r="A2173" s="0" t="n">
        <v>2170</v>
      </c>
      <c r="B2173" s="0" t="n">
        <v>2.16999999999991</v>
      </c>
      <c r="C2173" s="0" t="n">
        <f aca="false">SIN(B2173*PI())</f>
        <v>0.509041415750127</v>
      </c>
      <c r="D2173" s="0" t="n">
        <f aca="false">SIN(B2173*PI())</f>
        <v>0.509041415750127</v>
      </c>
      <c r="E2173" s="0" t="n">
        <f aca="false">(1-COS(PI()*B2173))/PI()</f>
        <v>0.0443271895345141</v>
      </c>
      <c r="F2173" s="0" t="n">
        <f aca="false">(PI()*B2173 - SIN(PI() * B2173)) / POWER(PI(), 2)</f>
        <v>0.639155774252023</v>
      </c>
      <c r="G2173" s="0" t="n">
        <f aca="false">G2172+(0.5*(B2173-B2172)*(C2173+C2172))</f>
        <v>0.044327153092358</v>
      </c>
      <c r="H2173" s="0" t="n">
        <f aca="false">H2172+(0.5*(B2173-B2172)*(G2173+G2172))</f>
        <v>0.639155289434811</v>
      </c>
      <c r="I2173" s="0" t="n">
        <f aca="false">(1-COS(PI()*B2173))/PI()</f>
        <v>0.0443271895345141</v>
      </c>
      <c r="J2173" s="0" t="n">
        <f aca="false">(PI()*B2173 - SIN(PI() * B2173)) / POWER(PI(), 2)</f>
        <v>0.639155774252023</v>
      </c>
      <c r="K2173" s="0" t="n">
        <f aca="false">K2172+(0.5*(B2173-B2172)*(D2173+D2172))</f>
        <v>0.044327153092358</v>
      </c>
      <c r="L2173" s="0" t="n">
        <f aca="false">L2172+(0.5*(B2173-B2172)*(K2173+K2172))</f>
        <v>0.639155289434811</v>
      </c>
      <c r="M2173" s="0" t="n">
        <f aca="false">SQRT(POWER(F2173, 2) + POWER(J2173, 2))</f>
        <v>0.903902764416287</v>
      </c>
      <c r="N2173" s="0" t="n">
        <f aca="false">SQRT(POWER(H2173, 2) + POWER(L2173, 2))</f>
        <v>0.903902078781211</v>
      </c>
    </row>
    <row collapsed="false" customFormat="false" customHeight="false" hidden="false" ht="14.75" outlineLevel="0" r="2174">
      <c r="A2174" s="0" t="n">
        <v>2171</v>
      </c>
      <c r="B2174" s="0" t="n">
        <v>2.17099999999991</v>
      </c>
      <c r="C2174" s="0" t="n">
        <f aca="false">SIN(B2174*PI())</f>
        <v>0.511743000114102</v>
      </c>
      <c r="D2174" s="0" t="n">
        <f aca="false">SIN(B2174*PI())</f>
        <v>0.511743000114102</v>
      </c>
      <c r="E2174" s="0" t="n">
        <f aca="false">(1-COS(PI()*B2174))/PI()</f>
        <v>0.0448375821622276</v>
      </c>
      <c r="F2174" s="0" t="n">
        <f aca="false">(PI()*B2174 - SIN(PI() * B2174)) / POWER(PI(), 2)</f>
        <v>0.639200356412739</v>
      </c>
      <c r="G2174" s="0" t="n">
        <f aca="false">G2173+(0.5*(B2174-B2173)*(C2174+C2173))</f>
        <v>0.0448375453002903</v>
      </c>
      <c r="H2174" s="0" t="n">
        <f aca="false">H2173+(0.5*(B2174-B2173)*(G2174+G2173))</f>
        <v>0.639199871784007</v>
      </c>
      <c r="I2174" s="0" t="n">
        <f aca="false">(1-COS(PI()*B2174))/PI()</f>
        <v>0.0448375821622276</v>
      </c>
      <c r="J2174" s="0" t="n">
        <f aca="false">(PI()*B2174 - SIN(PI() * B2174)) / POWER(PI(), 2)</f>
        <v>0.639200356412739</v>
      </c>
      <c r="K2174" s="0" t="n">
        <f aca="false">K2173+(0.5*(B2174-B2173)*(D2174+D2173))</f>
        <v>0.0448375453002903</v>
      </c>
      <c r="L2174" s="0" t="n">
        <f aca="false">L2173+(0.5*(B2174-B2173)*(K2174+K2173))</f>
        <v>0.639199871784007</v>
      </c>
      <c r="M2174" s="0" t="n">
        <f aca="false">SQRT(POWER(F2174, 2) + POWER(J2174, 2))</f>
        <v>0.903965813112612</v>
      </c>
      <c r="N2174" s="0" t="n">
        <f aca="false">SQRT(POWER(H2174, 2) + POWER(L2174, 2))</f>
        <v>0.903965127744087</v>
      </c>
    </row>
    <row collapsed="false" customFormat="false" customHeight="false" hidden="false" ht="14.75" outlineLevel="0" r="2175">
      <c r="A2175" s="0" t="n">
        <v>2172</v>
      </c>
      <c r="B2175" s="0" t="n">
        <v>2.17199999999991</v>
      </c>
      <c r="C2175" s="0" t="n">
        <f aca="false">SIN(B2175*PI())</f>
        <v>0.514439533781264</v>
      </c>
      <c r="D2175" s="0" t="n">
        <f aca="false">SIN(B2175*PI())</f>
        <v>0.514439533781264</v>
      </c>
      <c r="E2175" s="0" t="n">
        <f aca="false">(1-COS(PI()*B2175))/PI()</f>
        <v>0.0453506738511764</v>
      </c>
      <c r="F2175" s="0" t="n">
        <f aca="false">(PI()*B2175 - SIN(PI() * B2175)) / POWER(PI(), 2)</f>
        <v>0.639245450316035</v>
      </c>
      <c r="G2175" s="0" t="n">
        <f aca="false">G2174+(0.5*(B2175-B2174)*(C2175+C2174))</f>
        <v>0.0453506365672379</v>
      </c>
      <c r="H2175" s="0" t="n">
        <f aca="false">H2174+(0.5*(B2175-B2174)*(G2175+G2174))</f>
        <v>0.639244965874941</v>
      </c>
      <c r="I2175" s="0" t="n">
        <f aca="false">(1-COS(PI()*B2175))/PI()</f>
        <v>0.0453506738511764</v>
      </c>
      <c r="J2175" s="0" t="n">
        <f aca="false">(PI()*B2175 - SIN(PI() * B2175)) / POWER(PI(), 2)</f>
        <v>0.639245450316035</v>
      </c>
      <c r="K2175" s="0" t="n">
        <f aca="false">K2174+(0.5*(B2175-B2174)*(D2175+D2174))</f>
        <v>0.0453506365672379</v>
      </c>
      <c r="L2175" s="0" t="n">
        <f aca="false">L2174+(0.5*(B2175-B2174)*(K2175+K2174))</f>
        <v>0.639244965874941</v>
      </c>
      <c r="M2175" s="0" t="n">
        <f aca="false">SQRT(POWER(F2175, 2) + POWER(J2175, 2))</f>
        <v>0.904029585522233</v>
      </c>
      <c r="N2175" s="0" t="n">
        <f aca="false">SQRT(POWER(H2175, 2) + POWER(L2175, 2))</f>
        <v>0.904028900419068</v>
      </c>
    </row>
    <row collapsed="false" customFormat="false" customHeight="false" hidden="false" ht="14.75" outlineLevel="0" r="2176">
      <c r="A2176" s="0" t="n">
        <v>2173</v>
      </c>
      <c r="B2176" s="0" t="n">
        <v>2.17299999999991</v>
      </c>
      <c r="C2176" s="0" t="n">
        <f aca="false">SIN(B2176*PI())</f>
        <v>0.517130990137914</v>
      </c>
      <c r="D2176" s="0" t="n">
        <f aca="false">SIN(B2176*PI())</f>
        <v>0.517130990137914</v>
      </c>
      <c r="E2176" s="0" t="n">
        <f aca="false">(1-COS(PI()*B2176))/PI()</f>
        <v>0.0458664595373526</v>
      </c>
      <c r="F2176" s="0" t="n">
        <f aca="false">(PI()*B2176 - SIN(PI() * B2176)) / POWER(PI(), 2)</f>
        <v>0.639291058658441</v>
      </c>
      <c r="G2176" s="0" t="n">
        <f aca="false">G2175+(0.5*(B2176-B2175)*(C2176+C2175))</f>
        <v>0.0458664218291974</v>
      </c>
      <c r="H2176" s="0" t="n">
        <f aca="false">H2175+(0.5*(B2176-B2175)*(G2176+G2175))</f>
        <v>0.639290574404139</v>
      </c>
      <c r="I2176" s="0" t="n">
        <f aca="false">(1-COS(PI()*B2176))/PI()</f>
        <v>0.0458664595373526</v>
      </c>
      <c r="J2176" s="0" t="n">
        <f aca="false">(PI()*B2176 - SIN(PI() * B2176)) / POWER(PI(), 2)</f>
        <v>0.639291058658441</v>
      </c>
      <c r="K2176" s="0" t="n">
        <f aca="false">K2175+(0.5*(B2176-B2175)*(D2176+D2175))</f>
        <v>0.0458664218291974</v>
      </c>
      <c r="L2176" s="0" t="n">
        <f aca="false">L2175+(0.5*(B2176-B2175)*(K2176+K2175))</f>
        <v>0.639290574404139</v>
      </c>
      <c r="M2176" s="0" t="n">
        <f aca="false">SQRT(POWER(F2176, 2) + POWER(J2176, 2))</f>
        <v>0.904094085458621</v>
      </c>
      <c r="N2176" s="0" t="n">
        <f aca="false">SQRT(POWER(H2176, 2) + POWER(L2176, 2))</f>
        <v>0.90409340061962</v>
      </c>
    </row>
    <row collapsed="false" customFormat="false" customHeight="false" hidden="false" ht="14.75" outlineLevel="0" r="2177">
      <c r="A2177" s="0" t="n">
        <v>2174</v>
      </c>
      <c r="B2177" s="0" t="n">
        <v>2.17399999999991</v>
      </c>
      <c r="C2177" s="0" t="n">
        <f aca="false">SIN(B2177*PI())</f>
        <v>0.519817342620467</v>
      </c>
      <c r="D2177" s="0" t="n">
        <f aca="false">SIN(B2177*PI())</f>
        <v>0.519817342620467</v>
      </c>
      <c r="E2177" s="0" t="n">
        <f aca="false">(1-COS(PI()*B2177))/PI()</f>
        <v>0.0463849341301601</v>
      </c>
      <c r="F2177" s="0" t="n">
        <f aca="false">(PI()*B2177 - SIN(PI() * B2177)) / POWER(PI(), 2)</f>
        <v>0.639337184131412</v>
      </c>
      <c r="G2177" s="0" t="n">
        <f aca="false">G2176+(0.5*(B2177-B2176)*(C2177+C2176))</f>
        <v>0.0463848959955766</v>
      </c>
      <c r="H2177" s="0" t="n">
        <f aca="false">H2176+(0.5*(B2177-B2176)*(G2177+G2176))</f>
        <v>0.639336700063052</v>
      </c>
      <c r="I2177" s="0" t="n">
        <f aca="false">(1-COS(PI()*B2177))/PI()</f>
        <v>0.0463849341301601</v>
      </c>
      <c r="J2177" s="0" t="n">
        <f aca="false">(PI()*B2177 - SIN(PI() * B2177)) / POWER(PI(), 2)</f>
        <v>0.639337184131412</v>
      </c>
      <c r="K2177" s="0" t="n">
        <f aca="false">K2176+(0.5*(B2177-B2176)*(D2177+D2176))</f>
        <v>0.0463848959955766</v>
      </c>
      <c r="L2177" s="0" t="n">
        <f aca="false">L2176+(0.5*(B2177-B2176)*(K2177+K2176))</f>
        <v>0.639336700063052</v>
      </c>
      <c r="M2177" s="0" t="n">
        <f aca="false">SQRT(POWER(F2177, 2) + POWER(J2177, 2))</f>
        <v>0.904159316728067</v>
      </c>
      <c r="N2177" s="0" t="n">
        <f aca="false">SQRT(POWER(H2177, 2) + POWER(L2177, 2))</f>
        <v>0.904158632152027</v>
      </c>
    </row>
    <row collapsed="false" customFormat="false" customHeight="false" hidden="false" ht="14.75" outlineLevel="0" r="2178">
      <c r="A2178" s="0" t="n">
        <v>2175</v>
      </c>
      <c r="B2178" s="0" t="n">
        <v>2.17499999999991</v>
      </c>
      <c r="C2178" s="0" t="n">
        <f aca="false">SIN(B2178*PI())</f>
        <v>0.522498564715708</v>
      </c>
      <c r="D2178" s="0" t="n">
        <f aca="false">SIN(B2178*PI())</f>
        <v>0.522498564715708</v>
      </c>
      <c r="E2178" s="0" t="n">
        <f aca="false">(1-COS(PI()*B2178))/PI()</f>
        <v>0.0469060925124641</v>
      </c>
      <c r="F2178" s="0" t="n">
        <f aca="false">(PI()*B2178 - SIN(PI() * B2178)) / POWER(PI(), 2)</f>
        <v>0.639383829421298</v>
      </c>
      <c r="G2178" s="0" t="n">
        <f aca="false">G2177+(0.5*(B2178-B2177)*(C2178+C2177))</f>
        <v>0.0469060539492448</v>
      </c>
      <c r="H2178" s="0" t="n">
        <f aca="false">H2177+(0.5*(B2178-B2177)*(G2178+G2177))</f>
        <v>0.639383345538024</v>
      </c>
      <c r="I2178" s="0" t="n">
        <f aca="false">(1-COS(PI()*B2178))/PI()</f>
        <v>0.0469060925124641</v>
      </c>
      <c r="J2178" s="0" t="n">
        <f aca="false">(PI()*B2178 - SIN(PI() * B2178)) / POWER(PI(), 2)</f>
        <v>0.639383829421298</v>
      </c>
      <c r="K2178" s="0" t="n">
        <f aca="false">K2177+(0.5*(B2178-B2177)*(D2178+D2177))</f>
        <v>0.0469060539492448</v>
      </c>
      <c r="L2178" s="0" t="n">
        <f aca="false">L2177+(0.5*(B2178-B2177)*(K2178+K2177))</f>
        <v>0.639383345538024</v>
      </c>
      <c r="M2178" s="0" t="n">
        <f aca="false">SQRT(POWER(F2178, 2) + POWER(J2178, 2))</f>
        <v>0.904225283129645</v>
      </c>
      <c r="N2178" s="0" t="n">
        <f aca="false">SQRT(POWER(H2178, 2) + POWER(L2178, 2))</f>
        <v>0.904224598815357</v>
      </c>
    </row>
    <row collapsed="false" customFormat="false" customHeight="false" hidden="false" ht="14.75" outlineLevel="0" r="2179">
      <c r="A2179" s="0" t="n">
        <v>2176</v>
      </c>
      <c r="B2179" s="0" t="n">
        <v>2.17599999999991</v>
      </c>
      <c r="C2179" s="0" t="n">
        <f aca="false">SIN(B2179*PI())</f>
        <v>0.525174629961055</v>
      </c>
      <c r="D2179" s="0" t="n">
        <f aca="false">SIN(B2179*PI())</f>
        <v>0.525174629961055</v>
      </c>
      <c r="E2179" s="0" t="n">
        <f aca="false">(1-COS(PI()*B2179))/PI()</f>
        <v>0.047429929540641</v>
      </c>
      <c r="F2179" s="0" t="n">
        <f aca="false">(PI()*B2179 - SIN(PI() * B2179)) / POWER(PI(), 2)</f>
        <v>0.639430997209319</v>
      </c>
      <c r="G2179" s="0" t="n">
        <f aca="false">G2178+(0.5*(B2179-B2178)*(C2179+C2178))</f>
        <v>0.0474298905465832</v>
      </c>
      <c r="H2179" s="0" t="n">
        <f aca="false">H2178+(0.5*(B2179-B2178)*(G2179+G2178))</f>
        <v>0.639430513510272</v>
      </c>
      <c r="I2179" s="0" t="n">
        <f aca="false">(1-COS(PI()*B2179))/PI()</f>
        <v>0.047429929540641</v>
      </c>
      <c r="J2179" s="0" t="n">
        <f aca="false">(PI()*B2179 - SIN(PI() * B2179)) / POWER(PI(), 2)</f>
        <v>0.639430997209319</v>
      </c>
      <c r="K2179" s="0" t="n">
        <f aca="false">K2178+(0.5*(B2179-B2178)*(D2179+D2178))</f>
        <v>0.0474298905465832</v>
      </c>
      <c r="L2179" s="0" t="n">
        <f aca="false">L2178+(0.5*(B2179-B2178)*(K2179+K2178))</f>
        <v>0.639430513510272</v>
      </c>
      <c r="M2179" s="0" t="n">
        <f aca="false">SQRT(POWER(F2179, 2) + POWER(J2179, 2))</f>
        <v>0.904291988455172</v>
      </c>
      <c r="N2179" s="0" t="n">
        <f aca="false">SQRT(POWER(H2179, 2) + POWER(L2179, 2))</f>
        <v>0.90429130440142</v>
      </c>
    </row>
    <row collapsed="false" customFormat="false" customHeight="false" hidden="false" ht="14.75" outlineLevel="0" r="2180">
      <c r="A2180" s="0" t="n">
        <v>2177</v>
      </c>
      <c r="B2180" s="0" t="n">
        <v>2.17699999999991</v>
      </c>
      <c r="C2180" s="0" t="n">
        <f aca="false">SIN(B2180*PI())</f>
        <v>0.527845511944826</v>
      </c>
      <c r="D2180" s="0" t="n">
        <f aca="false">SIN(B2180*PI())</f>
        <v>0.527845511944826</v>
      </c>
      <c r="E2180" s="0" t="n">
        <f aca="false">(1-COS(PI()*B2180))/PI()</f>
        <v>0.0479564400446315</v>
      </c>
      <c r="F2180" s="0" t="n">
        <f aca="false">(PI()*B2180 - SIN(PI() * B2180)) / POWER(PI(), 2)</f>
        <v>0.639478690171538</v>
      </c>
      <c r="G2180" s="0" t="n">
        <f aca="false">G2179+(0.5*(B2180-B2179)*(C2180+C2179))</f>
        <v>0.047956400617536</v>
      </c>
      <c r="H2180" s="0" t="n">
        <f aca="false">H2179+(0.5*(B2180-B2179)*(G2180+G2179))</f>
        <v>0.639478206655854</v>
      </c>
      <c r="I2180" s="0" t="n">
        <f aca="false">(1-COS(PI()*B2180))/PI()</f>
        <v>0.0479564400446315</v>
      </c>
      <c r="J2180" s="0" t="n">
        <f aca="false">(PI()*B2180 - SIN(PI() * B2180)) / POWER(PI(), 2)</f>
        <v>0.639478690171538</v>
      </c>
      <c r="K2180" s="0" t="n">
        <f aca="false">K2179+(0.5*(B2180-B2179)*(D2180+D2179))</f>
        <v>0.047956400617536</v>
      </c>
      <c r="L2180" s="0" t="n">
        <f aca="false">L2179+(0.5*(B2180-B2179)*(K2180+K2179))</f>
        <v>0.639478206655854</v>
      </c>
      <c r="M2180" s="0" t="n">
        <f aca="false">SQRT(POWER(F2180, 2) + POWER(J2180, 2))</f>
        <v>0.904359436489172</v>
      </c>
      <c r="N2180" s="0" t="n">
        <f aca="false">SQRT(POWER(H2180, 2) + POWER(L2180, 2))</f>
        <v>0.904358752694734</v>
      </c>
    </row>
    <row collapsed="false" customFormat="false" customHeight="false" hidden="false" ht="14.75" outlineLevel="0" r="2181">
      <c r="A2181" s="0" t="n">
        <v>2178</v>
      </c>
      <c r="B2181" s="0" t="n">
        <v>2.17799999999991</v>
      </c>
      <c r="C2181" s="0" t="n">
        <f aca="false">SIN(B2181*PI())</f>
        <v>0.530511184306494</v>
      </c>
      <c r="D2181" s="0" t="n">
        <f aca="false">SIN(B2181*PI())</f>
        <v>0.530511184306494</v>
      </c>
      <c r="E2181" s="0" t="n">
        <f aca="false">(1-COS(PI()*B2181))/PI()</f>
        <v>0.0484856188279893</v>
      </c>
      <c r="F2181" s="0" t="n">
        <f aca="false">(PI()*B2181 - SIN(PI() * B2181)) / POWER(PI(), 2)</f>
        <v>0.639526910978835</v>
      </c>
      <c r="G2181" s="0" t="n">
        <f aca="false">G2180+(0.5*(B2181-B2180)*(C2181+C2180))</f>
        <v>0.0484855789656616</v>
      </c>
      <c r="H2181" s="0" t="n">
        <f aca="false">H2180+(0.5*(B2181-B2180)*(G2181+G2180))</f>
        <v>0.639526427645646</v>
      </c>
      <c r="I2181" s="0" t="n">
        <f aca="false">(1-COS(PI()*B2181))/PI()</f>
        <v>0.0484856188279893</v>
      </c>
      <c r="J2181" s="0" t="n">
        <f aca="false">(PI()*B2181 - SIN(PI() * B2181)) / POWER(PI(), 2)</f>
        <v>0.639526910978835</v>
      </c>
      <c r="K2181" s="0" t="n">
        <f aca="false">K2180+(0.5*(B2181-B2180)*(D2181+D2180))</f>
        <v>0.0484855789656616</v>
      </c>
      <c r="L2181" s="0" t="n">
        <f aca="false">L2180+(0.5*(B2181-B2180)*(K2181+K2180))</f>
        <v>0.639526427645646</v>
      </c>
      <c r="M2181" s="0" t="n">
        <f aca="false">SQRT(POWER(F2181, 2) + POWER(J2181, 2))</f>
        <v>0.90442763100884</v>
      </c>
      <c r="N2181" s="0" t="n">
        <f aca="false">SQRT(POWER(H2181, 2) + POWER(L2181, 2))</f>
        <v>0.904426947472488</v>
      </c>
    </row>
    <row collapsed="false" customFormat="false" customHeight="false" hidden="false" ht="14.75" outlineLevel="0" r="2182">
      <c r="A2182" s="0" t="n">
        <v>2179</v>
      </c>
      <c r="B2182" s="0" t="n">
        <v>2.17899999999991</v>
      </c>
      <c r="C2182" s="0" t="n">
        <f aca="false">SIN(B2182*PI())</f>
        <v>0.533171620736949</v>
      </c>
      <c r="D2182" s="0" t="n">
        <f aca="false">SIN(B2182*PI())</f>
        <v>0.533171620736949</v>
      </c>
      <c r="E2182" s="0" t="n">
        <f aca="false">(1-COS(PI()*B2182))/PI()</f>
        <v>0.0490174606679336</v>
      </c>
      <c r="F2182" s="0" t="n">
        <f aca="false">(PI()*B2182 - SIN(PI() * B2182)) / POWER(PI(), 2)</f>
        <v>0.63957566229688</v>
      </c>
      <c r="G2182" s="0" t="n">
        <f aca="false">G2181+(0.5*(B2182-B2181)*(C2182+C2181))</f>
        <v>0.0490174203681835</v>
      </c>
      <c r="H2182" s="0" t="n">
        <f aca="false">H2181+(0.5*(B2182-B2181)*(G2182+G2181))</f>
        <v>0.639575179145313</v>
      </c>
      <c r="I2182" s="0" t="n">
        <f aca="false">(1-COS(PI()*B2182))/PI()</f>
        <v>0.0490174606679336</v>
      </c>
      <c r="J2182" s="0" t="n">
        <f aca="false">(PI()*B2182 - SIN(PI() * B2182)) / POWER(PI(), 2)</f>
        <v>0.63957566229688</v>
      </c>
      <c r="K2182" s="0" t="n">
        <f aca="false">K2181+(0.5*(B2182-B2181)*(D2182+D2181))</f>
        <v>0.0490174203681835</v>
      </c>
      <c r="L2182" s="0" t="n">
        <f aca="false">L2181+(0.5*(B2182-B2181)*(K2182+K2181))</f>
        <v>0.639575179145313</v>
      </c>
      <c r="M2182" s="0" t="n">
        <f aca="false">SQRT(POWER(F2182, 2) + POWER(J2182, 2))</f>
        <v>0.904496575784002</v>
      </c>
      <c r="N2182" s="0" t="n">
        <f aca="false">SQRT(POWER(H2182, 2) + POWER(L2182, 2))</f>
        <v>0.904495892504503</v>
      </c>
    </row>
    <row collapsed="false" customFormat="false" customHeight="false" hidden="false" ht="14.75" outlineLevel="0" r="2183">
      <c r="A2183" s="0" t="n">
        <v>2180</v>
      </c>
      <c r="B2183" s="0" t="n">
        <v>2.17999999999991</v>
      </c>
      <c r="C2183" s="0" t="n">
        <f aca="false">SIN(B2183*PI())</f>
        <v>0.535826794978757</v>
      </c>
      <c r="D2183" s="0" t="n">
        <f aca="false">SIN(B2183*PI())</f>
        <v>0.535826794978757</v>
      </c>
      <c r="E2183" s="0" t="n">
        <f aca="false">(1-COS(PI()*B2183))/PI()</f>
        <v>0.0495519603153999</v>
      </c>
      <c r="F2183" s="0" t="n">
        <f aca="false">(PI()*B2183 - SIN(PI() * B2183)) / POWER(PI(), 2)</f>
        <v>0.639624946786107</v>
      </c>
      <c r="G2183" s="0" t="n">
        <f aca="false">G2182+(0.5*(B2183-B2182)*(C2183+C2182))</f>
        <v>0.0495519195760413</v>
      </c>
      <c r="H2183" s="0" t="n">
        <f aca="false">H2182+(0.5*(B2183-B2182)*(G2183+G2182))</f>
        <v>0.639624463815285</v>
      </c>
      <c r="I2183" s="0" t="n">
        <f aca="false">(1-COS(PI()*B2183))/PI()</f>
        <v>0.0495519603153999</v>
      </c>
      <c r="J2183" s="0" t="n">
        <f aca="false">(PI()*B2183 - SIN(PI() * B2183)) / POWER(PI(), 2)</f>
        <v>0.639624946786107</v>
      </c>
      <c r="K2183" s="0" t="n">
        <f aca="false">K2182+(0.5*(B2183-B2182)*(D2183+D2182))</f>
        <v>0.0495519195760413</v>
      </c>
      <c r="L2183" s="0" t="n">
        <f aca="false">L2182+(0.5*(B2183-B2182)*(K2183+K2182))</f>
        <v>0.639624463815285</v>
      </c>
      <c r="M2183" s="0" t="n">
        <f aca="false">SQRT(POWER(F2183, 2) + POWER(J2183, 2))</f>
        <v>0.904566274577082</v>
      </c>
      <c r="N2183" s="0" t="n">
        <f aca="false">SQRT(POWER(H2183, 2) + POWER(L2183, 2))</f>
        <v>0.904565591553195</v>
      </c>
    </row>
    <row collapsed="false" customFormat="false" customHeight="false" hidden="false" ht="14.75" outlineLevel="0" r="2184">
      <c r="A2184" s="0" t="n">
        <v>2181</v>
      </c>
      <c r="B2184" s="0" t="n">
        <v>2.18099999999991</v>
      </c>
      <c r="C2184" s="0" t="n">
        <f aca="false">SIN(B2184*PI())</f>
        <v>0.538476680826421</v>
      </c>
      <c r="D2184" s="0" t="n">
        <f aca="false">SIN(B2184*PI())</f>
        <v>0.538476680826421</v>
      </c>
      <c r="E2184" s="0" t="n">
        <f aca="false">(1-COS(PI()*B2184))/PI()</f>
        <v>0.0500891124950925</v>
      </c>
      <c r="F2184" s="0" t="n">
        <f aca="false">(PI()*B2184 - SIN(PI() * B2184)) / POWER(PI(), 2)</f>
        <v>0.639674767101688</v>
      </c>
      <c r="G2184" s="0" t="n">
        <f aca="false">G2183+(0.5*(B2184-B2183)*(C2184+C2183))</f>
        <v>0.0500890713139439</v>
      </c>
      <c r="H2184" s="0" t="n">
        <f aca="false">H2183+(0.5*(B2184-B2183)*(G2184+G2183))</f>
        <v>0.63967428431073</v>
      </c>
      <c r="I2184" s="0" t="n">
        <f aca="false">(1-COS(PI()*B2184))/PI()</f>
        <v>0.0500891124950925</v>
      </c>
      <c r="J2184" s="0" t="n">
        <f aca="false">(PI()*B2184 - SIN(PI() * B2184)) / POWER(PI(), 2)</f>
        <v>0.639674767101688</v>
      </c>
      <c r="K2184" s="0" t="n">
        <f aca="false">K2183+(0.5*(B2184-B2183)*(D2184+D2183))</f>
        <v>0.0500890713139439</v>
      </c>
      <c r="L2184" s="0" t="n">
        <f aca="false">L2183+(0.5*(B2184-B2183)*(K2184+K2183))</f>
        <v>0.63967428431073</v>
      </c>
      <c r="M2184" s="0" t="n">
        <f aca="false">SQRT(POWER(F2184, 2) + POWER(J2184, 2))</f>
        <v>0.904636731143059</v>
      </c>
      <c r="N2184" s="0" t="n">
        <f aca="false">SQRT(POWER(H2184, 2) + POWER(L2184, 2))</f>
        <v>0.904636048373538</v>
      </c>
    </row>
    <row collapsed="false" customFormat="false" customHeight="false" hidden="false" ht="14.75" outlineLevel="0" r="2185">
      <c r="A2185" s="0" t="n">
        <v>2182</v>
      </c>
      <c r="B2185" s="0" t="n">
        <v>2.18199999999991</v>
      </c>
      <c r="C2185" s="0" t="n">
        <f aca="false">SIN(B2185*PI())</f>
        <v>0.541121252126637</v>
      </c>
      <c r="D2185" s="0" t="n">
        <f aca="false">SIN(B2185*PI())</f>
        <v>0.541121252126637</v>
      </c>
      <c r="E2185" s="0" t="n">
        <f aca="false">(1-COS(PI()*B2185))/PI()</f>
        <v>0.0506289119055362</v>
      </c>
      <c r="F2185" s="0" t="n">
        <f aca="false">(PI()*B2185 - SIN(PI() * B2185)) / POWER(PI(), 2)</f>
        <v>0.639725125893508</v>
      </c>
      <c r="G2185" s="0" t="n">
        <f aca="false">G2184+(0.5*(B2185-B2184)*(C2185+C2184))</f>
        <v>0.0506288702804203</v>
      </c>
      <c r="H2185" s="0" t="n">
        <f aca="false">H2184+(0.5*(B2185-B2184)*(G2185+G2184))</f>
        <v>0.639724643281527</v>
      </c>
      <c r="I2185" s="0" t="n">
        <f aca="false">(1-COS(PI()*B2185))/PI()</f>
        <v>0.0506289119055362</v>
      </c>
      <c r="J2185" s="0" t="n">
        <f aca="false">(PI()*B2185 - SIN(PI() * B2185)) / POWER(PI(), 2)</f>
        <v>0.639725125893508</v>
      </c>
      <c r="K2185" s="0" t="n">
        <f aca="false">K2184+(0.5*(B2185-B2184)*(D2185+D2184))</f>
        <v>0.0506288702804203</v>
      </c>
      <c r="L2185" s="0" t="n">
        <f aca="false">L2184+(0.5*(B2185-B2184)*(K2185+K2184))</f>
        <v>0.639724643281527</v>
      </c>
      <c r="M2185" s="0" t="n">
        <f aca="false">SQRT(POWER(F2185, 2) + POWER(J2185, 2))</f>
        <v>0.904707949229434</v>
      </c>
      <c r="N2185" s="0" t="n">
        <f aca="false">SQRT(POWER(H2185, 2) + POWER(L2185, 2))</f>
        <v>0.904707266713026</v>
      </c>
    </row>
    <row collapsed="false" customFormat="false" customHeight="false" hidden="false" ht="14.75" outlineLevel="0" r="2186">
      <c r="A2186" s="0" t="n">
        <v>2183</v>
      </c>
      <c r="B2186" s="0" t="n">
        <v>2.18299999999991</v>
      </c>
      <c r="C2186" s="0" t="n">
        <f aca="false">SIN(B2186*PI())</f>
        <v>0.543760482778555</v>
      </c>
      <c r="D2186" s="0" t="n">
        <f aca="false">SIN(B2186*PI())</f>
        <v>0.543760482778555</v>
      </c>
      <c r="E2186" s="0" t="n">
        <f aca="false">(1-COS(PI()*B2186))/PI()</f>
        <v>0.0511713532191291</v>
      </c>
      <c r="F2186" s="0" t="n">
        <f aca="false">(PI()*B2186 - SIN(PI() * B2186)) / POWER(PI(), 2)</f>
        <v>0.639776025806134</v>
      </c>
      <c r="G2186" s="0" t="n">
        <f aca="false">G2185+(0.5*(B2186-B2185)*(C2186+C2185))</f>
        <v>0.0511713111478731</v>
      </c>
      <c r="H2186" s="0" t="n">
        <f aca="false">H2185+(0.5*(B2186-B2185)*(G2186+G2185))</f>
        <v>0.639775543372241</v>
      </c>
      <c r="I2186" s="0" t="n">
        <f aca="false">(1-COS(PI()*B2186))/PI()</f>
        <v>0.0511713532191291</v>
      </c>
      <c r="J2186" s="0" t="n">
        <f aca="false">(PI()*B2186 - SIN(PI() * B2186)) / POWER(PI(), 2)</f>
        <v>0.639776025806134</v>
      </c>
      <c r="K2186" s="0" t="n">
        <f aca="false">K2185+(0.5*(B2186-B2185)*(D2186+D2185))</f>
        <v>0.0511713111478731</v>
      </c>
      <c r="L2186" s="0" t="n">
        <f aca="false">L2185+(0.5*(B2186-B2185)*(K2186+K2185))</f>
        <v>0.639775543372241</v>
      </c>
      <c r="M2186" s="0" t="n">
        <f aca="false">SQRT(POWER(F2186, 2) + POWER(J2186, 2))</f>
        <v>0.904779932576194</v>
      </c>
      <c r="N2186" s="0" t="n">
        <f aca="false">SQRT(POWER(H2186, 2) + POWER(L2186, 2))</f>
        <v>0.90477925031164</v>
      </c>
    </row>
    <row collapsed="false" customFormat="false" customHeight="false" hidden="false" ht="14.75" outlineLevel="0" r="2187">
      <c r="A2187" s="0" t="n">
        <v>2184</v>
      </c>
      <c r="B2187" s="0" t="n">
        <v>2.18399999999991</v>
      </c>
      <c r="C2187" s="0" t="n">
        <f aca="false">SIN(B2187*PI())</f>
        <v>0.546394346734032</v>
      </c>
      <c r="D2187" s="0" t="n">
        <f aca="false">SIN(B2187*PI())</f>
        <v>0.546394346734032</v>
      </c>
      <c r="E2187" s="0" t="n">
        <f aca="false">(1-COS(PI()*B2187))/PI()</f>
        <v>0.051716431082194</v>
      </c>
      <c r="F2187" s="0" t="n">
        <f aca="false">(PI()*B2187 - SIN(PI() * B2187)) / POWER(PI(), 2)</f>
        <v>0.639827469478796</v>
      </c>
      <c r="G2187" s="0" t="n">
        <f aca="false">G2186+(0.5*(B2187-B2186)*(C2187+C2186))</f>
        <v>0.0517163885626293</v>
      </c>
      <c r="H2187" s="0" t="n">
        <f aca="false">H2186+(0.5*(B2187-B2186)*(G2187+G2186))</f>
        <v>0.639826987222097</v>
      </c>
      <c r="I2187" s="0" t="n">
        <f aca="false">(1-COS(PI()*B2187))/PI()</f>
        <v>0.051716431082194</v>
      </c>
      <c r="J2187" s="0" t="n">
        <f aca="false">(PI()*B2187 - SIN(PI() * B2187)) / POWER(PI(), 2)</f>
        <v>0.639827469478796</v>
      </c>
      <c r="K2187" s="0" t="n">
        <f aca="false">K2186+(0.5*(B2187-B2186)*(D2187+D2186))</f>
        <v>0.0517163885626293</v>
      </c>
      <c r="L2187" s="0" t="n">
        <f aca="false">L2186+(0.5*(B2187-B2186)*(K2187+K2186))</f>
        <v>0.639826987222097</v>
      </c>
      <c r="M2187" s="0" t="n">
        <f aca="false">SQRT(POWER(F2187, 2) + POWER(J2187, 2))</f>
        <v>0.904852684915771</v>
      </c>
      <c r="N2187" s="0" t="n">
        <f aca="false">SQRT(POWER(H2187, 2) + POWER(L2187, 2))</f>
        <v>0.904852002901806</v>
      </c>
    </row>
    <row collapsed="false" customFormat="false" customHeight="false" hidden="false" ht="14.75" outlineLevel="0" r="2188">
      <c r="A2188" s="0" t="n">
        <v>2185</v>
      </c>
      <c r="B2188" s="0" t="n">
        <v>2.18499999999991</v>
      </c>
      <c r="C2188" s="0" t="n">
        <f aca="false">SIN(B2188*PI())</f>
        <v>0.549022817997895</v>
      </c>
      <c r="D2188" s="0" t="n">
        <f aca="false">SIN(B2188*PI())</f>
        <v>0.549022817997895</v>
      </c>
      <c r="E2188" s="0" t="n">
        <f aca="false">(1-COS(PI()*B2188))/PI()</f>
        <v>0.0522641401150327</v>
      </c>
      <c r="F2188" s="0" t="n">
        <f aca="false">(PI()*B2188 - SIN(PI() * B2188)) / POWER(PI(), 2)</f>
        <v>0.639879459545355</v>
      </c>
      <c r="G2188" s="0" t="n">
        <f aca="false">G2187+(0.5*(B2188-B2187)*(C2188+C2187))</f>
        <v>0.0522640971449952</v>
      </c>
      <c r="H2188" s="0" t="n">
        <f aca="false">H2187+(0.5*(B2188-B2187)*(G2188+G2187))</f>
        <v>0.63987897746495</v>
      </c>
      <c r="I2188" s="0" t="n">
        <f aca="false">(1-COS(PI()*B2188))/PI()</f>
        <v>0.0522641401150327</v>
      </c>
      <c r="J2188" s="0" t="n">
        <f aca="false">(PI()*B2188 - SIN(PI() * B2188)) / POWER(PI(), 2)</f>
        <v>0.639879459545355</v>
      </c>
      <c r="K2188" s="0" t="n">
        <f aca="false">K2187+(0.5*(B2188-B2187)*(D2188+D2187))</f>
        <v>0.0522640971449952</v>
      </c>
      <c r="L2188" s="0" t="n">
        <f aca="false">L2187+(0.5*(B2188-B2187)*(K2188+K2187))</f>
        <v>0.63987897746495</v>
      </c>
      <c r="M2188" s="0" t="n">
        <f aca="false">SQRT(POWER(F2188, 2) + POWER(J2188, 2))</f>
        <v>0.904926209973008</v>
      </c>
      <c r="N2188" s="0" t="n">
        <f aca="false">SQRT(POWER(H2188, 2) + POWER(L2188, 2))</f>
        <v>0.904925528208361</v>
      </c>
    </row>
    <row collapsed="false" customFormat="false" customHeight="false" hidden="false" ht="14.75" outlineLevel="0" r="2189">
      <c r="A2189" s="0" t="n">
        <v>2186</v>
      </c>
      <c r="B2189" s="0" t="n">
        <v>2.18599999999991</v>
      </c>
      <c r="C2189" s="0" t="n">
        <f aca="false">SIN(B2189*PI())</f>
        <v>0.551645870628194</v>
      </c>
      <c r="D2189" s="0" t="n">
        <f aca="false">SIN(B2189*PI())</f>
        <v>0.551645870628194</v>
      </c>
      <c r="E2189" s="0" t="n">
        <f aca="false">(1-COS(PI()*B2189))/PI()</f>
        <v>0.052814474911978</v>
      </c>
      <c r="F2189" s="0" t="n">
        <f aca="false">(PI()*B2189 - SIN(PI() * B2189)) / POWER(PI(), 2)</f>
        <v>0.639931998634281</v>
      </c>
      <c r="G2189" s="0" t="n">
        <f aca="false">G2188+(0.5*(B2189-B2188)*(C2189+C2188))</f>
        <v>0.0528144314893082</v>
      </c>
      <c r="H2189" s="0" t="n">
        <f aca="false">H2188+(0.5*(B2189-B2188)*(G2189+G2188))</f>
        <v>0.639931516729268</v>
      </c>
      <c r="I2189" s="0" t="n">
        <f aca="false">(1-COS(PI()*B2189))/PI()</f>
        <v>0.052814474911978</v>
      </c>
      <c r="J2189" s="0" t="n">
        <f aca="false">(PI()*B2189 - SIN(PI() * B2189)) / POWER(PI(), 2)</f>
        <v>0.639931998634281</v>
      </c>
      <c r="K2189" s="0" t="n">
        <f aca="false">K2188+(0.5*(B2189-B2188)*(D2189+D2188))</f>
        <v>0.0528144314893082</v>
      </c>
      <c r="L2189" s="0" t="n">
        <f aca="false">L2188+(0.5*(B2189-B2188)*(K2189+K2188))</f>
        <v>0.639931516729268</v>
      </c>
      <c r="M2189" s="0" t="n">
        <f aca="false">SQRT(POWER(F2189, 2) + POWER(J2189, 2))</f>
        <v>0.905000511465121</v>
      </c>
      <c r="N2189" s="0" t="n">
        <f aca="false">SQRT(POWER(H2189, 2) + POWER(L2189, 2))</f>
        <v>0.904999829948515</v>
      </c>
    </row>
    <row collapsed="false" customFormat="false" customHeight="false" hidden="false" ht="14.75" outlineLevel="0" r="2190">
      <c r="A2190" s="0" t="n">
        <v>2187</v>
      </c>
      <c r="B2190" s="0" t="n">
        <v>2.18699999999991</v>
      </c>
      <c r="C2190" s="0" t="n">
        <f aca="false">SIN(B2190*PI())</f>
        <v>0.554263478736459</v>
      </c>
      <c r="D2190" s="0" t="n">
        <f aca="false">SIN(B2190*PI())</f>
        <v>0.554263478736459</v>
      </c>
      <c r="E2190" s="0" t="n">
        <f aca="false">(1-COS(PI()*B2190))/PI()</f>
        <v>0.0533674300414478</v>
      </c>
      <c r="F2190" s="0" t="n">
        <f aca="false">(PI()*B2190 - SIN(PI() * B2190)) / POWER(PI(), 2)</f>
        <v>0.639985089368624</v>
      </c>
      <c r="G2190" s="0" t="n">
        <f aca="false">G2189+(0.5*(B2190-B2189)*(C2190+C2189))</f>
        <v>0.0533673861639907</v>
      </c>
      <c r="H2190" s="0" t="n">
        <f aca="false">H2189+(0.5*(B2190-B2189)*(G2190+G2189))</f>
        <v>0.639984607638094</v>
      </c>
      <c r="I2190" s="0" t="n">
        <f aca="false">(1-COS(PI()*B2190))/PI()</f>
        <v>0.0533674300414478</v>
      </c>
      <c r="J2190" s="0" t="n">
        <f aca="false">(PI()*B2190 - SIN(PI() * B2190)) / POWER(PI(), 2)</f>
        <v>0.639985089368624</v>
      </c>
      <c r="K2190" s="0" t="n">
        <f aca="false">K2189+(0.5*(B2190-B2189)*(D2190+D2189))</f>
        <v>0.0533673861639907</v>
      </c>
      <c r="L2190" s="0" t="n">
        <f aca="false">L2189+(0.5*(B2190-B2189)*(K2190+K2189))</f>
        <v>0.639984607638094</v>
      </c>
      <c r="M2190" s="0" t="n">
        <f aca="false">SQRT(POWER(F2190, 2) + POWER(J2190, 2))</f>
        <v>0.905075593101665</v>
      </c>
      <c r="N2190" s="0" t="n">
        <f aca="false">SQRT(POWER(H2190, 2) + POWER(L2190, 2))</f>
        <v>0.905074911831817</v>
      </c>
    </row>
    <row collapsed="false" customFormat="false" customHeight="false" hidden="false" ht="14.75" outlineLevel="0" r="2191">
      <c r="A2191" s="0" t="n">
        <v>2188</v>
      </c>
      <c r="B2191" s="0" t="n">
        <v>2.18799999999991</v>
      </c>
      <c r="C2191" s="0" t="n">
        <f aca="false">SIN(B2191*PI())</f>
        <v>0.556875616487953</v>
      </c>
      <c r="D2191" s="0" t="n">
        <f aca="false">SIN(B2191*PI())</f>
        <v>0.556875616487953</v>
      </c>
      <c r="E2191" s="0" t="n">
        <f aca="false">(1-COS(PI()*B2191))/PI()</f>
        <v>0.0539230000459981</v>
      </c>
      <c r="F2191" s="0" t="n">
        <f aca="false">(PI()*B2191 - SIN(PI() * B2191)) / POWER(PI(), 2)</f>
        <v>0.640038734365989</v>
      </c>
      <c r="G2191" s="0" t="n">
        <f aca="false">G2190+(0.5*(B2191-B2190)*(C2191+C2190))</f>
        <v>0.0539229557116029</v>
      </c>
      <c r="H2191" s="0" t="n">
        <f aca="false">H2190+(0.5*(B2191-B2190)*(G2191+G2190))</f>
        <v>0.640038252809032</v>
      </c>
      <c r="I2191" s="0" t="n">
        <f aca="false">(1-COS(PI()*B2191))/PI()</f>
        <v>0.0539230000459981</v>
      </c>
      <c r="J2191" s="0" t="n">
        <f aca="false">(PI()*B2191 - SIN(PI() * B2191)) / POWER(PI(), 2)</f>
        <v>0.640038734365989</v>
      </c>
      <c r="K2191" s="0" t="n">
        <f aca="false">K2190+(0.5*(B2191-B2190)*(D2191+D2190))</f>
        <v>0.0539229557116029</v>
      </c>
      <c r="L2191" s="0" t="n">
        <f aca="false">L2190+(0.5*(B2191-B2190)*(K2191+K2190))</f>
        <v>0.640038252809032</v>
      </c>
      <c r="M2191" s="0" t="n">
        <f aca="false">SQRT(POWER(F2191, 2) + POWER(J2191, 2))</f>
        <v>0.905151458584493</v>
      </c>
      <c r="N2191" s="0" t="n">
        <f aca="false">SQRT(POWER(H2191, 2) + POWER(L2191, 2))</f>
        <v>0.905150777560113</v>
      </c>
    </row>
    <row collapsed="false" customFormat="false" customHeight="false" hidden="false" ht="14.75" outlineLevel="0" r="2192">
      <c r="A2192" s="0" t="n">
        <v>2189</v>
      </c>
      <c r="B2192" s="0" t="n">
        <v>2.18899999999991</v>
      </c>
      <c r="C2192" s="0" t="n">
        <f aca="false">SIN(B2192*PI())</f>
        <v>0.559482258101932</v>
      </c>
      <c r="D2192" s="0" t="n">
        <f aca="false">SIN(B2192*PI())</f>
        <v>0.559482258101932</v>
      </c>
      <c r="E2192" s="0" t="n">
        <f aca="false">(1-COS(PI()*B2192))/PI()</f>
        <v>0.0544811794423773</v>
      </c>
      <c r="F2192" s="0" t="n">
        <f aca="false">(PI()*B2192 - SIN(PI() * B2192)) / POWER(PI(), 2)</f>
        <v>0.640092936238514</v>
      </c>
      <c r="G2192" s="0" t="n">
        <f aca="false">G2191+(0.5*(B2192-B2191)*(C2192+C2191))</f>
        <v>0.0544811346488978</v>
      </c>
      <c r="H2192" s="0" t="n">
        <f aca="false">H2191+(0.5*(B2192-B2191)*(G2192+G2191))</f>
        <v>0.640092454854212</v>
      </c>
      <c r="I2192" s="0" t="n">
        <f aca="false">(1-COS(PI()*B2192))/PI()</f>
        <v>0.0544811794423773</v>
      </c>
      <c r="J2192" s="0" t="n">
        <f aca="false">(PI()*B2192 - SIN(PI() * B2192)) / POWER(PI(), 2)</f>
        <v>0.640092936238514</v>
      </c>
      <c r="K2192" s="0" t="n">
        <f aca="false">K2191+(0.5*(B2192-B2191)*(D2192+D2191))</f>
        <v>0.0544811346488978</v>
      </c>
      <c r="L2192" s="0" t="n">
        <f aca="false">L2191+(0.5*(B2192-B2191)*(K2192+K2191))</f>
        <v>0.640092454854212</v>
      </c>
      <c r="M2192" s="0" t="n">
        <f aca="false">SQRT(POWER(F2192, 2) + POWER(J2192, 2))</f>
        <v>0.905228111607723</v>
      </c>
      <c r="N2192" s="0" t="n">
        <f aca="false">SQRT(POWER(H2192, 2) + POWER(L2192, 2))</f>
        <v>0.905227430827515</v>
      </c>
    </row>
    <row collapsed="false" customFormat="false" customHeight="false" hidden="false" ht="14.75" outlineLevel="0" r="2193">
      <c r="A2193" s="0" t="n">
        <v>2190</v>
      </c>
      <c r="B2193" s="0" t="n">
        <v>2.18999999999991</v>
      </c>
      <c r="C2193" s="0" t="n">
        <f aca="false">SIN(B2193*PI())</f>
        <v>0.562083377851896</v>
      </c>
      <c r="D2193" s="0" t="n">
        <f aca="false">SIN(B2193*PI())</f>
        <v>0.562083377851896</v>
      </c>
      <c r="E2193" s="0" t="n">
        <f aca="false">(1-COS(PI()*B2193))/PI()</f>
        <v>0.05504196272158</v>
      </c>
      <c r="F2193" s="0" t="n">
        <f aca="false">(PI()*B2193 - SIN(PI() * B2193)) / POWER(PI(), 2)</f>
        <v>0.640147697592835</v>
      </c>
      <c r="G2193" s="0" t="n">
        <f aca="false">G2192+(0.5*(B2193-B2192)*(C2193+C2192))</f>
        <v>0.0550419174668746</v>
      </c>
      <c r="H2193" s="0" t="n">
        <f aca="false">H2192+(0.5*(B2193-B2192)*(G2193+G2192))</f>
        <v>0.64014721638027</v>
      </c>
      <c r="I2193" s="0" t="n">
        <f aca="false">(1-COS(PI()*B2193))/PI()</f>
        <v>0.05504196272158</v>
      </c>
      <c r="J2193" s="0" t="n">
        <f aca="false">(PI()*B2193 - SIN(PI() * B2193)) / POWER(PI(), 2)</f>
        <v>0.640147697592835</v>
      </c>
      <c r="K2193" s="0" t="n">
        <f aca="false">K2192+(0.5*(B2193-B2192)*(D2193+D2192))</f>
        <v>0.0550419174668746</v>
      </c>
      <c r="L2193" s="0" t="n">
        <f aca="false">L2192+(0.5*(B2193-B2192)*(K2193+K2192))</f>
        <v>0.64014721638027</v>
      </c>
      <c r="M2193" s="0" t="n">
        <f aca="false">SQRT(POWER(F2193, 2) + POWER(J2193, 2))</f>
        <v>0.905305555857698</v>
      </c>
      <c r="N2193" s="0" t="n">
        <f aca="false">SQRT(POWER(H2193, 2) + POWER(L2193, 2))</f>
        <v>0.905304875320362</v>
      </c>
    </row>
    <row collapsed="false" customFormat="false" customHeight="false" hidden="false" ht="14.75" outlineLevel="0" r="2194">
      <c r="A2194" s="0" t="n">
        <v>2191</v>
      </c>
      <c r="B2194" s="0" t="n">
        <v>2.19099999999991</v>
      </c>
      <c r="C2194" s="0" t="n">
        <f aca="false">SIN(B2194*PI())</f>
        <v>0.564678950065844</v>
      </c>
      <c r="D2194" s="0" t="n">
        <f aca="false">SIN(B2194*PI())</f>
        <v>0.564678950065844</v>
      </c>
      <c r="E2194" s="0" t="n">
        <f aca="false">(1-COS(PI()*B2194))/PI()</f>
        <v>0.0556053443489019</v>
      </c>
      <c r="F2194" s="0" t="n">
        <f aca="false">(PI()*B2194 - SIN(PI() * B2194)) / POWER(PI(), 2)</f>
        <v>0.640203021030073</v>
      </c>
      <c r="G2194" s="0" t="n">
        <f aca="false">G2193+(0.5*(B2194-B2193)*(C2194+C2193))</f>
        <v>0.0556052986308337</v>
      </c>
      <c r="H2194" s="0" t="n">
        <f aca="false">H2193+(0.5*(B2194-B2193)*(G2194+G2193))</f>
        <v>0.640202539988319</v>
      </c>
      <c r="I2194" s="0" t="n">
        <f aca="false">(1-COS(PI()*B2194))/PI()</f>
        <v>0.0556053443489019</v>
      </c>
      <c r="J2194" s="0" t="n">
        <f aca="false">(PI()*B2194 - SIN(PI() * B2194)) / POWER(PI(), 2)</f>
        <v>0.640203021030073</v>
      </c>
      <c r="K2194" s="0" t="n">
        <f aca="false">K2193+(0.5*(B2194-B2193)*(D2194+D2193))</f>
        <v>0.0556052986308337</v>
      </c>
      <c r="L2194" s="0" t="n">
        <f aca="false">L2193+(0.5*(B2194-B2193)*(K2194+K2193))</f>
        <v>0.640202539988319</v>
      </c>
      <c r="M2194" s="0" t="n">
        <f aca="false">SQRT(POWER(F2194, 2) + POWER(J2194, 2))</f>
        <v>0.905383795012957</v>
      </c>
      <c r="N2194" s="0" t="n">
        <f aca="false">SQRT(POWER(H2194, 2) + POWER(L2194, 2))</f>
        <v>0.905383114717184</v>
      </c>
    </row>
    <row collapsed="false" customFormat="false" customHeight="false" hidden="false" ht="14.75" outlineLevel="0" r="2195">
      <c r="A2195" s="0" t="n">
        <v>2192</v>
      </c>
      <c r="B2195" s="0" t="n">
        <v>2.19199999999991</v>
      </c>
      <c r="C2195" s="0" t="n">
        <f aca="false">SIN(B2195*PI())</f>
        <v>0.567268949126524</v>
      </c>
      <c r="D2195" s="0" t="n">
        <f aca="false">SIN(B2195*PI())</f>
        <v>0.567268949126524</v>
      </c>
      <c r="E2195" s="0" t="n">
        <f aca="false">(1-COS(PI()*B2195))/PI()</f>
        <v>0.0561713187639934</v>
      </c>
      <c r="F2195" s="0" t="n">
        <f aca="false">(PI()*B2195 - SIN(PI() * B2195)) / POWER(PI(), 2)</f>
        <v>0.640258909145796</v>
      </c>
      <c r="G2195" s="0" t="n">
        <f aca="false">G2194+(0.5*(B2195-B2194)*(C2195+C2194))</f>
        <v>0.0561712725804298</v>
      </c>
      <c r="H2195" s="0" t="n">
        <f aca="false">H2194+(0.5*(B2195-B2194)*(G2195+G2194))</f>
        <v>0.640258428273925</v>
      </c>
      <c r="I2195" s="0" t="n">
        <f aca="false">(1-COS(PI()*B2195))/PI()</f>
        <v>0.0561713187639934</v>
      </c>
      <c r="J2195" s="0" t="n">
        <f aca="false">(PI()*B2195 - SIN(PI() * B2195)) / POWER(PI(), 2)</f>
        <v>0.640258909145796</v>
      </c>
      <c r="K2195" s="0" t="n">
        <f aca="false">K2194+(0.5*(B2195-B2194)*(D2195+D2194))</f>
        <v>0.0561712725804298</v>
      </c>
      <c r="L2195" s="0" t="n">
        <f aca="false">L2194+(0.5*(B2195-B2194)*(K2195+K2194))</f>
        <v>0.640258428273925</v>
      </c>
      <c r="M2195" s="0" t="n">
        <f aca="false">SQRT(POWER(F2195, 2) + POWER(J2195, 2))</f>
        <v>0.905462832744188</v>
      </c>
      <c r="N2195" s="0" t="n">
        <f aca="false">SQRT(POWER(H2195, 2) + POWER(L2195, 2))</f>
        <v>0.905462152688666</v>
      </c>
    </row>
    <row collapsed="false" customFormat="false" customHeight="false" hidden="false" ht="14.75" outlineLevel="0" r="2196">
      <c r="A2196" s="0" t="n">
        <v>2193</v>
      </c>
      <c r="B2196" s="0" t="n">
        <v>2.19299999999991</v>
      </c>
      <c r="C2196" s="0" t="n">
        <f aca="false">SIN(B2196*PI())</f>
        <v>0.569853349471691</v>
      </c>
      <c r="D2196" s="0" t="n">
        <f aca="false">SIN(B2196*PI())</f>
        <v>0.569853349471691</v>
      </c>
      <c r="E2196" s="0" t="n">
        <f aca="false">(1-COS(PI()*B2196))/PI()</f>
        <v>0.0567398803809157</v>
      </c>
      <c r="F2196" s="0" t="n">
        <f aca="false">(PI()*B2196 - SIN(PI() * B2196)) / POWER(PI(), 2)</f>
        <v>0.640315364530002</v>
      </c>
      <c r="G2196" s="0" t="n">
        <f aca="false">G2195+(0.5*(B2196-B2195)*(C2196+C2195))</f>
        <v>0.0567398337297288</v>
      </c>
      <c r="H2196" s="0" t="n">
        <f aca="false">H2195+(0.5*(B2196-B2195)*(G2196+G2195))</f>
        <v>0.64031488382708</v>
      </c>
      <c r="I2196" s="0" t="n">
        <f aca="false">(1-COS(PI()*B2196))/PI()</f>
        <v>0.0567398803809157</v>
      </c>
      <c r="J2196" s="0" t="n">
        <f aca="false">(PI()*B2196 - SIN(PI() * B2196)) / POWER(PI(), 2)</f>
        <v>0.640315364530002</v>
      </c>
      <c r="K2196" s="0" t="n">
        <f aca="false">K2195+(0.5*(B2196-B2195)*(D2196+D2195))</f>
        <v>0.0567398337297288</v>
      </c>
      <c r="L2196" s="0" t="n">
        <f aca="false">L2195+(0.5*(B2196-B2195)*(K2196+K2195))</f>
        <v>0.64031488382708</v>
      </c>
      <c r="M2196" s="0" t="n">
        <f aca="false">SQRT(POWER(F2196, 2) + POWER(J2196, 2))</f>
        <v>0.905542672714201</v>
      </c>
      <c r="N2196" s="0" t="n">
        <f aca="false">SQRT(POWER(H2196, 2) + POWER(L2196, 2))</f>
        <v>0.905541992897609</v>
      </c>
    </row>
    <row collapsed="false" customFormat="false" customHeight="false" hidden="false" ht="14.75" outlineLevel="0" r="2197">
      <c r="A2197" s="0" t="n">
        <v>2194</v>
      </c>
      <c r="B2197" s="0" t="n">
        <v>2.19399999999991</v>
      </c>
      <c r="C2197" s="0" t="n">
        <f aca="false">SIN(B2197*PI())</f>
        <v>0.572432125594359</v>
      </c>
      <c r="D2197" s="0" t="n">
        <f aca="false">SIN(B2197*PI())</f>
        <v>0.572432125594359</v>
      </c>
      <c r="E2197" s="0" t="n">
        <f aca="false">(1-COS(PI()*B2197))/PI()</f>
        <v>0.0573110235881952</v>
      </c>
      <c r="F2197" s="0" t="n">
        <f aca="false">(PI()*B2197 - SIN(PI() * B2197)) / POWER(PI(), 2)</f>
        <v>0.640372389767088</v>
      </c>
      <c r="G2197" s="0" t="n">
        <f aca="false">G2196+(0.5*(B2197-B2196)*(C2197+C2196))</f>
        <v>0.0573109764672618</v>
      </c>
      <c r="H2197" s="0" t="n">
        <f aca="false">H2196+(0.5*(B2197-B2196)*(G2197+G2196))</f>
        <v>0.640371909232178</v>
      </c>
      <c r="I2197" s="0" t="n">
        <f aca="false">(1-COS(PI()*B2197))/PI()</f>
        <v>0.0573110235881952</v>
      </c>
      <c r="J2197" s="0" t="n">
        <f aca="false">(PI()*B2197 - SIN(PI() * B2197)) / POWER(PI(), 2)</f>
        <v>0.640372389767088</v>
      </c>
      <c r="K2197" s="0" t="n">
        <f aca="false">K2196+(0.5*(B2197-B2196)*(D2197+D2196))</f>
        <v>0.0573109764672618</v>
      </c>
      <c r="L2197" s="0" t="n">
        <f aca="false">L2196+(0.5*(B2197-B2196)*(K2197+K2196))</f>
        <v>0.640371909232178</v>
      </c>
      <c r="M2197" s="0" t="n">
        <f aca="false">SQRT(POWER(F2197, 2) + POWER(J2197, 2))</f>
        <v>0.905623318577886</v>
      </c>
      <c r="N2197" s="0" t="n">
        <f aca="false">SQRT(POWER(H2197, 2) + POWER(L2197, 2))</f>
        <v>0.905622638998899</v>
      </c>
    </row>
    <row collapsed="false" customFormat="false" customHeight="false" hidden="false" ht="14.75" outlineLevel="0" r="2198">
      <c r="A2198" s="0" t="n">
        <v>2195</v>
      </c>
      <c r="B2198" s="0" t="n">
        <v>2.19499999999991</v>
      </c>
      <c r="C2198" s="0" t="n">
        <f aca="false">SIN(B2198*PI())</f>
        <v>0.575005252043047</v>
      </c>
      <c r="D2198" s="0" t="n">
        <f aca="false">SIN(B2198*PI())</f>
        <v>0.575005252043047</v>
      </c>
      <c r="E2198" s="0" t="n">
        <f aca="false">(1-COS(PI()*B2198))/PI()</f>
        <v>0.0578847427488792</v>
      </c>
      <c r="F2198" s="0" t="n">
        <f aca="false">(PI()*B2198 - SIN(PI() * B2198)) / POWER(PI(), 2)</f>
        <v>0.64042998743583</v>
      </c>
      <c r="G2198" s="0" t="n">
        <f aca="false">G2197+(0.5*(B2198-B2197)*(C2198+C2197))</f>
        <v>0.0578846951560807</v>
      </c>
      <c r="H2198" s="0" t="n">
        <f aca="false">H2197+(0.5*(B2198-B2197)*(G2198+G2197))</f>
        <v>0.64042950706799</v>
      </c>
      <c r="I2198" s="0" t="n">
        <f aca="false">(1-COS(PI()*B2198))/PI()</f>
        <v>0.0578847427488792</v>
      </c>
      <c r="J2198" s="0" t="n">
        <f aca="false">(PI()*B2198 - SIN(PI() * B2198)) / POWER(PI(), 2)</f>
        <v>0.64042998743583</v>
      </c>
      <c r="K2198" s="0" t="n">
        <f aca="false">K2197+(0.5*(B2198-B2197)*(D2198+D2197))</f>
        <v>0.0578846951560807</v>
      </c>
      <c r="L2198" s="0" t="n">
        <f aca="false">L2197+(0.5*(B2198-B2197)*(K2198+K2197))</f>
        <v>0.64042950706799</v>
      </c>
      <c r="M2198" s="0" t="n">
        <f aca="false">SQRT(POWER(F2198, 2) + POWER(J2198, 2))</f>
        <v>0.905704773982181</v>
      </c>
      <c r="N2198" s="0" t="n">
        <f aca="false">SQRT(POWER(H2198, 2) + POWER(L2198, 2))</f>
        <v>0.905704094639467</v>
      </c>
    </row>
    <row collapsed="false" customFormat="false" customHeight="false" hidden="false" ht="14.75" outlineLevel="0" r="2199">
      <c r="A2199" s="0" t="n">
        <v>2196</v>
      </c>
      <c r="B2199" s="0" t="n">
        <v>2.19599999999991</v>
      </c>
      <c r="C2199" s="0" t="n">
        <f aca="false">SIN(B2199*PI())</f>
        <v>0.577572703422037</v>
      </c>
      <c r="D2199" s="0" t="n">
        <f aca="false">SIN(B2199*PI())</f>
        <v>0.577572703422037</v>
      </c>
      <c r="E2199" s="0" t="n">
        <f aca="false">(1-COS(PI()*B2199))/PI()</f>
        <v>0.0584610322005909</v>
      </c>
      <c r="F2199" s="0" t="n">
        <f aca="false">(PI()*B2199 - SIN(PI() * B2199)) / POWER(PI(), 2)</f>
        <v>0.64048816010935</v>
      </c>
      <c r="G2199" s="0" t="n">
        <f aca="false">G2198+(0.5*(B2199-B2198)*(C2199+C2198))</f>
        <v>0.0584609841338132</v>
      </c>
      <c r="H2199" s="0" t="n">
        <f aca="false">H2198+(0.5*(B2199-B2198)*(G2199+G2198))</f>
        <v>0.640487679907635</v>
      </c>
      <c r="I2199" s="0" t="n">
        <f aca="false">(1-COS(PI()*B2199))/PI()</f>
        <v>0.0584610322005909</v>
      </c>
      <c r="J2199" s="0" t="n">
        <f aca="false">(PI()*B2199 - SIN(PI() * B2199)) / POWER(PI(), 2)</f>
        <v>0.64048816010935</v>
      </c>
      <c r="K2199" s="0" t="n">
        <f aca="false">K2198+(0.5*(B2199-B2198)*(D2199+D2198))</f>
        <v>0.0584609841338132</v>
      </c>
      <c r="L2199" s="0" t="n">
        <f aca="false">L2198+(0.5*(B2199-B2198)*(K2199+K2198))</f>
        <v>0.640487679907635</v>
      </c>
      <c r="M2199" s="0" t="n">
        <f aca="false">SQRT(POWER(F2199, 2) + POWER(J2199, 2))</f>
        <v>0.905787042566033</v>
      </c>
      <c r="N2199" s="0" t="n">
        <f aca="false">SQRT(POWER(H2199, 2) + POWER(L2199, 2))</f>
        <v>0.905786363458255</v>
      </c>
    </row>
    <row collapsed="false" customFormat="false" customHeight="false" hidden="false" ht="14.75" outlineLevel="0" r="2200">
      <c r="A2200" s="0" t="n">
        <v>2197</v>
      </c>
      <c r="B2200" s="0" t="n">
        <v>2.19699999999991</v>
      </c>
      <c r="C2200" s="0" t="n">
        <f aca="false">SIN(B2200*PI())</f>
        <v>0.580134454391619</v>
      </c>
      <c r="D2200" s="0" t="n">
        <f aca="false">SIN(B2200*PI())</f>
        <v>0.580134454391619</v>
      </c>
      <c r="E2200" s="0" t="n">
        <f aca="false">(1-COS(PI()*B2200))/PI()</f>
        <v>0.0590398862555861</v>
      </c>
      <c r="F2200" s="0" t="n">
        <f aca="false">(PI()*B2200 - SIN(PI() * B2200)) / POWER(PI(), 2)</f>
        <v>0.640546910355099</v>
      </c>
      <c r="G2200" s="0" t="n">
        <f aca="false">G2199+(0.5*(B2200-B2199)*(C2200+C2199))</f>
        <v>0.0590398377127199</v>
      </c>
      <c r="H2200" s="0" t="n">
        <f aca="false">H2199+(0.5*(B2200-B2199)*(G2200+G2199))</f>
        <v>0.640546430318558</v>
      </c>
      <c r="I2200" s="0" t="n">
        <f aca="false">(1-COS(PI()*B2200))/PI()</f>
        <v>0.0590398862555861</v>
      </c>
      <c r="J2200" s="0" t="n">
        <f aca="false">(PI()*B2200 - SIN(PI() * B2200)) / POWER(PI(), 2)</f>
        <v>0.640546910355099</v>
      </c>
      <c r="K2200" s="0" t="n">
        <f aca="false">K2199+(0.5*(B2200-B2199)*(D2200+D2199))</f>
        <v>0.0590398377127199</v>
      </c>
      <c r="L2200" s="0" t="n">
        <f aca="false">L2199+(0.5*(B2200-B2199)*(K2200+K2199))</f>
        <v>0.640546430318558</v>
      </c>
      <c r="M2200" s="0" t="n">
        <f aca="false">SQRT(POWER(F2200, 2) + POWER(J2200, 2))</f>
        <v>0.905870127960364</v>
      </c>
      <c r="N2200" s="0" t="n">
        <f aca="false">SQRT(POWER(H2200, 2) + POWER(L2200, 2))</f>
        <v>0.905869449086178</v>
      </c>
    </row>
    <row collapsed="false" customFormat="false" customHeight="false" hidden="false" ht="14.75" outlineLevel="0" r="2201">
      <c r="A2201" s="0" t="n">
        <v>2198</v>
      </c>
      <c r="B2201" s="0" t="n">
        <v>2.19799999999991</v>
      </c>
      <c r="C2201" s="0" t="n">
        <f aca="false">SIN(B2201*PI())</f>
        <v>0.582690479668346</v>
      </c>
      <c r="D2201" s="0" t="n">
        <f aca="false">SIN(B2201*PI())</f>
        <v>0.582690479668346</v>
      </c>
      <c r="E2201" s="0" t="n">
        <f aca="false">(1-COS(PI()*B2201))/PI()</f>
        <v>0.0596212992008092</v>
      </c>
      <c r="F2201" s="0" t="n">
        <f aca="false">(PI()*B2201 - SIN(PI() * B2201)) / POWER(PI(), 2)</f>
        <v>0.640606240734825</v>
      </c>
      <c r="G2201" s="0" t="n">
        <f aca="false">G2200+(0.5*(B2201-B2200)*(C2201+C2200))</f>
        <v>0.0596212501797499</v>
      </c>
      <c r="H2201" s="0" t="n">
        <f aca="false">H2200+(0.5*(B2201-B2200)*(G2201+G2200))</f>
        <v>0.640605760862504</v>
      </c>
      <c r="I2201" s="0" t="n">
        <f aca="false">(1-COS(PI()*B2201))/PI()</f>
        <v>0.0596212992008092</v>
      </c>
      <c r="J2201" s="0" t="n">
        <f aca="false">(PI()*B2201 - SIN(PI() * B2201)) / POWER(PI(), 2)</f>
        <v>0.640606240734825</v>
      </c>
      <c r="K2201" s="0" t="n">
        <f aca="false">K2200+(0.5*(B2201-B2200)*(D2201+D2200))</f>
        <v>0.0596212501797499</v>
      </c>
      <c r="L2201" s="0" t="n">
        <f aca="false">L2200+(0.5*(B2201-B2200)*(K2201+K2200))</f>
        <v>0.640605760862504</v>
      </c>
      <c r="M2201" s="0" t="n">
        <f aca="false">SQRT(POWER(F2201, 2) + POWER(J2201, 2))</f>
        <v>0.905954033788033</v>
      </c>
      <c r="N2201" s="0" t="n">
        <f aca="false">SQRT(POWER(H2201, 2) + POWER(L2201, 2))</f>
        <v>0.905953355146089</v>
      </c>
    </row>
    <row collapsed="false" customFormat="false" customHeight="false" hidden="false" ht="14.75" outlineLevel="0" r="2202">
      <c r="A2202" s="0" t="n">
        <v>2199</v>
      </c>
      <c r="B2202" s="0" t="n">
        <v>2.19899999999991</v>
      </c>
      <c r="C2202" s="0" t="n">
        <f aca="false">SIN(B2202*PI())</f>
        <v>0.585240754025281</v>
      </c>
      <c r="D2202" s="0" t="n">
        <f aca="false">SIN(B2202*PI())</f>
        <v>0.585240754025281</v>
      </c>
      <c r="E2202" s="0" t="n">
        <f aca="false">(1-COS(PI()*B2202))/PI()</f>
        <v>0.060205265297949</v>
      </c>
      <c r="F2202" s="0" t="n">
        <f aca="false">(PI()*B2202 - SIN(PI() * B2202)) / POWER(PI(), 2)</f>
        <v>0.640666153804551</v>
      </c>
      <c r="G2202" s="0" t="n">
        <f aca="false">G2201+(0.5*(B2202-B2201)*(C2202+C2201))</f>
        <v>0.0602052157965969</v>
      </c>
      <c r="H2202" s="0" t="n">
        <f aca="false">H2201+(0.5*(B2202-B2201)*(G2202+G2201))</f>
        <v>0.640665674095492</v>
      </c>
      <c r="I2202" s="0" t="n">
        <f aca="false">(1-COS(PI()*B2202))/PI()</f>
        <v>0.060205265297949</v>
      </c>
      <c r="J2202" s="0" t="n">
        <f aca="false">(PI()*B2202 - SIN(PI() * B2202)) / POWER(PI(), 2)</f>
        <v>0.640666153804551</v>
      </c>
      <c r="K2202" s="0" t="n">
        <f aca="false">K2201+(0.5*(B2202-B2201)*(D2202+D2201))</f>
        <v>0.0602052157965969</v>
      </c>
      <c r="L2202" s="0" t="n">
        <f aca="false">L2201+(0.5*(B2202-B2201)*(K2202+K2201))</f>
        <v>0.640665674095492</v>
      </c>
      <c r="M2202" s="0" t="n">
        <f aca="false">SQRT(POWER(F2202, 2) + POWER(J2202, 2))</f>
        <v>0.906038763663804</v>
      </c>
      <c r="N2202" s="0" t="n">
        <f aca="false">SQRT(POWER(H2202, 2) + POWER(L2202, 2))</f>
        <v>0.906038085252747</v>
      </c>
    </row>
    <row collapsed="false" customFormat="false" customHeight="false" hidden="false" ht="14.75" outlineLevel="0" r="2203">
      <c r="A2203" s="0" t="n">
        <v>2200</v>
      </c>
      <c r="B2203" s="0" t="n">
        <v>2.19999999999991</v>
      </c>
      <c r="C2203" s="0" t="n">
        <f aca="false">SIN(B2203*PI())</f>
        <v>0.587785252292244</v>
      </c>
      <c r="D2203" s="0" t="n">
        <f aca="false">SIN(B2203*PI())</f>
        <v>0.587785252292244</v>
      </c>
      <c r="E2203" s="0" t="n">
        <f aca="false">(1-COS(PI()*B2203))/PI()</f>
        <v>0.0607917787834958</v>
      </c>
      <c r="F2203" s="0" t="n">
        <f aca="false">(PI()*B2203 - SIN(PI() * B2203)) / POWER(PI(), 2)</f>
        <v>0.640726652114551</v>
      </c>
      <c r="G2203" s="0" t="n">
        <f aca="false">G2202+(0.5*(B2203-B2202)*(C2203+C2202))</f>
        <v>0.0607917287997556</v>
      </c>
      <c r="H2203" s="0" t="n">
        <f aca="false">H2202+(0.5*(B2203-B2202)*(G2203+G2202))</f>
        <v>0.640726172567791</v>
      </c>
      <c r="I2203" s="0" t="n">
        <f aca="false">(1-COS(PI()*B2203))/PI()</f>
        <v>0.0607917787834958</v>
      </c>
      <c r="J2203" s="0" t="n">
        <f aca="false">(PI()*B2203 - SIN(PI() * B2203)) / POWER(PI(), 2)</f>
        <v>0.640726652114551</v>
      </c>
      <c r="K2203" s="0" t="n">
        <f aca="false">K2202+(0.5*(B2203-B2202)*(D2203+D2202))</f>
        <v>0.0607917287997556</v>
      </c>
      <c r="L2203" s="0" t="n">
        <f aca="false">L2202+(0.5*(B2203-B2202)*(K2203+K2202))</f>
        <v>0.640726172567791</v>
      </c>
      <c r="M2203" s="0" t="n">
        <f aca="false">SQRT(POWER(F2203, 2) + POWER(J2203, 2))</f>
        <v>0.906124321194305</v>
      </c>
      <c r="N2203" s="0" t="n">
        <f aca="false">SQRT(POWER(H2203, 2) + POWER(L2203, 2))</f>
        <v>0.906123643012774</v>
      </c>
    </row>
    <row collapsed="false" customFormat="false" customHeight="false" hidden="false" ht="14.75" outlineLevel="0" r="2204">
      <c r="A2204" s="0" t="n">
        <v>2201</v>
      </c>
      <c r="B2204" s="0" t="n">
        <v>2.20099999999991</v>
      </c>
      <c r="C2204" s="0" t="n">
        <f aca="false">SIN(B2204*PI())</f>
        <v>0.590323949356066</v>
      </c>
      <c r="D2204" s="0" t="n">
        <f aca="false">SIN(B2204*PI())</f>
        <v>0.590323949356066</v>
      </c>
      <c r="E2204" s="0" t="n">
        <f aca="false">(1-COS(PI()*B2204))/PI()</f>
        <v>0.0613808338687984</v>
      </c>
      <c r="F2204" s="0" t="n">
        <f aca="false">(PI()*B2204 - SIN(PI() * B2204)) / POWER(PI(), 2)</f>
        <v>0.640787738209319</v>
      </c>
      <c r="G2204" s="0" t="n">
        <f aca="false">G2203+(0.5*(B2204-B2203)*(C2204+C2203))</f>
        <v>0.0613807834005797</v>
      </c>
      <c r="H2204" s="0" t="n">
        <f aca="false">H2203+(0.5*(B2204-B2203)*(G2204+G2203))</f>
        <v>0.640787258823891</v>
      </c>
      <c r="I2204" s="0" t="n">
        <f aca="false">(1-COS(PI()*B2204))/PI()</f>
        <v>0.0613808338687984</v>
      </c>
      <c r="J2204" s="0" t="n">
        <f aca="false">(PI()*B2204 - SIN(PI() * B2204)) / POWER(PI(), 2)</f>
        <v>0.640787738209319</v>
      </c>
      <c r="K2204" s="0" t="n">
        <f aca="false">K2203+(0.5*(B2204-B2203)*(D2204+D2203))</f>
        <v>0.0613807834005797</v>
      </c>
      <c r="L2204" s="0" t="n">
        <f aca="false">L2203+(0.5*(B2204-B2203)*(K2204+K2203))</f>
        <v>0.640787258823891</v>
      </c>
      <c r="M2204" s="0" t="n">
        <f aca="false">SQRT(POWER(F2204, 2) + POWER(J2204, 2))</f>
        <v>0.906210709977999</v>
      </c>
      <c r="N2204" s="0" t="n">
        <f aca="false">SQRT(POWER(H2204, 2) + POWER(L2204, 2))</f>
        <v>0.906210032024625</v>
      </c>
    </row>
    <row collapsed="false" customFormat="false" customHeight="false" hidden="false" ht="14.75" outlineLevel="0" r="2205">
      <c r="A2205" s="0" t="n">
        <v>2202</v>
      </c>
      <c r="B2205" s="0" t="n">
        <v>2.20199999999991</v>
      </c>
      <c r="C2205" s="0" t="n">
        <f aca="false">SIN(B2205*PI())</f>
        <v>0.59285682016083</v>
      </c>
      <c r="D2205" s="0" t="n">
        <f aca="false">SIN(B2205*PI())</f>
        <v>0.59285682016083</v>
      </c>
      <c r="E2205" s="0" t="n">
        <f aca="false">(1-COS(PI()*B2205))/PI()</f>
        <v>0.0619724247401208</v>
      </c>
      <c r="F2205" s="0" t="n">
        <f aca="false">(PI()*B2205 - SIN(PI() * B2205)) / POWER(PI(), 2)</f>
        <v>0.64084941462755</v>
      </c>
      <c r="G2205" s="0" t="n">
        <f aca="false">G2204+(0.5*(B2205-B2204)*(C2205+C2204))</f>
        <v>0.061972373785338</v>
      </c>
      <c r="H2205" s="0" t="n">
        <f aca="false">H2204+(0.5*(B2205-B2204)*(G2205+G2204))</f>
        <v>0.640848935402484</v>
      </c>
      <c r="I2205" s="0" t="n">
        <f aca="false">(1-COS(PI()*B2205))/PI()</f>
        <v>0.0619724247401208</v>
      </c>
      <c r="J2205" s="0" t="n">
        <f aca="false">(PI()*B2205 - SIN(PI() * B2205)) / POWER(PI(), 2)</f>
        <v>0.64084941462755</v>
      </c>
      <c r="K2205" s="0" t="n">
        <f aca="false">K2204+(0.5*(B2205-B2204)*(D2205+D2204))</f>
        <v>0.061972373785338</v>
      </c>
      <c r="L2205" s="0" t="n">
        <f aca="false">L2204+(0.5*(B2205-B2204)*(K2205+K2204))</f>
        <v>0.640848935402484</v>
      </c>
      <c r="M2205" s="0" t="n">
        <f aca="false">SQRT(POWER(F2205, 2) + POWER(J2205, 2))</f>
        <v>0.906297933605141</v>
      </c>
      <c r="N2205" s="0" t="n">
        <f aca="false">SQRT(POWER(H2205, 2) + POWER(L2205, 2))</f>
        <v>0.906297255878552</v>
      </c>
    </row>
    <row collapsed="false" customFormat="false" customHeight="false" hidden="false" ht="14.75" outlineLevel="0" r="2206">
      <c r="A2206" s="0" t="n">
        <v>2203</v>
      </c>
      <c r="B2206" s="0" t="n">
        <v>2.20299999999991</v>
      </c>
      <c r="C2206" s="0" t="n">
        <f aca="false">SIN(B2206*PI())</f>
        <v>0.595383839708128</v>
      </c>
      <c r="D2206" s="0" t="n">
        <f aca="false">SIN(B2206*PI())</f>
        <v>0.595383839708128</v>
      </c>
      <c r="E2206" s="0" t="n">
        <f aca="false">(1-COS(PI()*B2206))/PI()</f>
        <v>0.0625665455587004</v>
      </c>
      <c r="F2206" s="0" t="n">
        <f aca="false">(PI()*B2206 - SIN(PI() * B2206)) / POWER(PI(), 2)</f>
        <v>0.640911683902115</v>
      </c>
      <c r="G2206" s="0" t="n">
        <f aca="false">G2205+(0.5*(B2206-B2205)*(C2206+C2205))</f>
        <v>0.0625664941152727</v>
      </c>
      <c r="H2206" s="0" t="n">
        <f aca="false">H2205+(0.5*(B2206-B2205)*(G2206+G2205))</f>
        <v>0.640911204836434</v>
      </c>
      <c r="I2206" s="0" t="n">
        <f aca="false">(1-COS(PI()*B2206))/PI()</f>
        <v>0.0625665455587004</v>
      </c>
      <c r="J2206" s="0" t="n">
        <f aca="false">(PI()*B2206 - SIN(PI() * B2206)) / POWER(PI(), 2)</f>
        <v>0.640911683902115</v>
      </c>
      <c r="K2206" s="0" t="n">
        <f aca="false">K2205+(0.5*(B2206-B2205)*(D2206+D2205))</f>
        <v>0.0625664941152727</v>
      </c>
      <c r="L2206" s="0" t="n">
        <f aca="false">L2205+(0.5*(B2206-B2205)*(K2206+K2205))</f>
        <v>0.640911204836434</v>
      </c>
      <c r="M2206" s="0" t="n">
        <f aca="false">SQRT(POWER(F2206, 2) + POWER(J2206, 2))</f>
        <v>0.906385995657749</v>
      </c>
      <c r="N2206" s="0" t="n">
        <f aca="false">SQRT(POWER(H2206, 2) + POWER(L2206, 2))</f>
        <v>0.906385318156566</v>
      </c>
    </row>
    <row collapsed="false" customFormat="false" customHeight="false" hidden="false" ht="14.75" outlineLevel="0" r="2207">
      <c r="A2207" s="0" t="n">
        <v>2204</v>
      </c>
      <c r="B2207" s="0" t="n">
        <v>2.20399999999991</v>
      </c>
      <c r="C2207" s="0" t="n">
        <f aca="false">SIN(B2207*PI())</f>
        <v>0.597904983057292</v>
      </c>
      <c r="D2207" s="0" t="n">
        <f aca="false">SIN(B2207*PI())</f>
        <v>0.597904983057292</v>
      </c>
      <c r="E2207" s="0" t="n">
        <f aca="false">(1-COS(PI()*B2207))/PI()</f>
        <v>0.0631631904608039</v>
      </c>
      <c r="F2207" s="0" t="n">
        <f aca="false">(PI()*B2207 - SIN(PI() * B2207)) / POWER(PI(), 2)</f>
        <v>0.640974548560029</v>
      </c>
      <c r="G2207" s="0" t="n">
        <f aca="false">G2206+(0.5*(B2207-B2206)*(C2207+C2206))</f>
        <v>0.0631631385266554</v>
      </c>
      <c r="H2207" s="0" t="n">
        <f aca="false">H2206+(0.5*(B2207-B2206)*(G2207+G2206))</f>
        <v>0.640974069652755</v>
      </c>
      <c r="I2207" s="0" t="n">
        <f aca="false">(1-COS(PI()*B2207))/PI()</f>
        <v>0.0631631904608039</v>
      </c>
      <c r="J2207" s="0" t="n">
        <f aca="false">(PI()*B2207 - SIN(PI() * B2207)) / POWER(PI(), 2)</f>
        <v>0.640974548560029</v>
      </c>
      <c r="K2207" s="0" t="n">
        <f aca="false">K2206+(0.5*(B2207-B2206)*(D2207+D2206))</f>
        <v>0.0631631385266554</v>
      </c>
      <c r="L2207" s="0" t="n">
        <f aca="false">L2206+(0.5*(B2207-B2206)*(K2207+K2206))</f>
        <v>0.640974069652755</v>
      </c>
      <c r="M2207" s="0" t="n">
        <f aca="false">SQRT(POWER(F2207, 2) + POWER(J2207, 2))</f>
        <v>0.906474899709565</v>
      </c>
      <c r="N2207" s="0" t="n">
        <f aca="false">SQRT(POWER(H2207, 2) + POWER(L2207, 2))</f>
        <v>0.906474222432403</v>
      </c>
    </row>
    <row collapsed="false" customFormat="false" customHeight="false" hidden="false" ht="14.75" outlineLevel="0" r="2208">
      <c r="A2208" s="0" t="n">
        <v>2205</v>
      </c>
      <c r="B2208" s="0" t="n">
        <v>2.20499999999991</v>
      </c>
      <c r="C2208" s="0" t="n">
        <f aca="false">SIN(B2208*PI())</f>
        <v>0.600420225325657</v>
      </c>
      <c r="D2208" s="0" t="n">
        <f aca="false">SIN(B2208*PI())</f>
        <v>0.600420225325657</v>
      </c>
      <c r="E2208" s="0" t="n">
        <f aca="false">(1-COS(PI()*B2208))/PI()</f>
        <v>0.0637623535577871</v>
      </c>
      <c r="F2208" s="0" t="n">
        <f aca="false">(PI()*B2208 - SIN(PI() * B2208)) / POWER(PI(), 2)</f>
        <v>0.641038011122435</v>
      </c>
      <c r="G2208" s="0" t="n">
        <f aca="false">G2207+(0.5*(B2208-B2207)*(C2208+C2207))</f>
        <v>0.0637623011308468</v>
      </c>
      <c r="H2208" s="0" t="n">
        <f aca="false">H2207+(0.5*(B2208-B2207)*(G2208+G2207))</f>
        <v>0.641037532372584</v>
      </c>
      <c r="I2208" s="0" t="n">
        <f aca="false">(1-COS(PI()*B2208))/PI()</f>
        <v>0.0637623535577871</v>
      </c>
      <c r="J2208" s="0" t="n">
        <f aca="false">(PI()*B2208 - SIN(PI() * B2208)) / POWER(PI(), 2)</f>
        <v>0.641038011122435</v>
      </c>
      <c r="K2208" s="0" t="n">
        <f aca="false">K2207+(0.5*(B2208-B2207)*(D2208+D2207))</f>
        <v>0.0637623011308468</v>
      </c>
      <c r="L2208" s="0" t="n">
        <f aca="false">L2207+(0.5*(B2208-B2207)*(K2208+K2207))</f>
        <v>0.641037532372584</v>
      </c>
      <c r="M2208" s="0" t="n">
        <f aca="false">SQRT(POWER(F2208, 2) + POWER(J2208, 2))</f>
        <v>0.906564649326022</v>
      </c>
      <c r="N2208" s="0" t="n">
        <f aca="false">SQRT(POWER(H2208, 2) + POWER(L2208, 2))</f>
        <v>0.90656397227149</v>
      </c>
    </row>
    <row collapsed="false" customFormat="false" customHeight="false" hidden="false" ht="14.75" outlineLevel="0" r="2209">
      <c r="A2209" s="0" t="n">
        <v>2206</v>
      </c>
      <c r="B2209" s="0" t="n">
        <v>2.20599999999991</v>
      </c>
      <c r="C2209" s="0" t="n">
        <f aca="false">SIN(B2209*PI())</f>
        <v>0.602929541688798</v>
      </c>
      <c r="D2209" s="0" t="n">
        <f aca="false">SIN(B2209*PI())</f>
        <v>0.602929541688798</v>
      </c>
      <c r="E2209" s="0" t="n">
        <f aca="false">(1-COS(PI()*B2209))/PI()</f>
        <v>0.0643640289361526</v>
      </c>
      <c r="F2209" s="0" t="n">
        <f aca="false">(PI()*B2209 - SIN(PI() * B2209)) / POWER(PI(), 2)</f>
        <v>0.641102074104572</v>
      </c>
      <c r="G2209" s="0" t="n">
        <f aca="false">G2208+(0.5*(B2209-B2208)*(C2209+C2208))</f>
        <v>0.0643639760143539</v>
      </c>
      <c r="H2209" s="0" t="n">
        <f aca="false">H2208+(0.5*(B2209-B2208)*(G2209+G2208))</f>
        <v>0.641101595511156</v>
      </c>
      <c r="I2209" s="0" t="n">
        <f aca="false">(1-COS(PI()*B2209))/PI()</f>
        <v>0.0643640289361526</v>
      </c>
      <c r="J2209" s="0" t="n">
        <f aca="false">(PI()*B2209 - SIN(PI() * B2209)) / POWER(PI(), 2)</f>
        <v>0.641102074104572</v>
      </c>
      <c r="K2209" s="0" t="n">
        <f aca="false">K2208+(0.5*(B2209-B2208)*(D2209+D2208))</f>
        <v>0.0643639760143539</v>
      </c>
      <c r="L2209" s="0" t="n">
        <f aca="false">L2208+(0.5*(B2209-B2208)*(K2209+K2208))</f>
        <v>0.641101595511156</v>
      </c>
      <c r="M2209" s="0" t="n">
        <f aca="false">SQRT(POWER(F2209, 2) + POWER(J2209, 2))</f>
        <v>0.906655248064207</v>
      </c>
      <c r="N2209" s="0" t="n">
        <f aca="false">SQRT(POWER(H2209, 2) + POWER(L2209, 2))</f>
        <v>0.906654571230907</v>
      </c>
    </row>
    <row collapsed="false" customFormat="false" customHeight="false" hidden="false" ht="14.75" outlineLevel="0" r="2210">
      <c r="A2210" s="0" t="n">
        <v>2207</v>
      </c>
      <c r="B2210" s="0" t="n">
        <v>2.20699999999991</v>
      </c>
      <c r="C2210" s="0" t="n">
        <f aca="false">SIN(B2210*PI())</f>
        <v>0.605432907380777</v>
      </c>
      <c r="D2210" s="0" t="n">
        <f aca="false">SIN(B2210*PI())</f>
        <v>0.605432907380777</v>
      </c>
      <c r="E2210" s="0" t="n">
        <f aca="false">(1-COS(PI()*B2210))/PI()</f>
        <v>0.0649682106576073</v>
      </c>
      <c r="F2210" s="0" t="n">
        <f aca="false">(PI()*B2210 - SIN(PI() * B2210)) / POWER(PI(), 2)</f>
        <v>0.641166740015755</v>
      </c>
      <c r="G2210" s="0" t="n">
        <f aca="false">G2209+(0.5*(B2210-B2209)*(C2210+C2209))</f>
        <v>0.0649681572388889</v>
      </c>
      <c r="H2210" s="0" t="n">
        <f aca="false">H2209+(0.5*(B2210-B2209)*(G2210+G2209))</f>
        <v>0.641166261577783</v>
      </c>
      <c r="I2210" s="0" t="n">
        <f aca="false">(1-COS(PI()*B2210))/PI()</f>
        <v>0.0649682106576073</v>
      </c>
      <c r="J2210" s="0" t="n">
        <f aca="false">(PI()*B2210 - SIN(PI() * B2210)) / POWER(PI(), 2)</f>
        <v>0.641166740015755</v>
      </c>
      <c r="K2210" s="0" t="n">
        <f aca="false">K2209+(0.5*(B2210-B2209)*(D2210+D2209))</f>
        <v>0.0649681572388889</v>
      </c>
      <c r="L2210" s="0" t="n">
        <f aca="false">L2209+(0.5*(B2210-B2209)*(K2210+K2209))</f>
        <v>0.641166261577783</v>
      </c>
      <c r="M2210" s="0" t="n">
        <f aca="false">SQRT(POWER(F2210, 2) + POWER(J2210, 2))</f>
        <v>0.906746699472825</v>
      </c>
      <c r="N2210" s="0" t="n">
        <f aca="false">SQRT(POWER(H2210, 2) + POWER(L2210, 2))</f>
        <v>0.906746022859356</v>
      </c>
    </row>
    <row collapsed="false" customFormat="false" customHeight="false" hidden="false" ht="14.75" outlineLevel="0" r="2211">
      <c r="A2211" s="0" t="n">
        <v>2208</v>
      </c>
      <c r="B2211" s="0" t="n">
        <v>2.20799999999991</v>
      </c>
      <c r="C2211" s="0" t="n">
        <f aca="false">SIN(B2211*PI())</f>
        <v>0.607930297694381</v>
      </c>
      <c r="D2211" s="0" t="n">
        <f aca="false">SIN(B2211*PI())</f>
        <v>0.607930297694381</v>
      </c>
      <c r="E2211" s="0" t="n">
        <f aca="false">(1-COS(PI()*B2211))/PI()</f>
        <v>0.065574892759121</v>
      </c>
      <c r="F2211" s="0" t="n">
        <f aca="false">(PI()*B2211 - SIN(PI() * B2211)) / POWER(PI(), 2)</f>
        <v>0.641232011359348</v>
      </c>
      <c r="G2211" s="0" t="n">
        <f aca="false">G2210+(0.5*(B2211-B2210)*(C2211+C2210))</f>
        <v>0.0655748388414264</v>
      </c>
      <c r="H2211" s="0" t="n">
        <f aca="false">H2210+(0.5*(B2211-B2210)*(G2211+G2210))</f>
        <v>0.641231533075823</v>
      </c>
      <c r="I2211" s="0" t="n">
        <f aca="false">(1-COS(PI()*B2211))/PI()</f>
        <v>0.065574892759121</v>
      </c>
      <c r="J2211" s="0" t="n">
        <f aca="false">(PI()*B2211 - SIN(PI() * B2211)) / POWER(PI(), 2)</f>
        <v>0.641232011359348</v>
      </c>
      <c r="K2211" s="0" t="n">
        <f aca="false">K2210+(0.5*(B2211-B2210)*(D2211+D2210))</f>
        <v>0.0655748388414264</v>
      </c>
      <c r="L2211" s="0" t="n">
        <f aca="false">L2210+(0.5*(B2211-B2210)*(K2211+K2210))</f>
        <v>0.641231533075823</v>
      </c>
      <c r="M2211" s="0" t="n">
        <f aca="false">SQRT(POWER(F2211, 2) + POWER(J2211, 2))</f>
        <v>0.906839007092168</v>
      </c>
      <c r="N2211" s="0" t="n">
        <f aca="false">SQRT(POWER(H2211, 2) + POWER(L2211, 2))</f>
        <v>0.906838330697121</v>
      </c>
    </row>
    <row collapsed="false" customFormat="false" customHeight="false" hidden="false" ht="14.75" outlineLevel="0" r="2212">
      <c r="A2212" s="0" t="n">
        <v>2209</v>
      </c>
      <c r="B2212" s="0" t="n">
        <v>2.20899999999991</v>
      </c>
      <c r="C2212" s="0" t="n">
        <f aca="false">SIN(B2212*PI())</f>
        <v>0.610421687981378</v>
      </c>
      <c r="D2212" s="0" t="n">
        <f aca="false">SIN(B2212*PI())</f>
        <v>0.610421687981378</v>
      </c>
      <c r="E2212" s="0" t="n">
        <f aca="false">(1-COS(PI()*B2212))/PI()</f>
        <v>0.0661840692529863</v>
      </c>
      <c r="F2212" s="0" t="n">
        <f aca="false">(PI()*B2212 - SIN(PI() * B2212)) / POWER(PI(), 2)</f>
        <v>0.641297890632738</v>
      </c>
      <c r="G2212" s="0" t="n">
        <f aca="false">G2211+(0.5*(B2212-B2211)*(C2212+C2211))</f>
        <v>0.0661840148342642</v>
      </c>
      <c r="H2212" s="0" t="n">
        <f aca="false">H2211+(0.5*(B2212-B2211)*(G2212+G2211))</f>
        <v>0.641297412502661</v>
      </c>
      <c r="I2212" s="0" t="n">
        <f aca="false">(1-COS(PI()*B2212))/PI()</f>
        <v>0.0661840692529863</v>
      </c>
      <c r="J2212" s="0" t="n">
        <f aca="false">(PI()*B2212 - SIN(PI() * B2212)) / POWER(PI(), 2)</f>
        <v>0.641297890632738</v>
      </c>
      <c r="K2212" s="0" t="n">
        <f aca="false">K2211+(0.5*(B2212-B2211)*(D2212+D2211))</f>
        <v>0.0661840148342642</v>
      </c>
      <c r="L2212" s="0" t="n">
        <f aca="false">L2211+(0.5*(B2212-B2211)*(K2212+K2211))</f>
        <v>0.641297412502661</v>
      </c>
      <c r="M2212" s="0" t="n">
        <f aca="false">SQRT(POWER(F2212, 2) + POWER(J2212, 2))</f>
        <v>0.906932174454076</v>
      </c>
      <c r="N2212" s="0" t="n">
        <f aca="false">SQRT(POWER(H2212, 2) + POWER(L2212, 2))</f>
        <v>0.906931498276036</v>
      </c>
    </row>
    <row collapsed="false" customFormat="false" customHeight="false" hidden="false" ht="14.75" outlineLevel="0" r="2213">
      <c r="A2213" s="0" t="n">
        <v>2210</v>
      </c>
      <c r="B2213" s="0" t="n">
        <v>2.20999999999991</v>
      </c>
      <c r="C2213" s="0" t="n">
        <f aca="false">SIN(B2213*PI())</f>
        <v>0.612907053652752</v>
      </c>
      <c r="D2213" s="0" t="n">
        <f aca="false">SIN(B2213*PI())</f>
        <v>0.612907053652752</v>
      </c>
      <c r="E2213" s="0" t="n">
        <f aca="false">(1-COS(PI()*B2213))/PI()</f>
        <v>0.0667957341268776</v>
      </c>
      <c r="F2213" s="0" t="n">
        <f aca="false">(PI()*B2213 - SIN(PI() * B2213)) / POWER(PI(), 2)</f>
        <v>0.641364380327314</v>
      </c>
      <c r="G2213" s="0" t="n">
        <f aca="false">G2212+(0.5*(B2213-B2212)*(C2213+C2212))</f>
        <v>0.0667956792050812</v>
      </c>
      <c r="H2213" s="0" t="n">
        <f aca="false">H2212+(0.5*(B2213-B2212)*(G2213+G2212))</f>
        <v>0.641363902349681</v>
      </c>
      <c r="I2213" s="0" t="n">
        <f aca="false">(1-COS(PI()*B2213))/PI()</f>
        <v>0.0667957341268776</v>
      </c>
      <c r="J2213" s="0" t="n">
        <f aca="false">(PI()*B2213 - SIN(PI() * B2213)) / POWER(PI(), 2)</f>
        <v>0.641364380327314</v>
      </c>
      <c r="K2213" s="0" t="n">
        <f aca="false">K2212+(0.5*(B2213-B2212)*(D2213+D2212))</f>
        <v>0.0667956792050812</v>
      </c>
      <c r="L2213" s="0" t="n">
        <f aca="false">L2212+(0.5*(B2213-B2212)*(K2213+K2212))</f>
        <v>0.641363902349681</v>
      </c>
      <c r="M2213" s="0" t="n">
        <f aca="false">SQRT(POWER(F2213, 2) + POWER(J2213, 2))</f>
        <v>0.907026205081903</v>
      </c>
      <c r="N2213" s="0" t="n">
        <f aca="false">SQRT(POWER(H2213, 2) + POWER(L2213, 2))</f>
        <v>0.907025529119452</v>
      </c>
    </row>
    <row collapsed="false" customFormat="false" customHeight="false" hidden="false" ht="14.75" outlineLevel="0" r="2214">
      <c r="A2214" s="0" t="n">
        <v>2211</v>
      </c>
      <c r="B2214" s="0" t="n">
        <v>2.21099999999991</v>
      </c>
      <c r="C2214" s="0" t="n">
        <f aca="false">SIN(B2214*PI())</f>
        <v>0.615386370178949</v>
      </c>
      <c r="D2214" s="0" t="n">
        <f aca="false">SIN(B2214*PI())</f>
        <v>0.615386370178949</v>
      </c>
      <c r="E2214" s="0" t="n">
        <f aca="false">(1-COS(PI()*B2214))/PI()</f>
        <v>0.0674098813439097</v>
      </c>
      <c r="F2214" s="0" t="n">
        <f aca="false">(PI()*B2214 - SIN(PI() * B2214)) / POWER(PI(), 2)</f>
        <v>0.64143148292844</v>
      </c>
      <c r="G2214" s="0" t="n">
        <f aca="false">G2213+(0.5*(B2214-B2213)*(C2214+C2213))</f>
        <v>0.0674098259169973</v>
      </c>
      <c r="H2214" s="0" t="n">
        <f aca="false">H2213+(0.5*(B2214-B2213)*(G2214+G2213))</f>
        <v>0.641431005102242</v>
      </c>
      <c r="I2214" s="0" t="n">
        <f aca="false">(1-COS(PI()*B2214))/PI()</f>
        <v>0.0674098813439097</v>
      </c>
      <c r="J2214" s="0" t="n">
        <f aca="false">(PI()*B2214 - SIN(PI() * B2214)) / POWER(PI(), 2)</f>
        <v>0.64143148292844</v>
      </c>
      <c r="K2214" s="0" t="n">
        <f aca="false">K2213+(0.5*(B2214-B2213)*(D2214+D2213))</f>
        <v>0.0674098259169973</v>
      </c>
      <c r="L2214" s="0" t="n">
        <f aca="false">L2213+(0.5*(B2214-B2213)*(K2214+K2213))</f>
        <v>0.641431005102242</v>
      </c>
      <c r="M2214" s="0" t="n">
        <f aca="false">SQRT(POWER(F2214, 2) + POWER(J2214, 2))</f>
        <v>0.907121102490486</v>
      </c>
      <c r="N2214" s="0" t="n">
        <f aca="false">SQRT(POWER(H2214, 2) + POWER(L2214, 2))</f>
        <v>0.907120426742196</v>
      </c>
    </row>
    <row collapsed="false" customFormat="false" customHeight="false" hidden="false" ht="14.75" outlineLevel="0" r="2215">
      <c r="A2215" s="0" t="n">
        <v>2212</v>
      </c>
      <c r="B2215" s="0" t="n">
        <v>2.21199999999991</v>
      </c>
      <c r="C2215" s="0" t="n">
        <f aca="false">SIN(B2215*PI())</f>
        <v>0.617859613090112</v>
      </c>
      <c r="D2215" s="0" t="n">
        <f aca="false">SIN(B2215*PI())</f>
        <v>0.617859613090112</v>
      </c>
      <c r="E2215" s="0" t="n">
        <f aca="false">(1-COS(PI()*B2215))/PI()</f>
        <v>0.0680265048426966</v>
      </c>
      <c r="F2215" s="0" t="n">
        <f aca="false">(PI()*B2215 - SIN(PI() * B2215)) / POWER(PI(), 2)</f>
        <v>0.641499200915429</v>
      </c>
      <c r="G2215" s="0" t="n">
        <f aca="false">G2214+(0.5*(B2215-B2214)*(C2215+C2214))</f>
        <v>0.0680264489086318</v>
      </c>
      <c r="H2215" s="0" t="n">
        <f aca="false">H2214+(0.5*(B2215-B2214)*(G2215+G2214))</f>
        <v>0.641498723239654</v>
      </c>
      <c r="I2215" s="0" t="n">
        <f aca="false">(1-COS(PI()*B2215))/PI()</f>
        <v>0.0680265048426966</v>
      </c>
      <c r="J2215" s="0" t="n">
        <f aca="false">(PI()*B2215 - SIN(PI() * B2215)) / POWER(PI(), 2)</f>
        <v>0.641499200915429</v>
      </c>
      <c r="K2215" s="0" t="n">
        <f aca="false">K2214+(0.5*(B2215-B2214)*(D2215+D2214))</f>
        <v>0.0680264489086318</v>
      </c>
      <c r="L2215" s="0" t="n">
        <f aca="false">L2214+(0.5*(B2215-B2214)*(K2215+K2214))</f>
        <v>0.641498723239654</v>
      </c>
      <c r="M2215" s="0" t="n">
        <f aca="false">SQRT(POWER(F2215, 2) + POWER(J2215, 2))</f>
        <v>0.907216870186103</v>
      </c>
      <c r="N2215" s="0" t="n">
        <f aca="false">SQRT(POWER(H2215, 2) + POWER(L2215, 2))</f>
        <v>0.907216194650544</v>
      </c>
    </row>
    <row collapsed="false" customFormat="false" customHeight="false" hidden="false" ht="14.75" outlineLevel="0" r="2216">
      <c r="A2216" s="0" t="n">
        <v>2213</v>
      </c>
      <c r="B2216" s="0" t="n">
        <v>2.21299999999991</v>
      </c>
      <c r="C2216" s="0" t="n">
        <f aca="false">SIN(B2216*PI())</f>
        <v>0.620326757976334</v>
      </c>
      <c r="D2216" s="0" t="n">
        <f aca="false">SIN(B2216*PI())</f>
        <v>0.620326757976334</v>
      </c>
      <c r="E2216" s="0" t="n">
        <f aca="false">(1-COS(PI()*B2216))/PI()</f>
        <v>0.068645598537414</v>
      </c>
      <c r="F2216" s="0" t="n">
        <f aca="false">(PI()*B2216 - SIN(PI() * B2216)) / POWER(PI(), 2)</f>
        <v>0.641567536761524</v>
      </c>
      <c r="G2216" s="0" t="n">
        <f aca="false">G2215+(0.5*(B2216-B2215)*(C2216+C2215))</f>
        <v>0.0686455420941649</v>
      </c>
      <c r="H2216" s="0" t="n">
        <f aca="false">H2215+(0.5*(B2216-B2215)*(G2216+G2215))</f>
        <v>0.641567059235156</v>
      </c>
      <c r="I2216" s="0" t="n">
        <f aca="false">(1-COS(PI()*B2216))/PI()</f>
        <v>0.068645598537414</v>
      </c>
      <c r="J2216" s="0" t="n">
        <f aca="false">(PI()*B2216 - SIN(PI() * B2216)) / POWER(PI(), 2)</f>
        <v>0.641567536761524</v>
      </c>
      <c r="K2216" s="0" t="n">
        <f aca="false">K2215+(0.5*(B2216-B2215)*(D2216+D2215))</f>
        <v>0.0686455420941649</v>
      </c>
      <c r="L2216" s="0" t="n">
        <f aca="false">L2215+(0.5*(B2216-B2215)*(K2216+K2215))</f>
        <v>0.641567059235156</v>
      </c>
      <c r="M2216" s="0" t="n">
        <f aca="false">SQRT(POWER(F2216, 2) + POWER(J2216, 2))</f>
        <v>0.907313511666446</v>
      </c>
      <c r="N2216" s="0" t="n">
        <f aca="false">SQRT(POWER(H2216, 2) + POWER(L2216, 2))</f>
        <v>0.90731283634218</v>
      </c>
    </row>
    <row collapsed="false" customFormat="false" customHeight="false" hidden="false" ht="14.75" outlineLevel="0" r="2217">
      <c r="A2217" s="0" t="n">
        <v>2214</v>
      </c>
      <c r="B2217" s="0" t="n">
        <v>2.21399999999991</v>
      </c>
      <c r="C2217" s="0" t="n">
        <f aca="false">SIN(B2217*PI())</f>
        <v>0.622787780487891</v>
      </c>
      <c r="D2217" s="0" t="n">
        <f aca="false">SIN(B2217*PI())</f>
        <v>0.622787780487891</v>
      </c>
      <c r="E2217" s="0" t="n">
        <f aca="false">(1-COS(PI()*B2217))/PI()</f>
        <v>0.069267156317857</v>
      </c>
      <c r="F2217" s="0" t="n">
        <f aca="false">(PI()*B2217 - SIN(PI() * B2217)) / POWER(PI(), 2)</f>
        <v>0.641636492933866</v>
      </c>
      <c r="G2217" s="0" t="n">
        <f aca="false">G2216+(0.5*(B2217-B2216)*(C2217+C2216))</f>
        <v>0.069267099363397</v>
      </c>
      <c r="H2217" s="0" t="n">
        <f aca="false">H2216+(0.5*(B2217-B2216)*(G2217+G2216))</f>
        <v>0.641636015555885</v>
      </c>
      <c r="I2217" s="0" t="n">
        <f aca="false">(1-COS(PI()*B2217))/PI()</f>
        <v>0.069267156317857</v>
      </c>
      <c r="J2217" s="0" t="n">
        <f aca="false">(PI()*B2217 - SIN(PI() * B2217)) / POWER(PI(), 2)</f>
        <v>0.641636492933866</v>
      </c>
      <c r="K2217" s="0" t="n">
        <f aca="false">K2216+(0.5*(B2217-B2216)*(D2217+D2216))</f>
        <v>0.069267099363397</v>
      </c>
      <c r="L2217" s="0" t="n">
        <f aca="false">L2216+(0.5*(B2217-B2216)*(K2217+K2216))</f>
        <v>0.641636015555885</v>
      </c>
      <c r="M2217" s="0" t="n">
        <f aca="false">SQRT(POWER(F2217, 2) + POWER(J2217, 2))</f>
        <v>0.907411030420582</v>
      </c>
      <c r="N2217" s="0" t="n">
        <f aca="false">SQRT(POWER(H2217, 2) + POWER(L2217, 2))</f>
        <v>0.907410355306166</v>
      </c>
    </row>
    <row collapsed="false" customFormat="false" customHeight="false" hidden="false" ht="14.75" outlineLevel="0" r="2218">
      <c r="A2218" s="0" t="n">
        <v>2215</v>
      </c>
      <c r="B2218" s="0" t="n">
        <v>2.21499999999991</v>
      </c>
      <c r="C2218" s="0" t="n">
        <f aca="false">SIN(B2218*PI())</f>
        <v>0.625242656335484</v>
      </c>
      <c r="D2218" s="0" t="n">
        <f aca="false">SIN(B2218*PI())</f>
        <v>0.625242656335484</v>
      </c>
      <c r="E2218" s="0" t="n">
        <f aca="false">(1-COS(PI()*B2218))/PI()</f>
        <v>0.0698911720495012</v>
      </c>
      <c r="F2218" s="0" t="n">
        <f aca="false">(PI()*B2218 - SIN(PI() * B2218)) / POWER(PI(), 2)</f>
        <v>0.641706071893477</v>
      </c>
      <c r="G2218" s="0" t="n">
        <f aca="false">G2217+(0.5*(B2218-B2217)*(C2218+C2217))</f>
        <v>0.0698911145818089</v>
      </c>
      <c r="H2218" s="0" t="n">
        <f aca="false">H2217+(0.5*(B2218-B2217)*(G2218+G2217))</f>
        <v>0.641705594662857</v>
      </c>
      <c r="I2218" s="0" t="n">
        <f aca="false">(1-COS(PI()*B2218))/PI()</f>
        <v>0.0698911720495012</v>
      </c>
      <c r="J2218" s="0" t="n">
        <f aca="false">(PI()*B2218 - SIN(PI() * B2218)) / POWER(PI(), 2)</f>
        <v>0.641706071893477</v>
      </c>
      <c r="K2218" s="0" t="n">
        <f aca="false">K2217+(0.5*(B2218-B2217)*(D2218+D2217))</f>
        <v>0.0698911145818089</v>
      </c>
      <c r="L2218" s="0" t="n">
        <f aca="false">L2217+(0.5*(B2218-B2217)*(K2218+K2217))</f>
        <v>0.641705594662857</v>
      </c>
      <c r="M2218" s="0" t="n">
        <f aca="false">SQRT(POWER(F2218, 2) + POWER(J2218, 2))</f>
        <v>0.907509429928919</v>
      </c>
      <c r="N2218" s="0" t="n">
        <f aca="false">SQRT(POWER(H2218, 2) + POWER(L2218, 2))</f>
        <v>0.907508755022905</v>
      </c>
    </row>
    <row collapsed="false" customFormat="false" customHeight="false" hidden="false" ht="14.75" outlineLevel="0" r="2219">
      <c r="A2219" s="0" t="n">
        <v>2216</v>
      </c>
      <c r="B2219" s="0" t="n">
        <v>2.21599999999991</v>
      </c>
      <c r="C2219" s="0" t="n">
        <f aca="false">SIN(B2219*PI())</f>
        <v>0.62769136129048</v>
      </c>
      <c r="D2219" s="0" t="n">
        <f aca="false">SIN(B2219*PI())</f>
        <v>0.62769136129048</v>
      </c>
      <c r="E2219" s="0" t="n">
        <f aca="false">(1-COS(PI()*B2219))/PI()</f>
        <v>0.0705176395735631</v>
      </c>
      <c r="F2219" s="0" t="n">
        <f aca="false">(PI()*B2219 - SIN(PI() * B2219)) / POWER(PI(), 2)</f>
        <v>0.64177627609523</v>
      </c>
      <c r="G2219" s="0" t="n">
        <f aca="false">G2218+(0.5*(B2219-B2218)*(C2219+C2218))</f>
        <v>0.0705175815906218</v>
      </c>
      <c r="H2219" s="0" t="n">
        <f aca="false">H2218+(0.5*(B2219-B2218)*(G2219+G2218))</f>
        <v>0.641775799010943</v>
      </c>
      <c r="I2219" s="0" t="n">
        <f aca="false">(1-COS(PI()*B2219))/PI()</f>
        <v>0.0705176395735631</v>
      </c>
      <c r="J2219" s="0" t="n">
        <f aca="false">(PI()*B2219 - SIN(PI() * B2219)) / POWER(PI(), 2)</f>
        <v>0.64177627609523</v>
      </c>
      <c r="K2219" s="0" t="n">
        <f aca="false">K2218+(0.5*(B2219-B2218)*(D2219+D2218))</f>
        <v>0.0705175815906218</v>
      </c>
      <c r="L2219" s="0" t="n">
        <f aca="false">L2218+(0.5*(B2219-B2218)*(K2219+K2218))</f>
        <v>0.641775799010943</v>
      </c>
      <c r="M2219" s="0" t="n">
        <f aca="false">SQRT(POWER(F2219, 2) + POWER(J2219, 2))</f>
        <v>0.907608713663174</v>
      </c>
      <c r="N2219" s="0" t="n">
        <f aca="false">SQRT(POWER(H2219, 2) + POWER(L2219, 2))</f>
        <v>0.907608038964106</v>
      </c>
    </row>
    <row collapsed="false" customFormat="false" customHeight="false" hidden="false" ht="14.75" outlineLevel="0" r="2220">
      <c r="A2220" s="0" t="n">
        <v>2217</v>
      </c>
      <c r="B2220" s="0" t="n">
        <v>2.21699999999991</v>
      </c>
      <c r="C2220" s="0" t="n">
        <f aca="false">SIN(B2220*PI())</f>
        <v>0.630133871185149</v>
      </c>
      <c r="D2220" s="0" t="n">
        <f aca="false">SIN(B2220*PI())</f>
        <v>0.630133871185149</v>
      </c>
      <c r="E2220" s="0" t="n">
        <f aca="false">(1-COS(PI()*B2220))/PI()</f>
        <v>0.0711465527070613</v>
      </c>
      <c r="F2220" s="0" t="n">
        <f aca="false">(PI()*B2220 - SIN(PI() * B2220)) / POWER(PI(), 2)</f>
        <v>0.641847107987828</v>
      </c>
      <c r="G2220" s="0" t="n">
        <f aca="false">G2219+(0.5*(B2220-B2219)*(C2220+C2219))</f>
        <v>0.0711464942068595</v>
      </c>
      <c r="H2220" s="0" t="n">
        <f aca="false">H2219+(0.5*(B2220-B2219)*(G2220+G2219))</f>
        <v>0.641846631048842</v>
      </c>
      <c r="I2220" s="0" t="n">
        <f aca="false">(1-COS(PI()*B2220))/PI()</f>
        <v>0.0711465527070613</v>
      </c>
      <c r="J2220" s="0" t="n">
        <f aca="false">(PI()*B2220 - SIN(PI() * B2220)) / POWER(PI(), 2)</f>
        <v>0.641847107987828</v>
      </c>
      <c r="K2220" s="0" t="n">
        <f aca="false">K2219+(0.5*(B2220-B2219)*(D2220+D2219))</f>
        <v>0.0711464942068595</v>
      </c>
      <c r="L2220" s="0" t="n">
        <f aca="false">L2219+(0.5*(B2220-B2219)*(K2220+K2219))</f>
        <v>0.641846631048842</v>
      </c>
      <c r="M2220" s="0" t="n">
        <f aca="false">SQRT(POWER(F2220, 2) + POWER(J2220, 2))</f>
        <v>0.907708885086334</v>
      </c>
      <c r="N2220" s="0" t="n">
        <f aca="false">SQRT(POWER(H2220, 2) + POWER(L2220, 2))</f>
        <v>0.907708210592753</v>
      </c>
    </row>
    <row collapsed="false" customFormat="false" customHeight="false" hidden="false" ht="14.75" outlineLevel="0" r="2221">
      <c r="A2221" s="0" t="n">
        <v>2218</v>
      </c>
      <c r="B2221" s="0" t="n">
        <v>2.21799999999992</v>
      </c>
      <c r="C2221" s="0" t="n">
        <f aca="false">SIN(B2221*PI())</f>
        <v>0.63257016191293</v>
      </c>
      <c r="D2221" s="0" t="n">
        <f aca="false">SIN(B2221*PI())</f>
        <v>0.63257016191293</v>
      </c>
      <c r="E2221" s="0" t="n">
        <f aca="false">(1-COS(PI()*B2221))/PI()</f>
        <v>0.0717779052428835</v>
      </c>
      <c r="F2221" s="0" t="n">
        <f aca="false">(PI()*B2221 - SIN(PI() * B2221)) / POWER(PI(), 2)</f>
        <v>0.641918570013779</v>
      </c>
      <c r="G2221" s="0" t="n">
        <f aca="false">G2220+(0.5*(B2221-B2220)*(C2221+C2220))</f>
        <v>0.071777846223415</v>
      </c>
      <c r="H2221" s="0" t="n">
        <f aca="false">H2220+(0.5*(B2221-B2220)*(G2221+G2220))</f>
        <v>0.641918093219058</v>
      </c>
      <c r="I2221" s="0" t="n">
        <f aca="false">(1-COS(PI()*B2221))/PI()</f>
        <v>0.0717779052428835</v>
      </c>
      <c r="J2221" s="0" t="n">
        <f aca="false">(PI()*B2221 - SIN(PI() * B2221)) / POWER(PI(), 2)</f>
        <v>0.641918570013779</v>
      </c>
      <c r="K2221" s="0" t="n">
        <f aca="false">K2220+(0.5*(B2221-B2220)*(D2221+D2220))</f>
        <v>0.071777846223415</v>
      </c>
      <c r="L2221" s="0" t="n">
        <f aca="false">L2220+(0.5*(B2221-B2220)*(K2221+K2220))</f>
        <v>0.641918093219058</v>
      </c>
      <c r="M2221" s="0" t="n">
        <f aca="false">SQRT(POWER(F2221, 2) + POWER(J2221, 2))</f>
        <v>0.907809947652629</v>
      </c>
      <c r="N2221" s="0" t="n">
        <f aca="false">SQRT(POWER(H2221, 2) + POWER(L2221, 2))</f>
        <v>0.907809273363069</v>
      </c>
    </row>
    <row collapsed="false" customFormat="false" customHeight="false" hidden="false" ht="14.75" outlineLevel="0" r="2222">
      <c r="A2222" s="0" t="n">
        <v>2219</v>
      </c>
      <c r="B2222" s="0" t="n">
        <v>2.21899999999992</v>
      </c>
      <c r="C2222" s="0" t="n">
        <f aca="false">SIN(B2222*PI())</f>
        <v>0.635000209428566</v>
      </c>
      <c r="D2222" s="0" t="n">
        <f aca="false">SIN(B2222*PI())</f>
        <v>0.635000209428566</v>
      </c>
      <c r="E2222" s="0" t="n">
        <f aca="false">(1-COS(PI()*B2222))/PI()</f>
        <v>0.0724116909498221</v>
      </c>
      <c r="F2222" s="0" t="n">
        <f aca="false">(PI()*B2222 - SIN(PI() * B2222)) / POWER(PI(), 2)</f>
        <v>0.641990664609371</v>
      </c>
      <c r="G2222" s="0" t="n">
        <f aca="false">G2221+(0.5*(B2222-B2221)*(C2222+C2221))</f>
        <v>0.0724116314090856</v>
      </c>
      <c r="H2222" s="0" t="n">
        <f aca="false">H2221+(0.5*(B2222-B2221)*(G2222+G2221))</f>
        <v>0.641990187957874</v>
      </c>
      <c r="I2222" s="0" t="n">
        <f aca="false">(1-COS(PI()*B2222))/PI()</f>
        <v>0.0724116909498221</v>
      </c>
      <c r="J2222" s="0" t="n">
        <f aca="false">(PI()*B2222 - SIN(PI() * B2222)) / POWER(PI(), 2)</f>
        <v>0.641990664609371</v>
      </c>
      <c r="K2222" s="0" t="n">
        <f aca="false">K2221+(0.5*(B2222-B2221)*(D2222+D2221))</f>
        <v>0.0724116314090856</v>
      </c>
      <c r="L2222" s="0" t="n">
        <f aca="false">L2221+(0.5*(B2222-B2221)*(K2222+K2221))</f>
        <v>0.641990187957874</v>
      </c>
      <c r="M2222" s="0" t="n">
        <f aca="false">SQRT(POWER(F2222, 2) + POWER(J2222, 2))</f>
        <v>0.90791190480749</v>
      </c>
      <c r="N2222" s="0" t="n">
        <f aca="false">SQRT(POWER(H2222, 2) + POWER(L2222, 2))</f>
        <v>0.907911230720478</v>
      </c>
    </row>
    <row collapsed="false" customFormat="false" customHeight="false" hidden="false" ht="14.75" outlineLevel="0" r="2223">
      <c r="A2223" s="0" t="n">
        <v>2220</v>
      </c>
      <c r="B2223" s="0" t="n">
        <v>2.21999999999991</v>
      </c>
      <c r="C2223" s="0" t="n">
        <f aca="false">SIN(B2223*PI())</f>
        <v>0.637423989748472</v>
      </c>
      <c r="D2223" s="0" t="n">
        <f aca="false">SIN(B2223*PI())</f>
        <v>0.637423989748472</v>
      </c>
      <c r="E2223" s="0" t="n">
        <f aca="false">(1-COS(PI()*B2223))/PI()</f>
        <v>0.0730479035726683</v>
      </c>
      <c r="F2223" s="0" t="n">
        <f aca="false">(PI()*B2223 - SIN(PI() * B2223)) / POWER(PI(), 2)</f>
        <v>0.64206339420465</v>
      </c>
      <c r="G2223" s="0" t="n">
        <f aca="false">G2222+(0.5*(B2223-B2222)*(C2223+C2222))</f>
        <v>0.0730478435086679</v>
      </c>
      <c r="H2223" s="0" t="n">
        <f aca="false">H2222+(0.5*(B2223-B2222)*(G2223+G2222))</f>
        <v>0.642062917695332</v>
      </c>
      <c r="I2223" s="0" t="n">
        <f aca="false">(1-COS(PI()*B2223))/PI()</f>
        <v>0.0730479035726683</v>
      </c>
      <c r="J2223" s="0" t="n">
        <f aca="false">(PI()*B2223 - SIN(PI() * B2223)) / POWER(PI(), 2)</f>
        <v>0.64206339420465</v>
      </c>
      <c r="K2223" s="0" t="n">
        <f aca="false">K2222+(0.5*(B2223-B2222)*(D2223+D2222))</f>
        <v>0.0730478435086679</v>
      </c>
      <c r="L2223" s="0" t="n">
        <f aca="false">L2222+(0.5*(B2223-B2222)*(K2223+K2222))</f>
        <v>0.642062917695332</v>
      </c>
      <c r="M2223" s="0" t="n">
        <f aca="false">SQRT(POWER(F2223, 2) + POWER(J2223, 2))</f>
        <v>0.908014759987519</v>
      </c>
      <c r="N2223" s="0" t="n">
        <f aca="false">SQRT(POWER(H2223, 2) + POWER(L2223, 2))</f>
        <v>0.908014086101579</v>
      </c>
    </row>
    <row collapsed="false" customFormat="false" customHeight="false" hidden="false" ht="14.75" outlineLevel="0" r="2224">
      <c r="A2224" s="0" t="n">
        <v>2221</v>
      </c>
      <c r="B2224" s="0" t="n">
        <v>2.22099999999991</v>
      </c>
      <c r="C2224" s="0" t="n">
        <f aca="false">SIN(B2224*PI())</f>
        <v>0.639841478950961</v>
      </c>
      <c r="D2224" s="0" t="n">
        <f aca="false">SIN(B2224*PI())</f>
        <v>0.639841478950961</v>
      </c>
      <c r="E2224" s="0" t="n">
        <f aca="false">(1-COS(PI()*B2224))/PI()</f>
        <v>0.0736865368322729</v>
      </c>
      <c r="F2224" s="0" t="n">
        <f aca="false">(PI()*B2224 - SIN(PI() * B2224)) / POWER(PI(), 2)</f>
        <v>0.642136761223395</v>
      </c>
      <c r="G2224" s="0" t="n">
        <f aca="false">G2223+(0.5*(B2224-B2223)*(C2224+C2223))</f>
        <v>0.0736864762430175</v>
      </c>
      <c r="H2224" s="0" t="n">
        <f aca="false">H2223+(0.5*(B2224-B2223)*(G2224+G2223))</f>
        <v>0.642136284855208</v>
      </c>
      <c r="I2224" s="0" t="n">
        <f aca="false">(1-COS(PI()*B2224))/PI()</f>
        <v>0.0736865368322729</v>
      </c>
      <c r="J2224" s="0" t="n">
        <f aca="false">(PI()*B2224 - SIN(PI() * B2224)) / POWER(PI(), 2)</f>
        <v>0.642136761223395</v>
      </c>
      <c r="K2224" s="0" t="n">
        <f aca="false">K2223+(0.5*(B2224-B2223)*(D2224+D2223))</f>
        <v>0.0736864762430175</v>
      </c>
      <c r="L2224" s="0" t="n">
        <f aca="false">L2223+(0.5*(B2224-B2223)*(K2224+K2223))</f>
        <v>0.642136284855208</v>
      </c>
      <c r="M2224" s="0" t="n">
        <f aca="false">SQRT(POWER(F2224, 2) + POWER(J2224, 2))</f>
        <v>0.908118516620459</v>
      </c>
      <c r="N2224" s="0" t="n">
        <f aca="false">SQRT(POWER(H2224, 2) + POWER(L2224, 2))</f>
        <v>0.908117842934109</v>
      </c>
    </row>
    <row collapsed="false" customFormat="false" customHeight="false" hidden="false" ht="14.75" outlineLevel="0" r="2225">
      <c r="A2225" s="0" t="n">
        <v>2222</v>
      </c>
      <c r="B2225" s="0" t="n">
        <v>2.22199999999992</v>
      </c>
      <c r="C2225" s="0" t="n">
        <f aca="false">SIN(B2225*PI())</f>
        <v>0.642252653176392</v>
      </c>
      <c r="D2225" s="0" t="n">
        <f aca="false">SIN(B2225*PI())</f>
        <v>0.642252653176392</v>
      </c>
      <c r="E2225" s="0" t="n">
        <f aca="false">(1-COS(PI()*B2225))/PI()</f>
        <v>0.0743275844255836</v>
      </c>
      <c r="F2225" s="0" t="n">
        <f aca="false">(PI()*B2225 - SIN(PI() * B2225)) / POWER(PI(), 2)</f>
        <v>0.642210768083094</v>
      </c>
      <c r="G2225" s="0" t="n">
        <f aca="false">G2224+(0.5*(B2225-B2224)*(C2225+C2224))</f>
        <v>0.0743275233090877</v>
      </c>
      <c r="H2225" s="0" t="n">
        <f aca="false">H2224+(0.5*(B2225-B2224)*(G2225+G2224))</f>
        <v>0.642210291854985</v>
      </c>
      <c r="I2225" s="0" t="n">
        <f aca="false">(1-COS(PI()*B2225))/PI()</f>
        <v>0.0743275844255836</v>
      </c>
      <c r="J2225" s="0" t="n">
        <f aca="false">(PI()*B2225 - SIN(PI() * B2225)) / POWER(PI(), 2)</f>
        <v>0.642210768083094</v>
      </c>
      <c r="K2225" s="0" t="n">
        <f aca="false">K2224+(0.5*(B2225-B2224)*(D2225+D2224))</f>
        <v>0.0743275233090877</v>
      </c>
      <c r="L2225" s="0" t="n">
        <f aca="false">L2224+(0.5*(B2225-B2224)*(K2225+K2224))</f>
        <v>0.642210291854985</v>
      </c>
      <c r="M2225" s="0" t="n">
        <f aca="false">SQRT(POWER(F2225, 2) + POWER(J2225, 2))</f>
        <v>0.908223178125153</v>
      </c>
      <c r="N2225" s="0" t="n">
        <f aca="false">SQRT(POWER(H2225, 2) + POWER(L2225, 2))</f>
        <v>0.908222504636903</v>
      </c>
    </row>
    <row collapsed="false" customFormat="false" customHeight="false" hidden="false" ht="14.75" outlineLevel="0" r="2226">
      <c r="A2226" s="0" t="n">
        <v>2223</v>
      </c>
      <c r="B2226" s="0" t="n">
        <v>2.22299999999992</v>
      </c>
      <c r="C2226" s="0" t="n">
        <f aca="false">SIN(B2226*PI())</f>
        <v>0.644657488627399</v>
      </c>
      <c r="D2226" s="0" t="n">
        <f aca="false">SIN(B2226*PI())</f>
        <v>0.644657488627399</v>
      </c>
      <c r="E2226" s="0" t="n">
        <f aca="false">(1-COS(PI()*B2226))/PI()</f>
        <v>0.0749710400257066</v>
      </c>
      <c r="F2226" s="0" t="n">
        <f aca="false">(PI()*B2226 - SIN(PI() * B2226)) / POWER(PI(), 2)</f>
        <v>0.642285417194916</v>
      </c>
      <c r="G2226" s="0" t="n">
        <f aca="false">G2225+(0.5*(B2226-B2225)*(C2226+C2225))</f>
        <v>0.0749709783799895</v>
      </c>
      <c r="H2226" s="0" t="n">
        <f aca="false">H2225+(0.5*(B2226-B2225)*(G2226+G2225))</f>
        <v>0.64228494110583</v>
      </c>
      <c r="I2226" s="0" t="n">
        <f aca="false">(1-COS(PI()*B2226))/PI()</f>
        <v>0.0749710400257066</v>
      </c>
      <c r="J2226" s="0" t="n">
        <f aca="false">(PI()*B2226 - SIN(PI() * B2226)) / POWER(PI(), 2)</f>
        <v>0.642285417194916</v>
      </c>
      <c r="K2226" s="0" t="n">
        <f aca="false">K2225+(0.5*(B2226-B2225)*(D2226+D2225))</f>
        <v>0.0749709783799895</v>
      </c>
      <c r="L2226" s="0" t="n">
        <f aca="false">L2225+(0.5*(B2226-B2225)*(K2226+K2225))</f>
        <v>0.64228494110583</v>
      </c>
      <c r="M2226" s="0" t="n">
        <f aca="false">SQRT(POWER(F2226, 2) + POWER(J2226, 2))</f>
        <v>0.908328747911512</v>
      </c>
      <c r="N2226" s="0" t="n">
        <f aca="false">SQRT(POWER(H2226, 2) + POWER(L2226, 2))</f>
        <v>0.908328074619869</v>
      </c>
    </row>
    <row collapsed="false" customFormat="false" customHeight="false" hidden="false" ht="14.75" outlineLevel="0" r="2227">
      <c r="A2227" s="0" t="n">
        <v>2224</v>
      </c>
      <c r="B2227" s="0" t="n">
        <v>2.22399999999991</v>
      </c>
      <c r="C2227" s="0" t="n">
        <f aca="false">SIN(B2227*PI())</f>
        <v>0.647055961569229</v>
      </c>
      <c r="D2227" s="0" t="n">
        <f aca="false">SIN(B2227*PI())</f>
        <v>0.647055961569229</v>
      </c>
      <c r="E2227" s="0" t="n">
        <f aca="false">(1-COS(PI()*B2227))/PI()</f>
        <v>0.0756168972819949</v>
      </c>
      <c r="F2227" s="0" t="n">
        <f aca="false">(PI()*B2227 - SIN(PI() * B2227)) / POWER(PI(), 2)</f>
        <v>0.642360710963697</v>
      </c>
      <c r="G2227" s="0" t="n">
        <f aca="false">G2226+(0.5*(B2227-B2226)*(C2227+C2226))</f>
        <v>0.0756168351050814</v>
      </c>
      <c r="H2227" s="0" t="n">
        <f aca="false">H2226+(0.5*(B2227-B2226)*(G2227+G2226))</f>
        <v>0.642360235012571</v>
      </c>
      <c r="I2227" s="0" t="n">
        <f aca="false">(1-COS(PI()*B2227))/PI()</f>
        <v>0.0756168972819949</v>
      </c>
      <c r="J2227" s="0" t="n">
        <f aca="false">(PI()*B2227 - SIN(PI() * B2227)) / POWER(PI(), 2)</f>
        <v>0.642360710963697</v>
      </c>
      <c r="K2227" s="0" t="n">
        <f aca="false">K2226+(0.5*(B2227-B2226)*(D2227+D2226))</f>
        <v>0.0756168351050814</v>
      </c>
      <c r="L2227" s="0" t="n">
        <f aca="false">L2226+(0.5*(B2227-B2226)*(K2227+K2226))</f>
        <v>0.642360235012571</v>
      </c>
      <c r="M2227" s="0" t="n">
        <f aca="false">SQRT(POWER(F2227, 2) + POWER(J2227, 2))</f>
        <v>0.908435229380483</v>
      </c>
      <c r="N2227" s="0" t="n">
        <f aca="false">SQRT(POWER(H2227, 2) + POWER(L2227, 2))</f>
        <v>0.908434556283947</v>
      </c>
    </row>
    <row collapsed="false" customFormat="false" customHeight="false" hidden="false" ht="14.75" outlineLevel="0" r="2228">
      <c r="A2228" s="0" t="n">
        <v>2225</v>
      </c>
      <c r="B2228" s="0" t="n">
        <v>2.22499999999991</v>
      </c>
      <c r="C2228" s="0" t="n">
        <f aca="false">SIN(B2228*PI())</f>
        <v>0.649448048329968</v>
      </c>
      <c r="D2228" s="0" t="n">
        <f aca="false">SIN(B2228*PI())</f>
        <v>0.649448048329968</v>
      </c>
      <c r="E2228" s="0" t="n">
        <f aca="false">(1-COS(PI()*B2228))/PI()</f>
        <v>0.0762651498201109</v>
      </c>
      <c r="F2228" s="0" t="n">
        <f aca="false">(PI()*B2228 - SIN(PI() * B2228)) / POWER(PI(), 2)</f>
        <v>0.642436651787907</v>
      </c>
      <c r="G2228" s="0" t="n">
        <f aca="false">G2227+(0.5*(B2228-B2227)*(C2228+C2227))</f>
        <v>0.076265087110031</v>
      </c>
      <c r="H2228" s="0" t="n">
        <f aca="false">H2227+(0.5*(B2228-B2227)*(G2228+G2227))</f>
        <v>0.642436175973679</v>
      </c>
      <c r="I2228" s="0" t="n">
        <f aca="false">(1-COS(PI()*B2228))/PI()</f>
        <v>0.0762651498201109</v>
      </c>
      <c r="J2228" s="0" t="n">
        <f aca="false">(PI()*B2228 - SIN(PI() * B2228)) / POWER(PI(), 2)</f>
        <v>0.642436651787907</v>
      </c>
      <c r="K2228" s="0" t="n">
        <f aca="false">K2227+(0.5*(B2228-B2227)*(D2228+D2227))</f>
        <v>0.076265087110031</v>
      </c>
      <c r="L2228" s="0" t="n">
        <f aca="false">L2227+(0.5*(B2228-B2227)*(K2228+K2227))</f>
        <v>0.642436175973679</v>
      </c>
      <c r="M2228" s="0" t="n">
        <f aca="false">SQRT(POWER(F2228, 2) + POWER(J2228, 2))</f>
        <v>0.90854262592402</v>
      </c>
      <c r="N2228" s="0" t="n">
        <f aca="false">SQRT(POWER(H2228, 2) + POWER(L2228, 2))</f>
        <v>0.908541953021085</v>
      </c>
    </row>
    <row collapsed="false" customFormat="false" customHeight="false" hidden="false" ht="14.75" outlineLevel="0" r="2229">
      <c r="A2229" s="0" t="n">
        <v>2226</v>
      </c>
      <c r="B2229" s="0" t="n">
        <v>2.22599999999992</v>
      </c>
      <c r="C2229" s="0" t="n">
        <f aca="false">SIN(B2229*PI())</f>
        <v>0.651833725300688</v>
      </c>
      <c r="D2229" s="0" t="n">
        <f aca="false">SIN(B2229*PI())</f>
        <v>0.651833725300688</v>
      </c>
      <c r="E2229" s="0" t="n">
        <f aca="false">(1-COS(PI()*B2229))/PI()</f>
        <v>0.0769157912420639</v>
      </c>
      <c r="F2229" s="0" t="n">
        <f aca="false">(PI()*B2229 - SIN(PI() * B2229)) / POWER(PI(), 2)</f>
        <v>0.642513242059632</v>
      </c>
      <c r="G2229" s="0" t="n">
        <f aca="false">G2228+(0.5*(B2229-B2228)*(C2229+C2228))</f>
        <v>0.0769157279968529</v>
      </c>
      <c r="H2229" s="0" t="n">
        <f aca="false">H2228+(0.5*(B2229-B2228)*(G2229+G2228))</f>
        <v>0.642512766381233</v>
      </c>
      <c r="I2229" s="0" t="n">
        <f aca="false">(1-COS(PI()*B2229))/PI()</f>
        <v>0.0769157912420639</v>
      </c>
      <c r="J2229" s="0" t="n">
        <f aca="false">(PI()*B2229 - SIN(PI() * B2229)) / POWER(PI(), 2)</f>
        <v>0.642513242059632</v>
      </c>
      <c r="K2229" s="0" t="n">
        <f aca="false">K2228+(0.5*(B2229-B2228)*(D2229+D2228))</f>
        <v>0.0769157279968529</v>
      </c>
      <c r="L2229" s="0" t="n">
        <f aca="false">L2228+(0.5*(B2229-B2228)*(K2229+K2228))</f>
        <v>0.642512766381233</v>
      </c>
      <c r="M2229" s="0" t="n">
        <f aca="false">SQRT(POWER(F2229, 2) + POWER(J2229, 2))</f>
        <v>0.90865094092504</v>
      </c>
      <c r="N2229" s="0" t="n">
        <f aca="false">SQRT(POWER(H2229, 2) + POWER(L2229, 2))</f>
        <v>0.908650268214196</v>
      </c>
    </row>
    <row collapsed="false" customFormat="false" customHeight="false" hidden="false" ht="14.75" outlineLevel="0" r="2230">
      <c r="A2230" s="0" t="n">
        <v>2227</v>
      </c>
      <c r="B2230" s="0" t="n">
        <v>2.22699999999992</v>
      </c>
      <c r="C2230" s="0" t="n">
        <f aca="false">SIN(B2230*PI())</f>
        <v>0.654212968935671</v>
      </c>
      <c r="D2230" s="0" t="n">
        <f aca="false">SIN(B2230*PI())</f>
        <v>0.654212968935671</v>
      </c>
      <c r="E2230" s="0" t="n">
        <f aca="false">(1-COS(PI()*B2230))/PI()</f>
        <v>0.0775688151262728</v>
      </c>
      <c r="F2230" s="0" t="n">
        <f aca="false">(PI()*B2230 - SIN(PI() * B2230)) / POWER(PI(), 2)</f>
        <v>0.642590484164546</v>
      </c>
      <c r="G2230" s="0" t="n">
        <f aca="false">G2229+(0.5*(B2230-B2229)*(C2230+C2229))</f>
        <v>0.077568751343971</v>
      </c>
      <c r="H2230" s="0" t="n">
        <f aca="false">H2229+(0.5*(B2230-B2229)*(G2230+G2229))</f>
        <v>0.642590008620904</v>
      </c>
      <c r="I2230" s="0" t="n">
        <f aca="false">(1-COS(PI()*B2230))/PI()</f>
        <v>0.0775688151262728</v>
      </c>
      <c r="J2230" s="0" t="n">
        <f aca="false">(PI()*B2230 - SIN(PI() * B2230)) / POWER(PI(), 2)</f>
        <v>0.642590484164546</v>
      </c>
      <c r="K2230" s="0" t="n">
        <f aca="false">K2229+(0.5*(B2230-B2229)*(D2230+D2229))</f>
        <v>0.077568751343971</v>
      </c>
      <c r="L2230" s="0" t="n">
        <f aca="false">L2229+(0.5*(B2230-B2229)*(K2230+K2229))</f>
        <v>0.642590008620904</v>
      </c>
      <c r="M2230" s="0" t="n">
        <f aca="false">SQRT(POWER(F2230, 2) + POWER(J2230, 2))</f>
        <v>0.908760177757395</v>
      </c>
      <c r="N2230" s="0" t="n">
        <f aca="false">SQRT(POWER(H2230, 2) + POWER(L2230, 2))</f>
        <v>0.908759505237126</v>
      </c>
    </row>
    <row collapsed="false" customFormat="false" customHeight="false" hidden="false" ht="14.75" outlineLevel="0" r="2231">
      <c r="A2231" s="0" t="n">
        <v>2228</v>
      </c>
      <c r="B2231" s="0" t="n">
        <v>2.22799999999992</v>
      </c>
      <c r="C2231" s="0" t="n">
        <f aca="false">SIN(B2231*PI())</f>
        <v>0.656585755752767</v>
      </c>
      <c r="D2231" s="0" t="n">
        <f aca="false">SIN(B2231*PI())</f>
        <v>0.656585755752767</v>
      </c>
      <c r="E2231" s="0" t="n">
        <f aca="false">(1-COS(PI()*B2231))/PI()</f>
        <v>0.0782242150276619</v>
      </c>
      <c r="F2231" s="0" t="n">
        <f aca="false">(PI()*B2231 - SIN(PI() * B2231)) / POWER(PI(), 2)</f>
        <v>0.642668380481891</v>
      </c>
      <c r="G2231" s="0" t="n">
        <f aca="false">G2230+(0.5*(B2231-B2230)*(C2231+C2230))</f>
        <v>0.0782241507063151</v>
      </c>
      <c r="H2231" s="0" t="n">
        <f aca="false">H2230+(0.5*(B2231-B2230)*(G2231+G2230))</f>
        <v>0.642667905071929</v>
      </c>
      <c r="I2231" s="0" t="n">
        <f aca="false">(1-COS(PI()*B2231))/PI()</f>
        <v>0.0782242150276619</v>
      </c>
      <c r="J2231" s="0" t="n">
        <f aca="false">(PI()*B2231 - SIN(PI() * B2231)) / POWER(PI(), 2)</f>
        <v>0.642668380481891</v>
      </c>
      <c r="K2231" s="0" t="n">
        <f aca="false">K2230+(0.5*(B2231-B2230)*(D2231+D2230))</f>
        <v>0.0782241507063151</v>
      </c>
      <c r="L2231" s="0" t="n">
        <f aca="false">L2230+(0.5*(B2231-B2230)*(K2231+K2230))</f>
        <v>0.642667905071929</v>
      </c>
      <c r="M2231" s="0" t="n">
        <f aca="false">SQRT(POWER(F2231, 2) + POWER(J2231, 2))</f>
        <v>0.908870339785843</v>
      </c>
      <c r="N2231" s="0" t="n">
        <f aca="false">SQRT(POWER(H2231, 2) + POWER(L2231, 2))</f>
        <v>0.908869667454626</v>
      </c>
    </row>
    <row collapsed="false" customFormat="false" customHeight="false" hidden="false" ht="14.75" outlineLevel="0" r="2232">
      <c r="A2232" s="0" t="n">
        <v>2229</v>
      </c>
      <c r="B2232" s="0" t="n">
        <v>2.22899999999992</v>
      </c>
      <c r="C2232" s="0" t="n">
        <f aca="false">SIN(B2232*PI())</f>
        <v>0.658952062333528</v>
      </c>
      <c r="D2232" s="0" t="n">
        <f aca="false">SIN(B2232*PI())</f>
        <v>0.658952062333528</v>
      </c>
      <c r="E2232" s="0" t="n">
        <f aca="false">(1-COS(PI()*B2232))/PI()</f>
        <v>0.0788819844776989</v>
      </c>
      <c r="F2232" s="0" t="n">
        <f aca="false">(PI()*B2232 - SIN(PI() * B2232)) / POWER(PI(), 2)</f>
        <v>0.642746933384451</v>
      </c>
      <c r="G2232" s="0" t="n">
        <f aca="false">G2231+(0.5*(B2232-B2231)*(C2232+C2231))</f>
        <v>0.0788819196153585</v>
      </c>
      <c r="H2232" s="0" t="n">
        <f aca="false">H2231+(0.5*(B2232-B2231)*(G2232+G2231))</f>
        <v>0.64274645810709</v>
      </c>
      <c r="I2232" s="0" t="n">
        <f aca="false">(1-COS(PI()*B2232))/PI()</f>
        <v>0.0788819844776989</v>
      </c>
      <c r="J2232" s="0" t="n">
        <f aca="false">(PI()*B2232 - SIN(PI() * B2232)) / POWER(PI(), 2)</f>
        <v>0.642746933384451</v>
      </c>
      <c r="K2232" s="0" t="n">
        <f aca="false">K2231+(0.5*(B2232-B2231)*(D2232+D2231))</f>
        <v>0.0788819196153585</v>
      </c>
      <c r="L2232" s="0" t="n">
        <f aca="false">L2231+(0.5*(B2232-B2231)*(K2232+K2231))</f>
        <v>0.64274645810709</v>
      </c>
      <c r="M2232" s="0" t="n">
        <f aca="false">SQRT(POWER(F2232, 2) + POWER(J2232, 2))</f>
        <v>0.908981430366008</v>
      </c>
      <c r="N2232" s="0" t="n">
        <f aca="false">SQRT(POWER(H2232, 2) + POWER(L2232, 2))</f>
        <v>0.908980758222316</v>
      </c>
    </row>
    <row collapsed="false" customFormat="false" customHeight="false" hidden="false" ht="14.75" outlineLevel="0" r="2233">
      <c r="A2233" s="0" t="n">
        <v>2230</v>
      </c>
      <c r="B2233" s="0" t="n">
        <v>2.22999999999992</v>
      </c>
      <c r="C2233" s="0" t="n">
        <f aca="false">SIN(B2233*PI())</f>
        <v>0.661311865323463</v>
      </c>
      <c r="D2233" s="0" t="n">
        <f aca="false">SIN(B2233*PI())</f>
        <v>0.661311865323463</v>
      </c>
      <c r="E2233" s="0" t="n">
        <f aca="false">(1-COS(PI()*B2233))/PI()</f>
        <v>0.0795421169844647</v>
      </c>
      <c r="F2233" s="0" t="n">
        <f aca="false">(PI()*B2233 - SIN(PI() * B2233)) / POWER(PI(), 2)</f>
        <v>0.642826145238532</v>
      </c>
      <c r="G2233" s="0" t="n">
        <f aca="false">G2232+(0.5*(B2233-B2232)*(C2233+C2232))</f>
        <v>0.0795420515791869</v>
      </c>
      <c r="H2233" s="0" t="n">
        <f aca="false">H2232+(0.5*(B2233-B2232)*(G2233+G2232))</f>
        <v>0.642825670092687</v>
      </c>
      <c r="I2233" s="0" t="n">
        <f aca="false">(1-COS(PI()*B2233))/PI()</f>
        <v>0.0795421169844647</v>
      </c>
      <c r="J2233" s="0" t="n">
        <f aca="false">(PI()*B2233 - SIN(PI() * B2233)) / POWER(PI(), 2)</f>
        <v>0.642826145238532</v>
      </c>
      <c r="K2233" s="0" t="n">
        <f aca="false">K2232+(0.5*(B2233-B2232)*(D2233+D2232))</f>
        <v>0.0795420515791869</v>
      </c>
      <c r="L2233" s="0" t="n">
        <f aca="false">L2232+(0.5*(B2233-B2232)*(K2233+K2232))</f>
        <v>0.642825670092687</v>
      </c>
      <c r="M2233" s="0" t="n">
        <f aca="false">SQRT(POWER(F2233, 2) + POWER(J2233, 2))</f>
        <v>0.909093452844349</v>
      </c>
      <c r="N2233" s="0" t="n">
        <f aca="false">SQRT(POWER(H2233, 2) + POWER(L2233, 2))</f>
        <v>0.909092780886651</v>
      </c>
    </row>
    <row collapsed="false" customFormat="false" customHeight="false" hidden="false" ht="14.75" outlineLevel="0" r="2234">
      <c r="A2234" s="0" t="n">
        <v>2231</v>
      </c>
      <c r="B2234" s="0" t="n">
        <v>2.23099999999992</v>
      </c>
      <c r="C2234" s="0" t="n">
        <f aca="false">SIN(B2234*PI())</f>
        <v>0.66366514143227</v>
      </c>
      <c r="D2234" s="0" t="n">
        <f aca="false">SIN(B2234*PI())</f>
        <v>0.66366514143227</v>
      </c>
      <c r="E2234" s="0" t="n">
        <f aca="false">(1-COS(PI()*B2234))/PI()</f>
        <v>0.080204606032718</v>
      </c>
      <c r="F2234" s="0" t="n">
        <f aca="false">(PI()*B2234 - SIN(PI() * B2234)) / POWER(PI(), 2)</f>
        <v>0.642906018403934</v>
      </c>
      <c r="G2234" s="0" t="n">
        <f aca="false">G2233+(0.5*(B2234-B2233)*(C2234+C2233))</f>
        <v>0.0802045400825647</v>
      </c>
      <c r="H2234" s="0" t="n">
        <f aca="false">H2233+(0.5*(B2234-B2233)*(G2234+G2233))</f>
        <v>0.642905543388518</v>
      </c>
      <c r="I2234" s="0" t="n">
        <f aca="false">(1-COS(PI()*B2234))/PI()</f>
        <v>0.080204606032718</v>
      </c>
      <c r="J2234" s="0" t="n">
        <f aca="false">(PI()*B2234 - SIN(PI() * B2234)) / POWER(PI(), 2)</f>
        <v>0.642906018403934</v>
      </c>
      <c r="K2234" s="0" t="n">
        <f aca="false">K2233+(0.5*(B2234-B2233)*(D2234+D2233))</f>
        <v>0.0802045400825647</v>
      </c>
      <c r="L2234" s="0" t="n">
        <f aca="false">L2233+(0.5*(B2234-B2233)*(K2234+K2233))</f>
        <v>0.642905543388518</v>
      </c>
      <c r="M2234" s="0" t="n">
        <f aca="false">SQRT(POWER(F2234, 2) + POWER(J2234, 2))</f>
        <v>0.909206410558131</v>
      </c>
      <c r="N2234" s="0" t="n">
        <f aca="false">SQRT(POWER(H2234, 2) + POWER(L2234, 2))</f>
        <v>0.909205738784886</v>
      </c>
    </row>
    <row collapsed="false" customFormat="false" customHeight="false" hidden="false" ht="14.75" outlineLevel="0" r="2235">
      <c r="A2235" s="0" t="n">
        <v>2232</v>
      </c>
      <c r="B2235" s="0" t="n">
        <v>2.23199999999992</v>
      </c>
      <c r="C2235" s="0" t="n">
        <f aca="false">SIN(B2235*PI())</f>
        <v>0.666011867434063</v>
      </c>
      <c r="D2235" s="0" t="n">
        <f aca="false">SIN(B2235*PI())</f>
        <v>0.666011867434063</v>
      </c>
      <c r="E2235" s="0" t="n">
        <f aca="false">(1-COS(PI()*B2235))/PI()</f>
        <v>0.0808694450839593</v>
      </c>
      <c r="F2235" s="0" t="n">
        <f aca="false">(PI()*B2235 - SIN(PI() * B2235)) / POWER(PI(), 2)</f>
        <v>0.642986555233932</v>
      </c>
      <c r="G2235" s="0" t="n">
        <f aca="false">G2234+(0.5*(B2235-B2234)*(C2235+C2234))</f>
        <v>0.0808693785869978</v>
      </c>
      <c r="H2235" s="0" t="n">
        <f aca="false">H2234+(0.5*(B2235-B2234)*(G2235+G2234))</f>
        <v>0.642986080347852</v>
      </c>
      <c r="I2235" s="0" t="n">
        <f aca="false">(1-COS(PI()*B2235))/PI()</f>
        <v>0.0808694450839593</v>
      </c>
      <c r="J2235" s="0" t="n">
        <f aca="false">(PI()*B2235 - SIN(PI() * B2235)) / POWER(PI(), 2)</f>
        <v>0.642986555233932</v>
      </c>
      <c r="K2235" s="0" t="n">
        <f aca="false">K2234+(0.5*(B2235-B2234)*(D2235+D2234))</f>
        <v>0.0808693785869978</v>
      </c>
      <c r="L2235" s="0" t="n">
        <f aca="false">L2234+(0.5*(B2235-B2234)*(K2235+K2234))</f>
        <v>0.642986080347852</v>
      </c>
      <c r="M2235" s="0" t="n">
        <f aca="false">SQRT(POWER(F2235, 2) + POWER(J2235, 2))</f>
        <v>0.909320306835384</v>
      </c>
      <c r="N2235" s="0" t="n">
        <f aca="false">SQRT(POWER(H2235, 2) + POWER(L2235, 2))</f>
        <v>0.909319635245049</v>
      </c>
    </row>
    <row collapsed="false" customFormat="false" customHeight="false" hidden="false" ht="14.75" outlineLevel="0" r="2236">
      <c r="A2236" s="0" t="n">
        <v>2233</v>
      </c>
      <c r="B2236" s="0" t="n">
        <v>2.23299999999992</v>
      </c>
      <c r="C2236" s="0" t="n">
        <f aca="false">SIN(B2236*PI())</f>
        <v>0.668352020167606</v>
      </c>
      <c r="D2236" s="0" t="n">
        <f aca="false">SIN(B2236*PI())</f>
        <v>0.668352020167606</v>
      </c>
      <c r="E2236" s="0" t="n">
        <f aca="false">(1-COS(PI()*B2236))/PI()</f>
        <v>0.0815366275764962</v>
      </c>
      <c r="F2236" s="0" t="n">
        <f aca="false">(PI()*B2236 - SIN(PI() * B2236)) / POWER(PI(), 2)</f>
        <v>0.64306775807525</v>
      </c>
      <c r="G2236" s="0" t="n">
        <f aca="false">G2235+(0.5*(B2236-B2235)*(C2236+C2235))</f>
        <v>0.0815365605307988</v>
      </c>
      <c r="H2236" s="0" t="n">
        <f aca="false">H2235+(0.5*(B2236-B2235)*(G2236+G2235))</f>
        <v>0.643067283317411</v>
      </c>
      <c r="I2236" s="0" t="n">
        <f aca="false">(1-COS(PI()*B2236))/PI()</f>
        <v>0.0815366275764962</v>
      </c>
      <c r="J2236" s="0" t="n">
        <f aca="false">(PI()*B2236 - SIN(PI() * B2236)) / POWER(PI(), 2)</f>
        <v>0.64306775807525</v>
      </c>
      <c r="K2236" s="0" t="n">
        <f aca="false">K2235+(0.5*(B2236-B2235)*(D2236+D2235))</f>
        <v>0.0815365605307988</v>
      </c>
      <c r="L2236" s="0" t="n">
        <f aca="false">L2235+(0.5*(B2236-B2235)*(K2236+K2235))</f>
        <v>0.643067283317411</v>
      </c>
      <c r="M2236" s="0" t="n">
        <f aca="false">SQRT(POWER(F2236, 2) + POWER(J2236, 2))</f>
        <v>0.909435144994879</v>
      </c>
      <c r="N2236" s="0" t="n">
        <f aca="false">SQRT(POWER(H2236, 2) + POWER(L2236, 2))</f>
        <v>0.909434473585905</v>
      </c>
    </row>
    <row collapsed="false" customFormat="false" customHeight="false" hidden="false" ht="14.75" outlineLevel="0" r="2237">
      <c r="A2237" s="0" t="n">
        <v>2234</v>
      </c>
      <c r="B2237" s="0" t="n">
        <v>2.23399999999992</v>
      </c>
      <c r="C2237" s="0" t="n">
        <f aca="false">SIN(B2237*PI())</f>
        <v>0.670685576536534</v>
      </c>
      <c r="D2237" s="0" t="n">
        <f aca="false">SIN(B2237*PI())</f>
        <v>0.670685576536534</v>
      </c>
      <c r="E2237" s="0" t="n">
        <f aca="false">(1-COS(PI()*B2237))/PI()</f>
        <v>0.0822061469255059</v>
      </c>
      <c r="F2237" s="0" t="n">
        <f aca="false">(PI()*B2237 - SIN(PI() * B2237)) / POWER(PI(), 2)</f>
        <v>0.643149629268038</v>
      </c>
      <c r="G2237" s="0" t="n">
        <f aca="false">G2236+(0.5*(B2237-B2236)*(C2237+C2236))</f>
        <v>0.0822060793291508</v>
      </c>
      <c r="H2237" s="0" t="n">
        <f aca="false">H2236+(0.5*(B2237-B2236)*(G2237+G2236))</f>
        <v>0.643149154637341</v>
      </c>
      <c r="I2237" s="0" t="n">
        <f aca="false">(1-COS(PI()*B2237))/PI()</f>
        <v>0.0822061469255059</v>
      </c>
      <c r="J2237" s="0" t="n">
        <f aca="false">(PI()*B2237 - SIN(PI() * B2237)) / POWER(PI(), 2)</f>
        <v>0.643149629268038</v>
      </c>
      <c r="K2237" s="0" t="n">
        <f aca="false">K2236+(0.5*(B2237-B2236)*(D2237+D2236))</f>
        <v>0.0822060793291508</v>
      </c>
      <c r="L2237" s="0" t="n">
        <f aca="false">L2236+(0.5*(B2237-B2236)*(K2237+K2236))</f>
        <v>0.643149154637341</v>
      </c>
      <c r="M2237" s="0" t="n">
        <f aca="false">SQRT(POWER(F2237, 2) + POWER(J2237, 2))</f>
        <v>0.909550928346087</v>
      </c>
      <c r="N2237" s="0" t="n">
        <f aca="false">SQRT(POWER(H2237, 2) + POWER(L2237, 2))</f>
        <v>0.909550257116919</v>
      </c>
    </row>
    <row collapsed="false" customFormat="false" customHeight="false" hidden="false" ht="14.75" outlineLevel="0" r="2238">
      <c r="A2238" s="0" t="n">
        <v>2235</v>
      </c>
      <c r="B2238" s="0" t="n">
        <v>2.23499999999992</v>
      </c>
      <c r="C2238" s="0" t="n">
        <f aca="false">SIN(B2238*PI())</f>
        <v>0.673012513509587</v>
      </c>
      <c r="D2238" s="0" t="n">
        <f aca="false">SIN(B2238*PI())</f>
        <v>0.673012513509587</v>
      </c>
      <c r="E2238" s="0" t="n">
        <f aca="false">(1-COS(PI()*B2238))/PI()</f>
        <v>0.0828779965231031</v>
      </c>
      <c r="F2238" s="0" t="n">
        <f aca="false">(PI()*B2238 - SIN(PI() * B2238)) / POWER(PI(), 2)</f>
        <v>0.64323217114585</v>
      </c>
      <c r="G2238" s="0" t="n">
        <f aca="false">G2237+(0.5*(B2238-B2237)*(C2238+C2237))</f>
        <v>0.0828779283741738</v>
      </c>
      <c r="H2238" s="0" t="n">
        <f aca="false">H2237+(0.5*(B2238-B2237)*(G2238+G2237))</f>
        <v>0.643231696641193</v>
      </c>
      <c r="I2238" s="0" t="n">
        <f aca="false">(1-COS(PI()*B2238))/PI()</f>
        <v>0.0828779965231031</v>
      </c>
      <c r="J2238" s="0" t="n">
        <f aca="false">(PI()*B2238 - SIN(PI() * B2238)) / POWER(PI(), 2)</f>
        <v>0.64323217114585</v>
      </c>
      <c r="K2238" s="0" t="n">
        <f aca="false">K2237+(0.5*(B2238-B2237)*(D2238+D2237))</f>
        <v>0.0828779283741738</v>
      </c>
      <c r="L2238" s="0" t="n">
        <f aca="false">L2237+(0.5*(B2238-B2237)*(K2238+K2237))</f>
        <v>0.643231696641193</v>
      </c>
      <c r="M2238" s="0" t="n">
        <f aca="false">SQRT(POWER(F2238, 2) + POWER(J2238, 2))</f>
        <v>0.909667660189153</v>
      </c>
      <c r="N2238" s="0" t="n">
        <f aca="false">SQRT(POWER(H2238, 2) + POWER(L2238, 2))</f>
        <v>0.909666989138231</v>
      </c>
    </row>
    <row collapsed="false" customFormat="false" customHeight="false" hidden="false" ht="14.75" outlineLevel="0" r="2239">
      <c r="A2239" s="0" t="n">
        <v>2236</v>
      </c>
      <c r="B2239" s="0" t="n">
        <v>2.23599999999992</v>
      </c>
      <c r="C2239" s="0" t="n">
        <f aca="false">SIN(B2239*PI())</f>
        <v>0.675332808120838</v>
      </c>
      <c r="D2239" s="0" t="n">
        <f aca="false">SIN(B2239*PI())</f>
        <v>0.675332808120838</v>
      </c>
      <c r="E2239" s="0" t="n">
        <f aca="false">(1-COS(PI()*B2239))/PI()</f>
        <v>0.0835521697384034</v>
      </c>
      <c r="F2239" s="0" t="n">
        <f aca="false">(PI()*B2239 - SIN(PI() * B2239)) / POWER(PI(), 2)</f>
        <v>0.643315386035623</v>
      </c>
      <c r="G2239" s="0" t="n">
        <f aca="false">G2238+(0.5*(B2239-B2238)*(C2239+C2238))</f>
        <v>0.083552101034989</v>
      </c>
      <c r="H2239" s="0" t="n">
        <f aca="false">H2238+(0.5*(B2239-B2238)*(G2239+G2238))</f>
        <v>0.643314911655897</v>
      </c>
      <c r="I2239" s="0" t="n">
        <f aca="false">(1-COS(PI()*B2239))/PI()</f>
        <v>0.0835521697384034</v>
      </c>
      <c r="J2239" s="0" t="n">
        <f aca="false">(PI()*B2239 - SIN(PI() * B2239)) / POWER(PI(), 2)</f>
        <v>0.643315386035623</v>
      </c>
      <c r="K2239" s="0" t="n">
        <f aca="false">K2238+(0.5*(B2239-B2238)*(D2239+D2238))</f>
        <v>0.083552101034989</v>
      </c>
      <c r="L2239" s="0" t="n">
        <f aca="false">L2238+(0.5*(B2239-B2238)*(K2239+K2238))</f>
        <v>0.643314911655897</v>
      </c>
      <c r="M2239" s="0" t="n">
        <f aca="false">SQRT(POWER(F2239, 2) + POWER(J2239, 2))</f>
        <v>0.909785343814862</v>
      </c>
      <c r="N2239" s="0" t="n">
        <f aca="false">SQRT(POWER(H2239, 2) + POWER(L2239, 2))</f>
        <v>0.90978467294062</v>
      </c>
    </row>
    <row collapsed="false" customFormat="false" customHeight="false" hidden="false" ht="14.75" outlineLevel="0" r="2240">
      <c r="A2240" s="0" t="n">
        <v>2237</v>
      </c>
      <c r="B2240" s="0" t="n">
        <v>2.23699999999992</v>
      </c>
      <c r="C2240" s="0" t="n">
        <f aca="false">SIN(B2240*PI())</f>
        <v>0.677646437469918</v>
      </c>
      <c r="D2240" s="0" t="n">
        <f aca="false">SIN(B2240*PI())</f>
        <v>0.677646437469918</v>
      </c>
      <c r="E2240" s="0" t="n">
        <f aca="false">(1-COS(PI()*B2240))/PI()</f>
        <v>0.0842286599175901</v>
      </c>
      <c r="F2240" s="0" t="n">
        <f aca="false">(PI()*B2240 - SIN(PI() * B2240)) / POWER(PI(), 2)</f>
        <v>0.643399276257649</v>
      </c>
      <c r="G2240" s="0" t="n">
        <f aca="false">G2239+(0.5*(B2240-B2239)*(C2240+C2239))</f>
        <v>0.0842285906577846</v>
      </c>
      <c r="H2240" s="0" t="n">
        <f aca="false">H2239+(0.5*(B2240-B2239)*(G2240+G2239))</f>
        <v>0.643398802001744</v>
      </c>
      <c r="I2240" s="0" t="n">
        <f aca="false">(1-COS(PI()*B2240))/PI()</f>
        <v>0.0842286599175901</v>
      </c>
      <c r="J2240" s="0" t="n">
        <f aca="false">(PI()*B2240 - SIN(PI() * B2240)) / POWER(PI(), 2)</f>
        <v>0.643399276257649</v>
      </c>
      <c r="K2240" s="0" t="n">
        <f aca="false">K2239+(0.5*(B2240-B2239)*(D2240+D2239))</f>
        <v>0.0842285906577846</v>
      </c>
      <c r="L2240" s="0" t="n">
        <f aca="false">L2239+(0.5*(B2240-B2239)*(K2240+K2239))</f>
        <v>0.643398802001744</v>
      </c>
      <c r="M2240" s="0" t="n">
        <f aca="false">SQRT(POWER(F2240, 2) + POWER(J2240, 2))</f>
        <v>0.909903982504601</v>
      </c>
      <c r="N2240" s="0" t="n">
        <f aca="false">SQRT(POWER(H2240, 2) + POWER(L2240, 2))</f>
        <v>0.909903311805468</v>
      </c>
    </row>
    <row collapsed="false" customFormat="false" customHeight="false" hidden="false" ht="14.75" outlineLevel="0" r="2241">
      <c r="A2241" s="0" t="n">
        <v>2238</v>
      </c>
      <c r="B2241" s="0" t="n">
        <v>2.23799999999992</v>
      </c>
      <c r="C2241" s="0" t="n">
        <f aca="false">SIN(B2241*PI())</f>
        <v>0.679953378722235</v>
      </c>
      <c r="D2241" s="0" t="n">
        <f aca="false">SIN(B2241*PI())</f>
        <v>0.679953378722235</v>
      </c>
      <c r="E2241" s="0" t="n">
        <f aca="false">(1-COS(PI()*B2241))/PI()</f>
        <v>0.0849074603839772</v>
      </c>
      <c r="F2241" s="0" t="n">
        <f aca="false">(PI()*B2241 - SIN(PI() * B2241)) / POWER(PI(), 2)</f>
        <v>0.643483844125554</v>
      </c>
      <c r="G2241" s="0" t="n">
        <f aca="false">G2240+(0.5*(B2241-B2240)*(C2241+C2240))</f>
        <v>0.0849073905658806</v>
      </c>
      <c r="H2241" s="0" t="n">
        <f aca="false">H2240+(0.5*(B2241-B2240)*(G2241+G2240))</f>
        <v>0.643483369992356</v>
      </c>
      <c r="I2241" s="0" t="n">
        <f aca="false">(1-COS(PI()*B2241))/PI()</f>
        <v>0.0849074603839772</v>
      </c>
      <c r="J2241" s="0" t="n">
        <f aca="false">(PI()*B2241 - SIN(PI() * B2241)) / POWER(PI(), 2)</f>
        <v>0.643483844125554</v>
      </c>
      <c r="K2241" s="0" t="n">
        <f aca="false">K2240+(0.5*(B2241-B2240)*(D2241+D2240))</f>
        <v>0.0849073905658806</v>
      </c>
      <c r="L2241" s="0" t="n">
        <f aca="false">L2240+(0.5*(B2241-B2240)*(K2241+K2240))</f>
        <v>0.643483369992356</v>
      </c>
      <c r="M2241" s="0" t="n">
        <f aca="false">SQRT(POWER(F2241, 2) + POWER(J2241, 2))</f>
        <v>0.910023579530334</v>
      </c>
      <c r="N2241" s="0" t="n">
        <f aca="false">SQRT(POWER(H2241, 2) + POWER(L2241, 2))</f>
        <v>0.910022909004734</v>
      </c>
    </row>
    <row collapsed="false" customFormat="false" customHeight="false" hidden="false" ht="14.75" outlineLevel="0" r="2242">
      <c r="A2242" s="0" t="n">
        <v>2239</v>
      </c>
      <c r="B2242" s="0" t="n">
        <v>2.23899999999992</v>
      </c>
      <c r="C2242" s="0" t="n">
        <f aca="false">SIN(B2242*PI())</f>
        <v>0.682253609109212</v>
      </c>
      <c r="D2242" s="0" t="n">
        <f aca="false">SIN(B2242*PI())</f>
        <v>0.682253609109212</v>
      </c>
      <c r="E2242" s="0" t="n">
        <f aca="false">(1-COS(PI()*B2242))/PI()</f>
        <v>0.0855885644380784</v>
      </c>
      <c r="F2242" s="0" t="n">
        <f aca="false">(PI()*B2242 - SIN(PI() * B2242)) / POWER(PI(), 2)</f>
        <v>0.64356909194628</v>
      </c>
      <c r="G2242" s="0" t="n">
        <f aca="false">G2241+(0.5*(B2242-B2241)*(C2242+C2241))</f>
        <v>0.0855884940597962</v>
      </c>
      <c r="H2242" s="0" t="n">
        <f aca="false">H2241+(0.5*(B2242-B2241)*(G2242+G2241))</f>
        <v>0.643568617934669</v>
      </c>
      <c r="I2242" s="0" t="n">
        <f aca="false">(1-COS(PI()*B2242))/PI()</f>
        <v>0.0855885644380784</v>
      </c>
      <c r="J2242" s="0" t="n">
        <f aca="false">(PI()*B2242 - SIN(PI() * B2242)) / POWER(PI(), 2)</f>
        <v>0.64356909194628</v>
      </c>
      <c r="K2242" s="0" t="n">
        <f aca="false">K2241+(0.5*(B2242-B2241)*(D2242+D2241))</f>
        <v>0.0855884940597962</v>
      </c>
      <c r="L2242" s="0" t="n">
        <f aca="false">L2241+(0.5*(B2242-B2241)*(K2242+K2241))</f>
        <v>0.643568617934669</v>
      </c>
      <c r="M2242" s="0" t="n">
        <f aca="false">SQRT(POWER(F2242, 2) + POWER(J2242, 2))</f>
        <v>0.910144138154566</v>
      </c>
      <c r="N2242" s="0" t="n">
        <f aca="false">SQRT(POWER(H2242, 2) + POWER(L2242, 2))</f>
        <v>0.910143467800917</v>
      </c>
    </row>
    <row collapsed="false" customFormat="false" customHeight="false" hidden="false" ht="14.75" outlineLevel="0" r="2243">
      <c r="A2243" s="0" t="n">
        <v>2240</v>
      </c>
      <c r="B2243" s="0" t="n">
        <v>2.23999999999992</v>
      </c>
      <c r="C2243" s="0" t="n">
        <f aca="false">SIN(B2243*PI())</f>
        <v>0.684547105928505</v>
      </c>
      <c r="D2243" s="0" t="n">
        <f aca="false">SIN(B2243*PI())</f>
        <v>0.684547105928505</v>
      </c>
      <c r="E2243" s="0" t="n">
        <f aca="false">(1-COS(PI()*B2243))/PI()</f>
        <v>0.0862719653576721</v>
      </c>
      <c r="F2243" s="0" t="n">
        <f aca="false">(PI()*B2243 - SIN(PI() * B2243)) / POWER(PI(), 2)</f>
        <v>0.643655022020053</v>
      </c>
      <c r="G2243" s="0" t="n">
        <f aca="false">G2242+(0.5*(B2243-B2242)*(C2243+C2242))</f>
        <v>0.086271894417315</v>
      </c>
      <c r="H2243" s="0" t="n">
        <f aca="false">H2242+(0.5*(B2243-B2242)*(G2243+G2242))</f>
        <v>0.643654548128907</v>
      </c>
      <c r="I2243" s="0" t="n">
        <f aca="false">(1-COS(PI()*B2243))/PI()</f>
        <v>0.0862719653576721</v>
      </c>
      <c r="J2243" s="0" t="n">
        <f aca="false">(PI()*B2243 - SIN(PI() * B2243)) / POWER(PI(), 2)</f>
        <v>0.643655022020053</v>
      </c>
      <c r="K2243" s="0" t="n">
        <f aca="false">K2242+(0.5*(B2243-B2242)*(D2243+D2242))</f>
        <v>0.086271894417315</v>
      </c>
      <c r="L2243" s="0" t="n">
        <f aca="false">L2242+(0.5*(B2243-B2242)*(K2243+K2242))</f>
        <v>0.643654548128907</v>
      </c>
      <c r="M2243" s="0" t="n">
        <f aca="false">SQRT(POWER(F2243, 2) + POWER(J2243, 2))</f>
        <v>0.910265661630312</v>
      </c>
      <c r="N2243" s="0" t="n">
        <f aca="false">SQRT(POWER(H2243, 2) + POWER(L2243, 2))</f>
        <v>0.910264991447026</v>
      </c>
    </row>
    <row collapsed="false" customFormat="false" customHeight="false" hidden="false" ht="14.75" outlineLevel="0" r="2244">
      <c r="A2244" s="0" t="n">
        <v>2241</v>
      </c>
      <c r="B2244" s="0" t="n">
        <v>2.24099999999992</v>
      </c>
      <c r="C2244" s="0" t="n">
        <f aca="false">SIN(B2244*PI())</f>
        <v>0.686833846544226</v>
      </c>
      <c r="D2244" s="0" t="n">
        <f aca="false">SIN(B2244*PI())</f>
        <v>0.686833846544226</v>
      </c>
      <c r="E2244" s="0" t="n">
        <f aca="false">(1-COS(PI()*B2244))/PI()</f>
        <v>0.0869576563978671</v>
      </c>
      <c r="F2244" s="0" t="n">
        <f aca="false">(PI()*B2244 - SIN(PI() * B2244)) / POWER(PI(), 2)</f>
        <v>0.643741636640369</v>
      </c>
      <c r="G2244" s="0" t="n">
        <f aca="false">G2243+(0.5*(B2244-B2243)*(C2244+C2243))</f>
        <v>0.0869575848935516</v>
      </c>
      <c r="H2244" s="0" t="n">
        <f aca="false">H2243+(0.5*(B2244-B2243)*(G2244+G2243))</f>
        <v>0.643741162868563</v>
      </c>
      <c r="I2244" s="0" t="n">
        <f aca="false">(1-COS(PI()*B2244))/PI()</f>
        <v>0.0869576563978671</v>
      </c>
      <c r="J2244" s="0" t="n">
        <f aca="false">(PI()*B2244 - SIN(PI() * B2244)) / POWER(PI(), 2)</f>
        <v>0.643741636640369</v>
      </c>
      <c r="K2244" s="0" t="n">
        <f aca="false">K2243+(0.5*(B2244-B2243)*(D2244+D2243))</f>
        <v>0.0869575848935516</v>
      </c>
      <c r="L2244" s="0" t="n">
        <f aca="false">L2243+(0.5*(B2244-B2243)*(K2244+K2243))</f>
        <v>0.643741162868563</v>
      </c>
      <c r="M2244" s="0" t="n">
        <f aca="false">SQRT(POWER(F2244, 2) + POWER(J2244, 2))</f>
        <v>0.910388153201062</v>
      </c>
      <c r="N2244" s="0" t="n">
        <f aca="false">SQRT(POWER(H2244, 2) + POWER(L2244, 2))</f>
        <v>0.910387483186549</v>
      </c>
    </row>
    <row collapsed="false" customFormat="false" customHeight="false" hidden="false" ht="14.75" outlineLevel="0" r="2245">
      <c r="A2245" s="0" t="n">
        <v>2242</v>
      </c>
      <c r="B2245" s="0" t="n">
        <v>2.24199999999992</v>
      </c>
      <c r="C2245" s="0" t="n">
        <f aca="false">SIN(B2245*PI())</f>
        <v>0.689113808387166</v>
      </c>
      <c r="D2245" s="0" t="n">
        <f aca="false">SIN(B2245*PI())</f>
        <v>0.689113808387166</v>
      </c>
      <c r="E2245" s="0" t="n">
        <f aca="false">(1-COS(PI()*B2245))/PI()</f>
        <v>0.087645630791169</v>
      </c>
      <c r="F2245" s="0" t="n">
        <f aca="false">(PI()*B2245 - SIN(PI() * B2245)) / POWER(PI(), 2)</f>
        <v>0.643828938093966</v>
      </c>
      <c r="G2245" s="0" t="n">
        <f aca="false">G2244+(0.5*(B2245-B2244)*(C2245+C2244))</f>
        <v>0.0876455587210172</v>
      </c>
      <c r="H2245" s="0" t="n">
        <f aca="false">H2244+(0.5*(B2245-B2244)*(G2245+G2244))</f>
        <v>0.64382846444037</v>
      </c>
      <c r="I2245" s="0" t="n">
        <f aca="false">(1-COS(PI()*B2245))/PI()</f>
        <v>0.087645630791169</v>
      </c>
      <c r="J2245" s="0" t="n">
        <f aca="false">(PI()*B2245 - SIN(PI() * B2245)) / POWER(PI(), 2)</f>
        <v>0.643828938093966</v>
      </c>
      <c r="K2245" s="0" t="n">
        <f aca="false">K2244+(0.5*(B2245-B2244)*(D2245+D2244))</f>
        <v>0.0876455587210172</v>
      </c>
      <c r="L2245" s="0" t="n">
        <f aca="false">L2244+(0.5*(B2245-B2244)*(K2245+K2244))</f>
        <v>0.64382846444037</v>
      </c>
      <c r="M2245" s="0" t="n">
        <f aca="false">SQRT(POWER(F2245, 2) + POWER(J2245, 2))</f>
        <v>0.910511616100755</v>
      </c>
      <c r="N2245" s="0" t="n">
        <f aca="false">SQRT(POWER(H2245, 2) + POWER(L2245, 2))</f>
        <v>0.910510946253415</v>
      </c>
    </row>
    <row collapsed="false" customFormat="false" customHeight="false" hidden="false" ht="14.75" outlineLevel="0" r="2246">
      <c r="A2246" s="0" t="n">
        <v>2243</v>
      </c>
      <c r="B2246" s="0" t="n">
        <v>2.24299999999992</v>
      </c>
      <c r="C2246" s="0" t="n">
        <f aca="false">SIN(B2246*PI())</f>
        <v>0.691386968955024</v>
      </c>
      <c r="D2246" s="0" t="n">
        <f aca="false">SIN(B2246*PI())</f>
        <v>0.691386968955024</v>
      </c>
      <c r="E2246" s="0" t="n">
        <f aca="false">(1-COS(PI()*B2246))/PI()</f>
        <v>0.0883358817475488</v>
      </c>
      <c r="F2246" s="0" t="n">
        <f aca="false">(PI()*B2246 - SIN(PI() * B2246)) / POWER(PI(), 2)</f>
        <v>0.643916928660806</v>
      </c>
      <c r="G2246" s="0" t="n">
        <f aca="false">G2245+(0.5*(B2246-B2245)*(C2246+C2245))</f>
        <v>0.0883358091096882</v>
      </c>
      <c r="H2246" s="0" t="n">
        <f aca="false">H2245+(0.5*(B2246-B2245)*(G2246+G2245))</f>
        <v>0.643916455124285</v>
      </c>
      <c r="I2246" s="0" t="n">
        <f aca="false">(1-COS(PI()*B2246))/PI()</f>
        <v>0.0883358817475488</v>
      </c>
      <c r="J2246" s="0" t="n">
        <f aca="false">(PI()*B2246 - SIN(PI() * B2246)) / POWER(PI(), 2)</f>
        <v>0.643916928660806</v>
      </c>
      <c r="K2246" s="0" t="n">
        <f aca="false">K2245+(0.5*(B2246-B2245)*(D2246+D2245))</f>
        <v>0.0883358091096882</v>
      </c>
      <c r="L2246" s="0" t="n">
        <f aca="false">L2245+(0.5*(B2246-B2245)*(K2246+K2245))</f>
        <v>0.643916455124285</v>
      </c>
      <c r="M2246" s="0" t="n">
        <f aca="false">SQRT(POWER(F2246, 2) + POWER(J2246, 2))</f>
        <v>0.91063605355374</v>
      </c>
      <c r="N2246" s="0" t="n">
        <f aca="false">SQRT(POWER(H2246, 2) + POWER(L2246, 2))</f>
        <v>0.91063538387197</v>
      </c>
    </row>
    <row collapsed="false" customFormat="false" customHeight="false" hidden="false" ht="14.75" outlineLevel="0" r="2247">
      <c r="A2247" s="0" t="n">
        <v>2244</v>
      </c>
      <c r="B2247" s="0" t="n">
        <v>2.24399999999992</v>
      </c>
      <c r="C2247" s="0" t="n">
        <f aca="false">SIN(B2247*PI())</f>
        <v>0.693653305812623</v>
      </c>
      <c r="D2247" s="0" t="n">
        <f aca="false">SIN(B2247*PI())</f>
        <v>0.693653305812623</v>
      </c>
      <c r="E2247" s="0" t="n">
        <f aca="false">(1-COS(PI()*B2247))/PI()</f>
        <v>0.0890284024545081</v>
      </c>
      <c r="F2247" s="0" t="n">
        <f aca="false">(PI()*B2247 - SIN(PI() * B2247)) / POWER(PI(), 2)</f>
        <v>0.644005610614045</v>
      </c>
      <c r="G2247" s="0" t="n">
        <f aca="false">G2246+(0.5*(B2247-B2246)*(C2247+C2246))</f>
        <v>0.089028329247072</v>
      </c>
      <c r="H2247" s="0" t="n">
        <f aca="false">H2246+(0.5*(B2247-B2246)*(G2247+G2246))</f>
        <v>0.644005137193463</v>
      </c>
      <c r="I2247" s="0" t="n">
        <f aca="false">(1-COS(PI()*B2247))/PI()</f>
        <v>0.0890284024545081</v>
      </c>
      <c r="J2247" s="0" t="n">
        <f aca="false">(PI()*B2247 - SIN(PI() * B2247)) / POWER(PI(), 2)</f>
        <v>0.644005610614045</v>
      </c>
      <c r="K2247" s="0" t="n">
        <f aca="false">K2246+(0.5*(B2247-B2246)*(D2247+D2246))</f>
        <v>0.089028329247072</v>
      </c>
      <c r="L2247" s="0" t="n">
        <f aca="false">L2246+(0.5*(B2247-B2246)*(K2247+K2246))</f>
        <v>0.644005137193463</v>
      </c>
      <c r="M2247" s="0" t="n">
        <f aca="false">SQRT(POWER(F2247, 2) + POWER(J2247, 2))</f>
        <v>0.910761468774749</v>
      </c>
      <c r="N2247" s="0" t="n">
        <f aca="false">SQRT(POWER(H2247, 2) + POWER(L2247, 2))</f>
        <v>0.910760799256942</v>
      </c>
    </row>
    <row collapsed="false" customFormat="false" customHeight="false" hidden="false" ht="14.75" outlineLevel="0" r="2248">
      <c r="A2248" s="0" t="n">
        <v>2245</v>
      </c>
      <c r="B2248" s="0" t="n">
        <v>2.24499999999992</v>
      </c>
      <c r="C2248" s="0" t="n">
        <f aca="false">SIN(B2248*PI())</f>
        <v>0.695912796592134</v>
      </c>
      <c r="D2248" s="0" t="n">
        <f aca="false">SIN(B2248*PI())</f>
        <v>0.695912796592134</v>
      </c>
      <c r="E2248" s="0" t="n">
        <f aca="false">(1-COS(PI()*B2248))/PI()</f>
        <v>0.0897231860771476</v>
      </c>
      <c r="F2248" s="0" t="n">
        <f aca="false">(PI()*B2248 - SIN(PI() * B2248)) / POWER(PI(), 2)</f>
        <v>0.64409498622002</v>
      </c>
      <c r="G2248" s="0" t="n">
        <f aca="false">G2247+(0.5*(B2248-B2247)*(C2248+C2247))</f>
        <v>0.0897231122982746</v>
      </c>
      <c r="H2248" s="0" t="n">
        <f aca="false">H2247+(0.5*(B2248-B2247)*(G2248+G2247))</f>
        <v>0.644094512914236</v>
      </c>
      <c r="I2248" s="0" t="n">
        <f aca="false">(1-COS(PI()*B2248))/PI()</f>
        <v>0.0897231860771476</v>
      </c>
      <c r="J2248" s="0" t="n">
        <f aca="false">(PI()*B2248 - SIN(PI() * B2248)) / POWER(PI(), 2)</f>
        <v>0.64409498622002</v>
      </c>
      <c r="K2248" s="0" t="n">
        <f aca="false">K2247+(0.5*(B2248-B2247)*(D2248+D2247))</f>
        <v>0.0897231122982746</v>
      </c>
      <c r="L2248" s="0" t="n">
        <f aca="false">L2247+(0.5*(B2248-B2247)*(K2248+K2247))</f>
        <v>0.644094512914236</v>
      </c>
      <c r="M2248" s="0" t="n">
        <f aca="false">SQRT(POWER(F2248, 2) + POWER(J2248, 2))</f>
        <v>0.910887864968864</v>
      </c>
      <c r="N2248" s="0" t="n">
        <f aca="false">SQRT(POWER(H2248, 2) + POWER(L2248, 2))</f>
        <v>0.910887195613405</v>
      </c>
    </row>
    <row collapsed="false" customFormat="false" customHeight="false" hidden="false" ht="14.75" outlineLevel="0" r="2249">
      <c r="A2249" s="0" t="n">
        <v>2246</v>
      </c>
      <c r="B2249" s="0" t="n">
        <v>2.24599999999992</v>
      </c>
      <c r="C2249" s="0" t="n">
        <f aca="false">SIN(B2249*PI())</f>
        <v>0.698165418993292</v>
      </c>
      <c r="D2249" s="0" t="n">
        <f aca="false">SIN(B2249*PI())</f>
        <v>0.698165418993292</v>
      </c>
      <c r="E2249" s="0" t="n">
        <f aca="false">(1-COS(PI()*B2249))/PI()</f>
        <v>0.0904202257582323</v>
      </c>
      <c r="F2249" s="0" t="n">
        <f aca="false">(PI()*B2249 - SIN(PI() * B2249)) / POWER(PI(), 2)</f>
        <v>0.644185057738219</v>
      </c>
      <c r="G2249" s="0" t="n">
        <f aca="false">G2248+(0.5*(B2249-B2248)*(C2249+C2248))</f>
        <v>0.0904201514060672</v>
      </c>
      <c r="H2249" s="0" t="n">
        <f aca="false">H2248+(0.5*(B2249-B2248)*(G2249+G2248))</f>
        <v>0.644184584546088</v>
      </c>
      <c r="I2249" s="0" t="n">
        <f aca="false">(1-COS(PI()*B2249))/PI()</f>
        <v>0.0904202257582323</v>
      </c>
      <c r="J2249" s="0" t="n">
        <f aca="false">(PI()*B2249 - SIN(PI() * B2249)) / POWER(PI(), 2)</f>
        <v>0.644185057738219</v>
      </c>
      <c r="K2249" s="0" t="n">
        <f aca="false">K2248+(0.5*(B2249-B2248)*(D2249+D2248))</f>
        <v>0.0904201514060672</v>
      </c>
      <c r="L2249" s="0" t="n">
        <f aca="false">L2248+(0.5*(B2249-B2248)*(K2249+K2248))</f>
        <v>0.644184584546088</v>
      </c>
      <c r="M2249" s="0" t="n">
        <f aca="false">SQRT(POWER(F2249, 2) + POWER(J2249, 2))</f>
        <v>0.911015245331485</v>
      </c>
      <c r="N2249" s="0" t="n">
        <f aca="false">SQRT(POWER(H2249, 2) + POWER(L2249, 2))</f>
        <v>0.911014576136756</v>
      </c>
    </row>
    <row collapsed="false" customFormat="false" customHeight="false" hidden="false" ht="14.75" outlineLevel="0" r="2250">
      <c r="A2250" s="0" t="n">
        <v>2247</v>
      </c>
      <c r="B2250" s="0" t="n">
        <v>2.24699999999992</v>
      </c>
      <c r="C2250" s="0" t="n">
        <f aca="false">SIN(B2250*PI())</f>
        <v>0.700411150783626</v>
      </c>
      <c r="D2250" s="0" t="n">
        <f aca="false">SIN(B2250*PI())</f>
        <v>0.700411150783626</v>
      </c>
      <c r="E2250" s="0" t="n">
        <f aca="false">(1-COS(PI()*B2250))/PI()</f>
        <v>0.0911195146182628</v>
      </c>
      <c r="F2250" s="0" t="n">
        <f aca="false">(PI()*B2250 - SIN(PI() * B2250)) / POWER(PI(), 2)</f>
        <v>0.644275827421263</v>
      </c>
      <c r="G2250" s="0" t="n">
        <f aca="false">G2249+(0.5*(B2250-B2249)*(C2250+C2249))</f>
        <v>0.0911194396909556</v>
      </c>
      <c r="H2250" s="0" t="n">
        <f aca="false">H2249+(0.5*(B2250-B2249)*(G2250+G2249))</f>
        <v>0.644275354341637</v>
      </c>
      <c r="I2250" s="0" t="n">
        <f aca="false">(1-COS(PI()*B2250))/PI()</f>
        <v>0.0911195146182628</v>
      </c>
      <c r="J2250" s="0" t="n">
        <f aca="false">(PI()*B2250 - SIN(PI() * B2250)) / POWER(PI(), 2)</f>
        <v>0.644275827421263</v>
      </c>
      <c r="K2250" s="0" t="n">
        <f aca="false">K2249+(0.5*(B2250-B2249)*(D2250+D2249))</f>
        <v>0.0911194396909556</v>
      </c>
      <c r="L2250" s="0" t="n">
        <f aca="false">L2249+(0.5*(B2250-B2249)*(K2250+K2249))</f>
        <v>0.644275354341637</v>
      </c>
      <c r="M2250" s="0" t="n">
        <f aca="false">SQRT(POWER(F2250, 2) + POWER(J2250, 2))</f>
        <v>0.911143613048298</v>
      </c>
      <c r="N2250" s="0" t="n">
        <f aca="false">SQRT(POWER(H2250, 2) + POWER(L2250, 2))</f>
        <v>0.911142944012674</v>
      </c>
    </row>
    <row collapsed="false" customFormat="false" customHeight="false" hidden="false" ht="14.75" outlineLevel="0" r="2251">
      <c r="A2251" s="0" t="n">
        <v>2248</v>
      </c>
      <c r="B2251" s="0" t="n">
        <v>2.24799999999992</v>
      </c>
      <c r="C2251" s="0" t="n">
        <f aca="false">SIN(B2251*PI())</f>
        <v>0.70264996979867</v>
      </c>
      <c r="D2251" s="0" t="n">
        <f aca="false">SIN(B2251*PI())</f>
        <v>0.70264996979867</v>
      </c>
      <c r="E2251" s="0" t="n">
        <f aca="false">(1-COS(PI()*B2251))/PI()</f>
        <v>0.0918210457555402</v>
      </c>
      <c r="F2251" s="0" t="n">
        <f aca="false">(PI()*B2251 - SIN(PI() * B2251)) / POWER(PI(), 2)</f>
        <v>0.644367297514882</v>
      </c>
      <c r="G2251" s="0" t="n">
        <f aca="false">G2250+(0.5*(B2251-B2250)*(C2251+C2250))</f>
        <v>0.0918209702512467</v>
      </c>
      <c r="H2251" s="0" t="n">
        <f aca="false">H2250+(0.5*(B2251-B2250)*(G2251+G2250))</f>
        <v>0.644366824546608</v>
      </c>
      <c r="I2251" s="0" t="n">
        <f aca="false">(1-COS(PI()*B2251))/PI()</f>
        <v>0.0918210457555402</v>
      </c>
      <c r="J2251" s="0" t="n">
        <f aca="false">(PI()*B2251 - SIN(PI() * B2251)) / POWER(PI(), 2)</f>
        <v>0.644367297514882</v>
      </c>
      <c r="K2251" s="0" t="n">
        <f aca="false">K2250+(0.5*(B2251-B2250)*(D2251+D2250))</f>
        <v>0.0918209702512467</v>
      </c>
      <c r="L2251" s="0" t="n">
        <f aca="false">L2250+(0.5*(B2251-B2250)*(K2251+K2250))</f>
        <v>0.644366824546608</v>
      </c>
      <c r="M2251" s="0" t="n">
        <f aca="false">SQRT(POWER(F2251, 2) + POWER(J2251, 2))</f>
        <v>0.911272971295245</v>
      </c>
      <c r="N2251" s="0" t="n">
        <f aca="false">SQRT(POWER(H2251, 2) + POWER(L2251, 2))</f>
        <v>0.911272302417097</v>
      </c>
    </row>
    <row collapsed="false" customFormat="false" customHeight="false" hidden="false" ht="14.75" outlineLevel="0" r="2252">
      <c r="A2252" s="0" t="n">
        <v>2249</v>
      </c>
      <c r="B2252" s="0" t="n">
        <v>2.24899999999992</v>
      </c>
      <c r="C2252" s="0" t="n">
        <f aca="false">SIN(B2252*PI())</f>
        <v>0.704881853942183</v>
      </c>
      <c r="D2252" s="0" t="n">
        <f aca="false">SIN(B2252*PI())</f>
        <v>0.704881853942183</v>
      </c>
      <c r="E2252" s="0" t="n">
        <f aca="false">(1-COS(PI()*B2252))/PI()</f>
        <v>0.0925248122462357</v>
      </c>
      <c r="F2252" s="0" t="n">
        <f aca="false">(PI()*B2252 - SIN(PI() * B2252)) / POWER(PI(), 2)</f>
        <v>0.644459470257892</v>
      </c>
      <c r="G2252" s="0" t="n">
        <f aca="false">G2251+(0.5*(B2252-B2251)*(C2252+C2251))</f>
        <v>0.0925247361631173</v>
      </c>
      <c r="H2252" s="0" t="n">
        <f aca="false">H2251+(0.5*(B2252-B2251)*(G2252+G2251))</f>
        <v>0.644458997399815</v>
      </c>
      <c r="I2252" s="0" t="n">
        <f aca="false">(1-COS(PI()*B2252))/PI()</f>
        <v>0.0925248122462357</v>
      </c>
      <c r="J2252" s="0" t="n">
        <f aca="false">(PI()*B2252 - SIN(PI() * B2252)) / POWER(PI(), 2)</f>
        <v>0.644459470257892</v>
      </c>
      <c r="K2252" s="0" t="n">
        <f aca="false">K2251+(0.5*(B2252-B2251)*(D2252+D2251))</f>
        <v>0.0925247361631173</v>
      </c>
      <c r="L2252" s="0" t="n">
        <f aca="false">L2251+(0.5*(B2252-B2251)*(K2252+K2251))</f>
        <v>0.644458997399815</v>
      </c>
      <c r="M2252" s="0" t="n">
        <f aca="false">SQRT(POWER(F2252, 2) + POWER(J2252, 2))</f>
        <v>0.911403323238492</v>
      </c>
      <c r="N2252" s="0" t="n">
        <f aca="false">SQRT(POWER(H2252, 2) + POWER(L2252, 2))</f>
        <v>0.911402654516186</v>
      </c>
    </row>
    <row collapsed="false" customFormat="false" customHeight="false" hidden="false" ht="14.75" outlineLevel="0" r="2253">
      <c r="A2253" s="0" t="n">
        <v>2250</v>
      </c>
      <c r="B2253" s="0" t="n">
        <v>2.24999999999992</v>
      </c>
      <c r="C2253" s="0" t="n">
        <f aca="false">SIN(B2253*PI())</f>
        <v>0.70710678118637</v>
      </c>
      <c r="D2253" s="0" t="n">
        <f aca="false">SIN(B2253*PI())</f>
        <v>0.70710678118637</v>
      </c>
      <c r="E2253" s="0" t="n">
        <f aca="false">(1-COS(PI()*B2253))/PI()</f>
        <v>0.0932308071444575</v>
      </c>
      <c r="F2253" s="0" t="n">
        <f aca="false">(PI()*B2253 - SIN(PI() * B2253)) / POWER(PI(), 2)</f>
        <v>0.644552347882177</v>
      </c>
      <c r="G2253" s="0" t="n">
        <f aca="false">G2252+(0.5*(B2253-B2252)*(C2253+C2252))</f>
        <v>0.0932307304806815</v>
      </c>
      <c r="H2253" s="0" t="n">
        <f aca="false">H2252+(0.5*(B2253-B2252)*(G2253+G2252))</f>
        <v>0.644551875133137</v>
      </c>
      <c r="I2253" s="0" t="n">
        <f aca="false">(1-COS(PI()*B2253))/PI()</f>
        <v>0.0932308071444575</v>
      </c>
      <c r="J2253" s="0" t="n">
        <f aca="false">(PI()*B2253 - SIN(PI() * B2253)) / POWER(PI(), 2)</f>
        <v>0.644552347882177</v>
      </c>
      <c r="K2253" s="0" t="n">
        <f aca="false">K2252+(0.5*(B2253-B2252)*(D2253+D2252))</f>
        <v>0.0932307304806815</v>
      </c>
      <c r="L2253" s="0" t="n">
        <f aca="false">L2252+(0.5*(B2253-B2252)*(K2253+K2252))</f>
        <v>0.644551875133137</v>
      </c>
      <c r="M2253" s="0" t="n">
        <f aca="false">SQRT(POWER(F2253, 2) + POWER(J2253, 2))</f>
        <v>0.911534672034396</v>
      </c>
      <c r="N2253" s="0" t="n">
        <f aca="false">SQRT(POWER(H2253, 2) + POWER(L2253, 2))</f>
        <v>0.911534003466292</v>
      </c>
    </row>
    <row collapsed="false" customFormat="false" customHeight="false" hidden="false" ht="14.75" outlineLevel="0" r="2254">
      <c r="A2254" s="0" t="n">
        <v>2251</v>
      </c>
      <c r="B2254" s="0" t="n">
        <v>2.25099999999992</v>
      </c>
      <c r="C2254" s="0" t="n">
        <f aca="false">SIN(B2254*PI())</f>
        <v>0.709324729572096</v>
      </c>
      <c r="D2254" s="0" t="n">
        <f aca="false">SIN(B2254*PI())</f>
        <v>0.709324729572096</v>
      </c>
      <c r="E2254" s="0" t="n">
        <f aca="false">(1-COS(PI()*B2254))/PI()</f>
        <v>0.0939390234823214</v>
      </c>
      <c r="F2254" s="0" t="n">
        <f aca="false">(PI()*B2254 - SIN(PI() * B2254)) / POWER(PI(), 2)</f>
        <v>0.644645932612661</v>
      </c>
      <c r="G2254" s="0" t="n">
        <f aca="false">G2253+(0.5*(B2254-B2253)*(C2254+C2253))</f>
        <v>0.0939389462360607</v>
      </c>
      <c r="H2254" s="0" t="n">
        <f aca="false">H2253+(0.5*(B2254-B2253)*(G2254+G2253))</f>
        <v>0.644645459971495</v>
      </c>
      <c r="I2254" s="0" t="n">
        <f aca="false">(1-COS(PI()*B2254))/PI()</f>
        <v>0.0939390234823214</v>
      </c>
      <c r="J2254" s="0" t="n">
        <f aca="false">(PI()*B2254 - SIN(PI() * B2254)) / POWER(PI(), 2)</f>
        <v>0.644645932612661</v>
      </c>
      <c r="K2254" s="0" t="n">
        <f aca="false">K2253+(0.5*(B2254-B2253)*(D2254+D2253))</f>
        <v>0.0939389462360607</v>
      </c>
      <c r="L2254" s="0" t="n">
        <f aca="false">L2253+(0.5*(B2254-B2253)*(K2254+K2253))</f>
        <v>0.644645459971495</v>
      </c>
      <c r="M2254" s="0" t="n">
        <f aca="false">SQRT(POWER(F2254, 2) + POWER(J2254, 2))</f>
        <v>0.911667020829478</v>
      </c>
      <c r="N2254" s="0" t="n">
        <f aca="false">SQRT(POWER(H2254, 2) + POWER(L2254, 2))</f>
        <v>0.911666352413931</v>
      </c>
    </row>
    <row collapsed="false" customFormat="false" customHeight="false" hidden="false" ht="14.75" outlineLevel="0" r="2255">
      <c r="A2255" s="0" t="n">
        <v>2252</v>
      </c>
      <c r="B2255" s="0" t="n">
        <v>2.25199999999992</v>
      </c>
      <c r="C2255" s="0" t="n">
        <f aca="false">SIN(B2255*PI())</f>
        <v>0.711535677209108</v>
      </c>
      <c r="D2255" s="0" t="n">
        <f aca="false">SIN(B2255*PI())</f>
        <v>0.711535677209108</v>
      </c>
      <c r="E2255" s="0" t="n">
        <f aca="false">(1-COS(PI()*B2255))/PI()</f>
        <v>0.094649454270018</v>
      </c>
      <c r="F2255" s="0" t="n">
        <f aca="false">(PI()*B2255 - SIN(PI() * B2255)) / POWER(PI(), 2)</f>
        <v>0.644740226667292</v>
      </c>
      <c r="G2255" s="0" t="n">
        <f aca="false">G2254+(0.5*(B2255-B2254)*(C2255+C2254))</f>
        <v>0.0946493764394512</v>
      </c>
      <c r="H2255" s="0" t="n">
        <f aca="false">H2254+(0.5*(B2255-B2254)*(G2255+G2254))</f>
        <v>0.644739754132833</v>
      </c>
      <c r="I2255" s="0" t="n">
        <f aca="false">(1-COS(PI()*B2255))/PI()</f>
        <v>0.094649454270018</v>
      </c>
      <c r="J2255" s="0" t="n">
        <f aca="false">(PI()*B2255 - SIN(PI() * B2255)) / POWER(PI(), 2)</f>
        <v>0.644740226667292</v>
      </c>
      <c r="K2255" s="0" t="n">
        <f aca="false">K2254+(0.5*(B2255-B2254)*(D2255+D2254))</f>
        <v>0.0946493764394512</v>
      </c>
      <c r="L2255" s="0" t="n">
        <f aca="false">L2254+(0.5*(B2255-B2254)*(K2255+K2254))</f>
        <v>0.644739754132833</v>
      </c>
      <c r="M2255" s="0" t="n">
        <f aca="false">SQRT(POWER(F2255, 2) + POWER(J2255, 2))</f>
        <v>0.911800372760388</v>
      </c>
      <c r="N2255" s="0" t="n">
        <f aca="false">SQRT(POWER(H2255, 2) + POWER(L2255, 2))</f>
        <v>0.911799704495747</v>
      </c>
    </row>
    <row collapsed="false" customFormat="false" customHeight="false" hidden="false" ht="14.75" outlineLevel="0" r="2256">
      <c r="A2256" s="0" t="n">
        <v>2253</v>
      </c>
      <c r="B2256" s="0" t="n">
        <v>2.25299999999992</v>
      </c>
      <c r="C2256" s="0" t="n">
        <f aca="false">SIN(B2256*PI())</f>
        <v>0.713739602276245</v>
      </c>
      <c r="D2256" s="0" t="n">
        <f aca="false">SIN(B2256*PI())</f>
        <v>0.713739602276245</v>
      </c>
      <c r="E2256" s="0" t="n">
        <f aca="false">(1-COS(PI()*B2256))/PI()</f>
        <v>0.0953620924958823</v>
      </c>
      <c r="F2256" s="0" t="n">
        <f aca="false">(PI()*B2256 - SIN(PI() * B2256)) / POWER(PI(), 2)</f>
        <v>0.644835232257014</v>
      </c>
      <c r="G2256" s="0" t="n">
        <f aca="false">G2255+(0.5*(B2256-B2255)*(C2256+C2255))</f>
        <v>0.0953620140791941</v>
      </c>
      <c r="H2256" s="0" t="n">
        <f aca="false">H2255+(0.5*(B2256-B2255)*(G2256+G2255))</f>
        <v>0.644834759828092</v>
      </c>
      <c r="I2256" s="0" t="n">
        <f aca="false">(1-COS(PI()*B2256))/PI()</f>
        <v>0.0953620924958823</v>
      </c>
      <c r="J2256" s="0" t="n">
        <f aca="false">(PI()*B2256 - SIN(PI() * B2256)) / POWER(PI(), 2)</f>
        <v>0.644835232257014</v>
      </c>
      <c r="K2256" s="0" t="n">
        <f aca="false">K2255+(0.5*(B2256-B2255)*(D2256+D2255))</f>
        <v>0.0953620140791941</v>
      </c>
      <c r="L2256" s="0" t="n">
        <f aca="false">L2255+(0.5*(B2256-B2255)*(K2256+K2255))</f>
        <v>0.644834759828092</v>
      </c>
      <c r="M2256" s="0" t="n">
        <f aca="false">SQRT(POWER(F2256, 2) + POWER(J2256, 2))</f>
        <v>0.911934730953874</v>
      </c>
      <c r="N2256" s="0" t="n">
        <f aca="false">SQRT(POWER(H2256, 2) + POWER(L2256, 2))</f>
        <v>0.911934062838486</v>
      </c>
    </row>
    <row collapsed="false" customFormat="false" customHeight="false" hidden="false" ht="14.75" outlineLevel="0" r="2257">
      <c r="A2257" s="0" t="n">
        <v>2254</v>
      </c>
      <c r="B2257" s="0" t="n">
        <v>2.25399999999992</v>
      </c>
      <c r="C2257" s="0" t="n">
        <f aca="false">SIN(B2257*PI())</f>
        <v>0.715936483021656</v>
      </c>
      <c r="D2257" s="0" t="n">
        <f aca="false">SIN(B2257*PI())</f>
        <v>0.715936483021656</v>
      </c>
      <c r="E2257" s="0" t="n">
        <f aca="false">(1-COS(PI()*B2257))/PI()</f>
        <v>0.0960769311264625</v>
      </c>
      <c r="F2257" s="0" t="n">
        <f aca="false">(PI()*B2257 - SIN(PI() * B2257)) / POWER(PI(), 2)</f>
        <v>0.644930951585752</v>
      </c>
      <c r="G2257" s="0" t="n">
        <f aca="false">G2256+(0.5*(B2257-B2256)*(C2257+C2256))</f>
        <v>0.096076852121843</v>
      </c>
      <c r="H2257" s="0" t="n">
        <f aca="false">H2256+(0.5*(B2257-B2256)*(G2257+G2256))</f>
        <v>0.644930479261193</v>
      </c>
      <c r="I2257" s="0" t="n">
        <f aca="false">(1-COS(PI()*B2257))/PI()</f>
        <v>0.0960769311264625</v>
      </c>
      <c r="J2257" s="0" t="n">
        <f aca="false">(PI()*B2257 - SIN(PI() * B2257)) / POWER(PI(), 2)</f>
        <v>0.644930951585752</v>
      </c>
      <c r="K2257" s="0" t="n">
        <f aca="false">K2256+(0.5*(B2257-B2256)*(D2257+D2256))</f>
        <v>0.096076852121843</v>
      </c>
      <c r="L2257" s="0" t="n">
        <f aca="false">L2256+(0.5*(B2257-B2256)*(K2257+K2256))</f>
        <v>0.644930479261193</v>
      </c>
      <c r="M2257" s="0" t="n">
        <f aca="false">SQRT(POWER(F2257, 2) + POWER(J2257, 2))</f>
        <v>0.912070098526757</v>
      </c>
      <c r="N2257" s="0" t="n">
        <f aca="false">SQRT(POWER(H2257, 2) + POWER(L2257, 2))</f>
        <v>0.912069430558959</v>
      </c>
    </row>
    <row collapsed="false" customFormat="false" customHeight="false" hidden="false" ht="14.75" outlineLevel="0" r="2258">
      <c r="A2258" s="0" t="n">
        <v>2255</v>
      </c>
      <c r="B2258" s="0" t="n">
        <v>2.25499999999992</v>
      </c>
      <c r="C2258" s="0" t="n">
        <f aca="false">SIN(B2258*PI())</f>
        <v>0.718126297763014</v>
      </c>
      <c r="D2258" s="0" t="n">
        <f aca="false">SIN(B2258*PI())</f>
        <v>0.718126297763014</v>
      </c>
      <c r="E2258" s="0" t="n">
        <f aca="false">(1-COS(PI()*B2258))/PI()</f>
        <v>0.0967939631065901</v>
      </c>
      <c r="F2258" s="0" t="n">
        <f aca="false">(PI()*B2258 - SIN(PI() * B2258)) / POWER(PI(), 2)</f>
        <v>0.645027386850384</v>
      </c>
      <c r="G2258" s="0" t="n">
        <f aca="false">G2257+(0.5*(B2258-B2257)*(C2258+C2257))</f>
        <v>0.0967938835122352</v>
      </c>
      <c r="H2258" s="0" t="n">
        <f aca="false">H2257+(0.5*(B2258-B2257)*(G2258+G2257))</f>
        <v>0.64502691462901</v>
      </c>
      <c r="I2258" s="0" t="n">
        <f aca="false">(1-COS(PI()*B2258))/PI()</f>
        <v>0.0967939631065901</v>
      </c>
      <c r="J2258" s="0" t="n">
        <f aca="false">(PI()*B2258 - SIN(PI() * B2258)) / POWER(PI(), 2)</f>
        <v>0.645027386850384</v>
      </c>
      <c r="K2258" s="0" t="n">
        <f aca="false">K2257+(0.5*(B2258-B2257)*(D2258+D2257))</f>
        <v>0.0967938835122352</v>
      </c>
      <c r="L2258" s="0" t="n">
        <f aca="false">L2257+(0.5*(B2258-B2257)*(K2258+K2257))</f>
        <v>0.64502691462901</v>
      </c>
      <c r="M2258" s="0" t="n">
        <f aca="false">SQRT(POWER(F2258, 2) + POWER(J2258, 2))</f>
        <v>0.91220647858589</v>
      </c>
      <c r="N2258" s="0" t="n">
        <f aca="false">SQRT(POWER(H2258, 2) + POWER(L2258, 2))</f>
        <v>0.912205810764018</v>
      </c>
    </row>
    <row collapsed="false" customFormat="false" customHeight="false" hidden="false" ht="14.75" outlineLevel="0" r="2259">
      <c r="A2259" s="0" t="n">
        <v>2256</v>
      </c>
      <c r="B2259" s="0" t="n">
        <v>2.25599999999992</v>
      </c>
      <c r="C2259" s="0" t="n">
        <f aca="false">SIN(B2259*PI())</f>
        <v>0.720309024887732</v>
      </c>
      <c r="D2259" s="0" t="n">
        <f aca="false">SIN(B2259*PI())</f>
        <v>0.720309024887732</v>
      </c>
      <c r="E2259" s="0" t="n">
        <f aca="false">(1-COS(PI()*B2259))/PI()</f>
        <v>0.0975131813594488</v>
      </c>
      <c r="F2259" s="0" t="n">
        <f aca="false">(PI()*B2259 - SIN(PI() * B2259)) / POWER(PI(), 2)</f>
        <v>0.645124540240723</v>
      </c>
      <c r="G2259" s="0" t="n">
        <f aca="false">G2258+(0.5*(B2259-B2258)*(C2259+C2258))</f>
        <v>0.0975131011735605</v>
      </c>
      <c r="H2259" s="0" t="n">
        <f aca="false">H2258+(0.5*(B2259-B2258)*(G2259+G2258))</f>
        <v>0.645124068121353</v>
      </c>
      <c r="I2259" s="0" t="n">
        <f aca="false">(1-COS(PI()*B2259))/PI()</f>
        <v>0.0975131813594488</v>
      </c>
      <c r="J2259" s="0" t="n">
        <f aca="false">(PI()*B2259 - SIN(PI() * B2259)) / POWER(PI(), 2)</f>
        <v>0.645124540240723</v>
      </c>
      <c r="K2259" s="0" t="n">
        <f aca="false">K2258+(0.5*(B2259-B2258)*(D2259+D2258))</f>
        <v>0.0975131011735605</v>
      </c>
      <c r="L2259" s="0" t="n">
        <f aca="false">L2258+(0.5*(B2259-B2258)*(K2259+K2258))</f>
        <v>0.645124068121353</v>
      </c>
      <c r="M2259" s="0" t="n">
        <f aca="false">SQRT(POWER(F2259, 2) + POWER(J2259, 2))</f>
        <v>0.912343874228138</v>
      </c>
      <c r="N2259" s="0" t="n">
        <f aca="false">SQRT(POWER(H2259, 2) + POWER(L2259, 2))</f>
        <v>0.912343206550522</v>
      </c>
    </row>
    <row collapsed="false" customFormat="false" customHeight="false" hidden="false" ht="14.75" outlineLevel="0" r="2260">
      <c r="A2260" s="0" t="n">
        <v>2257</v>
      </c>
      <c r="B2260" s="0" t="n">
        <v>2.25699999999992</v>
      </c>
      <c r="C2260" s="0" t="n">
        <f aca="false">SIN(B2260*PI())</f>
        <v>0.722484642853176</v>
      </c>
      <c r="D2260" s="0" t="n">
        <f aca="false">SIN(B2260*PI())</f>
        <v>0.722484642853176</v>
      </c>
      <c r="E2260" s="0" t="n">
        <f aca="false">(1-COS(PI()*B2260))/PI()</f>
        <v>0.0982345787866452</v>
      </c>
      <c r="F2260" s="0" t="n">
        <f aca="false">(PI()*B2260 - SIN(PI() * B2260)) / POWER(PI(), 2)</f>
        <v>0.645222413939495</v>
      </c>
      <c r="G2260" s="0" t="n">
        <f aca="false">G2259+(0.5*(B2260-B2259)*(C2260+C2259))</f>
        <v>0.0982344980074312</v>
      </c>
      <c r="H2260" s="0" t="n">
        <f aca="false">H2259+(0.5*(B2260-B2259)*(G2260+G2259))</f>
        <v>0.645221941920943</v>
      </c>
      <c r="I2260" s="0" t="n">
        <f aca="false">(1-COS(PI()*B2260))/PI()</f>
        <v>0.0982345787866452</v>
      </c>
      <c r="J2260" s="0" t="n">
        <f aca="false">(PI()*B2260 - SIN(PI() * B2260)) / POWER(PI(), 2)</f>
        <v>0.645222413939495</v>
      </c>
      <c r="K2260" s="0" t="n">
        <f aca="false">K2259+(0.5*(B2260-B2259)*(D2260+D2259))</f>
        <v>0.0982344980074312</v>
      </c>
      <c r="L2260" s="0" t="n">
        <f aca="false">L2259+(0.5*(B2260-B2259)*(K2260+K2259))</f>
        <v>0.645221941920943</v>
      </c>
      <c r="M2260" s="0" t="n">
        <f aca="false">SQRT(POWER(F2260, 2) + POWER(J2260, 2))</f>
        <v>0.91248228854034</v>
      </c>
      <c r="N2260" s="0" t="n">
        <f aca="false">SQRT(POWER(H2260, 2) + POWER(L2260, 2))</f>
        <v>0.912481621005303</v>
      </c>
    </row>
    <row collapsed="false" customFormat="false" customHeight="false" hidden="false" ht="14.75" outlineLevel="0" r="2261">
      <c r="A2261" s="0" t="n">
        <v>2258</v>
      </c>
      <c r="B2261" s="0" t="n">
        <v>2.25799999999992</v>
      </c>
      <c r="C2261" s="0" t="n">
        <f aca="false">SIN(B2261*PI())</f>
        <v>0.724653130186873</v>
      </c>
      <c r="D2261" s="0" t="n">
        <f aca="false">SIN(B2261*PI())</f>
        <v>0.724653130186873</v>
      </c>
      <c r="E2261" s="0" t="n">
        <f aca="false">(1-COS(PI()*B2261))/PI()</f>
        <v>0.0989581482682773</v>
      </c>
      <c r="F2261" s="0" t="n">
        <f aca="false">(PI()*B2261 - SIN(PI() * B2261)) / POWER(PI(), 2)</f>
        <v>0.645321010122315</v>
      </c>
      <c r="G2261" s="0" t="n">
        <f aca="false">G2260+(0.5*(B2261-B2260)*(C2261+C2260))</f>
        <v>0.0989580668939512</v>
      </c>
      <c r="H2261" s="0" t="n">
        <f aca="false">H2260+(0.5*(B2261-B2260)*(G2261+G2260))</f>
        <v>0.645320538203394</v>
      </c>
      <c r="I2261" s="0" t="n">
        <f aca="false">(1-COS(PI()*B2261))/PI()</f>
        <v>0.0989581482682773</v>
      </c>
      <c r="J2261" s="0" t="n">
        <f aca="false">(PI()*B2261 - SIN(PI() * B2261)) / POWER(PI(), 2)</f>
        <v>0.645321010122315</v>
      </c>
      <c r="K2261" s="0" t="n">
        <f aca="false">K2260+(0.5*(B2261-B2260)*(D2261+D2260))</f>
        <v>0.0989580668939512</v>
      </c>
      <c r="L2261" s="0" t="n">
        <f aca="false">L2260+(0.5*(B2261-B2260)*(K2261+K2260))</f>
        <v>0.645320538203394</v>
      </c>
      <c r="M2261" s="0" t="n">
        <f aca="false">SQRT(POWER(F2261, 2) + POWER(J2261, 2))</f>
        <v>0.912621724599283</v>
      </c>
      <c r="N2261" s="0" t="n">
        <f aca="false">SQRT(POWER(H2261, 2) + POWER(L2261, 2))</f>
        <v>0.912621057205145</v>
      </c>
    </row>
    <row collapsed="false" customFormat="false" customHeight="false" hidden="false" ht="14.75" outlineLevel="0" r="2262">
      <c r="A2262" s="0" t="n">
        <v>2259</v>
      </c>
      <c r="B2262" s="0" t="n">
        <v>2.25899999999992</v>
      </c>
      <c r="C2262" s="0" t="n">
        <f aca="false">SIN(B2262*PI())</f>
        <v>0.72681446548673</v>
      </c>
      <c r="D2262" s="0" t="n">
        <f aca="false">SIN(B2262*PI())</f>
        <v>0.72681446548673</v>
      </c>
      <c r="E2262" s="0" t="n">
        <f aca="false">(1-COS(PI()*B2262))/PI()</f>
        <v>0.0996838826630067</v>
      </c>
      <c r="F2262" s="0" t="n">
        <f aca="false">(PI()*B2262 - SIN(PI() * B2262)) / POWER(PI(), 2)</f>
        <v>0.645420330957669</v>
      </c>
      <c r="G2262" s="0" t="n">
        <f aca="false">G2261+(0.5*(B2262-B2261)*(C2262+C2261))</f>
        <v>0.0996838006917879</v>
      </c>
      <c r="H2262" s="0" t="n">
        <f aca="false">H2261+(0.5*(B2262-B2261)*(G2262+G2261))</f>
        <v>0.645419859137187</v>
      </c>
      <c r="I2262" s="0" t="n">
        <f aca="false">(1-COS(PI()*B2262))/PI()</f>
        <v>0.0996838826630067</v>
      </c>
      <c r="J2262" s="0" t="n">
        <f aca="false">(PI()*B2262 - SIN(PI() * B2262)) / POWER(PI(), 2)</f>
        <v>0.645420330957669</v>
      </c>
      <c r="K2262" s="0" t="n">
        <f aca="false">K2261+(0.5*(B2262-B2261)*(D2262+D2261))</f>
        <v>0.0996838006917879</v>
      </c>
      <c r="L2262" s="0" t="n">
        <f aca="false">L2261+(0.5*(B2262-B2261)*(K2262+K2261))</f>
        <v>0.645419859137187</v>
      </c>
      <c r="M2262" s="0" t="n">
        <f aca="false">SQRT(POWER(F2262, 2) + POWER(J2262, 2))</f>
        <v>0.912762185471667</v>
      </c>
      <c r="N2262" s="0" t="n">
        <f aca="false">SQRT(POWER(H2262, 2) + POWER(L2262, 2))</f>
        <v>0.912761518216742</v>
      </c>
    </row>
    <row collapsed="false" customFormat="false" customHeight="false" hidden="false" ht="14.75" outlineLevel="0" r="2263">
      <c r="A2263" s="0" t="n">
        <v>2260</v>
      </c>
      <c r="B2263" s="0" t="n">
        <v>2.25999999999992</v>
      </c>
      <c r="C2263" s="0" t="n">
        <f aca="false">SIN(B2263*PI())</f>
        <v>0.728968627421239</v>
      </c>
      <c r="D2263" s="0" t="n">
        <f aca="false">SIN(B2263*PI())</f>
        <v>0.728968627421239</v>
      </c>
      <c r="E2263" s="0" t="n">
        <f aca="false">(1-COS(PI()*B2263))/PI()</f>
        <v>0.100411774808128</v>
      </c>
      <c r="F2263" s="0" t="n">
        <f aca="false">(PI()*B2263 - SIN(PI() * B2263)) / POWER(PI(), 2)</f>
        <v>0.645520378606891</v>
      </c>
      <c r="G2263" s="0" t="n">
        <f aca="false">G2262+(0.5*(B2263-B2262)*(C2263+C2262))</f>
        <v>0.100411692238242</v>
      </c>
      <c r="H2263" s="0" t="n">
        <f aca="false">H2262+(0.5*(B2263-B2262)*(G2263+G2262))</f>
        <v>0.645519906883652</v>
      </c>
      <c r="I2263" s="0" t="n">
        <f aca="false">(1-COS(PI()*B2263))/PI()</f>
        <v>0.100411774808128</v>
      </c>
      <c r="J2263" s="0" t="n">
        <f aca="false">(PI()*B2263 - SIN(PI() * B2263)) / POWER(PI(), 2)</f>
        <v>0.645520378606891</v>
      </c>
      <c r="K2263" s="0" t="n">
        <f aca="false">K2262+(0.5*(B2263-B2262)*(D2263+D2262))</f>
        <v>0.100411692238242</v>
      </c>
      <c r="L2263" s="0" t="n">
        <f aca="false">L2262+(0.5*(B2263-B2262)*(K2263+K2262))</f>
        <v>0.645519906883652</v>
      </c>
      <c r="M2263" s="0" t="n">
        <f aca="false">SQRT(POWER(F2263, 2) + POWER(J2263, 2))</f>
        <v>0.912903674214081</v>
      </c>
      <c r="N2263" s="0" t="n">
        <f aca="false">SQRT(POWER(H2263, 2) + POWER(L2263, 2))</f>
        <v>0.912903007096678</v>
      </c>
    </row>
    <row collapsed="false" customFormat="false" customHeight="false" hidden="false" ht="14.75" outlineLevel="0" r="2264">
      <c r="A2264" s="0" t="n">
        <v>2261</v>
      </c>
      <c r="B2264" s="0" t="n">
        <v>2.26099999999992</v>
      </c>
      <c r="C2264" s="0" t="n">
        <f aca="false">SIN(B2264*PI())</f>
        <v>0.731115594729693</v>
      </c>
      <c r="D2264" s="0" t="n">
        <f aca="false">SIN(B2264*PI())</f>
        <v>0.731115594729693</v>
      </c>
      <c r="E2264" s="0" t="n">
        <f aca="false">(1-COS(PI()*B2264))/PI()</f>
        <v>0.10114181751964</v>
      </c>
      <c r="F2264" s="0" t="n">
        <f aca="false">(PI()*B2264 - SIN(PI() * B2264)) / POWER(PI(), 2)</f>
        <v>0.645621155224141</v>
      </c>
      <c r="G2264" s="0" t="n">
        <f aca="false">G2263+(0.5*(B2264-B2263)*(C2264+C2263))</f>
        <v>0.101141734349318</v>
      </c>
      <c r="H2264" s="0" t="n">
        <f aca="false">H2263+(0.5*(B2264-B2263)*(G2264+G2263))</f>
        <v>0.645620683596945</v>
      </c>
      <c r="I2264" s="0" t="n">
        <f aca="false">(1-COS(PI()*B2264))/PI()</f>
        <v>0.10114181751964</v>
      </c>
      <c r="J2264" s="0" t="n">
        <f aca="false">(PI()*B2264 - SIN(PI() * B2264)) / POWER(PI(), 2)</f>
        <v>0.645621155224141</v>
      </c>
      <c r="K2264" s="0" t="n">
        <f aca="false">K2263+(0.5*(B2264-B2263)*(D2264+D2263))</f>
        <v>0.101141734349318</v>
      </c>
      <c r="L2264" s="0" t="n">
        <f aca="false">L2263+(0.5*(B2264-B2263)*(K2264+K2263))</f>
        <v>0.645620683596945</v>
      </c>
      <c r="M2264" s="0" t="n">
        <f aca="false">SQRT(POWER(F2264, 2) + POWER(J2264, 2))</f>
        <v>0.913046193872965</v>
      </c>
      <c r="N2264" s="0" t="n">
        <f aca="false">SQRT(POWER(H2264, 2) + POWER(L2264, 2))</f>
        <v>0.913045526891389</v>
      </c>
    </row>
    <row collapsed="false" customFormat="false" customHeight="false" hidden="false" ht="14.75" outlineLevel="0" r="2265">
      <c r="A2265" s="0" t="n">
        <v>2262</v>
      </c>
      <c r="B2265" s="0" t="n">
        <v>2.26199999999992</v>
      </c>
      <c r="C2265" s="0" t="n">
        <f aca="false">SIN(B2265*PI())</f>
        <v>0.733255346222389</v>
      </c>
      <c r="D2265" s="0" t="n">
        <f aca="false">SIN(B2265*PI())</f>
        <v>0.733255346222389</v>
      </c>
      <c r="E2265" s="0" t="n">
        <f aca="false">(1-COS(PI()*B2265))/PI()</f>
        <v>0.101874003592315</v>
      </c>
      <c r="F2265" s="0" t="n">
        <f aca="false">(PI()*B2265 - SIN(PI() * B2265)) / POWER(PI(), 2)</f>
        <v>0.645722662956384</v>
      </c>
      <c r="G2265" s="0" t="n">
        <f aca="false">G2264+(0.5*(B2265-B2264)*(C2265+C2264))</f>
        <v>0.101873919819793</v>
      </c>
      <c r="H2265" s="0" t="n">
        <f aca="false">H2264+(0.5*(B2265-B2264)*(G2265+G2264))</f>
        <v>0.64572219142403</v>
      </c>
      <c r="I2265" s="0" t="n">
        <f aca="false">(1-COS(PI()*B2265))/PI()</f>
        <v>0.101874003592315</v>
      </c>
      <c r="J2265" s="0" t="n">
        <f aca="false">(PI()*B2265 - SIN(PI() * B2265)) / POWER(PI(), 2)</f>
        <v>0.645722662956384</v>
      </c>
      <c r="K2265" s="0" t="n">
        <f aca="false">K2264+(0.5*(B2265-B2264)*(D2265+D2264))</f>
        <v>0.101873919819793</v>
      </c>
      <c r="L2265" s="0" t="n">
        <f aca="false">L2264+(0.5*(B2265-B2264)*(K2265+K2264))</f>
        <v>0.64572219142403</v>
      </c>
      <c r="M2265" s="0" t="n">
        <f aca="false">SQRT(POWER(F2265, 2) + POWER(J2265, 2))</f>
        <v>0.91318974748459</v>
      </c>
      <c r="N2265" s="0" t="n">
        <f aca="false">SQRT(POWER(H2265, 2) + POWER(L2265, 2))</f>
        <v>0.913189080637139</v>
      </c>
    </row>
    <row collapsed="false" customFormat="false" customHeight="false" hidden="false" ht="14.75" outlineLevel="0" r="2266">
      <c r="A2266" s="0" t="n">
        <v>2263</v>
      </c>
      <c r="B2266" s="0" t="n">
        <v>2.26299999999992</v>
      </c>
      <c r="C2266" s="0" t="n">
        <f aca="false">SIN(B2266*PI())</f>
        <v>0.735387860780845</v>
      </c>
      <c r="D2266" s="0" t="n">
        <f aca="false">SIN(B2266*PI())</f>
        <v>0.735387860780845</v>
      </c>
      <c r="E2266" s="0" t="n">
        <f aca="false">(1-COS(PI()*B2266))/PI()</f>
        <v>0.102608325799772</v>
      </c>
      <c r="F2266" s="0" t="n">
        <f aca="false">(PI()*B2266 - SIN(PI() * B2266)) / POWER(PI(), 2)</f>
        <v>0.645824903943371</v>
      </c>
      <c r="G2266" s="0" t="n">
        <f aca="false">G2265+(0.5*(B2266-B2265)*(C2266+C2265))</f>
        <v>0.102608241423295</v>
      </c>
      <c r="H2266" s="0" t="n">
        <f aca="false">H2265+(0.5*(B2266-B2265)*(G2266+G2265))</f>
        <v>0.645824432504652</v>
      </c>
      <c r="I2266" s="0" t="n">
        <f aca="false">(1-COS(PI()*B2266))/PI()</f>
        <v>0.102608325799772</v>
      </c>
      <c r="J2266" s="0" t="n">
        <f aca="false">(PI()*B2266 - SIN(PI() * B2266)) / POWER(PI(), 2)</f>
        <v>0.645824903943371</v>
      </c>
      <c r="K2266" s="0" t="n">
        <f aca="false">K2265+(0.5*(B2266-B2265)*(D2266+D2265))</f>
        <v>0.102608241423295</v>
      </c>
      <c r="L2266" s="0" t="n">
        <f aca="false">L2265+(0.5*(B2266-B2265)*(K2266+K2265))</f>
        <v>0.645824432504652</v>
      </c>
      <c r="M2266" s="0" t="n">
        <f aca="false">SQRT(POWER(F2266, 2) + POWER(J2266, 2))</f>
        <v>0.913334338075016</v>
      </c>
      <c r="N2266" s="0" t="n">
        <f aca="false">SQRT(POWER(H2266, 2) + POWER(L2266, 2))</f>
        <v>0.913333671359986</v>
      </c>
    </row>
    <row collapsed="false" customFormat="false" customHeight="false" hidden="false" ht="14.75" outlineLevel="0" r="2267">
      <c r="A2267" s="0" t="n">
        <v>2264</v>
      </c>
      <c r="B2267" s="0" t="n">
        <v>2.26399999999992</v>
      </c>
      <c r="C2267" s="0" t="n">
        <f aca="false">SIN(B2267*PI())</f>
        <v>0.737513117358004</v>
      </c>
      <c r="D2267" s="0" t="n">
        <f aca="false">SIN(B2267*PI())</f>
        <v>0.737513117358004</v>
      </c>
      <c r="E2267" s="0" t="n">
        <f aca="false">(1-COS(PI()*B2267))/PI()</f>
        <v>0.103344776894549</v>
      </c>
      <c r="F2267" s="0" t="n">
        <f aca="false">(PI()*B2267 - SIN(PI() * B2267)) / POWER(PI(), 2)</f>
        <v>0.645927880317613</v>
      </c>
      <c r="G2267" s="0" t="n">
        <f aca="false">G2266+(0.5*(B2267-B2266)*(C2267+C2266))</f>
        <v>0.103344691912364</v>
      </c>
      <c r="H2267" s="0" t="n">
        <f aca="false">H2266+(0.5*(B2267-B2266)*(G2267+G2266))</f>
        <v>0.645927408971319</v>
      </c>
      <c r="I2267" s="0" t="n">
        <f aca="false">(1-COS(PI()*B2267))/PI()</f>
        <v>0.103344776894549</v>
      </c>
      <c r="J2267" s="0" t="n">
        <f aca="false">(PI()*B2267 - SIN(PI() * B2267)) / POWER(PI(), 2)</f>
        <v>0.645927880317613</v>
      </c>
      <c r="K2267" s="0" t="n">
        <f aca="false">K2266+(0.5*(B2267-B2266)*(D2267+D2266))</f>
        <v>0.103344691912364</v>
      </c>
      <c r="L2267" s="0" t="n">
        <f aca="false">L2266+(0.5*(B2267-B2266)*(K2267+K2266))</f>
        <v>0.645927408971319</v>
      </c>
      <c r="M2267" s="0" t="n">
        <f aca="false">SQRT(POWER(F2267, 2) + POWER(J2267, 2))</f>
        <v>0.913479968660074</v>
      </c>
      <c r="N2267" s="0" t="n">
        <f aca="false">SQRT(POWER(H2267, 2) + POWER(L2267, 2))</f>
        <v>0.913479302075753</v>
      </c>
    </row>
    <row collapsed="false" customFormat="false" customHeight="false" hidden="false" ht="14.75" outlineLevel="0" r="2268">
      <c r="A2268" s="0" t="n">
        <v>2265</v>
      </c>
      <c r="B2268" s="0" t="n">
        <v>2.26499999999992</v>
      </c>
      <c r="C2268" s="0" t="n">
        <f aca="false">SIN(B2268*PI())</f>
        <v>0.739631094978441</v>
      </c>
      <c r="D2268" s="0" t="n">
        <f aca="false">SIN(B2268*PI())</f>
        <v>0.739631094978441</v>
      </c>
      <c r="E2268" s="0" t="n">
        <f aca="false">(1-COS(PI()*B2268))/PI()</f>
        <v>0.104083349608169</v>
      </c>
      <c r="F2268" s="0" t="n">
        <f aca="false">(PI()*B2268 - SIN(PI() * B2268)) / POWER(PI(), 2)</f>
        <v>0.646031594204367</v>
      </c>
      <c r="G2268" s="0" t="n">
        <f aca="false">G2267+(0.5*(B2268-B2267)*(C2268+C2267))</f>
        <v>0.104083264018533</v>
      </c>
      <c r="H2268" s="0" t="n">
        <f aca="false">H2267+(0.5*(B2268-B2267)*(G2268+G2267))</f>
        <v>0.646031122949285</v>
      </c>
      <c r="I2268" s="0" t="n">
        <f aca="false">(1-COS(PI()*B2268))/PI()</f>
        <v>0.104083349608169</v>
      </c>
      <c r="J2268" s="0" t="n">
        <f aca="false">(PI()*B2268 - SIN(PI() * B2268)) / POWER(PI(), 2)</f>
        <v>0.646031594204367</v>
      </c>
      <c r="K2268" s="0" t="n">
        <f aca="false">K2267+(0.5*(B2268-B2267)*(D2268+D2267))</f>
        <v>0.104083264018533</v>
      </c>
      <c r="L2268" s="0" t="n">
        <f aca="false">L2267+(0.5*(B2268-B2267)*(K2268+K2267))</f>
        <v>0.646031122949285</v>
      </c>
      <c r="M2268" s="0" t="n">
        <f aca="false">SQRT(POWER(F2268, 2) + POWER(J2268, 2))</f>
        <v>0.913626642245327</v>
      </c>
      <c r="N2268" s="0" t="n">
        <f aca="false">SQRT(POWER(H2268, 2) + POWER(L2268, 2))</f>
        <v>0.913625975789999</v>
      </c>
    </row>
    <row collapsed="false" customFormat="false" customHeight="false" hidden="false" ht="14.75" outlineLevel="0" r="2269">
      <c r="A2269" s="0" t="n">
        <v>2266</v>
      </c>
      <c r="B2269" s="0" t="n">
        <v>2.26599999999992</v>
      </c>
      <c r="C2269" s="0" t="n">
        <f aca="false">SIN(B2269*PI())</f>
        <v>0.741741772738571</v>
      </c>
      <c r="D2269" s="0" t="n">
        <f aca="false">SIN(B2269*PI())</f>
        <v>0.741741772738571</v>
      </c>
      <c r="E2269" s="0" t="n">
        <f aca="false">(1-COS(PI()*B2269))/PI()</f>
        <v>0.104824036651218</v>
      </c>
      <c r="F2269" s="0" t="n">
        <f aca="false">(PI()*B2269 - SIN(PI() * B2269)) / POWER(PI(), 2)</f>
        <v>0.646136047721606</v>
      </c>
      <c r="G2269" s="0" t="n">
        <f aca="false">G2268+(0.5*(B2269-B2268)*(C2269+C2268))</f>
        <v>0.104823950452391</v>
      </c>
      <c r="H2269" s="0" t="n">
        <f aca="false">H2268+(0.5*(B2269-B2268)*(G2269+G2268))</f>
        <v>0.64613557655652</v>
      </c>
      <c r="I2269" s="0" t="n">
        <f aca="false">(1-COS(PI()*B2269))/PI()</f>
        <v>0.104824036651218</v>
      </c>
      <c r="J2269" s="0" t="n">
        <f aca="false">(PI()*B2269 - SIN(PI() * B2269)) / POWER(PI(), 2)</f>
        <v>0.646136047721606</v>
      </c>
      <c r="K2269" s="0" t="n">
        <f aca="false">K2268+(0.5*(B2269-B2268)*(D2269+D2268))</f>
        <v>0.104823950452391</v>
      </c>
      <c r="L2269" s="0" t="n">
        <f aca="false">L2268+(0.5*(B2269-B2268)*(K2269+K2268))</f>
        <v>0.64613557655652</v>
      </c>
      <c r="M2269" s="0" t="n">
        <f aca="false">SQRT(POWER(F2269, 2) + POWER(J2269, 2))</f>
        <v>0.913774361826045</v>
      </c>
      <c r="N2269" s="0" t="n">
        <f aca="false">SQRT(POWER(H2269, 2) + POWER(L2269, 2))</f>
        <v>0.91377369549799</v>
      </c>
    </row>
    <row collapsed="false" customFormat="false" customHeight="false" hidden="false" ht="14.75" outlineLevel="0" r="2270">
      <c r="A2270" s="0" t="n">
        <v>2267</v>
      </c>
      <c r="B2270" s="0" t="n">
        <v>2.26699999999992</v>
      </c>
      <c r="C2270" s="0" t="n">
        <f aca="false">SIN(B2270*PI())</f>
        <v>0.743845129806857</v>
      </c>
      <c r="D2270" s="0" t="n">
        <f aca="false">SIN(B2270*PI())</f>
        <v>0.743845129806857</v>
      </c>
      <c r="E2270" s="0" t="n">
        <f aca="false">(1-COS(PI()*B2270))/PI()</f>
        <v>0.105566830713414</v>
      </c>
      <c r="F2270" s="0" t="n">
        <f aca="false">(PI()*B2270 - SIN(PI() * B2270)) / POWER(PI(), 2)</f>
        <v>0.646241242980009</v>
      </c>
      <c r="G2270" s="0" t="n">
        <f aca="false">G2269+(0.5*(B2270-B2269)*(C2270+C2269))</f>
        <v>0.105566743903664</v>
      </c>
      <c r="H2270" s="0" t="n">
        <f aca="false">H2269+(0.5*(B2270-B2269)*(G2270+G2269))</f>
        <v>0.646240771903698</v>
      </c>
      <c r="I2270" s="0" t="n">
        <f aca="false">(1-COS(PI()*B2270))/PI()</f>
        <v>0.105566830713414</v>
      </c>
      <c r="J2270" s="0" t="n">
        <f aca="false">(PI()*B2270 - SIN(PI() * B2270)) / POWER(PI(), 2)</f>
        <v>0.646241242980009</v>
      </c>
      <c r="K2270" s="0" t="n">
        <f aca="false">K2269+(0.5*(B2270-B2269)*(D2270+D2269))</f>
        <v>0.105566743903664</v>
      </c>
      <c r="L2270" s="0" t="n">
        <f aca="false">L2269+(0.5*(B2270-B2269)*(K2270+K2269))</f>
        <v>0.646240771903698</v>
      </c>
      <c r="M2270" s="0" t="n">
        <f aca="false">SQRT(POWER(F2270, 2) + POWER(J2270, 2))</f>
        <v>0.913923130387175</v>
      </c>
      <c r="N2270" s="0" t="n">
        <f aca="false">SQRT(POWER(H2270, 2) + POWER(L2270, 2))</f>
        <v>0.913922464184668</v>
      </c>
    </row>
    <row collapsed="false" customFormat="false" customHeight="false" hidden="false" ht="14.75" outlineLevel="0" r="2271">
      <c r="A2271" s="0" t="n">
        <v>2268</v>
      </c>
      <c r="B2271" s="0" t="n">
        <v>2.26799999999992</v>
      </c>
      <c r="C2271" s="0" t="n">
        <f aca="false">SIN(B2271*PI())</f>
        <v>0.745941145424014</v>
      </c>
      <c r="D2271" s="0" t="n">
        <f aca="false">SIN(B2271*PI())</f>
        <v>0.745941145424014</v>
      </c>
      <c r="E2271" s="0" t="n">
        <f aca="false">(1-COS(PI()*B2271))/PI()</f>
        <v>0.10631172446368</v>
      </c>
      <c r="F2271" s="0" t="n">
        <f aca="false">(PI()*B2271 - SIN(PI() * B2271)) / POWER(PI(), 2)</f>
        <v>0.646347182082929</v>
      </c>
      <c r="G2271" s="0" t="n">
        <f aca="false">G2270+(0.5*(B2271-B2270)*(C2271+C2270))</f>
        <v>0.106311637041279</v>
      </c>
      <c r="H2271" s="0" t="n">
        <f aca="false">H2270+(0.5*(B2271-B2270)*(G2271+G2270))</f>
        <v>0.646346711094171</v>
      </c>
      <c r="I2271" s="0" t="n">
        <f aca="false">(1-COS(PI()*B2271))/PI()</f>
        <v>0.10631172446368</v>
      </c>
      <c r="J2271" s="0" t="n">
        <f aca="false">(PI()*B2271 - SIN(PI() * B2271)) / POWER(PI(), 2)</f>
        <v>0.646347182082929</v>
      </c>
      <c r="K2271" s="0" t="n">
        <f aca="false">K2270+(0.5*(B2271-B2270)*(D2271+D2270))</f>
        <v>0.106311637041279</v>
      </c>
      <c r="L2271" s="0" t="n">
        <f aca="false">L2270+(0.5*(B2271-B2270)*(K2271+K2270))</f>
        <v>0.646346711094171</v>
      </c>
      <c r="M2271" s="0" t="n">
        <f aca="false">SQRT(POWER(F2271, 2) + POWER(J2271, 2))</f>
        <v>0.914072950903311</v>
      </c>
      <c r="N2271" s="0" t="n">
        <f aca="false">SQRT(POWER(H2271, 2) + POWER(L2271, 2))</f>
        <v>0.914072284824621</v>
      </c>
    </row>
    <row collapsed="false" customFormat="false" customHeight="false" hidden="false" ht="14.75" outlineLevel="0" r="2272">
      <c r="A2272" s="0" t="n">
        <v>2269</v>
      </c>
      <c r="B2272" s="0" t="n">
        <v>2.26899999999992</v>
      </c>
      <c r="C2272" s="0" t="n">
        <f aca="false">SIN(B2272*PI())</f>
        <v>0.748029798903216</v>
      </c>
      <c r="D2272" s="0" t="n">
        <f aca="false">SIN(B2272*PI())</f>
        <v>0.748029798903216</v>
      </c>
      <c r="E2272" s="0" t="n">
        <f aca="false">(1-COS(PI()*B2272))/PI()</f>
        <v>0.107058710550216</v>
      </c>
      <c r="F2272" s="0" t="n">
        <f aca="false">(PI()*B2272 - SIN(PI() * B2272)) / POWER(PI(), 2)</f>
        <v>0.646453867126382</v>
      </c>
      <c r="G2272" s="0" t="n">
        <f aca="false">G2271+(0.5*(B2272-B2271)*(C2272+C2271))</f>
        <v>0.107058622513443</v>
      </c>
      <c r="H2272" s="0" t="n">
        <f aca="false">H2271+(0.5*(B2272-B2271)*(G2272+G2271))</f>
        <v>0.646453396223948</v>
      </c>
      <c r="I2272" s="0" t="n">
        <f aca="false">(1-COS(PI()*B2272))/PI()</f>
        <v>0.107058710550216</v>
      </c>
      <c r="J2272" s="0" t="n">
        <f aca="false">(PI()*B2272 - SIN(PI() * B2272)) / POWER(PI(), 2)</f>
        <v>0.646453867126382</v>
      </c>
      <c r="K2272" s="0" t="n">
        <f aca="false">K2271+(0.5*(B2272-B2271)*(D2272+D2271))</f>
        <v>0.107058622513443</v>
      </c>
      <c r="L2272" s="0" t="n">
        <f aca="false">L2271+(0.5*(B2272-B2271)*(K2272+K2271))</f>
        <v>0.646453396223948</v>
      </c>
      <c r="M2272" s="0" t="n">
        <f aca="false">SQRT(POWER(F2272, 2) + POWER(J2272, 2))</f>
        <v>0.914223826338664</v>
      </c>
      <c r="N2272" s="0" t="n">
        <f aca="false">SQRT(POWER(H2272, 2) + POWER(L2272, 2))</f>
        <v>0.914223160382055</v>
      </c>
    </row>
    <row collapsed="false" customFormat="false" customHeight="false" hidden="false" ht="14.75" outlineLevel="0" r="2273">
      <c r="A2273" s="0" t="n">
        <v>2270</v>
      </c>
      <c r="B2273" s="0" t="n">
        <v>2.26999999999992</v>
      </c>
      <c r="C2273" s="0" t="n">
        <f aca="false">SIN(B2273*PI())</f>
        <v>0.750111069630294</v>
      </c>
      <c r="D2273" s="0" t="n">
        <f aca="false">SIN(B2273*PI())</f>
        <v>0.750111069630294</v>
      </c>
      <c r="E2273" s="0" t="n">
        <f aca="false">(1-COS(PI()*B2273))/PI()</f>
        <v>0.107807781600569</v>
      </c>
      <c r="F2273" s="0" t="n">
        <f aca="false">(PI()*B2273 - SIN(PI() * B2273)) / POWER(PI(), 2)</f>
        <v>0.646561300199018</v>
      </c>
      <c r="G2273" s="0" t="n">
        <f aca="false">G2272+(0.5*(B2273-B2272)*(C2273+C2272))</f>
        <v>0.10780769294771</v>
      </c>
      <c r="H2273" s="0" t="n">
        <f aca="false">H2272+(0.5*(B2273-B2272)*(G2273+G2272))</f>
        <v>0.646560829381679</v>
      </c>
      <c r="I2273" s="0" t="n">
        <f aca="false">(1-COS(PI()*B2273))/PI()</f>
        <v>0.107807781600569</v>
      </c>
      <c r="J2273" s="0" t="n">
        <f aca="false">(PI()*B2273 - SIN(PI() * B2273)) / POWER(PI(), 2)</f>
        <v>0.646561300199018</v>
      </c>
      <c r="K2273" s="0" t="n">
        <f aca="false">K2272+(0.5*(B2273-B2272)*(D2273+D2272))</f>
        <v>0.10780769294771</v>
      </c>
      <c r="L2273" s="0" t="n">
        <f aca="false">L2272+(0.5*(B2273-B2272)*(K2273+K2272))</f>
        <v>0.646560829381679</v>
      </c>
      <c r="M2273" s="0" t="n">
        <f aca="false">SQRT(POWER(F2273, 2) + POWER(J2273, 2))</f>
        <v>0.914375759647033</v>
      </c>
      <c r="N2273" s="0" t="n">
        <f aca="false">SQRT(POWER(H2273, 2) + POWER(L2273, 2))</f>
        <v>0.914375093810767</v>
      </c>
    </row>
    <row collapsed="false" customFormat="false" customHeight="false" hidden="false" ht="14.75" outlineLevel="0" r="2274">
      <c r="A2274" s="0" t="n">
        <v>2271</v>
      </c>
      <c r="B2274" s="0" t="n">
        <v>2.27099999999992</v>
      </c>
      <c r="C2274" s="0" t="n">
        <f aca="false">SIN(B2274*PI())</f>
        <v>0.752184937063946</v>
      </c>
      <c r="D2274" s="0" t="n">
        <f aca="false">SIN(B2274*PI())</f>
        <v>0.752184937063946</v>
      </c>
      <c r="E2274" s="0" t="n">
        <f aca="false">(1-COS(PI()*B2274))/PI()</f>
        <v>0.108558930221711</v>
      </c>
      <c r="F2274" s="0" t="n">
        <f aca="false">(PI()*B2274 - SIN(PI() * B2274)) / POWER(PI(), 2)</f>
        <v>0.646669483382107</v>
      </c>
      <c r="G2274" s="0" t="n">
        <f aca="false">G2273+(0.5*(B2274-B2273)*(C2274+C2273))</f>
        <v>0.108558840951057</v>
      </c>
      <c r="H2274" s="0" t="n">
        <f aca="false">H2273+(0.5*(B2274-B2273)*(G2274+G2273))</f>
        <v>0.646669012648628</v>
      </c>
      <c r="I2274" s="0" t="n">
        <f aca="false">(1-COS(PI()*B2274))/PI()</f>
        <v>0.108558930221711</v>
      </c>
      <c r="J2274" s="0" t="n">
        <f aca="false">(PI()*B2274 - SIN(PI() * B2274)) / POWER(PI(), 2)</f>
        <v>0.646669483382107</v>
      </c>
      <c r="K2274" s="0" t="n">
        <f aca="false">K2273+(0.5*(B2274-B2273)*(D2274+D2273))</f>
        <v>0.108558840951057</v>
      </c>
      <c r="L2274" s="0" t="n">
        <f aca="false">L2273+(0.5*(B2274-B2273)*(K2274+K2273))</f>
        <v>0.646669012648628</v>
      </c>
      <c r="M2274" s="0" t="n">
        <f aca="false">SQRT(POWER(F2274, 2) + POWER(J2274, 2))</f>
        <v>0.914528753771778</v>
      </c>
      <c r="N2274" s="0" t="n">
        <f aca="false">SQRT(POWER(H2274, 2) + POWER(L2274, 2))</f>
        <v>0.914528088054108</v>
      </c>
    </row>
    <row collapsed="false" customFormat="false" customHeight="false" hidden="false" ht="14.75" outlineLevel="0" r="2275">
      <c r="A2275" s="0" t="n">
        <v>2272</v>
      </c>
      <c r="B2275" s="0" t="n">
        <v>2.27199999999992</v>
      </c>
      <c r="C2275" s="0" t="n">
        <f aca="false">SIN(B2275*PI())</f>
        <v>0.754251380735938</v>
      </c>
      <c r="D2275" s="0" t="n">
        <f aca="false">SIN(B2275*PI())</f>
        <v>0.754251380735938</v>
      </c>
      <c r="E2275" s="0" t="n">
        <f aca="false">(1-COS(PI()*B2275))/PI()</f>
        <v>0.109312149000108</v>
      </c>
      <c r="F2275" s="0" t="n">
        <f aca="false">(PI()*B2275 - SIN(PI() * B2275)) / POWER(PI(), 2)</f>
        <v>0.646778418749514</v>
      </c>
      <c r="G2275" s="0" t="n">
        <f aca="false">G2274+(0.5*(B2275-B2274)*(C2275+C2274))</f>
        <v>0.109312059109957</v>
      </c>
      <c r="H2275" s="0" t="n">
        <f aca="false">H2274+(0.5*(B2275-B2274)*(G2275+G2274))</f>
        <v>0.646777948098659</v>
      </c>
      <c r="I2275" s="0" t="n">
        <f aca="false">(1-COS(PI()*B2275))/PI()</f>
        <v>0.109312149000108</v>
      </c>
      <c r="J2275" s="0" t="n">
        <f aca="false">(PI()*B2275 - SIN(PI() * B2275)) / POWER(PI(), 2)</f>
        <v>0.646778418749514</v>
      </c>
      <c r="K2275" s="0" t="n">
        <f aca="false">K2274+(0.5*(B2275-B2274)*(D2275+D2274))</f>
        <v>0.109312059109957</v>
      </c>
      <c r="L2275" s="0" t="n">
        <f aca="false">L2274+(0.5*(B2275-B2274)*(K2275+K2274))</f>
        <v>0.646777948098659</v>
      </c>
      <c r="M2275" s="0" t="n">
        <f aca="false">SQRT(POWER(F2275, 2) + POWER(J2275, 2))</f>
        <v>0.914682811645788</v>
      </c>
      <c r="N2275" s="0" t="n">
        <f aca="false">SQRT(POWER(H2275, 2) + POWER(L2275, 2))</f>
        <v>0.914682146044965</v>
      </c>
    </row>
    <row collapsed="false" customFormat="false" customHeight="false" hidden="false" ht="14.75" outlineLevel="0" r="2276">
      <c r="A2276" s="0" t="n">
        <v>2273</v>
      </c>
      <c r="B2276" s="0" t="n">
        <v>2.27299999999992</v>
      </c>
      <c r="C2276" s="0" t="n">
        <f aca="false">SIN(B2276*PI())</f>
        <v>0.756310380251308</v>
      </c>
      <c r="D2276" s="0" t="n">
        <f aca="false">SIN(B2276*PI())</f>
        <v>0.756310380251308</v>
      </c>
      <c r="E2276" s="0" t="n">
        <f aca="false">(1-COS(PI()*B2276))/PI()</f>
        <v>0.110067430501797</v>
      </c>
      <c r="F2276" s="0" t="n">
        <f aca="false">(PI()*B2276 - SIN(PI() * B2276)) / POWER(PI(), 2)</f>
        <v>0.646888108367682</v>
      </c>
      <c r="G2276" s="0" t="n">
        <f aca="false">G2275+(0.5*(B2276-B2275)*(C2276+C2275))</f>
        <v>0.110067339990451</v>
      </c>
      <c r="H2276" s="0" t="n">
        <f aca="false">H2275+(0.5*(B2276-B2275)*(G2276+G2275))</f>
        <v>0.646887637798209</v>
      </c>
      <c r="I2276" s="0" t="n">
        <f aca="false">(1-COS(PI()*B2276))/PI()</f>
        <v>0.110067430501797</v>
      </c>
      <c r="J2276" s="0" t="n">
        <f aca="false">(PI()*B2276 - SIN(PI() * B2276)) / POWER(PI(), 2)</f>
        <v>0.646888108367682</v>
      </c>
      <c r="K2276" s="0" t="n">
        <f aca="false">K2275+(0.5*(B2276-B2275)*(D2276+D2275))</f>
        <v>0.110067339990451</v>
      </c>
      <c r="L2276" s="0" t="n">
        <f aca="false">L2275+(0.5*(B2276-B2275)*(K2276+K2275))</f>
        <v>0.646887637798209</v>
      </c>
      <c r="M2276" s="0" t="n">
        <f aca="false">SQRT(POWER(F2276, 2) + POWER(J2276, 2))</f>
        <v>0.914837936191452</v>
      </c>
      <c r="N2276" s="0" t="n">
        <f aca="false">SQRT(POWER(H2276, 2) + POWER(L2276, 2))</f>
        <v>0.914837270705721</v>
      </c>
    </row>
    <row collapsed="false" customFormat="false" customHeight="false" hidden="false" ht="14.75" outlineLevel="0" r="2277">
      <c r="A2277" s="0" t="n">
        <v>2274</v>
      </c>
      <c r="B2277" s="0" t="n">
        <v>2.27399999999992</v>
      </c>
      <c r="C2277" s="0" t="n">
        <f aca="false">SIN(B2277*PI())</f>
        <v>0.758361915288558</v>
      </c>
      <c r="D2277" s="0" t="n">
        <f aca="false">SIN(B2277*PI())</f>
        <v>0.758361915288558</v>
      </c>
      <c r="E2277" s="0" t="n">
        <f aca="false">(1-COS(PI()*B2277))/PI()</f>
        <v>0.110824767272451</v>
      </c>
      <c r="F2277" s="0" t="n">
        <f aca="false">(PI()*B2277 - SIN(PI() * B2277)) / POWER(PI(), 2)</f>
        <v>0.646998554295608</v>
      </c>
      <c r="G2277" s="0" t="n">
        <f aca="false">G2276+(0.5*(B2277-B2276)*(C2277+C2276))</f>
        <v>0.11082467613822</v>
      </c>
      <c r="H2277" s="0" t="n">
        <f aca="false">H2276+(0.5*(B2277-B2276)*(G2277+G2276))</f>
        <v>0.646998083806273</v>
      </c>
      <c r="I2277" s="0" t="n">
        <f aca="false">(1-COS(PI()*B2277))/PI()</f>
        <v>0.110824767272451</v>
      </c>
      <c r="J2277" s="0" t="n">
        <f aca="false">(PI()*B2277 - SIN(PI() * B2277)) / POWER(PI(), 2)</f>
        <v>0.646998554295608</v>
      </c>
      <c r="K2277" s="0" t="n">
        <f aca="false">K2276+(0.5*(B2277-B2276)*(D2277+D2276))</f>
        <v>0.11082467613822</v>
      </c>
      <c r="L2277" s="0" t="n">
        <f aca="false">L2276+(0.5*(B2277-B2276)*(K2277+K2276))</f>
        <v>0.646998083806273</v>
      </c>
      <c r="M2277" s="0" t="n">
        <f aca="false">SQRT(POWER(F2277, 2) + POWER(J2277, 2))</f>
        <v>0.914994130320634</v>
      </c>
      <c r="N2277" s="0" t="n">
        <f aca="false">SQRT(POWER(H2277, 2) + POWER(L2277, 2))</f>
        <v>0.914993464948236</v>
      </c>
    </row>
    <row collapsed="false" customFormat="false" customHeight="false" hidden="false" ht="14.75" outlineLevel="0" r="2278">
      <c r="A2278" s="0" t="n">
        <v>2275</v>
      </c>
      <c r="B2278" s="0" t="n">
        <v>2.27499999999992</v>
      </c>
      <c r="C2278" s="0" t="n">
        <f aca="false">SIN(B2278*PI())</f>
        <v>0.760405965599867</v>
      </c>
      <c r="D2278" s="0" t="n">
        <f aca="false">SIN(B2278*PI())</f>
        <v>0.760405965599867</v>
      </c>
      <c r="E2278" s="0" t="n">
        <f aca="false">(1-COS(PI()*B2278))/PI()</f>
        <v>0.111584151837464</v>
      </c>
      <c r="F2278" s="0" t="n">
        <f aca="false">(PI()*B2278 - SIN(PI() * B2278)) / POWER(PI(), 2)</f>
        <v>0.647109758584825</v>
      </c>
      <c r="G2278" s="0" t="n">
        <f aca="false">G2277+(0.5*(B2278-B2277)*(C2278+C2277))</f>
        <v>0.111584060078665</v>
      </c>
      <c r="H2278" s="0" t="n">
        <f aca="false">H2277+(0.5*(B2278-B2277)*(G2278+G2277))</f>
        <v>0.647109288174381</v>
      </c>
      <c r="I2278" s="0" t="n">
        <f aca="false">(1-COS(PI()*B2278))/PI()</f>
        <v>0.111584151837464</v>
      </c>
      <c r="J2278" s="0" t="n">
        <f aca="false">(PI()*B2278 - SIN(PI() * B2278)) / POWER(PI(), 2)</f>
        <v>0.647109758584825</v>
      </c>
      <c r="K2278" s="0" t="n">
        <f aca="false">K2277+(0.5*(B2278-B2277)*(D2278+D2277))</f>
        <v>0.111584060078665</v>
      </c>
      <c r="L2278" s="0" t="n">
        <f aca="false">L2277+(0.5*(B2278-B2277)*(K2278+K2277))</f>
        <v>0.647109288174381</v>
      </c>
      <c r="M2278" s="0" t="n">
        <f aca="false">SQRT(POWER(F2278, 2) + POWER(J2278, 2))</f>
        <v>0.915151396934639</v>
      </c>
      <c r="N2278" s="0" t="n">
        <f aca="false">SQRT(POWER(H2278, 2) + POWER(L2278, 2))</f>
        <v>0.91515073167381</v>
      </c>
    </row>
    <row collapsed="false" customFormat="false" customHeight="false" hidden="false" ht="14.75" outlineLevel="0" r="2279">
      <c r="A2279" s="0" t="n">
        <v>2276</v>
      </c>
      <c r="B2279" s="0" t="n">
        <v>2.27599999999992</v>
      </c>
      <c r="C2279" s="0" t="n">
        <f aca="false">SIN(B2279*PI())</f>
        <v>0.762442511011285</v>
      </c>
      <c r="D2279" s="0" t="n">
        <f aca="false">SIN(B2279*PI())</f>
        <v>0.762442511011285</v>
      </c>
      <c r="E2279" s="0" t="n">
        <f aca="false">(1-COS(PI()*B2279))/PI()</f>
        <v>0.112345576702016</v>
      </c>
      <c r="F2279" s="0" t="n">
        <f aca="false">(PI()*B2279 - SIN(PI() * B2279)) / POWER(PI(), 2)</f>
        <v>0.647221723279383</v>
      </c>
      <c r="G2279" s="0" t="n">
        <f aca="false">G2278+(0.5*(B2279-B2278)*(C2279+C2278))</f>
        <v>0.11234548431697</v>
      </c>
      <c r="H2279" s="0" t="n">
        <f aca="false">H2278+(0.5*(B2279-B2278)*(G2279+G2278))</f>
        <v>0.647221252946579</v>
      </c>
      <c r="I2279" s="0" t="n">
        <f aca="false">(1-COS(PI()*B2279))/PI()</f>
        <v>0.112345576702016</v>
      </c>
      <c r="J2279" s="0" t="n">
        <f aca="false">(PI()*B2279 - SIN(PI() * B2279)) / POWER(PI(), 2)</f>
        <v>0.647221723279383</v>
      </c>
      <c r="K2279" s="0" t="n">
        <f aca="false">K2278+(0.5*(B2279-B2278)*(D2279+D2278))</f>
        <v>0.11234548431697</v>
      </c>
      <c r="L2279" s="0" t="n">
        <f aca="false">L2278+(0.5*(B2279-B2278)*(K2279+K2278))</f>
        <v>0.647221252946579</v>
      </c>
      <c r="M2279" s="0" t="n">
        <f aca="false">SQRT(POWER(F2279, 2) + POWER(J2279, 2))</f>
        <v>0.915309738924189</v>
      </c>
      <c r="N2279" s="0" t="n">
        <f aca="false">SQRT(POWER(H2279, 2) + POWER(L2279, 2))</f>
        <v>0.91530907377316</v>
      </c>
    </row>
    <row collapsed="false" customFormat="false" customHeight="false" hidden="false" ht="14.75" outlineLevel="0" r="2280">
      <c r="A2280" s="0" t="n">
        <v>2277</v>
      </c>
      <c r="B2280" s="0" t="n">
        <v>2.27699999999992</v>
      </c>
      <c r="C2280" s="0" t="n">
        <f aca="false">SIN(B2280*PI())</f>
        <v>0.76447153142293</v>
      </c>
      <c r="D2280" s="0" t="n">
        <f aca="false">SIN(B2280*PI())</f>
        <v>0.76447153142293</v>
      </c>
      <c r="E2280" s="0" t="n">
        <f aca="false">(1-COS(PI()*B2280))/PI()</f>
        <v>0.113109034351153</v>
      </c>
      <c r="F2280" s="0" t="n">
        <f aca="false">(PI()*B2280 - SIN(PI() * B2280)) / POWER(PI(), 2)</f>
        <v>0.647334450415824</v>
      </c>
      <c r="G2280" s="0" t="n">
        <f aca="false">G2279+(0.5*(B2280-B2279)*(C2280+C2279))</f>
        <v>0.113108941338187</v>
      </c>
      <c r="H2280" s="0" t="n">
        <f aca="false">H2279+(0.5*(B2280-B2279)*(G2280+G2279))</f>
        <v>0.647333980159407</v>
      </c>
      <c r="I2280" s="0" t="n">
        <f aca="false">(1-COS(PI()*B2280))/PI()</f>
        <v>0.113109034351153</v>
      </c>
      <c r="J2280" s="0" t="n">
        <f aca="false">(PI()*B2280 - SIN(PI() * B2280)) / POWER(PI(), 2)</f>
        <v>0.647334450415824</v>
      </c>
      <c r="K2280" s="0" t="n">
        <f aca="false">K2279+(0.5*(B2280-B2279)*(D2280+D2279))</f>
        <v>0.113108941338187</v>
      </c>
      <c r="L2280" s="0" t="n">
        <f aca="false">L2279+(0.5*(B2280-B2279)*(K2280+K2279))</f>
        <v>0.647333980159407</v>
      </c>
      <c r="M2280" s="0" t="n">
        <f aca="false">SQRT(POWER(F2280, 2) + POWER(J2280, 2))</f>
        <v>0.915469159169392</v>
      </c>
      <c r="N2280" s="0" t="n">
        <f aca="false">SQRT(POWER(H2280, 2) + POWER(L2280, 2))</f>
        <v>0.915468494126389</v>
      </c>
    </row>
    <row collapsed="false" customFormat="false" customHeight="false" hidden="false" ht="14.75" outlineLevel="0" r="2281">
      <c r="A2281" s="0" t="n">
        <v>2278</v>
      </c>
      <c r="B2281" s="0" t="n">
        <v>2.27799999999992</v>
      </c>
      <c r="C2281" s="0" t="n">
        <f aca="false">SIN(B2281*PI())</f>
        <v>0.766493006809189</v>
      </c>
      <c r="D2281" s="0" t="n">
        <f aca="false">SIN(B2281*PI())</f>
        <v>0.766493006809189</v>
      </c>
      <c r="E2281" s="0" t="n">
        <f aca="false">(1-COS(PI()*B2281))/PI()</f>
        <v>0.113874517249853</v>
      </c>
      <c r="F2281" s="0" t="n">
        <f aca="false">(PI()*B2281 - SIN(PI() * B2281)) / POWER(PI(), 2)</f>
        <v>0.647447942023168</v>
      </c>
      <c r="G2281" s="0" t="n">
        <f aca="false">G2280+(0.5*(B2281-B2280)*(C2281+C2280))</f>
        <v>0.113874423607303</v>
      </c>
      <c r="H2281" s="0" t="n">
        <f aca="false">H2280+(0.5*(B2281-B2280)*(G2281+G2280))</f>
        <v>0.64744747184188</v>
      </c>
      <c r="I2281" s="0" t="n">
        <f aca="false">(1-COS(PI()*B2281))/PI()</f>
        <v>0.113874517249853</v>
      </c>
      <c r="J2281" s="0" t="n">
        <f aca="false">(PI()*B2281 - SIN(PI() * B2281)) / POWER(PI(), 2)</f>
        <v>0.647447942023168</v>
      </c>
      <c r="K2281" s="0" t="n">
        <f aca="false">K2280+(0.5*(B2281-B2280)*(D2281+D2280))</f>
        <v>0.113874423607303</v>
      </c>
      <c r="L2281" s="0" t="n">
        <f aca="false">L2280+(0.5*(B2281-B2280)*(K2281+K2280))</f>
        <v>0.64744747184188</v>
      </c>
      <c r="M2281" s="0" t="n">
        <f aca="false">SQRT(POWER(F2281, 2) + POWER(J2281, 2))</f>
        <v>0.915629660539714</v>
      </c>
      <c r="N2281" s="0" t="n">
        <f aca="false">SQRT(POWER(H2281, 2) + POWER(L2281, 2))</f>
        <v>0.915628995602959</v>
      </c>
    </row>
    <row collapsed="false" customFormat="false" customHeight="false" hidden="false" ht="14.75" outlineLevel="0" r="2282">
      <c r="A2282" s="0" t="n">
        <v>2279</v>
      </c>
      <c r="B2282" s="0" t="n">
        <v>2.27899999999992</v>
      </c>
      <c r="C2282" s="0" t="n">
        <f aca="false">SIN(B2282*PI())</f>
        <v>0.768506917218915</v>
      </c>
      <c r="D2282" s="0" t="n">
        <f aca="false">SIN(B2282*PI())</f>
        <v>0.768506917218915</v>
      </c>
      <c r="E2282" s="0" t="n">
        <f aca="false">(1-COS(PI()*B2282))/PI()</f>
        <v>0.114642017843111</v>
      </c>
      <c r="F2282" s="0" t="n">
        <f aca="false">(PI()*B2282 - SIN(PI() * B2282)) / POWER(PI(), 2)</f>
        <v>0.647562200122889</v>
      </c>
      <c r="G2282" s="0" t="n">
        <f aca="false">G2281+(0.5*(B2282-B2281)*(C2282+C2281))</f>
        <v>0.114641923569317</v>
      </c>
      <c r="H2282" s="0" t="n">
        <f aca="false">H2281+(0.5*(B2282-B2281)*(G2282+G2281))</f>
        <v>0.647561730015468</v>
      </c>
      <c r="I2282" s="0" t="n">
        <f aca="false">(1-COS(PI()*B2282))/PI()</f>
        <v>0.114642017843111</v>
      </c>
      <c r="J2282" s="0" t="n">
        <f aca="false">(PI()*B2282 - SIN(PI() * B2282)) / POWER(PI(), 2)</f>
        <v>0.647562200122889</v>
      </c>
      <c r="K2282" s="0" t="n">
        <f aca="false">K2281+(0.5*(B2282-B2281)*(D2282+D2281))</f>
        <v>0.114641923569317</v>
      </c>
      <c r="L2282" s="0" t="n">
        <f aca="false">L2281+(0.5*(B2282-B2281)*(K2282+K2281))</f>
        <v>0.647561730015468</v>
      </c>
      <c r="M2282" s="0" t="n">
        <f aca="false">SQRT(POWER(F2282, 2) + POWER(J2282, 2))</f>
        <v>0.91579124589395</v>
      </c>
      <c r="N2282" s="0" t="n">
        <f aca="false">SQRT(POWER(H2282, 2) + POWER(L2282, 2))</f>
        <v>0.915790581061659</v>
      </c>
    </row>
    <row collapsed="false" customFormat="false" customHeight="false" hidden="false" ht="14.75" outlineLevel="0" r="2283">
      <c r="A2283" s="0" t="n">
        <v>2280</v>
      </c>
      <c r="B2283" s="0" t="n">
        <v>2.27999999999992</v>
      </c>
      <c r="C2283" s="0" t="n">
        <f aca="false">SIN(B2283*PI())</f>
        <v>0.770513242775628</v>
      </c>
      <c r="D2283" s="0" t="n">
        <f aca="false">SIN(B2283*PI())</f>
        <v>0.770513242775628</v>
      </c>
      <c r="E2283" s="0" t="n">
        <f aca="false">(1-COS(PI()*B2283))/PI()</f>
        <v>0.115411528556006</v>
      </c>
      <c r="F2283" s="0" t="n">
        <f aca="false">(PI()*B2283 - SIN(PI() * B2283)) / POWER(PI(), 2)</f>
        <v>0.647677226728895</v>
      </c>
      <c r="G2283" s="0" t="n">
        <f aca="false">G2282+(0.5*(B2283-B2282)*(C2283+C2282))</f>
        <v>0.115411433649315</v>
      </c>
      <c r="H2283" s="0" t="n">
        <f aca="false">H2282+(0.5*(B2283-B2282)*(G2283+G2282))</f>
        <v>0.647676756694077</v>
      </c>
      <c r="I2283" s="0" t="n">
        <f aca="false">(1-COS(PI()*B2283))/PI()</f>
        <v>0.115411528556006</v>
      </c>
      <c r="J2283" s="0" t="n">
        <f aca="false">(PI()*B2283 - SIN(PI() * B2283)) / POWER(PI(), 2)</f>
        <v>0.647677226728895</v>
      </c>
      <c r="K2283" s="0" t="n">
        <f aca="false">K2282+(0.5*(B2283-B2282)*(D2283+D2282))</f>
        <v>0.115411433649315</v>
      </c>
      <c r="L2283" s="0" t="n">
        <f aca="false">L2282+(0.5*(B2283-B2282)*(K2283+K2282))</f>
        <v>0.647676756694077</v>
      </c>
      <c r="M2283" s="0" t="n">
        <f aca="false">SQRT(POWER(F2283, 2) + POWER(J2283, 2))</f>
        <v>0.915953918080197</v>
      </c>
      <c r="N2283" s="0" t="n">
        <f aca="false">SQRT(POWER(H2283, 2) + POWER(L2283, 2))</f>
        <v>0.915953253350583</v>
      </c>
    </row>
    <row collapsed="false" customFormat="false" customHeight="false" hidden="false" ht="14.75" outlineLevel="0" r="2284">
      <c r="A2284" s="0" t="n">
        <v>2281</v>
      </c>
      <c r="B2284" s="0" t="n">
        <v>2.28099999999992</v>
      </c>
      <c r="C2284" s="0" t="n">
        <f aca="false">SIN(B2284*PI())</f>
        <v>0.772511963677705</v>
      </c>
      <c r="D2284" s="0" t="n">
        <f aca="false">SIN(B2284*PI())</f>
        <v>0.772511963677705</v>
      </c>
      <c r="E2284" s="0" t="n">
        <f aca="false">(1-COS(PI()*B2284))/PI()</f>
        <v>0.116183041793777</v>
      </c>
      <c r="F2284" s="0" t="n">
        <f aca="false">(PI()*B2284 - SIN(PI() * B2284)) / POWER(PI(), 2)</f>
        <v>0.647793023847509</v>
      </c>
      <c r="G2284" s="0" t="n">
        <f aca="false">G2283+(0.5*(B2284-B2283)*(C2284+C2283))</f>
        <v>0.116182946252541</v>
      </c>
      <c r="H2284" s="0" t="n">
        <f aca="false">H2283+(0.5*(B2284-B2283)*(G2284+G2283))</f>
        <v>0.647792553884028</v>
      </c>
      <c r="I2284" s="0" t="n">
        <f aca="false">(1-COS(PI()*B2284))/PI()</f>
        <v>0.116183041793777</v>
      </c>
      <c r="J2284" s="0" t="n">
        <f aca="false">(PI()*B2284 - SIN(PI() * B2284)) / POWER(PI(), 2)</f>
        <v>0.647793023847509</v>
      </c>
      <c r="K2284" s="0" t="n">
        <f aca="false">K2283+(0.5*(B2284-B2283)*(D2284+D2283))</f>
        <v>0.116182946252541</v>
      </c>
      <c r="L2284" s="0" t="n">
        <f aca="false">L2283+(0.5*(B2284-B2283)*(K2284+K2283))</f>
        <v>0.647792553884028</v>
      </c>
      <c r="M2284" s="0" t="n">
        <f aca="false">SQRT(POWER(F2284, 2) + POWER(J2284, 2))</f>
        <v>0.916117679935826</v>
      </c>
      <c r="N2284" s="0" t="n">
        <f aca="false">SQRT(POWER(H2284, 2) + POWER(L2284, 2))</f>
        <v>0.916117015307097</v>
      </c>
    </row>
    <row collapsed="false" customFormat="false" customHeight="false" hidden="false" ht="14.75" outlineLevel="0" r="2285">
      <c r="A2285" s="0" t="n">
        <v>2282</v>
      </c>
      <c r="B2285" s="0" t="n">
        <v>2.28199999999992</v>
      </c>
      <c r="C2285" s="0" t="n">
        <f aca="false">SIN(B2285*PI())</f>
        <v>0.774503060198575</v>
      </c>
      <c r="D2285" s="0" t="n">
        <f aca="false">SIN(B2285*PI())</f>
        <v>0.774503060198575</v>
      </c>
      <c r="E2285" s="0" t="n">
        <f aca="false">(1-COS(PI()*B2285))/PI()</f>
        <v>0.1169565499419</v>
      </c>
      <c r="F2285" s="0" t="n">
        <f aca="false">(PI()*B2285 - SIN(PI() * B2285)) / POWER(PI(), 2)</f>
        <v>0.647909593477452</v>
      </c>
      <c r="G2285" s="0" t="n">
        <f aca="false">G2284+(0.5*(B2285-B2284)*(C2285+C2284))</f>
        <v>0.11695645376448</v>
      </c>
      <c r="H2285" s="0" t="n">
        <f aca="false">H2284+(0.5*(B2285-B2284)*(G2285+G2284))</f>
        <v>0.647909123584037</v>
      </c>
      <c r="I2285" s="0" t="n">
        <f aca="false">(1-COS(PI()*B2285))/PI()</f>
        <v>0.1169565499419</v>
      </c>
      <c r="J2285" s="0" t="n">
        <f aca="false">(PI()*B2285 - SIN(PI() * B2285)) / POWER(PI(), 2)</f>
        <v>0.647909593477452</v>
      </c>
      <c r="K2285" s="0" t="n">
        <f aca="false">K2284+(0.5*(B2285-B2284)*(D2285+D2284))</f>
        <v>0.11695645376448</v>
      </c>
      <c r="L2285" s="0" t="n">
        <f aca="false">L2284+(0.5*(B2285-B2284)*(K2285+K2284))</f>
        <v>0.647909123584037</v>
      </c>
      <c r="M2285" s="0" t="n">
        <f aca="false">SQRT(POWER(F2285, 2) + POWER(J2285, 2))</f>
        <v>0.916282534287452</v>
      </c>
      <c r="N2285" s="0" t="n">
        <f aca="false">SQRT(POWER(H2285, 2) + POWER(L2285, 2))</f>
        <v>0.91628186975781</v>
      </c>
    </row>
    <row collapsed="false" customFormat="false" customHeight="false" hidden="false" ht="14.75" outlineLevel="0" r="2286">
      <c r="A2286" s="0" t="n">
        <v>2283</v>
      </c>
      <c r="B2286" s="0" t="n">
        <v>2.28299999999992</v>
      </c>
      <c r="C2286" s="0" t="n">
        <f aca="false">SIN(B2286*PI())</f>
        <v>0.77648651268692</v>
      </c>
      <c r="D2286" s="0" t="n">
        <f aca="false">SIN(B2286*PI())</f>
        <v>0.77648651268692</v>
      </c>
      <c r="E2286" s="0" t="n">
        <f aca="false">(1-COS(PI()*B2286))/PI()</f>
        <v>0.117732045366162</v>
      </c>
      <c r="F2286" s="0" t="n">
        <f aca="false">(PI()*B2286 - SIN(PI() * B2286)) / POWER(PI(), 2)</f>
        <v>0.648026937609819</v>
      </c>
      <c r="G2286" s="0" t="n">
        <f aca="false">G2285+(0.5*(B2286-B2285)*(C2286+C2285))</f>
        <v>0.117731948550922</v>
      </c>
      <c r="H2286" s="0" t="n">
        <f aca="false">H2285+(0.5*(B2286-B2285)*(G2286+G2285))</f>
        <v>0.648026467785194</v>
      </c>
      <c r="I2286" s="0" t="n">
        <f aca="false">(1-COS(PI()*B2286))/PI()</f>
        <v>0.117732045366162</v>
      </c>
      <c r="J2286" s="0" t="n">
        <f aca="false">(PI()*B2286 - SIN(PI() * B2286)) / POWER(PI(), 2)</f>
        <v>0.648026937609819</v>
      </c>
      <c r="K2286" s="0" t="n">
        <f aca="false">K2285+(0.5*(B2286-B2285)*(D2286+D2285))</f>
        <v>0.117731948550922</v>
      </c>
      <c r="L2286" s="0" t="n">
        <f aca="false">L2285+(0.5*(B2286-B2285)*(K2286+K2285))</f>
        <v>0.648026467785194</v>
      </c>
      <c r="M2286" s="0" t="n">
        <f aca="false">SQRT(POWER(F2286, 2) + POWER(J2286, 2))</f>
        <v>0.916448483950909</v>
      </c>
      <c r="N2286" s="0" t="n">
        <f aca="false">SQRT(POWER(H2286, 2) + POWER(L2286, 2))</f>
        <v>0.916447819518554</v>
      </c>
    </row>
    <row collapsed="false" customFormat="false" customHeight="false" hidden="false" ht="14.75" outlineLevel="0" r="2287">
      <c r="A2287" s="0" t="n">
        <v>2284</v>
      </c>
      <c r="B2287" s="0" t="n">
        <v>2.28399999999992</v>
      </c>
      <c r="C2287" s="0" t="n">
        <f aca="false">SIN(B2287*PI())</f>
        <v>0.778462301566865</v>
      </c>
      <c r="D2287" s="0" t="n">
        <f aca="false">SIN(B2287*PI())</f>
        <v>0.778462301566865</v>
      </c>
      <c r="E2287" s="0" t="n">
        <f aca="false">(1-COS(PI()*B2287))/PI()</f>
        <v>0.118509520412737</v>
      </c>
      <c r="F2287" s="0" t="n">
        <f aca="false">(PI()*B2287 - SIN(PI() * B2287)) / POWER(PI(), 2)</f>
        <v>0.648145058228059</v>
      </c>
      <c r="G2287" s="0" t="n">
        <f aca="false">G2286+(0.5*(B2287-B2286)*(C2287+C2286))</f>
        <v>0.118509422958049</v>
      </c>
      <c r="H2287" s="0" t="n">
        <f aca="false">H2286+(0.5*(B2287-B2286)*(G2287+G2286))</f>
        <v>0.648144588470949</v>
      </c>
      <c r="I2287" s="0" t="n">
        <f aca="false">(1-COS(PI()*B2287))/PI()</f>
        <v>0.118509520412737</v>
      </c>
      <c r="J2287" s="0" t="n">
        <f aca="false">(PI()*B2287 - SIN(PI() * B2287)) / POWER(PI(), 2)</f>
        <v>0.648145058228059</v>
      </c>
      <c r="K2287" s="0" t="n">
        <f aca="false">K2286+(0.5*(B2287-B2286)*(D2287+D2286))</f>
        <v>0.118509422958049</v>
      </c>
      <c r="L2287" s="0" t="n">
        <f aca="false">L2286+(0.5*(B2287-B2286)*(K2287+K2286))</f>
        <v>0.648144588470949</v>
      </c>
      <c r="M2287" s="0" t="n">
        <f aca="false">SQRT(POWER(F2287, 2) + POWER(J2287, 2))</f>
        <v>0.916615531731221</v>
      </c>
      <c r="N2287" s="0" t="n">
        <f aca="false">SQRT(POWER(H2287, 2) + POWER(L2287, 2))</f>
        <v>0.916614867394344</v>
      </c>
    </row>
    <row collapsed="false" customFormat="false" customHeight="false" hidden="false" ht="14.75" outlineLevel="0" r="2288">
      <c r="A2288" s="0" t="n">
        <v>2285</v>
      </c>
      <c r="B2288" s="0" t="n">
        <v>2.28499999999992</v>
      </c>
      <c r="C2288" s="0" t="n">
        <f aca="false">SIN(B2288*PI())</f>
        <v>0.780430407338173</v>
      </c>
      <c r="D2288" s="0" t="n">
        <f aca="false">SIN(B2288*PI())</f>
        <v>0.780430407338173</v>
      </c>
      <c r="E2288" s="0" t="n">
        <f aca="false">(1-COS(PI()*B2288))/PI()</f>
        <v>0.119288967408259</v>
      </c>
      <c r="F2288" s="0" t="n">
        <f aca="false">(PI()*B2288 - SIN(PI() * B2288)) / POWER(PI(), 2)</f>
        <v>0.648263957307961</v>
      </c>
      <c r="G2288" s="0" t="n">
        <f aca="false">G2287+(0.5*(B2288-B2287)*(C2288+C2287))</f>
        <v>0.119288869312502</v>
      </c>
      <c r="H2288" s="0" t="n">
        <f aca="false">H2287+(0.5*(B2288-B2287)*(G2288+G2287))</f>
        <v>0.648263487617084</v>
      </c>
      <c r="I2288" s="0" t="n">
        <f aca="false">(1-COS(PI()*B2288))/PI()</f>
        <v>0.119288967408259</v>
      </c>
      <c r="J2288" s="0" t="n">
        <f aca="false">(PI()*B2288 - SIN(PI() * B2288)) / POWER(PI(), 2)</f>
        <v>0.648263957307961</v>
      </c>
      <c r="K2288" s="0" t="n">
        <f aca="false">K2287+(0.5*(B2288-B2287)*(D2288+D2287))</f>
        <v>0.119288869312502</v>
      </c>
      <c r="L2288" s="0" t="n">
        <f aca="false">L2287+(0.5*(B2288-B2287)*(K2288+K2287))</f>
        <v>0.648263487617084</v>
      </c>
      <c r="M2288" s="0" t="n">
        <f aca="false">SQRT(POWER(F2288, 2) + POWER(J2288, 2))</f>
        <v>0.916783680422571</v>
      </c>
      <c r="N2288" s="0" t="n">
        <f aca="false">SQRT(POWER(H2288, 2) + POWER(L2288, 2))</f>
        <v>0.916783016179363</v>
      </c>
    </row>
    <row collapsed="false" customFormat="false" customHeight="false" hidden="false" ht="14.75" outlineLevel="0" r="2289">
      <c r="A2289" s="0" t="n">
        <v>2286</v>
      </c>
      <c r="B2289" s="0" t="n">
        <v>2.28599999999992</v>
      </c>
      <c r="C2289" s="0" t="n">
        <f aca="false">SIN(B2289*PI())</f>
        <v>0.782390810576431</v>
      </c>
      <c r="D2289" s="0" t="n">
        <f aca="false">SIN(B2289*PI())</f>
        <v>0.782390810576431</v>
      </c>
      <c r="E2289" s="0" t="n">
        <f aca="false">(1-COS(PI()*B2289))/PI()</f>
        <v>0.120070378659901</v>
      </c>
      <c r="F2289" s="0" t="n">
        <f aca="false">(PI()*B2289 - SIN(PI() * B2289)) / POWER(PI(), 2)</f>
        <v>0.648383636817628</v>
      </c>
      <c r="G2289" s="0" t="n">
        <f aca="false">G2288+(0.5*(B2289-B2288)*(C2289+C2288))</f>
        <v>0.120070279921459</v>
      </c>
      <c r="H2289" s="0" t="n">
        <f aca="false">H2288+(0.5*(B2289-B2288)*(G2289+G2288))</f>
        <v>0.648383167191701</v>
      </c>
      <c r="I2289" s="0" t="n">
        <f aca="false">(1-COS(PI()*B2289))/PI()</f>
        <v>0.120070378659901</v>
      </c>
      <c r="J2289" s="0" t="n">
        <f aca="false">(PI()*B2289 - SIN(PI() * B2289)) / POWER(PI(), 2)</f>
        <v>0.648383636817628</v>
      </c>
      <c r="K2289" s="0" t="n">
        <f aca="false">K2288+(0.5*(B2289-B2288)*(D2289+D2288))</f>
        <v>0.120070279921459</v>
      </c>
      <c r="L2289" s="0" t="n">
        <f aca="false">L2288+(0.5*(B2289-B2288)*(K2289+K2288))</f>
        <v>0.648383167191701</v>
      </c>
      <c r="M2289" s="0" t="n">
        <f aca="false">SQRT(POWER(F2289, 2) + POWER(J2289, 2))</f>
        <v>0.916952932808281</v>
      </c>
      <c r="N2289" s="0" t="n">
        <f aca="false">SQRT(POWER(H2289, 2) + POWER(L2289, 2))</f>
        <v>0.916952268656926</v>
      </c>
    </row>
    <row collapsed="false" customFormat="false" customHeight="false" hidden="false" ht="14.75" outlineLevel="0" r="2290">
      <c r="A2290" s="0" t="n">
        <v>2287</v>
      </c>
      <c r="B2290" s="0" t="n">
        <v>2.28699999999992</v>
      </c>
      <c r="C2290" s="0" t="n">
        <f aca="false">SIN(B2290*PI())</f>
        <v>0.784343491933254</v>
      </c>
      <c r="D2290" s="0" t="n">
        <f aca="false">SIN(B2290*PI())</f>
        <v>0.784343491933254</v>
      </c>
      <c r="E2290" s="0" t="n">
        <f aca="false">(1-COS(PI()*B2290))/PI()</f>
        <v>0.12085374645545</v>
      </c>
      <c r="F2290" s="0" t="n">
        <f aca="false">(PI()*B2290 - SIN(PI() * B2290)) / POWER(PI(), 2)</f>
        <v>0.648504098717462</v>
      </c>
      <c r="G2290" s="0" t="n">
        <f aca="false">G2289+(0.5*(B2290-B2289)*(C2290+C2289))</f>
        <v>0.120853647072714</v>
      </c>
      <c r="H2290" s="0" t="n">
        <f aca="false">H2289+(0.5*(B2290-B2289)*(G2290+G2289))</f>
        <v>0.648503629155198</v>
      </c>
      <c r="I2290" s="0" t="n">
        <f aca="false">(1-COS(PI()*B2290))/PI()</f>
        <v>0.12085374645545</v>
      </c>
      <c r="J2290" s="0" t="n">
        <f aca="false">(PI()*B2290 - SIN(PI() * B2290)) / POWER(PI(), 2)</f>
        <v>0.648504098717462</v>
      </c>
      <c r="K2290" s="0" t="n">
        <f aca="false">K2289+(0.5*(B2290-B2289)*(D2290+D2289))</f>
        <v>0.120853647072714</v>
      </c>
      <c r="L2290" s="0" t="n">
        <f aca="false">L2289+(0.5*(B2290-B2289)*(K2290+K2289))</f>
        <v>0.648503629155198</v>
      </c>
      <c r="M2290" s="0" t="n">
        <f aca="false">SQRT(POWER(F2290, 2) + POWER(J2290, 2))</f>
        <v>0.917123291660775</v>
      </c>
      <c r="N2290" s="0" t="n">
        <f aca="false">SQRT(POWER(H2290, 2) + POWER(L2290, 2))</f>
        <v>0.917122627599453</v>
      </c>
    </row>
    <row collapsed="false" customFormat="false" customHeight="false" hidden="false" ht="14.75" outlineLevel="0" r="2291">
      <c r="A2291" s="0" t="n">
        <v>2288</v>
      </c>
      <c r="B2291" s="0" t="n">
        <v>2.28799999999992</v>
      </c>
      <c r="C2291" s="0" t="n">
        <f aca="false">SIN(B2291*PI())</f>
        <v>0.786288432136463</v>
      </c>
      <c r="D2291" s="0" t="n">
        <f aca="false">SIN(B2291*PI())</f>
        <v>0.786288432136463</v>
      </c>
      <c r="E2291" s="0" t="n">
        <f aca="false">(1-COS(PI()*B2291))/PI()</f>
        <v>0.121639063063382</v>
      </c>
      <c r="F2291" s="0" t="n">
        <f aca="false">(PI()*B2291 - SIN(PI() * B2291)) / POWER(PI(), 2)</f>
        <v>0.648625344960143</v>
      </c>
      <c r="G2291" s="0" t="n">
        <f aca="false">G2290+(0.5*(B2291-B2290)*(C2291+C2290))</f>
        <v>0.121638963034748</v>
      </c>
      <c r="H2291" s="0" t="n">
        <f aca="false">H2290+(0.5*(B2291-B2290)*(G2291+G2290))</f>
        <v>0.648624875460252</v>
      </c>
      <c r="I2291" s="0" t="n">
        <f aca="false">(1-COS(PI()*B2291))/PI()</f>
        <v>0.121639063063382</v>
      </c>
      <c r="J2291" s="0" t="n">
        <f aca="false">(PI()*B2291 - SIN(PI() * B2291)) / POWER(PI(), 2)</f>
        <v>0.648625344960143</v>
      </c>
      <c r="K2291" s="0" t="n">
        <f aca="false">K2290+(0.5*(B2291-B2290)*(D2291+D2290))</f>
        <v>0.121638963034748</v>
      </c>
      <c r="L2291" s="0" t="n">
        <f aca="false">L2290+(0.5*(B2291-B2290)*(K2291+K2290))</f>
        <v>0.648624875460252</v>
      </c>
      <c r="M2291" s="0" t="n">
        <f aca="false">SQRT(POWER(F2291, 2) + POWER(J2291, 2))</f>
        <v>0.917294759741562</v>
      </c>
      <c r="N2291" s="0" t="n">
        <f aca="false">SQRT(POWER(H2291, 2) + POWER(L2291, 2))</f>
        <v>0.917294095768448</v>
      </c>
    </row>
    <row collapsed="false" customFormat="false" customHeight="false" hidden="false" ht="14.75" outlineLevel="0" r="2292">
      <c r="A2292" s="0" t="n">
        <v>2289</v>
      </c>
      <c r="B2292" s="0" t="n">
        <v>2.28899999999992</v>
      </c>
      <c r="C2292" s="0" t="n">
        <f aca="false">SIN(B2292*PI())</f>
        <v>0.788225611990285</v>
      </c>
      <c r="D2292" s="0" t="n">
        <f aca="false">SIN(B2292*PI())</f>
        <v>0.788225611990285</v>
      </c>
      <c r="E2292" s="0" t="n">
        <f aca="false">(1-COS(PI()*B2292))/PI()</f>
        <v>0.122426320732939</v>
      </c>
      <c r="F2292" s="0" t="n">
        <f aca="false">(PI()*B2292 - SIN(PI() * B2292)) / POWER(PI(), 2)</f>
        <v>0.64874737749061</v>
      </c>
      <c r="G2292" s="0" t="n">
        <f aca="false">G2291+(0.5*(B2292-B2291)*(C2292+C2291))</f>
        <v>0.122426220056812</v>
      </c>
      <c r="H2292" s="0" t="n">
        <f aca="false">H2291+(0.5*(B2292-B2291)*(G2292+G2291))</f>
        <v>0.648746908051798</v>
      </c>
      <c r="I2292" s="0" t="n">
        <f aca="false">(1-COS(PI()*B2292))/PI()</f>
        <v>0.122426320732939</v>
      </c>
      <c r="J2292" s="0" t="n">
        <f aca="false">(PI()*B2292 - SIN(PI() * B2292)) / POWER(PI(), 2)</f>
        <v>0.64874737749061</v>
      </c>
      <c r="K2292" s="0" t="n">
        <f aca="false">K2291+(0.5*(B2292-B2291)*(D2292+D2291))</f>
        <v>0.122426220056812</v>
      </c>
      <c r="L2292" s="0" t="n">
        <f aca="false">L2291+(0.5*(B2292-B2291)*(K2292+K2291))</f>
        <v>0.648746908051798</v>
      </c>
      <c r="M2292" s="0" t="n">
        <f aca="false">SQRT(POWER(F2292, 2) + POWER(J2292, 2))</f>
        <v>0.917467339801198</v>
      </c>
      <c r="N2292" s="0" t="n">
        <f aca="false">SQRT(POWER(H2292, 2) + POWER(L2292, 2))</f>
        <v>0.917466675914464</v>
      </c>
    </row>
    <row collapsed="false" customFormat="false" customHeight="false" hidden="false" ht="14.75" outlineLevel="0" r="2293">
      <c r="A2293" s="0" t="n">
        <v>2290</v>
      </c>
      <c r="B2293" s="0" t="n">
        <v>2.28999999999992</v>
      </c>
      <c r="C2293" s="0" t="n">
        <f aca="false">SIN(B2293*PI())</f>
        <v>0.790155012375536</v>
      </c>
      <c r="D2293" s="0" t="n">
        <f aca="false">SIN(B2293*PI())</f>
        <v>0.790155012375536</v>
      </c>
      <c r="E2293" s="0" t="n">
        <f aca="false">(1-COS(PI()*B2293))/PI()</f>
        <v>0.123215511694206</v>
      </c>
      <c r="F2293" s="0" t="n">
        <f aca="false">(PI()*B2293 - SIN(PI() * B2293)) / POWER(PI(), 2)</f>
        <v>0.64887019824604</v>
      </c>
      <c r="G2293" s="0" t="n">
        <f aca="false">G2292+(0.5*(B2293-B2292)*(C2293+C2292))</f>
        <v>0.123215410368995</v>
      </c>
      <c r="H2293" s="0" t="n">
        <f aca="false">H2292+(0.5*(B2293-B2292)*(G2293+G2292))</f>
        <v>0.648869728867011</v>
      </c>
      <c r="I2293" s="0" t="n">
        <f aca="false">(1-COS(PI()*B2293))/PI()</f>
        <v>0.123215511694206</v>
      </c>
      <c r="J2293" s="0" t="n">
        <f aca="false">(PI()*B2293 - SIN(PI() * B2293)) / POWER(PI(), 2)</f>
        <v>0.64887019824604</v>
      </c>
      <c r="K2293" s="0" t="n">
        <f aca="false">K2292+(0.5*(B2293-B2292)*(D2293+D2292))</f>
        <v>0.123215410368995</v>
      </c>
      <c r="L2293" s="0" t="n">
        <f aca="false">L2292+(0.5*(B2293-B2292)*(K2293+K2292))</f>
        <v>0.648869728867011</v>
      </c>
      <c r="M2293" s="0" t="n">
        <f aca="false">SQRT(POWER(F2293, 2) + POWER(J2293, 2))</f>
        <v>0.917641034579268</v>
      </c>
      <c r="N2293" s="0" t="n">
        <f aca="false">SQRT(POWER(H2293, 2) + POWER(L2293, 2))</f>
        <v>0.917640370777079</v>
      </c>
    </row>
    <row collapsed="false" customFormat="false" customHeight="false" hidden="false" ht="14.75" outlineLevel="0" r="2294">
      <c r="A2294" s="0" t="n">
        <v>2291</v>
      </c>
      <c r="B2294" s="0" t="n">
        <v>2.29099999999992</v>
      </c>
      <c r="C2294" s="0" t="n">
        <f aca="false">SIN(B2294*PI())</f>
        <v>0.792076614249813</v>
      </c>
      <c r="D2294" s="0" t="n">
        <f aca="false">SIN(B2294*PI())</f>
        <v>0.792076614249813</v>
      </c>
      <c r="E2294" s="0" t="n">
        <f aca="false">(1-COS(PI()*B2294))/PI()</f>
        <v>0.124006628158186</v>
      </c>
      <c r="F2294" s="0" t="n">
        <f aca="false">(PI()*B2294 - SIN(PI() * B2294)) / POWER(PI(), 2)</f>
        <v>0.648993809155833</v>
      </c>
      <c r="G2294" s="0" t="n">
        <f aca="false">G2293+(0.5*(B2294-B2293)*(C2294+C2293))</f>
        <v>0.124006526182308</v>
      </c>
      <c r="H2294" s="0" t="n">
        <f aca="false">H2293+(0.5*(B2294-B2293)*(G2294+G2293))</f>
        <v>0.648993339835286</v>
      </c>
      <c r="I2294" s="0" t="n">
        <f aca="false">(1-COS(PI()*B2294))/PI()</f>
        <v>0.124006628158186</v>
      </c>
      <c r="J2294" s="0" t="n">
        <f aca="false">(PI()*B2294 - SIN(PI() * B2294)) / POWER(PI(), 2)</f>
        <v>0.648993809155833</v>
      </c>
      <c r="K2294" s="0" t="n">
        <f aca="false">K2293+(0.5*(B2294-B2293)*(D2294+D2293))</f>
        <v>0.124006526182308</v>
      </c>
      <c r="L2294" s="0" t="n">
        <f aca="false">L2293+(0.5*(B2294-B2293)*(K2294+K2293))</f>
        <v>0.648993339835286</v>
      </c>
      <c r="M2294" s="0" t="n">
        <f aca="false">SQRT(POWER(F2294, 2) + POWER(J2294, 2))</f>
        <v>0.917815846804354</v>
      </c>
      <c r="N2294" s="0" t="n">
        <f aca="false">SQRT(POWER(H2294, 2) + POWER(L2294, 2))</f>
        <v>0.917815183084873</v>
      </c>
    </row>
    <row collapsed="false" customFormat="false" customHeight="false" hidden="false" ht="14.75" outlineLevel="0" r="2295">
      <c r="A2295" s="0" t="n">
        <v>2292</v>
      </c>
      <c r="B2295" s="0" t="n">
        <v>2.29199999999992</v>
      </c>
      <c r="C2295" s="0" t="n">
        <f aca="false">SIN(B2295*PI())</f>
        <v>0.793990398647682</v>
      </c>
      <c r="D2295" s="0" t="n">
        <f aca="false">SIN(B2295*PI())</f>
        <v>0.793990398647682</v>
      </c>
      <c r="E2295" s="0" t="n">
        <f aca="false">(1-COS(PI()*B2295))/PI()</f>
        <v>0.124799662316879</v>
      </c>
      <c r="F2295" s="0" t="n">
        <f aca="false">(PI()*B2295 - SIN(PI() * B2295)) / POWER(PI(), 2)</f>
        <v>0.649118212141588</v>
      </c>
      <c r="G2295" s="0" t="n">
        <f aca="false">G2294+(0.5*(B2295-B2294)*(C2295+C2294))</f>
        <v>0.124799559688756</v>
      </c>
      <c r="H2295" s="0" t="n">
        <f aca="false">H2294+(0.5*(B2295-B2294)*(G2295+G2294))</f>
        <v>0.649117742878222</v>
      </c>
      <c r="I2295" s="0" t="n">
        <f aca="false">(1-COS(PI()*B2295))/PI()</f>
        <v>0.124799662316879</v>
      </c>
      <c r="J2295" s="0" t="n">
        <f aca="false">(PI()*B2295 - SIN(PI() * B2295)) / POWER(PI(), 2)</f>
        <v>0.649118212141588</v>
      </c>
      <c r="K2295" s="0" t="n">
        <f aca="false">K2294+(0.5*(B2295-B2294)*(D2295+D2294))</f>
        <v>0.124799559688756</v>
      </c>
      <c r="L2295" s="0" t="n">
        <f aca="false">L2294+(0.5*(B2295-B2294)*(K2295+K2294))</f>
        <v>0.649117742878222</v>
      </c>
      <c r="M2295" s="0" t="n">
        <f aca="false">SQRT(POWER(F2295, 2) + POWER(J2295, 2))</f>
        <v>0.91799177919401</v>
      </c>
      <c r="N2295" s="0" t="n">
        <f aca="false">SQRT(POWER(H2295, 2) + POWER(L2295, 2))</f>
        <v>0.917991115555393</v>
      </c>
    </row>
    <row collapsed="false" customFormat="false" customHeight="false" hidden="false" ht="14.75" outlineLevel="0" r="2296">
      <c r="A2296" s="0" t="n">
        <v>2293</v>
      </c>
      <c r="B2296" s="0" t="n">
        <v>2.29299999999992</v>
      </c>
      <c r="C2296" s="0" t="n">
        <f aca="false">SIN(B2296*PI())</f>
        <v>0.795896346680864</v>
      </c>
      <c r="D2296" s="0" t="n">
        <f aca="false">SIN(B2296*PI())</f>
        <v>0.795896346680864</v>
      </c>
      <c r="E2296" s="0" t="n">
        <f aca="false">(1-COS(PI()*B2296))/PI()</f>
        <v>0.125594606343359</v>
      </c>
      <c r="F2296" s="0" t="n">
        <f aca="false">(PI()*B2296 - SIN(PI() * B2296)) / POWER(PI(), 2)</f>
        <v>0.649243409117089</v>
      </c>
      <c r="G2296" s="0" t="n">
        <f aca="false">G2295+(0.5*(B2296-B2295)*(C2296+C2295))</f>
        <v>0.125594503061421</v>
      </c>
      <c r="H2296" s="0" t="n">
        <f aca="false">H2295+(0.5*(B2296-B2295)*(G2296+G2295))</f>
        <v>0.649242939909597</v>
      </c>
      <c r="I2296" s="0" t="n">
        <f aca="false">(1-COS(PI()*B2296))/PI()</f>
        <v>0.125594606343359</v>
      </c>
      <c r="J2296" s="0" t="n">
        <f aca="false">(PI()*B2296 - SIN(PI() * B2296)) / POWER(PI(), 2)</f>
        <v>0.649243409117089</v>
      </c>
      <c r="K2296" s="0" t="n">
        <f aca="false">K2295+(0.5*(B2296-B2295)*(D2296+D2295))</f>
        <v>0.125594503061421</v>
      </c>
      <c r="L2296" s="0" t="n">
        <f aca="false">L2295+(0.5*(B2296-B2295)*(K2296+K2295))</f>
        <v>0.649242939909597</v>
      </c>
      <c r="M2296" s="0" t="n">
        <f aca="false">SQRT(POWER(F2296, 2) + POWER(J2296, 2))</f>
        <v>0.918168834454731</v>
      </c>
      <c r="N2296" s="0" t="n">
        <f aca="false">SQRT(POWER(H2296, 2) + POWER(L2296, 2))</f>
        <v>0.918168170895132</v>
      </c>
    </row>
    <row collapsed="false" customFormat="false" customHeight="false" hidden="false" ht="14.75" outlineLevel="0" r="2297">
      <c r="A2297" s="0" t="n">
        <v>2294</v>
      </c>
      <c r="B2297" s="0" t="n">
        <v>2.29399999999992</v>
      </c>
      <c r="C2297" s="0" t="n">
        <f aca="false">SIN(B2297*PI())</f>
        <v>0.797794439538419</v>
      </c>
      <c r="D2297" s="0" t="n">
        <f aca="false">SIN(B2297*PI())</f>
        <v>0.797794439538419</v>
      </c>
      <c r="E2297" s="0" t="n">
        <f aca="false">(1-COS(PI()*B2297))/PI()</f>
        <v>0.126391452391848</v>
      </c>
      <c r="F2297" s="0" t="n">
        <f aca="false">(PI()*B2297 - SIN(PI() * B2297)) / POWER(PI(), 2)</f>
        <v>0.649369401988282</v>
      </c>
      <c r="G2297" s="0" t="n">
        <f aca="false">G2296+(0.5*(B2297-B2296)*(C2297+C2296))</f>
        <v>0.12639134845453</v>
      </c>
      <c r="H2297" s="0" t="n">
        <f aca="false">H2296+(0.5*(B2297-B2296)*(G2297+G2296))</f>
        <v>0.649368932835355</v>
      </c>
      <c r="I2297" s="0" t="n">
        <f aca="false">(1-COS(PI()*B2297))/PI()</f>
        <v>0.126391452391848</v>
      </c>
      <c r="J2297" s="0" t="n">
        <f aca="false">(PI()*B2297 - SIN(PI() * B2297)) / POWER(PI(), 2)</f>
        <v>0.649369401988282</v>
      </c>
      <c r="K2297" s="0" t="n">
        <f aca="false">K2296+(0.5*(B2297-B2296)*(D2297+D2296))</f>
        <v>0.12639134845453</v>
      </c>
      <c r="L2297" s="0" t="n">
        <f aca="false">L2296+(0.5*(B2297-B2296)*(K2297+K2296))</f>
        <v>0.649368932835355</v>
      </c>
      <c r="M2297" s="0" t="n">
        <f aca="false">SQRT(POWER(F2297, 2) + POWER(J2297, 2))</f>
        <v>0.918347015281935</v>
      </c>
      <c r="N2297" s="0" t="n">
        <f aca="false">SQRT(POWER(H2297, 2) + POWER(L2297, 2))</f>
        <v>0.918346351799502</v>
      </c>
    </row>
    <row collapsed="false" customFormat="false" customHeight="false" hidden="false" ht="14.75" outlineLevel="0" r="2298">
      <c r="A2298" s="0" t="n">
        <v>2295</v>
      </c>
      <c r="B2298" s="0" t="n">
        <v>2.29499999999992</v>
      </c>
      <c r="C2298" s="0" t="n">
        <f aca="false">SIN(B2298*PI())</f>
        <v>0.799684658486939</v>
      </c>
      <c r="D2298" s="0" t="n">
        <f aca="false">SIN(B2298*PI())</f>
        <v>0.799684658486939</v>
      </c>
      <c r="E2298" s="0" t="n">
        <f aca="false">(1-COS(PI()*B2298))/PI()</f>
        <v>0.127190192597799</v>
      </c>
      <c r="F2298" s="0" t="n">
        <f aca="false">(PI()*B2298 - SIN(PI() * B2298)) / POWER(PI(), 2)</f>
        <v>0.649496192653259</v>
      </c>
      <c r="G2298" s="0" t="n">
        <f aca="false">G2297+(0.5*(B2298-B2297)*(C2298+C2297))</f>
        <v>0.127190088003543</v>
      </c>
      <c r="H2298" s="0" t="n">
        <f aca="false">H2297+(0.5*(B2298-B2297)*(G2298+G2297))</f>
        <v>0.649495723553584</v>
      </c>
      <c r="I2298" s="0" t="n">
        <f aca="false">(1-COS(PI()*B2298))/PI()</f>
        <v>0.127190192597799</v>
      </c>
      <c r="J2298" s="0" t="n">
        <f aca="false">(PI()*B2298 - SIN(PI() * B2298)) / POWER(PI(), 2)</f>
        <v>0.649496192653259</v>
      </c>
      <c r="K2298" s="0" t="n">
        <f aca="false">K2297+(0.5*(B2298-B2297)*(D2298+D2297))</f>
        <v>0.127190088003543</v>
      </c>
      <c r="L2298" s="0" t="n">
        <f aca="false">L2297+(0.5*(B2298-B2297)*(K2298+K2297))</f>
        <v>0.649495723553584</v>
      </c>
      <c r="M2298" s="0" t="n">
        <f aca="false">SQRT(POWER(F2298, 2) + POWER(J2298, 2))</f>
        <v>0.918526324359927</v>
      </c>
      <c r="N2298" s="0" t="n">
        <f aca="false">SQRT(POWER(H2298, 2) + POWER(L2298, 2))</f>
        <v>0.918525660952805</v>
      </c>
    </row>
    <row collapsed="false" customFormat="false" customHeight="false" hidden="false" ht="14.75" outlineLevel="0" r="2299">
      <c r="A2299" s="0" t="n">
        <v>2296</v>
      </c>
      <c r="B2299" s="0" t="n">
        <v>2.29599999999992</v>
      </c>
      <c r="C2299" s="0" t="n">
        <f aca="false">SIN(B2299*PI())</f>
        <v>0.801566984870726</v>
      </c>
      <c r="D2299" s="0" t="n">
        <f aca="false">SIN(B2299*PI())</f>
        <v>0.801566984870726</v>
      </c>
      <c r="E2299" s="0" t="n">
        <f aca="false">(1-COS(PI()*B2299))/PI()</f>
        <v>0.127990819077966</v>
      </c>
      <c r="F2299" s="0" t="n">
        <f aca="false">(PI()*B2299 - SIN(PI() * B2299)) / POWER(PI(), 2)</f>
        <v>0.649623783002236</v>
      </c>
      <c r="G2299" s="0" t="n">
        <f aca="false">G2298+(0.5*(B2299-B2298)*(C2299+C2298))</f>
        <v>0.127990713825222</v>
      </c>
      <c r="H2299" s="0" t="n">
        <f aca="false">H2298+(0.5*(B2299-B2298)*(G2299+G2298))</f>
        <v>0.649623313954498</v>
      </c>
      <c r="I2299" s="0" t="n">
        <f aca="false">(1-COS(PI()*B2299))/PI()</f>
        <v>0.127990819077966</v>
      </c>
      <c r="J2299" s="0" t="n">
        <f aca="false">(PI()*B2299 - SIN(PI() * B2299)) / POWER(PI(), 2)</f>
        <v>0.649623783002236</v>
      </c>
      <c r="K2299" s="0" t="n">
        <f aca="false">K2298+(0.5*(B2299-B2298)*(D2299+D2298))</f>
        <v>0.127990713825222</v>
      </c>
      <c r="L2299" s="0" t="n">
        <f aca="false">L2298+(0.5*(B2299-B2298)*(K2299+K2298))</f>
        <v>0.649623313954498</v>
      </c>
      <c r="M2299" s="0" t="n">
        <f aca="false">SQRT(POWER(F2299, 2) + POWER(J2299, 2))</f>
        <v>0.918706764361879</v>
      </c>
      <c r="N2299" s="0" t="n">
        <f aca="false">SQRT(POWER(H2299, 2) + POWER(L2299, 2))</f>
        <v>0.918706101028207</v>
      </c>
    </row>
    <row collapsed="false" customFormat="false" customHeight="false" hidden="false" ht="14.75" outlineLevel="0" r="2300">
      <c r="A2300" s="0" t="n">
        <v>2297</v>
      </c>
      <c r="B2300" s="0" t="n">
        <v>2.29699999999992</v>
      </c>
      <c r="C2300" s="0" t="n">
        <f aca="false">SIN(B2300*PI())</f>
        <v>0.803441400111978</v>
      </c>
      <c r="D2300" s="0" t="n">
        <f aca="false">SIN(B2300*PI())</f>
        <v>0.803441400111978</v>
      </c>
      <c r="E2300" s="0" t="n">
        <f aca="false">(1-COS(PI()*B2300))/PI()</f>
        <v>0.128793323930492</v>
      </c>
      <c r="F2300" s="0" t="n">
        <f aca="false">(PI()*B2300 - SIN(PI() * B2300)) / POWER(PI(), 2)</f>
        <v>0.649752174917539</v>
      </c>
      <c r="G2300" s="0" t="n">
        <f aca="false">G2299+(0.5*(B2300-B2299)*(C2300+C2299))</f>
        <v>0.128793218017713</v>
      </c>
      <c r="H2300" s="0" t="n">
        <f aca="false">H2299+(0.5*(B2300-B2299)*(G2300+G2299))</f>
        <v>0.64975170592042</v>
      </c>
      <c r="I2300" s="0" t="n">
        <f aca="false">(1-COS(PI()*B2300))/PI()</f>
        <v>0.128793323930492</v>
      </c>
      <c r="J2300" s="0" t="n">
        <f aca="false">(PI()*B2300 - SIN(PI() * B2300)) / POWER(PI(), 2)</f>
        <v>0.649752174917539</v>
      </c>
      <c r="K2300" s="0" t="n">
        <f aca="false">K2299+(0.5*(B2300-B2299)*(D2300+D2299))</f>
        <v>0.128793218017713</v>
      </c>
      <c r="L2300" s="0" t="n">
        <f aca="false">L2299+(0.5*(B2300-B2299)*(K2300+K2299))</f>
        <v>0.64975170592042</v>
      </c>
      <c r="M2300" s="0" t="n">
        <f aca="false">SQRT(POWER(F2300, 2) + POWER(J2300, 2))</f>
        <v>0.918888337949799</v>
      </c>
      <c r="N2300" s="0" t="n">
        <f aca="false">SQRT(POWER(H2300, 2) + POWER(L2300, 2))</f>
        <v>0.918887674687713</v>
      </c>
    </row>
    <row collapsed="false" customFormat="false" customHeight="false" hidden="false" ht="14.75" outlineLevel="0" r="2301">
      <c r="A2301" s="0" t="n">
        <v>2298</v>
      </c>
      <c r="B2301" s="0" t="n">
        <v>2.29799999999992</v>
      </c>
      <c r="C2301" s="0" t="n">
        <f aca="false">SIN(B2301*PI())</f>
        <v>0.805307885710973</v>
      </c>
      <c r="D2301" s="0" t="n">
        <f aca="false">SIN(B2301*PI())</f>
        <v>0.805307885710973</v>
      </c>
      <c r="E2301" s="0" t="n">
        <f aca="false">(1-COS(PI()*B2301))/PI()</f>
        <v>0.129597699234975</v>
      </c>
      <c r="F2301" s="0" t="n">
        <f aca="false">(PI()*B2301 - SIN(PI() * B2301)) / POWER(PI(), 2)</f>
        <v>0.649881370273581</v>
      </c>
      <c r="G2301" s="0" t="n">
        <f aca="false">G2300+(0.5*(B2301-B2300)*(C2301+C2300))</f>
        <v>0.129597592660625</v>
      </c>
      <c r="H2301" s="0" t="n">
        <f aca="false">H2300+(0.5*(B2301-B2300)*(G2301+G2300))</f>
        <v>0.649880901325759</v>
      </c>
      <c r="I2301" s="0" t="n">
        <f aca="false">(1-COS(PI()*B2301))/PI()</f>
        <v>0.129597699234975</v>
      </c>
      <c r="J2301" s="0" t="n">
        <f aca="false">(PI()*B2301 - SIN(PI() * B2301)) / POWER(PI(), 2)</f>
        <v>0.649881370273581</v>
      </c>
      <c r="K2301" s="0" t="n">
        <f aca="false">K2300+(0.5*(B2301-B2300)*(D2301+D2300))</f>
        <v>0.129597592660625</v>
      </c>
      <c r="L2301" s="0" t="n">
        <f aca="false">L2300+(0.5*(B2301-B2300)*(K2301+K2300))</f>
        <v>0.649880901325759</v>
      </c>
      <c r="M2301" s="0" t="n">
        <f aca="false">SQRT(POWER(F2301, 2) + POWER(J2301, 2))</f>
        <v>0.91907104777451</v>
      </c>
      <c r="N2301" s="0" t="n">
        <f aca="false">SQRT(POWER(H2301, 2) + POWER(L2301, 2))</f>
        <v>0.91907038458214</v>
      </c>
    </row>
    <row collapsed="false" customFormat="false" customHeight="false" hidden="false" ht="14.75" outlineLevel="0" r="2302">
      <c r="A2302" s="0" t="n">
        <v>2299</v>
      </c>
      <c r="B2302" s="0" t="n">
        <v>2.29899999999992</v>
      </c>
      <c r="C2302" s="0" t="n">
        <f aca="false">SIN(B2302*PI())</f>
        <v>0.807166423246252</v>
      </c>
      <c r="D2302" s="0" t="n">
        <f aca="false">SIN(B2302*PI())</f>
        <v>0.807166423246252</v>
      </c>
      <c r="E2302" s="0" t="n">
        <f aca="false">(1-COS(PI()*B2302))/PI()</f>
        <v>0.130403937052558</v>
      </c>
      <c r="F2302" s="0" t="n">
        <f aca="false">(PI()*B2302 - SIN(PI() * B2302)) / POWER(PI(), 2)</f>
        <v>0.650011370936847</v>
      </c>
      <c r="G2302" s="0" t="n">
        <f aca="false">G2301+(0.5*(B2302-B2301)*(C2302+C2301))</f>
        <v>0.130403829815103</v>
      </c>
      <c r="H2302" s="0" t="n">
        <f aca="false">H2301+(0.5*(B2302-B2301)*(G2302+G2301))</f>
        <v>0.650010902036997</v>
      </c>
      <c r="I2302" s="0" t="n">
        <f aca="false">(1-COS(PI()*B2302))/PI()</f>
        <v>0.130403937052558</v>
      </c>
      <c r="J2302" s="0" t="n">
        <f aca="false">(PI()*B2302 - SIN(PI() * B2302)) / POWER(PI(), 2)</f>
        <v>0.650011370936847</v>
      </c>
      <c r="K2302" s="0" t="n">
        <f aca="false">K2301+(0.5*(B2302-B2301)*(D2302+D2301))</f>
        <v>0.130403829815103</v>
      </c>
      <c r="L2302" s="0" t="n">
        <f aca="false">L2301+(0.5*(B2302-B2301)*(K2302+K2301))</f>
        <v>0.650010902036997</v>
      </c>
      <c r="M2302" s="0" t="n">
        <f aca="false">SQRT(POWER(F2302, 2) + POWER(J2302, 2))</f>
        <v>0.919254896475617</v>
      </c>
      <c r="N2302" s="0" t="n">
        <f aca="false">SQRT(POWER(H2302, 2) + POWER(L2302, 2))</f>
        <v>0.91925423335109</v>
      </c>
    </row>
    <row collapsed="false" customFormat="false" customHeight="false" hidden="false" ht="14.75" outlineLevel="0" r="2303">
      <c r="A2303" s="0" t="n">
        <v>2300</v>
      </c>
      <c r="B2303" s="0" t="n">
        <v>2.29999999999992</v>
      </c>
      <c r="C2303" s="0" t="n">
        <f aca="false">SIN(B2303*PI())</f>
        <v>0.8090169943748</v>
      </c>
      <c r="D2303" s="0" t="n">
        <f aca="false">SIN(B2303*PI())</f>
        <v>0.8090169943748</v>
      </c>
      <c r="E2303" s="0" t="n">
        <f aca="false">(1-COS(PI()*B2303))/PI()</f>
        <v>0.131212029425998</v>
      </c>
      <c r="F2303" s="0" t="n">
        <f aca="false">(PI()*B2303 - SIN(PI() * B2303)) / POWER(PI(), 2)</f>
        <v>0.650142178765872</v>
      </c>
      <c r="G2303" s="0" t="n">
        <f aca="false">G2302+(0.5*(B2303-B2302)*(C2303+C2302))</f>
        <v>0.131211921523914</v>
      </c>
      <c r="H2303" s="0" t="n">
        <f aca="false">H2302+(0.5*(B2303-B2302)*(G2303+G2302))</f>
        <v>0.650141709912666</v>
      </c>
      <c r="I2303" s="0" t="n">
        <f aca="false">(1-COS(PI()*B2303))/PI()</f>
        <v>0.131212029425998</v>
      </c>
      <c r="J2303" s="0" t="n">
        <f aca="false">(PI()*B2303 - SIN(PI() * B2303)) / POWER(PI(), 2)</f>
        <v>0.650142178765872</v>
      </c>
      <c r="K2303" s="0" t="n">
        <f aca="false">K2302+(0.5*(B2303-B2302)*(D2303+D2302))</f>
        <v>0.131211921523914</v>
      </c>
      <c r="L2303" s="0" t="n">
        <f aca="false">L2302+(0.5*(B2303-B2302)*(K2303+K2302))</f>
        <v>0.650141709912666</v>
      </c>
      <c r="M2303" s="0" t="n">
        <f aca="false">SQRT(POWER(F2303, 2) + POWER(J2303, 2))</f>
        <v>0.919439886681489</v>
      </c>
      <c r="N2303" s="0" t="n">
        <f aca="false">SQRT(POWER(H2303, 2) + POWER(L2303, 2))</f>
        <v>0.919439223622927</v>
      </c>
    </row>
    <row collapsed="false" customFormat="false" customHeight="false" hidden="false" ht="14.75" outlineLevel="0" r="2304">
      <c r="A2304" s="0" t="n">
        <v>2301</v>
      </c>
      <c r="B2304" s="0" t="n">
        <v>2.30099999999992</v>
      </c>
      <c r="C2304" s="0" t="n">
        <f aca="false">SIN(B2304*PI())</f>
        <v>0.810859580832227</v>
      </c>
      <c r="D2304" s="0" t="n">
        <f aca="false">SIN(B2304*PI())</f>
        <v>0.810859580832227</v>
      </c>
      <c r="E2304" s="0" t="n">
        <f aca="false">(1-COS(PI()*B2304))/PI()</f>
        <v>0.13202196837975</v>
      </c>
      <c r="F2304" s="0" t="n">
        <f aca="false">(PI()*B2304 - SIN(PI() * B2304)) / POWER(PI(), 2)</f>
        <v>0.650273795611226</v>
      </c>
      <c r="G2304" s="0" t="n">
        <f aca="false">G2303+(0.5*(B2304-B2303)*(C2304+C2303))</f>
        <v>0.132021859811517</v>
      </c>
      <c r="H2304" s="0" t="n">
        <f aca="false">H2303+(0.5*(B2304-B2303)*(G2304+G2303))</f>
        <v>0.650273326803334</v>
      </c>
      <c r="I2304" s="0" t="n">
        <f aca="false">(1-COS(PI()*B2304))/PI()</f>
        <v>0.13202196837975</v>
      </c>
      <c r="J2304" s="0" t="n">
        <f aca="false">(PI()*B2304 - SIN(PI() * B2304)) / POWER(PI(), 2)</f>
        <v>0.650273795611226</v>
      </c>
      <c r="K2304" s="0" t="n">
        <f aca="false">K2303+(0.5*(B2304-B2303)*(D2304+D2303))</f>
        <v>0.132021859811517</v>
      </c>
      <c r="L2304" s="0" t="n">
        <f aca="false">L2303+(0.5*(B2304-B2303)*(K2304+K2303))</f>
        <v>0.650273326803334</v>
      </c>
      <c r="M2304" s="0" t="n">
        <f aca="false">SQRT(POWER(F2304, 2) + POWER(J2304, 2))</f>
        <v>0.919626021009226</v>
      </c>
      <c r="N2304" s="0" t="n">
        <f aca="false">SQRT(POWER(H2304, 2) + POWER(L2304, 2))</f>
        <v>0.919625358014747</v>
      </c>
    </row>
    <row collapsed="false" customFormat="false" customHeight="false" hidden="false" ht="14.75" outlineLevel="0" r="2305">
      <c r="A2305" s="0" t="n">
        <v>2302</v>
      </c>
      <c r="B2305" s="0" t="n">
        <v>2.30199999999992</v>
      </c>
      <c r="C2305" s="0" t="n">
        <f aca="false">SIN(B2305*PI())</f>
        <v>0.812694164432948</v>
      </c>
      <c r="D2305" s="0" t="n">
        <f aca="false">SIN(B2305*PI())</f>
        <v>0.812694164432948</v>
      </c>
      <c r="E2305" s="0" t="n">
        <f aca="false">(1-COS(PI()*B2305))/PI()</f>
        <v>0.132833745920043</v>
      </c>
      <c r="F2305" s="0" t="n">
        <f aca="false">(PI()*B2305 - SIN(PI() * B2305)) / POWER(PI(), 2)</f>
        <v>0.650406223315494</v>
      </c>
      <c r="G2305" s="0" t="n">
        <f aca="false">G2304+(0.5*(B2305-B2304)*(C2305+C2304))</f>
        <v>0.13283363668415</v>
      </c>
      <c r="H2305" s="0" t="n">
        <f aca="false">H2304+(0.5*(B2305-B2304)*(G2305+G2304))</f>
        <v>0.650405754551582</v>
      </c>
      <c r="I2305" s="0" t="n">
        <f aca="false">(1-COS(PI()*B2305))/PI()</f>
        <v>0.132833745920043</v>
      </c>
      <c r="J2305" s="0" t="n">
        <f aca="false">(PI()*B2305 - SIN(PI() * B2305)) / POWER(PI(), 2)</f>
        <v>0.650406223315494</v>
      </c>
      <c r="K2305" s="0" t="n">
        <f aca="false">K2304+(0.5*(B2305-B2304)*(D2305+D2304))</f>
        <v>0.13283363668415</v>
      </c>
      <c r="L2305" s="0" t="n">
        <f aca="false">L2304+(0.5*(B2305-B2304)*(K2305+K2304))</f>
        <v>0.650405754551582</v>
      </c>
      <c r="M2305" s="0" t="n">
        <f aca="false">SQRT(POWER(F2305, 2) + POWER(J2305, 2))</f>
        <v>0.919813302064635</v>
      </c>
      <c r="N2305" s="0" t="n">
        <f aca="false">SQRT(POWER(H2305, 2) + POWER(L2305, 2))</f>
        <v>0.919812639132354</v>
      </c>
    </row>
    <row collapsed="false" customFormat="false" customHeight="false" hidden="false" ht="14.75" outlineLevel="0" r="2306">
      <c r="A2306" s="0" t="n">
        <v>2303</v>
      </c>
      <c r="B2306" s="0" t="n">
        <v>2.30299999999992</v>
      </c>
      <c r="C2306" s="0" t="n">
        <f aca="false">SIN(B2306*PI())</f>
        <v>0.814520727070364</v>
      </c>
      <c r="D2306" s="0" t="n">
        <f aca="false">SIN(B2306*PI())</f>
        <v>0.814520727070364</v>
      </c>
      <c r="E2306" s="0" t="n">
        <f aca="false">(1-COS(PI()*B2306))/PI()</f>
        <v>0.13364735403496</v>
      </c>
      <c r="F2306" s="0" t="n">
        <f aca="false">(PI()*B2306 - SIN(PI() * B2306)) / POWER(PI(), 2)</f>
        <v>0.650539463713258</v>
      </c>
      <c r="G2306" s="0" t="n">
        <f aca="false">G2305+(0.5*(B2306-B2305)*(C2306+C2305))</f>
        <v>0.133647244129901</v>
      </c>
      <c r="H2306" s="0" t="n">
        <f aca="false">H2305+(0.5*(B2306-B2305)*(G2306+G2305))</f>
        <v>0.650538994991989</v>
      </c>
      <c r="I2306" s="0" t="n">
        <f aca="false">(1-COS(PI()*B2306))/PI()</f>
        <v>0.13364735403496</v>
      </c>
      <c r="J2306" s="0" t="n">
        <f aca="false">(PI()*B2306 - SIN(PI() * B2306)) / POWER(PI(), 2)</f>
        <v>0.650539463713258</v>
      </c>
      <c r="K2306" s="0" t="n">
        <f aca="false">K2305+(0.5*(B2306-B2305)*(D2306+D2305))</f>
        <v>0.133647244129901</v>
      </c>
      <c r="L2306" s="0" t="n">
        <f aca="false">L2305+(0.5*(B2306-B2305)*(K2306+K2305))</f>
        <v>0.650538994991989</v>
      </c>
      <c r="M2306" s="0" t="n">
        <f aca="false">SQRT(POWER(F2306, 2) + POWER(J2306, 2))</f>
        <v>0.920001732442209</v>
      </c>
      <c r="N2306" s="0" t="n">
        <f aca="false">SQRT(POWER(H2306, 2) + POWER(L2306, 2))</f>
        <v>0.920001069570234</v>
      </c>
    </row>
    <row collapsed="false" customFormat="false" customHeight="false" hidden="false" ht="14.75" outlineLevel="0" r="2307">
      <c r="A2307" s="0" t="n">
        <v>2304</v>
      </c>
      <c r="B2307" s="0" t="n">
        <v>2.30399999999992</v>
      </c>
      <c r="C2307" s="0" t="n">
        <f aca="false">SIN(B2307*PI())</f>
        <v>0.816339250717039</v>
      </c>
      <c r="D2307" s="0" t="n">
        <f aca="false">SIN(B2307*PI())</f>
        <v>0.816339250717039</v>
      </c>
      <c r="E2307" s="0" t="n">
        <f aca="false">(1-COS(PI()*B2307))/PI()</f>
        <v>0.134462784694519</v>
      </c>
      <c r="F2307" s="0" t="n">
        <f aca="false">(PI()*B2307 - SIN(PI() * B2307)) / POWER(PI(), 2)</f>
        <v>0.650673518631079</v>
      </c>
      <c r="G2307" s="0" t="n">
        <f aca="false">G2306+(0.5*(B2307-B2306)*(C2307+C2306))</f>
        <v>0.134462674118795</v>
      </c>
      <c r="H2307" s="0" t="n">
        <f aca="false">H2306+(0.5*(B2307-B2306)*(G2307+G2306))</f>
        <v>0.650673049951113</v>
      </c>
      <c r="I2307" s="0" t="n">
        <f aca="false">(1-COS(PI()*B2307))/PI()</f>
        <v>0.134462784694519</v>
      </c>
      <c r="J2307" s="0" t="n">
        <f aca="false">(PI()*B2307 - SIN(PI() * B2307)) / POWER(PI(), 2)</f>
        <v>0.650673518631079</v>
      </c>
      <c r="K2307" s="0" t="n">
        <f aca="false">K2306+(0.5*(B2307-B2306)*(D2307+D2306))</f>
        <v>0.134462674118795</v>
      </c>
      <c r="L2307" s="0" t="n">
        <f aca="false">L2306+(0.5*(B2307-B2306)*(K2307+K2306))</f>
        <v>0.650673049951113</v>
      </c>
      <c r="M2307" s="0" t="n">
        <f aca="false">SQRT(POWER(F2307, 2) + POWER(J2307, 2))</f>
        <v>0.920191314725094</v>
      </c>
      <c r="N2307" s="0" t="n">
        <f aca="false">SQRT(POWER(H2307, 2) + POWER(L2307, 2))</f>
        <v>0.920190651911531</v>
      </c>
    </row>
    <row collapsed="false" customFormat="false" customHeight="false" hidden="false" ht="14.75" outlineLevel="0" r="2308">
      <c r="A2308" s="0" t="n">
        <v>2305</v>
      </c>
      <c r="B2308" s="0" t="n">
        <v>2.30499999999992</v>
      </c>
      <c r="C2308" s="0" t="n">
        <f aca="false">SIN(B2308*PI())</f>
        <v>0.818149717424878</v>
      </c>
      <c r="D2308" s="0" t="n">
        <f aca="false">SIN(B2308*PI())</f>
        <v>0.818149717424878</v>
      </c>
      <c r="E2308" s="0" t="n">
        <f aca="false">(1-COS(PI()*B2308))/PI()</f>
        <v>0.135280029850747</v>
      </c>
      <c r="F2308" s="0" t="n">
        <f aca="false">(PI()*B2308 - SIN(PI() * B2308)) / POWER(PI(), 2)</f>
        <v>0.650808389887479</v>
      </c>
      <c r="G2308" s="0" t="n">
        <f aca="false">G2307+(0.5*(B2308-B2307)*(C2308+C2307))</f>
        <v>0.135279918602866</v>
      </c>
      <c r="H2308" s="0" t="n">
        <f aca="false">H2307+(0.5*(B2308-B2307)*(G2308+G2307))</f>
        <v>0.650807921247474</v>
      </c>
      <c r="I2308" s="0" t="n">
        <f aca="false">(1-COS(PI()*B2308))/PI()</f>
        <v>0.135280029850747</v>
      </c>
      <c r="J2308" s="0" t="n">
        <f aca="false">(PI()*B2308 - SIN(PI() * B2308)) / POWER(PI(), 2)</f>
        <v>0.650808389887479</v>
      </c>
      <c r="K2308" s="0" t="n">
        <f aca="false">K2307+(0.5*(B2308-B2307)*(D2308+D2307))</f>
        <v>0.135279918602866</v>
      </c>
      <c r="L2308" s="0" t="n">
        <f aca="false">L2307+(0.5*(B2308-B2307)*(K2308+K2307))</f>
        <v>0.650807921247474</v>
      </c>
      <c r="M2308" s="0" t="n">
        <f aca="false">SQRT(POWER(F2308, 2) + POWER(J2308, 2))</f>
        <v>0.92038205148507</v>
      </c>
      <c r="N2308" s="0" t="n">
        <f aca="false">SQRT(POWER(H2308, 2) + POWER(L2308, 2))</f>
        <v>0.920381388728019</v>
      </c>
    </row>
    <row collapsed="false" customFormat="false" customHeight="false" hidden="false" ht="14.75" outlineLevel="0" r="2309">
      <c r="A2309" s="0" t="n">
        <v>2306</v>
      </c>
      <c r="B2309" s="0" t="n">
        <v>2.30599999999992</v>
      </c>
      <c r="C2309" s="0" t="n">
        <f aca="false">SIN(B2309*PI())</f>
        <v>0.819952109325309</v>
      </c>
      <c r="D2309" s="0" t="n">
        <f aca="false">SIN(B2309*PI())</f>
        <v>0.819952109325309</v>
      </c>
      <c r="E2309" s="0" t="n">
        <f aca="false">(1-COS(PI()*B2309))/PI()</f>
        <v>0.136099081437766</v>
      </c>
      <c r="F2309" s="0" t="n">
        <f aca="false">(PI()*B2309 - SIN(PI() * B2309)) / POWER(PI(), 2)</f>
        <v>0.650944079292924</v>
      </c>
      <c r="G2309" s="0" t="n">
        <f aca="false">G2308+(0.5*(B2309-B2308)*(C2309+C2308))</f>
        <v>0.136098969516241</v>
      </c>
      <c r="H2309" s="0" t="n">
        <f aca="false">H2308+(0.5*(B2309-B2308)*(G2309+G2308))</f>
        <v>0.650943610691534</v>
      </c>
      <c r="I2309" s="0" t="n">
        <f aca="false">(1-COS(PI()*B2309))/PI()</f>
        <v>0.136099081437766</v>
      </c>
      <c r="J2309" s="0" t="n">
        <f aca="false">(PI()*B2309 - SIN(PI() * B2309)) / POWER(PI(), 2)</f>
        <v>0.650944079292924</v>
      </c>
      <c r="K2309" s="0" t="n">
        <f aca="false">K2308+(0.5*(B2309-B2308)*(D2309+D2308))</f>
        <v>0.136098969516241</v>
      </c>
      <c r="L2309" s="0" t="n">
        <f aca="false">L2308+(0.5*(B2309-B2308)*(K2309+K2308))</f>
        <v>0.650943610691534</v>
      </c>
      <c r="M2309" s="0" t="n">
        <f aca="false">SQRT(POWER(F2309, 2) + POWER(J2309, 2))</f>
        <v>0.920573945282521</v>
      </c>
      <c r="N2309" s="0" t="n">
        <f aca="false">SQRT(POWER(H2309, 2) + POWER(L2309, 2))</f>
        <v>0.920573282580079</v>
      </c>
    </row>
    <row collapsed="false" customFormat="false" customHeight="false" hidden="false" ht="14.75" outlineLevel="0" r="2310">
      <c r="A2310" s="0" t="n">
        <v>2307</v>
      </c>
      <c r="B2310" s="0" t="n">
        <v>2.30699999999992</v>
      </c>
      <c r="C2310" s="0" t="n">
        <f aca="false">SIN(B2310*PI())</f>
        <v>0.821746408629447</v>
      </c>
      <c r="D2310" s="0" t="n">
        <f aca="false">SIN(B2310*PI())</f>
        <v>0.821746408629447</v>
      </c>
      <c r="E2310" s="0" t="n">
        <f aca="false">(1-COS(PI()*B2310))/PI()</f>
        <v>0.136919931371865</v>
      </c>
      <c r="F2310" s="0" t="n">
        <f aca="false">(PI()*B2310 - SIN(PI() * B2310)) / POWER(PI(), 2)</f>
        <v>0.651080588649804</v>
      </c>
      <c r="G2310" s="0" t="n">
        <f aca="false">G2309+(0.5*(B2310-B2309)*(C2310+C2309))</f>
        <v>0.136919818775219</v>
      </c>
      <c r="H2310" s="0" t="n">
        <f aca="false">H2309+(0.5*(B2310-B2309)*(G2310+G2309))</f>
        <v>0.651080120085679</v>
      </c>
      <c r="I2310" s="0" t="n">
        <f aca="false">(1-COS(PI()*B2310))/PI()</f>
        <v>0.136919931371865</v>
      </c>
      <c r="J2310" s="0" t="n">
        <f aca="false">(PI()*B2310 - SIN(PI() * B2310)) / POWER(PI(), 2)</f>
        <v>0.651080588649804</v>
      </c>
      <c r="K2310" s="0" t="n">
        <f aca="false">K2309+(0.5*(B2310-B2309)*(D2310+D2309))</f>
        <v>0.136919818775219</v>
      </c>
      <c r="L2310" s="0" t="n">
        <f aca="false">L2309+(0.5*(B2310-B2309)*(K2310+K2309))</f>
        <v>0.651080120085679</v>
      </c>
      <c r="M2310" s="0" t="n">
        <f aca="false">SQRT(POWER(F2310, 2) + POWER(J2310, 2))</f>
        <v>0.920766998666411</v>
      </c>
      <c r="N2310" s="0" t="n">
        <f aca="false">SQRT(POWER(H2310, 2) + POWER(L2310, 2))</f>
        <v>0.920766336016671</v>
      </c>
    </row>
    <row collapsed="false" customFormat="false" customHeight="false" hidden="false" ht="14.75" outlineLevel="0" r="2311">
      <c r="A2311" s="0" t="n">
        <v>2308</v>
      </c>
      <c r="B2311" s="0" t="n">
        <v>2.30799999999993</v>
      </c>
      <c r="C2311" s="0" t="n">
        <f aca="false">SIN(B2311*PI())</f>
        <v>0.823532597628303</v>
      </c>
      <c r="D2311" s="0" t="n">
        <f aca="false">SIN(B2311*PI())</f>
        <v>0.823532597628303</v>
      </c>
      <c r="E2311" s="0" t="n">
        <f aca="false">(1-COS(PI()*B2311))/PI()</f>
        <v>0.137742571551597</v>
      </c>
      <c r="F2311" s="0" t="n">
        <f aca="false">(PI()*B2311 - SIN(PI() * B2311)) / POWER(PI(), 2)</f>
        <v>0.651217919752418</v>
      </c>
      <c r="G2311" s="0" t="n">
        <f aca="false">G2310+(0.5*(B2311-B2310)*(C2311+C2310))</f>
        <v>0.137742458278356</v>
      </c>
      <c r="H2311" s="0" t="n">
        <f aca="false">H2310+(0.5*(B2311-B2310)*(G2311+G2310))</f>
        <v>0.651217451224208</v>
      </c>
      <c r="I2311" s="0" t="n">
        <f aca="false">(1-COS(PI()*B2311))/PI()</f>
        <v>0.137742571551597</v>
      </c>
      <c r="J2311" s="0" t="n">
        <f aca="false">(PI()*B2311 - SIN(PI() * B2311)) / POWER(PI(), 2)</f>
        <v>0.651217919752418</v>
      </c>
      <c r="K2311" s="0" t="n">
        <f aca="false">K2310+(0.5*(B2311-B2310)*(D2311+D2310))</f>
        <v>0.137742458278356</v>
      </c>
      <c r="L2311" s="0" t="n">
        <f aca="false">L2310+(0.5*(B2311-B2310)*(K2311+K2310))</f>
        <v>0.651217451224208</v>
      </c>
      <c r="M2311" s="0" t="n">
        <f aca="false">SQRT(POWER(F2311, 2) + POWER(J2311, 2))</f>
        <v>0.920961214174263</v>
      </c>
      <c r="N2311" s="0" t="n">
        <f aca="false">SQRT(POWER(H2311, 2) + POWER(L2311, 2))</f>
        <v>0.920960551575314</v>
      </c>
    </row>
    <row collapsed="false" customFormat="false" customHeight="false" hidden="false" ht="14.75" outlineLevel="0" r="2312">
      <c r="A2312" s="0" t="n">
        <v>2309</v>
      </c>
      <c r="B2312" s="0" t="n">
        <v>2.30899999999993</v>
      </c>
      <c r="C2312" s="0" t="n">
        <f aca="false">SIN(B2312*PI())</f>
        <v>0.825310658692875</v>
      </c>
      <c r="D2312" s="0" t="n">
        <f aca="false">SIN(B2312*PI())</f>
        <v>0.825310658692875</v>
      </c>
      <c r="E2312" s="0" t="n">
        <f aca="false">(1-COS(PI()*B2312))/PI()</f>
        <v>0.138566993857817</v>
      </c>
      <c r="F2312" s="0" t="n">
        <f aca="false">(PI()*B2312 - SIN(PI() * B2312)) / POWER(PI(), 2)</f>
        <v>0.651356074386951</v>
      </c>
      <c r="G2312" s="0" t="n">
        <f aca="false">G2311+(0.5*(B2312-B2311)*(C2312+C2311))</f>
        <v>0.138566879906516</v>
      </c>
      <c r="H2312" s="0" t="n">
        <f aca="false">H2311+(0.5*(B2312-B2311)*(G2312+G2311))</f>
        <v>0.6513556058933</v>
      </c>
      <c r="I2312" s="0" t="n">
        <f aca="false">(1-COS(PI()*B2312))/PI()</f>
        <v>0.138566993857817</v>
      </c>
      <c r="J2312" s="0" t="n">
        <f aca="false">(PI()*B2312 - SIN(PI() * B2312)) / POWER(PI(), 2)</f>
        <v>0.651356074386951</v>
      </c>
      <c r="K2312" s="0" t="n">
        <f aca="false">K2311+(0.5*(B2312-B2311)*(D2312+D2311))</f>
        <v>0.138566879906516</v>
      </c>
      <c r="L2312" s="0" t="n">
        <f aca="false">L2311+(0.5*(B2312-B2311)*(K2312+K2311))</f>
        <v>0.6513556058933</v>
      </c>
      <c r="M2312" s="0" t="n">
        <f aca="false">SQRT(POWER(F2312, 2) + POWER(J2312, 2))</f>
        <v>0.921156594332124</v>
      </c>
      <c r="N2312" s="0" t="n">
        <f aca="false">SQRT(POWER(H2312, 2) + POWER(L2312, 2))</f>
        <v>0.921155931782049</v>
      </c>
    </row>
    <row collapsed="false" customFormat="false" customHeight="false" hidden="false" ht="14.75" outlineLevel="0" r="2313">
      <c r="A2313" s="0" t="n">
        <v>2310</v>
      </c>
      <c r="B2313" s="0" t="n">
        <v>2.30999999999993</v>
      </c>
      <c r="C2313" s="0" t="n">
        <f aca="false">SIN(B2313*PI())</f>
        <v>0.827080574274438</v>
      </c>
      <c r="D2313" s="0" t="n">
        <f aca="false">SIN(B2313*PI())</f>
        <v>0.827080574274438</v>
      </c>
      <c r="E2313" s="0" t="n">
        <f aca="false">(1-COS(PI()*B2313))/PI()</f>
        <v>0.13939319015382</v>
      </c>
      <c r="F2313" s="0" t="n">
        <f aca="false">(PI()*B2313 - SIN(PI() * B2313)) / POWER(PI(), 2)</f>
        <v>0.651495054331464</v>
      </c>
      <c r="G2313" s="0" t="n">
        <f aca="false">G2312+(0.5*(B2313-B2312)*(C2313+C2312))</f>
        <v>0.139393075523</v>
      </c>
      <c r="H2313" s="0" t="n">
        <f aca="false">H2312+(0.5*(B2313-B2312)*(G2313+G2312))</f>
        <v>0.651494585871015</v>
      </c>
      <c r="I2313" s="0" t="n">
        <f aca="false">(1-COS(PI()*B2313))/PI()</f>
        <v>0.13939319015382</v>
      </c>
      <c r="J2313" s="0" t="n">
        <f aca="false">(PI()*B2313 - SIN(PI() * B2313)) / POWER(PI(), 2)</f>
        <v>0.651495054331464</v>
      </c>
      <c r="K2313" s="0" t="n">
        <f aca="false">K2312+(0.5*(B2313-B2312)*(D2313+D2312))</f>
        <v>0.139393075523</v>
      </c>
      <c r="L2313" s="0" t="n">
        <f aca="false">L2312+(0.5*(B2313-B2312)*(K2313+K2312))</f>
        <v>0.651494585871015</v>
      </c>
      <c r="M2313" s="0" t="n">
        <f aca="false">SQRT(POWER(F2313, 2) + POWER(J2313, 2))</f>
        <v>0.921353141654552</v>
      </c>
      <c r="N2313" s="0" t="n">
        <f aca="false">SQRT(POWER(H2313, 2) + POWER(L2313, 2))</f>
        <v>0.921352479151432</v>
      </c>
    </row>
    <row collapsed="false" customFormat="false" customHeight="false" hidden="false" ht="14.75" outlineLevel="0" r="2314">
      <c r="A2314" s="0" t="n">
        <v>2311</v>
      </c>
      <c r="B2314" s="0" t="n">
        <v>2.31099999999992</v>
      </c>
      <c r="C2314" s="0" t="n">
        <f aca="false">SIN(B2314*PI())</f>
        <v>0.828842326904621</v>
      </c>
      <c r="D2314" s="0" t="n">
        <f aca="false">SIN(B2314*PI())</f>
        <v>0.828842326904621</v>
      </c>
      <c r="E2314" s="0" t="n">
        <f aca="false">(1-COS(PI()*B2314))/PI()</f>
        <v>0.140221152285373</v>
      </c>
      <c r="F2314" s="0" t="n">
        <f aca="false">(PI()*B2314 - SIN(PI() * B2314)) / POWER(PI(), 2)</f>
        <v>0.651634861355869</v>
      </c>
      <c r="G2314" s="0" t="n">
        <f aca="false">G2313+(0.5*(B2314-B2313)*(C2314+C2313))</f>
        <v>0.140221036973581</v>
      </c>
      <c r="H2314" s="0" t="n">
        <f aca="false">H2313+(0.5*(B2314-B2313)*(G2314+G2313))</f>
        <v>0.651634392927262</v>
      </c>
      <c r="I2314" s="0" t="n">
        <f aca="false">(1-COS(PI()*B2314))/PI()</f>
        <v>0.140221152285373</v>
      </c>
      <c r="J2314" s="0" t="n">
        <f aca="false">(PI()*B2314 - SIN(PI() * B2314)) / POWER(PI(), 2)</f>
        <v>0.651634861355869</v>
      </c>
      <c r="K2314" s="0" t="n">
        <f aca="false">K2313+(0.5*(B2314-B2313)*(D2314+D2313))</f>
        <v>0.140221036973581</v>
      </c>
      <c r="L2314" s="0" t="n">
        <f aca="false">L2313+(0.5*(B2314-B2313)*(K2314+K2313))</f>
        <v>0.651634392927262</v>
      </c>
      <c r="M2314" s="0" t="n">
        <f aca="false">SQRT(POWER(F2314, 2) + POWER(J2314, 2))</f>
        <v>0.921550858644582</v>
      </c>
      <c r="N2314" s="0" t="n">
        <f aca="false">SQRT(POWER(H2314, 2) + POWER(L2314, 2))</f>
        <v>0.921550196186492</v>
      </c>
    </row>
    <row collapsed="false" customFormat="false" customHeight="false" hidden="false" ht="14.75" outlineLevel="0" r="2315">
      <c r="A2315" s="0" t="n">
        <v>2312</v>
      </c>
      <c r="B2315" s="0" t="n">
        <v>2.31199999999992</v>
      </c>
      <c r="C2315" s="0" t="n">
        <f aca="false">SIN(B2315*PI())</f>
        <v>0.830595899195672</v>
      </c>
      <c r="D2315" s="0" t="n">
        <f aca="false">SIN(B2315*PI())</f>
        <v>0.830595899195672</v>
      </c>
      <c r="E2315" s="0" t="n">
        <f aca="false">(1-COS(PI()*B2315))/PI()</f>
        <v>0.141050872080841</v>
      </c>
      <c r="F2315" s="0" t="n">
        <f aca="false">(PI()*B2315 - SIN(PI() * B2315)) / POWER(PI(), 2)</f>
        <v>0.651775497221921</v>
      </c>
      <c r="G2315" s="0" t="n">
        <f aca="false">G2314+(0.5*(B2315-B2314)*(C2315+C2314))</f>
        <v>0.141050756086631</v>
      </c>
      <c r="H2315" s="0" t="n">
        <f aca="false">H2314+(0.5*(B2315-B2314)*(G2315+G2314))</f>
        <v>0.651775028823792</v>
      </c>
      <c r="I2315" s="0" t="n">
        <f aca="false">(1-COS(PI()*B2315))/PI()</f>
        <v>0.141050872080841</v>
      </c>
      <c r="J2315" s="0" t="n">
        <f aca="false">(PI()*B2315 - SIN(PI() * B2315)) / POWER(PI(), 2)</f>
        <v>0.651775497221921</v>
      </c>
      <c r="K2315" s="0" t="n">
        <f aca="false">K2314+(0.5*(B2315-B2314)*(D2315+D2314))</f>
        <v>0.141050756086631</v>
      </c>
      <c r="L2315" s="0" t="n">
        <f aca="false">L2314+(0.5*(B2315-B2314)*(K2315+K2314))</f>
        <v>0.651775028823792</v>
      </c>
      <c r="M2315" s="0" t="n">
        <f aca="false">SQRT(POWER(F2315, 2) + POWER(J2315, 2))</f>
        <v>0.921749747793708</v>
      </c>
      <c r="N2315" s="0" t="n">
        <f aca="false">SQRT(POWER(H2315, 2) + POWER(L2315, 2))</f>
        <v>0.921749085378721</v>
      </c>
    </row>
    <row collapsed="false" customFormat="false" customHeight="false" hidden="false" ht="14.75" outlineLevel="0" r="2316">
      <c r="A2316" s="0" t="n">
        <v>2313</v>
      </c>
      <c r="B2316" s="0" t="n">
        <v>2.31299999999993</v>
      </c>
      <c r="C2316" s="0" t="n">
        <f aca="false">SIN(B2316*PI())</f>
        <v>0.832341273840541</v>
      </c>
      <c r="D2316" s="0" t="n">
        <f aca="false">SIN(B2316*PI())</f>
        <v>0.832341273840541</v>
      </c>
      <c r="E2316" s="0" t="n">
        <f aca="false">(1-COS(PI()*B2316))/PI()</f>
        <v>0.141882341351223</v>
      </c>
      <c r="F2316" s="0" t="n">
        <f aca="false">(PI()*B2316 - SIN(PI() * B2316)) / POWER(PI(), 2)</f>
        <v>0.651916963683191</v>
      </c>
      <c r="G2316" s="0" t="n">
        <f aca="false">G2315+(0.5*(B2316-B2315)*(C2316+C2315))</f>
        <v>0.141882224673158</v>
      </c>
      <c r="H2316" s="0" t="n">
        <f aca="false">H2315+(0.5*(B2316-B2315)*(G2316+G2315))</f>
        <v>0.651916495314173</v>
      </c>
      <c r="I2316" s="0" t="n">
        <f aca="false">(1-COS(PI()*B2316))/PI()</f>
        <v>0.141882341351223</v>
      </c>
      <c r="J2316" s="0" t="n">
        <f aca="false">(PI()*B2316 - SIN(PI() * B2316)) / POWER(PI(), 2)</f>
        <v>0.651916963683191</v>
      </c>
      <c r="K2316" s="0" t="n">
        <f aca="false">K2315+(0.5*(B2316-B2315)*(D2316+D2315))</f>
        <v>0.141882224673158</v>
      </c>
      <c r="L2316" s="0" t="n">
        <f aca="false">L2315+(0.5*(B2316-B2315)*(K2316+K2315))</f>
        <v>0.651916495314173</v>
      </c>
      <c r="M2316" s="0" t="n">
        <f aca="false">SQRT(POWER(F2316, 2) + POWER(J2316, 2))</f>
        <v>0.921949811581857</v>
      </c>
      <c r="N2316" s="0" t="n">
        <f aca="false">SQRT(POWER(H2316, 2) + POWER(L2316, 2))</f>
        <v>0.92194914920804</v>
      </c>
    </row>
    <row collapsed="false" customFormat="false" customHeight="false" hidden="false" ht="14.75" outlineLevel="0" r="2317">
      <c r="A2317" s="0" t="n">
        <v>2314</v>
      </c>
      <c r="B2317" s="0" t="n">
        <v>2.31399999999993</v>
      </c>
      <c r="C2317" s="0" t="n">
        <f aca="false">SIN(B2317*PI())</f>
        <v>0.834078433613049</v>
      </c>
      <c r="D2317" s="0" t="n">
        <f aca="false">SIN(B2317*PI())</f>
        <v>0.834078433613049</v>
      </c>
      <c r="E2317" s="0" t="n">
        <f aca="false">(1-COS(PI()*B2317))/PI()</f>
        <v>0.142715551890238</v>
      </c>
      <c r="F2317" s="0" t="n">
        <f aca="false">(PI()*B2317 - SIN(PI() * B2317)) / POWER(PI(), 2)</f>
        <v>0.652059262485048</v>
      </c>
      <c r="G2317" s="0" t="n">
        <f aca="false">G2316+(0.5*(B2317-B2316)*(C2317+C2316))</f>
        <v>0.142715434526884</v>
      </c>
      <c r="H2317" s="0" t="n">
        <f aca="false">H2316+(0.5*(B2317-B2316)*(G2317+G2316))</f>
        <v>0.652058794143773</v>
      </c>
      <c r="I2317" s="0" t="n">
        <f aca="false">(1-COS(PI()*B2317))/PI()</f>
        <v>0.142715551890238</v>
      </c>
      <c r="J2317" s="0" t="n">
        <f aca="false">(PI()*B2317 - SIN(PI() * B2317)) / POWER(PI(), 2)</f>
        <v>0.652059262485048</v>
      </c>
      <c r="K2317" s="0" t="n">
        <f aca="false">K2316+(0.5*(B2317-B2316)*(D2317+D2316))</f>
        <v>0.142715434526884</v>
      </c>
      <c r="L2317" s="0" t="n">
        <f aca="false">L2316+(0.5*(B2317-B2316)*(K2317+K2316))</f>
        <v>0.652058794143773</v>
      </c>
      <c r="M2317" s="0" t="n">
        <f aca="false">SQRT(POWER(F2317, 2) + POWER(J2317, 2))</f>
        <v>0.922151052477353</v>
      </c>
      <c r="N2317" s="0" t="n">
        <f aca="false">SQRT(POWER(H2317, 2) + POWER(L2317, 2))</f>
        <v>0.92215039014277</v>
      </c>
    </row>
    <row collapsed="false" customFormat="false" customHeight="false" hidden="false" ht="14.75" outlineLevel="0" r="2318">
      <c r="A2318" s="0" t="n">
        <v>2315</v>
      </c>
      <c r="B2318" s="0" t="n">
        <v>2.31499999999992</v>
      </c>
      <c r="C2318" s="0" t="n">
        <f aca="false">SIN(B2318*PI())</f>
        <v>0.835807361368132</v>
      </c>
      <c r="D2318" s="0" t="n">
        <f aca="false">SIN(B2318*PI())</f>
        <v>0.835807361368132</v>
      </c>
      <c r="E2318" s="0" t="n">
        <f aca="false">(1-COS(PI()*B2318))/PI()</f>
        <v>0.143550495474434</v>
      </c>
      <c r="F2318" s="0" t="n">
        <f aca="false">(PI()*B2318 - SIN(PI() * B2318)) / POWER(PI(), 2)</f>
        <v>0.652202395364652</v>
      </c>
      <c r="G2318" s="0" t="n">
        <f aca="false">G2317+(0.5*(B2318-B2317)*(C2318+C2317))</f>
        <v>0.143550377424367</v>
      </c>
      <c r="H2318" s="0" t="n">
        <f aca="false">H2317+(0.5*(B2318-B2317)*(G2318+G2317))</f>
        <v>0.652201927049747</v>
      </c>
      <c r="I2318" s="0" t="n">
        <f aca="false">(1-COS(PI()*B2318))/PI()</f>
        <v>0.143550495474434</v>
      </c>
      <c r="J2318" s="0" t="n">
        <f aca="false">(PI()*B2318 - SIN(PI() * B2318)) / POWER(PI(), 2)</f>
        <v>0.652202395364652</v>
      </c>
      <c r="K2318" s="0" t="n">
        <f aca="false">K2317+(0.5*(B2318-B2317)*(D2318+D2317))</f>
        <v>0.143550377424367</v>
      </c>
      <c r="L2318" s="0" t="n">
        <f aca="false">L2317+(0.5*(B2318-B2317)*(K2318+K2317))</f>
        <v>0.652201927049747</v>
      </c>
      <c r="M2318" s="0" t="n">
        <f aca="false">SQRT(POWER(F2318, 2) + POWER(J2318, 2))</f>
        <v>0.92235347293691</v>
      </c>
      <c r="N2318" s="0" t="n">
        <f aca="false">SQRT(POWER(H2318, 2) + POWER(L2318, 2))</f>
        <v>0.922352810639621</v>
      </c>
    </row>
    <row collapsed="false" customFormat="false" customHeight="false" hidden="false" ht="14.75" outlineLevel="0" r="2319">
      <c r="A2319" s="0" t="n">
        <v>2316</v>
      </c>
      <c r="B2319" s="0" t="n">
        <v>2.31599999999992</v>
      </c>
      <c r="C2319" s="0" t="n">
        <f aca="false">SIN(B2319*PI())</f>
        <v>0.837528040042004</v>
      </c>
      <c r="D2319" s="0" t="n">
        <f aca="false">SIN(B2319*PI())</f>
        <v>0.837528040042004</v>
      </c>
      <c r="E2319" s="0" t="n">
        <f aca="false">(1-COS(PI()*B2319))/PI()</f>
        <v>0.144387163863272</v>
      </c>
      <c r="F2319" s="0" t="n">
        <f aca="false">(PI()*B2319 - SIN(PI() * B2319)) / POWER(PI(), 2)</f>
        <v>0.652346364050931</v>
      </c>
      <c r="G2319" s="0" t="n">
        <f aca="false">G2318+(0.5*(B2319-B2318)*(C2319+C2318))</f>
        <v>0.144387045125072</v>
      </c>
      <c r="H2319" s="0" t="n">
        <f aca="false">H2318+(0.5*(B2319-B2318)*(G2319+G2318))</f>
        <v>0.652345895761022</v>
      </c>
      <c r="I2319" s="0" t="n">
        <f aca="false">(1-COS(PI()*B2319))/PI()</f>
        <v>0.144387163863272</v>
      </c>
      <c r="J2319" s="0" t="n">
        <f aca="false">(PI()*B2319 - SIN(PI() * B2319)) / POWER(PI(), 2)</f>
        <v>0.652346364050931</v>
      </c>
      <c r="K2319" s="0" t="n">
        <f aca="false">K2318+(0.5*(B2319-B2318)*(D2319+D2318))</f>
        <v>0.144387045125072</v>
      </c>
      <c r="L2319" s="0" t="n">
        <f aca="false">L2318+(0.5*(B2319-B2318)*(K2319+K2318))</f>
        <v>0.652345895761022</v>
      </c>
      <c r="M2319" s="0" t="n">
        <f aca="false">SQRT(POWER(F2319, 2) + POWER(J2319, 2))</f>
        <v>0.922557075405602</v>
      </c>
      <c r="N2319" s="0" t="n">
        <f aca="false">SQRT(POWER(H2319, 2) + POWER(L2319, 2))</f>
        <v>0.922556413143663</v>
      </c>
    </row>
    <row collapsed="false" customFormat="false" customHeight="false" hidden="false" ht="14.75" outlineLevel="0" r="2320">
      <c r="A2320" s="0" t="n">
        <v>2317</v>
      </c>
      <c r="B2320" s="0" t="n">
        <v>2.31699999999993</v>
      </c>
      <c r="C2320" s="0" t="n">
        <f aca="false">SIN(B2320*PI())</f>
        <v>0.839240452652262</v>
      </c>
      <c r="D2320" s="0" t="n">
        <f aca="false">SIN(B2320*PI())</f>
        <v>0.839240452652262</v>
      </c>
      <c r="E2320" s="0" t="n">
        <f aca="false">(1-COS(PI()*B2320))/PI()</f>
        <v>0.145225548799171</v>
      </c>
      <c r="F2320" s="0" t="n">
        <f aca="false">(PI()*B2320 - SIN(PI() * B2320)) / POWER(PI(), 2)</f>
        <v>0.652491170264562</v>
      </c>
      <c r="G2320" s="0" t="n">
        <f aca="false">G2319+(0.5*(B2320-B2319)*(C2320+C2319))</f>
        <v>0.145225429371427</v>
      </c>
      <c r="H2320" s="0" t="n">
        <f aca="false">H2319+(0.5*(B2320-B2319)*(G2320+G2319))</f>
        <v>0.652490701998272</v>
      </c>
      <c r="I2320" s="0" t="n">
        <f aca="false">(1-COS(PI()*B2320))/PI()</f>
        <v>0.145225548799171</v>
      </c>
      <c r="J2320" s="0" t="n">
        <f aca="false">(PI()*B2320 - SIN(PI() * B2320)) / POWER(PI(), 2)</f>
        <v>0.652491170264562</v>
      </c>
      <c r="K2320" s="0" t="n">
        <f aca="false">K2319+(0.5*(B2320-B2319)*(D2320+D2319))</f>
        <v>0.145225429371427</v>
      </c>
      <c r="L2320" s="0" t="n">
        <f aca="false">L2319+(0.5*(B2320-B2319)*(K2320+K2319))</f>
        <v>0.652490701998272</v>
      </c>
      <c r="M2320" s="0" t="n">
        <f aca="false">SQRT(POWER(F2320, 2) + POWER(J2320, 2))</f>
        <v>0.922761862316836</v>
      </c>
      <c r="N2320" s="0" t="n">
        <f aca="false">SQRT(POWER(H2320, 2) + POWER(L2320, 2))</f>
        <v>0.922761200088297</v>
      </c>
    </row>
    <row collapsed="false" customFormat="false" customHeight="false" hidden="false" ht="14.75" outlineLevel="0" r="2321">
      <c r="A2321" s="0" t="n">
        <v>2318</v>
      </c>
      <c r="B2321" s="0" t="n">
        <v>2.31799999999993</v>
      </c>
      <c r="C2321" s="0" t="n">
        <f aca="false">SIN(B2321*PI())</f>
        <v>0.84094458229805</v>
      </c>
      <c r="D2321" s="0" t="n">
        <f aca="false">SIN(B2321*PI())</f>
        <v>0.84094458229805</v>
      </c>
      <c r="E2321" s="0" t="n">
        <f aca="false">(1-COS(PI()*B2321))/PI()</f>
        <v>0.146065642007595</v>
      </c>
      <c r="F2321" s="0" t="n">
        <f aca="false">(PI()*B2321 - SIN(PI() * B2321)) / POWER(PI(), 2)</f>
        <v>0.652636815717955</v>
      </c>
      <c r="G2321" s="0" t="n">
        <f aca="false">G2320+(0.5*(B2321-B2320)*(C2321+C2320))</f>
        <v>0.146065521888902</v>
      </c>
      <c r="H2321" s="0" t="n">
        <f aca="false">H2320+(0.5*(B2321-B2320)*(G2321+G2320))</f>
        <v>0.652636347473902</v>
      </c>
      <c r="I2321" s="0" t="n">
        <f aca="false">(1-COS(PI()*B2321))/PI()</f>
        <v>0.146065642007595</v>
      </c>
      <c r="J2321" s="0" t="n">
        <f aca="false">(PI()*B2321 - SIN(PI() * B2321)) / POWER(PI(), 2)</f>
        <v>0.652636815717955</v>
      </c>
      <c r="K2321" s="0" t="n">
        <f aca="false">K2320+(0.5*(B2321-B2320)*(D2321+D2320))</f>
        <v>0.146065521888902</v>
      </c>
      <c r="L2321" s="0" t="n">
        <f aca="false">L2320+(0.5*(B2321-B2320)*(K2321+K2320))</f>
        <v>0.652636347473902</v>
      </c>
      <c r="M2321" s="0" t="n">
        <f aca="false">SQRT(POWER(F2321, 2) + POWER(J2321, 2))</f>
        <v>0.922967836092322</v>
      </c>
      <c r="N2321" s="0" t="n">
        <f aca="false">SQRT(POWER(H2321, 2) + POWER(L2321, 2))</f>
        <v>0.922967173895232</v>
      </c>
    </row>
    <row collapsed="false" customFormat="false" customHeight="false" hidden="false" ht="14.75" outlineLevel="0" r="2322">
      <c r="A2322" s="0" t="n">
        <v>2319</v>
      </c>
      <c r="B2322" s="0" t="n">
        <v>2.31899999999993</v>
      </c>
      <c r="C2322" s="0" t="n">
        <f aca="false">SIN(B2322*PI())</f>
        <v>0.842640412160313</v>
      </c>
      <c r="D2322" s="0" t="n">
        <f aca="false">SIN(B2322*PI())</f>
        <v>0.842640412160313</v>
      </c>
      <c r="E2322" s="0" t="n">
        <f aca="false">(1-COS(PI()*B2322))/PI()</f>
        <v>0.146907435197172</v>
      </c>
      <c r="F2322" s="0" t="n">
        <f aca="false">(PI()*B2322 - SIN(PI() * B2322)) / POWER(PI(), 2)</f>
        <v>0.652783302115238</v>
      </c>
      <c r="G2322" s="0" t="n">
        <f aca="false">G2321+(0.5*(B2322-B2321)*(C2322+C2321))</f>
        <v>0.146907314386131</v>
      </c>
      <c r="H2322" s="0" t="n">
        <f aca="false">H2321+(0.5*(B2322-B2321)*(G2322+G2321))</f>
        <v>0.652782833892039</v>
      </c>
      <c r="I2322" s="0" t="n">
        <f aca="false">(1-COS(PI()*B2322))/PI()</f>
        <v>0.146907435197172</v>
      </c>
      <c r="J2322" s="0" t="n">
        <f aca="false">(PI()*B2322 - SIN(PI() * B2322)) / POWER(PI(), 2)</f>
        <v>0.652783302115238</v>
      </c>
      <c r="K2322" s="0" t="n">
        <f aca="false">K2321+(0.5*(B2322-B2321)*(D2322+D2321))</f>
        <v>0.146907314386131</v>
      </c>
      <c r="L2322" s="0" t="n">
        <f aca="false">L2321+(0.5*(B2322-B2321)*(K2322+K2321))</f>
        <v>0.652782833892039</v>
      </c>
      <c r="M2322" s="0" t="n">
        <f aca="false">SQRT(POWER(F2322, 2) + POWER(J2322, 2))</f>
        <v>0.923174999142063</v>
      </c>
      <c r="N2322" s="0" t="n">
        <f aca="false">SQRT(POWER(H2322, 2) + POWER(L2322, 2))</f>
        <v>0.923174336974465</v>
      </c>
    </row>
    <row collapsed="false" customFormat="false" customHeight="false" hidden="false" ht="14.75" outlineLevel="0" r="2323">
      <c r="A2323" s="0" t="n">
        <v>2320</v>
      </c>
      <c r="B2323" s="0" t="n">
        <v>2.31999999999993</v>
      </c>
      <c r="C2323" s="0" t="n">
        <f aca="false">SIN(B2323*PI())</f>
        <v>0.844327925501897</v>
      </c>
      <c r="D2323" s="0" t="n">
        <f aca="false">SIN(B2323*PI())</f>
        <v>0.844327925501897</v>
      </c>
      <c r="E2323" s="0" t="n">
        <f aca="false">(1-COS(PI()*B2323))/PI()</f>
        <v>0.147750920059742</v>
      </c>
      <c r="F2323" s="0" t="n">
        <f aca="false">(PI()*B2323 - SIN(PI() * B2323)) / POWER(PI(), 2)</f>
        <v>0.65293063115224</v>
      </c>
      <c r="G2323" s="0" t="n">
        <f aca="false">G2322+(0.5*(B2323-B2322)*(C2323+C2322))</f>
        <v>0.147750798554963</v>
      </c>
      <c r="H2323" s="0" t="n">
        <f aca="false">H2322+(0.5*(B2323-B2322)*(G2323+G2322))</f>
        <v>0.65293016294851</v>
      </c>
      <c r="I2323" s="0" t="n">
        <f aca="false">(1-COS(PI()*B2323))/PI()</f>
        <v>0.147750920059742</v>
      </c>
      <c r="J2323" s="0" t="n">
        <f aca="false">(PI()*B2323 - SIN(PI() * B2323)) / POWER(PI(), 2)</f>
        <v>0.65293063115224</v>
      </c>
      <c r="K2323" s="0" t="n">
        <f aca="false">K2322+(0.5*(B2323-B2322)*(D2323+D2322))</f>
        <v>0.147750798554963</v>
      </c>
      <c r="L2323" s="0" t="n">
        <f aca="false">L2322+(0.5*(B2323-B2322)*(K2323+K2322))</f>
        <v>0.65293016294851</v>
      </c>
      <c r="M2323" s="0" t="n">
        <f aca="false">SQRT(POWER(F2323, 2) + POWER(J2323, 2))</f>
        <v>0.923383353864323</v>
      </c>
      <c r="N2323" s="0" t="n">
        <f aca="false">SQRT(POWER(H2323, 2) + POWER(L2323, 2))</f>
        <v>0.923382691724258</v>
      </c>
    </row>
    <row collapsed="false" customFormat="false" customHeight="false" hidden="false" ht="14.75" outlineLevel="0" r="2324">
      <c r="A2324" s="0" t="n">
        <v>2321</v>
      </c>
      <c r="B2324" s="0" t="n">
        <v>2.32099999999993</v>
      </c>
      <c r="C2324" s="0" t="n">
        <f aca="false">SIN(B2324*PI())</f>
        <v>0.846007105667725</v>
      </c>
      <c r="D2324" s="0" t="n">
        <f aca="false">SIN(B2324*PI())</f>
        <v>0.846007105667725</v>
      </c>
      <c r="E2324" s="0" t="n">
        <f aca="false">(1-COS(PI()*B2324))/PI()</f>
        <v>0.14859608827045</v>
      </c>
      <c r="F2324" s="0" t="n">
        <f aca="false">(PI()*B2324 - SIN(PI() * B2324)) / POWER(PI(), 2)</f>
        <v>0.653078804516474</v>
      </c>
      <c r="G2324" s="0" t="n">
        <f aca="false">G2323+(0.5*(B2324-B2323)*(C2324+C2323))</f>
        <v>0.148595966070548</v>
      </c>
      <c r="H2324" s="0" t="n">
        <f aca="false">H2323+(0.5*(B2324-B2323)*(G2324+G2323))</f>
        <v>0.653078336330823</v>
      </c>
      <c r="I2324" s="0" t="n">
        <f aca="false">(1-COS(PI()*B2324))/PI()</f>
        <v>0.14859608827045</v>
      </c>
      <c r="J2324" s="0" t="n">
        <f aca="false">(PI()*B2324 - SIN(PI() * B2324)) / POWER(PI(), 2)</f>
        <v>0.653078804516474</v>
      </c>
      <c r="K2324" s="0" t="n">
        <f aca="false">K2323+(0.5*(B2324-B2323)*(D2324+D2323))</f>
        <v>0.148595966070548</v>
      </c>
      <c r="L2324" s="0" t="n">
        <f aca="false">L2323+(0.5*(B2324-B2323)*(K2324+K2323))</f>
        <v>0.653078336330823</v>
      </c>
      <c r="M2324" s="0" t="n">
        <f aca="false">SQRT(POWER(F2324, 2) + POWER(J2324, 2))</f>
        <v>0.923592902645604</v>
      </c>
      <c r="N2324" s="0" t="n">
        <f aca="false">SQRT(POWER(H2324, 2) + POWER(L2324, 2))</f>
        <v>0.923592240531107</v>
      </c>
    </row>
    <row collapsed="false" customFormat="false" customHeight="false" hidden="false" ht="14.75" outlineLevel="0" r="2325">
      <c r="A2325" s="0" t="n">
        <v>2322</v>
      </c>
      <c r="B2325" s="0" t="n">
        <v>2.32199999999993</v>
      </c>
      <c r="C2325" s="0" t="n">
        <f aca="false">SIN(B2325*PI())</f>
        <v>0.847677936084966</v>
      </c>
      <c r="D2325" s="0" t="n">
        <f aca="false">SIN(B2325*PI())</f>
        <v>0.847677936084966</v>
      </c>
      <c r="E2325" s="0" t="n">
        <f aca="false">(1-COS(PI()*B2325))/PI()</f>
        <v>0.149442931487827</v>
      </c>
      <c r="F2325" s="0" t="n">
        <f aca="false">(PI()*B2325 - SIN(PI() * B2325)) / POWER(PI(), 2)</f>
        <v>0.653227823887117</v>
      </c>
      <c r="G2325" s="0" t="n">
        <f aca="false">G2324+(0.5*(B2325-B2324)*(C2325+C2324))</f>
        <v>0.149442808591424</v>
      </c>
      <c r="H2325" s="0" t="n">
        <f aca="false">H2324+(0.5*(B2325-B2324)*(G2325+G2324))</f>
        <v>0.653227355718154</v>
      </c>
      <c r="I2325" s="0" t="n">
        <f aca="false">(1-COS(PI()*B2325))/PI()</f>
        <v>0.149442931487827</v>
      </c>
      <c r="J2325" s="0" t="n">
        <f aca="false">(PI()*B2325 - SIN(PI() * B2325)) / POWER(PI(), 2)</f>
        <v>0.653227823887117</v>
      </c>
      <c r="K2325" s="0" t="n">
        <f aca="false">K2324+(0.5*(B2325-B2324)*(D2325+D2324))</f>
        <v>0.149442808591424</v>
      </c>
      <c r="L2325" s="0" t="n">
        <f aca="false">L2324+(0.5*(B2325-B2324)*(K2325+K2324))</f>
        <v>0.653227355718154</v>
      </c>
      <c r="M2325" s="0" t="n">
        <f aca="false">SQRT(POWER(F2325, 2) + POWER(J2325, 2))</f>
        <v>0.923803647860624</v>
      </c>
      <c r="N2325" s="0" t="n">
        <f aca="false">SQRT(POWER(H2325, 2) + POWER(L2325, 2))</f>
        <v>0.923802985769727</v>
      </c>
    </row>
    <row collapsed="false" customFormat="false" customHeight="false" hidden="false" ht="14.75" outlineLevel="0" r="2326">
      <c r="A2326" s="0" t="n">
        <v>2323</v>
      </c>
      <c r="B2326" s="0" t="n">
        <v>2.32299999999993</v>
      </c>
      <c r="C2326" s="0" t="n">
        <f aca="false">SIN(B2326*PI())</f>
        <v>0.8493404002632</v>
      </c>
      <c r="D2326" s="0" t="n">
        <f aca="false">SIN(B2326*PI())</f>
        <v>0.8493404002632</v>
      </c>
      <c r="E2326" s="0" t="n">
        <f aca="false">(1-COS(PI()*B2326))/PI()</f>
        <v>0.150291441353872</v>
      </c>
      <c r="F2326" s="0" t="n">
        <f aca="false">(PI()*B2326 - SIN(PI() * B2326)) / POWER(PI(), 2)</f>
        <v>0.653377690934999</v>
      </c>
      <c r="G2326" s="0" t="n">
        <f aca="false">G2325+(0.5*(B2326-B2325)*(C2326+C2325))</f>
        <v>0.150291317759598</v>
      </c>
      <c r="H2326" s="0" t="n">
        <f aca="false">H2325+(0.5*(B2326-B2325)*(G2326+G2325))</f>
        <v>0.653377222781329</v>
      </c>
      <c r="I2326" s="0" t="n">
        <f aca="false">(1-COS(PI()*B2326))/PI()</f>
        <v>0.150291441353872</v>
      </c>
      <c r="J2326" s="0" t="n">
        <f aca="false">(PI()*B2326 - SIN(PI() * B2326)) / POWER(PI(), 2)</f>
        <v>0.653377690934999</v>
      </c>
      <c r="K2326" s="0" t="n">
        <f aca="false">K2325+(0.5*(B2326-B2325)*(D2326+D2325))</f>
        <v>0.150291317759598</v>
      </c>
      <c r="L2326" s="0" t="n">
        <f aca="false">L2325+(0.5*(B2326-B2325)*(K2326+K2325))</f>
        <v>0.653377222781329</v>
      </c>
      <c r="M2326" s="0" t="n">
        <f aca="false">SQRT(POWER(F2326, 2) + POWER(J2326, 2))</f>
        <v>0.924015591872292</v>
      </c>
      <c r="N2326" s="0" t="n">
        <f aca="false">SQRT(POWER(H2326, 2) + POWER(L2326, 2))</f>
        <v>0.924014929803023</v>
      </c>
    </row>
    <row collapsed="false" customFormat="false" customHeight="false" hidden="false" ht="14.75" outlineLevel="0" r="2327">
      <c r="A2327" s="0" t="n">
        <v>2324</v>
      </c>
      <c r="B2327" s="0" t="n">
        <v>2.32399999999993</v>
      </c>
      <c r="C2327" s="0" t="n">
        <f aca="false">SIN(B2327*PI())</f>
        <v>0.850994481794576</v>
      </c>
      <c r="D2327" s="0" t="n">
        <f aca="false">SIN(B2327*PI())</f>
        <v>0.850994481794576</v>
      </c>
      <c r="E2327" s="0" t="n">
        <f aca="false">(1-COS(PI()*B2327))/PI()</f>
        <v>0.151141609494137</v>
      </c>
      <c r="F2327" s="0" t="n">
        <f aca="false">(PI()*B2327 - SIN(PI() * B2327)) / POWER(PI(), 2)</f>
        <v>0.653528407322583</v>
      </c>
      <c r="G2327" s="0" t="n">
        <f aca="false">G2326+(0.5*(B2327-B2326)*(C2327+C2326))</f>
        <v>0.151141485200627</v>
      </c>
      <c r="H2327" s="0" t="n">
        <f aca="false">H2326+(0.5*(B2327-B2326)*(G2327+G2326))</f>
        <v>0.653527939182809</v>
      </c>
      <c r="I2327" s="0" t="n">
        <f aca="false">(1-COS(PI()*B2327))/PI()</f>
        <v>0.151141609494137</v>
      </c>
      <c r="J2327" s="0" t="n">
        <f aca="false">(PI()*B2327 - SIN(PI() * B2327)) / POWER(PI(), 2)</f>
        <v>0.653528407322583</v>
      </c>
      <c r="K2327" s="0" t="n">
        <f aca="false">K2326+(0.5*(B2327-B2326)*(D2327+D2326))</f>
        <v>0.151141485200627</v>
      </c>
      <c r="L2327" s="0" t="n">
        <f aca="false">L2326+(0.5*(B2327-B2326)*(K2327+K2326))</f>
        <v>0.653527939182809</v>
      </c>
      <c r="M2327" s="0" t="n">
        <f aca="false">SQRT(POWER(F2327, 2) + POWER(J2327, 2))</f>
        <v>0.924228737031685</v>
      </c>
      <c r="N2327" s="0" t="n">
        <f aca="false">SQRT(POWER(H2327, 2) + POWER(L2327, 2))</f>
        <v>0.924228074982068</v>
      </c>
    </row>
    <row collapsed="false" customFormat="false" customHeight="false" hidden="false" ht="14.75" outlineLevel="0" r="2328">
      <c r="A2328" s="0" t="n">
        <v>2325</v>
      </c>
      <c r="B2328" s="0" t="n">
        <v>2.32499999999993</v>
      </c>
      <c r="C2328" s="0" t="n">
        <f aca="false">SIN(B2328*PI())</f>
        <v>0.852640164353977</v>
      </c>
      <c r="D2328" s="0" t="n">
        <f aca="false">SIN(B2328*PI())</f>
        <v>0.852640164353977</v>
      </c>
      <c r="E2328" s="0" t="n">
        <f aca="false">(1-COS(PI()*B2328))/PI()</f>
        <v>0.151993427517803</v>
      </c>
      <c r="F2328" s="0" t="n">
        <f aca="false">(PI()*B2328 - SIN(PI() * B2328)) / POWER(PI(), 2)</f>
        <v>0.653679974703949</v>
      </c>
      <c r="G2328" s="0" t="n">
        <f aca="false">G2327+(0.5*(B2328-B2327)*(C2328+C2327))</f>
        <v>0.151993302523701</v>
      </c>
      <c r="H2328" s="0" t="n">
        <f aca="false">H2327+(0.5*(B2328-B2327)*(G2328+G2327))</f>
        <v>0.653679506576671</v>
      </c>
      <c r="I2328" s="0" t="n">
        <f aca="false">(1-COS(PI()*B2328))/PI()</f>
        <v>0.151993427517803</v>
      </c>
      <c r="J2328" s="0" t="n">
        <f aca="false">(PI()*B2328 - SIN(PI() * B2328)) / POWER(PI(), 2)</f>
        <v>0.653679974703949</v>
      </c>
      <c r="K2328" s="0" t="n">
        <f aca="false">K2327+(0.5*(B2328-B2327)*(D2328+D2327))</f>
        <v>0.151993302523701</v>
      </c>
      <c r="L2328" s="0" t="n">
        <f aca="false">L2327+(0.5*(B2328-B2327)*(K2328+K2327))</f>
        <v>0.653679506576671</v>
      </c>
      <c r="M2328" s="0" t="n">
        <f aca="false">SQRT(POWER(F2328, 2) + POWER(J2328, 2))</f>
        <v>0.924443085678026</v>
      </c>
      <c r="N2328" s="0" t="n">
        <f aca="false">SQRT(POWER(H2328, 2) + POWER(L2328, 2))</f>
        <v>0.924442423646082</v>
      </c>
    </row>
    <row collapsed="false" customFormat="false" customHeight="false" hidden="false" ht="14.75" outlineLevel="0" r="2329">
      <c r="A2329" s="0" t="n">
        <v>2326</v>
      </c>
      <c r="B2329" s="0" t="n">
        <v>2.32599999999993</v>
      </c>
      <c r="C2329" s="0" t="n">
        <f aca="false">SIN(B2329*PI())</f>
        <v>0.854277431699181</v>
      </c>
      <c r="D2329" s="0" t="n">
        <f aca="false">SIN(B2329*PI())</f>
        <v>0.854277431699181</v>
      </c>
      <c r="E2329" s="0" t="n">
        <f aca="false">(1-COS(PI()*B2329))/PI()</f>
        <v>0.152846887017772</v>
      </c>
      <c r="F2329" s="0" t="n">
        <f aca="false">(PI()*B2329 - SIN(PI() * B2329)) / POWER(PI(), 2)</f>
        <v>0.653832394724777</v>
      </c>
      <c r="G2329" s="0" t="n">
        <f aca="false">G2328+(0.5*(B2329-B2328)*(C2329+C2328))</f>
        <v>0.152846761321728</v>
      </c>
      <c r="H2329" s="0" t="n">
        <f aca="false">H2328+(0.5*(B2329-B2328)*(G2329+G2328))</f>
        <v>0.653831926608594</v>
      </c>
      <c r="I2329" s="0" t="n">
        <f aca="false">(1-COS(PI()*B2329))/PI()</f>
        <v>0.152846887017772</v>
      </c>
      <c r="J2329" s="0" t="n">
        <f aca="false">(PI()*B2329 - SIN(PI() * B2329)) / POWER(PI(), 2)</f>
        <v>0.653832394724777</v>
      </c>
      <c r="K2329" s="0" t="n">
        <f aca="false">K2328+(0.5*(B2329-B2328)*(D2329+D2328))</f>
        <v>0.152846761321728</v>
      </c>
      <c r="L2329" s="0" t="n">
        <f aca="false">L2328+(0.5*(B2329-B2328)*(K2329+K2328))</f>
        <v>0.653831926608594</v>
      </c>
      <c r="M2329" s="0" t="n">
        <f aca="false">SQRT(POWER(F2329, 2) + POWER(J2329, 2))</f>
        <v>0.924658640138659</v>
      </c>
      <c r="N2329" s="0" t="n">
        <f aca="false">SQRT(POWER(H2329, 2) + POWER(L2329, 2))</f>
        <v>0.924657978122404</v>
      </c>
    </row>
    <row collapsed="false" customFormat="false" customHeight="false" hidden="false" ht="14.75" outlineLevel="0" r="2330">
      <c r="A2330" s="0" t="n">
        <v>2327</v>
      </c>
      <c r="B2330" s="0" t="n">
        <v>2.32699999999993</v>
      </c>
      <c r="C2330" s="0" t="n">
        <f aca="false">SIN(B2330*PI())</f>
        <v>0.855906267671019</v>
      </c>
      <c r="D2330" s="0" t="n">
        <f aca="false">SIN(B2330*PI())</f>
        <v>0.855906267671019</v>
      </c>
      <c r="E2330" s="0" t="n">
        <f aca="false">(1-COS(PI()*B2330))/PI()</f>
        <v>0.153701979570743</v>
      </c>
      <c r="F2330" s="0" t="n">
        <f aca="false">(PI()*B2330 - SIN(PI() * B2330)) / POWER(PI(), 2)</f>
        <v>0.653985669022335</v>
      </c>
      <c r="G2330" s="0" t="n">
        <f aca="false">G2329+(0.5*(B2330-B2329)*(C2330+C2329))</f>
        <v>0.153701853171413</v>
      </c>
      <c r="H2330" s="0" t="n">
        <f aca="false">H2329+(0.5*(B2330-B2329)*(G2330+G2329))</f>
        <v>0.653985200915841</v>
      </c>
      <c r="I2330" s="0" t="n">
        <f aca="false">(1-COS(PI()*B2330))/PI()</f>
        <v>0.153701979570743</v>
      </c>
      <c r="J2330" s="0" t="n">
        <f aca="false">(PI()*B2330 - SIN(PI() * B2330)) / POWER(PI(), 2)</f>
        <v>0.653985669022335</v>
      </c>
      <c r="K2330" s="0" t="n">
        <f aca="false">K2329+(0.5*(B2330-B2329)*(D2330+D2329))</f>
        <v>0.153701853171413</v>
      </c>
      <c r="L2330" s="0" t="n">
        <f aca="false">L2329+(0.5*(B2330-B2329)*(K2330+K2329))</f>
        <v>0.653985200915841</v>
      </c>
      <c r="M2330" s="0" t="n">
        <f aca="false">SQRT(POWER(F2330, 2) + POWER(J2330, 2))</f>
        <v>0.924875402729029</v>
      </c>
      <c r="N2330" s="0" t="n">
        <f aca="false">SQRT(POWER(H2330, 2) + POWER(L2330, 2))</f>
        <v>0.924874740726475</v>
      </c>
    </row>
    <row collapsed="false" customFormat="false" customHeight="false" hidden="false" ht="14.75" outlineLevel="0" r="2331">
      <c r="A2331" s="0" t="n">
        <v>2328</v>
      </c>
      <c r="B2331" s="0" t="n">
        <v>2.32799999999993</v>
      </c>
      <c r="C2331" s="0" t="n">
        <f aca="false">SIN(B2331*PI())</f>
        <v>0.857526656193539</v>
      </c>
      <c r="D2331" s="0" t="n">
        <f aca="false">SIN(B2331*PI())</f>
        <v>0.857526656193539</v>
      </c>
      <c r="E2331" s="0" t="n">
        <f aca="false">(1-COS(PI()*B2331))/PI()</f>
        <v>0.154558696737297</v>
      </c>
      <c r="F2331" s="0" t="n">
        <f aca="false">(PI()*B2331 - SIN(PI() * B2331)) / POWER(PI(), 2)</f>
        <v>0.654139799225457</v>
      </c>
      <c r="G2331" s="0" t="n">
        <f aca="false">G2330+(0.5*(B2331-B2330)*(C2331+C2330))</f>
        <v>0.154558569633345</v>
      </c>
      <c r="H2331" s="0" t="n">
        <f aca="false">H2330+(0.5*(B2331-B2330)*(G2331+G2330))</f>
        <v>0.654139331127243</v>
      </c>
      <c r="I2331" s="0" t="n">
        <f aca="false">(1-COS(PI()*B2331))/PI()</f>
        <v>0.154558696737297</v>
      </c>
      <c r="J2331" s="0" t="n">
        <f aca="false">(PI()*B2331 - SIN(PI() * B2331)) / POWER(PI(), 2)</f>
        <v>0.654139799225457</v>
      </c>
      <c r="K2331" s="0" t="n">
        <f aca="false">K2330+(0.5*(B2331-B2330)*(D2331+D2330))</f>
        <v>0.154558569633345</v>
      </c>
      <c r="L2331" s="0" t="n">
        <f aca="false">L2330+(0.5*(B2331-B2330)*(K2331+K2330))</f>
        <v>0.654139331127243</v>
      </c>
      <c r="M2331" s="0" t="n">
        <f aca="false">SQRT(POWER(F2331, 2) + POWER(J2331, 2))</f>
        <v>0.925093375752655</v>
      </c>
      <c r="N2331" s="0" t="n">
        <f aca="false">SQRT(POWER(H2331, 2) + POWER(L2331, 2))</f>
        <v>0.925092713761812</v>
      </c>
    </row>
    <row collapsed="false" customFormat="false" customHeight="false" hidden="false" ht="14.75" outlineLevel="0" r="2332">
      <c r="A2332" s="0" t="n">
        <v>2329</v>
      </c>
      <c r="B2332" s="0" t="n">
        <v>2.32899999999993</v>
      </c>
      <c r="C2332" s="0" t="n">
        <f aca="false">SIN(B2332*PI())</f>
        <v>0.85913858127416</v>
      </c>
      <c r="D2332" s="0" t="n">
        <f aca="false">SIN(B2332*PI())</f>
        <v>0.85913858127416</v>
      </c>
      <c r="E2332" s="0" t="n">
        <f aca="false">(1-COS(PI()*B2332))/PI()</f>
        <v>0.155417030061982</v>
      </c>
      <c r="F2332" s="0" t="n">
        <f aca="false">(PI()*B2332 - SIN(PI() * B2332)) / POWER(PI(), 2)</f>
        <v>0.654294786954529</v>
      </c>
      <c r="G2332" s="0" t="n">
        <f aca="false">G2331+(0.5*(B2332-B2331)*(C2332+C2331))</f>
        <v>0.155416902252079</v>
      </c>
      <c r="H2332" s="0" t="n">
        <f aca="false">H2331+(0.5*(B2332-B2331)*(G2332+G2331))</f>
        <v>0.654294318863186</v>
      </c>
      <c r="I2332" s="0" t="n">
        <f aca="false">(1-COS(PI()*B2332))/PI()</f>
        <v>0.155417030061982</v>
      </c>
      <c r="J2332" s="0" t="n">
        <f aca="false">(PI()*B2332 - SIN(PI() * B2332)) / POWER(PI(), 2)</f>
        <v>0.654294786954529</v>
      </c>
      <c r="K2332" s="0" t="n">
        <f aca="false">K2331+(0.5*(B2332-B2331)*(D2332+D2331))</f>
        <v>0.155416902252079</v>
      </c>
      <c r="L2332" s="0" t="n">
        <f aca="false">L2331+(0.5*(B2332-B2331)*(K2332+K2331))</f>
        <v>0.654294318863186</v>
      </c>
      <c r="M2332" s="0" t="n">
        <f aca="false">SQRT(POWER(F2332, 2) + POWER(J2332, 2))</f>
        <v>0.92531256150111</v>
      </c>
      <c r="N2332" s="0" t="n">
        <f aca="false">SQRT(POWER(H2332, 2) + POWER(L2332, 2))</f>
        <v>0.925311899519984</v>
      </c>
    </row>
    <row collapsed="false" customFormat="false" customHeight="false" hidden="false" ht="14.75" outlineLevel="0" r="2333">
      <c r="A2333" s="0" t="n">
        <v>2330</v>
      </c>
      <c r="B2333" s="0" t="n">
        <v>2.32999999999993</v>
      </c>
      <c r="C2333" s="0" t="n">
        <f aca="false">SIN(B2333*PI())</f>
        <v>0.860742027003831</v>
      </c>
      <c r="D2333" s="0" t="n">
        <f aca="false">SIN(B2333*PI())</f>
        <v>0.860742027003831</v>
      </c>
      <c r="E2333" s="0" t="n">
        <f aca="false">(1-COS(PI()*B2333))/PI()</f>
        <v>0.156276971073394</v>
      </c>
      <c r="F2333" s="0" t="n">
        <f aca="false">(PI()*B2333 - SIN(PI() * B2333)) / POWER(PI(), 2)</f>
        <v>0.654450633821477</v>
      </c>
      <c r="G2333" s="0" t="n">
        <f aca="false">G2332+(0.5*(B2333-B2332)*(C2333+C2332))</f>
        <v>0.156276842556218</v>
      </c>
      <c r="H2333" s="0" t="n">
        <f aca="false">H2332+(0.5*(B2333-B2332)*(G2333+G2332))</f>
        <v>0.65445016573559</v>
      </c>
      <c r="I2333" s="0" t="n">
        <f aca="false">(1-COS(PI()*B2333))/PI()</f>
        <v>0.156276971073394</v>
      </c>
      <c r="J2333" s="0" t="n">
        <f aca="false">(PI()*B2333 - SIN(PI() * B2333)) / POWER(PI(), 2)</f>
        <v>0.654450633821477</v>
      </c>
      <c r="K2333" s="0" t="n">
        <f aca="false">K2332+(0.5*(B2333-B2332)*(D2333+D2332))</f>
        <v>0.156276842556218</v>
      </c>
      <c r="L2333" s="0" t="n">
        <f aca="false">L2332+(0.5*(B2333-B2332)*(K2333+K2332))</f>
        <v>0.65445016573559</v>
      </c>
      <c r="M2333" s="0" t="n">
        <f aca="false">SQRT(POWER(F2333, 2) + POWER(J2333, 2))</f>
        <v>0.925532962254001</v>
      </c>
      <c r="N2333" s="0" t="n">
        <f aca="false">SQRT(POWER(H2333, 2) + POWER(L2333, 2))</f>
        <v>0.925532300280591</v>
      </c>
    </row>
    <row collapsed="false" customFormat="false" customHeight="false" hidden="false" ht="14.75" outlineLevel="0" r="2334">
      <c r="A2334" s="0" t="n">
        <v>2331</v>
      </c>
      <c r="B2334" s="0" t="n">
        <v>2.33099999999993</v>
      </c>
      <c r="C2334" s="0" t="n">
        <f aca="false">SIN(B2334*PI())</f>
        <v>0.862336977557192</v>
      </c>
      <c r="D2334" s="0" t="n">
        <f aca="false">SIN(B2334*PI())</f>
        <v>0.862336977557192</v>
      </c>
      <c r="E2334" s="0" t="n">
        <f aca="false">(1-COS(PI()*B2334))/PI()</f>
        <v>0.157138511284263</v>
      </c>
      <c r="F2334" s="0" t="n">
        <f aca="false">(PI()*B2334 - SIN(PI() * B2334)) / POWER(PI(), 2)</f>
        <v>0.654607341429743</v>
      </c>
      <c r="G2334" s="0" t="n">
        <f aca="false">G2333+(0.5*(B2334-B2333)*(C2334+C2333))</f>
        <v>0.157138382058498</v>
      </c>
      <c r="H2334" s="0" t="n">
        <f aca="false">H2333+(0.5*(B2334-B2333)*(G2334+G2333))</f>
        <v>0.654606873347897</v>
      </c>
      <c r="I2334" s="0" t="n">
        <f aca="false">(1-COS(PI()*B2334))/PI()</f>
        <v>0.157138511284263</v>
      </c>
      <c r="J2334" s="0" t="n">
        <f aca="false">(PI()*B2334 - SIN(PI() * B2334)) / POWER(PI(), 2)</f>
        <v>0.654607341429743</v>
      </c>
      <c r="K2334" s="0" t="n">
        <f aca="false">K2333+(0.5*(B2334-B2333)*(D2334+D2333))</f>
        <v>0.157138382058498</v>
      </c>
      <c r="L2334" s="0" t="n">
        <f aca="false">L2333+(0.5*(B2334-B2333)*(K2334+K2333))</f>
        <v>0.654606873347897</v>
      </c>
      <c r="M2334" s="0" t="n">
        <f aca="false">SQRT(POWER(F2334, 2) + POWER(J2334, 2))</f>
        <v>0.925754580278938</v>
      </c>
      <c r="N2334" s="0" t="n">
        <f aca="false">SQRT(POWER(H2334, 2) + POWER(L2334, 2))</f>
        <v>0.925753918311243</v>
      </c>
    </row>
    <row collapsed="false" customFormat="false" customHeight="false" hidden="false" ht="14.75" outlineLevel="0" r="2335">
      <c r="A2335" s="0" t="n">
        <v>2332</v>
      </c>
      <c r="B2335" s="0" t="n">
        <v>2.33199999999993</v>
      </c>
      <c r="C2335" s="0" t="n">
        <f aca="false">SIN(B2335*PI())</f>
        <v>0.863923417192725</v>
      </c>
      <c r="D2335" s="0" t="n">
        <f aca="false">SIN(B2335*PI())</f>
        <v>0.863923417192725</v>
      </c>
      <c r="E2335" s="0" t="n">
        <f aca="false">(1-COS(PI()*B2335))/PI()</f>
        <v>0.158001642191535</v>
      </c>
      <c r="F2335" s="0" t="n">
        <f aca="false">(PI()*B2335 - SIN(PI() * B2335)) / POWER(PI(), 2)</f>
        <v>0.654764911374278</v>
      </c>
      <c r="G2335" s="0" t="n">
        <f aca="false">G2334+(0.5*(B2335-B2334)*(C2335+C2334))</f>
        <v>0.158001512255874</v>
      </c>
      <c r="H2335" s="0" t="n">
        <f aca="false">H2334+(0.5*(B2335-B2334)*(G2335+G2334))</f>
        <v>0.654764443295055</v>
      </c>
      <c r="I2335" s="0" t="n">
        <f aca="false">(1-COS(PI()*B2335))/PI()</f>
        <v>0.158001642191535</v>
      </c>
      <c r="J2335" s="0" t="n">
        <f aca="false">(PI()*B2335 - SIN(PI() * B2335)) / POWER(PI(), 2)</f>
        <v>0.654764911374278</v>
      </c>
      <c r="K2335" s="0" t="n">
        <f aca="false">K2334+(0.5*(B2335-B2334)*(D2335+D2334))</f>
        <v>0.158001512255874</v>
      </c>
      <c r="L2335" s="0" t="n">
        <f aca="false">L2334+(0.5*(B2335-B2334)*(K2335+K2334))</f>
        <v>0.654764443295055</v>
      </c>
      <c r="M2335" s="0" t="n">
        <f aca="false">SQRT(POWER(F2335, 2) + POWER(J2335, 2))</f>
        <v>0.925977417831521</v>
      </c>
      <c r="N2335" s="0" t="n">
        <f aca="false">SQRT(POWER(H2335, 2) + POWER(L2335, 2))</f>
        <v>0.925976755867536</v>
      </c>
    </row>
    <row collapsed="false" customFormat="false" customHeight="false" hidden="false" ht="14.75" outlineLevel="0" r="2336">
      <c r="A2336" s="0" t="n">
        <v>2333</v>
      </c>
      <c r="B2336" s="0" t="n">
        <v>2.33299999999993</v>
      </c>
      <c r="C2336" s="0" t="n">
        <f aca="false">SIN(B2336*PI())</f>
        <v>0.865501330252909</v>
      </c>
      <c r="D2336" s="0" t="n">
        <f aca="false">SIN(B2336*PI())</f>
        <v>0.865501330252909</v>
      </c>
      <c r="E2336" s="0" t="n">
        <f aca="false">(1-COS(PI()*B2336))/PI()</f>
        <v>0.158866355276456</v>
      </c>
      <c r="F2336" s="0" t="n">
        <f aca="false">(PI()*B2336 - SIN(PI() * B2336)) / POWER(PI(), 2)</f>
        <v>0.654923345241519</v>
      </c>
      <c r="G2336" s="0" t="n">
        <f aca="false">G2335+(0.5*(B2336-B2335)*(C2336+C2335))</f>
        <v>0.158866224629596</v>
      </c>
      <c r="H2336" s="0" t="n">
        <f aca="false">H2335+(0.5*(B2336-B2335)*(G2336+G2335))</f>
        <v>0.654922877163497</v>
      </c>
      <c r="I2336" s="0" t="n">
        <f aca="false">(1-COS(PI()*B2336))/PI()</f>
        <v>0.158866355276456</v>
      </c>
      <c r="J2336" s="0" t="n">
        <f aca="false">(PI()*B2336 - SIN(PI() * B2336)) / POWER(PI(), 2)</f>
        <v>0.654923345241519</v>
      </c>
      <c r="K2336" s="0" t="n">
        <f aca="false">K2335+(0.5*(B2336-B2335)*(D2336+D2335))</f>
        <v>0.158866224629596</v>
      </c>
      <c r="L2336" s="0" t="n">
        <f aca="false">L2335+(0.5*(B2336-B2335)*(K2336+K2335))</f>
        <v>0.654922877163497</v>
      </c>
      <c r="M2336" s="0" t="n">
        <f aca="false">SQRT(POWER(F2336, 2) + POWER(J2336, 2))</f>
        <v>0.926201477155313</v>
      </c>
      <c r="N2336" s="0" t="n">
        <f aca="false">SQRT(POWER(H2336, 2) + POWER(L2336, 2))</f>
        <v>0.926200815193026</v>
      </c>
    </row>
    <row collapsed="false" customFormat="false" customHeight="false" hidden="false" ht="14.75" outlineLevel="0" r="2337">
      <c r="A2337" s="0" t="n">
        <v>2334</v>
      </c>
      <c r="B2337" s="0" t="n">
        <v>2.33399999999993</v>
      </c>
      <c r="C2337" s="0" t="n">
        <f aca="false">SIN(B2337*PI())</f>
        <v>0.86707070116438</v>
      </c>
      <c r="D2337" s="0" t="n">
        <f aca="false">SIN(B2337*PI())</f>
        <v>0.86707070116438</v>
      </c>
      <c r="E2337" s="0" t="n">
        <f aca="false">(1-COS(PI()*B2337))/PI()</f>
        <v>0.159732642004657</v>
      </c>
      <c r="F2337" s="0" t="n">
        <f aca="false">(PI()*B2337 - SIN(PI() * B2337)) / POWER(PI(), 2)</f>
        <v>0.655082644609378</v>
      </c>
      <c r="G2337" s="0" t="n">
        <f aca="false">G2336+(0.5*(B2337-B2336)*(C2337+C2336))</f>
        <v>0.159732510645305</v>
      </c>
      <c r="H2337" s="0" t="n">
        <f aca="false">H2336+(0.5*(B2337-B2336)*(G2337+G2336))</f>
        <v>0.655082176531135</v>
      </c>
      <c r="I2337" s="0" t="n">
        <f aca="false">(1-COS(PI()*B2337))/PI()</f>
        <v>0.159732642004657</v>
      </c>
      <c r="J2337" s="0" t="n">
        <f aca="false">(PI()*B2337 - SIN(PI() * B2337)) / POWER(PI(), 2)</f>
        <v>0.655082644609378</v>
      </c>
      <c r="K2337" s="0" t="n">
        <f aca="false">K2336+(0.5*(B2337-B2336)*(D2337+D2336))</f>
        <v>0.159732510645305</v>
      </c>
      <c r="L2337" s="0" t="n">
        <f aca="false">L2336+(0.5*(B2337-B2336)*(K2337+K2336))</f>
        <v>0.655082176531135</v>
      </c>
      <c r="M2337" s="0" t="n">
        <f aca="false">SQRT(POWER(F2337, 2) + POWER(J2337, 2))</f>
        <v>0.926426760481817</v>
      </c>
      <c r="N2337" s="0" t="n">
        <f aca="false">SQRT(POWER(H2337, 2) + POWER(L2337, 2))</f>
        <v>0.926426098519217</v>
      </c>
    </row>
    <row collapsed="false" customFormat="false" customHeight="false" hidden="false" ht="14.75" outlineLevel="0" r="2338">
      <c r="A2338" s="0" t="n">
        <v>2335</v>
      </c>
      <c r="B2338" s="0" t="n">
        <v>2.33499999999993</v>
      </c>
      <c r="C2338" s="0" t="n">
        <f aca="false">SIN(B2338*PI())</f>
        <v>0.868631514438082</v>
      </c>
      <c r="D2338" s="0" t="n">
        <f aca="false">SIN(B2338*PI())</f>
        <v>0.868631514438082</v>
      </c>
      <c r="E2338" s="0" t="n">
        <f aca="false">(1-COS(PI()*B2338))/PI()</f>
        <v>0.160600493826237</v>
      </c>
      <c r="F2338" s="0" t="n">
        <f aca="false">(PI()*B2338 - SIN(PI() * B2338)) / POWER(PI(), 2)</f>
        <v>0.655242811047226</v>
      </c>
      <c r="G2338" s="0" t="n">
        <f aca="false">G2337+(0.5*(B2338-B2337)*(C2338+C2337))</f>
        <v>0.160600361753106</v>
      </c>
      <c r="H2338" s="0" t="n">
        <f aca="false">H2337+(0.5*(B2338-B2337)*(G2338+G2337))</f>
        <v>0.655242342967334</v>
      </c>
      <c r="I2338" s="0" t="n">
        <f aca="false">(1-COS(PI()*B2338))/PI()</f>
        <v>0.160600493826237</v>
      </c>
      <c r="J2338" s="0" t="n">
        <f aca="false">(PI()*B2338 - SIN(PI() * B2338)) / POWER(PI(), 2)</f>
        <v>0.655242811047226</v>
      </c>
      <c r="K2338" s="0" t="n">
        <f aca="false">K2337+(0.5*(B2338-B2337)*(D2338+D2337))</f>
        <v>0.160600361753106</v>
      </c>
      <c r="L2338" s="0" t="n">
        <f aca="false">L2337+(0.5*(B2338-B2337)*(K2338+K2337))</f>
        <v>0.655242342967334</v>
      </c>
      <c r="M2338" s="0" t="n">
        <f aca="false">SQRT(POWER(F2338, 2) + POWER(J2338, 2))</f>
        <v>0.926653270030458</v>
      </c>
      <c r="N2338" s="0" t="n">
        <f aca="false">SQRT(POWER(H2338, 2) + POWER(L2338, 2))</f>
        <v>0.926652608065527</v>
      </c>
    </row>
    <row collapsed="false" customFormat="false" customHeight="false" hidden="false" ht="14.75" outlineLevel="0" r="2339">
      <c r="A2339" s="0" t="n">
        <v>2336</v>
      </c>
      <c r="B2339" s="0" t="n">
        <v>2.33599999999993</v>
      </c>
      <c r="C2339" s="0" t="n">
        <f aca="false">SIN(B2339*PI())</f>
        <v>0.870183754669417</v>
      </c>
      <c r="D2339" s="0" t="n">
        <f aca="false">SIN(B2339*PI())</f>
        <v>0.870183754669417</v>
      </c>
      <c r="E2339" s="0" t="n">
        <f aca="false">(1-COS(PI()*B2339))/PI()</f>
        <v>0.161469902175851</v>
      </c>
      <c r="F2339" s="0" t="n">
        <f aca="false">(PI()*B2339 - SIN(PI() * B2339)) / POWER(PI(), 2)</f>
        <v>0.655403846115874</v>
      </c>
      <c r="G2339" s="0" t="n">
        <f aca="false">G2338+(0.5*(B2339-B2338)*(C2339+C2338))</f>
        <v>0.16146976938766</v>
      </c>
      <c r="H2339" s="0" t="n">
        <f aca="false">H2338+(0.5*(B2339-B2338)*(G2339+G2338))</f>
        <v>0.655403378032904</v>
      </c>
      <c r="I2339" s="0" t="n">
        <f aca="false">(1-COS(PI()*B2339))/PI()</f>
        <v>0.161469902175851</v>
      </c>
      <c r="J2339" s="0" t="n">
        <f aca="false">(PI()*B2339 - SIN(PI() * B2339)) / POWER(PI(), 2)</f>
        <v>0.655403846115874</v>
      </c>
      <c r="K2339" s="0" t="n">
        <f aca="false">K2338+(0.5*(B2339-B2338)*(D2339+D2338))</f>
        <v>0.16146976938766</v>
      </c>
      <c r="L2339" s="0" t="n">
        <f aca="false">L2338+(0.5*(B2339-B2338)*(K2339+K2338))</f>
        <v>0.655403378032904</v>
      </c>
      <c r="M2339" s="0" t="n">
        <f aca="false">SQRT(POWER(F2339, 2) + POWER(J2339, 2))</f>
        <v>0.926881008008558</v>
      </c>
      <c r="N2339" s="0" t="n">
        <f aca="false">SQRT(POWER(H2339, 2) + POWER(L2339, 2))</f>
        <v>0.926880346039274</v>
      </c>
    </row>
    <row collapsed="false" customFormat="false" customHeight="false" hidden="false" ht="14.75" outlineLevel="0" r="2340">
      <c r="A2340" s="0" t="n">
        <v>2337</v>
      </c>
      <c r="B2340" s="0" t="n">
        <v>2.33699999999993</v>
      </c>
      <c r="C2340" s="0" t="n">
        <f aca="false">SIN(B2340*PI())</f>
        <v>0.871727406538401</v>
      </c>
      <c r="D2340" s="0" t="n">
        <f aca="false">SIN(B2340*PI())</f>
        <v>0.871727406538401</v>
      </c>
      <c r="E2340" s="0" t="n">
        <f aca="false">(1-COS(PI()*B2340))/PI()</f>
        <v>0.162340858472788</v>
      </c>
      <c r="F2340" s="0" t="n">
        <f aca="false">(PI()*B2340 - SIN(PI() * B2340)) / POWER(PI(), 2)</f>
        <v>0.65556575136756</v>
      </c>
      <c r="G2340" s="0" t="n">
        <f aca="false">G2339+(0.5*(B2340-B2339)*(C2340+C2339))</f>
        <v>0.162340724968264</v>
      </c>
      <c r="H2340" s="0" t="n">
        <f aca="false">H2339+(0.5*(B2340-B2339)*(G2340+G2339))</f>
        <v>0.655565283280082</v>
      </c>
      <c r="I2340" s="0" t="n">
        <f aca="false">(1-COS(PI()*B2340))/PI()</f>
        <v>0.162340858472788</v>
      </c>
      <c r="J2340" s="0" t="n">
        <f aca="false">(PI()*B2340 - SIN(PI() * B2340)) / POWER(PI(), 2)</f>
        <v>0.65556575136756</v>
      </c>
      <c r="K2340" s="0" t="n">
        <f aca="false">K2339+(0.5*(B2340-B2339)*(D2340+D2339))</f>
        <v>0.162340724968264</v>
      </c>
      <c r="L2340" s="0" t="n">
        <f aca="false">L2339+(0.5*(B2340-B2339)*(K2340+K2339))</f>
        <v>0.655565283280082</v>
      </c>
      <c r="M2340" s="0" t="n">
        <f aca="false">SQRT(POWER(F2340, 2) + POWER(J2340, 2))</f>
        <v>0.927109976611312</v>
      </c>
      <c r="N2340" s="0" t="n">
        <f aca="false">SQRT(POWER(H2340, 2) + POWER(L2340, 2))</f>
        <v>0.927109314635652</v>
      </c>
    </row>
    <row collapsed="false" customFormat="false" customHeight="false" hidden="false" ht="14.75" outlineLevel="0" r="2341">
      <c r="A2341" s="0" t="n">
        <v>2338</v>
      </c>
      <c r="B2341" s="0" t="n">
        <v>2.33799999999993</v>
      </c>
      <c r="C2341" s="0" t="n">
        <f aca="false">SIN(B2341*PI())</f>
        <v>0.873262454809812</v>
      </c>
      <c r="D2341" s="0" t="n">
        <f aca="false">SIN(B2341*PI())</f>
        <v>0.873262454809812</v>
      </c>
      <c r="E2341" s="0" t="n">
        <f aca="false">(1-COS(PI()*B2341))/PI()</f>
        <v>0.163213354121061</v>
      </c>
      <c r="F2341" s="0" t="n">
        <f aca="false">(PI()*B2341 - SIN(PI() * B2341)) / POWER(PI(), 2)</f>
        <v>0.655728528345937</v>
      </c>
      <c r="G2341" s="0" t="n">
        <f aca="false">G2340+(0.5*(B2341-B2340)*(C2341+C2340))</f>
        <v>0.163213219898938</v>
      </c>
      <c r="H2341" s="0" t="n">
        <f aca="false">H2340+(0.5*(B2341-B2340)*(G2341+G2340))</f>
        <v>0.655728060252516</v>
      </c>
      <c r="I2341" s="0" t="n">
        <f aca="false">(1-COS(PI()*B2341))/PI()</f>
        <v>0.163213354121061</v>
      </c>
      <c r="J2341" s="0" t="n">
        <f aca="false">(PI()*B2341 - SIN(PI() * B2341)) / POWER(PI(), 2)</f>
        <v>0.655728528345937</v>
      </c>
      <c r="K2341" s="0" t="n">
        <f aca="false">K2340+(0.5*(B2341-B2340)*(D2341+D2340))</f>
        <v>0.163213219898938</v>
      </c>
      <c r="L2341" s="0" t="n">
        <f aca="false">L2340+(0.5*(B2341-B2340)*(K2341+K2340))</f>
        <v>0.655728060252516</v>
      </c>
      <c r="M2341" s="0" t="n">
        <f aca="false">SQRT(POWER(F2341, 2) + POWER(J2341, 2))</f>
        <v>0.927340178021774</v>
      </c>
      <c r="N2341" s="0" t="n">
        <f aca="false">SQRT(POWER(H2341, 2) + POWER(L2341, 2))</f>
        <v>0.92733951603771</v>
      </c>
    </row>
    <row collapsed="false" customFormat="false" customHeight="false" hidden="false" ht="14.75" outlineLevel="0" r="2342">
      <c r="A2342" s="0" t="n">
        <v>2339</v>
      </c>
      <c r="B2342" s="0" t="n">
        <v>2.33899999999993</v>
      </c>
      <c r="C2342" s="0" t="n">
        <f aca="false">SIN(B2342*PI())</f>
        <v>0.874788884333346</v>
      </c>
      <c r="D2342" s="0" t="n">
        <f aca="false">SIN(B2342*PI())</f>
        <v>0.874788884333346</v>
      </c>
      <c r="E2342" s="0" t="n">
        <f aca="false">(1-COS(PI()*B2342))/PI()</f>
        <v>0.164087380509491</v>
      </c>
      <c r="F2342" s="0" t="n">
        <f aca="false">(PI()*B2342 - SIN(PI() * B2342)) / POWER(PI(), 2)</f>
        <v>0.655892178586049</v>
      </c>
      <c r="G2342" s="0" t="n">
        <f aca="false">G2341+(0.5*(B2342-B2341)*(C2342+C2341))</f>
        <v>0.164087245568509</v>
      </c>
      <c r="H2342" s="0" t="n">
        <f aca="false">H2341+(0.5*(B2342-B2341)*(G2342+G2341))</f>
        <v>0.65589171048525</v>
      </c>
      <c r="I2342" s="0" t="n">
        <f aca="false">(1-COS(PI()*B2342))/PI()</f>
        <v>0.164087380509491</v>
      </c>
      <c r="J2342" s="0" t="n">
        <f aca="false">(PI()*B2342 - SIN(PI() * B2342)) / POWER(PI(), 2)</f>
        <v>0.655892178586049</v>
      </c>
      <c r="K2342" s="0" t="n">
        <f aca="false">K2341+(0.5*(B2342-B2341)*(D2342+D2341))</f>
        <v>0.164087245568509</v>
      </c>
      <c r="L2342" s="0" t="n">
        <f aca="false">L2341+(0.5*(B2342-B2341)*(K2342+K2341))</f>
        <v>0.65589171048525</v>
      </c>
      <c r="M2342" s="0" t="n">
        <f aca="false">SQRT(POWER(F2342, 2) + POWER(J2342, 2))</f>
        <v>0.927571614410827</v>
      </c>
      <c r="N2342" s="0" t="n">
        <f aca="false">SQRT(POWER(H2342, 2) + POWER(L2342, 2))</f>
        <v>0.927570952416328</v>
      </c>
    </row>
    <row collapsed="false" customFormat="false" customHeight="false" hidden="false" ht="14.75" outlineLevel="0" r="2343">
      <c r="A2343" s="0" t="n">
        <v>2340</v>
      </c>
      <c r="B2343" s="0" t="n">
        <v>2.33999999999993</v>
      </c>
      <c r="C2343" s="0" t="n">
        <f aca="false">SIN(B2343*PI())</f>
        <v>0.876306680043758</v>
      </c>
      <c r="D2343" s="0" t="n">
        <f aca="false">SIN(B2343*PI())</f>
        <v>0.876306680043758</v>
      </c>
      <c r="E2343" s="0" t="n">
        <f aca="false">(1-COS(PI()*B2343))/PI()</f>
        <v>0.164962929011789</v>
      </c>
      <c r="F2343" s="0" t="n">
        <f aca="false">(PI()*B2343 - SIN(PI() * B2343)) / POWER(PI(), 2)</f>
        <v>0.656056703614327</v>
      </c>
      <c r="G2343" s="0" t="n">
        <f aca="false">G2342+(0.5*(B2343-B2342)*(C2343+C2342))</f>
        <v>0.164962793350698</v>
      </c>
      <c r="H2343" s="0" t="n">
        <f aca="false">H2342+(0.5*(B2343-B2342)*(G2343+G2342))</f>
        <v>0.656056235504709</v>
      </c>
      <c r="I2343" s="0" t="n">
        <f aca="false">(1-COS(PI()*B2343))/PI()</f>
        <v>0.164962929011789</v>
      </c>
      <c r="J2343" s="0" t="n">
        <f aca="false">(PI()*B2343 - SIN(PI() * B2343)) / POWER(PI(), 2)</f>
        <v>0.656056703614327</v>
      </c>
      <c r="K2343" s="0" t="n">
        <f aca="false">K2342+(0.5*(B2343-B2342)*(D2343+D2342))</f>
        <v>0.164962793350698</v>
      </c>
      <c r="L2343" s="0" t="n">
        <f aca="false">L2342+(0.5*(B2343-B2342)*(K2343+K2342))</f>
        <v>0.656056235504709</v>
      </c>
      <c r="M2343" s="0" t="n">
        <f aca="false">SQRT(POWER(F2343, 2) + POWER(J2343, 2))</f>
        <v>0.927804287937167</v>
      </c>
      <c r="N2343" s="0" t="n">
        <f aca="false">SQRT(POWER(H2343, 2) + POWER(L2343, 2))</f>
        <v>0.927803625930197</v>
      </c>
    </row>
    <row collapsed="false" customFormat="false" customHeight="false" hidden="false" ht="14.75" outlineLevel="0" r="2344">
      <c r="A2344" s="0" t="n">
        <v>2341</v>
      </c>
      <c r="B2344" s="0" t="n">
        <v>2.34099999999993</v>
      </c>
      <c r="C2344" s="0" t="n">
        <f aca="false">SIN(B2344*PI())</f>
        <v>0.877815826961017</v>
      </c>
      <c r="D2344" s="0" t="n">
        <f aca="false">SIN(B2344*PI())</f>
        <v>0.877815826961017</v>
      </c>
      <c r="E2344" s="0" t="n">
        <f aca="false">(1-COS(PI()*B2344))/PI()</f>
        <v>0.165839990986647</v>
      </c>
      <c r="F2344" s="0" t="n">
        <f aca="false">(PI()*B2344 - SIN(PI() * B2344)) / POWER(PI(), 2)</f>
        <v>0.656222104948564</v>
      </c>
      <c r="G2344" s="0" t="n">
        <f aca="false">G2343+(0.5*(B2344-B2343)*(C2344+C2343))</f>
        <v>0.1658398546042</v>
      </c>
      <c r="H2344" s="0" t="n">
        <f aca="false">H2343+(0.5*(B2344-B2343)*(G2344+G2343))</f>
        <v>0.656221636828687</v>
      </c>
      <c r="I2344" s="0" t="n">
        <f aca="false">(1-COS(PI()*B2344))/PI()</f>
        <v>0.165839990986647</v>
      </c>
      <c r="J2344" s="0" t="n">
        <f aca="false">(PI()*B2344 - SIN(PI() * B2344)) / POWER(PI(), 2)</f>
        <v>0.656222104948564</v>
      </c>
      <c r="K2344" s="0" t="n">
        <f aca="false">K2343+(0.5*(B2344-B2343)*(D2344+D2343))</f>
        <v>0.1658398546042</v>
      </c>
      <c r="L2344" s="0" t="n">
        <f aca="false">L2343+(0.5*(B2344-B2343)*(K2344+K2343))</f>
        <v>0.656221636828687</v>
      </c>
      <c r="M2344" s="0" t="n">
        <f aca="false">SQRT(POWER(F2344, 2) + POWER(J2344, 2))</f>
        <v>0.92803820074728</v>
      </c>
      <c r="N2344" s="0" t="n">
        <f aca="false">SQRT(POWER(H2344, 2) + POWER(L2344, 2))</f>
        <v>0.9280375387258</v>
      </c>
    </row>
    <row collapsed="false" customFormat="false" customHeight="false" hidden="false" ht="14.75" outlineLevel="0" r="2345">
      <c r="A2345" s="0" t="n">
        <v>2342</v>
      </c>
      <c r="B2345" s="0" t="n">
        <v>2.34199999999993</v>
      </c>
      <c r="C2345" s="0" t="n">
        <f aca="false">SIN(B2345*PI())</f>
        <v>0.879316310190451</v>
      </c>
      <c r="D2345" s="0" t="n">
        <f aca="false">SIN(B2345*PI())</f>
        <v>0.879316310190451</v>
      </c>
      <c r="E2345" s="0" t="n">
        <f aca="false">(1-COS(PI()*B2345))/PI()</f>
        <v>0.166718557777814</v>
      </c>
      <c r="F2345" s="0" t="n">
        <f aca="false">(PI()*B2345 - SIN(PI() * B2345)) / POWER(PI(), 2)</f>
        <v>0.656388384097906</v>
      </c>
      <c r="G2345" s="0" t="n">
        <f aca="false">G2344+(0.5*(B2345-B2344)*(C2345+C2344))</f>
        <v>0.166718420672776</v>
      </c>
      <c r="H2345" s="0" t="n">
        <f aca="false">H2344+(0.5*(B2345-B2344)*(G2345+G2344))</f>
        <v>0.656387915966325</v>
      </c>
      <c r="I2345" s="0" t="n">
        <f aca="false">(1-COS(PI()*B2345))/PI()</f>
        <v>0.166718557777814</v>
      </c>
      <c r="J2345" s="0" t="n">
        <f aca="false">(PI()*B2345 - SIN(PI() * B2345)) / POWER(PI(), 2)</f>
        <v>0.656388384097906</v>
      </c>
      <c r="K2345" s="0" t="n">
        <f aca="false">K2344+(0.5*(B2345-B2344)*(D2345+D2344))</f>
        <v>0.166718420672776</v>
      </c>
      <c r="L2345" s="0" t="n">
        <f aca="false">L2344+(0.5*(B2345-B2344)*(K2345+K2344))</f>
        <v>0.656387915966325</v>
      </c>
      <c r="M2345" s="0" t="n">
        <f aca="false">SQRT(POWER(F2345, 2) + POWER(J2345, 2))</f>
        <v>0.928273354975419</v>
      </c>
      <c r="N2345" s="0" t="n">
        <f aca="false">SQRT(POWER(H2345, 2) + POWER(L2345, 2))</f>
        <v>0.928272692937389</v>
      </c>
    </row>
    <row collapsed="false" customFormat="false" customHeight="false" hidden="false" ht="14.75" outlineLevel="0" r="2346">
      <c r="A2346" s="0" t="n">
        <v>2343</v>
      </c>
      <c r="B2346" s="0" t="n">
        <v>2.34299999999993</v>
      </c>
      <c r="C2346" s="0" t="n">
        <f aca="false">SIN(B2346*PI())</f>
        <v>0.880808114922899</v>
      </c>
      <c r="D2346" s="0" t="n">
        <f aca="false">SIN(B2346*PI())</f>
        <v>0.880808114922899</v>
      </c>
      <c r="E2346" s="0" t="n">
        <f aca="false">(1-COS(PI()*B2346))/PI()</f>
        <v>0.167598620714194</v>
      </c>
      <c r="F2346" s="0" t="n">
        <f aca="false">(PI()*B2346 - SIN(PI() * B2346)) / POWER(PI(), 2)</f>
        <v>0.656555542562835</v>
      </c>
      <c r="G2346" s="0" t="n">
        <f aca="false">G2345+(0.5*(B2346-B2345)*(C2346+C2345))</f>
        <v>0.167598482885333</v>
      </c>
      <c r="H2346" s="0" t="n">
        <f aca="false">H2345+(0.5*(B2346-B2345)*(G2346+G2345))</f>
        <v>0.656555074418104</v>
      </c>
      <c r="I2346" s="0" t="n">
        <f aca="false">(1-COS(PI()*B2346))/PI()</f>
        <v>0.167598620714194</v>
      </c>
      <c r="J2346" s="0" t="n">
        <f aca="false">(PI()*B2346 - SIN(PI() * B2346)) / POWER(PI(), 2)</f>
        <v>0.656555542562835</v>
      </c>
      <c r="K2346" s="0" t="n">
        <f aca="false">K2345+(0.5*(B2346-B2345)*(D2346+D2345))</f>
        <v>0.167598482885333</v>
      </c>
      <c r="L2346" s="0" t="n">
        <f aca="false">L2345+(0.5*(B2346-B2345)*(K2346+K2345))</f>
        <v>0.656555074418104</v>
      </c>
      <c r="M2346" s="0" t="n">
        <f aca="false">SQRT(POWER(F2346, 2) + POWER(J2346, 2))</f>
        <v>0.928509752743587</v>
      </c>
      <c r="N2346" s="0" t="n">
        <f aca="false">SQRT(POWER(H2346, 2) + POWER(L2346, 2))</f>
        <v>0.92850909068696</v>
      </c>
    </row>
    <row collapsed="false" customFormat="false" customHeight="false" hidden="false" ht="14.75" outlineLevel="0" r="2347">
      <c r="A2347" s="0" t="n">
        <v>2344</v>
      </c>
      <c r="B2347" s="0" t="n">
        <v>2.34399999999993</v>
      </c>
      <c r="C2347" s="0" t="n">
        <f aca="false">SIN(B2347*PI())</f>
        <v>0.88229122643485</v>
      </c>
      <c r="D2347" s="0" t="n">
        <f aca="false">SIN(B2347*PI())</f>
        <v>0.88229122643485</v>
      </c>
      <c r="E2347" s="0" t="n">
        <f aca="false">(1-COS(PI()*B2347))/PI()</f>
        <v>0.168480171109919</v>
      </c>
      <c r="F2347" s="0" t="n">
        <f aca="false">(PI()*B2347 - SIN(PI() * B2347)) / POWER(PI(), 2)</f>
        <v>0.656723581835154</v>
      </c>
      <c r="G2347" s="0" t="n">
        <f aca="false">G2346+(0.5*(B2347-B2346)*(C2347+C2346))</f>
        <v>0.168480032556012</v>
      </c>
      <c r="H2347" s="0" t="n">
        <f aca="false">H2346+(0.5*(B2347-B2346)*(G2347+G2346))</f>
        <v>0.656723113675825</v>
      </c>
      <c r="I2347" s="0" t="n">
        <f aca="false">(1-COS(PI()*B2347))/PI()</f>
        <v>0.168480171109919</v>
      </c>
      <c r="J2347" s="0" t="n">
        <f aca="false">(PI()*B2347 - SIN(PI() * B2347)) / POWER(PI(), 2)</f>
        <v>0.656723581835154</v>
      </c>
      <c r="K2347" s="0" t="n">
        <f aca="false">K2346+(0.5*(B2347-B2346)*(D2347+D2346))</f>
        <v>0.168480032556012</v>
      </c>
      <c r="L2347" s="0" t="n">
        <f aca="false">L2346+(0.5*(B2347-B2346)*(K2347+K2346))</f>
        <v>0.656723113675825</v>
      </c>
      <c r="M2347" s="0" t="n">
        <f aca="false">SQRT(POWER(F2347, 2) + POWER(J2347, 2))</f>
        <v>0.928747396161512</v>
      </c>
      <c r="N2347" s="0" t="n">
        <f aca="false">SQRT(POWER(H2347, 2) + POWER(L2347, 2))</f>
        <v>0.928746734084239</v>
      </c>
    </row>
    <row collapsed="false" customFormat="false" customHeight="false" hidden="false" ht="14.75" outlineLevel="0" r="2348">
      <c r="A2348" s="0" t="n">
        <v>2345</v>
      </c>
      <c r="B2348" s="0" t="n">
        <v>2.34499999999993</v>
      </c>
      <c r="C2348" s="0" t="n">
        <f aca="false">SIN(B2348*PI())</f>
        <v>0.88376563008859</v>
      </c>
      <c r="D2348" s="0" t="n">
        <f aca="false">SIN(B2348*PI())</f>
        <v>0.88376563008859</v>
      </c>
      <c r="E2348" s="0" t="n">
        <f aca="false">(1-COS(PI()*B2348))/PI()</f>
        <v>0.169363200264443</v>
      </c>
      <c r="F2348" s="0" t="n">
        <f aca="false">(PI()*B2348 - SIN(PI() * B2348)) / POWER(PI(), 2)</f>
        <v>0.656892503397974</v>
      </c>
      <c r="G2348" s="0" t="n">
        <f aca="false">G2347+(0.5*(B2348-B2347)*(C2348+C2347))</f>
        <v>0.169363060984273</v>
      </c>
      <c r="H2348" s="0" t="n">
        <f aca="false">H2347+(0.5*(B2348-B2347)*(G2348+G2347))</f>
        <v>0.656892035222595</v>
      </c>
      <c r="I2348" s="0" t="n">
        <f aca="false">(1-COS(PI()*B2348))/PI()</f>
        <v>0.169363200264443</v>
      </c>
      <c r="J2348" s="0" t="n">
        <f aca="false">(PI()*B2348 - SIN(PI() * B2348)) / POWER(PI(), 2)</f>
        <v>0.656892503397974</v>
      </c>
      <c r="K2348" s="0" t="n">
        <f aca="false">K2347+(0.5*(B2348-B2347)*(D2348+D2347))</f>
        <v>0.169363060984273</v>
      </c>
      <c r="L2348" s="0" t="n">
        <f aca="false">L2347+(0.5*(B2348-B2347)*(K2348+K2347))</f>
        <v>0.656892035222595</v>
      </c>
      <c r="M2348" s="0" t="n">
        <f aca="false">SQRT(POWER(F2348, 2) + POWER(J2348, 2))</f>
        <v>0.92898628732663</v>
      </c>
      <c r="N2348" s="0" t="n">
        <f aca="false">SQRT(POWER(H2348, 2) + POWER(L2348, 2))</f>
        <v>0.928985625226659</v>
      </c>
    </row>
    <row collapsed="false" customFormat="false" customHeight="false" hidden="false" ht="14.75" outlineLevel="0" r="2349">
      <c r="A2349" s="0" t="n">
        <v>2346</v>
      </c>
      <c r="B2349" s="0" t="n">
        <v>2.34599999999993</v>
      </c>
      <c r="C2349" s="0" t="n">
        <f aca="false">SIN(B2349*PI())</f>
        <v>0.885231311332353</v>
      </c>
      <c r="D2349" s="0" t="n">
        <f aca="false">SIN(B2349*PI())</f>
        <v>0.885231311332353</v>
      </c>
      <c r="E2349" s="0" t="n">
        <f aca="false">(1-COS(PI()*B2349))/PI()</f>
        <v>0.170247699462625</v>
      </c>
      <c r="F2349" s="0" t="n">
        <f aca="false">(PI()*B2349 - SIN(PI() * B2349)) / POWER(PI(), 2)</f>
        <v>0.657062308725698</v>
      </c>
      <c r="G2349" s="0" t="n">
        <f aca="false">G2348+(0.5*(B2349-B2348)*(C2349+C2348))</f>
        <v>0.170247559454984</v>
      </c>
      <c r="H2349" s="0" t="n">
        <f aca="false">H2348+(0.5*(B2349-B2348)*(G2349+G2348))</f>
        <v>0.657061840532815</v>
      </c>
      <c r="I2349" s="0" t="n">
        <f aca="false">(1-COS(PI()*B2349))/PI()</f>
        <v>0.170247699462625</v>
      </c>
      <c r="J2349" s="0" t="n">
        <f aca="false">(PI()*B2349 - SIN(PI() * B2349)) / POWER(PI(), 2)</f>
        <v>0.657062308725698</v>
      </c>
      <c r="K2349" s="0" t="n">
        <f aca="false">K2348+(0.5*(B2349-B2348)*(D2349+D2348))</f>
        <v>0.170247559454984</v>
      </c>
      <c r="L2349" s="0" t="n">
        <f aca="false">L2348+(0.5*(B2349-B2348)*(K2349+K2348))</f>
        <v>0.657061840532815</v>
      </c>
      <c r="M2349" s="0" t="n">
        <f aca="false">SQRT(POWER(F2349, 2) + POWER(J2349, 2))</f>
        <v>0.92922642832406</v>
      </c>
      <c r="N2349" s="0" t="n">
        <f aca="false">SQRT(POWER(H2349, 2) + POWER(L2349, 2))</f>
        <v>0.929225766199334</v>
      </c>
    </row>
    <row collapsed="false" customFormat="false" customHeight="false" hidden="false" ht="14.75" outlineLevel="0" r="2350">
      <c r="A2350" s="0" t="n">
        <v>2347</v>
      </c>
      <c r="B2350" s="0" t="n">
        <v>2.34699999999993</v>
      </c>
      <c r="C2350" s="0" t="n">
        <f aca="false">SIN(B2350*PI())</f>
        <v>0.886688255700454</v>
      </c>
      <c r="D2350" s="0" t="n">
        <f aca="false">SIN(B2350*PI())</f>
        <v>0.886688255700454</v>
      </c>
      <c r="E2350" s="0" t="n">
        <f aca="false">(1-COS(PI()*B2350))/PI()</f>
        <v>0.171133659974815</v>
      </c>
      <c r="F2350" s="0" t="n">
        <f aca="false">(PI()*B2350 - SIN(PI() * B2350)) / POWER(PI(), 2)</f>
        <v>0.657232999284005</v>
      </c>
      <c r="G2350" s="0" t="n">
        <f aca="false">G2349+(0.5*(B2350-B2349)*(C2350+C2349))</f>
        <v>0.1711335192385</v>
      </c>
      <c r="H2350" s="0" t="n">
        <f aca="false">H2349+(0.5*(B2350-B2349)*(G2350+G2349))</f>
        <v>0.657232531072161</v>
      </c>
      <c r="I2350" s="0" t="n">
        <f aca="false">(1-COS(PI()*B2350))/PI()</f>
        <v>0.171133659974815</v>
      </c>
      <c r="J2350" s="0" t="n">
        <f aca="false">(PI()*B2350 - SIN(PI() * B2350)) / POWER(PI(), 2)</f>
        <v>0.657232999284005</v>
      </c>
      <c r="K2350" s="0" t="n">
        <f aca="false">K2349+(0.5*(B2350-B2349)*(D2350+D2349))</f>
        <v>0.1711335192385</v>
      </c>
      <c r="L2350" s="0" t="n">
        <f aca="false">L2349+(0.5*(B2350-B2349)*(K2350+K2349))</f>
        <v>0.657232531072161</v>
      </c>
      <c r="M2350" s="0" t="n">
        <f aca="false">SQRT(POWER(F2350, 2) + POWER(J2350, 2))</f>
        <v>0.929467821226586</v>
      </c>
      <c r="N2350" s="0" t="n">
        <f aca="false">SQRT(POWER(H2350, 2) + POWER(L2350, 2))</f>
        <v>0.929467159075047</v>
      </c>
    </row>
    <row collapsed="false" customFormat="false" customHeight="false" hidden="false" ht="14.75" outlineLevel="0" r="2351">
      <c r="A2351" s="0" t="n">
        <v>2348</v>
      </c>
      <c r="B2351" s="0" t="n">
        <v>2.34799999999993</v>
      </c>
      <c r="C2351" s="0" t="n">
        <f aca="false">SIN(B2351*PI())</f>
        <v>0.888136448813443</v>
      </c>
      <c r="D2351" s="0" t="n">
        <f aca="false">SIN(B2351*PI())</f>
        <v>0.888136448813443</v>
      </c>
      <c r="E2351" s="0" t="n">
        <f aca="false">(1-COS(PI()*B2351))/PI()</f>
        <v>0.17202107305694</v>
      </c>
      <c r="F2351" s="0" t="n">
        <f aca="false">(PI()*B2351 - SIN(PI() * B2351)) / POWER(PI(), 2)</f>
        <v>0.657404576529838</v>
      </c>
      <c r="G2351" s="0" t="n">
        <f aca="false">G2350+(0.5*(B2351-B2350)*(C2351+C2350))</f>
        <v>0.172020931590757</v>
      </c>
      <c r="H2351" s="0" t="n">
        <f aca="false">H2350+(0.5*(B2351-B2350)*(G2351+G2350))</f>
        <v>0.657404108297576</v>
      </c>
      <c r="I2351" s="0" t="n">
        <f aca="false">(1-COS(PI()*B2351))/PI()</f>
        <v>0.17202107305694</v>
      </c>
      <c r="J2351" s="0" t="n">
        <f aca="false">(PI()*B2351 - SIN(PI() * B2351)) / POWER(PI(), 2)</f>
        <v>0.657404576529838</v>
      </c>
      <c r="K2351" s="0" t="n">
        <f aca="false">K2350+(0.5*(B2351-B2350)*(D2351+D2350))</f>
        <v>0.172020931590757</v>
      </c>
      <c r="L2351" s="0" t="n">
        <f aca="false">L2350+(0.5*(B2351-B2350)*(K2351+K2350))</f>
        <v>0.657404108297576</v>
      </c>
      <c r="M2351" s="0" t="n">
        <f aca="false">SQRT(POWER(F2351, 2) + POWER(J2351, 2))</f>
        <v>0.929710468094638</v>
      </c>
      <c r="N2351" s="0" t="n">
        <f aca="false">SQRT(POWER(H2351, 2) + POWER(L2351, 2))</f>
        <v>0.929709805914223</v>
      </c>
    </row>
    <row collapsed="false" customFormat="false" customHeight="false" hidden="false" ht="14.75" outlineLevel="0" r="2352">
      <c r="A2352" s="0" t="n">
        <v>2349</v>
      </c>
      <c r="B2352" s="0" t="n">
        <v>2.34899999999993</v>
      </c>
      <c r="C2352" s="0" t="n">
        <f aca="false">SIN(B2352*PI())</f>
        <v>0.889575876378237</v>
      </c>
      <c r="D2352" s="0" t="n">
        <f aca="false">SIN(B2352*PI())</f>
        <v>0.889575876378237</v>
      </c>
      <c r="E2352" s="0" t="n">
        <f aca="false">(1-COS(PI()*B2352))/PI()</f>
        <v>0.172909929950592</v>
      </c>
      <c r="F2352" s="0" t="n">
        <f aca="false">(PI()*B2352 - SIN(PI() * B2352)) / POWER(PI(), 2)</f>
        <v>0.657577041911389</v>
      </c>
      <c r="G2352" s="0" t="n">
        <f aca="false">G2351+(0.5*(B2352-B2351)*(C2352+C2351))</f>
        <v>0.172909787753353</v>
      </c>
      <c r="H2352" s="0" t="n">
        <f aca="false">H2351+(0.5*(B2352-B2351)*(G2352+G2351))</f>
        <v>0.657576573657248</v>
      </c>
      <c r="I2352" s="0" t="n">
        <f aca="false">(1-COS(PI()*B2352))/PI()</f>
        <v>0.172909929950592</v>
      </c>
      <c r="J2352" s="0" t="n">
        <f aca="false">(PI()*B2352 - SIN(PI() * B2352)) / POWER(PI(), 2)</f>
        <v>0.657577041911389</v>
      </c>
      <c r="K2352" s="0" t="n">
        <f aca="false">K2351+(0.5*(B2352-B2351)*(D2352+D2351))</f>
        <v>0.172909787753353</v>
      </c>
      <c r="L2352" s="0" t="n">
        <f aca="false">L2351+(0.5*(B2352-B2351)*(K2352+K2351))</f>
        <v>0.657576573657248</v>
      </c>
      <c r="M2352" s="0" t="n">
        <f aca="false">SQRT(POWER(F2352, 2) + POWER(J2352, 2))</f>
        <v>0.929954370976268</v>
      </c>
      <c r="N2352" s="0" t="n">
        <f aca="false">SQRT(POWER(H2352, 2) + POWER(L2352, 2))</f>
        <v>0.929953708764911</v>
      </c>
    </row>
    <row collapsed="false" customFormat="false" customHeight="false" hidden="false" ht="14.75" outlineLevel="0" r="2353">
      <c r="A2353" s="0" t="n">
        <v>2350</v>
      </c>
      <c r="B2353" s="0" t="n">
        <v>2.34999999999993</v>
      </c>
      <c r="C2353" s="0" t="n">
        <f aca="false">SIN(B2353*PI())</f>
        <v>0.891006524188268</v>
      </c>
      <c r="D2353" s="0" t="n">
        <f aca="false">SIN(B2353*PI())</f>
        <v>0.891006524188268</v>
      </c>
      <c r="E2353" s="0" t="n">
        <f aca="false">(1-COS(PI()*B2353))/PI()</f>
        <v>0.173800221883111</v>
      </c>
      <c r="F2353" s="0" t="n">
        <f aca="false">(PI()*B2353 - SIN(PI() * B2353)) / POWER(PI(), 2)</f>
        <v>0.657750396868085</v>
      </c>
      <c r="G2353" s="0" t="n">
        <f aca="false">G2352+(0.5*(B2353-B2352)*(C2353+C2352))</f>
        <v>0.173800078953636</v>
      </c>
      <c r="H2353" s="0" t="n">
        <f aca="false">H2352+(0.5*(B2353-B2352)*(G2353+G2352))</f>
        <v>0.657749928590602</v>
      </c>
      <c r="I2353" s="0" t="n">
        <f aca="false">(1-COS(PI()*B2353))/PI()</f>
        <v>0.173800221883111</v>
      </c>
      <c r="J2353" s="0" t="n">
        <f aca="false">(PI()*B2353 - SIN(PI() * B2353)) / POWER(PI(), 2)</f>
        <v>0.657750396868085</v>
      </c>
      <c r="K2353" s="0" t="n">
        <f aca="false">K2352+(0.5*(B2353-B2352)*(D2353+D2352))</f>
        <v>0.173800078953636</v>
      </c>
      <c r="L2353" s="0" t="n">
        <f aca="false">L2352+(0.5*(B2353-B2352)*(K2353+K2352))</f>
        <v>0.657749928590602</v>
      </c>
      <c r="M2353" s="0" t="n">
        <f aca="false">SQRT(POWER(F2353, 2) + POWER(J2353, 2))</f>
        <v>0.930199531907132</v>
      </c>
      <c r="N2353" s="0" t="n">
        <f aca="false">SQRT(POWER(H2353, 2) + POWER(L2353, 2))</f>
        <v>0.930198869662764</v>
      </c>
    </row>
    <row collapsed="false" customFormat="false" customHeight="false" hidden="false" ht="14.75" outlineLevel="0" r="2354">
      <c r="A2354" s="0" t="n">
        <v>2351</v>
      </c>
      <c r="B2354" s="0" t="n">
        <v>2.35099999999993</v>
      </c>
      <c r="C2354" s="0" t="n">
        <f aca="false">SIN(B2354*PI())</f>
        <v>0.892428378123618</v>
      </c>
      <c r="D2354" s="0" t="n">
        <f aca="false">SIN(B2354*PI())</f>
        <v>0.892428378123618</v>
      </c>
      <c r="E2354" s="0" t="n">
        <f aca="false">(1-COS(PI()*B2354))/PI()</f>
        <v>0.174691940067676</v>
      </c>
      <c r="F2354" s="0" t="n">
        <f aca="false">(PI()*B2354 - SIN(PI() * B2354)) / POWER(PI(), 2)</f>
        <v>0.657924642830573</v>
      </c>
      <c r="G2354" s="0" t="n">
        <f aca="false">G2353+(0.5*(B2354-B2353)*(C2354+C2353))</f>
        <v>0.174691796404792</v>
      </c>
      <c r="H2354" s="0" t="n">
        <f aca="false">H2353+(0.5*(B2354-B2353)*(G2354+G2353))</f>
        <v>0.657924174528281</v>
      </c>
      <c r="I2354" s="0" t="n">
        <f aca="false">(1-COS(PI()*B2354))/PI()</f>
        <v>0.174691940067676</v>
      </c>
      <c r="J2354" s="0" t="n">
        <f aca="false">(PI()*B2354 - SIN(PI() * B2354)) / POWER(PI(), 2)</f>
        <v>0.657924642830573</v>
      </c>
      <c r="K2354" s="0" t="n">
        <f aca="false">K2353+(0.5*(B2354-B2353)*(D2354+D2353))</f>
        <v>0.174691796404792</v>
      </c>
      <c r="L2354" s="0" t="n">
        <f aca="false">L2353+(0.5*(B2354-B2353)*(K2354+K2353))</f>
        <v>0.657924174528281</v>
      </c>
      <c r="M2354" s="0" t="n">
        <f aca="false">SQRT(POWER(F2354, 2) + POWER(J2354, 2))</f>
        <v>0.93044595291047</v>
      </c>
      <c r="N2354" s="0" t="n">
        <f aca="false">SQRT(POWER(H2354, 2) + POWER(L2354, 2))</f>
        <v>0.930445290631018</v>
      </c>
    </row>
    <row collapsed="false" customFormat="false" customHeight="false" hidden="false" ht="14.75" outlineLevel="0" r="2355">
      <c r="A2355" s="0" t="n">
        <v>2352</v>
      </c>
      <c r="B2355" s="0" t="n">
        <v>2.35199999999993</v>
      </c>
      <c r="C2355" s="0" t="n">
        <f aca="false">SIN(B2355*PI())</f>
        <v>0.893841424151165</v>
      </c>
      <c r="D2355" s="0" t="n">
        <f aca="false">SIN(B2355*PI())</f>
        <v>0.893841424151165</v>
      </c>
      <c r="E2355" s="0" t="n">
        <f aca="false">(1-COS(PI()*B2355))/PI()</f>
        <v>0.175585075703388</v>
      </c>
      <c r="F2355" s="0" t="n">
        <f aca="false">(PI()*B2355 - SIN(PI() * B2355)) / POWER(PI(), 2)</f>
        <v>0.658099781220704</v>
      </c>
      <c r="G2355" s="0" t="n">
        <f aca="false">G2354+(0.5*(B2355-B2354)*(C2355+C2354))</f>
        <v>0.17558493130593</v>
      </c>
      <c r="H2355" s="0" t="n">
        <f aca="false">H2354+(0.5*(B2355-B2354)*(G2355+G2354))</f>
        <v>0.658099312892136</v>
      </c>
      <c r="I2355" s="0" t="n">
        <f aca="false">(1-COS(PI()*B2355))/PI()</f>
        <v>0.175585075703388</v>
      </c>
      <c r="J2355" s="0" t="n">
        <f aca="false">(PI()*B2355 - SIN(PI() * B2355)) / POWER(PI(), 2)</f>
        <v>0.658099781220704</v>
      </c>
      <c r="K2355" s="0" t="n">
        <f aca="false">K2354+(0.5*(B2355-B2354)*(D2355+D2354))</f>
        <v>0.17558493130593</v>
      </c>
      <c r="L2355" s="0" t="n">
        <f aca="false">L2354+(0.5*(B2355-B2354)*(K2355+K2354))</f>
        <v>0.658099312892136</v>
      </c>
      <c r="M2355" s="0" t="n">
        <f aca="false">SQRT(POWER(F2355, 2) + POWER(J2355, 2))</f>
        <v>0.930693635997087</v>
      </c>
      <c r="N2355" s="0" t="n">
        <f aca="false">SQRT(POWER(H2355, 2) + POWER(L2355, 2))</f>
        <v>0.930692973680474</v>
      </c>
    </row>
    <row collapsed="false" customFormat="false" customHeight="false" hidden="false" ht="14.75" outlineLevel="0" r="2356">
      <c r="A2356" s="0" t="n">
        <v>2353</v>
      </c>
      <c r="B2356" s="0" t="n">
        <v>2.35299999999993</v>
      </c>
      <c r="C2356" s="0" t="n">
        <f aca="false">SIN(B2356*PI())</f>
        <v>0.895245648324713</v>
      </c>
      <c r="D2356" s="0" t="n">
        <f aca="false">SIN(B2356*PI())</f>
        <v>0.895245648324713</v>
      </c>
      <c r="E2356" s="0" t="n">
        <f aca="false">(1-COS(PI()*B2356))/PI()</f>
        <v>0.176479619975359</v>
      </c>
      <c r="F2356" s="0" t="n">
        <f aca="false">(PI()*B2356 - SIN(PI() * B2356)) / POWER(PI(), 2)</f>
        <v>0.658275813451525</v>
      </c>
      <c r="G2356" s="0" t="n">
        <f aca="false">G2355+(0.5*(B2356-B2355)*(C2356+C2355))</f>
        <v>0.176479474842168</v>
      </c>
      <c r="H2356" s="0" t="n">
        <f aca="false">H2355+(0.5*(B2356-B2355)*(G2356+G2355))</f>
        <v>0.65827534509521</v>
      </c>
      <c r="I2356" s="0" t="n">
        <f aca="false">(1-COS(PI()*B2356))/PI()</f>
        <v>0.176479619975359</v>
      </c>
      <c r="J2356" s="0" t="n">
        <f aca="false">(PI()*B2356 - SIN(PI() * B2356)) / POWER(PI(), 2)</f>
        <v>0.658275813451525</v>
      </c>
      <c r="K2356" s="0" t="n">
        <f aca="false">K2355+(0.5*(B2356-B2355)*(D2356+D2355))</f>
        <v>0.176479474842168</v>
      </c>
      <c r="L2356" s="0" t="n">
        <f aca="false">L2355+(0.5*(B2356-B2355)*(K2356+K2355))</f>
        <v>0.65827534509521</v>
      </c>
      <c r="M2356" s="0" t="n">
        <f aca="false">SQRT(POWER(F2356, 2) + POWER(J2356, 2))</f>
        <v>0.930942583165328</v>
      </c>
      <c r="N2356" s="0" t="n">
        <f aca="false">SQRT(POWER(H2356, 2) + POWER(L2356, 2))</f>
        <v>0.930941920809476</v>
      </c>
    </row>
    <row collapsed="false" customFormat="false" customHeight="false" hidden="false" ht="14.75" outlineLevel="0" r="2357">
      <c r="A2357" s="0" t="n">
        <v>2354</v>
      </c>
      <c r="B2357" s="0" t="n">
        <v>2.35399999999993</v>
      </c>
      <c r="C2357" s="0" t="n">
        <f aca="false">SIN(B2357*PI())</f>
        <v>0.896641036785138</v>
      </c>
      <c r="D2357" s="0" t="n">
        <f aca="false">SIN(B2357*PI())</f>
        <v>0.896641036785138</v>
      </c>
      <c r="E2357" s="0" t="n">
        <f aca="false">(1-COS(PI()*B2357))/PI()</f>
        <v>0.177375564054799</v>
      </c>
      <c r="F2357" s="0" t="n">
        <f aca="false">(PI()*B2357 - SIN(PI() * B2357)) / POWER(PI(), 2)</f>
        <v>0.658452740927258</v>
      </c>
      <c r="G2357" s="0" t="n">
        <f aca="false">G2356+(0.5*(B2357-B2356)*(C2357+C2356))</f>
        <v>0.177375418184722</v>
      </c>
      <c r="H2357" s="0" t="n">
        <f aca="false">H2356+(0.5*(B2357-B2356)*(G2357+G2356))</f>
        <v>0.658452272541724</v>
      </c>
      <c r="I2357" s="0" t="n">
        <f aca="false">(1-COS(PI()*B2357))/PI()</f>
        <v>0.177375564054799</v>
      </c>
      <c r="J2357" s="0" t="n">
        <f aca="false">(PI()*B2357 - SIN(PI() * B2357)) / POWER(PI(), 2)</f>
        <v>0.658452740927258</v>
      </c>
      <c r="K2357" s="0" t="n">
        <f aca="false">K2356+(0.5*(B2357-B2356)*(D2357+D2356))</f>
        <v>0.177375418184722</v>
      </c>
      <c r="L2357" s="0" t="n">
        <f aca="false">L2356+(0.5*(B2357-B2356)*(K2357+K2356))</f>
        <v>0.658452272541724</v>
      </c>
      <c r="M2357" s="0" t="n">
        <f aca="false">SQRT(POWER(F2357, 2) + POWER(J2357, 2))</f>
        <v>0.931192796401066</v>
      </c>
      <c r="N2357" s="0" t="n">
        <f aca="false">SQRT(POWER(H2357, 2) + POWER(L2357, 2))</f>
        <v>0.931192134003891</v>
      </c>
    </row>
    <row collapsed="false" customFormat="false" customHeight="false" hidden="false" ht="14.75" outlineLevel="0" r="2358">
      <c r="A2358" s="0" t="n">
        <v>2355</v>
      </c>
      <c r="B2358" s="0" t="n">
        <v>2.35499999999993</v>
      </c>
      <c r="C2358" s="0" t="n">
        <f aca="false">SIN(B2358*PI())</f>
        <v>0.898027575760519</v>
      </c>
      <c r="D2358" s="0" t="n">
        <f aca="false">SIN(B2358*PI())</f>
        <v>0.898027575760519</v>
      </c>
      <c r="E2358" s="0" t="n">
        <f aca="false">(1-COS(PI()*B2358))/PI()</f>
        <v>0.1782728990991</v>
      </c>
      <c r="F2358" s="0" t="n">
        <f aca="false">(PI()*B2358 - SIN(PI() * B2358)) / POWER(PI(), 2)</f>
        <v>0.65863056504329</v>
      </c>
      <c r="G2358" s="0" t="n">
        <f aca="false">G2357+(0.5*(B2358-B2357)*(C2358+C2357))</f>
        <v>0.178272752490995</v>
      </c>
      <c r="H2358" s="0" t="n">
        <f aca="false">H2357+(0.5*(B2358-B2357)*(G2358+G2357))</f>
        <v>0.658630096627062</v>
      </c>
      <c r="I2358" s="0" t="n">
        <f aca="false">(1-COS(PI()*B2358))/PI()</f>
        <v>0.1782728990991</v>
      </c>
      <c r="J2358" s="0" t="n">
        <f aca="false">(PI()*B2358 - SIN(PI() * B2358)) / POWER(PI(), 2)</f>
        <v>0.65863056504329</v>
      </c>
      <c r="K2358" s="0" t="n">
        <f aca="false">K2357+(0.5*(B2358-B2357)*(D2358+D2357))</f>
        <v>0.178272752490995</v>
      </c>
      <c r="L2358" s="0" t="n">
        <f aca="false">L2357+(0.5*(B2358-B2357)*(K2358+K2357))</f>
        <v>0.658630096627062</v>
      </c>
      <c r="M2358" s="0" t="n">
        <f aca="false">SQRT(POWER(F2358, 2) + POWER(J2358, 2))</f>
        <v>0.931444277677675</v>
      </c>
      <c r="N2358" s="0" t="n">
        <f aca="false">SQRT(POWER(H2358, 2) + POWER(L2358, 2))</f>
        <v>0.931443615237093</v>
      </c>
    </row>
    <row collapsed="false" customFormat="false" customHeight="false" hidden="false" ht="14.75" outlineLevel="0" r="2359">
      <c r="A2359" s="0" t="n">
        <v>2356</v>
      </c>
      <c r="B2359" s="0" t="n">
        <v>2.35599999999993</v>
      </c>
      <c r="C2359" s="0" t="n">
        <f aca="false">SIN(B2359*PI())</f>
        <v>0.899405251566275</v>
      </c>
      <c r="D2359" s="0" t="n">
        <f aca="false">SIN(B2359*PI())</f>
        <v>0.899405251566275</v>
      </c>
      <c r="E2359" s="0" t="n">
        <f aca="false">(1-COS(PI()*B2359))/PI()</f>
        <v>0.179171616251929</v>
      </c>
      <c r="F2359" s="0" t="n">
        <f aca="false">(PI()*B2359 - SIN(PI() * B2359)) / POWER(PI(), 2)</f>
        <v>0.658809287186159</v>
      </c>
      <c r="G2359" s="0" t="n">
        <f aca="false">G2358+(0.5*(B2359-B2358)*(C2359+C2358))</f>
        <v>0.179171468904659</v>
      </c>
      <c r="H2359" s="0" t="n">
        <f aca="false">H2358+(0.5*(B2359-B2358)*(G2359+G2358))</f>
        <v>0.65880881873776</v>
      </c>
      <c r="I2359" s="0" t="n">
        <f aca="false">(1-COS(PI()*B2359))/PI()</f>
        <v>0.179171616251929</v>
      </c>
      <c r="J2359" s="0" t="n">
        <f aca="false">(PI()*B2359 - SIN(PI() * B2359)) / POWER(PI(), 2)</f>
        <v>0.658809287186159</v>
      </c>
      <c r="K2359" s="0" t="n">
        <f aca="false">K2358+(0.5*(B2359-B2358)*(D2359+D2358))</f>
        <v>0.179171468904659</v>
      </c>
      <c r="L2359" s="0" t="n">
        <f aca="false">L2358+(0.5*(B2359-B2358)*(K2359+K2358))</f>
        <v>0.65880881873776</v>
      </c>
      <c r="M2359" s="0" t="n">
        <f aca="false">SQRT(POWER(F2359, 2) + POWER(J2359, 2))</f>
        <v>0.931697028956017</v>
      </c>
      <c r="N2359" s="0" t="n">
        <f aca="false">SQRT(POWER(H2359, 2) + POWER(L2359, 2))</f>
        <v>0.931696366469938</v>
      </c>
    </row>
    <row collapsed="false" customFormat="false" customHeight="false" hidden="false" ht="14.75" outlineLevel="0" r="2360">
      <c r="A2360" s="0" t="n">
        <v>2357</v>
      </c>
      <c r="B2360" s="0" t="n">
        <v>2.35699999999993</v>
      </c>
      <c r="C2360" s="0" t="n">
        <f aca="false">SIN(B2360*PI())</f>
        <v>0.900774050605302</v>
      </c>
      <c r="D2360" s="0" t="n">
        <f aca="false">SIN(B2360*PI())</f>
        <v>0.900774050605302</v>
      </c>
      <c r="E2360" s="0" t="n">
        <f aca="false">(1-COS(PI()*B2360))/PI()</f>
        <v>0.180071706643309</v>
      </c>
      <c r="F2360" s="0" t="n">
        <f aca="false">(PI()*B2360 - SIN(PI() * B2360)) / POWER(PI(), 2)</f>
        <v>0.65898890873354</v>
      </c>
      <c r="G2360" s="0" t="n">
        <f aca="false">G2359+(0.5*(B2360-B2359)*(C2360+C2359))</f>
        <v>0.180071558555745</v>
      </c>
      <c r="H2360" s="0" t="n">
        <f aca="false">H2359+(0.5*(B2360-B2359)*(G2360+G2359))</f>
        <v>0.65898844025149</v>
      </c>
      <c r="I2360" s="0" t="n">
        <f aca="false">(1-COS(PI()*B2360))/PI()</f>
        <v>0.180071706643309</v>
      </c>
      <c r="J2360" s="0" t="n">
        <f aca="false">(PI()*B2360 - SIN(PI() * B2360)) / POWER(PI(), 2)</f>
        <v>0.65898890873354</v>
      </c>
      <c r="K2360" s="0" t="n">
        <f aca="false">K2359+(0.5*(B2360-B2359)*(D2360+D2359))</f>
        <v>0.180071558555745</v>
      </c>
      <c r="L2360" s="0" t="n">
        <f aca="false">L2359+(0.5*(B2360-B2359)*(K2360+K2359))</f>
        <v>0.65898844025149</v>
      </c>
      <c r="M2360" s="0" t="n">
        <f aca="false">SQRT(POWER(F2360, 2) + POWER(J2360, 2))</f>
        <v>0.931951052184418</v>
      </c>
      <c r="N2360" s="0" t="n">
        <f aca="false">SQRT(POWER(H2360, 2) + POWER(L2360, 2))</f>
        <v>0.931950389650749</v>
      </c>
    </row>
    <row collapsed="false" customFormat="false" customHeight="false" hidden="false" ht="14.75" outlineLevel="0" r="2361">
      <c r="A2361" s="0" t="n">
        <v>2358</v>
      </c>
      <c r="B2361" s="0" t="n">
        <v>2.35799999999993</v>
      </c>
      <c r="C2361" s="0" t="n">
        <f aca="false">SIN(B2361*PI())</f>
        <v>0.902133959368108</v>
      </c>
      <c r="D2361" s="0" t="n">
        <f aca="false">SIN(B2361*PI())</f>
        <v>0.902133959368108</v>
      </c>
      <c r="E2361" s="0" t="n">
        <f aca="false">(1-COS(PI()*B2361))/PI()</f>
        <v>0.180973161389713</v>
      </c>
      <c r="F2361" s="0" t="n">
        <f aca="false">(PI()*B2361 - SIN(PI() * B2361)) / POWER(PI(), 2)</f>
        <v>0.659169431054231</v>
      </c>
      <c r="G2361" s="0" t="n">
        <f aca="false">G2360+(0.5*(B2361-B2360)*(C2361+C2360))</f>
        <v>0.180973012560731</v>
      </c>
      <c r="H2361" s="0" t="n">
        <f aca="false">H2360+(0.5*(B2361-B2360)*(G2361+G2360))</f>
        <v>0.659168962537048</v>
      </c>
      <c r="I2361" s="0" t="n">
        <f aca="false">(1-COS(PI()*B2361))/PI()</f>
        <v>0.180973161389713</v>
      </c>
      <c r="J2361" s="0" t="n">
        <f aca="false">(PI()*B2361 - SIN(PI() * B2361)) / POWER(PI(), 2)</f>
        <v>0.659169431054231</v>
      </c>
      <c r="K2361" s="0" t="n">
        <f aca="false">K2360+(0.5*(B2361-B2360)*(D2361+D2360))</f>
        <v>0.180973012560731</v>
      </c>
      <c r="L2361" s="0" t="n">
        <f aca="false">L2360+(0.5*(B2361-B2360)*(K2361+K2360))</f>
        <v>0.659168962537048</v>
      </c>
      <c r="M2361" s="0" t="n">
        <f aca="false">SQRT(POWER(F2361, 2) + POWER(J2361, 2))</f>
        <v>0.93220634929865</v>
      </c>
      <c r="N2361" s="0" t="n">
        <f aca="false">SQRT(POWER(H2361, 2) + POWER(L2361, 2))</f>
        <v>0.932205686715296</v>
      </c>
    </row>
    <row collapsed="false" customFormat="false" customHeight="false" hidden="false" ht="14.75" outlineLevel="0" r="2362">
      <c r="A2362" s="0" t="n">
        <v>2359</v>
      </c>
      <c r="B2362" s="0" t="n">
        <v>2.35899999999993</v>
      </c>
      <c r="C2362" s="0" t="n">
        <f aca="false">SIN(B2362*PI())</f>
        <v>0.90348496443294</v>
      </c>
      <c r="D2362" s="0" t="n">
        <f aca="false">SIN(B2362*PI())</f>
        <v>0.90348496443294</v>
      </c>
      <c r="E2362" s="0" t="n">
        <f aca="false">(1-COS(PI()*B2362))/PI()</f>
        <v>0.181875971594145</v>
      </c>
      <c r="F2362" s="0" t="n">
        <f aca="false">(PI()*B2362 - SIN(PI() * B2362)) / POWER(PI(), 2)</f>
        <v>0.659350855508139</v>
      </c>
      <c r="G2362" s="0" t="n">
        <f aca="false">G2361+(0.5*(B2362-B2361)*(C2362+C2361))</f>
        <v>0.181875822022632</v>
      </c>
      <c r="H2362" s="0" t="n">
        <f aca="false">H2361+(0.5*(B2362-B2361)*(G2362+G2361))</f>
        <v>0.65935038695434</v>
      </c>
      <c r="I2362" s="0" t="n">
        <f aca="false">(1-COS(PI()*B2362))/PI()</f>
        <v>0.181875971594145</v>
      </c>
      <c r="J2362" s="0" t="n">
        <f aca="false">(PI()*B2362 - SIN(PI() * B2362)) / POWER(PI(), 2)</f>
        <v>0.659350855508139</v>
      </c>
      <c r="K2362" s="0" t="n">
        <f aca="false">K2361+(0.5*(B2362-B2361)*(D2362+D2361))</f>
        <v>0.181875822022632</v>
      </c>
      <c r="L2362" s="0" t="n">
        <f aca="false">L2361+(0.5*(B2362-B2361)*(K2362+K2361))</f>
        <v>0.65935038695434</v>
      </c>
      <c r="M2362" s="0" t="n">
        <f aca="false">SQRT(POWER(F2362, 2) + POWER(J2362, 2))</f>
        <v>0.932462922221913</v>
      </c>
      <c r="N2362" s="0" t="n">
        <f aca="false">SQRT(POWER(H2362, 2) + POWER(L2362, 2))</f>
        <v>0.932462259586775</v>
      </c>
    </row>
    <row collapsed="false" customFormat="false" customHeight="false" hidden="false" ht="14.75" outlineLevel="0" r="2363">
      <c r="A2363" s="0" t="n">
        <v>2360</v>
      </c>
      <c r="B2363" s="0" t="n">
        <v>2.35999999999993</v>
      </c>
      <c r="C2363" s="0" t="n">
        <f aca="false">SIN(B2363*PI())</f>
        <v>0.904827052465926</v>
      </c>
      <c r="D2363" s="0" t="n">
        <f aca="false">SIN(B2363*PI())</f>
        <v>0.904827052465926</v>
      </c>
      <c r="E2363" s="0" t="n">
        <f aca="false">(1-COS(PI()*B2363))/PI()</f>
        <v>0.182780128346234</v>
      </c>
      <c r="F2363" s="0" t="n">
        <f aca="false">(PI()*B2363 - SIN(PI() * B2363)) / POWER(PI(), 2)</f>
        <v>0.659533183446268</v>
      </c>
      <c r="G2363" s="0" t="n">
        <f aca="false">G2362+(0.5*(B2363-B2362)*(C2363+C2362))</f>
        <v>0.182779978031081</v>
      </c>
      <c r="H2363" s="0" t="n">
        <f aca="false">H2362+(0.5*(B2363-B2362)*(G2363+G2362))</f>
        <v>0.659532714854366</v>
      </c>
      <c r="I2363" s="0" t="n">
        <f aca="false">(1-COS(PI()*B2363))/PI()</f>
        <v>0.182780128346234</v>
      </c>
      <c r="J2363" s="0" t="n">
        <f aca="false">(PI()*B2363 - SIN(PI() * B2363)) / POWER(PI(), 2)</f>
        <v>0.659533183446268</v>
      </c>
      <c r="K2363" s="0" t="n">
        <f aca="false">K2362+(0.5*(B2363-B2362)*(D2363+D2362))</f>
        <v>0.182779978031081</v>
      </c>
      <c r="L2363" s="0" t="n">
        <f aca="false">L2362+(0.5*(B2363-B2362)*(K2363+K2362))</f>
        <v>0.659532714854366</v>
      </c>
      <c r="M2363" s="0" t="n">
        <f aca="false">SQRT(POWER(F2363, 2) + POWER(J2363, 2))</f>
        <v>0.932720772864815</v>
      </c>
      <c r="N2363" s="0" t="n">
        <f aca="false">SQRT(POWER(H2363, 2) + POWER(L2363, 2))</f>
        <v>0.932720110175792</v>
      </c>
    </row>
    <row collapsed="false" customFormat="false" customHeight="false" hidden="false" ht="14.75" outlineLevel="0" r="2364">
      <c r="A2364" s="0" t="n">
        <v>2361</v>
      </c>
      <c r="B2364" s="0" t="n">
        <v>2.36099999999993</v>
      </c>
      <c r="C2364" s="0" t="n">
        <f aca="false">SIN(B2364*PI())</f>
        <v>0.906160210221197</v>
      </c>
      <c r="D2364" s="0" t="n">
        <f aca="false">SIN(B2364*PI())</f>
        <v>0.906160210221197</v>
      </c>
      <c r="E2364" s="0" t="n">
        <f aca="false">(1-COS(PI()*B2364))/PI()</f>
        <v>0.183685622722317</v>
      </c>
      <c r="F2364" s="0" t="n">
        <f aca="false">(PI()*B2364 - SIN(PI() * B2364)) / POWER(PI(), 2)</f>
        <v>0.659716416210706</v>
      </c>
      <c r="G2364" s="0" t="n">
        <f aca="false">G2363+(0.5*(B2364-B2363)*(C2364+C2363))</f>
        <v>0.183685471662425</v>
      </c>
      <c r="H2364" s="0" t="n">
        <f aca="false">H2363+(0.5*(B2364-B2363)*(G2364+G2363))</f>
        <v>0.659715947579213</v>
      </c>
      <c r="I2364" s="0" t="n">
        <f aca="false">(1-COS(PI()*B2364))/PI()</f>
        <v>0.183685622722317</v>
      </c>
      <c r="J2364" s="0" t="n">
        <f aca="false">(PI()*B2364 - SIN(PI() * B2364)) / POWER(PI(), 2)</f>
        <v>0.659716416210706</v>
      </c>
      <c r="K2364" s="0" t="n">
        <f aca="false">K2363+(0.5*(B2364-B2363)*(D2364+D2363))</f>
        <v>0.183685471662425</v>
      </c>
      <c r="L2364" s="0" t="n">
        <f aca="false">L2363+(0.5*(B2364-B2363)*(K2364+K2363))</f>
        <v>0.659715947579213</v>
      </c>
      <c r="M2364" s="0" t="n">
        <f aca="false">SQRT(POWER(F2364, 2) + POWER(J2364, 2))</f>
        <v>0.932979903125354</v>
      </c>
      <c r="N2364" s="0" t="n">
        <f aca="false">SQRT(POWER(H2364, 2) + POWER(L2364, 2))</f>
        <v>0.932979240380341</v>
      </c>
    </row>
    <row collapsed="false" customFormat="false" customHeight="false" hidden="false" ht="14.75" outlineLevel="0" r="2365">
      <c r="A2365" s="0" t="n">
        <v>2362</v>
      </c>
      <c r="B2365" s="0" t="n">
        <v>2.36199999999993</v>
      </c>
      <c r="C2365" s="0" t="n">
        <f aca="false">SIN(B2365*PI())</f>
        <v>0.907484424541024</v>
      </c>
      <c r="D2365" s="0" t="n">
        <f aca="false">SIN(B2365*PI())</f>
        <v>0.907484424541024</v>
      </c>
      <c r="E2365" s="0" t="n">
        <f aca="false">(1-COS(PI()*B2365))/PI()</f>
        <v>0.18459244578553</v>
      </c>
      <c r="F2365" s="0" t="n">
        <f aca="false">(PI()*B2365 - SIN(PI() * B2365)) / POWER(PI(), 2)</f>
        <v>0.659900555134609</v>
      </c>
      <c r="G2365" s="0" t="n">
        <f aca="false">G2364+(0.5*(B2365-B2364)*(C2365+C2364))</f>
        <v>0.184592293979806</v>
      </c>
      <c r="H2365" s="0" t="n">
        <f aca="false">H2364+(0.5*(B2365-B2364)*(G2365+G2364))</f>
        <v>0.659900086462034</v>
      </c>
      <c r="I2365" s="0" t="n">
        <f aca="false">(1-COS(PI()*B2365))/PI()</f>
        <v>0.18459244578553</v>
      </c>
      <c r="J2365" s="0" t="n">
        <f aca="false">(PI()*B2365 - SIN(PI() * B2365)) / POWER(PI(), 2)</f>
        <v>0.659900555134609</v>
      </c>
      <c r="K2365" s="0" t="n">
        <f aca="false">K2364+(0.5*(B2365-B2364)*(D2365+D2364))</f>
        <v>0.184592293979806</v>
      </c>
      <c r="L2365" s="0" t="n">
        <f aca="false">L2364+(0.5*(B2365-B2364)*(K2365+K2364))</f>
        <v>0.659900086462034</v>
      </c>
      <c r="M2365" s="0" t="n">
        <f aca="false">SQRT(POWER(F2365, 2) + POWER(J2365, 2))</f>
        <v>0.933240314888898</v>
      </c>
      <c r="N2365" s="0" t="n">
        <f aca="false">SQRT(POWER(H2365, 2) + POWER(L2365, 2))</f>
        <v>0.933239652085787</v>
      </c>
    </row>
    <row collapsed="false" customFormat="false" customHeight="false" hidden="false" ht="14.75" outlineLevel="0" r="2366">
      <c r="A2366" s="0" t="n">
        <v>2363</v>
      </c>
      <c r="B2366" s="0" t="n">
        <v>2.36299999999993</v>
      </c>
      <c r="C2366" s="0" t="n">
        <f aca="false">SIN(B2366*PI())</f>
        <v>0.908799682355948</v>
      </c>
      <c r="D2366" s="0" t="n">
        <f aca="false">SIN(B2366*PI())</f>
        <v>0.908799682355948</v>
      </c>
      <c r="E2366" s="0" t="n">
        <f aca="false">(1-COS(PI()*B2366))/PI()</f>
        <v>0.185500588585896</v>
      </c>
      <c r="F2366" s="0" t="n">
        <f aca="false">(PI()*B2366 - SIN(PI() * B2366)) / POWER(PI(), 2)</f>
        <v>0.66008560154219</v>
      </c>
      <c r="G2366" s="0" t="n">
        <f aca="false">G2365+(0.5*(B2366-B2365)*(C2366+C2365))</f>
        <v>0.185500436033254</v>
      </c>
      <c r="H2366" s="0" t="n">
        <f aca="false">H2365+(0.5*(B2366-B2365)*(G2366+G2365))</f>
        <v>0.660085132827041</v>
      </c>
      <c r="I2366" s="0" t="n">
        <f aca="false">(1-COS(PI()*B2366))/PI()</f>
        <v>0.185500588585896</v>
      </c>
      <c r="J2366" s="0" t="n">
        <f aca="false">(PI()*B2366 - SIN(PI() * B2366)) / POWER(PI(), 2)</f>
        <v>0.66008560154219</v>
      </c>
      <c r="K2366" s="0" t="n">
        <f aca="false">K2365+(0.5*(B2366-B2365)*(D2366+D2365))</f>
        <v>0.185500436033254</v>
      </c>
      <c r="L2366" s="0" t="n">
        <f aca="false">L2365+(0.5*(B2366-B2365)*(K2366+K2365))</f>
        <v>0.660085132827041</v>
      </c>
      <c r="M2366" s="0" t="n">
        <f aca="false">SQRT(POWER(F2366, 2) + POWER(J2366, 2))</f>
        <v>0.933502010028168</v>
      </c>
      <c r="N2366" s="0" t="n">
        <f aca="false">SQRT(POWER(H2366, 2) + POWER(L2366, 2))</f>
        <v>0.933501347164847</v>
      </c>
    </row>
    <row collapsed="false" customFormat="false" customHeight="false" hidden="false" ht="14.75" outlineLevel="0" r="2367">
      <c r="A2367" s="0" t="n">
        <v>2364</v>
      </c>
      <c r="B2367" s="0" t="n">
        <v>2.36399999999993</v>
      </c>
      <c r="C2367" s="0" t="n">
        <f aca="false">SIN(B2367*PI())</f>
        <v>0.910105970684905</v>
      </c>
      <c r="D2367" s="0" t="n">
        <f aca="false">SIN(B2367*PI())</f>
        <v>0.910105970684905</v>
      </c>
      <c r="E2367" s="0" t="n">
        <f aca="false">(1-COS(PI()*B2367))/PI()</f>
        <v>0.186410042160413</v>
      </c>
      <c r="F2367" s="0" t="n">
        <f aca="false">(PI()*B2367 - SIN(PI() * B2367)) / POWER(PI(), 2)</f>
        <v>0.660271556748706</v>
      </c>
      <c r="G2367" s="0" t="n">
        <f aca="false">G2366+(0.5*(B2367-B2366)*(C2367+C2366))</f>
        <v>0.186409888859775</v>
      </c>
      <c r="H2367" s="0" t="n">
        <f aca="false">H2366+(0.5*(B2367-B2366)*(G2367+G2366))</f>
        <v>0.660271087989487</v>
      </c>
      <c r="I2367" s="0" t="n">
        <f aca="false">(1-COS(PI()*B2367))/PI()</f>
        <v>0.186410042160413</v>
      </c>
      <c r="J2367" s="0" t="n">
        <f aca="false">(PI()*B2367 - SIN(PI() * B2367)) / POWER(PI(), 2)</f>
        <v>0.660271556748706</v>
      </c>
      <c r="K2367" s="0" t="n">
        <f aca="false">K2366+(0.5*(B2367-B2366)*(D2367+D2366))</f>
        <v>0.186409888859775</v>
      </c>
      <c r="L2367" s="0" t="n">
        <f aca="false">L2366+(0.5*(B2367-B2366)*(K2367+K2366))</f>
        <v>0.660271087989487</v>
      </c>
      <c r="M2367" s="0" t="n">
        <f aca="false">SQRT(POWER(F2367, 2) + POWER(J2367, 2))</f>
        <v>0.933764990403216</v>
      </c>
      <c r="N2367" s="0" t="n">
        <f aca="false">SQRT(POWER(H2367, 2) + POWER(L2367, 2))</f>
        <v>0.933764327477572</v>
      </c>
    </row>
    <row collapsed="false" customFormat="false" customHeight="false" hidden="false" ht="14.75" outlineLevel="0" r="2368">
      <c r="A2368" s="0" t="n">
        <v>2365</v>
      </c>
      <c r="B2368" s="0" t="n">
        <v>2.36499999999993</v>
      </c>
      <c r="C2368" s="0" t="n">
        <f aca="false">SIN(B2368*PI())</f>
        <v>0.911403276635355</v>
      </c>
      <c r="D2368" s="0" t="n">
        <f aca="false">SIN(B2368*PI())</f>
        <v>0.911403276635355</v>
      </c>
      <c r="E2368" s="0" t="n">
        <f aca="false">(1-COS(PI()*B2368))/PI()</f>
        <v>0.187320797533139</v>
      </c>
      <c r="F2368" s="0" t="n">
        <f aca="false">(PI()*B2368 - SIN(PI() * B2368)) / POWER(PI(), 2)</f>
        <v>0.660458422060444</v>
      </c>
      <c r="G2368" s="0" t="n">
        <f aca="false">G2367+(0.5*(B2368-B2367)*(C2368+C2367))</f>
        <v>0.187320643483435</v>
      </c>
      <c r="H2368" s="0" t="n">
        <f aca="false">H2367+(0.5*(B2368-B2367)*(G2368+G2367))</f>
        <v>0.660457953255659</v>
      </c>
      <c r="I2368" s="0" t="n">
        <f aca="false">(1-COS(PI()*B2368))/PI()</f>
        <v>0.187320797533139</v>
      </c>
      <c r="J2368" s="0" t="n">
        <f aca="false">(PI()*B2368 - SIN(PI() * B2368)) / POWER(PI(), 2)</f>
        <v>0.660458422060444</v>
      </c>
      <c r="K2368" s="0" t="n">
        <f aca="false">K2367+(0.5*(B2368-B2367)*(D2368+D2367))</f>
        <v>0.187320643483435</v>
      </c>
      <c r="L2368" s="0" t="n">
        <f aca="false">L2367+(0.5*(B2368-B2367)*(K2368+K2367))</f>
        <v>0.660457953255659</v>
      </c>
      <c r="M2368" s="0" t="n">
        <f aca="false">SQRT(POWER(F2368, 2) + POWER(J2368, 2))</f>
        <v>0.934029257861413</v>
      </c>
      <c r="N2368" s="0" t="n">
        <f aca="false">SQRT(POWER(H2368, 2) + POWER(L2368, 2))</f>
        <v>0.934028594871329</v>
      </c>
    </row>
    <row collapsed="false" customFormat="false" customHeight="false" hidden="false" ht="14.75" outlineLevel="0" r="2369">
      <c r="A2369" s="0" t="n">
        <v>2366</v>
      </c>
      <c r="B2369" s="0" t="n">
        <v>2.36599999999993</v>
      </c>
      <c r="C2369" s="0" t="n">
        <f aca="false">SIN(B2369*PI())</f>
        <v>0.912691587403413</v>
      </c>
      <c r="D2369" s="0" t="n">
        <f aca="false">SIN(B2369*PI())</f>
        <v>0.912691587403413</v>
      </c>
      <c r="E2369" s="0" t="n">
        <f aca="false">(1-COS(PI()*B2369))/PI()</f>
        <v>0.188232845715288</v>
      </c>
      <c r="F2369" s="0" t="n">
        <f aca="false">(PI()*B2369 - SIN(PI() * B2369)) / POWER(PI(), 2)</f>
        <v>0.660646198774709</v>
      </c>
      <c r="G2369" s="0" t="n">
        <f aca="false">G2368+(0.5*(B2369-B2368)*(C2369+C2368))</f>
        <v>0.188232690915454</v>
      </c>
      <c r="H2369" s="0" t="n">
        <f aca="false">H2368+(0.5*(B2369-B2368)*(G2369+G2368))</f>
        <v>0.660645729922858</v>
      </c>
      <c r="I2369" s="0" t="n">
        <f aca="false">(1-COS(PI()*B2369))/PI()</f>
        <v>0.188232845715288</v>
      </c>
      <c r="J2369" s="0" t="n">
        <f aca="false">(PI()*B2369 - SIN(PI() * B2369)) / POWER(PI(), 2)</f>
        <v>0.660646198774709</v>
      </c>
      <c r="K2369" s="0" t="n">
        <f aca="false">K2368+(0.5*(B2369-B2368)*(D2369+D2368))</f>
        <v>0.188232690915454</v>
      </c>
      <c r="L2369" s="0" t="n">
        <f aca="false">L2368+(0.5*(B2369-B2368)*(K2369+K2368))</f>
        <v>0.660645729922858</v>
      </c>
      <c r="M2369" s="0" t="n">
        <f aca="false">SQRT(POWER(F2369, 2) + POWER(J2369, 2))</f>
        <v>0.934294814237424</v>
      </c>
      <c r="N2369" s="0" t="n">
        <f aca="false">SQRT(POWER(H2369, 2) + POWER(L2369, 2))</f>
        <v>0.934294151180779</v>
      </c>
    </row>
    <row collapsed="false" customFormat="false" customHeight="false" hidden="false" ht="14.75" outlineLevel="0" r="2370">
      <c r="A2370" s="0" t="n">
        <v>2367</v>
      </c>
      <c r="B2370" s="0" t="n">
        <v>2.36699999999993</v>
      </c>
      <c r="C2370" s="0" t="n">
        <f aca="false">SIN(B2370*PI())</f>
        <v>0.913970890273972</v>
      </c>
      <c r="D2370" s="0" t="n">
        <f aca="false">SIN(B2370*PI())</f>
        <v>0.913970890273972</v>
      </c>
      <c r="E2370" s="0" t="n">
        <f aca="false">(1-COS(PI()*B2370))/PI()</f>
        <v>0.189146177705312</v>
      </c>
      <c r="F2370" s="0" t="n">
        <f aca="false">(PI()*B2370 - SIN(PI() * B2370)) / POWER(PI(), 2)</f>
        <v>0.66083488817981</v>
      </c>
      <c r="G2370" s="0" t="n">
        <f aca="false">G2369+(0.5*(B2370-B2369)*(C2370+C2369))</f>
        <v>0.189146022154293</v>
      </c>
      <c r="H2370" s="0" t="n">
        <f aca="false">H2369+(0.5*(B2370-B2369)*(G2370+G2369))</f>
        <v>0.660834419279393</v>
      </c>
      <c r="I2370" s="0" t="n">
        <f aca="false">(1-COS(PI()*B2370))/PI()</f>
        <v>0.189146177705312</v>
      </c>
      <c r="J2370" s="0" t="n">
        <f aca="false">(PI()*B2370 - SIN(PI() * B2370)) / POWER(PI(), 2)</f>
        <v>0.66083488817981</v>
      </c>
      <c r="K2370" s="0" t="n">
        <f aca="false">K2369+(0.5*(B2370-B2369)*(D2370+D2369))</f>
        <v>0.189146022154293</v>
      </c>
      <c r="L2370" s="0" t="n">
        <f aca="false">L2369+(0.5*(B2370-B2369)*(K2370+K2369))</f>
        <v>0.660834419279393</v>
      </c>
      <c r="M2370" s="0" t="n">
        <f aca="false">SQRT(POWER(F2370, 2) + POWER(J2370, 2))</f>
        <v>0.934561661353195</v>
      </c>
      <c r="N2370" s="0" t="n">
        <f aca="false">SQRT(POWER(H2370, 2) + POWER(L2370, 2))</f>
        <v>0.934560998227866</v>
      </c>
    </row>
    <row collapsed="false" customFormat="false" customHeight="false" hidden="false" ht="14.75" outlineLevel="0" r="2371">
      <c r="A2371" s="0" t="n">
        <v>2368</v>
      </c>
      <c r="B2371" s="0" t="n">
        <v>2.36799999999993</v>
      </c>
      <c r="C2371" s="0" t="n">
        <f aca="false">SIN(B2371*PI())</f>
        <v>0.915241172620829</v>
      </c>
      <c r="D2371" s="0" t="n">
        <f aca="false">SIN(B2371*PI())</f>
        <v>0.915241172620829</v>
      </c>
      <c r="E2371" s="0" t="n">
        <f aca="false">(1-COS(PI()*B2371))/PI()</f>
        <v>0.190060784488994</v>
      </c>
      <c r="F2371" s="0" t="n">
        <f aca="false">(PI()*B2371 - SIN(PI() * B2371)) / POWER(PI(), 2)</f>
        <v>0.66102449155505</v>
      </c>
      <c r="G2371" s="0" t="n">
        <f aca="false">G2370+(0.5*(B2371-B2370)*(C2371+C2370))</f>
        <v>0.190060628185741</v>
      </c>
      <c r="H2371" s="0" t="n">
        <f aca="false">H2370+(0.5*(B2371-B2370)*(G2371+G2370))</f>
        <v>0.661024022604563</v>
      </c>
      <c r="I2371" s="0" t="n">
        <f aca="false">(1-COS(PI()*B2371))/PI()</f>
        <v>0.190060784488994</v>
      </c>
      <c r="J2371" s="0" t="n">
        <f aca="false">(PI()*B2371 - SIN(PI() * B2371)) / POWER(PI(), 2)</f>
        <v>0.66102449155505</v>
      </c>
      <c r="K2371" s="0" t="n">
        <f aca="false">K2370+(0.5*(B2371-B2370)*(D2371+D2370))</f>
        <v>0.190060628185741</v>
      </c>
      <c r="L2371" s="0" t="n">
        <f aca="false">L2370+(0.5*(B2371-B2370)*(K2371+K2370))</f>
        <v>0.661024022604563</v>
      </c>
      <c r="M2371" s="0" t="n">
        <f aca="false">SQRT(POWER(F2371, 2) + POWER(J2371, 2))</f>
        <v>0.934829801017932</v>
      </c>
      <c r="N2371" s="0" t="n">
        <f aca="false">SQRT(POWER(H2371, 2) + POWER(L2371, 2))</f>
        <v>0.934829137821793</v>
      </c>
    </row>
    <row collapsed="false" customFormat="false" customHeight="false" hidden="false" ht="14.75" outlineLevel="0" r="2372">
      <c r="A2372" s="0" t="n">
        <v>2369</v>
      </c>
      <c r="B2372" s="0" t="n">
        <v>2.36899999999993</v>
      </c>
      <c r="C2372" s="0" t="n">
        <f aca="false">SIN(B2372*PI())</f>
        <v>0.91650242190681</v>
      </c>
      <c r="D2372" s="0" t="n">
        <f aca="false">SIN(B2372*PI())</f>
        <v>0.91650242190681</v>
      </c>
      <c r="E2372" s="0" t="n">
        <f aca="false">(1-COS(PI()*B2372))/PI()</f>
        <v>0.190976657039533</v>
      </c>
      <c r="F2372" s="0" t="n">
        <f aca="false">(PI()*B2372 - SIN(PI() * B2372)) / POWER(PI(), 2)</f>
        <v>0.661215010170711</v>
      </c>
      <c r="G2372" s="0" t="n">
        <f aca="false">G2371+(0.5*(B2372-B2371)*(C2372+C2371))</f>
        <v>0.190976499983004</v>
      </c>
      <c r="H2372" s="0" t="n">
        <f aca="false">H2371+(0.5*(B2372-B2371)*(G2372+G2371))</f>
        <v>0.661214541168648</v>
      </c>
      <c r="I2372" s="0" t="n">
        <f aca="false">(1-COS(PI()*B2372))/PI()</f>
        <v>0.190976657039533</v>
      </c>
      <c r="J2372" s="0" t="n">
        <f aca="false">(PI()*B2372 - SIN(PI() * B2372)) / POWER(PI(), 2)</f>
        <v>0.661215010170711</v>
      </c>
      <c r="K2372" s="0" t="n">
        <f aca="false">K2371+(0.5*(B2372-B2371)*(D2372+D2371))</f>
        <v>0.190976499983004</v>
      </c>
      <c r="L2372" s="0" t="n">
        <f aca="false">L2371+(0.5*(B2372-B2371)*(K2372+K2371))</f>
        <v>0.661214541168648</v>
      </c>
      <c r="M2372" s="0" t="n">
        <f aca="false">SQRT(POWER(F2372, 2) + POWER(J2372, 2))</f>
        <v>0.935099235028083</v>
      </c>
      <c r="N2372" s="0" t="n">
        <f aca="false">SQRT(POWER(H2372, 2) + POWER(L2372, 2))</f>
        <v>0.935098571759005</v>
      </c>
    </row>
    <row collapsed="false" customFormat="false" customHeight="false" hidden="false" ht="14.75" outlineLevel="0" r="2373">
      <c r="A2373" s="0" t="n">
        <v>2370</v>
      </c>
      <c r="B2373" s="0" t="n">
        <v>2.36999999999993</v>
      </c>
      <c r="C2373" s="0" t="n">
        <f aca="false">SIN(B2373*PI())</f>
        <v>0.917754625683894</v>
      </c>
      <c r="D2373" s="0" t="n">
        <f aca="false">SIN(B2373*PI())</f>
        <v>0.917754625683894</v>
      </c>
      <c r="E2373" s="0" t="n">
        <f aca="false">(1-COS(PI()*B2373))/PI()</f>
        <v>0.191893786317637</v>
      </c>
      <c r="F2373" s="0" t="n">
        <f aca="false">(PI()*B2373 - SIN(PI() * B2373)) / POWER(PI(), 2)</f>
        <v>0.661406445288039</v>
      </c>
      <c r="G2373" s="0" t="n">
        <f aca="false">G2372+(0.5*(B2373-B2372)*(C2373+C2372))</f>
        <v>0.191893628506799</v>
      </c>
      <c r="H2373" s="0" t="n">
        <f aca="false">H2372+(0.5*(B2373-B2372)*(G2373+G2372))</f>
        <v>0.661405976232893</v>
      </c>
      <c r="I2373" s="0" t="n">
        <f aca="false">(1-COS(PI()*B2373))/PI()</f>
        <v>0.191893786317637</v>
      </c>
      <c r="J2373" s="0" t="n">
        <f aca="false">(PI()*B2373 - SIN(PI() * B2373)) / POWER(PI(), 2)</f>
        <v>0.661406445288039</v>
      </c>
      <c r="K2373" s="0" t="n">
        <f aca="false">K2372+(0.5*(B2373-B2372)*(D2373+D2372))</f>
        <v>0.191893628506799</v>
      </c>
      <c r="L2373" s="0" t="n">
        <f aca="false">L2372+(0.5*(B2373-B2372)*(K2373+K2372))</f>
        <v>0.661405976232893</v>
      </c>
      <c r="M2373" s="0" t="n">
        <f aca="false">SQRT(POWER(F2373, 2) + POWER(J2373, 2))</f>
        <v>0.935369965167323</v>
      </c>
      <c r="N2373" s="0" t="n">
        <f aca="false">SQRT(POWER(H2373, 2) + POWER(L2373, 2))</f>
        <v>0.935369301823174</v>
      </c>
    </row>
    <row collapsed="false" customFormat="false" customHeight="false" hidden="false" ht="14.75" outlineLevel="0" r="2374">
      <c r="A2374" s="0" t="n">
        <v>2371</v>
      </c>
      <c r="B2374" s="0" t="n">
        <v>2.37099999999993</v>
      </c>
      <c r="C2374" s="0" t="n">
        <f aca="false">SIN(B2374*PI())</f>
        <v>0.918997771593334</v>
      </c>
      <c r="D2374" s="0" t="n">
        <f aca="false">SIN(B2374*PI())</f>
        <v>0.918997771593334</v>
      </c>
      <c r="E2374" s="0" t="n">
        <f aca="false">(1-COS(PI()*B2374))/PI()</f>
        <v>0.19281216327161</v>
      </c>
      <c r="F2374" s="0" t="n">
        <f aca="false">(PI()*B2374 - SIN(PI() * B2374)) / POWER(PI(), 2)</f>
        <v>0.661598798159238</v>
      </c>
      <c r="G2374" s="0" t="n">
        <f aca="false">G2373+(0.5*(B2374-B2373)*(C2374+C2373))</f>
        <v>0.192812004705438</v>
      </c>
      <c r="H2374" s="0" t="n">
        <f aca="false">H2373+(0.5*(B2374-B2373)*(G2374+G2373))</f>
        <v>0.661598329049499</v>
      </c>
      <c r="I2374" s="0" t="n">
        <f aca="false">(1-COS(PI()*B2374))/PI()</f>
        <v>0.19281216327161</v>
      </c>
      <c r="J2374" s="0" t="n">
        <f aca="false">(PI()*B2374 - SIN(PI() * B2374)) / POWER(PI(), 2)</f>
        <v>0.661598798159238</v>
      </c>
      <c r="K2374" s="0" t="n">
        <f aca="false">K2373+(0.5*(B2374-B2373)*(D2374+D2373))</f>
        <v>0.192812004705438</v>
      </c>
      <c r="L2374" s="0" t="n">
        <f aca="false">L2373+(0.5*(B2374-B2373)*(K2374+K2373))</f>
        <v>0.661598329049499</v>
      </c>
      <c r="M2374" s="0" t="n">
        <f aca="false">SQRT(POWER(F2374, 2) + POWER(J2374, 2))</f>
        <v>0.935641993206534</v>
      </c>
      <c r="N2374" s="0" t="n">
        <f aca="false">SQRT(POWER(H2374, 2) + POWER(L2374, 2))</f>
        <v>0.935641329785179</v>
      </c>
    </row>
    <row collapsed="false" customFormat="false" customHeight="false" hidden="false" ht="14.75" outlineLevel="0" r="2375">
      <c r="A2375" s="0" t="n">
        <v>2372</v>
      </c>
      <c r="B2375" s="0" t="n">
        <v>2.37199999999993</v>
      </c>
      <c r="C2375" s="0" t="n">
        <f aca="false">SIN(B2375*PI())</f>
        <v>0.920231847365784</v>
      </c>
      <c r="D2375" s="0" t="n">
        <f aca="false">SIN(B2375*PI())</f>
        <v>0.920231847365784</v>
      </c>
      <c r="E2375" s="0" t="n">
        <f aca="false">(1-COS(PI()*B2375))/PI()</f>
        <v>0.193731778837444</v>
      </c>
      <c r="F2375" s="0" t="n">
        <f aca="false">(PI()*B2375 - SIN(PI() * B2375)) / POWER(PI(), 2)</f>
        <v>0.661792070027453</v>
      </c>
      <c r="G2375" s="0" t="n">
        <f aca="false">G2374+(0.5*(B2375-B2374)*(C2375+C2374))</f>
        <v>0.193731619514918</v>
      </c>
      <c r="H2375" s="0" t="n">
        <f aca="false">H2374+(0.5*(B2375-B2374)*(G2375+G2374))</f>
        <v>0.661791600861609</v>
      </c>
      <c r="I2375" s="0" t="n">
        <f aca="false">(1-COS(PI()*B2375))/PI()</f>
        <v>0.193731778837444</v>
      </c>
      <c r="J2375" s="0" t="n">
        <f aca="false">(PI()*B2375 - SIN(PI() * B2375)) / POWER(PI(), 2)</f>
        <v>0.661792070027453</v>
      </c>
      <c r="K2375" s="0" t="n">
        <f aca="false">K2374+(0.5*(B2375-B2374)*(D2375+D2374))</f>
        <v>0.193731619514918</v>
      </c>
      <c r="L2375" s="0" t="n">
        <f aca="false">L2374+(0.5*(B2375-B2374)*(K2375+K2374))</f>
        <v>0.661791600861609</v>
      </c>
      <c r="M2375" s="0" t="n">
        <f aca="false">SQRT(POWER(F2375, 2) + POWER(J2375, 2))</f>
        <v>0.935915320903789</v>
      </c>
      <c r="N2375" s="0" t="n">
        <f aca="false">SQRT(POWER(H2375, 2) + POWER(L2375, 2))</f>
        <v>0.935914657403089</v>
      </c>
    </row>
    <row collapsed="false" customFormat="false" customHeight="false" hidden="false" ht="14.75" outlineLevel="0" r="2376">
      <c r="A2376" s="0" t="n">
        <v>2373</v>
      </c>
      <c r="B2376" s="0" t="n">
        <v>2.37299999999993</v>
      </c>
      <c r="C2376" s="0" t="n">
        <f aca="false">SIN(B2376*PI())</f>
        <v>0.921456840821413</v>
      </c>
      <c r="D2376" s="0" t="n">
        <f aca="false">SIN(B2376*PI())</f>
        <v>0.921456840821413</v>
      </c>
      <c r="E2376" s="0" t="n">
        <f aca="false">(1-COS(PI()*B2376))/PI()</f>
        <v>0.194652623938902</v>
      </c>
      <c r="F2376" s="0" t="n">
        <f aca="false">(PI()*B2376 - SIN(PI() * B2376)) / POWER(PI(), 2)</f>
        <v>0.661986262126758</v>
      </c>
      <c r="G2376" s="0" t="n">
        <f aca="false">G2375+(0.5*(B2376-B2375)*(C2376+C2375))</f>
        <v>0.194652463859011</v>
      </c>
      <c r="H2376" s="0" t="n">
        <f aca="false">H2375+(0.5*(B2376-B2375)*(G2376+G2375))</f>
        <v>0.661985792903296</v>
      </c>
      <c r="I2376" s="0" t="n">
        <f aca="false">(1-COS(PI()*B2376))/PI()</f>
        <v>0.194652623938902</v>
      </c>
      <c r="J2376" s="0" t="n">
        <f aca="false">(PI()*B2376 - SIN(PI() * B2376)) / POWER(PI(), 2)</f>
        <v>0.661986262126758</v>
      </c>
      <c r="K2376" s="0" t="n">
        <f aca="false">K2375+(0.5*(B2376-B2375)*(D2376+D2375))</f>
        <v>0.194652463859011</v>
      </c>
      <c r="L2376" s="0" t="n">
        <f aca="false">L2375+(0.5*(B2376-B2375)*(K2376+K2375))</f>
        <v>0.661985792903296</v>
      </c>
      <c r="M2376" s="0" t="n">
        <f aca="false">SQRT(POWER(F2376, 2) + POWER(J2376, 2))</f>
        <v>0.936189950004332</v>
      </c>
      <c r="N2376" s="0" t="n">
        <f aca="false">SQRT(POWER(H2376, 2) + POWER(L2376, 2))</f>
        <v>0.936189286422148</v>
      </c>
    </row>
    <row collapsed="false" customFormat="false" customHeight="false" hidden="false" ht="14.75" outlineLevel="0" r="2377">
      <c r="A2377" s="0" t="n">
        <v>2374</v>
      </c>
      <c r="B2377" s="0" t="n">
        <v>2.37399999999993</v>
      </c>
      <c r="C2377" s="0" t="n">
        <f aca="false">SIN(B2377*PI())</f>
        <v>0.92267273987003</v>
      </c>
      <c r="D2377" s="0" t="n">
        <f aca="false">SIN(B2377*PI())</f>
        <v>0.92267273987003</v>
      </c>
      <c r="E2377" s="0" t="n">
        <f aca="false">(1-COS(PI()*B2377))/PI()</f>
        <v>0.195574689487616</v>
      </c>
      <c r="F2377" s="0" t="n">
        <f aca="false">(PI()*B2377 - SIN(PI() * B2377)) / POWER(PI(), 2)</f>
        <v>0.662181375682146</v>
      </c>
      <c r="G2377" s="0" t="n">
        <f aca="false">G2376+(0.5*(B2377-B2376)*(C2377+C2376))</f>
        <v>0.195574528649357</v>
      </c>
      <c r="H2377" s="0" t="n">
        <f aca="false">H2376+(0.5*(B2377-B2376)*(G2377+G2376))</f>
        <v>0.66218090639955</v>
      </c>
      <c r="I2377" s="0" t="n">
        <f aca="false">(1-COS(PI()*B2377))/PI()</f>
        <v>0.195574689487616</v>
      </c>
      <c r="J2377" s="0" t="n">
        <f aca="false">(PI()*B2377 - SIN(PI() * B2377)) / POWER(PI(), 2)</f>
        <v>0.662181375682146</v>
      </c>
      <c r="K2377" s="0" t="n">
        <f aca="false">K2376+(0.5*(B2377-B2376)*(D2377+D2376))</f>
        <v>0.195574528649357</v>
      </c>
      <c r="L2377" s="0" t="n">
        <f aca="false">L2376+(0.5*(B2377-B2376)*(K2377+K2376))</f>
        <v>0.66218090639955</v>
      </c>
      <c r="M2377" s="0" t="n">
        <f aca="false">SQRT(POWER(F2377, 2) + POWER(J2377, 2))</f>
        <v>0.936465882240565</v>
      </c>
      <c r="N2377" s="0" t="n">
        <f aca="false">SQRT(POWER(H2377, 2) + POWER(L2377, 2))</f>
        <v>0.936465218574753</v>
      </c>
    </row>
    <row collapsed="false" customFormat="false" customHeight="false" hidden="false" ht="14.75" outlineLevel="0" r="2378">
      <c r="A2378" s="0" t="n">
        <v>2375</v>
      </c>
      <c r="B2378" s="0" t="n">
        <v>2.37499999999993</v>
      </c>
      <c r="C2378" s="0" t="n">
        <f aca="false">SIN(B2378*PI())</f>
        <v>0.923879532511202</v>
      </c>
      <c r="D2378" s="0" t="n">
        <f aca="false">SIN(B2378*PI())</f>
        <v>0.923879532511202</v>
      </c>
      <c r="E2378" s="0" t="n">
        <f aca="false">(1-COS(PI()*B2378))/PI()</f>
        <v>0.196497966383172</v>
      </c>
      <c r="F2378" s="0" t="n">
        <f aca="false">(PI()*B2378 - SIN(PI() * B2378)) / POWER(PI(), 2)</f>
        <v>0.662377411909516</v>
      </c>
      <c r="G2378" s="0" t="n">
        <f aca="false">G2377+(0.5*(B2378-B2377)*(C2378+C2377))</f>
        <v>0.196497804785547</v>
      </c>
      <c r="H2378" s="0" t="n">
        <f aca="false">H2377+(0.5*(B2378-B2377)*(G2378+G2377))</f>
        <v>0.662376942566267</v>
      </c>
      <c r="I2378" s="0" t="n">
        <f aca="false">(1-COS(PI()*B2378))/PI()</f>
        <v>0.196497966383172</v>
      </c>
      <c r="J2378" s="0" t="n">
        <f aca="false">(PI()*B2378 - SIN(PI() * B2378)) / POWER(PI(), 2)</f>
        <v>0.662377411909516</v>
      </c>
      <c r="K2378" s="0" t="n">
        <f aca="false">K2377+(0.5*(B2378-B2377)*(D2378+D2377))</f>
        <v>0.196497804785547</v>
      </c>
      <c r="L2378" s="0" t="n">
        <f aca="false">L2377+(0.5*(B2378-B2377)*(K2378+K2377))</f>
        <v>0.662376942566267</v>
      </c>
      <c r="M2378" s="0" t="n">
        <f aca="false">SQRT(POWER(F2378, 2) + POWER(J2378, 2))</f>
        <v>0.936743119332027</v>
      </c>
      <c r="N2378" s="0" t="n">
        <f aca="false">SQRT(POWER(H2378, 2) + POWER(L2378, 2))</f>
        <v>0.93674245558044</v>
      </c>
    </row>
    <row collapsed="false" customFormat="false" customHeight="false" hidden="false" ht="14.75" outlineLevel="0" r="2379">
      <c r="A2379" s="0" t="n">
        <v>2376</v>
      </c>
      <c r="B2379" s="0" t="n">
        <v>2.37599999999993</v>
      </c>
      <c r="C2379" s="0" t="n">
        <f aca="false">SIN(B2379*PI())</f>
        <v>0.925077206834375</v>
      </c>
      <c r="D2379" s="0" t="n">
        <f aca="false">SIN(B2379*PI())</f>
        <v>0.925077206834375</v>
      </c>
      <c r="E2379" s="0" t="n">
        <f aca="false">(1-COS(PI()*B2379))/PI()</f>
        <v>0.197422445513199</v>
      </c>
      <c r="F2379" s="0" t="n">
        <f aca="false">(PI()*B2379 - SIN(PI() * B2379)) / POWER(PI(), 2)</f>
        <v>0.662574372015658</v>
      </c>
      <c r="G2379" s="0" t="n">
        <f aca="false">G2378+(0.5*(B2379-B2378)*(C2379+C2378))</f>
        <v>0.197422283155221</v>
      </c>
      <c r="H2379" s="0" t="n">
        <f aca="false">H2378+(0.5*(B2379-B2378)*(G2379+G2378))</f>
        <v>0.662573902610238</v>
      </c>
      <c r="I2379" s="0" t="n">
        <f aca="false">(1-COS(PI()*B2379))/PI()</f>
        <v>0.197422445513199</v>
      </c>
      <c r="J2379" s="0" t="n">
        <f aca="false">(PI()*B2379 - SIN(PI() * B2379)) / POWER(PI(), 2)</f>
        <v>0.662574372015658</v>
      </c>
      <c r="K2379" s="0" t="n">
        <f aca="false">K2378+(0.5*(B2379-B2378)*(D2379+D2378))</f>
        <v>0.197422283155221</v>
      </c>
      <c r="L2379" s="0" t="n">
        <f aca="false">L2378+(0.5*(B2379-B2378)*(K2379+K2378))</f>
        <v>0.662573902610238</v>
      </c>
      <c r="M2379" s="0" t="n">
        <f aca="false">SQRT(POWER(F2379, 2) + POWER(J2379, 2))</f>
        <v>0.93702166298538</v>
      </c>
      <c r="N2379" s="0" t="n">
        <f aca="false">SQRT(POWER(H2379, 2) + POWER(L2379, 2))</f>
        <v>0.937020999145869</v>
      </c>
    </row>
    <row collapsed="false" customFormat="false" customHeight="false" hidden="false" ht="14.75" outlineLevel="0" r="2380">
      <c r="A2380" s="0" t="n">
        <v>2377</v>
      </c>
      <c r="B2380" s="0" t="n">
        <v>2.37699999999993</v>
      </c>
      <c r="C2380" s="0" t="n">
        <f aca="false">SIN(B2380*PI())</f>
        <v>0.926265751018984</v>
      </c>
      <c r="D2380" s="0" t="n">
        <f aca="false">SIN(B2380*PI())</f>
        <v>0.926265751018984</v>
      </c>
      <c r="E2380" s="0" t="n">
        <f aca="false">(1-COS(PI()*B2380))/PI()</f>
        <v>0.19834811775346</v>
      </c>
      <c r="F2380" s="0" t="n">
        <f aca="false">(PI()*B2380 - SIN(PI() * B2380)) / POWER(PI(), 2)</f>
        <v>0.662772257198246</v>
      </c>
      <c r="G2380" s="0" t="n">
        <f aca="false">G2379+(0.5*(B2380-B2379)*(C2380+C2379))</f>
        <v>0.198347954634147</v>
      </c>
      <c r="H2380" s="0" t="n">
        <f aca="false">H2379+(0.5*(B2380-B2379)*(G2380+G2379))</f>
        <v>0.662771787729132</v>
      </c>
      <c r="I2380" s="0" t="n">
        <f aca="false">(1-COS(PI()*B2380))/PI()</f>
        <v>0.19834811775346</v>
      </c>
      <c r="J2380" s="0" t="n">
        <f aca="false">(PI()*B2380 - SIN(PI() * B2380)) / POWER(PI(), 2)</f>
        <v>0.662772257198246</v>
      </c>
      <c r="K2380" s="0" t="n">
        <f aca="false">K2379+(0.5*(B2380-B2379)*(D2380+D2379))</f>
        <v>0.198347954634147</v>
      </c>
      <c r="L2380" s="0" t="n">
        <f aca="false">L2379+(0.5*(B2380-B2379)*(K2380+K2379))</f>
        <v>0.662771787729132</v>
      </c>
      <c r="M2380" s="0" t="n">
        <f aca="false">SQRT(POWER(F2380, 2) + POWER(J2380, 2))</f>
        <v>0.937301514894388</v>
      </c>
      <c r="N2380" s="0" t="n">
        <f aca="false">SQRT(POWER(H2380, 2) + POWER(L2380, 2))</f>
        <v>0.937300850964801</v>
      </c>
    </row>
    <row collapsed="false" customFormat="false" customHeight="false" hidden="false" ht="14.75" outlineLevel="0" r="2381">
      <c r="A2381" s="0" t="n">
        <v>2378</v>
      </c>
      <c r="B2381" s="0" t="n">
        <v>2.37799999999993</v>
      </c>
      <c r="C2381" s="0" t="n">
        <f aca="false">SIN(B2381*PI())</f>
        <v>0.927445153334579</v>
      </c>
      <c r="D2381" s="0" t="n">
        <f aca="false">SIN(B2381*PI())</f>
        <v>0.927445153334579</v>
      </c>
      <c r="E2381" s="0" t="n">
        <f aca="false">(1-COS(PI()*B2381))/PI()</f>
        <v>0.199274973967946</v>
      </c>
      <c r="F2381" s="0" t="n">
        <f aca="false">(PI()*B2381 - SIN(PI() * B2381)) / POWER(PI(), 2)</f>
        <v>0.662971068645823</v>
      </c>
      <c r="G2381" s="0" t="n">
        <f aca="false">G2380+(0.5*(B2381-B2380)*(C2381+C2380))</f>
        <v>0.199274810086324</v>
      </c>
      <c r="H2381" s="0" t="n">
        <f aca="false">H2380+(0.5*(B2381-B2380)*(G2381+G2380))</f>
        <v>0.662970599111493</v>
      </c>
      <c r="I2381" s="0" t="n">
        <f aca="false">(1-COS(PI()*B2381))/PI()</f>
        <v>0.199274973967946</v>
      </c>
      <c r="J2381" s="0" t="n">
        <f aca="false">(PI()*B2381 - SIN(PI() * B2381)) / POWER(PI(), 2)</f>
        <v>0.662971068645823</v>
      </c>
      <c r="K2381" s="0" t="n">
        <f aca="false">K2380+(0.5*(B2381-B2380)*(D2381+D2380))</f>
        <v>0.199274810086324</v>
      </c>
      <c r="L2381" s="0" t="n">
        <f aca="false">L2380+(0.5*(B2381-B2380)*(K2381+K2380))</f>
        <v>0.662970599111493</v>
      </c>
      <c r="M2381" s="0" t="n">
        <f aca="false">SQRT(POWER(F2381, 2) + POWER(J2381, 2))</f>
        <v>0.937582676739907</v>
      </c>
      <c r="N2381" s="0" t="n">
        <f aca="false">SQRT(POWER(H2381, 2) + POWER(L2381, 2))</f>
        <v>0.937582012718089</v>
      </c>
    </row>
    <row collapsed="false" customFormat="false" customHeight="false" hidden="false" ht="14.75" outlineLevel="0" r="2382">
      <c r="A2382" s="0" t="n">
        <v>2379</v>
      </c>
      <c r="B2382" s="0" t="n">
        <v>2.37899999999993</v>
      </c>
      <c r="C2382" s="0" t="n">
        <f aca="false">SIN(B2382*PI())</f>
        <v>0.928615402140935</v>
      </c>
      <c r="D2382" s="0" t="n">
        <f aca="false">SIN(B2382*PI())</f>
        <v>0.928615402140935</v>
      </c>
      <c r="E2382" s="0" t="n">
        <f aca="false">(1-COS(PI()*B2382))/PI()</f>
        <v>0.200203005008958</v>
      </c>
      <c r="F2382" s="0" t="n">
        <f aca="false">(PI()*B2382 - SIN(PI() * B2382)) / POWER(PI(), 2)</f>
        <v>0.663170807537791</v>
      </c>
      <c r="G2382" s="0" t="n">
        <f aca="false">G2381+(0.5*(B2382-B2381)*(C2382+C2381))</f>
        <v>0.200202840364062</v>
      </c>
      <c r="H2382" s="0" t="n">
        <f aca="false">H2381+(0.5*(B2382-B2381)*(G2382+G2381))</f>
        <v>0.663170337936718</v>
      </c>
      <c r="I2382" s="0" t="n">
        <f aca="false">(1-COS(PI()*B2382))/PI()</f>
        <v>0.200203005008958</v>
      </c>
      <c r="J2382" s="0" t="n">
        <f aca="false">(PI()*B2382 - SIN(PI() * B2382)) / POWER(PI(), 2)</f>
        <v>0.663170807537791</v>
      </c>
      <c r="K2382" s="0" t="n">
        <f aca="false">K2381+(0.5*(B2382-B2381)*(D2382+D2381))</f>
        <v>0.200202840364062</v>
      </c>
      <c r="L2382" s="0" t="n">
        <f aca="false">L2381+(0.5*(B2382-B2381)*(K2382+K2381))</f>
        <v>0.663170337936718</v>
      </c>
      <c r="M2382" s="0" t="n">
        <f aca="false">SQRT(POWER(F2382, 2) + POWER(J2382, 2))</f>
        <v>0.937865150189861</v>
      </c>
      <c r="N2382" s="0" t="n">
        <f aca="false">SQRT(POWER(H2382, 2) + POWER(L2382, 2))</f>
        <v>0.937864486073655</v>
      </c>
    </row>
    <row collapsed="false" customFormat="false" customHeight="false" hidden="false" ht="14.75" outlineLevel="0" r="2383">
      <c r="A2383" s="0" t="n">
        <v>2380</v>
      </c>
      <c r="B2383" s="0" t="n">
        <v>2.37999999999993</v>
      </c>
      <c r="C2383" s="0" t="n">
        <f aca="false">SIN(B2383*PI())</f>
        <v>0.929776485888171</v>
      </c>
      <c r="D2383" s="0" t="n">
        <f aca="false">SIN(B2383*PI())</f>
        <v>0.929776485888171</v>
      </c>
      <c r="E2383" s="0" t="n">
        <f aca="false">(1-COS(PI()*B2383))/PI()</f>
        <v>0.201132201717207</v>
      </c>
      <c r="F2383" s="0" t="n">
        <f aca="false">(PI()*B2383 - SIN(PI() * B2383)) / POWER(PI(), 2)</f>
        <v>0.663371475044397</v>
      </c>
      <c r="G2383" s="0" t="n">
        <f aca="false">G2382+(0.5*(B2383-B2382)*(C2383+C2382))</f>
        <v>0.201132036308076</v>
      </c>
      <c r="H2383" s="0" t="n">
        <f aca="false">H2382+(0.5*(B2383-B2382)*(G2383+G2382))</f>
        <v>0.663371005375054</v>
      </c>
      <c r="I2383" s="0" t="n">
        <f aca="false">(1-COS(PI()*B2383))/PI()</f>
        <v>0.201132201717207</v>
      </c>
      <c r="J2383" s="0" t="n">
        <f aca="false">(PI()*B2383 - SIN(PI() * B2383)) / POWER(PI(), 2)</f>
        <v>0.663371475044397</v>
      </c>
      <c r="K2383" s="0" t="n">
        <f aca="false">K2382+(0.5*(B2383-B2382)*(D2383+D2382))</f>
        <v>0.201132036308076</v>
      </c>
      <c r="L2383" s="0" t="n">
        <f aca="false">L2382+(0.5*(B2383-B2382)*(K2383+K2382))</f>
        <v>0.663371005375054</v>
      </c>
      <c r="M2383" s="0" t="n">
        <f aca="false">SQRT(POWER(F2383, 2) + POWER(J2383, 2))</f>
        <v>0.938148936899231</v>
      </c>
      <c r="N2383" s="0" t="n">
        <f aca="false">SQRT(POWER(H2383, 2) + POWER(L2383, 2))</f>
        <v>0.938148272686477</v>
      </c>
    </row>
    <row collapsed="false" customFormat="false" customHeight="false" hidden="false" ht="14.75" outlineLevel="0" r="2384">
      <c r="A2384" s="0" t="n">
        <v>2381</v>
      </c>
      <c r="B2384" s="0" t="n">
        <v>2.38099999999993</v>
      </c>
      <c r="C2384" s="0" t="n">
        <f aca="false">SIN(B2384*PI())</f>
        <v>0.930928393116855</v>
      </c>
      <c r="D2384" s="0" t="n">
        <f aca="false">SIN(B2384*PI())</f>
        <v>0.930928393116855</v>
      </c>
      <c r="E2384" s="0" t="n">
        <f aca="false">(1-COS(PI()*B2384))/PI()</f>
        <v>0.202062554921894</v>
      </c>
      <c r="F2384" s="0" t="n">
        <f aca="false">(PI()*B2384 - SIN(PI() * B2384)) / POWER(PI(), 2)</f>
        <v>0.663573072326724</v>
      </c>
      <c r="G2384" s="0" t="n">
        <f aca="false">G2383+(0.5*(B2384-B2383)*(C2384+C2383))</f>
        <v>0.202062388747579</v>
      </c>
      <c r="H2384" s="0" t="n">
        <f aca="false">H2383+(0.5*(B2384-B2383)*(G2384+G2383))</f>
        <v>0.663572602587582</v>
      </c>
      <c r="I2384" s="0" t="n">
        <f aca="false">(1-COS(PI()*B2384))/PI()</f>
        <v>0.202062554921894</v>
      </c>
      <c r="J2384" s="0" t="n">
        <f aca="false">(PI()*B2384 - SIN(PI() * B2384)) / POWER(PI(), 2)</f>
        <v>0.663573072326724</v>
      </c>
      <c r="K2384" s="0" t="n">
        <f aca="false">K2383+(0.5*(B2384-B2383)*(D2384+D2383))</f>
        <v>0.202062388747579</v>
      </c>
      <c r="L2384" s="0" t="n">
        <f aca="false">L2383+(0.5*(B2384-B2383)*(K2384+K2383))</f>
        <v>0.663572602587582</v>
      </c>
      <c r="M2384" s="0" t="n">
        <f aca="false">SQRT(POWER(F2384, 2) + POWER(J2384, 2))</f>
        <v>0.938434038510036</v>
      </c>
      <c r="N2384" s="0" t="n">
        <f aca="false">SQRT(POWER(H2384, 2) + POWER(L2384, 2))</f>
        <v>0.93843337419857</v>
      </c>
    </row>
    <row collapsed="false" customFormat="false" customHeight="false" hidden="false" ht="14.75" outlineLevel="0" r="2385">
      <c r="A2385" s="0" t="n">
        <v>2382</v>
      </c>
      <c r="B2385" s="0" t="n">
        <v>2.38199999999993</v>
      </c>
      <c r="C2385" s="0" t="n">
        <f aca="false">SIN(B2385*PI())</f>
        <v>0.932071112458131</v>
      </c>
      <c r="D2385" s="0" t="n">
        <f aca="false">SIN(B2385*PI())</f>
        <v>0.932071112458131</v>
      </c>
      <c r="E2385" s="0" t="n">
        <f aca="false">(1-COS(PI()*B2385))/PI()</f>
        <v>0.20299405544081</v>
      </c>
      <c r="F2385" s="0" t="n">
        <f aca="false">(PI()*B2385 - SIN(PI() * B2385)) / POWER(PI(), 2)</f>
        <v>0.663775600536679</v>
      </c>
      <c r="G2385" s="0" t="n">
        <f aca="false">G2384+(0.5*(B2385-B2384)*(C2385+C2384))</f>
        <v>0.202993888500366</v>
      </c>
      <c r="H2385" s="0" t="n">
        <f aca="false">H2384+(0.5*(B2385-B2384)*(G2385+G2384))</f>
        <v>0.663775130726206</v>
      </c>
      <c r="I2385" s="0" t="n">
        <f aca="false">(1-COS(PI()*B2385))/PI()</f>
        <v>0.20299405544081</v>
      </c>
      <c r="J2385" s="0" t="n">
        <f aca="false">(PI()*B2385 - SIN(PI() * B2385)) / POWER(PI(), 2)</f>
        <v>0.663775600536679</v>
      </c>
      <c r="K2385" s="0" t="n">
        <f aca="false">K2384+(0.5*(B2385-B2384)*(D2385+D2384))</f>
        <v>0.202993888500366</v>
      </c>
      <c r="L2385" s="0" t="n">
        <f aca="false">L2384+(0.5*(B2385-B2384)*(K2385+K2384))</f>
        <v>0.663775130726206</v>
      </c>
      <c r="M2385" s="0" t="n">
        <f aca="false">SQRT(POWER(F2385, 2) + POWER(J2385, 2))</f>
        <v>0.938720456651317</v>
      </c>
      <c r="N2385" s="0" t="n">
        <f aca="false">SQRT(POWER(H2385, 2) + POWER(L2385, 2))</f>
        <v>0.938719792238974</v>
      </c>
    </row>
    <row collapsed="false" customFormat="false" customHeight="false" hidden="false" ht="14.75" outlineLevel="0" r="2386">
      <c r="A2386" s="0" t="n">
        <v>2383</v>
      </c>
      <c r="B2386" s="0" t="n">
        <v>2.38299999999993</v>
      </c>
      <c r="C2386" s="0" t="n">
        <f aca="false">SIN(B2386*PI())</f>
        <v>0.933204632633819</v>
      </c>
      <c r="D2386" s="0" t="n">
        <f aca="false">SIN(B2386*PI())</f>
        <v>0.933204632633819</v>
      </c>
      <c r="E2386" s="0" t="n">
        <f aca="false">(1-COS(PI()*B2386))/PI()</f>
        <v>0.203926694080421</v>
      </c>
      <c r="F2386" s="0" t="n">
        <f aca="false">(PI()*B2386 - SIN(PI() * B2386)) / POWER(PI(), 2)</f>
        <v>0.663979060816979</v>
      </c>
      <c r="G2386" s="0" t="n">
        <f aca="false">G2385+(0.5*(B2386-B2385)*(C2386+C2385))</f>
        <v>0.203926526372912</v>
      </c>
      <c r="H2386" s="0" t="n">
        <f aca="false">H2385+(0.5*(B2386-B2385)*(G2386+G2385))</f>
        <v>0.663978590933642</v>
      </c>
      <c r="I2386" s="0" t="n">
        <f aca="false">(1-COS(PI()*B2386))/PI()</f>
        <v>0.203926694080421</v>
      </c>
      <c r="J2386" s="0" t="n">
        <f aca="false">(PI()*B2386 - SIN(PI() * B2386)) / POWER(PI(), 2)</f>
        <v>0.663979060816979</v>
      </c>
      <c r="K2386" s="0" t="n">
        <f aca="false">K2385+(0.5*(B2386-B2385)*(D2386+D2385))</f>
        <v>0.203926526372912</v>
      </c>
      <c r="L2386" s="0" t="n">
        <f aca="false">L2385+(0.5*(B2386-B2385)*(K2386+K2385))</f>
        <v>0.663978590933642</v>
      </c>
      <c r="M2386" s="0" t="n">
        <f aca="false">SQRT(POWER(F2386, 2) + POWER(J2386, 2))</f>
        <v>0.939008192939122</v>
      </c>
      <c r="N2386" s="0" t="n">
        <f aca="false">SQRT(POWER(H2386, 2) + POWER(L2386, 2))</f>
        <v>0.939007528423734</v>
      </c>
    </row>
    <row collapsed="false" customFormat="false" customHeight="false" hidden="false" ht="14.75" outlineLevel="0" r="2387">
      <c r="A2387" s="0" t="n">
        <v>2384</v>
      </c>
      <c r="B2387" s="0" t="n">
        <v>2.38399999999993</v>
      </c>
      <c r="C2387" s="0" t="n">
        <f aca="false">SIN(B2387*PI())</f>
        <v>0.934328942456534</v>
      </c>
      <c r="D2387" s="0" t="n">
        <f aca="false">SIN(B2387*PI())</f>
        <v>0.934328942456534</v>
      </c>
      <c r="E2387" s="0" t="n">
        <f aca="false">(1-COS(PI()*B2387))/PI()</f>
        <v>0.20486046163596</v>
      </c>
      <c r="F2387" s="0" t="n">
        <f aca="false">(PI()*B2387 - SIN(PI() * B2387)) / POWER(PI(), 2)</f>
        <v>0.664183454301145</v>
      </c>
      <c r="G2387" s="0" t="n">
        <f aca="false">G2386+(0.5*(B2387-B2386)*(C2387+C2386))</f>
        <v>0.204860293160457</v>
      </c>
      <c r="H2387" s="0" t="n">
        <f aca="false">H2386+(0.5*(B2387-B2386)*(G2387+G2386))</f>
        <v>0.664182984343409</v>
      </c>
      <c r="I2387" s="0" t="n">
        <f aca="false">(1-COS(PI()*B2387))/PI()</f>
        <v>0.20486046163596</v>
      </c>
      <c r="J2387" s="0" t="n">
        <f aca="false">(PI()*B2387 - SIN(PI() * B2387)) / POWER(PI(), 2)</f>
        <v>0.664183454301145</v>
      </c>
      <c r="K2387" s="0" t="n">
        <f aca="false">K2386+(0.5*(B2387-B2386)*(D2387+D2386))</f>
        <v>0.204860293160457</v>
      </c>
      <c r="L2387" s="0" t="n">
        <f aca="false">L2386+(0.5*(B2387-B2386)*(K2387+K2386))</f>
        <v>0.664182984343409</v>
      </c>
      <c r="M2387" s="0" t="n">
        <f aca="false">SQRT(POWER(F2387, 2) + POWER(J2387, 2))</f>
        <v>0.93929724897649</v>
      </c>
      <c r="N2387" s="0" t="n">
        <f aca="false">SQRT(POWER(H2387, 2) + POWER(L2387, 2))</f>
        <v>0.939296584355886</v>
      </c>
    </row>
    <row collapsed="false" customFormat="false" customHeight="false" hidden="false" ht="14.75" outlineLevel="0" r="2388">
      <c r="A2388" s="0" t="n">
        <v>2385</v>
      </c>
      <c r="B2388" s="0" t="n">
        <v>2.38499999999993</v>
      </c>
      <c r="C2388" s="0" t="n">
        <f aca="false">SIN(B2388*PI())</f>
        <v>0.935444030829789</v>
      </c>
      <c r="D2388" s="0" t="n">
        <f aca="false">SIN(B2388*PI())</f>
        <v>0.935444030829789</v>
      </c>
      <c r="E2388" s="0" t="n">
        <f aca="false">(1-COS(PI()*B2388))/PI()</f>
        <v>0.205795348891517</v>
      </c>
      <c r="F2388" s="0" t="n">
        <f aca="false">(PI()*B2388 - SIN(PI() * B2388)) / POWER(PI(), 2)</f>
        <v>0.664388782113485</v>
      </c>
      <c r="G2388" s="0" t="n">
        <f aca="false">G2387+(0.5*(B2388-B2387)*(C2388+C2387))</f>
        <v>0.205795179647101</v>
      </c>
      <c r="H2388" s="0" t="n">
        <f aca="false">H2387+(0.5*(B2388-B2387)*(G2388+G2387))</f>
        <v>0.664388312079813</v>
      </c>
      <c r="I2388" s="0" t="n">
        <f aca="false">(1-COS(PI()*B2388))/PI()</f>
        <v>0.205795348891517</v>
      </c>
      <c r="J2388" s="0" t="n">
        <f aca="false">(PI()*B2388 - SIN(PI() * B2388)) / POWER(PI(), 2)</f>
        <v>0.664388782113485</v>
      </c>
      <c r="K2388" s="0" t="n">
        <f aca="false">K2387+(0.5*(B2388-B2387)*(D2388+D2387))</f>
        <v>0.205795179647101</v>
      </c>
      <c r="L2388" s="0" t="n">
        <f aca="false">L2387+(0.5*(B2388-B2387)*(K2388+K2387))</f>
        <v>0.664388312079813</v>
      </c>
      <c r="M2388" s="0" t="n">
        <f aca="false">SQRT(POWER(F2388, 2) + POWER(J2388, 2))</f>
        <v>0.939587626353433</v>
      </c>
      <c r="N2388" s="0" t="n">
        <f aca="false">SQRT(POWER(H2388, 2) + POWER(L2388, 2))</f>
        <v>0.93958696162544</v>
      </c>
    </row>
    <row collapsed="false" customFormat="false" customHeight="false" hidden="false" ht="14.75" outlineLevel="0" r="2389">
      <c r="A2389" s="0" t="n">
        <v>2386</v>
      </c>
      <c r="B2389" s="0" t="n">
        <v>2.38599999999993</v>
      </c>
      <c r="C2389" s="0" t="n">
        <f aca="false">SIN(B2389*PI())</f>
        <v>0.936549886748115</v>
      </c>
      <c r="D2389" s="0" t="n">
        <f aca="false">SIN(B2389*PI())</f>
        <v>0.936549886748115</v>
      </c>
      <c r="E2389" s="0" t="n">
        <f aca="false">(1-COS(PI()*B2389))/PI()</f>
        <v>0.206731346620133</v>
      </c>
      <c r="F2389" s="0" t="n">
        <f aca="false">(PI()*B2389 - SIN(PI() * B2389)) / POWER(PI(), 2)</f>
        <v>0.664595045369086</v>
      </c>
      <c r="G2389" s="0" t="n">
        <f aca="false">G2388+(0.5*(B2389-B2388)*(C2389+C2388))</f>
        <v>0.206731176605889</v>
      </c>
      <c r="H2389" s="0" t="n">
        <f aca="false">H2388+(0.5*(B2389-B2388)*(G2389+G2388))</f>
        <v>0.664594575257939</v>
      </c>
      <c r="I2389" s="0" t="n">
        <f aca="false">(1-COS(PI()*B2389))/PI()</f>
        <v>0.206731346620133</v>
      </c>
      <c r="J2389" s="0" t="n">
        <f aca="false">(PI()*B2389 - SIN(PI() * B2389)) / POWER(PI(), 2)</f>
        <v>0.664595045369086</v>
      </c>
      <c r="K2389" s="0" t="n">
        <f aca="false">K2388+(0.5*(B2389-B2388)*(D2389+D2388))</f>
        <v>0.206731176605889</v>
      </c>
      <c r="L2389" s="0" t="n">
        <f aca="false">L2388+(0.5*(B2389-B2388)*(K2389+K2388))</f>
        <v>0.664594575257939</v>
      </c>
      <c r="M2389" s="0" t="n">
        <f aca="false">SQRT(POWER(F2389, 2) + POWER(J2389, 2))</f>
        <v>0.939879326646924</v>
      </c>
      <c r="N2389" s="0" t="n">
        <f aca="false">SQRT(POWER(H2389, 2) + POWER(L2389, 2))</f>
        <v>0.939878661809365</v>
      </c>
    </row>
    <row collapsed="false" customFormat="false" customHeight="false" hidden="false" ht="14.75" outlineLevel="0" r="2390">
      <c r="A2390" s="0" t="n">
        <v>2387</v>
      </c>
      <c r="B2390" s="0" t="n">
        <v>2.38699999999993</v>
      </c>
      <c r="C2390" s="0" t="n">
        <f aca="false">SIN(B2390*PI())</f>
        <v>0.937646499297159</v>
      </c>
      <c r="D2390" s="0" t="n">
        <f aca="false">SIN(B2390*PI())</f>
        <v>0.937646499297159</v>
      </c>
      <c r="E2390" s="0" t="n">
        <f aca="false">(1-COS(PI()*B2390))/PI()</f>
        <v>0.207668445583889</v>
      </c>
      <c r="F2390" s="0" t="n">
        <f aca="false">(PI()*B2390 - SIN(PI() * B2390)) / POWER(PI(), 2)</f>
        <v>0.664802245173803</v>
      </c>
      <c r="G2390" s="0" t="n">
        <f aca="false">G2389+(0.5*(B2390-B2389)*(C2390+C2389))</f>
        <v>0.207668274798912</v>
      </c>
      <c r="H2390" s="0" t="n">
        <f aca="false">H2389+(0.5*(B2390-B2389)*(G2390+G2389))</f>
        <v>0.664801774983642</v>
      </c>
      <c r="I2390" s="0" t="n">
        <f aca="false">(1-COS(PI()*B2390))/PI()</f>
        <v>0.207668445583889</v>
      </c>
      <c r="J2390" s="0" t="n">
        <f aca="false">(PI()*B2390 - SIN(PI() * B2390)) / POWER(PI(), 2)</f>
        <v>0.664802245173803</v>
      </c>
      <c r="K2390" s="0" t="n">
        <f aca="false">K2389+(0.5*(B2390-B2389)*(D2390+D2389))</f>
        <v>0.207668274798912</v>
      </c>
      <c r="L2390" s="0" t="n">
        <f aca="false">L2389+(0.5*(B2390-B2389)*(K2390+K2389))</f>
        <v>0.664801774983642</v>
      </c>
      <c r="M2390" s="0" t="n">
        <f aca="false">SQRT(POWER(F2390, 2) + POWER(J2390, 2))</f>
        <v>0.940172351420876</v>
      </c>
      <c r="N2390" s="0" t="n">
        <f aca="false">SQRT(POWER(H2390, 2) + POWER(L2390, 2))</f>
        <v>0.940171686471573</v>
      </c>
    </row>
    <row collapsed="false" customFormat="false" customHeight="false" hidden="false" ht="14.75" outlineLevel="0" r="2391">
      <c r="A2391" s="0" t="n">
        <v>2388</v>
      </c>
      <c r="B2391" s="0" t="n">
        <v>2.38799999999993</v>
      </c>
      <c r="C2391" s="0" t="n">
        <f aca="false">SIN(B2391*PI())</f>
        <v>0.938733857653798</v>
      </c>
      <c r="D2391" s="0" t="n">
        <f aca="false">SIN(B2391*PI())</f>
        <v>0.938733857653798</v>
      </c>
      <c r="E2391" s="0" t="n">
        <f aca="false">(1-COS(PI()*B2391))/PI()</f>
        <v>0.208606636533995</v>
      </c>
      <c r="F2391" s="0" t="n">
        <f aca="false">(PI()*B2391 - SIN(PI() * B2391)) / POWER(PI(), 2)</f>
        <v>0.665010382624249</v>
      </c>
      <c r="G2391" s="0" t="n">
        <f aca="false">G2390+(0.5*(B2391-B2390)*(C2391+C2390))</f>
        <v>0.208606464977388</v>
      </c>
      <c r="H2391" s="0" t="n">
        <f aca="false">H2390+(0.5*(B2391-B2390)*(G2391+G2390))</f>
        <v>0.66500991235353</v>
      </c>
      <c r="I2391" s="0" t="n">
        <f aca="false">(1-COS(PI()*B2391))/PI()</f>
        <v>0.208606636533995</v>
      </c>
      <c r="J2391" s="0" t="n">
        <f aca="false">(PI()*B2391 - SIN(PI() * B2391)) / POWER(PI(), 2)</f>
        <v>0.665010382624249</v>
      </c>
      <c r="K2391" s="0" t="n">
        <f aca="false">K2390+(0.5*(B2391-B2390)*(D2391+D2390))</f>
        <v>0.208606464977388</v>
      </c>
      <c r="L2391" s="0" t="n">
        <f aca="false">L2390+(0.5*(B2391-B2390)*(K2391+K2390))</f>
        <v>0.66500991235353</v>
      </c>
      <c r="M2391" s="0" t="n">
        <f aca="false">SQRT(POWER(F2391, 2) + POWER(J2391, 2))</f>
        <v>0.940466702226134</v>
      </c>
      <c r="N2391" s="0" t="n">
        <f aca="false">SQRT(POWER(H2391, 2) + POWER(L2391, 2))</f>
        <v>0.940466037162905</v>
      </c>
    </row>
    <row collapsed="false" customFormat="false" customHeight="false" hidden="false" ht="14.75" outlineLevel="0" r="2392">
      <c r="A2392" s="0" t="n">
        <v>2389</v>
      </c>
      <c r="B2392" s="0" t="n">
        <v>2.38899999999993</v>
      </c>
      <c r="C2392" s="0" t="n">
        <f aca="false">SIN(B2392*PI())</f>
        <v>0.939811951086245</v>
      </c>
      <c r="D2392" s="0" t="n">
        <f aca="false">SIN(B2392*PI())</f>
        <v>0.939811951086245</v>
      </c>
      <c r="E2392" s="0" t="n">
        <f aca="false">(1-COS(PI()*B2392))/PI()</f>
        <v>0.209545910210887</v>
      </c>
      <c r="F2392" s="0" t="n">
        <f aca="false">(PI()*B2392 - SIN(PI() * B2392)) / POWER(PI(), 2)</f>
        <v>0.665219458807781</v>
      </c>
      <c r="G2392" s="0" t="n">
        <f aca="false">G2391+(0.5*(B2392-B2391)*(C2392+C2391))</f>
        <v>0.209545737881758</v>
      </c>
      <c r="H2392" s="0" t="n">
        <f aca="false">H2391+(0.5*(B2392-B2391)*(G2392+G2391))</f>
        <v>0.66521898845496</v>
      </c>
      <c r="I2392" s="0" t="n">
        <f aca="false">(1-COS(PI()*B2392))/PI()</f>
        <v>0.209545910210887</v>
      </c>
      <c r="J2392" s="0" t="n">
        <f aca="false">(PI()*B2392 - SIN(PI() * B2392)) / POWER(PI(), 2)</f>
        <v>0.665219458807781</v>
      </c>
      <c r="K2392" s="0" t="n">
        <f aca="false">K2391+(0.5*(B2392-B2391)*(D2392+D2391))</f>
        <v>0.209545737881758</v>
      </c>
      <c r="L2392" s="0" t="n">
        <f aca="false">L2391+(0.5*(B2392-B2391)*(K2392+K2391))</f>
        <v>0.66521898845496</v>
      </c>
      <c r="M2392" s="0" t="n">
        <f aca="false">SQRT(POWER(F2392, 2) + POWER(J2392, 2))</f>
        <v>0.940762380600454</v>
      </c>
      <c r="N2392" s="0" t="n">
        <f aca="false">SQRT(POWER(H2392, 2) + POWER(L2392, 2))</f>
        <v>0.940761715421115</v>
      </c>
    </row>
    <row collapsed="false" customFormat="false" customHeight="false" hidden="false" ht="14.75" outlineLevel="0" r="2393">
      <c r="A2393" s="0" t="n">
        <v>2390</v>
      </c>
      <c r="B2393" s="0" t="n">
        <v>2.38999999999993</v>
      </c>
      <c r="C2393" s="0" t="n">
        <f aca="false">SIN(B2393*PI())</f>
        <v>0.940880768954151</v>
      </c>
      <c r="D2393" s="0" t="n">
        <f aca="false">SIN(B2393*PI())</f>
        <v>0.940880768954151</v>
      </c>
      <c r="E2393" s="0" t="n">
        <f aca="false">(1-COS(PI()*B2393))/PI()</f>
        <v>0.210486257344312</v>
      </c>
      <c r="F2393" s="0" t="n">
        <f aca="false">(PI()*B2393 - SIN(PI() * B2393)) / POWER(PI(), 2)</f>
        <v>0.66542947480249</v>
      </c>
      <c r="G2393" s="0" t="n">
        <f aca="false">G2392+(0.5*(B2393-B2392)*(C2393+C2392))</f>
        <v>0.210486084241778</v>
      </c>
      <c r="H2393" s="0" t="n">
        <f aca="false">H2392+(0.5*(B2393-B2392)*(G2393+G2392))</f>
        <v>0.665429004366021</v>
      </c>
      <c r="I2393" s="0" t="n">
        <f aca="false">(1-COS(PI()*B2393))/PI()</f>
        <v>0.210486257344312</v>
      </c>
      <c r="J2393" s="0" t="n">
        <f aca="false">(PI()*B2393 - SIN(PI() * B2393)) / POWER(PI(), 2)</f>
        <v>0.66542947480249</v>
      </c>
      <c r="K2393" s="0" t="n">
        <f aca="false">K2392+(0.5*(B2393-B2392)*(D2393+D2392))</f>
        <v>0.210486084241778</v>
      </c>
      <c r="L2393" s="0" t="n">
        <f aca="false">L2392+(0.5*(B2393-B2392)*(K2393+K2392))</f>
        <v>0.665429004366021</v>
      </c>
      <c r="M2393" s="0" t="n">
        <f aca="false">SQRT(POWER(F2393, 2) + POWER(J2393, 2))</f>
        <v>0.941059388068487</v>
      </c>
      <c r="N2393" s="0" t="n">
        <f aca="false">SQRT(POWER(H2393, 2) + POWER(L2393, 2))</f>
        <v>0.941058722770853</v>
      </c>
    </row>
    <row collapsed="false" customFormat="false" customHeight="false" hidden="false" ht="14.75" outlineLevel="0" r="2394">
      <c r="A2394" s="0" t="n">
        <v>2391</v>
      </c>
      <c r="B2394" s="0" t="n">
        <v>2.39099999999993</v>
      </c>
      <c r="C2394" s="0" t="n">
        <f aca="false">SIN(B2394*PI())</f>
        <v>0.941940300708717</v>
      </c>
      <c r="D2394" s="0" t="n">
        <f aca="false">SIN(B2394*PI())</f>
        <v>0.941940300708717</v>
      </c>
      <c r="E2394" s="0" t="n">
        <f aca="false">(1-COS(PI()*B2394))/PI()</f>
        <v>0.211427668653423</v>
      </c>
      <c r="F2394" s="0" t="n">
        <f aca="false">(PI()*B2394 - SIN(PI() * B2394)) / POWER(PI(), 2)</f>
        <v>0.665640431677194</v>
      </c>
      <c r="G2394" s="0" t="n">
        <f aca="false">G2393+(0.5*(B2394-B2393)*(C2394+C2393))</f>
        <v>0.211427494776609</v>
      </c>
      <c r="H2394" s="0" t="n">
        <f aca="false">H2393+(0.5*(B2394-B2393)*(G2394+G2393))</f>
        <v>0.66563996115553</v>
      </c>
      <c r="I2394" s="0" t="n">
        <f aca="false">(1-COS(PI()*B2394))/PI()</f>
        <v>0.211427668653423</v>
      </c>
      <c r="J2394" s="0" t="n">
        <f aca="false">(PI()*B2394 - SIN(PI() * B2394)) / POWER(PI(), 2)</f>
        <v>0.665640431677194</v>
      </c>
      <c r="K2394" s="0" t="n">
        <f aca="false">K2393+(0.5*(B2394-B2393)*(D2394+D2393))</f>
        <v>0.211427494776609</v>
      </c>
      <c r="L2394" s="0" t="n">
        <f aca="false">L2393+(0.5*(B2394-B2393)*(K2394+K2393))</f>
        <v>0.66563996115553</v>
      </c>
      <c r="M2394" s="0" t="n">
        <f aca="false">SQRT(POWER(F2394, 2) + POWER(J2394, 2))</f>
        <v>0.94135772614177</v>
      </c>
      <c r="N2394" s="0" t="n">
        <f aca="false">SQRT(POWER(H2394, 2) + POWER(L2394, 2))</f>
        <v>0.941357060723651</v>
      </c>
    </row>
    <row collapsed="false" customFormat="false" customHeight="false" hidden="false" ht="14.75" outlineLevel="0" r="2395">
      <c r="A2395" s="0" t="n">
        <v>2392</v>
      </c>
      <c r="B2395" s="0" t="n">
        <v>2.39199999999993</v>
      </c>
      <c r="C2395" s="0" t="n">
        <f aca="false">SIN(B2395*PI())</f>
        <v>0.942990535892791</v>
      </c>
      <c r="D2395" s="0" t="n">
        <f aca="false">SIN(B2395*PI())</f>
        <v>0.942990535892791</v>
      </c>
      <c r="E2395" s="0" t="n">
        <f aca="false">(1-COS(PI()*B2395))/PI()</f>
        <v>0.212370134846872</v>
      </c>
      <c r="F2395" s="0" t="n">
        <f aca="false">(PI()*B2395 - SIN(PI() * B2395)) / POWER(PI(), 2)</f>
        <v>0.665852330491425</v>
      </c>
      <c r="G2395" s="0" t="n">
        <f aca="false">G2394+(0.5*(B2395-B2394)*(C2395+C2394))</f>
        <v>0.21236996019491</v>
      </c>
      <c r="H2395" s="0" t="n">
        <f aca="false">H2394+(0.5*(B2395-B2394)*(G2395+G2394))</f>
        <v>0.665851859883016</v>
      </c>
      <c r="I2395" s="0" t="n">
        <f aca="false">(1-COS(PI()*B2395))/PI()</f>
        <v>0.212370134846872</v>
      </c>
      <c r="J2395" s="0" t="n">
        <f aca="false">(PI()*B2395 - SIN(PI() * B2395)) / POWER(PI(), 2)</f>
        <v>0.665852330491425</v>
      </c>
      <c r="K2395" s="0" t="n">
        <f aca="false">K2394+(0.5*(B2395-B2394)*(D2395+D2394))</f>
        <v>0.21236996019491</v>
      </c>
      <c r="L2395" s="0" t="n">
        <f aca="false">L2394+(0.5*(B2395-B2394)*(K2395+K2394))</f>
        <v>0.665851859883016</v>
      </c>
      <c r="M2395" s="0" t="n">
        <f aca="false">SQRT(POWER(F2395, 2) + POWER(J2395, 2))</f>
        <v>0.941657396318706</v>
      </c>
      <c r="N2395" s="0" t="n">
        <f aca="false">SQRT(POWER(H2395, 2) + POWER(L2395, 2))</f>
        <v>0.941656730777912</v>
      </c>
    </row>
    <row collapsed="false" customFormat="false" customHeight="false" hidden="false" ht="14.75" outlineLevel="0" r="2396">
      <c r="A2396" s="0" t="n">
        <v>2393</v>
      </c>
      <c r="B2396" s="0" t="n">
        <v>2.39299999999993</v>
      </c>
      <c r="C2396" s="0" t="n">
        <f aca="false">SIN(B2396*PI())</f>
        <v>0.944031464140977</v>
      </c>
      <c r="D2396" s="0" t="n">
        <f aca="false">SIN(B2396*PI())</f>
        <v>0.944031464140977</v>
      </c>
      <c r="E2396" s="0" t="n">
        <f aca="false">(1-COS(PI()*B2396))/PI()</f>
        <v>0.213313646622896</v>
      </c>
      <c r="F2396" s="0" t="n">
        <f aca="false">(PI()*B2396 - SIN(PI() * B2396)) / POWER(PI(), 2)</f>
        <v>0.666065172295416</v>
      </c>
      <c r="G2396" s="0" t="n">
        <f aca="false">G2395+(0.5*(B2396-B2395)*(C2396+C2395))</f>
        <v>0.213313471194927</v>
      </c>
      <c r="H2396" s="0" t="n">
        <f aca="false">H2395+(0.5*(B2396-B2395)*(G2396+G2395))</f>
        <v>0.666064701598711</v>
      </c>
      <c r="I2396" s="0" t="n">
        <f aca="false">(1-COS(PI()*B2396))/PI()</f>
        <v>0.213313646622896</v>
      </c>
      <c r="J2396" s="0" t="n">
        <f aca="false">(PI()*B2396 - SIN(PI() * B2396)) / POWER(PI(), 2)</f>
        <v>0.666065172295416</v>
      </c>
      <c r="K2396" s="0" t="n">
        <f aca="false">K2395+(0.5*(B2396-B2395)*(D2396+D2395))</f>
        <v>0.213313471194927</v>
      </c>
      <c r="L2396" s="0" t="n">
        <f aca="false">L2395+(0.5*(B2396-B2395)*(K2396+K2395))</f>
        <v>0.666064701598711</v>
      </c>
      <c r="M2396" s="0" t="n">
        <f aca="false">SQRT(POWER(F2396, 2) + POWER(J2396, 2))</f>
        <v>0.941958400084549</v>
      </c>
      <c r="N2396" s="0" t="n">
        <f aca="false">SQRT(POWER(H2396, 2) + POWER(L2396, 2))</f>
        <v>0.941957734418886</v>
      </c>
    </row>
    <row collapsed="false" customFormat="false" customHeight="false" hidden="false" ht="14.75" outlineLevel="0" r="2397">
      <c r="A2397" s="0" t="n">
        <v>2394</v>
      </c>
      <c r="B2397" s="0" t="n">
        <v>2.39399999999993</v>
      </c>
      <c r="C2397" s="0" t="n">
        <f aca="false">SIN(B2397*PI())</f>
        <v>0.945063075179733</v>
      </c>
      <c r="D2397" s="0" t="n">
        <f aca="false">SIN(B2397*PI())</f>
        <v>0.945063075179733</v>
      </c>
      <c r="E2397" s="0" t="n">
        <f aca="false">(1-COS(PI()*B2397))/PI()</f>
        <v>0.214258194669416</v>
      </c>
      <c r="F2397" s="0" t="n">
        <f aca="false">(PI()*B2397 - SIN(PI() * B2397)) / POWER(PI(), 2)</f>
        <v>0.666278958130094</v>
      </c>
      <c r="G2397" s="0" t="n">
        <f aca="false">G2396+(0.5*(B2397-B2396)*(C2397+C2396))</f>
        <v>0.214258018464587</v>
      </c>
      <c r="H2397" s="0" t="n">
        <f aca="false">H2396+(0.5*(B2397-B2396)*(G2397+G2396))</f>
        <v>0.666278487343541</v>
      </c>
      <c r="I2397" s="0" t="n">
        <f aca="false">(1-COS(PI()*B2397))/PI()</f>
        <v>0.214258194669416</v>
      </c>
      <c r="J2397" s="0" t="n">
        <f aca="false">(PI()*B2397 - SIN(PI() * B2397)) / POWER(PI(), 2)</f>
        <v>0.666278958130094</v>
      </c>
      <c r="K2397" s="0" t="n">
        <f aca="false">K2396+(0.5*(B2397-B2396)*(D2397+D2396))</f>
        <v>0.214258018464587</v>
      </c>
      <c r="L2397" s="0" t="n">
        <f aca="false">L2396+(0.5*(B2397-B2396)*(K2397+K2396))</f>
        <v>0.666278487343541</v>
      </c>
      <c r="M2397" s="0" t="n">
        <f aca="false">SQRT(POWER(F2397, 2) + POWER(J2397, 2))</f>
        <v>0.942260738911395</v>
      </c>
      <c r="N2397" s="0" t="n">
        <f aca="false">SQRT(POWER(H2397, 2) + POWER(L2397, 2))</f>
        <v>0.942260073118666</v>
      </c>
    </row>
    <row collapsed="false" customFormat="false" customHeight="false" hidden="false" ht="14.75" outlineLevel="0" r="2398">
      <c r="A2398" s="0" t="n">
        <v>2395</v>
      </c>
      <c r="B2398" s="0" t="n">
        <v>2.39499999999993</v>
      </c>
      <c r="C2398" s="0" t="n">
        <f aca="false">SIN(B2398*PI())</f>
        <v>0.946085358827474</v>
      </c>
      <c r="D2398" s="0" t="n">
        <f aca="false">SIN(B2398*PI())</f>
        <v>0.946085358827474</v>
      </c>
      <c r="E2398" s="0" t="n">
        <f aca="false">(1-COS(PI()*B2398))/PI()</f>
        <v>0.215203769664124</v>
      </c>
      <c r="F2398" s="0" t="n">
        <f aca="false">(PI()*B2398 - SIN(PI() * B2398)) / POWER(PI(), 2)</f>
        <v>0.666493689027071</v>
      </c>
      <c r="G2398" s="0" t="n">
        <f aca="false">G2397+(0.5*(B2398-B2397)*(C2398+C2397))</f>
        <v>0.215203592681591</v>
      </c>
      <c r="H2398" s="0" t="n">
        <f aca="false">H2397+(0.5*(B2398-B2397)*(G2398+G2397))</f>
        <v>0.666493218149114</v>
      </c>
      <c r="I2398" s="0" t="n">
        <f aca="false">(1-COS(PI()*B2398))/PI()</f>
        <v>0.215203769664124</v>
      </c>
      <c r="J2398" s="0" t="n">
        <f aca="false">(PI()*B2398 - SIN(PI() * B2398)) / POWER(PI(), 2)</f>
        <v>0.666493689027071</v>
      </c>
      <c r="K2398" s="0" t="n">
        <f aca="false">K2397+(0.5*(B2398-B2397)*(D2398+D2397))</f>
        <v>0.215203592681591</v>
      </c>
      <c r="L2398" s="0" t="n">
        <f aca="false">L2397+(0.5*(B2398-B2397)*(K2398+K2397))</f>
        <v>0.666493218149114</v>
      </c>
      <c r="M2398" s="0" t="n">
        <f aca="false">SQRT(POWER(F2398, 2) + POWER(J2398, 2))</f>
        <v>0.94256441425816</v>
      </c>
      <c r="N2398" s="0" t="n">
        <f aca="false">SQRT(POWER(H2398, 2) + POWER(L2398, 2))</f>
        <v>0.942563748336167</v>
      </c>
    </row>
    <row collapsed="false" customFormat="false" customHeight="false" hidden="false" ht="14.75" outlineLevel="0" r="2399">
      <c r="A2399" s="0" t="n">
        <v>2396</v>
      </c>
      <c r="B2399" s="0" t="n">
        <v>2.39599999999993</v>
      </c>
      <c r="C2399" s="0" t="n">
        <f aca="false">SIN(B2399*PI())</f>
        <v>0.947098304994674</v>
      </c>
      <c r="D2399" s="0" t="n">
        <f aca="false">SIN(B2399*PI())</f>
        <v>0.947098304994674</v>
      </c>
      <c r="E2399" s="0" t="n">
        <f aca="false">(1-COS(PI()*B2399))/PI()</f>
        <v>0.216150362274577</v>
      </c>
      <c r="F2399" s="0" t="n">
        <f aca="false">(PI()*B2399 - SIN(PI() * B2399)) / POWER(PI(), 2)</f>
        <v>0.666709366008628</v>
      </c>
      <c r="G2399" s="0" t="n">
        <f aca="false">G2398+(0.5*(B2399-B2398)*(C2399+C2398))</f>
        <v>0.216150184513502</v>
      </c>
      <c r="H2399" s="0" t="n">
        <f aca="false">H2398+(0.5*(B2399-B2398)*(G2399+G2398))</f>
        <v>0.666708895037712</v>
      </c>
      <c r="I2399" s="0" t="n">
        <f aca="false">(1-COS(PI()*B2399))/PI()</f>
        <v>0.216150362274577</v>
      </c>
      <c r="J2399" s="0" t="n">
        <f aca="false">(PI()*B2399 - SIN(PI() * B2399)) / POWER(PI(), 2)</f>
        <v>0.666709366008628</v>
      </c>
      <c r="K2399" s="0" t="n">
        <f aca="false">K2398+(0.5*(B2399-B2398)*(D2399+D2398))</f>
        <v>0.216150184513502</v>
      </c>
      <c r="L2399" s="0" t="n">
        <f aca="false">L2398+(0.5*(B2399-B2398)*(K2399+K2398))</f>
        <v>0.666708895037712</v>
      </c>
      <c r="M2399" s="0" t="n">
        <f aca="false">SQRT(POWER(F2399, 2) + POWER(J2399, 2))</f>
        <v>0.94286942757057</v>
      </c>
      <c r="N2399" s="0" t="n">
        <f aca="false">SQRT(POWER(H2399, 2) + POWER(L2399, 2))</f>
        <v>0.942868761517112</v>
      </c>
    </row>
    <row collapsed="false" customFormat="false" customHeight="false" hidden="false" ht="14.75" outlineLevel="0" r="2400">
      <c r="A2400" s="0" t="n">
        <v>2397</v>
      </c>
      <c r="B2400" s="0" t="n">
        <v>2.39699999999993</v>
      </c>
      <c r="C2400" s="0" t="n">
        <f aca="false">SIN(B2400*PI())</f>
        <v>0.948101903683962</v>
      </c>
      <c r="D2400" s="0" t="n">
        <f aca="false">SIN(B2400*PI())</f>
        <v>0.948101903683962</v>
      </c>
      <c r="E2400" s="0" t="n">
        <f aca="false">(1-COS(PI()*B2400))/PI()</f>
        <v>0.217097963158286</v>
      </c>
      <c r="F2400" s="0" t="n">
        <f aca="false">(PI()*B2400 - SIN(PI() * B2400)) / POWER(PI(), 2)</f>
        <v>0.666925990087711</v>
      </c>
      <c r="G2400" s="0" t="n">
        <f aca="false">G2399+(0.5*(B2400-B2399)*(C2400+C2399))</f>
        <v>0.217097784617841</v>
      </c>
      <c r="H2400" s="0" t="n">
        <f aca="false">H2399+(0.5*(B2400-B2399)*(G2400+G2399))</f>
        <v>0.666925519022277</v>
      </c>
      <c r="I2400" s="0" t="n">
        <f aca="false">(1-COS(PI()*B2400))/PI()</f>
        <v>0.217097963158286</v>
      </c>
      <c r="J2400" s="0" t="n">
        <f aca="false">(PI()*B2400 - SIN(PI() * B2400)) / POWER(PI(), 2)</f>
        <v>0.666925990087711</v>
      </c>
      <c r="K2400" s="0" t="n">
        <f aca="false">K2399+(0.5*(B2400-B2399)*(D2400+D2399))</f>
        <v>0.217097784617841</v>
      </c>
      <c r="L2400" s="0" t="n">
        <f aca="false">L2399+(0.5*(B2400-B2399)*(K2400+K2399))</f>
        <v>0.666925519022277</v>
      </c>
      <c r="M2400" s="0" t="n">
        <f aca="false">SQRT(POWER(F2400, 2) + POWER(J2400, 2))</f>
        <v>0.943175780281146</v>
      </c>
      <c r="N2400" s="0" t="n">
        <f aca="false">SQRT(POWER(H2400, 2) + POWER(L2400, 2))</f>
        <v>0.94317511409402</v>
      </c>
    </row>
    <row collapsed="false" customFormat="false" customHeight="false" hidden="false" ht="14.75" outlineLevel="0" r="2401">
      <c r="A2401" s="0" t="n">
        <v>2398</v>
      </c>
      <c r="B2401" s="0" t="n">
        <v>2.39799999999993</v>
      </c>
      <c r="C2401" s="0" t="n">
        <f aca="false">SIN(B2401*PI())</f>
        <v>0.949096144990225</v>
      </c>
      <c r="D2401" s="0" t="n">
        <f aca="false">SIN(B2401*PI())</f>
        <v>0.949096144990225</v>
      </c>
      <c r="E2401" s="0" t="n">
        <f aca="false">(1-COS(PI()*B2401))/PI()</f>
        <v>0.218046562962816</v>
      </c>
      <c r="F2401" s="0" t="n">
        <f aca="false">(PI()*B2401 - SIN(PI() * B2401)) / POWER(PI(), 2)</f>
        <v>0.667143562267918</v>
      </c>
      <c r="G2401" s="0" t="n">
        <f aca="false">G2400+(0.5*(B2401-B2400)*(C2401+C2400))</f>
        <v>0.218046383642178</v>
      </c>
      <c r="H2401" s="0" t="n">
        <f aca="false">H2400+(0.5*(B2401-B2400)*(G2401+G2400))</f>
        <v>0.667143091106407</v>
      </c>
      <c r="I2401" s="0" t="n">
        <f aca="false">(1-COS(PI()*B2401))/PI()</f>
        <v>0.218046562962816</v>
      </c>
      <c r="J2401" s="0" t="n">
        <f aca="false">(PI()*B2401 - SIN(PI() * B2401)) / POWER(PI(), 2)</f>
        <v>0.667143562267918</v>
      </c>
      <c r="K2401" s="0" t="n">
        <f aca="false">K2400+(0.5*(B2401-B2400)*(D2401+D2400))</f>
        <v>0.218046383642178</v>
      </c>
      <c r="L2401" s="0" t="n">
        <f aca="false">L2400+(0.5*(B2401-B2400)*(K2401+K2400))</f>
        <v>0.667143091106407</v>
      </c>
      <c r="M2401" s="0" t="n">
        <f aca="false">SQRT(POWER(F2401, 2) + POWER(J2401, 2))</f>
        <v>0.94348347380919</v>
      </c>
      <c r="N2401" s="0" t="n">
        <f aca="false">SQRT(POWER(H2401, 2) + POWER(L2401, 2))</f>
        <v>0.943482807486191</v>
      </c>
    </row>
    <row collapsed="false" customFormat="false" customHeight="false" hidden="false" ht="14.75" outlineLevel="0" r="2402">
      <c r="A2402" s="0" t="n">
        <v>2399</v>
      </c>
      <c r="B2402" s="0" t="n">
        <v>2.39899999999994</v>
      </c>
      <c r="C2402" s="0" t="n">
        <f aca="false">SIN(B2402*PI())</f>
        <v>0.950081019100713</v>
      </c>
      <c r="D2402" s="0" t="n">
        <f aca="false">SIN(B2402*PI())</f>
        <v>0.950081019100713</v>
      </c>
      <c r="E2402" s="0" t="n">
        <f aca="false">(1-COS(PI()*B2402))/PI()</f>
        <v>0.218996152325877</v>
      </c>
      <c r="F2402" s="0" t="n">
        <f aca="false">(PI()*B2402 - SIN(PI() * B2402)) / POWER(PI(), 2)</f>
        <v>0.667362083543492</v>
      </c>
      <c r="G2402" s="0" t="n">
        <f aca="false">G2401+(0.5*(B2402-B2401)*(C2402+C2401))</f>
        <v>0.218995972224233</v>
      </c>
      <c r="H2402" s="0" t="n">
        <f aca="false">H2401+(0.5*(B2402-B2401)*(G2402+G2401))</f>
        <v>0.667361612284343</v>
      </c>
      <c r="I2402" s="0" t="n">
        <f aca="false">(1-COS(PI()*B2402))/PI()</f>
        <v>0.218996152325877</v>
      </c>
      <c r="J2402" s="0" t="n">
        <f aca="false">(PI()*B2402 - SIN(PI() * B2402)) / POWER(PI(), 2)</f>
        <v>0.667362083543492</v>
      </c>
      <c r="K2402" s="0" t="n">
        <f aca="false">K2401+(0.5*(B2402-B2401)*(D2402+D2401))</f>
        <v>0.218995972224233</v>
      </c>
      <c r="L2402" s="0" t="n">
        <f aca="false">L2401+(0.5*(B2402-B2401)*(K2402+K2401))</f>
        <v>0.667361612284343</v>
      </c>
      <c r="M2402" s="0" t="n">
        <f aca="false">SQRT(POWER(F2402, 2) + POWER(J2402, 2))</f>
        <v>0.943792509560773</v>
      </c>
      <c r="N2402" s="0" t="n">
        <f aca="false">SQRT(POWER(H2402, 2) + POWER(L2402, 2))</f>
        <v>0.943791843099693</v>
      </c>
    </row>
    <row collapsed="false" customFormat="false" customHeight="false" hidden="false" ht="14.75" outlineLevel="0" r="2403">
      <c r="A2403" s="0" t="n">
        <v>2400</v>
      </c>
      <c r="B2403" s="0" t="n">
        <v>2.39999999999994</v>
      </c>
      <c r="C2403" s="0" t="n">
        <f aca="false">SIN(B2403*PI())</f>
        <v>0.951056516295095</v>
      </c>
      <c r="D2403" s="0" t="n">
        <f aca="false">SIN(B2403*PI())</f>
        <v>0.951056516295095</v>
      </c>
      <c r="E2403" s="0" t="n">
        <f aca="false">(1-COS(PI()*B2403))/PI()</f>
        <v>0.219946721875387</v>
      </c>
      <c r="F2403" s="0" t="n">
        <f aca="false">(PI()*B2403 - SIN(PI() * B2403)) / POWER(PI(), 2)</f>
        <v>0.667581554899301</v>
      </c>
      <c r="G2403" s="0" t="n">
        <f aca="false">G2402+(0.5*(B2403-B2402)*(C2403+C2402))</f>
        <v>0.219946540991931</v>
      </c>
      <c r="H2403" s="0" t="n">
        <f aca="false">H2402+(0.5*(B2403-B2402)*(G2403+G2402))</f>
        <v>0.667581083540951</v>
      </c>
      <c r="I2403" s="0" t="n">
        <f aca="false">(1-COS(PI()*B2403))/PI()</f>
        <v>0.219946721875387</v>
      </c>
      <c r="J2403" s="0" t="n">
        <f aca="false">(PI()*B2403 - SIN(PI() * B2403)) / POWER(PI(), 2)</f>
        <v>0.667581554899301</v>
      </c>
      <c r="K2403" s="0" t="n">
        <f aca="false">K2402+(0.5*(B2403-B2402)*(D2403+D2402))</f>
        <v>0.219946540991931</v>
      </c>
      <c r="L2403" s="0" t="n">
        <f aca="false">L2402+(0.5*(B2403-B2402)*(K2403+K2402))</f>
        <v>0.667581083540951</v>
      </c>
      <c r="M2403" s="0" t="n">
        <f aca="false">SQRT(POWER(F2403, 2) + POWER(J2403, 2))</f>
        <v>0.944102888928711</v>
      </c>
      <c r="N2403" s="0" t="n">
        <f aca="false">SQRT(POWER(H2403, 2) + POWER(L2403, 2))</f>
        <v>0.944102222327339</v>
      </c>
    </row>
    <row collapsed="false" customFormat="false" customHeight="false" hidden="false" ht="14.75" outlineLevel="0" r="2404">
      <c r="A2404" s="0" t="n">
        <v>2401</v>
      </c>
      <c r="B2404" s="0" t="n">
        <v>2.40099999999993</v>
      </c>
      <c r="C2404" s="0" t="n">
        <f aca="false">SIN(B2404*PI())</f>
        <v>0.952022626945609</v>
      </c>
      <c r="D2404" s="0" t="n">
        <f aca="false">SIN(B2404*PI())</f>
        <v>0.952022626945609</v>
      </c>
      <c r="E2404" s="0" t="n">
        <f aca="false">(1-COS(PI()*B2404))/PI()</f>
        <v>0.220898262229609</v>
      </c>
      <c r="F2404" s="0" t="n">
        <f aca="false">(PI()*B2404 - SIN(PI() * B2404)) / POWER(PI(), 2)</f>
        <v>0.667801977310842</v>
      </c>
      <c r="G2404" s="0" t="n">
        <f aca="false">G2403+(0.5*(B2404-B2403)*(C2404+C2403))</f>
        <v>0.220898080563542</v>
      </c>
      <c r="H2404" s="0" t="n">
        <f aca="false">H2403+(0.5*(B2404-B2403)*(G2404+G2403))</f>
        <v>0.667801505851726</v>
      </c>
      <c r="I2404" s="0" t="n">
        <f aca="false">(1-COS(PI()*B2404))/PI()</f>
        <v>0.220898262229609</v>
      </c>
      <c r="J2404" s="0" t="n">
        <f aca="false">(PI()*B2404 - SIN(PI() * B2404)) / POWER(PI(), 2)</f>
        <v>0.667801977310842</v>
      </c>
      <c r="K2404" s="0" t="n">
        <f aca="false">K2403+(0.5*(B2404-B2403)*(D2404+D2403))</f>
        <v>0.220898080563542</v>
      </c>
      <c r="L2404" s="0" t="n">
        <f aca="false">L2403+(0.5*(B2404-B2403)*(K2404+K2403))</f>
        <v>0.667801505851726</v>
      </c>
      <c r="M2404" s="0" t="n">
        <f aca="false">SQRT(POWER(F2404, 2) + POWER(J2404, 2))</f>
        <v>0.944414613292563</v>
      </c>
      <c r="N2404" s="0" t="n">
        <f aca="false">SQRT(POWER(H2404, 2) + POWER(L2404, 2))</f>
        <v>0.944413946548687</v>
      </c>
    </row>
    <row collapsed="false" customFormat="false" customHeight="false" hidden="false" ht="14.75" outlineLevel="0" r="2405">
      <c r="A2405" s="0" t="n">
        <v>2402</v>
      </c>
      <c r="B2405" s="0" t="n">
        <v>2.40199999999993</v>
      </c>
      <c r="C2405" s="0" t="n">
        <f aca="false">SIN(B2405*PI())</f>
        <v>0.952979341517152</v>
      </c>
      <c r="D2405" s="0" t="n">
        <f aca="false">SIN(B2405*PI())</f>
        <v>0.952979341517152</v>
      </c>
      <c r="E2405" s="0" t="n">
        <f aca="false">(1-COS(PI()*B2405))/PI()</f>
        <v>0.221850763997241</v>
      </c>
      <c r="F2405" s="0" t="n">
        <f aca="false">(PI()*B2405 - SIN(PI() * B2405)) / POWER(PI(), 2)</f>
        <v>0.668023351744229</v>
      </c>
      <c r="G2405" s="0" t="n">
        <f aca="false">G2404+(0.5*(B2405-B2404)*(C2405+C2404))</f>
        <v>0.221850581547773</v>
      </c>
      <c r="H2405" s="0" t="n">
        <f aca="false">H2404+(0.5*(B2405-B2404)*(G2405+G2404))</f>
        <v>0.668022880182782</v>
      </c>
      <c r="I2405" s="0" t="n">
        <f aca="false">(1-COS(PI()*B2405))/PI()</f>
        <v>0.221850763997241</v>
      </c>
      <c r="J2405" s="0" t="n">
        <f aca="false">(PI()*B2405 - SIN(PI() * B2405)) / POWER(PI(), 2)</f>
        <v>0.668023351744229</v>
      </c>
      <c r="K2405" s="0" t="n">
        <f aca="false">K2404+(0.5*(B2405-B2404)*(D2405+D2404))</f>
        <v>0.221850581547773</v>
      </c>
      <c r="L2405" s="0" t="n">
        <f aca="false">L2404+(0.5*(B2405-B2404)*(K2405+K2404))</f>
        <v>0.668022880182782</v>
      </c>
      <c r="M2405" s="0" t="n">
        <f aca="false">SQRT(POWER(F2405, 2) + POWER(J2405, 2))</f>
        <v>0.944727684018622</v>
      </c>
      <c r="N2405" s="0" t="n">
        <f aca="false">SQRT(POWER(H2405, 2) + POWER(L2405, 2))</f>
        <v>0.944727017130027</v>
      </c>
    </row>
    <row collapsed="false" customFormat="false" customHeight="false" hidden="false" ht="14.75" outlineLevel="0" r="2406">
      <c r="A2406" s="0" t="n">
        <v>2403</v>
      </c>
      <c r="B2406" s="0" t="n">
        <v>2.40299999999993</v>
      </c>
      <c r="C2406" s="0" t="n">
        <f aca="false">SIN(B2406*PI())</f>
        <v>0.953926650567328</v>
      </c>
      <c r="D2406" s="0" t="n">
        <f aca="false">SIN(B2406*PI())</f>
        <v>0.953926650567328</v>
      </c>
      <c r="E2406" s="0" t="n">
        <f aca="false">(1-COS(PI()*B2406))/PI()</f>
        <v>0.222804217777468</v>
      </c>
      <c r="F2406" s="0" t="n">
        <f aca="false">(PI()*B2406 - SIN(PI() * B2406)) / POWER(PI(), 2)</f>
        <v>0.668245679156174</v>
      </c>
      <c r="G2406" s="0" t="n">
        <f aca="false">G2405+(0.5*(B2406-B2405)*(C2406+C2405))</f>
        <v>0.222804034543816</v>
      </c>
      <c r="H2406" s="0" t="n">
        <f aca="false">H2405+(0.5*(B2406-B2405)*(G2406+G2405))</f>
        <v>0.668245207490828</v>
      </c>
      <c r="I2406" s="0" t="n">
        <f aca="false">(1-COS(PI()*B2406))/PI()</f>
        <v>0.222804217777468</v>
      </c>
      <c r="J2406" s="0" t="n">
        <f aca="false">(PI()*B2406 - SIN(PI() * B2406)) / POWER(PI(), 2)</f>
        <v>0.668245679156174</v>
      </c>
      <c r="K2406" s="0" t="n">
        <f aca="false">K2405+(0.5*(B2406-B2405)*(D2406+D2405))</f>
        <v>0.222804034543816</v>
      </c>
      <c r="L2406" s="0" t="n">
        <f aca="false">L2405+(0.5*(B2406-B2405)*(K2406+K2405))</f>
        <v>0.668245207490828</v>
      </c>
      <c r="M2406" s="0" t="n">
        <f aca="false">SQRT(POWER(F2406, 2) + POWER(J2406, 2))</f>
        <v>0.945042102459882</v>
      </c>
      <c r="N2406" s="0" t="n">
        <f aca="false">SQRT(POWER(H2406, 2) + POWER(L2406, 2))</f>
        <v>0.945041435424352</v>
      </c>
    </row>
    <row collapsed="false" customFormat="false" customHeight="false" hidden="false" ht="14.75" outlineLevel="0" r="2407">
      <c r="A2407" s="0" t="n">
        <v>2404</v>
      </c>
      <c r="B2407" s="0" t="n">
        <v>2.40399999999994</v>
      </c>
      <c r="C2407" s="0" t="n">
        <f aca="false">SIN(B2407*PI())</f>
        <v>0.954864544746587</v>
      </c>
      <c r="D2407" s="0" t="n">
        <f aca="false">SIN(B2407*PI())</f>
        <v>0.954864544746587</v>
      </c>
      <c r="E2407" s="0" t="n">
        <f aca="false">(1-COS(PI()*B2407))/PI()</f>
        <v>0.223758614160094</v>
      </c>
      <c r="F2407" s="0" t="n">
        <f aca="false">(PI()*B2407 - SIN(PI() * B2407)) / POWER(PI(), 2)</f>
        <v>0.668468960493988</v>
      </c>
      <c r="G2407" s="0" t="n">
        <f aca="false">G2406+(0.5*(B2407-B2406)*(C2407+C2406))</f>
        <v>0.223758430141482</v>
      </c>
      <c r="H2407" s="0" t="n">
        <f aca="false">H2406+(0.5*(B2407-B2406)*(G2407+G2406))</f>
        <v>0.668468488723173</v>
      </c>
      <c r="I2407" s="0" t="n">
        <f aca="false">(1-COS(PI()*B2407))/PI()</f>
        <v>0.223758614160094</v>
      </c>
      <c r="J2407" s="0" t="n">
        <f aca="false">(PI()*B2407 - SIN(PI() * B2407)) / POWER(PI(), 2)</f>
        <v>0.668468960493988</v>
      </c>
      <c r="K2407" s="0" t="n">
        <f aca="false">K2406+(0.5*(B2407-B2406)*(D2407+D2406))</f>
        <v>0.223758430141482</v>
      </c>
      <c r="L2407" s="0" t="n">
        <f aca="false">L2406+(0.5*(B2407-B2406)*(K2407+K2406))</f>
        <v>0.668468488723173</v>
      </c>
      <c r="M2407" s="0" t="n">
        <f aca="false">SQRT(POWER(F2407, 2) + POWER(J2407, 2))</f>
        <v>0.945357869956042</v>
      </c>
      <c r="N2407" s="0" t="n">
        <f aca="false">SQRT(POWER(H2407, 2) + POWER(L2407, 2))</f>
        <v>0.945357202771357</v>
      </c>
    </row>
    <row collapsed="false" customFormat="false" customHeight="false" hidden="false" ht="14.75" outlineLevel="0" r="2408">
      <c r="A2408" s="0" t="n">
        <v>2405</v>
      </c>
      <c r="B2408" s="0" t="n">
        <v>2.40499999999993</v>
      </c>
      <c r="C2408" s="0" t="n">
        <f aca="false">SIN(B2408*PI())</f>
        <v>0.955793014798265</v>
      </c>
      <c r="D2408" s="0" t="n">
        <f aca="false">SIN(B2408*PI())</f>
        <v>0.955793014798265</v>
      </c>
      <c r="E2408" s="0" t="n">
        <f aca="false">(1-COS(PI()*B2408))/PI()</f>
        <v>0.224713943725584</v>
      </c>
      <c r="F2408" s="0" t="n">
        <f aca="false">(PI()*B2408 - SIN(PI() * B2408)) / POWER(PI(), 2)</f>
        <v>0.668693196695556</v>
      </c>
      <c r="G2408" s="0" t="n">
        <f aca="false">G2407+(0.5*(B2408-B2407)*(C2408+C2407))</f>
        <v>0.224713758921245</v>
      </c>
      <c r="H2408" s="0" t="n">
        <f aca="false">H2407+(0.5*(B2408-B2407)*(G2408+G2407))</f>
        <v>0.668692724817702</v>
      </c>
      <c r="I2408" s="0" t="n">
        <f aca="false">(1-COS(PI()*B2408))/PI()</f>
        <v>0.224713943725584</v>
      </c>
      <c r="J2408" s="0" t="n">
        <f aca="false">(PI()*B2408 - SIN(PI() * B2408)) / POWER(PI(), 2)</f>
        <v>0.668693196695556</v>
      </c>
      <c r="K2408" s="0" t="n">
        <f aca="false">K2407+(0.5*(B2408-B2407)*(D2408+D2407))</f>
        <v>0.224713758921245</v>
      </c>
      <c r="L2408" s="0" t="n">
        <f aca="false">L2407+(0.5*(B2408-B2407)*(K2408+K2407))</f>
        <v>0.668692724817702</v>
      </c>
      <c r="M2408" s="0" t="n">
        <f aca="false">SQRT(POWER(F2408, 2) + POWER(J2408, 2))</f>
        <v>0.945674987833474</v>
      </c>
      <c r="N2408" s="0" t="n">
        <f aca="false">SQRT(POWER(H2408, 2) + POWER(L2408, 2))</f>
        <v>0.945674320497414</v>
      </c>
    </row>
    <row collapsed="false" customFormat="false" customHeight="false" hidden="false" ht="14.75" outlineLevel="0" r="2409">
      <c r="A2409" s="0" t="n">
        <v>2406</v>
      </c>
      <c r="B2409" s="0" t="n">
        <v>2.40599999999994</v>
      </c>
      <c r="C2409" s="0" t="n">
        <f aca="false">SIN(B2409*PI())</f>
        <v>0.956712051558776</v>
      </c>
      <c r="D2409" s="0" t="n">
        <f aca="false">SIN(B2409*PI())</f>
        <v>0.956712051558776</v>
      </c>
      <c r="E2409" s="0" t="n">
        <f aca="false">(1-COS(PI()*B2409))/PI()</f>
        <v>0.225670197045259</v>
      </c>
      <c r="F2409" s="0" t="n">
        <f aca="false">(PI()*B2409 - SIN(PI() * B2409)) / POWER(PI(), 2)</f>
        <v>0.668918388689357</v>
      </c>
      <c r="G2409" s="0" t="n">
        <f aca="false">G2408+(0.5*(B2409-B2408)*(C2409+C2408))</f>
        <v>0.225670011454433</v>
      </c>
      <c r="H2409" s="0" t="n">
        <f aca="false">H2408+(0.5*(B2409-B2408)*(G2409+G2408))</f>
        <v>0.668917916702892</v>
      </c>
      <c r="I2409" s="0" t="n">
        <f aca="false">(1-COS(PI()*B2409))/PI()</f>
        <v>0.225670197045259</v>
      </c>
      <c r="J2409" s="0" t="n">
        <f aca="false">(PI()*B2409 - SIN(PI() * B2409)) / POWER(PI(), 2)</f>
        <v>0.668918388689357</v>
      </c>
      <c r="K2409" s="0" t="n">
        <f aca="false">K2408+(0.5*(B2409-B2408)*(D2409+D2408))</f>
        <v>0.225670011454433</v>
      </c>
      <c r="L2409" s="0" t="n">
        <f aca="false">L2408+(0.5*(B2409-B2408)*(K2409+K2408))</f>
        <v>0.668917916702892</v>
      </c>
      <c r="M2409" s="0" t="n">
        <f aca="false">SQRT(POWER(F2409, 2) + POWER(J2409, 2))</f>
        <v>0.945993457405246</v>
      </c>
      <c r="N2409" s="0" t="n">
        <f aca="false">SQRT(POWER(H2409, 2) + POWER(L2409, 2))</f>
        <v>0.945992789915586</v>
      </c>
    </row>
    <row collapsed="false" customFormat="false" customHeight="false" hidden="false" ht="14.75" outlineLevel="0" r="2410">
      <c r="A2410" s="0" t="n">
        <v>2407</v>
      </c>
      <c r="B2410" s="0" t="n">
        <v>2.40699999999994</v>
      </c>
      <c r="C2410" s="0" t="n">
        <f aca="false">SIN(B2410*PI())</f>
        <v>0.957621645957568</v>
      </c>
      <c r="D2410" s="0" t="n">
        <f aca="false">SIN(B2410*PI())</f>
        <v>0.957621645957568</v>
      </c>
      <c r="E2410" s="0" t="n">
        <f aca="false">(1-COS(PI()*B2410))/PI()</f>
        <v>0.226627364681257</v>
      </c>
      <c r="F2410" s="0" t="n">
        <f aca="false">(PI()*B2410 - SIN(PI() * B2410)) / POWER(PI(), 2)</f>
        <v>0.669144537394421</v>
      </c>
      <c r="G2410" s="0" t="n">
        <f aca="false">G2409+(0.5*(B2410-B2409)*(C2410+C2409))</f>
        <v>0.226627178303191</v>
      </c>
      <c r="H2410" s="0" t="n">
        <f aca="false">H2409+(0.5*(B2410-B2409)*(G2410+G2409))</f>
        <v>0.669144065297771</v>
      </c>
      <c r="I2410" s="0" t="n">
        <f aca="false">(1-COS(PI()*B2410))/PI()</f>
        <v>0.226627364681257</v>
      </c>
      <c r="J2410" s="0" t="n">
        <f aca="false">(PI()*B2410 - SIN(PI() * B2410)) / POWER(PI(), 2)</f>
        <v>0.669144537394421</v>
      </c>
      <c r="K2410" s="0" t="n">
        <f aca="false">K2409+(0.5*(B2410-B2409)*(D2410+D2409))</f>
        <v>0.226627178303191</v>
      </c>
      <c r="L2410" s="0" t="n">
        <f aca="false">L2409+(0.5*(B2410-B2409)*(K2410+K2409))</f>
        <v>0.669144065297771</v>
      </c>
      <c r="M2410" s="0" t="n">
        <f aca="false">SQRT(POWER(F2410, 2) + POWER(J2410, 2))</f>
        <v>0.94631327997106</v>
      </c>
      <c r="N2410" s="0" t="n">
        <f aca="false">SQRT(POWER(H2410, 2) + POWER(L2410, 2))</f>
        <v>0.946312612325575</v>
      </c>
    </row>
    <row collapsed="false" customFormat="false" customHeight="false" hidden="false" ht="14.75" outlineLevel="0" r="2411">
      <c r="A2411" s="0" t="n">
        <v>2408</v>
      </c>
      <c r="B2411" s="0" t="n">
        <v>2.40799999999994</v>
      </c>
      <c r="C2411" s="0" t="n">
        <f aca="false">SIN(B2411*PI())</f>
        <v>0.958521789017322</v>
      </c>
      <c r="D2411" s="0" t="n">
        <f aca="false">SIN(B2411*PI())</f>
        <v>0.958521789017322</v>
      </c>
      <c r="E2411" s="0" t="n">
        <f aca="false">(1-COS(PI()*B2411))/PI()</f>
        <v>0.227585437186727</v>
      </c>
      <c r="F2411" s="0" t="n">
        <f aca="false">(PI()*B2411 - SIN(PI() * B2411)) / POWER(PI(), 2)</f>
        <v>0.669371643720343</v>
      </c>
      <c r="G2411" s="0" t="n">
        <f aca="false">G2410+(0.5*(B2411-B2410)*(C2411+C2410))</f>
        <v>0.227585250020679</v>
      </c>
      <c r="H2411" s="0" t="n">
        <f aca="false">H2410+(0.5*(B2411-B2410)*(G2411+G2410))</f>
        <v>0.669371171511933</v>
      </c>
      <c r="I2411" s="0" t="n">
        <f aca="false">(1-COS(PI()*B2411))/PI()</f>
        <v>0.227585437186727</v>
      </c>
      <c r="J2411" s="0" t="n">
        <f aca="false">(PI()*B2411 - SIN(PI() * B2411)) / POWER(PI(), 2)</f>
        <v>0.669371643720343</v>
      </c>
      <c r="K2411" s="0" t="n">
        <f aca="false">K2410+(0.5*(B2411-B2410)*(D2411+D2410))</f>
        <v>0.227585250020679</v>
      </c>
      <c r="L2411" s="0" t="n">
        <f aca="false">L2410+(0.5*(B2411-B2410)*(K2411+K2410))</f>
        <v>0.669371171511933</v>
      </c>
      <c r="M2411" s="0" t="n">
        <f aca="false">SQRT(POWER(F2411, 2) + POWER(J2411, 2))</f>
        <v>0.94663445681728</v>
      </c>
      <c r="N2411" s="0" t="n">
        <f aca="false">SQRT(POWER(H2411, 2) + POWER(L2411, 2))</f>
        <v>0.946633789013742</v>
      </c>
    </row>
    <row collapsed="false" customFormat="false" customHeight="false" hidden="false" ht="14.75" outlineLevel="0" r="2412">
      <c r="A2412" s="0" t="n">
        <v>2409</v>
      </c>
      <c r="B2412" s="0" t="n">
        <v>2.40899999999994</v>
      </c>
      <c r="C2412" s="0" t="n">
        <f aca="false">SIN(B2412*PI())</f>
        <v>0.959412471853989</v>
      </c>
      <c r="D2412" s="0" t="n">
        <f aca="false">SIN(B2412*PI())</f>
        <v>0.959412471853989</v>
      </c>
      <c r="E2412" s="0" t="n">
        <f aca="false">(1-COS(PI()*B2412))/PI()</f>
        <v>0.228544405105882</v>
      </c>
      <c r="F2412" s="0" t="n">
        <f aca="false">(PI()*B2412 - SIN(PI() * B2412)) / POWER(PI(), 2)</f>
        <v>0.669599708567265</v>
      </c>
      <c r="G2412" s="0" t="n">
        <f aca="false">G2411+(0.5*(B2412-B2411)*(C2412+C2411))</f>
        <v>0.228544217151114</v>
      </c>
      <c r="H2412" s="0" t="n">
        <f aca="false">H2411+(0.5*(B2412-B2411)*(G2412+G2411))</f>
        <v>0.669599236245518</v>
      </c>
      <c r="I2412" s="0" t="n">
        <f aca="false">(1-COS(PI()*B2412))/PI()</f>
        <v>0.228544405105882</v>
      </c>
      <c r="J2412" s="0" t="n">
        <f aca="false">(PI()*B2412 - SIN(PI() * B2412)) / POWER(PI(), 2)</f>
        <v>0.669599708567265</v>
      </c>
      <c r="K2412" s="0" t="n">
        <f aca="false">K2411+(0.5*(B2412-B2411)*(D2412+D2411))</f>
        <v>0.228544217151114</v>
      </c>
      <c r="L2412" s="0" t="n">
        <f aca="false">L2411+(0.5*(B2412-B2411)*(K2412+K2411))</f>
        <v>0.669599236245518</v>
      </c>
      <c r="M2412" s="0" t="n">
        <f aca="false">SQRT(POWER(F2412, 2) + POWER(J2412, 2))</f>
        <v>0.946956989216899</v>
      </c>
      <c r="N2412" s="0" t="n">
        <f aca="false">SQRT(POWER(H2412, 2) + POWER(L2412, 2))</f>
        <v>0.946956321253078</v>
      </c>
    </row>
    <row collapsed="false" customFormat="false" customHeight="false" hidden="false" ht="14.75" outlineLevel="0" r="2413">
      <c r="A2413" s="0" t="n">
        <v>2410</v>
      </c>
      <c r="B2413" s="0" t="n">
        <v>2.40999999999994</v>
      </c>
      <c r="C2413" s="0" t="n">
        <f aca="false">SIN(B2413*PI())</f>
        <v>0.960293685676891</v>
      </c>
      <c r="D2413" s="0" t="n">
        <f aca="false">SIN(B2413*PI())</f>
        <v>0.960293685676891</v>
      </c>
      <c r="E2413" s="0" t="n">
        <f aca="false">(1-COS(PI()*B2413))/PI()</f>
        <v>0.229504258974096</v>
      </c>
      <c r="F2413" s="0" t="n">
        <f aca="false">(PI()*B2413 - SIN(PI() * B2413)) / POWER(PI(), 2)</f>
        <v>0.669828732825871</v>
      </c>
      <c r="G2413" s="0" t="n">
        <f aca="false">G2412+(0.5*(B2413-B2412)*(C2413+C2412))</f>
        <v>0.22950407022988</v>
      </c>
      <c r="H2413" s="0" t="n">
        <f aca="false">H2412+(0.5*(B2413-B2412)*(G2413+G2412))</f>
        <v>0.669828260389209</v>
      </c>
      <c r="I2413" s="0" t="n">
        <f aca="false">(1-COS(PI()*B2413))/PI()</f>
        <v>0.229504258974096</v>
      </c>
      <c r="J2413" s="0" t="n">
        <f aca="false">(PI()*B2413 - SIN(PI() * B2413)) / POWER(PI(), 2)</f>
        <v>0.669828732825871</v>
      </c>
      <c r="K2413" s="0" t="n">
        <f aca="false">K2412+(0.5*(B2413-B2412)*(D2413+D2412))</f>
        <v>0.22950407022988</v>
      </c>
      <c r="L2413" s="0" t="n">
        <f aca="false">L2412+(0.5*(B2413-B2412)*(K2413+K2412))</f>
        <v>0.669828260389209</v>
      </c>
      <c r="M2413" s="0" t="n">
        <f aca="false">SQRT(POWER(F2413, 2) + POWER(J2413, 2))</f>
        <v>0.947280878429531</v>
      </c>
      <c r="N2413" s="0" t="n">
        <f aca="false">SQRT(POWER(H2413, 2) + POWER(L2413, 2))</f>
        <v>0.947280210303196</v>
      </c>
    </row>
    <row collapsed="false" customFormat="false" customHeight="false" hidden="false" ht="14.75" outlineLevel="0" r="2414">
      <c r="A2414" s="0" t="n">
        <v>2411</v>
      </c>
      <c r="B2414" s="0" t="n">
        <v>2.41099999999994</v>
      </c>
      <c r="C2414" s="0" t="n">
        <f aca="false">SIN(B2414*PI())</f>
        <v>0.9611654217888</v>
      </c>
      <c r="D2414" s="0" t="n">
        <f aca="false">SIN(B2414*PI())</f>
        <v>0.9611654217888</v>
      </c>
      <c r="E2414" s="0" t="n">
        <f aca="false">(1-COS(PI()*B2414))/PI()</f>
        <v>0.230464989317998</v>
      </c>
      <c r="F2414" s="0" t="n">
        <f aca="false">(PI()*B2414 - SIN(PI() * B2414)) / POWER(PI(), 2)</f>
        <v>0.670058717377372</v>
      </c>
      <c r="G2414" s="0" t="n">
        <f aca="false">G2413+(0.5*(B2414-B2413)*(C2414+C2413))</f>
        <v>0.230464799783613</v>
      </c>
      <c r="H2414" s="0" t="n">
        <f aca="false">H2413+(0.5*(B2414-B2413)*(G2414+G2413))</f>
        <v>0.670058244824216</v>
      </c>
      <c r="I2414" s="0" t="n">
        <f aca="false">(1-COS(PI()*B2414))/PI()</f>
        <v>0.230464989317998</v>
      </c>
      <c r="J2414" s="0" t="n">
        <f aca="false">(PI()*B2414 - SIN(PI() * B2414)) / POWER(PI(), 2)</f>
        <v>0.670058717377372</v>
      </c>
      <c r="K2414" s="0" t="n">
        <f aca="false">K2413+(0.5*(B2414-B2413)*(D2414+D2413))</f>
        <v>0.230464799783613</v>
      </c>
      <c r="L2414" s="0" t="n">
        <f aca="false">L2413+(0.5*(B2414-B2413)*(K2414+K2413))</f>
        <v>0.670058244824216</v>
      </c>
      <c r="M2414" s="0" t="n">
        <f aca="false">SQRT(POWER(F2414, 2) + POWER(J2414, 2))</f>
        <v>0.9476061257014</v>
      </c>
      <c r="N2414" s="0" t="n">
        <f aca="false">SQRT(POWER(H2414, 2) + POWER(L2414, 2))</f>
        <v>0.947605457410318</v>
      </c>
    </row>
    <row collapsed="false" customFormat="false" customHeight="false" hidden="false" ht="14.75" outlineLevel="0" r="2415">
      <c r="A2415" s="0" t="n">
        <v>2412</v>
      </c>
      <c r="B2415" s="0" t="n">
        <v>2.41199999999994</v>
      </c>
      <c r="C2415" s="0" t="n">
        <f aca="false">SIN(B2415*PI())</f>
        <v>0.962027671586034</v>
      </c>
      <c r="D2415" s="0" t="n">
        <f aca="false">SIN(B2415*PI())</f>
        <v>0.962027671586034</v>
      </c>
      <c r="E2415" s="0" t="n">
        <f aca="false">(1-COS(PI()*B2415))/PI()</f>
        <v>0.231426586655568</v>
      </c>
      <c r="F2415" s="0" t="n">
        <f aca="false">(PI()*B2415 - SIN(PI() * B2415)) / POWER(PI(), 2)</f>
        <v>0.670289663093505</v>
      </c>
      <c r="G2415" s="0" t="n">
        <f aca="false">G2414+(0.5*(B2415-B2414)*(C2415+C2414))</f>
        <v>0.2314263963303</v>
      </c>
      <c r="H2415" s="0" t="n">
        <f aca="false">H2414+(0.5*(B2415-B2414)*(G2415+G2414))</f>
        <v>0.670289190422273</v>
      </c>
      <c r="I2415" s="0" t="n">
        <f aca="false">(1-COS(PI()*B2415))/PI()</f>
        <v>0.231426586655568</v>
      </c>
      <c r="J2415" s="0" t="n">
        <f aca="false">(PI()*B2415 - SIN(PI() * B2415)) / POWER(PI(), 2)</f>
        <v>0.670289663093505</v>
      </c>
      <c r="K2415" s="0" t="n">
        <f aca="false">K2414+(0.5*(B2415-B2414)*(D2415+D2414))</f>
        <v>0.2314263963303</v>
      </c>
      <c r="L2415" s="0" t="n">
        <f aca="false">L2414+(0.5*(B2415-B2414)*(K2415+K2414))</f>
        <v>0.670289190422273</v>
      </c>
      <c r="M2415" s="0" t="n">
        <f aca="false">SQRT(POWER(F2415, 2) + POWER(J2415, 2))</f>
        <v>0.947932732265327</v>
      </c>
      <c r="N2415" s="0" t="n">
        <f aca="false">SQRT(POWER(H2415, 2) + POWER(L2415, 2))</f>
        <v>0.94793206380726</v>
      </c>
    </row>
    <row collapsed="false" customFormat="false" customHeight="false" hidden="false" ht="14.75" outlineLevel="0" r="2416">
      <c r="A2416" s="0" t="n">
        <v>2413</v>
      </c>
      <c r="B2416" s="0" t="n">
        <v>2.41299999999994</v>
      </c>
      <c r="C2416" s="0" t="n">
        <f aca="false">SIN(B2416*PI())</f>
        <v>0.962880426558536</v>
      </c>
      <c r="D2416" s="0" t="n">
        <f aca="false">SIN(B2416*PI())</f>
        <v>0.962880426558536</v>
      </c>
      <c r="E2416" s="0" t="n">
        <f aca="false">(1-COS(PI()*B2416))/PI()</f>
        <v>0.232389041496227</v>
      </c>
      <c r="F2416" s="0" t="n">
        <f aca="false">(PI()*B2416 - SIN(PI() * B2416)) / POWER(PI(), 2)</f>
        <v>0.670521570836518</v>
      </c>
      <c r="G2416" s="0" t="n">
        <f aca="false">G2415+(0.5*(B2416-B2415)*(C2416+C2415))</f>
        <v>0.232388850379372</v>
      </c>
      <c r="H2416" s="0" t="n">
        <f aca="false">H2415+(0.5*(B2416-B2415)*(G2416+G2415))</f>
        <v>0.670521098045627</v>
      </c>
      <c r="I2416" s="0" t="n">
        <f aca="false">(1-COS(PI()*B2416))/PI()</f>
        <v>0.232389041496227</v>
      </c>
      <c r="J2416" s="0" t="n">
        <f aca="false">(PI()*B2416 - SIN(PI() * B2416)) / POWER(PI(), 2)</f>
        <v>0.670521570836518</v>
      </c>
      <c r="K2416" s="0" t="n">
        <f aca="false">K2415+(0.5*(B2416-B2415)*(D2416+D2415))</f>
        <v>0.232388850379372</v>
      </c>
      <c r="L2416" s="0" t="n">
        <f aca="false">L2415+(0.5*(B2416-B2415)*(K2416+K2415))</f>
        <v>0.670521098045627</v>
      </c>
      <c r="M2416" s="0" t="n">
        <f aca="false">SQRT(POWER(F2416, 2) + POWER(J2416, 2))</f>
        <v>0.948260699340715</v>
      </c>
      <c r="N2416" s="0" t="n">
        <f aca="false">SQRT(POWER(H2416, 2) + POWER(L2416, 2))</f>
        <v>0.948260030713426</v>
      </c>
    </row>
    <row collapsed="false" customFormat="false" customHeight="false" hidden="false" ht="14.75" outlineLevel="0" r="2417">
      <c r="A2417" s="0" t="n">
        <v>2414</v>
      </c>
      <c r="B2417" s="0" t="n">
        <v>2.41399999999994</v>
      </c>
      <c r="C2417" s="0" t="n">
        <f aca="false">SIN(B2417*PI())</f>
        <v>0.96372367828996</v>
      </c>
      <c r="D2417" s="0" t="n">
        <f aca="false">SIN(B2417*PI())</f>
        <v>0.96372367828996</v>
      </c>
      <c r="E2417" s="0" t="n">
        <f aca="false">(1-COS(PI()*B2417))/PI()</f>
        <v>0.233352344340937</v>
      </c>
      <c r="F2417" s="0" t="n">
        <f aca="false">(PI()*B2417 - SIN(PI() * B2417)) / POWER(PI(), 2)</f>
        <v>0.670754441459166</v>
      </c>
      <c r="G2417" s="0" t="n">
        <f aca="false">G2416+(0.5*(B2417-B2416)*(C2417+C2416))</f>
        <v>0.233352152431797</v>
      </c>
      <c r="H2417" s="0" t="n">
        <f aca="false">H2416+(0.5*(B2417-B2416)*(G2417+G2416))</f>
        <v>0.670753968547033</v>
      </c>
      <c r="I2417" s="0" t="n">
        <f aca="false">(1-COS(PI()*B2417))/PI()</f>
        <v>0.233352344340937</v>
      </c>
      <c r="J2417" s="0" t="n">
        <f aca="false">(PI()*B2417 - SIN(PI() * B2417)) / POWER(PI(), 2)</f>
        <v>0.670754441459166</v>
      </c>
      <c r="K2417" s="0" t="n">
        <f aca="false">K2416+(0.5*(B2417-B2416)*(D2417+D2416))</f>
        <v>0.233352152431797</v>
      </c>
      <c r="L2417" s="0" t="n">
        <f aca="false">L2416+(0.5*(B2417-B2416)*(K2417+K2416))</f>
        <v>0.670753968547033</v>
      </c>
      <c r="M2417" s="0" t="n">
        <f aca="false">SQRT(POWER(F2417, 2) + POWER(J2417, 2))</f>
        <v>0.948590028133542</v>
      </c>
      <c r="N2417" s="0" t="n">
        <f aca="false">SQRT(POWER(H2417, 2) + POWER(L2417, 2))</f>
        <v>0.948589359334791</v>
      </c>
    </row>
    <row collapsed="false" customFormat="false" customHeight="false" hidden="false" ht="14.75" outlineLevel="0" r="2418">
      <c r="A2418" s="0" t="n">
        <v>2415</v>
      </c>
      <c r="B2418" s="0" t="n">
        <v>2.41499999999994</v>
      </c>
      <c r="C2418" s="0" t="n">
        <f aca="false">SIN(B2418*PI())</f>
        <v>0.964557418457748</v>
      </c>
      <c r="D2418" s="0" t="n">
        <f aca="false">SIN(B2418*PI())</f>
        <v>0.964557418457748</v>
      </c>
      <c r="E2418" s="0" t="n">
        <f aca="false">(1-COS(PI()*B2418))/PI()</f>
        <v>0.234316485682285</v>
      </c>
      <c r="F2418" s="0" t="n">
        <f aca="false">(PI()*B2418 - SIN(PI() * B2418)) / POWER(PI(), 2)</f>
        <v>0.670988275804699</v>
      </c>
      <c r="G2418" s="0" t="n">
        <f aca="false">G2417+(0.5*(B2418-B2417)*(C2418+C2417))</f>
        <v>0.234316292980171</v>
      </c>
      <c r="H2418" s="0" t="n">
        <f aca="false">H2417+(0.5*(B2418-B2417)*(G2418+G2417))</f>
        <v>0.670987802769739</v>
      </c>
      <c r="I2418" s="0" t="n">
        <f aca="false">(1-COS(PI()*B2418))/PI()</f>
        <v>0.234316485682285</v>
      </c>
      <c r="J2418" s="0" t="n">
        <f aca="false">(PI()*B2418 - SIN(PI() * B2418)) / POWER(PI(), 2)</f>
        <v>0.670988275804699</v>
      </c>
      <c r="K2418" s="0" t="n">
        <f aca="false">K2417+(0.5*(B2418-B2417)*(D2418+D2417))</f>
        <v>0.234316292980171</v>
      </c>
      <c r="L2418" s="0" t="n">
        <f aca="false">L2417+(0.5*(B2418-B2417)*(K2418+K2417))</f>
        <v>0.670987802769739</v>
      </c>
      <c r="M2418" s="0" t="n">
        <f aca="false">SQRT(POWER(F2418, 2) + POWER(J2418, 2))</f>
        <v>0.948920719836343</v>
      </c>
      <c r="N2418" s="0" t="n">
        <f aca="false">SQRT(POWER(H2418, 2) + POWER(L2418, 2))</f>
        <v>0.948920050863888</v>
      </c>
    </row>
    <row collapsed="false" customFormat="false" customHeight="false" hidden="false" ht="14.75" outlineLevel="0" r="2419">
      <c r="A2419" s="0" t="n">
        <v>2416</v>
      </c>
      <c r="B2419" s="0" t="n">
        <v>2.41599999999994</v>
      </c>
      <c r="C2419" s="0" t="n">
        <f aca="false">SIN(B2419*PI())</f>
        <v>0.965381638833225</v>
      </c>
      <c r="D2419" s="0" t="n">
        <f aca="false">SIN(B2419*PI())</f>
        <v>0.965381638833225</v>
      </c>
      <c r="E2419" s="0" t="n">
        <f aca="false">(1-COS(PI()*B2419))/PI()</f>
        <v>0.235281456004587</v>
      </c>
      <c r="F2419" s="0" t="n">
        <f aca="false">(PI()*B2419 - SIN(PI() * B2419)) / POWER(PI(), 2)</f>
        <v>0.671223074706857</v>
      </c>
      <c r="G2419" s="0" t="n">
        <f aca="false">G2418+(0.5*(B2419-B2418)*(C2419+C2418))</f>
        <v>0.235281262508816</v>
      </c>
      <c r="H2419" s="0" t="n">
        <f aca="false">H2418+(0.5*(B2419-B2418)*(G2419+G2418))</f>
        <v>0.671222601547483</v>
      </c>
      <c r="I2419" s="0" t="n">
        <f aca="false">(1-COS(PI()*B2419))/PI()</f>
        <v>0.235281456004587</v>
      </c>
      <c r="J2419" s="0" t="n">
        <f aca="false">(PI()*B2419 - SIN(PI() * B2419)) / POWER(PI(), 2)</f>
        <v>0.671223074706857</v>
      </c>
      <c r="K2419" s="0" t="n">
        <f aca="false">K2418+(0.5*(B2419-B2418)*(D2419+D2418))</f>
        <v>0.235281262508816</v>
      </c>
      <c r="L2419" s="0" t="n">
        <f aca="false">L2418+(0.5*(B2419-B2418)*(K2419+K2418))</f>
        <v>0.671222601547483</v>
      </c>
      <c r="M2419" s="0" t="n">
        <f aca="false">SQRT(POWER(F2419, 2) + POWER(J2419, 2))</f>
        <v>0.949252775628206</v>
      </c>
      <c r="N2419" s="0" t="n">
        <f aca="false">SQRT(POWER(H2419, 2) + POWER(L2419, 2))</f>
        <v>0.949252106479803</v>
      </c>
    </row>
    <row collapsed="false" customFormat="false" customHeight="false" hidden="false" ht="14.75" outlineLevel="0" r="2420">
      <c r="A2420" s="0" t="n">
        <v>2417</v>
      </c>
      <c r="B2420" s="0" t="n">
        <v>2.41699999999994</v>
      </c>
      <c r="C2420" s="0" t="n">
        <f aca="false">SIN(B2420*PI())</f>
        <v>0.966196331281666</v>
      </c>
      <c r="D2420" s="0" t="n">
        <f aca="false">SIN(B2420*PI())</f>
        <v>0.966196331281666</v>
      </c>
      <c r="E2420" s="0" t="n">
        <f aca="false">(1-COS(PI()*B2420))/PI()</f>
        <v>0.236247245783975</v>
      </c>
      <c r="F2420" s="0" t="n">
        <f aca="false">(PI()*B2420 - SIN(PI() * B2420)) / POWER(PI(), 2)</f>
        <v>0.67145883898986</v>
      </c>
      <c r="G2420" s="0" t="n">
        <f aca="false">G2419+(0.5*(B2420-B2419)*(C2420+C2419))</f>
        <v>0.236247051493873</v>
      </c>
      <c r="H2420" s="0" t="n">
        <f aca="false">H2419+(0.5*(B2420-B2419)*(G2420+G2419))</f>
        <v>0.671458365704485</v>
      </c>
      <c r="I2420" s="0" t="n">
        <f aca="false">(1-COS(PI()*B2420))/PI()</f>
        <v>0.236247245783975</v>
      </c>
      <c r="J2420" s="0" t="n">
        <f aca="false">(PI()*B2420 - SIN(PI() * B2420)) / POWER(PI(), 2)</f>
        <v>0.67145883898986</v>
      </c>
      <c r="K2420" s="0" t="n">
        <f aca="false">K2419+(0.5*(B2420-B2419)*(D2420+D2419))</f>
        <v>0.236247051493873</v>
      </c>
      <c r="L2420" s="0" t="n">
        <f aca="false">L2419+(0.5*(B2420-B2419)*(K2420+K2419))</f>
        <v>0.671458365704485</v>
      </c>
      <c r="M2420" s="0" t="n">
        <f aca="false">SQRT(POWER(F2420, 2) + POWER(J2420, 2))</f>
        <v>0.949586196674753</v>
      </c>
      <c r="N2420" s="0" t="n">
        <f aca="false">SQRT(POWER(H2420, 2) + POWER(L2420, 2))</f>
        <v>0.949585527348156</v>
      </c>
    </row>
    <row collapsed="false" customFormat="false" customHeight="false" hidden="false" ht="14.75" outlineLevel="0" r="2421">
      <c r="A2421" s="0" t="n">
        <v>2418</v>
      </c>
      <c r="B2421" s="0" t="n">
        <v>2.41799999999994</v>
      </c>
      <c r="C2421" s="0" t="n">
        <f aca="false">SIN(B2421*PI())</f>
        <v>0.967001487762387</v>
      </c>
      <c r="D2421" s="0" t="n">
        <f aca="false">SIN(B2421*PI())</f>
        <v>0.967001487762387</v>
      </c>
      <c r="E2421" s="0" t="n">
        <f aca="false">(1-COS(PI()*B2421))/PI()</f>
        <v>0.237213845488493</v>
      </c>
      <c r="F2421" s="0" t="n">
        <f aca="false">(PI()*B2421 - SIN(PI() * B2421)) / POWER(PI(), 2)</f>
        <v>0.6716955694684</v>
      </c>
      <c r="G2421" s="0" t="n">
        <f aca="false">G2420+(0.5*(B2421-B2420)*(C2421+C2420))</f>
        <v>0.237213650403396</v>
      </c>
      <c r="H2421" s="0" t="n">
        <f aca="false">H2420+(0.5*(B2421-B2420)*(G2421+G2420))</f>
        <v>0.671695096055434</v>
      </c>
      <c r="I2421" s="0" t="n">
        <f aca="false">(1-COS(PI()*B2421))/PI()</f>
        <v>0.237213845488493</v>
      </c>
      <c r="J2421" s="0" t="n">
        <f aca="false">(PI()*B2421 - SIN(PI() * B2421)) / POWER(PI(), 2)</f>
        <v>0.6716955694684</v>
      </c>
      <c r="K2421" s="0" t="n">
        <f aca="false">K2420+(0.5*(B2421-B2420)*(D2421+D2420))</f>
        <v>0.237213650403396</v>
      </c>
      <c r="L2421" s="0" t="n">
        <f aca="false">L2420+(0.5*(B2421-B2420)*(K2421+K2420))</f>
        <v>0.671695096055434</v>
      </c>
      <c r="M2421" s="0" t="n">
        <f aca="false">SQRT(POWER(F2421, 2) + POWER(J2421, 2))</f>
        <v>0.949920984128131</v>
      </c>
      <c r="N2421" s="0" t="n">
        <f aca="false">SQRT(POWER(H2421, 2) + POWER(L2421, 2))</f>
        <v>0.949920314621093</v>
      </c>
    </row>
    <row collapsed="false" customFormat="false" customHeight="false" hidden="false" ht="14.75" outlineLevel="0" r="2422">
      <c r="A2422" s="0" t="n">
        <v>2419</v>
      </c>
      <c r="B2422" s="0" t="n">
        <v>2.41899999999994</v>
      </c>
      <c r="C2422" s="0" t="n">
        <f aca="false">SIN(B2422*PI())</f>
        <v>0.967797100328818</v>
      </c>
      <c r="D2422" s="0" t="n">
        <f aca="false">SIN(B2422*PI())</f>
        <v>0.967797100328818</v>
      </c>
      <c r="E2422" s="0" t="n">
        <f aca="false">(1-COS(PI()*B2422))/PI()</f>
        <v>0.238181245578194</v>
      </c>
      <c r="F2422" s="0" t="n">
        <f aca="false">(PI()*B2422 - SIN(PI() * B2422)) / POWER(PI(), 2)</f>
        <v>0.671933266947632</v>
      </c>
      <c r="G2422" s="0" t="n">
        <f aca="false">G2421+(0.5*(B2422-B2421)*(C2422+C2421))</f>
        <v>0.238181049697441</v>
      </c>
      <c r="H2422" s="0" t="n">
        <f aca="false">H2421+(0.5*(B2422-B2421)*(G2422+G2421))</f>
        <v>0.671932793405484</v>
      </c>
      <c r="I2422" s="0" t="n">
        <f aca="false">(1-COS(PI()*B2422))/PI()</f>
        <v>0.238181245578194</v>
      </c>
      <c r="J2422" s="0" t="n">
        <f aca="false">(PI()*B2422 - SIN(PI() * B2422)) / POWER(PI(), 2)</f>
        <v>0.671933266947632</v>
      </c>
      <c r="K2422" s="0" t="n">
        <f aca="false">K2421+(0.5*(B2422-B2421)*(D2422+D2421))</f>
        <v>0.238181049697441</v>
      </c>
      <c r="L2422" s="0" t="n">
        <f aca="false">L2421+(0.5*(B2422-B2421)*(K2422+K2421))</f>
        <v>0.671932793405484</v>
      </c>
      <c r="M2422" s="0" t="n">
        <f aca="false">SQRT(POWER(F2422, 2) + POWER(J2422, 2))</f>
        <v>0.950257139127003</v>
      </c>
      <c r="N2422" s="0" t="n">
        <f aca="false">SQRT(POWER(H2422, 2) + POWER(L2422, 2))</f>
        <v>0.950256469437274</v>
      </c>
    </row>
    <row collapsed="false" customFormat="false" customHeight="false" hidden="false" ht="14.75" outlineLevel="0" r="2423">
      <c r="A2423" s="0" t="n">
        <v>2420</v>
      </c>
      <c r="B2423" s="0" t="n">
        <v>2.41999999999994</v>
      </c>
      <c r="C2423" s="0" t="n">
        <f aca="false">SIN(B2423*PI())</f>
        <v>0.968583161128584</v>
      </c>
      <c r="D2423" s="0" t="n">
        <f aca="false">SIN(B2423*PI())</f>
        <v>0.968583161128584</v>
      </c>
      <c r="E2423" s="0" t="n">
        <f aca="false">(1-COS(PI()*B2423))/PI()</f>
        <v>0.239149436505228</v>
      </c>
      <c r="F2423" s="0" t="n">
        <f aca="false">(PI()*B2423 - SIN(PI() * B2423)) / POWER(PI(), 2)</f>
        <v>0.672171932223169</v>
      </c>
      <c r="G2423" s="0" t="n">
        <f aca="false">G2422+(0.5*(B2423-B2422)*(C2423+C2422))</f>
        <v>0.23914923982817</v>
      </c>
      <c r="H2423" s="0" t="n">
        <f aca="false">H2422+(0.5*(B2423-B2422)*(G2423+G2422))</f>
        <v>0.672171458550247</v>
      </c>
      <c r="I2423" s="0" t="n">
        <f aca="false">(1-COS(PI()*B2423))/PI()</f>
        <v>0.239149436505228</v>
      </c>
      <c r="J2423" s="0" t="n">
        <f aca="false">(PI()*B2423 - SIN(PI() * B2423)) / POWER(PI(), 2)</f>
        <v>0.672171932223169</v>
      </c>
      <c r="K2423" s="0" t="n">
        <f aca="false">K2422+(0.5*(B2423-B2422)*(D2423+D2422))</f>
        <v>0.23914923982817</v>
      </c>
      <c r="L2423" s="0" t="n">
        <f aca="false">L2422+(0.5*(B2423-B2422)*(K2423+K2422))</f>
        <v>0.672171458550247</v>
      </c>
      <c r="M2423" s="0" t="n">
        <f aca="false">SQRT(POWER(F2423, 2) + POWER(J2423, 2))</f>
        <v>0.950594662796534</v>
      </c>
      <c r="N2423" s="0" t="n">
        <f aca="false">SQRT(POWER(H2423, 2) + POWER(L2423, 2))</f>
        <v>0.950593992921864</v>
      </c>
    </row>
    <row collapsed="false" customFormat="false" customHeight="false" hidden="false" ht="14.75" outlineLevel="0" r="2424">
      <c r="A2424" s="0" t="n">
        <v>2421</v>
      </c>
      <c r="B2424" s="0" t="n">
        <v>2.42099999999994</v>
      </c>
      <c r="C2424" s="0" t="n">
        <f aca="false">SIN(B2424*PI())</f>
        <v>0.969359662403583</v>
      </c>
      <c r="D2424" s="0" t="n">
        <f aca="false">SIN(B2424*PI())</f>
        <v>0.969359662403583</v>
      </c>
      <c r="E2424" s="0" t="n">
        <f aca="false">(1-COS(PI()*B2424))/PI()</f>
        <v>0.240118408713942</v>
      </c>
      <c r="F2424" s="0" t="n">
        <f aca="false">(PI()*B2424 - SIN(PI() * B2424)) / POWER(PI(), 2)</f>
        <v>0.67241156608107</v>
      </c>
      <c r="G2424" s="0" t="n">
        <f aca="false">G2423+(0.5*(B2424-B2423)*(C2424+C2423))</f>
        <v>0.240118211239936</v>
      </c>
      <c r="H2424" s="0" t="n">
        <f aca="false">H2423+(0.5*(B2424-B2423)*(G2424+G2423))</f>
        <v>0.672411092275781</v>
      </c>
      <c r="I2424" s="0" t="n">
        <f aca="false">(1-COS(PI()*B2424))/PI()</f>
        <v>0.240118408713942</v>
      </c>
      <c r="J2424" s="0" t="n">
        <f aca="false">(PI()*B2424 - SIN(PI() * B2424)) / POWER(PI(), 2)</f>
        <v>0.67241156608107</v>
      </c>
      <c r="K2424" s="0" t="n">
        <f aca="false">K2423+(0.5*(B2424-B2423)*(D2424+D2423))</f>
        <v>0.240118211239936</v>
      </c>
      <c r="L2424" s="0" t="n">
        <f aca="false">L2423+(0.5*(B2424-B2423)*(K2424+K2423))</f>
        <v>0.672411092275781</v>
      </c>
      <c r="M2424" s="0" t="n">
        <f aca="false">SQRT(POWER(F2424, 2) + POWER(J2424, 2))</f>
        <v>0.950933556248382</v>
      </c>
      <c r="N2424" s="0" t="n">
        <f aca="false">SQRT(POWER(H2424, 2) + POWER(L2424, 2))</f>
        <v>0.950932886186516</v>
      </c>
    </row>
    <row collapsed="false" customFormat="false" customHeight="false" hidden="false" ht="14.75" outlineLevel="0" r="2425">
      <c r="A2425" s="0" t="n">
        <v>2422</v>
      </c>
      <c r="B2425" s="0" t="n">
        <v>2.42199999999994</v>
      </c>
      <c r="C2425" s="0" t="n">
        <f aca="false">SIN(B2425*PI())</f>
        <v>0.97012659649006</v>
      </c>
      <c r="D2425" s="0" t="n">
        <f aca="false">SIN(B2425*PI())</f>
        <v>0.97012659649006</v>
      </c>
      <c r="E2425" s="0" t="n">
        <f aca="false">(1-COS(PI()*B2425))/PI()</f>
        <v>0.241088152640971</v>
      </c>
      <c r="F2425" s="0" t="n">
        <f aca="false">(PI()*B2425 - SIN(PI() * B2425)) / POWER(PI(), 2)</f>
        <v>0.672652169297836</v>
      </c>
      <c r="G2425" s="0" t="n">
        <f aca="false">G2424+(0.5*(B2425-B2424)*(C2425+C2424))</f>
        <v>0.241087954369383</v>
      </c>
      <c r="H2425" s="0" t="n">
        <f aca="false">H2424+(0.5*(B2425-B2424)*(G2425+G2424))</f>
        <v>0.672651695358586</v>
      </c>
      <c r="I2425" s="0" t="n">
        <f aca="false">(1-COS(PI()*B2425))/PI()</f>
        <v>0.241088152640971</v>
      </c>
      <c r="J2425" s="0" t="n">
        <f aca="false">(PI()*B2425 - SIN(PI() * B2425)) / POWER(PI(), 2)</f>
        <v>0.672652169297836</v>
      </c>
      <c r="K2425" s="0" t="n">
        <f aca="false">K2424+(0.5*(B2425-B2424)*(D2425+D2424))</f>
        <v>0.241087954369383</v>
      </c>
      <c r="L2425" s="0" t="n">
        <f aca="false">L2424+(0.5*(B2425-B2424)*(K2425+K2424))</f>
        <v>0.672651695358586</v>
      </c>
      <c r="M2425" s="0" t="n">
        <f aca="false">SQRT(POWER(F2425, 2) + POWER(J2425, 2))</f>
        <v>0.951273820580684</v>
      </c>
      <c r="N2425" s="0" t="n">
        <f aca="false">SQRT(POWER(H2425, 2) + POWER(L2425, 2))</f>
        <v>0.951273150329367</v>
      </c>
    </row>
    <row collapsed="false" customFormat="false" customHeight="false" hidden="false" ht="14.75" outlineLevel="0" r="2426">
      <c r="A2426" s="0" t="n">
        <v>2423</v>
      </c>
      <c r="B2426" s="0" t="n">
        <v>2.42299999999994</v>
      </c>
      <c r="C2426" s="0" t="n">
        <f aca="false">SIN(B2426*PI())</f>
        <v>0.970883955818686</v>
      </c>
      <c r="D2426" s="0" t="n">
        <f aca="false">SIN(B2426*PI())</f>
        <v>0.970883955818686</v>
      </c>
      <c r="E2426" s="0" t="n">
        <f aca="false">(1-COS(PI()*B2426))/PI()</f>
        <v>0.242058658715335</v>
      </c>
      <c r="F2426" s="0" t="n">
        <f aca="false">(PI()*B2426 - SIN(PI() * B2426)) / POWER(PI(), 2)</f>
        <v>0.672893742640401</v>
      </c>
      <c r="G2426" s="0" t="n">
        <f aca="false">G2425+(0.5*(B2426-B2425)*(C2426+C2425))</f>
        <v>0.242058459645537</v>
      </c>
      <c r="H2426" s="0" t="n">
        <f aca="false">H2425+(0.5*(B2426-B2425)*(G2426+G2425))</f>
        <v>0.672893268565593</v>
      </c>
      <c r="I2426" s="0" t="n">
        <f aca="false">(1-COS(PI()*B2426))/PI()</f>
        <v>0.242058658715335</v>
      </c>
      <c r="J2426" s="0" t="n">
        <f aca="false">(PI()*B2426 - SIN(PI() * B2426)) / POWER(PI(), 2)</f>
        <v>0.672893742640401</v>
      </c>
      <c r="K2426" s="0" t="n">
        <f aca="false">K2425+(0.5*(B2426-B2425)*(D2426+D2425))</f>
        <v>0.242058459645537</v>
      </c>
      <c r="L2426" s="0" t="n">
        <f aca="false">L2425+(0.5*(B2426-B2425)*(K2426+K2425))</f>
        <v>0.672893268565593</v>
      </c>
      <c r="M2426" s="0" t="n">
        <f aca="false">SQRT(POWER(F2426, 2) + POWER(J2426, 2))</f>
        <v>0.951615456878046</v>
      </c>
      <c r="N2426" s="0" t="n">
        <f aca="false">SQRT(POWER(H2426, 2) + POWER(L2426, 2))</f>
        <v>0.951614786435023</v>
      </c>
    </row>
    <row collapsed="false" customFormat="false" customHeight="false" hidden="false" ht="14.75" outlineLevel="0" r="2427">
      <c r="A2427" s="0" t="n">
        <v>2424</v>
      </c>
      <c r="B2427" s="0" t="n">
        <v>2.42399999999994</v>
      </c>
      <c r="C2427" s="0" t="n">
        <f aca="false">SIN(B2427*PI())</f>
        <v>0.971631732914629</v>
      </c>
      <c r="D2427" s="0" t="n">
        <f aca="false">SIN(B2427*PI())</f>
        <v>0.971631732914629</v>
      </c>
      <c r="E2427" s="0" t="n">
        <f aca="false">(1-COS(PI()*B2427))/PI()</f>
        <v>0.24302991735853</v>
      </c>
      <c r="F2427" s="0" t="n">
        <f aca="false">(PI()*B2427 - SIN(PI() * B2427)) / POWER(PI(), 2)</f>
        <v>0.673136286866123</v>
      </c>
      <c r="G2427" s="0" t="n">
        <f aca="false">G2426+(0.5*(B2427-B2426)*(C2427+C2426))</f>
        <v>0.243029717489904</v>
      </c>
      <c r="H2427" s="0" t="n">
        <f aca="false">H2426+(0.5*(B2427-B2426)*(G2427+G2426))</f>
        <v>0.673135812654161</v>
      </c>
      <c r="I2427" s="0" t="n">
        <f aca="false">(1-COS(PI()*B2427))/PI()</f>
        <v>0.24302991735853</v>
      </c>
      <c r="J2427" s="0" t="n">
        <f aca="false">(PI()*B2427 - SIN(PI() * B2427)) / POWER(PI(), 2)</f>
        <v>0.673136286866123</v>
      </c>
      <c r="K2427" s="0" t="n">
        <f aca="false">K2426+(0.5*(B2427-B2426)*(D2427+D2426))</f>
        <v>0.243029717489904</v>
      </c>
      <c r="L2427" s="0" t="n">
        <f aca="false">L2426+(0.5*(B2427-B2426)*(K2427+K2426))</f>
        <v>0.673135812654161</v>
      </c>
      <c r="M2427" s="0" t="n">
        <f aca="false">SQRT(POWER(F2427, 2) + POWER(J2427, 2))</f>
        <v>0.951958466211538</v>
      </c>
      <c r="N2427" s="0" t="n">
        <f aca="false">SQRT(POWER(H2427, 2) + POWER(L2427, 2))</f>
        <v>0.951957795574549</v>
      </c>
    </row>
    <row collapsed="false" customFormat="false" customHeight="false" hidden="false" ht="14.75" outlineLevel="0" r="2428">
      <c r="A2428" s="0" t="n">
        <v>2425</v>
      </c>
      <c r="B2428" s="0" t="n">
        <v>2.42499999999994</v>
      </c>
      <c r="C2428" s="0" t="n">
        <f aca="false">SIN(B2428*PI())</f>
        <v>0.972369920397632</v>
      </c>
      <c r="D2428" s="0" t="n">
        <f aca="false">SIN(B2428*PI())</f>
        <v>0.972369920397632</v>
      </c>
      <c r="E2428" s="0" t="n">
        <f aca="false">(1-COS(PI()*B2428))/PI()</f>
        <v>0.244001918984625</v>
      </c>
      <c r="F2428" s="0" t="n">
        <f aca="false">(PI()*B2428 - SIN(PI() * B2428)) / POWER(PI(), 2)</f>
        <v>0.673379802722779</v>
      </c>
      <c r="G2428" s="0" t="n">
        <f aca="false">G2427+(0.5*(B2428-B2427)*(C2428+C2427))</f>
        <v>0.24400171831656</v>
      </c>
      <c r="H2428" s="0" t="n">
        <f aca="false">H2427+(0.5*(B2428-B2427)*(G2428+G2427))</f>
        <v>0.673379328372064</v>
      </c>
      <c r="I2428" s="0" t="n">
        <f aca="false">(1-COS(PI()*B2428))/PI()</f>
        <v>0.244001918984625</v>
      </c>
      <c r="J2428" s="0" t="n">
        <f aca="false">(PI()*B2428 - SIN(PI() * B2428)) / POWER(PI(), 2)</f>
        <v>0.673379802722779</v>
      </c>
      <c r="K2428" s="0" t="n">
        <f aca="false">K2427+(0.5*(B2428-B2427)*(D2428+D2427))</f>
        <v>0.24400171831656</v>
      </c>
      <c r="L2428" s="0" t="n">
        <f aca="false">L2427+(0.5*(B2428-B2427)*(K2428+K2427))</f>
        <v>0.673379328372064</v>
      </c>
      <c r="M2428" s="0" t="n">
        <f aca="false">SQRT(POWER(F2428, 2) + POWER(J2428, 2))</f>
        <v>0.952302849638674</v>
      </c>
      <c r="N2428" s="0" t="n">
        <f aca="false">SQRT(POWER(H2428, 2) + POWER(L2428, 2))</f>
        <v>0.952302178805459</v>
      </c>
    </row>
    <row collapsed="false" customFormat="false" customHeight="false" hidden="false" ht="14.75" outlineLevel="0" r="2429">
      <c r="A2429" s="0" t="n">
        <v>2426</v>
      </c>
      <c r="B2429" s="0" t="n">
        <v>2.42599999999994</v>
      </c>
      <c r="C2429" s="0" t="n">
        <f aca="false">SIN(B2429*PI())</f>
        <v>0.973098510982083</v>
      </c>
      <c r="D2429" s="0" t="n">
        <f aca="false">SIN(B2429*PI())</f>
        <v>0.973098510982083</v>
      </c>
      <c r="E2429" s="0" t="n">
        <f aca="false">(1-COS(PI()*B2429))/PI()</f>
        <v>0.244974654000358</v>
      </c>
      <c r="F2429" s="0" t="n">
        <f aca="false">(PI()*B2429 - SIN(PI() * B2429)) / POWER(PI(), 2)</f>
        <v>0.673624290948556</v>
      </c>
      <c r="G2429" s="0" t="n">
        <f aca="false">G2428+(0.5*(B2429-B2428)*(C2429+C2428))</f>
        <v>0.24497445253225</v>
      </c>
      <c r="H2429" s="0" t="n">
        <f aca="false">H2428+(0.5*(B2429-B2428)*(G2429+G2428))</f>
        <v>0.673623816457488</v>
      </c>
      <c r="I2429" s="0" t="n">
        <f aca="false">(1-COS(PI()*B2429))/PI()</f>
        <v>0.244974654000358</v>
      </c>
      <c r="J2429" s="0" t="n">
        <f aca="false">(PI()*B2429 - SIN(PI() * B2429)) / POWER(PI(), 2)</f>
        <v>0.673624290948556</v>
      </c>
      <c r="K2429" s="0" t="n">
        <f aca="false">K2428+(0.5*(B2429-B2428)*(D2429+D2428))</f>
        <v>0.24497445253225</v>
      </c>
      <c r="L2429" s="0" t="n">
        <f aca="false">L2428+(0.5*(B2429-B2428)*(K2429+K2428))</f>
        <v>0.673623816457488</v>
      </c>
      <c r="M2429" s="0" t="n">
        <f aca="false">SQRT(POWER(F2429, 2) + POWER(J2429, 2))</f>
        <v>0.952648608203408</v>
      </c>
      <c r="N2429" s="0" t="n">
        <f aca="false">SQRT(POWER(H2429, 2) + POWER(L2429, 2))</f>
        <v>0.952647937171704</v>
      </c>
    </row>
    <row collapsed="false" customFormat="false" customHeight="false" hidden="false" ht="14.75" outlineLevel="0" r="2430">
      <c r="A2430" s="0" t="n">
        <v>2427</v>
      </c>
      <c r="B2430" s="0" t="n">
        <v>2.42699999999994</v>
      </c>
      <c r="C2430" s="0" t="n">
        <f aca="false">SIN(B2430*PI())</f>
        <v>0.973817497477086</v>
      </c>
      <c r="D2430" s="0" t="n">
        <f aca="false">SIN(B2430*PI())</f>
        <v>0.973817497477086</v>
      </c>
      <c r="E2430" s="0" t="n">
        <f aca="false">(1-COS(PI()*B2430))/PI()</f>
        <v>0.245948112805225</v>
      </c>
      <c r="F2430" s="0" t="n">
        <f aca="false">(PI()*B2430 - SIN(PI() * B2430)) / POWER(PI(), 2)</f>
        <v>0.673869752272043</v>
      </c>
      <c r="G2430" s="0" t="n">
        <f aca="false">G2429+(0.5*(B2430-B2429)*(C2430+C2429))</f>
        <v>0.245947910536479</v>
      </c>
      <c r="H2430" s="0" t="n">
        <f aca="false">H2429+(0.5*(B2430-B2429)*(G2430+G2429))</f>
        <v>0.673869277639023</v>
      </c>
      <c r="I2430" s="0" t="n">
        <f aca="false">(1-COS(PI()*B2430))/PI()</f>
        <v>0.245948112805225</v>
      </c>
      <c r="J2430" s="0" t="n">
        <f aca="false">(PI()*B2430 - SIN(PI() * B2430)) / POWER(PI(), 2)</f>
        <v>0.673869752272043</v>
      </c>
      <c r="K2430" s="0" t="n">
        <f aca="false">K2429+(0.5*(B2430-B2429)*(D2430+D2429))</f>
        <v>0.245947910536479</v>
      </c>
      <c r="L2430" s="0" t="n">
        <f aca="false">L2429+(0.5*(B2430-B2429)*(K2430+K2429))</f>
        <v>0.673869277639023</v>
      </c>
      <c r="M2430" s="0" t="n">
        <f aca="false">SQRT(POWER(F2430, 2) + POWER(J2430, 2))</f>
        <v>0.952995742936121</v>
      </c>
      <c r="N2430" s="0" t="n">
        <f aca="false">SQRT(POWER(H2430, 2) + POWER(L2430, 2))</f>
        <v>0.952995071703666</v>
      </c>
    </row>
    <row collapsed="false" customFormat="false" customHeight="false" hidden="false" ht="14.75" outlineLevel="0" r="2431">
      <c r="A2431" s="0" t="n">
        <v>2428</v>
      </c>
      <c r="B2431" s="0" t="n">
        <v>2.42799999999994</v>
      </c>
      <c r="C2431" s="0" t="n">
        <f aca="false">SIN(B2431*PI())</f>
        <v>0.974526872786535</v>
      </c>
      <c r="D2431" s="0" t="n">
        <f aca="false">SIN(B2431*PI())</f>
        <v>0.974526872786535</v>
      </c>
      <c r="E2431" s="0" t="n">
        <f aca="false">(1-COS(PI()*B2431))/PI()</f>
        <v>0.246922285791582</v>
      </c>
      <c r="F2431" s="0" t="n">
        <f aca="false">(PI()*B2431 - SIN(PI() * B2431)) / POWER(PI(), 2)</f>
        <v>0.674116187412227</v>
      </c>
      <c r="G2431" s="0" t="n">
        <f aca="false">G2430+(0.5*(B2431-B2430)*(C2431+C2430))</f>
        <v>0.246922082721611</v>
      </c>
      <c r="H2431" s="0" t="n">
        <f aca="false">H2430+(0.5*(B2431-B2430)*(G2431+G2430))</f>
        <v>0.674115712635652</v>
      </c>
      <c r="I2431" s="0" t="n">
        <f aca="false">(1-COS(PI()*B2431))/PI()</f>
        <v>0.246922285791582</v>
      </c>
      <c r="J2431" s="0" t="n">
        <f aca="false">(PI()*B2431 - SIN(PI() * B2431)) / POWER(PI(), 2)</f>
        <v>0.674116187412227</v>
      </c>
      <c r="K2431" s="0" t="n">
        <f aca="false">K2430+(0.5*(B2431-B2430)*(D2431+D2430))</f>
        <v>0.246922082721611</v>
      </c>
      <c r="L2431" s="0" t="n">
        <f aca="false">L2430+(0.5*(B2431-B2430)*(K2431+K2430))</f>
        <v>0.674115712635652</v>
      </c>
      <c r="M2431" s="0" t="n">
        <f aca="false">SQRT(POWER(F2431, 2) + POWER(J2431, 2))</f>
        <v>0.953344254853615</v>
      </c>
      <c r="N2431" s="0" t="n">
        <f aca="false">SQRT(POWER(H2431, 2) + POWER(L2431, 2))</f>
        <v>0.953343583418143</v>
      </c>
    </row>
    <row collapsed="false" customFormat="false" customHeight="false" hidden="false" ht="14.75" outlineLevel="0" r="2432">
      <c r="A2432" s="0" t="n">
        <v>2429</v>
      </c>
      <c r="B2432" s="0" t="n">
        <v>2.42899999999994</v>
      </c>
      <c r="C2432" s="0" t="n">
        <f aca="false">SIN(B2432*PI())</f>
        <v>0.975226629909182</v>
      </c>
      <c r="D2432" s="0" t="n">
        <f aca="false">SIN(B2432*PI())</f>
        <v>0.975226629909182</v>
      </c>
      <c r="E2432" s="0" t="n">
        <f aca="false">(1-COS(PI()*B2432))/PI()</f>
        <v>0.247897163344735</v>
      </c>
      <c r="F2432" s="0" t="n">
        <f aca="false">(PI()*B2432 - SIN(PI() * B2432)) / POWER(PI(), 2)</f>
        <v>0.674363597078482</v>
      </c>
      <c r="G2432" s="0" t="n">
        <f aca="false">G2431+(0.5*(B2432-B2431)*(C2432+C2431))</f>
        <v>0.247896959472959</v>
      </c>
      <c r="H2432" s="0" t="n">
        <f aca="false">H2431+(0.5*(B2432-B2431)*(G2432+G2431))</f>
        <v>0.674363122156749</v>
      </c>
      <c r="I2432" s="0" t="n">
        <f aca="false">(1-COS(PI()*B2432))/PI()</f>
        <v>0.247897163344735</v>
      </c>
      <c r="J2432" s="0" t="n">
        <f aca="false">(PI()*B2432 - SIN(PI() * B2432)) / POWER(PI(), 2)</f>
        <v>0.674363597078482</v>
      </c>
      <c r="K2432" s="0" t="n">
        <f aca="false">K2431+(0.5*(B2432-B2431)*(D2432+D2431))</f>
        <v>0.247896959472959</v>
      </c>
      <c r="L2432" s="0" t="n">
        <f aca="false">L2431+(0.5*(B2432-B2431)*(K2432+K2431))</f>
        <v>0.674363122156749</v>
      </c>
      <c r="M2432" s="0" t="n">
        <f aca="false">SQRT(POWER(F2432, 2) + POWER(J2432, 2))</f>
        <v>0.953694144959094</v>
      </c>
      <c r="N2432" s="0" t="n">
        <f aca="false">SQRT(POWER(H2432, 2) + POWER(L2432, 2))</f>
        <v>0.953693473318338</v>
      </c>
    </row>
    <row collapsed="false" customFormat="false" customHeight="false" hidden="false" ht="14.75" outlineLevel="0" r="2433">
      <c r="A2433" s="0" t="n">
        <v>2430</v>
      </c>
      <c r="B2433" s="0" t="n">
        <v>2.42999999999994</v>
      </c>
      <c r="C2433" s="0" t="n">
        <f aca="false">SIN(B2433*PI())</f>
        <v>0.975916761938706</v>
      </c>
      <c r="D2433" s="0" t="n">
        <f aca="false">SIN(B2433*PI())</f>
        <v>0.975916761938706</v>
      </c>
      <c r="E2433" s="0" t="n">
        <f aca="false">(1-COS(PI()*B2433))/PI()</f>
        <v>0.248872735843036</v>
      </c>
      <c r="F2433" s="0" t="n">
        <f aca="false">(PI()*B2433 - SIN(PI() * B2433)) / POWER(PI(), 2)</f>
        <v>0.674611981970565</v>
      </c>
      <c r="G2433" s="0" t="n">
        <f aca="false">G2432+(0.5*(B2433-B2432)*(C2433+C2432))</f>
        <v>0.248872531168883</v>
      </c>
      <c r="H2433" s="0" t="n">
        <f aca="false">H2432+(0.5*(B2433-B2432)*(G2433+G2432))</f>
        <v>0.67461150690207</v>
      </c>
      <c r="I2433" s="0" t="n">
        <f aca="false">(1-COS(PI()*B2433))/PI()</f>
        <v>0.248872735843036</v>
      </c>
      <c r="J2433" s="0" t="n">
        <f aca="false">(PI()*B2433 - SIN(PI() * B2433)) / POWER(PI(), 2)</f>
        <v>0.674611981970565</v>
      </c>
      <c r="K2433" s="0" t="n">
        <f aca="false">K2432+(0.5*(B2433-B2432)*(D2433+D2432))</f>
        <v>0.248872531168883</v>
      </c>
      <c r="L2433" s="0" t="n">
        <f aca="false">L2432+(0.5*(B2433-B2432)*(K2433+K2432))</f>
        <v>0.67461150690207</v>
      </c>
      <c r="M2433" s="0" t="n">
        <f aca="false">SQRT(POWER(F2433, 2) + POWER(J2433, 2))</f>
        <v>0.954045414242167</v>
      </c>
      <c r="N2433" s="0" t="n">
        <f aca="false">SQRT(POWER(H2433, 2) + POWER(L2433, 2))</f>
        <v>0.954044742393858</v>
      </c>
    </row>
    <row collapsed="false" customFormat="false" customHeight="false" hidden="false" ht="14.75" outlineLevel="0" r="2434">
      <c r="A2434" s="0" t="n">
        <v>2431</v>
      </c>
      <c r="B2434" s="0" t="n">
        <v>2.43099999999994</v>
      </c>
      <c r="C2434" s="0" t="n">
        <f aca="false">SIN(B2434*PI())</f>
        <v>0.976597262063784</v>
      </c>
      <c r="D2434" s="0" t="n">
        <f aca="false">SIN(B2434*PI())</f>
        <v>0.976597262063784</v>
      </c>
      <c r="E2434" s="0" t="n">
        <f aca="false">(1-COS(PI()*B2434))/PI()</f>
        <v>0.249848993657977</v>
      </c>
      <c r="F2434" s="0" t="n">
        <f aca="false">(PI()*B2434 - SIN(PI() * B2434)) / POWER(PI(), 2)</f>
        <v>0.674861342778607</v>
      </c>
      <c r="G2434" s="0" t="n">
        <f aca="false">G2433+(0.5*(B2434-B2433)*(C2434+C2433))</f>
        <v>0.249848788180884</v>
      </c>
      <c r="H2434" s="0" t="n">
        <f aca="false">H2433+(0.5*(B2434-B2433)*(G2434+G2433))</f>
        <v>0.674860867561745</v>
      </c>
      <c r="I2434" s="0" t="n">
        <f aca="false">(1-COS(PI()*B2434))/PI()</f>
        <v>0.249848993657977</v>
      </c>
      <c r="J2434" s="0" t="n">
        <f aca="false">(PI()*B2434 - SIN(PI() * B2434)) / POWER(PI(), 2)</f>
        <v>0.674861342778607</v>
      </c>
      <c r="K2434" s="0" t="n">
        <f aca="false">K2433+(0.5*(B2434-B2433)*(D2434+D2433))</f>
        <v>0.249848788180884</v>
      </c>
      <c r="L2434" s="0" t="n">
        <f aca="false">L2433+(0.5*(B2434-B2433)*(K2434+K2433))</f>
        <v>0.674860867561745</v>
      </c>
      <c r="M2434" s="0" t="n">
        <f aca="false">SQRT(POWER(F2434, 2) + POWER(J2434, 2))</f>
        <v>0.954398063678824</v>
      </c>
      <c r="N2434" s="0" t="n">
        <f aca="false">SQRT(POWER(H2434, 2) + POWER(L2434, 2))</f>
        <v>0.954397391620693</v>
      </c>
    </row>
    <row collapsed="false" customFormat="false" customHeight="false" hidden="false" ht="14.75" outlineLevel="0" r="2435">
      <c r="A2435" s="0" t="n">
        <v>2432</v>
      </c>
      <c r="B2435" s="0" t="n">
        <v>2.43199999999994</v>
      </c>
      <c r="C2435" s="0" t="n">
        <f aca="false">SIN(B2435*PI())</f>
        <v>0.977268123568154</v>
      </c>
      <c r="D2435" s="0" t="n">
        <f aca="false">SIN(B2435*PI())</f>
        <v>0.977268123568154</v>
      </c>
      <c r="E2435" s="0" t="n">
        <f aca="false">(1-COS(PI()*B2435))/PI()</f>
        <v>0.250825927154288</v>
      </c>
      <c r="F2435" s="0" t="n">
        <f aca="false">(PI()*B2435 - SIN(PI() * B2435)) / POWER(PI(), 2)</f>
        <v>0.675111680183108</v>
      </c>
      <c r="G2435" s="0" t="n">
        <f aca="false">G2434+(0.5*(B2435-B2434)*(C2435+C2434))</f>
        <v>0.2508257208737</v>
      </c>
      <c r="H2435" s="0" t="n">
        <f aca="false">H2434+(0.5*(B2435-B2434)*(G2435+G2434))</f>
        <v>0.675111204816272</v>
      </c>
      <c r="I2435" s="0" t="n">
        <f aca="false">(1-COS(PI()*B2435))/PI()</f>
        <v>0.250825927154288</v>
      </c>
      <c r="J2435" s="0" t="n">
        <f aca="false">(PI()*B2435 - SIN(PI() * B2435)) / POWER(PI(), 2)</f>
        <v>0.675111680183108</v>
      </c>
      <c r="K2435" s="0" t="n">
        <f aca="false">K2434+(0.5*(B2435-B2434)*(D2435+D2434))</f>
        <v>0.2508257208737</v>
      </c>
      <c r="L2435" s="0" t="n">
        <f aca="false">L2434+(0.5*(B2435-B2434)*(K2435+K2434))</f>
        <v>0.675111204816272</v>
      </c>
      <c r="M2435" s="0" t="n">
        <f aca="false">SQRT(POWER(F2435, 2) + POWER(J2435, 2))</f>
        <v>0.954752094231439</v>
      </c>
      <c r="N2435" s="0" t="n">
        <f aca="false">SQRT(POWER(H2435, 2) + POWER(L2435, 2))</f>
        <v>0.954751421961212</v>
      </c>
    </row>
    <row collapsed="false" customFormat="false" customHeight="false" hidden="false" ht="14.75" outlineLevel="0" r="2436">
      <c r="A2436" s="0" t="n">
        <v>2433</v>
      </c>
      <c r="B2436" s="0" t="n">
        <v>2.43299999999994</v>
      </c>
      <c r="C2436" s="0" t="n">
        <f aca="false">SIN(B2436*PI())</f>
        <v>0.977929339830682</v>
      </c>
      <c r="D2436" s="0" t="n">
        <f aca="false">SIN(B2436*PI())</f>
        <v>0.977929339830682</v>
      </c>
      <c r="E2436" s="0" t="n">
        <f aca="false">(1-COS(PI()*B2436))/PI()</f>
        <v>0.251803526690031</v>
      </c>
      <c r="F2436" s="0" t="n">
        <f aca="false">(PI()*B2436 - SIN(PI() * B2436)) / POWER(PI(), 2)</f>
        <v>0.675362994854929</v>
      </c>
      <c r="G2436" s="0" t="n">
        <f aca="false">G2435+(0.5*(B2436-B2435)*(C2436+C2435))</f>
        <v>0.2518033196054</v>
      </c>
      <c r="H2436" s="0" t="n">
        <f aca="false">H2435+(0.5*(B2436-B2435)*(G2436+G2435))</f>
        <v>0.675362519336511</v>
      </c>
      <c r="I2436" s="0" t="n">
        <f aca="false">(1-COS(PI()*B2436))/PI()</f>
        <v>0.251803526690031</v>
      </c>
      <c r="J2436" s="0" t="n">
        <f aca="false">(PI()*B2436 - SIN(PI() * B2436)) / POWER(PI(), 2)</f>
        <v>0.675362994854929</v>
      </c>
      <c r="K2436" s="0" t="n">
        <f aca="false">K2435+(0.5*(B2436-B2435)*(D2436+D2435))</f>
        <v>0.2518033196054</v>
      </c>
      <c r="L2436" s="0" t="n">
        <f aca="false">L2435+(0.5*(B2436-B2435)*(K2436+K2435))</f>
        <v>0.675362519336511</v>
      </c>
      <c r="M2436" s="0" t="n">
        <f aca="false">SQRT(POWER(F2436, 2) + POWER(J2436, 2))</f>
        <v>0.955107506848751</v>
      </c>
      <c r="N2436" s="0" t="n">
        <f aca="false">SQRT(POWER(H2436, 2) + POWER(L2436, 2))</f>
        <v>0.955106834364156</v>
      </c>
    </row>
    <row collapsed="false" customFormat="false" customHeight="false" hidden="false" ht="14.75" outlineLevel="0" r="2437">
      <c r="A2437" s="0" t="n">
        <v>2434</v>
      </c>
      <c r="B2437" s="0" t="n">
        <v>2.43399999999994</v>
      </c>
      <c r="C2437" s="0" t="n">
        <f aca="false">SIN(B2437*PI())</f>
        <v>0.978580904325433</v>
      </c>
      <c r="D2437" s="0" t="n">
        <f aca="false">SIN(B2437*PI())</f>
        <v>0.978580904325433</v>
      </c>
      <c r="E2437" s="0" t="n">
        <f aca="false">(1-COS(PI()*B2437))/PI()</f>
        <v>0.252781782616693</v>
      </c>
      <c r="F2437" s="0" t="n">
        <f aca="false">(PI()*B2437 - SIN(PI() * B2437)) / POWER(PI(), 2)</f>
        <v>0.675615287455285</v>
      </c>
      <c r="G2437" s="0" t="n">
        <f aca="false">G2436+(0.5*(B2437-B2436)*(C2437+C2436))</f>
        <v>0.252781574727478</v>
      </c>
      <c r="H2437" s="0" t="n">
        <f aca="false">H2436+(0.5*(B2437-B2436)*(G2437+G2436))</f>
        <v>0.675614811783678</v>
      </c>
      <c r="I2437" s="0" t="n">
        <f aca="false">(1-COS(PI()*B2437))/PI()</f>
        <v>0.252781782616693</v>
      </c>
      <c r="J2437" s="0" t="n">
        <f aca="false">(PI()*B2437 - SIN(PI() * B2437)) / POWER(PI(), 2)</f>
        <v>0.675615287455285</v>
      </c>
      <c r="K2437" s="0" t="n">
        <f aca="false">K2436+(0.5*(B2437-B2436)*(D2437+D2436))</f>
        <v>0.252781574727478</v>
      </c>
      <c r="L2437" s="0" t="n">
        <f aca="false">L2436+(0.5*(B2437-B2436)*(K2437+K2436))</f>
        <v>0.675614811783678</v>
      </c>
      <c r="M2437" s="0" t="n">
        <f aca="false">SQRT(POWER(F2437, 2) + POWER(J2437, 2))</f>
        <v>0.955464302465862</v>
      </c>
      <c r="N2437" s="0" t="n">
        <f aca="false">SQRT(POWER(H2437, 2) + POWER(L2437, 2))</f>
        <v>0.955463629764623</v>
      </c>
    </row>
    <row collapsed="false" customFormat="false" customHeight="false" hidden="false" ht="14.75" outlineLevel="0" r="2438">
      <c r="A2438" s="0" t="n">
        <v>2435</v>
      </c>
      <c r="B2438" s="0" t="n">
        <v>2.43499999999994</v>
      </c>
      <c r="C2438" s="0" t="n">
        <f aca="false">SIN(B2438*PI())</f>
        <v>0.979222810621728</v>
      </c>
      <c r="D2438" s="0" t="n">
        <f aca="false">SIN(B2438*PI())</f>
        <v>0.979222810621728</v>
      </c>
      <c r="E2438" s="0" t="n">
        <f aca="false">(1-COS(PI()*B2438))/PI()</f>
        <v>0.253760685279282</v>
      </c>
      <c r="F2438" s="0" t="n">
        <f aca="false">(PI()*B2438 - SIN(PI() * B2438)) / POWER(PI(), 2)</f>
        <v>0.675868558635741</v>
      </c>
      <c r="G2438" s="0" t="n">
        <f aca="false">G2437+(0.5*(B2438-B2437)*(C2438+C2437))</f>
        <v>0.253760476584951</v>
      </c>
      <c r="H2438" s="0" t="n">
        <f aca="false">H2437+(0.5*(B2438-B2437)*(G2438+G2437))</f>
        <v>0.675868082809334</v>
      </c>
      <c r="I2438" s="0" t="n">
        <f aca="false">(1-COS(PI()*B2438))/PI()</f>
        <v>0.253760685279282</v>
      </c>
      <c r="J2438" s="0" t="n">
        <f aca="false">(PI()*B2438 - SIN(PI() * B2438)) / POWER(PI(), 2)</f>
        <v>0.675868558635741</v>
      </c>
      <c r="K2438" s="0" t="n">
        <f aca="false">K2437+(0.5*(B2438-B2437)*(D2438+D2437))</f>
        <v>0.253760476584951</v>
      </c>
      <c r="L2438" s="0" t="n">
        <f aca="false">L2437+(0.5*(B2438-B2437)*(K2438+K2437))</f>
        <v>0.675868082809334</v>
      </c>
      <c r="M2438" s="0" t="n">
        <f aca="false">SQRT(POWER(F2438, 2) + POWER(J2438, 2))</f>
        <v>0.95582248200422</v>
      </c>
      <c r="N2438" s="0" t="n">
        <f aca="false">SQRT(POWER(H2438, 2) + POWER(L2438, 2))</f>
        <v>0.955821809084063</v>
      </c>
    </row>
    <row collapsed="false" customFormat="false" customHeight="false" hidden="false" ht="14.75" outlineLevel="0" r="2439">
      <c r="A2439" s="0" t="n">
        <v>2436</v>
      </c>
      <c r="B2439" s="0" t="n">
        <v>2.43599999999994</v>
      </c>
      <c r="C2439" s="0" t="n">
        <f aca="false">SIN(B2439*PI())</f>
        <v>0.979855052384209</v>
      </c>
      <c r="D2439" s="0" t="n">
        <f aca="false">SIN(B2439*PI())</f>
        <v>0.979855052384209</v>
      </c>
      <c r="E2439" s="0" t="n">
        <f aca="false">(1-COS(PI()*B2439))/PI()</f>
        <v>0.254740225016424</v>
      </c>
      <c r="F2439" s="0" t="n">
        <f aca="false">(PI()*B2439 - SIN(PI() * B2439)) / POWER(PI(), 2)</f>
        <v>0.676122809038202</v>
      </c>
      <c r="G2439" s="0" t="n">
        <f aca="false">G2438+(0.5*(B2439-B2438)*(C2439+C2438))</f>
        <v>0.254740015516454</v>
      </c>
      <c r="H2439" s="0" t="n">
        <f aca="false">H2438+(0.5*(B2439-B2438)*(G2439+G2438))</f>
        <v>0.676122333055385</v>
      </c>
      <c r="I2439" s="0" t="n">
        <f aca="false">(1-COS(PI()*B2439))/PI()</f>
        <v>0.254740225016424</v>
      </c>
      <c r="J2439" s="0" t="n">
        <f aca="false">(PI()*B2439 - SIN(PI() * B2439)) / POWER(PI(), 2)</f>
        <v>0.676122809038202</v>
      </c>
      <c r="K2439" s="0" t="n">
        <f aca="false">K2438+(0.5*(B2439-B2438)*(D2439+D2438))</f>
        <v>0.254740015516454</v>
      </c>
      <c r="L2439" s="0" t="n">
        <f aca="false">L2438+(0.5*(B2439-B2438)*(K2439+K2438))</f>
        <v>0.676122333055385</v>
      </c>
      <c r="M2439" s="0" t="n">
        <f aca="false">SQRT(POWER(F2439, 2) + POWER(J2439, 2))</f>
        <v>0.95618204637162</v>
      </c>
      <c r="N2439" s="0" t="n">
        <f aca="false">SQRT(POWER(H2439, 2) + POWER(L2439, 2))</f>
        <v>0.956181373230264</v>
      </c>
    </row>
    <row collapsed="false" customFormat="false" customHeight="false" hidden="false" ht="14.75" outlineLevel="0" r="2440">
      <c r="A2440" s="0" t="n">
        <v>2437</v>
      </c>
      <c r="B2440" s="0" t="n">
        <v>2.43699999999994</v>
      </c>
      <c r="C2440" s="0" t="n">
        <f aca="false">SIN(B2440*PI())</f>
        <v>0.980477623372907</v>
      </c>
      <c r="D2440" s="0" t="n">
        <f aca="false">SIN(B2440*PI())</f>
        <v>0.980477623372907</v>
      </c>
      <c r="E2440" s="0" t="n">
        <f aca="false">(1-COS(PI()*B2440))/PI()</f>
        <v>0.255720392160457</v>
      </c>
      <c r="F2440" s="0" t="n">
        <f aca="false">(PI()*B2440 - SIN(PI() * B2440)) / POWER(PI(), 2)</f>
        <v>0.67637803929491</v>
      </c>
      <c r="G2440" s="0" t="n">
        <f aca="false">G2439+(0.5*(B2440-B2439)*(C2440+C2439))</f>
        <v>0.255720181854333</v>
      </c>
      <c r="H2440" s="0" t="n">
        <f aca="false">H2439+(0.5*(B2440-B2439)*(G2440+G2439))</f>
        <v>0.67637756315407</v>
      </c>
      <c r="I2440" s="0" t="n">
        <f aca="false">(1-COS(PI()*B2440))/PI()</f>
        <v>0.255720392160457</v>
      </c>
      <c r="J2440" s="0" t="n">
        <f aca="false">(PI()*B2440 - SIN(PI() * B2440)) / POWER(PI(), 2)</f>
        <v>0.67637803929491</v>
      </c>
      <c r="K2440" s="0" t="n">
        <f aca="false">K2439+(0.5*(B2440-B2439)*(D2440+D2439))</f>
        <v>0.255720181854333</v>
      </c>
      <c r="L2440" s="0" t="n">
        <f aca="false">L2439+(0.5*(B2440-B2439)*(K2440+K2439))</f>
        <v>0.67637756315407</v>
      </c>
      <c r="M2440" s="0" t="n">
        <f aca="false">SQRT(POWER(F2440, 2) + POWER(J2440, 2))</f>
        <v>0.956542996462183</v>
      </c>
      <c r="N2440" s="0" t="n">
        <f aca="false">SQRT(POWER(H2440, 2) + POWER(L2440, 2))</f>
        <v>0.956542323097351</v>
      </c>
    </row>
    <row collapsed="false" customFormat="false" customHeight="false" hidden="false" ht="14.75" outlineLevel="0" r="2441">
      <c r="A2441" s="0" t="n">
        <v>2438</v>
      </c>
      <c r="B2441" s="0" t="n">
        <v>2.43799999999994</v>
      </c>
      <c r="C2441" s="0" t="n">
        <f aca="false">SIN(B2441*PI())</f>
        <v>0.981090517443298</v>
      </c>
      <c r="D2441" s="0" t="n">
        <f aca="false">SIN(B2441*PI())</f>
        <v>0.981090517443298</v>
      </c>
      <c r="E2441" s="0" t="n">
        <f aca="false">(1-COS(PI()*B2441))/PI()</f>
        <v>0.256701177037529</v>
      </c>
      <c r="F2441" s="0" t="n">
        <f aca="false">(PI()*B2441 - SIN(PI() * B2441)) / POWER(PI(), 2)</f>
        <v>0.676634250028434</v>
      </c>
      <c r="G2441" s="0" t="n">
        <f aca="false">G2440+(0.5*(B2441-B2440)*(C2441+C2440))</f>
        <v>0.256700965924741</v>
      </c>
      <c r="H2441" s="0" t="n">
        <f aca="false">H2440+(0.5*(B2441-B2440)*(G2441+G2440))</f>
        <v>0.67663377372796</v>
      </c>
      <c r="I2441" s="0" t="n">
        <f aca="false">(1-COS(PI()*B2441))/PI()</f>
        <v>0.256701177037529</v>
      </c>
      <c r="J2441" s="0" t="n">
        <f aca="false">(PI()*B2441 - SIN(PI() * B2441)) / POWER(PI(), 2)</f>
        <v>0.676634250028434</v>
      </c>
      <c r="K2441" s="0" t="n">
        <f aca="false">K2440+(0.5*(B2441-B2440)*(D2441+D2440))</f>
        <v>0.256700965924741</v>
      </c>
      <c r="L2441" s="0" t="n">
        <f aca="false">L2440+(0.5*(B2441-B2440)*(K2441+K2440))</f>
        <v>0.67663377372796</v>
      </c>
      <c r="M2441" s="0" t="n">
        <f aca="false">SQRT(POWER(F2441, 2) + POWER(J2441, 2))</f>
        <v>0.956905333156359</v>
      </c>
      <c r="N2441" s="0" t="n">
        <f aca="false">SQRT(POWER(H2441, 2) + POWER(L2441, 2))</f>
        <v>0.956904659565769</v>
      </c>
    </row>
    <row collapsed="false" customFormat="false" customHeight="false" hidden="false" ht="14.75" outlineLevel="0" r="2442">
      <c r="A2442" s="0" t="n">
        <v>2439</v>
      </c>
      <c r="B2442" s="0" t="n">
        <v>2.43899999999994</v>
      </c>
      <c r="C2442" s="0" t="n">
        <f aca="false">SIN(B2442*PI())</f>
        <v>0.981693728546363</v>
      </c>
      <c r="D2442" s="0" t="n">
        <f aca="false">SIN(B2442*PI())</f>
        <v>0.981693728546363</v>
      </c>
      <c r="E2442" s="0" t="n">
        <f aca="false">(1-COS(PI()*B2442))/PI()</f>
        <v>0.257682569967688</v>
      </c>
      <c r="F2442" s="0" t="n">
        <f aca="false">(PI()*B2442 - SIN(PI() * B2442)) / POWER(PI(), 2)</f>
        <v>0.676891441851669</v>
      </c>
      <c r="G2442" s="0" t="n">
        <f aca="false">G2441+(0.5*(B2442-B2441)*(C2442+C2441))</f>
        <v>0.257682358047736</v>
      </c>
      <c r="H2442" s="0" t="n">
        <f aca="false">H2441+(0.5*(B2442-B2441)*(G2442+G2441))</f>
        <v>0.676890965389946</v>
      </c>
      <c r="I2442" s="0" t="n">
        <f aca="false">(1-COS(PI()*B2442))/PI()</f>
        <v>0.257682569967688</v>
      </c>
      <c r="J2442" s="0" t="n">
        <f aca="false">(PI()*B2442 - SIN(PI() * B2442)) / POWER(PI(), 2)</f>
        <v>0.676891441851669</v>
      </c>
      <c r="K2442" s="0" t="n">
        <f aca="false">K2441+(0.5*(B2442-B2441)*(D2442+D2441))</f>
        <v>0.257682358047736</v>
      </c>
      <c r="L2442" s="0" t="n">
        <f aca="false">L2441+(0.5*(B2442-B2441)*(K2442+K2441))</f>
        <v>0.676890965389946</v>
      </c>
      <c r="M2442" s="0" t="n">
        <f aca="false">SQRT(POWER(F2442, 2) + POWER(J2442, 2))</f>
        <v>0.95726905732091</v>
      </c>
      <c r="N2442" s="0" t="n">
        <f aca="false">SQRT(POWER(H2442, 2) + POWER(L2442, 2))</f>
        <v>0.957268383502279</v>
      </c>
    </row>
    <row collapsed="false" customFormat="false" customHeight="false" hidden="false" ht="14.75" outlineLevel="0" r="2443">
      <c r="A2443" s="0" t="n">
        <v>2440</v>
      </c>
      <c r="B2443" s="0" t="n">
        <v>2.43999999999994</v>
      </c>
      <c r="C2443" s="0" t="n">
        <f aca="false">SIN(B2443*PI())</f>
        <v>0.982287250728653</v>
      </c>
      <c r="D2443" s="0" t="n">
        <f aca="false">SIN(B2443*PI())</f>
        <v>0.982287250728653</v>
      </c>
      <c r="E2443" s="0" t="n">
        <f aca="false">(1-COS(PI()*B2443))/PI()</f>
        <v>0.258664561264981</v>
      </c>
      <c r="F2443" s="0" t="n">
        <f aca="false">(PI()*B2443 - SIN(PI() * B2443)) / POWER(PI(), 2)</f>
        <v>0.677149615367825</v>
      </c>
      <c r="G2443" s="0" t="n">
        <f aca="false">G2442+(0.5*(B2443-B2442)*(C2443+C2442))</f>
        <v>0.258664348537373</v>
      </c>
      <c r="H2443" s="0" t="n">
        <f aca="false">H2442+(0.5*(B2443-B2442)*(G2443+G2442))</f>
        <v>0.677149138743238</v>
      </c>
      <c r="I2443" s="0" t="n">
        <f aca="false">(1-COS(PI()*B2443))/PI()</f>
        <v>0.258664561264981</v>
      </c>
      <c r="J2443" s="0" t="n">
        <f aca="false">(PI()*B2443 - SIN(PI() * B2443)) / POWER(PI(), 2)</f>
        <v>0.677149615367825</v>
      </c>
      <c r="K2443" s="0" t="n">
        <f aca="false">K2442+(0.5*(B2443-B2442)*(D2443+D2442))</f>
        <v>0.258664348537373</v>
      </c>
      <c r="L2443" s="0" t="n">
        <f aca="false">L2442+(0.5*(B2443-B2442)*(K2443+K2442))</f>
        <v>0.677149138743238</v>
      </c>
      <c r="M2443" s="0" t="n">
        <f aca="false">SQRT(POWER(F2443, 2) + POWER(J2443, 2))</f>
        <v>0.957634169808903</v>
      </c>
      <c r="N2443" s="0" t="n">
        <f aca="false">SQRT(POWER(H2443, 2) + POWER(L2443, 2))</f>
        <v>0.957633495759949</v>
      </c>
    </row>
    <row collapsed="false" customFormat="false" customHeight="false" hidden="false" ht="14.75" outlineLevel="0" r="2444">
      <c r="A2444" s="0" t="n">
        <v>2441</v>
      </c>
      <c r="B2444" s="0" t="n">
        <v>2.44099999999994</v>
      </c>
      <c r="C2444" s="0" t="n">
        <f aca="false">SIN(B2444*PI())</f>
        <v>0.982871078132344</v>
      </c>
      <c r="D2444" s="0" t="n">
        <f aca="false">SIN(B2444*PI())</f>
        <v>0.982871078132344</v>
      </c>
      <c r="E2444" s="0" t="n">
        <f aca="false">(1-COS(PI()*B2444))/PI()</f>
        <v>0.259647141237551</v>
      </c>
      <c r="F2444" s="0" t="n">
        <f aca="false">(PI()*B2444 - SIN(PI() * B2444)) / POWER(PI(), 2)</f>
        <v>0.677408771170424</v>
      </c>
      <c r="G2444" s="0" t="n">
        <f aca="false">G2443+(0.5*(B2444-B2443)*(C2444+C2443))</f>
        <v>0.259646927701804</v>
      </c>
      <c r="H2444" s="0" t="n">
        <f aca="false">H2443+(0.5*(B2444-B2443)*(G2444+G2443))</f>
        <v>0.677408294381358</v>
      </c>
      <c r="I2444" s="0" t="n">
        <f aca="false">(1-COS(PI()*B2444))/PI()</f>
        <v>0.259647141237551</v>
      </c>
      <c r="J2444" s="0" t="n">
        <f aca="false">(PI()*B2444 - SIN(PI() * B2444)) / POWER(PI(), 2)</f>
        <v>0.677408771170424</v>
      </c>
      <c r="K2444" s="0" t="n">
        <f aca="false">K2443+(0.5*(B2444-B2443)*(D2444+D2443))</f>
        <v>0.259646927701804</v>
      </c>
      <c r="L2444" s="0" t="n">
        <f aca="false">L2443+(0.5*(B2444-B2443)*(K2444+K2443))</f>
        <v>0.677408294381358</v>
      </c>
      <c r="M2444" s="0" t="n">
        <f aca="false">SQRT(POWER(F2444, 2) + POWER(J2444, 2))</f>
        <v>0.958000671459706</v>
      </c>
      <c r="N2444" s="0" t="n">
        <f aca="false">SQRT(POWER(H2444, 2) + POWER(L2444, 2))</f>
        <v>0.957999997178142</v>
      </c>
    </row>
    <row collapsed="false" customFormat="false" customHeight="false" hidden="false" ht="14.75" outlineLevel="0" r="2445">
      <c r="A2445" s="0" t="n">
        <v>2442</v>
      </c>
      <c r="B2445" s="0" t="n">
        <v>2.44199999999994</v>
      </c>
      <c r="C2445" s="0" t="n">
        <f aca="false">SIN(B2445*PI())</f>
        <v>0.983445204995296</v>
      </c>
      <c r="D2445" s="0" t="n">
        <f aca="false">SIN(B2445*PI())</f>
        <v>0.983445204995296</v>
      </c>
      <c r="E2445" s="0" t="n">
        <f aca="false">(1-COS(PI()*B2445))/PI()</f>
        <v>0.260630300187731</v>
      </c>
      <c r="F2445" s="0" t="n">
        <f aca="false">(PI()*B2445 - SIN(PI() * B2445)) / POWER(PI(), 2)</f>
        <v>0.677668909843293</v>
      </c>
      <c r="G2445" s="0" t="n">
        <f aca="false">G2444+(0.5*(B2445-B2444)*(C2445+C2444))</f>
        <v>0.260630085843368</v>
      </c>
      <c r="H2445" s="0" t="n">
        <f aca="false">H2444+(0.5*(B2445-B2444)*(G2445+G2444))</f>
        <v>0.677668432888131</v>
      </c>
      <c r="I2445" s="0" t="n">
        <f aca="false">(1-COS(PI()*B2445))/PI()</f>
        <v>0.260630300187731</v>
      </c>
      <c r="J2445" s="0" t="n">
        <f aca="false">(PI()*B2445 - SIN(PI() * B2445)) / POWER(PI(), 2)</f>
        <v>0.677668909843293</v>
      </c>
      <c r="K2445" s="0" t="n">
        <f aca="false">K2444+(0.5*(B2445-B2444)*(D2445+D2444))</f>
        <v>0.260630085843368</v>
      </c>
      <c r="L2445" s="0" t="n">
        <f aca="false">L2444+(0.5*(B2445-B2444)*(K2445+K2444))</f>
        <v>0.677668432888131</v>
      </c>
      <c r="M2445" s="0" t="n">
        <f aca="false">SQRT(POWER(F2445, 2) + POWER(J2445, 2))</f>
        <v>0.958368563098975</v>
      </c>
      <c r="N2445" s="0" t="n">
        <f aca="false">SQRT(POWER(H2445, 2) + POWER(L2445, 2))</f>
        <v>0.958367888582516</v>
      </c>
    </row>
    <row collapsed="false" customFormat="false" customHeight="false" hidden="false" ht="14.75" outlineLevel="0" r="2446">
      <c r="A2446" s="0" t="n">
        <v>2443</v>
      </c>
      <c r="B2446" s="0" t="n">
        <v>2.44299999999994</v>
      </c>
      <c r="C2446" s="0" t="n">
        <f aca="false">SIN(B2446*PI())</f>
        <v>0.984009625651106</v>
      </c>
      <c r="D2446" s="0" t="n">
        <f aca="false">SIN(B2446*PI())</f>
        <v>0.984009625651106</v>
      </c>
      <c r="E2446" s="0" t="n">
        <f aca="false">(1-COS(PI()*B2446))/PI()</f>
        <v>0.261614028412138</v>
      </c>
      <c r="F2446" s="0" t="n">
        <f aca="false">(PI()*B2446 - SIN(PI() * B2446)) / POWER(PI(), 2)</f>
        <v>0.677930031960558</v>
      </c>
      <c r="G2446" s="0" t="n">
        <f aca="false">G2445+(0.5*(B2446-B2445)*(C2446+C2445))</f>
        <v>0.261613813258691</v>
      </c>
      <c r="H2446" s="0" t="n">
        <f aca="false">H2445+(0.5*(B2446-B2445)*(G2446+G2445))</f>
        <v>0.677929554837682</v>
      </c>
      <c r="I2446" s="0" t="n">
        <f aca="false">(1-COS(PI()*B2446))/PI()</f>
        <v>0.261614028412138</v>
      </c>
      <c r="J2446" s="0" t="n">
        <f aca="false">(PI()*B2446 - SIN(PI() * B2446)) / POWER(PI(), 2)</f>
        <v>0.677930031960558</v>
      </c>
      <c r="K2446" s="0" t="n">
        <f aca="false">K2445+(0.5*(B2446-B2445)*(D2446+D2445))</f>
        <v>0.261613813258691</v>
      </c>
      <c r="L2446" s="0" t="n">
        <f aca="false">L2445+(0.5*(B2446-B2445)*(K2446+K2445))</f>
        <v>0.677929554837682</v>
      </c>
      <c r="M2446" s="0" t="n">
        <f aca="false">SQRT(POWER(F2446, 2) + POWER(J2446, 2))</f>
        <v>0.958737845538647</v>
      </c>
      <c r="N2446" s="0" t="n">
        <f aca="false">SQRT(POWER(H2446, 2) + POWER(L2446, 2))</f>
        <v>0.958737170785004</v>
      </c>
    </row>
    <row collapsed="false" customFormat="false" customHeight="false" hidden="false" ht="14.75" outlineLevel="0" r="2447">
      <c r="A2447" s="0" t="n">
        <v>2444</v>
      </c>
      <c r="B2447" s="0" t="n">
        <v>2.44399999999994</v>
      </c>
      <c r="C2447" s="0" t="n">
        <f aca="false">SIN(B2447*PI())</f>
        <v>0.984564334529172</v>
      </c>
      <c r="D2447" s="0" t="n">
        <f aca="false">SIN(B2447*PI())</f>
        <v>0.984564334529172</v>
      </c>
      <c r="E2447" s="0" t="n">
        <f aca="false">(1-COS(PI()*B2447))/PI()</f>
        <v>0.262598316201772</v>
      </c>
      <c r="F2447" s="0" t="n">
        <f aca="false">(PI()*B2447 - SIN(PI() * B2447)) / POWER(PI(), 2)</f>
        <v>0.678192138086639</v>
      </c>
      <c r="G2447" s="0" t="n">
        <f aca="false">G2446+(0.5*(B2447-B2446)*(C2447+C2446))</f>
        <v>0.262598100238781</v>
      </c>
      <c r="H2447" s="0" t="n">
        <f aca="false">H2446+(0.5*(B2447-B2446)*(G2447+G2446))</f>
        <v>0.67819166079443</v>
      </c>
      <c r="I2447" s="0" t="n">
        <f aca="false">(1-COS(PI()*B2447))/PI()</f>
        <v>0.262598316201772</v>
      </c>
      <c r="J2447" s="0" t="n">
        <f aca="false">(PI()*B2447 - SIN(PI() * B2447)) / POWER(PI(), 2)</f>
        <v>0.678192138086639</v>
      </c>
      <c r="K2447" s="0" t="n">
        <f aca="false">K2446+(0.5*(B2447-B2446)*(D2447+D2446))</f>
        <v>0.262598100238781</v>
      </c>
      <c r="L2447" s="0" t="n">
        <f aca="false">L2446+(0.5*(B2447-B2446)*(K2447+K2446))</f>
        <v>0.67819166079443</v>
      </c>
      <c r="M2447" s="0" t="n">
        <f aca="false">SQRT(POWER(F2447, 2) + POWER(J2447, 2))</f>
        <v>0.959108519576932</v>
      </c>
      <c r="N2447" s="0" t="n">
        <f aca="false">SQRT(POWER(H2447, 2) + POWER(L2447, 2))</f>
        <v>0.959107844583817</v>
      </c>
    </row>
    <row collapsed="false" customFormat="false" customHeight="false" hidden="false" ht="14.75" outlineLevel="0" r="2448">
      <c r="A2448" s="0" t="n">
        <v>2445</v>
      </c>
      <c r="B2448" s="0" t="n">
        <v>2.44499999999994</v>
      </c>
      <c r="C2448" s="0" t="n">
        <f aca="false">SIN(B2448*PI())</f>
        <v>0.985109326154741</v>
      </c>
      <c r="D2448" s="0" t="n">
        <f aca="false">SIN(B2448*PI())</f>
        <v>0.985109326154741</v>
      </c>
      <c r="E2448" s="0" t="n">
        <f aca="false">(1-COS(PI()*B2448))/PI()</f>
        <v>0.263583153842111</v>
      </c>
      <c r="F2448" s="0" t="n">
        <f aca="false">(PI()*B2448 - SIN(PI() * B2448)) / POWER(PI(), 2)</f>
        <v>0.678455228776245</v>
      </c>
      <c r="G2448" s="0" t="n">
        <f aca="false">G2447+(0.5*(B2448-B2447)*(C2448+C2447))</f>
        <v>0.263582937069123</v>
      </c>
      <c r="H2448" s="0" t="n">
        <f aca="false">H2447+(0.5*(B2448-B2447)*(G2448+G2447))</f>
        <v>0.678454751313084</v>
      </c>
      <c r="I2448" s="0" t="n">
        <f aca="false">(1-COS(PI()*B2448))/PI()</f>
        <v>0.263583153842111</v>
      </c>
      <c r="J2448" s="0" t="n">
        <f aca="false">(PI()*B2448 - SIN(PI() * B2448)) / POWER(PI(), 2)</f>
        <v>0.678455228776245</v>
      </c>
      <c r="K2448" s="0" t="n">
        <f aca="false">K2447+(0.5*(B2448-B2447)*(D2448+D2447))</f>
        <v>0.263582937069123</v>
      </c>
      <c r="L2448" s="0" t="n">
        <f aca="false">L2447+(0.5*(B2448-B2447)*(K2448+K2447))</f>
        <v>0.678454751313084</v>
      </c>
      <c r="M2448" s="0" t="n">
        <f aca="false">SQRT(POWER(F2448, 2) + POWER(J2448, 2))</f>
        <v>0.959480585998306</v>
      </c>
      <c r="N2448" s="0" t="n">
        <f aca="false">SQRT(POWER(H2448, 2) + POWER(L2448, 2))</f>
        <v>0.959479910763429</v>
      </c>
    </row>
    <row collapsed="false" customFormat="false" customHeight="false" hidden="false" ht="14.75" outlineLevel="0" r="2449">
      <c r="A2449" s="0" t="n">
        <v>2446</v>
      </c>
      <c r="B2449" s="0" t="n">
        <v>2.44599999999994</v>
      </c>
      <c r="C2449" s="0" t="n">
        <f aca="false">SIN(B2449*PI())</f>
        <v>0.985644595148966</v>
      </c>
      <c r="D2449" s="0" t="n">
        <f aca="false">SIN(B2449*PI())</f>
        <v>0.985644595148966</v>
      </c>
      <c r="E2449" s="0" t="n">
        <f aca="false">(1-COS(PI()*B2449))/PI()</f>
        <v>0.264568531613204</v>
      </c>
      <c r="F2449" s="0" t="n">
        <f aca="false">(PI()*B2449 - SIN(PI() * B2449)) / POWER(PI(), 2)</f>
        <v>0.678719304574367</v>
      </c>
      <c r="G2449" s="0" t="n">
        <f aca="false">G2448+(0.5*(B2449-B2448)*(C2449+C2448))</f>
        <v>0.264568314029775</v>
      </c>
      <c r="H2449" s="0" t="n">
        <f aca="false">H2448+(0.5*(B2449-B2448)*(G2449+G2448))</f>
        <v>0.678718826938634</v>
      </c>
      <c r="I2449" s="0" t="n">
        <f aca="false">(1-COS(PI()*B2449))/PI()</f>
        <v>0.264568531613204</v>
      </c>
      <c r="J2449" s="0" t="n">
        <f aca="false">(PI()*B2449 - SIN(PI() * B2449)) / POWER(PI(), 2)</f>
        <v>0.678719304574367</v>
      </c>
      <c r="K2449" s="0" t="n">
        <f aca="false">K2448+(0.5*(B2449-B2448)*(D2449+D2448))</f>
        <v>0.264568314029775</v>
      </c>
      <c r="L2449" s="0" t="n">
        <f aca="false">L2448+(0.5*(B2449-B2448)*(K2449+K2448))</f>
        <v>0.678718826938634</v>
      </c>
      <c r="M2449" s="0" t="n">
        <f aca="false">SQRT(POWER(F2449, 2) + POWER(J2449, 2))</f>
        <v>0.959854045573505</v>
      </c>
      <c r="N2449" s="0" t="n">
        <f aca="false">SQRT(POWER(H2449, 2) + POWER(L2449, 2))</f>
        <v>0.959853370094573</v>
      </c>
    </row>
    <row collapsed="false" customFormat="false" customHeight="false" hidden="false" ht="14.75" outlineLevel="0" r="2450">
      <c r="A2450" s="0" t="n">
        <v>2447</v>
      </c>
      <c r="B2450" s="0" t="n">
        <v>2.44699999999994</v>
      </c>
      <c r="C2450" s="0" t="n">
        <f aca="false">SIN(B2450*PI())</f>
        <v>0.986170136228958</v>
      </c>
      <c r="D2450" s="0" t="n">
        <f aca="false">SIN(B2450*PI())</f>
        <v>0.986170136228958</v>
      </c>
      <c r="E2450" s="0" t="n">
        <f aca="false">(1-COS(PI()*B2450))/PI()</f>
        <v>0.26555443978977</v>
      </c>
      <c r="F2450" s="0" t="n">
        <f aca="false">(PI()*B2450 - SIN(PI() * B2450)) / POWER(PI(), 2)</f>
        <v>0.678984366016273</v>
      </c>
      <c r="G2450" s="0" t="n">
        <f aca="false">G2449+(0.5*(B2450-B2449)*(C2450+C2449))</f>
        <v>0.265554221395464</v>
      </c>
      <c r="H2450" s="0" t="n">
        <f aca="false">H2449+(0.5*(B2450-B2449)*(G2450+G2449))</f>
        <v>0.678983888206346</v>
      </c>
      <c r="I2450" s="0" t="n">
        <f aca="false">(1-COS(PI()*B2450))/PI()</f>
        <v>0.26555443978977</v>
      </c>
      <c r="J2450" s="0" t="n">
        <f aca="false">(PI()*B2450 - SIN(PI() * B2450)) / POWER(PI(), 2)</f>
        <v>0.678984366016273</v>
      </c>
      <c r="K2450" s="0" t="n">
        <f aca="false">K2449+(0.5*(B2450-B2449)*(D2450+D2449))</f>
        <v>0.265554221395464</v>
      </c>
      <c r="L2450" s="0" t="n">
        <f aca="false">L2449+(0.5*(B2450-B2449)*(K2450+K2449))</f>
        <v>0.678983888206346</v>
      </c>
      <c r="M2450" s="0" t="n">
        <f aca="false">SQRT(POWER(F2450, 2) + POWER(J2450, 2))</f>
        <v>0.960228899059511</v>
      </c>
      <c r="N2450" s="0" t="n">
        <f aca="false">SQRT(POWER(H2450, 2) + POWER(L2450, 2))</f>
        <v>0.960228223334232</v>
      </c>
    </row>
    <row collapsed="false" customFormat="false" customHeight="false" hidden="false" ht="14.75" outlineLevel="0" r="2451">
      <c r="A2451" s="0" t="n">
        <v>2448</v>
      </c>
      <c r="B2451" s="0" t="n">
        <v>2.44799999999994</v>
      </c>
      <c r="C2451" s="0" t="n">
        <f aca="false">SIN(B2451*PI())</f>
        <v>0.986685944207837</v>
      </c>
      <c r="D2451" s="0" t="n">
        <f aca="false">SIN(B2451*PI())</f>
        <v>0.986685944207837</v>
      </c>
      <c r="E2451" s="0" t="n">
        <f aca="false">(1-COS(PI()*B2451))/PI()</f>
        <v>0.266540868641293</v>
      </c>
      <c r="F2451" s="0" t="n">
        <f aca="false">(PI()*B2451 - SIN(PI() * B2451)) / POWER(PI(), 2)</f>
        <v>0.679250413627505</v>
      </c>
      <c r="G2451" s="0" t="n">
        <f aca="false">G2450+(0.5*(B2451-B2450)*(C2451+C2450))</f>
        <v>0.266540649435682</v>
      </c>
      <c r="H2451" s="0" t="n">
        <f aca="false">H2450+(0.5*(B2451-B2450)*(G2451+G2450))</f>
        <v>0.679249935641762</v>
      </c>
      <c r="I2451" s="0" t="n">
        <f aca="false">(1-COS(PI()*B2451))/PI()</f>
        <v>0.266540868641293</v>
      </c>
      <c r="J2451" s="0" t="n">
        <f aca="false">(PI()*B2451 - SIN(PI() * B2451)) / POWER(PI(), 2)</f>
        <v>0.679250413627505</v>
      </c>
      <c r="K2451" s="0" t="n">
        <f aca="false">K2450+(0.5*(B2451-B2450)*(D2451+D2450))</f>
        <v>0.266540649435682</v>
      </c>
      <c r="L2451" s="0" t="n">
        <f aca="false">L2450+(0.5*(B2451-B2450)*(K2451+K2450))</f>
        <v>0.679249935641762</v>
      </c>
      <c r="M2451" s="0" t="n">
        <f aca="false">SQRT(POWER(F2451, 2) + POWER(J2451, 2))</f>
        <v>0.960605147199552</v>
      </c>
      <c r="N2451" s="0" t="n">
        <f aca="false">SQRT(POWER(H2451, 2) + POWER(L2451, 2))</f>
        <v>0.960604471225632</v>
      </c>
    </row>
    <row collapsed="false" customFormat="false" customHeight="false" hidden="false" ht="14.75" outlineLevel="0" r="2452">
      <c r="A2452" s="0" t="n">
        <v>2449</v>
      </c>
      <c r="B2452" s="0" t="n">
        <v>2.44899999999994</v>
      </c>
      <c r="C2452" s="0" t="n">
        <f aca="false">SIN(B2452*PI())</f>
        <v>0.987192013994789</v>
      </c>
      <c r="D2452" s="0" t="n">
        <f aca="false">SIN(B2452*PI())</f>
        <v>0.987192013994789</v>
      </c>
      <c r="E2452" s="0" t="n">
        <f aca="false">(1-COS(PI()*B2452))/PI()</f>
        <v>0.26752780843212</v>
      </c>
      <c r="F2452" s="0" t="n">
        <f aca="false">(PI()*B2452 - SIN(PI() * B2452)) / POWER(PI(), 2)</f>
        <v>0.679517447923869</v>
      </c>
      <c r="G2452" s="0" t="n">
        <f aca="false">G2451+(0.5*(B2452-B2451)*(C2452+C2451))</f>
        <v>0.267527588414783</v>
      </c>
      <c r="H2452" s="0" t="n">
        <f aca="false">H2451+(0.5*(B2452-B2451)*(G2452+G2451))</f>
        <v>0.679516969760687</v>
      </c>
      <c r="I2452" s="0" t="n">
        <f aca="false">(1-COS(PI()*B2452))/PI()</f>
        <v>0.26752780843212</v>
      </c>
      <c r="J2452" s="0" t="n">
        <f aca="false">(PI()*B2452 - SIN(PI() * B2452)) / POWER(PI(), 2)</f>
        <v>0.679517447923869</v>
      </c>
      <c r="K2452" s="0" t="n">
        <f aca="false">K2451+(0.5*(B2452-B2451)*(D2452+D2451))</f>
        <v>0.267527588414783</v>
      </c>
      <c r="L2452" s="0" t="n">
        <f aca="false">L2451+(0.5*(B2452-B2451)*(K2452+K2451))</f>
        <v>0.679516969760687</v>
      </c>
      <c r="M2452" s="0" t="n">
        <f aca="false">SQRT(POWER(F2452, 2) + POWER(J2452, 2))</f>
        <v>0.960982790723089</v>
      </c>
      <c r="N2452" s="0" t="n">
        <f aca="false">SQRT(POWER(H2452, 2) + POWER(L2452, 2))</f>
        <v>0.960982114498232</v>
      </c>
    </row>
    <row collapsed="false" customFormat="false" customHeight="false" hidden="false" ht="14.75" outlineLevel="0" r="2453">
      <c r="A2453" s="0" t="n">
        <v>2450</v>
      </c>
      <c r="B2453" s="0" t="n">
        <v>2.44999999999994</v>
      </c>
      <c r="C2453" s="0" t="n">
        <f aca="false">SIN(B2453*PI())</f>
        <v>0.987688340595108</v>
      </c>
      <c r="D2453" s="0" t="n">
        <f aca="false">SIN(B2453*PI())</f>
        <v>0.987688340595108</v>
      </c>
      <c r="E2453" s="0" t="n">
        <f aca="false">(1-COS(PI()*B2453))/PI()</f>
        <v>0.268515249421553</v>
      </c>
      <c r="F2453" s="0" t="n">
        <f aca="false">(PI()*B2453 - SIN(PI() * B2453)) / POWER(PI(), 2)</f>
        <v>0.679785469411435</v>
      </c>
      <c r="G2453" s="0" t="n">
        <f aca="false">G2452+(0.5*(B2453-B2452)*(C2453+C2452))</f>
        <v>0.268515028592078</v>
      </c>
      <c r="H2453" s="0" t="n">
        <f aca="false">H2452+(0.5*(B2453-B2452)*(G2453+G2452))</f>
        <v>0.679784991069191</v>
      </c>
      <c r="I2453" s="0" t="n">
        <f aca="false">(1-COS(PI()*B2453))/PI()</f>
        <v>0.268515249421553</v>
      </c>
      <c r="J2453" s="0" t="n">
        <f aca="false">(PI()*B2453 - SIN(PI() * B2453)) / POWER(PI(), 2)</f>
        <v>0.679785469411435</v>
      </c>
      <c r="K2453" s="0" t="n">
        <f aca="false">K2452+(0.5*(B2453-B2452)*(D2453+D2452))</f>
        <v>0.268515028592078</v>
      </c>
      <c r="L2453" s="0" t="n">
        <f aca="false">L2452+(0.5*(B2453-B2452)*(K2453+K2452))</f>
        <v>0.679784991069191</v>
      </c>
      <c r="M2453" s="0" t="n">
        <f aca="false">SQRT(POWER(F2453, 2) + POWER(J2453, 2))</f>
        <v>0.961361830345812</v>
      </c>
      <c r="N2453" s="0" t="n">
        <f aca="false">SQRT(POWER(H2453, 2) + POWER(L2453, 2))</f>
        <v>0.961361153867723</v>
      </c>
    </row>
    <row collapsed="false" customFormat="false" customHeight="false" hidden="false" ht="14.75" outlineLevel="0" r="2454">
      <c r="A2454" s="0" t="n">
        <v>2451</v>
      </c>
      <c r="B2454" s="0" t="n">
        <v>2.45099999999994</v>
      </c>
      <c r="C2454" s="0" t="n">
        <f aca="false">SIN(B2454*PI())</f>
        <v>0.988174919110251</v>
      </c>
      <c r="D2454" s="0" t="n">
        <f aca="false">SIN(B2454*PI())</f>
        <v>0.988174919110251</v>
      </c>
      <c r="E2454" s="0" t="n">
        <f aca="false">(1-COS(PI()*B2454))/PI()</f>
        <v>0.269503181863948</v>
      </c>
      <c r="F2454" s="0" t="n">
        <f aca="false">(PI()*B2454 - SIN(PI() * B2454)) / POWER(PI(), 2)</f>
        <v>0.68005447858653</v>
      </c>
      <c r="G2454" s="0" t="n">
        <f aca="false">G2453+(0.5*(B2454-B2453)*(C2454+C2453))</f>
        <v>0.269502960221931</v>
      </c>
      <c r="H2454" s="0" t="n">
        <f aca="false">H2453+(0.5*(B2454-B2453)*(G2454+G2453))</f>
        <v>0.680054000063598</v>
      </c>
      <c r="I2454" s="0" t="n">
        <f aca="false">(1-COS(PI()*B2454))/PI()</f>
        <v>0.269503181863948</v>
      </c>
      <c r="J2454" s="0" t="n">
        <f aca="false">(PI()*B2454 - SIN(PI() * B2454)) / POWER(PI(), 2)</f>
        <v>0.68005447858653</v>
      </c>
      <c r="K2454" s="0" t="n">
        <f aca="false">K2453+(0.5*(B2454-B2453)*(D2454+D2453))</f>
        <v>0.269502960221931</v>
      </c>
      <c r="L2454" s="0" t="n">
        <f aca="false">L2453+(0.5*(B2454-B2453)*(K2454+K2453))</f>
        <v>0.680054000063598</v>
      </c>
      <c r="M2454" s="0" t="n">
        <f aca="false">SQRT(POWER(F2454, 2) + POWER(J2454, 2))</f>
        <v>0.961742266769634</v>
      </c>
      <c r="N2454" s="0" t="n">
        <f aca="false">SQRT(POWER(H2454, 2) + POWER(L2454, 2))</f>
        <v>0.961741590036013</v>
      </c>
    </row>
    <row collapsed="false" customFormat="false" customHeight="false" hidden="false" ht="14.75" outlineLevel="0" r="2455">
      <c r="A2455" s="0" t="n">
        <v>2452</v>
      </c>
      <c r="B2455" s="0" t="n">
        <v>2.45199999999994</v>
      </c>
      <c r="C2455" s="0" t="n">
        <f aca="false">SIN(B2455*PI())</f>
        <v>0.988651744737886</v>
      </c>
      <c r="D2455" s="0" t="n">
        <f aca="false">SIN(B2455*PI())</f>
        <v>0.988651744737886</v>
      </c>
      <c r="E2455" s="0" t="n">
        <f aca="false">(1-COS(PI()*B2455))/PI()</f>
        <v>0.27049159600881</v>
      </c>
      <c r="F2455" s="0" t="n">
        <f aca="false">(PI()*B2455 - SIN(PI() * B2455)) / POWER(PI(), 2)</f>
        <v>0.680324475935731</v>
      </c>
      <c r="G2455" s="0" t="n">
        <f aca="false">G2454+(0.5*(B2455-B2454)*(C2455+C2454))</f>
        <v>0.270491373553855</v>
      </c>
      <c r="H2455" s="0" t="n">
        <f aca="false">H2454+(0.5*(B2455-B2454)*(G2455+G2454))</f>
        <v>0.680323997230486</v>
      </c>
      <c r="I2455" s="0" t="n">
        <f aca="false">(1-COS(PI()*B2455))/PI()</f>
        <v>0.27049159600881</v>
      </c>
      <c r="J2455" s="0" t="n">
        <f aca="false">(PI()*B2455 - SIN(PI() * B2455)) / POWER(PI(), 2)</f>
        <v>0.680324475935731</v>
      </c>
      <c r="K2455" s="0" t="n">
        <f aca="false">K2454+(0.5*(B2455-B2454)*(D2455+D2454))</f>
        <v>0.270491373553855</v>
      </c>
      <c r="L2455" s="0" t="n">
        <f aca="false">L2454+(0.5*(B2455-B2454)*(K2455+K2454))</f>
        <v>0.680323997230486</v>
      </c>
      <c r="M2455" s="0" t="n">
        <f aca="false">SQRT(POWER(F2455, 2) + POWER(J2455, 2))</f>
        <v>0.962124100682679</v>
      </c>
      <c r="N2455" s="0" t="n">
        <f aca="false">SQRT(POWER(H2455, 2) + POWER(L2455, 2))</f>
        <v>0.962123423691229</v>
      </c>
    </row>
    <row collapsed="false" customFormat="false" customHeight="false" hidden="false" ht="14.75" outlineLevel="0" r="2456">
      <c r="A2456" s="0" t="n">
        <v>2453</v>
      </c>
      <c r="B2456" s="0" t="n">
        <v>2.45299999999994</v>
      </c>
      <c r="C2456" s="0" t="n">
        <f aca="false">SIN(B2456*PI())</f>
        <v>0.989118812771934</v>
      </c>
      <c r="D2456" s="0" t="n">
        <f aca="false">SIN(B2456*PI())</f>
        <v>0.989118812771934</v>
      </c>
      <c r="E2456" s="0" t="n">
        <f aca="false">(1-COS(PI()*B2456))/PI()</f>
        <v>0.271480482100891</v>
      </c>
      <c r="F2456" s="0" t="n">
        <f aca="false">(PI()*B2456 - SIN(PI() * B2456)) / POWER(PI(), 2)</f>
        <v>0.680595461935863</v>
      </c>
      <c r="G2456" s="0" t="n">
        <f aca="false">G2455+(0.5*(B2456-B2455)*(C2456+C2455))</f>
        <v>0.27148025883261</v>
      </c>
      <c r="H2456" s="0" t="n">
        <f aca="false">H2455+(0.5*(B2456-B2455)*(G2456+G2455))</f>
        <v>0.680594983046679</v>
      </c>
      <c r="I2456" s="0" t="n">
        <f aca="false">(1-COS(PI()*B2456))/PI()</f>
        <v>0.271480482100891</v>
      </c>
      <c r="J2456" s="0" t="n">
        <f aca="false">(PI()*B2456 - SIN(PI() * B2456)) / POWER(PI(), 2)</f>
        <v>0.680595461935863</v>
      </c>
      <c r="K2456" s="0" t="n">
        <f aca="false">K2455+(0.5*(B2456-B2455)*(D2456+D2455))</f>
        <v>0.27148025883261</v>
      </c>
      <c r="L2456" s="0" t="n">
        <f aca="false">L2455+(0.5*(B2456-B2455)*(K2456+K2455))</f>
        <v>0.680594983046679</v>
      </c>
      <c r="M2456" s="0" t="n">
        <f aca="false">SQRT(POWER(F2456, 2) + POWER(J2456, 2))</f>
        <v>0.962507332759279</v>
      </c>
      <c r="N2456" s="0" t="n">
        <f aca="false">SQRT(POWER(H2456, 2) + POWER(L2456, 2))</f>
        <v>0.9625066555077</v>
      </c>
    </row>
    <row collapsed="false" customFormat="false" customHeight="false" hidden="false" ht="14.75" outlineLevel="0" r="2457">
      <c r="A2457" s="0" t="n">
        <v>2454</v>
      </c>
      <c r="B2457" s="0" t="n">
        <v>2.45399999999994</v>
      </c>
      <c r="C2457" s="0" t="n">
        <f aca="false">SIN(B2457*PI())</f>
        <v>0.989576118602624</v>
      </c>
      <c r="D2457" s="0" t="n">
        <f aca="false">SIN(B2457*PI())</f>
        <v>0.989576118602624</v>
      </c>
      <c r="E2457" s="0" t="n">
        <f aca="false">(1-COS(PI()*B2457))/PI()</f>
        <v>0.272469830380285</v>
      </c>
      <c r="F2457" s="0" t="n">
        <f aca="false">(PI()*B2457 - SIN(PI() * B2457)) / POWER(PI(), 2)</f>
        <v>0.680867437053995</v>
      </c>
      <c r="G2457" s="0" t="n">
        <f aca="false">G2456+(0.5*(B2457-B2456)*(C2457+C2456))</f>
        <v>0.272469606298297</v>
      </c>
      <c r="H2457" s="0" t="n">
        <f aca="false">H2456+(0.5*(B2457-B2456)*(G2457+G2456))</f>
        <v>0.680866957979244</v>
      </c>
      <c r="I2457" s="0" t="n">
        <f aca="false">(1-COS(PI()*B2457))/PI()</f>
        <v>0.272469830380285</v>
      </c>
      <c r="J2457" s="0" t="n">
        <f aca="false">(PI()*B2457 - SIN(PI() * B2457)) / POWER(PI(), 2)</f>
        <v>0.680867437053995</v>
      </c>
      <c r="K2457" s="0" t="n">
        <f aca="false">K2456+(0.5*(B2457-B2456)*(D2457+D2456))</f>
        <v>0.272469606298297</v>
      </c>
      <c r="L2457" s="0" t="n">
        <f aca="false">L2456+(0.5*(B2457-B2456)*(K2457+K2456))</f>
        <v>0.680866957979244</v>
      </c>
      <c r="M2457" s="0" t="n">
        <f aca="false">SQRT(POWER(F2457, 2) + POWER(J2457, 2))</f>
        <v>0.962891963659969</v>
      </c>
      <c r="N2457" s="0" t="n">
        <f aca="false">SQRT(POWER(H2457, 2) + POWER(L2457, 2))</f>
        <v>0.96289128614596</v>
      </c>
    </row>
    <row collapsed="false" customFormat="false" customHeight="false" hidden="false" ht="14.75" outlineLevel="0" r="2458">
      <c r="A2458" s="0" t="n">
        <v>2455</v>
      </c>
      <c r="B2458" s="0" t="n">
        <v>2.45499999999994</v>
      </c>
      <c r="C2458" s="0" t="n">
        <f aca="false">SIN(B2458*PI())</f>
        <v>0.990023657716531</v>
      </c>
      <c r="D2458" s="0" t="n">
        <f aca="false">SIN(B2458*PI())</f>
        <v>0.990023657716531</v>
      </c>
      <c r="E2458" s="0" t="n">
        <f aca="false">(1-COS(PI()*B2458))/PI()</f>
        <v>0.273459631082523</v>
      </c>
      <c r="F2458" s="0" t="n">
        <f aca="false">(PI()*B2458 - SIN(PI() * B2458)) / POWER(PI(), 2)</f>
        <v>0.681140401747431</v>
      </c>
      <c r="G2458" s="0" t="n">
        <f aca="false">G2457+(0.5*(B2458-B2457)*(C2458+C2457))</f>
        <v>0.273459406186457</v>
      </c>
      <c r="H2458" s="0" t="n">
        <f aca="false">H2457+(0.5*(B2458-B2457)*(G2458+G2457))</f>
        <v>0.681139922485487</v>
      </c>
      <c r="I2458" s="0" t="n">
        <f aca="false">(1-COS(PI()*B2458))/PI()</f>
        <v>0.273459631082523</v>
      </c>
      <c r="J2458" s="0" t="n">
        <f aca="false">(PI()*B2458 - SIN(PI() * B2458)) / POWER(PI(), 2)</f>
        <v>0.681140401747431</v>
      </c>
      <c r="K2458" s="0" t="n">
        <f aca="false">K2457+(0.5*(B2458-B2457)*(D2458+D2457))</f>
        <v>0.273459406186457</v>
      </c>
      <c r="L2458" s="0" t="n">
        <f aca="false">L2457+(0.5*(B2458-B2457)*(K2458+K2457))</f>
        <v>0.681139922485487</v>
      </c>
      <c r="M2458" s="0" t="n">
        <f aca="false">SQRT(POWER(F2458, 2) + POWER(J2458, 2))</f>
        <v>0.963277994031476</v>
      </c>
      <c r="N2458" s="0" t="n">
        <f aca="false">SQRT(POWER(H2458, 2) + POWER(L2458, 2))</f>
        <v>0.963277316252734</v>
      </c>
    </row>
    <row collapsed="false" customFormat="false" customHeight="false" hidden="false" ht="14.75" outlineLevel="0" r="2459">
      <c r="A2459" s="0" t="n">
        <v>2456</v>
      </c>
      <c r="B2459" s="0" t="n">
        <v>2.45599999999994</v>
      </c>
      <c r="C2459" s="0" t="n">
        <f aca="false">SIN(B2459*PI())</f>
        <v>0.990461425696625</v>
      </c>
      <c r="D2459" s="0" t="n">
        <f aca="false">SIN(B2459*PI())</f>
        <v>0.990461425696625</v>
      </c>
      <c r="E2459" s="0" t="n">
        <f aca="false">(1-COS(PI()*B2459))/PI()</f>
        <v>0.274449874438673</v>
      </c>
      <c r="F2459" s="0" t="n">
        <f aca="false">(PI()*B2459 - SIN(PI() * B2459)) / POWER(PI(), 2)</f>
        <v>0.681414356463711</v>
      </c>
      <c r="G2459" s="0" t="n">
        <f aca="false">G2458+(0.5*(B2459-B2458)*(C2459+C2458))</f>
        <v>0.274449648728163</v>
      </c>
      <c r="H2459" s="0" t="n">
        <f aca="false">H2458+(0.5*(B2459-B2458)*(G2459+G2458))</f>
        <v>0.681413877012944</v>
      </c>
      <c r="I2459" s="0" t="n">
        <f aca="false">(1-COS(PI()*B2459))/PI()</f>
        <v>0.274449874438673</v>
      </c>
      <c r="J2459" s="0" t="n">
        <f aca="false">(PI()*B2459 - SIN(PI() * B2459)) / POWER(PI(), 2)</f>
        <v>0.681414356463711</v>
      </c>
      <c r="K2459" s="0" t="n">
        <f aca="false">K2458+(0.5*(B2459-B2458)*(D2459+D2458))</f>
        <v>0.274449648728163</v>
      </c>
      <c r="L2459" s="0" t="n">
        <f aca="false">L2458+(0.5*(B2459-B2458)*(K2459+K2458))</f>
        <v>0.681413877012944</v>
      </c>
      <c r="M2459" s="0" t="n">
        <f aca="false">SQRT(POWER(F2459, 2) + POWER(J2459, 2))</f>
        <v>0.963665424506715</v>
      </c>
      <c r="N2459" s="0" t="n">
        <f aca="false">SQRT(POWER(H2459, 2) + POWER(L2459, 2))</f>
        <v>0.963664746460938</v>
      </c>
    </row>
    <row collapsed="false" customFormat="false" customHeight="false" hidden="false" ht="14.75" outlineLevel="0" r="2460">
      <c r="A2460" s="0" t="n">
        <v>2457</v>
      </c>
      <c r="B2460" s="0" t="n">
        <v>2.45699999999994</v>
      </c>
      <c r="C2460" s="0" t="n">
        <f aca="false">SIN(B2460*PI())</f>
        <v>0.990889418222313</v>
      </c>
      <c r="D2460" s="0" t="n">
        <f aca="false">SIN(B2460*PI())</f>
        <v>0.990889418222313</v>
      </c>
      <c r="E2460" s="0" t="n">
        <f aca="false">(1-COS(PI()*B2460))/PI()</f>
        <v>0.275440550675431</v>
      </c>
      <c r="F2460" s="0" t="n">
        <f aca="false">(PI()*B2460 - SIN(PI() * B2460)) / POWER(PI(), 2)</f>
        <v>0.681689301640602</v>
      </c>
      <c r="G2460" s="0" t="n">
        <f aca="false">G2459+(0.5*(B2460-B2459)*(C2460+C2459))</f>
        <v>0.275440324150123</v>
      </c>
      <c r="H2460" s="0" t="n">
        <f aca="false">H2459+(0.5*(B2460-B2459)*(G2460+G2459))</f>
        <v>0.681688821999383</v>
      </c>
      <c r="I2460" s="0" t="n">
        <f aca="false">(1-COS(PI()*B2460))/PI()</f>
        <v>0.275440550675431</v>
      </c>
      <c r="J2460" s="0" t="n">
        <f aca="false">(PI()*B2460 - SIN(PI() * B2460)) / POWER(PI(), 2)</f>
        <v>0.681689301640602</v>
      </c>
      <c r="K2460" s="0" t="n">
        <f aca="false">K2459+(0.5*(B2460-B2459)*(D2460+D2459))</f>
        <v>0.275440324150123</v>
      </c>
      <c r="L2460" s="0" t="n">
        <f aca="false">L2459+(0.5*(B2460-B2459)*(K2460+K2459))</f>
        <v>0.681688821999383</v>
      </c>
      <c r="M2460" s="0" t="n">
        <f aca="false">SQRT(POWER(F2460, 2) + POWER(J2460, 2))</f>
        <v>0.964054255704784</v>
      </c>
      <c r="N2460" s="0" t="n">
        <f aca="false">SQRT(POWER(H2460, 2) + POWER(L2460, 2))</f>
        <v>0.964053577389666</v>
      </c>
    </row>
    <row collapsed="false" customFormat="false" customHeight="false" hidden="false" ht="14.75" outlineLevel="0" r="2461">
      <c r="A2461" s="0" t="n">
        <v>2458</v>
      </c>
      <c r="B2461" s="0" t="n">
        <v>2.45799999999994</v>
      </c>
      <c r="C2461" s="0" t="n">
        <f aca="false">SIN(B2461*PI())</f>
        <v>0.991307631069482</v>
      </c>
      <c r="D2461" s="0" t="n">
        <f aca="false">SIN(B2461*PI())</f>
        <v>0.991307631069482</v>
      </c>
      <c r="E2461" s="0" t="n">
        <f aca="false">(1-COS(PI()*B2461))/PI()</f>
        <v>0.276431650015223</v>
      </c>
      <c r="F2461" s="0" t="n">
        <f aca="false">(PI()*B2461 - SIN(PI() * B2461)) / POWER(PI(), 2)</f>
        <v>0.681965237706097</v>
      </c>
      <c r="G2461" s="0" t="n">
        <f aca="false">G2460+(0.5*(B2461-B2460)*(C2461+C2460))</f>
        <v>0.276431422674769</v>
      </c>
      <c r="H2461" s="0" t="n">
        <f aca="false">H2460+(0.5*(B2461-B2460)*(G2461+G2460))</f>
        <v>0.681964757872796</v>
      </c>
      <c r="I2461" s="0" t="n">
        <f aca="false">(1-COS(PI()*B2461))/PI()</f>
        <v>0.276431650015223</v>
      </c>
      <c r="J2461" s="0" t="n">
        <f aca="false">(PI()*B2461 - SIN(PI() * B2461)) / POWER(PI(), 2)</f>
        <v>0.681965237706097</v>
      </c>
      <c r="K2461" s="0" t="n">
        <f aca="false">K2460+(0.5*(B2461-B2460)*(D2461+D2460))</f>
        <v>0.276431422674769</v>
      </c>
      <c r="L2461" s="0" t="n">
        <f aca="false">L2460+(0.5*(B2461-B2460)*(K2461+K2460))</f>
        <v>0.681964757872796</v>
      </c>
      <c r="M2461" s="0" t="n">
        <f aca="false">SQRT(POWER(F2461, 2) + POWER(J2461, 2))</f>
        <v>0.964444488230953</v>
      </c>
      <c r="N2461" s="0" t="n">
        <f aca="false">SQRT(POWER(H2461, 2) + POWER(L2461, 2))</f>
        <v>0.964443809644192</v>
      </c>
    </row>
    <row collapsed="false" customFormat="false" customHeight="false" hidden="false" ht="14.75" outlineLevel="0" r="2462">
      <c r="A2462" s="0" t="n">
        <v>2459</v>
      </c>
      <c r="B2462" s="0" t="n">
        <v>2.45899999999994</v>
      </c>
      <c r="C2462" s="0" t="n">
        <f aca="false">SIN(B2462*PI())</f>
        <v>0.991716060110539</v>
      </c>
      <c r="D2462" s="0" t="n">
        <f aca="false">SIN(B2462*PI())</f>
        <v>0.991716060110539</v>
      </c>
      <c r="E2462" s="0" t="n">
        <f aca="false">(1-COS(PI()*B2462))/PI()</f>
        <v>0.2774231626763</v>
      </c>
      <c r="F2462" s="0" t="n">
        <f aca="false">(PI()*B2462 - SIN(PI() * B2462)) / POWER(PI(), 2)</f>
        <v>0.682242165078407</v>
      </c>
      <c r="G2462" s="0" t="n">
        <f aca="false">G2461+(0.5*(B2462-B2461)*(C2462+C2461))</f>
        <v>0.277422934520359</v>
      </c>
      <c r="H2462" s="0" t="n">
        <f aca="false">H2461+(0.5*(B2462-B2461)*(G2462+G2461))</f>
        <v>0.682241685051393</v>
      </c>
      <c r="I2462" s="0" t="n">
        <f aca="false">(1-COS(PI()*B2462))/PI()</f>
        <v>0.2774231626763</v>
      </c>
      <c r="J2462" s="0" t="n">
        <f aca="false">(PI()*B2462 - SIN(PI() * B2462)) / POWER(PI(), 2)</f>
        <v>0.682242165078407</v>
      </c>
      <c r="K2462" s="0" t="n">
        <f aca="false">K2461+(0.5*(B2462-B2461)*(D2462+D2461))</f>
        <v>0.277422934520359</v>
      </c>
      <c r="L2462" s="0" t="n">
        <f aca="false">L2461+(0.5*(B2462-B2461)*(K2462+K2461))</f>
        <v>0.682241685051393</v>
      </c>
      <c r="M2462" s="0" t="n">
        <f aca="false">SQRT(POWER(F2462, 2) + POWER(J2462, 2))</f>
        <v>0.964836122676667</v>
      </c>
      <c r="N2462" s="0" t="n">
        <f aca="false">SQRT(POWER(H2462, 2) + POWER(L2462, 2))</f>
        <v>0.964835443815954</v>
      </c>
    </row>
    <row collapsed="false" customFormat="false" customHeight="false" hidden="false" ht="14.75" outlineLevel="0" r="2463">
      <c r="A2463" s="0" t="n">
        <v>2460</v>
      </c>
      <c r="B2463" s="0" t="n">
        <v>2.45999999999994</v>
      </c>
      <c r="C2463" s="0" t="n">
        <f aca="false">SIN(B2463*PI())</f>
        <v>0.992114701314454</v>
      </c>
      <c r="D2463" s="0" t="n">
        <f aca="false">SIN(B2463*PI())</f>
        <v>0.992114701314454</v>
      </c>
      <c r="E2463" s="0" t="n">
        <f aca="false">(1-COS(PI()*B2463))/PI()</f>
        <v>0.278415078872831</v>
      </c>
      <c r="F2463" s="0" t="n">
        <f aca="false">(PI()*B2463 - SIN(PI() * B2463)) / POWER(PI(), 2)</f>
        <v>0.682520084165961</v>
      </c>
      <c r="G2463" s="0" t="n">
        <f aca="false">G2462+(0.5*(B2463-B2462)*(C2463+C2462))</f>
        <v>0.278414849901071</v>
      </c>
      <c r="H2463" s="0" t="n">
        <f aca="false">H2462+(0.5*(B2463-B2462)*(G2463+G2462))</f>
        <v>0.682519603943604</v>
      </c>
      <c r="I2463" s="0" t="n">
        <f aca="false">(1-COS(PI()*B2463))/PI()</f>
        <v>0.278415078872831</v>
      </c>
      <c r="J2463" s="0" t="n">
        <f aca="false">(PI()*B2463 - SIN(PI() * B2463)) / POWER(PI(), 2)</f>
        <v>0.682520084165961</v>
      </c>
      <c r="K2463" s="0" t="n">
        <f aca="false">K2462+(0.5*(B2463-B2462)*(D2463+D2462))</f>
        <v>0.278414849901071</v>
      </c>
      <c r="L2463" s="0" t="n">
        <f aca="false">L2462+(0.5*(B2463-B2462)*(K2463+K2462))</f>
        <v>0.682519603943604</v>
      </c>
      <c r="M2463" s="0" t="n">
        <f aca="false">SQRT(POWER(F2463, 2) + POWER(J2463, 2))</f>
        <v>0.965229159619528</v>
      </c>
      <c r="N2463" s="0" t="n">
        <f aca="false">SQRT(POWER(H2463, 2) + POWER(L2463, 2))</f>
        <v>0.965228480482558</v>
      </c>
    </row>
    <row collapsed="false" customFormat="false" customHeight="false" hidden="false" ht="14.75" outlineLevel="0" r="2464">
      <c r="A2464" s="0" t="n">
        <v>2461</v>
      </c>
      <c r="B2464" s="0" t="n">
        <v>2.46099999999994</v>
      </c>
      <c r="C2464" s="0" t="n">
        <f aca="false">SIN(B2464*PI())</f>
        <v>0.992503550746801</v>
      </c>
      <c r="D2464" s="0" t="n">
        <f aca="false">SIN(B2464*PI())</f>
        <v>0.992503550746801</v>
      </c>
      <c r="E2464" s="0" t="n">
        <f aca="false">(1-COS(PI()*B2464))/PI()</f>
        <v>0.279407388815004</v>
      </c>
      <c r="F2464" s="0" t="n">
        <f aca="false">(PI()*B2464 - SIN(PI() * B2464)) / POWER(PI(), 2)</f>
        <v>0.682798995367401</v>
      </c>
      <c r="G2464" s="0" t="n">
        <f aca="false">G2463+(0.5*(B2464-B2463)*(C2464+C2463))</f>
        <v>0.279407159027102</v>
      </c>
      <c r="H2464" s="0" t="n">
        <f aca="false">H2463+(0.5*(B2464-B2463)*(G2464+G2463))</f>
        <v>0.682798514948068</v>
      </c>
      <c r="I2464" s="0" t="n">
        <f aca="false">(1-COS(PI()*B2464))/PI()</f>
        <v>0.279407388815004</v>
      </c>
      <c r="J2464" s="0" t="n">
        <f aca="false">(PI()*B2464 - SIN(PI() * B2464)) / POWER(PI(), 2)</f>
        <v>0.682798995367401</v>
      </c>
      <c r="K2464" s="0" t="n">
        <f aca="false">K2463+(0.5*(B2464-B2463)*(D2464+D2463))</f>
        <v>0.279407159027102</v>
      </c>
      <c r="L2464" s="0" t="n">
        <f aca="false">L2463+(0.5*(B2464-B2463)*(K2464+K2463))</f>
        <v>0.682798514948068</v>
      </c>
      <c r="M2464" s="0" t="n">
        <f aca="false">SQRT(POWER(F2464, 2) + POWER(J2464, 2))</f>
        <v>0.965623599623302</v>
      </c>
      <c r="N2464" s="0" t="n">
        <f aca="false">SQRT(POWER(H2464, 2) + POWER(L2464, 2))</f>
        <v>0.965622920207766</v>
      </c>
    </row>
    <row collapsed="false" customFormat="false" customHeight="false" hidden="false" ht="14.75" outlineLevel="0" r="2465">
      <c r="A2465" s="0" t="n">
        <v>2462</v>
      </c>
      <c r="B2465" s="0" t="n">
        <v>2.46199999999994</v>
      </c>
      <c r="C2465" s="0" t="n">
        <f aca="false">SIN(B2465*PI())</f>
        <v>0.992882604569791</v>
      </c>
      <c r="D2465" s="0" t="n">
        <f aca="false">SIN(B2465*PI())</f>
        <v>0.992882604569791</v>
      </c>
      <c r="E2465" s="0" t="n">
        <f aca="false">(1-COS(PI()*B2465))/PI()</f>
        <v>0.28040008270912</v>
      </c>
      <c r="F2465" s="0" t="n">
        <f aca="false">(PI()*B2465 - SIN(PI() * B2465)) / POWER(PI(), 2)</f>
        <v>0.683078899071575</v>
      </c>
      <c r="G2465" s="0" t="n">
        <f aca="false">G2464+(0.5*(B2465-B2464)*(C2465+C2464))</f>
        <v>0.28039985210476</v>
      </c>
      <c r="H2465" s="0" t="n">
        <f aca="false">H2464+(0.5*(B2465-B2464)*(G2465+G2464))</f>
        <v>0.683078418453634</v>
      </c>
      <c r="I2465" s="0" t="n">
        <f aca="false">(1-COS(PI()*B2465))/PI()</f>
        <v>0.28040008270912</v>
      </c>
      <c r="J2465" s="0" t="n">
        <f aca="false">(PI()*B2465 - SIN(PI() * B2465)) / POWER(PI(), 2)</f>
        <v>0.683078899071575</v>
      </c>
      <c r="K2465" s="0" t="n">
        <f aca="false">K2464+(0.5*(B2465-B2464)*(D2465+D2464))</f>
        <v>0.28039985210476</v>
      </c>
      <c r="L2465" s="0" t="n">
        <f aca="false">L2464+(0.5*(B2465-B2464)*(K2465+K2464))</f>
        <v>0.683078418453634</v>
      </c>
      <c r="M2465" s="0" t="n">
        <f aca="false">SQRT(POWER(F2465, 2) + POWER(J2465, 2))</f>
        <v>0.966019443237904</v>
      </c>
      <c r="N2465" s="0" t="n">
        <f aca="false">SQRT(POWER(H2465, 2) + POWER(L2465, 2))</f>
        <v>0.966018763541494</v>
      </c>
    </row>
    <row collapsed="false" customFormat="false" customHeight="false" hidden="false" ht="14.75" outlineLevel="0" r="2466">
      <c r="A2466" s="0" t="n">
        <v>2463</v>
      </c>
      <c r="B2466" s="0" t="n">
        <v>2.46299999999994</v>
      </c>
      <c r="C2466" s="0" t="n">
        <f aca="false">SIN(B2466*PI())</f>
        <v>0.993251859042318</v>
      </c>
      <c r="D2466" s="0" t="n">
        <f aca="false">SIN(B2466*PI())</f>
        <v>0.993251859042318</v>
      </c>
      <c r="E2466" s="0" t="n">
        <f aca="false">(1-COS(PI()*B2466))/PI()</f>
        <v>0.281393150757692</v>
      </c>
      <c r="F2466" s="0" t="n">
        <f aca="false">(PI()*B2466 - SIN(PI() * B2466)) / POWER(PI(), 2)</f>
        <v>0.683359795657537</v>
      </c>
      <c r="G2466" s="0" t="n">
        <f aca="false">G2465+(0.5*(B2466-B2465)*(C2466+C2465))</f>
        <v>0.281392919336566</v>
      </c>
      <c r="H2466" s="0" t="n">
        <f aca="false">H2465+(0.5*(B2466-B2465)*(G2466+G2465))</f>
        <v>0.683359314839355</v>
      </c>
      <c r="I2466" s="0" t="n">
        <f aca="false">(1-COS(PI()*B2466))/PI()</f>
        <v>0.281393150757692</v>
      </c>
      <c r="J2466" s="0" t="n">
        <f aca="false">(PI()*B2466 - SIN(PI() * B2466)) / POWER(PI(), 2)</f>
        <v>0.683359795657537</v>
      </c>
      <c r="K2466" s="0" t="n">
        <f aca="false">K2465+(0.5*(B2466-B2465)*(D2466+D2465))</f>
        <v>0.281392919336566</v>
      </c>
      <c r="L2466" s="0" t="n">
        <f aca="false">L2465+(0.5*(B2466-B2465)*(K2466+K2465))</f>
        <v>0.683359314839355</v>
      </c>
      <c r="M2466" s="0" t="n">
        <f aca="false">SQRT(POWER(F2466, 2) + POWER(J2466, 2))</f>
        <v>0.966416690999396</v>
      </c>
      <c r="N2466" s="0" t="n">
        <f aca="false">SQRT(POWER(H2466, 2) + POWER(L2466, 2))</f>
        <v>0.966416011019801</v>
      </c>
    </row>
    <row collapsed="false" customFormat="false" customHeight="false" hidden="false" ht="14.75" outlineLevel="0" r="2467">
      <c r="A2467" s="0" t="n">
        <v>2464</v>
      </c>
      <c r="B2467" s="0" t="n">
        <v>2.46399999999994</v>
      </c>
      <c r="C2467" s="0" t="n">
        <f aca="false">SIN(B2467*PI())</f>
        <v>0.993611310519987</v>
      </c>
      <c r="D2467" s="0" t="n">
        <f aca="false">SIN(B2467*PI())</f>
        <v>0.993611310519987</v>
      </c>
      <c r="E2467" s="0" t="n">
        <f aca="false">(1-COS(PI()*B2467))/PI()</f>
        <v>0.282386583159539</v>
      </c>
      <c r="F2467" s="0" t="n">
        <f aca="false">(PI()*B2467 - SIN(PI() * B2467)) / POWER(PI(), 2)</f>
        <v>0.683641685494542</v>
      </c>
      <c r="G2467" s="0" t="n">
        <f aca="false">G2466+(0.5*(B2467-B2466)*(C2467+C2466))</f>
        <v>0.282386350921347</v>
      </c>
      <c r="H2467" s="0" t="n">
        <f aca="false">H2466+(0.5*(B2467-B2466)*(G2467+G2466))</f>
        <v>0.683641204474484</v>
      </c>
      <c r="I2467" s="0" t="n">
        <f aca="false">(1-COS(PI()*B2467))/PI()</f>
        <v>0.282386583159539</v>
      </c>
      <c r="J2467" s="0" t="n">
        <f aca="false">(PI()*B2467 - SIN(PI() * B2467)) / POWER(PI(), 2)</f>
        <v>0.683641685494542</v>
      </c>
      <c r="K2467" s="0" t="n">
        <f aca="false">K2466+(0.5*(B2467-B2466)*(D2467+D2466))</f>
        <v>0.282386350921347</v>
      </c>
      <c r="L2467" s="0" t="n">
        <f aca="false">L2466+(0.5*(B2467-B2466)*(K2467+K2466))</f>
        <v>0.683641204474484</v>
      </c>
      <c r="M2467" s="0" t="n">
        <f aca="false">SQRT(POWER(F2467, 2) + POWER(J2467, 2))</f>
        <v>0.966815343429983</v>
      </c>
      <c r="N2467" s="0" t="n">
        <f aca="false">SQRT(POWER(H2467, 2) + POWER(L2467, 2))</f>
        <v>0.966814663164893</v>
      </c>
    </row>
    <row collapsed="false" customFormat="false" customHeight="false" hidden="false" ht="14.75" outlineLevel="0" r="2468">
      <c r="A2468" s="0" t="n">
        <v>2465</v>
      </c>
      <c r="B2468" s="0" t="n">
        <v>2.46499999999994</v>
      </c>
      <c r="C2468" s="0" t="n">
        <f aca="false">SIN(B2468*PI())</f>
        <v>0.993960955455159</v>
      </c>
      <c r="D2468" s="0" t="n">
        <f aca="false">SIN(B2468*PI())</f>
        <v>0.993960955455159</v>
      </c>
      <c r="E2468" s="0" t="n">
        <f aca="false">(1-COS(PI()*B2468))/PI()</f>
        <v>0.283380370109884</v>
      </c>
      <c r="F2468" s="0" t="n">
        <f aca="false">(PI()*B2468 - SIN(PI() * B2468)) / POWER(PI(), 2)</f>
        <v>0.683924568942039</v>
      </c>
      <c r="G2468" s="0" t="n">
        <f aca="false">G2467+(0.5*(B2468-B2467)*(C2468+C2467))</f>
        <v>0.283380137054335</v>
      </c>
      <c r="H2468" s="0" t="n">
        <f aca="false">H2467+(0.5*(B2468-B2467)*(G2468+G2467))</f>
        <v>0.683924087718471</v>
      </c>
      <c r="I2468" s="0" t="n">
        <f aca="false">(1-COS(PI()*B2468))/PI()</f>
        <v>0.283380370109884</v>
      </c>
      <c r="J2468" s="0" t="n">
        <f aca="false">(PI()*B2468 - SIN(PI() * B2468)) / POWER(PI(), 2)</f>
        <v>0.683924568942039</v>
      </c>
      <c r="K2468" s="0" t="n">
        <f aca="false">K2467+(0.5*(B2468-B2467)*(D2468+D2467))</f>
        <v>0.283380137054335</v>
      </c>
      <c r="L2468" s="0" t="n">
        <f aca="false">L2467+(0.5*(B2468-B2467)*(K2468+K2467))</f>
        <v>0.683924087718471</v>
      </c>
      <c r="M2468" s="0" t="n">
        <f aca="false">SQRT(POWER(F2468, 2) + POWER(J2468, 2))</f>
        <v>0.967215401038005</v>
      </c>
      <c r="N2468" s="0" t="n">
        <f aca="false">SQRT(POWER(H2468, 2) + POWER(L2468, 2))</f>
        <v>0.967214720485109</v>
      </c>
    </row>
    <row collapsed="false" customFormat="false" customHeight="false" hidden="false" ht="14.75" outlineLevel="0" r="2469">
      <c r="A2469" s="0" t="n">
        <v>2466</v>
      </c>
      <c r="B2469" s="0" t="n">
        <v>2.46599999999994</v>
      </c>
      <c r="C2469" s="0" t="n">
        <f aca="false">SIN(B2469*PI())</f>
        <v>0.994300790396979</v>
      </c>
      <c r="D2469" s="0" t="n">
        <f aca="false">SIN(B2469*PI())</f>
        <v>0.994300790396979</v>
      </c>
      <c r="E2469" s="0" t="n">
        <f aca="false">(1-COS(PI()*B2469))/PI()</f>
        <v>0.28437450180045</v>
      </c>
      <c r="F2469" s="0" t="n">
        <f aca="false">(PI()*B2469 - SIN(PI() * B2469)) / POWER(PI(), 2)</f>
        <v>0.684208446349675</v>
      </c>
      <c r="G2469" s="0" t="n">
        <f aca="false">G2468+(0.5*(B2469-B2468)*(C2469+C2468))</f>
        <v>0.284374267927261</v>
      </c>
      <c r="H2469" s="0" t="n">
        <f aca="false">H2468+(0.5*(B2469-B2468)*(G2469+G2468))</f>
        <v>0.684207964920962</v>
      </c>
      <c r="I2469" s="0" t="n">
        <f aca="false">(1-COS(PI()*B2469))/PI()</f>
        <v>0.28437450180045</v>
      </c>
      <c r="J2469" s="0" t="n">
        <f aca="false">(PI()*B2469 - SIN(PI() * B2469)) / POWER(PI(), 2)</f>
        <v>0.684208446349675</v>
      </c>
      <c r="K2469" s="0" t="n">
        <f aca="false">K2468+(0.5*(B2469-B2468)*(D2469+D2468))</f>
        <v>0.284374267927261</v>
      </c>
      <c r="L2469" s="0" t="n">
        <f aca="false">L2468+(0.5*(B2469-B2468)*(K2469+K2468))</f>
        <v>0.684207964920962</v>
      </c>
      <c r="M2469" s="0" t="n">
        <f aca="false">SQRT(POWER(F2469, 2) + POWER(J2469, 2))</f>
        <v>0.967616864317934</v>
      </c>
      <c r="N2469" s="0" t="n">
        <f aca="false">SQRT(POWER(H2469, 2) + POWER(L2469, 2))</f>
        <v>0.96761618347492</v>
      </c>
    </row>
    <row collapsed="false" customFormat="false" customHeight="false" hidden="false" ht="14.75" outlineLevel="0" r="2470">
      <c r="A2470" s="0" t="n">
        <v>2467</v>
      </c>
      <c r="B2470" s="0" t="n">
        <v>2.46699999999994</v>
      </c>
      <c r="C2470" s="0" t="n">
        <f aca="false">SIN(B2470*PI())</f>
        <v>0.994630811991413</v>
      </c>
      <c r="D2470" s="0" t="n">
        <f aca="false">SIN(B2470*PI())</f>
        <v>0.994630811991413</v>
      </c>
      <c r="E2470" s="0" t="n">
        <f aca="false">(1-COS(PI()*B2470))/PI()</f>
        <v>0.285368968419561</v>
      </c>
      <c r="F2470" s="0" t="n">
        <f aca="false">(PI()*B2470 - SIN(PI() * B2470)) / POWER(PI(), 2)</f>
        <v>0.684493318057283</v>
      </c>
      <c r="G2470" s="0" t="n">
        <f aca="false">G2469+(0.5*(B2470-B2469)*(C2470+C2469))</f>
        <v>0.285368733728455</v>
      </c>
      <c r="H2470" s="0" t="n">
        <f aca="false">H2469+(0.5*(B2470-B2469)*(G2470+G2469))</f>
        <v>0.68449283642179</v>
      </c>
      <c r="I2470" s="0" t="n">
        <f aca="false">(1-COS(PI()*B2470))/PI()</f>
        <v>0.285368968419561</v>
      </c>
      <c r="J2470" s="0" t="n">
        <f aca="false">(PI()*B2470 - SIN(PI() * B2470)) / POWER(PI(), 2)</f>
        <v>0.684493318057283</v>
      </c>
      <c r="K2470" s="0" t="n">
        <f aca="false">K2469+(0.5*(B2470-B2469)*(D2470+D2469))</f>
        <v>0.285368733728455</v>
      </c>
      <c r="L2470" s="0" t="n">
        <f aca="false">L2469+(0.5*(B2470-B2469)*(K2470+K2469))</f>
        <v>0.68449283642179</v>
      </c>
      <c r="M2470" s="0" t="n">
        <f aca="false">SQRT(POWER(F2470, 2) + POWER(J2470, 2))</f>
        <v>0.96801973375037</v>
      </c>
      <c r="N2470" s="0" t="n">
        <f aca="false">SQRT(POWER(H2470, 2) + POWER(L2470, 2))</f>
        <v>0.968019052614924</v>
      </c>
    </row>
    <row collapsed="false" customFormat="false" customHeight="false" hidden="false" ht="14.75" outlineLevel="0" r="2471">
      <c r="A2471" s="0" t="n">
        <v>2468</v>
      </c>
      <c r="B2471" s="0" t="n">
        <v>2.46799999999994</v>
      </c>
      <c r="C2471" s="0" t="n">
        <f aca="false">SIN(B2471*PI())</f>
        <v>0.994951016981281</v>
      </c>
      <c r="D2471" s="0" t="n">
        <f aca="false">SIN(B2471*PI())</f>
        <v>0.994951016981281</v>
      </c>
      <c r="E2471" s="0" t="n">
        <f aca="false">(1-COS(PI()*B2471))/PI()</f>
        <v>0.286363760152231</v>
      </c>
      <c r="F2471" s="0" t="n">
        <f aca="false">(PI()*B2471 - SIN(PI() * B2471)) / POWER(PI(), 2)</f>
        <v>0.684779184394885</v>
      </c>
      <c r="G2471" s="0" t="n">
        <f aca="false">G2470+(0.5*(B2471-B2470)*(C2471+C2470))</f>
        <v>0.286363524642942</v>
      </c>
      <c r="H2471" s="0" t="n">
        <f aca="false">H2470+(0.5*(B2471-B2470)*(G2471+G2470))</f>
        <v>0.684778702550976</v>
      </c>
      <c r="I2471" s="0" t="n">
        <f aca="false">(1-COS(PI()*B2471))/PI()</f>
        <v>0.286363760152231</v>
      </c>
      <c r="J2471" s="0" t="n">
        <f aca="false">(PI()*B2471 - SIN(PI() * B2471)) / POWER(PI(), 2)</f>
        <v>0.684779184394885</v>
      </c>
      <c r="K2471" s="0" t="n">
        <f aca="false">K2470+(0.5*(B2471-B2470)*(D2471+D2470))</f>
        <v>0.286363524642942</v>
      </c>
      <c r="L2471" s="0" t="n">
        <f aca="false">L2470+(0.5*(B2471-B2470)*(K2471+K2470))</f>
        <v>0.684778702550976</v>
      </c>
      <c r="M2471" s="0" t="n">
        <f aca="false">SQRT(POWER(F2471, 2) + POWER(J2471, 2))</f>
        <v>0.968424009802033</v>
      </c>
      <c r="N2471" s="0" t="n">
        <f aca="false">SQRT(POWER(H2471, 2) + POWER(L2471, 2))</f>
        <v>0.968423328371842</v>
      </c>
    </row>
    <row collapsed="false" customFormat="false" customHeight="false" hidden="false" ht="14.75" outlineLevel="0" r="2472">
      <c r="A2472" s="0" t="n">
        <v>2469</v>
      </c>
      <c r="B2472" s="0" t="n">
        <v>2.46899999999994</v>
      </c>
      <c r="C2472" s="0" t="n">
        <f aca="false">SIN(B2472*PI())</f>
        <v>0.99526140220629</v>
      </c>
      <c r="D2472" s="0" t="n">
        <f aca="false">SIN(B2472*PI())</f>
        <v>0.99526140220629</v>
      </c>
      <c r="E2472" s="0" t="n">
        <f aca="false">(1-COS(PI()*B2472))/PI()</f>
        <v>0.287358867180267</v>
      </c>
      <c r="F2472" s="0" t="n">
        <f aca="false">(PI()*B2472 - SIN(PI() * B2472)) / POWER(PI(), 2)</f>
        <v>0.685066045682686</v>
      </c>
      <c r="G2472" s="0" t="n">
        <f aca="false">G2471+(0.5*(B2472-B2471)*(C2472+C2471))</f>
        <v>0.287358630852535</v>
      </c>
      <c r="H2472" s="0" t="n">
        <f aca="false">H2471+(0.5*(B2472-B2471)*(G2472+G2471))</f>
        <v>0.685065563628724</v>
      </c>
      <c r="I2472" s="0" t="n">
        <f aca="false">(1-COS(PI()*B2472))/PI()</f>
        <v>0.287358867180267</v>
      </c>
      <c r="J2472" s="0" t="n">
        <f aca="false">(PI()*B2472 - SIN(PI() * B2472)) / POWER(PI(), 2)</f>
        <v>0.685066045682686</v>
      </c>
      <c r="K2472" s="0" t="n">
        <f aca="false">K2471+(0.5*(B2472-B2471)*(D2472+D2471))</f>
        <v>0.287358630852535</v>
      </c>
      <c r="L2472" s="0" t="n">
        <f aca="false">L2471+(0.5*(B2472-B2471)*(K2472+K2471))</f>
        <v>0.685065563628724</v>
      </c>
      <c r="M2472" s="0" t="n">
        <f aca="false">SQRT(POWER(F2472, 2) + POWER(J2472, 2))</f>
        <v>0.968829692925761</v>
      </c>
      <c r="N2472" s="0" t="n">
        <f aca="false">SQRT(POWER(H2472, 2) + POWER(L2472, 2))</f>
        <v>0.968829011198509</v>
      </c>
    </row>
    <row collapsed="false" customFormat="false" customHeight="false" hidden="false" ht="14.75" outlineLevel="0" r="2473">
      <c r="A2473" s="0" t="n">
        <v>2470</v>
      </c>
      <c r="B2473" s="0" t="n">
        <v>2.46999999999994</v>
      </c>
      <c r="C2473" s="0" t="n">
        <f aca="false">SIN(B2473*PI())</f>
        <v>0.995561964603062</v>
      </c>
      <c r="D2473" s="0" t="n">
        <f aca="false">SIN(B2473*PI())</f>
        <v>0.995561964603062</v>
      </c>
      <c r="E2473" s="0" t="n">
        <f aca="false">(1-COS(PI()*B2473))/PI()</f>
        <v>0.288354279682366</v>
      </c>
      <c r="F2473" s="0" t="n">
        <f aca="false">(PI()*B2473 - SIN(PI() * B2473)) / POWER(PI(), 2)</f>
        <v>0.68535390223107</v>
      </c>
      <c r="G2473" s="0" t="n">
        <f aca="false">G2472+(0.5*(B2473-B2472)*(C2473+C2472))</f>
        <v>0.28835404253594</v>
      </c>
      <c r="H2473" s="0" t="n">
        <f aca="false">H2472+(0.5*(B2473-B2472)*(G2473+G2472))</f>
        <v>0.685353419965418</v>
      </c>
      <c r="I2473" s="0" t="n">
        <f aca="false">(1-COS(PI()*B2473))/PI()</f>
        <v>0.288354279682366</v>
      </c>
      <c r="J2473" s="0" t="n">
        <f aca="false">(PI()*B2473 - SIN(PI() * B2473)) / POWER(PI(), 2)</f>
        <v>0.68535390223107</v>
      </c>
      <c r="K2473" s="0" t="n">
        <f aca="false">K2472+(0.5*(B2473-B2472)*(D2473+D2472))</f>
        <v>0.28835404253594</v>
      </c>
      <c r="L2473" s="0" t="n">
        <f aca="false">L2472+(0.5*(B2473-B2472)*(K2473+K2472))</f>
        <v>0.685353419965418</v>
      </c>
      <c r="M2473" s="0" t="n">
        <f aca="false">SQRT(POWER(F2473, 2) + POWER(J2473, 2))</f>
        <v>0.969236783560504</v>
      </c>
      <c r="N2473" s="0" t="n">
        <f aca="false">SQRT(POWER(H2473, 2) + POWER(L2473, 2))</f>
        <v>0.969236101533877</v>
      </c>
    </row>
    <row collapsed="false" customFormat="false" customHeight="false" hidden="false" ht="14.75" outlineLevel="0" r="2474">
      <c r="A2474" s="0" t="n">
        <v>2471</v>
      </c>
      <c r="B2474" s="0" t="n">
        <v>2.47099999999994</v>
      </c>
      <c r="C2474" s="0" t="n">
        <f aca="false">SIN(B2474*PI())</f>
        <v>0.995852701205168</v>
      </c>
      <c r="D2474" s="0" t="n">
        <f aca="false">SIN(B2474*PI())</f>
        <v>0.995852701205168</v>
      </c>
      <c r="E2474" s="0" t="n">
        <f aca="false">(1-COS(PI()*B2474))/PI()</f>
        <v>0.289349987834208</v>
      </c>
      <c r="F2474" s="0" t="n">
        <f aca="false">(PI()*B2474 - SIN(PI() * B2474)) / POWER(PI(), 2)</f>
        <v>0.685642754340601</v>
      </c>
      <c r="G2474" s="0" t="n">
        <f aca="false">G2473+(0.5*(B2474-B2473)*(C2474+C2473))</f>
        <v>0.289349749868844</v>
      </c>
      <c r="H2474" s="0" t="n">
        <f aca="false">H2473+(0.5*(B2474-B2473)*(G2474+G2473))</f>
        <v>0.68564227186162</v>
      </c>
      <c r="I2474" s="0" t="n">
        <f aca="false">(1-COS(PI()*B2474))/PI()</f>
        <v>0.289349987834208</v>
      </c>
      <c r="J2474" s="0" t="n">
        <f aca="false">(PI()*B2474 - SIN(PI() * B2474)) / POWER(PI(), 2)</f>
        <v>0.685642754340601</v>
      </c>
      <c r="K2474" s="0" t="n">
        <f aca="false">K2473+(0.5*(B2474-B2473)*(D2474+D2473))</f>
        <v>0.289349749868844</v>
      </c>
      <c r="L2474" s="0" t="n">
        <f aca="false">L2473+(0.5*(B2474-B2473)*(K2474+K2473))</f>
        <v>0.68564227186162</v>
      </c>
      <c r="M2474" s="0" t="n">
        <f aca="false">SQRT(POWER(F2474, 2) + POWER(J2474, 2))</f>
        <v>0.969645282131322</v>
      </c>
      <c r="N2474" s="0" t="n">
        <f aca="false">SQRT(POWER(H2474, 2) + POWER(L2474, 2))</f>
        <v>0.969644599803004</v>
      </c>
    </row>
    <row collapsed="false" customFormat="false" customHeight="false" hidden="false" ht="14.75" outlineLevel="0" r="2475">
      <c r="A2475" s="0" t="n">
        <v>2472</v>
      </c>
      <c r="B2475" s="0" t="n">
        <v>2.47199999999994</v>
      </c>
      <c r="C2475" s="0" t="n">
        <f aca="false">SIN(B2475*PI())</f>
        <v>0.996133609143156</v>
      </c>
      <c r="D2475" s="0" t="n">
        <f aca="false">SIN(B2475*PI())</f>
        <v>0.996133609143156</v>
      </c>
      <c r="E2475" s="0" t="n">
        <f aca="false">(1-COS(PI()*B2475))/PI()</f>
        <v>0.290345981808554</v>
      </c>
      <c r="F2475" s="0" t="n">
        <f aca="false">(PI()*B2475 - SIN(PI() * B2475)) / POWER(PI(), 2)</f>
        <v>0.685932602302013</v>
      </c>
      <c r="G2475" s="0" t="n">
        <f aca="false">G2474+(0.5*(B2475-B2474)*(C2475+C2474))</f>
        <v>0.290345743024018</v>
      </c>
      <c r="H2475" s="0" t="n">
        <f aca="false">H2474+(0.5*(B2475-B2474)*(G2475+G2474))</f>
        <v>0.685932119608067</v>
      </c>
      <c r="I2475" s="0" t="n">
        <f aca="false">(1-COS(PI()*B2475))/PI()</f>
        <v>0.290345981808554</v>
      </c>
      <c r="J2475" s="0" t="n">
        <f aca="false">(PI()*B2475 - SIN(PI() * B2475)) / POWER(PI(), 2)</f>
        <v>0.685932602302013</v>
      </c>
      <c r="K2475" s="0" t="n">
        <f aca="false">K2474+(0.5*(B2475-B2474)*(D2475+D2474))</f>
        <v>0.290345743024018</v>
      </c>
      <c r="L2475" s="0" t="n">
        <f aca="false">L2474+(0.5*(B2475-B2474)*(K2475+K2474))</f>
        <v>0.685932119608067</v>
      </c>
      <c r="M2475" s="0" t="n">
        <f aca="false">SQRT(POWER(F2475, 2) + POWER(J2475, 2))</f>
        <v>0.970055189049377</v>
      </c>
      <c r="N2475" s="0" t="n">
        <f aca="false">SQRT(POWER(H2475, 2) + POWER(L2475, 2))</f>
        <v>0.970054506417052</v>
      </c>
    </row>
    <row collapsed="false" customFormat="false" customHeight="false" hidden="false" ht="14.75" outlineLevel="0" r="2476">
      <c r="A2476" s="0" t="n">
        <v>2473</v>
      </c>
      <c r="B2476" s="0" t="n">
        <v>2.47299999999994</v>
      </c>
      <c r="C2476" s="0" t="n">
        <f aca="false">SIN(B2476*PI())</f>
        <v>0.996404685644576</v>
      </c>
      <c r="D2476" s="0" t="n">
        <f aca="false">SIN(B2476*PI())</f>
        <v>0.996404685644576</v>
      </c>
      <c r="E2476" s="0" t="n">
        <f aca="false">(1-COS(PI()*B2476))/PI()</f>
        <v>0.291342251775347</v>
      </c>
      <c r="F2476" s="0" t="n">
        <f aca="false">(PI()*B2476 - SIN(PI() * B2476)) / POWER(PI(), 2)</f>
        <v>0.686223446396215</v>
      </c>
      <c r="G2476" s="0" t="n">
        <f aca="false">G2475+(0.5*(B2476-B2475)*(C2476+C2475))</f>
        <v>0.291342012171412</v>
      </c>
      <c r="H2476" s="0" t="n">
        <f aca="false">H2475+(0.5*(B2476-B2475)*(G2476+G2475))</f>
        <v>0.686222963485664</v>
      </c>
      <c r="I2476" s="0" t="n">
        <f aca="false">(1-COS(PI()*B2476))/PI()</f>
        <v>0.291342251775347</v>
      </c>
      <c r="J2476" s="0" t="n">
        <f aca="false">(PI()*B2476 - SIN(PI() * B2476)) / POWER(PI(), 2)</f>
        <v>0.686223446396215</v>
      </c>
      <c r="K2476" s="0" t="n">
        <f aca="false">K2475+(0.5*(B2476-B2475)*(D2476+D2475))</f>
        <v>0.291342012171412</v>
      </c>
      <c r="L2476" s="0" t="n">
        <f aca="false">L2475+(0.5*(B2476-B2475)*(K2476+K2475))</f>
        <v>0.686222963485664</v>
      </c>
      <c r="M2476" s="0" t="n">
        <f aca="false">SQRT(POWER(F2476, 2) + POWER(J2476, 2))</f>
        <v>0.970466504711934</v>
      </c>
      <c r="N2476" s="0" t="n">
        <f aca="false">SQRT(POWER(H2476, 2) + POWER(L2476, 2))</f>
        <v>0.970465821773284</v>
      </c>
    </row>
    <row collapsed="false" customFormat="false" customHeight="false" hidden="false" ht="14.75" outlineLevel="0" r="2477">
      <c r="A2477" s="0" t="n">
        <v>2474</v>
      </c>
      <c r="B2477" s="0" t="n">
        <v>2.47399999999994</v>
      </c>
      <c r="C2477" s="0" t="n">
        <f aca="false">SIN(B2477*PI())</f>
        <v>0.996665928034014</v>
      </c>
      <c r="D2477" s="0" t="n">
        <f aca="false">SIN(B2477*PI())</f>
        <v>0.996665928034014</v>
      </c>
      <c r="E2477" s="0" t="n">
        <f aca="false">(1-COS(PI()*B2477))/PI()</f>
        <v>0.292338787901804</v>
      </c>
      <c r="F2477" s="0" t="n">
        <f aca="false">(PI()*B2477 - SIN(PI() * B2477)) / POWER(PI(), 2)</f>
        <v>0.686515286894284</v>
      </c>
      <c r="G2477" s="0" t="n">
        <f aca="false">G2476+(0.5*(B2477-B2476)*(C2477+C2476))</f>
        <v>0.292338547478251</v>
      </c>
      <c r="H2477" s="0" t="n">
        <f aca="false">H2476+(0.5*(B2477-B2476)*(G2477+G2476))</f>
        <v>0.686514803765489</v>
      </c>
      <c r="I2477" s="0" t="n">
        <f aca="false">(1-COS(PI()*B2477))/PI()</f>
        <v>0.292338787901804</v>
      </c>
      <c r="J2477" s="0" t="n">
        <f aca="false">(PI()*B2477 - SIN(PI() * B2477)) / POWER(PI(), 2)</f>
        <v>0.686515286894284</v>
      </c>
      <c r="K2477" s="0" t="n">
        <f aca="false">K2476+(0.5*(B2477-B2476)*(D2477+D2476))</f>
        <v>0.292338547478251</v>
      </c>
      <c r="L2477" s="0" t="n">
        <f aca="false">L2476+(0.5*(B2477-B2476)*(K2477+K2476))</f>
        <v>0.686514803765489</v>
      </c>
      <c r="M2477" s="0" t="n">
        <f aca="false">SQRT(POWER(F2477, 2) + POWER(J2477, 2))</f>
        <v>0.970879229502352</v>
      </c>
      <c r="N2477" s="0" t="n">
        <f aca="false">SQRT(POWER(H2477, 2) + POWER(L2477, 2))</f>
        <v>0.970878546255059</v>
      </c>
    </row>
    <row collapsed="false" customFormat="false" customHeight="false" hidden="false" ht="14.75" outlineLevel="0" r="2478">
      <c r="A2478" s="0" t="n">
        <v>2475</v>
      </c>
      <c r="B2478" s="0" t="n">
        <v>2.47499999999994</v>
      </c>
      <c r="C2478" s="0" t="n">
        <f aca="false">SIN(B2478*PI())</f>
        <v>0.996917333733113</v>
      </c>
      <c r="D2478" s="0" t="n">
        <f aca="false">SIN(B2478*PI())</f>
        <v>0.996917333733113</v>
      </c>
      <c r="E2478" s="0" t="n">
        <f aca="false">(1-COS(PI()*B2478))/PI()</f>
        <v>0.293335580352517</v>
      </c>
      <c r="F2478" s="0" t="n">
        <f aca="false">(PI()*B2478 - SIN(PI() * B2478)) / POWER(PI(), 2)</f>
        <v>0.68680812405746</v>
      </c>
      <c r="G2478" s="0" t="n">
        <f aca="false">G2477+(0.5*(B2478-B2477)*(C2478+C2477))</f>
        <v>0.293335339109135</v>
      </c>
      <c r="H2478" s="0" t="n">
        <f aca="false">H2477+(0.5*(B2478-B2477)*(G2478+G2477))</f>
        <v>0.686807640708783</v>
      </c>
      <c r="I2478" s="0" t="n">
        <f aca="false">(1-COS(PI()*B2478))/PI()</f>
        <v>0.293335580352517</v>
      </c>
      <c r="J2478" s="0" t="n">
        <f aca="false">(PI()*B2478 - SIN(PI() * B2478)) / POWER(PI(), 2)</f>
        <v>0.68680812405746</v>
      </c>
      <c r="K2478" s="0" t="n">
        <f aca="false">K2477+(0.5*(B2478-B2477)*(D2478+D2477))</f>
        <v>0.293335339109135</v>
      </c>
      <c r="L2478" s="0" t="n">
        <f aca="false">L2477+(0.5*(B2478-B2477)*(K2478+K2477))</f>
        <v>0.686807640708783</v>
      </c>
      <c r="M2478" s="0" t="n">
        <f aca="false">SQRT(POWER(F2478, 2) + POWER(J2478, 2))</f>
        <v>0.971293363790084</v>
      </c>
      <c r="N2478" s="0" t="n">
        <f aca="false">SQRT(POWER(H2478, 2) + POWER(L2478, 2))</f>
        <v>0.971292680231829</v>
      </c>
    </row>
    <row collapsed="false" customFormat="false" customHeight="false" hidden="false" ht="14.75" outlineLevel="0" r="2479">
      <c r="A2479" s="0" t="n">
        <v>2476</v>
      </c>
      <c r="B2479" s="0" t="n">
        <v>2.47599999999994</v>
      </c>
      <c r="C2479" s="0" t="n">
        <f aca="false">SIN(B2479*PI())</f>
        <v>0.9971589002606</v>
      </c>
      <c r="D2479" s="0" t="n">
        <f aca="false">SIN(B2479*PI())</f>
        <v>0.9971589002606</v>
      </c>
      <c r="E2479" s="0" t="n">
        <f aca="false">(1-COS(PI()*B2479))/PI()</f>
        <v>0.294332619289546</v>
      </c>
      <c r="F2479" s="0" t="n">
        <f aca="false">(PI()*B2479 - SIN(PI() * B2479)) / POWER(PI(), 2)</f>
        <v>0.687101958137151</v>
      </c>
      <c r="G2479" s="0" t="n">
        <f aca="false">G2478+(0.5*(B2479-B2478)*(C2479+C2478))</f>
        <v>0.294332377226132</v>
      </c>
      <c r="H2479" s="0" t="n">
        <f aca="false">H2478+(0.5*(B2479-B2478)*(G2479+G2478))</f>
        <v>0.68710147456695</v>
      </c>
      <c r="I2479" s="0" t="n">
        <f aca="false">(1-COS(PI()*B2479))/PI()</f>
        <v>0.294332619289546</v>
      </c>
      <c r="J2479" s="0" t="n">
        <f aca="false">(PI()*B2479 - SIN(PI() * B2479)) / POWER(PI(), 2)</f>
        <v>0.687101958137151</v>
      </c>
      <c r="K2479" s="0" t="n">
        <f aca="false">K2478+(0.5*(B2479-B2478)*(D2479+D2478))</f>
        <v>0.294332377226132</v>
      </c>
      <c r="L2479" s="0" t="n">
        <f aca="false">L2478+(0.5*(B2479-B2478)*(K2479+K2478))</f>
        <v>0.68710147456695</v>
      </c>
      <c r="M2479" s="0" t="n">
        <f aca="false">SQRT(POWER(F2479, 2) + POWER(J2479, 2))</f>
        <v>0.971708907930669</v>
      </c>
      <c r="N2479" s="0" t="n">
        <f aca="false">SQRT(POWER(H2479, 2) + POWER(L2479, 2))</f>
        <v>0.971708224059134</v>
      </c>
    </row>
    <row collapsed="false" customFormat="false" customHeight="false" hidden="false" ht="14.75" outlineLevel="0" r="2480">
      <c r="A2480" s="0" t="n">
        <v>2477</v>
      </c>
      <c r="B2480" s="0" t="n">
        <v>2.47699999999994</v>
      </c>
      <c r="C2480" s="0" t="n">
        <f aca="false">SIN(B2480*PI())</f>
        <v>0.99739062523231</v>
      </c>
      <c r="D2480" s="0" t="n">
        <f aca="false">SIN(B2480*PI())</f>
        <v>0.99739062523231</v>
      </c>
      <c r="E2480" s="0" t="n">
        <f aca="false">(1-COS(PI()*B2480))/PI()</f>
        <v>0.295329894872519</v>
      </c>
      <c r="F2480" s="0" t="n">
        <f aca="false">(PI()*B2480 - SIN(PI() * B2480)) / POWER(PI(), 2)</f>
        <v>0.687396789374921</v>
      </c>
      <c r="G2480" s="0" t="n">
        <f aca="false">G2479+(0.5*(B2480-B2479)*(C2480+C2479))</f>
        <v>0.295329651988878</v>
      </c>
      <c r="H2480" s="0" t="n">
        <f aca="false">H2479+(0.5*(B2480-B2479)*(G2480+G2479))</f>
        <v>0.687396305581558</v>
      </c>
      <c r="I2480" s="0" t="n">
        <f aca="false">(1-COS(PI()*B2480))/PI()</f>
        <v>0.295329894872519</v>
      </c>
      <c r="J2480" s="0" t="n">
        <f aca="false">(PI()*B2480 - SIN(PI() * B2480)) / POWER(PI(), 2)</f>
        <v>0.687396789374921</v>
      </c>
      <c r="K2480" s="0" t="n">
        <f aca="false">K2479+(0.5*(B2480-B2479)*(D2480+D2479))</f>
        <v>0.295329651988878</v>
      </c>
      <c r="L2480" s="0" t="n">
        <f aca="false">L2479+(0.5*(B2480-B2479)*(K2480+K2479))</f>
        <v>0.687396305581558</v>
      </c>
      <c r="M2480" s="0" t="n">
        <f aca="false">SQRT(POWER(F2480, 2) + POWER(J2480, 2))</f>
        <v>0.972125862265736</v>
      </c>
      <c r="N2480" s="0" t="n">
        <f aca="false">SQRT(POWER(H2480, 2) + POWER(L2480, 2))</f>
        <v>0.9721251780786</v>
      </c>
    </row>
    <row collapsed="false" customFormat="false" customHeight="false" hidden="false" ht="14.75" outlineLevel="0" r="2481">
      <c r="A2481" s="0" t="n">
        <v>2478</v>
      </c>
      <c r="B2481" s="0" t="n">
        <v>2.47799999999994</v>
      </c>
      <c r="C2481" s="0" t="n">
        <f aca="false">SIN(B2481*PI())</f>
        <v>0.997612506361212</v>
      </c>
      <c r="D2481" s="0" t="n">
        <f aca="false">SIN(B2481*PI())</f>
        <v>0.997612506361212</v>
      </c>
      <c r="E2481" s="0" t="n">
        <f aca="false">(1-COS(PI()*B2481))/PI()</f>
        <v>0.296327397258728</v>
      </c>
      <c r="F2481" s="0" t="n">
        <f aca="false">(PI()*B2481 - SIN(PI() * B2481)) / POWER(PI(), 2)</f>
        <v>0.687692618002497</v>
      </c>
      <c r="G2481" s="0" t="n">
        <f aca="false">G2480+(0.5*(B2481-B2480)*(C2481+C2480))</f>
        <v>0.296327153554675</v>
      </c>
      <c r="H2481" s="0" t="n">
        <f aca="false">H2480+(0.5*(B2481-B2480)*(G2481+G2480))</f>
        <v>0.68769213398433</v>
      </c>
      <c r="I2481" s="0" t="n">
        <f aca="false">(1-COS(PI()*B2481))/PI()</f>
        <v>0.296327397258728</v>
      </c>
      <c r="J2481" s="0" t="n">
        <f aca="false">(PI()*B2481 - SIN(PI() * B2481)) / POWER(PI(), 2)</f>
        <v>0.687692618002497</v>
      </c>
      <c r="K2481" s="0" t="n">
        <f aca="false">K2480+(0.5*(B2481-B2480)*(D2481+D2480))</f>
        <v>0.296327153554675</v>
      </c>
      <c r="L2481" s="0" t="n">
        <f aca="false">L2480+(0.5*(B2481-B2480)*(K2481+K2480))</f>
        <v>0.68769213398433</v>
      </c>
      <c r="M2481" s="0" t="n">
        <f aca="false">SQRT(POWER(F2481, 2) + POWER(J2481, 2))</f>
        <v>0.972544227122991</v>
      </c>
      <c r="N2481" s="0" t="n">
        <f aca="false">SQRT(POWER(H2481, 2) + POWER(L2481, 2))</f>
        <v>0.972543542617935</v>
      </c>
    </row>
    <row collapsed="false" customFormat="false" customHeight="false" hidden="false" ht="14.75" outlineLevel="0" r="2482">
      <c r="A2482" s="0" t="n">
        <v>2479</v>
      </c>
      <c r="B2482" s="0" t="n">
        <v>2.47899999999994</v>
      </c>
      <c r="C2482" s="0" t="n">
        <f aca="false">SIN(B2482*PI())</f>
        <v>0.997824541457429</v>
      </c>
      <c r="D2482" s="0" t="n">
        <f aca="false">SIN(B2482*PI())</f>
        <v>0.997824541457429</v>
      </c>
      <c r="E2482" s="0" t="n">
        <f aca="false">(1-COS(PI()*B2482))/PI()</f>
        <v>0.297325116603229</v>
      </c>
      <c r="F2482" s="0" t="n">
        <f aca="false">(PI()*B2482 - SIN(PI() * B2482)) / POWER(PI(), 2)</f>
        <v>0.687989444241758</v>
      </c>
      <c r="G2482" s="0" t="n">
        <f aca="false">G2481+(0.5*(B2482-B2481)*(C2482+C2481))</f>
        <v>0.297324872078585</v>
      </c>
      <c r="H2482" s="0" t="n">
        <f aca="false">H2481+(0.5*(B2482-B2481)*(G2482+G2481))</f>
        <v>0.687988959997147</v>
      </c>
      <c r="I2482" s="0" t="n">
        <f aca="false">(1-COS(PI()*B2482))/PI()</f>
        <v>0.297325116603229</v>
      </c>
      <c r="J2482" s="0" t="n">
        <f aca="false">(PI()*B2482 - SIN(PI() * B2482)) / POWER(PI(), 2)</f>
        <v>0.687989444241758</v>
      </c>
      <c r="K2482" s="0" t="n">
        <f aca="false">K2481+(0.5*(B2482-B2481)*(D2482+D2481))</f>
        <v>0.297324872078585</v>
      </c>
      <c r="L2482" s="0" t="n">
        <f aca="false">L2481+(0.5*(B2482-B2481)*(K2482+K2481))</f>
        <v>0.687988959997147</v>
      </c>
      <c r="M2482" s="0" t="n">
        <f aca="false">SQRT(POWER(F2482, 2) + POWER(J2482, 2))</f>
        <v>0.972964002816223</v>
      </c>
      <c r="N2482" s="0" t="n">
        <f aca="false">SQRT(POWER(H2482, 2) + POWER(L2482, 2))</f>
        <v>0.972963317990925</v>
      </c>
    </row>
    <row collapsed="false" customFormat="false" customHeight="false" hidden="false" ht="14.75" outlineLevel="0" r="2483">
      <c r="A2483" s="0" t="n">
        <v>2480</v>
      </c>
      <c r="B2483" s="0" t="n">
        <v>2.47999999999994</v>
      </c>
      <c r="C2483" s="0" t="n">
        <f aca="false">SIN(B2483*PI())</f>
        <v>0.99802672842826</v>
      </c>
      <c r="D2483" s="0" t="n">
        <f aca="false">SIN(B2483*PI())</f>
        <v>0.99802672842826</v>
      </c>
      <c r="E2483" s="0" t="n">
        <f aca="false">(1-COS(PI()*B2483))/PI()</f>
        <v>0.298323043058934</v>
      </c>
      <c r="F2483" s="0" t="n">
        <f aca="false">(PI()*B2483 - SIN(PI() * B2483)) / POWER(PI(), 2)</f>
        <v>0.688287268304741</v>
      </c>
      <c r="G2483" s="0" t="n">
        <f aca="false">G2482+(0.5*(B2483-B2482)*(C2483+C2482))</f>
        <v>0.298322797713527</v>
      </c>
      <c r="H2483" s="0" t="n">
        <f aca="false">H2482+(0.5*(B2483-B2482)*(G2483+G2482))</f>
        <v>0.688286783832043</v>
      </c>
      <c r="I2483" s="0" t="n">
        <f aca="false">(1-COS(PI()*B2483))/PI()</f>
        <v>0.298323043058934</v>
      </c>
      <c r="J2483" s="0" t="n">
        <f aca="false">(PI()*B2483 - SIN(PI() * B2483)) / POWER(PI(), 2)</f>
        <v>0.688287268304741</v>
      </c>
      <c r="K2483" s="0" t="n">
        <f aca="false">K2482+(0.5*(B2483-B2482)*(D2483+D2482))</f>
        <v>0.298322797713527</v>
      </c>
      <c r="L2483" s="0" t="n">
        <f aca="false">L2482+(0.5*(B2483-B2482)*(K2483+K2482))</f>
        <v>0.688286783832043</v>
      </c>
      <c r="M2483" s="0" t="n">
        <f aca="false">SQRT(POWER(F2483, 2) + POWER(J2483, 2))</f>
        <v>0.973385189645293</v>
      </c>
      <c r="N2483" s="0" t="n">
        <f aca="false">SQRT(POWER(H2483, 2) + POWER(L2483, 2))</f>
        <v>0.973384504497433</v>
      </c>
    </row>
    <row collapsed="false" customFormat="false" customHeight="false" hidden="false" ht="14.75" outlineLevel="0" r="2484">
      <c r="A2484" s="0" t="n">
        <v>2481</v>
      </c>
      <c r="B2484" s="0" t="n">
        <v>2.48099999999994</v>
      </c>
      <c r="C2484" s="0" t="n">
        <f aca="false">SIN(B2484*PI())</f>
        <v>0.9982190652782</v>
      </c>
      <c r="D2484" s="0" t="n">
        <f aca="false">SIN(B2484*PI())</f>
        <v>0.9982190652782</v>
      </c>
      <c r="E2484" s="0" t="n">
        <f aca="false">(1-COS(PI()*B2484))/PI()</f>
        <v>0.299321166776711</v>
      </c>
      <c r="F2484" s="0" t="n">
        <f aca="false">(PI()*B2484 - SIN(PI() * B2484)) / POWER(PI(), 2)</f>
        <v>0.68858609039363</v>
      </c>
      <c r="G2484" s="0" t="n">
        <f aca="false">G2483+(0.5*(B2484-B2483)*(C2484+C2483))</f>
        <v>0.29932092061038</v>
      </c>
      <c r="H2484" s="0" t="n">
        <f aca="false">H2483+(0.5*(B2484-B2483)*(G2484+G2483))</f>
        <v>0.688585605691205</v>
      </c>
      <c r="I2484" s="0" t="n">
        <f aca="false">(1-COS(PI()*B2484))/PI()</f>
        <v>0.299321166776711</v>
      </c>
      <c r="J2484" s="0" t="n">
        <f aca="false">(PI()*B2484 - SIN(PI() * B2484)) / POWER(PI(), 2)</f>
        <v>0.68858609039363</v>
      </c>
      <c r="K2484" s="0" t="n">
        <f aca="false">K2483+(0.5*(B2484-B2483)*(D2484+D2483))</f>
        <v>0.29932092061038</v>
      </c>
      <c r="L2484" s="0" t="n">
        <f aca="false">L2483+(0.5*(B2484-B2483)*(K2484+K2483))</f>
        <v>0.688585605691205</v>
      </c>
      <c r="M2484" s="0" t="n">
        <f aca="false">SQRT(POWER(F2484, 2) + POWER(J2484, 2))</f>
        <v>0.973807787896138</v>
      </c>
      <c r="N2484" s="0" t="n">
        <f aca="false">SQRT(POWER(H2484, 2) + POWER(L2484, 2))</f>
        <v>0.973807102423394</v>
      </c>
    </row>
    <row collapsed="false" customFormat="false" customHeight="false" hidden="false" ht="14.75" outlineLevel="0" r="2485">
      <c r="A2485" s="0" t="n">
        <v>2482</v>
      </c>
      <c r="B2485" s="0" t="n">
        <v>2.48199999999994</v>
      </c>
      <c r="C2485" s="0" t="n">
        <f aca="false">SIN(B2485*PI())</f>
        <v>0.998401550108964</v>
      </c>
      <c r="D2485" s="0" t="n">
        <f aca="false">SIN(B2485*PI())</f>
        <v>0.998401550108964</v>
      </c>
      <c r="E2485" s="0" t="n">
        <f aca="false">(1-COS(PI()*B2485))/PI()</f>
        <v>0.300319477905483</v>
      </c>
      <c r="F2485" s="0" t="n">
        <f aca="false">(PI()*B2485 - SIN(PI() * B2485)) / POWER(PI(), 2)</f>
        <v>0.688885910700764</v>
      </c>
      <c r="G2485" s="0" t="n">
        <f aca="false">G2484+(0.5*(B2485-B2484)*(C2485+C2484))</f>
        <v>0.300319230918074</v>
      </c>
      <c r="H2485" s="0" t="n">
        <f aca="false">H2484+(0.5*(B2485-B2484)*(G2485+G2484))</f>
        <v>0.688885425766969</v>
      </c>
      <c r="I2485" s="0" t="n">
        <f aca="false">(1-COS(PI()*B2485))/PI()</f>
        <v>0.300319477905483</v>
      </c>
      <c r="J2485" s="0" t="n">
        <f aca="false">(PI()*B2485 - SIN(PI() * B2485)) / POWER(PI(), 2)</f>
        <v>0.688885910700764</v>
      </c>
      <c r="K2485" s="0" t="n">
        <f aca="false">K2484+(0.5*(B2485-B2484)*(D2485+D2484))</f>
        <v>0.300319230918074</v>
      </c>
      <c r="L2485" s="0" t="n">
        <f aca="false">L2484+(0.5*(B2485-B2484)*(K2485+K2484))</f>
        <v>0.688885425766969</v>
      </c>
      <c r="M2485" s="0" t="n">
        <f aca="false">SQRT(POWER(F2485, 2) + POWER(J2485, 2))</f>
        <v>0.974231797840762</v>
      </c>
      <c r="N2485" s="0" t="n">
        <f aca="false">SQRT(POWER(H2485, 2) + POWER(L2485, 2))</f>
        <v>0.974231112040811</v>
      </c>
    </row>
    <row collapsed="false" customFormat="false" customHeight="false" hidden="false" ht="14.75" outlineLevel="0" r="2486">
      <c r="A2486" s="0" t="n">
        <v>2483</v>
      </c>
      <c r="B2486" s="0" t="n">
        <v>2.48299999999994</v>
      </c>
      <c r="C2486" s="0" t="n">
        <f aca="false">SIN(B2486*PI())</f>
        <v>0.9985741811195</v>
      </c>
      <c r="D2486" s="0" t="n">
        <f aca="false">SIN(B2486*PI())</f>
        <v>0.9985741811195</v>
      </c>
      <c r="E2486" s="0" t="n">
        <f aca="false">(1-COS(PI()*B2486))/PI()</f>
        <v>0.301317966592321</v>
      </c>
      <c r="F2486" s="0" t="n">
        <f aca="false">(PI()*B2486 - SIN(PI() * B2486)) / POWER(PI(), 2)</f>
        <v>0.689186729408627</v>
      </c>
      <c r="G2486" s="0" t="n">
        <f aca="false">G2485+(0.5*(B2486-B2485)*(C2486+C2485))</f>
        <v>0.301317718783688</v>
      </c>
      <c r="H2486" s="0" t="n">
        <f aca="false">H2485+(0.5*(B2486-B2485)*(G2486+G2485))</f>
        <v>0.68918624424182</v>
      </c>
      <c r="I2486" s="0" t="n">
        <f aca="false">(1-COS(PI()*B2486))/PI()</f>
        <v>0.301317966592321</v>
      </c>
      <c r="J2486" s="0" t="n">
        <f aca="false">(PI()*B2486 - SIN(PI() * B2486)) / POWER(PI(), 2)</f>
        <v>0.689186729408627</v>
      </c>
      <c r="K2486" s="0" t="n">
        <f aca="false">K2485+(0.5*(B2486-B2485)*(D2486+D2485))</f>
        <v>0.301317718783688</v>
      </c>
      <c r="L2486" s="0" t="n">
        <f aca="false">L2485+(0.5*(B2486-B2485)*(K2486+K2485))</f>
        <v>0.68918624424182</v>
      </c>
      <c r="M2486" s="0" t="n">
        <f aca="false">SQRT(POWER(F2486, 2) + POWER(J2486, 2))</f>
        <v>0.974657219737237</v>
      </c>
      <c r="N2486" s="0" t="n">
        <f aca="false">SQRT(POWER(H2486, 2) + POWER(L2486, 2))</f>
        <v>0.974656533607758</v>
      </c>
    </row>
    <row collapsed="false" customFormat="false" customHeight="false" hidden="false" ht="14.75" outlineLevel="0" r="2487">
      <c r="A2487" s="0" t="n">
        <v>2484</v>
      </c>
      <c r="B2487" s="0" t="n">
        <v>2.48399999999994</v>
      </c>
      <c r="C2487" s="0" t="n">
        <f aca="false">SIN(B2487*PI())</f>
        <v>0.998736956606008</v>
      </c>
      <c r="D2487" s="0" t="n">
        <f aca="false">SIN(B2487*PI())</f>
        <v>0.998736956606008</v>
      </c>
      <c r="E2487" s="0" t="n">
        <f aca="false">(1-COS(PI()*B2487))/PI()</f>
        <v>0.302316622982546</v>
      </c>
      <c r="F2487" s="0" t="n">
        <f aca="false">(PI()*B2487 - SIN(PI() * B2487)) / POWER(PI(), 2)</f>
        <v>0.68948854668985</v>
      </c>
      <c r="G2487" s="0" t="n">
        <f aca="false">G2486+(0.5*(B2487-B2486)*(C2487+C2486))</f>
        <v>0.302316374352551</v>
      </c>
      <c r="H2487" s="0" t="n">
        <f aca="false">H2486+(0.5*(B2487-B2486)*(G2487+G2486))</f>
        <v>0.689488061288388</v>
      </c>
      <c r="I2487" s="0" t="n">
        <f aca="false">(1-COS(PI()*B2487))/PI()</f>
        <v>0.302316622982546</v>
      </c>
      <c r="J2487" s="0" t="n">
        <f aca="false">(PI()*B2487 - SIN(PI() * B2487)) / POWER(PI(), 2)</f>
        <v>0.68948854668985</v>
      </c>
      <c r="K2487" s="0" t="n">
        <f aca="false">K2486+(0.5*(B2487-B2486)*(D2487+D2486))</f>
        <v>0.302316374352551</v>
      </c>
      <c r="L2487" s="0" t="n">
        <f aca="false">L2486+(0.5*(B2487-B2486)*(K2487+K2486))</f>
        <v>0.689488061288388</v>
      </c>
      <c r="M2487" s="0" t="n">
        <f aca="false">SQRT(POWER(F2487, 2) + POWER(J2487, 2))</f>
        <v>0.975084053829701</v>
      </c>
      <c r="N2487" s="0" t="n">
        <f aca="false">SQRT(POWER(H2487, 2) + POWER(L2487, 2))</f>
        <v>0.97508336736837</v>
      </c>
    </row>
    <row collapsed="false" customFormat="false" customHeight="false" hidden="false" ht="14.75" outlineLevel="0" r="2488">
      <c r="A2488" s="0" t="n">
        <v>2485</v>
      </c>
      <c r="B2488" s="0" t="n">
        <v>2.48499999999994</v>
      </c>
      <c r="C2488" s="0" t="n">
        <f aca="false">SIN(B2488*PI())</f>
        <v>0.998889874961961</v>
      </c>
      <c r="D2488" s="0" t="n">
        <f aca="false">SIN(B2488*PI())</f>
        <v>0.998889874961961</v>
      </c>
      <c r="E2488" s="0" t="n">
        <f aca="false">(1-COS(PI()*B2488))/PI()</f>
        <v>0.303315437219822</v>
      </c>
      <c r="F2488" s="0" t="n">
        <f aca="false">(PI()*B2488 - SIN(PI() * B2488)) / POWER(PI(), 2)</f>
        <v>0.689791362707208</v>
      </c>
      <c r="G2488" s="0" t="n">
        <f aca="false">G2487+(0.5*(B2488-B2487)*(C2488+C2487))</f>
        <v>0.303315187768335</v>
      </c>
      <c r="H2488" s="0" t="n">
        <f aca="false">H2487+(0.5*(B2488-B2487)*(G2488+G2487))</f>
        <v>0.689790877069448</v>
      </c>
      <c r="I2488" s="0" t="n">
        <f aca="false">(1-COS(PI()*B2488))/PI()</f>
        <v>0.303315437219822</v>
      </c>
      <c r="J2488" s="0" t="n">
        <f aca="false">(PI()*B2488 - SIN(PI() * B2488)) / POWER(PI(), 2)</f>
        <v>0.689791362707208</v>
      </c>
      <c r="K2488" s="0" t="n">
        <f aca="false">K2487+(0.5*(B2488-B2487)*(D2488+D2487))</f>
        <v>0.303315187768335</v>
      </c>
      <c r="L2488" s="0" t="n">
        <f aca="false">L2487+(0.5*(B2488-B2487)*(K2488+K2487))</f>
        <v>0.689790877069448</v>
      </c>
      <c r="M2488" s="0" t="n">
        <f aca="false">SQRT(POWER(F2488, 2) + POWER(J2488, 2))</f>
        <v>0.975512300348352</v>
      </c>
      <c r="N2488" s="0" t="n">
        <f aca="false">SQRT(POWER(H2488, 2) + POWER(L2488, 2))</f>
        <v>0.975511613552846</v>
      </c>
    </row>
    <row collapsed="false" customFormat="false" customHeight="false" hidden="false" ht="14.75" outlineLevel="0" r="2489">
      <c r="A2489" s="0" t="n">
        <v>2486</v>
      </c>
      <c r="B2489" s="0" t="n">
        <v>2.48599999999995</v>
      </c>
      <c r="C2489" s="0" t="n">
        <f aca="false">SIN(B2489*PI())</f>
        <v>0.999032934678118</v>
      </c>
      <c r="D2489" s="0" t="n">
        <f aca="false">SIN(B2489*PI())</f>
        <v>0.999032934678118</v>
      </c>
      <c r="E2489" s="0" t="n">
        <f aca="false">(1-COS(PI()*B2489))/PI()</f>
        <v>0.304314399446266</v>
      </c>
      <c r="F2489" s="0" t="n">
        <f aca="false">(PI()*B2489 - SIN(PI() * B2489)) / POWER(PI(), 2)</f>
        <v>0.690095177613623</v>
      </c>
      <c r="G2489" s="0" t="n">
        <f aca="false">G2488+(0.5*(B2489-B2488)*(C2489+C2488))</f>
        <v>0.304314149173165</v>
      </c>
      <c r="H2489" s="0" t="n">
        <f aca="false">H2488+(0.5*(B2489-B2488)*(G2489+G2488))</f>
        <v>0.690094691737922</v>
      </c>
      <c r="I2489" s="0" t="n">
        <f aca="false">(1-COS(PI()*B2489))/PI()</f>
        <v>0.304314399446266</v>
      </c>
      <c r="J2489" s="0" t="n">
        <f aca="false">(PI()*B2489 - SIN(PI() * B2489)) / POWER(PI(), 2)</f>
        <v>0.690095177613623</v>
      </c>
      <c r="K2489" s="0" t="n">
        <f aca="false">K2488+(0.5*(B2489-B2488)*(D2489+D2488))</f>
        <v>0.304314149173165</v>
      </c>
      <c r="L2489" s="0" t="n">
        <f aca="false">L2488+(0.5*(B2489-B2488)*(K2489+K2488))</f>
        <v>0.690094691737922</v>
      </c>
      <c r="M2489" s="0" t="n">
        <f aca="false">SQRT(POWER(F2489, 2) + POWER(J2489, 2))</f>
        <v>0.975941959509455</v>
      </c>
      <c r="N2489" s="0" t="n">
        <f aca="false">SQRT(POWER(H2489, 2) + POWER(L2489, 2))</f>
        <v>0.97594127237745</v>
      </c>
    </row>
    <row collapsed="false" customFormat="false" customHeight="false" hidden="false" ht="14.75" outlineLevel="0" r="2490">
      <c r="A2490" s="0" t="n">
        <v>2487</v>
      </c>
      <c r="B2490" s="0" t="n">
        <v>2.48699999999995</v>
      </c>
      <c r="C2490" s="0" t="n">
        <f aca="false">SIN(B2490*PI())</f>
        <v>0.999166134342534</v>
      </c>
      <c r="D2490" s="0" t="n">
        <f aca="false">SIN(B2490*PI())</f>
        <v>0.999166134342534</v>
      </c>
      <c r="E2490" s="0" t="n">
        <f aca="false">(1-COS(PI()*B2490))/PI()</f>
        <v>0.305313499802503</v>
      </c>
      <c r="F2490" s="0" t="n">
        <f aca="false">(PI()*B2490 - SIN(PI() * B2490)) / POWER(PI(), 2)</f>
        <v>0.690399991552147</v>
      </c>
      <c r="G2490" s="0" t="n">
        <f aca="false">G2489+(0.5*(B2490-B2489)*(C2490+C2489))</f>
        <v>0.305313248707675</v>
      </c>
      <c r="H2490" s="0" t="n">
        <f aca="false">H2489+(0.5*(B2490-B2489)*(G2490+G2489))</f>
        <v>0.690399505436862</v>
      </c>
      <c r="I2490" s="0" t="n">
        <f aca="false">(1-COS(PI()*B2490))/PI()</f>
        <v>0.305313499802503</v>
      </c>
      <c r="J2490" s="0" t="n">
        <f aca="false">(PI()*B2490 - SIN(PI() * B2490)) / POWER(PI(), 2)</f>
        <v>0.690399991552147</v>
      </c>
      <c r="K2490" s="0" t="n">
        <f aca="false">K2489+(0.5*(B2490-B2489)*(D2490+D2489))</f>
        <v>0.305313248707675</v>
      </c>
      <c r="L2490" s="0" t="n">
        <f aca="false">L2489+(0.5*(B2490-B2489)*(K2490+K2489))</f>
        <v>0.690399505436862</v>
      </c>
      <c r="M2490" s="0" t="n">
        <f aca="false">SQRT(POWER(F2490, 2) + POWER(J2490, 2))</f>
        <v>0.976373031515316</v>
      </c>
      <c r="N2490" s="0" t="n">
        <f aca="false">SQRT(POWER(H2490, 2) + POWER(L2490, 2))</f>
        <v>0.976372344044488</v>
      </c>
    </row>
    <row collapsed="false" customFormat="false" customHeight="false" hidden="false" ht="14.75" outlineLevel="0" r="2491">
      <c r="A2491" s="0" t="n">
        <v>2488</v>
      </c>
      <c r="B2491" s="0" t="n">
        <v>2.48799999999994</v>
      </c>
      <c r="C2491" s="0" t="n">
        <f aca="false">SIN(B2491*PI())</f>
        <v>0.999289472640582</v>
      </c>
      <c r="D2491" s="0" t="n">
        <f aca="false">SIN(B2491*PI())</f>
        <v>0.999289472640582</v>
      </c>
      <c r="E2491" s="0" t="n">
        <f aca="false">(1-COS(PI()*B2491))/PI()</f>
        <v>0.306312728427817</v>
      </c>
      <c r="F2491" s="0" t="n">
        <f aca="false">(PI()*B2491 - SIN(PI() * B2491)) / POWER(PI(), 2)</f>
        <v>0.690705804655981</v>
      </c>
      <c r="G2491" s="0" t="n">
        <f aca="false">G2490+(0.5*(B2491-B2490)*(C2491+C2490))</f>
        <v>0.306312476511157</v>
      </c>
      <c r="H2491" s="0" t="n">
        <f aca="false">H2490+(0.5*(B2491-B2490)*(G2491+G2490))</f>
        <v>0.690705318299469</v>
      </c>
      <c r="I2491" s="0" t="n">
        <f aca="false">(1-COS(PI()*B2491))/PI()</f>
        <v>0.306312728427817</v>
      </c>
      <c r="J2491" s="0" t="n">
        <f aca="false">(PI()*B2491 - SIN(PI() * B2491)) / POWER(PI(), 2)</f>
        <v>0.690705804655981</v>
      </c>
      <c r="K2491" s="0" t="n">
        <f aca="false">K2490+(0.5*(B2491-B2490)*(D2491+D2490))</f>
        <v>0.306312476511157</v>
      </c>
      <c r="L2491" s="0" t="n">
        <f aca="false">L2490+(0.5*(B2491-B2490)*(K2491+K2490))</f>
        <v>0.690705318299469</v>
      </c>
      <c r="M2491" s="0" t="n">
        <f aca="false">SQRT(POWER(F2491, 2) + POWER(J2491, 2))</f>
        <v>0.97680551655431</v>
      </c>
      <c r="N2491" s="0" t="n">
        <f aca="false">SQRT(POWER(H2491, 2) + POWER(L2491, 2))</f>
        <v>0.976804828742334</v>
      </c>
    </row>
    <row collapsed="false" customFormat="false" customHeight="false" hidden="false" ht="14.75" outlineLevel="0" r="2492">
      <c r="A2492" s="0" t="n">
        <v>2489</v>
      </c>
      <c r="B2492" s="0" t="n">
        <v>2.48899999999994</v>
      </c>
      <c r="C2492" s="0" t="n">
        <f aca="false">SIN(B2492*PI())</f>
        <v>0.999402948354966</v>
      </c>
      <c r="D2492" s="0" t="n">
        <f aca="false">SIN(B2492*PI())</f>
        <v>0.999402948354966</v>
      </c>
      <c r="E2492" s="0" t="n">
        <f aca="false">(1-COS(PI()*B2492))/PI()</f>
        <v>0.307312075460245</v>
      </c>
      <c r="F2492" s="0" t="n">
        <f aca="false">(PI()*B2492 - SIN(PI() * B2492)) / POWER(PI(), 2)</f>
        <v>0.691012617048469</v>
      </c>
      <c r="G2492" s="0" t="n">
        <f aca="false">G2491+(0.5*(B2492-B2491)*(C2492+C2491))</f>
        <v>0.307311822721655</v>
      </c>
      <c r="H2492" s="0" t="n">
        <f aca="false">H2491+(0.5*(B2492-B2491)*(G2492+G2491))</f>
        <v>0.691012130449085</v>
      </c>
      <c r="I2492" s="0" t="n">
        <f aca="false">(1-COS(PI()*B2492))/PI()</f>
        <v>0.307312075460245</v>
      </c>
      <c r="J2492" s="0" t="n">
        <f aca="false">(PI()*B2492 - SIN(PI() * B2492)) / POWER(PI(), 2)</f>
        <v>0.691012617048469</v>
      </c>
      <c r="K2492" s="0" t="n">
        <f aca="false">K2491+(0.5*(B2492-B2491)*(D2492+D2491))</f>
        <v>0.307311822721655</v>
      </c>
      <c r="L2492" s="0" t="n">
        <f aca="false">L2491+(0.5*(B2492-B2491)*(K2492+K2491))</f>
        <v>0.691012130449085</v>
      </c>
      <c r="M2492" s="0" t="n">
        <f aca="false">SQRT(POWER(F2492, 2) + POWER(J2492, 2))</f>
        <v>0.97723941480087</v>
      </c>
      <c r="N2492" s="0" t="n">
        <f aca="false">SQRT(POWER(H2492, 2) + POWER(L2492, 2))</f>
        <v>0.977238726645423</v>
      </c>
    </row>
    <row collapsed="false" customFormat="false" customHeight="false" hidden="false" ht="14.75" outlineLevel="0" r="2493">
      <c r="A2493" s="0" t="n">
        <v>2490</v>
      </c>
      <c r="B2493" s="0" t="n">
        <v>2.48999999999995</v>
      </c>
      <c r="C2493" s="0" t="n">
        <f aca="false">SIN(B2493*PI())</f>
        <v>0.999506560365727</v>
      </c>
      <c r="D2493" s="0" t="n">
        <f aca="false">SIN(B2493*PI())</f>
        <v>0.999506560365727</v>
      </c>
      <c r="E2493" s="0" t="n">
        <f aca="false">(1-COS(PI()*B2493))/PI()</f>
        <v>0.308311531036635</v>
      </c>
      <c r="F2493" s="0" t="n">
        <f aca="false">(PI()*B2493 - SIN(PI() * B2493)) / POWER(PI(), 2)</f>
        <v>0.691320428843086</v>
      </c>
      <c r="G2493" s="0" t="n">
        <f aca="false">G2492+(0.5*(B2493-B2492)*(C2493+C2492))</f>
        <v>0.308311277476025</v>
      </c>
      <c r="H2493" s="0" t="n">
        <f aca="false">H2492+(0.5*(B2493-B2492)*(G2493+G2492))</f>
        <v>0.691319941999187</v>
      </c>
      <c r="I2493" s="0" t="n">
        <f aca="false">(1-COS(PI()*B2493))/PI()</f>
        <v>0.308311531036635</v>
      </c>
      <c r="J2493" s="0" t="n">
        <f aca="false">(PI()*B2493 - SIN(PI() * B2493)) / POWER(PI(), 2)</f>
        <v>0.691320428843086</v>
      </c>
      <c r="K2493" s="0" t="n">
        <f aca="false">K2492+(0.5*(B2493-B2492)*(D2493+D2492))</f>
        <v>0.308311277476025</v>
      </c>
      <c r="L2493" s="0" t="n">
        <f aca="false">L2492+(0.5*(B2493-B2492)*(K2493+K2492))</f>
        <v>0.691319941999187</v>
      </c>
      <c r="M2493" s="0" t="n">
        <f aca="false">SQRT(POWER(F2493, 2) + POWER(J2493, 2))</f>
        <v>0.977674726415476</v>
      </c>
      <c r="N2493" s="0" t="n">
        <f aca="false">SQRT(POWER(H2493, 2) + POWER(L2493, 2))</f>
        <v>0.977674037914232</v>
      </c>
    </row>
    <row collapsed="false" customFormat="false" customHeight="false" hidden="false" ht="14.75" outlineLevel="0" r="2494">
      <c r="A2494" s="0" t="n">
        <v>2491</v>
      </c>
      <c r="B2494" s="0" t="n">
        <v>2.49099999999995</v>
      </c>
      <c r="C2494" s="0" t="n">
        <f aca="false">SIN(B2494*PI())</f>
        <v>0.999600307650252</v>
      </c>
      <c r="D2494" s="0" t="n">
        <f aca="false">SIN(B2494*PI())</f>
        <v>0.999600307650252</v>
      </c>
      <c r="E2494" s="0" t="n">
        <f aca="false">(1-COS(PI()*B2494))/PI()</f>
        <v>0.309311085292744</v>
      </c>
      <c r="F2494" s="0" t="n">
        <f aca="false">(PI()*B2494 - SIN(PI() * B2494)) / POWER(PI(), 2)</f>
        <v>0.691629240143438</v>
      </c>
      <c r="G2494" s="0" t="n">
        <f aca="false">G2493+(0.5*(B2494-B2493)*(C2494+C2493))</f>
        <v>0.309310830910033</v>
      </c>
      <c r="H2494" s="0" t="n">
        <f aca="false">H2493+(0.5*(B2494-B2493)*(G2494+G2493))</f>
        <v>0.69162875305338</v>
      </c>
      <c r="I2494" s="0" t="n">
        <f aca="false">(1-COS(PI()*B2494))/PI()</f>
        <v>0.309311085292744</v>
      </c>
      <c r="J2494" s="0" t="n">
        <f aca="false">(PI()*B2494 - SIN(PI() * B2494)) / POWER(PI(), 2)</f>
        <v>0.691629240143438</v>
      </c>
      <c r="K2494" s="0" t="n">
        <f aca="false">K2493+(0.5*(B2494-B2493)*(D2494+D2493))</f>
        <v>0.309310830910033</v>
      </c>
      <c r="L2494" s="0" t="n">
        <f aca="false">L2493+(0.5*(B2494-B2493)*(K2494+K2493))</f>
        <v>0.69162875305338</v>
      </c>
      <c r="M2494" s="0" t="n">
        <f aca="false">SQRT(POWER(F2494, 2) + POWER(J2494, 2))</f>
        <v>0.978111451544648</v>
      </c>
      <c r="N2494" s="0" t="n">
        <f aca="false">SQRT(POWER(H2494, 2) + POWER(L2494, 2))</f>
        <v>0.978110762695282</v>
      </c>
    </row>
    <row collapsed="false" customFormat="false" customHeight="false" hidden="false" ht="14.75" outlineLevel="0" r="2495">
      <c r="A2495" s="0" t="n">
        <v>2492</v>
      </c>
      <c r="B2495" s="0" t="n">
        <v>2.49199999999994</v>
      </c>
      <c r="C2495" s="0" t="n">
        <f aca="false">SIN(B2495*PI())</f>
        <v>0.999684189283295</v>
      </c>
      <c r="D2495" s="0" t="n">
        <f aca="false">SIN(B2495*PI())</f>
        <v>0.999684189283295</v>
      </c>
      <c r="E2495" s="0" t="n">
        <f aca="false">(1-COS(PI()*B2495))/PI()</f>
        <v>0.310310728363374</v>
      </c>
      <c r="F2495" s="0" t="n">
        <f aca="false">(PI()*B2495 - SIN(PI() * B2495)) / POWER(PI(), 2)</f>
        <v>0.691939051043273</v>
      </c>
      <c r="G2495" s="0" t="n">
        <f aca="false">G2494+(0.5*(B2495-B2494)*(C2495+C2494))</f>
        <v>0.31031047315849</v>
      </c>
      <c r="H2495" s="0" t="n">
        <f aca="false">H2494+(0.5*(B2495-B2494)*(G2495+G2494))</f>
        <v>0.691938563705411</v>
      </c>
      <c r="I2495" s="0" t="n">
        <f aca="false">(1-COS(PI()*B2495))/PI()</f>
        <v>0.310310728363374</v>
      </c>
      <c r="J2495" s="0" t="n">
        <f aca="false">(PI()*B2495 - SIN(PI() * B2495)) / POWER(PI(), 2)</f>
        <v>0.691939051043273</v>
      </c>
      <c r="K2495" s="0" t="n">
        <f aca="false">K2494+(0.5*(B2495-B2494)*(D2495+D2494))</f>
        <v>0.31031047315849</v>
      </c>
      <c r="L2495" s="0" t="n">
        <f aca="false">L2494+(0.5*(B2495-B2494)*(K2495+K2494))</f>
        <v>0.691938563705411</v>
      </c>
      <c r="M2495" s="0" t="n">
        <f aca="false">SQRT(POWER(F2495, 2) + POWER(J2495, 2))</f>
        <v>0.978549590320966</v>
      </c>
      <c r="N2495" s="0" t="n">
        <f aca="false">SQRT(POWER(H2495, 2) + POWER(L2495, 2))</f>
        <v>0.978548901121153</v>
      </c>
    </row>
    <row collapsed="false" customFormat="false" customHeight="false" hidden="false" ht="14.75" outlineLevel="0" r="2496">
      <c r="A2496" s="0" t="n">
        <v>2493</v>
      </c>
      <c r="B2496" s="0" t="n">
        <v>2.49299999999994</v>
      </c>
      <c r="C2496" s="0" t="n">
        <f aca="false">SIN(B2496*PI())</f>
        <v>0.99975820443698</v>
      </c>
      <c r="D2496" s="0" t="n">
        <f aca="false">SIN(B2496*PI())</f>
        <v>0.99975820443698</v>
      </c>
      <c r="E2496" s="0" t="n">
        <f aca="false">(1-COS(PI()*B2496))/PI()</f>
        <v>0.311310450382473</v>
      </c>
      <c r="F2496" s="0" t="n">
        <f aca="false">(PI()*B2496 - SIN(PI() * B2496)) / POWER(PI(), 2)</f>
        <v>0.692249861626478</v>
      </c>
      <c r="G2496" s="0" t="n">
        <f aca="false">G2495+(0.5*(B2496-B2495)*(C2496+C2495))</f>
        <v>0.31131019435535</v>
      </c>
      <c r="H2496" s="0" t="n">
        <f aca="false">H2495+(0.5*(B2496-B2495)*(G2496+G2495))</f>
        <v>0.692249374039168</v>
      </c>
      <c r="I2496" s="0" t="n">
        <f aca="false">(1-COS(PI()*B2496))/PI()</f>
        <v>0.311310450382473</v>
      </c>
      <c r="J2496" s="0" t="n">
        <f aca="false">(PI()*B2496 - SIN(PI() * B2496)) / POWER(PI(), 2)</f>
        <v>0.692249861626478</v>
      </c>
      <c r="K2496" s="0" t="n">
        <f aca="false">K2495+(0.5*(B2496-B2495)*(D2496+D2495))</f>
        <v>0.31131019435535</v>
      </c>
      <c r="L2496" s="0" t="n">
        <f aca="false">L2495+(0.5*(B2496-B2495)*(K2496+K2495))</f>
        <v>0.692249374039168</v>
      </c>
      <c r="M2496" s="0" t="n">
        <f aca="false">SQRT(POWER(F2496, 2) + POWER(J2496, 2))</f>
        <v>0.978989142863063</v>
      </c>
      <c r="N2496" s="0" t="n">
        <f aca="false">SQRT(POWER(H2496, 2) + POWER(L2496, 2))</f>
        <v>0.978988453310477</v>
      </c>
    </row>
    <row collapsed="false" customFormat="false" customHeight="false" hidden="false" ht="14.75" outlineLevel="0" r="2497">
      <c r="A2497" s="0" t="n">
        <v>2494</v>
      </c>
      <c r="B2497" s="0" t="n">
        <v>2.49399999999995</v>
      </c>
      <c r="C2497" s="0" t="n">
        <f aca="false">SIN(B2497*PI())</f>
        <v>0.999822352380806</v>
      </c>
      <c r="D2497" s="0" t="n">
        <f aca="false">SIN(B2497*PI())</f>
        <v>0.999822352380806</v>
      </c>
      <c r="E2497" s="0" t="n">
        <f aca="false">(1-COS(PI()*B2497))/PI()</f>
        <v>0.312310241483187</v>
      </c>
      <c r="F2497" s="0" t="n">
        <f aca="false">(PI()*B2497 - SIN(PI() * B2497)) / POWER(PI(), 2)</f>
        <v>0.692561671967068</v>
      </c>
      <c r="G2497" s="0" t="n">
        <f aca="false">G2496+(0.5*(B2497-B2496)*(C2497+C2496))</f>
        <v>0.312309984633769</v>
      </c>
      <c r="H2497" s="0" t="n">
        <f aca="false">H2496+(0.5*(B2497-B2496)*(G2497+G2496))</f>
        <v>0.692561184128666</v>
      </c>
      <c r="I2497" s="0" t="n">
        <f aca="false">(1-COS(PI()*B2497))/PI()</f>
        <v>0.312310241483187</v>
      </c>
      <c r="J2497" s="0" t="n">
        <f aca="false">(PI()*B2497 - SIN(PI() * B2497)) / POWER(PI(), 2)</f>
        <v>0.692561671967068</v>
      </c>
      <c r="K2497" s="0" t="n">
        <f aca="false">K2496+(0.5*(B2497-B2496)*(D2497+D2496))</f>
        <v>0.312309984633769</v>
      </c>
      <c r="L2497" s="0" t="n">
        <f aca="false">L2496+(0.5*(B2497-B2496)*(K2497+K2496))</f>
        <v>0.692561184128666</v>
      </c>
      <c r="M2497" s="0" t="n">
        <f aca="false">SQRT(POWER(F2497, 2) + POWER(J2497, 2))</f>
        <v>0.979430109275614</v>
      </c>
      <c r="N2497" s="0" t="n">
        <f aca="false">SQRT(POWER(H2497, 2) + POWER(L2497, 2))</f>
        <v>0.97942941936793</v>
      </c>
    </row>
    <row collapsed="false" customFormat="false" customHeight="false" hidden="false" ht="14.75" outlineLevel="0" r="2498">
      <c r="A2498" s="0" t="n">
        <v>2495</v>
      </c>
      <c r="B2498" s="0" t="n">
        <v>2.49499999999995</v>
      </c>
      <c r="C2498" s="0" t="n">
        <f aca="false">SIN(B2498*PI())</f>
        <v>0.999876632481658</v>
      </c>
      <c r="D2498" s="0" t="n">
        <f aca="false">SIN(B2498*PI())</f>
        <v>0.999876632481658</v>
      </c>
      <c r="E2498" s="0" t="n">
        <f aca="false">(1-COS(PI()*B2498))/PI()</f>
        <v>0.313310091797962</v>
      </c>
      <c r="F2498" s="0" t="n">
        <f aca="false">(PI()*B2498 - SIN(PI() * B2498)) / POWER(PI(), 2)</f>
        <v>0.692874482129185</v>
      </c>
      <c r="G2498" s="0" t="n">
        <f aca="false">G2497+(0.5*(B2498-B2497)*(C2498+C2497))</f>
        <v>0.3133098341262</v>
      </c>
      <c r="H2498" s="0" t="n">
        <f aca="false">H2497+(0.5*(B2498-B2497)*(G2498+G2497))</f>
        <v>0.692873994038046</v>
      </c>
      <c r="I2498" s="0" t="n">
        <f aca="false">(1-COS(PI()*B2498))/PI()</f>
        <v>0.313310091797962</v>
      </c>
      <c r="J2498" s="0" t="n">
        <f aca="false">(PI()*B2498 - SIN(PI() * B2498)) / POWER(PI(), 2)</f>
        <v>0.692874482129185</v>
      </c>
      <c r="K2498" s="0" t="n">
        <f aca="false">K2497+(0.5*(B2498-B2497)*(D2498+D2497))</f>
        <v>0.3133098341262</v>
      </c>
      <c r="L2498" s="0" t="n">
        <f aca="false">L2497+(0.5*(B2498-B2497)*(K2498+K2497))</f>
        <v>0.692873994038046</v>
      </c>
      <c r="M2498" s="0" t="n">
        <f aca="false">SQRT(POWER(F2498, 2) + POWER(J2498, 2))</f>
        <v>0.979872489649329</v>
      </c>
      <c r="N2498" s="0" t="n">
        <f aca="false">SQRT(POWER(H2498, 2) + POWER(L2498, 2))</f>
        <v>0.979871799384219</v>
      </c>
    </row>
    <row collapsed="false" customFormat="false" customHeight="false" hidden="false" ht="14.75" outlineLevel="0" r="2499">
      <c r="A2499" s="0" t="n">
        <v>2496</v>
      </c>
      <c r="B2499" s="0" t="n">
        <v>2.49599999999995</v>
      </c>
      <c r="C2499" s="0" t="n">
        <f aca="false">SIN(B2499*PI())</f>
        <v>0.999921044203814</v>
      </c>
      <c r="D2499" s="0" t="n">
        <f aca="false">SIN(B2499*PI())</f>
        <v>0.999921044203814</v>
      </c>
      <c r="E2499" s="0" t="n">
        <f aca="false">(1-COS(PI()*B2499))/PI()</f>
        <v>0.31430999145869</v>
      </c>
      <c r="F2499" s="0" t="n">
        <f aca="false">(PI()*B2499 - SIN(PI() * B2499)) / POWER(PI(), 2)</f>
        <v>0.693188292167113</v>
      </c>
      <c r="G2499" s="0" t="n">
        <f aca="false">G2498+(0.5*(B2499-B2498)*(C2499+C2498))</f>
        <v>0.314309732964543</v>
      </c>
      <c r="H2499" s="0" t="n">
        <f aca="false">H2498+(0.5*(B2499-B2498)*(G2499+G2498))</f>
        <v>0.693187803821591</v>
      </c>
      <c r="I2499" s="0" t="n">
        <f aca="false">(1-COS(PI()*B2499))/PI()</f>
        <v>0.31430999145869</v>
      </c>
      <c r="J2499" s="0" t="n">
        <f aca="false">(PI()*B2499 - SIN(PI() * B2499)) / POWER(PI(), 2)</f>
        <v>0.693188292167113</v>
      </c>
      <c r="K2499" s="0" t="n">
        <f aca="false">K2498+(0.5*(B2499-B2498)*(D2499+D2498))</f>
        <v>0.314309732964543</v>
      </c>
      <c r="L2499" s="0" t="n">
        <f aca="false">L2498+(0.5*(B2499-B2498)*(K2499+K2498))</f>
        <v>0.693187803821591</v>
      </c>
      <c r="M2499" s="0" t="n">
        <f aca="false">SQRT(POWER(F2499, 2) + POWER(J2499, 2))</f>
        <v>0.980316284060974</v>
      </c>
      <c r="N2499" s="0" t="n">
        <f aca="false">SQRT(POWER(H2499, 2) + POWER(L2499, 2))</f>
        <v>0.980315593436115</v>
      </c>
    </row>
    <row collapsed="false" customFormat="false" customHeight="false" hidden="false" ht="14.75" outlineLevel="0" r="2500">
      <c r="A2500" s="0" t="n">
        <v>2497</v>
      </c>
      <c r="B2500" s="0" t="n">
        <v>2.49699999999995</v>
      </c>
      <c r="C2500" s="0" t="n">
        <f aca="false">SIN(B2500*PI())</f>
        <v>0.999955587108948</v>
      </c>
      <c r="D2500" s="0" t="n">
        <f aca="false">SIN(B2500*PI())</f>
        <v>0.999955587108948</v>
      </c>
      <c r="E2500" s="0" t="n">
        <f aca="false">(1-COS(PI()*B2500))/PI()</f>
        <v>0.315309930596763</v>
      </c>
      <c r="F2500" s="0" t="n">
        <f aca="false">(PI()*B2500 - SIN(PI() * B2500)) / POWER(PI(), 2)</f>
        <v>0.693503102125262</v>
      </c>
      <c r="G2500" s="0" t="n">
        <f aca="false">G2499+(0.5*(B2500-B2499)*(C2500+C2499))</f>
        <v>0.315309671280199</v>
      </c>
      <c r="H2500" s="0" t="n">
        <f aca="false">H2499+(0.5*(B2500-B2499)*(G2500+G2499))</f>
        <v>0.693502613523714</v>
      </c>
      <c r="I2500" s="0" t="n">
        <f aca="false">(1-COS(PI()*B2500))/PI()</f>
        <v>0.315309930596763</v>
      </c>
      <c r="J2500" s="0" t="n">
        <f aca="false">(PI()*B2500 - SIN(PI() * B2500)) / POWER(PI(), 2)</f>
        <v>0.693503102125262</v>
      </c>
      <c r="K2500" s="0" t="n">
        <f aca="false">K2499+(0.5*(B2500-B2499)*(D2500+D2499))</f>
        <v>0.315309671280199</v>
      </c>
      <c r="L2500" s="0" t="n">
        <f aca="false">L2499+(0.5*(B2500-B2499)*(K2500+K2499))</f>
        <v>0.693502613523714</v>
      </c>
      <c r="M2500" s="0" t="n">
        <f aca="false">SQRT(POWER(F2500, 2) + POWER(J2500, 2))</f>
        <v>0.980761492573359</v>
      </c>
      <c r="N2500" s="0" t="n">
        <f aca="false">SQRT(POWER(H2500, 2) + POWER(L2500, 2))</f>
        <v>0.980760801586423</v>
      </c>
    </row>
    <row collapsed="false" customFormat="false" customHeight="false" hidden="false" ht="14.75" outlineLevel="0" r="2501">
      <c r="A2501" s="0" t="n">
        <v>2498</v>
      </c>
      <c r="B2501" s="0" t="n">
        <v>2.49799999999995</v>
      </c>
      <c r="C2501" s="0" t="n">
        <f aca="false">SIN(B2501*PI())</f>
        <v>0.999980260856136</v>
      </c>
      <c r="D2501" s="0" t="n">
        <f aca="false">SIN(B2501*PI())</f>
        <v>0.999980260856136</v>
      </c>
      <c r="E2501" s="0" t="n">
        <f aca="false">(1-COS(PI()*B2501))/PI()</f>
        <v>0.316309899343187</v>
      </c>
      <c r="F2501" s="0" t="n">
        <f aca="false">(PI()*B2501 - SIN(PI() * B2501)) / POWER(PI(), 2)</f>
        <v>0.693818912038176</v>
      </c>
      <c r="G2501" s="0" t="n">
        <f aca="false">G2500+(0.5*(B2501-B2500)*(C2501+C2500))</f>
        <v>0.316309639204182</v>
      </c>
      <c r="H2501" s="0" t="n">
        <f aca="false">H2500+(0.5*(B2501-B2500)*(G2501+G2500))</f>
        <v>0.693818423178956</v>
      </c>
      <c r="I2501" s="0" t="n">
        <f aca="false">(1-COS(PI()*B2501))/PI()</f>
        <v>0.316309899343187</v>
      </c>
      <c r="J2501" s="0" t="n">
        <f aca="false">(PI()*B2501 - SIN(PI() * B2501)) / POWER(PI(), 2)</f>
        <v>0.693818912038176</v>
      </c>
      <c r="K2501" s="0" t="n">
        <f aca="false">K2500+(0.5*(B2501-B2500)*(D2501+D2500))</f>
        <v>0.316309639204182</v>
      </c>
      <c r="L2501" s="0" t="n">
        <f aca="false">L2500+(0.5*(B2501-B2500)*(K2501+K2500))</f>
        <v>0.693818423178956</v>
      </c>
      <c r="M2501" s="0" t="n">
        <f aca="false">SQRT(POWER(F2501, 2) + POWER(J2501, 2))</f>
        <v>0.981208115235334</v>
      </c>
      <c r="N2501" s="0" t="n">
        <f aca="false">SQRT(POWER(H2501, 2) + POWER(L2501, 2))</f>
        <v>0.981207423883995</v>
      </c>
    </row>
    <row collapsed="false" customFormat="false" customHeight="false" hidden="false" ht="14.75" outlineLevel="0" r="2502">
      <c r="A2502" s="0" t="n">
        <v>2499</v>
      </c>
      <c r="B2502" s="0" t="n">
        <v>2.49899999999995</v>
      </c>
      <c r="C2502" s="0" t="n">
        <f aca="false">SIN(B2502*PI())</f>
        <v>0.999995065201858</v>
      </c>
      <c r="D2502" s="0" t="n">
        <f aca="false">SIN(B2502*PI())</f>
        <v>0.999995065201858</v>
      </c>
      <c r="E2502" s="0" t="n">
        <f aca="false">(1-COS(PI()*B2502))/PI()</f>
        <v>0.317309887828674</v>
      </c>
      <c r="F2502" s="0" t="n">
        <f aca="false">(PI()*B2502 - SIN(PI() * B2502)) / POWER(PI(), 2)</f>
        <v>0.694135721930528</v>
      </c>
      <c r="G2502" s="0" t="n">
        <f aca="false">G2501+(0.5*(B2502-B2501)*(C2502+C2501))</f>
        <v>0.317309626867211</v>
      </c>
      <c r="H2502" s="0" t="n">
        <f aca="false">H2501+(0.5*(B2502-B2501)*(G2502+G2501))</f>
        <v>0.694135232811992</v>
      </c>
      <c r="I2502" s="0" t="n">
        <f aca="false">(1-COS(PI()*B2502))/PI()</f>
        <v>0.317309887828674</v>
      </c>
      <c r="J2502" s="0" t="n">
        <f aca="false">(PI()*B2502 - SIN(PI() * B2502)) / POWER(PI(), 2)</f>
        <v>0.694135721930528</v>
      </c>
      <c r="K2502" s="0" t="n">
        <f aca="false">K2501+(0.5*(B2502-B2501)*(D2502+D2501))</f>
        <v>0.317309626867211</v>
      </c>
      <c r="L2502" s="0" t="n">
        <f aca="false">L2501+(0.5*(B2502-B2501)*(K2502+K2501))</f>
        <v>0.694135232811992</v>
      </c>
      <c r="M2502" s="0" t="n">
        <f aca="false">SQRT(POWER(F2502, 2) + POWER(J2502, 2))</f>
        <v>0.981656152081792</v>
      </c>
      <c r="N2502" s="0" t="n">
        <f aca="false">SQRT(POWER(H2502, 2) + POWER(L2502, 2))</f>
        <v>0.981655460363724</v>
      </c>
    </row>
    <row collapsed="false" customFormat="false" customHeight="false" hidden="false" ht="14.75" outlineLevel="0" r="2503">
      <c r="A2503" s="0" t="n">
        <v>2500</v>
      </c>
      <c r="B2503" s="0" t="n">
        <v>2.49999999999995</v>
      </c>
      <c r="C2503" s="0" t="n">
        <f aca="false">SIN(B2503*PI())</f>
        <v>1</v>
      </c>
      <c r="D2503" s="0" t="n">
        <f aca="false">SIN(B2503*PI())</f>
        <v>1</v>
      </c>
      <c r="E2503" s="0" t="n">
        <f aca="false">(1-COS(PI()*B2503))/PI()</f>
        <v>0.318309886183741</v>
      </c>
      <c r="F2503" s="0" t="n">
        <f aca="false">(PI()*B2503 - SIN(PI() * B2503)) / POWER(PI(), 2)</f>
        <v>0.694453531817123</v>
      </c>
      <c r="G2503" s="0" t="n">
        <f aca="false">G2502+(0.5*(B2503-B2502)*(C2503+C2502))</f>
        <v>0.318309624399812</v>
      </c>
      <c r="H2503" s="0" t="n">
        <f aca="false">H2502+(0.5*(B2503-B2502)*(G2503+G2502))</f>
        <v>0.694453042437625</v>
      </c>
      <c r="I2503" s="0" t="n">
        <f aca="false">(1-COS(PI()*B2503))/PI()</f>
        <v>0.318309886183741</v>
      </c>
      <c r="J2503" s="0" t="n">
        <f aca="false">(PI()*B2503 - SIN(PI() * B2503)) / POWER(PI(), 2)</f>
        <v>0.694453531817123</v>
      </c>
      <c r="K2503" s="0" t="n">
        <f aca="false">K2502+(0.5*(B2503-B2502)*(D2503+D2502))</f>
        <v>0.318309624399812</v>
      </c>
      <c r="L2503" s="0" t="n">
        <f aca="false">L2502+(0.5*(B2503-B2502)*(K2503+K2502))</f>
        <v>0.694453042437625</v>
      </c>
      <c r="M2503" s="0" t="n">
        <f aca="false">SQRT(POWER(F2503, 2) + POWER(J2503, 2))</f>
        <v>0.982105603133671</v>
      </c>
      <c r="N2503" s="0" t="n">
        <f aca="false">SQRT(POWER(H2503, 2) + POWER(L2503, 2))</f>
        <v>0.982104911046548</v>
      </c>
    </row>
    <row collapsed="false" customFormat="false" customHeight="false" hidden="false" ht="14.75" outlineLevel="0" r="2504">
      <c r="A2504" s="0" t="n">
        <v>2501</v>
      </c>
      <c r="B2504" s="0" t="n">
        <v>2.50099999999995</v>
      </c>
      <c r="C2504" s="0" t="n">
        <f aca="false">SIN(B2504*PI())</f>
        <v>0.999995065201859</v>
      </c>
      <c r="D2504" s="0" t="n">
        <f aca="false">SIN(B2504*PI())</f>
        <v>0.999995065201859</v>
      </c>
      <c r="E2504" s="0" t="n">
        <f aca="false">(1-COS(PI()*B2504))/PI()</f>
        <v>0.319309884538807</v>
      </c>
      <c r="F2504" s="0" t="n">
        <f aca="false">(PI()*B2504 - SIN(PI() * B2504)) / POWER(PI(), 2)</f>
        <v>0.694772341702896</v>
      </c>
      <c r="G2504" s="0" t="n">
        <f aca="false">G2503+(0.5*(B2504-B2503)*(C2504+C2503))</f>
        <v>0.319309621932413</v>
      </c>
      <c r="H2504" s="0" t="n">
        <f aca="false">H2503+(0.5*(B2504-B2503)*(G2504+G2503))</f>
        <v>0.694771852060791</v>
      </c>
      <c r="I2504" s="0" t="n">
        <f aca="false">(1-COS(PI()*B2504))/PI()</f>
        <v>0.319309884538807</v>
      </c>
      <c r="J2504" s="0" t="n">
        <f aca="false">(PI()*B2504 - SIN(PI() * B2504)) / POWER(PI(), 2)</f>
        <v>0.694772341702896</v>
      </c>
      <c r="K2504" s="0" t="n">
        <f aca="false">K2503+(0.5*(B2504-B2503)*(D2504+D2503))</f>
        <v>0.319309621932413</v>
      </c>
      <c r="L2504" s="0" t="n">
        <f aca="false">L2503+(0.5*(B2504-B2503)*(K2504+K2503))</f>
        <v>0.694771852060791</v>
      </c>
      <c r="M2504" s="0" t="n">
        <f aca="false">SQRT(POWER(F2504, 2) + POWER(J2504, 2))</f>
        <v>0.982556468397949</v>
      </c>
      <c r="N2504" s="0" t="n">
        <f aca="false">SQRT(POWER(H2504, 2) + POWER(L2504, 2))</f>
        <v>0.982555775939445</v>
      </c>
    </row>
    <row collapsed="false" customFormat="false" customHeight="false" hidden="false" ht="14.75" outlineLevel="0" r="2505">
      <c r="A2505" s="0" t="n">
        <v>2502</v>
      </c>
      <c r="B2505" s="0" t="n">
        <v>2.50199999999995</v>
      </c>
      <c r="C2505" s="0" t="n">
        <f aca="false">SIN(B2505*PI())</f>
        <v>0.999980260856138</v>
      </c>
      <c r="D2505" s="0" t="n">
        <f aca="false">SIN(B2505*PI())</f>
        <v>0.999980260856138</v>
      </c>
      <c r="E2505" s="0" t="n">
        <f aca="false">(1-COS(PI()*B2505))/PI()</f>
        <v>0.320309873024294</v>
      </c>
      <c r="F2505" s="0" t="n">
        <f aca="false">(PI()*B2505 - SIN(PI() * B2505)) / POWER(PI(), 2)</f>
        <v>0.695092151582911</v>
      </c>
      <c r="G2505" s="0" t="n">
        <f aca="false">G2504+(0.5*(B2505-B2504)*(C2505+C2504))</f>
        <v>0.320309609595442</v>
      </c>
      <c r="H2505" s="0" t="n">
        <f aca="false">H2504+(0.5*(B2505-B2504)*(G2505+G2504))</f>
        <v>0.695091661676555</v>
      </c>
      <c r="I2505" s="0" t="n">
        <f aca="false">(1-COS(PI()*B2505))/PI()</f>
        <v>0.320309873024294</v>
      </c>
      <c r="J2505" s="0" t="n">
        <f aca="false">(PI()*B2505 - SIN(PI() * B2505)) / POWER(PI(), 2)</f>
        <v>0.695092151582911</v>
      </c>
      <c r="K2505" s="0" t="n">
        <f aca="false">K2504+(0.5*(B2505-B2504)*(D2505+D2504))</f>
        <v>0.320309609595442</v>
      </c>
      <c r="L2505" s="0" t="n">
        <f aca="false">L2504+(0.5*(B2505-B2504)*(K2505+K2504))</f>
        <v>0.695091661676555</v>
      </c>
      <c r="M2505" s="0" t="n">
        <f aca="false">SQRT(POWER(F2505, 2) + POWER(J2505, 2))</f>
        <v>0.983008747867648</v>
      </c>
      <c r="N2505" s="0" t="n">
        <f aca="false">SQRT(POWER(H2505, 2) + POWER(L2505, 2))</f>
        <v>0.983008055035435</v>
      </c>
    </row>
    <row collapsed="false" customFormat="false" customHeight="false" hidden="false" ht="14.75" outlineLevel="0" r="2506">
      <c r="A2506" s="0" t="n">
        <v>2503</v>
      </c>
      <c r="B2506" s="0" t="n">
        <v>2.50299999999995</v>
      </c>
      <c r="C2506" s="0" t="n">
        <f aca="false">SIN(B2506*PI())</f>
        <v>0.999955587108951</v>
      </c>
      <c r="D2506" s="0" t="n">
        <f aca="false">SIN(B2506*PI())</f>
        <v>0.999955587108951</v>
      </c>
      <c r="E2506" s="0" t="n">
        <f aca="false">(1-COS(PI()*B2506))/PI()</f>
        <v>0.321309841770718</v>
      </c>
      <c r="F2506" s="0" t="n">
        <f aca="false">(PI()*B2506 - SIN(PI() * B2506)) / POWER(PI(), 2)</f>
        <v>0.695412961442364</v>
      </c>
      <c r="G2506" s="0" t="n">
        <f aca="false">G2505+(0.5*(B2506-B2505)*(C2506+C2505))</f>
        <v>0.321309577519424</v>
      </c>
      <c r="H2506" s="0" t="n">
        <f aca="false">H2505+(0.5*(B2506-B2505)*(G2506+G2505))</f>
        <v>0.695412471270113</v>
      </c>
      <c r="I2506" s="0" t="n">
        <f aca="false">(1-COS(PI()*B2506))/PI()</f>
        <v>0.321309841770718</v>
      </c>
      <c r="J2506" s="0" t="n">
        <f aca="false">(PI()*B2506 - SIN(PI() * B2506)) / POWER(PI(), 2)</f>
        <v>0.695412961442364</v>
      </c>
      <c r="K2506" s="0" t="n">
        <f aca="false">K2505+(0.5*(B2506-B2505)*(D2506+D2505))</f>
        <v>0.321309577519424</v>
      </c>
      <c r="L2506" s="0" t="n">
        <f aca="false">L2505+(0.5*(B2506-B2505)*(K2506+K2505))</f>
        <v>0.695412471270113</v>
      </c>
      <c r="M2506" s="0" t="n">
        <f aca="false">SQRT(POWER(F2506, 2) + POWER(J2506, 2))</f>
        <v>0.98346244152183</v>
      </c>
      <c r="N2506" s="0" t="n">
        <f aca="false">SQRT(POWER(H2506, 2) + POWER(L2506, 2))</f>
        <v>0.983461748313584</v>
      </c>
    </row>
    <row collapsed="false" customFormat="false" customHeight="false" hidden="false" ht="14.75" outlineLevel="0" r="2507">
      <c r="A2507" s="0" t="n">
        <v>2504</v>
      </c>
      <c r="B2507" s="0" t="n">
        <v>2.50399999999995</v>
      </c>
      <c r="C2507" s="0" t="n">
        <f aca="false">SIN(B2507*PI())</f>
        <v>0.999921044203818</v>
      </c>
      <c r="D2507" s="0" t="n">
        <f aca="false">SIN(B2507*PI())</f>
        <v>0.999921044203818</v>
      </c>
      <c r="E2507" s="0" t="n">
        <f aca="false">(1-COS(PI()*B2507))/PI()</f>
        <v>0.322309780908791</v>
      </c>
      <c r="F2507" s="0" t="n">
        <f aca="false">(PI()*B2507 - SIN(PI() * B2507)) / POWER(PI(), 2)</f>
        <v>0.695734771256583</v>
      </c>
      <c r="G2507" s="0" t="n">
        <f aca="false">G2506+(0.5*(B2507-B2506)*(C2507+C2506))</f>
        <v>0.32230951583508</v>
      </c>
      <c r="H2507" s="0" t="n">
        <f aca="false">H2506+(0.5*(B2507-B2506)*(G2507+G2506))</f>
        <v>0.69573428081679</v>
      </c>
      <c r="I2507" s="0" t="n">
        <f aca="false">(1-COS(PI()*B2507))/PI()</f>
        <v>0.322309780908791</v>
      </c>
      <c r="J2507" s="0" t="n">
        <f aca="false">(PI()*B2507 - SIN(PI() * B2507)) / POWER(PI(), 2)</f>
        <v>0.695734771256583</v>
      </c>
      <c r="K2507" s="0" t="n">
        <f aca="false">K2506+(0.5*(B2507-B2506)*(D2507+D2506))</f>
        <v>0.32230951583508</v>
      </c>
      <c r="L2507" s="0" t="n">
        <f aca="false">L2506+(0.5*(B2507-B2506)*(K2507+K2506))</f>
        <v>0.69573428081679</v>
      </c>
      <c r="M2507" s="0" t="n">
        <f aca="false">SQRT(POWER(F2507, 2) + POWER(J2507, 2))</f>
        <v>0.983917549325602</v>
      </c>
      <c r="N2507" s="0" t="n">
        <f aca="false">SQRT(POWER(H2507, 2) + POWER(L2507, 2))</f>
        <v>0.983916855738996</v>
      </c>
    </row>
    <row collapsed="false" customFormat="false" customHeight="false" hidden="false" ht="14.75" outlineLevel="0" r="2508">
      <c r="A2508" s="0" t="n">
        <v>2505</v>
      </c>
      <c r="B2508" s="0" t="n">
        <v>2.50499999999995</v>
      </c>
      <c r="C2508" s="0" t="n">
        <f aca="false">SIN(B2508*PI())</f>
        <v>0.999876632481663</v>
      </c>
      <c r="D2508" s="0" t="n">
        <f aca="false">SIN(B2508*PI())</f>
        <v>0.999876632481663</v>
      </c>
      <c r="E2508" s="0" t="n">
        <f aca="false">(1-COS(PI()*B2508))/PI()</f>
        <v>0.323309680569519</v>
      </c>
      <c r="F2508" s="0" t="n">
        <f aca="false">(PI()*B2508 - SIN(PI() * B2508)) / POWER(PI(), 2)</f>
        <v>0.696057580991023</v>
      </c>
      <c r="G2508" s="0" t="n">
        <f aca="false">G2507+(0.5*(B2508-B2507)*(C2508+C2507))</f>
        <v>0.323309414673424</v>
      </c>
      <c r="H2508" s="0" t="n">
        <f aca="false">H2507+(0.5*(B2508-B2507)*(G2508+G2507))</f>
        <v>0.696057090282044</v>
      </c>
      <c r="I2508" s="0" t="n">
        <f aca="false">(1-COS(PI()*B2508))/PI()</f>
        <v>0.323309680569519</v>
      </c>
      <c r="J2508" s="0" t="n">
        <f aca="false">(PI()*B2508 - SIN(PI() * B2508)) / POWER(PI(), 2)</f>
        <v>0.696057580991023</v>
      </c>
      <c r="K2508" s="0" t="n">
        <f aca="false">K2507+(0.5*(B2508-B2507)*(D2508+D2507))</f>
        <v>0.323309414673424</v>
      </c>
      <c r="L2508" s="0" t="n">
        <f aca="false">L2507+(0.5*(B2508-B2507)*(K2508+K2507))</f>
        <v>0.696057090282044</v>
      </c>
      <c r="M2508" s="0" t="n">
        <f aca="false">SQRT(POWER(F2508, 2) + POWER(J2508, 2))</f>
        <v>0.984374071230114</v>
      </c>
      <c r="N2508" s="0" t="n">
        <f aca="false">SQRT(POWER(H2508, 2) + POWER(L2508, 2))</f>
        <v>0.984373377262821</v>
      </c>
    </row>
    <row collapsed="false" customFormat="false" customHeight="false" hidden="false" ht="14.75" outlineLevel="0" r="2509">
      <c r="A2509" s="0" t="n">
        <v>2506</v>
      </c>
      <c r="B2509" s="0" t="n">
        <v>2.50599999999995</v>
      </c>
      <c r="C2509" s="0" t="n">
        <f aca="false">SIN(B2509*PI())</f>
        <v>0.999822352380812</v>
      </c>
      <c r="D2509" s="0" t="n">
        <f aca="false">SIN(B2509*PI())</f>
        <v>0.999822352380812</v>
      </c>
      <c r="E2509" s="0" t="n">
        <f aca="false">(1-COS(PI()*B2509))/PI()</f>
        <v>0.324309530884294</v>
      </c>
      <c r="F2509" s="0" t="n">
        <f aca="false">(PI()*B2509 - SIN(PI() * B2509)) / POWER(PI(), 2)</f>
        <v>0.696381390601273</v>
      </c>
      <c r="G2509" s="0" t="n">
        <f aca="false">G2508+(0.5*(B2509-B2508)*(C2509+C2508))</f>
        <v>0.324309264165855</v>
      </c>
      <c r="H2509" s="0" t="n">
        <f aca="false">H2508+(0.5*(B2509-B2508)*(G2509+G2508))</f>
        <v>0.696380899621464</v>
      </c>
      <c r="I2509" s="0" t="n">
        <f aca="false">(1-COS(PI()*B2509))/PI()</f>
        <v>0.324309530884294</v>
      </c>
      <c r="J2509" s="0" t="n">
        <f aca="false">(PI()*B2509 - SIN(PI() * B2509)) / POWER(PI(), 2)</f>
        <v>0.696381390601273</v>
      </c>
      <c r="K2509" s="0" t="n">
        <f aca="false">K2508+(0.5*(B2509-B2508)*(D2509+D2508))</f>
        <v>0.324309264165855</v>
      </c>
      <c r="L2509" s="0" t="n">
        <f aca="false">L2508+(0.5*(B2509-B2508)*(K2509+K2508))</f>
        <v>0.696380899621464</v>
      </c>
      <c r="M2509" s="0" t="n">
        <f aca="false">SQRT(POWER(F2509, 2) + POWER(J2509, 2))</f>
        <v>0.984832007172556</v>
      </c>
      <c r="N2509" s="0" t="n">
        <f aca="false">SQRT(POWER(H2509, 2) + POWER(L2509, 2))</f>
        <v>0.984831312822251</v>
      </c>
    </row>
    <row collapsed="false" customFormat="false" customHeight="false" hidden="false" ht="14.75" outlineLevel="0" r="2510">
      <c r="A2510" s="0" t="n">
        <v>2507</v>
      </c>
      <c r="B2510" s="0" t="n">
        <v>2.50699999999995</v>
      </c>
      <c r="C2510" s="0" t="n">
        <f aca="false">SIN(B2510*PI())</f>
        <v>0.999758204436987</v>
      </c>
      <c r="D2510" s="0" t="n">
        <f aca="false">SIN(B2510*PI())</f>
        <v>0.999758204436987</v>
      </c>
      <c r="E2510" s="0" t="n">
        <f aca="false">(1-COS(PI()*B2510))/PI()</f>
        <v>0.325309321984998</v>
      </c>
      <c r="F2510" s="0" t="n">
        <f aca="false">(PI()*B2510 - SIN(PI() * B2510)) / POWER(PI(), 2)</f>
        <v>0.696706200033053</v>
      </c>
      <c r="G2510" s="0" t="n">
        <f aca="false">G2509+(0.5*(B2510-B2509)*(C2510+C2509))</f>
        <v>0.325309054444263</v>
      </c>
      <c r="H2510" s="0" t="n">
        <f aca="false">H2509+(0.5*(B2510-B2509)*(G2510+G2509))</f>
        <v>0.696705708780769</v>
      </c>
      <c r="I2510" s="0" t="n">
        <f aca="false">(1-COS(PI()*B2510))/PI()</f>
        <v>0.325309321984998</v>
      </c>
      <c r="J2510" s="0" t="n">
        <f aca="false">(PI()*B2510 - SIN(PI() * B2510)) / POWER(PI(), 2)</f>
        <v>0.696706200033053</v>
      </c>
      <c r="K2510" s="0" t="n">
        <f aca="false">K2509+(0.5*(B2510-B2509)*(D2510+D2509))</f>
        <v>0.325309054444263</v>
      </c>
      <c r="L2510" s="0" t="n">
        <f aca="false">L2509+(0.5*(B2510-B2509)*(K2510+K2509))</f>
        <v>0.696705708780769</v>
      </c>
      <c r="M2510" s="0" t="n">
        <f aca="false">SQRT(POWER(F2510, 2) + POWER(J2510, 2))</f>
        <v>0.985291357076166</v>
      </c>
      <c r="N2510" s="0" t="n">
        <f aca="false">SQRT(POWER(H2510, 2) + POWER(L2510, 2))</f>
        <v>0.985290662340523</v>
      </c>
    </row>
    <row collapsed="false" customFormat="false" customHeight="false" hidden="false" ht="14.75" outlineLevel="0" r="2511">
      <c r="A2511" s="0" t="n">
        <v>2508</v>
      </c>
      <c r="B2511" s="0" t="n">
        <v>2.50799999999995</v>
      </c>
      <c r="C2511" s="0" t="n">
        <f aca="false">SIN(B2511*PI())</f>
        <v>0.999684189283304</v>
      </c>
      <c r="D2511" s="0" t="n">
        <f aca="false">SIN(B2511*PI())</f>
        <v>0.999684189283304</v>
      </c>
      <c r="E2511" s="0" t="n">
        <f aca="false">(1-COS(PI()*B2511))/PI()</f>
        <v>0.326309044004097</v>
      </c>
      <c r="F2511" s="0" t="n">
        <f aca="false">(PI()*B2511 - SIN(PI() * B2511)) / POWER(PI(), 2)</f>
        <v>0.697032009222216</v>
      </c>
      <c r="G2511" s="0" t="n">
        <f aca="false">G2510+(0.5*(B2511-B2510)*(C2511+C2510))</f>
        <v>0.326308775641123</v>
      </c>
      <c r="H2511" s="0" t="n">
        <f aca="false">H2510+(0.5*(B2511-B2510)*(G2511+G2510))</f>
        <v>0.697031517695811</v>
      </c>
      <c r="I2511" s="0" t="n">
        <f aca="false">(1-COS(PI()*B2511))/PI()</f>
        <v>0.326309044004097</v>
      </c>
      <c r="J2511" s="0" t="n">
        <f aca="false">(PI()*B2511 - SIN(PI() * B2511)) / POWER(PI(), 2)</f>
        <v>0.697032009222216</v>
      </c>
      <c r="K2511" s="0" t="n">
        <f aca="false">K2510+(0.5*(B2511-B2510)*(D2511+D2510))</f>
        <v>0.326308775641123</v>
      </c>
      <c r="L2511" s="0" t="n">
        <f aca="false">L2510+(0.5*(B2511-B2510)*(K2511+K2510))</f>
        <v>0.697031517695811</v>
      </c>
      <c r="M2511" s="0" t="n">
        <f aca="false">SQRT(POWER(F2511, 2) + POWER(J2511, 2))</f>
        <v>0.985752120850226</v>
      </c>
      <c r="N2511" s="0" t="n">
        <f aca="false">SQRT(POWER(H2511, 2) + POWER(L2511, 2))</f>
        <v>0.985751425726918</v>
      </c>
    </row>
    <row collapsed="false" customFormat="false" customHeight="false" hidden="false" ht="14.75" outlineLevel="0" r="2512">
      <c r="A2512" s="0" t="n">
        <v>2509</v>
      </c>
      <c r="B2512" s="0" t="n">
        <v>2.50899999999995</v>
      </c>
      <c r="C2512" s="0" t="n">
        <f aca="false">SIN(B2512*PI())</f>
        <v>0.999600307650261</v>
      </c>
      <c r="D2512" s="0" t="n">
        <f aca="false">SIN(B2512*PI())</f>
        <v>0.999600307650261</v>
      </c>
      <c r="E2512" s="0" t="n">
        <f aca="false">(1-COS(PI()*B2512))/PI()</f>
        <v>0.327308687074738</v>
      </c>
      <c r="F2512" s="0" t="n">
        <f aca="false">(PI()*B2512 - SIN(PI() * B2512)) / POWER(PI(), 2)</f>
        <v>0.697358818094746</v>
      </c>
      <c r="G2512" s="0" t="n">
        <f aca="false">G2511+(0.5*(B2512-B2511)*(C2512+C2511))</f>
        <v>0.327308417889591</v>
      </c>
      <c r="H2512" s="0" t="n">
        <f aca="false">H2511+(0.5*(B2512-B2511)*(G2512+G2511))</f>
        <v>0.697358326292577</v>
      </c>
      <c r="I2512" s="0" t="n">
        <f aca="false">(1-COS(PI()*B2512))/PI()</f>
        <v>0.327308687074738</v>
      </c>
      <c r="J2512" s="0" t="n">
        <f aca="false">(PI()*B2512 - SIN(PI() * B2512)) / POWER(PI(), 2)</f>
        <v>0.697358818094746</v>
      </c>
      <c r="K2512" s="0" t="n">
        <f aca="false">K2511+(0.5*(B2512-B2511)*(D2512+D2511))</f>
        <v>0.327308417889591</v>
      </c>
      <c r="L2512" s="0" t="n">
        <f aca="false">L2511+(0.5*(B2512-B2511)*(K2512+K2511))</f>
        <v>0.697358326292577</v>
      </c>
      <c r="M2512" s="0" t="n">
        <f aca="false">SQRT(POWER(F2512, 2) + POWER(J2512, 2))</f>
        <v>0.986214298390061</v>
      </c>
      <c r="N2512" s="0" t="n">
        <f aca="false">SQRT(POWER(H2512, 2) + POWER(L2512, 2))</f>
        <v>0.986213602876764</v>
      </c>
    </row>
    <row collapsed="false" customFormat="false" customHeight="false" hidden="false" ht="14.75" outlineLevel="0" r="2513">
      <c r="A2513" s="0" t="n">
        <v>2510</v>
      </c>
      <c r="B2513" s="0" t="n">
        <v>2.50999999999995</v>
      </c>
      <c r="C2513" s="0" t="n">
        <f aca="false">SIN(B2513*PI())</f>
        <v>0.999506560365736</v>
      </c>
      <c r="D2513" s="0" t="n">
        <f aca="false">SIN(B2513*PI())</f>
        <v>0.999506560365736</v>
      </c>
      <c r="E2513" s="0" t="n">
        <f aca="false">(1-COS(PI()*B2513))/PI()</f>
        <v>0.328308241330846</v>
      </c>
      <c r="F2513" s="0" t="n">
        <f aca="false">(PI()*B2513 - SIN(PI() * B2513)) / POWER(PI(), 2)</f>
        <v>0.697686626566761</v>
      </c>
      <c r="G2513" s="0" t="n">
        <f aca="false">G2512+(0.5*(B2513-B2512)*(C2513+C2512))</f>
        <v>0.328307971323598</v>
      </c>
      <c r="H2513" s="0" t="n">
        <f aca="false">H2512+(0.5*(B2513-B2512)*(G2513+G2512))</f>
        <v>0.697686134487183</v>
      </c>
      <c r="I2513" s="0" t="n">
        <f aca="false">(1-COS(PI()*B2513))/PI()</f>
        <v>0.328308241330846</v>
      </c>
      <c r="J2513" s="0" t="n">
        <f aca="false">(PI()*B2513 - SIN(PI() * B2513)) / POWER(PI(), 2)</f>
        <v>0.697686626566761</v>
      </c>
      <c r="K2513" s="0" t="n">
        <f aca="false">K2512+(0.5*(B2513-B2512)*(D2513+D2512))</f>
        <v>0.328307971323598</v>
      </c>
      <c r="L2513" s="0" t="n">
        <f aca="false">L2512+(0.5*(B2513-B2512)*(K2513+K2512))</f>
        <v>0.697686134487183</v>
      </c>
      <c r="M2513" s="0" t="n">
        <f aca="false">SQRT(POWER(F2513, 2) + POWER(J2513, 2))</f>
        <v>0.986677889577046</v>
      </c>
      <c r="N2513" s="0" t="n">
        <f aca="false">SQRT(POWER(H2513, 2) + POWER(L2513, 2))</f>
        <v>0.986677193671434</v>
      </c>
    </row>
    <row collapsed="false" customFormat="false" customHeight="false" hidden="false" ht="14.75" outlineLevel="0" r="2514">
      <c r="A2514" s="0" t="n">
        <v>2511</v>
      </c>
      <c r="B2514" s="0" t="n">
        <v>2.51099999999995</v>
      </c>
      <c r="C2514" s="0" t="n">
        <f aca="false">SIN(B2514*PI())</f>
        <v>0.999402948354978</v>
      </c>
      <c r="D2514" s="0" t="n">
        <f aca="false">SIN(B2514*PI())</f>
        <v>0.999402948354978</v>
      </c>
      <c r="E2514" s="0" t="n">
        <f aca="false">(1-COS(PI()*B2514))/PI()</f>
        <v>0.329307696907226</v>
      </c>
      <c r="F2514" s="0" t="n">
        <f aca="false">(PI()*B2514 - SIN(PI() * B2514)) / POWER(PI(), 2)</f>
        <v>0.698015434544514</v>
      </c>
      <c r="G2514" s="0" t="n">
        <f aca="false">G2513+(0.5*(B2514-B2513)*(C2514+C2513))</f>
        <v>0.329307426077959</v>
      </c>
      <c r="H2514" s="0" t="n">
        <f aca="false">H2513+(0.5*(B2514-B2513)*(G2514+G2513))</f>
        <v>0.698014942185884</v>
      </c>
      <c r="I2514" s="0" t="n">
        <f aca="false">(1-COS(PI()*B2514))/PI()</f>
        <v>0.329307696907226</v>
      </c>
      <c r="J2514" s="0" t="n">
        <f aca="false">(PI()*B2514 - SIN(PI() * B2514)) / POWER(PI(), 2)</f>
        <v>0.698015434544514</v>
      </c>
      <c r="K2514" s="0" t="n">
        <f aca="false">K2513+(0.5*(B2514-B2513)*(D2514+D2513))</f>
        <v>0.329307426077959</v>
      </c>
      <c r="L2514" s="0" t="n">
        <f aca="false">L2513+(0.5*(B2514-B2513)*(K2514+K2513))</f>
        <v>0.698014942185884</v>
      </c>
      <c r="M2514" s="0" t="n">
        <f aca="false">SQRT(POWER(F2514, 2) + POWER(J2514, 2))</f>
        <v>0.987142894278601</v>
      </c>
      <c r="N2514" s="0" t="n">
        <f aca="false">SQRT(POWER(H2514, 2) + POWER(L2514, 2))</f>
        <v>0.987142197978349</v>
      </c>
    </row>
    <row collapsed="false" customFormat="false" customHeight="false" hidden="false" ht="14.75" outlineLevel="0" r="2515">
      <c r="A2515" s="0" t="n">
        <v>2512</v>
      </c>
      <c r="B2515" s="0" t="n">
        <v>2.51199999999995</v>
      </c>
      <c r="C2515" s="0" t="n">
        <f aca="false">SIN(B2515*PI())</f>
        <v>0.999289472640595</v>
      </c>
      <c r="D2515" s="0" t="n">
        <f aca="false">SIN(B2515*PI())</f>
        <v>0.999289472640595</v>
      </c>
      <c r="E2515" s="0" t="n">
        <f aca="false">(1-COS(PI()*B2515))/PI()</f>
        <v>0.330307043939653</v>
      </c>
      <c r="F2515" s="0" t="n">
        <f aca="false">(PI()*B2515 - SIN(PI() * B2515)) / POWER(PI(), 2)</f>
        <v>0.698345241924394</v>
      </c>
      <c r="G2515" s="0" t="n">
        <f aca="false">G2514+(0.5*(B2515-B2514)*(C2515+C2514))</f>
        <v>0.330306772288456</v>
      </c>
      <c r="H2515" s="0" t="n">
        <f aca="false">H2514+(0.5*(B2515-B2514)*(G2515+G2514))</f>
        <v>0.698344749285067</v>
      </c>
      <c r="I2515" s="0" t="n">
        <f aca="false">(1-COS(PI()*B2515))/PI()</f>
        <v>0.330307043939653</v>
      </c>
      <c r="J2515" s="0" t="n">
        <f aca="false">(PI()*B2515 - SIN(PI() * B2515)) / POWER(PI(), 2)</f>
        <v>0.698345241924394</v>
      </c>
      <c r="K2515" s="0" t="n">
        <f aca="false">K2514+(0.5*(B2515-B2514)*(D2515+D2514))</f>
        <v>0.330306772288456</v>
      </c>
      <c r="L2515" s="0" t="n">
        <f aca="false">L2514+(0.5*(B2515-B2514)*(K2515+K2514))</f>
        <v>0.698344749285067</v>
      </c>
      <c r="M2515" s="0" t="n">
        <f aca="false">SQRT(POWER(F2515, 2) + POWER(J2515, 2))</f>
        <v>0.987609312348198</v>
      </c>
      <c r="N2515" s="0" t="n">
        <f aca="false">SQRT(POWER(H2515, 2) + POWER(L2515, 2))</f>
        <v>0.987608615650981</v>
      </c>
    </row>
    <row collapsed="false" customFormat="false" customHeight="false" hidden="false" ht="14.75" outlineLevel="0" r="2516">
      <c r="A2516" s="0" t="n">
        <v>2513</v>
      </c>
      <c r="B2516" s="0" t="n">
        <v>2.51299999999995</v>
      </c>
      <c r="C2516" s="0" t="n">
        <f aca="false">SIN(B2516*PI())</f>
        <v>0.999166134342546</v>
      </c>
      <c r="D2516" s="0" t="n">
        <f aca="false">SIN(B2516*PI())</f>
        <v>0.999166134342546</v>
      </c>
      <c r="E2516" s="0" t="n">
        <f aca="false">(1-COS(PI()*B2516))/PI()</f>
        <v>0.331306272564978</v>
      </c>
      <c r="F2516" s="0" t="n">
        <f aca="false">(PI()*B2516 - SIN(PI() * B2516)) / POWER(PI(), 2)</f>
        <v>0.698676048592924</v>
      </c>
      <c r="G2516" s="0" t="n">
        <f aca="false">G2515+(0.5*(B2516-B2515)*(C2516+C2515))</f>
        <v>0.331306000091948</v>
      </c>
      <c r="H2516" s="0" t="n">
        <f aca="false">H2515+(0.5*(B2516-B2515)*(G2516+G2515))</f>
        <v>0.698675555671258</v>
      </c>
      <c r="I2516" s="0" t="n">
        <f aca="false">(1-COS(PI()*B2516))/PI()</f>
        <v>0.331306272564978</v>
      </c>
      <c r="J2516" s="0" t="n">
        <f aca="false">(PI()*B2516 - SIN(PI() * B2516)) / POWER(PI(), 2)</f>
        <v>0.698676048592924</v>
      </c>
      <c r="K2516" s="0" t="n">
        <f aca="false">K2515+(0.5*(B2516-B2515)*(D2516+D2515))</f>
        <v>0.331306000091948</v>
      </c>
      <c r="L2516" s="0" t="n">
        <f aca="false">L2515+(0.5*(B2516-B2515)*(K2516+K2515))</f>
        <v>0.698675555671258</v>
      </c>
      <c r="M2516" s="0" t="n">
        <f aca="false">SQRT(POWER(F2516, 2) + POWER(J2516, 2))</f>
        <v>0.988077143625357</v>
      </c>
      <c r="N2516" s="0" t="n">
        <f aca="false">SQRT(POWER(H2516, 2) + POWER(L2516, 2))</f>
        <v>0.988076446528851</v>
      </c>
    </row>
    <row collapsed="false" customFormat="false" customHeight="false" hidden="false" ht="14.75" outlineLevel="0" r="2517">
      <c r="A2517" s="0" t="n">
        <v>2514</v>
      </c>
      <c r="B2517" s="0" t="n">
        <v>2.51399999999995</v>
      </c>
      <c r="C2517" s="0" t="n">
        <f aca="false">SIN(B2517*PI())</f>
        <v>0.999032934678132</v>
      </c>
      <c r="D2517" s="0" t="n">
        <f aca="false">SIN(B2517*PI())</f>
        <v>0.999032934678132</v>
      </c>
      <c r="E2517" s="0" t="n">
        <f aca="false">(1-COS(PI()*B2517))/PI()</f>
        <v>0.332305372921216</v>
      </c>
      <c r="F2517" s="0" t="n">
        <f aca="false">(PI()*B2517 - SIN(PI() * B2517)) / POWER(PI(), 2)</f>
        <v>0.699007854426767</v>
      </c>
      <c r="G2517" s="0" t="n">
        <f aca="false">G2516+(0.5*(B2517-B2516)*(C2517+C2516))</f>
        <v>0.332305099626459</v>
      </c>
      <c r="H2517" s="0" t="n">
        <f aca="false">H2516+(0.5*(B2517-B2516)*(G2517+G2516))</f>
        <v>0.699007361221117</v>
      </c>
      <c r="I2517" s="0" t="n">
        <f aca="false">(1-COS(PI()*B2517))/PI()</f>
        <v>0.332305372921216</v>
      </c>
      <c r="J2517" s="0" t="n">
        <f aca="false">(PI()*B2517 - SIN(PI() * B2517)) / POWER(PI(), 2)</f>
        <v>0.699007854426767</v>
      </c>
      <c r="K2517" s="0" t="n">
        <f aca="false">K2516+(0.5*(B2517-B2516)*(D2517+D2516))</f>
        <v>0.332305099626459</v>
      </c>
      <c r="L2517" s="0" t="n">
        <f aca="false">L2516+(0.5*(B2517-B2516)*(K2517+K2516))</f>
        <v>0.699007361221117</v>
      </c>
      <c r="M2517" s="0" t="n">
        <f aca="false">SQRT(POWER(F2517, 2) + POWER(J2517, 2))</f>
        <v>0.988546387935652</v>
      </c>
      <c r="N2517" s="0" t="n">
        <f aca="false">SQRT(POWER(H2517, 2) + POWER(L2517, 2))</f>
        <v>0.988545690437532</v>
      </c>
    </row>
    <row collapsed="false" customFormat="false" customHeight="false" hidden="false" ht="14.75" outlineLevel="0" r="2518">
      <c r="A2518" s="0" t="n">
        <v>2515</v>
      </c>
      <c r="B2518" s="0" t="n">
        <v>2.51499999999995</v>
      </c>
      <c r="C2518" s="0" t="n">
        <f aca="false">SIN(B2518*PI())</f>
        <v>0.998889874961977</v>
      </c>
      <c r="D2518" s="0" t="n">
        <f aca="false">SIN(B2518*PI())</f>
        <v>0.998889874961977</v>
      </c>
      <c r="E2518" s="0" t="n">
        <f aca="false">(1-COS(PI()*B2518))/PI()</f>
        <v>0.333304335147649</v>
      </c>
      <c r="F2518" s="0" t="n">
        <f aca="false">(PI()*B2518 - SIN(PI() * B2518)) / POWER(PI(), 2)</f>
        <v>0.699340659292723</v>
      </c>
      <c r="G2518" s="0" t="n">
        <f aca="false">G2517+(0.5*(B2518-B2517)*(C2518+C2517))</f>
        <v>0.333304061031279</v>
      </c>
      <c r="H2518" s="0" t="n">
        <f aca="false">H2517+(0.5*(B2518-B2517)*(G2518+G2517))</f>
        <v>0.699340165801446</v>
      </c>
      <c r="I2518" s="0" t="n">
        <f aca="false">(1-COS(PI()*B2518))/PI()</f>
        <v>0.333304335147649</v>
      </c>
      <c r="J2518" s="0" t="n">
        <f aca="false">(PI()*B2518 - SIN(PI() * B2518)) / POWER(PI(), 2)</f>
        <v>0.699340659292723</v>
      </c>
      <c r="K2518" s="0" t="n">
        <f aca="false">K2517+(0.5*(B2518-B2517)*(D2518+D2517))</f>
        <v>0.333304061031279</v>
      </c>
      <c r="L2518" s="0" t="n">
        <f aca="false">L2517+(0.5*(B2518-B2517)*(K2518+K2517))</f>
        <v>0.699340165801446</v>
      </c>
      <c r="M2518" s="0" t="n">
        <f aca="false">SQRT(POWER(F2518, 2) + POWER(J2518, 2))</f>
        <v>0.989017045090711</v>
      </c>
      <c r="N2518" s="0" t="n">
        <f aca="false">SQRT(POWER(H2518, 2) + POWER(L2518, 2))</f>
        <v>0.989016347188653</v>
      </c>
    </row>
    <row collapsed="false" customFormat="false" customHeight="false" hidden="false" ht="14.75" outlineLevel="0" r="2519">
      <c r="A2519" s="0" t="n">
        <v>2516</v>
      </c>
      <c r="B2519" s="0" t="n">
        <v>2.51599999999995</v>
      </c>
      <c r="C2519" s="0" t="n">
        <f aca="false">SIN(B2519*PI())</f>
        <v>0.998736956606025</v>
      </c>
      <c r="D2519" s="0" t="n">
        <f aca="false">SIN(B2519*PI())</f>
        <v>0.998736956606025</v>
      </c>
      <c r="E2519" s="0" t="n">
        <f aca="false">(1-COS(PI()*B2519))/PI()</f>
        <v>0.334303149384925</v>
      </c>
      <c r="F2519" s="0" t="n">
        <f aca="false">(PI()*B2519 - SIN(PI() * B2519)) / POWER(PI(), 2)</f>
        <v>0.699674463047733</v>
      </c>
      <c r="G2519" s="0" t="n">
        <f aca="false">G2518+(0.5*(B2519-B2518)*(C2519+C2518))</f>
        <v>0.334302874447062</v>
      </c>
      <c r="H2519" s="0" t="n">
        <f aca="false">H2518+(0.5*(B2519-B2518)*(G2519+G2518))</f>
        <v>0.699673969269185</v>
      </c>
      <c r="I2519" s="0" t="n">
        <f aca="false">(1-COS(PI()*B2519))/PI()</f>
        <v>0.334303149384925</v>
      </c>
      <c r="J2519" s="0" t="n">
        <f aca="false">(PI()*B2519 - SIN(PI() * B2519)) / POWER(PI(), 2)</f>
        <v>0.699674463047733</v>
      </c>
      <c r="K2519" s="0" t="n">
        <f aca="false">K2518+(0.5*(B2519-B2518)*(D2519+D2518))</f>
        <v>0.334302874447062</v>
      </c>
      <c r="L2519" s="0" t="n">
        <f aca="false">L2518+(0.5*(B2519-B2518)*(K2519+K2518))</f>
        <v>0.699673969269185</v>
      </c>
      <c r="M2519" s="0" t="n">
        <f aca="false">SQRT(POWER(F2519, 2) + POWER(J2519, 2))</f>
        <v>0.989489114888217</v>
      </c>
      <c r="N2519" s="0" t="n">
        <f aca="false">SQRT(POWER(H2519, 2) + POWER(L2519, 2))</f>
        <v>0.989488416579897</v>
      </c>
    </row>
    <row collapsed="false" customFormat="false" customHeight="false" hidden="false" ht="14.75" outlineLevel="0" r="2520">
      <c r="A2520" s="0" t="n">
        <v>2517</v>
      </c>
      <c r="B2520" s="0" t="n">
        <v>2.51699999999995</v>
      </c>
      <c r="C2520" s="0" t="n">
        <f aca="false">SIN(B2520*PI())</f>
        <v>0.998574181119518</v>
      </c>
      <c r="D2520" s="0" t="n">
        <f aca="false">SIN(B2520*PI())</f>
        <v>0.998574181119518</v>
      </c>
      <c r="E2520" s="0" t="n">
        <f aca="false">(1-COS(PI()*B2520))/PI()</f>
        <v>0.33530180577515</v>
      </c>
      <c r="F2520" s="0" t="n">
        <f aca="false">(PI()*B2520 - SIN(PI() * B2520)) / POWER(PI(), 2)</f>
        <v>0.700009265538877</v>
      </c>
      <c r="G2520" s="0" t="n">
        <f aca="false">G2519+(0.5*(B2520-B2519)*(C2520+C2519))</f>
        <v>0.335301530015925</v>
      </c>
      <c r="H2520" s="0" t="n">
        <f aca="false">H2519+(0.5*(B2520-B2519)*(G2520+G2519))</f>
        <v>0.700008771471416</v>
      </c>
      <c r="I2520" s="0" t="n">
        <f aca="false">(1-COS(PI()*B2520))/PI()</f>
        <v>0.33530180577515</v>
      </c>
      <c r="J2520" s="0" t="n">
        <f aca="false">(PI()*B2520 - SIN(PI() * B2520)) / POWER(PI(), 2)</f>
        <v>0.700009265538877</v>
      </c>
      <c r="K2520" s="0" t="n">
        <f aca="false">K2519+(0.5*(B2520-B2519)*(D2520+D2519))</f>
        <v>0.335301530015925</v>
      </c>
      <c r="L2520" s="0" t="n">
        <f aca="false">L2519+(0.5*(B2520-B2519)*(K2520+K2519))</f>
        <v>0.700008771471416</v>
      </c>
      <c r="M2520" s="0" t="n">
        <f aca="false">SQRT(POWER(F2520, 2) + POWER(J2520, 2))</f>
        <v>0.98996259711191</v>
      </c>
      <c r="N2520" s="0" t="n">
        <f aca="false">SQRT(POWER(H2520, 2) + POWER(L2520, 2))</f>
        <v>0.989961898395005</v>
      </c>
    </row>
    <row collapsed="false" customFormat="false" customHeight="false" hidden="false" ht="14.75" outlineLevel="0" r="2521">
      <c r="A2521" s="0" t="n">
        <v>2518</v>
      </c>
      <c r="B2521" s="0" t="n">
        <v>2.51799999999995</v>
      </c>
      <c r="C2521" s="0" t="n">
        <f aca="false">SIN(B2521*PI())</f>
        <v>0.998401550108984</v>
      </c>
      <c r="D2521" s="0" t="n">
        <f aca="false">SIN(B2521*PI())</f>
        <v>0.998401550108984</v>
      </c>
      <c r="E2521" s="0" t="n">
        <f aca="false">(1-COS(PI()*B2521))/PI()</f>
        <v>0.336300294461988</v>
      </c>
      <c r="F2521" s="0" t="n">
        <f aca="false">(PI()*B2521 - SIN(PI() * B2521)) / POWER(PI(), 2)</f>
        <v>0.700345066603382</v>
      </c>
      <c r="G2521" s="0" t="n">
        <f aca="false">G2520+(0.5*(B2521-B2520)*(C2521+C2520))</f>
        <v>0.33630001788154</v>
      </c>
      <c r="H2521" s="0" t="n">
        <f aca="false">H2520+(0.5*(B2521-B2520)*(G2521+G2520))</f>
        <v>0.700344572245365</v>
      </c>
      <c r="I2521" s="0" t="n">
        <f aca="false">(1-COS(PI()*B2521))/PI()</f>
        <v>0.336300294461988</v>
      </c>
      <c r="J2521" s="0" t="n">
        <f aca="false">(PI()*B2521 - SIN(PI() * B2521)) / POWER(PI(), 2)</f>
        <v>0.700345066603382</v>
      </c>
      <c r="K2521" s="0" t="n">
        <f aca="false">K2520+(0.5*(B2521-B2520)*(D2521+D2520))</f>
        <v>0.33630001788154</v>
      </c>
      <c r="L2521" s="0" t="n">
        <f aca="false">L2520+(0.5*(B2521-B2520)*(K2521+K2520))</f>
        <v>0.700344572245365</v>
      </c>
      <c r="M2521" s="0" t="n">
        <f aca="false">SQRT(POWER(F2521, 2) + POWER(J2521, 2))</f>
        <v>0.990437491531591</v>
      </c>
      <c r="N2521" s="0" t="n">
        <f aca="false">SQRT(POWER(H2521, 2) + POWER(L2521, 2))</f>
        <v>0.990436792403779</v>
      </c>
    </row>
    <row collapsed="false" customFormat="false" customHeight="false" hidden="false" ht="14.75" outlineLevel="0" r="2522">
      <c r="A2522" s="0" t="n">
        <v>2519</v>
      </c>
      <c r="B2522" s="0" t="n">
        <v>2.51899999999995</v>
      </c>
      <c r="C2522" s="0" t="n">
        <f aca="false">SIN(B2522*PI())</f>
        <v>0.998219065278221</v>
      </c>
      <c r="D2522" s="0" t="n">
        <f aca="false">SIN(B2522*PI())</f>
        <v>0.998219065278221</v>
      </c>
      <c r="E2522" s="0" t="n">
        <f aca="false">(1-COS(PI()*B2522))/PI()</f>
        <v>0.33729860559076</v>
      </c>
      <c r="F2522" s="0" t="n">
        <f aca="false">(PI()*B2522 - SIN(PI() * B2522)) / POWER(PI(), 2)</f>
        <v>0.700681866068615</v>
      </c>
      <c r="G2522" s="0" t="n">
        <f aca="false">G2521+(0.5*(B2522-B2521)*(C2522+C2521))</f>
        <v>0.337298328189233</v>
      </c>
      <c r="H2522" s="0" t="n">
        <f aca="false">H2521+(0.5*(B2522-B2521)*(G2522+G2521))</f>
        <v>0.7006813714184</v>
      </c>
      <c r="I2522" s="0" t="n">
        <f aca="false">(1-COS(PI()*B2522))/PI()</f>
        <v>0.33729860559076</v>
      </c>
      <c r="J2522" s="0" t="n">
        <f aca="false">(PI()*B2522 - SIN(PI() * B2522)) / POWER(PI(), 2)</f>
        <v>0.700681866068615</v>
      </c>
      <c r="K2522" s="0" t="n">
        <f aca="false">K2521+(0.5*(B2522-B2521)*(D2522+D2521))</f>
        <v>0.337298328189233</v>
      </c>
      <c r="L2522" s="0" t="n">
        <f aca="false">L2521+(0.5*(B2522-B2521)*(K2522+K2521))</f>
        <v>0.7006813714184</v>
      </c>
      <c r="M2522" s="0" t="n">
        <f aca="false">SQRT(POWER(F2522, 2) + POWER(J2522, 2))</f>
        <v>0.990913797903124</v>
      </c>
      <c r="N2522" s="0" t="n">
        <f aca="false">SQRT(POWER(H2522, 2) + POWER(L2522, 2))</f>
        <v>0.990913098362081</v>
      </c>
    </row>
    <row collapsed="false" customFormat="false" customHeight="false" hidden="false" ht="14.75" outlineLevel="0" r="2523">
      <c r="A2523" s="0" t="n">
        <v>2520</v>
      </c>
      <c r="B2523" s="0" t="n">
        <v>2.51999999999995</v>
      </c>
      <c r="C2523" s="0" t="n">
        <f aca="false">SIN(B2523*PI())</f>
        <v>0.998026728428281</v>
      </c>
      <c r="D2523" s="0" t="n">
        <f aca="false">SIN(B2523*PI())</f>
        <v>0.998026728428281</v>
      </c>
      <c r="E2523" s="0" t="n">
        <f aca="false">(1-COS(PI()*B2523))/PI()</f>
        <v>0.338296729308537</v>
      </c>
      <c r="F2523" s="0" t="n">
        <f aca="false">(PI()*B2523 - SIN(PI() * B2523)) / POWER(PI(), 2)</f>
        <v>0.701019663752093</v>
      </c>
      <c r="G2523" s="0" t="n">
        <f aca="false">G2522+(0.5*(B2523-B2522)*(C2523+C2522))</f>
        <v>0.338296451086086</v>
      </c>
      <c r="H2523" s="0" t="n">
        <f aca="false">H2522+(0.5*(B2523-B2522)*(G2523+G2522))</f>
        <v>0.701019168808038</v>
      </c>
      <c r="I2523" s="0" t="n">
        <f aca="false">(1-COS(PI()*B2523))/PI()</f>
        <v>0.338296729308537</v>
      </c>
      <c r="J2523" s="0" t="n">
        <f aca="false">(PI()*B2523 - SIN(PI() * B2523)) / POWER(PI(), 2)</f>
        <v>0.701019663752093</v>
      </c>
      <c r="K2523" s="0" t="n">
        <f aca="false">K2522+(0.5*(B2523-B2522)*(D2523+D2522))</f>
        <v>0.338296451086086</v>
      </c>
      <c r="L2523" s="0" t="n">
        <f aca="false">L2522+(0.5*(B2523-B2522)*(K2523+K2522))</f>
        <v>0.701019168808038</v>
      </c>
      <c r="M2523" s="0" t="n">
        <f aca="false">SQRT(POWER(F2523, 2) + POWER(J2523, 2))</f>
        <v>0.991391515968437</v>
      </c>
      <c r="N2523" s="0" t="n">
        <f aca="false">SQRT(POWER(H2523, 2) + POWER(L2523, 2))</f>
        <v>0.991390816011841</v>
      </c>
    </row>
    <row collapsed="false" customFormat="false" customHeight="false" hidden="false" ht="14.75" outlineLevel="0" r="2524">
      <c r="A2524" s="0" t="n">
        <v>2521</v>
      </c>
      <c r="B2524" s="0" t="n">
        <v>2.52099999999995</v>
      </c>
      <c r="C2524" s="0" t="n">
        <f aca="false">SIN(B2524*PI())</f>
        <v>0.997824541457452</v>
      </c>
      <c r="D2524" s="0" t="n">
        <f aca="false">SIN(B2524*PI())</f>
        <v>0.997824541457452</v>
      </c>
      <c r="E2524" s="0" t="n">
        <f aca="false">(1-COS(PI()*B2524))/PI()</f>
        <v>0.339294655764242</v>
      </c>
      <c r="F2524" s="0" t="n">
        <f aca="false">(PI()*B2524 - SIN(PI() * B2524)) / POWER(PI(), 2)</f>
        <v>0.701358459461478</v>
      </c>
      <c r="G2524" s="0" t="n">
        <f aca="false">G2523+(0.5*(B2524-B2523)*(C2524+C2523))</f>
        <v>0.339294376721029</v>
      </c>
      <c r="H2524" s="0" t="n">
        <f aca="false">H2523+(0.5*(B2524-B2523)*(G2524+G2523))</f>
        <v>0.701357964221941</v>
      </c>
      <c r="I2524" s="0" t="n">
        <f aca="false">(1-COS(PI()*B2524))/PI()</f>
        <v>0.339294655764242</v>
      </c>
      <c r="J2524" s="0" t="n">
        <f aca="false">(PI()*B2524 - SIN(PI() * B2524)) / POWER(PI(), 2)</f>
        <v>0.701358459461478</v>
      </c>
      <c r="K2524" s="0" t="n">
        <f aca="false">K2523+(0.5*(B2524-B2523)*(D2524+D2523))</f>
        <v>0.339294376721029</v>
      </c>
      <c r="L2524" s="0" t="n">
        <f aca="false">L2523+(0.5*(B2524-B2523)*(K2524+K2523))</f>
        <v>0.701357964221941</v>
      </c>
      <c r="M2524" s="0" t="n">
        <f aca="false">SQRT(POWER(F2524, 2) + POWER(J2524, 2))</f>
        <v>0.991870645455523</v>
      </c>
      <c r="N2524" s="0" t="n">
        <f aca="false">SQRT(POWER(H2524, 2) + POWER(L2524, 2))</f>
        <v>0.991869945081054</v>
      </c>
    </row>
    <row collapsed="false" customFormat="false" customHeight="false" hidden="false" ht="14.75" outlineLevel="0" r="2525">
      <c r="A2525" s="0" t="n">
        <v>2522</v>
      </c>
      <c r="B2525" s="0" t="n">
        <v>2.52199999999995</v>
      </c>
      <c r="C2525" s="0" t="n">
        <f aca="false">SIN(B2525*PI())</f>
        <v>0.997612506361236</v>
      </c>
      <c r="D2525" s="0" t="n">
        <f aca="false">SIN(B2525*PI())</f>
        <v>0.997612506361236</v>
      </c>
      <c r="E2525" s="0" t="n">
        <f aca="false">(1-COS(PI()*B2525))/PI()</f>
        <v>0.340292375108743</v>
      </c>
      <c r="F2525" s="0" t="n">
        <f aca="false">(PI()*B2525 - SIN(PI() * B2525)) / POWER(PI(), 2)</f>
        <v>0.701698252994585</v>
      </c>
      <c r="G2525" s="0" t="n">
        <f aca="false">G2524+(0.5*(B2525-B2524)*(C2525+C2524))</f>
        <v>0.340292095244939</v>
      </c>
      <c r="H2525" s="0" t="n">
        <f aca="false">H2524+(0.5*(B2525-B2524)*(G2525+G2524))</f>
        <v>0.701697757457924</v>
      </c>
      <c r="I2525" s="0" t="n">
        <f aca="false">(1-COS(PI()*B2525))/PI()</f>
        <v>0.340292375108743</v>
      </c>
      <c r="J2525" s="0" t="n">
        <f aca="false">(PI()*B2525 - SIN(PI() * B2525)) / POWER(PI(), 2)</f>
        <v>0.701698252994585</v>
      </c>
      <c r="K2525" s="0" t="n">
        <f aca="false">K2524+(0.5*(B2525-B2524)*(D2525+D2524))</f>
        <v>0.340292095244939</v>
      </c>
      <c r="L2525" s="0" t="n">
        <f aca="false">L2524+(0.5*(B2525-B2524)*(K2525+K2524))</f>
        <v>0.701697757457924</v>
      </c>
      <c r="M2525" s="0" t="n">
        <f aca="false">SQRT(POWER(F2525, 2) + POWER(J2525, 2))</f>
        <v>0.992351186078449</v>
      </c>
      <c r="N2525" s="0" t="n">
        <f aca="false">SQRT(POWER(H2525, 2) + POWER(L2525, 2))</f>
        <v>0.992350485283783</v>
      </c>
    </row>
    <row collapsed="false" customFormat="false" customHeight="false" hidden="false" ht="14.75" outlineLevel="0" r="2526">
      <c r="A2526" s="0" t="n">
        <v>2523</v>
      </c>
      <c r="B2526" s="0" t="n">
        <v>2.52299999999995</v>
      </c>
      <c r="C2526" s="0" t="n">
        <f aca="false">SIN(B2526*PI())</f>
        <v>0.997390625232335</v>
      </c>
      <c r="D2526" s="0" t="n">
        <f aca="false">SIN(B2526*PI())</f>
        <v>0.997390625232335</v>
      </c>
      <c r="E2526" s="0" t="n">
        <f aca="false">(1-COS(PI()*B2526))/PI()</f>
        <v>0.341289877494953</v>
      </c>
      <c r="F2526" s="0" t="n">
        <f aca="false">(PI()*B2526 - SIN(PI() * B2526)) / POWER(PI(), 2)</f>
        <v>0.702039044139376</v>
      </c>
      <c r="G2526" s="0" t="n">
        <f aca="false">G2525+(0.5*(B2526-B2525)*(C2526+C2525))</f>
        <v>0.341289596810735</v>
      </c>
      <c r="H2526" s="0" t="n">
        <f aca="false">H2525+(0.5*(B2526-B2525)*(G2526+G2525))</f>
        <v>0.702038548303952</v>
      </c>
      <c r="I2526" s="0" t="n">
        <f aca="false">(1-COS(PI()*B2526))/PI()</f>
        <v>0.341289877494953</v>
      </c>
      <c r="J2526" s="0" t="n">
        <f aca="false">(PI()*B2526 - SIN(PI() * B2526)) / POWER(PI(), 2)</f>
        <v>0.702039044139376</v>
      </c>
      <c r="K2526" s="0" t="n">
        <f aca="false">K2525+(0.5*(B2526-B2525)*(D2526+D2525))</f>
        <v>0.341289596810735</v>
      </c>
      <c r="L2526" s="0" t="n">
        <f aca="false">L2525+(0.5*(B2526-B2525)*(K2526+K2525))</f>
        <v>0.702038548303952</v>
      </c>
      <c r="M2526" s="0" t="n">
        <f aca="false">SQRT(POWER(F2526, 2) + POWER(J2526, 2))</f>
        <v>0.99283313753735</v>
      </c>
      <c r="N2526" s="0" t="n">
        <f aca="false">SQRT(POWER(H2526, 2) + POWER(L2526, 2))</f>
        <v>0.992832436320168</v>
      </c>
    </row>
    <row collapsed="false" customFormat="false" customHeight="false" hidden="false" ht="14.75" outlineLevel="0" r="2527">
      <c r="A2527" s="0" t="n">
        <v>2524</v>
      </c>
      <c r="B2527" s="0" t="n">
        <v>2.52399999999995</v>
      </c>
      <c r="C2527" s="0" t="n">
        <f aca="false">SIN(B2527*PI())</f>
        <v>0.997158900260626</v>
      </c>
      <c r="D2527" s="0" t="n">
        <f aca="false">SIN(B2527*PI())</f>
        <v>0.997158900260626</v>
      </c>
      <c r="E2527" s="0" t="n">
        <f aca="false">(1-COS(PI()*B2527))/PI()</f>
        <v>0.342287153077925</v>
      </c>
      <c r="F2527" s="0" t="n">
        <f aca="false">(PI()*B2527 - SIN(PI() * B2527)) / POWER(PI(), 2)</f>
        <v>0.702380832673973</v>
      </c>
      <c r="G2527" s="0" t="n">
        <f aca="false">G2526+(0.5*(B2527-B2526)*(C2527+C2526))</f>
        <v>0.342286871573482</v>
      </c>
      <c r="H2527" s="0" t="n">
        <f aca="false">H2526+(0.5*(B2527-B2526)*(G2527+G2526))</f>
        <v>0.702380336538144</v>
      </c>
      <c r="I2527" s="0" t="n">
        <f aca="false">(1-COS(PI()*B2527))/PI()</f>
        <v>0.342287153077925</v>
      </c>
      <c r="J2527" s="0" t="n">
        <f aca="false">(PI()*B2527 - SIN(PI() * B2527)) / POWER(PI(), 2)</f>
        <v>0.702380832673973</v>
      </c>
      <c r="K2527" s="0" t="n">
        <f aca="false">K2526+(0.5*(B2527-B2526)*(D2527+D2526))</f>
        <v>0.342286871573482</v>
      </c>
      <c r="L2527" s="0" t="n">
        <f aca="false">L2526+(0.5*(B2527-B2526)*(K2527+K2526))</f>
        <v>0.702380336538144</v>
      </c>
      <c r="M2527" s="0" t="n">
        <f aca="false">SQRT(POWER(F2527, 2) + POWER(J2527, 2))</f>
        <v>0.99331649951844</v>
      </c>
      <c r="N2527" s="0" t="n">
        <f aca="false">SQRT(POWER(H2527, 2) + POWER(L2527, 2))</f>
        <v>0.993315797876423</v>
      </c>
    </row>
    <row collapsed="false" customFormat="false" customHeight="false" hidden="false" ht="14.75" outlineLevel="0" r="2528">
      <c r="A2528" s="0" t="n">
        <v>2525</v>
      </c>
      <c r="B2528" s="0" t="n">
        <v>2.52499999999995</v>
      </c>
      <c r="C2528" s="0" t="n">
        <f aca="false">SIN(B2528*PI())</f>
        <v>0.99691733373314</v>
      </c>
      <c r="D2528" s="0" t="n">
        <f aca="false">SIN(B2528*PI())</f>
        <v>0.99691733373314</v>
      </c>
      <c r="E2528" s="0" t="n">
        <f aca="false">(1-COS(PI()*B2528))/PI()</f>
        <v>0.343284192014954</v>
      </c>
      <c r="F2528" s="0" t="n">
        <f aca="false">(PI()*B2528 - SIN(PI() * B2528)) / POWER(PI(), 2)</f>
        <v>0.70272361836665</v>
      </c>
      <c r="G2528" s="0" t="n">
        <f aca="false">G2527+(0.5*(B2528-B2527)*(C2528+C2527))</f>
        <v>0.343283909690479</v>
      </c>
      <c r="H2528" s="0" t="n">
        <f aca="false">H2527+(0.5*(B2528-B2527)*(G2528+G2527))</f>
        <v>0.702723121928776</v>
      </c>
      <c r="I2528" s="0" t="n">
        <f aca="false">(1-COS(PI()*B2528))/PI()</f>
        <v>0.343284192014954</v>
      </c>
      <c r="J2528" s="0" t="n">
        <f aca="false">(PI()*B2528 - SIN(PI() * B2528)) / POWER(PI(), 2)</f>
        <v>0.70272361836665</v>
      </c>
      <c r="K2528" s="0" t="n">
        <f aca="false">K2527+(0.5*(B2528-B2527)*(D2528+D2527))</f>
        <v>0.343283909690479</v>
      </c>
      <c r="L2528" s="0" t="n">
        <f aca="false">L2527+(0.5*(B2528-B2527)*(K2528+K2527))</f>
        <v>0.702723121928776</v>
      </c>
      <c r="M2528" s="0" t="n">
        <f aca="false">SQRT(POWER(F2528, 2) + POWER(J2528, 2))</f>
        <v>0.993801271694012</v>
      </c>
      <c r="N2528" s="0" t="n">
        <f aca="false">SQRT(POWER(H2528, 2) + POWER(L2528, 2))</f>
        <v>0.993800569624838</v>
      </c>
    </row>
    <row collapsed="false" customFormat="false" customHeight="false" hidden="false" ht="14.75" outlineLevel="0" r="2529">
      <c r="A2529" s="0" t="n">
        <v>2526</v>
      </c>
      <c r="B2529" s="0" t="n">
        <v>2.52599999999995</v>
      </c>
      <c r="C2529" s="0" t="n">
        <f aca="false">SIN(B2529*PI())</f>
        <v>0.996665928034043</v>
      </c>
      <c r="D2529" s="0" t="n">
        <f aca="false">SIN(B2529*PI())</f>
        <v>0.996665928034043</v>
      </c>
      <c r="E2529" s="0" t="n">
        <f aca="false">(1-COS(PI()*B2529))/PI()</f>
        <v>0.344280984465667</v>
      </c>
      <c r="F2529" s="0" t="n">
        <f aca="false">(PI()*B2529 - SIN(PI() * B2529)) / POWER(PI(), 2)</f>
        <v>0.703067400975841</v>
      </c>
      <c r="G2529" s="0" t="n">
        <f aca="false">G2528+(0.5*(B2529-B2528)*(C2529+C2528))</f>
        <v>0.344280701321362</v>
      </c>
      <c r="H2529" s="0" t="n">
        <f aca="false">H2528+(0.5*(B2529-B2528)*(G2529+G2528))</f>
        <v>0.703066904234282</v>
      </c>
      <c r="I2529" s="0" t="n">
        <f aca="false">(1-COS(PI()*B2529))/PI()</f>
        <v>0.344280984465667</v>
      </c>
      <c r="J2529" s="0" t="n">
        <f aca="false">(PI()*B2529 - SIN(PI() * B2529)) / POWER(PI(), 2)</f>
        <v>0.703067400975841</v>
      </c>
      <c r="K2529" s="0" t="n">
        <f aca="false">K2528+(0.5*(B2529-B2528)*(D2529+D2528))</f>
        <v>0.344280701321362</v>
      </c>
      <c r="L2529" s="0" t="n">
        <f aca="false">L2528+(0.5*(B2529-B2528)*(K2529+K2528))</f>
        <v>0.703066904234282</v>
      </c>
      <c r="M2529" s="0" t="n">
        <f aca="false">SQRT(POWER(F2529, 2) + POWER(J2529, 2))</f>
        <v>0.994287453722437</v>
      </c>
      <c r="N2529" s="0" t="n">
        <f aca="false">SQRT(POWER(H2529, 2) + POWER(L2529, 2))</f>
        <v>0.994286751223788</v>
      </c>
    </row>
    <row collapsed="false" customFormat="false" customHeight="false" hidden="false" ht="14.75" outlineLevel="0" r="2530">
      <c r="A2530" s="0" t="n">
        <v>2527</v>
      </c>
      <c r="B2530" s="0" t="n">
        <v>2.52699999999995</v>
      </c>
      <c r="C2530" s="0" t="n">
        <f aca="false">SIN(B2530*PI())</f>
        <v>0.996404685644606</v>
      </c>
      <c r="D2530" s="0" t="n">
        <f aca="false">SIN(B2530*PI())</f>
        <v>0.996404685644606</v>
      </c>
      <c r="E2530" s="0" t="n">
        <f aca="false">(1-COS(PI()*B2530))/PI()</f>
        <v>0.345277520592124</v>
      </c>
      <c r="F2530" s="0" t="n">
        <f aca="false">(PI()*B2530 - SIN(PI() * B2530)) / POWER(PI(), 2)</f>
        <v>0.70341218025014</v>
      </c>
      <c r="G2530" s="0" t="n">
        <f aca="false">G2529+(0.5*(B2530-B2529)*(C2530+C2529))</f>
        <v>0.345277236628202</v>
      </c>
      <c r="H2530" s="0" t="n">
        <f aca="false">H2529+(0.5*(B2530-B2529)*(G2530+G2529))</f>
        <v>0.703411683203257</v>
      </c>
      <c r="I2530" s="0" t="n">
        <f aca="false">(1-COS(PI()*B2530))/PI()</f>
        <v>0.345277520592124</v>
      </c>
      <c r="J2530" s="0" t="n">
        <f aca="false">(PI()*B2530 - SIN(PI() * B2530)) / POWER(PI(), 2)</f>
        <v>0.70341218025014</v>
      </c>
      <c r="K2530" s="0" t="n">
        <f aca="false">K2529+(0.5*(B2530-B2529)*(D2530+D2529))</f>
        <v>0.345277236628202</v>
      </c>
      <c r="L2530" s="0" t="n">
        <f aca="false">L2529+(0.5*(B2530-B2529)*(K2530+K2529))</f>
        <v>0.703411683203257</v>
      </c>
      <c r="M2530" s="0" t="n">
        <f aca="false">SQRT(POWER(F2530, 2) + POWER(J2530, 2))</f>
        <v>0.994775045248176</v>
      </c>
      <c r="N2530" s="0" t="n">
        <f aca="false">SQRT(POWER(H2530, 2) + POWER(L2530, 2))</f>
        <v>0.994774342317733</v>
      </c>
    </row>
    <row collapsed="false" customFormat="false" customHeight="false" hidden="false" ht="14.75" outlineLevel="0" r="2531">
      <c r="A2531" s="0" t="n">
        <v>2528</v>
      </c>
      <c r="B2531" s="0" t="n">
        <v>2.52799999999995</v>
      </c>
      <c r="C2531" s="0" t="n">
        <f aca="false">SIN(B2531*PI())</f>
        <v>0.996133609143186</v>
      </c>
      <c r="D2531" s="0" t="n">
        <f aca="false">SIN(B2531*PI())</f>
        <v>0.996133609143186</v>
      </c>
      <c r="E2531" s="0" t="n">
        <f aca="false">(1-COS(PI()*B2531))/PI()</f>
        <v>0.346273790558918</v>
      </c>
      <c r="F2531" s="0" t="n">
        <f aca="false">(PI()*B2531 - SIN(PI() * B2531)) / POWER(PI(), 2)</f>
        <v>0.703757955928305</v>
      </c>
      <c r="G2531" s="0" t="n">
        <f aca="false">G2530+(0.5*(B2531-B2530)*(C2531+C2530))</f>
        <v>0.346273505775595</v>
      </c>
      <c r="H2531" s="0" t="n">
        <f aca="false">H2530+(0.5*(B2531-B2530)*(G2531+G2530))</f>
        <v>0.703757458574459</v>
      </c>
      <c r="I2531" s="0" t="n">
        <f aca="false">(1-COS(PI()*B2531))/PI()</f>
        <v>0.346273790558918</v>
      </c>
      <c r="J2531" s="0" t="n">
        <f aca="false">(PI()*B2531 - SIN(PI() * B2531)) / POWER(PI(), 2)</f>
        <v>0.703757955928305</v>
      </c>
      <c r="K2531" s="0" t="n">
        <f aca="false">K2530+(0.5*(B2531-B2530)*(D2531+D2530))</f>
        <v>0.346273505775595</v>
      </c>
      <c r="L2531" s="0" t="n">
        <f aca="false">L2530+(0.5*(B2531-B2530)*(K2531+K2530))</f>
        <v>0.703757458574459</v>
      </c>
      <c r="M2531" s="0" t="n">
        <f aca="false">SQRT(POWER(F2531, 2) + POWER(J2531, 2))</f>
        <v>0.995264045901776</v>
      </c>
      <c r="N2531" s="0" t="n">
        <f aca="false">SQRT(POWER(H2531, 2) + POWER(L2531, 2))</f>
        <v>0.995263342537222</v>
      </c>
    </row>
    <row collapsed="false" customFormat="false" customHeight="false" hidden="false" ht="14.75" outlineLevel="0" r="2532">
      <c r="A2532" s="0" t="n">
        <v>2529</v>
      </c>
      <c r="B2532" s="0" t="n">
        <v>2.52899999999995</v>
      </c>
      <c r="C2532" s="0" t="n">
        <f aca="false">SIN(B2532*PI())</f>
        <v>0.9958527012052</v>
      </c>
      <c r="D2532" s="0" t="n">
        <f aca="false">SIN(B2532*PI())</f>
        <v>0.9958527012052</v>
      </c>
      <c r="E2532" s="0" t="n">
        <f aca="false">(1-COS(PI()*B2532))/PI()</f>
        <v>0.347269784533264</v>
      </c>
      <c r="F2532" s="0" t="n">
        <f aca="false">(PI()*B2532 - SIN(PI() * B2532)) / POWER(PI(), 2)</f>
        <v>0.704104727739261</v>
      </c>
      <c r="G2532" s="0" t="n">
        <f aca="false">G2531+(0.5*(B2532-B2531)*(C2532+C2531))</f>
        <v>0.34726949893077</v>
      </c>
      <c r="H2532" s="0" t="n">
        <f aca="false">H2531+(0.5*(B2532-B2531)*(G2532+G2531))</f>
        <v>0.704104230076812</v>
      </c>
      <c r="I2532" s="0" t="n">
        <f aca="false">(1-COS(PI()*B2532))/PI()</f>
        <v>0.347269784533264</v>
      </c>
      <c r="J2532" s="0" t="n">
        <f aca="false">(PI()*B2532 - SIN(PI() * B2532)) / POWER(PI(), 2)</f>
        <v>0.704104727739261</v>
      </c>
      <c r="K2532" s="0" t="n">
        <f aca="false">K2531+(0.5*(B2532-B2531)*(D2532+D2531))</f>
        <v>0.34726949893077</v>
      </c>
      <c r="L2532" s="0" t="n">
        <f aca="false">L2531+(0.5*(B2532-B2531)*(K2532+K2531))</f>
        <v>0.704104230076812</v>
      </c>
      <c r="M2532" s="0" t="n">
        <f aca="false">SQRT(POWER(F2532, 2) + POWER(J2532, 2))</f>
        <v>0.995754455299878</v>
      </c>
      <c r="N2532" s="0" t="n">
        <f aca="false">SQRT(POWER(H2532, 2) + POWER(L2532, 2))</f>
        <v>0.995753751498894</v>
      </c>
    </row>
    <row collapsed="false" customFormat="false" customHeight="false" hidden="false" ht="14.75" outlineLevel="0" r="2533">
      <c r="A2533" s="0" t="n">
        <v>2530</v>
      </c>
      <c r="B2533" s="0" t="n">
        <v>2.52999999999995</v>
      </c>
      <c r="C2533" s="0" t="n">
        <f aca="false">SIN(B2533*PI())</f>
        <v>0.995561964603095</v>
      </c>
      <c r="D2533" s="0" t="n">
        <f aca="false">SIN(B2533*PI())</f>
        <v>0.995561964603095</v>
      </c>
      <c r="E2533" s="0" t="n">
        <f aca="false">(1-COS(PI()*B2533))/PI()</f>
        <v>0.348265492685106</v>
      </c>
      <c r="F2533" s="0" t="n">
        <f aca="false">(PI()*B2533 - SIN(PI() * B2533)) / POWER(PI(), 2)</f>
        <v>0.704452495402098</v>
      </c>
      <c r="G2533" s="0" t="n">
        <f aca="false">G2532+(0.5*(B2533-B2532)*(C2533+C2532))</f>
        <v>0.348265206263674</v>
      </c>
      <c r="H2533" s="0" t="n">
        <f aca="false">H2532+(0.5*(B2533-B2532)*(G2533+G2532))</f>
        <v>0.70445199742941</v>
      </c>
      <c r="I2533" s="0" t="n">
        <f aca="false">(1-COS(PI()*B2533))/PI()</f>
        <v>0.348265492685106</v>
      </c>
      <c r="J2533" s="0" t="n">
        <f aca="false">(PI()*B2533 - SIN(PI() * B2533)) / POWER(PI(), 2)</f>
        <v>0.704452495402098</v>
      </c>
      <c r="K2533" s="0" t="n">
        <f aca="false">K2532+(0.5*(B2533-B2532)*(D2533+D2532))</f>
        <v>0.348265206263674</v>
      </c>
      <c r="L2533" s="0" t="n">
        <f aca="false">L2532+(0.5*(B2533-B2532)*(K2533+K2532))</f>
        <v>0.70445199742941</v>
      </c>
      <c r="M2533" s="0" t="n">
        <f aca="false">SQRT(POWER(F2533, 2) + POWER(J2533, 2))</f>
        <v>0.996246273045217</v>
      </c>
      <c r="N2533" s="0" t="n">
        <f aca="false">SQRT(POWER(H2533, 2) + POWER(L2533, 2))</f>
        <v>0.996245568805488</v>
      </c>
    </row>
    <row collapsed="false" customFormat="false" customHeight="false" hidden="false" ht="14.75" outlineLevel="0" r="2534">
      <c r="A2534" s="0" t="n">
        <v>2531</v>
      </c>
      <c r="B2534" s="0" t="n">
        <v>2.53099999999995</v>
      </c>
      <c r="C2534" s="0" t="n">
        <f aca="false">SIN(B2534*PI())</f>
        <v>0.995261402206324</v>
      </c>
      <c r="D2534" s="0" t="n">
        <f aca="false">SIN(B2534*PI())</f>
        <v>0.995261402206324</v>
      </c>
      <c r="E2534" s="0" t="n">
        <f aca="false">(1-COS(PI()*B2534))/PI()</f>
        <v>0.349260905187204</v>
      </c>
      <c r="F2534" s="0" t="n">
        <f aca="false">(PI()*B2534 - SIN(PI() * B2534)) / POWER(PI(), 2)</f>
        <v>0.704801258626081</v>
      </c>
      <c r="G2534" s="0" t="n">
        <f aca="false">G2533+(0.5*(B2534-B2533)*(C2534+C2533))</f>
        <v>0.349260617947079</v>
      </c>
      <c r="H2534" s="0" t="n">
        <f aca="false">H2533+(0.5*(B2534-B2533)*(G2534+G2533))</f>
        <v>0.704800760341515</v>
      </c>
      <c r="I2534" s="0" t="n">
        <f aca="false">(1-COS(PI()*B2534))/PI()</f>
        <v>0.349260905187204</v>
      </c>
      <c r="J2534" s="0" t="n">
        <f aca="false">(PI()*B2534 - SIN(PI() * B2534)) / POWER(PI(), 2)</f>
        <v>0.704801258626081</v>
      </c>
      <c r="K2534" s="0" t="n">
        <f aca="false">K2533+(0.5*(B2534-B2533)*(D2534+D2533))</f>
        <v>0.349260617947079</v>
      </c>
      <c r="L2534" s="0" t="n">
        <f aca="false">L2533+(0.5*(B2534-B2533)*(K2534+K2533))</f>
        <v>0.704800760341515</v>
      </c>
      <c r="M2534" s="0" t="n">
        <f aca="false">SQRT(POWER(F2534, 2) + POWER(J2534, 2))</f>
        <v>0.996739498726631</v>
      </c>
      <c r="N2534" s="0" t="n">
        <f aca="false">SQRT(POWER(H2534, 2) + POWER(L2534, 2))</f>
        <v>0.99673879404584</v>
      </c>
    </row>
    <row collapsed="false" customFormat="false" customHeight="false" hidden="false" ht="14.75" outlineLevel="0" r="2535">
      <c r="A2535" s="0" t="n">
        <v>2532</v>
      </c>
      <c r="B2535" s="0" t="n">
        <v>2.53199999999995</v>
      </c>
      <c r="C2535" s="0" t="n">
        <f aca="false">SIN(B2535*PI())</f>
        <v>0.994951016981316</v>
      </c>
      <c r="D2535" s="0" t="n">
        <f aca="false">SIN(B2535*PI())</f>
        <v>0.994951016981316</v>
      </c>
      <c r="E2535" s="0" t="n">
        <f aca="false">(1-COS(PI()*B2535))/PI()</f>
        <v>0.350256012215241</v>
      </c>
      <c r="F2535" s="0" t="n">
        <f aca="false">(PI()*B2535 - SIN(PI() * B2535)) / POWER(PI(), 2)</f>
        <v>0.705151017110647</v>
      </c>
      <c r="G2535" s="0" t="n">
        <f aca="false">G2534+(0.5*(B2535-B2534)*(C2535+C2534))</f>
        <v>0.350255724156672</v>
      </c>
      <c r="H2535" s="0" t="n">
        <f aca="false">H2534+(0.5*(B2535-B2534)*(G2535+G2534))</f>
        <v>0.705150518512567</v>
      </c>
      <c r="I2535" s="0" t="n">
        <f aca="false">(1-COS(PI()*B2535))/PI()</f>
        <v>0.350256012215241</v>
      </c>
      <c r="J2535" s="0" t="n">
        <f aca="false">(PI()*B2535 - SIN(PI() * B2535)) / POWER(PI(), 2)</f>
        <v>0.705151017110647</v>
      </c>
      <c r="K2535" s="0" t="n">
        <f aca="false">K2534+(0.5*(B2535-B2534)*(D2535+D2534))</f>
        <v>0.350255724156672</v>
      </c>
      <c r="L2535" s="0" t="n">
        <f aca="false">L2534+(0.5*(B2535-B2534)*(K2535+K2534))</f>
        <v>0.705150518512567</v>
      </c>
      <c r="M2535" s="0" t="n">
        <f aca="false">SQRT(POWER(F2535, 2) + POWER(J2535, 2))</f>
        <v>0.99723413191906</v>
      </c>
      <c r="N2535" s="0" t="n">
        <f aca="false">SQRT(POWER(H2535, 2) + POWER(L2535, 2))</f>
        <v>0.997233426794892</v>
      </c>
    </row>
    <row collapsed="false" customFormat="false" customHeight="false" hidden="false" ht="14.75" outlineLevel="0" r="2536">
      <c r="A2536" s="0" t="n">
        <v>2533</v>
      </c>
      <c r="B2536" s="0" t="n">
        <v>2.53299999999995</v>
      </c>
      <c r="C2536" s="0" t="n">
        <f aca="false">SIN(B2536*PI())</f>
        <v>0.994630811991449</v>
      </c>
      <c r="D2536" s="0" t="n">
        <f aca="false">SIN(B2536*PI())</f>
        <v>0.994630811991449</v>
      </c>
      <c r="E2536" s="0" t="n">
        <f aca="false">(1-COS(PI()*B2536))/PI()</f>
        <v>0.351250803947911</v>
      </c>
      <c r="F2536" s="0" t="n">
        <f aca="false">(PI()*B2536 - SIN(PI() * B2536)) / POWER(PI(), 2)</f>
        <v>0.705501770545413</v>
      </c>
      <c r="G2536" s="0" t="n">
        <f aca="false">G2535+(0.5*(B2536-B2535)*(C2536+C2535))</f>
        <v>0.351250515071159</v>
      </c>
      <c r="H2536" s="0" t="n">
        <f aca="false">H2535+(0.5*(B2536-B2535)*(G2536+G2535))</f>
        <v>0.705501271632181</v>
      </c>
      <c r="I2536" s="0" t="n">
        <f aca="false">(1-COS(PI()*B2536))/PI()</f>
        <v>0.351250803947911</v>
      </c>
      <c r="J2536" s="0" t="n">
        <f aca="false">(PI()*B2536 - SIN(PI() * B2536)) / POWER(PI(), 2)</f>
        <v>0.705501770545413</v>
      </c>
      <c r="K2536" s="0" t="n">
        <f aca="false">K2535+(0.5*(B2536-B2535)*(D2536+D2535))</f>
        <v>0.351250515071159</v>
      </c>
      <c r="L2536" s="0" t="n">
        <f aca="false">L2535+(0.5*(B2536-B2535)*(K2536+K2535))</f>
        <v>0.705501271632181</v>
      </c>
      <c r="M2536" s="0" t="n">
        <f aca="false">SQRT(POWER(F2536, 2) + POWER(J2536, 2))</f>
        <v>0.997730172183554</v>
      </c>
      <c r="N2536" s="0" t="n">
        <f aca="false">SQRT(POWER(H2536, 2) + POWER(L2536, 2))</f>
        <v>0.997729466613695</v>
      </c>
    </row>
    <row collapsed="false" customFormat="false" customHeight="false" hidden="false" ht="14.75" outlineLevel="0" r="2537">
      <c r="A2537" s="0" t="n">
        <v>2534</v>
      </c>
      <c r="B2537" s="0" t="n">
        <v>2.53399999999995</v>
      </c>
      <c r="C2537" s="0" t="n">
        <f aca="false">SIN(B2537*PI())</f>
        <v>0.994300790397016</v>
      </c>
      <c r="D2537" s="0" t="n">
        <f aca="false">SIN(B2537*PI())</f>
        <v>0.994300790397016</v>
      </c>
      <c r="E2537" s="0" t="n">
        <f aca="false">(1-COS(PI()*B2537))/PI()</f>
        <v>0.352245270567021</v>
      </c>
      <c r="F2537" s="0" t="n">
        <f aca="false">(PI()*B2537 - SIN(PI() * B2537)) / POWER(PI(), 2)</f>
        <v>0.705853518610172</v>
      </c>
      <c r="G2537" s="0" t="n">
        <f aca="false">G2536+(0.5*(B2537-B2536)*(C2537+C2536))</f>
        <v>0.352244980872353</v>
      </c>
      <c r="H2537" s="0" t="n">
        <f aca="false">H2536+(0.5*(B2537-B2536)*(G2537+G2536))</f>
        <v>0.705853019380153</v>
      </c>
      <c r="I2537" s="0" t="n">
        <f aca="false">(1-COS(PI()*B2537))/PI()</f>
        <v>0.352245270567021</v>
      </c>
      <c r="J2537" s="0" t="n">
        <f aca="false">(PI()*B2537 - SIN(PI() * B2537)) / POWER(PI(), 2)</f>
        <v>0.705853518610172</v>
      </c>
      <c r="K2537" s="0" t="n">
        <f aca="false">K2536+(0.5*(B2537-B2536)*(D2537+D2536))</f>
        <v>0.352244980872353</v>
      </c>
      <c r="L2537" s="0" t="n">
        <f aca="false">L2536+(0.5*(B2537-B2536)*(K2537+K2536))</f>
        <v>0.705853019380153</v>
      </c>
      <c r="M2537" s="0" t="n">
        <f aca="false">SQRT(POWER(F2537, 2) + POWER(J2537, 2))</f>
        <v>0.998227619067275</v>
      </c>
      <c r="N2537" s="0" t="n">
        <f aca="false">SQRT(POWER(H2537, 2) + POWER(L2537, 2))</f>
        <v>0.998226913049411</v>
      </c>
    </row>
    <row collapsed="false" customFormat="false" customHeight="false" hidden="false" ht="14.75" outlineLevel="0" r="2538">
      <c r="A2538" s="0" t="n">
        <v>2535</v>
      </c>
      <c r="B2538" s="0" t="n">
        <v>2.53499999999995</v>
      </c>
      <c r="C2538" s="0" t="n">
        <f aca="false">SIN(B2538*PI())</f>
        <v>0.993960955455197</v>
      </c>
      <c r="D2538" s="0" t="n">
        <f aca="false">SIN(B2538*PI())</f>
        <v>0.993960955455197</v>
      </c>
      <c r="E2538" s="0" t="n">
        <f aca="false">(1-COS(PI()*B2538))/PI()</f>
        <v>0.353239402257588</v>
      </c>
      <c r="F2538" s="0" t="n">
        <f aca="false">(PI()*B2538 - SIN(PI() * B2538)) / POWER(PI(), 2)</f>
        <v>0.706206260974904</v>
      </c>
      <c r="G2538" s="0" t="n">
        <f aca="false">G2537+(0.5*(B2538-B2537)*(C2538+C2537))</f>
        <v>0.353239111745279</v>
      </c>
      <c r="H2538" s="0" t="n">
        <f aca="false">H2537+(0.5*(B2538-B2537)*(G2538+G2537))</f>
        <v>0.706205761426461</v>
      </c>
      <c r="I2538" s="0" t="n">
        <f aca="false">(1-COS(PI()*B2538))/PI()</f>
        <v>0.353239402257588</v>
      </c>
      <c r="J2538" s="0" t="n">
        <f aca="false">(PI()*B2538 - SIN(PI() * B2538)) / POWER(PI(), 2)</f>
        <v>0.706206260974904</v>
      </c>
      <c r="K2538" s="0" t="n">
        <f aca="false">K2537+(0.5*(B2538-B2537)*(D2538+D2537))</f>
        <v>0.353239111745279</v>
      </c>
      <c r="L2538" s="0" t="n">
        <f aca="false">L2537+(0.5*(B2538-B2537)*(K2538+K2537))</f>
        <v>0.706205761426461</v>
      </c>
      <c r="M2538" s="0" t="n">
        <f aca="false">SQRT(POWER(F2538, 2) + POWER(J2538, 2))</f>
        <v>0.998726472103503</v>
      </c>
      <c r="N2538" s="0" t="n">
        <f aca="false">SQRT(POWER(H2538, 2) + POWER(L2538, 2))</f>
        <v>0.99872576563532</v>
      </c>
    </row>
    <row collapsed="false" customFormat="false" customHeight="false" hidden="false" ht="14.75" outlineLevel="0" r="2539">
      <c r="A2539" s="0" t="n">
        <v>2536</v>
      </c>
      <c r="B2539" s="0" t="n">
        <v>2.53599999999995</v>
      </c>
      <c r="C2539" s="0" t="n">
        <f aca="false">SIN(B2539*PI())</f>
        <v>0.993611310520026</v>
      </c>
      <c r="D2539" s="0" t="n">
        <f aca="false">SIN(B2539*PI())</f>
        <v>0.993611310520026</v>
      </c>
      <c r="E2539" s="0" t="n">
        <f aca="false">(1-COS(PI()*B2539))/PI()</f>
        <v>0.354233189207933</v>
      </c>
      <c r="F2539" s="0" t="n">
        <f aca="false">(PI()*B2539 - SIN(PI() * B2539)) / POWER(PI(), 2)</f>
        <v>0.706559997299774</v>
      </c>
      <c r="G2539" s="0" t="n">
        <f aca="false">G2538+(0.5*(B2539-B2538)*(C2539+C2538))</f>
        <v>0.354232897878267</v>
      </c>
      <c r="H2539" s="0" t="n">
        <f aca="false">H2538+(0.5*(B2539-B2538)*(G2539+G2538))</f>
        <v>0.706559497431273</v>
      </c>
      <c r="I2539" s="0" t="n">
        <f aca="false">(1-COS(PI()*B2539))/PI()</f>
        <v>0.354233189207933</v>
      </c>
      <c r="J2539" s="0" t="n">
        <f aca="false">(PI()*B2539 - SIN(PI() * B2539)) / POWER(PI(), 2)</f>
        <v>0.706559997299774</v>
      </c>
      <c r="K2539" s="0" t="n">
        <f aca="false">K2538+(0.5*(B2539-B2538)*(D2539+D2538))</f>
        <v>0.354232897878267</v>
      </c>
      <c r="L2539" s="0" t="n">
        <f aca="false">L2538+(0.5*(B2539-B2538)*(K2539+K2538))</f>
        <v>0.706559497431273</v>
      </c>
      <c r="M2539" s="0" t="n">
        <f aca="false">SQRT(POWER(F2539, 2) + POWER(J2539, 2))</f>
        <v>0.999226730811638</v>
      </c>
      <c r="N2539" s="0" t="n">
        <f aca="false">SQRT(POWER(H2539, 2) + POWER(L2539, 2))</f>
        <v>0.999226023890824</v>
      </c>
    </row>
    <row collapsed="false" customFormat="false" customHeight="false" hidden="false" ht="14.75" outlineLevel="0" r="2540">
      <c r="A2540" s="0" t="n">
        <v>2537</v>
      </c>
      <c r="B2540" s="0" t="n">
        <v>2.53699999999995</v>
      </c>
      <c r="C2540" s="0" t="n">
        <f aca="false">SIN(B2540*PI())</f>
        <v>0.993251859042358</v>
      </c>
      <c r="D2540" s="0" t="n">
        <f aca="false">SIN(B2540*PI())</f>
        <v>0.993251859042358</v>
      </c>
      <c r="E2540" s="0" t="n">
        <f aca="false">(1-COS(PI()*B2540))/PI()</f>
        <v>0.35522662160978</v>
      </c>
      <c r="F2540" s="0" t="n">
        <f aca="false">(PI()*B2540 - SIN(PI() * B2540)) / POWER(PI(), 2)</f>
        <v>0.706914727235137</v>
      </c>
      <c r="G2540" s="0" t="n">
        <f aca="false">G2539+(0.5*(B2540-B2539)*(C2540+C2539))</f>
        <v>0.355226329463048</v>
      </c>
      <c r="H2540" s="0" t="n">
        <f aca="false">H2539+(0.5*(B2540-B2539)*(G2540+G2539))</f>
        <v>0.706914227044944</v>
      </c>
      <c r="I2540" s="0" t="n">
        <f aca="false">(1-COS(PI()*B2540))/PI()</f>
        <v>0.35522662160978</v>
      </c>
      <c r="J2540" s="0" t="n">
        <f aca="false">(PI()*B2540 - SIN(PI() * B2540)) / POWER(PI(), 2)</f>
        <v>0.706914727235137</v>
      </c>
      <c r="K2540" s="0" t="n">
        <f aca="false">K2539+(0.5*(B2540-B2539)*(D2540+D2539))</f>
        <v>0.355226329463048</v>
      </c>
      <c r="L2540" s="0" t="n">
        <f aca="false">L2539+(0.5*(B2540-B2539)*(K2540+K2539))</f>
        <v>0.706914227044944</v>
      </c>
      <c r="M2540" s="0" t="n">
        <f aca="false">SQRT(POWER(F2540, 2) + POWER(J2540, 2))</f>
        <v>0.999728394697208</v>
      </c>
      <c r="N2540" s="0" t="n">
        <f aca="false">SQRT(POWER(H2540, 2) + POWER(L2540, 2))</f>
        <v>0.999727687321453</v>
      </c>
    </row>
    <row collapsed="false" customFormat="false" customHeight="false" hidden="false" ht="14.75" outlineLevel="0" r="2541">
      <c r="A2541" s="0" t="n">
        <v>2538</v>
      </c>
      <c r="B2541" s="0" t="n">
        <v>2.53799999999995</v>
      </c>
      <c r="C2541" s="0" t="n">
        <f aca="false">SIN(B2541*PI())</f>
        <v>0.992882604569832</v>
      </c>
      <c r="D2541" s="0" t="n">
        <f aca="false">SIN(B2541*PI())</f>
        <v>0.992882604569832</v>
      </c>
      <c r="E2541" s="0" t="n">
        <f aca="false">(1-COS(PI()*B2541))/PI()</f>
        <v>0.356219689658352</v>
      </c>
      <c r="F2541" s="0" t="n">
        <f aca="false">(PI()*B2541 - SIN(PI() * B2541)) / POWER(PI(), 2)</f>
        <v>0.707270450421542</v>
      </c>
      <c r="G2541" s="0" t="n">
        <f aca="false">G2540+(0.5*(B2541-B2540)*(C2541+C2540))</f>
        <v>0.356219396694854</v>
      </c>
      <c r="H2541" s="0" t="n">
        <f aca="false">H2540+(0.5*(B2541-B2540)*(G2541+G2540))</f>
        <v>0.707269949908023</v>
      </c>
      <c r="I2541" s="0" t="n">
        <f aca="false">(1-COS(PI()*B2541))/PI()</f>
        <v>0.356219689658352</v>
      </c>
      <c r="J2541" s="0" t="n">
        <f aca="false">(PI()*B2541 - SIN(PI() * B2541)) / POWER(PI(), 2)</f>
        <v>0.707270450421542</v>
      </c>
      <c r="K2541" s="0" t="n">
        <f aca="false">K2540+(0.5*(B2541-B2540)*(D2541+D2540))</f>
        <v>0.356219396694854</v>
      </c>
      <c r="L2541" s="0" t="n">
        <f aca="false">L2540+(0.5*(B2541-B2540)*(K2541+K2540))</f>
        <v>0.707269949908023</v>
      </c>
      <c r="M2541" s="0" t="n">
        <f aca="false">SQRT(POWER(F2541, 2) + POWER(J2541, 2))</f>
        <v>1.00023146325187</v>
      </c>
      <c r="N2541" s="0" t="n">
        <f aca="false">SQRT(POWER(H2541, 2) + POWER(L2541, 2))</f>
        <v>1.00023075541887</v>
      </c>
    </row>
    <row collapsed="false" customFormat="false" customHeight="false" hidden="false" ht="14.75" outlineLevel="0" r="2542">
      <c r="A2542" s="0" t="n">
        <v>2539</v>
      </c>
      <c r="B2542" s="0" t="n">
        <v>2.53899999999995</v>
      </c>
      <c r="C2542" s="0" t="n">
        <f aca="false">SIN(B2542*PI())</f>
        <v>0.992503550746843</v>
      </c>
      <c r="D2542" s="0" t="n">
        <f aca="false">SIN(B2542*PI())</f>
        <v>0.992503550746843</v>
      </c>
      <c r="E2542" s="0" t="n">
        <f aca="false">(1-COS(PI()*B2542))/PI()</f>
        <v>0.357212383552468</v>
      </c>
      <c r="F2542" s="0" t="n">
        <f aca="false">(PI()*B2542 - SIN(PI() * B2542)) / POWER(PI(), 2)</f>
        <v>0.707627166489735</v>
      </c>
      <c r="G2542" s="0" t="n">
        <f aca="false">G2541+(0.5*(B2542-B2541)*(C2542+C2541))</f>
        <v>0.357212089772512</v>
      </c>
      <c r="H2542" s="0" t="n">
        <f aca="false">H2541+(0.5*(B2542-B2541)*(G2542+G2541))</f>
        <v>0.707626665651256</v>
      </c>
      <c r="I2542" s="0" t="n">
        <f aca="false">(1-COS(PI()*B2542))/PI()</f>
        <v>0.357212383552468</v>
      </c>
      <c r="J2542" s="0" t="n">
        <f aca="false">(PI()*B2542 - SIN(PI() * B2542)) / POWER(PI(), 2)</f>
        <v>0.707627166489735</v>
      </c>
      <c r="K2542" s="0" t="n">
        <f aca="false">K2541+(0.5*(B2542-B2541)*(D2542+D2541))</f>
        <v>0.357212089772512</v>
      </c>
      <c r="L2542" s="0" t="n">
        <f aca="false">L2541+(0.5*(B2542-B2541)*(K2542+K2541))</f>
        <v>0.707626665651256</v>
      </c>
      <c r="M2542" s="0" t="n">
        <f aca="false">SQRT(POWER(F2542, 2) + POWER(J2542, 2))</f>
        <v>1.00073593595343</v>
      </c>
      <c r="N2542" s="0" t="n">
        <f aca="false">SQRT(POWER(H2542, 2) + POWER(L2542, 2))</f>
        <v>1.00073522766086</v>
      </c>
    </row>
    <row collapsed="false" customFormat="false" customHeight="false" hidden="false" ht="14.75" outlineLevel="0" r="2543">
      <c r="A2543" s="0" t="n">
        <v>2540</v>
      </c>
      <c r="B2543" s="0" t="n">
        <v>2.53999999999995</v>
      </c>
      <c r="C2543" s="0" t="n">
        <f aca="false">SIN(B2543*PI())</f>
        <v>0.992114701314498</v>
      </c>
      <c r="D2543" s="0" t="n">
        <f aca="false">SIN(B2543*PI())</f>
        <v>0.992114701314498</v>
      </c>
      <c r="E2543" s="0" t="n">
        <f aca="false">(1-COS(PI()*B2543))/PI()</f>
        <v>0.358204693494641</v>
      </c>
      <c r="F2543" s="0" t="n">
        <f aca="false">(PI()*B2543 - SIN(PI() * B2543)) / POWER(PI(), 2)</f>
        <v>0.707984875060663</v>
      </c>
      <c r="G2543" s="0" t="n">
        <f aca="false">G2542+(0.5*(B2543-B2542)*(C2543+C2542))</f>
        <v>0.358204398898543</v>
      </c>
      <c r="H2543" s="0" t="n">
        <f aca="false">H2542+(0.5*(B2543-B2542)*(G2543+G2542))</f>
        <v>0.707984373895592</v>
      </c>
      <c r="I2543" s="0" t="n">
        <f aca="false">(1-COS(PI()*B2543))/PI()</f>
        <v>0.358204693494641</v>
      </c>
      <c r="J2543" s="0" t="n">
        <f aca="false">(PI()*B2543 - SIN(PI() * B2543)) / POWER(PI(), 2)</f>
        <v>0.707984875060663</v>
      </c>
      <c r="K2543" s="0" t="n">
        <f aca="false">K2542+(0.5*(B2543-B2542)*(D2543+D2542))</f>
        <v>0.358204398898543</v>
      </c>
      <c r="L2543" s="0" t="n">
        <f aca="false">L2542+(0.5*(B2543-B2542)*(K2543+K2542))</f>
        <v>0.707984373895592</v>
      </c>
      <c r="M2543" s="0" t="n">
        <f aca="false">SQRT(POWER(F2543, 2) + POWER(J2543, 2))</f>
        <v>1.00124181226581</v>
      </c>
      <c r="N2543" s="0" t="n">
        <f aca="false">SQRT(POWER(H2543, 2) + POWER(L2543, 2))</f>
        <v>1.00124110351137</v>
      </c>
    </row>
    <row collapsed="false" customFormat="false" customHeight="false" hidden="false" ht="14.75" outlineLevel="0" r="2544">
      <c r="A2544" s="0" t="n">
        <v>2541</v>
      </c>
      <c r="B2544" s="0" t="n">
        <v>2.54099999999995</v>
      </c>
      <c r="C2544" s="0" t="n">
        <f aca="false">SIN(B2544*PI())</f>
        <v>0.991716060110583</v>
      </c>
      <c r="D2544" s="0" t="n">
        <f aca="false">SIN(B2544*PI())</f>
        <v>0.991716060110583</v>
      </c>
      <c r="E2544" s="0" t="n">
        <f aca="false">(1-COS(PI()*B2544))/PI()</f>
        <v>0.359196609691172</v>
      </c>
      <c r="F2544" s="0" t="n">
        <f aca="false">(PI()*B2544 - SIN(PI() * B2544)) / POWER(PI(), 2)</f>
        <v>0.708343575745476</v>
      </c>
      <c r="G2544" s="0" t="n">
        <f aca="false">G2543+(0.5*(B2544-B2543)*(C2544+C2543))</f>
        <v>0.359196314279256</v>
      </c>
      <c r="H2544" s="0" t="n">
        <f aca="false">H2543+(0.5*(B2544-B2543)*(G2544+G2543))</f>
        <v>0.708343074252181</v>
      </c>
      <c r="I2544" s="0" t="n">
        <f aca="false">(1-COS(PI()*B2544))/PI()</f>
        <v>0.359196609691172</v>
      </c>
      <c r="J2544" s="0" t="n">
        <f aca="false">(PI()*B2544 - SIN(PI() * B2544)) / POWER(PI(), 2)</f>
        <v>0.708343575745476</v>
      </c>
      <c r="K2544" s="0" t="n">
        <f aca="false">K2543+(0.5*(B2544-B2543)*(D2544+D2543))</f>
        <v>0.359196314279256</v>
      </c>
      <c r="L2544" s="0" t="n">
        <f aca="false">L2543+(0.5*(B2544-B2543)*(K2544+K2543))</f>
        <v>0.708343074252181</v>
      </c>
      <c r="M2544" s="0" t="n">
        <f aca="false">SQRT(POWER(F2544, 2) + POWER(J2544, 2))</f>
        <v>1.00174909163911</v>
      </c>
      <c r="N2544" s="0" t="n">
        <f aca="false">SQRT(POWER(H2544, 2) + POWER(L2544, 2))</f>
        <v>1.00174838242049</v>
      </c>
    </row>
    <row collapsed="false" customFormat="false" customHeight="false" hidden="false" ht="14.75" outlineLevel="0" r="2545">
      <c r="A2545" s="0" t="n">
        <v>2542</v>
      </c>
      <c r="B2545" s="0" t="n">
        <v>2.54199999999995</v>
      </c>
      <c r="C2545" s="0" t="n">
        <f aca="false">SIN(B2545*PI())</f>
        <v>0.991307631069527</v>
      </c>
      <c r="D2545" s="0" t="n">
        <f aca="false">SIN(B2545*PI())</f>
        <v>0.991307631069527</v>
      </c>
      <c r="E2545" s="0" t="n">
        <f aca="false">(1-COS(PI()*B2545))/PI()</f>
        <v>0.360188122352249</v>
      </c>
      <c r="F2545" s="0" t="n">
        <f aca="false">(PI()*B2545 - SIN(PI() * B2545)) / POWER(PI(), 2)</f>
        <v>0.708703268145534</v>
      </c>
      <c r="G2545" s="0" t="n">
        <f aca="false">G2544+(0.5*(B2545-B2544)*(C2545+C2544))</f>
        <v>0.360187826124846</v>
      </c>
      <c r="H2545" s="0" t="n">
        <f aca="false">H2544+(0.5*(B2545-B2544)*(G2545+G2544))</f>
        <v>0.708702766322383</v>
      </c>
      <c r="I2545" s="0" t="n">
        <f aca="false">(1-COS(PI()*B2545))/PI()</f>
        <v>0.360188122352249</v>
      </c>
      <c r="J2545" s="0" t="n">
        <f aca="false">(PI()*B2545 - SIN(PI() * B2545)) / POWER(PI(), 2)</f>
        <v>0.708703268145534</v>
      </c>
      <c r="K2545" s="0" t="n">
        <f aca="false">K2544+(0.5*(B2545-B2544)*(D2545+D2544))</f>
        <v>0.360187826124846</v>
      </c>
      <c r="L2545" s="0" t="n">
        <f aca="false">L2544+(0.5*(B2545-B2544)*(K2545+K2544))</f>
        <v>0.708702766322383</v>
      </c>
      <c r="M2545" s="0" t="n">
        <f aca="false">SQRT(POWER(F2545, 2) + POWER(J2545, 2))</f>
        <v>1.00225777350955</v>
      </c>
      <c r="N2545" s="0" t="n">
        <f aca="false">SQRT(POWER(H2545, 2) + POWER(L2545, 2))</f>
        <v>1.00225706382444</v>
      </c>
    </row>
    <row collapsed="false" customFormat="false" customHeight="false" hidden="false" ht="14.75" outlineLevel="0" r="2546">
      <c r="A2546" s="0" t="n">
        <v>2543</v>
      </c>
      <c r="B2546" s="0" t="n">
        <v>2.54299999999995</v>
      </c>
      <c r="C2546" s="0" t="n">
        <f aca="false">SIN(B2546*PI())</f>
        <v>0.99088941822236</v>
      </c>
      <c r="D2546" s="0" t="n">
        <f aca="false">SIN(B2546*PI())</f>
        <v>0.99088941822236</v>
      </c>
      <c r="E2546" s="0" t="n">
        <f aca="false">(1-COS(PI()*B2546))/PI()</f>
        <v>0.361179221692041</v>
      </c>
      <c r="F2546" s="0" t="n">
        <f aca="false">(PI()*B2546 - SIN(PI() * B2546)) / POWER(PI(), 2)</f>
        <v>0.709063951852407</v>
      </c>
      <c r="G2546" s="0" t="n">
        <f aca="false">G2545+(0.5*(B2546-B2545)*(C2546+C2545))</f>
        <v>0.361178924649492</v>
      </c>
      <c r="H2546" s="0" t="n">
        <f aca="false">H2545+(0.5*(B2546-B2545)*(G2546+G2545))</f>
        <v>0.70906344969777</v>
      </c>
      <c r="I2546" s="0" t="n">
        <f aca="false">(1-COS(PI()*B2546))/PI()</f>
        <v>0.361179221692041</v>
      </c>
      <c r="J2546" s="0" t="n">
        <f aca="false">(PI()*B2546 - SIN(PI() * B2546)) / POWER(PI(), 2)</f>
        <v>0.709063951852407</v>
      </c>
      <c r="K2546" s="0" t="n">
        <f aca="false">K2545+(0.5*(B2546-B2545)*(D2546+D2545))</f>
        <v>0.361178924649492</v>
      </c>
      <c r="L2546" s="0" t="n">
        <f aca="false">L2545+(0.5*(B2546-B2545)*(K2546+K2545))</f>
        <v>0.70906344969777</v>
      </c>
      <c r="M2546" s="0" t="n">
        <f aca="false">SQRT(POWER(F2546, 2) + POWER(J2546, 2))</f>
        <v>1.00276785729954</v>
      </c>
      <c r="N2546" s="0" t="n">
        <f aca="false">SQRT(POWER(H2546, 2) + POWER(L2546, 2))</f>
        <v>1.00276714714564</v>
      </c>
    </row>
    <row collapsed="false" customFormat="false" customHeight="false" hidden="false" ht="14.75" outlineLevel="0" r="2547">
      <c r="A2547" s="0" t="n">
        <v>2544</v>
      </c>
      <c r="B2547" s="0" t="n">
        <v>2.54399999999995</v>
      </c>
      <c r="C2547" s="0" t="n">
        <f aca="false">SIN(B2547*PI())</f>
        <v>0.990461425696673</v>
      </c>
      <c r="D2547" s="0" t="n">
        <f aca="false">SIN(B2547*PI())</f>
        <v>0.990461425696673</v>
      </c>
      <c r="E2547" s="0" t="n">
        <f aca="false">(1-COS(PI()*B2547))/PI()</f>
        <v>0.362169897928799</v>
      </c>
      <c r="F2547" s="0" t="n">
        <f aca="false">(PI()*B2547 - SIN(PI() * B2547)) / POWER(PI(), 2)</f>
        <v>0.709425626447883</v>
      </c>
      <c r="G2547" s="0" t="n">
        <f aca="false">G2546+(0.5*(B2547-B2546)*(C2547+C2546))</f>
        <v>0.362169600071451</v>
      </c>
      <c r="H2547" s="0" t="n">
        <f aca="false">H2546+(0.5*(B2547-B2546)*(G2547+G2546))</f>
        <v>0.70942512396013</v>
      </c>
      <c r="I2547" s="0" t="n">
        <f aca="false">(1-COS(PI()*B2547))/PI()</f>
        <v>0.362169897928799</v>
      </c>
      <c r="J2547" s="0" t="n">
        <f aca="false">(PI()*B2547 - SIN(PI() * B2547)) / POWER(PI(), 2)</f>
        <v>0.709425626447883</v>
      </c>
      <c r="K2547" s="0" t="n">
        <f aca="false">K2546+(0.5*(B2547-B2546)*(D2547+D2546))</f>
        <v>0.362169600071451</v>
      </c>
      <c r="L2547" s="0" t="n">
        <f aca="false">L2546+(0.5*(B2547-B2546)*(K2547+K2546))</f>
        <v>0.70942512396013</v>
      </c>
      <c r="M2547" s="0" t="n">
        <f aca="false">SQRT(POWER(F2547, 2) + POWER(J2547, 2))</f>
        <v>1.00327934241763</v>
      </c>
      <c r="N2547" s="0" t="n">
        <f aca="false">SQRT(POWER(H2547, 2) + POWER(L2547, 2))</f>
        <v>1.00327863179263</v>
      </c>
    </row>
    <row collapsed="false" customFormat="false" customHeight="false" hidden="false" ht="14.75" outlineLevel="0" r="2548">
      <c r="A2548" s="0" t="n">
        <v>2545</v>
      </c>
      <c r="B2548" s="0" t="n">
        <v>2.54499999999995</v>
      </c>
      <c r="C2548" s="0" t="n">
        <f aca="false">SIN(B2548*PI())</f>
        <v>0.99002365771658</v>
      </c>
      <c r="D2548" s="0" t="n">
        <f aca="false">SIN(B2548*PI())</f>
        <v>0.99002365771658</v>
      </c>
      <c r="E2548" s="0" t="n">
        <f aca="false">(1-COS(PI()*B2548))/PI()</f>
        <v>0.363160141284949</v>
      </c>
      <c r="F2548" s="0" t="n">
        <f aca="false">(PI()*B2548 - SIN(PI() * B2548)) / POWER(PI(), 2)</f>
        <v>0.709788291503971</v>
      </c>
      <c r="G2548" s="0" t="n">
        <f aca="false">G2547+(0.5*(B2548-B2547)*(C2548+C2547))</f>
        <v>0.363159842613158</v>
      </c>
      <c r="H2548" s="0" t="n">
        <f aca="false">H2547+(0.5*(B2548-B2547)*(G2548+G2547))</f>
        <v>0.709787788681473</v>
      </c>
      <c r="I2548" s="0" t="n">
        <f aca="false">(1-COS(PI()*B2548))/PI()</f>
        <v>0.363160141284949</v>
      </c>
      <c r="J2548" s="0" t="n">
        <f aca="false">(PI()*B2548 - SIN(PI() * B2548)) / POWER(PI(), 2)</f>
        <v>0.709788291503971</v>
      </c>
      <c r="K2548" s="0" t="n">
        <f aca="false">K2547+(0.5*(B2548-B2547)*(D2548+D2547))</f>
        <v>0.363159842613158</v>
      </c>
      <c r="L2548" s="0" t="n">
        <f aca="false">L2547+(0.5*(B2548-B2547)*(K2548+K2547))</f>
        <v>0.709787788681473</v>
      </c>
      <c r="M2548" s="0" t="n">
        <f aca="false">SQRT(POWER(F2548, 2) + POWER(J2548, 2))</f>
        <v>1.00379222825854</v>
      </c>
      <c r="N2548" s="0" t="n">
        <f aca="false">SQRT(POWER(H2548, 2) + POWER(L2548, 2))</f>
        <v>1.00379151716015</v>
      </c>
    </row>
    <row collapsed="false" customFormat="false" customHeight="false" hidden="false" ht="14.75" outlineLevel="0" r="2549">
      <c r="A2549" s="0" t="n">
        <v>2546</v>
      </c>
      <c r="B2549" s="0" t="n">
        <v>2.54599999999995</v>
      </c>
      <c r="C2549" s="0" t="n">
        <f aca="false">SIN(B2549*PI())</f>
        <v>0.989576118602674</v>
      </c>
      <c r="D2549" s="0" t="n">
        <f aca="false">SIN(B2549*PI())</f>
        <v>0.989576118602674</v>
      </c>
      <c r="E2549" s="0" t="n">
        <f aca="false">(1-COS(PI()*B2549))/PI()</f>
        <v>0.364149941987187</v>
      </c>
      <c r="F2549" s="0" t="n">
        <f aca="false">(PI()*B2549 - SIN(PI() * B2549)) / POWER(PI(), 2)</f>
        <v>0.710151946582902</v>
      </c>
      <c r="G2549" s="0" t="n">
        <f aca="false">G2548+(0.5*(B2549-B2548)*(C2549+C2548))</f>
        <v>0.364149642501317</v>
      </c>
      <c r="H2549" s="0" t="n">
        <f aca="false">H2548+(0.5*(B2549-B2548)*(G2549+G2548))</f>
        <v>0.71015144342403</v>
      </c>
      <c r="I2549" s="0" t="n">
        <f aca="false">(1-COS(PI()*B2549))/PI()</f>
        <v>0.364149941987187</v>
      </c>
      <c r="J2549" s="0" t="n">
        <f aca="false">(PI()*B2549 - SIN(PI() * B2549)) / POWER(PI(), 2)</f>
        <v>0.710151946582902</v>
      </c>
      <c r="K2549" s="0" t="n">
        <f aca="false">K2548+(0.5*(B2549-B2548)*(D2549+D2548))</f>
        <v>0.364149642501317</v>
      </c>
      <c r="L2549" s="0" t="n">
        <f aca="false">L2548+(0.5*(B2549-B2548)*(K2549+K2548))</f>
        <v>0.71015144342403</v>
      </c>
      <c r="M2549" s="0" t="n">
        <f aca="false">SQRT(POWER(F2549, 2) + POWER(J2549, 2))</f>
        <v>1.00430651420319</v>
      </c>
      <c r="N2549" s="0" t="n">
        <f aca="false">SQRT(POWER(H2549, 2) + POWER(L2549, 2))</f>
        <v>1.00430580262909</v>
      </c>
    </row>
    <row collapsed="false" customFormat="false" customHeight="false" hidden="false" ht="14.75" outlineLevel="0" r="2550">
      <c r="A2550" s="0" t="n">
        <v>2547</v>
      </c>
      <c r="B2550" s="0" t="n">
        <v>2.54699999999995</v>
      </c>
      <c r="C2550" s="0" t="n">
        <f aca="false">SIN(B2550*PI())</f>
        <v>0.989118812771985</v>
      </c>
      <c r="D2550" s="0" t="n">
        <f aca="false">SIN(B2550*PI())</f>
        <v>0.989118812771985</v>
      </c>
      <c r="E2550" s="0" t="n">
        <f aca="false">(1-COS(PI()*B2550))/PI()</f>
        <v>0.365139290266581</v>
      </c>
      <c r="F2550" s="0" t="n">
        <f aca="false">(PI()*B2550 - SIN(PI() * B2550)) / POWER(PI(), 2)</f>
        <v>0.710516591237137</v>
      </c>
      <c r="G2550" s="0" t="n">
        <f aca="false">G2549+(0.5*(B2550-B2549)*(C2550+C2549))</f>
        <v>0.365138989967005</v>
      </c>
      <c r="H2550" s="0" t="n">
        <f aca="false">H2549+(0.5*(B2550-B2549)*(G2550+G2549))</f>
        <v>0.710516087740264</v>
      </c>
      <c r="I2550" s="0" t="n">
        <f aca="false">(1-COS(PI()*B2550))/PI()</f>
        <v>0.365139290266581</v>
      </c>
      <c r="J2550" s="0" t="n">
        <f aca="false">(PI()*B2550 - SIN(PI() * B2550)) / POWER(PI(), 2)</f>
        <v>0.710516591237137</v>
      </c>
      <c r="K2550" s="0" t="n">
        <f aca="false">K2549+(0.5*(B2550-B2549)*(D2550+D2549))</f>
        <v>0.365138989967005</v>
      </c>
      <c r="L2550" s="0" t="n">
        <f aca="false">L2549+(0.5*(B2550-B2549)*(K2550+K2549))</f>
        <v>0.710516087740264</v>
      </c>
      <c r="M2550" s="0" t="n">
        <f aca="false">SQRT(POWER(F2550, 2) + POWER(J2550, 2))</f>
        <v>1.00482219961866</v>
      </c>
      <c r="N2550" s="0" t="n">
        <f aca="false">SQRT(POWER(H2550, 2) + POWER(L2550, 2))</f>
        <v>1.00482148756655</v>
      </c>
    </row>
    <row collapsed="false" customFormat="false" customHeight="false" hidden="false" ht="14.75" outlineLevel="0" r="2551">
      <c r="A2551" s="0" t="n">
        <v>2548</v>
      </c>
      <c r="B2551" s="0" t="n">
        <v>2.54799999999995</v>
      </c>
      <c r="C2551" s="0" t="n">
        <f aca="false">SIN(B2551*PI())</f>
        <v>0.988651744737938</v>
      </c>
      <c r="D2551" s="0" t="n">
        <f aca="false">SIN(B2551*PI())</f>
        <v>0.988651744737938</v>
      </c>
      <c r="E2551" s="0" t="n">
        <f aca="false">(1-COS(PI()*B2551))/PI()</f>
        <v>0.366128176358662</v>
      </c>
      <c r="F2551" s="0" t="n">
        <f aca="false">(PI()*B2551 - SIN(PI() * B2551)) / POWER(PI(), 2)</f>
        <v>0.710882225009372</v>
      </c>
      <c r="G2551" s="0" t="n">
        <f aca="false">G2550+(0.5*(B2551-B2550)*(C2551+C2550))</f>
        <v>0.36612787524576</v>
      </c>
      <c r="H2551" s="0" t="n">
        <f aca="false">H2550+(0.5*(B2551-B2550)*(G2551+G2550))</f>
        <v>0.71088172117287</v>
      </c>
      <c r="I2551" s="0" t="n">
        <f aca="false">(1-COS(PI()*B2551))/PI()</f>
        <v>0.366128176358662</v>
      </c>
      <c r="J2551" s="0" t="n">
        <f aca="false">(PI()*B2551 - SIN(PI() * B2551)) / POWER(PI(), 2)</f>
        <v>0.710882225009372</v>
      </c>
      <c r="K2551" s="0" t="n">
        <f aca="false">K2550+(0.5*(B2551-B2550)*(D2551+D2550))</f>
        <v>0.36612787524576</v>
      </c>
      <c r="L2551" s="0" t="n">
        <f aca="false">L2550+(0.5*(B2551-B2550)*(K2551+K2550))</f>
        <v>0.71088172117287</v>
      </c>
      <c r="M2551" s="0" t="n">
        <f aca="false">SQRT(POWER(F2551, 2) + POWER(J2551, 2))</f>
        <v>1.00533928385822</v>
      </c>
      <c r="N2551" s="0" t="n">
        <f aca="false">SQRT(POWER(H2551, 2) + POWER(L2551, 2))</f>
        <v>1.0053385713258</v>
      </c>
    </row>
    <row collapsed="false" customFormat="false" customHeight="false" hidden="false" ht="14.75" outlineLevel="0" r="2552">
      <c r="A2552" s="0" t="n">
        <v>2549</v>
      </c>
      <c r="B2552" s="0" t="n">
        <v>2.54899999999995</v>
      </c>
      <c r="C2552" s="0" t="n">
        <f aca="false">SIN(B2552*PI())</f>
        <v>0.988174919110305</v>
      </c>
      <c r="D2552" s="0" t="n">
        <f aca="false">SIN(B2552*PI())</f>
        <v>0.988174919110305</v>
      </c>
      <c r="E2552" s="0" t="n">
        <f aca="false">(1-COS(PI()*B2552))/PI()</f>
        <v>0.367116590503525</v>
      </c>
      <c r="F2552" s="0" t="n">
        <f aca="false">(PI()*B2552 - SIN(PI() * B2552)) / POWER(PI(), 2)</f>
        <v>0.711248847432539</v>
      </c>
      <c r="G2552" s="0" t="n">
        <f aca="false">G2551+(0.5*(B2552-B2551)*(C2552+C2551))</f>
        <v>0.367116288577684</v>
      </c>
      <c r="H2552" s="0" t="n">
        <f aca="false">H2551+(0.5*(B2552-B2551)*(G2552+G2551))</f>
        <v>0.711248343254782</v>
      </c>
      <c r="I2552" s="0" t="n">
        <f aca="false">(1-COS(PI()*B2552))/PI()</f>
        <v>0.367116590503525</v>
      </c>
      <c r="J2552" s="0" t="n">
        <f aca="false">(PI()*B2552 - SIN(PI() * B2552)) / POWER(PI(), 2)</f>
        <v>0.711248847432539</v>
      </c>
      <c r="K2552" s="0" t="n">
        <f aca="false">K2551+(0.5*(B2552-B2551)*(D2552+D2551))</f>
        <v>0.367116288577684</v>
      </c>
      <c r="L2552" s="0" t="n">
        <f aca="false">L2551+(0.5*(B2552-B2551)*(K2552+K2551))</f>
        <v>0.711248343254782</v>
      </c>
      <c r="M2552" s="0" t="n">
        <f aca="false">SQRT(POWER(F2552, 2) + POWER(J2552, 2))</f>
        <v>1.00585776626133</v>
      </c>
      <c r="N2552" s="0" t="n">
        <f aca="false">SQRT(POWER(H2552, 2) + POWER(L2552, 2))</f>
        <v>1.00585705324631</v>
      </c>
    </row>
    <row collapsed="false" customFormat="false" customHeight="false" hidden="false" ht="14.75" outlineLevel="0" r="2553">
      <c r="A2553" s="0" t="n">
        <v>2550</v>
      </c>
      <c r="B2553" s="0" t="n">
        <v>2.54999999999995</v>
      </c>
      <c r="C2553" s="0" t="n">
        <f aca="false">SIN(B2553*PI())</f>
        <v>0.987688340595162</v>
      </c>
      <c r="D2553" s="0" t="n">
        <f aca="false">SIN(B2553*PI())</f>
        <v>0.987688340595162</v>
      </c>
      <c r="E2553" s="0" t="n">
        <f aca="false">(1-COS(PI()*B2553))/PI()</f>
        <v>0.368104522945919</v>
      </c>
      <c r="F2553" s="0" t="n">
        <f aca="false">(PI()*B2553 - SIN(PI() * B2553)) / POWER(PI(), 2)</f>
        <v>0.711616458029812</v>
      </c>
      <c r="G2553" s="0" t="n">
        <f aca="false">G2552+(0.5*(B2553-B2552)*(C2553+C2552))</f>
        <v>0.368104220207537</v>
      </c>
      <c r="H2553" s="0" t="n">
        <f aca="false">H2552+(0.5*(B2553-B2552)*(G2553+G2552))</f>
        <v>0.711615953509175</v>
      </c>
      <c r="I2553" s="0" t="n">
        <f aca="false">(1-COS(PI()*B2553))/PI()</f>
        <v>0.368104522945919</v>
      </c>
      <c r="J2553" s="0" t="n">
        <f aca="false">(PI()*B2553 - SIN(PI() * B2553)) / POWER(PI(), 2)</f>
        <v>0.711616458029812</v>
      </c>
      <c r="K2553" s="0" t="n">
        <f aca="false">K2552+(0.5*(B2553-B2552)*(D2553+D2552))</f>
        <v>0.368104220207537</v>
      </c>
      <c r="L2553" s="0" t="n">
        <f aca="false">L2552+(0.5*(B2553-B2552)*(K2553+K2552))</f>
        <v>0.711615953509175</v>
      </c>
      <c r="M2553" s="0" t="n">
        <f aca="false">SQRT(POWER(F2553, 2) + POWER(J2553, 2))</f>
        <v>1.00637764615366</v>
      </c>
      <c r="N2553" s="0" t="n">
        <f aca="false">SQRT(POWER(H2553, 2) + POWER(L2553, 2))</f>
        <v>1.00637693265374</v>
      </c>
    </row>
    <row collapsed="false" customFormat="false" customHeight="false" hidden="false" ht="14.75" outlineLevel="0" r="2554">
      <c r="A2554" s="0" t="n">
        <v>2551</v>
      </c>
      <c r="B2554" s="0" t="n">
        <v>2.55099999999995</v>
      </c>
      <c r="C2554" s="0" t="n">
        <f aca="false">SIN(B2554*PI())</f>
        <v>0.987192013994844</v>
      </c>
      <c r="D2554" s="0" t="n">
        <f aca="false">SIN(B2554*PI())</f>
        <v>0.987192013994844</v>
      </c>
      <c r="E2554" s="0" t="n">
        <f aca="false">(1-COS(PI()*B2554))/PI()</f>
        <v>0.369091963935352</v>
      </c>
      <c r="F2554" s="0" t="n">
        <f aca="false">(PI()*B2554 - SIN(PI() * B2554)) / POWER(PI(), 2)</f>
        <v>0.711985056314613</v>
      </c>
      <c r="G2554" s="0" t="n">
        <f aca="false">G2553+(0.5*(B2554-B2553)*(C2554+C2553))</f>
        <v>0.369091660384832</v>
      </c>
      <c r="H2554" s="0" t="n">
        <f aca="false">H2553+(0.5*(B2554-B2553)*(G2554+G2553))</f>
        <v>0.711984551449471</v>
      </c>
      <c r="I2554" s="0" t="n">
        <f aca="false">(1-COS(PI()*B2554))/PI()</f>
        <v>0.369091963935352</v>
      </c>
      <c r="J2554" s="0" t="n">
        <f aca="false">(PI()*B2554 - SIN(PI() * B2554)) / POWER(PI(), 2)</f>
        <v>0.711985056314613</v>
      </c>
      <c r="K2554" s="0" t="n">
        <f aca="false">K2553+(0.5*(B2554-B2553)*(D2554+D2553))</f>
        <v>0.369091660384832</v>
      </c>
      <c r="L2554" s="0" t="n">
        <f aca="false">L2553+(0.5*(B2554-B2553)*(K2554+K2553))</f>
        <v>0.711984551449471</v>
      </c>
      <c r="M2554" s="0" t="n">
        <f aca="false">SQRT(POWER(F2554, 2) + POWER(J2554, 2))</f>
        <v>1.0068989228471</v>
      </c>
      <c r="N2554" s="0" t="n">
        <f aca="false">SQRT(POWER(H2554, 2) + POWER(L2554, 2))</f>
        <v>1.00689820885997</v>
      </c>
    </row>
    <row collapsed="false" customFormat="false" customHeight="false" hidden="false" ht="14.75" outlineLevel="0" r="2555">
      <c r="A2555" s="0" t="n">
        <v>2552</v>
      </c>
      <c r="B2555" s="0" t="n">
        <v>2.55199999999995</v>
      </c>
      <c r="C2555" s="0" t="n">
        <f aca="false">SIN(B2555*PI())</f>
        <v>0.986685944207894</v>
      </c>
      <c r="D2555" s="0" t="n">
        <f aca="false">SIN(B2555*PI())</f>
        <v>0.986685944207894</v>
      </c>
      <c r="E2555" s="0" t="n">
        <f aca="false">(1-COS(PI()*B2555))/PI()</f>
        <v>0.370078903726179</v>
      </c>
      <c r="F2555" s="0" t="n">
        <f aca="false">(PI()*B2555 - SIN(PI() * B2555)) / POWER(PI(), 2)</f>
        <v>0.712354641790616</v>
      </c>
      <c r="G2555" s="0" t="n">
        <f aca="false">G2554+(0.5*(B2555-B2554)*(C2555+C2554))</f>
        <v>0.370078599363933</v>
      </c>
      <c r="H2555" s="0" t="n">
        <f aca="false">H2554+(0.5*(B2555-B2554)*(G2555+G2554))</f>
        <v>0.712354136579345</v>
      </c>
      <c r="I2555" s="0" t="n">
        <f aca="false">(1-COS(PI()*B2555))/PI()</f>
        <v>0.370078903726179</v>
      </c>
      <c r="J2555" s="0" t="n">
        <f aca="false">(PI()*B2555 - SIN(PI() * B2555)) / POWER(PI(), 2)</f>
        <v>0.712354641790616</v>
      </c>
      <c r="K2555" s="0" t="n">
        <f aca="false">K2554+(0.5*(B2555-B2554)*(D2555+D2554))</f>
        <v>0.370078599363933</v>
      </c>
      <c r="L2555" s="0" t="n">
        <f aca="false">L2554+(0.5*(B2555-B2554)*(K2555+K2554))</f>
        <v>0.712354136579345</v>
      </c>
      <c r="M2555" s="0" t="n">
        <f aca="false">SQRT(POWER(F2555, 2) + POWER(J2555, 2))</f>
        <v>1.00742159563972</v>
      </c>
      <c r="N2555" s="0" t="n">
        <f aca="false">SQRT(POWER(H2555, 2) + POWER(L2555, 2))</f>
        <v>1.00742088116309</v>
      </c>
    </row>
    <row collapsed="false" customFormat="false" customHeight="false" hidden="false" ht="14.75" outlineLevel="0" r="2556">
      <c r="A2556" s="0" t="n">
        <v>2553</v>
      </c>
      <c r="B2556" s="0" t="n">
        <v>2.55299999999995</v>
      </c>
      <c r="C2556" s="0" t="n">
        <f aca="false">SIN(B2556*PI())</f>
        <v>0.986170136229015</v>
      </c>
      <c r="D2556" s="0" t="n">
        <f aca="false">SIN(B2556*PI())</f>
        <v>0.986170136229015</v>
      </c>
      <c r="E2556" s="0" t="n">
        <f aca="false">(1-COS(PI()*B2556))/PI()</f>
        <v>0.371065332577703</v>
      </c>
      <c r="F2556" s="0" t="n">
        <f aca="false">(PI()*B2556 - SIN(PI() * B2556)) / POWER(PI(), 2)</f>
        <v>0.712725213951752</v>
      </c>
      <c r="G2556" s="0" t="n">
        <f aca="false">G2555+(0.5*(B2556-B2555)*(C2556+C2555))</f>
        <v>0.371065027404151</v>
      </c>
      <c r="H2556" s="0" t="n">
        <f aca="false">H2555+(0.5*(B2556-B2555)*(G2556+G2555))</f>
        <v>0.71272470839273</v>
      </c>
      <c r="I2556" s="0" t="n">
        <f aca="false">(1-COS(PI()*B2556))/PI()</f>
        <v>0.371065332577703</v>
      </c>
      <c r="J2556" s="0" t="n">
        <f aca="false">(PI()*B2556 - SIN(PI() * B2556)) / POWER(PI(), 2)</f>
        <v>0.712725213951752</v>
      </c>
      <c r="K2556" s="0" t="n">
        <f aca="false">K2555+(0.5*(B2556-B2555)*(D2556+D2555))</f>
        <v>0.371065027404151</v>
      </c>
      <c r="L2556" s="0" t="n">
        <f aca="false">L2555+(0.5*(B2556-B2555)*(K2556+K2555))</f>
        <v>0.71272470839273</v>
      </c>
      <c r="M2556" s="0" t="n">
        <f aca="false">SQRT(POWER(F2556, 2) + POWER(J2556, 2))</f>
        <v>1.00794566381583</v>
      </c>
      <c r="N2556" s="0" t="n">
        <f aca="false">SQRT(POWER(H2556, 2) + POWER(L2556, 2))</f>
        <v>1.00794494884741</v>
      </c>
    </row>
    <row collapsed="false" customFormat="false" customHeight="false" hidden="false" ht="14.75" outlineLevel="0" r="2557">
      <c r="A2557" s="0" t="n">
        <v>2554</v>
      </c>
      <c r="B2557" s="0" t="n">
        <v>2.55399999999995</v>
      </c>
      <c r="C2557" s="0" t="n">
        <f aca="false">SIN(B2557*PI())</f>
        <v>0.985644595149024</v>
      </c>
      <c r="D2557" s="0" t="n">
        <f aca="false">SIN(B2557*PI())</f>
        <v>0.985644595149024</v>
      </c>
      <c r="E2557" s="0" t="n">
        <f aca="false">(1-COS(PI()*B2557))/PI()</f>
        <v>0.372051240754269</v>
      </c>
      <c r="F2557" s="0" t="n">
        <f aca="false">(PI()*B2557 - SIN(PI() * B2557)) / POWER(PI(), 2)</f>
        <v>0.713096772282214</v>
      </c>
      <c r="G2557" s="0" t="n">
        <f aca="false">G2556+(0.5*(B2557-B2556)*(C2557+C2556))</f>
        <v>0.37205093476984</v>
      </c>
      <c r="H2557" s="0" t="n">
        <f aca="false">H2556+(0.5*(B2557-B2556)*(G2557+G2556))</f>
        <v>0.713096266373816</v>
      </c>
      <c r="I2557" s="0" t="n">
        <f aca="false">(1-COS(PI()*B2557))/PI()</f>
        <v>0.372051240754269</v>
      </c>
      <c r="J2557" s="0" t="n">
        <f aca="false">(PI()*B2557 - SIN(PI() * B2557)) / POWER(PI(), 2)</f>
        <v>0.713096772282214</v>
      </c>
      <c r="K2557" s="0" t="n">
        <f aca="false">K2556+(0.5*(B2557-B2556)*(D2557+D2556))</f>
        <v>0.37205093476984</v>
      </c>
      <c r="L2557" s="0" t="n">
        <f aca="false">L2556+(0.5*(B2557-B2556)*(K2557+K2556))</f>
        <v>0.713096266373816</v>
      </c>
      <c r="M2557" s="0" t="n">
        <f aca="false">SQRT(POWER(F2557, 2) + POWER(J2557, 2))</f>
        <v>1.00847112664599</v>
      </c>
      <c r="N2557" s="0" t="n">
        <f aca="false">SQRT(POWER(H2557, 2) + POWER(L2557, 2))</f>
        <v>1.00847041118347</v>
      </c>
    </row>
    <row collapsed="false" customFormat="false" customHeight="false" hidden="false" ht="14.75" outlineLevel="0" r="2558">
      <c r="A2558" s="0" t="n">
        <v>2555</v>
      </c>
      <c r="B2558" s="0" t="n">
        <v>2.55499999999995</v>
      </c>
      <c r="C2558" s="0" t="n">
        <f aca="false">SIN(B2558*PI())</f>
        <v>0.985109326154801</v>
      </c>
      <c r="D2558" s="0" t="n">
        <f aca="false">SIN(B2558*PI())</f>
        <v>0.985109326154801</v>
      </c>
      <c r="E2558" s="0" t="n">
        <f aca="false">(1-COS(PI()*B2558))/PI()</f>
        <v>0.373036618525362</v>
      </c>
      <c r="F2558" s="0" t="n">
        <f aca="false">(PI()*B2558 - SIN(PI() * B2558)) / POWER(PI(), 2)</f>
        <v>0.713469316256459</v>
      </c>
      <c r="G2558" s="0" t="n">
        <f aca="false">G2557+(0.5*(B2558-B2557)*(C2558+C2557))</f>
        <v>0.373036311730492</v>
      </c>
      <c r="H2558" s="0" t="n">
        <f aca="false">H2557+(0.5*(B2558-B2557)*(G2558+G2557))</f>
        <v>0.713468809997067</v>
      </c>
      <c r="I2558" s="0" t="n">
        <f aca="false">(1-COS(PI()*B2558))/PI()</f>
        <v>0.373036618525362</v>
      </c>
      <c r="J2558" s="0" t="n">
        <f aca="false">(PI()*B2558 - SIN(PI() * B2558)) / POWER(PI(), 2)</f>
        <v>0.713469316256459</v>
      </c>
      <c r="K2558" s="0" t="n">
        <f aca="false">K2557+(0.5*(B2558-B2557)*(D2558+D2557))</f>
        <v>0.373036311730492</v>
      </c>
      <c r="L2558" s="0" t="n">
        <f aca="false">L2557+(0.5*(B2558-B2557)*(K2558+K2557))</f>
        <v>0.713468809997067</v>
      </c>
      <c r="M2558" s="0" t="n">
        <f aca="false">SQRT(POWER(F2558, 2) + POWER(J2558, 2))</f>
        <v>1.00899798338694</v>
      </c>
      <c r="N2558" s="0" t="n">
        <f aca="false">SQRT(POWER(H2558, 2) + POWER(L2558, 2))</f>
        <v>1.00899726742804</v>
      </c>
    </row>
    <row collapsed="false" customFormat="false" customHeight="false" hidden="false" ht="14.75" outlineLevel="0" r="2559">
      <c r="A2559" s="0" t="n">
        <v>2556</v>
      </c>
      <c r="B2559" s="0" t="n">
        <v>2.55599999999995</v>
      </c>
      <c r="C2559" s="0" t="n">
        <f aca="false">SIN(B2559*PI())</f>
        <v>0.984564334529233</v>
      </c>
      <c r="D2559" s="0" t="n">
        <f aca="false">SIN(B2559*PI())</f>
        <v>0.984564334529233</v>
      </c>
      <c r="E2559" s="0" t="n">
        <f aca="false">(1-COS(PI()*B2559))/PI()</f>
        <v>0.3740214561657</v>
      </c>
      <c r="F2559" s="0" t="n">
        <f aca="false">(PI()*B2559 - SIN(PI() * B2559)) / POWER(PI(), 2)</f>
        <v>0.71384284533922</v>
      </c>
      <c r="G2559" s="0" t="n">
        <f aca="false">G2558+(0.5*(B2559-B2558)*(C2559+C2558))</f>
        <v>0.374021148560834</v>
      </c>
      <c r="H2559" s="0" t="n">
        <f aca="false">H2558+(0.5*(B2559-B2558)*(G2559+G2558))</f>
        <v>0.713842338727212</v>
      </c>
      <c r="I2559" s="0" t="n">
        <f aca="false">(1-COS(PI()*B2559))/PI()</f>
        <v>0.3740214561657</v>
      </c>
      <c r="J2559" s="0" t="n">
        <f aca="false">(PI()*B2559 - SIN(PI() * B2559)) / POWER(PI(), 2)</f>
        <v>0.71384284533922</v>
      </c>
      <c r="K2559" s="0" t="n">
        <f aca="false">K2558+(0.5*(B2559-B2558)*(D2559+D2558))</f>
        <v>0.374021148560834</v>
      </c>
      <c r="L2559" s="0" t="n">
        <f aca="false">L2558+(0.5*(B2559-B2558)*(K2559+K2558))</f>
        <v>0.713842338727212</v>
      </c>
      <c r="M2559" s="0" t="n">
        <f aca="false">SQRT(POWER(F2559, 2) + POWER(J2559, 2))</f>
        <v>1.00952623328173</v>
      </c>
      <c r="N2559" s="0" t="n">
        <f aca="false">SQRT(POWER(H2559, 2) + POWER(L2559, 2))</f>
        <v>1.00952551682415</v>
      </c>
    </row>
    <row collapsed="false" customFormat="false" customHeight="false" hidden="false" ht="14.75" outlineLevel="0" r="2560">
      <c r="A2560" s="0" t="n">
        <v>2557</v>
      </c>
      <c r="B2560" s="0" t="n">
        <v>2.55699999999995</v>
      </c>
      <c r="C2560" s="0" t="n">
        <f aca="false">SIN(B2560*PI())</f>
        <v>0.984009625651168</v>
      </c>
      <c r="D2560" s="0" t="n">
        <f aca="false">SIN(B2560*PI())</f>
        <v>0.984009625651168</v>
      </c>
      <c r="E2560" s="0" t="n">
        <f aca="false">(1-COS(PI()*B2560))/PI()</f>
        <v>0.375005743955335</v>
      </c>
      <c r="F2560" s="0" t="n">
        <f aca="false">(PI()*B2560 - SIN(PI() * B2560)) / POWER(PI(), 2)</f>
        <v>0.714217358985507</v>
      </c>
      <c r="G2560" s="0" t="n">
        <f aca="false">G2559+(0.5*(B2560-B2559)*(C2560+C2559))</f>
        <v>0.375005435540925</v>
      </c>
      <c r="H2560" s="0" t="n">
        <f aca="false">H2559+(0.5*(B2560-B2559)*(G2560+G2559))</f>
        <v>0.714216852019263</v>
      </c>
      <c r="I2560" s="0" t="n">
        <f aca="false">(1-COS(PI()*B2560))/PI()</f>
        <v>0.375005743955335</v>
      </c>
      <c r="J2560" s="0" t="n">
        <f aca="false">(PI()*B2560 - SIN(PI() * B2560)) / POWER(PI(), 2)</f>
        <v>0.714217358985507</v>
      </c>
      <c r="K2560" s="0" t="n">
        <f aca="false">K2559+(0.5*(B2560-B2559)*(D2560+D2559))</f>
        <v>0.375005435540925</v>
      </c>
      <c r="L2560" s="0" t="n">
        <f aca="false">L2559+(0.5*(B2560-B2559)*(K2560+K2559))</f>
        <v>0.714216852019263</v>
      </c>
      <c r="M2560" s="0" t="n">
        <f aca="false">SQRT(POWER(F2560, 2) + POWER(J2560, 2))</f>
        <v>1.0100558755596</v>
      </c>
      <c r="N2560" s="0" t="n">
        <f aca="false">SQRT(POWER(H2560, 2) + POWER(L2560, 2))</f>
        <v>1.01005515860106</v>
      </c>
    </row>
    <row collapsed="false" customFormat="false" customHeight="false" hidden="false" ht="14.75" outlineLevel="0" r="2561">
      <c r="A2561" s="0" t="n">
        <v>2558</v>
      </c>
      <c r="B2561" s="0" t="n">
        <v>2.55799999999995</v>
      </c>
      <c r="C2561" s="0" t="n">
        <f aca="false">SIN(B2561*PI())</f>
        <v>0.983445204995358</v>
      </c>
      <c r="D2561" s="0" t="n">
        <f aca="false">SIN(B2561*PI())</f>
        <v>0.983445204995358</v>
      </c>
      <c r="E2561" s="0" t="n">
        <f aca="false">(1-COS(PI()*B2561))/PI()</f>
        <v>0.375989472179742</v>
      </c>
      <c r="F2561" s="0" t="n">
        <f aca="false">(PI()*B2561 - SIN(PI() * B2561)) / POWER(PI(), 2)</f>
        <v>0.714592856640609</v>
      </c>
      <c r="G2561" s="0" t="n">
        <f aca="false">G2560+(0.5*(B2561-B2560)*(C2561+C2560))</f>
        <v>0.375989162956248</v>
      </c>
      <c r="H2561" s="0" t="n">
        <f aca="false">H2560+(0.5*(B2561-B2560)*(G2561+G2560))</f>
        <v>0.714592349318512</v>
      </c>
      <c r="I2561" s="0" t="n">
        <f aca="false">(1-COS(PI()*B2561))/PI()</f>
        <v>0.375989472179742</v>
      </c>
      <c r="J2561" s="0" t="n">
        <f aca="false">(PI()*B2561 - SIN(PI() * B2561)) / POWER(PI(), 2)</f>
        <v>0.714592856640609</v>
      </c>
      <c r="K2561" s="0" t="n">
        <f aca="false">K2560+(0.5*(B2561-B2560)*(D2561+D2560))</f>
        <v>0.375989162956248</v>
      </c>
      <c r="L2561" s="0" t="n">
        <f aca="false">L2560+(0.5*(B2561-B2560)*(K2561+K2560))</f>
        <v>0.714592349318512</v>
      </c>
      <c r="M2561" s="0" t="n">
        <f aca="false">SQRT(POWER(F2561, 2) + POWER(J2561, 2))</f>
        <v>1.01058690943608</v>
      </c>
      <c r="N2561" s="0" t="n">
        <f aca="false">SQRT(POWER(H2561, 2) + POWER(L2561, 2))</f>
        <v>1.01058619197429</v>
      </c>
    </row>
    <row collapsed="false" customFormat="false" customHeight="false" hidden="false" ht="14.75" outlineLevel="0" r="2562">
      <c r="A2562" s="0" t="n">
        <v>2559</v>
      </c>
      <c r="B2562" s="0" t="n">
        <v>2.55899999999995</v>
      </c>
      <c r="C2562" s="0" t="n">
        <f aca="false">SIN(B2562*PI())</f>
        <v>0.982871078132408</v>
      </c>
      <c r="D2562" s="0" t="n">
        <f aca="false">SIN(B2562*PI())</f>
        <v>0.982871078132408</v>
      </c>
      <c r="E2562" s="0" t="n">
        <f aca="false">(1-COS(PI()*B2562))/PI()</f>
        <v>0.376972631129922</v>
      </c>
      <c r="F2562" s="0" t="n">
        <f aca="false">(PI()*B2562 - SIN(PI() * B2562)) / POWER(PI(), 2)</f>
        <v>0.714969337740108</v>
      </c>
      <c r="G2562" s="0" t="n">
        <f aca="false">G2561+(0.5*(B2562-B2561)*(C2562+C2561))</f>
        <v>0.376972321097812</v>
      </c>
      <c r="H2562" s="0" t="n">
        <f aca="false">H2561+(0.5*(B2562-B2561)*(G2562+G2561))</f>
        <v>0.714968830060539</v>
      </c>
      <c r="I2562" s="0" t="n">
        <f aca="false">(1-COS(PI()*B2562))/PI()</f>
        <v>0.376972631129922</v>
      </c>
      <c r="J2562" s="0" t="n">
        <f aca="false">(PI()*B2562 - SIN(PI() * B2562)) / POWER(PI(), 2)</f>
        <v>0.714969337740108</v>
      </c>
      <c r="K2562" s="0" t="n">
        <f aca="false">K2561+(0.5*(B2562-B2561)*(D2562+D2561))</f>
        <v>0.376972321097812</v>
      </c>
      <c r="L2562" s="0" t="n">
        <f aca="false">L2561+(0.5*(B2562-B2561)*(K2562+K2561))</f>
        <v>0.714968830060539</v>
      </c>
      <c r="M2562" s="0" t="n">
        <f aca="false">SQRT(POWER(F2562, 2) + POWER(J2562, 2))</f>
        <v>1.01111933411297</v>
      </c>
      <c r="N2562" s="0" t="n">
        <f aca="false">SQRT(POWER(H2562, 2) + POWER(L2562, 2))</f>
        <v>1.01111861614564</v>
      </c>
    </row>
    <row collapsed="false" customFormat="false" customHeight="false" hidden="false" ht="14.75" outlineLevel="0" r="2563">
      <c r="A2563" s="0" t="n">
        <v>2560</v>
      </c>
      <c r="B2563" s="0" t="n">
        <v>2.55999999999995</v>
      </c>
      <c r="C2563" s="0" t="n">
        <f aca="false">SIN(B2563*PI())</f>
        <v>0.982287250728718</v>
      </c>
      <c r="D2563" s="0" t="n">
        <f aca="false">SIN(B2563*PI())</f>
        <v>0.982287250728718</v>
      </c>
      <c r="E2563" s="0" t="n">
        <f aca="false">(1-COS(PI()*B2563))/PI()</f>
        <v>0.377955211102492</v>
      </c>
      <c r="F2563" s="0" t="n">
        <f aca="false">(PI()*B2563 - SIN(PI() * B2563)) / POWER(PI(), 2)</f>
        <v>0.715346801709877</v>
      </c>
      <c r="G2563" s="0" t="n">
        <f aca="false">G2562+(0.5*(B2563-B2562)*(C2563+C2562))</f>
        <v>0.377954900262242</v>
      </c>
      <c r="H2563" s="0" t="n">
        <f aca="false">H2562+(0.5*(B2563-B2562)*(G2563+G2562))</f>
        <v>0.715346293671219</v>
      </c>
      <c r="I2563" s="0" t="n">
        <f aca="false">(1-COS(PI()*B2563))/PI()</f>
        <v>0.377955211102492</v>
      </c>
      <c r="J2563" s="0" t="n">
        <f aca="false">(PI()*B2563 - SIN(PI() * B2563)) / POWER(PI(), 2)</f>
        <v>0.715346801709877</v>
      </c>
      <c r="K2563" s="0" t="n">
        <f aca="false">K2562+(0.5*(B2563-B2562)*(D2563+D2562))</f>
        <v>0.377954900262242</v>
      </c>
      <c r="L2563" s="0" t="n">
        <f aca="false">L2562+(0.5*(B2563-B2562)*(K2563+K2562))</f>
        <v>0.715346293671219</v>
      </c>
      <c r="M2563" s="0" t="n">
        <f aca="false">SQRT(POWER(F2563, 2) + POWER(J2563, 2))</f>
        <v>1.01165314877832</v>
      </c>
      <c r="N2563" s="0" t="n">
        <f aca="false">SQRT(POWER(H2563, 2) + POWER(L2563, 2))</f>
        <v>1.01165243030316</v>
      </c>
    </row>
    <row collapsed="false" customFormat="false" customHeight="false" hidden="false" ht="14.75" outlineLevel="0" r="2564">
      <c r="A2564" s="0" t="n">
        <v>2561</v>
      </c>
      <c r="B2564" s="0" t="n">
        <v>2.56099999999995</v>
      </c>
      <c r="C2564" s="0" t="n">
        <f aca="false">SIN(B2564*PI())</f>
        <v>0.981693728546428</v>
      </c>
      <c r="D2564" s="0" t="n">
        <f aca="false">SIN(B2564*PI())</f>
        <v>0.981693728546428</v>
      </c>
      <c r="E2564" s="0" t="n">
        <f aca="false">(1-COS(PI()*B2564))/PI()</f>
        <v>0.378937202399786</v>
      </c>
      <c r="F2564" s="0" t="n">
        <f aca="false">(PI()*B2564 - SIN(PI() * B2564)) / POWER(PI(), 2)</f>
        <v>0.715725247966088</v>
      </c>
      <c r="G2564" s="0" t="n">
        <f aca="false">G2563+(0.5*(B2564-B2563)*(C2564+C2563))</f>
        <v>0.37893689075188</v>
      </c>
      <c r="H2564" s="0" t="n">
        <f aca="false">H2563+(0.5*(B2564-B2563)*(G2564+G2563))</f>
        <v>0.715724739566726</v>
      </c>
      <c r="I2564" s="0" t="n">
        <f aca="false">(1-COS(PI()*B2564))/PI()</f>
        <v>0.378937202399786</v>
      </c>
      <c r="J2564" s="0" t="n">
        <f aca="false">(PI()*B2564 - SIN(PI() * B2564)) / POWER(PI(), 2)</f>
        <v>0.715725247966088</v>
      </c>
      <c r="K2564" s="0" t="n">
        <f aca="false">K2563+(0.5*(B2564-B2563)*(D2564+D2563))</f>
        <v>0.37893689075188</v>
      </c>
      <c r="L2564" s="0" t="n">
        <f aca="false">L2563+(0.5*(B2564-B2563)*(K2564+K2563))</f>
        <v>0.715724739566726</v>
      </c>
      <c r="M2564" s="0" t="n">
        <f aca="false">SQRT(POWER(F2564, 2) + POWER(J2564, 2))</f>
        <v>1.01218835260649</v>
      </c>
      <c r="N2564" s="0" t="n">
        <f aca="false">SQRT(POWER(H2564, 2) + POWER(L2564, 2))</f>
        <v>1.01218763362122</v>
      </c>
    </row>
    <row collapsed="false" customFormat="false" customHeight="false" hidden="false" ht="14.75" outlineLevel="0" r="2565">
      <c r="A2565" s="0" t="n">
        <v>2562</v>
      </c>
      <c r="B2565" s="0" t="n">
        <v>2.56199999999995</v>
      </c>
      <c r="C2565" s="0" t="n">
        <f aca="false">SIN(B2565*PI())</f>
        <v>0.981090517443364</v>
      </c>
      <c r="D2565" s="0" t="n">
        <f aca="false">SIN(B2565*PI())</f>
        <v>0.981090517443364</v>
      </c>
      <c r="E2565" s="0" t="n">
        <f aca="false">(1-COS(PI()*B2565))/PI()</f>
        <v>0.379918595329944</v>
      </c>
      <c r="F2565" s="0" t="n">
        <f aca="false">(PI()*B2565 - SIN(PI() * B2565)) / POWER(PI(), 2)</f>
        <v>0.716104675915221</v>
      </c>
      <c r="G2565" s="0" t="n">
        <f aca="false">G2564+(0.5*(B2565-B2564)*(C2565+C2564))</f>
        <v>0.379918282874875</v>
      </c>
      <c r="H2565" s="0" t="n">
        <f aca="false">H2564+(0.5*(B2565-B2564)*(G2565+G2564))</f>
        <v>0.716104167153539</v>
      </c>
      <c r="I2565" s="0" t="n">
        <f aca="false">(1-COS(PI()*B2565))/PI()</f>
        <v>0.379918595329944</v>
      </c>
      <c r="J2565" s="0" t="n">
        <f aca="false">(PI()*B2565 - SIN(PI() * B2565)) / POWER(PI(), 2)</f>
        <v>0.716104675915221</v>
      </c>
      <c r="K2565" s="0" t="n">
        <f aca="false">K2564+(0.5*(B2565-B2564)*(D2565+D2564))</f>
        <v>0.379918282874875</v>
      </c>
      <c r="L2565" s="0" t="n">
        <f aca="false">L2564+(0.5*(B2565-B2564)*(K2565+K2564))</f>
        <v>0.716104167153539</v>
      </c>
      <c r="M2565" s="0" t="n">
        <f aca="false">SQRT(POWER(F2565, 2) + POWER(J2565, 2))</f>
        <v>1.01272494475809</v>
      </c>
      <c r="N2565" s="0" t="n">
        <f aca="false">SQRT(POWER(H2565, 2) + POWER(L2565, 2))</f>
        <v>1.01272422526043</v>
      </c>
    </row>
    <row collapsed="false" customFormat="false" customHeight="false" hidden="false" ht="14.75" outlineLevel="0" r="2566">
      <c r="A2566" s="0" t="n">
        <v>2563</v>
      </c>
      <c r="B2566" s="0" t="n">
        <v>2.56299999999995</v>
      </c>
      <c r="C2566" s="0" t="n">
        <f aca="false">SIN(B2566*PI())</f>
        <v>0.980477623372975</v>
      </c>
      <c r="D2566" s="0" t="n">
        <f aca="false">SIN(B2566*PI())</f>
        <v>0.980477623372975</v>
      </c>
      <c r="E2566" s="0" t="n">
        <f aca="false">(1-COS(PI()*B2566))/PI()</f>
        <v>0.380899380207015</v>
      </c>
      <c r="F2566" s="0" t="n">
        <f aca="false">(PI()*B2566 - SIN(PI() * B2566)) / POWER(PI(), 2)</f>
        <v>0.716485084954063</v>
      </c>
      <c r="G2566" s="0" t="n">
        <f aca="false">G2565+(0.5*(B2566-B2565)*(C2566+C2565))</f>
        <v>0.380899066945283</v>
      </c>
      <c r="H2566" s="0" t="n">
        <f aca="false">H2565+(0.5*(B2566-B2565)*(G2566+G2565))</f>
        <v>0.716484575828449</v>
      </c>
      <c r="I2566" s="0" t="n">
        <f aca="false">(1-COS(PI()*B2566))/PI()</f>
        <v>0.380899380207015</v>
      </c>
      <c r="J2566" s="0" t="n">
        <f aca="false">(PI()*B2566 - SIN(PI() * B2566)) / POWER(PI(), 2)</f>
        <v>0.716485084954063</v>
      </c>
      <c r="K2566" s="0" t="n">
        <f aca="false">K2565+(0.5*(B2566-B2565)*(D2566+D2565))</f>
        <v>0.380899066945283</v>
      </c>
      <c r="L2566" s="0" t="n">
        <f aca="false">L2565+(0.5*(B2566-B2565)*(K2566+K2565))</f>
        <v>0.716484575828449</v>
      </c>
      <c r="M2566" s="0" t="n">
        <f aca="false">SQRT(POWER(F2566, 2) + POWER(J2566, 2))</f>
        <v>1.01326292438008</v>
      </c>
      <c r="N2566" s="0" t="n">
        <f aca="false">SQRT(POWER(H2566, 2) + POWER(L2566, 2))</f>
        <v>1.01326220436773</v>
      </c>
    </row>
    <row collapsed="false" customFormat="false" customHeight="false" hidden="false" ht="14.75" outlineLevel="0" r="2567">
      <c r="A2567" s="0" t="n">
        <v>2564</v>
      </c>
      <c r="B2567" s="0" t="n">
        <v>2.56399999999995</v>
      </c>
      <c r="C2567" s="0" t="n">
        <f aca="false">SIN(B2567*PI())</f>
        <v>0.979855052384279</v>
      </c>
      <c r="D2567" s="0" t="n">
        <f aca="false">SIN(B2567*PI())</f>
        <v>0.979855052384279</v>
      </c>
      <c r="E2567" s="0" t="n">
        <f aca="false">(1-COS(PI()*B2567))/PI()</f>
        <v>0.381879547351049</v>
      </c>
      <c r="F2567" s="0" t="n">
        <f aca="false">(PI()*B2567 - SIN(PI() * B2567)) / POWER(PI(), 2)</f>
        <v>0.716866474469723</v>
      </c>
      <c r="G2567" s="0" t="n">
        <f aca="false">G2566+(0.5*(B2567-B2566)*(C2567+C2566))</f>
        <v>0.381879233283161</v>
      </c>
      <c r="H2567" s="0" t="n">
        <f aca="false">H2566+(0.5*(B2567-B2566)*(G2567+G2566))</f>
        <v>0.716865964978563</v>
      </c>
      <c r="I2567" s="0" t="n">
        <f aca="false">(1-COS(PI()*B2567))/PI()</f>
        <v>0.381879547351049</v>
      </c>
      <c r="J2567" s="0" t="n">
        <f aca="false">(PI()*B2567 - SIN(PI() * B2567)) / POWER(PI(), 2)</f>
        <v>0.716866474469723</v>
      </c>
      <c r="K2567" s="0" t="n">
        <f aca="false">K2566+(0.5*(B2567-B2566)*(D2567+D2566))</f>
        <v>0.381879233283161</v>
      </c>
      <c r="L2567" s="0" t="n">
        <f aca="false">L2566+(0.5*(B2567-B2566)*(K2567+K2566))</f>
        <v>0.716865964978563</v>
      </c>
      <c r="M2567" s="0" t="n">
        <f aca="false">SQRT(POWER(F2567, 2) + POWER(J2567, 2))</f>
        <v>1.01380229060567</v>
      </c>
      <c r="N2567" s="0" t="n">
        <f aca="false">SQRT(POWER(H2567, 2) + POWER(L2567, 2))</f>
        <v>1.01380157007636</v>
      </c>
    </row>
    <row collapsed="false" customFormat="false" customHeight="false" hidden="false" ht="14.75" outlineLevel="0" r="2568">
      <c r="A2568" s="0" t="n">
        <v>2565</v>
      </c>
      <c r="B2568" s="0" t="n">
        <v>2.56499999999995</v>
      </c>
      <c r="C2568" s="0" t="n">
        <f aca="false">SIN(B2568*PI())</f>
        <v>0.979222810621798</v>
      </c>
      <c r="D2568" s="0" t="n">
        <f aca="false">SIN(B2568*PI())</f>
        <v>0.979222810621798</v>
      </c>
      <c r="E2568" s="0" t="n">
        <f aca="false">(1-COS(PI()*B2568))/PI()</f>
        <v>0.382859087088192</v>
      </c>
      <c r="F2568" s="0" t="n">
        <f aca="false">(PI()*B2568 - SIN(PI() * B2568)) / POWER(PI(), 2)</f>
        <v>0.71724884383963</v>
      </c>
      <c r="G2568" s="0" t="n">
        <f aca="false">G2567+(0.5*(B2568-B2567)*(C2568+C2567))</f>
        <v>0.382858772214665</v>
      </c>
      <c r="H2568" s="0" t="n">
        <f aca="false">H2567+(0.5*(B2568-B2567)*(G2568+G2567))</f>
        <v>0.717248333981313</v>
      </c>
      <c r="I2568" s="0" t="n">
        <f aca="false">(1-COS(PI()*B2568))/PI()</f>
        <v>0.382859087088192</v>
      </c>
      <c r="J2568" s="0" t="n">
        <f aca="false">(PI()*B2568 - SIN(PI() * B2568)) / POWER(PI(), 2)</f>
        <v>0.71724884383963</v>
      </c>
      <c r="K2568" s="0" t="n">
        <f aca="false">K2567+(0.5*(B2568-B2567)*(D2568+D2567))</f>
        <v>0.382858772214665</v>
      </c>
      <c r="L2568" s="0" t="n">
        <f aca="false">L2567+(0.5*(B2568-B2567)*(K2568+K2567))</f>
        <v>0.717248333981313</v>
      </c>
      <c r="M2568" s="0" t="n">
        <f aca="false">SQRT(POWER(F2568, 2) + POWER(J2568, 2))</f>
        <v>1.01434304255443</v>
      </c>
      <c r="N2568" s="0" t="n">
        <f aca="false">SQRT(POWER(H2568, 2) + POWER(L2568, 2))</f>
        <v>1.01434232150588</v>
      </c>
    </row>
    <row collapsed="false" customFormat="false" customHeight="false" hidden="false" ht="14.75" outlineLevel="0" r="2569">
      <c r="A2569" s="0" t="n">
        <v>2566</v>
      </c>
      <c r="B2569" s="0" t="n">
        <v>2.56599999999995</v>
      </c>
      <c r="C2569" s="0" t="n">
        <f aca="false">SIN(B2569*PI())</f>
        <v>0.978580904325504</v>
      </c>
      <c r="D2569" s="0" t="n">
        <f aca="false">SIN(B2569*PI())</f>
        <v>0.978580904325504</v>
      </c>
      <c r="E2569" s="0" t="n">
        <f aca="false">(1-COS(PI()*B2569))/PI()</f>
        <v>0.383837989750781</v>
      </c>
      <c r="F2569" s="0" t="n">
        <f aca="false">(PI()*B2569 - SIN(PI() * B2569)) / POWER(PI(), 2)</f>
        <v>0.717632192431542</v>
      </c>
      <c r="G2569" s="0" t="n">
        <f aca="false">G2568+(0.5*(B2569-B2568)*(C2569+C2568))</f>
        <v>0.383837674072138</v>
      </c>
      <c r="H2569" s="0" t="n">
        <f aca="false">H2568+(0.5*(B2569-B2568)*(G2569+G2568))</f>
        <v>0.717631682204456</v>
      </c>
      <c r="I2569" s="0" t="n">
        <f aca="false">(1-COS(PI()*B2569))/PI()</f>
        <v>0.383837989750781</v>
      </c>
      <c r="J2569" s="0" t="n">
        <f aca="false">(PI()*B2569 - SIN(PI() * B2569)) / POWER(PI(), 2)</f>
        <v>0.717632192431542</v>
      </c>
      <c r="K2569" s="0" t="n">
        <f aca="false">K2568+(0.5*(B2569-B2568)*(D2569+D2568))</f>
        <v>0.383837674072138</v>
      </c>
      <c r="L2569" s="0" t="n">
        <f aca="false">L2568+(0.5*(B2569-B2568)*(K2569+K2568))</f>
        <v>0.717631682204456</v>
      </c>
      <c r="M2569" s="0" t="n">
        <f aca="false">SQRT(POWER(F2569, 2) + POWER(J2569, 2))</f>
        <v>1.01488517933222</v>
      </c>
      <c r="N2569" s="0" t="n">
        <f aca="false">SQRT(POWER(H2569, 2) + POWER(L2569, 2))</f>
        <v>1.01488445776216</v>
      </c>
    </row>
    <row collapsed="false" customFormat="false" customHeight="false" hidden="false" ht="14.75" outlineLevel="0" r="2570">
      <c r="A2570" s="0" t="n">
        <v>2567</v>
      </c>
      <c r="B2570" s="0" t="n">
        <v>2.56699999999995</v>
      </c>
      <c r="C2570" s="0" t="n">
        <f aca="false">SIN(B2570*PI())</f>
        <v>0.977929339830755</v>
      </c>
      <c r="D2570" s="0" t="n">
        <f aca="false">SIN(B2570*PI())</f>
        <v>0.977929339830755</v>
      </c>
      <c r="E2570" s="0" t="n">
        <f aca="false">(1-COS(PI()*B2570))/PI()</f>
        <v>0.384816245677442</v>
      </c>
      <c r="F2570" s="0" t="n">
        <f aca="false">(PI()*B2570 - SIN(PI() * B2570)) / POWER(PI(), 2)</f>
        <v>0.718016519603553</v>
      </c>
      <c r="G2570" s="0" t="n">
        <f aca="false">G2569+(0.5*(B2570-B2569)*(C2570+C2569))</f>
        <v>0.384815929194216</v>
      </c>
      <c r="H2570" s="0" t="n">
        <f aca="false">H2569+(0.5*(B2570-B2569)*(G2570+G2569))</f>
        <v>0.718016009006089</v>
      </c>
      <c r="I2570" s="0" t="n">
        <f aca="false">(1-COS(PI()*B2570))/PI()</f>
        <v>0.384816245677442</v>
      </c>
      <c r="J2570" s="0" t="n">
        <f aca="false">(PI()*B2570 - SIN(PI() * B2570)) / POWER(PI(), 2)</f>
        <v>0.718016519603553</v>
      </c>
      <c r="K2570" s="0" t="n">
        <f aca="false">K2569+(0.5*(B2570-B2569)*(D2570+D2569))</f>
        <v>0.384815929194216</v>
      </c>
      <c r="L2570" s="0" t="n">
        <f aca="false">L2569+(0.5*(B2570-B2569)*(K2570+K2569))</f>
        <v>0.718016009006089</v>
      </c>
      <c r="M2570" s="0" t="n">
        <f aca="false">SQRT(POWER(F2570, 2) + POWER(J2570, 2))</f>
        <v>1.01542870003127</v>
      </c>
      <c r="N2570" s="0" t="n">
        <f aca="false">SQRT(POWER(H2570, 2) + POWER(L2570, 2))</f>
        <v>1.01542797793741</v>
      </c>
    </row>
    <row collapsed="false" customFormat="false" customHeight="false" hidden="false" ht="14.75" outlineLevel="0" r="2571">
      <c r="A2571" s="0" t="n">
        <v>2568</v>
      </c>
      <c r="B2571" s="0" t="n">
        <v>2.56799999999995</v>
      </c>
      <c r="C2571" s="0" t="n">
        <f aca="false">SIN(B2571*PI())</f>
        <v>0.977268123568227</v>
      </c>
      <c r="D2571" s="0" t="n">
        <f aca="false">SIN(B2571*PI())</f>
        <v>0.977268123568227</v>
      </c>
      <c r="E2571" s="0" t="n">
        <f aca="false">(1-COS(PI()*B2571))/PI()</f>
        <v>0.385793845213185</v>
      </c>
      <c r="F2571" s="0" t="n">
        <f aca="false">(PI()*B2571 - SIN(PI() * B2571)) / POWER(PI(), 2)</f>
        <v>0.718401824704099</v>
      </c>
      <c r="G2571" s="0" t="n">
        <f aca="false">G2570+(0.5*(B2571-B2570)*(C2571+C2570))</f>
        <v>0.385793527925916</v>
      </c>
      <c r="H2571" s="0" t="n">
        <f aca="false">H2570+(0.5*(B2571-B2570)*(G2571+G2570))</f>
        <v>0.718401313734649</v>
      </c>
      <c r="I2571" s="0" t="n">
        <f aca="false">(1-COS(PI()*B2571))/PI()</f>
        <v>0.385793845213185</v>
      </c>
      <c r="J2571" s="0" t="n">
        <f aca="false">(PI()*B2571 - SIN(PI() * B2571)) / POWER(PI(), 2)</f>
        <v>0.718401824704099</v>
      </c>
      <c r="K2571" s="0" t="n">
        <f aca="false">K2570+(0.5*(B2571-B2570)*(D2571+D2570))</f>
        <v>0.385793527925916</v>
      </c>
      <c r="L2571" s="0" t="n">
        <f aca="false">L2570+(0.5*(B2571-B2570)*(K2571+K2570))</f>
        <v>0.718401313734649</v>
      </c>
      <c r="M2571" s="0" t="n">
        <f aca="false">SQRT(POWER(F2571, 2) + POWER(J2571, 2))</f>
        <v>1.01597360373012</v>
      </c>
      <c r="N2571" s="0" t="n">
        <f aca="false">SQRT(POWER(H2571, 2) + POWER(L2571, 2))</f>
        <v>1.01597288111019</v>
      </c>
    </row>
    <row collapsed="false" customFormat="false" customHeight="false" hidden="false" ht="14.75" outlineLevel="0" r="2572">
      <c r="A2572" s="0" t="n">
        <v>2569</v>
      </c>
      <c r="B2572" s="0" t="n">
        <v>2.56899999999995</v>
      </c>
      <c r="C2572" s="0" t="n">
        <f aca="false">SIN(B2572*PI())</f>
        <v>0.976597262063858</v>
      </c>
      <c r="D2572" s="0" t="n">
        <f aca="false">SIN(B2572*PI())</f>
        <v>0.976597262063858</v>
      </c>
      <c r="E2572" s="0" t="n">
        <f aca="false">(1-COS(PI()*B2572))/PI()</f>
        <v>0.386770778709498</v>
      </c>
      <c r="F2572" s="0" t="n">
        <f aca="false">(PI()*B2572 - SIN(PI() * B2572)) / POWER(PI(), 2)</f>
        <v>0.718788107071966</v>
      </c>
      <c r="G2572" s="0" t="n">
        <f aca="false">G2571+(0.5*(B2572-B2571)*(C2572+C2571))</f>
        <v>0.386770460618732</v>
      </c>
      <c r="H2572" s="0" t="n">
        <f aca="false">H2571+(0.5*(B2572-B2571)*(G2572+G2571))</f>
        <v>0.718787595728921</v>
      </c>
      <c r="I2572" s="0" t="n">
        <f aca="false">(1-COS(PI()*B2572))/PI()</f>
        <v>0.386770778709498</v>
      </c>
      <c r="J2572" s="0" t="n">
        <f aca="false">(PI()*B2572 - SIN(PI() * B2572)) / POWER(PI(), 2)</f>
        <v>0.718788107071966</v>
      </c>
      <c r="K2572" s="0" t="n">
        <f aca="false">K2571+(0.5*(B2572-B2571)*(D2572+D2571))</f>
        <v>0.386770460618732</v>
      </c>
      <c r="L2572" s="0" t="n">
        <f aca="false">L2571+(0.5*(B2572-B2571)*(K2572+K2571))</f>
        <v>0.718787595728921</v>
      </c>
      <c r="M2572" s="0" t="n">
        <f aca="false">SQRT(POWER(F2572, 2) + POWER(J2572, 2))</f>
        <v>1.01651988949366</v>
      </c>
      <c r="N2572" s="0" t="n">
        <f aca="false">SQRT(POWER(H2572, 2) + POWER(L2572, 2))</f>
        <v>1.01651916634539</v>
      </c>
    </row>
    <row collapsed="false" customFormat="false" customHeight="false" hidden="false" ht="14.75" outlineLevel="0" r="2573">
      <c r="A2573" s="0" t="n">
        <v>2570</v>
      </c>
      <c r="B2573" s="0" t="n">
        <v>2.56999999999995</v>
      </c>
      <c r="C2573" s="0" t="n">
        <f aca="false">SIN(B2573*PI())</f>
        <v>0.975916761938782</v>
      </c>
      <c r="D2573" s="0" t="n">
        <f aca="false">SIN(B2573*PI())</f>
        <v>0.975916761938782</v>
      </c>
      <c r="E2573" s="0" t="n">
        <f aca="false">(1-COS(PI()*B2573))/PI()</f>
        <v>0.387747036524438</v>
      </c>
      <c r="F2573" s="0" t="n">
        <f aca="false">(PI()*B2573 - SIN(PI() * B2573)) / POWER(PI(), 2)</f>
        <v>0.719175366036291</v>
      </c>
      <c r="G2573" s="0" t="n">
        <f aca="false">G2572+(0.5*(B2573-B2572)*(C2573+C2572))</f>
        <v>0.387746717630733</v>
      </c>
      <c r="H2573" s="0" t="n">
        <f aca="false">H2572+(0.5*(B2573-B2572)*(G2573+G2572))</f>
        <v>0.719174854318046</v>
      </c>
      <c r="I2573" s="0" t="n">
        <f aca="false">(1-COS(PI()*B2573))/PI()</f>
        <v>0.387747036524438</v>
      </c>
      <c r="J2573" s="0" t="n">
        <f aca="false">(PI()*B2573 - SIN(PI() * B2573)) / POWER(PI(), 2)</f>
        <v>0.719175366036291</v>
      </c>
      <c r="K2573" s="0" t="n">
        <f aca="false">K2572+(0.5*(B2573-B2572)*(D2573+D2572))</f>
        <v>0.387746717630733</v>
      </c>
      <c r="L2573" s="0" t="n">
        <f aca="false">L2572+(0.5*(B2573-B2572)*(K2573+K2572))</f>
        <v>0.719174854318046</v>
      </c>
      <c r="M2573" s="0" t="n">
        <f aca="false">SQRT(POWER(F2573, 2) + POWER(J2573, 2))</f>
        <v>1.01706755637316</v>
      </c>
      <c r="N2573" s="0" t="n">
        <f aca="false">SQRT(POWER(H2573, 2) + POWER(L2573, 2))</f>
        <v>1.01706683269428</v>
      </c>
    </row>
    <row collapsed="false" customFormat="false" customHeight="false" hidden="false" ht="14.75" outlineLevel="0" r="2574">
      <c r="A2574" s="0" t="n">
        <v>2571</v>
      </c>
      <c r="B2574" s="0" t="n">
        <v>2.57099999999995</v>
      </c>
      <c r="C2574" s="0" t="n">
        <f aca="false">SIN(B2574*PI())</f>
        <v>0.975226629909258</v>
      </c>
      <c r="D2574" s="0" t="n">
        <f aca="false">SIN(B2574*PI())</f>
        <v>0.975226629909258</v>
      </c>
      <c r="E2574" s="0" t="n">
        <f aca="false">(1-COS(PI()*B2574))/PI()</f>
        <v>0.388722609022739</v>
      </c>
      <c r="F2574" s="0" t="n">
        <f aca="false">(PI()*B2574 - SIN(PI() * B2574)) / POWER(PI(), 2)</f>
        <v>0.719563600916576</v>
      </c>
      <c r="G2574" s="0" t="n">
        <f aca="false">G2573+(0.5*(B2574-B2573)*(C2574+C2573))</f>
        <v>0.388722289326657</v>
      </c>
      <c r="H2574" s="0" t="n">
        <f aca="false">H2573+(0.5*(B2574-B2573)*(G2574+G2573))</f>
        <v>0.719563088821525</v>
      </c>
      <c r="I2574" s="0" t="n">
        <f aca="false">(1-COS(PI()*B2574))/PI()</f>
        <v>0.388722609022739</v>
      </c>
      <c r="J2574" s="0" t="n">
        <f aca="false">(PI()*B2574 - SIN(PI() * B2574)) / POWER(PI(), 2)</f>
        <v>0.719563600916576</v>
      </c>
      <c r="K2574" s="0" t="n">
        <f aca="false">K2573+(0.5*(B2574-B2573)*(D2574+D2573))</f>
        <v>0.388722289326657</v>
      </c>
      <c r="L2574" s="0" t="n">
        <f aca="false">L2573+(0.5*(B2574-B2573)*(K2574+K2573))</f>
        <v>0.719563088821525</v>
      </c>
      <c r="M2574" s="0" t="n">
        <f aca="false">SQRT(POWER(F2574, 2) + POWER(J2574, 2))</f>
        <v>1.01761660340624</v>
      </c>
      <c r="N2574" s="0" t="n">
        <f aca="false">SQRT(POWER(H2574, 2) + POWER(L2574, 2))</f>
        <v>1.01761587919448</v>
      </c>
    </row>
    <row collapsed="false" customFormat="false" customHeight="false" hidden="false" ht="14.75" outlineLevel="0" r="2575">
      <c r="A2575" s="0" t="n">
        <v>2572</v>
      </c>
      <c r="B2575" s="0" t="n">
        <v>2.57199999999995</v>
      </c>
      <c r="C2575" s="0" t="n">
        <f aca="false">SIN(B2575*PI())</f>
        <v>0.974526872786613</v>
      </c>
      <c r="D2575" s="0" t="n">
        <f aca="false">SIN(B2575*PI())</f>
        <v>0.974526872786613</v>
      </c>
      <c r="E2575" s="0" t="n">
        <f aca="false">(1-COS(PI()*B2575))/PI()</f>
        <v>0.389697486575891</v>
      </c>
      <c r="F2575" s="0" t="n">
        <f aca="false">(PI()*B2575 - SIN(PI() * B2575)) / POWER(PI(), 2)</f>
        <v>0.719952811022688</v>
      </c>
      <c r="G2575" s="0" t="n">
        <f aca="false">G2574+(0.5*(B2575-B2574)*(C2575+C2574))</f>
        <v>0.389697166078005</v>
      </c>
      <c r="H2575" s="0" t="n">
        <f aca="false">H2574+(0.5*(B2575-B2574)*(G2575+G2574))</f>
        <v>0.719952298549227</v>
      </c>
      <c r="I2575" s="0" t="n">
        <f aca="false">(1-COS(PI()*B2575))/PI()</f>
        <v>0.389697486575891</v>
      </c>
      <c r="J2575" s="0" t="n">
        <f aca="false">(PI()*B2575 - SIN(PI() * B2575)) / POWER(PI(), 2)</f>
        <v>0.719952811022688</v>
      </c>
      <c r="K2575" s="0" t="n">
        <f aca="false">K2574+(0.5*(B2575-B2574)*(D2575+D2574))</f>
        <v>0.389697166078005</v>
      </c>
      <c r="L2575" s="0" t="n">
        <f aca="false">L2574+(0.5*(B2575-B2574)*(K2575+K2574))</f>
        <v>0.719952298549227</v>
      </c>
      <c r="M2575" s="0" t="n">
        <f aca="false">SQRT(POWER(F2575, 2) + POWER(J2575, 2))</f>
        <v>1.01816702961692</v>
      </c>
      <c r="N2575" s="0" t="n">
        <f aca="false">SQRT(POWER(H2575, 2) + POWER(L2575, 2))</f>
        <v>1.01816630487</v>
      </c>
    </row>
    <row collapsed="false" customFormat="false" customHeight="false" hidden="false" ht="14.75" outlineLevel="0" r="2576">
      <c r="A2576" s="0" t="n">
        <v>2573</v>
      </c>
      <c r="B2576" s="0" t="n">
        <v>2.57299999999995</v>
      </c>
      <c r="C2576" s="0" t="n">
        <f aca="false">SIN(B2576*PI())</f>
        <v>0.973817497477164</v>
      </c>
      <c r="D2576" s="0" t="n">
        <f aca="false">SIN(B2576*PI())</f>
        <v>0.973817497477164</v>
      </c>
      <c r="E2576" s="0" t="n">
        <f aca="false">(1-COS(PI()*B2576))/PI()</f>
        <v>0.390671659562249</v>
      </c>
      <c r="F2576" s="0" t="n">
        <f aca="false">(PI()*B2576 - SIN(PI() * B2576)) / POWER(PI(), 2)</f>
        <v>0.720342995654872</v>
      </c>
      <c r="G2576" s="0" t="n">
        <f aca="false">G2575+(0.5*(B2576-B2575)*(C2576+C2575))</f>
        <v>0.390671338263137</v>
      </c>
      <c r="H2576" s="0" t="n">
        <f aca="false">H2575+(0.5*(B2576-B2575)*(G2576+G2575))</f>
        <v>0.720342482801398</v>
      </c>
      <c r="I2576" s="0" t="n">
        <f aca="false">(1-COS(PI()*B2576))/PI()</f>
        <v>0.390671659562249</v>
      </c>
      <c r="J2576" s="0" t="n">
        <f aca="false">(PI()*B2576 - SIN(PI() * B2576)) / POWER(PI(), 2)</f>
        <v>0.720342995654872</v>
      </c>
      <c r="K2576" s="0" t="n">
        <f aca="false">K2575+(0.5*(B2576-B2575)*(D2576+D2575))</f>
        <v>0.390671338263137</v>
      </c>
      <c r="L2576" s="0" t="n">
        <f aca="false">L2575+(0.5*(B2576-B2575)*(K2576+K2575))</f>
        <v>0.720342482801398</v>
      </c>
      <c r="M2576" s="0" t="n">
        <f aca="false">SQRT(POWER(F2576, 2) + POWER(J2576, 2))</f>
        <v>1.01871883401558</v>
      </c>
      <c r="N2576" s="0" t="n">
        <f aca="false">SQRT(POWER(H2576, 2) + POWER(L2576, 2))</f>
        <v>1.01871810873125</v>
      </c>
    </row>
    <row collapsed="false" customFormat="false" customHeight="false" hidden="false" ht="14.75" outlineLevel="0" r="2577">
      <c r="A2577" s="0" t="n">
        <v>2574</v>
      </c>
      <c r="B2577" s="0" t="n">
        <v>2.57399999999995</v>
      </c>
      <c r="C2577" s="0" t="n">
        <f aca="false">SIN(B2577*PI())</f>
        <v>0.973098510982163</v>
      </c>
      <c r="D2577" s="0" t="n">
        <f aca="false">SIN(B2577*PI())</f>
        <v>0.973098510982163</v>
      </c>
      <c r="E2577" s="0" t="n">
        <f aca="false">(1-COS(PI()*B2577))/PI()</f>
        <v>0.391645118367116</v>
      </c>
      <c r="F2577" s="0" t="n">
        <f aca="false">(PI()*B2577 - SIN(PI() * B2577)) / POWER(PI(), 2)</f>
        <v>0.720734154103752</v>
      </c>
      <c r="G2577" s="0" t="n">
        <f aca="false">G2576+(0.5*(B2577-B2576)*(C2577+C2576))</f>
        <v>0.391644796267367</v>
      </c>
      <c r="H2577" s="0" t="n">
        <f aca="false">H2576+(0.5*(B2577-B2576)*(G2577+G2576))</f>
        <v>0.720733640868663</v>
      </c>
      <c r="I2577" s="0" t="n">
        <f aca="false">(1-COS(PI()*B2577))/PI()</f>
        <v>0.391645118367116</v>
      </c>
      <c r="J2577" s="0" t="n">
        <f aca="false">(PI()*B2577 - SIN(PI() * B2577)) / POWER(PI(), 2)</f>
        <v>0.720734154103752</v>
      </c>
      <c r="K2577" s="0" t="n">
        <f aca="false">K2576+(0.5*(B2577-B2576)*(D2577+D2576))</f>
        <v>0.391644796267367</v>
      </c>
      <c r="L2577" s="0" t="n">
        <f aca="false">L2576+(0.5*(B2577-B2576)*(K2577+K2576))</f>
        <v>0.720733640868663</v>
      </c>
      <c r="M2577" s="0" t="n">
        <f aca="false">SQRT(POWER(F2577, 2) + POWER(J2577, 2))</f>
        <v>1.01927201559903</v>
      </c>
      <c r="N2577" s="0" t="n">
        <f aca="false">SQRT(POWER(H2577, 2) + POWER(L2577, 2))</f>
        <v>1.019271289775</v>
      </c>
    </row>
    <row collapsed="false" customFormat="false" customHeight="false" hidden="false" ht="14.75" outlineLevel="0" r="2578">
      <c r="A2578" s="0" t="n">
        <v>2575</v>
      </c>
      <c r="B2578" s="0" t="n">
        <v>2.57499999999995</v>
      </c>
      <c r="C2578" s="0" t="n">
        <f aca="false">SIN(B2578*PI())</f>
        <v>0.972369920397713</v>
      </c>
      <c r="D2578" s="0" t="n">
        <f aca="false">SIN(B2578*PI())</f>
        <v>0.972369920397713</v>
      </c>
      <c r="E2578" s="0" t="n">
        <f aca="false">(1-COS(PI()*B2578))/PI()</f>
        <v>0.392617853382849</v>
      </c>
      <c r="F2578" s="0" t="n">
        <f aca="false">(PI()*B2578 - SIN(PI() * B2578)) / POWER(PI(), 2)</f>
        <v>0.721126285650343</v>
      </c>
      <c r="G2578" s="0" t="n">
        <f aca="false">G2577+(0.5*(B2578-B2577)*(C2578+C2577))</f>
        <v>0.392617530483057</v>
      </c>
      <c r="H2578" s="0" t="n">
        <f aca="false">H2577+(0.5*(B2578-B2577)*(G2578+G2577))</f>
        <v>0.721125772032038</v>
      </c>
      <c r="I2578" s="0" t="n">
        <f aca="false">(1-COS(PI()*B2578))/PI()</f>
        <v>0.392617853382849</v>
      </c>
      <c r="J2578" s="0" t="n">
        <f aca="false">(PI()*B2578 - SIN(PI() * B2578)) / POWER(PI(), 2)</f>
        <v>0.721126285650343</v>
      </c>
      <c r="K2578" s="0" t="n">
        <f aca="false">K2577+(0.5*(B2578-B2577)*(D2578+D2577))</f>
        <v>0.392617530483057</v>
      </c>
      <c r="L2578" s="0" t="n">
        <f aca="false">L2577+(0.5*(B2578-B2577)*(K2578+K2577))</f>
        <v>0.721125772032038</v>
      </c>
      <c r="M2578" s="0" t="n">
        <f aca="false">SQRT(POWER(F2578, 2) + POWER(J2578, 2))</f>
        <v>1.01982657335045</v>
      </c>
      <c r="N2578" s="0" t="n">
        <f aca="false">SQRT(POWER(H2578, 2) + POWER(L2578, 2))</f>
        <v>1.01982584698448</v>
      </c>
    </row>
    <row collapsed="false" customFormat="false" customHeight="false" hidden="false" ht="14.75" outlineLevel="0" r="2579">
      <c r="A2579" s="0" t="n">
        <v>2576</v>
      </c>
      <c r="B2579" s="0" t="n">
        <v>2.57599999999996</v>
      </c>
      <c r="C2579" s="0" t="n">
        <f aca="false">SIN(B2579*PI())</f>
        <v>0.971631732914704</v>
      </c>
      <c r="D2579" s="0" t="n">
        <f aca="false">SIN(B2579*PI())</f>
        <v>0.971631732914704</v>
      </c>
      <c r="E2579" s="0" t="n">
        <f aca="false">(1-COS(PI()*B2579))/PI()</f>
        <v>0.393589855008954</v>
      </c>
      <c r="F2579" s="0" t="n">
        <f aca="false">(PI()*B2579 - SIN(PI() * B2579)) / POWER(PI(), 2)</f>
        <v>0.721519389566059</v>
      </c>
      <c r="G2579" s="0" t="n">
        <f aca="false">G2578+(0.5*(B2579-B2578)*(C2579+C2578))</f>
        <v>0.393589531309723</v>
      </c>
      <c r="H2579" s="0" t="n">
        <f aca="false">H2578+(0.5*(B2579-B2578)*(G2579+G2578))</f>
        <v>0.721518875562939</v>
      </c>
      <c r="I2579" s="0" t="n">
        <f aca="false">(1-COS(PI()*B2579))/PI()</f>
        <v>0.393589855008954</v>
      </c>
      <c r="J2579" s="0" t="n">
        <f aca="false">(PI()*B2579 - SIN(PI() * B2579)) / POWER(PI(), 2)</f>
        <v>0.721519389566059</v>
      </c>
      <c r="K2579" s="0" t="n">
        <f aca="false">K2578+(0.5*(B2579-B2578)*(D2579+D2578))</f>
        <v>0.393589531309723</v>
      </c>
      <c r="L2579" s="0" t="n">
        <f aca="false">L2578+(0.5*(B2579-B2578)*(K2579+K2578))</f>
        <v>0.721518875562939</v>
      </c>
      <c r="M2579" s="0" t="n">
        <f aca="false">SQRT(POWER(F2579, 2) + POWER(J2579, 2))</f>
        <v>1.02038250623948</v>
      </c>
      <c r="N2579" s="0" t="n">
        <f aca="false">SQRT(POWER(H2579, 2) + POWER(L2579, 2))</f>
        <v>1.02038177932929</v>
      </c>
    </row>
    <row collapsed="false" customFormat="false" customHeight="false" hidden="false" ht="14.75" outlineLevel="0" r="2580">
      <c r="A2580" s="0" t="n">
        <v>2577</v>
      </c>
      <c r="B2580" s="0" t="n">
        <v>2.57699999999996</v>
      </c>
      <c r="C2580" s="0" t="n">
        <f aca="false">SIN(B2580*PI())</f>
        <v>0.970883955818761</v>
      </c>
      <c r="D2580" s="0" t="n">
        <f aca="false">SIN(B2580*PI())</f>
        <v>0.970883955818761</v>
      </c>
      <c r="E2580" s="0" t="n">
        <f aca="false">(1-COS(PI()*B2580))/PI()</f>
        <v>0.394561113652149</v>
      </c>
      <c r="F2580" s="0" t="n">
        <f aca="false">(PI()*B2580 - SIN(PI() * B2580)) / POWER(PI(), 2)</f>
        <v>0.721913465112704</v>
      </c>
      <c r="G2580" s="0" t="n">
        <f aca="false">G2579+(0.5*(B2580-B2579)*(C2580+C2579))</f>
        <v>0.394560789154089</v>
      </c>
      <c r="H2580" s="0" t="n">
        <f aca="false">H2579+(0.5*(B2580-B2579)*(G2580+G2579))</f>
        <v>0.721912950723171</v>
      </c>
      <c r="I2580" s="0" t="n">
        <f aca="false">(1-COS(PI()*B2580))/PI()</f>
        <v>0.394561113652149</v>
      </c>
      <c r="J2580" s="0" t="n">
        <f aca="false">(PI()*B2580 - SIN(PI() * B2580)) / POWER(PI(), 2)</f>
        <v>0.721913465112704</v>
      </c>
      <c r="K2580" s="0" t="n">
        <f aca="false">K2579+(0.5*(B2580-B2579)*(D2580+D2579))</f>
        <v>0.394560789154089</v>
      </c>
      <c r="L2580" s="0" t="n">
        <f aca="false">L2579+(0.5*(B2580-B2579)*(K2580+K2579))</f>
        <v>0.721912950723171</v>
      </c>
      <c r="M2580" s="0" t="n">
        <f aca="false">SQRT(POWER(F2580, 2) + POWER(J2580, 2))</f>
        <v>1.02093981322214</v>
      </c>
      <c r="N2580" s="0" t="n">
        <f aca="false">SQRT(POWER(H2580, 2) + POWER(L2580, 2))</f>
        <v>1.02093908576549</v>
      </c>
    </row>
    <row collapsed="false" customFormat="false" customHeight="false" hidden="false" ht="14.75" outlineLevel="0" r="2581">
      <c r="A2581" s="0" t="n">
        <v>2578</v>
      </c>
      <c r="B2581" s="0" t="n">
        <v>2.57799999999995</v>
      </c>
      <c r="C2581" s="0" t="n">
        <f aca="false">SIN(B2581*PI())</f>
        <v>0.970126596490144</v>
      </c>
      <c r="D2581" s="0" t="n">
        <f aca="false">SIN(B2581*PI())</f>
        <v>0.970126596490144</v>
      </c>
      <c r="E2581" s="0" t="n">
        <f aca="false">(1-COS(PI()*B2581))/PI()</f>
        <v>0.395531619726503</v>
      </c>
      <c r="F2581" s="0" t="n">
        <f aca="false">(PI()*B2581 - SIN(PI() * B2581)) / POWER(PI(), 2)</f>
        <v>0.722308511542502</v>
      </c>
      <c r="G2581" s="0" t="n">
        <f aca="false">G2580+(0.5*(B2581-B2580)*(C2581+C2580))</f>
        <v>0.395531294430234</v>
      </c>
      <c r="H2581" s="0" t="n">
        <f aca="false">H2580+(0.5*(B2581-B2580)*(G2581+G2580))</f>
        <v>0.722307996764959</v>
      </c>
      <c r="I2581" s="0" t="n">
        <f aca="false">(1-COS(PI()*B2581))/PI()</f>
        <v>0.395531619726503</v>
      </c>
      <c r="J2581" s="0" t="n">
        <f aca="false">(PI()*B2581 - SIN(PI() * B2581)) / POWER(PI(), 2)</f>
        <v>0.722308511542502</v>
      </c>
      <c r="K2581" s="0" t="n">
        <f aca="false">K2580+(0.5*(B2581-B2580)*(D2581+D2580))</f>
        <v>0.395531294430234</v>
      </c>
      <c r="L2581" s="0" t="n">
        <f aca="false">L2580+(0.5*(B2581-B2580)*(K2581+K2580))</f>
        <v>0.722307996764959</v>
      </c>
      <c r="M2581" s="0" t="n">
        <f aca="false">SQRT(POWER(F2581, 2) + POWER(J2581, 2))</f>
        <v>1.02149849324093</v>
      </c>
      <c r="N2581" s="0" t="n">
        <f aca="false">SQRT(POWER(H2581, 2) + POWER(L2581, 2))</f>
        <v>1.02149776523555</v>
      </c>
    </row>
    <row collapsed="false" customFormat="false" customHeight="false" hidden="false" ht="14.75" outlineLevel="0" r="2582">
      <c r="A2582" s="0" t="n">
        <v>2579</v>
      </c>
      <c r="B2582" s="0" t="n">
        <v>2.57899999999995</v>
      </c>
      <c r="C2582" s="0" t="n">
        <f aca="false">SIN(B2582*PI())</f>
        <v>0.969359662403668</v>
      </c>
      <c r="D2582" s="0" t="n">
        <f aca="false">SIN(B2582*PI())</f>
        <v>0.969359662403668</v>
      </c>
      <c r="E2582" s="0" t="n">
        <f aca="false">(1-COS(PI()*B2582))/PI()</f>
        <v>0.396501363653533</v>
      </c>
      <c r="F2582" s="0" t="n">
        <f aca="false">(PI()*B2582 - SIN(PI() * B2582)) / POWER(PI(), 2)</f>
        <v>0.722704528098104</v>
      </c>
      <c r="G2582" s="0" t="n">
        <f aca="false">G2581+(0.5*(B2582-B2581)*(C2582+C2581))</f>
        <v>0.396501037559681</v>
      </c>
      <c r="H2582" s="0" t="n">
        <f aca="false">H2581+(0.5*(B2582-B2581)*(G2582+G2581))</f>
        <v>0.722704012930954</v>
      </c>
      <c r="I2582" s="0" t="n">
        <f aca="false">(1-COS(PI()*B2582))/PI()</f>
        <v>0.396501363653533</v>
      </c>
      <c r="J2582" s="0" t="n">
        <f aca="false">(PI()*B2582 - SIN(PI() * B2582)) / POWER(PI(), 2)</f>
        <v>0.722704528098104</v>
      </c>
      <c r="K2582" s="0" t="n">
        <f aca="false">K2581+(0.5*(B2582-B2581)*(D2582+D2581))</f>
        <v>0.396501037559681</v>
      </c>
      <c r="L2582" s="0" t="n">
        <f aca="false">L2581+(0.5*(B2582-B2581)*(K2582+K2581))</f>
        <v>0.722704012930954</v>
      </c>
      <c r="M2582" s="0" t="n">
        <f aca="false">SQRT(POWER(F2582, 2) + POWER(J2582, 2))</f>
        <v>1.02205854522479</v>
      </c>
      <c r="N2582" s="0" t="n">
        <f aca="false">SQRT(POWER(H2582, 2) + POWER(L2582, 2))</f>
        <v>1.02205781666842</v>
      </c>
    </row>
    <row collapsed="false" customFormat="false" customHeight="false" hidden="false" ht="14.75" outlineLevel="0" r="2583">
      <c r="A2583" s="0" t="n">
        <v>2580</v>
      </c>
      <c r="B2583" s="0" t="n">
        <v>2.57999999999995</v>
      </c>
      <c r="C2583" s="0" t="n">
        <f aca="false">SIN(B2583*PI())</f>
        <v>0.96858316112867</v>
      </c>
      <c r="D2583" s="0" t="n">
        <f aca="false">SIN(B2583*PI())</f>
        <v>0.96858316112867</v>
      </c>
      <c r="E2583" s="0" t="n">
        <f aca="false">(1-COS(PI()*B2583))/PI()</f>
        <v>0.397470335862247</v>
      </c>
      <c r="F2583" s="0" t="n">
        <f aca="false">(PI()*B2583 - SIN(PI() * B2583)) / POWER(PI(), 2)</f>
        <v>0.72310151401257</v>
      </c>
      <c r="G2583" s="0" t="n">
        <f aca="false">G2582+(0.5*(B2583-B2582)*(C2583+C2582))</f>
        <v>0.397470008971447</v>
      </c>
      <c r="H2583" s="0" t="n">
        <f aca="false">H2582+(0.5*(B2583-B2582)*(G2583+G2582))</f>
        <v>0.723100998454219</v>
      </c>
      <c r="I2583" s="0" t="n">
        <f aca="false">(1-COS(PI()*B2583))/PI()</f>
        <v>0.397470335862247</v>
      </c>
      <c r="J2583" s="0" t="n">
        <f aca="false">(PI()*B2583 - SIN(PI() * B2583)) / POWER(PI(), 2)</f>
        <v>0.72310151401257</v>
      </c>
      <c r="K2583" s="0" t="n">
        <f aca="false">K2582+(0.5*(B2583-B2582)*(D2583+D2582))</f>
        <v>0.397470008971447</v>
      </c>
      <c r="L2583" s="0" t="n">
        <f aca="false">L2582+(0.5*(B2583-B2582)*(K2583+K2582))</f>
        <v>0.723100998454219</v>
      </c>
      <c r="M2583" s="0" t="n">
        <f aca="false">SQRT(POWER(F2583, 2) + POWER(J2583, 2))</f>
        <v>1.0226199680891</v>
      </c>
      <c r="N2583" s="0" t="n">
        <f aca="false">SQRT(POWER(H2583, 2) + POWER(L2583, 2))</f>
        <v>1.02261923897948</v>
      </c>
    </row>
    <row collapsed="false" customFormat="false" customHeight="false" hidden="false" ht="14.75" outlineLevel="0" r="2584">
      <c r="A2584" s="0" t="n">
        <v>2581</v>
      </c>
      <c r="B2584" s="0" t="n">
        <v>2.58099999999996</v>
      </c>
      <c r="C2584" s="0" t="n">
        <f aca="false">SIN(B2584*PI())</f>
        <v>0.967797100328897</v>
      </c>
      <c r="D2584" s="0" t="n">
        <f aca="false">SIN(B2584*PI())</f>
        <v>0.967797100328897</v>
      </c>
      <c r="E2584" s="0" t="n">
        <f aca="false">(1-COS(PI()*B2584))/PI()</f>
        <v>0.39843852678929</v>
      </c>
      <c r="F2584" s="0" t="n">
        <f aca="false">(PI()*B2584 - SIN(PI() * B2584)) / POWER(PI(), 2)</f>
        <v>0.723499468509405</v>
      </c>
      <c r="G2584" s="0" t="n">
        <f aca="false">G2583+(0.5*(B2584-B2583)*(C2584+C2583))</f>
        <v>0.398438199102186</v>
      </c>
      <c r="H2584" s="0" t="n">
        <f aca="false">H2583+(0.5*(B2584-B2583)*(G2584+G2583))</f>
        <v>0.72349895255826</v>
      </c>
      <c r="I2584" s="0" t="n">
        <f aca="false">(1-COS(PI()*B2584))/PI()</f>
        <v>0.39843852678929</v>
      </c>
      <c r="J2584" s="0" t="n">
        <f aca="false">(PI()*B2584 - SIN(PI() * B2584)) / POWER(PI(), 2)</f>
        <v>0.723499468509405</v>
      </c>
      <c r="K2584" s="0" t="n">
        <f aca="false">K2583+(0.5*(B2584-B2583)*(D2584+D2583))</f>
        <v>0.398438199102186</v>
      </c>
      <c r="L2584" s="0" t="n">
        <f aca="false">L2583+(0.5*(B2584-B2583)*(K2584+K2583))</f>
        <v>0.72349895255826</v>
      </c>
      <c r="M2584" s="0" t="n">
        <f aca="false">SQRT(POWER(F2584, 2) + POWER(J2584, 2))</f>
        <v>1.02318276073573</v>
      </c>
      <c r="N2584" s="0" t="n">
        <f aca="false">SQRT(POWER(H2584, 2) + POWER(L2584, 2))</f>
        <v>1.02318203107062</v>
      </c>
    </row>
    <row collapsed="false" customFormat="false" customHeight="false" hidden="false" ht="14.75" outlineLevel="0" r="2585">
      <c r="A2585" s="0" t="n">
        <v>2582</v>
      </c>
      <c r="B2585" s="0" t="n">
        <v>2.58199999999995</v>
      </c>
      <c r="C2585" s="0" t="n">
        <f aca="false">SIN(B2585*PI())</f>
        <v>0.967001487762475</v>
      </c>
      <c r="D2585" s="0" t="n">
        <f aca="false">SIN(B2585*PI())</f>
        <v>0.967001487762475</v>
      </c>
      <c r="E2585" s="0" t="n">
        <f aca="false">(1-COS(PI()*B2585))/PI()</f>
        <v>0.399405926878982</v>
      </c>
      <c r="F2585" s="0" t="n">
        <f aca="false">(PI()*B2585 - SIN(PI() * B2585)) / POWER(PI(), 2)</f>
        <v>0.723898390802536</v>
      </c>
      <c r="G2585" s="0" t="n">
        <f aca="false">G2584+(0.5*(B2585-B2584)*(C2585+C2584))</f>
        <v>0.399405598396222</v>
      </c>
      <c r="H2585" s="0" t="n">
        <f aca="false">H2584+(0.5*(B2585-B2584)*(G2585+G2584))</f>
        <v>0.723897874457005</v>
      </c>
      <c r="I2585" s="0" t="n">
        <f aca="false">(1-COS(PI()*B2585))/PI()</f>
        <v>0.399405926878982</v>
      </c>
      <c r="J2585" s="0" t="n">
        <f aca="false">(PI()*B2585 - SIN(PI() * B2585)) / POWER(PI(), 2)</f>
        <v>0.723898390802536</v>
      </c>
      <c r="K2585" s="0" t="n">
        <f aca="false">K2584+(0.5*(B2585-B2584)*(D2585+D2584))</f>
        <v>0.399405598396222</v>
      </c>
      <c r="L2585" s="0" t="n">
        <f aca="false">L2584+(0.5*(B2585-B2584)*(K2585+K2584))</f>
        <v>0.723897874457005</v>
      </c>
      <c r="M2585" s="0" t="n">
        <f aca="false">SQRT(POWER(F2585, 2) + POWER(J2585, 2))</f>
        <v>1.02374692205301</v>
      </c>
      <c r="N2585" s="0" t="n">
        <f aca="false">SQRT(POWER(H2585, 2) + POWER(L2585, 2))</f>
        <v>1.02374619183015</v>
      </c>
    </row>
    <row collapsed="false" customFormat="false" customHeight="false" hidden="false" ht="14.75" outlineLevel="0" r="2586">
      <c r="A2586" s="0" t="n">
        <v>2583</v>
      </c>
      <c r="B2586" s="0" t="n">
        <v>2.58299999999995</v>
      </c>
      <c r="C2586" s="0" t="n">
        <f aca="false">SIN(B2586*PI())</f>
        <v>0.966196331281755</v>
      </c>
      <c r="D2586" s="0" t="n">
        <f aca="false">SIN(B2586*PI())</f>
        <v>0.966196331281755</v>
      </c>
      <c r="E2586" s="0" t="n">
        <f aca="false">(1-COS(PI()*B2586))/PI()</f>
        <v>0.4003725265835</v>
      </c>
      <c r="F2586" s="0" t="n">
        <f aca="false">(PI()*B2586 - SIN(PI() * B2586)) / POWER(PI(), 2)</f>
        <v>0.724298280096364</v>
      </c>
      <c r="G2586" s="0" t="n">
        <f aca="false">G2585+(0.5*(B2586-B2585)*(C2586+C2585))</f>
        <v>0.400372197305744</v>
      </c>
      <c r="H2586" s="0" t="n">
        <f aca="false">H2585+(0.5*(B2586-B2585)*(G2586+G2585))</f>
        <v>0.724297763354856</v>
      </c>
      <c r="I2586" s="0" t="n">
        <f aca="false">(1-COS(PI()*B2586))/PI()</f>
        <v>0.4003725265835</v>
      </c>
      <c r="J2586" s="0" t="n">
        <f aca="false">(PI()*B2586 - SIN(PI() * B2586)) / POWER(PI(), 2)</f>
        <v>0.724298280096364</v>
      </c>
      <c r="K2586" s="0" t="n">
        <f aca="false">K2585+(0.5*(B2586-B2585)*(D2586+D2585))</f>
        <v>0.400372197305744</v>
      </c>
      <c r="L2586" s="0" t="n">
        <f aca="false">L2585+(0.5*(B2586-B2585)*(K2586+K2585))</f>
        <v>0.724297763354856</v>
      </c>
      <c r="M2586" s="0" t="n">
        <f aca="false">SQRT(POWER(F2586, 2) + POWER(J2586, 2))</f>
        <v>1.02431245091578</v>
      </c>
      <c r="N2586" s="0" t="n">
        <f aca="false">SQRT(POWER(H2586, 2) + POWER(L2586, 2))</f>
        <v>1.02431172013294</v>
      </c>
    </row>
    <row collapsed="false" customFormat="false" customHeight="false" hidden="false" ht="14.75" outlineLevel="0" r="2587">
      <c r="A2587" s="0" t="n">
        <v>2584</v>
      </c>
      <c r="B2587" s="0" t="n">
        <v>2.58399999999996</v>
      </c>
      <c r="C2587" s="0" t="n">
        <f aca="false">SIN(B2587*PI())</f>
        <v>0.965381638833306</v>
      </c>
      <c r="D2587" s="0" t="n">
        <f aca="false">SIN(B2587*PI())</f>
        <v>0.965381638833306</v>
      </c>
      <c r="E2587" s="0" t="n">
        <f aca="false">(1-COS(PI()*B2587))/PI()</f>
        <v>0.401338316362898</v>
      </c>
      <c r="F2587" s="0" t="n">
        <f aca="false">(PI()*B2587 - SIN(PI() * B2587)) / POWER(PI(), 2)</f>
        <v>0.724699135585732</v>
      </c>
      <c r="G2587" s="0" t="n">
        <f aca="false">G2586+(0.5*(B2587-B2586)*(C2587+C2586))</f>
        <v>0.401337986290811</v>
      </c>
      <c r="H2587" s="0" t="n">
        <f aca="false">H2586+(0.5*(B2587-B2586)*(G2587+G2586))</f>
        <v>0.724698618446659</v>
      </c>
      <c r="I2587" s="0" t="n">
        <f aca="false">(1-COS(PI()*B2587))/PI()</f>
        <v>0.401338316362898</v>
      </c>
      <c r="J2587" s="0" t="n">
        <f aca="false">(PI()*B2587 - SIN(PI() * B2587)) / POWER(PI(), 2)</f>
        <v>0.724699135585732</v>
      </c>
      <c r="K2587" s="0" t="n">
        <f aca="false">K2586+(0.5*(B2587-B2586)*(D2587+D2586))</f>
        <v>0.401337986290811</v>
      </c>
      <c r="L2587" s="0" t="n">
        <f aca="false">L2586+(0.5*(B2587-B2586)*(K2587+K2586))</f>
        <v>0.724698618446659</v>
      </c>
      <c r="M2587" s="0" t="n">
        <f aca="false">SQRT(POWER(F2587, 2) + POWER(J2587, 2))</f>
        <v>1.0248793461854</v>
      </c>
      <c r="N2587" s="0" t="n">
        <f aca="false">SQRT(POWER(H2587, 2) + POWER(L2587, 2))</f>
        <v>1.02487861484031</v>
      </c>
    </row>
    <row collapsed="false" customFormat="false" customHeight="false" hidden="false" ht="14.75" outlineLevel="0" r="2588">
      <c r="A2588" s="0" t="n">
        <v>2585</v>
      </c>
      <c r="B2588" s="0" t="n">
        <v>2.58499999999996</v>
      </c>
      <c r="C2588" s="0" t="n">
        <f aca="false">SIN(B2588*PI())</f>
        <v>0.964557418457831</v>
      </c>
      <c r="D2588" s="0" t="n">
        <f aca="false">SIN(B2588*PI())</f>
        <v>0.964557418457831</v>
      </c>
      <c r="E2588" s="0" t="n">
        <f aca="false">(1-COS(PI()*B2588))/PI()</f>
        <v>0.4023032866852</v>
      </c>
      <c r="F2588" s="0" t="n">
        <f aca="false">(PI()*B2588 - SIN(PI() * B2588)) / POWER(PI(), 2)</f>
        <v>0.725100956455941</v>
      </c>
      <c r="G2588" s="0" t="n">
        <f aca="false">G2587+(0.5*(B2588-B2587)*(C2588+C2587))</f>
        <v>0.402302955819456</v>
      </c>
      <c r="H2588" s="0" t="n">
        <f aca="false">H2587+(0.5*(B2588-B2587)*(G2588+G2587))</f>
        <v>0.725100438917714</v>
      </c>
      <c r="I2588" s="0" t="n">
        <f aca="false">(1-COS(PI()*B2588))/PI()</f>
        <v>0.4023032866852</v>
      </c>
      <c r="J2588" s="0" t="n">
        <f aca="false">(PI()*B2588 - SIN(PI() * B2588)) / POWER(PI(), 2)</f>
        <v>0.725100956455941</v>
      </c>
      <c r="K2588" s="0" t="n">
        <f aca="false">K2587+(0.5*(B2588-B2587)*(D2588+D2587))</f>
        <v>0.402302955819456</v>
      </c>
      <c r="L2588" s="0" t="n">
        <f aca="false">L2587+(0.5*(B2588-B2587)*(K2588+K2587))</f>
        <v>0.725100438917714</v>
      </c>
      <c r="M2588" s="0" t="n">
        <f aca="false">SQRT(POWER(F2588, 2) + POWER(J2588, 2))</f>
        <v>1.0254476067097</v>
      </c>
      <c r="N2588" s="0" t="n">
        <f aca="false">SQRT(POWER(H2588, 2) + POWER(L2588, 2))</f>
        <v>1.02544687480011</v>
      </c>
    </row>
    <row collapsed="false" customFormat="false" customHeight="false" hidden="false" ht="14.75" outlineLevel="0" r="2589">
      <c r="A2589" s="0" t="n">
        <v>2586</v>
      </c>
      <c r="B2589" s="0" t="n">
        <v>2.58599999999996</v>
      </c>
      <c r="C2589" s="0" t="n">
        <f aca="false">SIN(B2589*PI())</f>
        <v>0.963723678290043</v>
      </c>
      <c r="D2589" s="0" t="n">
        <f aca="false">SIN(B2589*PI())</f>
        <v>0.963723678290043</v>
      </c>
      <c r="E2589" s="0" t="n">
        <f aca="false">(1-COS(PI()*B2589))/PI()</f>
        <v>0.403267428026548</v>
      </c>
      <c r="F2589" s="0" t="n">
        <f aca="false">(PI()*B2589 - SIN(PI() * B2589)) / POWER(PI(), 2)</f>
        <v>0.725503741882775</v>
      </c>
      <c r="G2589" s="0" t="n">
        <f aca="false">G2588+(0.5*(B2589-B2588)*(C2589+C2588))</f>
        <v>0.40326709636783</v>
      </c>
      <c r="H2589" s="0" t="n">
        <f aca="false">H2588+(0.5*(B2589-B2588)*(G2589+G2588))</f>
        <v>0.725503223943807</v>
      </c>
      <c r="I2589" s="0" t="n">
        <f aca="false">(1-COS(PI()*B2589))/PI()</f>
        <v>0.403267428026548</v>
      </c>
      <c r="J2589" s="0" t="n">
        <f aca="false">(PI()*B2589 - SIN(PI() * B2589)) / POWER(PI(), 2)</f>
        <v>0.725503741882775</v>
      </c>
      <c r="K2589" s="0" t="n">
        <f aca="false">K2588+(0.5*(B2589-B2588)*(D2589+D2588))</f>
        <v>0.40326709636783</v>
      </c>
      <c r="L2589" s="0" t="n">
        <f aca="false">L2588+(0.5*(B2589-B2588)*(K2589+K2588))</f>
        <v>0.725503223943807</v>
      </c>
      <c r="M2589" s="0" t="n">
        <f aca="false">SQRT(POWER(F2589, 2) + POWER(J2589, 2))</f>
        <v>1.02601723132305</v>
      </c>
      <c r="N2589" s="0" t="n">
        <f aca="false">SQRT(POWER(H2589, 2) + POWER(L2589, 2))</f>
        <v>1.02601649884674</v>
      </c>
    </row>
    <row collapsed="false" customFormat="false" customHeight="false" hidden="false" ht="14.75" outlineLevel="0" r="2590">
      <c r="A2590" s="0" t="n">
        <v>2587</v>
      </c>
      <c r="B2590" s="0" t="n">
        <v>2.58699999999996</v>
      </c>
      <c r="C2590" s="0" t="n">
        <f aca="false">SIN(B2590*PI())</f>
        <v>0.962880426558622</v>
      </c>
      <c r="D2590" s="0" t="n">
        <f aca="false">SIN(B2590*PI())</f>
        <v>0.962880426558622</v>
      </c>
      <c r="E2590" s="0" t="n">
        <f aca="false">(1-COS(PI()*B2590))/PI()</f>
        <v>0.404230730871258</v>
      </c>
      <c r="F2590" s="0" t="n">
        <f aca="false">(PI()*B2590 - SIN(PI() * B2590)) / POWER(PI(), 2)</f>
        <v>0.725907491032495</v>
      </c>
      <c r="G2590" s="0" t="n">
        <f aca="false">G2589+(0.5*(B2590-B2589)*(C2590+C2589))</f>
        <v>0.404230398420255</v>
      </c>
      <c r="H2590" s="0" t="n">
        <f aca="false">H2589+(0.5*(B2590-B2589)*(G2590+G2589))</f>
        <v>0.725906972691201</v>
      </c>
      <c r="I2590" s="0" t="n">
        <f aca="false">(1-COS(PI()*B2590))/PI()</f>
        <v>0.404230730871258</v>
      </c>
      <c r="J2590" s="0" t="n">
        <f aca="false">(PI()*B2590 - SIN(PI() * B2590)) / POWER(PI(), 2)</f>
        <v>0.725907491032495</v>
      </c>
      <c r="K2590" s="0" t="n">
        <f aca="false">K2589+(0.5*(B2590-B2589)*(D2590+D2589))</f>
        <v>0.404230398420255</v>
      </c>
      <c r="L2590" s="0" t="n">
        <f aca="false">L2589+(0.5*(B2590-B2589)*(K2590+K2589))</f>
        <v>0.725906972691201</v>
      </c>
      <c r="M2590" s="0" t="n">
        <f aca="false">SQRT(POWER(F2590, 2) + POWER(J2590, 2))</f>
        <v>1.02658821884638</v>
      </c>
      <c r="N2590" s="0" t="n">
        <f aca="false">SQRT(POWER(H2590, 2) + POWER(L2590, 2))</f>
        <v>1.02658748580109</v>
      </c>
    </row>
    <row collapsed="false" customFormat="false" customHeight="false" hidden="false" ht="14.75" outlineLevel="0" r="2591">
      <c r="A2591" s="0" t="n">
        <v>2588</v>
      </c>
      <c r="B2591" s="0" t="n">
        <v>2.58799999999996</v>
      </c>
      <c r="C2591" s="0" t="n">
        <f aca="false">SIN(B2591*PI())</f>
        <v>0.96202767158612</v>
      </c>
      <c r="D2591" s="0" t="n">
        <f aca="false">SIN(B2591*PI())</f>
        <v>0.96202767158612</v>
      </c>
      <c r="E2591" s="0" t="n">
        <f aca="false">(1-COS(PI()*B2591))/PI()</f>
        <v>0.405193185711917</v>
      </c>
      <c r="F2591" s="0" t="n">
        <f aca="false">(PI()*B2591 - SIN(PI() * B2591)) / POWER(PI(), 2)</f>
        <v>0.72631220306185</v>
      </c>
      <c r="G2591" s="0" t="n">
        <f aca="false">G2590+(0.5*(B2591-B2590)*(C2591+C2590))</f>
        <v>0.405192852469327</v>
      </c>
      <c r="H2591" s="0" t="n">
        <f aca="false">H2590+(0.5*(B2591-B2590)*(G2591+G2590))</f>
        <v>0.726311684316646</v>
      </c>
      <c r="I2591" s="0" t="n">
        <f aca="false">(1-COS(PI()*B2591))/PI()</f>
        <v>0.405193185711917</v>
      </c>
      <c r="J2591" s="0" t="n">
        <f aca="false">(PI()*B2591 - SIN(PI() * B2591)) / POWER(PI(), 2)</f>
        <v>0.72631220306185</v>
      </c>
      <c r="K2591" s="0" t="n">
        <f aca="false">K2590+(0.5*(B2591-B2590)*(D2591+D2590))</f>
        <v>0.405192852469327</v>
      </c>
      <c r="L2591" s="0" t="n">
        <f aca="false">L2590+(0.5*(B2591-B2590)*(K2591+K2590))</f>
        <v>0.726311684316646</v>
      </c>
      <c r="M2591" s="0" t="n">
        <f aca="false">SQRT(POWER(F2591, 2) + POWER(J2591, 2))</f>
        <v>1.02716056808715</v>
      </c>
      <c r="N2591" s="0" t="n">
        <f aca="false">SQRT(POWER(H2591, 2) + POWER(L2591, 2))</f>
        <v>1.02715983447065</v>
      </c>
    </row>
    <row collapsed="false" customFormat="false" customHeight="false" hidden="false" ht="14.75" outlineLevel="0" r="2592">
      <c r="A2592" s="0" t="n">
        <v>2589</v>
      </c>
      <c r="B2592" s="0" t="n">
        <v>2.58899999999996</v>
      </c>
      <c r="C2592" s="0" t="n">
        <f aca="false">SIN(B2592*PI())</f>
        <v>0.961165421788887</v>
      </c>
      <c r="D2592" s="0" t="n">
        <f aca="false">SIN(B2592*PI())</f>
        <v>0.961165421788887</v>
      </c>
      <c r="E2592" s="0" t="n">
        <f aca="false">(1-COS(PI()*B2592))/PI()</f>
        <v>0.406154783049487</v>
      </c>
      <c r="F2592" s="0" t="n">
        <f aca="false">(PI()*B2592 - SIN(PI() * B2592)) / POWER(PI(), 2)</f>
        <v>0.726717877118084</v>
      </c>
      <c r="G2592" s="0" t="n">
        <f aca="false">G2591+(0.5*(B2592-B2591)*(C2592+C2591))</f>
        <v>0.406154449016015</v>
      </c>
      <c r="H2592" s="0" t="n">
        <f aca="false">H2591+(0.5*(B2592-B2591)*(G2592+G2591))</f>
        <v>0.726717357967389</v>
      </c>
      <c r="I2592" s="0" t="n">
        <f aca="false">(1-COS(PI()*B2592))/PI()</f>
        <v>0.406154783049487</v>
      </c>
      <c r="J2592" s="0" t="n">
        <f aca="false">(PI()*B2592 - SIN(PI() * B2592)) / POWER(PI(), 2)</f>
        <v>0.726717877118084</v>
      </c>
      <c r="K2592" s="0" t="n">
        <f aca="false">K2591+(0.5*(B2592-B2591)*(D2592+D2591))</f>
        <v>0.406154449016015</v>
      </c>
      <c r="L2592" s="0" t="n">
        <f aca="false">L2591+(0.5*(B2592-B2591)*(K2592+K2591))</f>
        <v>0.726717357967389</v>
      </c>
      <c r="M2592" s="0" t="n">
        <f aca="false">SQRT(POWER(F2592, 2) + POWER(J2592, 2))</f>
        <v>1.02773427783938</v>
      </c>
      <c r="N2592" s="0" t="n">
        <f aca="false">SQRT(POWER(H2592, 2) + POWER(L2592, 2))</f>
        <v>1.02773354364942</v>
      </c>
    </row>
    <row collapsed="false" customFormat="false" customHeight="false" hidden="false" ht="14.75" outlineLevel="0" r="2593">
      <c r="A2593" s="0" t="n">
        <v>2590</v>
      </c>
      <c r="B2593" s="0" t="n">
        <v>2.58999999999996</v>
      </c>
      <c r="C2593" s="0" t="n">
        <f aca="false">SIN(B2593*PI())</f>
        <v>0.960293685676978</v>
      </c>
      <c r="D2593" s="0" t="n">
        <f aca="false">SIN(B2593*PI())</f>
        <v>0.960293685676978</v>
      </c>
      <c r="E2593" s="0" t="n">
        <f aca="false">(1-COS(PI()*B2593))/PI()</f>
        <v>0.407115513393389</v>
      </c>
      <c r="F2593" s="0" t="n">
        <f aca="false">(PI()*B2593 - SIN(PI() * B2593)) / POWER(PI(), 2)</f>
        <v>0.727124512338951</v>
      </c>
      <c r="G2593" s="0" t="n">
        <f aca="false">G2592+(0.5*(B2593-B2592)*(C2593+C2592))</f>
        <v>0.407115178569747</v>
      </c>
      <c r="H2593" s="0" t="n">
        <f aca="false">H2592+(0.5*(B2593-B2592)*(G2593+G2592))</f>
        <v>0.727123992781182</v>
      </c>
      <c r="I2593" s="0" t="n">
        <f aca="false">(1-COS(PI()*B2593))/PI()</f>
        <v>0.407115513393389</v>
      </c>
      <c r="J2593" s="0" t="n">
        <f aca="false">(PI()*B2593 - SIN(PI() * B2593)) / POWER(PI(), 2)</f>
        <v>0.727124512338951</v>
      </c>
      <c r="K2593" s="0" t="n">
        <f aca="false">K2592+(0.5*(B2593-B2592)*(D2593+D2592))</f>
        <v>0.407115178569747</v>
      </c>
      <c r="L2593" s="0" t="n">
        <f aca="false">L2592+(0.5*(B2593-B2592)*(K2593+K2592))</f>
        <v>0.727123992781182</v>
      </c>
      <c r="M2593" s="0" t="n">
        <f aca="false">SQRT(POWER(F2593, 2) + POWER(J2593, 2))</f>
        <v>1.02830934688367</v>
      </c>
      <c r="N2593" s="0" t="n">
        <f aca="false">SQRT(POWER(H2593, 2) + POWER(L2593, 2))</f>
        <v>1.02830861211802</v>
      </c>
    </row>
    <row collapsed="false" customFormat="false" customHeight="false" hidden="false" ht="14.75" outlineLevel="0" r="2594">
      <c r="A2594" s="0" t="n">
        <v>2591</v>
      </c>
      <c r="B2594" s="0" t="n">
        <v>2.59099999999996</v>
      </c>
      <c r="C2594" s="0" t="n">
        <f aca="false">SIN(B2594*PI())</f>
        <v>0.959412471854079</v>
      </c>
      <c r="D2594" s="0" t="n">
        <f aca="false">SIN(B2594*PI())</f>
        <v>0.959412471854079</v>
      </c>
      <c r="E2594" s="0" t="n">
        <f aca="false">(1-COS(PI()*B2594))/PI()</f>
        <v>0.408075367261603</v>
      </c>
      <c r="F2594" s="0" t="n">
        <f aca="false">(PI()*B2594 - SIN(PI() * B2594)) / POWER(PI(), 2)</f>
        <v>0.727532107852712</v>
      </c>
      <c r="G2594" s="0" t="n">
        <f aca="false">G2593+(0.5*(B2594-B2593)*(C2594+C2593))</f>
        <v>0.408075031648513</v>
      </c>
      <c r="H2594" s="0" t="n">
        <f aca="false">H2593+(0.5*(B2594-B2593)*(G2594+G2593))</f>
        <v>0.727531587886291</v>
      </c>
      <c r="I2594" s="0" t="n">
        <f aca="false">(1-COS(PI()*B2594))/PI()</f>
        <v>0.408075367261603</v>
      </c>
      <c r="J2594" s="0" t="n">
        <f aca="false">(PI()*B2594 - SIN(PI() * B2594)) / POWER(PI(), 2)</f>
        <v>0.727532107852712</v>
      </c>
      <c r="K2594" s="0" t="n">
        <f aca="false">K2593+(0.5*(B2594-B2593)*(D2594+D2593))</f>
        <v>0.408075031648513</v>
      </c>
      <c r="L2594" s="0" t="n">
        <f aca="false">L2593+(0.5*(B2594-B2593)*(K2594+K2593))</f>
        <v>0.727531587886291</v>
      </c>
      <c r="M2594" s="0" t="n">
        <f aca="false">SQRT(POWER(F2594, 2) + POWER(J2594, 2))</f>
        <v>1.02888577398719</v>
      </c>
      <c r="N2594" s="0" t="n">
        <f aca="false">SQRT(POWER(H2594, 2) + POWER(L2594, 2))</f>
        <v>1.02888503864363</v>
      </c>
    </row>
    <row collapsed="false" customFormat="false" customHeight="false" hidden="false" ht="14.75" outlineLevel="0" r="2595">
      <c r="A2595" s="0" t="n">
        <v>2592</v>
      </c>
      <c r="B2595" s="0" t="n">
        <v>2.59199999999996</v>
      </c>
      <c r="C2595" s="0" t="n">
        <f aca="false">SIN(B2595*PI())</f>
        <v>0.958521789017411</v>
      </c>
      <c r="D2595" s="0" t="n">
        <f aca="false">SIN(B2595*PI())</f>
        <v>0.958521789017411</v>
      </c>
      <c r="E2595" s="0" t="n">
        <f aca="false">(1-COS(PI()*B2595))/PI()</f>
        <v>0.409034335180759</v>
      </c>
      <c r="F2595" s="0" t="n">
        <f aca="false">(PI()*B2595 - SIN(PI() * B2595)) / POWER(PI(), 2)</f>
        <v>0.727940662778158</v>
      </c>
      <c r="G2595" s="0" t="n">
        <f aca="false">G2594+(0.5*(B2595-B2594)*(C2595+C2594))</f>
        <v>0.409033998778949</v>
      </c>
      <c r="H2595" s="0" t="n">
        <f aca="false">H2594+(0.5*(B2595-B2594)*(G2595+G2594))</f>
        <v>0.727940142401505</v>
      </c>
      <c r="I2595" s="0" t="n">
        <f aca="false">(1-COS(PI()*B2595))/PI()</f>
        <v>0.409034335180759</v>
      </c>
      <c r="J2595" s="0" t="n">
        <f aca="false">(PI()*B2595 - SIN(PI() * B2595)) / POWER(PI(), 2)</f>
        <v>0.727940662778158</v>
      </c>
      <c r="K2595" s="0" t="n">
        <f aca="false">K2594+(0.5*(B2595-B2594)*(D2595+D2594))</f>
        <v>0.409033998778949</v>
      </c>
      <c r="L2595" s="0" t="n">
        <f aca="false">L2594+(0.5*(B2595-B2594)*(K2595+K2594))</f>
        <v>0.727940142401505</v>
      </c>
      <c r="M2595" s="0" t="n">
        <f aca="false">SQRT(POWER(F2595, 2) + POWER(J2595, 2))</f>
        <v>1.02946355790373</v>
      </c>
      <c r="N2595" s="0" t="n">
        <f aca="false">SQRT(POWER(H2595, 2) + POWER(L2595, 2))</f>
        <v>1.02946282198001</v>
      </c>
    </row>
    <row collapsed="false" customFormat="false" customHeight="false" hidden="false" ht="14.75" outlineLevel="0" r="2596">
      <c r="A2596" s="0" t="n">
        <v>2593</v>
      </c>
      <c r="B2596" s="0" t="n">
        <v>2.59299999999996</v>
      </c>
      <c r="C2596" s="0" t="n">
        <f aca="false">SIN(B2596*PI())</f>
        <v>0.957621645957659</v>
      </c>
      <c r="D2596" s="0" t="n">
        <f aca="false">SIN(B2596*PI())</f>
        <v>0.957621645957659</v>
      </c>
      <c r="E2596" s="0" t="n">
        <f aca="false">(1-COS(PI()*B2596))/PI()</f>
        <v>0.409992407686229</v>
      </c>
      <c r="F2596" s="0" t="n">
        <f aca="false">(PI()*B2596 - SIN(PI() * B2596)) / POWER(PI(), 2)</f>
        <v>0.728350176224603</v>
      </c>
      <c r="G2596" s="0" t="n">
        <f aca="false">G2595+(0.5*(B2596-B2595)*(C2596+C2595))</f>
        <v>0.409992070496436</v>
      </c>
      <c r="H2596" s="0" t="n">
        <f aca="false">H2595+(0.5*(B2596-B2595)*(G2596+G2595))</f>
        <v>0.728349655436142</v>
      </c>
      <c r="I2596" s="0" t="n">
        <f aca="false">(1-COS(PI()*B2596))/PI()</f>
        <v>0.409992407686229</v>
      </c>
      <c r="J2596" s="0" t="n">
        <f aca="false">(PI()*B2596 - SIN(PI() * B2596)) / POWER(PI(), 2)</f>
        <v>0.728350176224603</v>
      </c>
      <c r="K2596" s="0" t="n">
        <f aca="false">K2595+(0.5*(B2596-B2595)*(D2596+D2595))</f>
        <v>0.409992070496436</v>
      </c>
      <c r="L2596" s="0" t="n">
        <f aca="false">L2595+(0.5*(B2596-B2595)*(K2596+K2595))</f>
        <v>0.728349655436142</v>
      </c>
      <c r="M2596" s="0" t="n">
        <f aca="false">SQRT(POWER(F2596, 2) + POWER(J2596, 2))</f>
        <v>1.03004269737367</v>
      </c>
      <c r="N2596" s="0" t="n">
        <f aca="false">SQRT(POWER(H2596, 2) + POWER(L2596, 2))</f>
        <v>1.03004196086756</v>
      </c>
    </row>
    <row collapsed="false" customFormat="false" customHeight="false" hidden="false" ht="14.75" outlineLevel="0" r="2597">
      <c r="A2597" s="0" t="n">
        <v>2594</v>
      </c>
      <c r="B2597" s="0" t="n">
        <v>2.59399999999996</v>
      </c>
      <c r="C2597" s="0" t="n">
        <f aca="false">SIN(B2597*PI())</f>
        <v>0.956712051558867</v>
      </c>
      <c r="D2597" s="0" t="n">
        <f aca="false">SIN(B2597*PI())</f>
        <v>0.956712051558867</v>
      </c>
      <c r="E2597" s="0" t="n">
        <f aca="false">(1-COS(PI()*B2597))/PI()</f>
        <v>0.410949575322226</v>
      </c>
      <c r="F2597" s="0" t="n">
        <f aca="false">(PI()*B2597 - SIN(PI() * B2597)) / POWER(PI(), 2)</f>
        <v>0.728760647291906</v>
      </c>
      <c r="G2597" s="0" t="n">
        <f aca="false">G2596+(0.5*(B2597-B2596)*(C2597+C2596))</f>
        <v>0.410949237345194</v>
      </c>
      <c r="H2597" s="0" t="n">
        <f aca="false">H2596+(0.5*(B2597-B2596)*(G2597+G2596))</f>
        <v>0.728760126090063</v>
      </c>
      <c r="I2597" s="0" t="n">
        <f aca="false">(1-COS(PI()*B2597))/PI()</f>
        <v>0.410949575322226</v>
      </c>
      <c r="J2597" s="0" t="n">
        <f aca="false">(PI()*B2597 - SIN(PI() * B2597)) / POWER(PI(), 2)</f>
        <v>0.728760647291906</v>
      </c>
      <c r="K2597" s="0" t="n">
        <f aca="false">K2596+(0.5*(B2597-B2596)*(D2597+D2596))</f>
        <v>0.410949237345194</v>
      </c>
      <c r="L2597" s="0" t="n">
        <f aca="false">L2596+(0.5*(B2597-B2596)*(K2597+K2596))</f>
        <v>0.728760126090063</v>
      </c>
      <c r="M2597" s="0" t="n">
        <f aca="false">SQRT(POWER(F2597, 2) + POWER(J2597, 2))</f>
        <v>1.03062319112401</v>
      </c>
      <c r="N2597" s="0" t="n">
        <f aca="false">SQRT(POWER(H2597, 2) + POWER(L2597, 2))</f>
        <v>1.03062245403329</v>
      </c>
    </row>
    <row collapsed="false" customFormat="false" customHeight="false" hidden="false" ht="14.75" outlineLevel="0" r="2598">
      <c r="A2598" s="0" t="n">
        <v>2595</v>
      </c>
      <c r="B2598" s="0" t="n">
        <v>2.59499999999996</v>
      </c>
      <c r="C2598" s="0" t="n">
        <f aca="false">SIN(B2598*PI())</f>
        <v>0.955793014798367</v>
      </c>
      <c r="D2598" s="0" t="n">
        <f aca="false">SIN(B2598*PI())</f>
        <v>0.955793014798367</v>
      </c>
      <c r="E2598" s="0" t="n">
        <f aca="false">(1-COS(PI()*B2598))/PI()</f>
        <v>0.411905828641891</v>
      </c>
      <c r="F2598" s="0" t="n">
        <f aca="false">(PI()*B2598 - SIN(PI() * B2598)) / POWER(PI(), 2)</f>
        <v>0.729172075070475</v>
      </c>
      <c r="G2598" s="0" t="n">
        <f aca="false">G2597+(0.5*(B2598-B2597)*(C2598+C2597))</f>
        <v>0.411905489878373</v>
      </c>
      <c r="H2598" s="0" t="n">
        <f aca="false">H2597+(0.5*(B2598-B2597)*(G2598+G2597))</f>
        <v>0.729171553453675</v>
      </c>
      <c r="I2598" s="0" t="n">
        <f aca="false">(1-COS(PI()*B2598))/PI()</f>
        <v>0.411905828641891</v>
      </c>
      <c r="J2598" s="0" t="n">
        <f aca="false">(PI()*B2598 - SIN(PI() * B2598)) / POWER(PI(), 2)</f>
        <v>0.729172075070475</v>
      </c>
      <c r="K2598" s="0" t="n">
        <f aca="false">K2597+(0.5*(B2598-B2597)*(D2598+D2597))</f>
        <v>0.411905489878373</v>
      </c>
      <c r="L2598" s="0" t="n">
        <f aca="false">L2597+(0.5*(B2598-B2597)*(K2598+K2597))</f>
        <v>0.729171553453675</v>
      </c>
      <c r="M2598" s="0" t="n">
        <f aca="false">SQRT(POWER(F2598, 2) + POWER(J2598, 2))</f>
        <v>1.0312050378684</v>
      </c>
      <c r="N2598" s="0" t="n">
        <f aca="false">SQRT(POWER(H2598, 2) + POWER(L2598, 2))</f>
        <v>1.03120430019085</v>
      </c>
    </row>
    <row collapsed="false" customFormat="false" customHeight="false" hidden="false" ht="14.75" outlineLevel="0" r="2599">
      <c r="A2599" s="0" t="n">
        <v>2596</v>
      </c>
      <c r="B2599" s="0" t="n">
        <v>2.59599999999996</v>
      </c>
      <c r="C2599" s="0" t="n">
        <f aca="false">SIN(B2599*PI())</f>
        <v>0.95486454474668</v>
      </c>
      <c r="D2599" s="0" t="n">
        <f aca="false">SIN(B2599*PI())</f>
        <v>0.95486454474668</v>
      </c>
      <c r="E2599" s="0" t="n">
        <f aca="false">(1-COS(PI()*B2599))/PI()</f>
        <v>0.412861158207392</v>
      </c>
      <c r="F2599" s="0" t="n">
        <f aca="false">(PI()*B2599 - SIN(PI() * B2599)) / POWER(PI(), 2)</f>
        <v>0.729584458641272</v>
      </c>
      <c r="G2599" s="0" t="n">
        <f aca="false">G2598+(0.5*(B2599-B2598)*(C2599+C2598))</f>
        <v>0.412860818658146</v>
      </c>
      <c r="H2599" s="0" t="n">
        <f aca="false">H2598+(0.5*(B2599-B2598)*(G2599+G2598))</f>
        <v>0.729583936607943</v>
      </c>
      <c r="I2599" s="0" t="n">
        <f aca="false">(1-COS(PI()*B2599))/PI()</f>
        <v>0.412861158207392</v>
      </c>
      <c r="J2599" s="0" t="n">
        <f aca="false">(PI()*B2599 - SIN(PI() * B2599)) / POWER(PI(), 2)</f>
        <v>0.729584458641272</v>
      </c>
      <c r="K2599" s="0" t="n">
        <f aca="false">K2598+(0.5*(B2599-B2598)*(D2599+D2598))</f>
        <v>0.412860818658146</v>
      </c>
      <c r="L2599" s="0" t="n">
        <f aca="false">L2598+(0.5*(B2599-B2598)*(K2599+K2598))</f>
        <v>0.729583936607943</v>
      </c>
      <c r="M2599" s="0" t="n">
        <f aca="false">SQRT(POWER(F2599, 2) + POWER(J2599, 2))</f>
        <v>1.03178823630712</v>
      </c>
      <c r="N2599" s="0" t="n">
        <f aca="false">SQRT(POWER(H2599, 2) + POWER(L2599, 2))</f>
        <v>1.03178749804051</v>
      </c>
    </row>
    <row collapsed="false" customFormat="false" customHeight="false" hidden="false" ht="14.75" outlineLevel="0" r="2600">
      <c r="A2600" s="0" t="n">
        <v>2597</v>
      </c>
      <c r="B2600" s="0" t="n">
        <v>2.59699999999996</v>
      </c>
      <c r="C2600" s="0" t="n">
        <f aca="false">SIN(B2600*PI())</f>
        <v>0.953926650567431</v>
      </c>
      <c r="D2600" s="0" t="n">
        <f aca="false">SIN(B2600*PI())</f>
        <v>0.953926650567431</v>
      </c>
      <c r="E2600" s="0" t="n">
        <f aca="false">(1-COS(PI()*B2600))/PI()</f>
        <v>0.413815554590008</v>
      </c>
      <c r="F2600" s="0" t="n">
        <f aca="false">(PI()*B2600 - SIN(PI() * B2600)) / POWER(PI(), 2)</f>
        <v>0.729997797075829</v>
      </c>
      <c r="G2600" s="0" t="n">
        <f aca="false">G2599+(0.5*(B2600-B2599)*(C2600+C2599))</f>
        <v>0.413815214255803</v>
      </c>
      <c r="H2600" s="0" t="n">
        <f aca="false">H2599+(0.5*(B2600-B2599)*(G2600+G2599))</f>
        <v>0.7299972746244</v>
      </c>
      <c r="I2600" s="0" t="n">
        <f aca="false">(1-COS(PI()*B2600))/PI()</f>
        <v>0.413815554590008</v>
      </c>
      <c r="J2600" s="0" t="n">
        <f aca="false">(PI()*B2600 - SIN(PI() * B2600)) / POWER(PI(), 2)</f>
        <v>0.729997797075829</v>
      </c>
      <c r="K2600" s="0" t="n">
        <f aca="false">K2599+(0.5*(B2600-B2599)*(D2600+D2599))</f>
        <v>0.413815214255803</v>
      </c>
      <c r="L2600" s="0" t="n">
        <f aca="false">L2599+(0.5*(B2600-B2599)*(K2600+K2599))</f>
        <v>0.7299972746244</v>
      </c>
      <c r="M2600" s="0" t="n">
        <f aca="false">SQRT(POWER(F2600, 2) + POWER(J2600, 2))</f>
        <v>1.03237278512712</v>
      </c>
      <c r="N2600" s="0" t="n">
        <f aca="false">SQRT(POWER(H2600, 2) + POWER(L2600, 2))</f>
        <v>1.03237204626922</v>
      </c>
    </row>
    <row collapsed="false" customFormat="false" customHeight="false" hidden="false" ht="14.75" outlineLevel="0" r="2601">
      <c r="A2601" s="0" t="n">
        <v>2598</v>
      </c>
      <c r="B2601" s="0" t="n">
        <v>2.59799999999996</v>
      </c>
      <c r="C2601" s="0" t="n">
        <f aca="false">SIN(B2601*PI())</f>
        <v>0.952979341517257</v>
      </c>
      <c r="D2601" s="0" t="n">
        <f aca="false">SIN(B2601*PI())</f>
        <v>0.952979341517257</v>
      </c>
      <c r="E2601" s="0" t="n">
        <f aca="false">(1-COS(PI()*B2601))/PI()</f>
        <v>0.414769008370235</v>
      </c>
      <c r="F2601" s="0" t="n">
        <f aca="false">(PI()*B2601 - SIN(PI() * B2601)) / POWER(PI(), 2)</f>
        <v>0.730412089436251</v>
      </c>
      <c r="G2601" s="0" t="n">
        <f aca="false">G2600+(0.5*(B2601-B2600)*(C2601+C2600))</f>
        <v>0.414768667251845</v>
      </c>
      <c r="H2601" s="0" t="n">
        <f aca="false">H2600+(0.5*(B2601-B2600)*(G2601+G2600))</f>
        <v>0.730411566565154</v>
      </c>
      <c r="I2601" s="0" t="n">
        <f aca="false">(1-COS(PI()*B2601))/PI()</f>
        <v>0.414769008370235</v>
      </c>
      <c r="J2601" s="0" t="n">
        <f aca="false">(PI()*B2601 - SIN(PI() * B2601)) / POWER(PI(), 2)</f>
        <v>0.730412089436251</v>
      </c>
      <c r="K2601" s="0" t="n">
        <f aca="false">K2600+(0.5*(B2601-B2600)*(D2601+D2600))</f>
        <v>0.414768667251845</v>
      </c>
      <c r="L2601" s="0" t="n">
        <f aca="false">L2600+(0.5*(B2601-B2600)*(K2601+K2600))</f>
        <v>0.730411566565154</v>
      </c>
      <c r="M2601" s="0" t="n">
        <f aca="false">SQRT(POWER(F2601, 2) + POWER(J2601, 2))</f>
        <v>1.03295868300202</v>
      </c>
      <c r="N2601" s="0" t="n">
        <f aca="false">SQRT(POWER(H2601, 2) + POWER(L2601, 2))</f>
        <v>1.03295794355062</v>
      </c>
    </row>
    <row collapsed="false" customFormat="false" customHeight="false" hidden="false" ht="14.75" outlineLevel="0" r="2602">
      <c r="A2602" s="0" t="n">
        <v>2599</v>
      </c>
      <c r="B2602" s="0" t="n">
        <v>2.59899999999996</v>
      </c>
      <c r="C2602" s="0" t="n">
        <f aca="false">SIN(B2602*PI())</f>
        <v>0.952022626945715</v>
      </c>
      <c r="D2602" s="0" t="n">
        <f aca="false">SIN(B2602*PI())</f>
        <v>0.952022626945715</v>
      </c>
      <c r="E2602" s="0" t="n">
        <f aca="false">(1-COS(PI()*B2602))/PI()</f>
        <v>0.415721510137868</v>
      </c>
      <c r="F2602" s="0" t="n">
        <f aca="false">(PI()*B2602 - SIN(PI() * B2602)) / POWER(PI(), 2)</f>
        <v>0.730827334775232</v>
      </c>
      <c r="G2602" s="0" t="n">
        <f aca="false">G2601+(0.5*(B2602-B2601)*(C2602+C2601))</f>
        <v>0.415721168236076</v>
      </c>
      <c r="H2602" s="0" t="n">
        <f aca="false">H2601+(0.5*(B2602-B2601)*(G2602+G2601))</f>
        <v>0.730826811482898</v>
      </c>
      <c r="I2602" s="0" t="n">
        <f aca="false">(1-COS(PI()*B2602))/PI()</f>
        <v>0.415721510137868</v>
      </c>
      <c r="J2602" s="0" t="n">
        <f aca="false">(PI()*B2602 - SIN(PI() * B2602)) / POWER(PI(), 2)</f>
        <v>0.730827334775232</v>
      </c>
      <c r="K2602" s="0" t="n">
        <f aca="false">K2601+(0.5*(B2602-B2601)*(D2602+D2601))</f>
        <v>0.415721168236076</v>
      </c>
      <c r="L2602" s="0" t="n">
        <f aca="false">L2601+(0.5*(B2602-B2601)*(K2602+K2601))</f>
        <v>0.730826811482898</v>
      </c>
      <c r="M2602" s="0" t="n">
        <f aca="false">SQRT(POWER(F2602, 2) + POWER(J2602, 2))</f>
        <v>1.03354592859211</v>
      </c>
      <c r="N2602" s="0" t="n">
        <f aca="false">SQRT(POWER(H2602, 2) + POWER(L2602, 2))</f>
        <v>1.033545188545</v>
      </c>
    </row>
    <row collapsed="false" customFormat="false" customHeight="false" hidden="false" ht="14.75" outlineLevel="0" r="2603">
      <c r="A2603" s="0" t="n">
        <v>2600</v>
      </c>
      <c r="B2603" s="0" t="n">
        <v>2.59999999999996</v>
      </c>
      <c r="C2603" s="0" t="n">
        <f aca="false">SIN(B2603*PI())</f>
        <v>0.951056516295193</v>
      </c>
      <c r="D2603" s="0" t="n">
        <f aca="false">SIN(B2603*PI())</f>
        <v>0.951056516295193</v>
      </c>
      <c r="E2603" s="0" t="n">
        <f aca="false">(1-COS(PI()*B2603))/PI()</f>
        <v>0.416673050492099</v>
      </c>
      <c r="F2603" s="0" t="n">
        <f aca="false">(PI()*B2603 - SIN(PI() * B2603)) / POWER(PI(), 2)</f>
        <v>0.731243532136056</v>
      </c>
      <c r="G2603" s="0" t="n">
        <f aca="false">G2602+(0.5*(B2603-B2602)*(C2603+C2602))</f>
        <v>0.416672707807697</v>
      </c>
      <c r="H2603" s="0" t="n">
        <f aca="false">H2602+(0.5*(B2603-B2602)*(G2603+G2602))</f>
        <v>0.73124300842092</v>
      </c>
      <c r="I2603" s="0" t="n">
        <f aca="false">(1-COS(PI()*B2603))/PI()</f>
        <v>0.416673050492099</v>
      </c>
      <c r="J2603" s="0" t="n">
        <f aca="false">(PI()*B2603 - SIN(PI() * B2603)) / POWER(PI(), 2)</f>
        <v>0.731243532136056</v>
      </c>
      <c r="K2603" s="0" t="n">
        <f aca="false">K2602+(0.5*(B2603-B2602)*(D2603+D2602))</f>
        <v>0.416672707807697</v>
      </c>
      <c r="L2603" s="0" t="n">
        <f aca="false">L2602+(0.5*(B2603-B2602)*(K2603+K2602))</f>
        <v>0.73124300842092</v>
      </c>
      <c r="M2603" s="0" t="n">
        <f aca="false">SQRT(POWER(F2603, 2) + POWER(J2603, 2))</f>
        <v>1.03413452054442</v>
      </c>
      <c r="N2603" s="0" t="n">
        <f aca="false">SQRT(POWER(H2603, 2) + POWER(L2603, 2))</f>
        <v>1.03413377989937</v>
      </c>
    </row>
    <row collapsed="false" customFormat="false" customHeight="false" hidden="false" ht="14.75" outlineLevel="0" r="2604">
      <c r="A2604" s="0" t="n">
        <v>2601</v>
      </c>
      <c r="B2604" s="0" t="n">
        <v>2.60099999999996</v>
      </c>
      <c r="C2604" s="0" t="n">
        <f aca="false">SIN(B2604*PI())</f>
        <v>0.950081019100811</v>
      </c>
      <c r="D2604" s="0" t="n">
        <f aca="false">SIN(B2604*PI())</f>
        <v>0.950081019100811</v>
      </c>
      <c r="E2604" s="0" t="n">
        <f aca="false">(1-COS(PI()*B2604))/PI()</f>
        <v>0.417623620041609</v>
      </c>
      <c r="F2604" s="0" t="n">
        <f aca="false">(PI()*B2604 - SIN(PI() * B2604)) / POWER(PI(), 2)</f>
        <v>0.731660680552614</v>
      </c>
      <c r="G2604" s="0" t="n">
        <f aca="false">G2603+(0.5*(B2604-B2603)*(C2604+C2603))</f>
        <v>0.417623276575395</v>
      </c>
      <c r="H2604" s="0" t="n">
        <f aca="false">H2603+(0.5*(B2604-B2603)*(G2604+G2603))</f>
        <v>0.731660156413111</v>
      </c>
      <c r="I2604" s="0" t="n">
        <f aca="false">(1-COS(PI()*B2604))/PI()</f>
        <v>0.417623620041609</v>
      </c>
      <c r="J2604" s="0" t="n">
        <f aca="false">(PI()*B2604 - SIN(PI() * B2604)) / POWER(PI(), 2)</f>
        <v>0.731660680552614</v>
      </c>
      <c r="K2604" s="0" t="n">
        <f aca="false">K2603+(0.5*(B2604-B2603)*(D2604+D2603))</f>
        <v>0.417623276575395</v>
      </c>
      <c r="L2604" s="0" t="n">
        <f aca="false">L2603+(0.5*(B2604-B2603)*(K2604+K2603))</f>
        <v>0.731660156413111</v>
      </c>
      <c r="M2604" s="0" t="n">
        <f aca="false">SQRT(POWER(F2604, 2) + POWER(J2604, 2))</f>
        <v>1.03472445749264</v>
      </c>
      <c r="N2604" s="0" t="n">
        <f aca="false">SQRT(POWER(H2604, 2) + POWER(L2604, 2))</f>
        <v>1.03472371624744</v>
      </c>
    </row>
    <row collapsed="false" customFormat="false" customHeight="false" hidden="false" ht="14.75" outlineLevel="0" r="2605">
      <c r="A2605" s="0" t="n">
        <v>2602</v>
      </c>
      <c r="B2605" s="0" t="n">
        <v>2.60199999999996</v>
      </c>
      <c r="C2605" s="0" t="n">
        <f aca="false">SIN(B2605*PI())</f>
        <v>0.949096144990335</v>
      </c>
      <c r="D2605" s="0" t="n">
        <f aca="false">SIN(B2605*PI())</f>
        <v>0.949096144990335</v>
      </c>
      <c r="E2605" s="0" t="n">
        <f aca="false">(1-COS(PI()*B2605))/PI()</f>
        <v>0.418573209404661</v>
      </c>
      <c r="F2605" s="0" t="n">
        <f aca="false">(PI()*B2605 - SIN(PI() * B2605)) / POWER(PI(), 2)</f>
        <v>0.73207877904941</v>
      </c>
      <c r="G2605" s="0" t="n">
        <f aca="false">G2604+(0.5*(B2605-B2604)*(C2605+C2604))</f>
        <v>0.418572865157441</v>
      </c>
      <c r="H2605" s="0" t="n">
        <f aca="false">H2604+(0.5*(B2605-B2604)*(G2605+G2604))</f>
        <v>0.732078254483978</v>
      </c>
      <c r="I2605" s="0" t="n">
        <f aca="false">(1-COS(PI()*B2605))/PI()</f>
        <v>0.418573209404661</v>
      </c>
      <c r="J2605" s="0" t="n">
        <f aca="false">(PI()*B2605 - SIN(PI() * B2605)) / POWER(PI(), 2)</f>
        <v>0.73207877904941</v>
      </c>
      <c r="K2605" s="0" t="n">
        <f aca="false">K2604+(0.5*(B2605-B2604)*(D2605+D2604))</f>
        <v>0.418572865157441</v>
      </c>
      <c r="L2605" s="0" t="n">
        <f aca="false">L2604+(0.5*(B2605-B2604)*(K2605+K2604))</f>
        <v>0.732078254483978</v>
      </c>
      <c r="M2605" s="0" t="n">
        <f aca="false">SQRT(POWER(F2605, 2) + POWER(J2605, 2))</f>
        <v>1.03531573805721</v>
      </c>
      <c r="N2605" s="0" t="n">
        <f aca="false">SQRT(POWER(H2605, 2) + POWER(L2605, 2))</f>
        <v>1.03531499620966</v>
      </c>
    </row>
    <row collapsed="false" customFormat="false" customHeight="false" hidden="false" ht="14.75" outlineLevel="0" r="2606">
      <c r="A2606" s="0" t="n">
        <v>2603</v>
      </c>
      <c r="B2606" s="0" t="n">
        <v>2.60299999999996</v>
      </c>
      <c r="C2606" s="0" t="n">
        <f aca="false">SIN(B2606*PI())</f>
        <v>0.948101903684072</v>
      </c>
      <c r="D2606" s="0" t="n">
        <f aca="false">SIN(B2606*PI())</f>
        <v>0.948101903684072</v>
      </c>
      <c r="E2606" s="0" t="n">
        <f aca="false">(1-COS(PI()*B2606))/PI()</f>
        <v>0.41952180920919</v>
      </c>
      <c r="F2606" s="0" t="n">
        <f aca="false">(PI()*B2606 - SIN(PI() * B2606)) / POWER(PI(), 2)</f>
        <v>0.73249782664157</v>
      </c>
      <c r="G2606" s="0" t="n">
        <f aca="false">G2605+(0.5*(B2606-B2605)*(C2606+C2605))</f>
        <v>0.419521464181778</v>
      </c>
      <c r="H2606" s="0" t="n">
        <f aca="false">H2605+(0.5*(B2606-B2605)*(G2606+G2605))</f>
        <v>0.732497301648647</v>
      </c>
      <c r="I2606" s="0" t="n">
        <f aca="false">(1-COS(PI()*B2606))/PI()</f>
        <v>0.41952180920919</v>
      </c>
      <c r="J2606" s="0" t="n">
        <f aca="false">(PI()*B2606 - SIN(PI() * B2606)) / POWER(PI(), 2)</f>
        <v>0.73249782664157</v>
      </c>
      <c r="K2606" s="0" t="n">
        <f aca="false">K2605+(0.5*(B2606-B2605)*(D2606+D2605))</f>
        <v>0.419521464181778</v>
      </c>
      <c r="L2606" s="0" t="n">
        <f aca="false">L2605+(0.5*(B2606-B2605)*(K2606+K2605))</f>
        <v>0.732497301648647</v>
      </c>
      <c r="M2606" s="0" t="n">
        <f aca="false">SQRT(POWER(F2606, 2) + POWER(J2606, 2))</f>
        <v>1.03590836084533</v>
      </c>
      <c r="N2606" s="0" t="n">
        <f aca="false">SQRT(POWER(H2606, 2) + POWER(L2606, 2))</f>
        <v>1.03590761839321</v>
      </c>
    </row>
    <row collapsed="false" customFormat="false" customHeight="false" hidden="false" ht="14.75" outlineLevel="0" r="2607">
      <c r="A2607" s="0" t="n">
        <v>2604</v>
      </c>
      <c r="B2607" s="0" t="n">
        <v>2.60399999999996</v>
      </c>
      <c r="C2607" s="0" t="n">
        <f aca="false">SIN(B2607*PI())</f>
        <v>0.947098304994785</v>
      </c>
      <c r="D2607" s="0" t="n">
        <f aca="false">SIN(B2607*PI())</f>
        <v>0.947098304994785</v>
      </c>
      <c r="E2607" s="0" t="n">
        <f aca="false">(1-COS(PI()*B2607))/PI()</f>
        <v>0.420469410092901</v>
      </c>
      <c r="F2607" s="0" t="n">
        <f aca="false">(PI()*B2607 - SIN(PI() * B2607)) / POWER(PI(), 2)</f>
        <v>0.732917822334855</v>
      </c>
      <c r="G2607" s="0" t="n">
        <f aca="false">G2606+(0.5*(B2607-B2606)*(C2607+C2606))</f>
        <v>0.420469064286117</v>
      </c>
      <c r="H2607" s="0" t="n">
        <f aca="false">H2606+(0.5*(B2607-B2606)*(G2607+G2606))</f>
        <v>0.732917296912881</v>
      </c>
      <c r="I2607" s="0" t="n">
        <f aca="false">(1-COS(PI()*B2607))/PI()</f>
        <v>0.420469410092901</v>
      </c>
      <c r="J2607" s="0" t="n">
        <f aca="false">(PI()*B2607 - SIN(PI() * B2607)) / POWER(PI(), 2)</f>
        <v>0.732917822334855</v>
      </c>
      <c r="K2607" s="0" t="n">
        <f aca="false">K2606+(0.5*(B2607-B2606)*(D2607+D2606))</f>
        <v>0.420469064286117</v>
      </c>
      <c r="L2607" s="0" t="n">
        <f aca="false">L2606+(0.5*(B2607-B2606)*(K2607+K2606))</f>
        <v>0.732917296912881</v>
      </c>
      <c r="M2607" s="0" t="n">
        <f aca="false">SQRT(POWER(F2607, 2) + POWER(J2607, 2))</f>
        <v>1.03650232445091</v>
      </c>
      <c r="N2607" s="0" t="n">
        <f aca="false">SQRT(POWER(H2607, 2) + POWER(L2607, 2))</f>
        <v>1.03650158139203</v>
      </c>
    </row>
    <row collapsed="false" customFormat="false" customHeight="false" hidden="false" ht="14.75" outlineLevel="0" r="2608">
      <c r="A2608" s="0" t="n">
        <v>2605</v>
      </c>
      <c r="B2608" s="0" t="n">
        <v>2.60499999999996</v>
      </c>
      <c r="C2608" s="0" t="n">
        <f aca="false">SIN(B2608*PI())</f>
        <v>0.946085358827586</v>
      </c>
      <c r="D2608" s="0" t="n">
        <f aca="false">SIN(B2608*PI())</f>
        <v>0.946085358827586</v>
      </c>
      <c r="E2608" s="0" t="n">
        <f aca="false">(1-COS(PI()*B2608))/PI()</f>
        <v>0.421416002703353</v>
      </c>
      <c r="F2608" s="0" t="n">
        <f aca="false">(PI()*B2608 - SIN(PI() * B2608)) / POWER(PI(), 2)</f>
        <v>0.733338765125665</v>
      </c>
      <c r="G2608" s="0" t="n">
        <f aca="false">G2607+(0.5*(B2608-B2607)*(C2608+C2607))</f>
        <v>0.421415656118028</v>
      </c>
      <c r="H2608" s="0" t="n">
        <f aca="false">H2607+(0.5*(B2608-B2607)*(G2608+G2607))</f>
        <v>0.733338239273083</v>
      </c>
      <c r="I2608" s="0" t="n">
        <f aca="false">(1-COS(PI()*B2608))/PI()</f>
        <v>0.421416002703353</v>
      </c>
      <c r="J2608" s="0" t="n">
        <f aca="false">(PI()*B2608 - SIN(PI() * B2608)) / POWER(PI(), 2)</f>
        <v>0.733338765125665</v>
      </c>
      <c r="K2608" s="0" t="n">
        <f aca="false">K2607+(0.5*(B2608-B2607)*(D2608+D2607))</f>
        <v>0.421415656118028</v>
      </c>
      <c r="L2608" s="0" t="n">
        <f aca="false">L2607+(0.5*(B2608-B2607)*(K2608+K2607))</f>
        <v>0.733338239273083</v>
      </c>
      <c r="M2608" s="0" t="n">
        <f aca="false">SQRT(POWER(F2608, 2) + POWER(J2608, 2))</f>
        <v>1.03709762745465</v>
      </c>
      <c r="N2608" s="0" t="n">
        <f aca="false">SQRT(POWER(H2608, 2) + POWER(L2608, 2))</f>
        <v>1.0370968837868</v>
      </c>
    </row>
    <row collapsed="false" customFormat="false" customHeight="false" hidden="false" ht="14.75" outlineLevel="0" r="2609">
      <c r="A2609" s="0" t="n">
        <v>2606</v>
      </c>
      <c r="B2609" s="0" t="n">
        <v>2.60599999999996</v>
      </c>
      <c r="C2609" s="0" t="n">
        <f aca="false">SIN(B2609*PI())</f>
        <v>0.945063075179846</v>
      </c>
      <c r="D2609" s="0" t="n">
        <f aca="false">SIN(B2609*PI())</f>
        <v>0.945063075179846</v>
      </c>
      <c r="E2609" s="0" t="n">
        <f aca="false">(1-COS(PI()*B2609))/PI()</f>
        <v>0.422361577698061</v>
      </c>
      <c r="F2609" s="0" t="n">
        <f aca="false">(PI()*B2609 - SIN(PI() * B2609)) / POWER(PI(), 2)</f>
        <v>0.733760654001056</v>
      </c>
      <c r="G2609" s="0" t="n">
        <f aca="false">G2608+(0.5*(B2609-B2608)*(C2609+C2608))</f>
        <v>0.422361230335032</v>
      </c>
      <c r="H2609" s="0" t="n">
        <f aca="false">H2608+(0.5*(B2609-B2608)*(G2609+G2608))</f>
        <v>0.73376012771631</v>
      </c>
      <c r="I2609" s="0" t="n">
        <f aca="false">(1-COS(PI()*B2609))/PI()</f>
        <v>0.422361577698061</v>
      </c>
      <c r="J2609" s="0" t="n">
        <f aca="false">(PI()*B2609 - SIN(PI() * B2609)) / POWER(PI(), 2)</f>
        <v>0.733760654001056</v>
      </c>
      <c r="K2609" s="0" t="n">
        <f aca="false">K2608+(0.5*(B2609-B2608)*(D2609+D2608))</f>
        <v>0.422361230335032</v>
      </c>
      <c r="L2609" s="0" t="n">
        <f aca="false">L2608+(0.5*(B2609-B2608)*(K2609+K2608))</f>
        <v>0.73376012771631</v>
      </c>
      <c r="M2609" s="0" t="n">
        <f aca="false">SQRT(POWER(F2609, 2) + POWER(J2609, 2))</f>
        <v>1.03769426842405</v>
      </c>
      <c r="N2609" s="0" t="n">
        <f aca="false">SQRT(POWER(H2609, 2) + POWER(L2609, 2))</f>
        <v>1.03769352414502</v>
      </c>
    </row>
    <row collapsed="false" customFormat="false" customHeight="false" hidden="false" ht="14.75" outlineLevel="0" r="2610">
      <c r="A2610" s="0" t="n">
        <v>2607</v>
      </c>
      <c r="B2610" s="0" t="n">
        <v>2.60699999999996</v>
      </c>
      <c r="C2610" s="0" t="n">
        <f aca="false">SIN(B2610*PI())</f>
        <v>0.944031464141091</v>
      </c>
      <c r="D2610" s="0" t="n">
        <f aca="false">SIN(B2610*PI())</f>
        <v>0.944031464141091</v>
      </c>
      <c r="E2610" s="0" t="n">
        <f aca="false">(1-COS(PI()*B2610))/PI()</f>
        <v>0.423306125744581</v>
      </c>
      <c r="F2610" s="0" t="n">
        <f aca="false">(PI()*B2610 - SIN(PI() * B2610)) / POWER(PI(), 2)</f>
        <v>0.734183487938745</v>
      </c>
      <c r="G2610" s="0" t="n">
        <f aca="false">G2609+(0.5*(B2610-B2609)*(C2610+C2609))</f>
        <v>0.423305777604692</v>
      </c>
      <c r="H2610" s="0" t="n">
        <f aca="false">H2609+(0.5*(B2610-B2609)*(G2610+G2609))</f>
        <v>0.73418296122028</v>
      </c>
      <c r="I2610" s="0" t="n">
        <f aca="false">(1-COS(PI()*B2610))/PI()</f>
        <v>0.423306125744581</v>
      </c>
      <c r="J2610" s="0" t="n">
        <f aca="false">(PI()*B2610 - SIN(PI() * B2610)) / POWER(PI(), 2)</f>
        <v>0.734183487938745</v>
      </c>
      <c r="K2610" s="0" t="n">
        <f aca="false">K2609+(0.5*(B2610-B2609)*(D2610+D2609))</f>
        <v>0.423305777604692</v>
      </c>
      <c r="L2610" s="0" t="n">
        <f aca="false">L2609+(0.5*(B2610-B2609)*(K2610+K2609))</f>
        <v>0.73418296122028</v>
      </c>
      <c r="M2610" s="0" t="n">
        <f aca="false">SQRT(POWER(F2610, 2) + POWER(J2610, 2))</f>
        <v>1.03829224591336</v>
      </c>
      <c r="N2610" s="0" t="n">
        <f aca="false">SQRT(POWER(H2610, 2) + POWER(L2610, 2))</f>
        <v>1.03829150102096</v>
      </c>
    </row>
    <row collapsed="false" customFormat="false" customHeight="false" hidden="false" ht="14.75" outlineLevel="0" r="2611">
      <c r="A2611" s="0" t="n">
        <v>2608</v>
      </c>
      <c r="B2611" s="0" t="n">
        <v>2.60799999999996</v>
      </c>
      <c r="C2611" s="0" t="n">
        <f aca="false">SIN(B2611*PI())</f>
        <v>0.942990535892906</v>
      </c>
      <c r="D2611" s="0" t="n">
        <f aca="false">SIN(B2611*PI())</f>
        <v>0.942990535892906</v>
      </c>
      <c r="E2611" s="0" t="n">
        <f aca="false">(1-COS(PI()*B2611))/PI()</f>
        <v>0.424249637520606</v>
      </c>
      <c r="F2611" s="0" t="n">
        <f aca="false">(PI()*B2611 - SIN(PI() * B2611)) / POWER(PI(), 2)</f>
        <v>0.734607265907122</v>
      </c>
      <c r="G2611" s="0" t="n">
        <f aca="false">G2610+(0.5*(B2611-B2610)*(C2611+C2610))</f>
        <v>0.42424928860471</v>
      </c>
      <c r="H2611" s="0" t="n">
        <f aca="false">H2610+(0.5*(B2611-B2610)*(G2611+G2610))</f>
        <v>0.734606738753384</v>
      </c>
      <c r="I2611" s="0" t="n">
        <f aca="false">(1-COS(PI()*B2611))/PI()</f>
        <v>0.424249637520606</v>
      </c>
      <c r="J2611" s="0" t="n">
        <f aca="false">(PI()*B2611 - SIN(PI() * B2611)) / POWER(PI(), 2)</f>
        <v>0.734607265907122</v>
      </c>
      <c r="K2611" s="0" t="n">
        <f aca="false">K2610+(0.5*(B2611-B2610)*(D2611+D2610))</f>
        <v>0.42424928860471</v>
      </c>
      <c r="L2611" s="0" t="n">
        <f aca="false">L2610+(0.5*(B2611-B2610)*(K2611+K2610))</f>
        <v>0.734606738753384</v>
      </c>
      <c r="M2611" s="0" t="n">
        <f aca="false">SQRT(POWER(F2611, 2) + POWER(J2611, 2))</f>
        <v>1.03889155846367</v>
      </c>
      <c r="N2611" s="0" t="n">
        <f aca="false">SQRT(POWER(H2611, 2) + POWER(L2611, 2))</f>
        <v>1.03889081295571</v>
      </c>
    </row>
    <row collapsed="false" customFormat="false" customHeight="false" hidden="false" ht="14.75" outlineLevel="0" r="2612">
      <c r="A2612" s="0" t="n">
        <v>2609</v>
      </c>
      <c r="B2612" s="0" t="n">
        <v>2.60899999999996</v>
      </c>
      <c r="C2612" s="0" t="n">
        <f aca="false">SIN(B2612*PI())</f>
        <v>0.941940300708833</v>
      </c>
      <c r="D2612" s="0" t="n">
        <f aca="false">SIN(B2612*PI())</f>
        <v>0.941940300708833</v>
      </c>
      <c r="E2612" s="0" t="n">
        <f aca="false">(1-COS(PI()*B2612))/PI()</f>
        <v>0.425192103714054</v>
      </c>
      <c r="F2612" s="0" t="n">
        <f aca="false">(PI()*B2612 - SIN(PI() * B2612)) / POWER(PI(), 2)</f>
        <v>0.735031986865259</v>
      </c>
      <c r="G2612" s="0" t="n">
        <f aca="false">G2611+(0.5*(B2612-B2611)*(C2612+C2611))</f>
        <v>0.425191754023011</v>
      </c>
      <c r="H2612" s="0" t="n">
        <f aca="false">H2611+(0.5*(B2612-B2611)*(G2612+G2611))</f>
        <v>0.735031459274698</v>
      </c>
      <c r="I2612" s="0" t="n">
        <f aca="false">(1-COS(PI()*B2612))/PI()</f>
        <v>0.425192103714054</v>
      </c>
      <c r="J2612" s="0" t="n">
        <f aca="false">(PI()*B2612 - SIN(PI() * B2612)) / POWER(PI(), 2)</f>
        <v>0.735031986865259</v>
      </c>
      <c r="K2612" s="0" t="n">
        <f aca="false">K2611+(0.5*(B2612-B2611)*(D2612+D2611))</f>
        <v>0.425191754023011</v>
      </c>
      <c r="L2612" s="0" t="n">
        <f aca="false">L2611+(0.5*(B2612-B2611)*(K2612+K2611))</f>
        <v>0.735031459274698</v>
      </c>
      <c r="M2612" s="0" t="n">
        <f aca="false">SQRT(POWER(F2612, 2) + POWER(J2612, 2))</f>
        <v>1.03949220460289</v>
      </c>
      <c r="N2612" s="0" t="n">
        <f aca="false">SQRT(POWER(H2612, 2) + POWER(L2612, 2))</f>
        <v>1.03949145847717</v>
      </c>
    </row>
    <row collapsed="false" customFormat="false" customHeight="false" hidden="false" ht="14.75" outlineLevel="0" r="2613">
      <c r="A2613" s="0" t="n">
        <v>2610</v>
      </c>
      <c r="B2613" s="0" t="n">
        <v>2.60999999999996</v>
      </c>
      <c r="C2613" s="0" t="n">
        <f aca="false">SIN(B2613*PI())</f>
        <v>0.940880768954268</v>
      </c>
      <c r="D2613" s="0" t="n">
        <f aca="false">SIN(B2613*PI())</f>
        <v>0.940880768954268</v>
      </c>
      <c r="E2613" s="0" t="n">
        <f aca="false">(1-COS(PI()*B2613))/PI()</f>
        <v>0.426133515023165</v>
      </c>
      <c r="F2613" s="0" t="n">
        <f aca="false">(PI()*B2613 - SIN(PI() * B2613)) / POWER(PI(), 2)</f>
        <v>0.735457649762922</v>
      </c>
      <c r="G2613" s="0" t="n">
        <f aca="false">G2612+(0.5*(B2613-B2612)*(C2613+C2612))</f>
        <v>0.426133164557842</v>
      </c>
      <c r="H2613" s="0" t="n">
        <f aca="false">H2612+(0.5*(B2613-B2612)*(G2613+G2612))</f>
        <v>0.735457121733989</v>
      </c>
      <c r="I2613" s="0" t="n">
        <f aca="false">(1-COS(PI()*B2613))/PI()</f>
        <v>0.426133515023165</v>
      </c>
      <c r="J2613" s="0" t="n">
        <f aca="false">(PI()*B2613 - SIN(PI() * B2613)) / POWER(PI(), 2)</f>
        <v>0.735457649762922</v>
      </c>
      <c r="K2613" s="0" t="n">
        <f aca="false">K2612+(0.5*(B2613-B2612)*(D2613+D2612))</f>
        <v>0.426133164557842</v>
      </c>
      <c r="L2613" s="0" t="n">
        <f aca="false">L2612+(0.5*(B2613-B2612)*(K2613+K2612))</f>
        <v>0.735457121733989</v>
      </c>
      <c r="M2613" s="0" t="n">
        <f aca="false">SQRT(POWER(F2613, 2) + POWER(J2613, 2))</f>
        <v>1.04009418284577</v>
      </c>
      <c r="N2613" s="0" t="n">
        <f aca="false">SQRT(POWER(H2613, 2) + POWER(L2613, 2))</f>
        <v>1.04009343610009</v>
      </c>
    </row>
    <row collapsed="false" customFormat="false" customHeight="false" hidden="false" ht="14.75" outlineLevel="0" r="2614">
      <c r="A2614" s="0" t="n">
        <v>2611</v>
      </c>
      <c r="B2614" s="0" t="n">
        <v>2.61099999999996</v>
      </c>
      <c r="C2614" s="0" t="n">
        <f aca="false">SIN(B2614*PI())</f>
        <v>0.939811951086363</v>
      </c>
      <c r="D2614" s="0" t="n">
        <f aca="false">SIN(B2614*PI())</f>
        <v>0.939811951086363</v>
      </c>
      <c r="E2614" s="0" t="n">
        <f aca="false">(1-COS(PI()*B2614))/PI()</f>
        <v>0.42707386215659</v>
      </c>
      <c r="F2614" s="0" t="n">
        <f aca="false">(PI()*B2614 - SIN(PI() * B2614)) / POWER(PI(), 2)</f>
        <v>0.735884253540579</v>
      </c>
      <c r="G2614" s="0" t="n">
        <f aca="false">G2613+(0.5*(B2614-B2613)*(C2614+C2613))</f>
        <v>0.427073510917862</v>
      </c>
      <c r="H2614" s="0" t="n">
        <f aca="false">H2613+(0.5*(B2614-B2613)*(G2614+G2613))</f>
        <v>0.735883725071727</v>
      </c>
      <c r="I2614" s="0" t="n">
        <f aca="false">(1-COS(PI()*B2614))/PI()</f>
        <v>0.42707386215659</v>
      </c>
      <c r="J2614" s="0" t="n">
        <f aca="false">(PI()*B2614 - SIN(PI() * B2614)) / POWER(PI(), 2)</f>
        <v>0.735884253540579</v>
      </c>
      <c r="K2614" s="0" t="n">
        <f aca="false">K2613+(0.5*(B2614-B2613)*(D2614+D2613))</f>
        <v>0.427073510917862</v>
      </c>
      <c r="L2614" s="0" t="n">
        <f aca="false">L2613+(0.5*(B2614-B2613)*(K2614+K2613))</f>
        <v>0.735883725071727</v>
      </c>
      <c r="M2614" s="0" t="n">
        <f aca="false">SQRT(POWER(F2614, 2) + POWER(J2614, 2))</f>
        <v>1.04069749169389</v>
      </c>
      <c r="N2614" s="0" t="n">
        <f aca="false">SQRT(POWER(H2614, 2) + POWER(L2614, 2))</f>
        <v>1.04069674432607</v>
      </c>
    </row>
    <row collapsed="false" customFormat="false" customHeight="false" hidden="false" ht="14.75" outlineLevel="0" r="2615">
      <c r="A2615" s="0" t="n">
        <v>2612</v>
      </c>
      <c r="B2615" s="0" t="n">
        <v>2.61199999999996</v>
      </c>
      <c r="C2615" s="0" t="n">
        <f aca="false">SIN(B2615*PI())</f>
        <v>0.938733857653917</v>
      </c>
      <c r="D2615" s="0" t="n">
        <f aca="false">SIN(B2615*PI())</f>
        <v>0.938733857653917</v>
      </c>
      <c r="E2615" s="0" t="n">
        <f aca="false">(1-COS(PI()*B2615))/PI()</f>
        <v>0.428013135833483</v>
      </c>
      <c r="F2615" s="0" t="n">
        <f aca="false">(PI()*B2615 - SIN(PI() * B2615)) / POWER(PI(), 2)</f>
        <v>0.736311797129416</v>
      </c>
      <c r="G2615" s="0" t="n">
        <f aca="false">G2614+(0.5*(B2615-B2614)*(C2615+C2614))</f>
        <v>0.428012783822233</v>
      </c>
      <c r="H2615" s="0" t="n">
        <f aca="false">H2614+(0.5*(B2615-B2614)*(G2615+G2614))</f>
        <v>0.736311268219097</v>
      </c>
      <c r="I2615" s="0" t="n">
        <f aca="false">(1-COS(PI()*B2615))/PI()</f>
        <v>0.428013135833483</v>
      </c>
      <c r="J2615" s="0" t="n">
        <f aca="false">(PI()*B2615 - SIN(PI() * B2615)) / POWER(PI(), 2)</f>
        <v>0.736311797129416</v>
      </c>
      <c r="K2615" s="0" t="n">
        <f aca="false">K2614+(0.5*(B2615-B2614)*(D2615+D2614))</f>
        <v>0.428012783822233</v>
      </c>
      <c r="L2615" s="0" t="n">
        <f aca="false">L2614+(0.5*(B2615-B2614)*(K2615+K2614))</f>
        <v>0.736311268219097</v>
      </c>
      <c r="M2615" s="0" t="n">
        <f aca="false">SQRT(POWER(F2615, 2) + POWER(J2615, 2))</f>
        <v>1.04130212963573</v>
      </c>
      <c r="N2615" s="0" t="n">
        <f aca="false">SQRT(POWER(H2615, 2) + POWER(L2615, 2))</f>
        <v>1.04130138164358</v>
      </c>
    </row>
    <row collapsed="false" customFormat="false" customHeight="false" hidden="false" ht="14.75" outlineLevel="0" r="2616">
      <c r="A2616" s="0" t="n">
        <v>2613</v>
      </c>
      <c r="B2616" s="0" t="n">
        <v>2.61299999999996</v>
      </c>
      <c r="C2616" s="0" t="n">
        <f aca="false">SIN(B2616*PI())</f>
        <v>0.937646499297279</v>
      </c>
      <c r="D2616" s="0" t="n">
        <f aca="false">SIN(B2616*PI())</f>
        <v>0.937646499297279</v>
      </c>
      <c r="E2616" s="0" t="n">
        <f aca="false">(1-COS(PI()*B2616))/PI()</f>
        <v>0.428951326783589</v>
      </c>
      <c r="F2616" s="0" t="n">
        <f aca="false">(PI()*B2616 - SIN(PI() * B2616)) / POWER(PI(), 2)</f>
        <v>0.736740279451338</v>
      </c>
      <c r="G2616" s="0" t="n">
        <f aca="false">G2615+(0.5*(B2616-B2615)*(C2616+C2615))</f>
        <v>0.428950974000708</v>
      </c>
      <c r="H2616" s="0" t="n">
        <f aca="false">H2615+(0.5*(B2616-B2615)*(G2616+G2615))</f>
        <v>0.736739750098008</v>
      </c>
      <c r="I2616" s="0" t="n">
        <f aca="false">(1-COS(PI()*B2616))/PI()</f>
        <v>0.428951326783589</v>
      </c>
      <c r="J2616" s="0" t="n">
        <f aca="false">(PI()*B2616 - SIN(PI() * B2616)) / POWER(PI(), 2)</f>
        <v>0.736740279451338</v>
      </c>
      <c r="K2616" s="0" t="n">
        <f aca="false">K2615+(0.5*(B2616-B2615)*(D2616+D2615))</f>
        <v>0.428950974000708</v>
      </c>
      <c r="L2616" s="0" t="n">
        <f aca="false">L2615+(0.5*(B2616-B2615)*(K2616+K2615))</f>
        <v>0.736739750098008</v>
      </c>
      <c r="M2616" s="0" t="n">
        <f aca="false">SQRT(POWER(F2616, 2) + POWER(J2616, 2))</f>
        <v>1.04190809514663</v>
      </c>
      <c r="N2616" s="0" t="n">
        <f aca="false">SQRT(POWER(H2616, 2) + POWER(L2616, 2))</f>
        <v>1.04190734652797</v>
      </c>
    </row>
    <row collapsed="false" customFormat="false" customHeight="false" hidden="false" ht="14.75" outlineLevel="0" r="2617">
      <c r="A2617" s="0" t="n">
        <v>2614</v>
      </c>
      <c r="B2617" s="0" t="n">
        <v>2.61399999999996</v>
      </c>
      <c r="C2617" s="0" t="n">
        <f aca="false">SIN(B2617*PI())</f>
        <v>0.936549886748236</v>
      </c>
      <c r="D2617" s="0" t="n">
        <f aca="false">SIN(B2617*PI())</f>
        <v>0.936549886748236</v>
      </c>
      <c r="E2617" s="0" t="n">
        <f aca="false">(1-COS(PI()*B2617))/PI()</f>
        <v>0.429888425747345</v>
      </c>
      <c r="F2617" s="0" t="n">
        <f aca="false">(PI()*B2617 - SIN(PI() * B2617)) / POWER(PI(), 2)</f>
        <v>0.737169699418987</v>
      </c>
      <c r="G2617" s="0" t="n">
        <f aca="false">G2616+(0.5*(B2617-B2616)*(C2617+C2616))</f>
        <v>0.429888072193731</v>
      </c>
      <c r="H2617" s="0" t="n">
        <f aca="false">H2616+(0.5*(B2617-B2616)*(G2617+G2616))</f>
        <v>0.737169169621105</v>
      </c>
      <c r="I2617" s="0" t="n">
        <f aca="false">(1-COS(PI()*B2617))/PI()</f>
        <v>0.429888425747345</v>
      </c>
      <c r="J2617" s="0" t="n">
        <f aca="false">(PI()*B2617 - SIN(PI() * B2617)) / POWER(PI(), 2)</f>
        <v>0.737169699418987</v>
      </c>
      <c r="K2617" s="0" t="n">
        <f aca="false">K2616+(0.5*(B2617-B2616)*(D2617+D2616))</f>
        <v>0.429888072193731</v>
      </c>
      <c r="L2617" s="0" t="n">
        <f aca="false">L2616+(0.5*(B2617-B2616)*(K2617+K2616))</f>
        <v>0.737169169621105</v>
      </c>
      <c r="M2617" s="0" t="n">
        <f aca="false">SQRT(POWER(F2617, 2) + POWER(J2617, 2))</f>
        <v>1.04251538668883</v>
      </c>
      <c r="N2617" s="0" t="n">
        <f aca="false">SQRT(POWER(H2617, 2) + POWER(L2617, 2))</f>
        <v>1.04251463744148</v>
      </c>
    </row>
    <row collapsed="false" customFormat="false" customHeight="false" hidden="false" ht="14.75" outlineLevel="0" r="2618">
      <c r="A2618" s="0" t="n">
        <v>2615</v>
      </c>
      <c r="B2618" s="0" t="n">
        <v>2.61499999999996</v>
      </c>
      <c r="C2618" s="0" t="n">
        <f aca="false">SIN(B2618*PI())</f>
        <v>0.935444030829912</v>
      </c>
      <c r="D2618" s="0" t="n">
        <f aca="false">SIN(B2618*PI())</f>
        <v>0.935444030829912</v>
      </c>
      <c r="E2618" s="0" t="n">
        <f aca="false">(1-COS(PI()*B2618))/PI()</f>
        <v>0.430824423475962</v>
      </c>
      <c r="F2618" s="0" t="n">
        <f aca="false">(PI()*B2618 - SIN(PI() * B2618)) / POWER(PI(), 2)</f>
        <v>0.737600055935754</v>
      </c>
      <c r="G2618" s="0" t="n">
        <f aca="false">G2617+(0.5*(B2618-B2617)*(C2618+C2617))</f>
        <v>0.43082406915252</v>
      </c>
      <c r="H2618" s="0" t="n">
        <f aca="false">H2617+(0.5*(B2618-B2617)*(G2618+G2617))</f>
        <v>0.737599525691778</v>
      </c>
      <c r="I2618" s="0" t="n">
        <f aca="false">(1-COS(PI()*B2618))/PI()</f>
        <v>0.430824423475962</v>
      </c>
      <c r="J2618" s="0" t="n">
        <f aca="false">(PI()*B2618 - SIN(PI() * B2618)) / POWER(PI(), 2)</f>
        <v>0.737600055935754</v>
      </c>
      <c r="K2618" s="0" t="n">
        <f aca="false">K2617+(0.5*(B2618-B2617)*(D2618+D2617))</f>
        <v>0.43082406915252</v>
      </c>
      <c r="L2618" s="0" t="n">
        <f aca="false">L2617+(0.5*(B2618-B2617)*(K2618+K2617))</f>
        <v>0.737599525691778</v>
      </c>
      <c r="M2618" s="0" t="n">
        <f aca="false">SQRT(POWER(F2618, 2) + POWER(J2618, 2))</f>
        <v>1.0431240027115</v>
      </c>
      <c r="N2618" s="0" t="n">
        <f aca="false">SQRT(POWER(H2618, 2) + POWER(L2618, 2))</f>
        <v>1.04312325283328</v>
      </c>
    </row>
    <row collapsed="false" customFormat="false" customHeight="false" hidden="false" ht="14.75" outlineLevel="0" r="2619">
      <c r="A2619" s="0" t="n">
        <v>2616</v>
      </c>
      <c r="B2619" s="0" t="n">
        <v>2.61599999999996</v>
      </c>
      <c r="C2619" s="0" t="n">
        <f aca="false">SIN(B2619*PI())</f>
        <v>0.934328942456657</v>
      </c>
      <c r="D2619" s="0" t="n">
        <f aca="false">SIN(B2619*PI())</f>
        <v>0.934328942456657</v>
      </c>
      <c r="E2619" s="0" t="n">
        <f aca="false">(1-COS(PI()*B2619))/PI()</f>
        <v>0.431759310731519</v>
      </c>
      <c r="F2619" s="0" t="n">
        <f aca="false">(PI()*B2619 - SIN(PI() * B2619)) / POWER(PI(), 2)</f>
        <v>0.738031347895781</v>
      </c>
      <c r="G2619" s="0" t="n">
        <f aca="false">G2618+(0.5*(B2619-B2618)*(C2619+C2618))</f>
        <v>0.431758955639163</v>
      </c>
      <c r="H2619" s="0" t="n">
        <f aca="false">H2618+(0.5*(B2619-B2618)*(G2619+G2618))</f>
        <v>0.738030817204174</v>
      </c>
      <c r="I2619" s="0" t="n">
        <f aca="false">(1-COS(PI()*B2619))/PI()</f>
        <v>0.431759310731519</v>
      </c>
      <c r="J2619" s="0" t="n">
        <f aca="false">(PI()*B2619 - SIN(PI() * B2619)) / POWER(PI(), 2)</f>
        <v>0.738031347895781</v>
      </c>
      <c r="K2619" s="0" t="n">
        <f aca="false">K2618+(0.5*(B2619-B2618)*(D2619+D2618))</f>
        <v>0.431758955639163</v>
      </c>
      <c r="L2619" s="0" t="n">
        <f aca="false">L2618+(0.5*(B2619-B2618)*(K2619+K2618))</f>
        <v>0.738030817204174</v>
      </c>
      <c r="M2619" s="0" t="n">
        <f aca="false">SQRT(POWER(F2619, 2) + POWER(J2619, 2))</f>
        <v>1.04373394165071</v>
      </c>
      <c r="N2619" s="0" t="n">
        <f aca="false">SQRT(POWER(H2619, 2) + POWER(L2619, 2))</f>
        <v>1.04373319113944</v>
      </c>
    </row>
    <row collapsed="false" customFormat="false" customHeight="false" hidden="false" ht="14.75" outlineLevel="0" r="2620">
      <c r="A2620" s="0" t="n">
        <v>2617</v>
      </c>
      <c r="B2620" s="0" t="n">
        <v>2.61699999999996</v>
      </c>
      <c r="C2620" s="0" t="n">
        <f aca="false">SIN(B2620*PI())</f>
        <v>0.933204632633944</v>
      </c>
      <c r="D2620" s="0" t="n">
        <f aca="false">SIN(B2620*PI())</f>
        <v>0.933204632633944</v>
      </c>
      <c r="E2620" s="0" t="n">
        <f aca="false">(1-COS(PI()*B2620))/PI()</f>
        <v>0.432693078287057</v>
      </c>
      <c r="F2620" s="0" t="n">
        <f aca="false">(PI()*B2620 - SIN(PI() * B2620)) / POWER(PI(), 2)</f>
        <v>0.738463574183983</v>
      </c>
      <c r="G2620" s="0" t="n">
        <f aca="false">G2619+(0.5*(B2620-B2619)*(C2620+C2619))</f>
        <v>0.432692722426709</v>
      </c>
      <c r="H2620" s="0" t="n">
        <f aca="false">H2619+(0.5*(B2620-B2619)*(G2620+G2619))</f>
        <v>0.738463043043207</v>
      </c>
      <c r="I2620" s="0" t="n">
        <f aca="false">(1-COS(PI()*B2620))/PI()</f>
        <v>0.432693078287057</v>
      </c>
      <c r="J2620" s="0" t="n">
        <f aca="false">(PI()*B2620 - SIN(PI() * B2620)) / POWER(PI(), 2)</f>
        <v>0.738463574183983</v>
      </c>
      <c r="K2620" s="0" t="n">
        <f aca="false">K2619+(0.5*(B2620-B2619)*(D2620+D2619))</f>
        <v>0.432692722426709</v>
      </c>
      <c r="L2620" s="0" t="n">
        <f aca="false">L2619+(0.5*(B2620-B2619)*(K2620+K2619))</f>
        <v>0.738463043043207</v>
      </c>
      <c r="M2620" s="0" t="n">
        <f aca="false">SQRT(POWER(F2620, 2) + POWER(J2620, 2))</f>
        <v>1.0443452019295</v>
      </c>
      <c r="N2620" s="0" t="n">
        <f aca="false">SQRT(POWER(H2620, 2) + POWER(L2620, 2))</f>
        <v>1.04434445078301</v>
      </c>
    </row>
    <row collapsed="false" customFormat="false" customHeight="false" hidden="false" ht="14.75" outlineLevel="0" r="2621">
      <c r="A2621" s="0" t="n">
        <v>2618</v>
      </c>
      <c r="B2621" s="0" t="n">
        <v>2.61799999999996</v>
      </c>
      <c r="C2621" s="0" t="n">
        <f aca="false">SIN(B2621*PI())</f>
        <v>0.932071112458257</v>
      </c>
      <c r="D2621" s="0" t="n">
        <f aca="false">SIN(B2621*PI())</f>
        <v>0.932071112458257</v>
      </c>
      <c r="E2621" s="0" t="n">
        <f aca="false">(1-COS(PI()*B2621))/PI()</f>
        <v>0.433625716926668</v>
      </c>
      <c r="F2621" s="0" t="n">
        <f aca="false">(PI()*B2621 - SIN(PI() * B2621)) / POWER(PI(), 2)</f>
        <v>0.73889673367605</v>
      </c>
      <c r="G2621" s="0" t="n">
        <f aca="false">G2620+(0.5*(B2621-B2620)*(C2621+C2620))</f>
        <v>0.433625360299255</v>
      </c>
      <c r="H2621" s="0" t="n">
        <f aca="false">H2620+(0.5*(B2621-B2620)*(G2621+G2620))</f>
        <v>0.73889620208457</v>
      </c>
      <c r="I2621" s="0" t="n">
        <f aca="false">(1-COS(PI()*B2621))/PI()</f>
        <v>0.433625716926668</v>
      </c>
      <c r="J2621" s="0" t="n">
        <f aca="false">(PI()*B2621 - SIN(PI() * B2621)) / POWER(PI(), 2)</f>
        <v>0.73889673367605</v>
      </c>
      <c r="K2621" s="0" t="n">
        <f aca="false">K2620+(0.5*(B2621-B2620)*(D2621+D2620))</f>
        <v>0.433625360299255</v>
      </c>
      <c r="L2621" s="0" t="n">
        <f aca="false">L2620+(0.5*(B2621-B2620)*(K2621+K2620))</f>
        <v>0.73889620208457</v>
      </c>
      <c r="M2621" s="0" t="n">
        <f aca="false">SQRT(POWER(F2621, 2) + POWER(J2621, 2))</f>
        <v>1.04495778195785</v>
      </c>
      <c r="N2621" s="0" t="n">
        <f aca="false">SQRT(POWER(H2621, 2) + POWER(L2621, 2))</f>
        <v>1.04495703017397</v>
      </c>
    </row>
    <row collapsed="false" customFormat="false" customHeight="false" hidden="false" ht="14.75" outlineLevel="0" r="2622">
      <c r="A2622" s="0" t="n">
        <v>2619</v>
      </c>
      <c r="B2622" s="0" t="n">
        <v>2.61899999999996</v>
      </c>
      <c r="C2622" s="0" t="n">
        <f aca="false">SIN(B2622*PI())</f>
        <v>0.930928393116982</v>
      </c>
      <c r="D2622" s="0" t="n">
        <f aca="false">SIN(B2622*PI())</f>
        <v>0.930928393116982</v>
      </c>
      <c r="E2622" s="0" t="n">
        <f aca="false">(1-COS(PI()*B2622))/PI()</f>
        <v>0.434557217445584</v>
      </c>
      <c r="F2622" s="0" t="n">
        <f aca="false">(PI()*B2622 - SIN(PI() * B2622)) / POWER(PI(), 2)</f>
        <v>0.739330825238463</v>
      </c>
      <c r="G2622" s="0" t="n">
        <f aca="false">G2621+(0.5*(B2622-B2621)*(C2622+C2621))</f>
        <v>0.434556860052042</v>
      </c>
      <c r="H2622" s="0" t="n">
        <f aca="false">H2621+(0.5*(B2622-B2621)*(G2622+G2621))</f>
        <v>0.739330293194746</v>
      </c>
      <c r="I2622" s="0" t="n">
        <f aca="false">(1-COS(PI()*B2622))/PI()</f>
        <v>0.434557217445584</v>
      </c>
      <c r="J2622" s="0" t="n">
        <f aca="false">(PI()*B2622 - SIN(PI() * B2622)) / POWER(PI(), 2)</f>
        <v>0.739330825238463</v>
      </c>
      <c r="K2622" s="0" t="n">
        <f aca="false">K2621+(0.5*(B2622-B2621)*(D2622+D2621))</f>
        <v>0.434556860052042</v>
      </c>
      <c r="L2622" s="0" t="n">
        <f aca="false">L2621+(0.5*(B2622-B2621)*(K2622+K2621))</f>
        <v>0.739330293194746</v>
      </c>
      <c r="M2622" s="0" t="n">
        <f aca="false">SQRT(POWER(F2622, 2) + POWER(J2622, 2))</f>
        <v>1.04557168013273</v>
      </c>
      <c r="N2622" s="0" t="n">
        <f aca="false">SQRT(POWER(H2622, 2) + POWER(L2622, 2))</f>
        <v>1.04557092770929</v>
      </c>
    </row>
    <row collapsed="false" customFormat="false" customHeight="false" hidden="false" ht="14.75" outlineLevel="0" r="2623">
      <c r="A2623" s="0" t="n">
        <v>2620</v>
      </c>
      <c r="B2623" s="0" t="n">
        <v>2.61999999999996</v>
      </c>
      <c r="C2623" s="0" t="n">
        <f aca="false">SIN(B2623*PI())</f>
        <v>0.929776485888297</v>
      </c>
      <c r="D2623" s="0" t="n">
        <f aca="false">SIN(B2623*PI())</f>
        <v>0.929776485888297</v>
      </c>
      <c r="E2623" s="0" t="n">
        <f aca="false">(1-COS(PI()*B2623))/PI()</f>
        <v>0.435487570650272</v>
      </c>
      <c r="F2623" s="0" t="n">
        <f aca="false">(PI()*B2623 - SIN(PI() * B2623)) / POWER(PI(), 2)</f>
        <v>0.739765847728503</v>
      </c>
      <c r="G2623" s="0" t="n">
        <f aca="false">G2622+(0.5*(B2623-B2622)*(C2623+C2622))</f>
        <v>0.435487212491545</v>
      </c>
      <c r="H2623" s="0" t="n">
        <f aca="false">H2622+(0.5*(B2623-B2622)*(G2623+G2622))</f>
        <v>0.739765315231018</v>
      </c>
      <c r="I2623" s="0" t="n">
        <f aca="false">(1-COS(PI()*B2623))/PI()</f>
        <v>0.435487570650272</v>
      </c>
      <c r="J2623" s="0" t="n">
        <f aca="false">(PI()*B2623 - SIN(PI() * B2623)) / POWER(PI(), 2)</f>
        <v>0.739765847728503</v>
      </c>
      <c r="K2623" s="0" t="n">
        <f aca="false">K2622+(0.5*(B2623-B2622)*(D2623+D2622))</f>
        <v>0.435487212491545</v>
      </c>
      <c r="L2623" s="0" t="n">
        <f aca="false">L2622+(0.5*(B2623-B2622)*(K2623+K2622))</f>
        <v>0.739765315231018</v>
      </c>
      <c r="M2623" s="0" t="n">
        <f aca="false">SQRT(POWER(F2623, 2) + POWER(J2623, 2))</f>
        <v>1.04618689483808</v>
      </c>
      <c r="N2623" s="0" t="n">
        <f aca="false">SQRT(POWER(H2623, 2) + POWER(L2623, 2))</f>
        <v>1.04618614177291</v>
      </c>
    </row>
    <row collapsed="false" customFormat="false" customHeight="false" hidden="false" ht="14.75" outlineLevel="0" r="2624">
      <c r="A2624" s="0" t="n">
        <v>2621</v>
      </c>
      <c r="B2624" s="0" t="n">
        <v>2.62099999999996</v>
      </c>
      <c r="C2624" s="0" t="n">
        <f aca="false">SIN(B2624*PI())</f>
        <v>0.928615402141064</v>
      </c>
      <c r="D2624" s="0" t="n">
        <f aca="false">SIN(B2624*PI())</f>
        <v>0.928615402141064</v>
      </c>
      <c r="E2624" s="0" t="n">
        <f aca="false">(1-COS(PI()*B2624))/PI()</f>
        <v>0.436416767358521</v>
      </c>
      <c r="F2624" s="0" t="n">
        <f aca="false">(PI()*B2624 - SIN(PI() * B2624)) / POWER(PI(), 2)</f>
        <v>0.740201799994265</v>
      </c>
      <c r="G2624" s="0" t="n">
        <f aca="false">G2623+(0.5*(B2624-B2623)*(C2624+C2623))</f>
        <v>0.43641640843556</v>
      </c>
      <c r="H2624" s="0" t="n">
        <f aca="false">H2623+(0.5*(B2624-B2623)*(G2624+G2623))</f>
        <v>0.740201267041481</v>
      </c>
      <c r="I2624" s="0" t="n">
        <f aca="false">(1-COS(PI()*B2624))/PI()</f>
        <v>0.436416767358521</v>
      </c>
      <c r="J2624" s="0" t="n">
        <f aca="false">(PI()*B2624 - SIN(PI() * B2624)) / POWER(PI(), 2)</f>
        <v>0.740201799994265</v>
      </c>
      <c r="K2624" s="0" t="n">
        <f aca="false">K2623+(0.5*(B2624-B2623)*(D2624+D2623))</f>
        <v>0.43641640843556</v>
      </c>
      <c r="L2624" s="0" t="n">
        <f aca="false">L2623+(0.5*(B2624-B2623)*(K2624+K2623))</f>
        <v>0.740201267041481</v>
      </c>
      <c r="M2624" s="0" t="n">
        <f aca="false">SQRT(POWER(F2624, 2) + POWER(J2624, 2))</f>
        <v>1.04680342444487</v>
      </c>
      <c r="N2624" s="0" t="n">
        <f aca="false">SQRT(POWER(H2624, 2) + POWER(L2624, 2))</f>
        <v>1.04680267073581</v>
      </c>
    </row>
    <row collapsed="false" customFormat="false" customHeight="false" hidden="false" ht="14.75" outlineLevel="0" r="2625">
      <c r="A2625" s="0" t="n">
        <v>2622</v>
      </c>
      <c r="B2625" s="0" t="n">
        <v>2.62199999999996</v>
      </c>
      <c r="C2625" s="0" t="n">
        <f aca="false">SIN(B2625*PI())</f>
        <v>0.927445153334708</v>
      </c>
      <c r="D2625" s="0" t="n">
        <f aca="false">SIN(B2625*PI())</f>
        <v>0.927445153334708</v>
      </c>
      <c r="E2625" s="0" t="n">
        <f aca="false">(1-COS(PI()*B2625))/PI()</f>
        <v>0.437344798399534</v>
      </c>
      <c r="F2625" s="0" t="n">
        <f aca="false">(PI()*B2625 - SIN(PI() * B2625)) / POWER(PI(), 2)</f>
        <v>0.740638680874664</v>
      </c>
      <c r="G2625" s="0" t="n">
        <f aca="false">G2624+(0.5*(B2625-B2624)*(C2625+C2624))</f>
        <v>0.437344438713297</v>
      </c>
      <c r="H2625" s="0" t="n">
        <f aca="false">H2624+(0.5*(B2625-B2624)*(G2625+G2624))</f>
        <v>0.740638147465056</v>
      </c>
      <c r="I2625" s="0" t="n">
        <f aca="false">(1-COS(PI()*B2625))/PI()</f>
        <v>0.437344798399534</v>
      </c>
      <c r="J2625" s="0" t="n">
        <f aca="false">(PI()*B2625 - SIN(PI() * B2625)) / POWER(PI(), 2)</f>
        <v>0.740638680874664</v>
      </c>
      <c r="K2625" s="0" t="n">
        <f aca="false">K2624+(0.5*(B2625-B2624)*(D2625+D2624))</f>
        <v>0.437344438713297</v>
      </c>
      <c r="L2625" s="0" t="n">
        <f aca="false">L2624+(0.5*(B2625-B2624)*(K2625+K2624))</f>
        <v>0.740638147465056</v>
      </c>
      <c r="M2625" s="0" t="n">
        <f aca="false">SQRT(POWER(F2625, 2) + POWER(J2625, 2))</f>
        <v>1.04742126731107</v>
      </c>
      <c r="N2625" s="0" t="n">
        <f aca="false">SQRT(POWER(H2625, 2) + POWER(L2625, 2))</f>
        <v>1.04742051295597</v>
      </c>
    </row>
    <row collapsed="false" customFormat="false" customHeight="false" hidden="false" ht="14.75" outlineLevel="0" r="2626">
      <c r="A2626" s="0" t="n">
        <v>2623</v>
      </c>
      <c r="B2626" s="0" t="n">
        <v>2.62299999999996</v>
      </c>
      <c r="C2626" s="0" t="n">
        <f aca="false">SIN(B2626*PI())</f>
        <v>0.926265751019115</v>
      </c>
      <c r="D2626" s="0" t="n">
        <f aca="false">SIN(B2626*PI())</f>
        <v>0.926265751019115</v>
      </c>
      <c r="E2626" s="0" t="n">
        <f aca="false">(1-COS(PI()*B2626))/PI()</f>
        <v>0.438271654614019</v>
      </c>
      <c r="F2626" s="0" t="n">
        <f aca="false">(PI()*B2626 - SIN(PI() * B2626)) / POWER(PI(), 2)</f>
        <v>0.741076489199454</v>
      </c>
      <c r="G2626" s="0" t="n">
        <f aca="false">G2625+(0.5*(B2626-B2625)*(C2626+C2625))</f>
        <v>0.438271294165474</v>
      </c>
      <c r="H2626" s="0" t="n">
        <f aca="false">H2625+(0.5*(B2626-B2625)*(G2626+G2625))</f>
        <v>0.741075955331495</v>
      </c>
      <c r="I2626" s="0" t="n">
        <f aca="false">(1-COS(PI()*B2626))/PI()</f>
        <v>0.438271654614019</v>
      </c>
      <c r="J2626" s="0" t="n">
        <f aca="false">(PI()*B2626 - SIN(PI() * B2626)) / POWER(PI(), 2)</f>
        <v>0.741076489199454</v>
      </c>
      <c r="K2626" s="0" t="n">
        <f aca="false">K2625+(0.5*(B2626-B2625)*(D2626+D2625))</f>
        <v>0.438271294165474</v>
      </c>
      <c r="L2626" s="0" t="n">
        <f aca="false">L2625+(0.5*(B2626-B2625)*(K2626+K2625))</f>
        <v>0.741075955331495</v>
      </c>
      <c r="M2626" s="0" t="n">
        <f aca="false">SQRT(POWER(F2626, 2) + POWER(J2626, 2))</f>
        <v>1.04804042178171</v>
      </c>
      <c r="N2626" s="0" t="n">
        <f aca="false">SQRT(POWER(H2626, 2) + POWER(L2626, 2))</f>
        <v>1.0480396667784</v>
      </c>
    </row>
    <row collapsed="false" customFormat="false" customHeight="false" hidden="false" ht="14.75" outlineLevel="0" r="2627">
      <c r="A2627" s="0" t="n">
        <v>2624</v>
      </c>
      <c r="B2627" s="0" t="n">
        <v>2.62399999999996</v>
      </c>
      <c r="C2627" s="0" t="n">
        <f aca="false">SIN(B2627*PI())</f>
        <v>0.925077206834506</v>
      </c>
      <c r="D2627" s="0" t="n">
        <f aca="false">SIN(B2627*PI())</f>
        <v>0.925077206834506</v>
      </c>
      <c r="E2627" s="0" t="n">
        <f aca="false">(1-COS(PI()*B2627))/PI()</f>
        <v>0.439197326854281</v>
      </c>
      <c r="F2627" s="0" t="n">
        <f aca="false">(PI()*B2627 - SIN(PI() * B2627)) / POWER(PI(), 2)</f>
        <v>0.741515223789234</v>
      </c>
      <c r="G2627" s="0" t="n">
        <f aca="false">G2626+(0.5*(B2627-B2626)*(C2627+C2626))</f>
        <v>0.439196965644401</v>
      </c>
      <c r="H2627" s="0" t="n">
        <f aca="false">H2626+(0.5*(B2627-B2626)*(G2627+G2626))</f>
        <v>0.7415146894614</v>
      </c>
      <c r="I2627" s="0" t="n">
        <f aca="false">(1-COS(PI()*B2627))/PI()</f>
        <v>0.439197326854281</v>
      </c>
      <c r="J2627" s="0" t="n">
        <f aca="false">(PI()*B2627 - SIN(PI() * B2627)) / POWER(PI(), 2)</f>
        <v>0.741515223789234</v>
      </c>
      <c r="K2627" s="0" t="n">
        <f aca="false">K2626+(0.5*(B2627-B2626)*(D2627+D2626))</f>
        <v>0.439196965644401</v>
      </c>
      <c r="L2627" s="0" t="n">
        <f aca="false">L2626+(0.5*(B2627-B2626)*(K2627+K2626))</f>
        <v>0.7415146894614</v>
      </c>
      <c r="M2627" s="0" t="n">
        <f aca="false">SQRT(POWER(F2627, 2) + POWER(J2627, 2))</f>
        <v>1.04866088618886</v>
      </c>
      <c r="N2627" s="0" t="n">
        <f aca="false">SQRT(POWER(H2627, 2) + POWER(L2627, 2))</f>
        <v>1.04866013053519</v>
      </c>
    </row>
    <row collapsed="false" customFormat="false" customHeight="false" hidden="false" ht="14.75" outlineLevel="0" r="2628">
      <c r="A2628" s="0" t="n">
        <v>2625</v>
      </c>
      <c r="B2628" s="0" t="n">
        <v>2.62499999999996</v>
      </c>
      <c r="C2628" s="0" t="n">
        <f aca="false">SIN(B2628*PI())</f>
        <v>0.923879532511335</v>
      </c>
      <c r="D2628" s="0" t="n">
        <f aca="false">SIN(B2628*PI())</f>
        <v>0.923879532511335</v>
      </c>
      <c r="E2628" s="0" t="n">
        <f aca="false">(1-COS(PI()*B2628))/PI()</f>
        <v>0.440121805984308</v>
      </c>
      <c r="F2628" s="0" t="n">
        <f aca="false">(PI()*B2628 - SIN(PI() * B2628)) / POWER(PI(), 2)</f>
        <v>0.74195488345546</v>
      </c>
      <c r="G2628" s="0" t="n">
        <f aca="false">G2627+(0.5*(B2628-B2627)*(C2628+C2627))</f>
        <v>0.440121444014074</v>
      </c>
      <c r="H2628" s="0" t="n">
        <f aca="false">H2627+(0.5*(B2628-B2627)*(G2628+G2627))</f>
        <v>0.741954348666229</v>
      </c>
      <c r="I2628" s="0" t="n">
        <f aca="false">(1-COS(PI()*B2628))/PI()</f>
        <v>0.440121805984308</v>
      </c>
      <c r="J2628" s="0" t="n">
        <f aca="false">(PI()*B2628 - SIN(PI() * B2628)) / POWER(PI(), 2)</f>
        <v>0.74195488345546</v>
      </c>
      <c r="K2628" s="0" t="n">
        <f aca="false">K2627+(0.5*(B2628-B2627)*(D2628+D2627))</f>
        <v>0.440121444014074</v>
      </c>
      <c r="L2628" s="0" t="n">
        <f aca="false">L2627+(0.5*(B2628-B2627)*(K2628+K2627))</f>
        <v>0.741954348666229</v>
      </c>
      <c r="M2628" s="0" t="n">
        <f aca="false">SQRT(POWER(F2628, 2) + POWER(J2628, 2))</f>
        <v>1.04928265885166</v>
      </c>
      <c r="N2628" s="0" t="n">
        <f aca="false">SQRT(POWER(H2628, 2) + POWER(L2628, 2))</f>
        <v>1.04928190254548</v>
      </c>
    </row>
    <row collapsed="false" customFormat="false" customHeight="false" hidden="false" ht="14.75" outlineLevel="0" r="2629">
      <c r="A2629" s="0" t="n">
        <v>2626</v>
      </c>
      <c r="B2629" s="0" t="n">
        <v>2.62599999999996</v>
      </c>
      <c r="C2629" s="0" t="n">
        <f aca="false">SIN(B2629*PI())</f>
        <v>0.922672739870163</v>
      </c>
      <c r="D2629" s="0" t="n">
        <f aca="false">SIN(B2629*PI())</f>
        <v>0.922672739870163</v>
      </c>
      <c r="E2629" s="0" t="n">
        <f aca="false">(1-COS(PI()*B2629))/PI()</f>
        <v>0.441045082879863</v>
      </c>
      <c r="F2629" s="0" t="n">
        <f aca="false">(PI()*B2629 - SIN(PI() * B2629)) / POWER(PI(), 2)</f>
        <v>0.742395467000458</v>
      </c>
      <c r="G2629" s="0" t="n">
        <f aca="false">G2628+(0.5*(B2629-B2628)*(C2629+C2628))</f>
        <v>0.441044720150265</v>
      </c>
      <c r="H2629" s="0" t="n">
        <f aca="false">H2628+(0.5*(B2629-B2628)*(G2629+G2628))</f>
        <v>0.742394931748311</v>
      </c>
      <c r="I2629" s="0" t="n">
        <f aca="false">(1-COS(PI()*B2629))/PI()</f>
        <v>0.441045082879863</v>
      </c>
      <c r="J2629" s="0" t="n">
        <f aca="false">(PI()*B2629 - SIN(PI() * B2629)) / POWER(PI(), 2)</f>
        <v>0.742395467000458</v>
      </c>
      <c r="K2629" s="0" t="n">
        <f aca="false">K2628+(0.5*(B2629-B2628)*(D2629+D2628))</f>
        <v>0.441044720150265</v>
      </c>
      <c r="L2629" s="0" t="n">
        <f aca="false">L2628+(0.5*(B2629-B2628)*(K2629+K2628))</f>
        <v>0.742394931748311</v>
      </c>
      <c r="M2629" s="0" t="n">
        <f aca="false">SQRT(POWER(F2629, 2) + POWER(J2629, 2))</f>
        <v>1.04990573807636</v>
      </c>
      <c r="N2629" s="0" t="n">
        <f aca="false">SQRT(POWER(H2629, 2) + POWER(L2629, 2))</f>
        <v>1.04990498111551</v>
      </c>
    </row>
    <row collapsed="false" customFormat="false" customHeight="false" hidden="false" ht="14.75" outlineLevel="0" r="2630">
      <c r="A2630" s="0" t="n">
        <v>2627</v>
      </c>
      <c r="B2630" s="0" t="n">
        <v>2.62699999999996</v>
      </c>
      <c r="C2630" s="0" t="n">
        <f aca="false">SIN(B2630*PI())</f>
        <v>0.921456840821548</v>
      </c>
      <c r="D2630" s="0" t="n">
        <f aca="false">SIN(B2630*PI())</f>
        <v>0.921456840821548</v>
      </c>
      <c r="E2630" s="0" t="n">
        <f aca="false">(1-COS(PI()*B2630))/PI()</f>
        <v>0.441967148428578</v>
      </c>
      <c r="F2630" s="0" t="n">
        <f aca="false">(PI()*B2630 - SIN(PI() * B2630)) / POWER(PI(), 2)</f>
        <v>0.742836973217437</v>
      </c>
      <c r="G2630" s="0" t="n">
        <f aca="false">G2629+(0.5*(B2630-B2629)*(C2630+C2629))</f>
        <v>0.441966784940611</v>
      </c>
      <c r="H2630" s="0" t="n">
        <f aca="false">H2629+(0.5*(B2630-B2629)*(G2630+G2629))</f>
        <v>0.742836437500857</v>
      </c>
      <c r="I2630" s="0" t="n">
        <f aca="false">(1-COS(PI()*B2630))/PI()</f>
        <v>0.441967148428578</v>
      </c>
      <c r="J2630" s="0" t="n">
        <f aca="false">(PI()*B2630 - SIN(PI() * B2630)) / POWER(PI(), 2)</f>
        <v>0.742836973217437</v>
      </c>
      <c r="K2630" s="0" t="n">
        <f aca="false">K2629+(0.5*(B2630-B2629)*(D2630+D2629))</f>
        <v>0.441966784940611</v>
      </c>
      <c r="L2630" s="0" t="n">
        <f aca="false">L2629+(0.5*(B2630-B2629)*(K2630+K2629))</f>
        <v>0.742836437500857</v>
      </c>
      <c r="M2630" s="0" t="n">
        <f aca="false">SQRT(POWER(F2630, 2) + POWER(J2630, 2))</f>
        <v>1.05053012215628</v>
      </c>
      <c r="N2630" s="0" t="n">
        <f aca="false">SQRT(POWER(H2630, 2) + POWER(L2630, 2))</f>
        <v>1.05052936453863</v>
      </c>
    </row>
    <row collapsed="false" customFormat="false" customHeight="false" hidden="false" ht="14.75" outlineLevel="0" r="2631">
      <c r="A2631" s="0" t="n">
        <v>2628</v>
      </c>
      <c r="B2631" s="0" t="n">
        <v>2.62799999999996</v>
      </c>
      <c r="C2631" s="0" t="n">
        <f aca="false">SIN(B2631*PI())</f>
        <v>0.920231847365919</v>
      </c>
      <c r="D2631" s="0" t="n">
        <f aca="false">SIN(B2631*PI())</f>
        <v>0.920231847365919</v>
      </c>
      <c r="E2631" s="0" t="n">
        <f aca="false">(1-COS(PI()*B2631))/PI()</f>
        <v>0.442887993530037</v>
      </c>
      <c r="F2631" s="0" t="n">
        <f aca="false">(PI()*B2631 - SIN(PI() * B2631)) / POWER(PI(), 2)</f>
        <v>0.743279400890499</v>
      </c>
      <c r="G2631" s="0" t="n">
        <f aca="false">G2630+(0.5*(B2631-B2630)*(C2631+C2630))</f>
        <v>0.442887629284705</v>
      </c>
      <c r="H2631" s="0" t="n">
        <f aca="false">H2630+(0.5*(B2631-B2630)*(G2631+G2630))</f>
        <v>0.74327886470797</v>
      </c>
      <c r="I2631" s="0" t="n">
        <f aca="false">(1-COS(PI()*B2631))/PI()</f>
        <v>0.442887993530037</v>
      </c>
      <c r="J2631" s="0" t="n">
        <f aca="false">(PI()*B2631 - SIN(PI() * B2631)) / POWER(PI(), 2)</f>
        <v>0.743279400890499</v>
      </c>
      <c r="K2631" s="0" t="n">
        <f aca="false">K2630+(0.5*(B2631-B2630)*(D2631+D2630))</f>
        <v>0.442887629284705</v>
      </c>
      <c r="L2631" s="0" t="n">
        <f aca="false">L2630+(0.5*(B2631-B2630)*(K2631+K2630))</f>
        <v>0.74327886470797</v>
      </c>
      <c r="M2631" s="0" t="n">
        <f aca="false">SQRT(POWER(F2631, 2) + POWER(J2631, 2))</f>
        <v>1.05115580937189</v>
      </c>
      <c r="N2631" s="0" t="n">
        <f aca="false">SQRT(POWER(H2631, 2) + POWER(L2631, 2))</f>
        <v>1.05115505109529</v>
      </c>
    </row>
    <row collapsed="false" customFormat="false" customHeight="false" hidden="false" ht="14.75" outlineLevel="0" r="2632">
      <c r="A2632" s="0" t="n">
        <v>2629</v>
      </c>
      <c r="B2632" s="0" t="n">
        <v>2.62899999999996</v>
      </c>
      <c r="C2632" s="0" t="n">
        <f aca="false">SIN(B2632*PI())</f>
        <v>0.918997771593471</v>
      </c>
      <c r="D2632" s="0" t="n">
        <f aca="false">SIN(B2632*PI())</f>
        <v>0.918997771593471</v>
      </c>
      <c r="E2632" s="0" t="n">
        <f aca="false">(1-COS(PI()*B2632))/PI()</f>
        <v>0.44380760909587</v>
      </c>
      <c r="F2632" s="0" t="n">
        <f aca="false">(PI()*B2632 - SIN(PI() * B2632)) / POWER(PI(), 2)</f>
        <v>0.743722748794652</v>
      </c>
      <c r="G2632" s="0" t="n">
        <f aca="false">G2631+(0.5*(B2632-B2631)*(C2632+C2631))</f>
        <v>0.443807244094184</v>
      </c>
      <c r="H2632" s="0" t="n">
        <f aca="false">H2631+(0.5*(B2632-B2631)*(G2632+G2631))</f>
        <v>0.743722212144659</v>
      </c>
      <c r="I2632" s="0" t="n">
        <f aca="false">(1-COS(PI()*B2632))/PI()</f>
        <v>0.44380760909587</v>
      </c>
      <c r="J2632" s="0" t="n">
        <f aca="false">(PI()*B2632 - SIN(PI() * B2632)) / POWER(PI(), 2)</f>
        <v>0.743722748794652</v>
      </c>
      <c r="K2632" s="0" t="n">
        <f aca="false">K2631+(0.5*(B2632-B2631)*(D2632+D2631))</f>
        <v>0.443807244094184</v>
      </c>
      <c r="L2632" s="0" t="n">
        <f aca="false">L2631+(0.5*(B2632-B2631)*(K2632+K2631))</f>
        <v>0.743722212144659</v>
      </c>
      <c r="M2632" s="0" t="n">
        <f aca="false">SQRT(POWER(F2632, 2) + POWER(J2632, 2))</f>
        <v>1.0517827979908</v>
      </c>
      <c r="N2632" s="0" t="n">
        <f aca="false">SQRT(POWER(H2632, 2) + POWER(L2632, 2))</f>
        <v>1.0517820390531</v>
      </c>
    </row>
    <row collapsed="false" customFormat="false" customHeight="false" hidden="false" ht="14.75" outlineLevel="0" r="2633">
      <c r="A2633" s="0" t="n">
        <v>2630</v>
      </c>
      <c r="B2633" s="0" t="n">
        <v>2.62999999999996</v>
      </c>
      <c r="C2633" s="0" t="n">
        <f aca="false">SIN(B2633*PI())</f>
        <v>0.917754625684032</v>
      </c>
      <c r="D2633" s="0" t="n">
        <f aca="false">SIN(B2633*PI())</f>
        <v>0.917754625684032</v>
      </c>
      <c r="E2633" s="0" t="n">
        <f aca="false">(1-COS(PI()*B2633))/PI()</f>
        <v>0.444725986049843</v>
      </c>
      <c r="F2633" s="0" t="n">
        <f aca="false">(PI()*B2633 - SIN(PI() * B2633)) / POWER(PI(), 2)</f>
        <v>0.74416701569582</v>
      </c>
      <c r="G2633" s="0" t="n">
        <f aca="false">G2632+(0.5*(B2633-B2632)*(C2633+C2632))</f>
        <v>0.444725620292823</v>
      </c>
      <c r="H2633" s="0" t="n">
        <f aca="false">H2632+(0.5*(B2633-B2632)*(G2633+G2632))</f>
        <v>0.744166478576852</v>
      </c>
      <c r="I2633" s="0" t="n">
        <f aca="false">(1-COS(PI()*B2633))/PI()</f>
        <v>0.444725986049843</v>
      </c>
      <c r="J2633" s="0" t="n">
        <f aca="false">(PI()*B2633 - SIN(PI() * B2633)) / POWER(PI(), 2)</f>
        <v>0.74416701569582</v>
      </c>
      <c r="K2633" s="0" t="n">
        <f aca="false">K2632+(0.5*(B2633-B2632)*(D2633+D2632))</f>
        <v>0.444725620292823</v>
      </c>
      <c r="L2633" s="0" t="n">
        <f aca="false">L2632+(0.5*(B2633-B2632)*(K2633+K2632))</f>
        <v>0.744166478576852</v>
      </c>
      <c r="M2633" s="0" t="n">
        <f aca="false">SQRT(POWER(F2633, 2) + POWER(J2633, 2))</f>
        <v>1.05241108626774</v>
      </c>
      <c r="N2633" s="0" t="n">
        <f aca="false">SQRT(POWER(H2633, 2) + POWER(L2633, 2))</f>
        <v>1.05241032666681</v>
      </c>
    </row>
    <row collapsed="false" customFormat="false" customHeight="false" hidden="false" ht="14.75" outlineLevel="0" r="2634">
      <c r="A2634" s="0" t="n">
        <v>2631</v>
      </c>
      <c r="B2634" s="0" t="n">
        <v>2.63099999999996</v>
      </c>
      <c r="C2634" s="0" t="n">
        <f aca="false">SIN(B2634*PI())</f>
        <v>0.916502421906949</v>
      </c>
      <c r="D2634" s="0" t="n">
        <f aca="false">SIN(B2634*PI())</f>
        <v>0.916502421906949</v>
      </c>
      <c r="E2634" s="0" t="n">
        <f aca="false">(1-COS(PI()*B2634))/PI()</f>
        <v>0.445643115327947</v>
      </c>
      <c r="F2634" s="0" t="n">
        <f aca="false">(PI()*B2634 - SIN(PI() * B2634)) / POWER(PI(), 2)</f>
        <v>0.744612200350859</v>
      </c>
      <c r="G2634" s="0" t="n">
        <f aca="false">G2633+(0.5*(B2634-B2633)*(C2634+C2633))</f>
        <v>0.445642748816618</v>
      </c>
      <c r="H2634" s="0" t="n">
        <f aca="false">H2633+(0.5*(B2634-B2633)*(G2634+G2633))</f>
        <v>0.744611662761407</v>
      </c>
      <c r="I2634" s="0" t="n">
        <f aca="false">(1-COS(PI()*B2634))/PI()</f>
        <v>0.445643115327947</v>
      </c>
      <c r="J2634" s="0" t="n">
        <f aca="false">(PI()*B2634 - SIN(PI() * B2634)) / POWER(PI(), 2)</f>
        <v>0.744612200350859</v>
      </c>
      <c r="K2634" s="0" t="n">
        <f aca="false">K2633+(0.5*(B2634-B2633)*(D2634+D2633))</f>
        <v>0.445642748816618</v>
      </c>
      <c r="L2634" s="0" t="n">
        <f aca="false">L2633+(0.5*(B2634-B2633)*(K2634+K2633))</f>
        <v>0.744611662761407</v>
      </c>
      <c r="M2634" s="0" t="n">
        <f aca="false">SQRT(POWER(F2634, 2) + POWER(J2634, 2))</f>
        <v>1.05304067244466</v>
      </c>
      <c r="N2634" s="0" t="n">
        <f aca="false">SQRT(POWER(H2634, 2) + POWER(L2634, 2))</f>
        <v>1.05303991217836</v>
      </c>
    </row>
    <row collapsed="false" customFormat="false" customHeight="false" hidden="false" ht="14.75" outlineLevel="0" r="2635">
      <c r="A2635" s="0" t="n">
        <v>2632</v>
      </c>
      <c r="B2635" s="0" t="n">
        <v>2.63199999999996</v>
      </c>
      <c r="C2635" s="0" t="n">
        <f aca="false">SIN(B2635*PI())</f>
        <v>0.915241172620968</v>
      </c>
      <c r="D2635" s="0" t="n">
        <f aca="false">SIN(B2635*PI())</f>
        <v>0.915241172620968</v>
      </c>
      <c r="E2635" s="0" t="n">
        <f aca="false">(1-COS(PI()*B2635))/PI()</f>
        <v>0.446558987878487</v>
      </c>
      <c r="F2635" s="0" t="n">
        <f aca="false">(PI()*B2635 - SIN(PI() * B2635)) / POWER(PI(), 2)</f>
        <v>0.745058301507567</v>
      </c>
      <c r="G2635" s="0" t="n">
        <f aca="false">G2634+(0.5*(B2635-B2634)*(C2635+C2634))</f>
        <v>0.446558620613883</v>
      </c>
      <c r="H2635" s="0" t="n">
        <f aca="false">H2634+(0.5*(B2635-B2634)*(G2635+G2634))</f>
        <v>0.745057763446123</v>
      </c>
      <c r="I2635" s="0" t="n">
        <f aca="false">(1-COS(PI()*B2635))/PI()</f>
        <v>0.446558987878487</v>
      </c>
      <c r="J2635" s="0" t="n">
        <f aca="false">(PI()*B2635 - SIN(PI() * B2635)) / POWER(PI(), 2)</f>
        <v>0.745058301507567</v>
      </c>
      <c r="K2635" s="0" t="n">
        <f aca="false">K2634+(0.5*(B2635-B2634)*(D2635+D2634))</f>
        <v>0.446558620613883</v>
      </c>
      <c r="L2635" s="0" t="n">
        <f aca="false">L2634+(0.5*(B2635-B2634)*(K2635+K2634))</f>
        <v>0.745057763446123</v>
      </c>
      <c r="M2635" s="0" t="n">
        <f aca="false">SQRT(POWER(F2635, 2) + POWER(J2635, 2))</f>
        <v>1.05367155475066</v>
      </c>
      <c r="N2635" s="0" t="n">
        <f aca="false">SQRT(POWER(H2635, 2) + POWER(L2635, 2))</f>
        <v>1.05367079381687</v>
      </c>
    </row>
    <row collapsed="false" customFormat="false" customHeight="false" hidden="false" ht="14.75" outlineLevel="0" r="2636">
      <c r="A2636" s="0" t="n">
        <v>2633</v>
      </c>
      <c r="B2636" s="0" t="n">
        <v>2.63299999999996</v>
      </c>
      <c r="C2636" s="0" t="n">
        <f aca="false">SIN(B2636*PI())</f>
        <v>0.913970890274112</v>
      </c>
      <c r="D2636" s="0" t="n">
        <f aca="false">SIN(B2636*PI())</f>
        <v>0.913970890274112</v>
      </c>
      <c r="E2636" s="0" t="n">
        <f aca="false">(1-COS(PI()*B2636))/PI()</f>
        <v>0.447473594662168</v>
      </c>
      <c r="F2636" s="0" t="n">
        <f aca="false">(PI()*B2636 - SIN(PI() * B2636)) / POWER(PI(), 2)</f>
        <v>0.745505317904694</v>
      </c>
      <c r="G2636" s="0" t="n">
        <f aca="false">G2635+(0.5*(B2636-B2635)*(C2636+C2635))</f>
        <v>0.44747322664533</v>
      </c>
      <c r="H2636" s="0" t="n">
        <f aca="false">H2635+(0.5*(B2636-B2635)*(G2636+G2635))</f>
        <v>0.745504779369752</v>
      </c>
      <c r="I2636" s="0" t="n">
        <f aca="false">(1-COS(PI()*B2636))/PI()</f>
        <v>0.447473594662168</v>
      </c>
      <c r="J2636" s="0" t="n">
        <f aca="false">(PI()*B2636 - SIN(PI() * B2636)) / POWER(PI(), 2)</f>
        <v>0.745505317904694</v>
      </c>
      <c r="K2636" s="0" t="n">
        <f aca="false">K2635+(0.5*(B2636-B2635)*(D2636+D2635))</f>
        <v>0.44747322664533</v>
      </c>
      <c r="L2636" s="0" t="n">
        <f aca="false">L2635+(0.5*(B2636-B2635)*(K2636+K2635))</f>
        <v>0.745504779369752</v>
      </c>
      <c r="M2636" s="0" t="n">
        <f aca="false">SQRT(POWER(F2636, 2) + POWER(J2636, 2))</f>
        <v>1.05430373140208</v>
      </c>
      <c r="N2636" s="0" t="n">
        <f aca="false">SQRT(POWER(H2636, 2) + POWER(L2636, 2))</f>
        <v>1.05430296979867</v>
      </c>
    </row>
    <row collapsed="false" customFormat="false" customHeight="false" hidden="false" ht="14.75" outlineLevel="0" r="2637">
      <c r="A2637" s="0" t="n">
        <v>2634</v>
      </c>
      <c r="B2637" s="0" t="n">
        <v>2.63399999999996</v>
      </c>
      <c r="C2637" s="0" t="n">
        <f aca="false">SIN(B2637*PI())</f>
        <v>0.912691587403554</v>
      </c>
      <c r="D2637" s="0" t="n">
        <f aca="false">SIN(B2637*PI())</f>
        <v>0.912691587403554</v>
      </c>
      <c r="E2637" s="0" t="n">
        <f aca="false">(1-COS(PI()*B2637))/PI()</f>
        <v>0.448386926652193</v>
      </c>
      <c r="F2637" s="0" t="n">
        <f aca="false">(PI()*B2637 - SIN(PI() * B2637)) / POWER(PI(), 2)</f>
        <v>0.74595324827196</v>
      </c>
      <c r="G2637" s="0" t="n">
        <f aca="false">G2636+(0.5*(B2637-B2636)*(C2637+C2636))</f>
        <v>0.448386557884169</v>
      </c>
      <c r="H2637" s="0" t="n">
        <f aca="false">H2636+(0.5*(B2637-B2636)*(G2637+G2636))</f>
        <v>0.745952709262017</v>
      </c>
      <c r="I2637" s="0" t="n">
        <f aca="false">(1-COS(PI()*B2637))/PI()</f>
        <v>0.448386926652193</v>
      </c>
      <c r="J2637" s="0" t="n">
        <f aca="false">(PI()*B2637 - SIN(PI() * B2637)) / POWER(PI(), 2)</f>
        <v>0.74595324827196</v>
      </c>
      <c r="K2637" s="0" t="n">
        <f aca="false">K2636+(0.5*(B2637-B2636)*(D2637+D2636))</f>
        <v>0.448386557884169</v>
      </c>
      <c r="L2637" s="0" t="n">
        <f aca="false">L2636+(0.5*(B2637-B2636)*(K2637+K2636))</f>
        <v>0.745952709262017</v>
      </c>
      <c r="M2637" s="0" t="n">
        <f aca="false">SQRT(POWER(F2637, 2) + POWER(J2637, 2))</f>
        <v>1.05493720060247</v>
      </c>
      <c r="N2637" s="0" t="n">
        <f aca="false">SQRT(POWER(H2637, 2) + POWER(L2637, 2))</f>
        <v>1.0549364383273</v>
      </c>
    </row>
    <row collapsed="false" customFormat="false" customHeight="false" hidden="false" ht="14.75" outlineLevel="0" r="2638">
      <c r="A2638" s="0" t="n">
        <v>2635</v>
      </c>
      <c r="B2638" s="0" t="n">
        <v>2.63499999999996</v>
      </c>
      <c r="C2638" s="0" t="n">
        <f aca="false">SIN(B2638*PI())</f>
        <v>0.911403276635497</v>
      </c>
      <c r="D2638" s="0" t="n">
        <f aca="false">SIN(B2638*PI())</f>
        <v>0.911403276635497</v>
      </c>
      <c r="E2638" s="0" t="n">
        <f aca="false">(1-COS(PI()*B2638))/PI()</f>
        <v>0.449298974834342</v>
      </c>
      <c r="F2638" s="0" t="n">
        <f aca="false">(PI()*B2638 - SIN(PI() * B2638)) / POWER(PI(), 2)</f>
        <v>0.746402091330062</v>
      </c>
      <c r="G2638" s="0" t="n">
        <f aca="false">G2637+(0.5*(B2638-B2637)*(C2638+C2637))</f>
        <v>0.449298605316188</v>
      </c>
      <c r="H2638" s="0" t="n">
        <f aca="false">H2637+(0.5*(B2638-B2637)*(G2638+G2637))</f>
        <v>0.746401551843617</v>
      </c>
      <c r="I2638" s="0" t="n">
        <f aca="false">(1-COS(PI()*B2638))/PI()</f>
        <v>0.449298974834342</v>
      </c>
      <c r="J2638" s="0" t="n">
        <f aca="false">(PI()*B2638 - SIN(PI() * B2638)) / POWER(PI(), 2)</f>
        <v>0.746402091330062</v>
      </c>
      <c r="K2638" s="0" t="n">
        <f aca="false">K2637+(0.5*(B2638-B2637)*(D2638+D2637))</f>
        <v>0.449298605316188</v>
      </c>
      <c r="L2638" s="0" t="n">
        <f aca="false">L2637+(0.5*(B2638-B2637)*(K2638+K2637))</f>
        <v>0.746401551843617</v>
      </c>
      <c r="M2638" s="0" t="n">
        <f aca="false">SQRT(POWER(F2638, 2) + POWER(J2638, 2))</f>
        <v>1.05557196054262</v>
      </c>
      <c r="N2638" s="0" t="n">
        <f aca="false">SQRT(POWER(H2638, 2) + POWER(L2638, 2))</f>
        <v>1.05557119759357</v>
      </c>
    </row>
    <row collapsed="false" customFormat="false" customHeight="false" hidden="false" ht="14.75" outlineLevel="0" r="2639">
      <c r="A2639" s="0" t="n">
        <v>2636</v>
      </c>
      <c r="B2639" s="0" t="n">
        <v>2.63599999999996</v>
      </c>
      <c r="C2639" s="0" t="n">
        <f aca="false">SIN(B2639*PI())</f>
        <v>0.910105970685048</v>
      </c>
      <c r="D2639" s="0" t="n">
        <f aca="false">SIN(B2639*PI())</f>
        <v>0.910105970685048</v>
      </c>
      <c r="E2639" s="0" t="n">
        <f aca="false">(1-COS(PI()*B2639))/PI()</f>
        <v>0.450209730207068</v>
      </c>
      <c r="F2639" s="0" t="n">
        <f aca="false">(PI()*B2639 - SIN(PI() * B2639)) / POWER(PI(), 2)</f>
        <v>0.746851845790691</v>
      </c>
      <c r="G2639" s="0" t="n">
        <f aca="false">G2638+(0.5*(B2639-B2638)*(C2639+C2638))</f>
        <v>0.450209359939849</v>
      </c>
      <c r="H2639" s="0" t="n">
        <f aca="false">H2638+(0.5*(B2639-B2638)*(G2639+G2638))</f>
        <v>0.746851305826245</v>
      </c>
      <c r="I2639" s="0" t="n">
        <f aca="false">(1-COS(PI()*B2639))/PI()</f>
        <v>0.450209730207068</v>
      </c>
      <c r="J2639" s="0" t="n">
        <f aca="false">(PI()*B2639 - SIN(PI() * B2639)) / POWER(PI(), 2)</f>
        <v>0.746851845790691</v>
      </c>
      <c r="K2639" s="0" t="n">
        <f aca="false">K2638+(0.5*(B2639-B2638)*(D2639+D2638))</f>
        <v>0.450209359939849</v>
      </c>
      <c r="L2639" s="0" t="n">
        <f aca="false">L2638+(0.5*(B2639-B2638)*(K2639+K2638))</f>
        <v>0.746851305826245</v>
      </c>
      <c r="M2639" s="0" t="n">
        <f aca="false">SQRT(POWER(F2639, 2) + POWER(J2639, 2))</f>
        <v>1.05620800940058</v>
      </c>
      <c r="N2639" s="0" t="n">
        <f aca="false">SQRT(POWER(H2639, 2) + POWER(L2639, 2))</f>
        <v>1.05620724577553</v>
      </c>
    </row>
    <row collapsed="false" customFormat="false" customHeight="false" hidden="false" ht="14.75" outlineLevel="0" r="2640">
      <c r="A2640" s="0" t="n">
        <v>2637</v>
      </c>
      <c r="B2640" s="0" t="n">
        <v>2.63699999999996</v>
      </c>
      <c r="C2640" s="0" t="n">
        <f aca="false">SIN(B2640*PI())</f>
        <v>0.908799682356093</v>
      </c>
      <c r="D2640" s="0" t="n">
        <f aca="false">SIN(B2640*PI())</f>
        <v>0.908799682356093</v>
      </c>
      <c r="E2640" s="0" t="n">
        <f aca="false">(1-COS(PI()*B2640))/PI()</f>
        <v>0.451119183781585</v>
      </c>
      <c r="F2640" s="0" t="n">
        <f aca="false">(PI()*B2640 - SIN(PI() * B2640)) / POWER(PI(), 2)</f>
        <v>0.747302510356543</v>
      </c>
      <c r="G2640" s="0" t="n">
        <f aca="false">G2639+(0.5*(B2640-B2639)*(C2640+C2639))</f>
        <v>0.451118812766369</v>
      </c>
      <c r="H2640" s="0" t="n">
        <f aca="false">H2639+(0.5*(B2640-B2639)*(G2640+G2639))</f>
        <v>0.747301969912598</v>
      </c>
      <c r="I2640" s="0" t="n">
        <f aca="false">(1-COS(PI()*B2640))/PI()</f>
        <v>0.451119183781585</v>
      </c>
      <c r="J2640" s="0" t="n">
        <f aca="false">(PI()*B2640 - SIN(PI() * B2640)) / POWER(PI(), 2)</f>
        <v>0.747302510356543</v>
      </c>
      <c r="K2640" s="0" t="n">
        <f aca="false">K2639+(0.5*(B2640-B2639)*(D2640+D2639))</f>
        <v>0.451118812766369</v>
      </c>
      <c r="L2640" s="0" t="n">
        <f aca="false">L2639+(0.5*(B2640-B2639)*(K2640+K2639))</f>
        <v>0.747301969912598</v>
      </c>
      <c r="M2640" s="0" t="n">
        <f aca="false">SQRT(POWER(F2640, 2) + POWER(J2640, 2))</f>
        <v>1.05684534534168</v>
      </c>
      <c r="N2640" s="0" t="n">
        <f aca="false">SQRT(POWER(H2640, 2) + POWER(L2640, 2))</f>
        <v>1.05684458103853</v>
      </c>
    </row>
    <row collapsed="false" customFormat="false" customHeight="false" hidden="false" ht="14.75" outlineLevel="0" r="2641">
      <c r="A2641" s="0" t="n">
        <v>2638</v>
      </c>
      <c r="B2641" s="0" t="n">
        <v>2.63799999999996</v>
      </c>
      <c r="C2641" s="0" t="n">
        <f aca="false">SIN(B2641*PI())</f>
        <v>0.90748442454117</v>
      </c>
      <c r="D2641" s="0" t="n">
        <f aca="false">SIN(B2641*PI())</f>
        <v>0.90748442454117</v>
      </c>
      <c r="E2641" s="0" t="n">
        <f aca="false">(1-COS(PI()*B2641))/PI()</f>
        <v>0.452027326581951</v>
      </c>
      <c r="F2641" s="0" t="n">
        <f aca="false">(PI()*B2641 - SIN(PI() * B2641)) / POWER(PI(), 2)</f>
        <v>0.74775408372133</v>
      </c>
      <c r="G2641" s="0" t="n">
        <f aca="false">G2640+(0.5*(B2641-B2640)*(C2641+C2640))</f>
        <v>0.452026954819818</v>
      </c>
      <c r="H2641" s="0" t="n">
        <f aca="false">H2640+(0.5*(B2641-B2640)*(G2641+G2640))</f>
        <v>0.747753542796391</v>
      </c>
      <c r="I2641" s="0" t="n">
        <f aca="false">(1-COS(PI()*B2641))/PI()</f>
        <v>0.452027326581951</v>
      </c>
      <c r="J2641" s="0" t="n">
        <f aca="false">(PI()*B2641 - SIN(PI() * B2641)) / POWER(PI(), 2)</f>
        <v>0.74775408372133</v>
      </c>
      <c r="K2641" s="0" t="n">
        <f aca="false">K2640+(0.5*(B2641-B2640)*(D2641+D2640))</f>
        <v>0.452026954819818</v>
      </c>
      <c r="L2641" s="0" t="n">
        <f aca="false">L2640+(0.5*(B2641-B2640)*(K2641+K2640))</f>
        <v>0.747753542796391</v>
      </c>
      <c r="M2641" s="0" t="n">
        <f aca="false">SQRT(POWER(F2641, 2) + POWER(J2641, 2))</f>
        <v>1.05748396651857</v>
      </c>
      <c r="N2641" s="0" t="n">
        <f aca="false">SQRT(POWER(H2641, 2) + POWER(L2641, 2))</f>
        <v>1.05748320153519</v>
      </c>
    </row>
    <row collapsed="false" customFormat="false" customHeight="false" hidden="false" ht="14.75" outlineLevel="0" r="2642">
      <c r="A2642" s="0" t="n">
        <v>2639</v>
      </c>
      <c r="B2642" s="0" t="n">
        <v>2.63899999999996</v>
      </c>
      <c r="C2642" s="0" t="n">
        <f aca="false">SIN(B2642*PI())</f>
        <v>0.906160210221344</v>
      </c>
      <c r="D2642" s="0" t="n">
        <f aca="false">SIN(B2642*PI())</f>
        <v>0.906160210221344</v>
      </c>
      <c r="E2642" s="0" t="n">
        <f aca="false">(1-COS(PI()*B2642))/PI()</f>
        <v>0.452934149645164</v>
      </c>
      <c r="F2642" s="0" t="n">
        <f aca="false">(PI()*B2642 - SIN(PI() * B2642)) / POWER(PI(), 2)</f>
        <v>0.748206564569795</v>
      </c>
      <c r="G2642" s="0" t="n">
        <f aca="false">G2641+(0.5*(B2642-B2641)*(C2642+C2641))</f>
        <v>0.452933777137199</v>
      </c>
      <c r="H2642" s="0" t="n">
        <f aca="false">H2641+(0.5*(B2642-B2641)*(G2642+G2641))</f>
        <v>0.74820602316237</v>
      </c>
      <c r="I2642" s="0" t="n">
        <f aca="false">(1-COS(PI()*B2642))/PI()</f>
        <v>0.452934149645164</v>
      </c>
      <c r="J2642" s="0" t="n">
        <f aca="false">(PI()*B2642 - SIN(PI() * B2642)) / POWER(PI(), 2)</f>
        <v>0.748206564569795</v>
      </c>
      <c r="K2642" s="0" t="n">
        <f aca="false">K2641+(0.5*(B2642-B2641)*(D2642+D2641))</f>
        <v>0.452933777137199</v>
      </c>
      <c r="L2642" s="0" t="n">
        <f aca="false">L2641+(0.5*(B2642-B2641)*(K2642+K2641))</f>
        <v>0.74820602316237</v>
      </c>
      <c r="M2642" s="0" t="n">
        <f aca="false">SQRT(POWER(F2642, 2) + POWER(J2642, 2))</f>
        <v>1.05812387107118</v>
      </c>
      <c r="N2642" s="0" t="n">
        <f aca="false">SQRT(POWER(H2642, 2) + POWER(L2642, 2))</f>
        <v>1.05812310540546</v>
      </c>
    </row>
    <row collapsed="false" customFormat="false" customHeight="false" hidden="false" ht="14.75" outlineLevel="0" r="2643">
      <c r="A2643" s="0" t="n">
        <v>2640</v>
      </c>
      <c r="B2643" s="0" t="n">
        <v>2.63999999999996</v>
      </c>
      <c r="C2643" s="0" t="n">
        <f aca="false">SIN(B2643*PI())</f>
        <v>0.904827052466073</v>
      </c>
      <c r="D2643" s="0" t="n">
        <f aca="false">SIN(B2643*PI())</f>
        <v>0.904827052466073</v>
      </c>
      <c r="E2643" s="0" t="n">
        <f aca="false">(1-COS(PI()*B2643))/PI()</f>
        <v>0.453839644021248</v>
      </c>
      <c r="F2643" s="0" t="n">
        <f aca="false">(PI()*B2643 - SIN(PI() * B2643)) / POWER(PI(), 2)</f>
        <v>0.748659951577724</v>
      </c>
      <c r="G2643" s="0" t="n">
        <f aca="false">G2642+(0.5*(B2643-B2642)*(C2643+C2642))</f>
        <v>0.453839270768543</v>
      </c>
      <c r="H2643" s="0" t="n">
        <f aca="false">H2642+(0.5*(B2643-B2642)*(G2643+G2642))</f>
        <v>0.748659409686323</v>
      </c>
      <c r="I2643" s="0" t="n">
        <f aca="false">(1-COS(PI()*B2643))/PI()</f>
        <v>0.453839644021248</v>
      </c>
      <c r="J2643" s="0" t="n">
        <f aca="false">(PI()*B2643 - SIN(PI() * B2643)) / POWER(PI(), 2)</f>
        <v>0.748659951577724</v>
      </c>
      <c r="K2643" s="0" t="n">
        <f aca="false">K2642+(0.5*(B2643-B2642)*(D2643+D2642))</f>
        <v>0.453839270768543</v>
      </c>
      <c r="L2643" s="0" t="n">
        <f aca="false">L2642+(0.5*(B2643-B2642)*(K2643+K2642))</f>
        <v>0.748659409686323</v>
      </c>
      <c r="M2643" s="0" t="n">
        <f aca="false">SQRT(POWER(F2643, 2) + POWER(J2643, 2))</f>
        <v>1.0587650571268</v>
      </c>
      <c r="N2643" s="0" t="n">
        <f aca="false">SQRT(POWER(H2643, 2) + POWER(L2643, 2))</f>
        <v>1.05876429077663</v>
      </c>
    </row>
    <row collapsed="false" customFormat="false" customHeight="false" hidden="false" ht="14.75" outlineLevel="0" r="2644">
      <c r="A2644" s="0" t="n">
        <v>2641</v>
      </c>
      <c r="B2644" s="0" t="n">
        <v>2.64099999999996</v>
      </c>
      <c r="C2644" s="0" t="n">
        <f aca="false">SIN(B2644*PI())</f>
        <v>0.903484964433089</v>
      </c>
      <c r="D2644" s="0" t="n">
        <f aca="false">SIN(B2644*PI())</f>
        <v>0.903484964433089</v>
      </c>
      <c r="E2644" s="0" t="n">
        <f aca="false">(1-COS(PI()*B2644))/PI()</f>
        <v>0.454743800773337</v>
      </c>
      <c r="F2644" s="0" t="n">
        <f aca="false">(PI()*B2644 - SIN(PI() * B2644)) / POWER(PI(), 2)</f>
        <v>0.749114243411962</v>
      </c>
      <c r="G2644" s="0" t="n">
        <f aca="false">G2643+(0.5*(B2644-B2643)*(C2644+C2643))</f>
        <v>0.454743426776992</v>
      </c>
      <c r="H2644" s="0" t="n">
        <f aca="false">H2643+(0.5*(B2644-B2643)*(G2644+G2643))</f>
        <v>0.749113701035095</v>
      </c>
      <c r="I2644" s="0" t="n">
        <f aca="false">(1-COS(PI()*B2644))/PI()</f>
        <v>0.454743800773337</v>
      </c>
      <c r="J2644" s="0" t="n">
        <f aca="false">(PI()*B2644 - SIN(PI() * B2644)) / POWER(PI(), 2)</f>
        <v>0.749114243411962</v>
      </c>
      <c r="K2644" s="0" t="n">
        <f aca="false">K2643+(0.5*(B2644-B2643)*(D2644+D2643))</f>
        <v>0.454743426776992</v>
      </c>
      <c r="L2644" s="0" t="n">
        <f aca="false">L2643+(0.5*(B2644-B2643)*(K2644+K2643))</f>
        <v>0.749113701035095</v>
      </c>
      <c r="M2644" s="0" t="n">
        <f aca="false">SQRT(POWER(F2644, 2) + POWER(J2644, 2))</f>
        <v>1.05940752280006</v>
      </c>
      <c r="N2644" s="0" t="n">
        <f aca="false">SQRT(POWER(H2644, 2) + POWER(L2644, 2))</f>
        <v>1.05940675576334</v>
      </c>
    </row>
    <row collapsed="false" customFormat="false" customHeight="false" hidden="false" ht="14.75" outlineLevel="0" r="2645">
      <c r="A2645" s="0" t="n">
        <v>2642</v>
      </c>
      <c r="B2645" s="0" t="n">
        <v>2.64199999999996</v>
      </c>
      <c r="C2645" s="0" t="n">
        <f aca="false">SIN(B2645*PI())</f>
        <v>0.902133959368257</v>
      </c>
      <c r="D2645" s="0" t="n">
        <f aca="false">SIN(B2645*PI())</f>
        <v>0.902133959368257</v>
      </c>
      <c r="E2645" s="0" t="n">
        <f aca="false">(1-COS(PI()*B2645))/PI()</f>
        <v>0.455646610977769</v>
      </c>
      <c r="F2645" s="0" t="n">
        <f aca="false">(PI()*B2645 - SIN(PI() * B2645)) / POWER(PI(), 2)</f>
        <v>0.749569438730422</v>
      </c>
      <c r="G2645" s="0" t="n">
        <f aca="false">G2644+(0.5*(B2645-B2644)*(C2645+C2644))</f>
        <v>0.455646236238893</v>
      </c>
      <c r="H2645" s="0" t="n">
        <f aca="false">H2644+(0.5*(B2645-B2644)*(G2645+G2644))</f>
        <v>0.749568895866603</v>
      </c>
      <c r="I2645" s="0" t="n">
        <f aca="false">(1-COS(PI()*B2645))/PI()</f>
        <v>0.455646610977769</v>
      </c>
      <c r="J2645" s="0" t="n">
        <f aca="false">(PI()*B2645 - SIN(PI() * B2645)) / POWER(PI(), 2)</f>
        <v>0.749569438730422</v>
      </c>
      <c r="K2645" s="0" t="n">
        <f aca="false">K2644+(0.5*(B2645-B2644)*(D2645+D2644))</f>
        <v>0.455646236238893</v>
      </c>
      <c r="L2645" s="0" t="n">
        <f aca="false">L2644+(0.5*(B2645-B2644)*(K2645+K2644))</f>
        <v>0.749568895866603</v>
      </c>
      <c r="M2645" s="0" t="n">
        <f aca="false">SQRT(POWER(F2645, 2) + POWER(J2645, 2))</f>
        <v>1.06005126619295</v>
      </c>
      <c r="N2645" s="0" t="n">
        <f aca="false">SQRT(POWER(H2645, 2) + POWER(L2645, 2))</f>
        <v>1.06005049846758</v>
      </c>
    </row>
    <row collapsed="false" customFormat="false" customHeight="false" hidden="false" ht="14.75" outlineLevel="0" r="2646">
      <c r="A2646" s="0" t="n">
        <v>2643</v>
      </c>
      <c r="B2646" s="0" t="n">
        <v>2.64299999999996</v>
      </c>
      <c r="C2646" s="0" t="n">
        <f aca="false">SIN(B2646*PI())</f>
        <v>0.900774050605453</v>
      </c>
      <c r="D2646" s="0" t="n">
        <f aca="false">SIN(B2646*PI())</f>
        <v>0.900774050605453</v>
      </c>
      <c r="E2646" s="0" t="n">
        <f aca="false">(1-COS(PI()*B2646))/PI()</f>
        <v>0.456548065724173</v>
      </c>
      <c r="F2646" s="0" t="n">
        <f aca="false">(PI()*B2646 - SIN(PI() * B2646)) / POWER(PI(), 2)</f>
        <v>0.750025536182099</v>
      </c>
      <c r="G2646" s="0" t="n">
        <f aca="false">G2645+(0.5*(B2646-B2645)*(C2646+C2645))</f>
        <v>0.45654769024388</v>
      </c>
      <c r="H2646" s="0" t="n">
        <f aca="false">H2645+(0.5*(B2646-B2645)*(G2646+G2645))</f>
        <v>0.750024992829845</v>
      </c>
      <c r="I2646" s="0" t="n">
        <f aca="false">(1-COS(PI()*B2646))/PI()</f>
        <v>0.456548065724173</v>
      </c>
      <c r="J2646" s="0" t="n">
        <f aca="false">(PI()*B2646 - SIN(PI() * B2646)) / POWER(PI(), 2)</f>
        <v>0.750025536182099</v>
      </c>
      <c r="K2646" s="0" t="n">
        <f aca="false">K2645+(0.5*(B2646-B2645)*(D2646+D2645))</f>
        <v>0.45654769024388</v>
      </c>
      <c r="L2646" s="0" t="n">
        <f aca="false">L2645+(0.5*(B2646-B2645)*(K2646+K2645))</f>
        <v>0.750024992829845</v>
      </c>
      <c r="M2646" s="0" t="n">
        <f aca="false">SQRT(POWER(F2646, 2) + POWER(J2646, 2))</f>
        <v>1.06069628539488</v>
      </c>
      <c r="N2646" s="0" t="n">
        <f aca="false">SQRT(POWER(H2646, 2) + POWER(L2646, 2))</f>
        <v>1.06069551697875</v>
      </c>
    </row>
    <row collapsed="false" customFormat="false" customHeight="false" hidden="false" ht="14.75" outlineLevel="0" r="2647">
      <c r="A2647" s="0" t="n">
        <v>2644</v>
      </c>
      <c r="B2647" s="0" t="n">
        <v>2.64399999999996</v>
      </c>
      <c r="C2647" s="0" t="n">
        <f aca="false">SIN(B2647*PI())</f>
        <v>0.899405251566426</v>
      </c>
      <c r="D2647" s="0" t="n">
        <f aca="false">SIN(B2647*PI())</f>
        <v>0.899405251566426</v>
      </c>
      <c r="E2647" s="0" t="n">
        <f aca="false">(1-COS(PI()*B2647))/PI()</f>
        <v>0.457448156115553</v>
      </c>
      <c r="F2647" s="0" t="n">
        <f aca="false">(PI()*B2647 - SIN(PI() * B2647)) / POWER(PI(), 2)</f>
        <v>0.750482534407085</v>
      </c>
      <c r="G2647" s="0" t="n">
        <f aca="false">G2646+(0.5*(B2647-B2646)*(C2647+C2646))</f>
        <v>0.457447779894966</v>
      </c>
      <c r="H2647" s="0" t="n">
        <f aca="false">H2646+(0.5*(B2647-B2646)*(G2647+G2646))</f>
        <v>0.750481990564914</v>
      </c>
      <c r="I2647" s="0" t="n">
        <f aca="false">(1-COS(PI()*B2647))/PI()</f>
        <v>0.457448156115553</v>
      </c>
      <c r="J2647" s="0" t="n">
        <f aca="false">(PI()*B2647 - SIN(PI() * B2647)) / POWER(PI(), 2)</f>
        <v>0.750482534407085</v>
      </c>
      <c r="K2647" s="0" t="n">
        <f aca="false">K2646+(0.5*(B2647-B2646)*(D2647+D2646))</f>
        <v>0.457447779894966</v>
      </c>
      <c r="L2647" s="0" t="n">
        <f aca="false">L2646+(0.5*(B2647-B2646)*(K2647+K2646))</f>
        <v>0.750481990564914</v>
      </c>
      <c r="M2647" s="0" t="n">
        <f aca="false">SQRT(POWER(F2647, 2) + POWER(J2647, 2))</f>
        <v>1.06134257848263</v>
      </c>
      <c r="N2647" s="0" t="n">
        <f aca="false">SQRT(POWER(H2647, 2) + POWER(L2647, 2))</f>
        <v>1.06134180937366</v>
      </c>
    </row>
    <row collapsed="false" customFormat="false" customHeight="false" hidden="false" ht="14.75" outlineLevel="0" r="2648">
      <c r="A2648" s="0" t="n">
        <v>2645</v>
      </c>
      <c r="B2648" s="0" t="n">
        <v>2.64499999999996</v>
      </c>
      <c r="C2648" s="0" t="n">
        <f aca="false">SIN(B2648*PI())</f>
        <v>0.898027575760671</v>
      </c>
      <c r="D2648" s="0" t="n">
        <f aca="false">SIN(B2648*PI())</f>
        <v>0.898027575760671</v>
      </c>
      <c r="E2648" s="0" t="n">
        <f aca="false">(1-COS(PI()*B2648))/PI()</f>
        <v>0.458346873268382</v>
      </c>
      <c r="F2648" s="0" t="n">
        <f aca="false">(PI()*B2648 - SIN(PI() * B2648)) / POWER(PI(), 2)</f>
        <v>0.750940432036583</v>
      </c>
      <c r="G2648" s="0" t="n">
        <f aca="false">G2647+(0.5*(B2648-B2647)*(C2648+C2647))</f>
        <v>0.458346496308629</v>
      </c>
      <c r="H2648" s="0" t="n">
        <f aca="false">H2647+(0.5*(B2648-B2647)*(G2648+G2647))</f>
        <v>0.750939887703016</v>
      </c>
      <c r="I2648" s="0" t="n">
        <f aca="false">(1-COS(PI()*B2648))/PI()</f>
        <v>0.458346873268382</v>
      </c>
      <c r="J2648" s="0" t="n">
        <f aca="false">(PI()*B2648 - SIN(PI() * B2648)) / POWER(PI(), 2)</f>
        <v>0.750940432036583</v>
      </c>
      <c r="K2648" s="0" t="n">
        <f aca="false">K2647+(0.5*(B2648-B2647)*(D2648+D2647))</f>
        <v>0.458346496308629</v>
      </c>
      <c r="L2648" s="0" t="n">
        <f aca="false">L2647+(0.5*(B2648-B2647)*(K2648+K2647))</f>
        <v>0.750939887703016</v>
      </c>
      <c r="M2648" s="0" t="n">
        <f aca="false">SQRT(POWER(F2648, 2) + POWER(J2648, 2))</f>
        <v>1.06199014352045</v>
      </c>
      <c r="N2648" s="0" t="n">
        <f aca="false">SQRT(POWER(H2648, 2) + POWER(L2648, 2))</f>
        <v>1.06198937371653</v>
      </c>
    </row>
    <row collapsed="false" customFormat="false" customHeight="false" hidden="false" ht="14.75" outlineLevel="0" r="2649">
      <c r="A2649" s="0" t="n">
        <v>2646</v>
      </c>
      <c r="B2649" s="0" t="n">
        <v>2.64599999999996</v>
      </c>
      <c r="C2649" s="0" t="n">
        <f aca="false">SIN(B2649*PI())</f>
        <v>0.896641036785292</v>
      </c>
      <c r="D2649" s="0" t="n">
        <f aca="false">SIN(B2649*PI())</f>
        <v>0.896641036785292</v>
      </c>
      <c r="E2649" s="0" t="n">
        <f aca="false">(1-COS(PI()*B2649))/PI()</f>
        <v>0.459244208312684</v>
      </c>
      <c r="F2649" s="0" t="n">
        <f aca="false">(PI()*B2649 - SIN(PI() * B2649)) / POWER(PI(), 2)</f>
        <v>0.751399227692919</v>
      </c>
      <c r="G2649" s="0" t="n">
        <f aca="false">G2648+(0.5*(B2649-B2648)*(C2649+C2648))</f>
        <v>0.459243830614902</v>
      </c>
      <c r="H2649" s="0" t="n">
        <f aca="false">H2648+(0.5*(B2649-B2648)*(G2649+G2648))</f>
        <v>0.751398682866478</v>
      </c>
      <c r="I2649" s="0" t="n">
        <f aca="false">(1-COS(PI()*B2649))/PI()</f>
        <v>0.459244208312684</v>
      </c>
      <c r="J2649" s="0" t="n">
        <f aca="false">(PI()*B2649 - SIN(PI() * B2649)) / POWER(PI(), 2)</f>
        <v>0.751399227692919</v>
      </c>
      <c r="K2649" s="0" t="n">
        <f aca="false">K2648+(0.5*(B2649-B2648)*(D2649+D2648))</f>
        <v>0.459243830614902</v>
      </c>
      <c r="L2649" s="0" t="n">
        <f aca="false">L2648+(0.5*(B2649-B2648)*(K2649+K2648))</f>
        <v>0.751398682866478</v>
      </c>
      <c r="M2649" s="0" t="n">
        <f aca="false">SQRT(POWER(F2649, 2) + POWER(J2649, 2))</f>
        <v>1.06263897855999</v>
      </c>
      <c r="N2649" s="0" t="n">
        <f aca="false">SQRT(POWER(H2649, 2) + POWER(L2649, 2))</f>
        <v>1.06263820805905</v>
      </c>
    </row>
    <row collapsed="false" customFormat="false" customHeight="false" hidden="false" ht="14.75" outlineLevel="0" r="2650">
      <c r="A2650" s="0" t="n">
        <v>2647</v>
      </c>
      <c r="B2650" s="0" t="n">
        <v>2.64699999999996</v>
      </c>
      <c r="C2650" s="0" t="n">
        <f aca="false">SIN(B2650*PI())</f>
        <v>0.895245648324868</v>
      </c>
      <c r="D2650" s="0" t="n">
        <f aca="false">SIN(B2650*PI())</f>
        <v>0.895245648324868</v>
      </c>
      <c r="E2650" s="0" t="n">
        <f aca="false">(1-COS(PI()*B2650))/PI()</f>
        <v>0.460140152392123</v>
      </c>
      <c r="F2650" s="0" t="n">
        <f aca="false">(PI()*B2650 - SIN(PI() * B2650)) / POWER(PI(), 2)</f>
        <v>0.751858919989553</v>
      </c>
      <c r="G2650" s="0" t="n">
        <f aca="false">G2649+(0.5*(B2650-B2649)*(C2650+C2649))</f>
        <v>0.460139773957457</v>
      </c>
      <c r="H2650" s="0" t="n">
        <f aca="false">H2649+(0.5*(B2650-B2649)*(G2650+G2649))</f>
        <v>0.751858374668764</v>
      </c>
      <c r="I2650" s="0" t="n">
        <f aca="false">(1-COS(PI()*B2650))/PI()</f>
        <v>0.460140152392123</v>
      </c>
      <c r="J2650" s="0" t="n">
        <f aca="false">(PI()*B2650 - SIN(PI() * B2650)) / POWER(PI(), 2)</f>
        <v>0.751858919989553</v>
      </c>
      <c r="K2650" s="0" t="n">
        <f aca="false">K2649+(0.5*(B2650-B2649)*(D2650+D2649))</f>
        <v>0.460139773957457</v>
      </c>
      <c r="L2650" s="0" t="n">
        <f aca="false">L2649+(0.5*(B2650-B2649)*(K2650+K2649))</f>
        <v>0.751858374668764</v>
      </c>
      <c r="M2650" s="0" t="n">
        <f aca="false">SQRT(POWER(F2650, 2) + POWER(J2650, 2))</f>
        <v>1.06328908164041</v>
      </c>
      <c r="N2650" s="0" t="n">
        <f aca="false">SQRT(POWER(H2650, 2) + POWER(L2650, 2))</f>
        <v>1.06328831044036</v>
      </c>
    </row>
    <row collapsed="false" customFormat="false" customHeight="false" hidden="false" ht="14.75" outlineLevel="0" r="2651">
      <c r="A2651" s="0" t="n">
        <v>2648</v>
      </c>
      <c r="B2651" s="0" t="n">
        <v>2.64799999999996</v>
      </c>
      <c r="C2651" s="0" t="n">
        <f aca="false">SIN(B2651*PI())</f>
        <v>0.89384142415132</v>
      </c>
      <c r="D2651" s="0" t="n">
        <f aca="false">SIN(B2651*PI())</f>
        <v>0.89384142415132</v>
      </c>
      <c r="E2651" s="0" t="n">
        <f aca="false">(1-COS(PI()*B2651))/PI()</f>
        <v>0.461034696664095</v>
      </c>
      <c r="F2651" s="0" t="n">
        <f aca="false">(PI()*B2651 - SIN(PI() * B2651)) / POWER(PI(), 2)</f>
        <v>0.7523195075311</v>
      </c>
      <c r="G2651" s="0" t="n">
        <f aca="false">G2650+(0.5*(B2651-B2650)*(C2651+C2650))</f>
        <v>0.461034317493696</v>
      </c>
      <c r="H2651" s="0" t="n">
        <f aca="false">H2650+(0.5*(B2651-B2650)*(G2651+G2650))</f>
        <v>0.752318961714489</v>
      </c>
      <c r="I2651" s="0" t="n">
        <f aca="false">(1-COS(PI()*B2651))/PI()</f>
        <v>0.461034696664095</v>
      </c>
      <c r="J2651" s="0" t="n">
        <f aca="false">(PI()*B2651 - SIN(PI() * B2651)) / POWER(PI(), 2)</f>
        <v>0.7523195075311</v>
      </c>
      <c r="K2651" s="0" t="n">
        <f aca="false">K2650+(0.5*(B2651-B2650)*(D2651+D2650))</f>
        <v>0.461034317493696</v>
      </c>
      <c r="L2651" s="0" t="n">
        <f aca="false">L2650+(0.5*(B2651-B2650)*(K2651+K2650))</f>
        <v>0.752318961714489</v>
      </c>
      <c r="M2651" s="0" t="n">
        <f aca="false">SQRT(POWER(F2651, 2) + POWER(J2651, 2))</f>
        <v>1.06394045078833</v>
      </c>
      <c r="N2651" s="0" t="n">
        <f aca="false">SQRT(POWER(H2651, 2) + POWER(L2651, 2))</f>
        <v>1.06393967888708</v>
      </c>
    </row>
    <row collapsed="false" customFormat="false" customHeight="false" hidden="false" ht="14.75" outlineLevel="0" r="2652">
      <c r="A2652" s="0" t="n">
        <v>2649</v>
      </c>
      <c r="B2652" s="0" t="n">
        <v>2.64899999999996</v>
      </c>
      <c r="C2652" s="0" t="n">
        <f aca="false">SIN(B2652*PI())</f>
        <v>0.892428378123774</v>
      </c>
      <c r="D2652" s="0" t="n">
        <f aca="false">SIN(B2652*PI())</f>
        <v>0.892428378123774</v>
      </c>
      <c r="E2652" s="0" t="n">
        <f aca="false">(1-COS(PI()*B2652))/PI()</f>
        <v>0.461927832299808</v>
      </c>
      <c r="F2652" s="0" t="n">
        <f aca="false">(PI()*B2652 - SIN(PI() * B2652)) / POWER(PI(), 2)</f>
        <v>0.752780988913336</v>
      </c>
      <c r="G2652" s="0" t="n">
        <f aca="false">G2651+(0.5*(B2652-B2651)*(C2652+C2651))</f>
        <v>0.461927452394833</v>
      </c>
      <c r="H2652" s="0" t="n">
        <f aca="false">H2651+(0.5*(B2652-B2651)*(G2652+G2651))</f>
        <v>0.752780442599434</v>
      </c>
      <c r="I2652" s="0" t="n">
        <f aca="false">(1-COS(PI()*B2652))/PI()</f>
        <v>0.461927832299808</v>
      </c>
      <c r="J2652" s="0" t="n">
        <f aca="false">(PI()*B2652 - SIN(PI() * B2652)) / POWER(PI(), 2)</f>
        <v>0.752780988913336</v>
      </c>
      <c r="K2652" s="0" t="n">
        <f aca="false">K2651+(0.5*(B2652-B2651)*(D2652+D2651))</f>
        <v>0.461927452394833</v>
      </c>
      <c r="L2652" s="0" t="n">
        <f aca="false">L2651+(0.5*(B2652-B2651)*(K2652+K2651))</f>
        <v>0.752780442599434</v>
      </c>
      <c r="M2652" s="0" t="n">
        <f aca="false">SQRT(POWER(F2652, 2) + POWER(J2652, 2))</f>
        <v>1.06459308401787</v>
      </c>
      <c r="N2652" s="0" t="n">
        <f aca="false">SQRT(POWER(H2652, 2) + POWER(L2652, 2))</f>
        <v>1.06459231141334</v>
      </c>
    </row>
    <row collapsed="false" customFormat="false" customHeight="false" hidden="false" ht="14.75" outlineLevel="0" r="2653">
      <c r="A2653" s="0" t="n">
        <v>2650</v>
      </c>
      <c r="B2653" s="0" t="n">
        <v>2.64999999999996</v>
      </c>
      <c r="C2653" s="0" t="n">
        <f aca="false">SIN(B2653*PI())</f>
        <v>0.891006524188425</v>
      </c>
      <c r="D2653" s="0" t="n">
        <f aca="false">SIN(B2653*PI())</f>
        <v>0.891006524188425</v>
      </c>
      <c r="E2653" s="0" t="n">
        <f aca="false">(1-COS(PI()*B2653))/PI()</f>
        <v>0.462819550484372</v>
      </c>
      <c r="F2653" s="0" t="n">
        <f aca="false">(PI()*B2653 - SIN(PI() * B2653)) / POWER(PI(), 2)</f>
        <v>0.753243362723216</v>
      </c>
      <c r="G2653" s="0" t="n">
        <f aca="false">G2652+(0.5*(B2653-B2652)*(C2653+C2652))</f>
        <v>0.462819169845989</v>
      </c>
      <c r="H2653" s="0" t="n">
        <f aca="false">H2652+(0.5*(B2653-B2652)*(G2653+G2652))</f>
        <v>0.753242815910554</v>
      </c>
      <c r="I2653" s="0" t="n">
        <f aca="false">(1-COS(PI()*B2653))/PI()</f>
        <v>0.462819550484372</v>
      </c>
      <c r="J2653" s="0" t="n">
        <f aca="false">(PI()*B2653 - SIN(PI() * B2653)) / POWER(PI(), 2)</f>
        <v>0.753243362723216</v>
      </c>
      <c r="K2653" s="0" t="n">
        <f aca="false">K2652+(0.5*(B2653-B2652)*(D2653+D2652))</f>
        <v>0.462819169845989</v>
      </c>
      <c r="L2653" s="0" t="n">
        <f aca="false">L2652+(0.5*(B2653-B2652)*(K2653+K2652))</f>
        <v>0.753242815910554</v>
      </c>
      <c r="M2653" s="0" t="n">
        <f aca="false">SQRT(POWER(F2653, 2) + POWER(J2653, 2))</f>
        <v>1.06524697933069</v>
      </c>
      <c r="N2653" s="0" t="n">
        <f aca="false">SQRT(POWER(H2653, 2) + POWER(L2653, 2))</f>
        <v>1.06524620602081</v>
      </c>
    </row>
    <row collapsed="false" customFormat="false" customHeight="false" hidden="false" ht="14.75" outlineLevel="0" r="2654">
      <c r="A2654" s="0" t="n">
        <v>2651</v>
      </c>
      <c r="B2654" s="0" t="n">
        <v>2.65099999999996</v>
      </c>
      <c r="C2654" s="0" t="n">
        <f aca="false">SIN(B2654*PI())</f>
        <v>0.889575876378395</v>
      </c>
      <c r="D2654" s="0" t="n">
        <f aca="false">SIN(B2654*PI())</f>
        <v>0.889575876378395</v>
      </c>
      <c r="E2654" s="0" t="n">
        <f aca="false">(1-COS(PI()*B2654))/PI()</f>
        <v>0.463709842416892</v>
      </c>
      <c r="F2654" s="0" t="n">
        <f aca="false">(PI()*B2654 - SIN(PI() * B2654)) / POWER(PI(), 2)</f>
        <v>0.753706627538887</v>
      </c>
      <c r="G2654" s="0" t="n">
        <f aca="false">G2653+(0.5*(B2654-B2653)*(C2654+C2653))</f>
        <v>0.463709461046273</v>
      </c>
      <c r="H2654" s="0" t="n">
        <f aca="false">H2653+(0.5*(B2654-B2653)*(G2654+G2653))</f>
        <v>0.753706080226</v>
      </c>
      <c r="I2654" s="0" t="n">
        <f aca="false">(1-COS(PI()*B2654))/PI()</f>
        <v>0.463709842416892</v>
      </c>
      <c r="J2654" s="0" t="n">
        <f aca="false">(PI()*B2654 - SIN(PI() * B2654)) / POWER(PI(), 2)</f>
        <v>0.753706627538887</v>
      </c>
      <c r="K2654" s="0" t="n">
        <f aca="false">K2653+(0.5*(B2654-B2653)*(D2654+D2653))</f>
        <v>0.463709461046273</v>
      </c>
      <c r="L2654" s="0" t="n">
        <f aca="false">L2653+(0.5*(B2654-B2653)*(K2654+K2653))</f>
        <v>0.753706080226</v>
      </c>
      <c r="M2654" s="0" t="n">
        <f aca="false">SQRT(POWER(F2654, 2) + POWER(J2654, 2))</f>
        <v>1.06590213471598</v>
      </c>
      <c r="N2654" s="0" t="n">
        <f aca="false">SQRT(POWER(H2654, 2) + POWER(L2654, 2))</f>
        <v>1.06590136069867</v>
      </c>
    </row>
    <row collapsed="false" customFormat="false" customHeight="false" hidden="false" ht="14.75" outlineLevel="0" r="2655">
      <c r="A2655" s="0" t="n">
        <v>2652</v>
      </c>
      <c r="B2655" s="0" t="n">
        <v>2.65199999999996</v>
      </c>
      <c r="C2655" s="0" t="n">
        <f aca="false">SIN(B2655*PI())</f>
        <v>0.888136448813602</v>
      </c>
      <c r="D2655" s="0" t="n">
        <f aca="false">SIN(B2655*PI())</f>
        <v>0.888136448813602</v>
      </c>
      <c r="E2655" s="0" t="n">
        <f aca="false">(1-COS(PI()*B2655))/PI()</f>
        <v>0.464598699310543</v>
      </c>
      <c r="F2655" s="0" t="n">
        <f aca="false">(PI()*B2655 - SIN(PI() * B2655)) / POWER(PI(), 2)</f>
        <v>0.754170781929703</v>
      </c>
      <c r="G2655" s="0" t="n">
        <f aca="false">G2654+(0.5*(B2655-B2654)*(C2655+C2654))</f>
        <v>0.464598317208869</v>
      </c>
      <c r="H2655" s="0" t="n">
        <f aca="false">H2654+(0.5*(B2655-B2654)*(G2655+G2654))</f>
        <v>0.754170234115128</v>
      </c>
      <c r="I2655" s="0" t="n">
        <f aca="false">(1-COS(PI()*B2655))/PI()</f>
        <v>0.464598699310543</v>
      </c>
      <c r="J2655" s="0" t="n">
        <f aca="false">(PI()*B2655 - SIN(PI() * B2655)) / POWER(PI(), 2)</f>
        <v>0.754170781929703</v>
      </c>
      <c r="K2655" s="0" t="n">
        <f aca="false">K2654+(0.5*(B2655-B2654)*(D2655+D2654))</f>
        <v>0.464598317208869</v>
      </c>
      <c r="L2655" s="0" t="n">
        <f aca="false">L2654+(0.5*(B2655-B2654)*(K2655+K2654))</f>
        <v>0.754170234115128</v>
      </c>
      <c r="M2655" s="0" t="n">
        <f aca="false">SQRT(POWER(F2655, 2) + POWER(J2655, 2))</f>
        <v>1.06655854815051</v>
      </c>
      <c r="N2655" s="0" t="n">
        <f aca="false">SQRT(POWER(H2655, 2) + POWER(L2655, 2))</f>
        <v>1.06655777342371</v>
      </c>
    </row>
    <row collapsed="false" customFormat="false" customHeight="false" hidden="false" ht="14.75" outlineLevel="0" r="2656">
      <c r="A2656" s="0" t="n">
        <v>2653</v>
      </c>
      <c r="B2656" s="0" t="n">
        <v>2.65299999999996</v>
      </c>
      <c r="C2656" s="0" t="n">
        <f aca="false">SIN(B2656*PI())</f>
        <v>0.886688255700615</v>
      </c>
      <c r="D2656" s="0" t="n">
        <f aca="false">SIN(B2656*PI())</f>
        <v>0.886688255700615</v>
      </c>
      <c r="E2656" s="0" t="n">
        <f aca="false">(1-COS(PI()*B2656))/PI()</f>
        <v>0.465486112392668</v>
      </c>
      <c r="F2656" s="0" t="n">
        <f aca="false">(PI()*B2656 - SIN(PI() * B2656)) / POWER(PI(), 2)</f>
        <v>0.754635824456238</v>
      </c>
      <c r="G2656" s="0" t="n">
        <f aca="false">G2655+(0.5*(B2656-B2655)*(C2656+C2655))</f>
        <v>0.465485729561126</v>
      </c>
      <c r="H2656" s="0" t="n">
        <f aca="false">H2655+(0.5*(B2656-B2655)*(G2656+G2655))</f>
        <v>0.754635276138513</v>
      </c>
      <c r="I2656" s="0" t="n">
        <f aca="false">(1-COS(PI()*B2656))/PI()</f>
        <v>0.465486112392668</v>
      </c>
      <c r="J2656" s="0" t="n">
        <f aca="false">(PI()*B2656 - SIN(PI() * B2656)) / POWER(PI(), 2)</f>
        <v>0.754635824456238</v>
      </c>
      <c r="K2656" s="0" t="n">
        <f aca="false">K2655+(0.5*(B2656-B2655)*(D2656+D2655))</f>
        <v>0.465485729561126</v>
      </c>
      <c r="L2656" s="0" t="n">
        <f aca="false">L2655+(0.5*(B2656-B2655)*(K2656+K2655))</f>
        <v>0.754635276138513</v>
      </c>
      <c r="M2656" s="0" t="n">
        <f aca="false">SQRT(POWER(F2656, 2) + POWER(J2656, 2))</f>
        <v>1.06721621759861</v>
      </c>
      <c r="N2656" s="0" t="n">
        <f aca="false">SQRT(POWER(H2656, 2) + POWER(L2656, 2))</f>
        <v>1.06721544216025</v>
      </c>
    </row>
    <row collapsed="false" customFormat="false" customHeight="false" hidden="false" ht="14.75" outlineLevel="0" r="2657">
      <c r="A2657" s="0" t="n">
        <v>2654</v>
      </c>
      <c r="B2657" s="0" t="n">
        <v>2.65399999999996</v>
      </c>
      <c r="C2657" s="0" t="n">
        <f aca="false">SIN(B2657*PI())</f>
        <v>0.885231311332514</v>
      </c>
      <c r="D2657" s="0" t="n">
        <f aca="false">SIN(B2657*PI())</f>
        <v>0.885231311332514</v>
      </c>
      <c r="E2657" s="0" t="n">
        <f aca="false">(1-COS(PI()*B2657))/PI()</f>
        <v>0.466372072904858</v>
      </c>
      <c r="F2657" s="0" t="n">
        <f aca="false">(PI()*B2657 - SIN(PI() * B2657)) / POWER(PI(), 2)</f>
        <v>0.755101753670299</v>
      </c>
      <c r="G2657" s="0" t="n">
        <f aca="false">G2656+(0.5*(B2657-B2656)*(C2657+C2656))</f>
        <v>0.466371689344642</v>
      </c>
      <c r="H2657" s="0" t="n">
        <f aca="false">H2656+(0.5*(B2657-B2656)*(G2657+G2656))</f>
        <v>0.755101204847966</v>
      </c>
      <c r="I2657" s="0" t="n">
        <f aca="false">(1-COS(PI()*B2657))/PI()</f>
        <v>0.466372072904858</v>
      </c>
      <c r="J2657" s="0" t="n">
        <f aca="false">(PI()*B2657 - SIN(PI() * B2657)) / POWER(PI(), 2)</f>
        <v>0.755101753670299</v>
      </c>
      <c r="K2657" s="0" t="n">
        <f aca="false">K2656+(0.5*(B2657-B2656)*(D2657+D2656))</f>
        <v>0.466371689344642</v>
      </c>
      <c r="L2657" s="0" t="n">
        <f aca="false">L2656+(0.5*(B2657-B2656)*(K2657+K2656))</f>
        <v>0.755101204847966</v>
      </c>
      <c r="M2657" s="0" t="n">
        <f aca="false">SQRT(POWER(F2657, 2) + POWER(J2657, 2))</f>
        <v>1.06787514101224</v>
      </c>
      <c r="N2657" s="0" t="n">
        <f aca="false">SQRT(POWER(H2657, 2) + POWER(L2657, 2))</f>
        <v>1.06787436486026</v>
      </c>
    </row>
    <row collapsed="false" customFormat="false" customHeight="false" hidden="false" ht="14.75" outlineLevel="0" r="2658">
      <c r="A2658" s="0" t="n">
        <v>2655</v>
      </c>
      <c r="B2658" s="0" t="n">
        <v>2.65499999999996</v>
      </c>
      <c r="C2658" s="0" t="n">
        <f aca="false">SIN(B2658*PI())</f>
        <v>0.883765630088753</v>
      </c>
      <c r="D2658" s="0" t="n">
        <f aca="false">SIN(B2658*PI())</f>
        <v>0.883765630088753</v>
      </c>
      <c r="E2658" s="0" t="n">
        <f aca="false">(1-COS(PI()*B2658))/PI()</f>
        <v>0.467256572103041</v>
      </c>
      <c r="F2658" s="0" t="n">
        <f aca="false">(PI()*B2658 - SIN(PI() * B2658)) / POWER(PI(), 2)</f>
        <v>0.755568568114943</v>
      </c>
      <c r="G2658" s="0" t="n">
        <f aca="false">G2657+(0.5*(B2658-B2657)*(C2658+C2657))</f>
        <v>0.467256187815353</v>
      </c>
      <c r="H2658" s="0" t="n">
        <f aca="false">H2657+(0.5*(B2658-B2657)*(G2658+G2657))</f>
        <v>0.755568018786546</v>
      </c>
      <c r="I2658" s="0" t="n">
        <f aca="false">(1-COS(PI()*B2658))/PI()</f>
        <v>0.467256572103041</v>
      </c>
      <c r="J2658" s="0" t="n">
        <f aca="false">(PI()*B2658 - SIN(PI() * B2658)) / POWER(PI(), 2)</f>
        <v>0.755568568114943</v>
      </c>
      <c r="K2658" s="0" t="n">
        <f aca="false">K2657+(0.5*(B2658-B2657)*(D2658+D2657))</f>
        <v>0.467256187815353</v>
      </c>
      <c r="L2658" s="0" t="n">
        <f aca="false">L2657+(0.5*(B2658-B2657)*(K2658+K2657))</f>
        <v>0.755568018786546</v>
      </c>
      <c r="M2658" s="0" t="n">
        <f aca="false">SQRT(POWER(F2658, 2) + POWER(J2658, 2))</f>
        <v>1.06853531633097</v>
      </c>
      <c r="N2658" s="0" t="n">
        <f aca="false">SQRT(POWER(H2658, 2) + POWER(L2658, 2))</f>
        <v>1.0685345394633</v>
      </c>
    </row>
    <row collapsed="false" customFormat="false" customHeight="false" hidden="false" ht="14.75" outlineLevel="0" r="2659">
      <c r="A2659" s="0" t="n">
        <v>2656</v>
      </c>
      <c r="B2659" s="0" t="n">
        <v>2.65599999999996</v>
      </c>
      <c r="C2659" s="0" t="n">
        <f aca="false">SIN(B2659*PI())</f>
        <v>0.882291226435012</v>
      </c>
      <c r="D2659" s="0" t="n">
        <f aca="false">SIN(B2659*PI())</f>
        <v>0.882291226435012</v>
      </c>
      <c r="E2659" s="0" t="n">
        <f aca="false">(1-COS(PI()*B2659))/PI()</f>
        <v>0.468139601257565</v>
      </c>
      <c r="F2659" s="0" t="n">
        <f aca="false">(PI()*B2659 - SIN(PI() * B2659)) / POWER(PI(), 2)</f>
        <v>0.75603626632449</v>
      </c>
      <c r="G2659" s="0" t="n">
        <f aca="false">G2658+(0.5*(B2659-B2658)*(C2659+C2658))</f>
        <v>0.468139216243615</v>
      </c>
      <c r="H2659" s="0" t="n">
        <f aca="false">H2658+(0.5*(B2659-B2658)*(G2659+G2658))</f>
        <v>0.756035716488575</v>
      </c>
      <c r="I2659" s="0" t="n">
        <f aca="false">(1-COS(PI()*B2659))/PI()</f>
        <v>0.468139601257565</v>
      </c>
      <c r="J2659" s="0" t="n">
        <f aca="false">(PI()*B2659 - SIN(PI() * B2659)) / POWER(PI(), 2)</f>
        <v>0.75603626632449</v>
      </c>
      <c r="K2659" s="0" t="n">
        <f aca="false">K2658+(0.5*(B2659-B2658)*(D2659+D2658))</f>
        <v>0.468139216243615</v>
      </c>
      <c r="L2659" s="0" t="n">
        <f aca="false">L2658+(0.5*(B2659-B2658)*(K2659+K2658))</f>
        <v>0.756035716488575</v>
      </c>
      <c r="M2659" s="0" t="n">
        <f aca="false">SQRT(POWER(F2659, 2) + POWER(J2659, 2))</f>
        <v>1.06919674148201</v>
      </c>
      <c r="N2659" s="0" t="n">
        <f aca="false">SQRT(POWER(H2659, 2) + POWER(L2659, 2))</f>
        <v>1.0691959638966</v>
      </c>
    </row>
    <row collapsed="false" customFormat="false" customHeight="false" hidden="false" ht="14.75" outlineLevel="0" r="2660">
      <c r="A2660" s="0" t="n">
        <v>2657</v>
      </c>
      <c r="B2660" s="0" t="n">
        <v>2.65699999999996</v>
      </c>
      <c r="C2660" s="0" t="n">
        <f aca="false">SIN(B2660*PI())</f>
        <v>0.880808114923063</v>
      </c>
      <c r="D2660" s="0" t="n">
        <f aca="false">SIN(B2660*PI())</f>
        <v>0.880808114923063</v>
      </c>
      <c r="E2660" s="0" t="n">
        <f aca="false">(1-COS(PI()*B2660))/PI()</f>
        <v>0.469021151653291</v>
      </c>
      <c r="F2660" s="0" t="n">
        <f aca="false">(PI()*B2660 - SIN(PI() * B2660)) / POWER(PI(), 2)</f>
        <v>0.756504846824538</v>
      </c>
      <c r="G2660" s="0" t="n">
        <f aca="false">G2659+(0.5*(B2660-B2659)*(C2660+C2659))</f>
        <v>0.469020765914294</v>
      </c>
      <c r="H2660" s="0" t="n">
        <f aca="false">H2659+(0.5*(B2660-B2659)*(G2660+G2659))</f>
        <v>0.756504296479654</v>
      </c>
      <c r="I2660" s="0" t="n">
        <f aca="false">(1-COS(PI()*B2660))/PI()</f>
        <v>0.469021151653291</v>
      </c>
      <c r="J2660" s="0" t="n">
        <f aca="false">(PI()*B2660 - SIN(PI() * B2660)) / POWER(PI(), 2)</f>
        <v>0.756504846824538</v>
      </c>
      <c r="K2660" s="0" t="n">
        <f aca="false">K2659+(0.5*(B2660-B2659)*(D2660+D2659))</f>
        <v>0.469020765914294</v>
      </c>
      <c r="L2660" s="0" t="n">
        <f aca="false">L2659+(0.5*(B2660-B2659)*(K2660+K2659))</f>
        <v>0.756504296479654</v>
      </c>
      <c r="M2660" s="0" t="n">
        <f aca="false">SQRT(POWER(F2660, 2) + POWER(J2660, 2))</f>
        <v>1.06985941438024</v>
      </c>
      <c r="N2660" s="0" t="n">
        <f aca="false">SQRT(POWER(H2660, 2) + POWER(L2660, 2))</f>
        <v>1.06985863607504</v>
      </c>
    </row>
    <row collapsed="false" customFormat="false" customHeight="false" hidden="false" ht="14.75" outlineLevel="0" r="2661">
      <c r="A2661" s="0" t="n">
        <v>2658</v>
      </c>
      <c r="B2661" s="0" t="n">
        <v>2.65799999999996</v>
      </c>
      <c r="C2661" s="0" t="n">
        <f aca="false">SIN(B2661*PI())</f>
        <v>0.879316310190616</v>
      </c>
      <c r="D2661" s="0" t="n">
        <f aca="false">SIN(B2661*PI())</f>
        <v>0.879316310190616</v>
      </c>
      <c r="E2661" s="0" t="n">
        <f aca="false">(1-COS(PI()*B2661))/PI()</f>
        <v>0.46990121458967</v>
      </c>
      <c r="F2661" s="0" t="n">
        <f aca="false">(PI()*B2661 - SIN(PI() * B2661)) / POWER(PI(), 2)</f>
        <v>0.756974308131977</v>
      </c>
      <c r="G2661" s="0" t="n">
        <f aca="false">G2660+(0.5*(B2661-B2660)*(C2661+C2660))</f>
        <v>0.469900828126851</v>
      </c>
      <c r="H2661" s="0" t="n">
        <f aca="false">H2660+(0.5*(B2661-B2660)*(G2661+G2660))</f>
        <v>0.756973757276674</v>
      </c>
      <c r="I2661" s="0" t="n">
        <f aca="false">(1-COS(PI()*B2661))/PI()</f>
        <v>0.46990121458967</v>
      </c>
      <c r="J2661" s="0" t="n">
        <f aca="false">(PI()*B2661 - SIN(PI() * B2661)) / POWER(PI(), 2)</f>
        <v>0.756974308131977</v>
      </c>
      <c r="K2661" s="0" t="n">
        <f aca="false">K2660+(0.5*(B2661-B2660)*(D2661+D2660))</f>
        <v>0.469900828126851</v>
      </c>
      <c r="L2661" s="0" t="n">
        <f aca="false">L2660+(0.5*(B2661-B2660)*(K2661+K2660))</f>
        <v>0.756973757276674</v>
      </c>
      <c r="M2661" s="0" t="n">
        <f aca="false">SQRT(POWER(F2661, 2) + POWER(J2661, 2))</f>
        <v>1.07052333292823</v>
      </c>
      <c r="N2661" s="0" t="n">
        <f aca="false">SQRT(POWER(H2661, 2) + POWER(L2661, 2))</f>
        <v>1.07052255390119</v>
      </c>
    </row>
    <row collapsed="false" customFormat="false" customHeight="false" hidden="false" ht="14.75" outlineLevel="0" r="2662">
      <c r="A2662" s="0" t="n">
        <v>2659</v>
      </c>
      <c r="B2662" s="0" t="n">
        <v>2.65899999999996</v>
      </c>
      <c r="C2662" s="0" t="n">
        <f aca="false">SIN(B2662*PI())</f>
        <v>0.877815826961183</v>
      </c>
      <c r="D2662" s="0" t="n">
        <f aca="false">SIN(B2662*PI())</f>
        <v>0.877815826961183</v>
      </c>
      <c r="E2662" s="0" t="n">
        <f aca="false">(1-COS(PI()*B2662))/PI()</f>
        <v>0.470779781380838</v>
      </c>
      <c r="F2662" s="0" t="n">
        <f aca="false">(PI()*B2662 - SIN(PI() * B2662)) / POWER(PI(), 2)</f>
        <v>0.757444648755002</v>
      </c>
      <c r="G2662" s="0" t="n">
        <f aca="false">G2661+(0.5*(B2662-B2661)*(C2662+C2661))</f>
        <v>0.470779394195427</v>
      </c>
      <c r="H2662" s="0" t="n">
        <f aca="false">H2661+(0.5*(B2662-B2661)*(G2662+G2661))</f>
        <v>0.757444097387836</v>
      </c>
      <c r="I2662" s="0" t="n">
        <f aca="false">(1-COS(PI()*B2662))/PI()</f>
        <v>0.470779781380838</v>
      </c>
      <c r="J2662" s="0" t="n">
        <f aca="false">(PI()*B2662 - SIN(PI() * B2662)) / POWER(PI(), 2)</f>
        <v>0.757444648755002</v>
      </c>
      <c r="K2662" s="0" t="n">
        <f aca="false">K2661+(0.5*(B2662-B2661)*(D2662+D2661))</f>
        <v>0.470779394195427</v>
      </c>
      <c r="L2662" s="0" t="n">
        <f aca="false">L2661+(0.5*(B2662-B2661)*(K2662+K2661))</f>
        <v>0.757444097387836</v>
      </c>
      <c r="M2662" s="0" t="n">
        <f aca="false">SQRT(POWER(F2662, 2) + POWER(J2662, 2))</f>
        <v>1.07118849501625</v>
      </c>
      <c r="N2662" s="0" t="n">
        <f aca="false">SQRT(POWER(H2662, 2) + POWER(L2662, 2))</f>
        <v>1.07118771526532</v>
      </c>
    </row>
    <row collapsed="false" customFormat="false" customHeight="false" hidden="false" ht="14.75" outlineLevel="0" r="2663">
      <c r="A2663" s="0" t="n">
        <v>2660</v>
      </c>
      <c r="B2663" s="0" t="n">
        <v>2.65999999999996</v>
      </c>
      <c r="C2663" s="0" t="n">
        <f aca="false">SIN(B2663*PI())</f>
        <v>0.876306680043924</v>
      </c>
      <c r="D2663" s="0" t="n">
        <f aca="false">SIN(B2663*PI())</f>
        <v>0.876306680043924</v>
      </c>
      <c r="E2663" s="0" t="n">
        <f aca="false">(1-COS(PI()*B2663))/PI()</f>
        <v>0.471656843355696</v>
      </c>
      <c r="F2663" s="0" t="n">
        <f aca="false">(PI()*B2663 - SIN(PI() * B2663)) / POWER(PI(), 2)</f>
        <v>0.757915867193133</v>
      </c>
      <c r="G2663" s="0" t="n">
        <f aca="false">G2662+(0.5*(B2663-B2662)*(C2663+C2662))</f>
        <v>0.471656455448929</v>
      </c>
      <c r="H2663" s="0" t="n">
        <f aca="false">H2662+(0.5*(B2663-B2662)*(G2663+G2662))</f>
        <v>0.757915315312658</v>
      </c>
      <c r="I2663" s="0" t="n">
        <f aca="false">(1-COS(PI()*B2663))/PI()</f>
        <v>0.471656843355696</v>
      </c>
      <c r="J2663" s="0" t="n">
        <f aca="false">(PI()*B2663 - SIN(PI() * B2663)) / POWER(PI(), 2)</f>
        <v>0.757915867193133</v>
      </c>
      <c r="K2663" s="0" t="n">
        <f aca="false">K2662+(0.5*(B2663-B2662)*(D2663+D2662))</f>
        <v>0.471656455448929</v>
      </c>
      <c r="L2663" s="0" t="n">
        <f aca="false">L2662+(0.5*(B2663-B2662)*(K2663+K2662))</f>
        <v>0.757915315312658</v>
      </c>
      <c r="M2663" s="0" t="n">
        <f aca="false">SQRT(POWER(F2663, 2) + POWER(J2663, 2))</f>
        <v>1.07185489852229</v>
      </c>
      <c r="N2663" s="0" t="n">
        <f aca="false">SQRT(POWER(H2663, 2) + POWER(L2663, 2))</f>
        <v>1.07185411804544</v>
      </c>
    </row>
    <row collapsed="false" customFormat="false" customHeight="false" hidden="false" ht="14.75" outlineLevel="0" r="2664">
      <c r="A2664" s="0" t="n">
        <v>2661</v>
      </c>
      <c r="B2664" s="0" t="n">
        <v>2.66099999999996</v>
      </c>
      <c r="C2664" s="0" t="n">
        <f aca="false">SIN(B2664*PI())</f>
        <v>0.874788884333514</v>
      </c>
      <c r="D2664" s="0" t="n">
        <f aca="false">SIN(B2664*PI())</f>
        <v>0.874788884333514</v>
      </c>
      <c r="E2664" s="0" t="n">
        <f aca="false">(1-COS(PI()*B2664))/PI()</f>
        <v>0.472532391857994</v>
      </c>
      <c r="F2664" s="0" t="n">
        <f aca="false">(PI()*B2664 - SIN(PI() * B2664)) / POWER(PI(), 2)</f>
        <v>0.758387961937223</v>
      </c>
      <c r="G2664" s="0" t="n">
        <f aca="false">G2663+(0.5*(B2664-B2663)*(C2664+C2663))</f>
        <v>0.472532003231118</v>
      </c>
      <c r="H2664" s="0" t="n">
        <f aca="false">H2663+(0.5*(B2664-B2663)*(G2664+G2663))</f>
        <v>0.758387409541998</v>
      </c>
      <c r="I2664" s="0" t="n">
        <f aca="false">(1-COS(PI()*B2664))/PI()</f>
        <v>0.472532391857994</v>
      </c>
      <c r="J2664" s="0" t="n">
        <f aca="false">(PI()*B2664 - SIN(PI() * B2664)) / POWER(PI(), 2)</f>
        <v>0.758387961937223</v>
      </c>
      <c r="K2664" s="0" t="n">
        <f aca="false">K2663+(0.5*(B2664-B2663)*(D2664+D2663))</f>
        <v>0.472532003231118</v>
      </c>
      <c r="L2664" s="0" t="n">
        <f aca="false">L2663+(0.5*(B2664-B2663)*(K2664+K2663))</f>
        <v>0.758387409541998</v>
      </c>
      <c r="M2664" s="0" t="n">
        <f aca="false">SQRT(POWER(F2664, 2) + POWER(J2664, 2))</f>
        <v>1.07252254131211</v>
      </c>
      <c r="N2664" s="0" t="n">
        <f aca="false">SQRT(POWER(H2664, 2) + POWER(L2664, 2))</f>
        <v>1.07252176010729</v>
      </c>
    </row>
    <row collapsed="false" customFormat="false" customHeight="false" hidden="false" ht="14.75" outlineLevel="0" r="2665">
      <c r="A2665" s="0" t="n">
        <v>2662</v>
      </c>
      <c r="B2665" s="0" t="n">
        <v>2.66199999999996</v>
      </c>
      <c r="C2665" s="0" t="n">
        <f aca="false">SIN(B2665*PI())</f>
        <v>0.873262454809982</v>
      </c>
      <c r="D2665" s="0" t="n">
        <f aca="false">SIN(B2665*PI())</f>
        <v>0.873262454809982</v>
      </c>
      <c r="E2665" s="0" t="n">
        <f aca="false">(1-COS(PI()*B2665))/PI()</f>
        <v>0.473406418246424</v>
      </c>
      <c r="F2665" s="0" t="n">
        <f aca="false">(PI()*B2665 - SIN(PI() * B2665)) / POWER(PI(), 2)</f>
        <v>0.758860931469477</v>
      </c>
      <c r="G2665" s="0" t="n">
        <f aca="false">G2664+(0.5*(B2665-B2664)*(C2665+C2664))</f>
        <v>0.47340602890069</v>
      </c>
      <c r="H2665" s="0" t="n">
        <f aca="false">H2664+(0.5*(B2665-B2664)*(G2665+G2664))</f>
        <v>0.758860378558064</v>
      </c>
      <c r="I2665" s="0" t="n">
        <f aca="false">(1-COS(PI()*B2665))/PI()</f>
        <v>0.473406418246424</v>
      </c>
      <c r="J2665" s="0" t="n">
        <f aca="false">(PI()*B2665 - SIN(PI() * B2665)) / POWER(PI(), 2)</f>
        <v>0.758860931469477</v>
      </c>
      <c r="K2665" s="0" t="n">
        <f aca="false">K2664+(0.5*(B2665-B2664)*(D2665+D2664))</f>
        <v>0.47340602890069</v>
      </c>
      <c r="L2665" s="0" t="n">
        <f aca="false">L2664+(0.5*(B2665-B2664)*(K2665+K2664))</f>
        <v>0.758860378558064</v>
      </c>
      <c r="M2665" s="0" t="n">
        <f aca="false">SQRT(POWER(F2665, 2) + POWER(J2665, 2))</f>
        <v>1.07319142123921</v>
      </c>
      <c r="N2665" s="0" t="n">
        <f aca="false">SQRT(POWER(H2665, 2) + POWER(L2665, 2))</f>
        <v>1.07319063930439</v>
      </c>
    </row>
    <row collapsed="false" customFormat="false" customHeight="false" hidden="false" ht="14.75" outlineLevel="0" r="2666">
      <c r="A2666" s="0" t="n">
        <v>2663</v>
      </c>
      <c r="B2666" s="0" t="n">
        <v>2.66299999999996</v>
      </c>
      <c r="C2666" s="0" t="n">
        <f aca="false">SIN(B2666*PI())</f>
        <v>0.871727406538571</v>
      </c>
      <c r="D2666" s="0" t="n">
        <f aca="false">SIN(B2666*PI())</f>
        <v>0.871727406538571</v>
      </c>
      <c r="E2666" s="0" t="n">
        <f aca="false">(1-COS(PI()*B2666))/PI()</f>
        <v>0.474278913894697</v>
      </c>
      <c r="F2666" s="0" t="n">
        <f aca="false">(PI()*B2666 - SIN(PI() * B2666)) / POWER(PI(), 2)</f>
        <v>0.759334774263468</v>
      </c>
      <c r="G2666" s="0" t="n">
        <f aca="false">G2665+(0.5*(B2666-B2665)*(C2666+C2665))</f>
        <v>0.474278523831364</v>
      </c>
      <c r="H2666" s="0" t="n">
        <f aca="false">H2665+(0.5*(B2666-B2665)*(G2666+G2665))</f>
        <v>0.75933422083443</v>
      </c>
      <c r="I2666" s="0" t="n">
        <f aca="false">(1-COS(PI()*B2666))/PI()</f>
        <v>0.474278913894697</v>
      </c>
      <c r="J2666" s="0" t="n">
        <f aca="false">(PI()*B2666 - SIN(PI() * B2666)) / POWER(PI(), 2)</f>
        <v>0.759334774263468</v>
      </c>
      <c r="K2666" s="0" t="n">
        <f aca="false">K2665+(0.5*(B2666-B2665)*(D2666+D2665))</f>
        <v>0.474278523831364</v>
      </c>
      <c r="L2666" s="0" t="n">
        <f aca="false">L2665+(0.5*(B2666-B2665)*(K2666+K2665))</f>
        <v>0.75933422083443</v>
      </c>
      <c r="M2666" s="0" t="n">
        <f aca="false">SQRT(POWER(F2666, 2) + POWER(J2666, 2))</f>
        <v>1.07386153614491</v>
      </c>
      <c r="N2666" s="0" t="n">
        <f aca="false">SQRT(POWER(H2666, 2) + POWER(L2666, 2))</f>
        <v>1.07386075347806</v>
      </c>
    </row>
    <row collapsed="false" customFormat="false" customHeight="false" hidden="false" ht="14.75" outlineLevel="0" r="2667">
      <c r="A2667" s="0" t="n">
        <v>2664</v>
      </c>
      <c r="B2667" s="0" t="n">
        <v>2.66399999999996</v>
      </c>
      <c r="C2667" s="0" t="n">
        <f aca="false">SIN(B2667*PI())</f>
        <v>0.870183754669587</v>
      </c>
      <c r="D2667" s="0" t="n">
        <f aca="false">SIN(B2667*PI())</f>
        <v>0.870183754669587</v>
      </c>
      <c r="E2667" s="0" t="n">
        <f aca="false">(1-COS(PI()*B2667))/PI()</f>
        <v>0.475149870191635</v>
      </c>
      <c r="F2667" s="0" t="n">
        <f aca="false">(PI()*B2667 - SIN(PI() * B2667)) / POWER(PI(), 2)</f>
        <v>0.75980948878415</v>
      </c>
      <c r="G2667" s="0" t="n">
        <f aca="false">G2666+(0.5*(B2667-B2666)*(C2667+C2666))</f>
        <v>0.475149479411968</v>
      </c>
      <c r="H2667" s="0" t="n">
        <f aca="false">H2666+(0.5*(B2667-B2666)*(G2667+G2666))</f>
        <v>0.759808934836051</v>
      </c>
      <c r="I2667" s="0" t="n">
        <f aca="false">(1-COS(PI()*B2667))/PI()</f>
        <v>0.475149870191635</v>
      </c>
      <c r="J2667" s="0" t="n">
        <f aca="false">(PI()*B2667 - SIN(PI() * B2667)) / POWER(PI(), 2)</f>
        <v>0.75980948878415</v>
      </c>
      <c r="K2667" s="0" t="n">
        <f aca="false">K2666+(0.5*(B2667-B2666)*(D2667+D2666))</f>
        <v>0.475149479411968</v>
      </c>
      <c r="L2667" s="0" t="n">
        <f aca="false">L2666+(0.5*(B2667-B2666)*(K2667+K2666))</f>
        <v>0.759808934836051</v>
      </c>
      <c r="M2667" s="0" t="n">
        <f aca="false">SQRT(POWER(F2667, 2) + POWER(J2667, 2))</f>
        <v>1.07453288385831</v>
      </c>
      <c r="N2667" s="0" t="n">
        <f aca="false">SQRT(POWER(H2667, 2) + POWER(L2667, 2))</f>
        <v>1.0745321004574</v>
      </c>
    </row>
    <row collapsed="false" customFormat="false" customHeight="false" hidden="false" ht="14.75" outlineLevel="0" r="2668">
      <c r="A2668" s="0" t="n">
        <v>2665</v>
      </c>
      <c r="B2668" s="0" t="n">
        <v>2.66499999999996</v>
      </c>
      <c r="C2668" s="0" t="n">
        <f aca="false">SIN(B2668*PI())</f>
        <v>0.868631514438253</v>
      </c>
      <c r="D2668" s="0" t="n">
        <f aca="false">SIN(B2668*PI())</f>
        <v>0.868631514438253</v>
      </c>
      <c r="E2668" s="0" t="n">
        <f aca="false">(1-COS(PI()*B2668))/PI()</f>
        <v>0.476019278541248</v>
      </c>
      <c r="F2668" s="0" t="n">
        <f aca="false">(PI()*B2668 - SIN(PI() * B2668)) / POWER(PI(), 2)</f>
        <v>0.760285073487869</v>
      </c>
      <c r="G2668" s="0" t="n">
        <f aca="false">G2667+(0.5*(B2668-B2667)*(C2668+C2667))</f>
        <v>0.476018887046522</v>
      </c>
      <c r="H2668" s="0" t="n">
        <f aca="false">H2667+(0.5*(B2668-B2667)*(G2668+G2667))</f>
        <v>0.760284519019281</v>
      </c>
      <c r="I2668" s="0" t="n">
        <f aca="false">(1-COS(PI()*B2668))/PI()</f>
        <v>0.476019278541248</v>
      </c>
      <c r="J2668" s="0" t="n">
        <f aca="false">(PI()*B2668 - SIN(PI() * B2668)) / POWER(PI(), 2)</f>
        <v>0.760285073487869</v>
      </c>
      <c r="K2668" s="0" t="n">
        <f aca="false">K2667+(0.5*(B2668-B2667)*(D2668+D2667))</f>
        <v>0.476018887046522</v>
      </c>
      <c r="L2668" s="0" t="n">
        <f aca="false">L2667+(0.5*(B2668-B2667)*(K2668+K2667))</f>
        <v>0.760284519019281</v>
      </c>
      <c r="M2668" s="0" t="n">
        <f aca="false">SQRT(POWER(F2668, 2) + POWER(J2668, 2))</f>
        <v>1.07520546219637</v>
      </c>
      <c r="N2668" s="0" t="n">
        <f aca="false">SQRT(POWER(H2668, 2) + POWER(L2668, 2))</f>
        <v>1.07520467805937</v>
      </c>
    </row>
    <row collapsed="false" customFormat="false" customHeight="false" hidden="false" ht="14.75" outlineLevel="0" r="2669">
      <c r="A2669" s="0" t="n">
        <v>2666</v>
      </c>
      <c r="B2669" s="0" t="n">
        <v>2.66599999999996</v>
      </c>
      <c r="C2669" s="0" t="n">
        <f aca="false">SIN(B2669*PI())</f>
        <v>0.867070701164553</v>
      </c>
      <c r="D2669" s="0" t="n">
        <f aca="false">SIN(B2669*PI())</f>
        <v>0.867070701164553</v>
      </c>
      <c r="E2669" s="0" t="n">
        <f aca="false">(1-COS(PI()*B2669))/PI()</f>
        <v>0.476887130362829</v>
      </c>
      <c r="F2669" s="0" t="n">
        <f aca="false">(PI()*B2669 - SIN(PI() * B2669)) / POWER(PI(), 2)</f>
        <v>0.760761526822389</v>
      </c>
      <c r="G2669" s="0" t="n">
        <f aca="false">G2668+(0.5*(B2669-B2668)*(C2669+C2668))</f>
        <v>0.476886738154323</v>
      </c>
      <c r="H2669" s="0" t="n">
        <f aca="false">H2668+(0.5*(B2669-B2668)*(G2669+G2668))</f>
        <v>0.760760971831881</v>
      </c>
      <c r="I2669" s="0" t="n">
        <f aca="false">(1-COS(PI()*B2669))/PI()</f>
        <v>0.476887130362829</v>
      </c>
      <c r="J2669" s="0" t="n">
        <f aca="false">(PI()*B2669 - SIN(PI() * B2669)) / POWER(PI(), 2)</f>
        <v>0.760761526822389</v>
      </c>
      <c r="K2669" s="0" t="n">
        <f aca="false">K2668+(0.5*(B2669-B2668)*(D2669+D2668))</f>
        <v>0.476886738154323</v>
      </c>
      <c r="L2669" s="0" t="n">
        <f aca="false">L2668+(0.5*(B2669-B2668)*(K2669+K2668))</f>
        <v>0.760760971831881</v>
      </c>
      <c r="M2669" s="0" t="n">
        <f aca="false">SQRT(POWER(F2669, 2) + POWER(J2669, 2))</f>
        <v>1.07587926896389</v>
      </c>
      <c r="N2669" s="0" t="n">
        <f aca="false">SQRT(POWER(H2669, 2) + POWER(L2669, 2))</f>
        <v>1.07587848408878</v>
      </c>
    </row>
    <row collapsed="false" customFormat="false" customHeight="false" hidden="false" ht="14.75" outlineLevel="0" r="2670">
      <c r="A2670" s="0" t="n">
        <v>2667</v>
      </c>
      <c r="B2670" s="0" t="n">
        <v>2.66699999999997</v>
      </c>
      <c r="C2670" s="0" t="n">
        <f aca="false">SIN(B2670*PI())</f>
        <v>0.865501330253067</v>
      </c>
      <c r="D2670" s="0" t="n">
        <f aca="false">SIN(B2670*PI())</f>
        <v>0.865501330253067</v>
      </c>
      <c r="E2670" s="0" t="n">
        <f aca="false">(1-COS(PI()*B2670))/PI()</f>
        <v>0.477753417091039</v>
      </c>
      <c r="F2670" s="0" t="n">
        <f aca="false">(PI()*B2670 - SIN(PI() * B2670)) / POWER(PI(), 2)</f>
        <v>0.761238847226901</v>
      </c>
      <c r="G2670" s="0" t="n">
        <f aca="false">G2669+(0.5*(B2670-B2669)*(C2670+C2669))</f>
        <v>0.477753024170041</v>
      </c>
      <c r="H2670" s="0" t="n">
        <f aca="false">H2669+(0.5*(B2670-B2669)*(G2670+G2669))</f>
        <v>0.761238291713048</v>
      </c>
      <c r="I2670" s="0" t="n">
        <f aca="false">(1-COS(PI()*B2670))/PI()</f>
        <v>0.477753417091039</v>
      </c>
      <c r="J2670" s="0" t="n">
        <f aca="false">(PI()*B2670 - SIN(PI() * B2670)) / POWER(PI(), 2)</f>
        <v>0.761238847226901</v>
      </c>
      <c r="K2670" s="0" t="n">
        <f aca="false">K2669+(0.5*(B2670-B2669)*(D2670+D2669))</f>
        <v>0.477753024170041</v>
      </c>
      <c r="L2670" s="0" t="n">
        <f aca="false">L2669+(0.5*(B2670-B2669)*(K2670+K2669))</f>
        <v>0.761238291713048</v>
      </c>
      <c r="M2670" s="0" t="n">
        <f aca="false">SQRT(POWER(F2670, 2) + POWER(J2670, 2))</f>
        <v>1.07655430195354</v>
      </c>
      <c r="N2670" s="0" t="n">
        <f aca="false">SQRT(POWER(H2670, 2) + POWER(L2670, 2))</f>
        <v>1.07655351633832</v>
      </c>
    </row>
    <row collapsed="false" customFormat="false" customHeight="false" hidden="false" ht="14.75" outlineLevel="0" r="2671">
      <c r="A2671" s="0" t="n">
        <v>2668</v>
      </c>
      <c r="B2671" s="0" t="n">
        <v>2.66799999999997</v>
      </c>
      <c r="C2671" s="0" t="n">
        <f aca="false">SIN(B2671*PI())</f>
        <v>0.863923417192883</v>
      </c>
      <c r="D2671" s="0" t="n">
        <f aca="false">SIN(B2671*PI())</f>
        <v>0.863923417192883</v>
      </c>
      <c r="E2671" s="0" t="n">
        <f aca="false">(1-COS(PI()*B2671))/PI()</f>
        <v>0.47861813017596</v>
      </c>
      <c r="F2671" s="0" t="n">
        <f aca="false">(PI()*B2671 - SIN(PI() * B2671)) / POWER(PI(), 2)</f>
        <v>0.761717033132028</v>
      </c>
      <c r="G2671" s="0" t="n">
        <f aca="false">G2670+(0.5*(B2671-B2670)*(C2671+C2670))</f>
        <v>0.478617736543764</v>
      </c>
      <c r="H2671" s="0" t="n">
        <f aca="false">H2670+(0.5*(B2671-B2670)*(G2671+G2670))</f>
        <v>0.761716477093405</v>
      </c>
      <c r="I2671" s="0" t="n">
        <f aca="false">(1-COS(PI()*B2671))/PI()</f>
        <v>0.47861813017596</v>
      </c>
      <c r="J2671" s="0" t="n">
        <f aca="false">(PI()*B2671 - SIN(PI() * B2671)) / POWER(PI(), 2)</f>
        <v>0.761717033132028</v>
      </c>
      <c r="K2671" s="0" t="n">
        <f aca="false">K2670+(0.5*(B2671-B2670)*(D2671+D2670))</f>
        <v>0.478617736543764</v>
      </c>
      <c r="L2671" s="0" t="n">
        <f aca="false">L2670+(0.5*(B2671-B2670)*(K2671+K2670))</f>
        <v>0.761716477093405</v>
      </c>
      <c r="M2671" s="0" t="n">
        <f aca="false">SQRT(POWER(F2671, 2) + POWER(J2671, 2))</f>
        <v>1.07723055894591</v>
      </c>
      <c r="N2671" s="0" t="n">
        <f aca="false">SQRT(POWER(H2671, 2) + POWER(L2671, 2))</f>
        <v>1.07722977258855</v>
      </c>
    </row>
    <row collapsed="false" customFormat="false" customHeight="false" hidden="false" ht="14.75" outlineLevel="0" r="2672">
      <c r="A2672" s="0" t="n">
        <v>2669</v>
      </c>
      <c r="B2672" s="0" t="n">
        <v>2.66899999999996</v>
      </c>
      <c r="C2672" s="0" t="n">
        <f aca="false">SIN(B2672*PI())</f>
        <v>0.862336977557368</v>
      </c>
      <c r="D2672" s="0" t="n">
        <f aca="false">SIN(B2672*PI())</f>
        <v>0.862336977557368</v>
      </c>
      <c r="E2672" s="0" t="n">
        <f aca="false">(1-COS(PI()*B2672))/PI()</f>
        <v>0.479481261083223</v>
      </c>
      <c r="F2672" s="0" t="n">
        <f aca="false">(PI()*B2672 - SIN(PI() * B2672)) / POWER(PI(), 2)</f>
        <v>0.762196082959856</v>
      </c>
      <c r="G2672" s="0" t="n">
        <f aca="false">G2671+(0.5*(B2672-B2671)*(C2672+C2671))</f>
        <v>0.47948086674113</v>
      </c>
      <c r="H2672" s="0" t="n">
        <f aca="false">H2671+(0.5*(B2672-B2671)*(G2672+G2671))</f>
        <v>0.762195526395043</v>
      </c>
      <c r="I2672" s="0" t="n">
        <f aca="false">(1-COS(PI()*B2672))/PI()</f>
        <v>0.479481261083223</v>
      </c>
      <c r="J2672" s="0" t="n">
        <f aca="false">(PI()*B2672 - SIN(PI() * B2672)) / POWER(PI(), 2)</f>
        <v>0.762196082959856</v>
      </c>
      <c r="K2672" s="0" t="n">
        <f aca="false">K2671+(0.5*(B2672-B2671)*(D2672+D2671))</f>
        <v>0.47948086674113</v>
      </c>
      <c r="L2672" s="0" t="n">
        <f aca="false">L2671+(0.5*(B2672-B2671)*(K2672+K2671))</f>
        <v>0.762195526395043</v>
      </c>
      <c r="M2672" s="0" t="n">
        <f aca="false">SQRT(POWER(F2672, 2) + POWER(J2672, 2))</f>
        <v>1.07790803770948</v>
      </c>
      <c r="N2672" s="0" t="n">
        <f aca="false">SQRT(POWER(H2672, 2) + POWER(L2672, 2))</f>
        <v>1.07790725060797</v>
      </c>
    </row>
    <row collapsed="false" customFormat="false" customHeight="false" hidden="false" ht="14.75" outlineLevel="0" r="2673">
      <c r="A2673" s="0" t="n">
        <v>2670</v>
      </c>
      <c r="B2673" s="0" t="n">
        <v>2.66999999999996</v>
      </c>
      <c r="C2673" s="0" t="n">
        <f aca="false">SIN(B2673*PI())</f>
        <v>0.860742027004008</v>
      </c>
      <c r="D2673" s="0" t="n">
        <f aca="false">SIN(B2673*PI())</f>
        <v>0.860742027004008</v>
      </c>
      <c r="E2673" s="0" t="n">
        <f aca="false">(1-COS(PI()*B2673))/PI()</f>
        <v>0.480342801294093</v>
      </c>
      <c r="F2673" s="0" t="n">
        <f aca="false">(PI()*B2673 - SIN(PI() * B2673)) / POWER(PI(), 2)</f>
        <v>0.762675995123957</v>
      </c>
      <c r="G2673" s="0" t="n">
        <f aca="false">G2672+(0.5*(B2673-B2672)*(C2673+C2672))</f>
        <v>0.480342406243411</v>
      </c>
      <c r="H2673" s="0" t="n">
        <f aca="false">H2672+(0.5*(B2673-B2672)*(G2673+G2672))</f>
        <v>0.762675438031535</v>
      </c>
      <c r="I2673" s="0" t="n">
        <f aca="false">(1-COS(PI()*B2673))/PI()</f>
        <v>0.480342801294093</v>
      </c>
      <c r="J2673" s="0" t="n">
        <f aca="false">(PI()*B2673 - SIN(PI() * B2673)) / POWER(PI(), 2)</f>
        <v>0.762675995123957</v>
      </c>
      <c r="K2673" s="0" t="n">
        <f aca="false">K2672+(0.5*(B2673-B2672)*(D2673+D2672))</f>
        <v>0.480342406243411</v>
      </c>
      <c r="L2673" s="0" t="n">
        <f aca="false">L2672+(0.5*(B2673-B2672)*(K2673+K2672))</f>
        <v>0.762675438031535</v>
      </c>
      <c r="M2673" s="0" t="n">
        <f aca="false">SQRT(POWER(F2673, 2) + POWER(J2673, 2))</f>
        <v>1.0785867360007</v>
      </c>
      <c r="N2673" s="0" t="n">
        <f aca="false">SQRT(POWER(H2673, 2) + POWER(L2673, 2))</f>
        <v>1.07858594815304</v>
      </c>
    </row>
    <row collapsed="false" customFormat="false" customHeight="false" hidden="false" ht="14.75" outlineLevel="0" r="2674">
      <c r="A2674" s="0" t="n">
        <v>2671</v>
      </c>
      <c r="B2674" s="0" t="n">
        <v>2.67099999999996</v>
      </c>
      <c r="C2674" s="0" t="n">
        <f aca="false">SIN(B2674*PI())</f>
        <v>0.859138581274337</v>
      </c>
      <c r="D2674" s="0" t="n">
        <f aca="false">SIN(B2674*PI())</f>
        <v>0.859138581274337</v>
      </c>
      <c r="E2674" s="0" t="n">
        <f aca="false">(1-COS(PI()*B2674))/PI()</f>
        <v>0.481202742305505</v>
      </c>
      <c r="F2674" s="0" t="n">
        <f aca="false">(PI()*B2674 - SIN(PI() * B2674)) / POWER(PI(), 2)</f>
        <v>0.763156768029377</v>
      </c>
      <c r="G2674" s="0" t="n">
        <f aca="false">G2673+(0.5*(B2674-B2673)*(C2674+C2673))</f>
        <v>0.48120234654755</v>
      </c>
      <c r="H2674" s="0" t="n">
        <f aca="false">H2673+(0.5*(B2674-B2673)*(G2674+G2673))</f>
        <v>0.76315621040793</v>
      </c>
      <c r="I2674" s="0" t="n">
        <f aca="false">(1-COS(PI()*B2674))/PI()</f>
        <v>0.481202742305505</v>
      </c>
      <c r="J2674" s="0" t="n">
        <f aca="false">(PI()*B2674 - SIN(PI() * B2674)) / POWER(PI(), 2)</f>
        <v>0.763156768029377</v>
      </c>
      <c r="K2674" s="0" t="n">
        <f aca="false">K2673+(0.5*(B2674-B2673)*(D2674+D2673))</f>
        <v>0.48120234654755</v>
      </c>
      <c r="L2674" s="0" t="n">
        <f aca="false">L2673+(0.5*(B2674-B2673)*(K2674+K2673))</f>
        <v>0.76315621040793</v>
      </c>
      <c r="M2674" s="0" t="n">
        <f aca="false">SQRT(POWER(F2674, 2) + POWER(J2674, 2))</f>
        <v>1.07926665156396</v>
      </c>
      <c r="N2674" s="0" t="n">
        <f aca="false">SQRT(POWER(H2674, 2) + POWER(L2674, 2))</f>
        <v>1.07926586296815</v>
      </c>
    </row>
    <row collapsed="false" customFormat="false" customHeight="false" hidden="false" ht="14.75" outlineLevel="0" r="2675">
      <c r="A2675" s="0" t="n">
        <v>2672</v>
      </c>
      <c r="B2675" s="0" t="n">
        <v>2.67199999999997</v>
      </c>
      <c r="C2675" s="0" t="n">
        <f aca="false">SIN(B2675*PI())</f>
        <v>0.857526656193701</v>
      </c>
      <c r="D2675" s="0" t="n">
        <f aca="false">SIN(B2675*PI())</f>
        <v>0.857526656193701</v>
      </c>
      <c r="E2675" s="0" t="n">
        <f aca="false">(1-COS(PI()*B2675))/PI()</f>
        <v>0.482061075630199</v>
      </c>
      <c r="F2675" s="0" t="n">
        <f aca="false">(PI()*B2675 - SIN(PI() * B2675)) / POWER(PI(), 2)</f>
        <v>0.763638400072677</v>
      </c>
      <c r="G2675" s="0" t="n">
        <f aca="false">G2674+(0.5*(B2675-B2674)*(C2675+C2674))</f>
        <v>0.482060679166293</v>
      </c>
      <c r="H2675" s="0" t="n">
        <f aca="false">H2674+(0.5*(B2675-B2674)*(G2675+G2674))</f>
        <v>0.763637841920792</v>
      </c>
      <c r="I2675" s="0" t="n">
        <f aca="false">(1-COS(PI()*B2675))/PI()</f>
        <v>0.482061075630199</v>
      </c>
      <c r="J2675" s="0" t="n">
        <f aca="false">(PI()*B2675 - SIN(PI() * B2675)) / POWER(PI(), 2)</f>
        <v>0.763638400072677</v>
      </c>
      <c r="K2675" s="0" t="n">
        <f aca="false">K2674+(0.5*(B2675-B2674)*(D2675+D2674))</f>
        <v>0.482060679166293</v>
      </c>
      <c r="L2675" s="0" t="n">
        <f aca="false">L2674+(0.5*(B2675-B2674)*(K2675+K2674))</f>
        <v>0.763637841920792</v>
      </c>
      <c r="M2675" s="0" t="n">
        <f aca="false">SQRT(POWER(F2675, 2) + POWER(J2675, 2))</f>
        <v>1.07994778213167</v>
      </c>
      <c r="N2675" s="0" t="n">
        <f aca="false">SQRT(POWER(H2675, 2) + POWER(L2675, 2))</f>
        <v>1.07994699278571</v>
      </c>
    </row>
    <row collapsed="false" customFormat="false" customHeight="false" hidden="false" ht="14.75" outlineLevel="0" r="2676">
      <c r="A2676" s="0" t="n">
        <v>2673</v>
      </c>
      <c r="B2676" s="0" t="n">
        <v>2.67299999999996</v>
      </c>
      <c r="C2676" s="0" t="n">
        <f aca="false">SIN(B2676*PI())</f>
        <v>0.855906267671198</v>
      </c>
      <c r="D2676" s="0" t="n">
        <f aca="false">SIN(B2676*PI())</f>
        <v>0.855906267671198</v>
      </c>
      <c r="E2676" s="0" t="n">
        <f aca="false">(1-COS(PI()*B2676))/PI()</f>
        <v>0.482917792796744</v>
      </c>
      <c r="F2676" s="0" t="n">
        <f aca="false">(PI()*B2676 - SIN(PI() * B2676)) / POWER(PI(), 2)</f>
        <v>0.764120889641918</v>
      </c>
      <c r="G2676" s="0" t="n">
        <f aca="false">G2675+(0.5*(B2676-B2675)*(C2676+C2675))</f>
        <v>0.482917395628217</v>
      </c>
      <c r="H2676" s="0" t="n">
        <f aca="false">H2675+(0.5*(B2676-B2675)*(G2676+G2675))</f>
        <v>0.764120330958184</v>
      </c>
      <c r="I2676" s="0" t="n">
        <f aca="false">(1-COS(PI()*B2676))/PI()</f>
        <v>0.482917792796744</v>
      </c>
      <c r="J2676" s="0" t="n">
        <f aca="false">(PI()*B2676 - SIN(PI() * B2676)) / POWER(PI(), 2)</f>
        <v>0.764120889641918</v>
      </c>
      <c r="K2676" s="0" t="n">
        <f aca="false">K2675+(0.5*(B2676-B2675)*(D2676+D2675))</f>
        <v>0.482917395628217</v>
      </c>
      <c r="L2676" s="0" t="n">
        <f aca="false">L2675+(0.5*(B2676-B2675)*(K2676+K2675))</f>
        <v>0.764120330958184</v>
      </c>
      <c r="M2676" s="0" t="n">
        <f aca="false">SQRT(POWER(F2676, 2) + POWER(J2676, 2))</f>
        <v>1.0806301254242</v>
      </c>
      <c r="N2676" s="0" t="n">
        <f aca="false">SQRT(POWER(H2676, 2) + POWER(L2676, 2))</f>
        <v>1.08062933532608</v>
      </c>
    </row>
    <row collapsed="false" customFormat="false" customHeight="false" hidden="false" ht="14.75" outlineLevel="0" r="2677">
      <c r="A2677" s="0" t="n">
        <v>2674</v>
      </c>
      <c r="B2677" s="0" t="n">
        <v>2.67399999999997</v>
      </c>
      <c r="C2677" s="0" t="n">
        <f aca="false">SIN(B2677*PI())</f>
        <v>0.854277431699344</v>
      </c>
      <c r="D2677" s="0" t="n">
        <f aca="false">SIN(B2677*PI())</f>
        <v>0.854277431699344</v>
      </c>
      <c r="E2677" s="0" t="n">
        <f aca="false">(1-COS(PI()*B2677))/PI()</f>
        <v>0.483772885349723</v>
      </c>
      <c r="F2677" s="0" t="n">
        <f aca="false">(PI()*B2677 - SIN(PI() * B2677)) / POWER(PI(), 2)</f>
        <v>0.764604235116733</v>
      </c>
      <c r="G2677" s="0" t="n">
        <f aca="false">G2676+(0.5*(B2677-B2676)*(C2677+C2676))</f>
        <v>0.483772487477911</v>
      </c>
      <c r="H2677" s="0" t="n">
        <f aca="false">H2676+(0.5*(B2677-B2676)*(G2677+G2676))</f>
        <v>0.764603675899742</v>
      </c>
      <c r="I2677" s="0" t="n">
        <f aca="false">(1-COS(PI()*B2677))/PI()</f>
        <v>0.483772885349723</v>
      </c>
      <c r="J2677" s="0" t="n">
        <f aca="false">(PI()*B2677 - SIN(PI() * B2677)) / POWER(PI(), 2)</f>
        <v>0.764604235116733</v>
      </c>
      <c r="K2677" s="0" t="n">
        <f aca="false">K2676+(0.5*(B2677-B2676)*(D2677+D2676))</f>
        <v>0.483772487477911</v>
      </c>
      <c r="L2677" s="0" t="n">
        <f aca="false">L2676+(0.5*(B2677-B2676)*(K2677+K2676))</f>
        <v>0.764603675899742</v>
      </c>
      <c r="M2677" s="0" t="n">
        <f aca="false">SQRT(POWER(F2677, 2) + POWER(J2677, 2))</f>
        <v>1.08131367914999</v>
      </c>
      <c r="N2677" s="0" t="n">
        <f aca="false">SQRT(POWER(H2677, 2) + POWER(L2677, 2))</f>
        <v>1.08131288829774</v>
      </c>
    </row>
    <row collapsed="false" customFormat="false" customHeight="false" hidden="false" ht="14.75" outlineLevel="0" r="2678">
      <c r="A2678" s="0" t="n">
        <v>2675</v>
      </c>
      <c r="B2678" s="0" t="n">
        <v>2.67499999999997</v>
      </c>
      <c r="C2678" s="0" t="n">
        <f aca="false">SIN(B2678*PI())</f>
        <v>0.852640164354142</v>
      </c>
      <c r="D2678" s="0" t="n">
        <f aca="false">SIN(B2678*PI())</f>
        <v>0.852640164354142</v>
      </c>
      <c r="E2678" s="0" t="n">
        <f aca="false">(1-COS(PI()*B2678))/PI()</f>
        <v>0.484626344849693</v>
      </c>
      <c r="F2678" s="0" t="n">
        <f aca="false">(PI()*B2678 - SIN(PI() * B2678)) / POWER(PI(), 2)</f>
        <v>0.765088434868271</v>
      </c>
      <c r="G2678" s="0" t="n">
        <f aca="false">G2677+(0.5*(B2678-B2677)*(C2678+C2677))</f>
        <v>0.484625946275937</v>
      </c>
      <c r="H2678" s="0" t="n">
        <f aca="false">H2677+(0.5*(B2678-B2677)*(G2678+G2677))</f>
        <v>0.765087875116619</v>
      </c>
      <c r="I2678" s="0" t="n">
        <f aca="false">(1-COS(PI()*B2678))/PI()</f>
        <v>0.484626344849693</v>
      </c>
      <c r="J2678" s="0" t="n">
        <f aca="false">(PI()*B2678 - SIN(PI() * B2678)) / POWER(PI(), 2)</f>
        <v>0.765088434868271</v>
      </c>
      <c r="K2678" s="0" t="n">
        <f aca="false">K2677+(0.5*(B2678-B2677)*(D2678+D2677))</f>
        <v>0.484625946275937</v>
      </c>
      <c r="L2678" s="0" t="n">
        <f aca="false">L2677+(0.5*(B2678-B2677)*(K2678+K2677))</f>
        <v>0.765087875116619</v>
      </c>
      <c r="M2678" s="0" t="n">
        <f aca="false">SQRT(POWER(F2678, 2) + POWER(J2678, 2))</f>
        <v>1.08199844100551</v>
      </c>
      <c r="N2678" s="0" t="n">
        <f aca="false">SQRT(POWER(H2678, 2) + POWER(L2678, 2))</f>
        <v>1.08199764939714</v>
      </c>
    </row>
    <row collapsed="false" customFormat="false" customHeight="false" hidden="false" ht="14.75" outlineLevel="0" r="2679">
      <c r="A2679" s="0" t="n">
        <v>2676</v>
      </c>
      <c r="B2679" s="0" t="n">
        <v>2.67599999999997</v>
      </c>
      <c r="C2679" s="0" t="n">
        <f aca="false">SIN(B2679*PI())</f>
        <v>0.850994481794742</v>
      </c>
      <c r="D2679" s="0" t="n">
        <f aca="false">SIN(B2679*PI())</f>
        <v>0.850994481794742</v>
      </c>
      <c r="E2679" s="0" t="n">
        <f aca="false">(1-COS(PI()*B2679))/PI()</f>
        <v>0.485478162873359</v>
      </c>
      <c r="F2679" s="0" t="n">
        <f aca="false">(PI()*B2679 - SIN(PI() * B2679)) / POWER(PI(), 2)</f>
        <v>0.765573487259273</v>
      </c>
      <c r="G2679" s="0" t="n">
        <f aca="false">G2678+(0.5*(B2679-B2678)*(C2679+C2678))</f>
        <v>0.485477763599012</v>
      </c>
      <c r="H2679" s="0" t="n">
        <f aca="false">H2678+(0.5*(B2679-B2678)*(G2679+G2678))</f>
        <v>0.765572926971557</v>
      </c>
      <c r="I2679" s="0" t="n">
        <f aca="false">(1-COS(PI()*B2679))/PI()</f>
        <v>0.485478162873359</v>
      </c>
      <c r="J2679" s="0" t="n">
        <f aca="false">(PI()*B2679 - SIN(PI() * B2679)) / POWER(PI(), 2)</f>
        <v>0.765573487259273</v>
      </c>
      <c r="K2679" s="0" t="n">
        <f aca="false">K2678+(0.5*(B2679-B2678)*(D2679+D2678))</f>
        <v>0.485477763599012</v>
      </c>
      <c r="L2679" s="0" t="n">
        <f aca="false">L2678+(0.5*(B2679-B2678)*(K2679+K2678))</f>
        <v>0.765572926971557</v>
      </c>
      <c r="M2679" s="0" t="n">
        <f aca="false">SQRT(POWER(F2679, 2) + POWER(J2679, 2))</f>
        <v>1.08268440867533</v>
      </c>
      <c r="N2679" s="0" t="n">
        <f aca="false">SQRT(POWER(H2679, 2) + POWER(L2679, 2))</f>
        <v>1.08268361630884</v>
      </c>
    </row>
    <row collapsed="false" customFormat="false" customHeight="false" hidden="false" ht="14.75" outlineLevel="0" r="2680">
      <c r="A2680" s="0" t="n">
        <v>2677</v>
      </c>
      <c r="B2680" s="0" t="n">
        <v>2.67699999999997</v>
      </c>
      <c r="C2680" s="0" t="n">
        <f aca="false">SIN(B2680*PI())</f>
        <v>0.849340400263367</v>
      </c>
      <c r="D2680" s="0" t="n">
        <f aca="false">SIN(B2680*PI())</f>
        <v>0.849340400263367</v>
      </c>
      <c r="E2680" s="0" t="n">
        <f aca="false">(1-COS(PI()*B2680))/PI()</f>
        <v>0.486328331013624</v>
      </c>
      <c r="F2680" s="0" t="n">
        <f aca="false">(PI()*B2680 - SIN(PI() * B2680)) / POWER(PI(), 2)</f>
        <v>0.766059390644057</v>
      </c>
      <c r="G2680" s="0" t="n">
        <f aca="false">G2679+(0.5*(B2680-B2679)*(C2680+C2679))</f>
        <v>0.486327931040041</v>
      </c>
      <c r="H2680" s="0" t="n">
        <f aca="false">H2679+(0.5*(B2680-B2679)*(G2680+G2679))</f>
        <v>0.766058829818876</v>
      </c>
      <c r="I2680" s="0" t="n">
        <f aca="false">(1-COS(PI()*B2680))/PI()</f>
        <v>0.486328331013624</v>
      </c>
      <c r="J2680" s="0" t="n">
        <f aca="false">(PI()*B2680 - SIN(PI() * B2680)) / POWER(PI(), 2)</f>
        <v>0.766059390644057</v>
      </c>
      <c r="K2680" s="0" t="n">
        <f aca="false">K2679+(0.5*(B2680-B2679)*(D2680+D2679))</f>
        <v>0.486327931040041</v>
      </c>
      <c r="L2680" s="0" t="n">
        <f aca="false">L2679+(0.5*(B2680-B2679)*(K2680+K2679))</f>
        <v>0.766058829818876</v>
      </c>
      <c r="M2680" s="0" t="n">
        <f aca="false">SQRT(POWER(F2680, 2) + POWER(J2680, 2))</f>
        <v>1.08337157983209</v>
      </c>
      <c r="N2680" s="0" t="n">
        <f aca="false">SQRT(POWER(H2680, 2) + POWER(L2680, 2))</f>
        <v>1.08337078670552</v>
      </c>
    </row>
    <row collapsed="false" customFormat="false" customHeight="false" hidden="false" ht="14.75" outlineLevel="0" r="2681">
      <c r="A2681" s="0" t="n">
        <v>2678</v>
      </c>
      <c r="B2681" s="0" t="n">
        <v>2.67799999999997</v>
      </c>
      <c r="C2681" s="0" t="n">
        <f aca="false">SIN(B2681*PI())</f>
        <v>0.847677936085133</v>
      </c>
      <c r="D2681" s="0" t="n">
        <f aca="false">SIN(B2681*PI())</f>
        <v>0.847677936085133</v>
      </c>
      <c r="E2681" s="0" t="n">
        <f aca="false">(1-COS(PI()*B2681))/PI()</f>
        <v>0.48717684087967</v>
      </c>
      <c r="F2681" s="0" t="n">
        <f aca="false">(PI()*B2681 - SIN(PI() * B2681)) / POWER(PI(), 2)</f>
        <v>0.766546143368542</v>
      </c>
      <c r="G2681" s="0" t="n">
        <f aca="false">G2680+(0.5*(B2681-B2680)*(C2681+C2680))</f>
        <v>0.487176440208215</v>
      </c>
      <c r="H2681" s="0" t="n">
        <f aca="false">H2680+(0.5*(B2681-B2680)*(G2681+G2680))</f>
        <v>0.766545582004501</v>
      </c>
      <c r="I2681" s="0" t="n">
        <f aca="false">(1-COS(PI()*B2681))/PI()</f>
        <v>0.48717684087967</v>
      </c>
      <c r="J2681" s="0" t="n">
        <f aca="false">(PI()*B2681 - SIN(PI() * B2681)) / POWER(PI(), 2)</f>
        <v>0.766546143368542</v>
      </c>
      <c r="K2681" s="0" t="n">
        <f aca="false">K2680+(0.5*(B2681-B2680)*(D2681+D2680))</f>
        <v>0.487176440208215</v>
      </c>
      <c r="L2681" s="0" t="n">
        <f aca="false">L2680+(0.5*(B2681-B2680)*(K2681+K2680))</f>
        <v>0.766545582004501</v>
      </c>
      <c r="M2681" s="0" t="n">
        <f aca="false">SQRT(POWER(F2681, 2) + POWER(J2681, 2))</f>
        <v>1.08405995213658</v>
      </c>
      <c r="N2681" s="0" t="n">
        <f aca="false">SQRT(POWER(H2681, 2) + POWER(L2681, 2))</f>
        <v>1.08405915824794</v>
      </c>
    </row>
    <row collapsed="false" customFormat="false" customHeight="false" hidden="false" ht="14.75" outlineLevel="0" r="2682">
      <c r="A2682" s="0" t="n">
        <v>2679</v>
      </c>
      <c r="B2682" s="0" t="n">
        <v>2.67899999999997</v>
      </c>
      <c r="C2682" s="0" t="n">
        <f aca="false">SIN(B2682*PI())</f>
        <v>0.846007105667892</v>
      </c>
      <c r="D2682" s="0" t="n">
        <f aca="false">SIN(B2682*PI())</f>
        <v>0.846007105667892</v>
      </c>
      <c r="E2682" s="0" t="n">
        <f aca="false">(1-COS(PI()*B2682))/PI()</f>
        <v>0.488023684097047</v>
      </c>
      <c r="F2682" s="0" t="n">
        <f aca="false">(PI()*B2682 - SIN(PI() * B2682)) / POWER(PI(), 2)</f>
        <v>0.767033743770267</v>
      </c>
      <c r="G2682" s="0" t="n">
        <f aca="false">G2681+(0.5*(B2682-B2681)*(C2682+C2681))</f>
        <v>0.488023282729092</v>
      </c>
      <c r="H2682" s="0" t="n">
        <f aca="false">H2681+(0.5*(B2682-B2681)*(G2682+G2681))</f>
        <v>0.767033181865969</v>
      </c>
      <c r="I2682" s="0" t="n">
        <f aca="false">(1-COS(PI()*B2682))/PI()</f>
        <v>0.488023684097047</v>
      </c>
      <c r="J2682" s="0" t="n">
        <f aca="false">(PI()*B2682 - SIN(PI() * B2682)) / POWER(PI(), 2)</f>
        <v>0.767033743770267</v>
      </c>
      <c r="K2682" s="0" t="n">
        <f aca="false">K2681+(0.5*(B2682-B2681)*(D2682+D2681))</f>
        <v>0.488023282729092</v>
      </c>
      <c r="L2682" s="0" t="n">
        <f aca="false">L2681+(0.5*(B2682-B2681)*(K2682+K2681))</f>
        <v>0.767033181865969</v>
      </c>
      <c r="M2682" s="0" t="n">
        <f aca="false">SQRT(POWER(F2682, 2) + POWER(J2682, 2))</f>
        <v>1.08474952323772</v>
      </c>
      <c r="N2682" s="0" t="n">
        <f aca="false">SQRT(POWER(H2682, 2) + POWER(L2682, 2))</f>
        <v>1.08474872858504</v>
      </c>
    </row>
    <row collapsed="false" customFormat="false" customHeight="false" hidden="false" ht="14.75" outlineLevel="0" r="2683">
      <c r="A2683" s="0" t="n">
        <v>2680</v>
      </c>
      <c r="B2683" s="0" t="n">
        <v>2.67999999999997</v>
      </c>
      <c r="C2683" s="0" t="n">
        <f aca="false">SIN(B2683*PI())</f>
        <v>0.844327925502065</v>
      </c>
      <c r="D2683" s="0" t="n">
        <f aca="false">SIN(B2683*PI())</f>
        <v>0.844327925502065</v>
      </c>
      <c r="E2683" s="0" t="n">
        <f aca="false">(1-COS(PI()*B2683))/PI()</f>
        <v>0.488868852307755</v>
      </c>
      <c r="F2683" s="0" t="n">
        <f aca="false">(PI()*B2683 - SIN(PI() * B2683)) / POWER(PI(), 2)</f>
        <v>0.767522190178401</v>
      </c>
      <c r="G2683" s="0" t="n">
        <f aca="false">G2682+(0.5*(B2683-B2682)*(C2683+C2682))</f>
        <v>0.488868450244676</v>
      </c>
      <c r="H2683" s="0" t="n">
        <f aca="false">H2682+(0.5*(B2683-B2682)*(G2683+G2682))</f>
        <v>0.767521627732456</v>
      </c>
      <c r="I2683" s="0" t="n">
        <f aca="false">(1-COS(PI()*B2683))/PI()</f>
        <v>0.488868852307755</v>
      </c>
      <c r="J2683" s="0" t="n">
        <f aca="false">(PI()*B2683 - SIN(PI() * B2683)) / POWER(PI(), 2)</f>
        <v>0.767522190178401</v>
      </c>
      <c r="K2683" s="0" t="n">
        <f aca="false">K2682+(0.5*(B2683-B2682)*(D2683+D2682))</f>
        <v>0.488868450244676</v>
      </c>
      <c r="L2683" s="0" t="n">
        <f aca="false">L2682+(0.5*(B2683-B2682)*(K2683+K2682))</f>
        <v>0.767521627732456</v>
      </c>
      <c r="M2683" s="0" t="n">
        <f aca="false">SQRT(POWER(F2683, 2) + POWER(J2683, 2))</f>
        <v>1.0854402907726</v>
      </c>
      <c r="N2683" s="0" t="n">
        <f aca="false">SQRT(POWER(H2683, 2) + POWER(L2683, 2))</f>
        <v>1.08543949535391</v>
      </c>
    </row>
    <row collapsed="false" customFormat="false" customHeight="false" hidden="false" ht="14.75" outlineLevel="0" r="2684">
      <c r="A2684" s="0" t="n">
        <v>2681</v>
      </c>
      <c r="B2684" s="0" t="n">
        <v>2.68099999999997</v>
      </c>
      <c r="C2684" s="0" t="n">
        <f aca="false">SIN(B2684*PI())</f>
        <v>0.842640412160483</v>
      </c>
      <c r="D2684" s="0" t="n">
        <f aca="false">SIN(B2684*PI())</f>
        <v>0.842640412160483</v>
      </c>
      <c r="E2684" s="0" t="n">
        <f aca="false">(1-COS(PI()*B2684))/PI()</f>
        <v>0.489712337170325</v>
      </c>
      <c r="F2684" s="0" t="n">
        <f aca="false">(PI()*B2684 - SIN(PI() * B2684)) / POWER(PI(), 2)</f>
        <v>0.768011480913766</v>
      </c>
      <c r="G2684" s="0" t="n">
        <f aca="false">G2683+(0.5*(B2684-B2683)*(C2684+C2683))</f>
        <v>0.489711934413508</v>
      </c>
      <c r="H2684" s="0" t="n">
        <f aca="false">H2683+(0.5*(B2684-B2683)*(G2684+G2683))</f>
        <v>0.768010917924785</v>
      </c>
      <c r="I2684" s="0" t="n">
        <f aca="false">(1-COS(PI()*B2684))/PI()</f>
        <v>0.489712337170325</v>
      </c>
      <c r="J2684" s="0" t="n">
        <f aca="false">(PI()*B2684 - SIN(PI() * B2684)) / POWER(PI(), 2)</f>
        <v>0.768011480913766</v>
      </c>
      <c r="K2684" s="0" t="n">
        <f aca="false">K2683+(0.5*(B2684-B2683)*(D2684+D2683))</f>
        <v>0.489711934413508</v>
      </c>
      <c r="L2684" s="0" t="n">
        <f aca="false">L2683+(0.5*(B2684-B2683)*(K2684+K2683))</f>
        <v>0.768010917924785</v>
      </c>
      <c r="M2684" s="0" t="n">
        <f aca="false">SQRT(POWER(F2684, 2) + POWER(J2684, 2))</f>
        <v>1.08613225236649</v>
      </c>
      <c r="N2684" s="0" t="n">
        <f aca="false">SQRT(POWER(H2684, 2) + POWER(L2684, 2))</f>
        <v>1.08613145617984</v>
      </c>
    </row>
    <row collapsed="false" customFormat="false" customHeight="false" hidden="false" ht="14.75" outlineLevel="0" r="2685">
      <c r="A2685" s="0" t="n">
        <v>2682</v>
      </c>
      <c r="B2685" s="0" t="n">
        <v>2.68199999999997</v>
      </c>
      <c r="C2685" s="0" t="n">
        <f aca="false">SIN(B2685*PI())</f>
        <v>0.84094458229822</v>
      </c>
      <c r="D2685" s="0" t="n">
        <f aca="false">SIN(B2685*PI())</f>
        <v>0.84094458229822</v>
      </c>
      <c r="E2685" s="0" t="n">
        <f aca="false">(1-COS(PI()*B2685))/PI()</f>
        <v>0.490554130359902</v>
      </c>
      <c r="F2685" s="0" t="n">
        <f aca="false">(PI()*B2685 - SIN(PI() * B2685)) / POWER(PI(), 2)</f>
        <v>0.76850161428885</v>
      </c>
      <c r="G2685" s="0" t="n">
        <f aca="false">G2684+(0.5*(B2685-B2684)*(C2685+C2684))</f>
        <v>0.490553726910737</v>
      </c>
      <c r="H2685" s="0" t="n">
        <f aca="false">H2684+(0.5*(B2685-B2684)*(G2685+G2684))</f>
        <v>0.768501050755447</v>
      </c>
      <c r="I2685" s="0" t="n">
        <f aca="false">(1-COS(PI()*B2685))/PI()</f>
        <v>0.490554130359902</v>
      </c>
      <c r="J2685" s="0" t="n">
        <f aca="false">(PI()*B2685 - SIN(PI() * B2685)) / POWER(PI(), 2)</f>
        <v>0.76850161428885</v>
      </c>
      <c r="K2685" s="0" t="n">
        <f aca="false">K2684+(0.5*(B2685-B2684)*(D2685+D2684))</f>
        <v>0.490553726910737</v>
      </c>
      <c r="L2685" s="0" t="n">
        <f aca="false">L2684+(0.5*(B2685-B2684)*(K2685+K2684))</f>
        <v>0.768501050755447</v>
      </c>
      <c r="M2685" s="0" t="n">
        <f aca="false">SQRT(POWER(F2685, 2) + POWER(J2685, 2))</f>
        <v>1.08682540563291</v>
      </c>
      <c r="N2685" s="0" t="n">
        <f aca="false">SQRT(POWER(H2685, 2) + POWER(L2685, 2))</f>
        <v>1.08682460867633</v>
      </c>
    </row>
    <row collapsed="false" customFormat="false" customHeight="false" hidden="false" ht="14.75" outlineLevel="0" r="2686">
      <c r="A2686" s="0" t="n">
        <v>2683</v>
      </c>
      <c r="B2686" s="0" t="n">
        <v>2.68299999999997</v>
      </c>
      <c r="C2686" s="0" t="n">
        <f aca="false">SIN(B2686*PI())</f>
        <v>0.839240452652433</v>
      </c>
      <c r="D2686" s="0" t="n">
        <f aca="false">SIN(B2686*PI())</f>
        <v>0.839240452652433</v>
      </c>
      <c r="E2686" s="0" t="n">
        <f aca="false">(1-COS(PI()*B2686))/PI()</f>
        <v>0.491394223568326</v>
      </c>
      <c r="F2686" s="0" t="n">
        <f aca="false">(PI()*B2686 - SIN(PI() * B2686)) / POWER(PI(), 2)</f>
        <v>0.768992588607825</v>
      </c>
      <c r="G2686" s="0" t="n">
        <f aca="false">G2685+(0.5*(B2686-B2685)*(C2686+C2685))</f>
        <v>0.491393819428212</v>
      </c>
      <c r="H2686" s="0" t="n">
        <f aca="false">H2685+(0.5*(B2686-B2685)*(G2686+G2685))</f>
        <v>0.768992024528617</v>
      </c>
      <c r="I2686" s="0" t="n">
        <f aca="false">(1-COS(PI()*B2686))/PI()</f>
        <v>0.491394223568326</v>
      </c>
      <c r="J2686" s="0" t="n">
        <f aca="false">(PI()*B2686 - SIN(PI() * B2686)) / POWER(PI(), 2)</f>
        <v>0.768992588607825</v>
      </c>
      <c r="K2686" s="0" t="n">
        <f aca="false">K2685+(0.5*(B2686-B2685)*(D2686+D2685))</f>
        <v>0.491393819428212</v>
      </c>
      <c r="L2686" s="0" t="n">
        <f aca="false">L2685+(0.5*(B2686-B2685)*(K2686+K2685))</f>
        <v>0.768992024528617</v>
      </c>
      <c r="M2686" s="0" t="n">
        <f aca="false">SQRT(POWER(F2686, 2) + POWER(J2686, 2))</f>
        <v>1.08751974817358</v>
      </c>
      <c r="N2686" s="0" t="n">
        <f aca="false">SQRT(POWER(H2686, 2) + POWER(L2686, 2))</f>
        <v>1.08751895044511</v>
      </c>
    </row>
    <row collapsed="false" customFormat="false" customHeight="false" hidden="false" ht="14.75" outlineLevel="0" r="2687">
      <c r="A2687" s="0" t="n">
        <v>2684</v>
      </c>
      <c r="B2687" s="0" t="n">
        <v>2.68399999999997</v>
      </c>
      <c r="C2687" s="0" t="n">
        <f aca="false">SIN(B2687*PI())</f>
        <v>0.837528040042194</v>
      </c>
      <c r="D2687" s="0" t="n">
        <f aca="false">SIN(B2687*PI())</f>
        <v>0.837528040042194</v>
      </c>
      <c r="E2687" s="0" t="n">
        <f aca="false">(1-COS(PI()*B2687))/PI()</f>
        <v>0.492232608504217</v>
      </c>
      <c r="F2687" s="0" t="n">
        <f aca="false">(PI()*B2687 - SIN(PI() * B2687)) / POWER(PI(), 2)</f>
        <v>0.769484402166562</v>
      </c>
      <c r="G2687" s="0" t="n">
        <f aca="false">G2686+(0.5*(B2687-B2686)*(C2687+C2686))</f>
        <v>0.49223220367456</v>
      </c>
      <c r="H2687" s="0" t="n">
        <f aca="false">H2686+(0.5*(B2687-B2686)*(G2687+G2686))</f>
        <v>0.769483837540168</v>
      </c>
      <c r="I2687" s="0" t="n">
        <f aca="false">(1-COS(PI()*B2687))/PI()</f>
        <v>0.492232608504217</v>
      </c>
      <c r="J2687" s="0" t="n">
        <f aca="false">(PI()*B2687 - SIN(PI() * B2687)) / POWER(PI(), 2)</f>
        <v>0.769484402166562</v>
      </c>
      <c r="K2687" s="0" t="n">
        <f aca="false">K2686+(0.5*(B2687-B2686)*(D2687+D2686))</f>
        <v>0.49223220367456</v>
      </c>
      <c r="L2687" s="0" t="n">
        <f aca="false">L2686+(0.5*(B2687-B2686)*(K2687+K2686))</f>
        <v>0.769483837540168</v>
      </c>
      <c r="M2687" s="0" t="n">
        <f aca="false">SQRT(POWER(F2687, 2) + POWER(J2687, 2))</f>
        <v>1.08821527757851</v>
      </c>
      <c r="N2687" s="0" t="n">
        <f aca="false">SQRT(POWER(H2687, 2) + POWER(L2687, 2))</f>
        <v>1.0882144790762</v>
      </c>
    </row>
    <row collapsed="false" customFormat="false" customHeight="false" hidden="false" ht="14.75" outlineLevel="0" r="2688">
      <c r="A2688" s="0" t="n">
        <v>2685</v>
      </c>
      <c r="B2688" s="0" t="n">
        <v>2.68499999999997</v>
      </c>
      <c r="C2688" s="0" t="n">
        <f aca="false">SIN(B2688*PI())</f>
        <v>0.835807361368322</v>
      </c>
      <c r="D2688" s="0" t="n">
        <f aca="false">SIN(B2688*PI())</f>
        <v>0.835807361368322</v>
      </c>
      <c r="E2688" s="0" t="n">
        <f aca="false">(1-COS(PI()*B2688))/PI()</f>
        <v>0.493069276893055</v>
      </c>
      <c r="F2688" s="0" t="n">
        <f aca="false">(PI()*B2688 - SIN(PI() * B2688)) / POWER(PI(), 2)</f>
        <v>0.769977053252651</v>
      </c>
      <c r="G2688" s="0" t="n">
        <f aca="false">G2687+(0.5*(B2688-B2687)*(C2688+C2687))</f>
        <v>0.493068871375265</v>
      </c>
      <c r="H2688" s="0" t="n">
        <f aca="false">H2687+(0.5*(B2688-B2687)*(G2688+G2687))</f>
        <v>0.769976488077693</v>
      </c>
      <c r="I2688" s="0" t="n">
        <f aca="false">(1-COS(PI()*B2688))/PI()</f>
        <v>0.493069276893055</v>
      </c>
      <c r="J2688" s="0" t="n">
        <f aca="false">(PI()*B2688 - SIN(PI() * B2688)) / POWER(PI(), 2)</f>
        <v>0.769977053252651</v>
      </c>
      <c r="K2688" s="0" t="n">
        <f aca="false">K2687+(0.5*(B2688-B2687)*(D2688+D2687))</f>
        <v>0.493068871375265</v>
      </c>
      <c r="L2688" s="0" t="n">
        <f aca="false">L2687+(0.5*(B2688-B2687)*(K2688+K2687))</f>
        <v>0.769976488077693</v>
      </c>
      <c r="M2688" s="0" t="n">
        <f aca="false">SQRT(POWER(F2688, 2) + POWER(J2688, 2))</f>
        <v>1.08891199142597</v>
      </c>
      <c r="N2688" s="0" t="n">
        <f aca="false">SQRT(POWER(H2688, 2) + POWER(L2688, 2))</f>
        <v>1.08891119214788</v>
      </c>
    </row>
    <row collapsed="false" customFormat="false" customHeight="false" hidden="false" ht="14.75" outlineLevel="0" r="2689">
      <c r="A2689" s="0" t="n">
        <v>2686</v>
      </c>
      <c r="B2689" s="0" t="n">
        <v>2.68599999999997</v>
      </c>
      <c r="C2689" s="0" t="n">
        <f aca="false">SIN(B2689*PI())</f>
        <v>0.834078433613223</v>
      </c>
      <c r="D2689" s="0" t="n">
        <f aca="false">SIN(B2689*PI())</f>
        <v>0.834078433613223</v>
      </c>
      <c r="E2689" s="0" t="n">
        <f aca="false">(1-COS(PI()*B2689))/PI()</f>
        <v>0.49390422047726</v>
      </c>
      <c r="F2689" s="0" t="n">
        <f aca="false">(PI()*B2689 - SIN(PI() * B2689)) / POWER(PI(), 2)</f>
        <v>0.770470540145414</v>
      </c>
      <c r="G2689" s="0" t="n">
        <f aca="false">G2688+(0.5*(B2689-B2688)*(C2689+C2688))</f>
        <v>0.493903814272756</v>
      </c>
      <c r="H2689" s="0" t="n">
        <f aca="false">H2688+(0.5*(B2689-B2688)*(G2689+G2688))</f>
        <v>0.770469974420517</v>
      </c>
      <c r="I2689" s="0" t="n">
        <f aca="false">(1-COS(PI()*B2689))/PI()</f>
        <v>0.49390422047726</v>
      </c>
      <c r="J2689" s="0" t="n">
        <f aca="false">(PI()*B2689 - SIN(PI() * B2689)) / POWER(PI(), 2)</f>
        <v>0.770470540145414</v>
      </c>
      <c r="K2689" s="0" t="n">
        <f aca="false">K2688+(0.5*(B2689-B2688)*(D2689+D2688))</f>
        <v>0.493903814272756</v>
      </c>
      <c r="L2689" s="0" t="n">
        <f aca="false">L2688+(0.5*(B2689-B2688)*(K2689+K2688))</f>
        <v>0.770469974420517</v>
      </c>
      <c r="M2689" s="0" t="n">
        <f aca="false">SQRT(POWER(F2689, 2) + POWER(J2689, 2))</f>
        <v>1.08960988728257</v>
      </c>
      <c r="N2689" s="0" t="n">
        <f aca="false">SQRT(POWER(H2689, 2) + POWER(L2689, 2))</f>
        <v>1.08960908722675</v>
      </c>
    </row>
    <row collapsed="false" customFormat="false" customHeight="false" hidden="false" ht="14.75" outlineLevel="0" r="2690">
      <c r="A2690" s="0" t="n">
        <v>2687</v>
      </c>
      <c r="B2690" s="0" t="n">
        <v>2.68699999999997</v>
      </c>
      <c r="C2690" s="0" t="n">
        <f aca="false">SIN(B2690*PI())</f>
        <v>0.832341273840715</v>
      </c>
      <c r="D2690" s="0" t="n">
        <f aca="false">SIN(B2690*PI())</f>
        <v>0.832341273840715</v>
      </c>
      <c r="E2690" s="0" t="n">
        <f aca="false">(1-COS(PI()*B2690))/PI()</f>
        <v>0.494737431016275</v>
      </c>
      <c r="F2690" s="0" t="n">
        <f aca="false">(PI()*B2690 - SIN(PI() * B2690)) / POWER(PI(), 2)</f>
        <v>0.770964861115924</v>
      </c>
      <c r="G2690" s="0" t="n">
        <f aca="false">G2689+(0.5*(B2690-B2689)*(C2690+C2689))</f>
        <v>0.494737024126483</v>
      </c>
      <c r="H2690" s="0" t="n">
        <f aca="false">H2689+(0.5*(B2690-B2689)*(G2690+G2689))</f>
        <v>0.770964294839717</v>
      </c>
      <c r="I2690" s="0" t="n">
        <f aca="false">(1-COS(PI()*B2690))/PI()</f>
        <v>0.494737431016275</v>
      </c>
      <c r="J2690" s="0" t="n">
        <f aca="false">(PI()*B2690 - SIN(PI() * B2690)) / POWER(PI(), 2)</f>
        <v>0.770964861115924</v>
      </c>
      <c r="K2690" s="0" t="n">
        <f aca="false">K2689+(0.5*(B2690-B2689)*(D2690+D2689))</f>
        <v>0.494737024126483</v>
      </c>
      <c r="L2690" s="0" t="n">
        <f aca="false">L2689+(0.5*(B2690-B2689)*(K2690+K2689))</f>
        <v>0.770964294839717</v>
      </c>
      <c r="M2690" s="0" t="n">
        <f aca="false">SQRT(POWER(F2690, 2) + POWER(J2690, 2))</f>
        <v>1.09030896270323</v>
      </c>
      <c r="N2690" s="0" t="n">
        <f aca="false">SQRT(POWER(H2690, 2) + POWER(L2690, 2))</f>
        <v>1.09030816186774</v>
      </c>
    </row>
    <row collapsed="false" customFormat="false" customHeight="false" hidden="false" ht="14.75" outlineLevel="0" r="2691">
      <c r="A2691" s="0" t="n">
        <v>2688</v>
      </c>
      <c r="B2691" s="0" t="n">
        <v>2.68799999999997</v>
      </c>
      <c r="C2691" s="0" t="n">
        <f aca="false">SIN(B2691*PI())</f>
        <v>0.830595899195865</v>
      </c>
      <c r="D2691" s="0" t="n">
        <f aca="false">SIN(B2691*PI())</f>
        <v>0.830595899195865</v>
      </c>
      <c r="E2691" s="0" t="n">
        <f aca="false">(1-COS(PI()*B2691))/PI()</f>
        <v>0.495568900286649</v>
      </c>
      <c r="F2691" s="0" t="n">
        <f aca="false">(PI()*B2691 - SIN(PI() * B2691)) / POWER(PI(), 2)</f>
        <v>0.771460014427023</v>
      </c>
      <c r="G2691" s="0" t="n">
        <f aca="false">G2690+(0.5*(B2691-B2690)*(C2691+C2690))</f>
        <v>0.495568492713001</v>
      </c>
      <c r="H2691" s="0" t="n">
        <f aca="false">H2690+(0.5*(B2691-B2690)*(G2691+G2690))</f>
        <v>0.771459447598136</v>
      </c>
      <c r="I2691" s="0" t="n">
        <f aca="false">(1-COS(PI()*B2691))/PI()</f>
        <v>0.495568900286649</v>
      </c>
      <c r="J2691" s="0" t="n">
        <f aca="false">(PI()*B2691 - SIN(PI() * B2691)) / POWER(PI(), 2)</f>
        <v>0.771460014427023</v>
      </c>
      <c r="K2691" s="0" t="n">
        <f aca="false">K2690+(0.5*(B2691-B2690)*(D2691+D2690))</f>
        <v>0.495568492713001</v>
      </c>
      <c r="L2691" s="0" t="n">
        <f aca="false">L2690+(0.5*(B2691-B2690)*(K2691+K2690))</f>
        <v>0.771459447598136</v>
      </c>
      <c r="M2691" s="0" t="n">
        <f aca="false">SQRT(POWER(F2691, 2) + POWER(J2691, 2))</f>
        <v>1.09100921523124</v>
      </c>
      <c r="N2691" s="0" t="n">
        <f aca="false">SQRT(POWER(H2691, 2) + POWER(L2691, 2))</f>
        <v>1.09100841361414</v>
      </c>
    </row>
    <row collapsed="false" customFormat="false" customHeight="false" hidden="false" ht="14.75" outlineLevel="0" r="2692">
      <c r="A2692" s="0" t="n">
        <v>2689</v>
      </c>
      <c r="B2692" s="0" t="n">
        <v>2.68899999999997</v>
      </c>
      <c r="C2692" s="0" t="n">
        <f aca="false">SIN(B2692*PI())</f>
        <v>0.828842326904815</v>
      </c>
      <c r="D2692" s="0" t="n">
        <f aca="false">SIN(B2692*PI())</f>
        <v>0.828842326904815</v>
      </c>
      <c r="E2692" s="0" t="n">
        <f aca="false">(1-COS(PI()*B2692))/PI()</f>
        <v>0.496398620082116</v>
      </c>
      <c r="F2692" s="0" t="n">
        <f aca="false">(PI()*B2692 - SIN(PI() * B2692)) / POWER(PI(), 2)</f>
        <v>0.771955998333338</v>
      </c>
      <c r="G2692" s="0" t="n">
        <f aca="false">G2691+(0.5*(B2692-B2691)*(C2692+C2691))</f>
        <v>0.496398211826051</v>
      </c>
      <c r="H2692" s="0" t="n">
        <f aca="false">H2691+(0.5*(B2692-B2691)*(G2692+G2691))</f>
        <v>0.771955430950406</v>
      </c>
      <c r="I2692" s="0" t="n">
        <f aca="false">(1-COS(PI()*B2692))/PI()</f>
        <v>0.496398620082116</v>
      </c>
      <c r="J2692" s="0" t="n">
        <f aca="false">(PI()*B2692 - SIN(PI() * B2692)) / POWER(PI(), 2)</f>
        <v>0.771955998333338</v>
      </c>
      <c r="K2692" s="0" t="n">
        <f aca="false">K2691+(0.5*(B2692-B2691)*(D2692+D2691))</f>
        <v>0.496398211826051</v>
      </c>
      <c r="L2692" s="0" t="n">
        <f aca="false">L2691+(0.5*(B2692-B2691)*(K2692+K2691))</f>
        <v>0.771955430950406</v>
      </c>
      <c r="M2692" s="0" t="n">
        <f aca="false">SQRT(POWER(F2692, 2) + POWER(J2692, 2))</f>
        <v>1.09171064239827</v>
      </c>
      <c r="N2692" s="0" t="n">
        <f aca="false">SQRT(POWER(H2692, 2) + POWER(L2692, 2))</f>
        <v>1.09170983999763</v>
      </c>
    </row>
    <row collapsed="false" customFormat="false" customHeight="false" hidden="false" ht="14.75" outlineLevel="0" r="2693">
      <c r="A2693" s="0" t="n">
        <v>2690</v>
      </c>
      <c r="B2693" s="0" t="n">
        <v>2.68999999999997</v>
      </c>
      <c r="C2693" s="0" t="n">
        <f aca="false">SIN(B2693*PI())</f>
        <v>0.827080574274615</v>
      </c>
      <c r="D2693" s="0" t="n">
        <f aca="false">SIN(B2693*PI())</f>
        <v>0.827080574274615</v>
      </c>
      <c r="E2693" s="0" t="n">
        <f aca="false">(1-COS(PI()*B2693))/PI()</f>
        <v>0.497226582213678</v>
      </c>
      <c r="F2693" s="0" t="n">
        <f aca="false">(PI()*B2693 - SIN(PI() * B2693)) / POWER(PI(), 2)</f>
        <v>0.772452811081299</v>
      </c>
      <c r="G2693" s="0" t="n">
        <f aca="false">G2692+(0.5*(B2693-B2692)*(C2693+C2692))</f>
        <v>0.497226173276641</v>
      </c>
      <c r="H2693" s="0" t="n">
        <f aca="false">H2692+(0.5*(B2693-B2692)*(G2693+G2692))</f>
        <v>0.772452243142957</v>
      </c>
      <c r="I2693" s="0" t="n">
        <f aca="false">(1-COS(PI()*B2693))/PI()</f>
        <v>0.497226582213678</v>
      </c>
      <c r="J2693" s="0" t="n">
        <f aca="false">(PI()*B2693 - SIN(PI() * B2693)) / POWER(PI(), 2)</f>
        <v>0.772452811081299</v>
      </c>
      <c r="K2693" s="0" t="n">
        <f aca="false">K2692+(0.5*(B2693-B2692)*(D2693+D2692))</f>
        <v>0.497226173276641</v>
      </c>
      <c r="L2693" s="0" t="n">
        <f aca="false">L2692+(0.5*(B2693-B2692)*(K2693+K2692))</f>
        <v>0.772452243142957</v>
      </c>
      <c r="M2693" s="0" t="n">
        <f aca="false">SQRT(POWER(F2693, 2) + POWER(J2693, 2))</f>
        <v>1.0924132417244</v>
      </c>
      <c r="N2693" s="0" t="n">
        <f aca="false">SQRT(POWER(H2693, 2) + POWER(L2693, 2))</f>
        <v>1.09241243853829</v>
      </c>
    </row>
    <row collapsed="false" customFormat="false" customHeight="false" hidden="false" ht="14.75" outlineLevel="0" r="2694">
      <c r="A2694" s="0" t="n">
        <v>2691</v>
      </c>
      <c r="B2694" s="0" t="n">
        <v>2.69099999999997</v>
      </c>
      <c r="C2694" s="0" t="n">
        <f aca="false">SIN(B2694*PI())</f>
        <v>0.825310658693053</v>
      </c>
      <c r="D2694" s="0" t="n">
        <f aca="false">SIN(B2694*PI())</f>
        <v>0.825310658693053</v>
      </c>
      <c r="E2694" s="0" t="n">
        <f aca="false">(1-COS(PI()*B2694))/PI()</f>
        <v>0.498052778509681</v>
      </c>
      <c r="F2694" s="0" t="n">
        <f aca="false">(PI()*B2694 - SIN(PI() * B2694)) / POWER(PI(), 2)</f>
        <v>0.772950450909154</v>
      </c>
      <c r="G2694" s="0" t="n">
        <f aca="false">G2693+(0.5*(B2694-B2693)*(C2694+C2693))</f>
        <v>0.498052368893125</v>
      </c>
      <c r="H2694" s="0" t="n">
        <f aca="false">H2693+(0.5*(B2694-B2693)*(G2694+G2693))</f>
        <v>0.772949882414042</v>
      </c>
      <c r="I2694" s="0" t="n">
        <f aca="false">(1-COS(PI()*B2694))/PI()</f>
        <v>0.498052778509681</v>
      </c>
      <c r="J2694" s="0" t="n">
        <f aca="false">(PI()*B2694 - SIN(PI() * B2694)) / POWER(PI(), 2)</f>
        <v>0.772950450909154</v>
      </c>
      <c r="K2694" s="0" t="n">
        <f aca="false">K2693+(0.5*(B2694-B2693)*(D2694+D2693))</f>
        <v>0.498052368893125</v>
      </c>
      <c r="L2694" s="0" t="n">
        <f aca="false">L2693+(0.5*(B2694-B2693)*(K2694+K2693))</f>
        <v>0.772949882414042</v>
      </c>
      <c r="M2694" s="0" t="n">
        <f aca="false">SQRT(POWER(F2694, 2) + POWER(J2694, 2))</f>
        <v>1.09311701071812</v>
      </c>
      <c r="N2694" s="0" t="n">
        <f aca="false">SQRT(POWER(H2694, 2) + POWER(L2694, 2))</f>
        <v>1.09311620674463</v>
      </c>
    </row>
    <row collapsed="false" customFormat="false" customHeight="false" hidden="false" ht="14.75" outlineLevel="0" r="2695">
      <c r="A2695" s="0" t="n">
        <v>2692</v>
      </c>
      <c r="B2695" s="0" t="n">
        <v>2.69199999999997</v>
      </c>
      <c r="C2695" s="0" t="n">
        <f aca="false">SIN(B2695*PI())</f>
        <v>0.823532597628481</v>
      </c>
      <c r="D2695" s="0" t="n">
        <f aca="false">SIN(B2695*PI())</f>
        <v>0.823532597628481</v>
      </c>
      <c r="E2695" s="0" t="n">
        <f aca="false">(1-COS(PI()*B2695))/PI()</f>
        <v>0.498877200815902</v>
      </c>
      <c r="F2695" s="0" t="n">
        <f aca="false">(PI()*B2695 - SIN(PI() * B2695)) / POWER(PI(), 2)</f>
        <v>0.773448916046988</v>
      </c>
      <c r="G2695" s="0" t="n">
        <f aca="false">G2694+(0.5*(B2695-B2694)*(C2695+C2694))</f>
        <v>0.498876790521286</v>
      </c>
      <c r="H2695" s="0" t="n">
        <f aca="false">H2694+(0.5*(B2695-B2694)*(G2695+G2694))</f>
        <v>0.773448346993749</v>
      </c>
      <c r="I2695" s="0" t="n">
        <f aca="false">(1-COS(PI()*B2695))/PI()</f>
        <v>0.498877200815902</v>
      </c>
      <c r="J2695" s="0" t="n">
        <f aca="false">(PI()*B2695 - SIN(PI() * B2695)) / POWER(PI(), 2)</f>
        <v>0.773448916046988</v>
      </c>
      <c r="K2695" s="0" t="n">
        <f aca="false">K2694+(0.5*(B2695-B2694)*(D2695+D2694))</f>
        <v>0.498876790521286</v>
      </c>
      <c r="L2695" s="0" t="n">
        <f aca="false">L2694+(0.5*(B2695-B2694)*(K2695+K2694))</f>
        <v>0.773448346993749</v>
      </c>
      <c r="M2695" s="0" t="n">
        <f aca="false">SQRT(POWER(F2695, 2) + POWER(J2695, 2))</f>
        <v>1.09382194687642</v>
      </c>
      <c r="N2695" s="0" t="n">
        <f aca="false">SQRT(POWER(H2695, 2) + POWER(L2695, 2))</f>
        <v>1.09382114211361</v>
      </c>
    </row>
    <row collapsed="false" customFormat="false" customHeight="false" hidden="false" ht="14.75" outlineLevel="0" r="2696">
      <c r="A2696" s="0" t="n">
        <v>2693</v>
      </c>
      <c r="B2696" s="0" t="n">
        <v>2.69299999999997</v>
      </c>
      <c r="C2696" s="0" t="n">
        <f aca="false">SIN(B2696*PI())</f>
        <v>0.821746408629644</v>
      </c>
      <c r="D2696" s="0" t="n">
        <f aca="false">SIN(B2696*PI())</f>
        <v>0.821746408629644</v>
      </c>
      <c r="E2696" s="0" t="n">
        <f aca="false">(1-COS(PI()*B2696))/PI()</f>
        <v>0.499699840995626</v>
      </c>
      <c r="F2696" s="0" t="n">
        <f aca="false">(PI()*B2696 - SIN(PI() * B2696)) / POWER(PI(), 2)</f>
        <v>0.773948204716743</v>
      </c>
      <c r="G2696" s="0" t="n">
        <f aca="false">G2695+(0.5*(B2696-B2695)*(C2696+C2695))</f>
        <v>0.499699430024415</v>
      </c>
      <c r="H2696" s="0" t="n">
        <f aca="false">H2695+(0.5*(B2696-B2695)*(G2696+G2695))</f>
        <v>0.773947635104022</v>
      </c>
      <c r="I2696" s="0" t="n">
        <f aca="false">(1-COS(PI()*B2696))/PI()</f>
        <v>0.499699840995626</v>
      </c>
      <c r="J2696" s="0" t="n">
        <f aca="false">(PI()*B2696 - SIN(PI() * B2696)) / POWER(PI(), 2)</f>
        <v>0.773948204716743</v>
      </c>
      <c r="K2696" s="0" t="n">
        <f aca="false">K2695+(0.5*(B2696-B2695)*(D2696+D2695))</f>
        <v>0.499699430024415</v>
      </c>
      <c r="L2696" s="0" t="n">
        <f aca="false">L2695+(0.5*(B2696-B2695)*(K2696+K2695))</f>
        <v>0.773947635104022</v>
      </c>
      <c r="M2696" s="0" t="n">
        <f aca="false">SQRT(POWER(F2696, 2) + POWER(J2696, 2))</f>
        <v>1.09452804768473</v>
      </c>
      <c r="N2696" s="0" t="n">
        <f aca="false">SQRT(POWER(H2696, 2) + POWER(L2696, 2))</f>
        <v>1.09452724213069</v>
      </c>
    </row>
    <row collapsed="false" customFormat="false" customHeight="false" hidden="false" ht="14.75" outlineLevel="0" r="2697">
      <c r="A2697" s="0" t="n">
        <v>2694</v>
      </c>
      <c r="B2697" s="0" t="n">
        <v>2.69399999999997</v>
      </c>
      <c r="C2697" s="0" t="n">
        <f aca="false">SIN(B2697*PI())</f>
        <v>0.819952109325506</v>
      </c>
      <c r="D2697" s="0" t="n">
        <f aca="false">SIN(B2697*PI())</f>
        <v>0.819952109325506</v>
      </c>
      <c r="E2697" s="0" t="n">
        <f aca="false">(1-COS(PI()*B2697))/PI()</f>
        <v>0.500520690929726</v>
      </c>
      <c r="F2697" s="0" t="n">
        <f aca="false">(PI()*B2697 - SIN(PI() * B2697)) / POWER(PI(), 2)</f>
        <v>0.774448315132231</v>
      </c>
      <c r="G2697" s="0" t="n">
        <f aca="false">G2696+(0.5*(B2697-B2696)*(C2697+C2696))</f>
        <v>0.500520279283392</v>
      </c>
      <c r="H2697" s="0" t="n">
        <f aca="false">H2696+(0.5*(B2697-B2696)*(G2697+G2696))</f>
        <v>0.774447744958676</v>
      </c>
      <c r="I2697" s="0" t="n">
        <f aca="false">(1-COS(PI()*B2697))/PI()</f>
        <v>0.500520690929726</v>
      </c>
      <c r="J2697" s="0" t="n">
        <f aca="false">(PI()*B2697 - SIN(PI() * B2697)) / POWER(PI(), 2)</f>
        <v>0.774448315132231</v>
      </c>
      <c r="K2697" s="0" t="n">
        <f aca="false">K2696+(0.5*(B2697-B2696)*(D2697+D2696))</f>
        <v>0.500520279283392</v>
      </c>
      <c r="L2697" s="0" t="n">
        <f aca="false">L2696+(0.5*(B2697-B2696)*(K2697+K2696))</f>
        <v>0.774447744958676</v>
      </c>
      <c r="M2697" s="0" t="n">
        <f aca="false">SQRT(POWER(F2697, 2) + POWER(J2697, 2))</f>
        <v>1.09523531061699</v>
      </c>
      <c r="N2697" s="0" t="n">
        <f aca="false">SQRT(POWER(H2697, 2) + POWER(L2697, 2))</f>
        <v>1.09523450426982</v>
      </c>
    </row>
    <row collapsed="false" customFormat="false" customHeight="false" hidden="false" ht="14.75" outlineLevel="0" r="2698">
      <c r="A2698" s="0" t="n">
        <v>2695</v>
      </c>
      <c r="B2698" s="0" t="n">
        <v>2.69499999999997</v>
      </c>
      <c r="C2698" s="0" t="n">
        <f aca="false">SIN(B2698*PI())</f>
        <v>0.818149717425077</v>
      </c>
      <c r="D2698" s="0" t="n">
        <f aca="false">SIN(B2698*PI())</f>
        <v>0.818149717425077</v>
      </c>
      <c r="E2698" s="0" t="n">
        <f aca="false">(1-COS(PI()*B2698))/PI()</f>
        <v>0.501339742516744</v>
      </c>
      <c r="F2698" s="0" t="n">
        <f aca="false">(PI()*B2698 - SIN(PI() * B2698)) / POWER(PI(), 2)</f>
        <v>0.774949245499153</v>
      </c>
      <c r="G2698" s="0" t="n">
        <f aca="false">G2697+(0.5*(B2698-B2697)*(C2698+C2697))</f>
        <v>0.501339330196768</v>
      </c>
      <c r="H2698" s="0" t="n">
        <f aca="false">H2697+(0.5*(B2698-B2697)*(G2698+G2697))</f>
        <v>0.774948674763416</v>
      </c>
      <c r="I2698" s="0" t="n">
        <f aca="false">(1-COS(PI()*B2698))/PI()</f>
        <v>0.501339742516744</v>
      </c>
      <c r="J2698" s="0" t="n">
        <f aca="false">(PI()*B2698 - SIN(PI() * B2698)) / POWER(PI(), 2)</f>
        <v>0.774949245499153</v>
      </c>
      <c r="K2698" s="0" t="n">
        <f aca="false">K2697+(0.5*(B2698-B2697)*(D2698+D2697))</f>
        <v>0.501339330196768</v>
      </c>
      <c r="L2698" s="0" t="n">
        <f aca="false">L2697+(0.5*(B2698-B2697)*(K2698+K2697))</f>
        <v>0.774948674763416</v>
      </c>
      <c r="M2698" s="0" t="n">
        <f aca="false">SQRT(POWER(F2698, 2) + POWER(J2698, 2))</f>
        <v>1.0959437331357</v>
      </c>
      <c r="N2698" s="0" t="n">
        <f aca="false">SQRT(POWER(H2698, 2) + POWER(L2698, 2))</f>
        <v>1.09594292599348</v>
      </c>
    </row>
    <row collapsed="false" customFormat="false" customHeight="false" hidden="false" ht="14.75" outlineLevel="0" r="2699">
      <c r="A2699" s="0" t="n">
        <v>2696</v>
      </c>
      <c r="B2699" s="0" t="n">
        <v>2.69599999999997</v>
      </c>
      <c r="C2699" s="0" t="n">
        <f aca="false">SIN(B2699*PI())</f>
        <v>0.816339250717239</v>
      </c>
      <c r="D2699" s="0" t="n">
        <f aca="false">SIN(B2699*PI())</f>
        <v>0.816339250717239</v>
      </c>
      <c r="E2699" s="0" t="n">
        <f aca="false">(1-COS(PI()*B2699))/PI()</f>
        <v>0.502156987672972</v>
      </c>
      <c r="F2699" s="0" t="n">
        <f aca="false">(PI()*B2699 - SIN(PI() * B2699)) / POWER(PI(), 2)</f>
        <v>0.77545099401512</v>
      </c>
      <c r="G2699" s="0" t="n">
        <f aca="false">G2698+(0.5*(B2699-B2698)*(C2699+C2698))</f>
        <v>0.502156574680839</v>
      </c>
      <c r="H2699" s="0" t="n">
        <f aca="false">H2698+(0.5*(B2699-B2698)*(G2699+G2698))</f>
        <v>0.775450422715855</v>
      </c>
      <c r="I2699" s="0" t="n">
        <f aca="false">(1-COS(PI()*B2699))/PI()</f>
        <v>0.502156987672972</v>
      </c>
      <c r="J2699" s="0" t="n">
        <f aca="false">(PI()*B2699 - SIN(PI() * B2699)) / POWER(PI(), 2)</f>
        <v>0.77545099401512</v>
      </c>
      <c r="K2699" s="0" t="n">
        <f aca="false">K2698+(0.5*(B2699-B2698)*(D2699+D2698))</f>
        <v>0.502156574680839</v>
      </c>
      <c r="L2699" s="0" t="n">
        <f aca="false">L2698+(0.5*(B2699-B2698)*(K2699+K2698))</f>
        <v>0.775450422715855</v>
      </c>
      <c r="M2699" s="0" t="n">
        <f aca="false">SQRT(POWER(F2699, 2) + POWER(J2699, 2))</f>
        <v>1.09665331269188</v>
      </c>
      <c r="N2699" s="0" t="n">
        <f aca="false">SQRT(POWER(H2699, 2) + POWER(L2699, 2))</f>
        <v>1.09665250475271</v>
      </c>
    </row>
    <row collapsed="false" customFormat="false" customHeight="false" hidden="false" ht="14.75" outlineLevel="0" r="2700">
      <c r="A2700" s="0" t="n">
        <v>2697</v>
      </c>
      <c r="B2700" s="0" t="n">
        <v>2.69699999999997</v>
      </c>
      <c r="C2700" s="0" t="n">
        <f aca="false">SIN(B2700*PI())</f>
        <v>0.814520727070565</v>
      </c>
      <c r="D2700" s="0" t="n">
        <f aca="false">SIN(B2700*PI())</f>
        <v>0.814520727070565</v>
      </c>
      <c r="E2700" s="0" t="n">
        <f aca="false">(1-COS(PI()*B2700))/PI()</f>
        <v>0.502972418332531</v>
      </c>
      <c r="F2700" s="0" t="n">
        <f aca="false">(PI()*B2700 - SIN(PI() * B2700)) / POWER(PI(), 2)</f>
        <v>0.775953558869667</v>
      </c>
      <c r="G2700" s="0" t="n">
        <f aca="false">G2699+(0.5*(B2700-B2699)*(C2700+C2699))</f>
        <v>0.502972004669733</v>
      </c>
      <c r="H2700" s="0" t="n">
        <f aca="false">H2699+(0.5*(B2700-B2699)*(G2700+G2699))</f>
        <v>0.77595298700553</v>
      </c>
      <c r="I2700" s="0" t="n">
        <f aca="false">(1-COS(PI()*B2700))/PI()</f>
        <v>0.502972418332531</v>
      </c>
      <c r="J2700" s="0" t="n">
        <f aca="false">(PI()*B2700 - SIN(PI() * B2700)) / POWER(PI(), 2)</f>
        <v>0.775953558869667</v>
      </c>
      <c r="K2700" s="0" t="n">
        <f aca="false">K2699+(0.5*(B2700-B2699)*(D2700+D2699))</f>
        <v>0.502972004669733</v>
      </c>
      <c r="L2700" s="0" t="n">
        <f aca="false">L2699+(0.5*(B2700-B2699)*(K2700+K2699))</f>
        <v>0.77595298700553</v>
      </c>
      <c r="M2700" s="0" t="n">
        <f aca="false">SQRT(POWER(F2700, 2) + POWER(J2700, 2))</f>
        <v>1.09736404672515</v>
      </c>
      <c r="N2700" s="0" t="n">
        <f aca="false">SQRT(POWER(H2700, 2) + POWER(L2700, 2))</f>
        <v>1.09736323798713</v>
      </c>
    </row>
    <row collapsed="false" customFormat="false" customHeight="false" hidden="false" ht="14.75" outlineLevel="0" r="2701">
      <c r="A2701" s="0" t="n">
        <v>2698</v>
      </c>
      <c r="B2701" s="0" t="n">
        <v>2.69799999999997</v>
      </c>
      <c r="C2701" s="0" t="n">
        <f aca="false">SIN(B2701*PI())</f>
        <v>0.812694164433149</v>
      </c>
      <c r="D2701" s="0" t="n">
        <f aca="false">SIN(B2701*PI())</f>
        <v>0.812694164433149</v>
      </c>
      <c r="E2701" s="0" t="n">
        <f aca="false">(1-COS(PI()*B2701))/PI()</f>
        <v>0.503786026447449</v>
      </c>
      <c r="F2701" s="0" t="n">
        <f aca="false">(PI()*B2701 - SIN(PI() * B2701)) / POWER(PI(), 2)</f>
        <v>0.77645693824427</v>
      </c>
      <c r="G2701" s="0" t="n">
        <f aca="false">G2700+(0.5*(B2701-B2700)*(C2701+C2700))</f>
        <v>0.503785612115485</v>
      </c>
      <c r="H2701" s="0" t="n">
        <f aca="false">H2700+(0.5*(B2701-B2700)*(G2701+G2700))</f>
        <v>0.776456365813923</v>
      </c>
      <c r="I2701" s="0" t="n">
        <f aca="false">(1-COS(PI()*B2701))/PI()</f>
        <v>0.503786026447449</v>
      </c>
      <c r="J2701" s="0" t="n">
        <f aca="false">(PI()*B2701 - SIN(PI() * B2701)) / POWER(PI(), 2)</f>
        <v>0.77645693824427</v>
      </c>
      <c r="K2701" s="0" t="n">
        <f aca="false">K2700+(0.5*(B2701-B2700)*(D2701+D2700))</f>
        <v>0.503785612115485</v>
      </c>
      <c r="L2701" s="0" t="n">
        <f aca="false">L2700+(0.5*(B2701-B2700)*(K2701+K2700))</f>
        <v>0.776456365813923</v>
      </c>
      <c r="M2701" s="0" t="n">
        <f aca="false">SQRT(POWER(F2701, 2) + POWER(J2701, 2))</f>
        <v>1.09807593266374</v>
      </c>
      <c r="N2701" s="0" t="n">
        <f aca="false">SQRT(POWER(H2701, 2) + POWER(L2701, 2))</f>
        <v>1.09807512312498</v>
      </c>
    </row>
    <row collapsed="false" customFormat="false" customHeight="false" hidden="false" ht="14.75" outlineLevel="0" r="2702">
      <c r="A2702" s="0" t="n">
        <v>2699</v>
      </c>
      <c r="B2702" s="0" t="n">
        <v>2.69899999999997</v>
      </c>
      <c r="C2702" s="0" t="n">
        <f aca="false">SIN(B2702*PI())</f>
        <v>0.810859580832429</v>
      </c>
      <c r="D2702" s="0" t="n">
        <f aca="false">SIN(B2702*PI())</f>
        <v>0.810859580832429</v>
      </c>
      <c r="E2702" s="0" t="n">
        <f aca="false">(1-COS(PI()*B2702))/PI()</f>
        <v>0.504597803987742</v>
      </c>
      <c r="F2702" s="0" t="n">
        <f aca="false">(PI()*B2702 - SIN(PI() * B2702)) / POWER(PI(), 2)</f>
        <v>0.77696113031237</v>
      </c>
      <c r="G2702" s="0" t="n">
        <f aca="false">G2701+(0.5*(B2702-B2701)*(C2702+C2701))</f>
        <v>0.504597388988117</v>
      </c>
      <c r="H2702" s="0" t="n">
        <f aca="false">H2701+(0.5*(B2702-B2701)*(G2702+G2701))</f>
        <v>0.776960557314475</v>
      </c>
      <c r="I2702" s="0" t="n">
        <f aca="false">(1-COS(PI()*B2702))/PI()</f>
        <v>0.504597803987742</v>
      </c>
      <c r="J2702" s="0" t="n">
        <f aca="false">(PI()*B2702 - SIN(PI() * B2702)) / POWER(PI(), 2)</f>
        <v>0.77696113031237</v>
      </c>
      <c r="K2702" s="0" t="n">
        <f aca="false">K2701+(0.5*(B2702-B2701)*(D2702+D2701))</f>
        <v>0.504597388988117</v>
      </c>
      <c r="L2702" s="0" t="n">
        <f aca="false">L2701+(0.5*(B2702-B2701)*(K2702+K2701))</f>
        <v>0.776960557314475</v>
      </c>
      <c r="M2702" s="0" t="n">
        <f aca="false">SQRT(POWER(F2702, 2) + POWER(J2702, 2))</f>
        <v>1.09878896792448</v>
      </c>
      <c r="N2702" s="0" t="n">
        <f aca="false">SQRT(POWER(H2702, 2) + POWER(L2702, 2))</f>
        <v>1.09878815758309</v>
      </c>
    </row>
    <row collapsed="false" customFormat="false" customHeight="false" hidden="false" ht="14.75" outlineLevel="0" r="2703">
      <c r="A2703" s="0" t="n">
        <v>2700</v>
      </c>
      <c r="B2703" s="0" t="n">
        <v>2.69999999999997</v>
      </c>
      <c r="C2703" s="0" t="n">
        <f aca="false">SIN(B2703*PI())</f>
        <v>0.809016994375003</v>
      </c>
      <c r="D2703" s="0" t="n">
        <f aca="false">SIN(B2703*PI())</f>
        <v>0.809016994375003</v>
      </c>
      <c r="E2703" s="0" t="n">
        <f aca="false">(1-COS(PI()*B2703))/PI()</f>
        <v>0.505407742941494</v>
      </c>
      <c r="F2703" s="0" t="n">
        <f aca="false">(PI()*B2703 - SIN(PI() * B2703)) / POWER(PI(), 2)</f>
        <v>0.777466133239383</v>
      </c>
      <c r="G2703" s="0" t="n">
        <f aca="false">G2702+(0.5*(B2703-B2702)*(C2703+C2702))</f>
        <v>0.505407327275721</v>
      </c>
      <c r="H2703" s="0" t="n">
        <f aca="false">H2702+(0.5*(B2703-B2702)*(G2703+G2702))</f>
        <v>0.777465559672607</v>
      </c>
      <c r="I2703" s="0" t="n">
        <f aca="false">(1-COS(PI()*B2703))/PI()</f>
        <v>0.505407742941494</v>
      </c>
      <c r="J2703" s="0" t="n">
        <f aca="false">(PI()*B2703 - SIN(PI() * B2703)) / POWER(PI(), 2)</f>
        <v>0.777466133239383</v>
      </c>
      <c r="K2703" s="0" t="n">
        <f aca="false">K2702+(0.5*(B2703-B2702)*(D2703+D2702))</f>
        <v>0.505407327275721</v>
      </c>
      <c r="L2703" s="0" t="n">
        <f aca="false">L2702+(0.5*(B2703-B2702)*(K2703+K2702))</f>
        <v>0.777465559672607</v>
      </c>
      <c r="M2703" s="0" t="n">
        <f aca="false">SQRT(POWER(F2703, 2) + POWER(J2703, 2))</f>
        <v>1.0995031499129</v>
      </c>
      <c r="N2703" s="0" t="n">
        <f aca="false">SQRT(POWER(H2703, 2) + POWER(L2703, 2))</f>
        <v>1.09950233876699</v>
      </c>
    </row>
    <row collapsed="false" customFormat="false" customHeight="false" hidden="false" ht="14.75" outlineLevel="0" r="2704">
      <c r="A2704" s="0" t="n">
        <v>2701</v>
      </c>
      <c r="B2704" s="0" t="n">
        <v>2.70099999999997</v>
      </c>
      <c r="C2704" s="0" t="n">
        <f aca="false">SIN(B2704*PI())</f>
        <v>0.807166423246456</v>
      </c>
      <c r="D2704" s="0" t="n">
        <f aca="false">SIN(B2704*PI())</f>
        <v>0.807166423246456</v>
      </c>
      <c r="E2704" s="0" t="n">
        <f aca="false">(1-COS(PI()*B2704))/PI()</f>
        <v>0.506215835314934</v>
      </c>
      <c r="F2704" s="0" t="n">
        <f aca="false">(PI()*B2704 - SIN(PI() * B2704)) / POWER(PI(), 2)</f>
        <v>0.777971945182726</v>
      </c>
      <c r="G2704" s="0" t="n">
        <f aca="false">G2703+(0.5*(B2704-B2703)*(C2704+C2703))</f>
        <v>0.506215418984532</v>
      </c>
      <c r="H2704" s="0" t="n">
        <f aca="false">H2703+(0.5*(B2704-B2703)*(G2704+G2703))</f>
        <v>0.777971371045737</v>
      </c>
      <c r="I2704" s="0" t="n">
        <f aca="false">(1-COS(PI()*B2704))/PI()</f>
        <v>0.506215835314934</v>
      </c>
      <c r="J2704" s="0" t="n">
        <f aca="false">(PI()*B2704 - SIN(PI() * B2704)) / POWER(PI(), 2)</f>
        <v>0.777971945182726</v>
      </c>
      <c r="K2704" s="0" t="n">
        <f aca="false">K2703+(0.5*(B2704-B2703)*(D2704+D2703))</f>
        <v>0.506215418984532</v>
      </c>
      <c r="L2704" s="0" t="n">
        <f aca="false">L2703+(0.5*(B2704-B2703)*(K2704+K2703))</f>
        <v>0.777971371045737</v>
      </c>
      <c r="M2704" s="0" t="n">
        <f aca="false">SQRT(POWER(F2704, 2) + POWER(J2704, 2))</f>
        <v>1.10021847602319</v>
      </c>
      <c r="N2704" s="0" t="n">
        <f aca="false">SQRT(POWER(H2704, 2) + POWER(L2704, 2))</f>
        <v>1.10021766407087</v>
      </c>
    </row>
    <row collapsed="false" customFormat="false" customHeight="false" hidden="false" ht="14.75" outlineLevel="0" r="2705">
      <c r="A2705" s="0" t="n">
        <v>2702</v>
      </c>
      <c r="B2705" s="0" t="n">
        <v>2.70199999999997</v>
      </c>
      <c r="C2705" s="0" t="n">
        <f aca="false">SIN(B2705*PI())</f>
        <v>0.805307885711177</v>
      </c>
      <c r="D2705" s="0" t="n">
        <f aca="false">SIN(B2705*PI())</f>
        <v>0.805307885711177</v>
      </c>
      <c r="E2705" s="0" t="n">
        <f aca="false">(1-COS(PI()*B2705))/PI()</f>
        <v>0.507022073132518</v>
      </c>
      <c r="F2705" s="0" t="n">
        <f aca="false">(PI()*B2705 - SIN(PI() * B2705)) / POWER(PI(), 2)</f>
        <v>0.778478564291828</v>
      </c>
      <c r="G2705" s="0" t="n">
        <f aca="false">G2704+(0.5*(B2705-B2704)*(C2705+C2704))</f>
        <v>0.507021656139011</v>
      </c>
      <c r="H2705" s="0" t="n">
        <f aca="false">H2704+(0.5*(B2705-B2704)*(G2705+G2704))</f>
        <v>0.778477989583299</v>
      </c>
      <c r="I2705" s="0" t="n">
        <f aca="false">(1-COS(PI()*B2705))/PI()</f>
        <v>0.507022073132518</v>
      </c>
      <c r="J2705" s="0" t="n">
        <f aca="false">(PI()*B2705 - SIN(PI() * B2705)) / POWER(PI(), 2)</f>
        <v>0.778478564291828</v>
      </c>
      <c r="K2705" s="0" t="n">
        <f aca="false">K2704+(0.5*(B2705-B2704)*(D2705+D2704))</f>
        <v>0.507021656139011</v>
      </c>
      <c r="L2705" s="0" t="n">
        <f aca="false">L2704+(0.5*(B2705-B2704)*(K2705+K2704))</f>
        <v>0.778477989583299</v>
      </c>
      <c r="M2705" s="0" t="n">
        <f aca="false">SQRT(POWER(F2705, 2) + POWER(J2705, 2))</f>
        <v>1.10093494363824</v>
      </c>
      <c r="N2705" s="0" t="n">
        <f aca="false">SQRT(POWER(H2705, 2) + POWER(L2705, 2))</f>
        <v>1.10093413087764</v>
      </c>
    </row>
    <row collapsed="false" customFormat="false" customHeight="false" hidden="false" ht="14.75" outlineLevel="0" r="2706">
      <c r="A2706" s="0" t="n">
        <v>2703</v>
      </c>
      <c r="B2706" s="0" t="n">
        <v>2.70299999999997</v>
      </c>
      <c r="C2706" s="0" t="n">
        <f aca="false">SIN(B2706*PI())</f>
        <v>0.803441400112184</v>
      </c>
      <c r="D2706" s="0" t="n">
        <f aca="false">SIN(B2706*PI())</f>
        <v>0.803441400112184</v>
      </c>
      <c r="E2706" s="0" t="n">
        <f aca="false">(1-COS(PI()*B2706))/PI()</f>
        <v>0.507826448437001</v>
      </c>
      <c r="F2706" s="0" t="n">
        <f aca="false">(PI()*B2706 - SIN(PI() * B2706)) / POWER(PI(), 2)</f>
        <v>0.778985988708153</v>
      </c>
      <c r="G2706" s="0" t="n">
        <f aca="false">G2705+(0.5*(B2706-B2705)*(C2706+C2705))</f>
        <v>0.507826030781922</v>
      </c>
      <c r="H2706" s="0" t="n">
        <f aca="false">H2705+(0.5*(B2706-B2705)*(G2706+G2705))</f>
        <v>0.778985413426759</v>
      </c>
      <c r="I2706" s="0" t="n">
        <f aca="false">(1-COS(PI()*B2706))/PI()</f>
        <v>0.507826448437001</v>
      </c>
      <c r="J2706" s="0" t="n">
        <f aca="false">(PI()*B2706 - SIN(PI() * B2706)) / POWER(PI(), 2)</f>
        <v>0.778985988708153</v>
      </c>
      <c r="K2706" s="0" t="n">
        <f aca="false">K2705+(0.5*(B2706-B2705)*(D2706+D2705))</f>
        <v>0.507826030781922</v>
      </c>
      <c r="L2706" s="0" t="n">
        <f aca="false">L2705+(0.5*(B2706-B2705)*(K2706+K2705))</f>
        <v>0.778985413426759</v>
      </c>
      <c r="M2706" s="0" t="n">
        <f aca="false">SQRT(POWER(F2706, 2) + POWER(J2706, 2))</f>
        <v>1.10165255012968</v>
      </c>
      <c r="N2706" s="0" t="n">
        <f aca="false">SQRT(POWER(H2706, 2) + POWER(L2706, 2))</f>
        <v>1.10165173655894</v>
      </c>
    </row>
    <row collapsed="false" customFormat="false" customHeight="false" hidden="false" ht="14.75" outlineLevel="0" r="2707">
      <c r="A2707" s="0" t="n">
        <v>2704</v>
      </c>
      <c r="B2707" s="0" t="n">
        <v>2.70399999999997</v>
      </c>
      <c r="C2707" s="0" t="n">
        <f aca="false">SIN(B2707*PI())</f>
        <v>0.801566984870934</v>
      </c>
      <c r="D2707" s="0" t="n">
        <f aca="false">SIN(B2707*PI())</f>
        <v>0.801566984870934</v>
      </c>
      <c r="E2707" s="0" t="n">
        <f aca="false">(1-COS(PI()*B2707))/PI()</f>
        <v>0.508628953289526</v>
      </c>
      <c r="F2707" s="0" t="n">
        <f aca="false">(PI()*B2707 - SIN(PI() * B2707)) / POWER(PI(), 2)</f>
        <v>0.779494216565218</v>
      </c>
      <c r="G2707" s="0" t="n">
        <f aca="false">G2706+(0.5*(B2707-B2706)*(C2707+C2706))</f>
        <v>0.508628534974414</v>
      </c>
      <c r="H2707" s="0" t="n">
        <f aca="false">H2706+(0.5*(B2707-B2706)*(G2707+G2706))</f>
        <v>0.779493640709637</v>
      </c>
      <c r="I2707" s="0" t="n">
        <f aca="false">(1-COS(PI()*B2707))/PI()</f>
        <v>0.508628953289526</v>
      </c>
      <c r="J2707" s="0" t="n">
        <f aca="false">(PI()*B2707 - SIN(PI() * B2707)) / POWER(PI(), 2)</f>
        <v>0.779494216565218</v>
      </c>
      <c r="K2707" s="0" t="n">
        <f aca="false">K2706+(0.5*(B2707-B2706)*(D2707+D2706))</f>
        <v>0.508628534974414</v>
      </c>
      <c r="L2707" s="0" t="n">
        <f aca="false">L2706+(0.5*(B2707-B2706)*(K2707+K2706))</f>
        <v>0.779493640709637</v>
      </c>
      <c r="M2707" s="0" t="n">
        <f aca="false">SQRT(POWER(F2707, 2) + POWER(J2707, 2))</f>
        <v>1.10237129285792</v>
      </c>
      <c r="N2707" s="0" t="n">
        <f aca="false">SQRT(POWER(H2707, 2) + POWER(L2707, 2))</f>
        <v>1.10237047847515</v>
      </c>
    </row>
    <row collapsed="false" customFormat="false" customHeight="false" hidden="false" ht="14.75" outlineLevel="0" r="2708">
      <c r="A2708" s="0" t="n">
        <v>2705</v>
      </c>
      <c r="B2708" s="0" t="n">
        <v>2.70499999999997</v>
      </c>
      <c r="C2708" s="0" t="n">
        <f aca="false">SIN(B2708*PI())</f>
        <v>0.799684658487148</v>
      </c>
      <c r="D2708" s="0" t="n">
        <f aca="false">SIN(B2708*PI())</f>
        <v>0.799684658487148</v>
      </c>
      <c r="E2708" s="0" t="n">
        <f aca="false">(1-COS(PI()*B2708))/PI()</f>
        <v>0.509429579769695</v>
      </c>
      <c r="F2708" s="0" t="n">
        <f aca="false">(PI()*B2708 - SIN(PI() * B2708)) / POWER(PI(), 2)</f>
        <v>0.780003245988608</v>
      </c>
      <c r="G2708" s="0" t="n">
        <f aca="false">G2707+(0.5*(B2708-B2707)*(C2708+C2707))</f>
        <v>0.509429160796093</v>
      </c>
      <c r="H2708" s="0" t="n">
        <f aca="false">H2707+(0.5*(B2708-B2707)*(G2708+G2707))</f>
        <v>0.780002669557522</v>
      </c>
      <c r="I2708" s="0" t="n">
        <f aca="false">(1-COS(PI()*B2708))/PI()</f>
        <v>0.509429579769695</v>
      </c>
      <c r="J2708" s="0" t="n">
        <f aca="false">(PI()*B2708 - SIN(PI() * B2708)) / POWER(PI(), 2)</f>
        <v>0.780003245988608</v>
      </c>
      <c r="K2708" s="0" t="n">
        <f aca="false">K2707+(0.5*(B2708-B2707)*(D2708+D2707))</f>
        <v>0.509429160796093</v>
      </c>
      <c r="L2708" s="0" t="n">
        <f aca="false">L2707+(0.5*(B2708-B2707)*(K2708+K2707))</f>
        <v>0.780002669557522</v>
      </c>
      <c r="M2708" s="0" t="n">
        <f aca="false">SQRT(POWER(F2708, 2) + POWER(J2708, 2))</f>
        <v>1.10309116917213</v>
      </c>
      <c r="N2708" s="0" t="n">
        <f aca="false">SQRT(POWER(H2708, 2) + POWER(L2708, 2))</f>
        <v>1.10309035397547</v>
      </c>
    </row>
    <row collapsed="false" customFormat="false" customHeight="false" hidden="false" ht="14.75" outlineLevel="0" r="2709">
      <c r="A2709" s="0" t="n">
        <v>2706</v>
      </c>
      <c r="B2709" s="0" t="n">
        <v>2.70599999999997</v>
      </c>
      <c r="C2709" s="0" t="n">
        <f aca="false">SIN(B2709*PI())</f>
        <v>0.797794439538628</v>
      </c>
      <c r="D2709" s="0" t="n">
        <f aca="false">SIN(B2709*PI())</f>
        <v>0.797794439538628</v>
      </c>
      <c r="E2709" s="0" t="n">
        <f aca="false">(1-COS(PI()*B2709))/PI()</f>
        <v>0.510228319975645</v>
      </c>
      <c r="F2709" s="0" t="n">
        <f aca="false">(PI()*B2709 - SIN(PI() * B2709)) / POWER(PI(), 2)</f>
        <v>0.780513075095999</v>
      </c>
      <c r="G2709" s="0" t="n">
        <f aca="false">G2708+(0.5*(B2709-B2708)*(C2709+C2708))</f>
        <v>0.510227900345106</v>
      </c>
      <c r="H2709" s="0" t="n">
        <f aca="false">H2708+(0.5*(B2709-B2708)*(G2709+G2708))</f>
        <v>0.780512498088093</v>
      </c>
      <c r="I2709" s="0" t="n">
        <f aca="false">(1-COS(PI()*B2709))/PI()</f>
        <v>0.510228319975645</v>
      </c>
      <c r="J2709" s="0" t="n">
        <f aca="false">(PI()*B2709 - SIN(PI() * B2709)) / POWER(PI(), 2)</f>
        <v>0.780513075095999</v>
      </c>
      <c r="K2709" s="0" t="n">
        <f aca="false">K2708+(0.5*(B2709-B2708)*(D2709+D2708))</f>
        <v>0.510227900345106</v>
      </c>
      <c r="L2709" s="0" t="n">
        <f aca="false">L2708+(0.5*(B2709-B2708)*(K2709+K2708))</f>
        <v>0.780512498088093</v>
      </c>
      <c r="M2709" s="0" t="n">
        <f aca="false">SQRT(POWER(F2709, 2) + POWER(J2709, 2))</f>
        <v>1.10381217641029</v>
      </c>
      <c r="N2709" s="0" t="n">
        <f aca="false">SQRT(POWER(H2709, 2) + POWER(L2709, 2))</f>
        <v>1.10381136039789</v>
      </c>
    </row>
    <row collapsed="false" customFormat="false" customHeight="false" hidden="false" ht="14.75" outlineLevel="0" r="2710">
      <c r="A2710" s="0" t="n">
        <v>2707</v>
      </c>
      <c r="B2710" s="0" t="n">
        <v>2.70699999999997</v>
      </c>
      <c r="C2710" s="0" t="n">
        <f aca="false">SIN(B2710*PI())</f>
        <v>0.795896346681073</v>
      </c>
      <c r="D2710" s="0" t="n">
        <f aca="false">SIN(B2710*PI())</f>
        <v>0.795896346681073</v>
      </c>
      <c r="E2710" s="0" t="n">
        <f aca="false">(1-COS(PI()*B2710))/PI()</f>
        <v>0.511025166024135</v>
      </c>
      <c r="F2710" s="0" t="n">
        <f aca="false">(PI()*B2710 - SIN(PI() * B2710)) / POWER(PI(), 2)</f>
        <v>0.781023701997173</v>
      </c>
      <c r="G2710" s="0" t="n">
        <f aca="false">G2709+(0.5*(B2710-B2709)*(C2710+C2709))</f>
        <v>0.511024745738216</v>
      </c>
      <c r="H2710" s="0" t="n">
        <f aca="false">H2709+(0.5*(B2710-B2709)*(G2710+G2709))</f>
        <v>0.781023124411135</v>
      </c>
      <c r="I2710" s="0" t="n">
        <f aca="false">(1-COS(PI()*B2710))/PI()</f>
        <v>0.511025166024135</v>
      </c>
      <c r="J2710" s="0" t="n">
        <f aca="false">(PI()*B2710 - SIN(PI() * B2710)) / POWER(PI(), 2)</f>
        <v>0.781023701997173</v>
      </c>
      <c r="K2710" s="0" t="n">
        <f aca="false">K2709+(0.5*(B2710-B2709)*(D2710+D2709))</f>
        <v>0.511024745738216</v>
      </c>
      <c r="L2710" s="0" t="n">
        <f aca="false">L2709+(0.5*(B2710-B2709)*(K2710+K2709))</f>
        <v>0.781023124411135</v>
      </c>
      <c r="M2710" s="0" t="n">
        <f aca="false">SQRT(POWER(F2710, 2) + POWER(J2710, 2))</f>
        <v>1.10453431189924</v>
      </c>
      <c r="N2710" s="0" t="n">
        <f aca="false">SQRT(POWER(H2710, 2) + POWER(L2710, 2))</f>
        <v>1.10453349506924</v>
      </c>
    </row>
    <row collapsed="false" customFormat="false" customHeight="false" hidden="false" ht="14.75" outlineLevel="0" r="2711">
      <c r="A2711" s="0" t="n">
        <v>2708</v>
      </c>
      <c r="B2711" s="0" t="n">
        <v>2.70799999999997</v>
      </c>
      <c r="C2711" s="0" t="n">
        <f aca="false">SIN(B2711*PI())</f>
        <v>0.793990398647893</v>
      </c>
      <c r="D2711" s="0" t="n">
        <f aca="false">SIN(B2711*PI())</f>
        <v>0.793990398647893</v>
      </c>
      <c r="E2711" s="0" t="n">
        <f aca="false">(1-COS(PI()*B2711))/PI()</f>
        <v>0.511820110050615</v>
      </c>
      <c r="F2711" s="0" t="n">
        <f aca="false">(PI()*B2711 - SIN(PI() * B2711)) / POWER(PI(), 2)</f>
        <v>0.78153512479404</v>
      </c>
      <c r="G2711" s="0" t="n">
        <f aca="false">G2710+(0.5*(B2711-B2710)*(C2711+C2710))</f>
        <v>0.51181968911088</v>
      </c>
      <c r="H2711" s="0" t="n">
        <f aca="false">H2710+(0.5*(B2711-B2710)*(G2711+G2710))</f>
        <v>0.781534546628559</v>
      </c>
      <c r="I2711" s="0" t="n">
        <f aca="false">(1-COS(PI()*B2711))/PI()</f>
        <v>0.511820110050615</v>
      </c>
      <c r="J2711" s="0" t="n">
        <f aca="false">(PI()*B2711 - SIN(PI() * B2711)) / POWER(PI(), 2)</f>
        <v>0.78153512479404</v>
      </c>
      <c r="K2711" s="0" t="n">
        <f aca="false">K2710+(0.5*(B2711-B2710)*(D2711+D2710))</f>
        <v>0.51181968911088</v>
      </c>
      <c r="L2711" s="0" t="n">
        <f aca="false">L2710+(0.5*(B2711-B2710)*(K2711+K2710))</f>
        <v>0.781534546628559</v>
      </c>
      <c r="M2711" s="0" t="n">
        <f aca="false">SQRT(POWER(F2711, 2) + POWER(J2711, 2))</f>
        <v>1.10525757295468</v>
      </c>
      <c r="N2711" s="0" t="n">
        <f aca="false">SQRT(POWER(H2711, 2) + POWER(L2711, 2))</f>
        <v>1.10525675530522</v>
      </c>
    </row>
    <row collapsed="false" customFormat="false" customHeight="false" hidden="false" ht="14.75" outlineLevel="0" r="2712">
      <c r="A2712" s="0" t="n">
        <v>2709</v>
      </c>
      <c r="B2712" s="0" t="n">
        <v>2.70899999999997</v>
      </c>
      <c r="C2712" s="0" t="n">
        <f aca="false">SIN(B2712*PI())</f>
        <v>0.792076614250025</v>
      </c>
      <c r="D2712" s="0" t="n">
        <f aca="false">SIN(B2712*PI())</f>
        <v>0.792076614250025</v>
      </c>
      <c r="E2712" s="0" t="n">
        <f aca="false">(1-COS(PI()*B2712))/PI()</f>
        <v>0.512613144209308</v>
      </c>
      <c r="F2712" s="0" t="n">
        <f aca="false">(PI()*B2712 - SIN(PI() * B2712)) / POWER(PI(), 2)</f>
        <v>0.782047341580651</v>
      </c>
      <c r="G2712" s="0" t="n">
        <f aca="false">G2711+(0.5*(B2712-B2711)*(C2712+C2711))</f>
        <v>0.512612722617329</v>
      </c>
      <c r="H2712" s="0" t="n">
        <f aca="false">H2711+(0.5*(B2712-B2711)*(G2712+G2711))</f>
        <v>0.782046762834423</v>
      </c>
      <c r="I2712" s="0" t="n">
        <f aca="false">(1-COS(PI()*B2712))/PI()</f>
        <v>0.512613144209308</v>
      </c>
      <c r="J2712" s="0" t="n">
        <f aca="false">(PI()*B2712 - SIN(PI() * B2712)) / POWER(PI(), 2)</f>
        <v>0.782047341580651</v>
      </c>
      <c r="K2712" s="0" t="n">
        <f aca="false">K2711+(0.5*(B2712-B2711)*(D2712+D2711))</f>
        <v>0.512612722617329</v>
      </c>
      <c r="L2712" s="0" t="n">
        <f aca="false">L2711+(0.5*(B2712-B2711)*(K2712+K2711))</f>
        <v>0.782046762834423</v>
      </c>
      <c r="M2712" s="0" t="n">
        <f aca="false">SQRT(POWER(F2712, 2) + POWER(J2712, 2))</f>
        <v>1.10598195688118</v>
      </c>
      <c r="N2712" s="0" t="n">
        <f aca="false">SQRT(POWER(H2712, 2) + POWER(L2712, 2))</f>
        <v>1.10598113841042</v>
      </c>
    </row>
    <row collapsed="false" customFormat="false" customHeight="false" hidden="false" ht="14.75" outlineLevel="0" r="2713">
      <c r="A2713" s="0" t="n">
        <v>2710</v>
      </c>
      <c r="B2713" s="0" t="n">
        <v>2.70999999999997</v>
      </c>
      <c r="C2713" s="0" t="n">
        <f aca="false">SIN(B2713*PI())</f>
        <v>0.790155012375748</v>
      </c>
      <c r="D2713" s="0" t="n">
        <f aca="false">SIN(B2713*PI())</f>
        <v>0.790155012375748</v>
      </c>
      <c r="E2713" s="0" t="n">
        <f aca="false">(1-COS(PI()*B2713))/PI()</f>
        <v>0.513404260673288</v>
      </c>
      <c r="F2713" s="0" t="n">
        <f aca="false">(PI()*B2713 - SIN(PI() * B2713)) / POWER(PI(), 2)</f>
        <v>0.782560350443226</v>
      </c>
      <c r="G2713" s="0" t="n">
        <f aca="false">G2712+(0.5*(B2713-B2712)*(C2713+C2712))</f>
        <v>0.513403838430642</v>
      </c>
      <c r="H2713" s="0" t="n">
        <f aca="false">H2712+(0.5*(B2713-B2712)*(G2713+G2712))</f>
        <v>0.782559771114947</v>
      </c>
      <c r="I2713" s="0" t="n">
        <f aca="false">(1-COS(PI()*B2713))/PI()</f>
        <v>0.513404260673288</v>
      </c>
      <c r="J2713" s="0" t="n">
        <f aca="false">(PI()*B2713 - SIN(PI() * B2713)) / POWER(PI(), 2)</f>
        <v>0.782560350443226</v>
      </c>
      <c r="K2713" s="0" t="n">
        <f aca="false">K2712+(0.5*(B2713-B2712)*(D2713+D2712))</f>
        <v>0.513403838430642</v>
      </c>
      <c r="L2713" s="0" t="n">
        <f aca="false">L2712+(0.5*(B2713-B2712)*(K2713+K2712))</f>
        <v>0.782559771114947</v>
      </c>
      <c r="M2713" s="0" t="n">
        <f aca="false">SQRT(POWER(F2713, 2) + POWER(J2713, 2))</f>
        <v>1.10670746097225</v>
      </c>
      <c r="N2713" s="0" t="n">
        <f aca="false">SQRT(POWER(H2713, 2) + POWER(L2713, 2))</f>
        <v>1.10670664167834</v>
      </c>
    </row>
    <row collapsed="false" customFormat="false" customHeight="false" hidden="false" ht="14.75" outlineLevel="0" r="2714">
      <c r="A2714" s="0" t="n">
        <v>2711</v>
      </c>
      <c r="B2714" s="0" t="n">
        <v>2.71099999999997</v>
      </c>
      <c r="C2714" s="0" t="n">
        <f aca="false">SIN(B2714*PI())</f>
        <v>0.788225611990498</v>
      </c>
      <c r="D2714" s="0" t="n">
        <f aca="false">SIN(B2714*PI())</f>
        <v>0.788225611990498</v>
      </c>
      <c r="E2714" s="0" t="n">
        <f aca="false">(1-COS(PI()*B2714))/PI()</f>
        <v>0.514193451634555</v>
      </c>
      <c r="F2714" s="0" t="n">
        <f aca="false">(PI()*B2714 - SIN(PI() * B2714)) / POWER(PI(), 2)</f>
        <v>0.783074149460164</v>
      </c>
      <c r="G2714" s="0" t="n">
        <f aca="false">G2713+(0.5*(B2714-B2713)*(C2714+C2713))</f>
        <v>0.514193028742825</v>
      </c>
      <c r="H2714" s="0" t="n">
        <f aca="false">H2713+(0.5*(B2714-B2713)*(G2714+G2713))</f>
        <v>0.783073569548534</v>
      </c>
      <c r="I2714" s="0" t="n">
        <f aca="false">(1-COS(PI()*B2714))/PI()</f>
        <v>0.514193451634555</v>
      </c>
      <c r="J2714" s="0" t="n">
        <f aca="false">(PI()*B2714 - SIN(PI() * B2714)) / POWER(PI(), 2)</f>
        <v>0.783074149460164</v>
      </c>
      <c r="K2714" s="0" t="n">
        <f aca="false">K2713+(0.5*(B2714-B2713)*(D2714+D2713))</f>
        <v>0.514193028742825</v>
      </c>
      <c r="L2714" s="0" t="n">
        <f aca="false">L2713+(0.5*(B2714-B2713)*(K2714+K2713))</f>
        <v>0.783073569548534</v>
      </c>
      <c r="M2714" s="0" t="n">
        <f aca="false">SQRT(POWER(F2714, 2) + POWER(J2714, 2))</f>
        <v>1.10743408251034</v>
      </c>
      <c r="N2714" s="0" t="n">
        <f aca="false">SQRT(POWER(H2714, 2) + POWER(L2714, 2))</f>
        <v>1.10743326239145</v>
      </c>
    </row>
    <row collapsed="false" customFormat="false" customHeight="false" hidden="false" ht="14.75" outlineLevel="0" r="2715">
      <c r="A2715" s="0" t="n">
        <v>2712</v>
      </c>
      <c r="B2715" s="0" t="n">
        <v>2.71199999999997</v>
      </c>
      <c r="C2715" s="0" t="n">
        <f aca="false">SIN(B2715*PI())</f>
        <v>0.786288432136678</v>
      </c>
      <c r="D2715" s="0" t="n">
        <f aca="false">SIN(B2715*PI())</f>
        <v>0.786288432136678</v>
      </c>
      <c r="E2715" s="0" t="n">
        <f aca="false">(1-COS(PI()*B2715))/PI()</f>
        <v>0.514980709304112</v>
      </c>
      <c r="F2715" s="0" t="n">
        <f aca="false">(PI()*B2715 - SIN(PI() * B2715)) / POWER(PI(), 2)</f>
        <v>0.783588736702065</v>
      </c>
      <c r="G2715" s="0" t="n">
        <f aca="false">G2714+(0.5*(B2715-B2714)*(C2715+C2714))</f>
        <v>0.514980285764889</v>
      </c>
      <c r="H2715" s="0" t="n">
        <f aca="false">H2714+(0.5*(B2715-B2714)*(G2715+G2714))</f>
        <v>0.783588156205788</v>
      </c>
      <c r="I2715" s="0" t="n">
        <f aca="false">(1-COS(PI()*B2715))/PI()</f>
        <v>0.514980709304112</v>
      </c>
      <c r="J2715" s="0" t="n">
        <f aca="false">(PI()*B2715 - SIN(PI() * B2715)) / POWER(PI(), 2)</f>
        <v>0.783588736702065</v>
      </c>
      <c r="K2715" s="0" t="n">
        <f aca="false">K2714+(0.5*(B2715-B2714)*(D2715+D2714))</f>
        <v>0.514980285764889</v>
      </c>
      <c r="L2715" s="0" t="n">
        <f aca="false">L2714+(0.5*(B2715-B2714)*(K2715+K2714))</f>
        <v>0.783588156205788</v>
      </c>
      <c r="M2715" s="0" t="n">
        <f aca="false">SQRT(POWER(F2715, 2) + POWER(J2715, 2))</f>
        <v>1.10816181876686</v>
      </c>
      <c r="N2715" s="0" t="n">
        <f aca="false">SQRT(POWER(H2715, 2) + POWER(L2715, 2))</f>
        <v>1.10816099782115</v>
      </c>
    </row>
    <row collapsed="false" customFormat="false" customHeight="false" hidden="false" ht="14.75" outlineLevel="0" r="2716">
      <c r="A2716" s="0" t="n">
        <v>2713</v>
      </c>
      <c r="B2716" s="0" t="n">
        <v>2.71299999999997</v>
      </c>
      <c r="C2716" s="0" t="n">
        <f aca="false">SIN(B2716*PI())</f>
        <v>0.784343491933469</v>
      </c>
      <c r="D2716" s="0" t="n">
        <f aca="false">SIN(B2716*PI())</f>
        <v>0.784343491933469</v>
      </c>
      <c r="E2716" s="0" t="n">
        <f aca="false">(1-COS(PI()*B2716))/PI()</f>
        <v>0.515766025912044</v>
      </c>
      <c r="F2716" s="0" t="n">
        <f aca="false">(PI()*B2716 - SIN(PI() * B2716)) / POWER(PI(), 2)</f>
        <v>0.784104110231751</v>
      </c>
      <c r="G2716" s="0" t="n">
        <f aca="false">G2715+(0.5*(B2716-B2715)*(C2716+C2715))</f>
        <v>0.515765601726924</v>
      </c>
      <c r="H2716" s="0" t="n">
        <f aca="false">H2715+(0.5*(B2716-B2715)*(G2716+G2715))</f>
        <v>0.784103529149534</v>
      </c>
      <c r="I2716" s="0" t="n">
        <f aca="false">(1-COS(PI()*B2716))/PI()</f>
        <v>0.515766025912044</v>
      </c>
      <c r="J2716" s="0" t="n">
        <f aca="false">(PI()*B2716 - SIN(PI() * B2716)) / POWER(PI(), 2)</f>
        <v>0.784104110231751</v>
      </c>
      <c r="K2716" s="0" t="n">
        <f aca="false">K2715+(0.5*(B2716-B2715)*(D2716+D2715))</f>
        <v>0.515765601726924</v>
      </c>
      <c r="L2716" s="0" t="n">
        <f aca="false">L2715+(0.5*(B2716-B2715)*(K2716+K2715))</f>
        <v>0.784103529149534</v>
      </c>
      <c r="M2716" s="0" t="n">
        <f aca="false">SQRT(POWER(F2716, 2) + POWER(J2716, 2))</f>
        <v>1.10889066700223</v>
      </c>
      <c r="N2716" s="0" t="n">
        <f aca="false">SQRT(POWER(H2716, 2) + POWER(L2716, 2))</f>
        <v>1.10888984522788</v>
      </c>
    </row>
    <row collapsed="false" customFormat="false" customHeight="false" hidden="false" ht="14.75" outlineLevel="0" r="2717">
      <c r="A2717" s="0" t="n">
        <v>2714</v>
      </c>
      <c r="B2717" s="0" t="n">
        <v>2.71399999999997</v>
      </c>
      <c r="C2717" s="0" t="n">
        <f aca="false">SIN(B2717*PI())</f>
        <v>0.782390810576646</v>
      </c>
      <c r="D2717" s="0" t="n">
        <f aca="false">SIN(B2717*PI())</f>
        <v>0.782390810576646</v>
      </c>
      <c r="E2717" s="0" t="n">
        <f aca="false">(1-COS(PI()*B2717))/PI()</f>
        <v>0.516549393707594</v>
      </c>
      <c r="F2717" s="0" t="n">
        <f aca="false">(PI()*B2717 - SIN(PI() * B2717)) / POWER(PI(), 2)</f>
        <v>0.784620268104285</v>
      </c>
      <c r="G2717" s="0" t="n">
        <f aca="false">G2716+(0.5*(B2717-B2716)*(C2717+C2716))</f>
        <v>0.516548968878179</v>
      </c>
      <c r="H2717" s="0" t="n">
        <f aca="false">H2716+(0.5*(B2717-B2716)*(G2717+G2716))</f>
        <v>0.784619686434836</v>
      </c>
      <c r="I2717" s="0" t="n">
        <f aca="false">(1-COS(PI()*B2717))/PI()</f>
        <v>0.516549393707594</v>
      </c>
      <c r="J2717" s="0" t="n">
        <f aca="false">(PI()*B2717 - SIN(PI() * B2717)) / POWER(PI(), 2)</f>
        <v>0.784620268104285</v>
      </c>
      <c r="K2717" s="0" t="n">
        <f aca="false">K2716+(0.5*(B2717-B2716)*(D2717+D2716))</f>
        <v>0.516548968878179</v>
      </c>
      <c r="L2717" s="0" t="n">
        <f aca="false">L2716+(0.5*(B2717-B2716)*(K2717+K2716))</f>
        <v>0.784619686434836</v>
      </c>
      <c r="M2717" s="0" t="n">
        <f aca="false">SQRT(POWER(F2717, 2) + POWER(J2717, 2))</f>
        <v>1.10962062446589</v>
      </c>
      <c r="N2717" s="0" t="n">
        <f aca="false">SQRT(POWER(H2717, 2) + POWER(L2717, 2))</f>
        <v>1.10961980186107</v>
      </c>
    </row>
    <row collapsed="false" customFormat="false" customHeight="false" hidden="false" ht="14.75" outlineLevel="0" r="2718">
      <c r="A2718" s="0" t="n">
        <v>2715</v>
      </c>
      <c r="B2718" s="0" t="n">
        <v>2.71499999999997</v>
      </c>
      <c r="C2718" s="0" t="n">
        <f aca="false">SIN(B2718*PI())</f>
        <v>0.780430407338388</v>
      </c>
      <c r="D2718" s="0" t="n">
        <f aca="false">SIN(B2718*PI())</f>
        <v>0.780430407338388</v>
      </c>
      <c r="E2718" s="0" t="n">
        <f aca="false">(1-COS(PI()*B2718))/PI()</f>
        <v>0.517330804959237</v>
      </c>
      <c r="F2718" s="0" t="n">
        <f aca="false">(PI()*B2718 - SIN(PI() * B2718)) / POWER(PI(), 2)</f>
        <v>0.785137208366985</v>
      </c>
      <c r="G2718" s="0" t="n">
        <f aca="false">G2717+(0.5*(B2718-B2717)*(C2718+C2717))</f>
        <v>0.517330379487136</v>
      </c>
      <c r="H2718" s="0" t="n">
        <f aca="false">H2717+(0.5*(B2718-B2717)*(G2718+G2717))</f>
        <v>0.785136626109019</v>
      </c>
      <c r="I2718" s="0" t="n">
        <f aca="false">(1-COS(PI()*B2718))/PI()</f>
        <v>0.517330804959237</v>
      </c>
      <c r="J2718" s="0" t="n">
        <f aca="false">(PI()*B2718 - SIN(PI() * B2718)) / POWER(PI(), 2)</f>
        <v>0.785137208366985</v>
      </c>
      <c r="K2718" s="0" t="n">
        <f aca="false">K2717+(0.5*(B2718-B2717)*(D2718+D2717))</f>
        <v>0.517330379487136</v>
      </c>
      <c r="L2718" s="0" t="n">
        <f aca="false">L2717+(0.5*(B2718-B2717)*(K2718+K2717))</f>
        <v>0.785136626109019</v>
      </c>
      <c r="M2718" s="0" t="n">
        <f aca="false">SQRT(POWER(F2718, 2) + POWER(J2718, 2))</f>
        <v>1.11035168839634</v>
      </c>
      <c r="N2718" s="0" t="n">
        <f aca="false">SQRT(POWER(H2718, 2) + POWER(L2718, 2))</f>
        <v>1.11035086495923</v>
      </c>
    </row>
    <row collapsed="false" customFormat="false" customHeight="false" hidden="false" ht="14.75" outlineLevel="0" r="2719">
      <c r="A2719" s="0" t="n">
        <v>2716</v>
      </c>
      <c r="B2719" s="0" t="n">
        <v>2.71599999999997</v>
      </c>
      <c r="C2719" s="0" t="n">
        <f aca="false">SIN(B2719*PI())</f>
        <v>0.778462301567082</v>
      </c>
      <c r="D2719" s="0" t="n">
        <f aca="false">SIN(B2719*PI())</f>
        <v>0.778462301567082</v>
      </c>
      <c r="E2719" s="0" t="n">
        <f aca="false">(1-COS(PI()*B2719))/PI()</f>
        <v>0.518110251954759</v>
      </c>
      <c r="F2719" s="0" t="n">
        <f aca="false">(PI()*B2719 - SIN(PI() * B2719)) / POWER(PI(), 2)</f>
        <v>0.785654929059451</v>
      </c>
      <c r="G2719" s="0" t="n">
        <f aca="false">G2718+(0.5*(B2719-B2718)*(C2719+C2718))</f>
        <v>0.518109825841589</v>
      </c>
      <c r="H2719" s="0" t="n">
        <f aca="false">H2718+(0.5*(B2719-B2718)*(G2719+G2718))</f>
        <v>0.785654346211683</v>
      </c>
      <c r="I2719" s="0" t="n">
        <f aca="false">(1-COS(PI()*B2719))/PI()</f>
        <v>0.518110251954759</v>
      </c>
      <c r="J2719" s="0" t="n">
        <f aca="false">(PI()*B2719 - SIN(PI() * B2719)) / POWER(PI(), 2)</f>
        <v>0.785654929059451</v>
      </c>
      <c r="K2719" s="0" t="n">
        <f aca="false">K2718+(0.5*(B2719-B2718)*(D2719+D2718))</f>
        <v>0.518109825841589</v>
      </c>
      <c r="L2719" s="0" t="n">
        <f aca="false">L2718+(0.5*(B2719-B2718)*(K2719+K2718))</f>
        <v>0.785654346211683</v>
      </c>
      <c r="M2719" s="0" t="n">
        <f aca="false">SQRT(POWER(F2719, 2) + POWER(J2719, 2))</f>
        <v>1.11108385602115</v>
      </c>
      <c r="N2719" s="0" t="n">
        <f aca="false">SQRT(POWER(H2719, 2) + POWER(L2719, 2))</f>
        <v>1.11108303174993</v>
      </c>
    </row>
    <row collapsed="false" customFormat="false" customHeight="false" hidden="false" ht="14.75" outlineLevel="0" r="2720">
      <c r="A2720" s="0" t="n">
        <v>2717</v>
      </c>
      <c r="B2720" s="0" t="n">
        <v>2.71699999999997</v>
      </c>
      <c r="C2720" s="0" t="n">
        <f aca="false">SIN(B2720*PI())</f>
        <v>0.776486512687138</v>
      </c>
      <c r="D2720" s="0" t="n">
        <f aca="false">SIN(B2720*PI())</f>
        <v>0.776486512687138</v>
      </c>
      <c r="E2720" s="0" t="n">
        <f aca="false">(1-COS(PI()*B2720))/PI()</f>
        <v>0.518887727001334</v>
      </c>
      <c r="F2720" s="0" t="n">
        <f aca="false">(PI()*B2720 - SIN(PI() * B2720)) / POWER(PI(), 2)</f>
        <v>0.786173428213578</v>
      </c>
      <c r="G2720" s="0" t="n">
        <f aca="false">G2719+(0.5*(B2720-B2719)*(C2720+C2719))</f>
        <v>0.518887300248716</v>
      </c>
      <c r="H2720" s="0" t="n">
        <f aca="false">H2719+(0.5*(B2720-B2719)*(G2720+G2719))</f>
        <v>0.786172844774728</v>
      </c>
      <c r="I2720" s="0" t="n">
        <f aca="false">(1-COS(PI()*B2720))/PI()</f>
        <v>0.518887727001334</v>
      </c>
      <c r="J2720" s="0" t="n">
        <f aca="false">(PI()*B2720 - SIN(PI() * B2720)) / POWER(PI(), 2)</f>
        <v>0.786173428213578</v>
      </c>
      <c r="K2720" s="0" t="n">
        <f aca="false">K2719+(0.5*(B2720-B2719)*(D2720+D2719))</f>
        <v>0.518887300248716</v>
      </c>
      <c r="L2720" s="0" t="n">
        <f aca="false">L2719+(0.5*(B2720-B2719)*(K2720+K2719))</f>
        <v>0.786172844774728</v>
      </c>
      <c r="M2720" s="0" t="n">
        <f aca="false">SQRT(POWER(F2720, 2) + POWER(J2720, 2))</f>
        <v>1.11181712455699</v>
      </c>
      <c r="N2720" s="0" t="n">
        <f aca="false">SQRT(POWER(H2720, 2) + POWER(L2720, 2))</f>
        <v>1.11181629944986</v>
      </c>
    </row>
    <row collapsed="false" customFormat="false" customHeight="false" hidden="false" ht="14.75" outlineLevel="0" r="2721">
      <c r="A2721" s="0" t="n">
        <v>2718</v>
      </c>
      <c r="B2721" s="0" t="n">
        <v>2.71799999999997</v>
      </c>
      <c r="C2721" s="0" t="n">
        <f aca="false">SIN(B2721*PI())</f>
        <v>0.774503060198794</v>
      </c>
      <c r="D2721" s="0" t="n">
        <f aca="false">SIN(B2721*PI())</f>
        <v>0.774503060198794</v>
      </c>
      <c r="E2721" s="0" t="n">
        <f aca="false">(1-COS(PI()*B2721))/PI()</f>
        <v>0.519663222425596</v>
      </c>
      <c r="F2721" s="0" t="n">
        <f aca="false">(PI()*B2721 - SIN(PI() * B2721)) / POWER(PI(), 2)</f>
        <v>0.786692703853579</v>
      </c>
      <c r="G2721" s="0" t="n">
        <f aca="false">G2720+(0.5*(B2721-B2720)*(C2721+C2720))</f>
        <v>0.519662795035159</v>
      </c>
      <c r="H2721" s="0" t="n">
        <f aca="false">H2720+(0.5*(B2721-B2720)*(G2721+G2720))</f>
        <v>0.78669211982237</v>
      </c>
      <c r="I2721" s="0" t="n">
        <f aca="false">(1-COS(PI()*B2721))/PI()</f>
        <v>0.519663222425596</v>
      </c>
      <c r="J2721" s="0" t="n">
        <f aca="false">(PI()*B2721 - SIN(PI() * B2721)) / POWER(PI(), 2)</f>
        <v>0.786692703853579</v>
      </c>
      <c r="K2721" s="0" t="n">
        <f aca="false">K2720+(0.5*(B2721-B2720)*(D2721+D2720))</f>
        <v>0.519662795035159</v>
      </c>
      <c r="L2721" s="0" t="n">
        <f aca="false">L2720+(0.5*(B2721-B2720)*(K2721+K2720))</f>
        <v>0.78669211982237</v>
      </c>
      <c r="M2721" s="0" t="n">
        <f aca="false">SQRT(POWER(F2721, 2) + POWER(J2721, 2))</f>
        <v>1.11255149120969</v>
      </c>
      <c r="N2721" s="0" t="n">
        <f aca="false">SQRT(POWER(H2721, 2) + POWER(L2721, 2))</f>
        <v>1.11255066526484</v>
      </c>
    </row>
    <row collapsed="false" customFormat="false" customHeight="false" hidden="false" ht="14.75" outlineLevel="0" r="2722">
      <c r="A2722" s="0" t="n">
        <v>2719</v>
      </c>
      <c r="B2722" s="0" t="n">
        <v>2.71899999999997</v>
      </c>
      <c r="C2722" s="0" t="n">
        <f aca="false">SIN(B2722*PI())</f>
        <v>0.772511963677925</v>
      </c>
      <c r="D2722" s="0" t="n">
        <f aca="false">SIN(B2722*PI())</f>
        <v>0.772511963677925</v>
      </c>
      <c r="E2722" s="0" t="n">
        <f aca="false">(1-COS(PI()*B2722))/PI()</f>
        <v>0.520436730573719</v>
      </c>
      <c r="F2722" s="0" t="n">
        <f aca="false">(PI()*B2722 - SIN(PI() * B2722)) / POWER(PI(), 2)</f>
        <v>0.787212753996003</v>
      </c>
      <c r="G2722" s="0" t="n">
        <f aca="false">G2721+(0.5*(B2722-B2721)*(C2722+C2721))</f>
        <v>0.520436302547098</v>
      </c>
      <c r="H2722" s="0" t="n">
        <f aca="false">H2721+(0.5*(B2722-B2721)*(G2722+G2721))</f>
        <v>0.787212169371162</v>
      </c>
      <c r="I2722" s="0" t="n">
        <f aca="false">(1-COS(PI()*B2722))/PI()</f>
        <v>0.520436730573719</v>
      </c>
      <c r="J2722" s="0" t="n">
        <f aca="false">(PI()*B2722 - SIN(PI() * B2722)) / POWER(PI(), 2)</f>
        <v>0.787212753996003</v>
      </c>
      <c r="K2722" s="0" t="n">
        <f aca="false">K2721+(0.5*(B2722-B2721)*(D2722+D2721))</f>
        <v>0.520436302547098</v>
      </c>
      <c r="L2722" s="0" t="n">
        <f aca="false">L2721+(0.5*(B2722-B2721)*(K2722+K2721))</f>
        <v>0.787212169371162</v>
      </c>
      <c r="M2722" s="0" t="n">
        <f aca="false">SQRT(POWER(F2722, 2) + POWER(J2722, 2))</f>
        <v>1.11328695317422</v>
      </c>
      <c r="N2722" s="0" t="n">
        <f aca="false">SQRT(POWER(H2722, 2) + POWER(L2722, 2))</f>
        <v>1.11328612638984</v>
      </c>
    </row>
    <row collapsed="false" customFormat="false" customHeight="false" hidden="false" ht="14.75" outlineLevel="0" r="2723">
      <c r="A2723" s="0" t="n">
        <v>2720</v>
      </c>
      <c r="B2723" s="0" t="n">
        <v>2.71999999999997</v>
      </c>
      <c r="C2723" s="0" t="n">
        <f aca="false">SIN(B2723*PI())</f>
        <v>0.77051324277585</v>
      </c>
      <c r="D2723" s="0" t="n">
        <f aca="false">SIN(B2723*PI())</f>
        <v>0.77051324277585</v>
      </c>
      <c r="E2723" s="0" t="n">
        <f aca="false">(1-COS(PI()*B2723))/PI()</f>
        <v>0.521208243811491</v>
      </c>
      <c r="F2723" s="0" t="n">
        <f aca="false">(PI()*B2723 - SIN(PI() * B2723)) / POWER(PI(), 2)</f>
        <v>0.787733576649756</v>
      </c>
      <c r="G2723" s="0" t="n">
        <f aca="false">G2722+(0.5*(B2723-B2722)*(C2723+C2722))</f>
        <v>0.521207815150324</v>
      </c>
      <c r="H2723" s="0" t="n">
        <f aca="false">H2722+(0.5*(B2723-B2722)*(G2723+G2722))</f>
        <v>0.78773299143001</v>
      </c>
      <c r="I2723" s="0" t="n">
        <f aca="false">(1-COS(PI()*B2723))/PI()</f>
        <v>0.521208243811491</v>
      </c>
      <c r="J2723" s="0" t="n">
        <f aca="false">(PI()*B2723 - SIN(PI() * B2723)) / POWER(PI(), 2)</f>
        <v>0.787733576649756</v>
      </c>
      <c r="K2723" s="0" t="n">
        <f aca="false">K2722+(0.5*(B2723-B2722)*(D2723+D2722))</f>
        <v>0.521207815150324</v>
      </c>
      <c r="L2723" s="0" t="n">
        <f aca="false">L2722+(0.5*(B2723-B2722)*(K2723+K2722))</f>
        <v>0.78773299143001</v>
      </c>
      <c r="M2723" s="0" t="n">
        <f aca="false">SQRT(POWER(F2723, 2) + POWER(J2723, 2))</f>
        <v>1.11402350763475</v>
      </c>
      <c r="N2723" s="0" t="n">
        <f aca="false">SQRT(POWER(H2723, 2) + POWER(L2723, 2))</f>
        <v>1.11402268000905</v>
      </c>
    </row>
    <row collapsed="false" customFormat="false" customHeight="false" hidden="false" ht="14.75" outlineLevel="0" r="2724">
      <c r="A2724" s="0" t="n">
        <v>2721</v>
      </c>
      <c r="B2724" s="0" t="n">
        <v>2.72099999999997</v>
      </c>
      <c r="C2724" s="0" t="n">
        <f aca="false">SIN(B2724*PI())</f>
        <v>0.768506917219137</v>
      </c>
      <c r="D2724" s="0" t="n">
        <f aca="false">SIN(B2724*PI())</f>
        <v>0.768506917219137</v>
      </c>
      <c r="E2724" s="0" t="n">
        <f aca="false">(1-COS(PI()*B2724))/PI()</f>
        <v>0.521977754524385</v>
      </c>
      <c r="F2724" s="0" t="n">
        <f aca="false">(PI()*B2724 - SIN(PI() * B2724)) / POWER(PI(), 2)</f>
        <v>0.788255169816118</v>
      </c>
      <c r="G2724" s="0" t="n">
        <f aca="false">G2723+(0.5*(B2724-B2723)*(C2724+C2723))</f>
        <v>0.521977325230322</v>
      </c>
      <c r="H2724" s="0" t="n">
        <f aca="false">H2723+(0.5*(B2724-B2723)*(G2724+G2723))</f>
        <v>0.7882545840002</v>
      </c>
      <c r="I2724" s="0" t="n">
        <f aca="false">(1-COS(PI()*B2724))/PI()</f>
        <v>0.521977754524385</v>
      </c>
      <c r="J2724" s="0" t="n">
        <f aca="false">(PI()*B2724 - SIN(PI() * B2724)) / POWER(PI(), 2)</f>
        <v>0.788255169816118</v>
      </c>
      <c r="K2724" s="0" t="n">
        <f aca="false">K2723+(0.5*(B2724-B2723)*(D2724+D2723))</f>
        <v>0.521977325230322</v>
      </c>
      <c r="L2724" s="0" t="n">
        <f aca="false">L2723+(0.5*(B2724-B2723)*(K2724+K2723))</f>
        <v>0.7882545840002</v>
      </c>
      <c r="M2724" s="0" t="n">
        <f aca="false">SQRT(POWER(F2724, 2) + POWER(J2724, 2))</f>
        <v>1.11476115176466</v>
      </c>
      <c r="N2724" s="0" t="n">
        <f aca="false">SQRT(POWER(H2724, 2) + POWER(L2724, 2))</f>
        <v>1.11476032329585</v>
      </c>
    </row>
    <row collapsed="false" customFormat="false" customHeight="false" hidden="false" ht="14.75" outlineLevel="0" r="2725">
      <c r="A2725" s="0" t="n">
        <v>2722</v>
      </c>
      <c r="B2725" s="0" t="n">
        <v>2.72199999999997</v>
      </c>
      <c r="C2725" s="0" t="n">
        <f aca="false">SIN(B2725*PI())</f>
        <v>0.76649300680941</v>
      </c>
      <c r="D2725" s="0" t="n">
        <f aca="false">SIN(B2725*PI())</f>
        <v>0.76649300680941</v>
      </c>
      <c r="E2725" s="0" t="n">
        <f aca="false">(1-COS(PI()*B2725))/PI()</f>
        <v>0.522745255117644</v>
      </c>
      <c r="F2725" s="0" t="n">
        <f aca="false">(PI()*B2725 - SIN(PI() * B2725)) / POWER(PI(), 2)</f>
        <v>0.788777531488765</v>
      </c>
      <c r="G2725" s="0" t="n">
        <f aca="false">G2724+(0.5*(B2725-B2724)*(C2725+C2724))</f>
        <v>0.522744825192336</v>
      </c>
      <c r="H2725" s="0" t="n">
        <f aca="false">H2724+(0.5*(B2725-B2724)*(G2725+G2724))</f>
        <v>0.788776945075412</v>
      </c>
      <c r="I2725" s="0" t="n">
        <f aca="false">(1-COS(PI()*B2725))/PI()</f>
        <v>0.522745255117644</v>
      </c>
      <c r="J2725" s="0" t="n">
        <f aca="false">(PI()*B2725 - SIN(PI() * B2725)) / POWER(PI(), 2)</f>
        <v>0.788777531488765</v>
      </c>
      <c r="K2725" s="0" t="n">
        <f aca="false">K2724+(0.5*(B2725-B2724)*(D2725+D2724))</f>
        <v>0.522744825192336</v>
      </c>
      <c r="L2725" s="0" t="n">
        <f aca="false">L2724+(0.5*(B2725-B2724)*(K2725+K2724))</f>
        <v>0.788776945075412</v>
      </c>
      <c r="M2725" s="0" t="n">
        <f aca="false">SQRT(POWER(F2725, 2) + POWER(J2725, 2))</f>
        <v>1.11549988272658</v>
      </c>
      <c r="N2725" s="0" t="n">
        <f aca="false">SQRT(POWER(H2725, 2) + POWER(L2725, 2))</f>
        <v>1.11549905341287</v>
      </c>
    </row>
    <row collapsed="false" customFormat="false" customHeight="false" hidden="false" ht="14.75" outlineLevel="0" r="2726">
      <c r="A2726" s="0" t="n">
        <v>2723</v>
      </c>
      <c r="B2726" s="0" t="n">
        <v>2.72299999999997</v>
      </c>
      <c r="C2726" s="0" t="n">
        <f aca="false">SIN(B2726*PI())</f>
        <v>0.764471531423152</v>
      </c>
      <c r="D2726" s="0" t="n">
        <f aca="false">SIN(B2726*PI())</f>
        <v>0.764471531423152</v>
      </c>
      <c r="E2726" s="0" t="n">
        <f aca="false">(1-COS(PI()*B2726))/PI()</f>
        <v>0.523510738016345</v>
      </c>
      <c r="F2726" s="0" t="n">
        <f aca="false">(PI()*B2726 - SIN(PI() * B2726)) / POWER(PI(), 2)</f>
        <v>0.789300659653788</v>
      </c>
      <c r="G2726" s="0" t="n">
        <f aca="false">G2725+(0.5*(B2726-B2725)*(C2726+C2725))</f>
        <v>0.523510307461453</v>
      </c>
      <c r="H2726" s="0" t="n">
        <f aca="false">H2725+(0.5*(B2726-B2725)*(G2726+G2725))</f>
        <v>0.789300072641739</v>
      </c>
      <c r="I2726" s="0" t="n">
        <f aca="false">(1-COS(PI()*B2726))/PI()</f>
        <v>0.523510738016345</v>
      </c>
      <c r="J2726" s="0" t="n">
        <f aca="false">(PI()*B2726 - SIN(PI() * B2726)) / POWER(PI(), 2)</f>
        <v>0.789300659653788</v>
      </c>
      <c r="K2726" s="0" t="n">
        <f aca="false">K2725+(0.5*(B2726-B2725)*(D2726+D2725))</f>
        <v>0.523510307461453</v>
      </c>
      <c r="L2726" s="0" t="n">
        <f aca="false">L2725+(0.5*(B2726-B2725)*(K2726+K2725))</f>
        <v>0.789300072641739</v>
      </c>
      <c r="M2726" s="0" t="n">
        <f aca="false">SQRT(POWER(F2726, 2) + POWER(J2726, 2))</f>
        <v>1.11623969767242</v>
      </c>
      <c r="N2726" s="0" t="n">
        <f aca="false">SQRT(POWER(H2726, 2) + POWER(L2726, 2))</f>
        <v>1.11623886751202</v>
      </c>
    </row>
    <row collapsed="false" customFormat="false" customHeight="false" hidden="false" ht="14.75" outlineLevel="0" r="2727">
      <c r="A2727" s="0" t="n">
        <v>2724</v>
      </c>
      <c r="B2727" s="0" t="n">
        <v>2.72399999999997</v>
      </c>
      <c r="C2727" s="0" t="n">
        <f aca="false">SIN(B2727*PI())</f>
        <v>0.762442511011509</v>
      </c>
      <c r="D2727" s="0" t="n">
        <f aca="false">SIN(B2727*PI())</f>
        <v>0.762442511011509</v>
      </c>
      <c r="E2727" s="0" t="n">
        <f aca="false">(1-COS(PI()*B2727))/PI()</f>
        <v>0.524274195665481</v>
      </c>
      <c r="F2727" s="0" t="n">
        <f aca="false">(PI()*B2727 - SIN(PI() * B2727)) / POWER(PI(), 2)</f>
        <v>0.789824552289714</v>
      </c>
      <c r="G2727" s="0" t="n">
        <f aca="false">G2726+(0.5*(B2727-B2726)*(C2727+C2726))</f>
        <v>0.52427376448267</v>
      </c>
      <c r="H2727" s="0" t="n">
        <f aca="false">H2726+(0.5*(B2727-B2726)*(G2727+G2726))</f>
        <v>0.789823964677711</v>
      </c>
      <c r="I2727" s="0" t="n">
        <f aca="false">(1-COS(PI()*B2727))/PI()</f>
        <v>0.524274195665481</v>
      </c>
      <c r="J2727" s="0" t="n">
        <f aca="false">(PI()*B2727 - SIN(PI() * B2727)) / POWER(PI(), 2)</f>
        <v>0.789824552289714</v>
      </c>
      <c r="K2727" s="0" t="n">
        <f aca="false">K2726+(0.5*(B2727-B2726)*(D2727+D2726))</f>
        <v>0.52427376448267</v>
      </c>
      <c r="L2727" s="0" t="n">
        <f aca="false">L2726+(0.5*(B2727-B2726)*(K2727+K2726))</f>
        <v>0.789823964677711</v>
      </c>
      <c r="M2727" s="0" t="n">
        <f aca="false">SQRT(POWER(F2727, 2) + POWER(J2727, 2))</f>
        <v>1.11698059374337</v>
      </c>
      <c r="N2727" s="0" t="n">
        <f aca="false">SQRT(POWER(H2727, 2) + POWER(L2727, 2))</f>
        <v>1.11697976273451</v>
      </c>
    </row>
    <row collapsed="false" customFormat="false" customHeight="false" hidden="false" ht="14.75" outlineLevel="0" r="2728">
      <c r="A2728" s="0" t="n">
        <v>2725</v>
      </c>
      <c r="B2728" s="0" t="n">
        <v>2.72499999999997</v>
      </c>
      <c r="C2728" s="0" t="n">
        <f aca="false">SIN(B2728*PI())</f>
        <v>0.760405965600092</v>
      </c>
      <c r="D2728" s="0" t="n">
        <f aca="false">SIN(B2728*PI())</f>
        <v>0.760405965600092</v>
      </c>
      <c r="E2728" s="0" t="n">
        <f aca="false">(1-COS(PI()*B2728))/PI()</f>
        <v>0.525035620530034</v>
      </c>
      <c r="F2728" s="0" t="n">
        <f aca="false">(PI()*B2728 - SIN(PI() * B2728)) / POWER(PI(), 2)</f>
        <v>0.790349207367524</v>
      </c>
      <c r="G2728" s="0" t="n">
        <f aca="false">G2727+(0.5*(B2728-B2727)*(C2728+C2727))</f>
        <v>0.525035188720976</v>
      </c>
      <c r="H2728" s="0" t="n">
        <f aca="false">H2727+(0.5*(B2728-B2727)*(G2728+G2727))</f>
        <v>0.790348619154313</v>
      </c>
      <c r="I2728" s="0" t="n">
        <f aca="false">(1-COS(PI()*B2728))/PI()</f>
        <v>0.525035620530034</v>
      </c>
      <c r="J2728" s="0" t="n">
        <f aca="false">(PI()*B2728 - SIN(PI() * B2728)) / POWER(PI(), 2)</f>
        <v>0.790349207367524</v>
      </c>
      <c r="K2728" s="0" t="n">
        <f aca="false">K2727+(0.5*(B2728-B2727)*(D2728+D2727))</f>
        <v>0.525035188720976</v>
      </c>
      <c r="L2728" s="0" t="n">
        <f aca="false">L2727+(0.5*(B2728-B2727)*(K2728+K2727))</f>
        <v>0.790348619154313</v>
      </c>
      <c r="M2728" s="0" t="n">
        <f aca="false">SQRT(POWER(F2728, 2) + POWER(J2728, 2))</f>
        <v>1.11772256806998</v>
      </c>
      <c r="N2728" s="0" t="n">
        <f aca="false">SQRT(POWER(H2728, 2) + POWER(L2728, 2))</f>
        <v>1.11772173621088</v>
      </c>
    </row>
    <row collapsed="false" customFormat="false" customHeight="false" hidden="false" ht="14.75" outlineLevel="0" r="2729">
      <c r="A2729" s="0" t="n">
        <v>2726</v>
      </c>
      <c r="B2729" s="0" t="n">
        <v>2.72599999999997</v>
      </c>
      <c r="C2729" s="0" t="n">
        <f aca="false">SIN(B2729*PI())</f>
        <v>0.758361915288784</v>
      </c>
      <c r="D2729" s="0" t="n">
        <f aca="false">SIN(B2729*PI())</f>
        <v>0.758361915288784</v>
      </c>
      <c r="E2729" s="0" t="n">
        <f aca="false">(1-COS(PI()*B2729))/PI()</f>
        <v>0.525795005095046</v>
      </c>
      <c r="F2729" s="0" t="n">
        <f aca="false">(PI()*B2729 - SIN(PI() * B2729)) / POWER(PI(), 2)</f>
        <v>0.790874622850674</v>
      </c>
      <c r="G2729" s="0" t="n">
        <f aca="false">G2728+(0.5*(B2729-B2728)*(C2729+C2728))</f>
        <v>0.52579457266142</v>
      </c>
      <c r="H2729" s="0" t="n">
        <f aca="false">H2728+(0.5*(B2729-B2728)*(G2729+G2728))</f>
        <v>0.790874034035004</v>
      </c>
      <c r="I2729" s="0" t="n">
        <f aca="false">(1-COS(PI()*B2729))/PI()</f>
        <v>0.525795005095046</v>
      </c>
      <c r="J2729" s="0" t="n">
        <f aca="false">(PI()*B2729 - SIN(PI() * B2729)) / POWER(PI(), 2)</f>
        <v>0.790874622850674</v>
      </c>
      <c r="K2729" s="0" t="n">
        <f aca="false">K2728+(0.5*(B2729-B2728)*(D2729+D2728))</f>
        <v>0.52579457266142</v>
      </c>
      <c r="L2729" s="0" t="n">
        <f aca="false">L2728+(0.5*(B2729-B2728)*(K2729+K2728))</f>
        <v>0.790874034035004</v>
      </c>
      <c r="M2729" s="0" t="n">
        <f aca="false">SQRT(POWER(F2729, 2) + POWER(J2729, 2))</f>
        <v>1.11846561777213</v>
      </c>
      <c r="N2729" s="0" t="n">
        <f aca="false">SQRT(POWER(H2729, 2) + POWER(L2729, 2))</f>
        <v>1.11846478506102</v>
      </c>
    </row>
    <row collapsed="false" customFormat="false" customHeight="false" hidden="false" ht="14.75" outlineLevel="0" r="2730">
      <c r="A2730" s="0" t="n">
        <v>2727</v>
      </c>
      <c r="B2730" s="0" t="n">
        <v>2.72699999999997</v>
      </c>
      <c r="C2730" s="0" t="n">
        <f aca="false">SIN(B2730*PI())</f>
        <v>0.756310380251534</v>
      </c>
      <c r="D2730" s="0" t="n">
        <f aca="false">SIN(B2730*PI())</f>
        <v>0.756310380251534</v>
      </c>
      <c r="E2730" s="0" t="n">
        <f aca="false">(1-COS(PI()*B2730))/PI()</f>
        <v>0.526552341865702</v>
      </c>
      <c r="F2730" s="0" t="n">
        <f aca="false">(PI()*B2730 - SIN(PI() * B2730)) / POWER(PI(), 2)</f>
        <v>0.791400796695116</v>
      </c>
      <c r="G2730" s="0" t="n">
        <f aca="false">G2729+(0.5*(B2730-B2729)*(C2730+C2729))</f>
        <v>0.52655190880919</v>
      </c>
      <c r="H2730" s="0" t="n">
        <f aca="false">H2729+(0.5*(B2730-B2729)*(G2730+G2729))</f>
        <v>0.791400207275739</v>
      </c>
      <c r="I2730" s="0" t="n">
        <f aca="false">(1-COS(PI()*B2730))/PI()</f>
        <v>0.526552341865702</v>
      </c>
      <c r="J2730" s="0" t="n">
        <f aca="false">(PI()*B2730 - SIN(PI() * B2730)) / POWER(PI(), 2)</f>
        <v>0.791400796695116</v>
      </c>
      <c r="K2730" s="0" t="n">
        <f aca="false">K2729+(0.5*(B2730-B2729)*(D2730+D2729))</f>
        <v>0.52655190880919</v>
      </c>
      <c r="L2730" s="0" t="n">
        <f aca="false">L2729+(0.5*(B2730-B2729)*(K2730+K2729))</f>
        <v>0.791400207275739</v>
      </c>
      <c r="M2730" s="0" t="n">
        <f aca="false">SQRT(POWER(F2730, 2) + POWER(J2730, 2))</f>
        <v>1.11920973995911</v>
      </c>
      <c r="N2730" s="0" t="n">
        <f aca="false">SQRT(POWER(H2730, 2) + POWER(L2730, 2))</f>
        <v>1.11920890639423</v>
      </c>
    </row>
    <row collapsed="false" customFormat="false" customHeight="false" hidden="false" ht="14.75" outlineLevel="0" r="2731">
      <c r="A2731" s="0" t="n">
        <v>2728</v>
      </c>
      <c r="B2731" s="0" t="n">
        <v>2.72799999999997</v>
      </c>
      <c r="C2731" s="0" t="n">
        <f aca="false">SIN(B2731*PI())</f>
        <v>0.754251380736166</v>
      </c>
      <c r="D2731" s="0" t="n">
        <f aca="false">SIN(B2731*PI())</f>
        <v>0.754251380736166</v>
      </c>
      <c r="E2731" s="0" t="n">
        <f aca="false">(1-COS(PI()*B2731))/PI()</f>
        <v>0.52730762336739</v>
      </c>
      <c r="F2731" s="0" t="n">
        <f aca="false">(PI()*B2731 - SIN(PI() * B2731)) / POWER(PI(), 2)</f>
        <v>0.791927726849315</v>
      </c>
      <c r="G2731" s="0" t="n">
        <f aca="false">G2730+(0.5*(B2731-B2730)*(C2731+C2730))</f>
        <v>0.527307189689684</v>
      </c>
      <c r="H2731" s="0" t="n">
        <f aca="false">H2730+(0.5*(B2731-B2730)*(G2731+G2730))</f>
        <v>0.791927136824989</v>
      </c>
      <c r="I2731" s="0" t="n">
        <f aca="false">(1-COS(PI()*B2731))/PI()</f>
        <v>0.52730762336739</v>
      </c>
      <c r="J2731" s="0" t="n">
        <f aca="false">(PI()*B2731 - SIN(PI() * B2731)) / POWER(PI(), 2)</f>
        <v>0.791927726849315</v>
      </c>
      <c r="K2731" s="0" t="n">
        <f aca="false">K2730+(0.5*(B2731-B2730)*(D2731+D2730))</f>
        <v>0.527307189689684</v>
      </c>
      <c r="L2731" s="0" t="n">
        <f aca="false">L2730+(0.5*(B2731-B2730)*(K2731+K2730))</f>
        <v>0.791927136824989</v>
      </c>
      <c r="M2731" s="0" t="n">
        <f aca="false">SQRT(POWER(F2731, 2) + POWER(J2731, 2))</f>
        <v>1.1199549317296</v>
      </c>
      <c r="N2731" s="0" t="n">
        <f aca="false">SQRT(POWER(H2731, 2) + POWER(L2731, 2))</f>
        <v>1.11995409730919</v>
      </c>
    </row>
    <row collapsed="false" customFormat="false" customHeight="false" hidden="false" ht="14.75" outlineLevel="0" r="2732">
      <c r="A2732" s="0" t="n">
        <v>2729</v>
      </c>
      <c r="B2732" s="0" t="n">
        <v>2.72899999999997</v>
      </c>
      <c r="C2732" s="0" t="n">
        <f aca="false">SIN(B2732*PI())</f>
        <v>0.752184937064174</v>
      </c>
      <c r="D2732" s="0" t="n">
        <f aca="false">SIN(B2732*PI())</f>
        <v>0.752184937064174</v>
      </c>
      <c r="E2732" s="0" t="n">
        <f aca="false">(1-COS(PI()*B2732))/PI()</f>
        <v>0.528060842145788</v>
      </c>
      <c r="F2732" s="0" t="n">
        <f aca="false">(PI()*B2732 - SIN(PI() * B2732)) / POWER(PI(), 2)</f>
        <v>0.792455411254276</v>
      </c>
      <c r="G2732" s="0" t="n">
        <f aca="false">G2731+(0.5*(B2732-B2731)*(C2732+C2731))</f>
        <v>0.528060407848584</v>
      </c>
      <c r="H2732" s="0" t="n">
        <f aca="false">H2731+(0.5*(B2732-B2731)*(G2732+G2731))</f>
        <v>0.792454820623758</v>
      </c>
      <c r="I2732" s="0" t="n">
        <f aca="false">(1-COS(PI()*B2732))/PI()</f>
        <v>0.528060842145788</v>
      </c>
      <c r="J2732" s="0" t="n">
        <f aca="false">(PI()*B2732 - SIN(PI() * B2732)) / POWER(PI(), 2)</f>
        <v>0.792455411254276</v>
      </c>
      <c r="K2732" s="0" t="n">
        <f aca="false">K2731+(0.5*(B2732-B2731)*(D2732+D2731))</f>
        <v>0.528060407848584</v>
      </c>
      <c r="L2732" s="0" t="n">
        <f aca="false">L2731+(0.5*(B2732-B2731)*(K2732+K2731))</f>
        <v>0.792454820623758</v>
      </c>
      <c r="M2732" s="0" t="n">
        <f aca="false">SQRT(POWER(F2732, 2) + POWER(J2732, 2))</f>
        <v>1.12070119017175</v>
      </c>
      <c r="N2732" s="0" t="n">
        <f aca="false">SQRT(POWER(H2732, 2) + POWER(L2732, 2))</f>
        <v>1.12070035489406</v>
      </c>
    </row>
    <row collapsed="false" customFormat="false" customHeight="false" hidden="false" ht="14.75" outlineLevel="0" r="2733">
      <c r="A2733" s="0" t="n">
        <v>2730</v>
      </c>
      <c r="B2733" s="0" t="n">
        <v>2.72999999999997</v>
      </c>
      <c r="C2733" s="0" t="n">
        <f aca="false">SIN(B2733*PI())</f>
        <v>0.750111069630522</v>
      </c>
      <c r="D2733" s="0" t="n">
        <f aca="false">SIN(B2733*PI())</f>
        <v>0.750111069630522</v>
      </c>
      <c r="E2733" s="0" t="n">
        <f aca="false">(1-COS(PI()*B2733))/PI()</f>
        <v>0.52881199076693</v>
      </c>
      <c r="F2733" s="0" t="n">
        <f aca="false">(PI()*B2733 - SIN(PI() * B2733)) / POWER(PI(), 2)</f>
        <v>0.792983847843554</v>
      </c>
      <c r="G2733" s="0" t="n">
        <f aca="false">G2732+(0.5*(B2733-B2732)*(C2733+C2732))</f>
        <v>0.528811555851932</v>
      </c>
      <c r="H2733" s="0" t="n">
        <f aca="false">H2732+(0.5*(B2733-B2732)*(G2733+G2732))</f>
        <v>0.792983256605608</v>
      </c>
      <c r="I2733" s="0" t="n">
        <f aca="false">(1-COS(PI()*B2733))/PI()</f>
        <v>0.52881199076693</v>
      </c>
      <c r="J2733" s="0" t="n">
        <f aca="false">(PI()*B2733 - SIN(PI() * B2733)) / POWER(PI(), 2)</f>
        <v>0.792983847843554</v>
      </c>
      <c r="K2733" s="0" t="n">
        <f aca="false">K2732+(0.5*(B2733-B2732)*(D2733+D2732))</f>
        <v>0.528811555851932</v>
      </c>
      <c r="L2733" s="0" t="n">
        <f aca="false">L2732+(0.5*(B2733-B2732)*(K2733+K2732))</f>
        <v>0.792983256605608</v>
      </c>
      <c r="M2733" s="0" t="n">
        <f aca="false">SQRT(POWER(F2733, 2) + POWER(J2733, 2))</f>
        <v>1.12144851236316</v>
      </c>
      <c r="N2733" s="0" t="n">
        <f aca="false">SQRT(POWER(H2733, 2) + POWER(L2733, 2))</f>
        <v>1.12144767622643</v>
      </c>
    </row>
    <row collapsed="false" customFormat="false" customHeight="false" hidden="false" ht="14.75" outlineLevel="0" r="2734">
      <c r="A2734" s="0" t="n">
        <v>2731</v>
      </c>
      <c r="B2734" s="0" t="n">
        <v>2.73099999999997</v>
      </c>
      <c r="C2734" s="0" t="n">
        <f aca="false">SIN(B2734*PI())</f>
        <v>0.748029798903445</v>
      </c>
      <c r="D2734" s="0" t="n">
        <f aca="false">SIN(B2734*PI())</f>
        <v>0.748029798903445</v>
      </c>
      <c r="E2734" s="0" t="n">
        <f aca="false">(1-COS(PI()*B2734))/PI()</f>
        <v>0.529561061817284</v>
      </c>
      <c r="F2734" s="0" t="n">
        <f aca="false">(PI()*B2734 - SIN(PI() * B2734)) / POWER(PI(), 2)</f>
        <v>0.793513034543286</v>
      </c>
      <c r="G2734" s="0" t="n">
        <f aca="false">G2733+(0.5*(B2734-B2733)*(C2734+C2733))</f>
        <v>0.529560626286199</v>
      </c>
      <c r="H2734" s="0" t="n">
        <f aca="false">H2733+(0.5*(B2734-B2733)*(G2734+G2733))</f>
        <v>0.793512442696677</v>
      </c>
      <c r="I2734" s="0" t="n">
        <f aca="false">(1-COS(PI()*B2734))/PI()</f>
        <v>0.529561061817284</v>
      </c>
      <c r="J2734" s="0" t="n">
        <f aca="false">(PI()*B2734 - SIN(PI() * B2734)) / POWER(PI(), 2)</f>
        <v>0.793513034543286</v>
      </c>
      <c r="K2734" s="0" t="n">
        <f aca="false">K2733+(0.5*(B2734-B2733)*(D2734+D2733))</f>
        <v>0.529560626286199</v>
      </c>
      <c r="L2734" s="0" t="n">
        <f aca="false">L2733+(0.5*(B2734-B2733)*(K2734+K2733))</f>
        <v>0.793512442696677</v>
      </c>
      <c r="M2734" s="0" t="n">
        <f aca="false">SQRT(POWER(F2734, 2) + POWER(J2734, 2))</f>
        <v>1.12219689537095</v>
      </c>
      <c r="N2734" s="0" t="n">
        <f aca="false">SQRT(POWER(H2734, 2) + POWER(L2734, 2))</f>
        <v>1.12219605837344</v>
      </c>
    </row>
    <row collapsed="false" customFormat="false" customHeight="false" hidden="false" ht="14.75" outlineLevel="0" r="2735">
      <c r="A2735" s="0" t="n">
        <v>2732</v>
      </c>
      <c r="B2735" s="0" t="n">
        <v>2.73199999999997</v>
      </c>
      <c r="C2735" s="0" t="n">
        <f aca="false">SIN(B2735*PI())</f>
        <v>0.745941145424246</v>
      </c>
      <c r="D2735" s="0" t="n">
        <f aca="false">SIN(B2735*PI())</f>
        <v>0.745941145424246</v>
      </c>
      <c r="E2735" s="0" t="n">
        <f aca="false">(1-COS(PI()*B2735))/PI()</f>
        <v>0.530308047903819</v>
      </c>
      <c r="F2735" s="0" t="n">
        <f aca="false">(PI()*B2735 - SIN(PI() * B2735)) / POWER(PI(), 2)</f>
        <v>0.794042969272201</v>
      </c>
      <c r="G2735" s="0" t="n">
        <f aca="false">G2734+(0.5*(B2735-B2734)*(C2735+C2734))</f>
        <v>0.530307611758362</v>
      </c>
      <c r="H2735" s="0" t="n">
        <f aca="false">H2734+(0.5*(B2735-B2734)*(G2735+G2734))</f>
        <v>0.794042376815699</v>
      </c>
      <c r="I2735" s="0" t="n">
        <f aca="false">(1-COS(PI()*B2735))/PI()</f>
        <v>0.530308047903819</v>
      </c>
      <c r="J2735" s="0" t="n">
        <f aca="false">(PI()*B2735 - SIN(PI() * B2735)) / POWER(PI(), 2)</f>
        <v>0.794042969272201</v>
      </c>
      <c r="K2735" s="0" t="n">
        <f aca="false">K2734+(0.5*(B2735-B2734)*(D2735+D2734))</f>
        <v>0.530307611758362</v>
      </c>
      <c r="L2735" s="0" t="n">
        <f aca="false">L2734+(0.5*(B2735-B2734)*(K2735+K2734))</f>
        <v>0.794042376815699</v>
      </c>
      <c r="M2735" s="0" t="n">
        <f aca="false">SQRT(POWER(F2735, 2) + POWER(J2735, 2))</f>
        <v>1.12294633625175</v>
      </c>
      <c r="N2735" s="0" t="n">
        <f aca="false">SQRT(POWER(H2735, 2) + POWER(L2735, 2))</f>
        <v>1.12294549839173</v>
      </c>
    </row>
    <row collapsed="false" customFormat="false" customHeight="false" hidden="false" ht="14.75" outlineLevel="0" r="2736">
      <c r="A2736" s="0" t="n">
        <v>2733</v>
      </c>
      <c r="B2736" s="0" t="n">
        <v>2.73299999999997</v>
      </c>
      <c r="C2736" s="0" t="n">
        <f aca="false">SIN(B2736*PI())</f>
        <v>0.743845129807089</v>
      </c>
      <c r="D2736" s="0" t="n">
        <f aca="false">SIN(B2736*PI())</f>
        <v>0.743845129807089</v>
      </c>
      <c r="E2736" s="0" t="n">
        <f aca="false">(1-COS(PI()*B2736))/PI()</f>
        <v>0.531052941654085</v>
      </c>
      <c r="F2736" s="0" t="n">
        <f aca="false">(PI()*B2736 - SIN(PI() * B2736)) / POWER(PI(), 2)</f>
        <v>0.794573649941648</v>
      </c>
      <c r="G2736" s="0" t="n">
        <f aca="false">G2735+(0.5*(B2736-B2735)*(C2736+C2735))</f>
        <v>0.531052504895978</v>
      </c>
      <c r="H2736" s="0" t="n">
        <f aca="false">H2735+(0.5*(B2736-B2735)*(G2736+G2735))</f>
        <v>0.794573056874026</v>
      </c>
      <c r="I2736" s="0" t="n">
        <f aca="false">(1-COS(PI()*B2736))/PI()</f>
        <v>0.531052941654085</v>
      </c>
      <c r="J2736" s="0" t="n">
        <f aca="false">(PI()*B2736 - SIN(PI() * B2736)) / POWER(PI(), 2)</f>
        <v>0.794573649941648</v>
      </c>
      <c r="K2736" s="0" t="n">
        <f aca="false">K2735+(0.5*(B2736-B2735)*(D2736+D2735))</f>
        <v>0.531052504895978</v>
      </c>
      <c r="L2736" s="0" t="n">
        <f aca="false">L2735+(0.5*(B2736-B2735)*(K2736+K2735))</f>
        <v>0.794573056874026</v>
      </c>
      <c r="M2736" s="0" t="n">
        <f aca="false">SQRT(POWER(F2736, 2) + POWER(J2736, 2))</f>
        <v>1.12369683205177</v>
      </c>
      <c r="N2736" s="0" t="n">
        <f aca="false">SQRT(POWER(H2736, 2) + POWER(L2736, 2))</f>
        <v>1.1236959933275</v>
      </c>
    </row>
    <row collapsed="false" customFormat="false" customHeight="false" hidden="false" ht="14.75" outlineLevel="0" r="2737">
      <c r="A2737" s="0" t="n">
        <v>2734</v>
      </c>
      <c r="B2737" s="0" t="n">
        <v>2.73399999999997</v>
      </c>
      <c r="C2737" s="0" t="n">
        <f aca="false">SIN(B2737*PI())</f>
        <v>0.741741772738803</v>
      </c>
      <c r="D2737" s="0" t="n">
        <f aca="false">SIN(B2737*PI())</f>
        <v>0.741741772738803</v>
      </c>
      <c r="E2737" s="0" t="n">
        <f aca="false">(1-COS(PI()*B2737))/PI()</f>
        <v>0.531795735716281</v>
      </c>
      <c r="F2737" s="0" t="n">
        <f aca="false">(PI()*B2737 - SIN(PI() * B2737)) / POWER(PI(), 2)</f>
        <v>0.795105074455613</v>
      </c>
      <c r="G2737" s="0" t="n">
        <f aca="false">G2736+(0.5*(B2737-B2736)*(C2737+C2736))</f>
        <v>0.531795298347251</v>
      </c>
      <c r="H2737" s="0" t="n">
        <f aca="false">H2736+(0.5*(B2737-B2736)*(G2737+G2736))</f>
        <v>0.795104480775648</v>
      </c>
      <c r="I2737" s="0" t="n">
        <f aca="false">(1-COS(PI()*B2737))/PI()</f>
        <v>0.531795735716281</v>
      </c>
      <c r="J2737" s="0" t="n">
        <f aca="false">(PI()*B2737 - SIN(PI() * B2737)) / POWER(PI(), 2)</f>
        <v>0.795105074455613</v>
      </c>
      <c r="K2737" s="0" t="n">
        <f aca="false">K2736+(0.5*(B2737-B2736)*(D2737+D2736))</f>
        <v>0.531795298347251</v>
      </c>
      <c r="L2737" s="0" t="n">
        <f aca="false">L2736+(0.5*(B2737-B2736)*(K2737+K2736))</f>
        <v>0.795104480775648</v>
      </c>
      <c r="M2737" s="0" t="n">
        <f aca="false">SQRT(POWER(F2737, 2) + POWER(J2737, 2))</f>
        <v>1.1244483798068</v>
      </c>
      <c r="N2737" s="0" t="n">
        <f aca="false">SQRT(POWER(H2737, 2) + POWER(L2737, 2))</f>
        <v>1.12444754021654</v>
      </c>
    </row>
    <row collapsed="false" customFormat="false" customHeight="false" hidden="false" ht="14.75" outlineLevel="0" r="2738">
      <c r="A2738" s="0" t="n">
        <v>2735</v>
      </c>
      <c r="B2738" s="0" t="n">
        <v>2.73499999999997</v>
      </c>
      <c r="C2738" s="0" t="n">
        <f aca="false">SIN(B2738*PI())</f>
        <v>0.739631094978673</v>
      </c>
      <c r="D2738" s="0" t="n">
        <f aca="false">SIN(B2738*PI())</f>
        <v>0.739631094978673</v>
      </c>
      <c r="E2738" s="0" t="n">
        <f aca="false">(1-COS(PI()*B2738))/PI()</f>
        <v>0.532536422759331</v>
      </c>
      <c r="F2738" s="0" t="n">
        <f aca="false">(PI()*B2738 - SIN(PI() * B2738)) / POWER(PI(), 2)</f>
        <v>0.795637240710741</v>
      </c>
      <c r="G2738" s="0" t="n">
        <f aca="false">G2737+(0.5*(B2738-B2737)*(C2738+C2737))</f>
        <v>0.53253598478111</v>
      </c>
      <c r="H2738" s="0" t="n">
        <f aca="false">H2737+(0.5*(B2738-B2737)*(G2738+G2737))</f>
        <v>0.795636646417212</v>
      </c>
      <c r="I2738" s="0" t="n">
        <f aca="false">(1-COS(PI()*B2738))/PI()</f>
        <v>0.532536422759331</v>
      </c>
      <c r="J2738" s="0" t="n">
        <f aca="false">(PI()*B2738 - SIN(PI() * B2738)) / POWER(PI(), 2)</f>
        <v>0.795637240710741</v>
      </c>
      <c r="K2738" s="0" t="n">
        <f aca="false">K2737+(0.5*(B2738-B2737)*(D2738+D2737))</f>
        <v>0.53253598478111</v>
      </c>
      <c r="L2738" s="0" t="n">
        <f aca="false">L2737+(0.5*(B2738-B2737)*(K2738+K2737))</f>
        <v>0.795636646417212</v>
      </c>
      <c r="M2738" s="0" t="n">
        <f aca="false">SQRT(POWER(F2738, 2) + POWER(J2738, 2))</f>
        <v>1.12520097654224</v>
      </c>
      <c r="N2738" s="0" t="n">
        <f aca="false">SQRT(POWER(H2738, 2) + POWER(L2738, 2))</f>
        <v>1.12520013608427</v>
      </c>
    </row>
    <row collapsed="false" customFormat="false" customHeight="false" hidden="false" ht="14.75" outlineLevel="0" r="2739">
      <c r="A2739" s="0" t="n">
        <v>2736</v>
      </c>
      <c r="B2739" s="0" t="n">
        <v>2.73599999999997</v>
      </c>
      <c r="C2739" s="0" t="n">
        <f aca="false">SIN(B2739*PI())</f>
        <v>0.737513117358238</v>
      </c>
      <c r="D2739" s="0" t="n">
        <f aca="false">SIN(B2739*PI())</f>
        <v>0.737513117358238</v>
      </c>
      <c r="E2739" s="0" t="n">
        <f aca="false">(1-COS(PI()*B2739))/PI()</f>
        <v>0.533274995472952</v>
      </c>
      <c r="F2739" s="0" t="n">
        <f aca="false">(PI()*B2739 - SIN(PI() * B2739)) / POWER(PI(), 2)</f>
        <v>0.796170146596355</v>
      </c>
      <c r="G2739" s="0" t="n">
        <f aca="false">G2738+(0.5*(B2739-B2738)*(C2739+C2738))</f>
        <v>0.533274556887278</v>
      </c>
      <c r="H2739" s="0" t="n">
        <f aca="false">H2738+(0.5*(B2739-B2738)*(G2739+G2738))</f>
        <v>0.796169551688046</v>
      </c>
      <c r="I2739" s="0" t="n">
        <f aca="false">(1-COS(PI()*B2739))/PI()</f>
        <v>0.533274995472952</v>
      </c>
      <c r="J2739" s="0" t="n">
        <f aca="false">(PI()*B2739 - SIN(PI() * B2739)) / POWER(PI(), 2)</f>
        <v>0.796170146596355</v>
      </c>
      <c r="K2739" s="0" t="n">
        <f aca="false">K2738+(0.5*(B2739-B2738)*(D2739+D2738))</f>
        <v>0.533274556887278</v>
      </c>
      <c r="L2739" s="0" t="n">
        <f aca="false">L2738+(0.5*(B2739-B2738)*(K2739+K2738))</f>
        <v>0.796169551688046</v>
      </c>
      <c r="M2739" s="0" t="n">
        <f aca="false">SQRT(POWER(F2739, 2) + POWER(J2739, 2))</f>
        <v>1.12595461927314</v>
      </c>
      <c r="N2739" s="0" t="n">
        <f aca="false">SQRT(POWER(H2739, 2) + POWER(L2739, 2))</f>
        <v>1.12595377794574</v>
      </c>
    </row>
    <row collapsed="false" customFormat="false" customHeight="false" hidden="false" ht="14.75" outlineLevel="0" r="2740">
      <c r="A2740" s="0" t="n">
        <v>2737</v>
      </c>
      <c r="B2740" s="0" t="n">
        <v>2.73699999999997</v>
      </c>
      <c r="C2740" s="0" t="n">
        <f aca="false">SIN(B2740*PI())</f>
        <v>0.73538786078108</v>
      </c>
      <c r="D2740" s="0" t="n">
        <f aca="false">SIN(B2740*PI())</f>
        <v>0.73538786078108</v>
      </c>
      <c r="E2740" s="0" t="n">
        <f aca="false">(1-COS(PI()*B2740))/PI()</f>
        <v>0.534011446567728</v>
      </c>
      <c r="F2740" s="0" t="n">
        <f aca="false">(PI()*B2740 - SIN(PI() * B2740)) / POWER(PI(), 2)</f>
        <v>0.79670378999448</v>
      </c>
      <c r="G2740" s="0" t="n">
        <f aca="false">G2739+(0.5*(B2740-B2739)*(C2740+C2739))</f>
        <v>0.534011007376348</v>
      </c>
      <c r="H2740" s="0" t="n">
        <f aca="false">H2739+(0.5*(B2740-B2739)*(G2740+G2739))</f>
        <v>0.796703194470178</v>
      </c>
      <c r="I2740" s="0" t="n">
        <f aca="false">(1-COS(PI()*B2740))/PI()</f>
        <v>0.534011446567728</v>
      </c>
      <c r="J2740" s="0" t="n">
        <f aca="false">(PI()*B2740 - SIN(PI() * B2740)) / POWER(PI(), 2)</f>
        <v>0.79670378999448</v>
      </c>
      <c r="K2740" s="0" t="n">
        <f aca="false">K2739+(0.5*(B2740-B2739)*(D2740+D2739))</f>
        <v>0.534011007376348</v>
      </c>
      <c r="L2740" s="0" t="n">
        <f aca="false">L2739+(0.5*(B2740-B2739)*(K2740+K2739))</f>
        <v>0.796703194470178</v>
      </c>
      <c r="M2740" s="0" t="n">
        <f aca="false">SQRT(POWER(F2740, 2) + POWER(J2740, 2))</f>
        <v>1.12670930500424</v>
      </c>
      <c r="N2740" s="0" t="n">
        <f aca="false">SQRT(POWER(H2740, 2) + POWER(L2740, 2))</f>
        <v>1.1267084628057</v>
      </c>
    </row>
    <row collapsed="false" customFormat="false" customHeight="false" hidden="false" ht="14.75" outlineLevel="0" r="2741">
      <c r="A2741" s="0" t="n">
        <v>2738</v>
      </c>
      <c r="B2741" s="0" t="n">
        <v>2.73799999999997</v>
      </c>
      <c r="C2741" s="0" t="n">
        <f aca="false">SIN(B2741*PI())</f>
        <v>0.733255346222624</v>
      </c>
      <c r="D2741" s="0" t="n">
        <f aca="false">SIN(B2741*PI())</f>
        <v>0.733255346222624</v>
      </c>
      <c r="E2741" s="0" t="n">
        <f aca="false">(1-COS(PI()*B2741))/PI()</f>
        <v>0.534745768775186</v>
      </c>
      <c r="F2741" s="0" t="n">
        <f aca="false">(PI()*B2741 - SIN(PI() * B2741)) / POWER(PI(), 2)</f>
        <v>0.797238168779861</v>
      </c>
      <c r="G2741" s="0" t="n">
        <f aca="false">G2740+(0.5*(B2741-B2740)*(C2741+C2740))</f>
        <v>0.534745328979849</v>
      </c>
      <c r="H2741" s="0" t="n">
        <f aca="false">H2740+(0.5*(B2741-B2740)*(G2741+G2740))</f>
        <v>0.797237572638356</v>
      </c>
      <c r="I2741" s="0" t="n">
        <f aca="false">(1-COS(PI()*B2741))/PI()</f>
        <v>0.534745768775186</v>
      </c>
      <c r="J2741" s="0" t="n">
        <f aca="false">(PI()*B2741 - SIN(PI() * B2741)) / POWER(PI(), 2)</f>
        <v>0.797238168779861</v>
      </c>
      <c r="K2741" s="0" t="n">
        <f aca="false">K2740+(0.5*(B2741-B2740)*(D2741+D2740))</f>
        <v>0.534745328979849</v>
      </c>
      <c r="L2741" s="0" t="n">
        <f aca="false">L2740+(0.5*(B2741-B2740)*(K2741+K2740))</f>
        <v>0.797237572638356</v>
      </c>
      <c r="M2741" s="0" t="n">
        <f aca="false">SQRT(POWER(F2741, 2) + POWER(J2741, 2))</f>
        <v>1.12746503072997</v>
      </c>
      <c r="N2741" s="0" t="n">
        <f aca="false">SQRT(POWER(H2741, 2) + POWER(L2741, 2))</f>
        <v>1.12746418765857</v>
      </c>
    </row>
    <row collapsed="false" customFormat="false" customHeight="false" hidden="false" ht="14.75" outlineLevel="0" r="2742">
      <c r="A2742" s="0" t="n">
        <v>2739</v>
      </c>
      <c r="B2742" s="0" t="n">
        <v>2.73899999999997</v>
      </c>
      <c r="C2742" s="0" t="n">
        <f aca="false">SIN(B2742*PI())</f>
        <v>0.731115594729929</v>
      </c>
      <c r="D2742" s="0" t="n">
        <f aca="false">SIN(B2742*PI())</f>
        <v>0.731115594729929</v>
      </c>
      <c r="E2742" s="0" t="n">
        <f aca="false">(1-COS(PI()*B2742))/PI()</f>
        <v>0.535477954847861</v>
      </c>
      <c r="F2742" s="0" t="n">
        <f aca="false">(PI()*B2742 - SIN(PI() * B2742)) / POWER(PI(), 2)</f>
        <v>0.797773280819985</v>
      </c>
      <c r="G2742" s="0" t="n">
        <f aca="false">G2741+(0.5*(B2742-B2741)*(C2742+C2741))</f>
        <v>0.535477514450326</v>
      </c>
      <c r="H2742" s="0" t="n">
        <f aca="false">H2741+(0.5*(B2742-B2741)*(G2742+G2741))</f>
        <v>0.797772684060072</v>
      </c>
      <c r="I2742" s="0" t="n">
        <f aca="false">(1-COS(PI()*B2742))/PI()</f>
        <v>0.535477954847861</v>
      </c>
      <c r="J2742" s="0" t="n">
        <f aca="false">(PI()*B2742 - SIN(PI() * B2742)) / POWER(PI(), 2)</f>
        <v>0.797773280819985</v>
      </c>
      <c r="K2742" s="0" t="n">
        <f aca="false">K2741+(0.5*(B2742-B2741)*(D2742+D2741))</f>
        <v>0.535477514450326</v>
      </c>
      <c r="L2742" s="0" t="n">
        <f aca="false">L2741+(0.5*(B2742-B2741)*(K2742+K2741))</f>
        <v>0.797772684060072</v>
      </c>
      <c r="M2742" s="0" t="n">
        <f aca="false">SQRT(POWER(F2742, 2) + POWER(J2742, 2))</f>
        <v>1.1282217934345</v>
      </c>
      <c r="N2742" s="0" t="n">
        <f aca="false">SQRT(POWER(H2742, 2) + POWER(L2742, 2))</f>
        <v>1.12822094948854</v>
      </c>
    </row>
    <row collapsed="false" customFormat="false" customHeight="false" hidden="false" ht="14.75" outlineLevel="0" r="2743">
      <c r="A2743" s="0" t="n">
        <v>2740</v>
      </c>
      <c r="B2743" s="0" t="n">
        <v>2.73999999999997</v>
      </c>
      <c r="C2743" s="0" t="n">
        <f aca="false">SIN(B2743*PI())</f>
        <v>0.728968627421477</v>
      </c>
      <c r="D2743" s="0" t="n">
        <f aca="false">SIN(B2743*PI())</f>
        <v>0.728968627421477</v>
      </c>
      <c r="E2743" s="0" t="n">
        <f aca="false">(1-COS(PI()*B2743))/PI()</f>
        <v>0.536207997559373</v>
      </c>
      <c r="F2743" s="0" t="n">
        <f aca="false">(PI()*B2743 - SIN(PI() * B2743)) / POWER(PI(), 2)</f>
        <v>0.798309123975103</v>
      </c>
      <c r="G2743" s="0" t="n">
        <f aca="false">G2742+(0.5*(B2743-B2742)*(C2743+C2742))</f>
        <v>0.536207556561402</v>
      </c>
      <c r="H2743" s="0" t="n">
        <f aca="false">H2742+(0.5*(B2743-B2742)*(G2743+G2742))</f>
        <v>0.798308526595577</v>
      </c>
      <c r="I2743" s="0" t="n">
        <f aca="false">(1-COS(PI()*B2743))/PI()</f>
        <v>0.536207997559373</v>
      </c>
      <c r="J2743" s="0" t="n">
        <f aca="false">(PI()*B2743 - SIN(PI() * B2743)) / POWER(PI(), 2)</f>
        <v>0.798309123975103</v>
      </c>
      <c r="K2743" s="0" t="n">
        <f aca="false">K2742+(0.5*(B2743-B2742)*(D2743+D2742))</f>
        <v>0.536207556561402</v>
      </c>
      <c r="L2743" s="0" t="n">
        <f aca="false">L2742+(0.5*(B2743-B2742)*(K2743+K2742))</f>
        <v>0.798308526595577</v>
      </c>
      <c r="M2743" s="0" t="n">
        <f aca="false">SQRT(POWER(F2743, 2) + POWER(J2743, 2))</f>
        <v>1.12897959009177</v>
      </c>
      <c r="N2743" s="0" t="n">
        <f aca="false">SQRT(POWER(H2743, 2) + POWER(L2743, 2))</f>
        <v>1.12897874526955</v>
      </c>
    </row>
    <row collapsed="false" customFormat="false" customHeight="false" hidden="false" ht="14.75" outlineLevel="0" r="2744">
      <c r="A2744" s="0" t="n">
        <v>2741</v>
      </c>
      <c r="B2744" s="0" t="n">
        <v>2.74099999999997</v>
      </c>
      <c r="C2744" s="0" t="n">
        <f aca="false">SIN(B2744*PI())</f>
        <v>0.726814465486968</v>
      </c>
      <c r="D2744" s="0" t="n">
        <f aca="false">SIN(B2744*PI())</f>
        <v>0.726814465486968</v>
      </c>
      <c r="E2744" s="0" t="n">
        <f aca="false">(1-COS(PI()*B2744))/PI()</f>
        <v>0.536935889704494</v>
      </c>
      <c r="F2744" s="0" t="n">
        <f aca="false">(PI()*B2744 - SIN(PI() * B2744)) / POWER(PI(), 2)</f>
        <v>0.798845696098248</v>
      </c>
      <c r="G2744" s="0" t="n">
        <f aca="false">G2743+(0.5*(B2744-B2743)*(C2744+C2743))</f>
        <v>0.536935448107856</v>
      </c>
      <c r="H2744" s="0" t="n">
        <f aca="false">H2743+(0.5*(B2744-B2743)*(G2744+G2743))</f>
        <v>0.798845098097912</v>
      </c>
      <c r="I2744" s="0" t="n">
        <f aca="false">(1-COS(PI()*B2744))/PI()</f>
        <v>0.536935889704494</v>
      </c>
      <c r="J2744" s="0" t="n">
        <f aca="false">(PI()*B2744 - SIN(PI() * B2744)) / POWER(PI(), 2)</f>
        <v>0.798845696098248</v>
      </c>
      <c r="K2744" s="0" t="n">
        <f aca="false">K2743+(0.5*(B2744-B2743)*(D2744+D2743))</f>
        <v>0.536935448107856</v>
      </c>
      <c r="L2744" s="0" t="n">
        <f aca="false">L2743+(0.5*(B2744-B2743)*(K2744+K2743))</f>
        <v>0.798845098097912</v>
      </c>
      <c r="M2744" s="0" t="n">
        <f aca="false">SQRT(POWER(F2744, 2) + POWER(J2744, 2))</f>
        <v>1.12973841766552</v>
      </c>
      <c r="N2744" s="0" t="n">
        <f aca="false">SQRT(POWER(H2744, 2) + POWER(L2744, 2))</f>
        <v>1.12973757196533</v>
      </c>
    </row>
    <row collapsed="false" customFormat="false" customHeight="false" hidden="false" ht="14.75" outlineLevel="0" r="2745">
      <c r="A2745" s="0" t="n">
        <v>2742</v>
      </c>
      <c r="B2745" s="0" t="n">
        <v>2.74199999999997</v>
      </c>
      <c r="C2745" s="0" t="n">
        <f aca="false">SIN(B2745*PI())</f>
        <v>0.724653130187112</v>
      </c>
      <c r="D2745" s="0" t="n">
        <f aca="false">SIN(B2745*PI())</f>
        <v>0.724653130187112</v>
      </c>
      <c r="E2745" s="0" t="n">
        <f aca="false">(1-COS(PI()*B2745))/PI()</f>
        <v>0.537661624099224</v>
      </c>
      <c r="F2745" s="0" t="n">
        <f aca="false">(PI()*B2745 - SIN(PI() * B2745)) / POWER(PI(), 2)</f>
        <v>0.799382995035261</v>
      </c>
      <c r="G2745" s="0" t="n">
        <f aca="false">G2744+(0.5*(B2745-B2744)*(C2745+C2744))</f>
        <v>0.537661181905693</v>
      </c>
      <c r="H2745" s="0" t="n">
        <f aca="false">H2744+(0.5*(B2745-B2744)*(G2745+G2744))</f>
        <v>0.799382396412919</v>
      </c>
      <c r="I2745" s="0" t="n">
        <f aca="false">(1-COS(PI()*B2745))/PI()</f>
        <v>0.537661624099224</v>
      </c>
      <c r="J2745" s="0" t="n">
        <f aca="false">(PI()*B2745 - SIN(PI() * B2745)) / POWER(PI(), 2)</f>
        <v>0.799382995035261</v>
      </c>
      <c r="K2745" s="0" t="n">
        <f aca="false">K2744+(0.5*(B2745-B2744)*(D2745+D2744))</f>
        <v>0.537661181905693</v>
      </c>
      <c r="L2745" s="0" t="n">
        <f aca="false">L2744+(0.5*(B2745-B2744)*(K2745+K2744))</f>
        <v>0.799382396412919</v>
      </c>
      <c r="M2745" s="0" t="n">
        <f aca="false">SQRT(POWER(F2745, 2) + POWER(J2745, 2))</f>
        <v>1.13049827310929</v>
      </c>
      <c r="N2745" s="0" t="n">
        <f aca="false">SQRT(POWER(H2745, 2) + POWER(L2745, 2))</f>
        <v>1.13049742652946</v>
      </c>
    </row>
    <row collapsed="false" customFormat="false" customHeight="false" hidden="false" ht="14.75" outlineLevel="0" r="2746">
      <c r="A2746" s="0" t="n">
        <v>2743</v>
      </c>
      <c r="B2746" s="0" t="n">
        <v>2.74299999999997</v>
      </c>
      <c r="C2746" s="0" t="n">
        <f aca="false">SIN(B2746*PI())</f>
        <v>0.722484642853415</v>
      </c>
      <c r="D2746" s="0" t="n">
        <f aca="false">SIN(B2746*PI())</f>
        <v>0.722484642853415</v>
      </c>
      <c r="E2746" s="0" t="n">
        <f aca="false">(1-COS(PI()*B2746))/PI()</f>
        <v>0.538385193580857</v>
      </c>
      <c r="F2746" s="0" t="n">
        <f aca="false">(PI()*B2746 - SIN(PI() * B2746)) / POWER(PI(), 2)</f>
        <v>0.799921018624809</v>
      </c>
      <c r="G2746" s="0" t="n">
        <f aca="false">G2745+(0.5*(B2746-B2745)*(C2746+C2745))</f>
        <v>0.538384750792213</v>
      </c>
      <c r="H2746" s="0" t="n">
        <f aca="false">H2745+(0.5*(B2746-B2745)*(G2746+G2745))</f>
        <v>0.799920419379268</v>
      </c>
      <c r="I2746" s="0" t="n">
        <f aca="false">(1-COS(PI()*B2746))/PI()</f>
        <v>0.538385193580857</v>
      </c>
      <c r="J2746" s="0" t="n">
        <f aca="false">(PI()*B2746 - SIN(PI() * B2746)) / POWER(PI(), 2)</f>
        <v>0.799921018624809</v>
      </c>
      <c r="K2746" s="0" t="n">
        <f aca="false">K2745+(0.5*(B2746-B2745)*(D2746+D2745))</f>
        <v>0.538384750792213</v>
      </c>
      <c r="L2746" s="0" t="n">
        <f aca="false">L2745+(0.5*(B2746-B2745)*(K2746+K2745))</f>
        <v>0.799920419379268</v>
      </c>
      <c r="M2746" s="0" t="n">
        <f aca="false">SQRT(POWER(F2746, 2) + POWER(J2746, 2))</f>
        <v>1.13125915336651</v>
      </c>
      <c r="N2746" s="0" t="n">
        <f aca="false">SQRT(POWER(H2746, 2) + POWER(L2746, 2))</f>
        <v>1.13125830590533</v>
      </c>
    </row>
    <row collapsed="false" customFormat="false" customHeight="false" hidden="false" ht="14.75" outlineLevel="0" r="2747">
      <c r="A2747" s="0" t="n">
        <v>2744</v>
      </c>
      <c r="B2747" s="0" t="n">
        <v>2.74399999999997</v>
      </c>
      <c r="C2747" s="0" t="n">
        <f aca="false">SIN(B2747*PI())</f>
        <v>0.720309024887972</v>
      </c>
      <c r="D2747" s="0" t="n">
        <f aca="false">SIN(B2747*PI())</f>
        <v>0.720309024887972</v>
      </c>
      <c r="E2747" s="0" t="n">
        <f aca="false">(1-COS(PI()*B2747))/PI()</f>
        <v>0.539106591008053</v>
      </c>
      <c r="F2747" s="0" t="n">
        <f aca="false">(PI()*B2747 - SIN(PI() * B2747)) / POWER(PI(), 2)</f>
        <v>0.800459764698405</v>
      </c>
      <c r="G2747" s="0" t="n">
        <f aca="false">G2746+(0.5*(B2747-B2746)*(C2747+C2746))</f>
        <v>0.539106147626084</v>
      </c>
      <c r="H2747" s="0" t="n">
        <f aca="false">H2746+(0.5*(B2747-B2746)*(G2747+G2746))</f>
        <v>0.800459164828477</v>
      </c>
      <c r="I2747" s="0" t="n">
        <f aca="false">(1-COS(PI()*B2747))/PI()</f>
        <v>0.539106591008053</v>
      </c>
      <c r="J2747" s="0" t="n">
        <f aca="false">(PI()*B2747 - SIN(PI() * B2747)) / POWER(PI(), 2)</f>
        <v>0.800459764698405</v>
      </c>
      <c r="K2747" s="0" t="n">
        <f aca="false">K2746+(0.5*(B2747-B2746)*(D2747+D2746))</f>
        <v>0.539106147626084</v>
      </c>
      <c r="L2747" s="0" t="n">
        <f aca="false">L2746+(0.5*(B2747-B2746)*(K2747+K2746))</f>
        <v>0.800459164828477</v>
      </c>
      <c r="M2747" s="0" t="n">
        <f aca="false">SQRT(POWER(F2747, 2) + POWER(J2747, 2))</f>
        <v>1.13202105537046</v>
      </c>
      <c r="N2747" s="0" t="n">
        <f aca="false">SQRT(POWER(H2747, 2) + POWER(L2747, 2))</f>
        <v>1.13202020702627</v>
      </c>
    </row>
    <row collapsed="false" customFormat="false" customHeight="false" hidden="false" ht="14.75" outlineLevel="0" r="2748">
      <c r="A2748" s="0" t="n">
        <v>2745</v>
      </c>
      <c r="B2748" s="0" t="n">
        <v>2.74499999999997</v>
      </c>
      <c r="C2748" s="0" t="n">
        <f aca="false">SIN(B2748*PI())</f>
        <v>0.718126297763255</v>
      </c>
      <c r="D2748" s="0" t="n">
        <f aca="false">SIN(B2748*PI())</f>
        <v>0.718126297763255</v>
      </c>
      <c r="E2748" s="0" t="n">
        <f aca="false">(1-COS(PI()*B2748))/PI()</f>
        <v>0.539825809260912</v>
      </c>
      <c r="F2748" s="0" t="n">
        <f aca="false">(PI()*B2748 - SIN(PI() * B2748)) / POWER(PI(), 2)</f>
        <v>0.800999231080433</v>
      </c>
      <c r="G2748" s="0" t="n">
        <f aca="false">G2747+(0.5*(B2748-B2747)*(C2748+C2747))</f>
        <v>0.539825365287409</v>
      </c>
      <c r="H2748" s="0" t="n">
        <f aca="false">H2747+(0.5*(B2748-B2747)*(G2748+G2747))</f>
        <v>0.800998630584933</v>
      </c>
      <c r="I2748" s="0" t="n">
        <f aca="false">(1-COS(PI()*B2748))/PI()</f>
        <v>0.539825809260912</v>
      </c>
      <c r="J2748" s="0" t="n">
        <f aca="false">(PI()*B2748 - SIN(PI() * B2748)) / POWER(PI(), 2)</f>
        <v>0.800999231080433</v>
      </c>
      <c r="K2748" s="0" t="n">
        <f aca="false">K2747+(0.5*(B2748-B2747)*(D2748+D2747))</f>
        <v>0.539825365287409</v>
      </c>
      <c r="L2748" s="0" t="n">
        <f aca="false">L2747+(0.5*(B2748-B2747)*(K2748+K2747))</f>
        <v>0.800998630584933</v>
      </c>
      <c r="M2748" s="0" t="n">
        <f aca="false">SQRT(POWER(F2748, 2) + POWER(J2748, 2))</f>
        <v>1.13278397604437</v>
      </c>
      <c r="N2748" s="0" t="n">
        <f aca="false">SQRT(POWER(H2748, 2) + POWER(L2748, 2))</f>
        <v>1.13278312681549</v>
      </c>
    </row>
    <row collapsed="false" customFormat="false" customHeight="false" hidden="false" ht="14.75" outlineLevel="0" r="2749">
      <c r="A2749" s="0" t="n">
        <v>2746</v>
      </c>
      <c r="B2749" s="0" t="n">
        <v>2.74599999999997</v>
      </c>
      <c r="C2749" s="0" t="n">
        <f aca="false">SIN(B2749*PI())</f>
        <v>0.715936483021897</v>
      </c>
      <c r="D2749" s="0" t="n">
        <f aca="false">SIN(B2749*PI())</f>
        <v>0.715936483021897</v>
      </c>
      <c r="E2749" s="0" t="n">
        <f aca="false">(1-COS(PI()*B2749))/PI()</f>
        <v>0.54054284124104</v>
      </c>
      <c r="F2749" s="0" t="n">
        <f aca="false">(PI()*B2749 - SIN(PI() * B2749)) / POWER(PI(), 2)</f>
        <v>0.801539415588169</v>
      </c>
      <c r="G2749" s="0" t="n">
        <f aca="false">G2748+(0.5*(B2749-B2748)*(C2749+C2748))</f>
        <v>0.540542396677802</v>
      </c>
      <c r="H2749" s="0" t="n">
        <f aca="false">H2748+(0.5*(B2749-B2748)*(G2749+G2748))</f>
        <v>0.801538814465916</v>
      </c>
      <c r="I2749" s="0" t="n">
        <f aca="false">(1-COS(PI()*B2749))/PI()</f>
        <v>0.54054284124104</v>
      </c>
      <c r="J2749" s="0" t="n">
        <f aca="false">(PI()*B2749 - SIN(PI() * B2749)) / POWER(PI(), 2)</f>
        <v>0.801539415588169</v>
      </c>
      <c r="K2749" s="0" t="n">
        <f aca="false">K2748+(0.5*(B2749-B2748)*(D2749+D2748))</f>
        <v>0.540542396677802</v>
      </c>
      <c r="L2749" s="0" t="n">
        <f aca="false">L2748+(0.5*(B2749-B2748)*(K2749+K2748))</f>
        <v>0.801538814465916</v>
      </c>
      <c r="M2749" s="0" t="n">
        <f aca="false">SQRT(POWER(F2749, 2) + POWER(J2749, 2))</f>
        <v>1.13354791230139</v>
      </c>
      <c r="N2749" s="0" t="n">
        <f aca="false">SQRT(POWER(H2749, 2) + POWER(L2749, 2))</f>
        <v>1.13354706218615</v>
      </c>
    </row>
    <row collapsed="false" customFormat="false" customHeight="false" hidden="false" ht="14.75" outlineLevel="0" r="2750">
      <c r="A2750" s="0" t="n">
        <v>2747</v>
      </c>
      <c r="B2750" s="0" t="n">
        <v>2.74699999999997</v>
      </c>
      <c r="C2750" s="0" t="n">
        <f aca="false">SIN(B2750*PI())</f>
        <v>0.713739602276488</v>
      </c>
      <c r="D2750" s="0" t="n">
        <f aca="false">SIN(B2750*PI())</f>
        <v>0.713739602276488</v>
      </c>
      <c r="E2750" s="0" t="n">
        <f aca="false">(1-COS(PI()*B2750))/PI()</f>
        <v>0.54125767987162</v>
      </c>
      <c r="F2750" s="0" t="n">
        <f aca="false">(PI()*B2750 - SIN(PI() * B2750)) / POWER(PI(), 2)</f>
        <v>0.802080316031798</v>
      </c>
      <c r="G2750" s="0" t="n">
        <f aca="false">G2749+(0.5*(B2750-B2749)*(C2750+C2749))</f>
        <v>0.541257234720451</v>
      </c>
      <c r="H2750" s="0" t="n">
        <f aca="false">H2749+(0.5*(B2750-B2749)*(G2750+G2749))</f>
        <v>0.802079714281615</v>
      </c>
      <c r="I2750" s="0" t="n">
        <f aca="false">(1-COS(PI()*B2750))/PI()</f>
        <v>0.54125767987162</v>
      </c>
      <c r="J2750" s="0" t="n">
        <f aca="false">(PI()*B2750 - SIN(PI() * B2750)) / POWER(PI(), 2)</f>
        <v>0.802080316031798</v>
      </c>
      <c r="K2750" s="0" t="n">
        <f aca="false">K2749+(0.5*(B2750-B2749)*(D2750+D2749))</f>
        <v>0.541257234720451</v>
      </c>
      <c r="L2750" s="0" t="n">
        <f aca="false">L2749+(0.5*(B2750-B2749)*(K2750+K2749))</f>
        <v>0.802079714281615</v>
      </c>
      <c r="M2750" s="0" t="n">
        <f aca="false">SQRT(POWER(F2750, 2) + POWER(J2750, 2))</f>
        <v>1.13431286104467</v>
      </c>
      <c r="N2750" s="0" t="n">
        <f aca="false">SQRT(POWER(H2750, 2) + POWER(L2750, 2))</f>
        <v>1.1343120100414</v>
      </c>
    </row>
    <row collapsed="false" customFormat="false" customHeight="false" hidden="false" ht="14.75" outlineLevel="0" r="2751">
      <c r="A2751" s="0" t="n">
        <v>2748</v>
      </c>
      <c r="B2751" s="0" t="n">
        <v>2.74799999999997</v>
      </c>
      <c r="C2751" s="0" t="n">
        <f aca="false">SIN(B2751*PI())</f>
        <v>0.711535677209352</v>
      </c>
      <c r="D2751" s="0" t="n">
        <f aca="false">SIN(B2751*PI())</f>
        <v>0.711535677209352</v>
      </c>
      <c r="E2751" s="0" t="n">
        <f aca="false">(1-COS(PI()*B2751))/PI()</f>
        <v>0.541970318097485</v>
      </c>
      <c r="F2751" s="0" t="n">
        <f aca="false">(PI()*B2751 - SIN(PI() * B2751)) / POWER(PI(), 2)</f>
        <v>0.802621930214443</v>
      </c>
      <c r="G2751" s="0" t="n">
        <f aca="false">G2750+(0.5*(B2751-B2750)*(C2751+C2750))</f>
        <v>0.541969872360194</v>
      </c>
      <c r="H2751" s="0" t="n">
        <f aca="false">H2750+(0.5*(B2751-B2750)*(G2751+G2750))</f>
        <v>0.802621327835155</v>
      </c>
      <c r="I2751" s="0" t="n">
        <f aca="false">(1-COS(PI()*B2751))/PI()</f>
        <v>0.541970318097485</v>
      </c>
      <c r="J2751" s="0" t="n">
        <f aca="false">(PI()*B2751 - SIN(PI() * B2751)) / POWER(PI(), 2)</f>
        <v>0.802621930214443</v>
      </c>
      <c r="K2751" s="0" t="n">
        <f aca="false">K2750+(0.5*(B2751-B2750)*(D2751+D2750))</f>
        <v>0.541969872360194</v>
      </c>
      <c r="L2751" s="0" t="n">
        <f aca="false">L2750+(0.5*(B2751-B2750)*(K2751+K2750))</f>
        <v>0.802621327835155</v>
      </c>
      <c r="M2751" s="0" t="n">
        <f aca="false">SQRT(POWER(F2751, 2) + POWER(J2751, 2))</f>
        <v>1.13507881916734</v>
      </c>
      <c r="N2751" s="0" t="n">
        <f aca="false">SQRT(POWER(H2751, 2) + POWER(L2751, 2))</f>
        <v>1.13507796727438</v>
      </c>
    </row>
    <row collapsed="false" customFormat="false" customHeight="false" hidden="false" ht="14.75" outlineLevel="0" r="2752">
      <c r="A2752" s="0" t="n">
        <v>2749</v>
      </c>
      <c r="B2752" s="0" t="n">
        <v>2.74899999999997</v>
      </c>
      <c r="C2752" s="0" t="n">
        <f aca="false">SIN(B2752*PI())</f>
        <v>0.709324729572341</v>
      </c>
      <c r="D2752" s="0" t="n">
        <f aca="false">SIN(B2752*PI())</f>
        <v>0.709324729572341</v>
      </c>
      <c r="E2752" s="0" t="n">
        <f aca="false">(1-COS(PI()*B2752))/PI()</f>
        <v>0.542680748885182</v>
      </c>
      <c r="F2752" s="0" t="n">
        <f aca="false">(PI()*B2752 - SIN(PI() * B2752)) / POWER(PI(), 2)</f>
        <v>0.80316425593218</v>
      </c>
      <c r="G2752" s="0" t="n">
        <f aca="false">G2751+(0.5*(B2752-B2751)*(C2752+C2751))</f>
        <v>0.542680302563585</v>
      </c>
      <c r="H2752" s="0" t="n">
        <f aca="false">H2751+(0.5*(B2752-B2751)*(G2752+G2751))</f>
        <v>0.803163652922617</v>
      </c>
      <c r="I2752" s="0" t="n">
        <f aca="false">(1-COS(PI()*B2752))/PI()</f>
        <v>0.542680748885182</v>
      </c>
      <c r="J2752" s="0" t="n">
        <f aca="false">(PI()*B2752 - SIN(PI() * B2752)) / POWER(PI(), 2)</f>
        <v>0.80316425593218</v>
      </c>
      <c r="K2752" s="0" t="n">
        <f aca="false">K2751+(0.5*(B2752-B2751)*(D2752+D2751))</f>
        <v>0.542680302563585</v>
      </c>
      <c r="L2752" s="0" t="n">
        <f aca="false">L2751+(0.5*(B2752-B2751)*(K2752+K2751))</f>
        <v>0.803163652922617</v>
      </c>
      <c r="M2752" s="0" t="n">
        <f aca="false">SQRT(POWER(F2752, 2) + POWER(J2752, 2))</f>
        <v>1.13584578355258</v>
      </c>
      <c r="N2752" s="0" t="n">
        <f aca="false">SQRT(POWER(H2752, 2) + POWER(L2752, 2))</f>
        <v>1.13584493076828</v>
      </c>
    </row>
    <row collapsed="false" customFormat="false" customHeight="false" hidden="false" ht="14.75" outlineLevel="0" r="2753">
      <c r="A2753" s="0" t="n">
        <v>2750</v>
      </c>
      <c r="B2753" s="0" t="n">
        <v>2.74999999999997</v>
      </c>
      <c r="C2753" s="0" t="n">
        <f aca="false">SIN(B2753*PI())</f>
        <v>0.707106781186615</v>
      </c>
      <c r="D2753" s="0" t="n">
        <f aca="false">SIN(B2753*PI())</f>
        <v>0.707106781186615</v>
      </c>
      <c r="E2753" s="0" t="n">
        <f aca="false">(1-COS(PI()*B2753))/PI()</f>
        <v>0.543388965223046</v>
      </c>
      <c r="F2753" s="0" t="n">
        <f aca="false">(PI()*B2753 - SIN(PI() * B2753)) / POWER(PI(), 2)</f>
        <v>0.803707290974063</v>
      </c>
      <c r="G2753" s="0" t="n">
        <f aca="false">G2752+(0.5*(B2753-B2752)*(C2753+C2752))</f>
        <v>0.543388518318964</v>
      </c>
      <c r="H2753" s="0" t="n">
        <f aca="false">H2752+(0.5*(B2753-B2752)*(G2753+G2752))</f>
        <v>0.803706687333058</v>
      </c>
      <c r="I2753" s="0" t="n">
        <f aca="false">(1-COS(PI()*B2753))/PI()</f>
        <v>0.543388965223046</v>
      </c>
      <c r="J2753" s="0" t="n">
        <f aca="false">(PI()*B2753 - SIN(PI() * B2753)) / POWER(PI(), 2)</f>
        <v>0.803707290974063</v>
      </c>
      <c r="K2753" s="0" t="n">
        <f aca="false">K2752+(0.5*(B2753-B2752)*(D2753+D2752))</f>
        <v>0.543388518318964</v>
      </c>
      <c r="L2753" s="0" t="n">
        <f aca="false">L2752+(0.5*(B2753-B2752)*(K2753+K2752))</f>
        <v>0.803706687333058</v>
      </c>
      <c r="M2753" s="0" t="n">
        <f aca="false">SQRT(POWER(F2753, 2) + POWER(J2753, 2))</f>
        <v>1.13661375107366</v>
      </c>
      <c r="N2753" s="0" t="n">
        <f aca="false">SQRT(POWER(H2753, 2) + POWER(L2753, 2))</f>
        <v>1.13661289739636</v>
      </c>
    </row>
    <row collapsed="false" customFormat="false" customHeight="false" hidden="false" ht="14.75" outlineLevel="0" r="2754">
      <c r="A2754" s="0" t="n">
        <v>2751</v>
      </c>
      <c r="B2754" s="0" t="n">
        <v>2.75099999999997</v>
      </c>
      <c r="C2754" s="0" t="n">
        <f aca="false">SIN(B2754*PI())</f>
        <v>0.704881853942428</v>
      </c>
      <c r="D2754" s="0" t="n">
        <f aca="false">SIN(B2754*PI())</f>
        <v>0.704881853942428</v>
      </c>
      <c r="E2754" s="0" t="n">
        <f aca="false">(1-COS(PI()*B2754))/PI()</f>
        <v>0.544094960121268</v>
      </c>
      <c r="F2754" s="0" t="n">
        <f aca="false">(PI()*B2754 - SIN(PI() * B2754)) / POWER(PI(), 2)</f>
        <v>0.804251033122146</v>
      </c>
      <c r="G2754" s="0" t="n">
        <f aca="false">G2753+(0.5*(B2754-B2753)*(C2754+C2753))</f>
        <v>0.544094512636529</v>
      </c>
      <c r="H2754" s="0" t="n">
        <f aca="false">H2753+(0.5*(B2754-B2753)*(G2754+G2753))</f>
        <v>0.804250428848536</v>
      </c>
      <c r="I2754" s="0" t="n">
        <f aca="false">(1-COS(PI()*B2754))/PI()</f>
        <v>0.544094960121268</v>
      </c>
      <c r="J2754" s="0" t="n">
        <f aca="false">(PI()*B2754 - SIN(PI() * B2754)) / POWER(PI(), 2)</f>
        <v>0.804251033122146</v>
      </c>
      <c r="K2754" s="0" t="n">
        <f aca="false">K2753+(0.5*(B2754-B2753)*(D2754+D2753))</f>
        <v>0.544094512636529</v>
      </c>
      <c r="L2754" s="0" t="n">
        <f aca="false">L2753+(0.5*(B2754-B2753)*(K2754+K2753))</f>
        <v>0.804250428848536</v>
      </c>
      <c r="M2754" s="0" t="n">
        <f aca="false">SQRT(POWER(F2754, 2) + POWER(J2754, 2))</f>
        <v>1.13738271859391</v>
      </c>
      <c r="N2754" s="0" t="n">
        <f aca="false">SQRT(POWER(H2754, 2) + POWER(L2754, 2))</f>
        <v>1.13738186402198</v>
      </c>
    </row>
    <row collapsed="false" customFormat="false" customHeight="false" hidden="false" ht="14.75" outlineLevel="0" r="2755">
      <c r="A2755" s="0" t="n">
        <v>2752</v>
      </c>
      <c r="B2755" s="0" t="n">
        <v>2.75199999999997</v>
      </c>
      <c r="C2755" s="0" t="n">
        <f aca="false">SIN(B2755*PI())</f>
        <v>0.702649969798916</v>
      </c>
      <c r="D2755" s="0" t="n">
        <f aca="false">SIN(B2755*PI())</f>
        <v>0.702649969798916</v>
      </c>
      <c r="E2755" s="0" t="n">
        <f aca="false">(1-COS(PI()*B2755))/PI()</f>
        <v>0.544798726611964</v>
      </c>
      <c r="F2755" s="0" t="n">
        <f aca="false">(PI()*B2755 - SIN(PI() * B2755)) / POWER(PI(), 2)</f>
        <v>0.804795480151503</v>
      </c>
      <c r="G2755" s="0" t="n">
        <f aca="false">G2754+(0.5*(B2755-B2754)*(C2755+C2754))</f>
        <v>0.5447982785484</v>
      </c>
      <c r="H2755" s="0" t="n">
        <f aca="false">H2754+(0.5*(B2755-B2754)*(G2755+G2754))</f>
        <v>0.804794875244129</v>
      </c>
      <c r="I2755" s="0" t="n">
        <f aca="false">(1-COS(PI()*B2755))/PI()</f>
        <v>0.544798726611964</v>
      </c>
      <c r="J2755" s="0" t="n">
        <f aca="false">(PI()*B2755 - SIN(PI() * B2755)) / POWER(PI(), 2)</f>
        <v>0.804795480151503</v>
      </c>
      <c r="K2755" s="0" t="n">
        <f aca="false">K2754+(0.5*(B2755-B2754)*(D2755+D2754))</f>
        <v>0.5447982785484</v>
      </c>
      <c r="L2755" s="0" t="n">
        <f aca="false">L2754+(0.5*(B2755-B2754)*(K2755+K2754))</f>
        <v>0.804794875244129</v>
      </c>
      <c r="M2755" s="0" t="n">
        <f aca="false">SQRT(POWER(F2755, 2) + POWER(J2755, 2))</f>
        <v>1.13815268296682</v>
      </c>
      <c r="N2755" s="0" t="n">
        <f aca="false">SQRT(POWER(H2755, 2) + POWER(L2755, 2))</f>
        <v>1.13815182749861</v>
      </c>
    </row>
    <row collapsed="false" customFormat="false" customHeight="false" hidden="false" ht="14.75" outlineLevel="0" r="2756">
      <c r="A2756" s="0" t="n">
        <v>2753</v>
      </c>
      <c r="B2756" s="0" t="n">
        <v>2.75299999999997</v>
      </c>
      <c r="C2756" s="0" t="n">
        <f aca="false">SIN(B2756*PI())</f>
        <v>0.700411150783874</v>
      </c>
      <c r="D2756" s="0" t="n">
        <f aca="false">SIN(B2756*PI())</f>
        <v>0.700411150783874</v>
      </c>
      <c r="E2756" s="0" t="n">
        <f aca="false">(1-COS(PI()*B2756))/PI()</f>
        <v>0.545500257749241</v>
      </c>
      <c r="F2756" s="0" t="n">
        <f aca="false">(PI()*B2756 - SIN(PI() * B2756)) / POWER(PI(), 2)</f>
        <v>0.805340629830252</v>
      </c>
      <c r="G2756" s="0" t="n">
        <f aca="false">G2755+(0.5*(B2756-B2755)*(C2756+C2755))</f>
        <v>0.545499809108691</v>
      </c>
      <c r="H2756" s="0" t="n">
        <f aca="false">H2755+(0.5*(B2756-B2755)*(G2756+G2755))</f>
        <v>0.805340024287957</v>
      </c>
      <c r="I2756" s="0" t="n">
        <f aca="false">(1-COS(PI()*B2756))/PI()</f>
        <v>0.545500257749241</v>
      </c>
      <c r="J2756" s="0" t="n">
        <f aca="false">(PI()*B2756 - SIN(PI() * B2756)) / POWER(PI(), 2)</f>
        <v>0.805340629830252</v>
      </c>
      <c r="K2756" s="0" t="n">
        <f aca="false">K2755+(0.5*(B2756-B2755)*(D2756+D2755))</f>
        <v>0.545499809108691</v>
      </c>
      <c r="L2756" s="0" t="n">
        <f aca="false">L2755+(0.5*(B2756-B2755)*(K2756+K2755))</f>
        <v>0.805340024287957</v>
      </c>
      <c r="M2756" s="0" t="n">
        <f aca="false">SQRT(POWER(F2756, 2) + POWER(J2756, 2))</f>
        <v>1.13892364103603</v>
      </c>
      <c r="N2756" s="0" t="n">
        <f aca="false">SQRT(POWER(H2756, 2) + POWER(L2756, 2))</f>
        <v>1.13892278466991</v>
      </c>
    </row>
    <row collapsed="false" customFormat="false" customHeight="false" hidden="false" ht="14.75" outlineLevel="0" r="2757">
      <c r="A2757" s="0" t="n">
        <v>2754</v>
      </c>
      <c r="B2757" s="0" t="n">
        <v>2.75399999999997</v>
      </c>
      <c r="C2757" s="0" t="n">
        <f aca="false">SIN(B2757*PI())</f>
        <v>0.69816541899354</v>
      </c>
      <c r="D2757" s="0" t="n">
        <f aca="false">SIN(B2757*PI())</f>
        <v>0.69816541899354</v>
      </c>
      <c r="E2757" s="0" t="n">
        <f aca="false">(1-COS(PI()*B2757))/PI()</f>
        <v>0.546199546609272</v>
      </c>
      <c r="F2757" s="0" t="n">
        <f aca="false">(PI()*B2757 - SIN(PI() * B2757)) / POWER(PI(), 2)</f>
        <v>0.805886479919576</v>
      </c>
      <c r="G2757" s="0" t="n">
        <f aca="false">G2756+(0.5*(B2757-B2756)*(C2757+C2756))</f>
        <v>0.54619909739358</v>
      </c>
      <c r="H2757" s="0" t="n">
        <f aca="false">H2756+(0.5*(B2757-B2756)*(G2757+G2756))</f>
        <v>0.805885873741208</v>
      </c>
      <c r="I2757" s="0" t="n">
        <f aca="false">(1-COS(PI()*B2757))/PI()</f>
        <v>0.546199546609272</v>
      </c>
      <c r="J2757" s="0" t="n">
        <f aca="false">(PI()*B2757 - SIN(PI() * B2757)) / POWER(PI(), 2)</f>
        <v>0.805886479919576</v>
      </c>
      <c r="K2757" s="0" t="n">
        <f aca="false">K2756+(0.5*(B2757-B2756)*(D2757+D2756))</f>
        <v>0.54619909739358</v>
      </c>
      <c r="L2757" s="0" t="n">
        <f aca="false">L2756+(0.5*(B2757-B2756)*(K2757+K2756))</f>
        <v>0.805885873741208</v>
      </c>
      <c r="M2757" s="0" t="n">
        <f aca="false">SQRT(POWER(F2757, 2) + POWER(J2757, 2))</f>
        <v>1.13969558963538</v>
      </c>
      <c r="N2757" s="0" t="n">
        <f aca="false">SQRT(POWER(H2757, 2) + POWER(L2757, 2))</f>
        <v>1.13969473236971</v>
      </c>
    </row>
    <row collapsed="false" customFormat="false" customHeight="false" hidden="false" ht="14.75" outlineLevel="0" r="2758">
      <c r="A2758" s="0" t="n">
        <v>2755</v>
      </c>
      <c r="B2758" s="0" t="n">
        <v>2.75499999999998</v>
      </c>
      <c r="C2758" s="0" t="n">
        <f aca="false">SIN(B2758*PI())</f>
        <v>0.695912796592359</v>
      </c>
      <c r="D2758" s="0" t="n">
        <f aca="false">SIN(B2758*PI())</f>
        <v>0.695912796592359</v>
      </c>
      <c r="E2758" s="0" t="n">
        <f aca="false">(1-COS(PI()*B2758))/PI()</f>
        <v>0.546896586290364</v>
      </c>
      <c r="F2758" s="0" t="n">
        <f aca="false">(PI()*B2758 - SIN(PI() * B2758)) / POWER(PI(), 2)</f>
        <v>0.80643302817375</v>
      </c>
      <c r="G2758" s="0" t="n">
        <f aca="false">G2757+(0.5*(B2758-B2757)*(C2758+C2757))</f>
        <v>0.546896136501379</v>
      </c>
      <c r="H2758" s="0" t="n">
        <f aca="false">H2757+(0.5*(B2758-B2757)*(G2758+G2757))</f>
        <v>0.806432421358161</v>
      </c>
      <c r="I2758" s="0" t="n">
        <f aca="false">(1-COS(PI()*B2758))/PI()</f>
        <v>0.546896586290364</v>
      </c>
      <c r="J2758" s="0" t="n">
        <f aca="false">(PI()*B2758 - SIN(PI() * B2758)) / POWER(PI(), 2)</f>
        <v>0.80643302817375</v>
      </c>
      <c r="K2758" s="0" t="n">
        <f aca="false">K2757+(0.5*(B2758-B2757)*(D2758+D2757))</f>
        <v>0.546896136501379</v>
      </c>
      <c r="L2758" s="0" t="n">
        <f aca="false">L2757+(0.5*(B2758-B2757)*(K2758+K2757))</f>
        <v>0.806432421358161</v>
      </c>
      <c r="M2758" s="0" t="n">
        <f aca="false">SQRT(POWER(F2758, 2) + POWER(J2758, 2))</f>
        <v>1.14046852558892</v>
      </c>
      <c r="N2758" s="0" t="n">
        <f aca="false">SQRT(POWER(H2758, 2) + POWER(L2758, 2))</f>
        <v>1.14046766742209</v>
      </c>
    </row>
    <row collapsed="false" customFormat="false" customHeight="false" hidden="false" ht="14.75" outlineLevel="0" r="2759">
      <c r="A2759" s="0" t="n">
        <v>2756</v>
      </c>
      <c r="B2759" s="0" t="n">
        <v>2.75599999999997</v>
      </c>
      <c r="C2759" s="0" t="n">
        <f aca="false">SIN(B2759*PI())</f>
        <v>0.693653305812873</v>
      </c>
      <c r="D2759" s="0" t="n">
        <f aca="false">SIN(B2759*PI())</f>
        <v>0.693653305812873</v>
      </c>
      <c r="E2759" s="0" t="n">
        <f aca="false">(1-COS(PI()*B2759))/PI()</f>
        <v>0.547591369912997</v>
      </c>
      <c r="F2759" s="0" t="n">
        <f aca="false">(PI()*B2759 - SIN(PI() * B2759)) / POWER(PI(), 2)</f>
        <v>0.806980272340137</v>
      </c>
      <c r="G2759" s="0" t="n">
        <f aca="false">G2758+(0.5*(B2759-B2758)*(C2759+C2758))</f>
        <v>0.547590919552575</v>
      </c>
      <c r="H2759" s="0" t="n">
        <f aca="false">H2758+(0.5*(B2759-B2758)*(G2759+G2758))</f>
        <v>0.806979664886183</v>
      </c>
      <c r="I2759" s="0" t="n">
        <f aca="false">(1-COS(PI()*B2759))/PI()</f>
        <v>0.547591369912997</v>
      </c>
      <c r="J2759" s="0" t="n">
        <f aca="false">(PI()*B2759 - SIN(PI() * B2759)) / POWER(PI(), 2)</f>
        <v>0.806980272340137</v>
      </c>
      <c r="K2759" s="0" t="n">
        <f aca="false">K2758+(0.5*(B2759-B2758)*(D2759+D2758))</f>
        <v>0.547590919552575</v>
      </c>
      <c r="L2759" s="0" t="n">
        <f aca="false">L2758+(0.5*(B2759-B2758)*(K2759+K2758))</f>
        <v>0.806979664886183</v>
      </c>
      <c r="M2759" s="0" t="n">
        <f aca="false">SQRT(POWER(F2759, 2) + POWER(J2759, 2))</f>
        <v>1.14124244571096</v>
      </c>
      <c r="N2759" s="0" t="n">
        <f aca="false">SQRT(POWER(H2759, 2) + POWER(L2759, 2))</f>
        <v>1.14124158664134</v>
      </c>
    </row>
    <row collapsed="false" customFormat="false" customHeight="false" hidden="false" ht="14.75" outlineLevel="0" r="2760">
      <c r="A2760" s="0" t="n">
        <v>2757</v>
      </c>
      <c r="B2760" s="0" t="n">
        <v>2.75699999999997</v>
      </c>
      <c r="C2760" s="0" t="n">
        <f aca="false">SIN(B2760*PI())</f>
        <v>0.691386968955275</v>
      </c>
      <c r="D2760" s="0" t="n">
        <f aca="false">SIN(B2760*PI())</f>
        <v>0.691386968955275</v>
      </c>
      <c r="E2760" s="0" t="n">
        <f aca="false">(1-COS(PI()*B2760))/PI()</f>
        <v>0.548283890619956</v>
      </c>
      <c r="F2760" s="0" t="n">
        <f aca="false">(PI()*B2760 - SIN(PI() * B2760)) / POWER(PI(), 2)</f>
        <v>0.807528210159265</v>
      </c>
      <c r="G2760" s="0" t="n">
        <f aca="false">G2759+(0.5*(B2760-B2759)*(C2760+C2759))</f>
        <v>0.548283439689959</v>
      </c>
      <c r="H2760" s="0" t="n">
        <f aca="false">H2759+(0.5*(B2760-B2759)*(G2760+G2759))</f>
        <v>0.807527602065804</v>
      </c>
      <c r="I2760" s="0" t="n">
        <f aca="false">(1-COS(PI()*B2760))/PI()</f>
        <v>0.548283890619956</v>
      </c>
      <c r="J2760" s="0" t="n">
        <f aca="false">(PI()*B2760 - SIN(PI() * B2760)) / POWER(PI(), 2)</f>
        <v>0.807528210159265</v>
      </c>
      <c r="K2760" s="0" t="n">
        <f aca="false">K2759+(0.5*(B2760-B2759)*(D2760+D2759))</f>
        <v>0.548283439689959</v>
      </c>
      <c r="L2760" s="0" t="n">
        <f aca="false">L2759+(0.5*(B2760-B2759)*(K2760+K2759))</f>
        <v>0.807527602065804</v>
      </c>
      <c r="M2760" s="0" t="n">
        <f aca="false">SQRT(POWER(F2760, 2) + POWER(J2760, 2))</f>
        <v>1.1420173468061</v>
      </c>
      <c r="N2760" s="0" t="n">
        <f aca="false">SQRT(POWER(H2760, 2) + POWER(L2760, 2))</f>
        <v>1.14201648683208</v>
      </c>
    </row>
    <row collapsed="false" customFormat="false" customHeight="false" hidden="false" ht="14.75" outlineLevel="0" r="2761">
      <c r="A2761" s="0" t="n">
        <v>2758</v>
      </c>
      <c r="B2761" s="0" t="n">
        <v>2.75799999999998</v>
      </c>
      <c r="C2761" s="0" t="n">
        <f aca="false">SIN(B2761*PI())</f>
        <v>0.689113808387394</v>
      </c>
      <c r="D2761" s="0" t="n">
        <f aca="false">SIN(B2761*PI())</f>
        <v>0.689113808387394</v>
      </c>
      <c r="E2761" s="0" t="n">
        <f aca="false">(1-COS(PI()*B2761))/PI()</f>
        <v>0.548974141576343</v>
      </c>
      <c r="F2761" s="0" t="n">
        <f aca="false">(PI()*B2761 - SIN(PI() * B2761)) / POWER(PI(), 2)</f>
        <v>0.808076839364798</v>
      </c>
      <c r="G2761" s="0" t="n">
        <f aca="false">G2760+(0.5*(B2761-B2760)*(C2761+C2760))</f>
        <v>0.548973690078638</v>
      </c>
      <c r="H2761" s="0" t="n">
        <f aca="false">H2760+(0.5*(B2761-B2760)*(G2761+G2760))</f>
        <v>0.808076230630694</v>
      </c>
      <c r="I2761" s="0" t="n">
        <f aca="false">(1-COS(PI()*B2761))/PI()</f>
        <v>0.548974141576343</v>
      </c>
      <c r="J2761" s="0" t="n">
        <f aca="false">(PI()*B2761 - SIN(PI() * B2761)) / POWER(PI(), 2)</f>
        <v>0.808076839364798</v>
      </c>
      <c r="K2761" s="0" t="n">
        <f aca="false">K2760+(0.5*(B2761-B2760)*(D2761+D2760))</f>
        <v>0.548973690078638</v>
      </c>
      <c r="L2761" s="0" t="n">
        <f aca="false">L2760+(0.5*(B2761-B2760)*(K2761+K2760))</f>
        <v>0.808076230630694</v>
      </c>
      <c r="M2761" s="0" t="n">
        <f aca="false">SQRT(POWER(F2761, 2) + POWER(J2761, 2))</f>
        <v>1.14279322566928</v>
      </c>
      <c r="N2761" s="0" t="n">
        <f aca="false">SQRT(POWER(H2761, 2) + POWER(L2761, 2))</f>
        <v>1.14279236478926</v>
      </c>
    </row>
    <row collapsed="false" customFormat="false" customHeight="false" hidden="false" ht="14.75" outlineLevel="0" r="2762">
      <c r="A2762" s="0" t="n">
        <v>2759</v>
      </c>
      <c r="B2762" s="0" t="n">
        <v>2.75899999999998</v>
      </c>
      <c r="C2762" s="0" t="n">
        <f aca="false">SIN(B2762*PI())</f>
        <v>0.686833846544454</v>
      </c>
      <c r="D2762" s="0" t="n">
        <f aca="false">SIN(B2762*PI())</f>
        <v>0.686833846544454</v>
      </c>
      <c r="E2762" s="0" t="n">
        <f aca="false">(1-COS(PI()*B2762))/PI()</f>
        <v>0.549662115969646</v>
      </c>
      <c r="F2762" s="0" t="n">
        <f aca="false">(PI()*B2762 - SIN(PI() * B2762)) / POWER(PI(), 2)</f>
        <v>0.808626157683568</v>
      </c>
      <c r="G2762" s="0" t="n">
        <f aca="false">G2761+(0.5*(B2762-B2761)*(C2762+C2761))</f>
        <v>0.549661663906103</v>
      </c>
      <c r="H2762" s="0" t="n">
        <f aca="false">H2761+(0.5*(B2762-B2761)*(G2762+G2761))</f>
        <v>0.808625548307686</v>
      </c>
      <c r="I2762" s="0" t="n">
        <f aca="false">(1-COS(PI()*B2762))/PI()</f>
        <v>0.549662115969646</v>
      </c>
      <c r="J2762" s="0" t="n">
        <f aca="false">(PI()*B2762 - SIN(PI() * B2762)) / POWER(PI(), 2)</f>
        <v>0.808626157683568</v>
      </c>
      <c r="K2762" s="0" t="n">
        <f aca="false">K2761+(0.5*(B2762-B2761)*(D2762+D2761))</f>
        <v>0.549661663906103</v>
      </c>
      <c r="L2762" s="0" t="n">
        <f aca="false">L2761+(0.5*(B2762-B2761)*(K2762+K2761))</f>
        <v>0.808625548307686</v>
      </c>
      <c r="M2762" s="0" t="n">
        <f aca="false">SQRT(POWER(F2762, 2) + POWER(J2762, 2))</f>
        <v>1.14357007908575</v>
      </c>
      <c r="N2762" s="0" t="n">
        <f aca="false">SQRT(POWER(H2762, 2) + POWER(L2762, 2))</f>
        <v>1.14356921729811</v>
      </c>
    </row>
    <row collapsed="false" customFormat="false" customHeight="false" hidden="false" ht="14.75" outlineLevel="0" r="2763">
      <c r="A2763" s="0" t="n">
        <v>2760</v>
      </c>
      <c r="B2763" s="0" t="n">
        <v>2.75999999999997</v>
      </c>
      <c r="C2763" s="0" t="n">
        <f aca="false">SIN(B2763*PI())</f>
        <v>0.684547105928757</v>
      </c>
      <c r="D2763" s="0" t="n">
        <f aca="false">SIN(B2763*PI())</f>
        <v>0.684547105928757</v>
      </c>
      <c r="E2763" s="0" t="n">
        <f aca="false">(1-COS(PI()*B2763))/PI()</f>
        <v>0.550347807009834</v>
      </c>
      <c r="F2763" s="0" t="n">
        <f aca="false">(PI()*B2763 - SIN(PI() * B2763)) / POWER(PI(), 2)</f>
        <v>0.809176162835614</v>
      </c>
      <c r="G2763" s="0" t="n">
        <f aca="false">G2762+(0.5*(B2763-B2762)*(C2763+C2762))</f>
        <v>0.550347354382333</v>
      </c>
      <c r="H2763" s="0" t="n">
        <f aca="false">H2762+(0.5*(B2763-B2762)*(G2763+G2762))</f>
        <v>0.809175552816825</v>
      </c>
      <c r="I2763" s="0" t="n">
        <f aca="false">(1-COS(PI()*B2763))/PI()</f>
        <v>0.550347807009834</v>
      </c>
      <c r="J2763" s="0" t="n">
        <f aca="false">(PI()*B2763 - SIN(PI() * B2763)) / POWER(PI(), 2)</f>
        <v>0.809176162835614</v>
      </c>
      <c r="K2763" s="0" t="n">
        <f aca="false">K2762+(0.5*(B2763-B2762)*(D2763+D2762))</f>
        <v>0.550347354382333</v>
      </c>
      <c r="L2763" s="0" t="n">
        <f aca="false">L2762+(0.5*(B2763-B2762)*(K2763+K2762))</f>
        <v>0.809175552816825</v>
      </c>
      <c r="M2763" s="0" t="n">
        <f aca="false">SQRT(POWER(F2763, 2) + POWER(J2763, 2))</f>
        <v>1.14434790383115</v>
      </c>
      <c r="N2763" s="0" t="n">
        <f aca="false">SQRT(POWER(H2763, 2) + POWER(L2763, 2))</f>
        <v>1.1443470411343</v>
      </c>
    </row>
    <row collapsed="false" customFormat="false" customHeight="false" hidden="false" ht="14.75" outlineLevel="0" r="2764">
      <c r="A2764" s="0" t="n">
        <v>2761</v>
      </c>
      <c r="B2764" s="0" t="n">
        <v>2.76099999999998</v>
      </c>
      <c r="C2764" s="0" t="n">
        <f aca="false">SIN(B2764*PI())</f>
        <v>0.682253609109442</v>
      </c>
      <c r="D2764" s="0" t="n">
        <f aca="false">SIN(B2764*PI())</f>
        <v>0.682253609109442</v>
      </c>
      <c r="E2764" s="0" t="n">
        <f aca="false">(1-COS(PI()*B2764))/PI()</f>
        <v>0.551031207929435</v>
      </c>
      <c r="F2764" s="0" t="n">
        <f aca="false">(PI()*B2764 - SIN(PI() * B2764)) / POWER(PI(), 2)</f>
        <v>0.809726852534214</v>
      </c>
      <c r="G2764" s="0" t="n">
        <f aca="false">G2763+(0.5*(B2764-B2763)*(C2764+C2763))</f>
        <v>0.551030754739859</v>
      </c>
      <c r="H2764" s="0" t="n">
        <f aca="false">H2763+(0.5*(B2764-B2763)*(G2764+G2763))</f>
        <v>0.809726241871392</v>
      </c>
      <c r="I2764" s="0" t="n">
        <f aca="false">(1-COS(PI()*B2764))/PI()</f>
        <v>0.551031207929435</v>
      </c>
      <c r="J2764" s="0" t="n">
        <f aca="false">(PI()*B2764 - SIN(PI() * B2764)) / POWER(PI(), 2)</f>
        <v>0.809726852534214</v>
      </c>
      <c r="K2764" s="0" t="n">
        <f aca="false">K2763+(0.5*(B2764-B2763)*(D2764+D2763))</f>
        <v>0.551030754739859</v>
      </c>
      <c r="L2764" s="0" t="n">
        <f aca="false">L2763+(0.5*(B2764-B2763)*(K2764+K2763))</f>
        <v>0.809726241871392</v>
      </c>
      <c r="M2764" s="0" t="n">
        <f aca="false">SQRT(POWER(F2764, 2) + POWER(J2764, 2))</f>
        <v>1.14512669667157</v>
      </c>
      <c r="N2764" s="0" t="n">
        <f aca="false">SQRT(POWER(H2764, 2) + POWER(L2764, 2))</f>
        <v>1.14512583306392</v>
      </c>
    </row>
    <row collapsed="false" customFormat="false" customHeight="false" hidden="false" ht="14.75" outlineLevel="0" r="2765">
      <c r="A2765" s="0" t="n">
        <v>2762</v>
      </c>
      <c r="B2765" s="0" t="n">
        <v>2.76199999999998</v>
      </c>
      <c r="C2765" s="0" t="n">
        <f aca="false">SIN(B2765*PI())</f>
        <v>0.679953378722466</v>
      </c>
      <c r="D2765" s="0" t="n">
        <f aca="false">SIN(B2765*PI())</f>
        <v>0.679953378722466</v>
      </c>
      <c r="E2765" s="0" t="n">
        <f aca="false">(1-COS(PI()*B2765))/PI()</f>
        <v>0.551712311983536</v>
      </c>
      <c r="F2765" s="0" t="n">
        <f aca="false">(PI()*B2765 - SIN(PI() * B2765)) / POWER(PI(), 2)</f>
        <v>0.810278224485856</v>
      </c>
      <c r="G2765" s="0" t="n">
        <f aca="false">G2764+(0.5*(B2765-B2764)*(C2765+C2764))</f>
        <v>0.551711858233775</v>
      </c>
      <c r="H2765" s="0" t="n">
        <f aca="false">H2764+(0.5*(B2765-B2764)*(G2765+G2764))</f>
        <v>0.810277613177879</v>
      </c>
      <c r="I2765" s="0" t="n">
        <f aca="false">(1-COS(PI()*B2765))/PI()</f>
        <v>0.551712311983536</v>
      </c>
      <c r="J2765" s="0" t="n">
        <f aca="false">(PI()*B2765 - SIN(PI() * B2765)) / POWER(PI(), 2)</f>
        <v>0.810278224485856</v>
      </c>
      <c r="K2765" s="0" t="n">
        <f aca="false">K2764+(0.5*(B2765-B2764)*(D2765+D2764))</f>
        <v>0.551711858233775</v>
      </c>
      <c r="L2765" s="0" t="n">
        <f aca="false">L2764+(0.5*(B2765-B2764)*(K2765+K2764))</f>
        <v>0.810277613177879</v>
      </c>
      <c r="M2765" s="0" t="n">
        <f aca="false">SQRT(POWER(F2765, 2) + POWER(J2765, 2))</f>
        <v>1.14590645436349</v>
      </c>
      <c r="N2765" s="0" t="n">
        <f aca="false">SQRT(POWER(H2765, 2) + POWER(L2765, 2))</f>
        <v>1.14590558984346</v>
      </c>
    </row>
    <row collapsed="false" customFormat="false" customHeight="false" hidden="false" ht="14.75" outlineLevel="0" r="2766">
      <c r="A2766" s="0" t="n">
        <v>2763</v>
      </c>
      <c r="B2766" s="0" t="n">
        <v>2.76299999999998</v>
      </c>
      <c r="C2766" s="0" t="n">
        <f aca="false">SIN(B2766*PI())</f>
        <v>0.677646437470149</v>
      </c>
      <c r="D2766" s="0" t="n">
        <f aca="false">SIN(B2766*PI())</f>
        <v>0.677646437470149</v>
      </c>
      <c r="E2766" s="0" t="n">
        <f aca="false">(1-COS(PI()*B2766))/PI()</f>
        <v>0.552391112449923</v>
      </c>
      <c r="F2766" s="0" t="n">
        <f aca="false">(PI()*B2766 - SIN(PI() * B2766)) / POWER(PI(), 2)</f>
        <v>0.810830276390318</v>
      </c>
      <c r="G2766" s="0" t="n">
        <f aca="false">G2765+(0.5*(B2766-B2765)*(C2766+C2765))</f>
        <v>0.552390658141871</v>
      </c>
      <c r="H2766" s="0" t="n">
        <f aca="false">H2765+(0.5*(B2766-B2765)*(G2766+G2765))</f>
        <v>0.810829664436066</v>
      </c>
      <c r="I2766" s="0" t="n">
        <f aca="false">(1-COS(PI()*B2766))/PI()</f>
        <v>0.552391112449923</v>
      </c>
      <c r="J2766" s="0" t="n">
        <f aca="false">(PI()*B2766 - SIN(PI() * B2766)) / POWER(PI(), 2)</f>
        <v>0.810830276390318</v>
      </c>
      <c r="K2766" s="0" t="n">
        <f aca="false">K2765+(0.5*(B2766-B2765)*(D2766+D2765))</f>
        <v>0.552390658141871</v>
      </c>
      <c r="L2766" s="0" t="n">
        <f aca="false">L2765+(0.5*(B2766-B2765)*(K2766+K2765))</f>
        <v>0.810829664436066</v>
      </c>
      <c r="M2766" s="0" t="n">
        <f aca="false">SQRT(POWER(F2766, 2) + POWER(J2766, 2))</f>
        <v>1.14668717365391</v>
      </c>
      <c r="N2766" s="0" t="n">
        <f aca="false">SQRT(POWER(H2766, 2) + POWER(L2766, 2))</f>
        <v>1.14668630821991</v>
      </c>
    </row>
    <row collapsed="false" customFormat="false" customHeight="false" hidden="false" ht="14.75" outlineLevel="0" r="2767">
      <c r="A2767" s="0" t="n">
        <v>2764</v>
      </c>
      <c r="B2767" s="0" t="n">
        <v>2.76399999999998</v>
      </c>
      <c r="C2767" s="0" t="n">
        <f aca="false">SIN(B2767*PI())</f>
        <v>0.675332808121072</v>
      </c>
      <c r="D2767" s="0" t="n">
        <f aca="false">SIN(B2767*PI())</f>
        <v>0.675332808121072</v>
      </c>
      <c r="E2767" s="0" t="n">
        <f aca="false">(1-COS(PI()*B2767))/PI()</f>
        <v>0.55306760262911</v>
      </c>
      <c r="F2767" s="0" t="n">
        <f aca="false">(PI()*B2767 - SIN(PI() * B2767)) / POWER(PI(), 2)</f>
        <v>0.81138300594066</v>
      </c>
      <c r="G2767" s="0" t="n">
        <f aca="false">G2766+(0.5*(B2767-B2766)*(C2767+C2766))</f>
        <v>0.553067147764667</v>
      </c>
      <c r="H2767" s="0" t="n">
        <f aca="false">H2766+(0.5*(B2767-B2766)*(G2767+G2766))</f>
        <v>0.81138239333902</v>
      </c>
      <c r="I2767" s="0" t="n">
        <f aca="false">(1-COS(PI()*B2767))/PI()</f>
        <v>0.55306760262911</v>
      </c>
      <c r="J2767" s="0" t="n">
        <f aca="false">(PI()*B2767 - SIN(PI() * B2767)) / POWER(PI(), 2)</f>
        <v>0.81138300594066</v>
      </c>
      <c r="K2767" s="0" t="n">
        <f aca="false">K2766+(0.5*(B2767-B2766)*(D2767+D2766))</f>
        <v>0.553067147764667</v>
      </c>
      <c r="L2767" s="0" t="n">
        <f aca="false">L2766+(0.5*(B2767-B2766)*(K2767+K2766))</f>
        <v>0.81138239333902</v>
      </c>
      <c r="M2767" s="0" t="n">
        <f aca="false">SQRT(POWER(F2767, 2) + POWER(J2767, 2))</f>
        <v>1.14746885128033</v>
      </c>
      <c r="N2767" s="0" t="n">
        <f aca="false">SQRT(POWER(H2767, 2) + POWER(L2767, 2))</f>
        <v>1.14746798493078</v>
      </c>
    </row>
    <row collapsed="false" customFormat="false" customHeight="false" hidden="false" ht="14.75" outlineLevel="0" r="2768">
      <c r="A2768" s="0" t="n">
        <v>2765</v>
      </c>
      <c r="B2768" s="0" t="n">
        <v>2.76499999999998</v>
      </c>
      <c r="C2768" s="0" t="n">
        <f aca="false">SIN(B2768*PI())</f>
        <v>0.67301251350982</v>
      </c>
      <c r="D2768" s="0" t="n">
        <f aca="false">SIN(B2768*PI())</f>
        <v>0.67301251350982</v>
      </c>
      <c r="E2768" s="0" t="n">
        <f aca="false">(1-COS(PI()*B2768))/PI()</f>
        <v>0.553741775844411</v>
      </c>
      <c r="F2768" s="0" t="n">
        <f aca="false">(PI()*B2768 - SIN(PI() * B2768)) / POWER(PI(), 2)</f>
        <v>0.811936410823255</v>
      </c>
      <c r="G2768" s="0" t="n">
        <f aca="false">G2767+(0.5*(B2768-B2767)*(C2768+C2767))</f>
        <v>0.553741320425483</v>
      </c>
      <c r="H2768" s="0" t="n">
        <f aca="false">H2767+(0.5*(B2768-B2767)*(G2768+G2767))</f>
        <v>0.811935797573115</v>
      </c>
      <c r="I2768" s="0" t="n">
        <f aca="false">(1-COS(PI()*B2768))/PI()</f>
        <v>0.553741775844411</v>
      </c>
      <c r="J2768" s="0" t="n">
        <f aca="false">(PI()*B2768 - SIN(PI() * B2768)) / POWER(PI(), 2)</f>
        <v>0.811936410823255</v>
      </c>
      <c r="K2768" s="0" t="n">
        <f aca="false">K2767+(0.5*(B2768-B2767)*(D2768+D2767))</f>
        <v>0.553741320425483</v>
      </c>
      <c r="L2768" s="0" t="n">
        <f aca="false">L2767+(0.5*(B2768-B2767)*(K2768+K2767))</f>
        <v>0.811935797573115</v>
      </c>
      <c r="M2768" s="0" t="n">
        <f aca="false">SQRT(POWER(F2768, 2) + POWER(J2768, 2))</f>
        <v>1.14825148397078</v>
      </c>
      <c r="N2768" s="0" t="n">
        <f aca="false">SQRT(POWER(H2768, 2) + POWER(L2768, 2))</f>
        <v>1.14825061670411</v>
      </c>
    </row>
    <row collapsed="false" customFormat="false" customHeight="false" hidden="false" ht="14.75" outlineLevel="0" r="2769">
      <c r="A2769" s="0" t="n">
        <v>2766</v>
      </c>
      <c r="B2769" s="0" t="n">
        <v>2.76599999999998</v>
      </c>
      <c r="C2769" s="0" t="n">
        <f aca="false">SIN(B2769*PI())</f>
        <v>0.670685576536767</v>
      </c>
      <c r="D2769" s="0" t="n">
        <f aca="false">SIN(B2769*PI())</f>
        <v>0.670685576536767</v>
      </c>
      <c r="E2769" s="0" t="n">
        <f aca="false">(1-COS(PI()*B2769))/PI()</f>
        <v>0.554413625442008</v>
      </c>
      <c r="F2769" s="0" t="n">
        <f aca="false">(PI()*B2769 - SIN(PI() * B2769)) / POWER(PI(), 2)</f>
        <v>0.81249048871781</v>
      </c>
      <c r="G2769" s="0" t="n">
        <f aca="false">G2768+(0.5*(B2769-B2768)*(C2769+C2768))</f>
        <v>0.554413169470506</v>
      </c>
      <c r="H2769" s="0" t="n">
        <f aca="false">H2768+(0.5*(B2769-B2768)*(G2769+G2768))</f>
        <v>0.812489874818063</v>
      </c>
      <c r="I2769" s="0" t="n">
        <f aca="false">(1-COS(PI()*B2769))/PI()</f>
        <v>0.554413625442008</v>
      </c>
      <c r="J2769" s="0" t="n">
        <f aca="false">(PI()*B2769 - SIN(PI() * B2769)) / POWER(PI(), 2)</f>
        <v>0.81249048871781</v>
      </c>
      <c r="K2769" s="0" t="n">
        <f aca="false">K2768+(0.5*(B2769-B2768)*(D2769+D2768))</f>
        <v>0.554413169470506</v>
      </c>
      <c r="L2769" s="0" t="n">
        <f aca="false">L2768+(0.5*(B2769-B2768)*(K2769+K2768))</f>
        <v>0.812489874818063</v>
      </c>
      <c r="M2769" s="0" t="n">
        <f aca="false">SQRT(POWER(F2769, 2) + POWER(J2769, 2))</f>
        <v>1.14903506844387</v>
      </c>
      <c r="N2769" s="0" t="n">
        <f aca="false">SQRT(POWER(H2769, 2) + POWER(L2769, 2))</f>
        <v>1.14903420025852</v>
      </c>
    </row>
    <row collapsed="false" customFormat="false" customHeight="false" hidden="false" ht="14.75" outlineLevel="0" r="2770">
      <c r="A2770" s="0" t="n">
        <v>2767</v>
      </c>
      <c r="B2770" s="0" t="n">
        <v>2.76699999999998</v>
      </c>
      <c r="C2770" s="0" t="n">
        <f aca="false">SIN(B2770*PI())</f>
        <v>0.66835202016784</v>
      </c>
      <c r="D2770" s="0" t="n">
        <f aca="false">SIN(B2770*PI())</f>
        <v>0.66835202016784</v>
      </c>
      <c r="E2770" s="0" t="n">
        <f aca="false">(1-COS(PI()*B2770))/PI()</f>
        <v>0.555083144791018</v>
      </c>
      <c r="F2770" s="0" t="n">
        <f aca="false">(PI()*B2770 - SIN(PI() * B2770)) / POWER(PI(), 2)</f>
        <v>0.813045237297389</v>
      </c>
      <c r="G2770" s="0" t="n">
        <f aca="false">G2769+(0.5*(B2770-B2769)*(C2770+C2769))</f>
        <v>0.555082688268858</v>
      </c>
      <c r="H2770" s="0" t="n">
        <f aca="false">H2769+(0.5*(B2770-B2769)*(G2770+G2769))</f>
        <v>0.813044622746932</v>
      </c>
      <c r="I2770" s="0" t="n">
        <f aca="false">(1-COS(PI()*B2770))/PI()</f>
        <v>0.555083144791018</v>
      </c>
      <c r="J2770" s="0" t="n">
        <f aca="false">(PI()*B2770 - SIN(PI() * B2770)) / POWER(PI(), 2)</f>
        <v>0.813045237297389</v>
      </c>
      <c r="K2770" s="0" t="n">
        <f aca="false">K2769+(0.5*(B2770-B2769)*(D2770+D2769))</f>
        <v>0.555082688268858</v>
      </c>
      <c r="L2770" s="0" t="n">
        <f aca="false">L2769+(0.5*(B2770-B2769)*(K2770+K2769))</f>
        <v>0.813044622746932</v>
      </c>
      <c r="M2770" s="0" t="n">
        <f aca="false">SQRT(POWER(F2770, 2) + POWER(J2770, 2))</f>
        <v>1.14981960140882</v>
      </c>
      <c r="N2770" s="0" t="n">
        <f aca="false">SQRT(POWER(H2770, 2) + POWER(L2770, 2))</f>
        <v>1.14981873230323</v>
      </c>
    </row>
    <row collapsed="false" customFormat="false" customHeight="false" hidden="false" ht="14.75" outlineLevel="0" r="2771">
      <c r="A2771" s="0" t="n">
        <v>2768</v>
      </c>
      <c r="B2771" s="0" t="n">
        <v>2.76799999999998</v>
      </c>
      <c r="C2771" s="0" t="n">
        <f aca="false">SIN(B2771*PI())</f>
        <v>0.666011867434299</v>
      </c>
      <c r="D2771" s="0" t="n">
        <f aca="false">SIN(B2771*PI())</f>
        <v>0.666011867434299</v>
      </c>
      <c r="E2771" s="0" t="n">
        <f aca="false">(1-COS(PI()*B2771))/PI()</f>
        <v>0.555750327283555</v>
      </c>
      <c r="F2771" s="0" t="n">
        <f aca="false">(PI()*B2771 - SIN(PI() * B2771)) / POWER(PI(), 2)</f>
        <v>0.813600654228439</v>
      </c>
      <c r="G2771" s="0" t="n">
        <f aca="false">G2770+(0.5*(B2771-B2770)*(C2771+C2770))</f>
        <v>0.555749870212659</v>
      </c>
      <c r="H2771" s="0" t="n">
        <f aca="false">H2770+(0.5*(B2771-B2770)*(G2771+G2770))</f>
        <v>0.813600039026173</v>
      </c>
      <c r="I2771" s="0" t="n">
        <f aca="false">(1-COS(PI()*B2771))/PI()</f>
        <v>0.555750327283555</v>
      </c>
      <c r="J2771" s="0" t="n">
        <f aca="false">(PI()*B2771 - SIN(PI() * B2771)) / POWER(PI(), 2)</f>
        <v>0.813600654228439</v>
      </c>
      <c r="K2771" s="0" t="n">
        <f aca="false">K2770+(0.5*(B2771-B2770)*(D2771+D2770))</f>
        <v>0.555749870212659</v>
      </c>
      <c r="L2771" s="0" t="n">
        <f aca="false">L2770+(0.5*(B2771-B2770)*(K2771+K2770))</f>
        <v>0.813600039026173</v>
      </c>
      <c r="M2771" s="0" t="n">
        <f aca="false">SQRT(POWER(F2771, 2) + POWER(J2771, 2))</f>
        <v>1.15060507956548</v>
      </c>
      <c r="N2771" s="0" t="n">
        <f aca="false">SQRT(POWER(H2771, 2) + POWER(L2771, 2))</f>
        <v>1.15060420953809</v>
      </c>
    </row>
    <row collapsed="false" customFormat="false" customHeight="false" hidden="false" ht="14.75" outlineLevel="0" r="2772">
      <c r="A2772" s="0" t="n">
        <v>2769</v>
      </c>
      <c r="B2772" s="0" t="n">
        <v>2.76899999999998</v>
      </c>
      <c r="C2772" s="0" t="n">
        <f aca="false">SIN(B2772*PI())</f>
        <v>0.663665141432506</v>
      </c>
      <c r="D2772" s="0" t="n">
        <f aca="false">SIN(B2772*PI())</f>
        <v>0.663665141432506</v>
      </c>
      <c r="E2772" s="0" t="n">
        <f aca="false">(1-COS(PI()*B2772))/PI()</f>
        <v>0.556415166334797</v>
      </c>
      <c r="F2772" s="0" t="n">
        <f aca="false">(PI()*B2772 - SIN(PI() * B2772)) / POWER(PI(), 2)</f>
        <v>0.814156737170809</v>
      </c>
      <c r="G2772" s="0" t="n">
        <f aca="false">G2771+(0.5*(B2772-B2771)*(C2772+C2771))</f>
        <v>0.556414708717093</v>
      </c>
      <c r="H2772" s="0" t="n">
        <f aca="false">H2771+(0.5*(B2772-B2771)*(G2772+G2771))</f>
        <v>0.814156121315638</v>
      </c>
      <c r="I2772" s="0" t="n">
        <f aca="false">(1-COS(PI()*B2772))/PI()</f>
        <v>0.556415166334797</v>
      </c>
      <c r="J2772" s="0" t="n">
        <f aca="false">(PI()*B2772 - SIN(PI() * B2772)) / POWER(PI(), 2)</f>
        <v>0.814156737170809</v>
      </c>
      <c r="K2772" s="0" t="n">
        <f aca="false">K2771+(0.5*(B2772-B2771)*(D2772+D2771))</f>
        <v>0.556414708717093</v>
      </c>
      <c r="L2772" s="0" t="n">
        <f aca="false">L2771+(0.5*(B2772-B2771)*(K2772+K2771))</f>
        <v>0.814156121315638</v>
      </c>
      <c r="M2772" s="0" t="n">
        <f aca="false">SQRT(POWER(F2772, 2) + POWER(J2772, 2))</f>
        <v>1.15139149960439</v>
      </c>
      <c r="N2772" s="0" t="n">
        <f aca="false">SQRT(POWER(H2772, 2) + POWER(L2772, 2))</f>
        <v>1.15139062865365</v>
      </c>
    </row>
    <row collapsed="false" customFormat="false" customHeight="false" hidden="false" ht="14.75" outlineLevel="0" r="2773">
      <c r="A2773" s="0" t="n">
        <v>2770</v>
      </c>
      <c r="B2773" s="0" t="n">
        <v>2.76999999999998</v>
      </c>
      <c r="C2773" s="0" t="n">
        <f aca="false">SIN(B2773*PI())</f>
        <v>0.6613118653237</v>
      </c>
      <c r="D2773" s="0" t="n">
        <f aca="false">SIN(B2773*PI())</f>
        <v>0.6613118653237</v>
      </c>
      <c r="E2773" s="0" t="n">
        <f aca="false">(1-COS(PI()*B2773))/PI()</f>
        <v>0.55707765538305</v>
      </c>
      <c r="F2773" s="0" t="n">
        <f aca="false">(PI()*B2773 - SIN(PI() * B2773)) / POWER(PI(), 2)</f>
        <v>0.814713483777774</v>
      </c>
      <c r="G2773" s="0" t="n">
        <f aca="false">G2772+(0.5*(B2773-B2772)*(C2773+C2772))</f>
        <v>0.557077197220471</v>
      </c>
      <c r="H2773" s="0" t="n">
        <f aca="false">H2772+(0.5*(B2773-B2772)*(G2773+G2772))</f>
        <v>0.814712867268607</v>
      </c>
      <c r="I2773" s="0" t="n">
        <f aca="false">(1-COS(PI()*B2773))/PI()</f>
        <v>0.55707765538305</v>
      </c>
      <c r="J2773" s="0" t="n">
        <f aca="false">(PI()*B2773 - SIN(PI() * B2773)) / POWER(PI(), 2)</f>
        <v>0.814713483777774</v>
      </c>
      <c r="K2773" s="0" t="n">
        <f aca="false">K2772+(0.5*(B2773-B2772)*(D2773+D2772))</f>
        <v>0.557077197220471</v>
      </c>
      <c r="L2773" s="0" t="n">
        <f aca="false">L2772+(0.5*(B2773-B2772)*(K2773+K2772))</f>
        <v>0.814712867268607</v>
      </c>
      <c r="M2773" s="0" t="n">
        <f aca="false">SQRT(POWER(F2773, 2) + POWER(J2773, 2))</f>
        <v>1.15217885820676</v>
      </c>
      <c r="N2773" s="0" t="n">
        <f aca="false">SQRT(POWER(H2773, 2) + POWER(L2773, 2))</f>
        <v>1.15217798633114</v>
      </c>
    </row>
    <row collapsed="false" customFormat="false" customHeight="false" hidden="false" ht="14.75" outlineLevel="0" r="2774">
      <c r="A2774" s="0" t="n">
        <v>2771</v>
      </c>
      <c r="B2774" s="0" t="n">
        <v>2.77099999999998</v>
      </c>
      <c r="C2774" s="0" t="n">
        <f aca="false">SIN(B2774*PI())</f>
        <v>0.658952062333765</v>
      </c>
      <c r="D2774" s="0" t="n">
        <f aca="false">SIN(B2774*PI())</f>
        <v>0.658952062333765</v>
      </c>
      <c r="E2774" s="0" t="n">
        <f aca="false">(1-COS(PI()*B2774))/PI()</f>
        <v>0.557737787889816</v>
      </c>
      <c r="F2774" s="0" t="n">
        <f aca="false">(PI()*B2774 - SIN(PI() * B2774)) / POWER(PI(), 2)</f>
        <v>0.815270891696061</v>
      </c>
      <c r="G2774" s="0" t="n">
        <f aca="false">G2773+(0.5*(B2774-B2773)*(C2774+C2773))</f>
        <v>0.557737329184299</v>
      </c>
      <c r="H2774" s="0" t="n">
        <f aca="false">H2773+(0.5*(B2774-B2773)*(G2774+G2773))</f>
        <v>0.815270274531809</v>
      </c>
      <c r="I2774" s="0" t="n">
        <f aca="false">(1-COS(PI()*B2774))/PI()</f>
        <v>0.557737787889816</v>
      </c>
      <c r="J2774" s="0" t="n">
        <f aca="false">(PI()*B2774 - SIN(PI() * B2774)) / POWER(PI(), 2)</f>
        <v>0.815270891696061</v>
      </c>
      <c r="K2774" s="0" t="n">
        <f aca="false">K2773+(0.5*(B2774-B2773)*(D2774+D2773))</f>
        <v>0.557737329184299</v>
      </c>
      <c r="L2774" s="0" t="n">
        <f aca="false">L2773+(0.5*(B2774-B2773)*(K2774+K2773))</f>
        <v>0.815270274531809</v>
      </c>
      <c r="M2774" s="0" t="n">
        <f aca="false">SQRT(POWER(F2774, 2) + POWER(J2774, 2))</f>
        <v>1.15296715204458</v>
      </c>
      <c r="N2774" s="0" t="n">
        <f aca="false">SQRT(POWER(H2774, 2) + POWER(L2774, 2))</f>
        <v>1.15296627924252</v>
      </c>
    </row>
    <row collapsed="false" customFormat="false" customHeight="false" hidden="false" ht="14.75" outlineLevel="0" r="2775">
      <c r="A2775" s="0" t="n">
        <v>2772</v>
      </c>
      <c r="B2775" s="0" t="n">
        <v>2.77199999999998</v>
      </c>
      <c r="C2775" s="0" t="n">
        <f aca="false">SIN(B2775*PI())</f>
        <v>0.656585755753005</v>
      </c>
      <c r="D2775" s="0" t="n">
        <f aca="false">SIN(B2775*PI())</f>
        <v>0.656585755753005</v>
      </c>
      <c r="E2775" s="0" t="n">
        <f aca="false">(1-COS(PI()*B2775))/PI()</f>
        <v>0.558395557339853</v>
      </c>
      <c r="F2775" s="0" t="n">
        <f aca="false">(PI()*B2775 - SIN(PI() * B2775)) / POWER(PI(), 2)</f>
        <v>0.815828958565868</v>
      </c>
      <c r="G2775" s="0" t="n">
        <f aca="false">G2774+(0.5*(B2775-B2774)*(C2775+C2774))</f>
        <v>0.558395098093343</v>
      </c>
      <c r="H2775" s="0" t="n">
        <f aca="false">H2774+(0.5*(B2775-B2774)*(G2775+G2774))</f>
        <v>0.815828340745448</v>
      </c>
      <c r="I2775" s="0" t="n">
        <f aca="false">(1-COS(PI()*B2775))/PI()</f>
        <v>0.558395557339853</v>
      </c>
      <c r="J2775" s="0" t="n">
        <f aca="false">(PI()*B2775 - SIN(PI() * B2775)) / POWER(PI(), 2)</f>
        <v>0.815828958565868</v>
      </c>
      <c r="K2775" s="0" t="n">
        <f aca="false">K2774+(0.5*(B2775-B2774)*(D2775+D2774))</f>
        <v>0.558395098093343</v>
      </c>
      <c r="L2775" s="0" t="n">
        <f aca="false">L2774+(0.5*(B2775-B2774)*(K2775+K2774))</f>
        <v>0.815828340745448</v>
      </c>
      <c r="M2775" s="0" t="n">
        <f aca="false">SQRT(POWER(F2775, 2) + POWER(J2775, 2))</f>
        <v>1.15375637778057</v>
      </c>
      <c r="N2775" s="0" t="n">
        <f aca="false">SQRT(POWER(H2775, 2) + POWER(L2775, 2))</f>
        <v>1.15375550405055</v>
      </c>
    </row>
    <row collapsed="false" customFormat="false" customHeight="false" hidden="false" ht="14.75" outlineLevel="0" r="2776">
      <c r="A2776" s="0" t="n">
        <v>2773</v>
      </c>
      <c r="B2776" s="0" t="n">
        <v>2.77299999999998</v>
      </c>
      <c r="C2776" s="0" t="n">
        <f aca="false">SIN(B2776*PI())</f>
        <v>0.654212968935908</v>
      </c>
      <c r="D2776" s="0" t="n">
        <f aca="false">SIN(B2776*PI())</f>
        <v>0.654212968935908</v>
      </c>
      <c r="E2776" s="0" t="n">
        <f aca="false">(1-COS(PI()*B2776))/PI()</f>
        <v>0.559050957241243</v>
      </c>
      <c r="F2776" s="0" t="n">
        <f aca="false">(PI()*B2776 - SIN(PI() * B2776)) / POWER(PI(), 2)</f>
        <v>0.816387682020891</v>
      </c>
      <c r="G2776" s="0" t="n">
        <f aca="false">G2775+(0.5*(B2776-B2775)*(C2776+C2775))</f>
        <v>0.559050497455687</v>
      </c>
      <c r="H2776" s="0" t="n">
        <f aca="false">H2775+(0.5*(B2776-B2775)*(G2776+G2775))</f>
        <v>0.816387063543223</v>
      </c>
      <c r="I2776" s="0" t="n">
        <f aca="false">(1-COS(PI()*B2776))/PI()</f>
        <v>0.559050957241243</v>
      </c>
      <c r="J2776" s="0" t="n">
        <f aca="false">(PI()*B2776 - SIN(PI() * B2776)) / POWER(PI(), 2)</f>
        <v>0.816387682020891</v>
      </c>
      <c r="K2776" s="0" t="n">
        <f aca="false">K2775+(0.5*(B2776-B2775)*(D2776+D2775))</f>
        <v>0.559050497455687</v>
      </c>
      <c r="L2776" s="0" t="n">
        <f aca="false">L2775+(0.5*(B2776-B2775)*(K2776+K2775))</f>
        <v>0.816387063543223</v>
      </c>
      <c r="M2776" s="0" t="n">
        <f aca="false">SQRT(POWER(F2776, 2) + POWER(J2776, 2))</f>
        <v>1.15454653206828</v>
      </c>
      <c r="N2776" s="0" t="n">
        <f aca="false">SQRT(POWER(H2776, 2) + POWER(L2776, 2))</f>
        <v>1.15454565740877</v>
      </c>
    </row>
    <row collapsed="false" customFormat="false" customHeight="false" hidden="false" ht="14.75" outlineLevel="0" r="2777">
      <c r="A2777" s="0" t="n">
        <v>2774</v>
      </c>
      <c r="B2777" s="0" t="n">
        <v>2.77399999999998</v>
      </c>
      <c r="C2777" s="0" t="n">
        <f aca="false">SIN(B2777*PI())</f>
        <v>0.651833725300926</v>
      </c>
      <c r="D2777" s="0" t="n">
        <f aca="false">SIN(B2777*PI())</f>
        <v>0.651833725300926</v>
      </c>
      <c r="E2777" s="0" t="n">
        <f aca="false">(1-COS(PI()*B2777))/PI()</f>
        <v>0.559703981125452</v>
      </c>
      <c r="F2777" s="0" t="n">
        <f aca="false">(PI()*B2777 - SIN(PI() * B2777)) / POWER(PI(), 2)</f>
        <v>0.816947059688345</v>
      </c>
      <c r="G2777" s="0" t="n">
        <f aca="false">G2776+(0.5*(B2777-B2776)*(C2777+C2776))</f>
        <v>0.559703520802806</v>
      </c>
      <c r="H2777" s="0" t="n">
        <f aca="false">H2776+(0.5*(B2777-B2776)*(G2777+G2776))</f>
        <v>0.816946440552352</v>
      </c>
      <c r="I2777" s="0" t="n">
        <f aca="false">(1-COS(PI()*B2777))/PI()</f>
        <v>0.559703981125452</v>
      </c>
      <c r="J2777" s="0" t="n">
        <f aca="false">(PI()*B2777 - SIN(PI() * B2777)) / POWER(PI(), 2)</f>
        <v>0.816947059688345</v>
      </c>
      <c r="K2777" s="0" t="n">
        <f aca="false">K2776+(0.5*(B2777-B2776)*(D2777+D2776))</f>
        <v>0.559703520802806</v>
      </c>
      <c r="L2777" s="0" t="n">
        <f aca="false">L2776+(0.5*(B2777-B2776)*(K2777+K2776))</f>
        <v>0.816946440552352</v>
      </c>
      <c r="M2777" s="0" t="n">
        <f aca="false">SQRT(POWER(F2777, 2) + POWER(J2777, 2))</f>
        <v>1.15533761155208</v>
      </c>
      <c r="N2777" s="0" t="n">
        <f aca="false">SQRT(POWER(H2777, 2) + POWER(L2777, 2))</f>
        <v>1.15533673596156</v>
      </c>
    </row>
    <row collapsed="false" customFormat="false" customHeight="false" hidden="false" ht="14.75" outlineLevel="0" r="2778">
      <c r="A2778" s="0" t="n">
        <v>2775</v>
      </c>
      <c r="B2778" s="0" t="n">
        <v>2.77499999999998</v>
      </c>
      <c r="C2778" s="0" t="n">
        <f aca="false">SIN(B2778*PI())</f>
        <v>0.649448048330232</v>
      </c>
      <c r="D2778" s="0" t="n">
        <f aca="false">SIN(B2778*PI())</f>
        <v>0.649448048330232</v>
      </c>
      <c r="E2778" s="0" t="n">
        <f aca="false">(1-COS(PI()*B2778))/PI()</f>
        <v>0.560354622547399</v>
      </c>
      <c r="F2778" s="0" t="n">
        <f aca="false">(PI()*B2778 - SIN(PI() * B2778)) / POWER(PI(), 2)</f>
        <v>0.817507089188987</v>
      </c>
      <c r="G2778" s="0" t="n">
        <f aca="false">G2777+(0.5*(B2778-B2777)*(C2778+C2777))</f>
        <v>0.560354161689621</v>
      </c>
      <c r="H2778" s="0" t="n">
        <f aca="false">H2777+(0.5*(B2778-B2777)*(G2778+G2777))</f>
        <v>0.817506469393598</v>
      </c>
      <c r="I2778" s="0" t="n">
        <f aca="false">(1-COS(PI()*B2778))/PI()</f>
        <v>0.560354622547399</v>
      </c>
      <c r="J2778" s="0" t="n">
        <f aca="false">(PI()*B2778 - SIN(PI() * B2778)) / POWER(PI(), 2)</f>
        <v>0.817507089188987</v>
      </c>
      <c r="K2778" s="0" t="n">
        <f aca="false">K2777+(0.5*(B2778-B2777)*(D2778+D2777))</f>
        <v>0.560354161689621</v>
      </c>
      <c r="L2778" s="0" t="n">
        <f aca="false">L2777+(0.5*(B2778-B2777)*(K2778+K2777))</f>
        <v>0.817506469393598</v>
      </c>
      <c r="M2778" s="0" t="n">
        <f aca="false">SQRT(POWER(F2778, 2) + POWER(J2778, 2))</f>
        <v>1.15612961286722</v>
      </c>
      <c r="N2778" s="0" t="n">
        <f aca="false">SQRT(POWER(H2778, 2) + POWER(L2778, 2))</f>
        <v>1.15612873634417</v>
      </c>
    </row>
    <row collapsed="false" customFormat="false" customHeight="false" hidden="false" ht="14.75" outlineLevel="0" r="2779">
      <c r="A2779" s="0" t="n">
        <v>2776</v>
      </c>
      <c r="B2779" s="0" t="n">
        <v>2.77599999999998</v>
      </c>
      <c r="C2779" s="0" t="n">
        <f aca="false">SIN(B2779*PI())</f>
        <v>0.647055961569492</v>
      </c>
      <c r="D2779" s="0" t="n">
        <f aca="false">SIN(B2779*PI())</f>
        <v>0.647055961569492</v>
      </c>
      <c r="E2779" s="0" t="n">
        <f aca="false">(1-COS(PI()*B2779))/PI()</f>
        <v>0.561002875085515</v>
      </c>
      <c r="F2779" s="0" t="n">
        <f aca="false">(PI()*B2779 - SIN(PI() * B2779)) / POWER(PI(), 2)</f>
        <v>0.818067768137145</v>
      </c>
      <c r="G2779" s="0" t="n">
        <f aca="false">G2778+(0.5*(B2779-B2778)*(C2779+C2778))</f>
        <v>0.561002413694571</v>
      </c>
      <c r="H2779" s="0" t="n">
        <f aca="false">H2778+(0.5*(B2779-B2778)*(G2779+G2778))</f>
        <v>0.81806714768129</v>
      </c>
      <c r="I2779" s="0" t="n">
        <f aca="false">(1-COS(PI()*B2779))/PI()</f>
        <v>0.561002875085515</v>
      </c>
      <c r="J2779" s="0" t="n">
        <f aca="false">(PI()*B2779 - SIN(PI() * B2779)) / POWER(PI(), 2)</f>
        <v>0.818067768137145</v>
      </c>
      <c r="K2779" s="0" t="n">
        <f aca="false">K2778+(0.5*(B2779-B2778)*(D2779+D2778))</f>
        <v>0.561002413694571</v>
      </c>
      <c r="L2779" s="0" t="n">
        <f aca="false">L2778+(0.5*(B2779-B2778)*(K2779+K2778))</f>
        <v>0.81806714768129</v>
      </c>
      <c r="M2779" s="0" t="n">
        <f aca="false">SQRT(POWER(F2779, 2) + POWER(J2779, 2))</f>
        <v>1.15692253263984</v>
      </c>
      <c r="N2779" s="0" t="n">
        <f aca="false">SQRT(POWER(H2779, 2) + POWER(L2779, 2))</f>
        <v>1.15692165518275</v>
      </c>
    </row>
    <row collapsed="false" customFormat="false" customHeight="false" hidden="false" ht="14.75" outlineLevel="0" r="2780">
      <c r="A2780" s="0" t="n">
        <v>2777</v>
      </c>
      <c r="B2780" s="0" t="n">
        <v>2.77699999999998</v>
      </c>
      <c r="C2780" s="0" t="n">
        <f aca="false">SIN(B2780*PI())</f>
        <v>0.64465748862764</v>
      </c>
      <c r="D2780" s="0" t="n">
        <f aca="false">SIN(B2780*PI())</f>
        <v>0.64465748862764</v>
      </c>
      <c r="E2780" s="0" t="n">
        <f aca="false">(1-COS(PI()*B2780))/PI()</f>
        <v>0.56164873234181</v>
      </c>
      <c r="F2780" s="0" t="n">
        <f aca="false">(PI()*B2780 - SIN(PI() * B2780)) / POWER(PI(), 2)</f>
        <v>0.818629094140731</v>
      </c>
      <c r="G2780" s="0" t="n">
        <f aca="false">G2779+(0.5*(B2780-B2779)*(C2780+C2779))</f>
        <v>0.56164827041967</v>
      </c>
      <c r="H2780" s="0" t="n">
        <f aca="false">H2779+(0.5*(B2780-B2779)*(G2780+G2779))</f>
        <v>0.818628473023347</v>
      </c>
      <c r="I2780" s="0" t="n">
        <f aca="false">(1-COS(PI()*B2780))/PI()</f>
        <v>0.56164873234181</v>
      </c>
      <c r="J2780" s="0" t="n">
        <f aca="false">(PI()*B2780 - SIN(PI() * B2780)) / POWER(PI(), 2)</f>
        <v>0.818629094140731</v>
      </c>
      <c r="K2780" s="0" t="n">
        <f aca="false">K2779+(0.5*(B2780-B2779)*(D2780+D2779))</f>
        <v>0.56164827041967</v>
      </c>
      <c r="L2780" s="0" t="n">
        <f aca="false">L2779+(0.5*(B2780-B2779)*(K2780+K2779))</f>
        <v>0.818628473023347</v>
      </c>
      <c r="M2780" s="0" t="n">
        <f aca="false">SQRT(POWER(F2780, 2) + POWER(J2780, 2))</f>
        <v>1.15771636748702</v>
      </c>
      <c r="N2780" s="0" t="n">
        <f aca="false">SQRT(POWER(H2780, 2) + POWER(L2780, 2))</f>
        <v>1.1577154890944</v>
      </c>
    </row>
    <row collapsed="false" customFormat="false" customHeight="false" hidden="false" ht="14.75" outlineLevel="0" r="2781">
      <c r="A2781" s="0" t="n">
        <v>2778</v>
      </c>
      <c r="B2781" s="0" t="n">
        <v>2.77799999999998</v>
      </c>
      <c r="C2781" s="0" t="n">
        <f aca="false">SIN(B2781*PI())</f>
        <v>0.642252653176633</v>
      </c>
      <c r="D2781" s="0" t="n">
        <f aca="false">SIN(B2781*PI())</f>
        <v>0.642252653176633</v>
      </c>
      <c r="E2781" s="0" t="n">
        <f aca="false">(1-COS(PI()*B2781))/PI()</f>
        <v>0.562292187941933</v>
      </c>
      <c r="F2781" s="0" t="n">
        <f aca="false">(PI()*B2781 - SIN(PI() * B2781)) / POWER(PI(), 2)</f>
        <v>0.819191064801276</v>
      </c>
      <c r="G2781" s="0" t="n">
        <f aca="false">G2780+(0.5*(B2781-B2780)*(C2781+C2780))</f>
        <v>0.562291725490572</v>
      </c>
      <c r="H2781" s="0" t="n">
        <f aca="false">H2780+(0.5*(B2781-B2780)*(G2781+G2780))</f>
        <v>0.819190443021303</v>
      </c>
      <c r="I2781" s="0" t="n">
        <f aca="false">(1-COS(PI()*B2781))/PI()</f>
        <v>0.562292187941933</v>
      </c>
      <c r="J2781" s="0" t="n">
        <f aca="false">(PI()*B2781 - SIN(PI() * B2781)) / POWER(PI(), 2)</f>
        <v>0.819191064801276</v>
      </c>
      <c r="K2781" s="0" t="n">
        <f aca="false">K2780+(0.5*(B2781-B2780)*(D2781+D2780))</f>
        <v>0.562291725490572</v>
      </c>
      <c r="L2781" s="0" t="n">
        <f aca="false">L2780+(0.5*(B2781-B2780)*(K2781+K2780))</f>
        <v>0.819190443021303</v>
      </c>
      <c r="M2781" s="0" t="n">
        <f aca="false">SQRT(POWER(F2781, 2) + POWER(J2781, 2))</f>
        <v>1.15851111401682</v>
      </c>
      <c r="N2781" s="0" t="n">
        <f aca="false">SQRT(POWER(H2781, 2) + POWER(L2781, 2))</f>
        <v>1.15851023468715</v>
      </c>
    </row>
    <row collapsed="false" customFormat="false" customHeight="false" hidden="false" ht="14.75" outlineLevel="0" r="2782">
      <c r="A2782" s="0" t="n">
        <v>2779</v>
      </c>
      <c r="B2782" s="0" t="n">
        <v>2.77899999999998</v>
      </c>
      <c r="C2782" s="0" t="n">
        <f aca="false">SIN(B2782*PI())</f>
        <v>0.639841478951227</v>
      </c>
      <c r="D2782" s="0" t="n">
        <f aca="false">SIN(B2782*PI())</f>
        <v>0.639841478951227</v>
      </c>
      <c r="E2782" s="0" t="n">
        <f aca="false">(1-COS(PI()*B2782))/PI()</f>
        <v>0.562933235535238</v>
      </c>
      <c r="F2782" s="0" t="n">
        <f aca="false">(PI()*B2782 - SIN(PI() * B2782)) / POWER(PI(), 2)</f>
        <v>0.819753677713945</v>
      </c>
      <c r="G2782" s="0" t="n">
        <f aca="false">G2781+(0.5*(B2782-B2781)*(C2782+C2781))</f>
        <v>0.562932772556636</v>
      </c>
      <c r="H2782" s="0" t="n">
        <f aca="false">H2781+(0.5*(B2782-B2781)*(G2782+G2781))</f>
        <v>0.819753055270326</v>
      </c>
      <c r="I2782" s="0" t="n">
        <f aca="false">(1-COS(PI()*B2782))/PI()</f>
        <v>0.562933235535238</v>
      </c>
      <c r="J2782" s="0" t="n">
        <f aca="false">(PI()*B2782 - SIN(PI() * B2782)) / POWER(PI(), 2)</f>
        <v>0.819753677713945</v>
      </c>
      <c r="K2782" s="0" t="n">
        <f aca="false">K2781+(0.5*(B2782-B2781)*(D2782+D2781))</f>
        <v>0.562932772556636</v>
      </c>
      <c r="L2782" s="0" t="n">
        <f aca="false">L2781+(0.5*(B2782-B2781)*(K2782+K2781))</f>
        <v>0.819753055270326</v>
      </c>
      <c r="M2782" s="0" t="n">
        <f aca="false">SQRT(POWER(F2782, 2) + POWER(J2782, 2))</f>
        <v>1.15930676882829</v>
      </c>
      <c r="N2782" s="0" t="n">
        <f aca="false">SQRT(POWER(H2782, 2) + POWER(L2782, 2))</f>
        <v>1.15930588856008</v>
      </c>
    </row>
    <row collapsed="false" customFormat="false" customHeight="false" hidden="false" ht="14.75" outlineLevel="0" r="2783">
      <c r="A2783" s="0" t="n">
        <v>2780</v>
      </c>
      <c r="B2783" s="0" t="n">
        <v>2.77999999999998</v>
      </c>
      <c r="C2783" s="0" t="n">
        <f aca="false">SIN(B2783*PI())</f>
        <v>0.637423989748739</v>
      </c>
      <c r="D2783" s="0" t="n">
        <f aca="false">SIN(B2783*PI())</f>
        <v>0.637423989748739</v>
      </c>
      <c r="E2783" s="0" t="n">
        <f aca="false">(1-COS(PI()*B2783))/PI()</f>
        <v>0.563571868794843</v>
      </c>
      <c r="F2783" s="0" t="n">
        <f aca="false">(PI()*B2783 - SIN(PI() * B2783)) / POWER(PI(), 2)</f>
        <v>0.820316930467568</v>
      </c>
      <c r="G2783" s="0" t="n">
        <f aca="false">G2782+(0.5*(B2783-B2782)*(C2783+C2782))</f>
        <v>0.563571405290986</v>
      </c>
      <c r="H2783" s="0" t="n">
        <f aca="false">H2782+(0.5*(B2783-B2782)*(G2783+G2782))</f>
        <v>0.82031630735925</v>
      </c>
      <c r="I2783" s="0" t="n">
        <f aca="false">(1-COS(PI()*B2783))/PI()</f>
        <v>0.563571868794843</v>
      </c>
      <c r="J2783" s="0" t="n">
        <f aca="false">(PI()*B2783 - SIN(PI() * B2783)) / POWER(PI(), 2)</f>
        <v>0.820316930467568</v>
      </c>
      <c r="K2783" s="0" t="n">
        <f aca="false">K2782+(0.5*(B2783-B2782)*(D2783+D2782))</f>
        <v>0.563571405290986</v>
      </c>
      <c r="L2783" s="0" t="n">
        <f aca="false">L2782+(0.5*(B2783-B2782)*(K2783+K2782))</f>
        <v>0.82031630735925</v>
      </c>
      <c r="M2783" s="0" t="n">
        <f aca="false">SQRT(POWER(F2783, 2) + POWER(J2783, 2))</f>
        <v>1.1601033285115</v>
      </c>
      <c r="N2783" s="0" t="n">
        <f aca="false">SQRT(POWER(H2783, 2) + POWER(L2783, 2))</f>
        <v>1.16010244730327</v>
      </c>
    </row>
    <row collapsed="false" customFormat="false" customHeight="false" hidden="false" ht="14.75" outlineLevel="0" r="2784">
      <c r="A2784" s="0" t="n">
        <v>2781</v>
      </c>
      <c r="B2784" s="0" t="n">
        <v>2.78099999999998</v>
      </c>
      <c r="C2784" s="0" t="n">
        <f aca="false">SIN(B2784*PI())</f>
        <v>0.635000209428809</v>
      </c>
      <c r="D2784" s="0" t="n">
        <f aca="false">SIN(B2784*PI())</f>
        <v>0.635000209428809</v>
      </c>
      <c r="E2784" s="0" t="n">
        <f aca="false">(1-COS(PI()*B2784))/PI()</f>
        <v>0.564208081417696</v>
      </c>
      <c r="F2784" s="0" t="n">
        <f aca="false">(PI()*B2784 - SIN(PI() * B2784)) / POWER(PI(), 2)</f>
        <v>0.820880820644656</v>
      </c>
      <c r="G2784" s="0" t="n">
        <f aca="false">G2783+(0.5*(B2784-B2783)*(C2784+C2783))</f>
        <v>0.564207617390575</v>
      </c>
      <c r="H2784" s="0" t="n">
        <f aca="false">H2783+(0.5*(B2784-B2783)*(G2784+G2783))</f>
        <v>0.820880196870591</v>
      </c>
      <c r="I2784" s="0" t="n">
        <f aca="false">(1-COS(PI()*B2784))/PI()</f>
        <v>0.564208081417696</v>
      </c>
      <c r="J2784" s="0" t="n">
        <f aca="false">(PI()*B2784 - SIN(PI() * B2784)) / POWER(PI(), 2)</f>
        <v>0.820880820644656</v>
      </c>
      <c r="K2784" s="0" t="n">
        <f aca="false">K2783+(0.5*(B2784-B2783)*(D2784+D2783))</f>
        <v>0.564207617390575</v>
      </c>
      <c r="L2784" s="0" t="n">
        <f aca="false">L2783+(0.5*(B2784-B2783)*(K2784+K2783))</f>
        <v>0.820880196870591</v>
      </c>
      <c r="M2784" s="0" t="n">
        <f aca="false">SQRT(POWER(F2784, 2) + POWER(J2784, 2))</f>
        <v>1.16090078964763</v>
      </c>
      <c r="N2784" s="0" t="n">
        <f aca="false">SQRT(POWER(H2784, 2) + POWER(L2784, 2))</f>
        <v>1.16089990749789</v>
      </c>
    </row>
    <row collapsed="false" customFormat="false" customHeight="false" hidden="false" ht="14.75" outlineLevel="0" r="2785">
      <c r="A2785" s="0" t="n">
        <v>2782</v>
      </c>
      <c r="B2785" s="0" t="n">
        <v>2.78199999999998</v>
      </c>
      <c r="C2785" s="0" t="n">
        <f aca="false">SIN(B2785*PI())</f>
        <v>0.632570161913173</v>
      </c>
      <c r="D2785" s="0" t="n">
        <f aca="false">SIN(B2785*PI())</f>
        <v>0.632570161913173</v>
      </c>
      <c r="E2785" s="0" t="n">
        <f aca="false">(1-COS(PI()*B2785))/PI()</f>
        <v>0.564841867124635</v>
      </c>
      <c r="F2785" s="0" t="n">
        <f aca="false">(PI()*B2785 - SIN(PI() * B2785)) / POWER(PI(), 2)</f>
        <v>0.821445345821431</v>
      </c>
      <c r="G2785" s="0" t="n">
        <f aca="false">G2784+(0.5*(B2785-B2784)*(C2785+C2784))</f>
        <v>0.564841402576246</v>
      </c>
      <c r="H2785" s="0" t="n">
        <f aca="false">H2784+(0.5*(B2785-B2784)*(G2785+G2784))</f>
        <v>0.821444721380574</v>
      </c>
      <c r="I2785" s="0" t="n">
        <f aca="false">(1-COS(PI()*B2785))/PI()</f>
        <v>0.564841867124635</v>
      </c>
      <c r="J2785" s="0" t="n">
        <f aca="false">(PI()*B2785 - SIN(PI() * B2785)) / POWER(PI(), 2)</f>
        <v>0.821445345821431</v>
      </c>
      <c r="K2785" s="0" t="n">
        <f aca="false">K2784+(0.5*(B2785-B2784)*(D2785+D2784))</f>
        <v>0.564841402576246</v>
      </c>
      <c r="L2785" s="0" t="n">
        <f aca="false">L2784+(0.5*(B2785-B2784)*(K2785+K2784))</f>
        <v>0.821444721380574</v>
      </c>
      <c r="M2785" s="0" t="n">
        <f aca="false">SQRT(POWER(F2785, 2) + POWER(J2785, 2))</f>
        <v>1.16169914880893</v>
      </c>
      <c r="N2785" s="0" t="n">
        <f aca="false">SQRT(POWER(H2785, 2) + POWER(L2785, 2))</f>
        <v>1.1616982657162</v>
      </c>
    </row>
    <row collapsed="false" customFormat="false" customHeight="false" hidden="false" ht="14.75" outlineLevel="0" r="2786">
      <c r="A2786" s="0" t="n">
        <v>2783</v>
      </c>
      <c r="B2786" s="0" t="n">
        <v>2.78299999999998</v>
      </c>
      <c r="C2786" s="0" t="n">
        <f aca="false">SIN(B2786*PI())</f>
        <v>0.630133871185418</v>
      </c>
      <c r="D2786" s="0" t="n">
        <f aca="false">SIN(B2786*PI())</f>
        <v>0.630133871185418</v>
      </c>
      <c r="E2786" s="0" t="n">
        <f aca="false">(1-COS(PI()*B2786))/PI()</f>
        <v>0.565473219660451</v>
      </c>
      <c r="F2786" s="0" t="n">
        <f aca="false">(PI()*B2786 - SIN(PI() * B2786)) / POWER(PI(), 2)</f>
        <v>0.822010503567848</v>
      </c>
      <c r="G2786" s="0" t="n">
        <f aca="false">G2785+(0.5*(B2786-B2785)*(C2786+C2785))</f>
        <v>0.565472754592795</v>
      </c>
      <c r="H2786" s="0" t="n">
        <f aca="false">H2785+(0.5*(B2786-B2785)*(G2786+G2785))</f>
        <v>0.822009878459159</v>
      </c>
      <c r="I2786" s="0" t="n">
        <f aca="false">(1-COS(PI()*B2786))/PI()</f>
        <v>0.565473219660451</v>
      </c>
      <c r="J2786" s="0" t="n">
        <f aca="false">(PI()*B2786 - SIN(PI() * B2786)) / POWER(PI(), 2)</f>
        <v>0.822010503567848</v>
      </c>
      <c r="K2786" s="0" t="n">
        <f aca="false">K2785+(0.5*(B2786-B2785)*(D2786+D2785))</f>
        <v>0.565472754592795</v>
      </c>
      <c r="L2786" s="0" t="n">
        <f aca="false">L2785+(0.5*(B2786-B2785)*(K2786+K2785))</f>
        <v>0.822009878459159</v>
      </c>
      <c r="M2786" s="0" t="n">
        <f aca="false">SQRT(POWER(F2786, 2) + POWER(J2786, 2))</f>
        <v>1.16249840255879</v>
      </c>
      <c r="N2786" s="0" t="n">
        <f aca="false">SQRT(POWER(H2786, 2) + POWER(L2786, 2))</f>
        <v>1.1624975185216</v>
      </c>
    </row>
    <row collapsed="false" customFormat="false" customHeight="false" hidden="false" ht="14.75" outlineLevel="0" r="2787">
      <c r="A2787" s="0" t="n">
        <v>2784</v>
      </c>
      <c r="B2787" s="0" t="n">
        <v>2.78399999999998</v>
      </c>
      <c r="C2787" s="0" t="n">
        <f aca="false">SIN(B2787*PI())</f>
        <v>0.627691361290749</v>
      </c>
      <c r="D2787" s="0" t="n">
        <f aca="false">SIN(B2787*PI())</f>
        <v>0.627691361290749</v>
      </c>
      <c r="E2787" s="0" t="n">
        <f aca="false">(1-COS(PI()*B2787))/PI()</f>
        <v>0.566102132793949</v>
      </c>
      <c r="F2787" s="0" t="n">
        <f aca="false">(PI()*B2787 - SIN(PI() * B2787)) / POWER(PI(), 2)</f>
        <v>0.822576291447618</v>
      </c>
      <c r="G2787" s="0" t="n">
        <f aca="false">G2786+(0.5*(B2787-B2786)*(C2787+C2786))</f>
        <v>0.566101667209033</v>
      </c>
      <c r="H2787" s="0" t="n">
        <f aca="false">H2786+(0.5*(B2787-B2786)*(G2787+G2786))</f>
        <v>0.82257566567006</v>
      </c>
      <c r="I2787" s="0" t="n">
        <f aca="false">(1-COS(PI()*B2787))/PI()</f>
        <v>0.566102132793949</v>
      </c>
      <c r="J2787" s="0" t="n">
        <f aca="false">(PI()*B2787 - SIN(PI() * B2787)) / POWER(PI(), 2)</f>
        <v>0.822576291447618</v>
      </c>
      <c r="K2787" s="0" t="n">
        <f aca="false">K2786+(0.5*(B2787-B2786)*(D2787+D2786))</f>
        <v>0.566101667209033</v>
      </c>
      <c r="L2787" s="0" t="n">
        <f aca="false">L2786+(0.5*(B2787-B2786)*(K2787+K2786))</f>
        <v>0.82257566567006</v>
      </c>
      <c r="M2787" s="0" t="n">
        <f aca="false">SQRT(POWER(F2787, 2) + POWER(J2787, 2))</f>
        <v>1.16329854745179</v>
      </c>
      <c r="N2787" s="0" t="n">
        <f aca="false">SQRT(POWER(H2787, 2) + POWER(L2787, 2))</f>
        <v>1.16329766246867</v>
      </c>
    </row>
    <row collapsed="false" customFormat="false" customHeight="false" hidden="false" ht="14.75" outlineLevel="0" r="2788">
      <c r="A2788" s="0" t="n">
        <v>2785</v>
      </c>
      <c r="B2788" s="0" t="n">
        <v>2.78499999999998</v>
      </c>
      <c r="C2788" s="0" t="n">
        <f aca="false">SIN(B2788*PI())</f>
        <v>0.625242656335754</v>
      </c>
      <c r="D2788" s="0" t="n">
        <f aca="false">SIN(B2788*PI())</f>
        <v>0.625242656335754</v>
      </c>
      <c r="E2788" s="0" t="n">
        <f aca="false">(1-COS(PI()*B2788))/PI()</f>
        <v>0.566728600318011</v>
      </c>
      <c r="F2788" s="0" t="n">
        <f aca="false">(PI()*B2788 - SIN(PI() * B2788)) / POWER(PI(), 2)</f>
        <v>0.823142707018233</v>
      </c>
      <c r="G2788" s="0" t="n">
        <f aca="false">G2787+(0.5*(B2788-B2787)*(C2788+C2787))</f>
        <v>0.566728134217846</v>
      </c>
      <c r="H2788" s="0" t="n">
        <f aca="false">H2787+(0.5*(B2788-B2787)*(G2788+G2787))</f>
        <v>0.823142080570773</v>
      </c>
      <c r="I2788" s="0" t="n">
        <f aca="false">(1-COS(PI()*B2788))/PI()</f>
        <v>0.566728600318011</v>
      </c>
      <c r="J2788" s="0" t="n">
        <f aca="false">(PI()*B2788 - SIN(PI() * B2788)) / POWER(PI(), 2)</f>
        <v>0.823142707018233</v>
      </c>
      <c r="K2788" s="0" t="n">
        <f aca="false">K2787+(0.5*(B2788-B2787)*(D2788+D2787))</f>
        <v>0.566728134217846</v>
      </c>
      <c r="L2788" s="0" t="n">
        <f aca="false">L2787+(0.5*(B2788-B2787)*(K2788+K2787))</f>
        <v>0.823142080570773</v>
      </c>
      <c r="M2788" s="0" t="n">
        <f aca="false">SQRT(POWER(F2788, 2) + POWER(J2788, 2))</f>
        <v>1.16409958003369</v>
      </c>
      <c r="N2788" s="0" t="n">
        <f aca="false">SQRT(POWER(H2788, 2) + POWER(L2788, 2))</f>
        <v>1.16409869410319</v>
      </c>
    </row>
    <row collapsed="false" customFormat="false" customHeight="false" hidden="false" ht="14.75" outlineLevel="0" r="2789">
      <c r="A2789" s="0" t="n">
        <v>2786</v>
      </c>
      <c r="B2789" s="0" t="n">
        <v>2.78599999999998</v>
      </c>
      <c r="C2789" s="0" t="n">
        <f aca="false">SIN(B2789*PI())</f>
        <v>0.622787780488162</v>
      </c>
      <c r="D2789" s="0" t="n">
        <f aca="false">SIN(B2789*PI())</f>
        <v>0.622787780488162</v>
      </c>
      <c r="E2789" s="0" t="n">
        <f aca="false">(1-COS(PI()*B2789))/PI()</f>
        <v>0.567352616049656</v>
      </c>
      <c r="F2789" s="0" t="n">
        <f aca="false">(PI()*B2789 - SIN(PI() * B2789)) / POWER(PI(), 2)</f>
        <v>0.82370974783099</v>
      </c>
      <c r="G2789" s="0" t="n">
        <f aca="false">G2788+(0.5*(B2789-B2788)*(C2789+C2788))</f>
        <v>0.567352149436258</v>
      </c>
      <c r="H2789" s="0" t="n">
        <f aca="false">H2788+(0.5*(B2789-B2788)*(G2789+G2788))</f>
        <v>0.8237091207126</v>
      </c>
      <c r="I2789" s="0" t="n">
        <f aca="false">(1-COS(PI()*B2789))/PI()</f>
        <v>0.567352616049656</v>
      </c>
      <c r="J2789" s="0" t="n">
        <f aca="false">(PI()*B2789 - SIN(PI() * B2789)) / POWER(PI(), 2)</f>
        <v>0.82370974783099</v>
      </c>
      <c r="K2789" s="0" t="n">
        <f aca="false">K2788+(0.5*(B2789-B2788)*(D2789+D2788))</f>
        <v>0.567352149436258</v>
      </c>
      <c r="L2789" s="0" t="n">
        <f aca="false">L2788+(0.5*(B2789-B2788)*(K2789+K2788))</f>
        <v>0.8237091207126</v>
      </c>
      <c r="M2789" s="0" t="n">
        <f aca="false">SQRT(POWER(F2789, 2) + POWER(J2789, 2))</f>
        <v>1.16490149684151</v>
      </c>
      <c r="N2789" s="0" t="n">
        <f aca="false">SQRT(POWER(H2789, 2) + POWER(L2789, 2))</f>
        <v>1.16490060996218</v>
      </c>
    </row>
    <row collapsed="false" customFormat="false" customHeight="false" hidden="false" ht="14.75" outlineLevel="0" r="2790">
      <c r="A2790" s="0" t="n">
        <v>2787</v>
      </c>
      <c r="B2790" s="0" t="n">
        <v>2.78699999999998</v>
      </c>
      <c r="C2790" s="0" t="n">
        <f aca="false">SIN(B2790*PI())</f>
        <v>0.620326757976606</v>
      </c>
      <c r="D2790" s="0" t="n">
        <f aca="false">SIN(B2790*PI())</f>
        <v>0.620326757976606</v>
      </c>
      <c r="E2790" s="0" t="n">
        <f aca="false">(1-COS(PI()*B2790))/PI()</f>
        <v>0.567974173830099</v>
      </c>
      <c r="F2790" s="0" t="n">
        <f aca="false">(PI()*B2790 - SIN(PI() * B2790)) / POWER(PI(), 2)</f>
        <v>0.824277411431014</v>
      </c>
      <c r="G2790" s="0" t="n">
        <f aca="false">G2789+(0.5*(B2790-B2789)*(C2790+C2789))</f>
        <v>0.56797370670549</v>
      </c>
      <c r="H2790" s="0" t="n">
        <f aca="false">H2789+(0.5*(B2790-B2789)*(G2790+G2789))</f>
        <v>0.824276783640671</v>
      </c>
      <c r="I2790" s="0" t="n">
        <f aca="false">(1-COS(PI()*B2790))/PI()</f>
        <v>0.567974173830099</v>
      </c>
      <c r="J2790" s="0" t="n">
        <f aca="false">(PI()*B2790 - SIN(PI() * B2790)) / POWER(PI(), 2)</f>
        <v>0.824277411431014</v>
      </c>
      <c r="K2790" s="0" t="n">
        <f aca="false">K2789+(0.5*(B2790-B2789)*(D2790+D2789))</f>
        <v>0.56797370670549</v>
      </c>
      <c r="L2790" s="0" t="n">
        <f aca="false">L2789+(0.5*(B2790-B2789)*(K2790+K2789))</f>
        <v>0.824276783640671</v>
      </c>
      <c r="M2790" s="0" t="n">
        <f aca="false">SQRT(POWER(F2790, 2) + POWER(J2790, 2))</f>
        <v>1.16570429440353</v>
      </c>
      <c r="N2790" s="0" t="n">
        <f aca="false">SQRT(POWER(H2790, 2) + POWER(L2790, 2))</f>
        <v>1.16570340657391</v>
      </c>
    </row>
    <row collapsed="false" customFormat="false" customHeight="false" hidden="false" ht="14.75" outlineLevel="0" r="2791">
      <c r="A2791" s="0" t="n">
        <v>2788</v>
      </c>
      <c r="B2791" s="0" t="n">
        <v>2.78799999999998</v>
      </c>
      <c r="C2791" s="0" t="n">
        <f aca="false">SIN(B2791*PI())</f>
        <v>0.617859613090384</v>
      </c>
      <c r="D2791" s="0" t="n">
        <f aca="false">SIN(B2791*PI())</f>
        <v>0.617859613090384</v>
      </c>
      <c r="E2791" s="0" t="n">
        <f aca="false">(1-COS(PI()*B2791))/PI()</f>
        <v>0.568593267524817</v>
      </c>
      <c r="F2791" s="0" t="n">
        <f aca="false">(PI()*B2791 - SIN(PI() * B2791)) / POWER(PI(), 2)</f>
        <v>0.824845695357287</v>
      </c>
      <c r="G2791" s="0" t="n">
        <f aca="false">G2790+(0.5*(B2791-B2790)*(C2791+C2790))</f>
        <v>0.568592799891024</v>
      </c>
      <c r="H2791" s="0" t="n">
        <f aca="false">H2790+(0.5*(B2791-B2790)*(G2791+G2790))</f>
        <v>0.824845066893969</v>
      </c>
      <c r="I2791" s="0" t="n">
        <f aca="false">(1-COS(PI()*B2791))/PI()</f>
        <v>0.568593267524817</v>
      </c>
      <c r="J2791" s="0" t="n">
        <f aca="false">(PI()*B2791 - SIN(PI() * B2791)) / POWER(PI(), 2)</f>
        <v>0.824845695357287</v>
      </c>
      <c r="K2791" s="0" t="n">
        <f aca="false">K2790+(0.5*(B2791-B2790)*(D2791+D2790))</f>
        <v>0.568592799891024</v>
      </c>
      <c r="L2791" s="0" t="n">
        <f aca="false">L2790+(0.5*(B2791-B2790)*(K2791+K2790))</f>
        <v>0.824845066893969</v>
      </c>
      <c r="M2791" s="0" t="n">
        <f aca="false">SQRT(POWER(F2791, 2) + POWER(J2791, 2))</f>
        <v>1.16650796923934</v>
      </c>
      <c r="N2791" s="0" t="n">
        <f aca="false">SQRT(POWER(H2791, 2) + POWER(L2791, 2))</f>
        <v>1.16650708045799</v>
      </c>
    </row>
    <row collapsed="false" customFormat="false" customHeight="false" hidden="false" ht="14.75" outlineLevel="0" r="2792">
      <c r="A2792" s="0" t="n">
        <v>2789</v>
      </c>
      <c r="B2792" s="0" t="n">
        <v>2.78899999999998</v>
      </c>
      <c r="C2792" s="0" t="n">
        <f aca="false">SIN(B2792*PI())</f>
        <v>0.61538637017922</v>
      </c>
      <c r="D2792" s="0" t="n">
        <f aca="false">SIN(B2792*PI())</f>
        <v>0.61538637017922</v>
      </c>
      <c r="E2792" s="0" t="n">
        <f aca="false">(1-COS(PI()*B2792))/PI()</f>
        <v>0.569209891023604</v>
      </c>
      <c r="F2792" s="0" t="n">
        <f aca="false">(PI()*B2792 - SIN(PI() * B2792)) / POWER(PI(), 2)</f>
        <v>0.825414597142665</v>
      </c>
      <c r="G2792" s="0" t="n">
        <f aca="false">G2791+(0.5*(B2792-B2791)*(C2792+C2791))</f>
        <v>0.569209422882659</v>
      </c>
      <c r="H2792" s="0" t="n">
        <f aca="false">H2791+(0.5*(B2792-B2791)*(G2792+G2791))</f>
        <v>0.825413968005356</v>
      </c>
      <c r="I2792" s="0" t="n">
        <f aca="false">(1-COS(PI()*B2792))/PI()</f>
        <v>0.569209891023604</v>
      </c>
      <c r="J2792" s="0" t="n">
        <f aca="false">(PI()*B2792 - SIN(PI() * B2792)) / POWER(PI(), 2)</f>
        <v>0.825414597142665</v>
      </c>
      <c r="K2792" s="0" t="n">
        <f aca="false">K2791+(0.5*(B2792-B2791)*(D2792+D2791))</f>
        <v>0.569209422882659</v>
      </c>
      <c r="L2792" s="0" t="n">
        <f aca="false">L2791+(0.5*(B2792-B2791)*(K2792+K2791))</f>
        <v>0.825413968005356</v>
      </c>
      <c r="M2792" s="0" t="n">
        <f aca="false">SQRT(POWER(F2792, 2) + POWER(J2792, 2))</f>
        <v>1.16731251785988</v>
      </c>
      <c r="N2792" s="0" t="n">
        <f aca="false">SQRT(POWER(H2792, 2) + POWER(L2792, 2))</f>
        <v>1.16731162812537</v>
      </c>
    </row>
    <row collapsed="false" customFormat="false" customHeight="false" hidden="false" ht="14.75" outlineLevel="0" r="2793">
      <c r="A2793" s="0" t="n">
        <v>2790</v>
      </c>
      <c r="B2793" s="0" t="n">
        <v>2.78999999999998</v>
      </c>
      <c r="C2793" s="0" t="n">
        <f aca="false">SIN(B2793*PI())</f>
        <v>0.612907053653026</v>
      </c>
      <c r="D2793" s="0" t="n">
        <f aca="false">SIN(B2793*PI())</f>
        <v>0.612907053653026</v>
      </c>
      <c r="E2793" s="0" t="n">
        <f aca="false">(1-COS(PI()*B2793))/PI()</f>
        <v>0.569824038240636</v>
      </c>
      <c r="F2793" s="0" t="n">
        <f aca="false">(PI()*B2793 - SIN(PI() * B2793)) / POWER(PI(), 2)</f>
        <v>0.825984114313907</v>
      </c>
      <c r="G2793" s="0" t="n">
        <f aca="false">G2792+(0.5*(B2793-B2792)*(C2793+C2792))</f>
        <v>0.569823569594575</v>
      </c>
      <c r="H2793" s="0" t="n">
        <f aca="false">H2792+(0.5*(B2793-B2792)*(G2793+G2792))</f>
        <v>0.825983484501595</v>
      </c>
      <c r="I2793" s="0" t="n">
        <f aca="false">(1-COS(PI()*B2793))/PI()</f>
        <v>0.569824038240636</v>
      </c>
      <c r="J2793" s="0" t="n">
        <f aca="false">(PI()*B2793 - SIN(PI() * B2793)) / POWER(PI(), 2)</f>
        <v>0.825984114313907</v>
      </c>
      <c r="K2793" s="0" t="n">
        <f aca="false">K2792+(0.5*(B2793-B2792)*(D2793+D2792))</f>
        <v>0.569823569594575</v>
      </c>
      <c r="L2793" s="0" t="n">
        <f aca="false">L2792+(0.5*(B2793-B2792)*(K2793+K2792))</f>
        <v>0.825983484501595</v>
      </c>
      <c r="M2793" s="0" t="n">
        <f aca="false">SQRT(POWER(F2793, 2) + POWER(J2793, 2))</f>
        <v>1.16811793676746</v>
      </c>
      <c r="N2793" s="0" t="n">
        <f aca="false">SQRT(POWER(H2793, 2) + POWER(L2793, 2))</f>
        <v>1.16811704607834</v>
      </c>
    </row>
    <row collapsed="false" customFormat="false" customHeight="false" hidden="false" ht="14.75" outlineLevel="0" r="2794">
      <c r="A2794" s="0" t="n">
        <v>2791</v>
      </c>
      <c r="B2794" s="0" t="n">
        <v>2.79099999999998</v>
      </c>
      <c r="C2794" s="0" t="n">
        <f aca="false">SIN(B2794*PI())</f>
        <v>0.610421687981652</v>
      </c>
      <c r="D2794" s="0" t="n">
        <f aca="false">SIN(B2794*PI())</f>
        <v>0.610421687981652</v>
      </c>
      <c r="E2794" s="0" t="n">
        <f aca="false">(1-COS(PI()*B2794))/PI()</f>
        <v>0.570435703114528</v>
      </c>
      <c r="F2794" s="0" t="n">
        <f aca="false">(PI()*B2794 - SIN(PI() * B2794)) / POWER(PI(), 2)</f>
        <v>0.826554244391699</v>
      </c>
      <c r="G2794" s="0" t="n">
        <f aca="false">G2793+(0.5*(B2794-B2793)*(C2794+C2793))</f>
        <v>0.570435233965392</v>
      </c>
      <c r="H2794" s="0" t="n">
        <f aca="false">H2793+(0.5*(B2794-B2793)*(G2794+G2793))</f>
        <v>0.826553613903375</v>
      </c>
      <c r="I2794" s="0" t="n">
        <f aca="false">(1-COS(PI()*B2794))/PI()</f>
        <v>0.570435703114528</v>
      </c>
      <c r="J2794" s="0" t="n">
        <f aca="false">(PI()*B2794 - SIN(PI() * B2794)) / POWER(PI(), 2)</f>
        <v>0.826554244391699</v>
      </c>
      <c r="K2794" s="0" t="n">
        <f aca="false">K2793+(0.5*(B2794-B2793)*(D2794+D2793))</f>
        <v>0.570435233965392</v>
      </c>
      <c r="L2794" s="0" t="n">
        <f aca="false">L2793+(0.5*(B2794-B2793)*(K2794+K2793))</f>
        <v>0.826553613903375</v>
      </c>
      <c r="M2794" s="0" t="n">
        <f aca="false">SQRT(POWER(F2794, 2) + POWER(J2794, 2))</f>
        <v>1.16892422245579</v>
      </c>
      <c r="N2794" s="0" t="n">
        <f aca="false">SQRT(POWER(H2794, 2) + POWER(L2794, 2))</f>
        <v>1.16892333081065</v>
      </c>
    </row>
    <row collapsed="false" customFormat="false" customHeight="false" hidden="false" ht="14.75" outlineLevel="0" r="2795">
      <c r="A2795" s="0" t="n">
        <v>2792</v>
      </c>
      <c r="B2795" s="0" t="n">
        <v>2.79199999999998</v>
      </c>
      <c r="C2795" s="0" t="n">
        <f aca="false">SIN(B2795*PI())</f>
        <v>0.607930297694657</v>
      </c>
      <c r="D2795" s="0" t="n">
        <f aca="false">SIN(B2795*PI())</f>
        <v>0.607930297694657</v>
      </c>
      <c r="E2795" s="0" t="n">
        <f aca="false">(1-COS(PI()*B2795))/PI()</f>
        <v>0.571044879608393</v>
      </c>
      <c r="F2795" s="0" t="n">
        <f aca="false">(PI()*B2795 - SIN(PI() * B2795)) / POWER(PI(), 2)</f>
        <v>0.827124984890676</v>
      </c>
      <c r="G2795" s="0" t="n">
        <f aca="false">G2794+(0.5*(B2795-B2794)*(C2795+C2794))</f>
        <v>0.57104440995823</v>
      </c>
      <c r="H2795" s="0" t="n">
        <f aca="false">H2794+(0.5*(B2795-B2794)*(G2795+G2794))</f>
        <v>0.827124353725336</v>
      </c>
      <c r="I2795" s="0" t="n">
        <f aca="false">(1-COS(PI()*B2795))/PI()</f>
        <v>0.571044879608393</v>
      </c>
      <c r="J2795" s="0" t="n">
        <f aca="false">(PI()*B2795 - SIN(PI() * B2795)) / POWER(PI(), 2)</f>
        <v>0.827124984890676</v>
      </c>
      <c r="K2795" s="0" t="n">
        <f aca="false">K2794+(0.5*(B2795-B2794)*(D2795+D2794))</f>
        <v>0.57104440995823</v>
      </c>
      <c r="L2795" s="0" t="n">
        <f aca="false">L2794+(0.5*(B2795-B2794)*(K2795+K2794))</f>
        <v>0.827124353725336</v>
      </c>
      <c r="M2795" s="0" t="n">
        <f aca="false">SQRT(POWER(F2795, 2) + POWER(J2795, 2))</f>
        <v>1.16973137141004</v>
      </c>
      <c r="N2795" s="0" t="n">
        <f aca="false">SQRT(POWER(H2795, 2) + POWER(L2795, 2))</f>
        <v>1.16973047880745</v>
      </c>
    </row>
    <row collapsed="false" customFormat="false" customHeight="false" hidden="false" ht="14.75" outlineLevel="0" r="2796">
      <c r="A2796" s="0" t="n">
        <v>2793</v>
      </c>
      <c r="B2796" s="0" t="n">
        <v>2.79299999999998</v>
      </c>
      <c r="C2796" s="0" t="n">
        <f aca="false">SIN(B2796*PI())</f>
        <v>0.605432907381051</v>
      </c>
      <c r="D2796" s="0" t="n">
        <f aca="false">SIN(B2796*PI())</f>
        <v>0.605432907381051</v>
      </c>
      <c r="E2796" s="0" t="n">
        <f aca="false">(1-COS(PI()*B2796))/PI()</f>
        <v>0.571651561709907</v>
      </c>
      <c r="F2796" s="0" t="n">
        <f aca="false">(PI()*B2796 - SIN(PI() * B2796)) / POWER(PI(), 2)</f>
        <v>0.827696333319451</v>
      </c>
      <c r="G2796" s="0" t="n">
        <f aca="false">G2795+(0.5*(B2796-B2795)*(C2796+C2795))</f>
        <v>0.571651091560768</v>
      </c>
      <c r="H2796" s="0" t="n">
        <f aca="false">H2795+(0.5*(B2796-B2795)*(G2796+G2795))</f>
        <v>0.827695701476096</v>
      </c>
      <c r="I2796" s="0" t="n">
        <f aca="false">(1-COS(PI()*B2796))/PI()</f>
        <v>0.571651561709907</v>
      </c>
      <c r="J2796" s="0" t="n">
        <f aca="false">(PI()*B2796 - SIN(PI() * B2796)) / POWER(PI(), 2)</f>
        <v>0.827696333319451</v>
      </c>
      <c r="K2796" s="0" t="n">
        <f aca="false">K2795+(0.5*(B2796-B2795)*(D2796+D2795))</f>
        <v>0.571651091560768</v>
      </c>
      <c r="L2796" s="0" t="n">
        <f aca="false">L2795+(0.5*(B2796-B2795)*(K2796+K2795))</f>
        <v>0.827695701476096</v>
      </c>
      <c r="M2796" s="0" t="n">
        <f aca="false">SQRT(POWER(F2796, 2) + POWER(J2796, 2))</f>
        <v>1.17053938010685</v>
      </c>
      <c r="N2796" s="0" t="n">
        <f aca="false">SQRT(POWER(H2796, 2) + POWER(L2796, 2))</f>
        <v>1.17053848654541</v>
      </c>
    </row>
    <row collapsed="false" customFormat="false" customHeight="false" hidden="false" ht="14.75" outlineLevel="0" r="2797">
      <c r="A2797" s="0" t="n">
        <v>2794</v>
      </c>
      <c r="B2797" s="0" t="n">
        <v>2.79399999999998</v>
      </c>
      <c r="C2797" s="0" t="n">
        <f aca="false">SIN(B2797*PI())</f>
        <v>0.602929541689075</v>
      </c>
      <c r="D2797" s="0" t="n">
        <f aca="false">SIN(B2797*PI())</f>
        <v>0.602929541689075</v>
      </c>
      <c r="E2797" s="0" t="n">
        <f aca="false">(1-COS(PI()*B2797))/PI()</f>
        <v>0.572255743431362</v>
      </c>
      <c r="F2797" s="0" t="n">
        <f aca="false">(PI()*B2797 - SIN(PI() * B2797)) / POWER(PI(), 2)</f>
        <v>0.828268287180635</v>
      </c>
      <c r="G2797" s="0" t="n">
        <f aca="false">G2796+(0.5*(B2797-B2796)*(C2797+C2796))</f>
        <v>0.572255272785303</v>
      </c>
      <c r="H2797" s="0" t="n">
        <f aca="false">H2796+(0.5*(B2797-B2796)*(G2797+G2796))</f>
        <v>0.828267654658269</v>
      </c>
      <c r="I2797" s="0" t="n">
        <f aca="false">(1-COS(PI()*B2797))/PI()</f>
        <v>0.572255743431362</v>
      </c>
      <c r="J2797" s="0" t="n">
        <f aca="false">(PI()*B2797 - SIN(PI() * B2797)) / POWER(PI(), 2)</f>
        <v>0.828268287180635</v>
      </c>
      <c r="K2797" s="0" t="n">
        <f aca="false">K2796+(0.5*(B2797-B2796)*(D2797+D2796))</f>
        <v>0.572255272785303</v>
      </c>
      <c r="L2797" s="0" t="n">
        <f aca="false">L2796+(0.5*(B2797-B2796)*(K2797+K2796))</f>
        <v>0.828267654658269</v>
      </c>
      <c r="M2797" s="0" t="n">
        <f aca="false">SQRT(POWER(F2797, 2) + POWER(J2797, 2))</f>
        <v>1.17134824501439</v>
      </c>
      <c r="N2797" s="0" t="n">
        <f aca="false">SQRT(POWER(H2797, 2) + POWER(L2797, 2))</f>
        <v>1.17134735049268</v>
      </c>
    </row>
    <row collapsed="false" customFormat="false" customHeight="false" hidden="false" ht="14.75" outlineLevel="0" r="2798">
      <c r="A2798" s="0" t="n">
        <v>2795</v>
      </c>
      <c r="B2798" s="0" t="n">
        <v>2.79499999999998</v>
      </c>
      <c r="C2798" s="0" t="n">
        <f aca="false">SIN(B2798*PI())</f>
        <v>0.600420225325935</v>
      </c>
      <c r="D2798" s="0" t="n">
        <f aca="false">SIN(B2798*PI())</f>
        <v>0.600420225325935</v>
      </c>
      <c r="E2798" s="0" t="n">
        <f aca="false">(1-COS(PI()*B2798))/PI()</f>
        <v>0.572857418809728</v>
      </c>
      <c r="F2798" s="0" t="n">
        <f aca="false">(PI()*B2798 - SIN(PI() * B2798)) / POWER(PI(), 2)</f>
        <v>0.828840843970866</v>
      </c>
      <c r="G2798" s="0" t="n">
        <f aca="false">G2797+(0.5*(B2798-B2797)*(C2798+C2797))</f>
        <v>0.572856947668811</v>
      </c>
      <c r="H2798" s="0" t="n">
        <f aca="false">H2797+(0.5*(B2798-B2797)*(G2798+G2797))</f>
        <v>0.828840210768496</v>
      </c>
      <c r="I2798" s="0" t="n">
        <f aca="false">(1-COS(PI()*B2798))/PI()</f>
        <v>0.572857418809728</v>
      </c>
      <c r="J2798" s="0" t="n">
        <f aca="false">(PI()*B2798 - SIN(PI() * B2798)) / POWER(PI(), 2)</f>
        <v>0.828840843970866</v>
      </c>
      <c r="K2798" s="0" t="n">
        <f aca="false">K2797+(0.5*(B2798-B2797)*(D2798+D2797))</f>
        <v>0.572856947668811</v>
      </c>
      <c r="L2798" s="0" t="n">
        <f aca="false">L2797+(0.5*(B2798-B2797)*(K2798+K2797))</f>
        <v>0.828840210768496</v>
      </c>
      <c r="M2798" s="0" t="n">
        <f aca="false">SQRT(POWER(F2798, 2) + POWER(J2798, 2))</f>
        <v>1.17215796259236</v>
      </c>
      <c r="N2798" s="0" t="n">
        <f aca="false">SQRT(POWER(H2798, 2) + POWER(L2798, 2))</f>
        <v>1.17215706710898</v>
      </c>
    </row>
    <row collapsed="false" customFormat="false" customHeight="false" hidden="false" ht="14.75" outlineLevel="0" r="2799">
      <c r="A2799" s="0" t="n">
        <v>2796</v>
      </c>
      <c r="B2799" s="0" t="n">
        <v>2.79599999999998</v>
      </c>
      <c r="C2799" s="0" t="n">
        <f aca="false">SIN(B2799*PI())</f>
        <v>0.59790498305757</v>
      </c>
      <c r="D2799" s="0" t="n">
        <f aca="false">SIN(B2799*PI())</f>
        <v>0.59790498305757</v>
      </c>
      <c r="E2799" s="0" t="n">
        <f aca="false">(1-COS(PI()*B2799))/PI()</f>
        <v>0.573456581906712</v>
      </c>
      <c r="F2799" s="0" t="n">
        <f aca="false">(PI()*B2799 - SIN(PI() * B2799)) / POWER(PI(), 2)</f>
        <v>0.829414001180827</v>
      </c>
      <c r="G2799" s="0" t="n">
        <f aca="false">G2798+(0.5*(B2799-B2798)*(C2799+C2798))</f>
        <v>0.573456110273003</v>
      </c>
      <c r="H2799" s="0" t="n">
        <f aca="false">H2798+(0.5*(B2799-B2798)*(G2799+G2798))</f>
        <v>0.829413367297467</v>
      </c>
      <c r="I2799" s="0" t="n">
        <f aca="false">(1-COS(PI()*B2799))/PI()</f>
        <v>0.573456581906712</v>
      </c>
      <c r="J2799" s="0" t="n">
        <f aca="false">(PI()*B2799 - SIN(PI() * B2799)) / POWER(PI(), 2)</f>
        <v>0.829414001180827</v>
      </c>
      <c r="K2799" s="0" t="n">
        <f aca="false">K2798+(0.5*(B2799-B2798)*(D2799+D2798))</f>
        <v>0.573456110273003</v>
      </c>
      <c r="L2799" s="0" t="n">
        <f aca="false">L2798+(0.5*(B2799-B2798)*(K2799+K2798))</f>
        <v>0.829413367297467</v>
      </c>
      <c r="M2799" s="0" t="n">
        <f aca="false">SQRT(POWER(F2799, 2) + POWER(J2799, 2))</f>
        <v>1.17296852929206</v>
      </c>
      <c r="N2799" s="0" t="n">
        <f aca="false">SQRT(POWER(H2799, 2) + POWER(L2799, 2))</f>
        <v>1.17296763284562</v>
      </c>
    </row>
    <row collapsed="false" customFormat="false" customHeight="false" hidden="false" ht="14.75" outlineLevel="0" r="2800">
      <c r="A2800" s="0" t="n">
        <v>2797</v>
      </c>
      <c r="B2800" s="0" t="n">
        <v>2.79699999999998</v>
      </c>
      <c r="C2800" s="0" t="n">
        <f aca="false">SIN(B2800*PI())</f>
        <v>0.595383839708405</v>
      </c>
      <c r="D2800" s="0" t="n">
        <f aca="false">SIN(B2800*PI())</f>
        <v>0.595383839708405</v>
      </c>
      <c r="E2800" s="0" t="n">
        <f aca="false">(1-COS(PI()*B2800))/PI()</f>
        <v>0.574053226808816</v>
      </c>
      <c r="F2800" s="0" t="n">
        <f aca="false">(PI()*B2800 - SIN(PI() * B2800)) / POWER(PI(), 2)</f>
        <v>0.829987756295281</v>
      </c>
      <c r="G2800" s="0" t="n">
        <f aca="false">G2799+(0.5*(B2800-B2799)*(C2800+C2799))</f>
        <v>0.574052754684386</v>
      </c>
      <c r="H2800" s="0" t="n">
        <f aca="false">H2799+(0.5*(B2800-B2799)*(G2800+G2799))</f>
        <v>0.829987121729946</v>
      </c>
      <c r="I2800" s="0" t="n">
        <f aca="false">(1-COS(PI()*B2800))/PI()</f>
        <v>0.574053226808816</v>
      </c>
      <c r="J2800" s="0" t="n">
        <f aca="false">(PI()*B2800 - SIN(PI() * B2800)) / POWER(PI(), 2)</f>
        <v>0.829987756295281</v>
      </c>
      <c r="K2800" s="0" t="n">
        <f aca="false">K2799+(0.5*(B2800-B2799)*(D2800+D2799))</f>
        <v>0.574052754684386</v>
      </c>
      <c r="L2800" s="0" t="n">
        <f aca="false">L2799+(0.5*(B2800-B2799)*(K2800+K2799))</f>
        <v>0.829987121729946</v>
      </c>
      <c r="M2800" s="0" t="n">
        <f aca="false">SQRT(POWER(F2800, 2) + POWER(J2800, 2))</f>
        <v>1.1737799415564</v>
      </c>
      <c r="N2800" s="0" t="n">
        <f aca="false">SQRT(POWER(H2800, 2) + POWER(L2800, 2))</f>
        <v>1.1737790441455</v>
      </c>
    </row>
    <row collapsed="false" customFormat="false" customHeight="false" hidden="false" ht="14.75" outlineLevel="0" r="2801">
      <c r="A2801" s="0" t="n">
        <v>2798</v>
      </c>
      <c r="B2801" s="0" t="n">
        <v>2.79799999999998</v>
      </c>
      <c r="C2801" s="0" t="n">
        <f aca="false">SIN(B2801*PI())</f>
        <v>0.592856820161109</v>
      </c>
      <c r="D2801" s="0" t="n">
        <f aca="false">SIN(B2801*PI())</f>
        <v>0.592856820161109</v>
      </c>
      <c r="E2801" s="0" t="n">
        <f aca="false">(1-COS(PI()*B2801))/PI()</f>
        <v>0.574647347627395</v>
      </c>
      <c r="F2801" s="0" t="n">
        <f aca="false">(PI()*B2801 - SIN(PI() * B2801)) / POWER(PI(), 2)</f>
        <v>0.830562106793084</v>
      </c>
      <c r="G2801" s="0" t="n">
        <f aca="false">G2800+(0.5*(B2801-B2800)*(C2801+C2800))</f>
        <v>0.57464687501432</v>
      </c>
      <c r="H2801" s="0" t="n">
        <f aca="false">H2800+(0.5*(B2801-B2800)*(G2801+G2800))</f>
        <v>0.830561471544795</v>
      </c>
      <c r="I2801" s="0" t="n">
        <f aca="false">(1-COS(PI()*B2801))/PI()</f>
        <v>0.574647347627395</v>
      </c>
      <c r="J2801" s="0" t="n">
        <f aca="false">(PI()*B2801 - SIN(PI() * B2801)) / POWER(PI(), 2)</f>
        <v>0.830562106793084</v>
      </c>
      <c r="K2801" s="0" t="n">
        <f aca="false">K2800+(0.5*(B2801-B2800)*(D2801+D2800))</f>
        <v>0.57464687501432</v>
      </c>
      <c r="L2801" s="0" t="n">
        <f aca="false">L2800+(0.5*(B2801-B2800)*(K2801+K2800))</f>
        <v>0.830561471544795</v>
      </c>
      <c r="M2801" s="0" t="n">
        <f aca="false">SQRT(POWER(F2801, 2) + POWER(J2801, 2))</f>
        <v>1.17459219581995</v>
      </c>
      <c r="N2801" s="0" t="n">
        <f aca="false">SQRT(POWER(H2801, 2) + POWER(L2801, 2))</f>
        <v>1.1745912974432</v>
      </c>
    </row>
    <row collapsed="false" customFormat="false" customHeight="false" hidden="false" ht="14.75" outlineLevel="0" r="2802">
      <c r="A2802" s="0" t="n">
        <v>2799</v>
      </c>
      <c r="B2802" s="0" t="n">
        <v>2.79899999999998</v>
      </c>
      <c r="C2802" s="0" t="n">
        <f aca="false">SIN(B2802*PI())</f>
        <v>0.590323949356346</v>
      </c>
      <c r="D2802" s="0" t="n">
        <f aca="false">SIN(B2802*PI())</f>
        <v>0.590323949356346</v>
      </c>
      <c r="E2802" s="0" t="n">
        <f aca="false">(1-COS(PI()*B2802))/PI()</f>
        <v>0.575238938498718</v>
      </c>
      <c r="F2802" s="0" t="n">
        <f aca="false">(PI()*B2802 - SIN(PI() * B2802)) / POWER(PI(), 2)</f>
        <v>0.831137050147219</v>
      </c>
      <c r="G2802" s="0" t="n">
        <f aca="false">G2801+(0.5*(B2802-B2801)*(C2802+C2801))</f>
        <v>0.575238465399079</v>
      </c>
      <c r="H2802" s="0" t="n">
        <f aca="false">H2801+(0.5*(B2802-B2801)*(G2802+G2801))</f>
        <v>0.831136414215002</v>
      </c>
      <c r="I2802" s="0" t="n">
        <f aca="false">(1-COS(PI()*B2802))/PI()</f>
        <v>0.575238938498718</v>
      </c>
      <c r="J2802" s="0" t="n">
        <f aca="false">(PI()*B2802 - SIN(PI() * B2802)) / POWER(PI(), 2)</f>
        <v>0.831137050147219</v>
      </c>
      <c r="K2802" s="0" t="n">
        <f aca="false">K2801+(0.5*(B2802-B2801)*(D2802+D2801))</f>
        <v>0.575238465399079</v>
      </c>
      <c r="L2802" s="0" t="n">
        <f aca="false">L2801+(0.5*(B2802-B2801)*(K2802+K2801))</f>
        <v>0.831136414215002</v>
      </c>
      <c r="M2802" s="0" t="n">
        <f aca="false">SQRT(POWER(F2802, 2) + POWER(J2802, 2))</f>
        <v>1.17540528850896</v>
      </c>
      <c r="N2802" s="0" t="n">
        <f aca="false">SQRT(POWER(H2802, 2) + POWER(L2802, 2))</f>
        <v>1.175404389165</v>
      </c>
    </row>
    <row collapsed="false" customFormat="false" customHeight="false" hidden="false" ht="14.75" outlineLevel="0" r="2803">
      <c r="A2803" s="0" t="n">
        <v>2800</v>
      </c>
      <c r="B2803" s="0" t="n">
        <v>2.79999999999998</v>
      </c>
      <c r="C2803" s="0" t="n">
        <f aca="false">SIN(B2803*PI())</f>
        <v>0.587785252292525</v>
      </c>
      <c r="D2803" s="0" t="n">
        <f aca="false">SIN(B2803*PI())</f>
        <v>0.587785252292525</v>
      </c>
      <c r="E2803" s="0" t="n">
        <f aca="false">(1-COS(PI()*B2803))/PI()</f>
        <v>0.575827993584021</v>
      </c>
      <c r="F2803" s="0" t="n">
        <f aca="false">(PI()*B2803 - SIN(PI() * B2803)) / POWER(PI(), 2)</f>
        <v>0.831712583824819</v>
      </c>
      <c r="G2803" s="0" t="n">
        <f aca="false">G2802+(0.5*(B2803-B2802)*(C2803+C2802))</f>
        <v>0.575827519999903</v>
      </c>
      <c r="H2803" s="0" t="n">
        <f aca="false">H2802+(0.5*(B2803-B2802)*(G2803+G2802))</f>
        <v>0.831711947207701</v>
      </c>
      <c r="I2803" s="0" t="n">
        <f aca="false">(1-COS(PI()*B2803))/PI()</f>
        <v>0.575827993584021</v>
      </c>
      <c r="J2803" s="0" t="n">
        <f aca="false">(PI()*B2803 - SIN(PI() * B2803)) / POWER(PI(), 2)</f>
        <v>0.831712583824819</v>
      </c>
      <c r="K2803" s="0" t="n">
        <f aca="false">K2802+(0.5*(B2803-B2802)*(D2803+D2802))</f>
        <v>0.575827519999903</v>
      </c>
      <c r="L2803" s="0" t="n">
        <f aca="false">L2802+(0.5*(B2803-B2802)*(K2803+K2802))</f>
        <v>0.831711947207701</v>
      </c>
      <c r="M2803" s="0" t="n">
        <f aca="false">SQRT(POWER(F2803, 2) + POWER(J2803, 2))</f>
        <v>1.17621921604143</v>
      </c>
      <c r="N2803" s="0" t="n">
        <f aca="false">SQRT(POWER(H2803, 2) + POWER(L2803, 2))</f>
        <v>1.17621831572887</v>
      </c>
    </row>
    <row collapsed="false" customFormat="false" customHeight="false" hidden="false" ht="14.75" outlineLevel="0" r="2804">
      <c r="A2804" s="0" t="n">
        <v>2801</v>
      </c>
      <c r="B2804" s="0" t="n">
        <v>2.80099999999998</v>
      </c>
      <c r="C2804" s="0" t="n">
        <f aca="false">SIN(B2804*PI())</f>
        <v>0.585240754025561</v>
      </c>
      <c r="D2804" s="0" t="n">
        <f aca="false">SIN(B2804*PI())</f>
        <v>0.585240754025561</v>
      </c>
      <c r="E2804" s="0" t="n">
        <f aca="false">(1-COS(PI()*B2804))/PI()</f>
        <v>0.576414507069568</v>
      </c>
      <c r="F2804" s="0" t="n">
        <f aca="false">(PI()*B2804 - SIN(PI() * B2804)) / POWER(PI(), 2)</f>
        <v>0.832288705287187</v>
      </c>
      <c r="G2804" s="0" t="n">
        <f aca="false">G2803+(0.5*(B2804-B2803)*(C2804+C2803))</f>
        <v>0.576414033003063</v>
      </c>
      <c r="H2804" s="0" t="n">
        <f aca="false">H2803+(0.5*(B2804-B2803)*(G2804+G2803))</f>
        <v>0.832288067984203</v>
      </c>
      <c r="I2804" s="0" t="n">
        <f aca="false">(1-COS(PI()*B2804))/PI()</f>
        <v>0.576414507069568</v>
      </c>
      <c r="J2804" s="0" t="n">
        <f aca="false">(PI()*B2804 - SIN(PI() * B2804)) / POWER(PI(), 2)</f>
        <v>0.832288705287187</v>
      </c>
      <c r="K2804" s="0" t="n">
        <f aca="false">K2803+(0.5*(B2804-B2803)*(D2804+D2803))</f>
        <v>0.576414033003063</v>
      </c>
      <c r="L2804" s="0" t="n">
        <f aca="false">L2803+(0.5*(B2804-B2803)*(K2804+K2803))</f>
        <v>0.832288067984203</v>
      </c>
      <c r="M2804" s="0" t="n">
        <f aca="false">SQRT(POWER(F2804, 2) + POWER(J2804, 2))</f>
        <v>1.17703397482708</v>
      </c>
      <c r="N2804" s="0" t="n">
        <f aca="false">SQRT(POWER(H2804, 2) + POWER(L2804, 2))</f>
        <v>1.17703307354456</v>
      </c>
    </row>
    <row collapsed="false" customFormat="false" customHeight="false" hidden="false" ht="14.75" outlineLevel="0" r="2805">
      <c r="A2805" s="0" t="n">
        <v>2802</v>
      </c>
      <c r="B2805" s="0" t="n">
        <v>2.80199999999998</v>
      </c>
      <c r="C2805" s="0" t="n">
        <f aca="false">SIN(B2805*PI())</f>
        <v>0.582690479668627</v>
      </c>
      <c r="D2805" s="0" t="n">
        <f aca="false">SIN(B2805*PI())</f>
        <v>0.582690479668627</v>
      </c>
      <c r="E2805" s="0" t="n">
        <f aca="false">(1-COS(PI()*B2805))/PI()</f>
        <v>0.576998473166708</v>
      </c>
      <c r="F2805" s="0" t="n">
        <f aca="false">(PI()*B2805 - SIN(PI() * B2805)) / POWER(PI(), 2)</f>
        <v>0.832865411989828</v>
      </c>
      <c r="G2805" s="0" t="n">
        <f aca="false">G2804+(0.5*(B2805-B2804)*(C2805+C2804))</f>
        <v>0.57699799861991</v>
      </c>
      <c r="H2805" s="0" t="n">
        <f aca="false">H2804+(0.5*(B2805-B2804)*(G2805+G2804))</f>
        <v>0.832864774000014</v>
      </c>
      <c r="I2805" s="0" t="n">
        <f aca="false">(1-COS(PI()*B2805))/PI()</f>
        <v>0.576998473166708</v>
      </c>
      <c r="J2805" s="0" t="n">
        <f aca="false">(PI()*B2805 - SIN(PI() * B2805)) / POWER(PI(), 2)</f>
        <v>0.832865411989828</v>
      </c>
      <c r="K2805" s="0" t="n">
        <f aca="false">K2804+(0.5*(B2805-B2804)*(D2805+D2804))</f>
        <v>0.57699799861991</v>
      </c>
      <c r="L2805" s="0" t="n">
        <f aca="false">L2804+(0.5*(B2805-B2804)*(K2805+K2804))</f>
        <v>0.832864774000014</v>
      </c>
      <c r="M2805" s="0" t="n">
        <f aca="false">SQRT(POWER(F2805, 2) + POWER(J2805, 2))</f>
        <v>1.17784956126747</v>
      </c>
      <c r="N2805" s="0" t="n">
        <f aca="false">SQRT(POWER(H2805, 2) + POWER(L2805, 2))</f>
        <v>1.17784865901362</v>
      </c>
    </row>
    <row collapsed="false" customFormat="false" customHeight="false" hidden="false" ht="14.75" outlineLevel="0" r="2806">
      <c r="A2806" s="0" t="n">
        <v>2803</v>
      </c>
      <c r="B2806" s="0" t="n">
        <v>2.80299999999998</v>
      </c>
      <c r="C2806" s="0" t="n">
        <f aca="false">SIN(B2806*PI())</f>
        <v>0.580134454391901</v>
      </c>
      <c r="D2806" s="0" t="n">
        <f aca="false">SIN(B2806*PI())</f>
        <v>0.580134454391901</v>
      </c>
      <c r="E2806" s="0" t="n">
        <f aca="false">(1-COS(PI()*B2806))/PI()</f>
        <v>0.577579886111931</v>
      </c>
      <c r="F2806" s="0" t="n">
        <f aca="false">(PI()*B2806 - SIN(PI() * B2806)) / POWER(PI(), 2)</f>
        <v>0.83344270138247</v>
      </c>
      <c r="G2806" s="0" t="n">
        <f aca="false">G2805+(0.5*(B2806-B2805)*(C2806+C2805))</f>
        <v>0.57757941108694</v>
      </c>
      <c r="H2806" s="0" t="n">
        <f aca="false">H2805+(0.5*(B2806-B2805)*(G2806+G2805))</f>
        <v>0.833442062704868</v>
      </c>
      <c r="I2806" s="0" t="n">
        <f aca="false">(1-COS(PI()*B2806))/PI()</f>
        <v>0.577579886111931</v>
      </c>
      <c r="J2806" s="0" t="n">
        <f aca="false">(PI()*B2806 - SIN(PI() * B2806)) / POWER(PI(), 2)</f>
        <v>0.83344270138247</v>
      </c>
      <c r="K2806" s="0" t="n">
        <f aca="false">K2805+(0.5*(B2806-B2805)*(D2806+D2805))</f>
        <v>0.57757941108694</v>
      </c>
      <c r="L2806" s="0" t="n">
        <f aca="false">L2805+(0.5*(B2806-B2805)*(K2806+K2805))</f>
        <v>0.833442062704868</v>
      </c>
      <c r="M2806" s="0" t="n">
        <f aca="false">SQRT(POWER(F2806, 2) + POWER(J2806, 2))</f>
        <v>1.17866597175596</v>
      </c>
      <c r="N2806" s="0" t="n">
        <f aca="false">SQRT(POWER(H2806, 2) + POWER(L2806, 2))</f>
        <v>1.17866506852943</v>
      </c>
    </row>
    <row collapsed="false" customFormat="false" customHeight="false" hidden="false" ht="14.75" outlineLevel="0" r="2807">
      <c r="A2807" s="0" t="n">
        <v>2804</v>
      </c>
      <c r="B2807" s="0" t="n">
        <v>2.80399999999998</v>
      </c>
      <c r="C2807" s="0" t="n">
        <f aca="false">SIN(B2807*PI())</f>
        <v>0.577572703422319</v>
      </c>
      <c r="D2807" s="0" t="n">
        <f aca="false">SIN(B2807*PI())</f>
        <v>0.577572703422319</v>
      </c>
      <c r="E2807" s="0" t="n">
        <f aca="false">(1-COS(PI()*B2807))/PI()</f>
        <v>0.578158740166927</v>
      </c>
      <c r="F2807" s="0" t="n">
        <f aca="false">(PI()*B2807 - SIN(PI() * B2807)) / POWER(PI(), 2)</f>
        <v>0.834020570909088</v>
      </c>
      <c r="G2807" s="0" t="n">
        <f aca="false">G2806+(0.5*(B2807-B2806)*(C2807+C2806))</f>
        <v>0.578158264665847</v>
      </c>
      <c r="H2807" s="0" t="n">
        <f aca="false">H2806+(0.5*(B2807-B2806)*(G2807+G2806))</f>
        <v>0.834019931542744</v>
      </c>
      <c r="I2807" s="0" t="n">
        <f aca="false">(1-COS(PI()*B2807))/PI()</f>
        <v>0.578158740166927</v>
      </c>
      <c r="J2807" s="0" t="n">
        <f aca="false">(PI()*B2807 - SIN(PI() * B2807)) / POWER(PI(), 2)</f>
        <v>0.834020570909088</v>
      </c>
      <c r="K2807" s="0" t="n">
        <f aca="false">K2806+(0.5*(B2807-B2806)*(D2807+D2806))</f>
        <v>0.578158264665847</v>
      </c>
      <c r="L2807" s="0" t="n">
        <f aca="false">L2806+(0.5*(B2807-B2806)*(K2807+K2806))</f>
        <v>0.834019931542744</v>
      </c>
      <c r="M2807" s="0" t="n">
        <f aca="false">SQRT(POWER(F2807, 2) + POWER(J2807, 2))</f>
        <v>1.17948320267778</v>
      </c>
      <c r="N2807" s="0" t="n">
        <f aca="false">SQRT(POWER(H2807, 2) + POWER(L2807, 2))</f>
        <v>1.17948229847723</v>
      </c>
    </row>
    <row collapsed="false" customFormat="false" customHeight="false" hidden="false" ht="14.75" outlineLevel="0" r="2808">
      <c r="A2808" s="0" t="n">
        <v>2805</v>
      </c>
      <c r="B2808" s="0" t="n">
        <v>2.80499999999998</v>
      </c>
      <c r="C2808" s="0" t="n">
        <f aca="false">SIN(B2808*PI())</f>
        <v>0.57500525204333</v>
      </c>
      <c r="D2808" s="0" t="n">
        <f aca="false">SIN(B2808*PI())</f>
        <v>0.57500525204333</v>
      </c>
      <c r="E2808" s="0" t="n">
        <f aca="false">(1-COS(PI()*B2808))/PI()</f>
        <v>0.578735029618639</v>
      </c>
      <c r="F2808" s="0" t="n">
        <f aca="false">(PI()*B2808 - SIN(PI() * B2808)) / POWER(PI(), 2)</f>
        <v>0.834599018007935</v>
      </c>
      <c r="G2808" s="0" t="n">
        <f aca="false">G2807+(0.5*(B2808-B2807)*(C2808+C2807))</f>
        <v>0.57873455364358</v>
      </c>
      <c r="H2808" s="0" t="n">
        <f aca="false">H2807+(0.5*(B2808-B2807)*(G2808+G2807))</f>
        <v>0.834598377951899</v>
      </c>
      <c r="I2808" s="0" t="n">
        <f aca="false">(1-COS(PI()*B2808))/PI()</f>
        <v>0.578735029618639</v>
      </c>
      <c r="J2808" s="0" t="n">
        <f aca="false">(PI()*B2808 - SIN(PI() * B2808)) / POWER(PI(), 2)</f>
        <v>0.834599018007935</v>
      </c>
      <c r="K2808" s="0" t="n">
        <f aca="false">K2807+(0.5*(B2808-B2807)*(D2808+D2807))</f>
        <v>0.57873455364358</v>
      </c>
      <c r="L2808" s="0" t="n">
        <f aca="false">L2807+(0.5*(B2808-B2807)*(K2808+K2807))</f>
        <v>0.834598377951899</v>
      </c>
      <c r="M2808" s="0" t="n">
        <f aca="false">SQRT(POWER(F2808, 2) + POWER(J2808, 2))</f>
        <v>1.18030125041009</v>
      </c>
      <c r="N2808" s="0" t="n">
        <f aca="false">SQRT(POWER(H2808, 2) + POWER(L2808, 2))</f>
        <v>1.18030034523416</v>
      </c>
    </row>
    <row collapsed="false" customFormat="false" customHeight="false" hidden="false" ht="14.75" outlineLevel="0" r="2809">
      <c r="A2809" s="0" t="n">
        <v>2806</v>
      </c>
      <c r="B2809" s="0" t="n">
        <v>2.80599999999998</v>
      </c>
      <c r="C2809" s="0" t="n">
        <f aca="false">SIN(B2809*PI())</f>
        <v>0.572432125594643</v>
      </c>
      <c r="D2809" s="0" t="n">
        <f aca="false">SIN(B2809*PI())</f>
        <v>0.572432125594643</v>
      </c>
      <c r="E2809" s="0" t="n">
        <f aca="false">(1-COS(PI()*B2809))/PI()</f>
        <v>0.579308748779323</v>
      </c>
      <c r="F2809" s="0" t="n">
        <f aca="false">(PI()*B2809 - SIN(PI() * B2809)) / POWER(PI(), 2)</f>
        <v>0.835178040111562</v>
      </c>
      <c r="G2809" s="0" t="n">
        <f aca="false">G2808+(0.5*(B2809-B2808)*(C2809+C2808))</f>
        <v>0.579308272332399</v>
      </c>
      <c r="H2809" s="0" t="n">
        <f aca="false">H2808+(0.5*(B2809-B2808)*(G2809+G2808))</f>
        <v>0.835177399364887</v>
      </c>
      <c r="I2809" s="0" t="n">
        <f aca="false">(1-COS(PI()*B2809))/PI()</f>
        <v>0.579308748779323</v>
      </c>
      <c r="J2809" s="0" t="n">
        <f aca="false">(PI()*B2809 - SIN(PI() * B2809)) / POWER(PI(), 2)</f>
        <v>0.835178040111562</v>
      </c>
      <c r="K2809" s="0" t="n">
        <f aca="false">K2808+(0.5*(B2809-B2808)*(D2809+D2808))</f>
        <v>0.579308272332399</v>
      </c>
      <c r="L2809" s="0" t="n">
        <f aca="false">L2808+(0.5*(B2809-B2808)*(K2809+K2808))</f>
        <v>0.835177399364887</v>
      </c>
      <c r="M2809" s="0" t="n">
        <f aca="false">SQRT(POWER(F2809, 2) + POWER(J2809, 2))</f>
        <v>1.18112011132195</v>
      </c>
      <c r="N2809" s="0" t="n">
        <f aca="false">SQRT(POWER(H2809, 2) + POWER(L2809, 2))</f>
        <v>1.18111920516931</v>
      </c>
    </row>
    <row collapsed="false" customFormat="false" customHeight="false" hidden="false" ht="14.75" outlineLevel="0" r="2810">
      <c r="A2810" s="0" t="n">
        <v>2807</v>
      </c>
      <c r="B2810" s="0" t="n">
        <v>2.80699999999998</v>
      </c>
      <c r="C2810" s="0" t="n">
        <f aca="false">SIN(B2810*PI())</f>
        <v>0.569853349471976</v>
      </c>
      <c r="D2810" s="0" t="n">
        <f aca="false">SIN(B2810*PI())</f>
        <v>0.569853349471976</v>
      </c>
      <c r="E2810" s="0" t="n">
        <f aca="false">(1-COS(PI()*B2810))/PI()</f>
        <v>0.579879891986603</v>
      </c>
      <c r="F2810" s="0" t="n">
        <f aca="false">(PI()*B2810 - SIN(PI() * B2810)) / POWER(PI(), 2)</f>
        <v>0.835757634646842</v>
      </c>
      <c r="G2810" s="0" t="n">
        <f aca="false">G2809+(0.5*(B2810-B2809)*(C2810+C2809))</f>
        <v>0.579879415069932</v>
      </c>
      <c r="H2810" s="0" t="n">
        <f aca="false">H2809+(0.5*(B2810-B2809)*(G2810+G2809))</f>
        <v>0.835756993208588</v>
      </c>
      <c r="I2810" s="0" t="n">
        <f aca="false">(1-COS(PI()*B2810))/PI()</f>
        <v>0.579879891986603</v>
      </c>
      <c r="J2810" s="0" t="n">
        <f aca="false">(PI()*B2810 - SIN(PI() * B2810)) / POWER(PI(), 2)</f>
        <v>0.835757634646842</v>
      </c>
      <c r="K2810" s="0" t="n">
        <f aca="false">K2809+(0.5*(B2810-B2809)*(D2810+D2809))</f>
        <v>0.579879415069932</v>
      </c>
      <c r="L2810" s="0" t="n">
        <f aca="false">L2809+(0.5*(B2810-B2809)*(K2810+K2809))</f>
        <v>0.835756993208588</v>
      </c>
      <c r="M2810" s="0" t="n">
        <f aca="false">SQRT(POWER(F2810, 2) + POWER(J2810, 2))</f>
        <v>1.18193978177442</v>
      </c>
      <c r="N2810" s="0" t="n">
        <f aca="false">SQRT(POWER(H2810, 2) + POWER(L2810, 2))</f>
        <v>1.18193887464374</v>
      </c>
    </row>
    <row collapsed="false" customFormat="false" customHeight="false" hidden="false" ht="14.75" outlineLevel="0" r="2811">
      <c r="A2811" s="0" t="n">
        <v>2808</v>
      </c>
      <c r="B2811" s="0" t="n">
        <v>2.80799999999998</v>
      </c>
      <c r="C2811" s="0" t="n">
        <f aca="false">SIN(B2811*PI())</f>
        <v>0.567268949126809</v>
      </c>
      <c r="D2811" s="0" t="n">
        <f aca="false">SIN(B2811*PI())</f>
        <v>0.567268949126809</v>
      </c>
      <c r="E2811" s="0" t="n">
        <f aca="false">(1-COS(PI()*B2811))/PI()</f>
        <v>0.580448453603525</v>
      </c>
      <c r="F2811" s="0" t="n">
        <f aca="false">(PI()*B2811 - SIN(PI() * B2811)) / POWER(PI(), 2)</f>
        <v>0.836337799035004</v>
      </c>
      <c r="G2811" s="0" t="n">
        <f aca="false">G2810+(0.5*(B2811-B2810)*(C2811+C2810))</f>
        <v>0.580447976219231</v>
      </c>
      <c r="H2811" s="0" t="n">
        <f aca="false">H2810+(0.5*(B2811-B2810)*(G2811+G2810))</f>
        <v>0.836337156904233</v>
      </c>
      <c r="I2811" s="0" t="n">
        <f aca="false">(1-COS(PI()*B2811))/PI()</f>
        <v>0.580448453603525</v>
      </c>
      <c r="J2811" s="0" t="n">
        <f aca="false">(PI()*B2811 - SIN(PI() * B2811)) / POWER(PI(), 2)</f>
        <v>0.836337799035004</v>
      </c>
      <c r="K2811" s="0" t="n">
        <f aca="false">K2810+(0.5*(B2811-B2810)*(D2811+D2810))</f>
        <v>0.580447976219231</v>
      </c>
      <c r="L2811" s="0" t="n">
        <f aca="false">L2810+(0.5*(B2811-B2810)*(K2811+K2810))</f>
        <v>0.836337156904233</v>
      </c>
      <c r="M2811" s="0" t="n">
        <f aca="false">SQRT(POWER(F2811, 2) + POWER(J2811, 2))</f>
        <v>1.18276025812057</v>
      </c>
      <c r="N2811" s="0" t="n">
        <f aca="false">SQRT(POWER(H2811, 2) + POWER(L2811, 2))</f>
        <v>1.18275935001052</v>
      </c>
    </row>
    <row collapsed="false" customFormat="false" customHeight="false" hidden="false" ht="14.75" outlineLevel="0" r="2812">
      <c r="A2812" s="0" t="n">
        <v>2809</v>
      </c>
      <c r="B2812" s="0" t="n">
        <v>2.80899999999998</v>
      </c>
      <c r="C2812" s="0" t="n">
        <f aca="false">SIN(B2812*PI())</f>
        <v>0.564678950066129</v>
      </c>
      <c r="D2812" s="0" t="n">
        <f aca="false">SIN(B2812*PI())</f>
        <v>0.564678950066129</v>
      </c>
      <c r="E2812" s="0" t="n">
        <f aca="false">(1-COS(PI()*B2812))/PI()</f>
        <v>0.581014428018617</v>
      </c>
      <c r="F2812" s="0" t="n">
        <f aca="false">(PI()*B2812 - SIN(PI() * B2812)) / POWER(PI(), 2)</f>
        <v>0.836918530691649</v>
      </c>
      <c r="G2812" s="0" t="n">
        <f aca="false">G2811+(0.5*(B2812-B2811)*(C2812+C2811))</f>
        <v>0.581013950168828</v>
      </c>
      <c r="H2812" s="0" t="n">
        <f aca="false">H2811+(0.5*(B2812-B2811)*(G2812+G2811))</f>
        <v>0.836917887867427</v>
      </c>
      <c r="I2812" s="0" t="n">
        <f aca="false">(1-COS(PI()*B2812))/PI()</f>
        <v>0.581014428018617</v>
      </c>
      <c r="J2812" s="0" t="n">
        <f aca="false">(PI()*B2812 - SIN(PI() * B2812)) / POWER(PI(), 2)</f>
        <v>0.836918530691649</v>
      </c>
      <c r="K2812" s="0" t="n">
        <f aca="false">K2811+(0.5*(B2812-B2811)*(D2812+D2811))</f>
        <v>0.581013950168828</v>
      </c>
      <c r="L2812" s="0" t="n">
        <f aca="false">L2811+(0.5*(B2812-B2811)*(K2812+K2811))</f>
        <v>0.836917887867427</v>
      </c>
      <c r="M2812" s="0" t="n">
        <f aca="false">SQRT(POWER(F2812, 2) + POWER(J2812, 2))</f>
        <v>1.18358153670549</v>
      </c>
      <c r="N2812" s="0" t="n">
        <f aca="false">SQRT(POWER(H2812, 2) + POWER(L2812, 2))</f>
        <v>1.18358062761476</v>
      </c>
    </row>
    <row collapsed="false" customFormat="false" customHeight="false" hidden="false" ht="14.75" outlineLevel="0" r="2813">
      <c r="A2813" s="0" t="n">
        <v>2810</v>
      </c>
      <c r="B2813" s="0" t="n">
        <v>2.80999999999998</v>
      </c>
      <c r="C2813" s="0" t="n">
        <f aca="false">SIN(B2813*PI())</f>
        <v>0.562083377852182</v>
      </c>
      <c r="D2813" s="0" t="n">
        <f aca="false">SIN(B2813*PI())</f>
        <v>0.562083377852182</v>
      </c>
      <c r="E2813" s="0" t="n">
        <f aca="false">(1-COS(PI()*B2813))/PI()</f>
        <v>0.58157780964594</v>
      </c>
      <c r="F2813" s="0" t="n">
        <f aca="false">(PI()*B2813 - SIN(PI() * B2813)) / POWER(PI(), 2)</f>
        <v>0.837499827026779</v>
      </c>
      <c r="G2813" s="0" t="n">
        <f aca="false">G2812+(0.5*(B2813-B2812)*(C2813+C2812))</f>
        <v>0.581577331332787</v>
      </c>
      <c r="H2813" s="0" t="n">
        <f aca="false">H2812+(0.5*(B2813-B2812)*(G2813+G2812))</f>
        <v>0.837499183508177</v>
      </c>
      <c r="I2813" s="0" t="n">
        <f aca="false">(1-COS(PI()*B2813))/PI()</f>
        <v>0.58157780964594</v>
      </c>
      <c r="J2813" s="0" t="n">
        <f aca="false">(PI()*B2813 - SIN(PI() * B2813)) / POWER(PI(), 2)</f>
        <v>0.837499827026779</v>
      </c>
      <c r="K2813" s="0" t="n">
        <f aca="false">K2812+(0.5*(B2813-B2812)*(D2813+D2812))</f>
        <v>0.581577331332787</v>
      </c>
      <c r="L2813" s="0" t="n">
        <f aca="false">L2812+(0.5*(B2813-B2812)*(K2813+K2812))</f>
        <v>0.837499183508177</v>
      </c>
      <c r="M2813" s="0" t="n">
        <f aca="false">SQRT(POWER(F2813, 2) + POWER(J2813, 2))</f>
        <v>1.18440361386639</v>
      </c>
      <c r="N2813" s="0" t="n">
        <f aca="false">SQRT(POWER(H2813, 2) + POWER(L2813, 2))</f>
        <v>1.18440270379366</v>
      </c>
    </row>
    <row collapsed="false" customFormat="false" customHeight="false" hidden="false" ht="14.75" outlineLevel="0" r="2814">
      <c r="A2814" s="0" t="n">
        <v>2811</v>
      </c>
      <c r="B2814" s="0" t="n">
        <v>2.81099999999998</v>
      </c>
      <c r="C2814" s="0" t="n">
        <f aca="false">SIN(B2814*PI())</f>
        <v>0.559482258102219</v>
      </c>
      <c r="D2814" s="0" t="n">
        <f aca="false">SIN(B2814*PI())</f>
        <v>0.559482258102219</v>
      </c>
      <c r="E2814" s="0" t="n">
        <f aca="false">(1-COS(PI()*B2814))/PI()</f>
        <v>0.582138592925142</v>
      </c>
      <c r="F2814" s="0" t="n">
        <f aca="false">(PI()*B2814 - SIN(PI() * B2814)) / POWER(PI(), 2)</f>
        <v>0.838081685444824</v>
      </c>
      <c r="G2814" s="0" t="n">
        <f aca="false">G2813+(0.5*(B2814-B2813)*(C2814+C2813))</f>
        <v>0.582138114150764</v>
      </c>
      <c r="H2814" s="0" t="n">
        <f aca="false">H2813+(0.5*(B2814-B2813)*(G2814+G2813))</f>
        <v>0.838081041230919</v>
      </c>
      <c r="I2814" s="0" t="n">
        <f aca="false">(1-COS(PI()*B2814))/PI()</f>
        <v>0.582138592925142</v>
      </c>
      <c r="J2814" s="0" t="n">
        <f aca="false">(PI()*B2814 - SIN(PI() * B2814)) / POWER(PI(), 2)</f>
        <v>0.838081685444824</v>
      </c>
      <c r="K2814" s="0" t="n">
        <f aca="false">K2813+(0.5*(B2814-B2813)*(D2814+D2813))</f>
        <v>0.582138114150764</v>
      </c>
      <c r="L2814" s="0" t="n">
        <f aca="false">L2813+(0.5*(B2814-B2813)*(K2814+K2813))</f>
        <v>0.838081041230919</v>
      </c>
      <c r="M2814" s="0" t="n">
        <f aca="false">SQRT(POWER(F2814, 2) + POWER(J2814, 2))</f>
        <v>1.18522648593257</v>
      </c>
      <c r="N2814" s="0" t="n">
        <f aca="false">SQRT(POWER(H2814, 2) + POWER(L2814, 2))</f>
        <v>1.18522557487653</v>
      </c>
    </row>
    <row collapsed="false" customFormat="false" customHeight="false" hidden="false" ht="14.75" outlineLevel="0" r="2815">
      <c r="A2815" s="0" t="n">
        <v>2812</v>
      </c>
      <c r="B2815" s="0" t="n">
        <v>2.81199999999998</v>
      </c>
      <c r="C2815" s="0" t="n">
        <f aca="false">SIN(B2815*PI())</f>
        <v>0.55687561648824</v>
      </c>
      <c r="D2815" s="0" t="n">
        <f aca="false">SIN(B2815*PI())</f>
        <v>0.55687561648824</v>
      </c>
      <c r="E2815" s="0" t="n">
        <f aca="false">(1-COS(PI()*B2815))/PI()</f>
        <v>0.582696772321522</v>
      </c>
      <c r="F2815" s="0" t="n">
        <f aca="false">(PI()*B2815 - SIN(PI() * B2815)) / POWER(PI(), 2)</f>
        <v>0.838664103344668</v>
      </c>
      <c r="G2815" s="0" t="n">
        <f aca="false">G2814+(0.5*(B2815-B2814)*(C2815+C2814))</f>
        <v>0.58269629308806</v>
      </c>
      <c r="H2815" s="0" t="n">
        <f aca="false">H2814+(0.5*(B2815-B2814)*(G2815+G2814))</f>
        <v>0.838663458434538</v>
      </c>
      <c r="I2815" s="0" t="n">
        <f aca="false">(1-COS(PI()*B2815))/PI()</f>
        <v>0.582696772321522</v>
      </c>
      <c r="J2815" s="0" t="n">
        <f aca="false">(PI()*B2815 - SIN(PI() * B2815)) / POWER(PI(), 2)</f>
        <v>0.838664103344668</v>
      </c>
      <c r="K2815" s="0" t="n">
        <f aca="false">K2814+(0.5*(B2815-B2814)*(D2815+D2814))</f>
        <v>0.58269629308806</v>
      </c>
      <c r="L2815" s="0" t="n">
        <f aca="false">L2814+(0.5*(B2815-B2814)*(K2815+K2814))</f>
        <v>0.838663458434538</v>
      </c>
      <c r="M2815" s="0" t="n">
        <f aca="false">SQRT(POWER(F2815, 2) + POWER(J2815, 2))</f>
        <v>1.1860501492255</v>
      </c>
      <c r="N2815" s="0" t="n">
        <f aca="false">SQRT(POWER(H2815, 2) + POWER(L2815, 2))</f>
        <v>1.18604923718485</v>
      </c>
    </row>
    <row collapsed="false" customFormat="false" customHeight="false" hidden="false" ht="14.75" outlineLevel="0" r="2816">
      <c r="A2816" s="0" t="n">
        <v>2813</v>
      </c>
      <c r="B2816" s="0" t="n">
        <v>2.81299999999998</v>
      </c>
      <c r="C2816" s="0" t="n">
        <f aca="false">SIN(B2816*PI())</f>
        <v>0.554263478736747</v>
      </c>
      <c r="D2816" s="0" t="n">
        <f aca="false">SIN(B2816*PI())</f>
        <v>0.554263478736747</v>
      </c>
      <c r="E2816" s="0" t="n">
        <f aca="false">(1-COS(PI()*B2816))/PI()</f>
        <v>0.583252342326072</v>
      </c>
      <c r="F2816" s="0" t="n">
        <f aca="false">(PI()*B2816 - SIN(PI() * B2816)) / POWER(PI(), 2)</f>
        <v>0.83924707811967</v>
      </c>
      <c r="G2816" s="0" t="n">
        <f aca="false">G2815+(0.5*(B2816-B2815)*(C2816+C2815))</f>
        <v>0.583251862635672</v>
      </c>
      <c r="H2816" s="0" t="n">
        <f aca="false">H2815+(0.5*(B2816-B2815)*(G2816+G2815))</f>
        <v>0.8392464325124</v>
      </c>
      <c r="I2816" s="0" t="n">
        <f aca="false">(1-COS(PI()*B2816))/PI()</f>
        <v>0.583252342326072</v>
      </c>
      <c r="J2816" s="0" t="n">
        <f aca="false">(PI()*B2816 - SIN(PI() * B2816)) / POWER(PI(), 2)</f>
        <v>0.83924707811967</v>
      </c>
      <c r="K2816" s="0" t="n">
        <f aca="false">K2815+(0.5*(B2816-B2815)*(D2816+D2815))</f>
        <v>0.583251862635672</v>
      </c>
      <c r="L2816" s="0" t="n">
        <f aca="false">L2815+(0.5*(B2816-B2815)*(K2816+K2815))</f>
        <v>0.8392464325124</v>
      </c>
      <c r="M2816" s="0" t="n">
        <f aca="false">SQRT(POWER(F2816, 2) + POWER(J2816, 2))</f>
        <v>1.18687460005883</v>
      </c>
      <c r="N2816" s="0" t="n">
        <f aca="false">SQRT(POWER(H2816, 2) + POWER(L2816, 2))</f>
        <v>1.18687368703227</v>
      </c>
    </row>
    <row collapsed="false" customFormat="false" customHeight="false" hidden="false" ht="14.75" outlineLevel="0" r="2817">
      <c r="A2817" s="0" t="n">
        <v>2814</v>
      </c>
      <c r="B2817" s="0" t="n">
        <v>2.81399999999998</v>
      </c>
      <c r="C2817" s="0" t="n">
        <f aca="false">SIN(B2817*PI())</f>
        <v>0.551645870628483</v>
      </c>
      <c r="D2817" s="0" t="n">
        <f aca="false">SIN(B2817*PI())</f>
        <v>0.551645870628483</v>
      </c>
      <c r="E2817" s="0" t="n">
        <f aca="false">(1-COS(PI()*B2817))/PI()</f>
        <v>0.583805297455542</v>
      </c>
      <c r="F2817" s="0" t="n">
        <f aca="false">(PI()*B2817 - SIN(PI() * B2817)) / POWER(PI(), 2)</f>
        <v>0.839830607157695</v>
      </c>
      <c r="G2817" s="0" t="n">
        <f aca="false">G2816+(0.5*(B2817-B2816)*(C2817+C2816))</f>
        <v>0.583804817310355</v>
      </c>
      <c r="H2817" s="0" t="n">
        <f aca="false">H2816+(0.5*(B2817-B2816)*(G2817+G2816))</f>
        <v>0.839829960852373</v>
      </c>
      <c r="I2817" s="0" t="n">
        <f aca="false">(1-COS(PI()*B2817))/PI()</f>
        <v>0.583805297455542</v>
      </c>
      <c r="J2817" s="0" t="n">
        <f aca="false">(PI()*B2817 - SIN(PI() * B2817)) / POWER(PI(), 2)</f>
        <v>0.839830607157695</v>
      </c>
      <c r="K2817" s="0" t="n">
        <f aca="false">K2816+(0.5*(B2817-B2816)*(D2817+D2816))</f>
        <v>0.583804817310355</v>
      </c>
      <c r="L2817" s="0" t="n">
        <f aca="false">L2816+(0.5*(B2817-B2816)*(K2817+K2816))</f>
        <v>0.839829960852373</v>
      </c>
      <c r="M2817" s="0" t="n">
        <f aca="false">SQRT(POWER(F2817, 2) + POWER(J2817, 2))</f>
        <v>1.18769983473844</v>
      </c>
      <c r="N2817" s="0" t="n">
        <f aca="false">SQRT(POWER(H2817, 2) + POWER(L2817, 2))</f>
        <v>1.18769892072469</v>
      </c>
    </row>
    <row collapsed="false" customFormat="false" customHeight="false" hidden="false" ht="14.75" outlineLevel="0" r="2818">
      <c r="A2818" s="0" t="n">
        <v>2815</v>
      </c>
      <c r="B2818" s="0" t="n">
        <v>2.81499999999998</v>
      </c>
      <c r="C2818" s="0" t="n">
        <f aca="false">SIN(B2818*PI())</f>
        <v>0.549022817998185</v>
      </c>
      <c r="D2818" s="0" t="n">
        <f aca="false">SIN(B2818*PI())</f>
        <v>0.549022817998185</v>
      </c>
      <c r="E2818" s="0" t="n">
        <f aca="false">(1-COS(PI()*B2818))/PI()</f>
        <v>0.584355632252488</v>
      </c>
      <c r="F2818" s="0" t="n">
        <f aca="false">(PI()*B2818 - SIN(PI() * B2818)) / POWER(PI(), 2)</f>
        <v>0.840414687841136</v>
      </c>
      <c r="G2818" s="0" t="n">
        <f aca="false">G2817+(0.5*(B2818-B2817)*(C2818+C2817))</f>
        <v>0.584355151654668</v>
      </c>
      <c r="H2818" s="0" t="n">
        <f aca="false">H2817+(0.5*(B2818-B2817)*(G2818+G2817))</f>
        <v>0.840414040836856</v>
      </c>
      <c r="I2818" s="0" t="n">
        <f aca="false">(1-COS(PI()*B2818))/PI()</f>
        <v>0.584355632252488</v>
      </c>
      <c r="J2818" s="0" t="n">
        <f aca="false">(PI()*B2818 - SIN(PI() * B2818)) / POWER(PI(), 2)</f>
        <v>0.840414687841136</v>
      </c>
      <c r="K2818" s="0" t="n">
        <f aca="false">K2817+(0.5*(B2818-B2817)*(D2818+D2817))</f>
        <v>0.584355151654668</v>
      </c>
      <c r="L2818" s="0" t="n">
        <f aca="false">L2817+(0.5*(B2818-B2817)*(K2818+K2817))</f>
        <v>0.840414040836856</v>
      </c>
      <c r="M2818" s="0" t="n">
        <f aca="false">SQRT(POWER(F2818, 2) + POWER(J2818, 2))</f>
        <v>1.18852584956249</v>
      </c>
      <c r="N2818" s="0" t="n">
        <f aca="false">SQRT(POWER(H2818, 2) + POWER(L2818, 2))</f>
        <v>1.18852493456026</v>
      </c>
    </row>
    <row collapsed="false" customFormat="false" customHeight="false" hidden="false" ht="14.75" outlineLevel="0" r="2819">
      <c r="A2819" s="0" t="n">
        <v>2816</v>
      </c>
      <c r="B2819" s="0" t="n">
        <v>2.81599999999998</v>
      </c>
      <c r="C2819" s="0" t="n">
        <f aca="false">SIN(B2819*PI())</f>
        <v>0.546394346734323</v>
      </c>
      <c r="D2819" s="0" t="n">
        <f aca="false">SIN(B2819*PI())</f>
        <v>0.546394346734323</v>
      </c>
      <c r="E2819" s="0" t="n">
        <f aca="false">(1-COS(PI()*B2819))/PI()</f>
        <v>0.584903341285327</v>
      </c>
      <c r="F2819" s="0" t="n">
        <f aca="false">(PI()*B2819 - SIN(PI() * B2819)) / POWER(PI(), 2)</f>
        <v>0.840999317546945</v>
      </c>
      <c r="G2819" s="0" t="n">
        <f aca="false">G2818+(0.5*(B2819-B2818)*(C2819+C2818))</f>
        <v>0.584902860237034</v>
      </c>
      <c r="H2819" s="0" t="n">
        <f aca="false">H2818+(0.5*(B2819-B2818)*(G2819+G2818))</f>
        <v>0.840998669842802</v>
      </c>
      <c r="I2819" s="0" t="n">
        <f aca="false">(1-COS(PI()*B2819))/PI()</f>
        <v>0.584903341285327</v>
      </c>
      <c r="J2819" s="0" t="n">
        <f aca="false">(PI()*B2819 - SIN(PI() * B2819)) / POWER(PI(), 2)</f>
        <v>0.840999317546945</v>
      </c>
      <c r="K2819" s="0" t="n">
        <f aca="false">K2818+(0.5*(B2819-B2818)*(D2819+D2818))</f>
        <v>0.584902860237034</v>
      </c>
      <c r="L2819" s="0" t="n">
        <f aca="false">L2818+(0.5*(B2819-B2818)*(K2819+K2818))</f>
        <v>0.840998669842802</v>
      </c>
      <c r="M2819" s="0" t="n">
        <f aca="false">SQRT(POWER(F2819, 2) + POWER(J2819, 2))</f>
        <v>1.18935264082141</v>
      </c>
      <c r="N2819" s="0" t="n">
        <f aca="false">SQRT(POWER(H2819, 2) + POWER(L2819, 2))</f>
        <v>1.18935172482942</v>
      </c>
    </row>
    <row collapsed="false" customFormat="false" customHeight="false" hidden="false" ht="14.75" outlineLevel="0" r="2820">
      <c r="A2820" s="0" t="n">
        <v>2817</v>
      </c>
      <c r="B2820" s="0" t="n">
        <v>2.81699999999998</v>
      </c>
      <c r="C2820" s="0" t="n">
        <f aca="false">SIN(B2820*PI())</f>
        <v>0.543760482778845</v>
      </c>
      <c r="D2820" s="0" t="n">
        <f aca="false">SIN(B2820*PI())</f>
        <v>0.543760482778845</v>
      </c>
      <c r="E2820" s="0" t="n">
        <f aca="false">(1-COS(PI()*B2820))/PI()</f>
        <v>0.585448419148393</v>
      </c>
      <c r="F2820" s="0" t="n">
        <f aca="false">(PI()*B2820 - SIN(PI() * B2820)) / POWER(PI(), 2)</f>
        <v>0.84158449364665</v>
      </c>
      <c r="G2820" s="0" t="n">
        <f aca="false">G2819+(0.5*(B2820-B2819)*(C2820+C2819))</f>
        <v>0.585447937651791</v>
      </c>
      <c r="H2820" s="0" t="n">
        <f aca="false">H2819+(0.5*(B2820-B2819)*(G2820+G2819))</f>
        <v>0.841583845241746</v>
      </c>
      <c r="I2820" s="0" t="n">
        <f aca="false">(1-COS(PI()*B2820))/PI()</f>
        <v>0.585448419148393</v>
      </c>
      <c r="J2820" s="0" t="n">
        <f aca="false">(PI()*B2820 - SIN(PI() * B2820)) / POWER(PI(), 2)</f>
        <v>0.84158449364665</v>
      </c>
      <c r="K2820" s="0" t="n">
        <f aca="false">K2819+(0.5*(B2820-B2819)*(D2820+D2819))</f>
        <v>0.585447937651791</v>
      </c>
      <c r="L2820" s="0" t="n">
        <f aca="false">L2819+(0.5*(B2820-B2819)*(K2820+K2819))</f>
        <v>0.841583845241746</v>
      </c>
      <c r="M2820" s="0" t="n">
        <f aca="false">SQRT(POWER(F2820, 2) + POWER(J2820, 2))</f>
        <v>1.19018020479799</v>
      </c>
      <c r="N2820" s="0" t="n">
        <f aca="false">SQRT(POWER(H2820, 2) + POWER(L2820, 2))</f>
        <v>1.19017928781498</v>
      </c>
    </row>
    <row collapsed="false" customFormat="false" customHeight="false" hidden="false" ht="14.75" outlineLevel="0" r="2821">
      <c r="A2821" s="0" t="n">
        <v>2818</v>
      </c>
      <c r="B2821" s="0" t="n">
        <v>2.81799999999998</v>
      </c>
      <c r="C2821" s="0" t="n">
        <f aca="false">SIN(B2821*PI())</f>
        <v>0.541121252126928</v>
      </c>
      <c r="D2821" s="0" t="n">
        <f aca="false">SIN(B2821*PI())</f>
        <v>0.541121252126928</v>
      </c>
      <c r="E2821" s="0" t="n">
        <f aca="false">(1-COS(PI()*B2821))/PI()</f>
        <v>0.585990860461986</v>
      </c>
      <c r="F2821" s="0" t="n">
        <f aca="false">(PI()*B2821 - SIN(PI() * B2821)) / POWER(PI(), 2)</f>
        <v>0.842170213506392</v>
      </c>
      <c r="G2821" s="0" t="n">
        <f aca="false">G2820+(0.5*(B2821-B2820)*(C2821+C2820))</f>
        <v>0.585990378519244</v>
      </c>
      <c r="H2821" s="0" t="n">
        <f aca="false">H2820+(0.5*(B2821-B2820)*(G2821+G2820))</f>
        <v>0.842169564399832</v>
      </c>
      <c r="I2821" s="0" t="n">
        <f aca="false">(1-COS(PI()*B2821))/PI()</f>
        <v>0.585990860461986</v>
      </c>
      <c r="J2821" s="0" t="n">
        <f aca="false">(PI()*B2821 - SIN(PI() * B2821)) / POWER(PI(), 2)</f>
        <v>0.842170213506392</v>
      </c>
      <c r="K2821" s="0" t="n">
        <f aca="false">K2820+(0.5*(B2821-B2820)*(D2821+D2820))</f>
        <v>0.585990378519244</v>
      </c>
      <c r="L2821" s="0" t="n">
        <f aca="false">L2820+(0.5*(B2821-B2820)*(K2821+K2820))</f>
        <v>0.842169564399832</v>
      </c>
      <c r="M2821" s="0" t="n">
        <f aca="false">SQRT(POWER(F2821, 2) + POWER(J2821, 2))</f>
        <v>1.19100853776738</v>
      </c>
      <c r="N2821" s="0" t="n">
        <f aca="false">SQRT(POWER(H2821, 2) + POWER(L2821, 2))</f>
        <v>1.19100761979208</v>
      </c>
    </row>
    <row collapsed="false" customFormat="false" customHeight="false" hidden="false" ht="14.75" outlineLevel="0" r="2822">
      <c r="A2822" s="0" t="n">
        <v>2819</v>
      </c>
      <c r="B2822" s="0" t="n">
        <v>2.81899999999998</v>
      </c>
      <c r="C2822" s="0" t="n">
        <f aca="false">SIN(B2822*PI())</f>
        <v>0.538476680826713</v>
      </c>
      <c r="D2822" s="0" t="n">
        <f aca="false">SIN(B2822*PI())</f>
        <v>0.538476680826713</v>
      </c>
      <c r="E2822" s="0" t="n">
        <f aca="false">(1-COS(PI()*B2822))/PI()</f>
        <v>0.58653065987243</v>
      </c>
      <c r="F2822" s="0" t="n">
        <f aca="false">(PI()*B2822 - SIN(PI() * B2822)) / POWER(PI(), 2)</f>
        <v>0.84275647448694</v>
      </c>
      <c r="G2822" s="0" t="n">
        <f aca="false">G2821+(0.5*(B2822-B2821)*(C2822+C2821))</f>
        <v>0.58653017748572</v>
      </c>
      <c r="H2822" s="0" t="n">
        <f aca="false">H2821+(0.5*(B2822-B2821)*(G2822+G2821))</f>
        <v>0.842755824677834</v>
      </c>
      <c r="I2822" s="0" t="n">
        <f aca="false">(1-COS(PI()*B2822))/PI()</f>
        <v>0.58653065987243</v>
      </c>
      <c r="J2822" s="0" t="n">
        <f aca="false">(PI()*B2822 - SIN(PI() * B2822)) / POWER(PI(), 2)</f>
        <v>0.84275647448694</v>
      </c>
      <c r="K2822" s="0" t="n">
        <f aca="false">K2821+(0.5*(B2822-B2821)*(D2822+D2821))</f>
        <v>0.58653017748572</v>
      </c>
      <c r="L2822" s="0" t="n">
        <f aca="false">L2821+(0.5*(B2822-B2821)*(K2822+K2821))</f>
        <v>0.842755824677834</v>
      </c>
      <c r="M2822" s="0" t="n">
        <f aca="false">SQRT(POWER(F2822, 2) + POWER(J2822, 2))</f>
        <v>1.19183763599717</v>
      </c>
      <c r="N2822" s="0" t="n">
        <f aca="false">SQRT(POWER(H2822, 2) + POWER(L2822, 2))</f>
        <v>1.19183671702832</v>
      </c>
    </row>
    <row collapsed="false" customFormat="false" customHeight="false" hidden="false" ht="14.75" outlineLevel="0" r="2823">
      <c r="A2823" s="0" t="n">
        <v>2820</v>
      </c>
      <c r="B2823" s="0" t="n">
        <v>2.81999999999998</v>
      </c>
      <c r="C2823" s="0" t="n">
        <f aca="false">SIN(B2823*PI())</f>
        <v>0.53582679497905</v>
      </c>
      <c r="D2823" s="0" t="n">
        <f aca="false">SIN(B2823*PI())</f>
        <v>0.53582679497905</v>
      </c>
      <c r="E2823" s="0" t="n">
        <f aca="false">(1-COS(PI()*B2823))/PI()</f>
        <v>0.587067812052123</v>
      </c>
      <c r="F2823" s="0" t="n">
        <f aca="false">(PI()*B2823 - SIN(PI() * B2823)) / POWER(PI(), 2)</f>
        <v>0.843343273943726</v>
      </c>
      <c r="G2823" s="0" t="n">
        <f aca="false">G2822+(0.5*(B2823-B2822)*(C2823+C2822))</f>
        <v>0.587067329223623</v>
      </c>
      <c r="H2823" s="0" t="n">
        <f aca="false">H2822+(0.5*(B2823-B2822)*(G2823+G2822))</f>
        <v>0.843342623431189</v>
      </c>
      <c r="I2823" s="0" t="n">
        <f aca="false">(1-COS(PI()*B2823))/PI()</f>
        <v>0.587067812052123</v>
      </c>
      <c r="J2823" s="0" t="n">
        <f aca="false">(PI()*B2823 - SIN(PI() * B2823)) / POWER(PI(), 2)</f>
        <v>0.843343273943726</v>
      </c>
      <c r="K2823" s="0" t="n">
        <f aca="false">K2822+(0.5*(B2823-B2822)*(D2823+D2822))</f>
        <v>0.587067329223623</v>
      </c>
      <c r="L2823" s="0" t="n">
        <f aca="false">L2822+(0.5*(B2823-B2822)*(K2823+K2822))</f>
        <v>0.843342623431189</v>
      </c>
      <c r="M2823" s="0" t="n">
        <f aca="false">SQRT(POWER(F2823, 2) + POWER(J2823, 2))</f>
        <v>1.19266749574735</v>
      </c>
      <c r="N2823" s="0" t="n">
        <f aca="false">SQRT(POWER(H2823, 2) + POWER(L2823, 2))</f>
        <v>1.19266657578369</v>
      </c>
    </row>
    <row collapsed="false" customFormat="false" customHeight="false" hidden="false" ht="14.75" outlineLevel="0" r="2824">
      <c r="A2824" s="0" t="n">
        <v>2821</v>
      </c>
      <c r="B2824" s="0" t="n">
        <v>2.82099999999998</v>
      </c>
      <c r="C2824" s="0" t="n">
        <f aca="false">SIN(B2824*PI())</f>
        <v>0.533171620737242</v>
      </c>
      <c r="D2824" s="0" t="n">
        <f aca="false">SIN(B2824*PI())</f>
        <v>0.533171620737242</v>
      </c>
      <c r="E2824" s="0" t="n">
        <f aca="false">(1-COS(PI()*B2824))/PI()</f>
        <v>0.587602311699589</v>
      </c>
      <c r="F2824" s="0" t="n">
        <f aca="false">(PI()*B2824 - SIN(PI() * B2824)) / POWER(PI(), 2)</f>
        <v>0.843930609226866</v>
      </c>
      <c r="G2824" s="0" t="n">
        <f aca="false">G2823+(0.5*(B2824-B2823)*(C2824+C2823))</f>
        <v>0.587601828431482</v>
      </c>
      <c r="H2824" s="0" t="n">
        <f aca="false">H2823+(0.5*(B2824-B2823)*(G2824+G2823))</f>
        <v>0.843929958010017</v>
      </c>
      <c r="I2824" s="0" t="n">
        <f aca="false">(1-COS(PI()*B2824))/PI()</f>
        <v>0.587602311699589</v>
      </c>
      <c r="J2824" s="0" t="n">
        <f aca="false">(PI()*B2824 - SIN(PI() * B2824)) / POWER(PI(), 2)</f>
        <v>0.843930609226866</v>
      </c>
      <c r="K2824" s="0" t="n">
        <f aca="false">K2823+(0.5*(B2824-B2823)*(D2824+D2823))</f>
        <v>0.587601828431482</v>
      </c>
      <c r="L2824" s="0" t="n">
        <f aca="false">L2823+(0.5*(B2824-B2823)*(K2824+K2823))</f>
        <v>0.843929958010017</v>
      </c>
      <c r="M2824" s="0" t="n">
        <f aca="false">SQRT(POWER(F2824, 2) + POWER(J2824, 2))</f>
        <v>1.19349811327042</v>
      </c>
      <c r="N2824" s="0" t="n">
        <f aca="false">SQRT(POWER(H2824, 2) + POWER(L2824, 2))</f>
        <v>1.19349719231072</v>
      </c>
    </row>
    <row collapsed="false" customFormat="false" customHeight="false" hidden="false" ht="14.75" outlineLevel="0" r="2825">
      <c r="A2825" s="0" t="n">
        <v>2822</v>
      </c>
      <c r="B2825" s="0" t="n">
        <v>2.82199999999998</v>
      </c>
      <c r="C2825" s="0" t="n">
        <f aca="false">SIN(B2825*PI())</f>
        <v>0.530511184306788</v>
      </c>
      <c r="D2825" s="0" t="n">
        <f aca="false">SIN(B2825*PI())</f>
        <v>0.530511184306788</v>
      </c>
      <c r="E2825" s="0" t="n">
        <f aca="false">(1-COS(PI()*B2825))/PI()</f>
        <v>0.588134153539533</v>
      </c>
      <c r="F2825" s="0" t="n">
        <f aca="false">(PI()*B2825 - SIN(PI() * B2825)) / POWER(PI(), 2)</f>
        <v>0.844518477681189</v>
      </c>
      <c r="G2825" s="0" t="n">
        <f aca="false">G2824+(0.5*(B2825-B2824)*(C2825+C2824))</f>
        <v>0.588133669834004</v>
      </c>
      <c r="H2825" s="0" t="n">
        <f aca="false">H2824+(0.5*(B2825-B2824)*(G2825+G2824))</f>
        <v>0.844517825759149</v>
      </c>
      <c r="I2825" s="0" t="n">
        <f aca="false">(1-COS(PI()*B2825))/PI()</f>
        <v>0.588134153539533</v>
      </c>
      <c r="J2825" s="0" t="n">
        <f aca="false">(PI()*B2825 - SIN(PI() * B2825)) / POWER(PI(), 2)</f>
        <v>0.844518477681189</v>
      </c>
      <c r="K2825" s="0" t="n">
        <f aca="false">K2824+(0.5*(B2825-B2824)*(D2825+D2824))</f>
        <v>0.588133669834004</v>
      </c>
      <c r="L2825" s="0" t="n">
        <f aca="false">L2824+(0.5*(B2825-B2824)*(K2825+K2824))</f>
        <v>0.844517825759149</v>
      </c>
      <c r="M2825" s="0" t="n">
        <f aca="false">SQRT(POWER(F2825, 2) + POWER(J2825, 2))</f>
        <v>1.19432948481142</v>
      </c>
      <c r="N2825" s="0" t="n">
        <f aca="false">SQRT(POWER(H2825, 2) + POWER(L2825, 2))</f>
        <v>1.19432856285443</v>
      </c>
    </row>
    <row collapsed="false" customFormat="false" customHeight="false" hidden="false" ht="14.75" outlineLevel="0" r="2826">
      <c r="A2826" s="0" t="n">
        <v>2823</v>
      </c>
      <c r="B2826" s="0" t="n">
        <v>2.82299999999998</v>
      </c>
      <c r="C2826" s="0" t="n">
        <f aca="false">SIN(B2826*PI())</f>
        <v>0.52784551194512</v>
      </c>
      <c r="D2826" s="0" t="n">
        <f aca="false">SIN(B2826*PI())</f>
        <v>0.52784551194512</v>
      </c>
      <c r="E2826" s="0" t="n">
        <f aca="false">(1-COS(PI()*B2826))/PI()</f>
        <v>0.588663332322892</v>
      </c>
      <c r="F2826" s="0" t="n">
        <f aca="false">(PI()*B2826 - SIN(PI() * B2826)) / POWER(PI(), 2)</f>
        <v>0.845106876646259</v>
      </c>
      <c r="G2826" s="0" t="n">
        <f aca="false">G2825+(0.5*(B2826-B2825)*(C2826+C2825))</f>
        <v>0.588662848182129</v>
      </c>
      <c r="H2826" s="0" t="n">
        <f aca="false">H2825+(0.5*(B2826-B2825)*(G2826+G2825))</f>
        <v>0.845106224018157</v>
      </c>
      <c r="I2826" s="0" t="n">
        <f aca="false">(1-COS(PI()*B2826))/PI()</f>
        <v>0.588663332322892</v>
      </c>
      <c r="J2826" s="0" t="n">
        <f aca="false">(PI()*B2826 - SIN(PI() * B2826)) / POWER(PI(), 2)</f>
        <v>0.845106876646259</v>
      </c>
      <c r="K2826" s="0" t="n">
        <f aca="false">K2825+(0.5*(B2826-B2825)*(D2826+D2825))</f>
        <v>0.588662848182129</v>
      </c>
      <c r="L2826" s="0" t="n">
        <f aca="false">L2825+(0.5*(B2826-B2825)*(K2826+K2825))</f>
        <v>0.845106224018157</v>
      </c>
      <c r="M2826" s="0" t="n">
        <f aca="false">SQRT(POWER(F2826, 2) + POWER(J2826, 2))</f>
        <v>1.19516160660791</v>
      </c>
      <c r="N2826" s="0" t="n">
        <f aca="false">SQRT(POWER(H2826, 2) + POWER(L2826, 2))</f>
        <v>1.19516068365239</v>
      </c>
    </row>
    <row collapsed="false" customFormat="false" customHeight="false" hidden="false" ht="14.75" outlineLevel="0" r="2827">
      <c r="A2827" s="0" t="n">
        <v>2824</v>
      </c>
      <c r="B2827" s="0" t="n">
        <v>2.82399999999998</v>
      </c>
      <c r="C2827" s="0" t="n">
        <f aca="false">SIN(B2827*PI())</f>
        <v>0.52517462996135</v>
      </c>
      <c r="D2827" s="0" t="n">
        <f aca="false">SIN(B2827*PI())</f>
        <v>0.52517462996135</v>
      </c>
      <c r="E2827" s="0" t="n">
        <f aca="false">(1-COS(PI()*B2827))/PI()</f>
        <v>0.589189842826882</v>
      </c>
      <c r="F2827" s="0" t="n">
        <f aca="false">(PI()*B2827 - SIN(PI() * B2827)) / POWER(PI(), 2)</f>
        <v>0.845695803456408</v>
      </c>
      <c r="G2827" s="0" t="n">
        <f aca="false">G2826+(0.5*(B2827-B2826)*(C2827+C2826))</f>
        <v>0.589189358253083</v>
      </c>
      <c r="H2827" s="0" t="n">
        <f aca="false">H2826+(0.5*(B2827-B2826)*(G2827+G2826))</f>
        <v>0.845695150121375</v>
      </c>
      <c r="I2827" s="0" t="n">
        <f aca="false">(1-COS(PI()*B2827))/PI()</f>
        <v>0.589189842826882</v>
      </c>
      <c r="J2827" s="0" t="n">
        <f aca="false">(PI()*B2827 - SIN(PI() * B2827)) / POWER(PI(), 2)</f>
        <v>0.845695803456408</v>
      </c>
      <c r="K2827" s="0" t="n">
        <f aca="false">K2826+(0.5*(B2827-B2826)*(D2827+D2826))</f>
        <v>0.589189358253083</v>
      </c>
      <c r="L2827" s="0" t="n">
        <f aca="false">L2826+(0.5*(B2827-B2826)*(K2827+K2826))</f>
        <v>0.845695150121375</v>
      </c>
      <c r="M2827" s="0" t="n">
        <f aca="false">SQRT(POWER(F2827, 2) + POWER(J2827, 2))</f>
        <v>1.19599447489006</v>
      </c>
      <c r="N2827" s="0" t="n">
        <f aca="false">SQRT(POWER(H2827, 2) + POWER(L2827, 2))</f>
        <v>1.1959935509348</v>
      </c>
    </row>
    <row collapsed="false" customFormat="false" customHeight="false" hidden="false" ht="14.75" outlineLevel="0" r="2828">
      <c r="A2828" s="0" t="n">
        <v>2825</v>
      </c>
      <c r="B2828" s="0" t="n">
        <v>2.82499999999998</v>
      </c>
      <c r="C2828" s="0" t="n">
        <f aca="false">SIN(B2828*PI())</f>
        <v>0.522498564716002</v>
      </c>
      <c r="D2828" s="0" t="n">
        <f aca="false">SIN(B2828*PI())</f>
        <v>0.522498564716002</v>
      </c>
      <c r="E2828" s="0" t="n">
        <f aca="false">(1-COS(PI()*B2828))/PI()</f>
        <v>0.58971367985506</v>
      </c>
      <c r="F2828" s="0" t="n">
        <f aca="false">(PI()*B2828 - SIN(PI() * B2828)) / POWER(PI(), 2)</f>
        <v>0.846285255440754</v>
      </c>
      <c r="G2828" s="0" t="n">
        <f aca="false">G2827+(0.5*(B2828-B2827)*(C2828+C2827))</f>
        <v>0.589713194850421</v>
      </c>
      <c r="H2828" s="0" t="n">
        <f aca="false">H2827+(0.5*(B2828-B2827)*(G2828+G2827))</f>
        <v>0.846284601397927</v>
      </c>
      <c r="I2828" s="0" t="n">
        <f aca="false">(1-COS(PI()*B2828))/PI()</f>
        <v>0.58971367985506</v>
      </c>
      <c r="J2828" s="0" t="n">
        <f aca="false">(PI()*B2828 - SIN(PI() * B2828)) / POWER(PI(), 2)</f>
        <v>0.846285255440754</v>
      </c>
      <c r="K2828" s="0" t="n">
        <f aca="false">K2827+(0.5*(B2828-B2827)*(D2828+D2827))</f>
        <v>0.589713194850421</v>
      </c>
      <c r="L2828" s="0" t="n">
        <f aca="false">L2827+(0.5*(B2828-B2827)*(K2828+K2827))</f>
        <v>0.846284601397927</v>
      </c>
      <c r="M2828" s="0" t="n">
        <f aca="false">SQRT(POWER(F2828, 2) + POWER(J2828, 2))</f>
        <v>1.19682808588069</v>
      </c>
      <c r="N2828" s="0" t="n">
        <f aca="false">SQRT(POWER(H2828, 2) + POWER(L2828, 2))</f>
        <v>1.19682716092446</v>
      </c>
    </row>
    <row collapsed="false" customFormat="false" customHeight="false" hidden="false" ht="14.75" outlineLevel="0" r="2829">
      <c r="A2829" s="0" t="n">
        <v>2826</v>
      </c>
      <c r="B2829" s="0" t="n">
        <v>2.82599999999998</v>
      </c>
      <c r="C2829" s="0" t="n">
        <f aca="false">SIN(B2829*PI())</f>
        <v>0.519817342620763</v>
      </c>
      <c r="D2829" s="0" t="n">
        <f aca="false">SIN(B2829*PI())</f>
        <v>0.519817342620763</v>
      </c>
      <c r="E2829" s="0" t="n">
        <f aca="false">(1-COS(PI()*B2829))/PI()</f>
        <v>0.590234838237364</v>
      </c>
      <c r="F2829" s="0" t="n">
        <f aca="false">(PI()*B2829 - SIN(PI() * B2829)) / POWER(PI(), 2)</f>
        <v>0.846875229923236</v>
      </c>
      <c r="G2829" s="0" t="n">
        <f aca="false">G2828+(0.5*(B2829-B2828)*(C2829+C2828))</f>
        <v>0.59023435280409</v>
      </c>
      <c r="H2829" s="0" t="n">
        <f aca="false">H2828+(0.5*(B2829-B2828)*(G2829+G2828))</f>
        <v>0.846874575171754</v>
      </c>
      <c r="I2829" s="0" t="n">
        <f aca="false">(1-COS(PI()*B2829))/PI()</f>
        <v>0.590234838237364</v>
      </c>
      <c r="J2829" s="0" t="n">
        <f aca="false">(PI()*B2829 - SIN(PI() * B2829)) / POWER(PI(), 2)</f>
        <v>0.846875229923236</v>
      </c>
      <c r="K2829" s="0" t="n">
        <f aca="false">K2828+(0.5*(B2829-B2828)*(D2829+D2828))</f>
        <v>0.59023435280409</v>
      </c>
      <c r="L2829" s="0" t="n">
        <f aca="false">L2828+(0.5*(B2829-B2828)*(K2829+K2828))</f>
        <v>0.846874575171754</v>
      </c>
      <c r="M2829" s="0" t="n">
        <f aca="false">SQRT(POWER(F2829, 2) + POWER(J2829, 2))</f>
        <v>1.19766243579527</v>
      </c>
      <c r="N2829" s="0" t="n">
        <f aca="false">SQRT(POWER(H2829, 2) + POWER(L2829, 2))</f>
        <v>1.19766150983685</v>
      </c>
    </row>
    <row collapsed="false" customFormat="false" customHeight="false" hidden="false" ht="14.75" outlineLevel="0" r="2830">
      <c r="A2830" s="0" t="n">
        <v>2827</v>
      </c>
      <c r="B2830" s="0" t="n">
        <v>2.82699999999998</v>
      </c>
      <c r="C2830" s="0" t="n">
        <f aca="false">SIN(B2830*PI())</f>
        <v>0.517130990138211</v>
      </c>
      <c r="D2830" s="0" t="n">
        <f aca="false">SIN(B2830*PI())</f>
        <v>0.517130990138211</v>
      </c>
      <c r="E2830" s="0" t="n">
        <f aca="false">(1-COS(PI()*B2830))/PI()</f>
        <v>0.590753312830172</v>
      </c>
      <c r="F2830" s="0" t="n">
        <f aca="false">(PI()*B2830 - SIN(PI() * B2830)) / POWER(PI(), 2)</f>
        <v>0.847465724222632</v>
      </c>
      <c r="G2830" s="0" t="n">
        <f aca="false">G2829+(0.5*(B2830-B2829)*(C2830+C2829))</f>
        <v>0.590752826970469</v>
      </c>
      <c r="H2830" s="0" t="n">
        <f aca="false">H2829+(0.5*(B2830-B2829)*(G2830+G2829))</f>
        <v>0.847465068761641</v>
      </c>
      <c r="I2830" s="0" t="n">
        <f aca="false">(1-COS(PI()*B2830))/PI()</f>
        <v>0.590753312830172</v>
      </c>
      <c r="J2830" s="0" t="n">
        <f aca="false">(PI()*B2830 - SIN(PI() * B2830)) / POWER(PI(), 2)</f>
        <v>0.847465724222632</v>
      </c>
      <c r="K2830" s="0" t="n">
        <f aca="false">K2829+(0.5*(B2830-B2829)*(D2830+D2829))</f>
        <v>0.590752826970469</v>
      </c>
      <c r="L2830" s="0" t="n">
        <f aca="false">L2829+(0.5*(B2830-B2829)*(K2830+K2829))</f>
        <v>0.847465068761641</v>
      </c>
      <c r="M2830" s="0" t="n">
        <f aca="false">SQRT(POWER(F2830, 2) + POWER(J2830, 2))</f>
        <v>1.19849752084198</v>
      </c>
      <c r="N2830" s="0" t="n">
        <f aca="false">SQRT(POWER(H2830, 2) + POWER(L2830, 2))</f>
        <v>1.19849659388016</v>
      </c>
    </row>
    <row collapsed="false" customFormat="false" customHeight="false" hidden="false" ht="14.75" outlineLevel="0" r="2831">
      <c r="A2831" s="0" t="n">
        <v>2828</v>
      </c>
      <c r="B2831" s="0" t="n">
        <v>2.82799999999998</v>
      </c>
      <c r="C2831" s="0" t="n">
        <f aca="false">SIN(B2831*PI())</f>
        <v>0.514439533781562</v>
      </c>
      <c r="D2831" s="0" t="n">
        <f aca="false">SIN(B2831*PI())</f>
        <v>0.514439533781562</v>
      </c>
      <c r="E2831" s="0" t="n">
        <f aca="false">(1-COS(PI()*B2831))/PI()</f>
        <v>0.591269098516348</v>
      </c>
      <c r="F2831" s="0" t="n">
        <f aca="false">(PI()*B2831 - SIN(PI() * B2831)) / POWER(PI(), 2)</f>
        <v>0.848056735652593</v>
      </c>
      <c r="G2831" s="0" t="n">
        <f aca="false">G2830+(0.5*(B2831-B2830)*(C2831+C2830))</f>
        <v>0.591268612232429</v>
      </c>
      <c r="H2831" s="0" t="n">
        <f aca="false">H2830+(0.5*(B2831-B2830)*(G2831+G2830))</f>
        <v>0.848056079481243</v>
      </c>
      <c r="I2831" s="0" t="n">
        <f aca="false">(1-COS(PI()*B2831))/PI()</f>
        <v>0.591269098516348</v>
      </c>
      <c r="J2831" s="0" t="n">
        <f aca="false">(PI()*B2831 - SIN(PI() * B2831)) / POWER(PI(), 2)</f>
        <v>0.848056735652593</v>
      </c>
      <c r="K2831" s="0" t="n">
        <f aca="false">K2830+(0.5*(B2831-B2830)*(D2831+D2830))</f>
        <v>0.591268612232429</v>
      </c>
      <c r="L2831" s="0" t="n">
        <f aca="false">L2830+(0.5*(B2831-B2830)*(K2831+K2830))</f>
        <v>0.848056079481243</v>
      </c>
      <c r="M2831" s="0" t="n">
        <f aca="false">SQRT(POWER(F2831, 2) + POWER(J2831, 2))</f>
        <v>1.19933333722175</v>
      </c>
      <c r="N2831" s="0" t="n">
        <f aca="false">SQRT(POWER(H2831, 2) + POWER(L2831, 2))</f>
        <v>1.19933240925533</v>
      </c>
    </row>
    <row collapsed="false" customFormat="false" customHeight="false" hidden="false" ht="14.75" outlineLevel="0" r="2832">
      <c r="A2832" s="0" t="n">
        <v>2829</v>
      </c>
      <c r="B2832" s="0" t="n">
        <v>2.82899999999998</v>
      </c>
      <c r="C2832" s="0" t="n">
        <f aca="false">SIN(B2832*PI())</f>
        <v>0.511743000114399</v>
      </c>
      <c r="D2832" s="0" t="n">
        <f aca="false">SIN(B2832*PI())</f>
        <v>0.511743000114399</v>
      </c>
      <c r="E2832" s="0" t="n">
        <f aca="false">(1-COS(PI()*B2832))/PI()</f>
        <v>0.591782190205298</v>
      </c>
      <c r="F2832" s="0" t="n">
        <f aca="false">(PI()*B2832 - SIN(PI() * B2832)) / POWER(PI(), 2)</f>
        <v>0.848648261521666</v>
      </c>
      <c r="G2832" s="0" t="n">
        <f aca="false">G2831+(0.5*(B2832-B2831)*(C2832+C2831))</f>
        <v>0.591781703499377</v>
      </c>
      <c r="H2832" s="0" t="n">
        <f aca="false">H2831+(0.5*(B2832-B2831)*(G2832+G2831))</f>
        <v>0.848647604639109</v>
      </c>
      <c r="I2832" s="0" t="n">
        <f aca="false">(1-COS(PI()*B2832))/PI()</f>
        <v>0.591782190205298</v>
      </c>
      <c r="J2832" s="0" t="n">
        <f aca="false">(PI()*B2832 - SIN(PI() * B2832)) / POWER(PI(), 2)</f>
        <v>0.848648261521666</v>
      </c>
      <c r="K2832" s="0" t="n">
        <f aca="false">K2831+(0.5*(B2832-B2831)*(D2832+D2831))</f>
        <v>0.591781703499377</v>
      </c>
      <c r="L2832" s="0" t="n">
        <f aca="false">L2831+(0.5*(B2832-B2831)*(K2832+K2831))</f>
        <v>0.848647604639109</v>
      </c>
      <c r="M2832" s="0" t="n">
        <f aca="false">SQRT(POWER(F2832, 2) + POWER(J2832, 2))</f>
        <v>1.20016988112829</v>
      </c>
      <c r="N2832" s="0" t="n">
        <f aca="false">SQRT(POWER(H2832, 2) + POWER(L2832, 2))</f>
        <v>1.20016895215607</v>
      </c>
    </row>
    <row collapsed="false" customFormat="false" customHeight="false" hidden="false" ht="14.75" outlineLevel="0" r="2833">
      <c r="A2833" s="0" t="n">
        <v>2830</v>
      </c>
      <c r="B2833" s="0" t="n">
        <v>2.82999999999998</v>
      </c>
      <c r="C2833" s="0" t="n">
        <f aca="false">SIN(B2833*PI())</f>
        <v>0.509041415750426</v>
      </c>
      <c r="D2833" s="0" t="n">
        <f aca="false">SIN(B2833*PI())</f>
        <v>0.509041415750426</v>
      </c>
      <c r="E2833" s="0" t="n">
        <f aca="false">(1-COS(PI()*B2833))/PI()</f>
        <v>0.592292582833011</v>
      </c>
      <c r="F2833" s="0" t="n">
        <f aca="false">(PI()*B2833 - SIN(PI() * B2833)) / POWER(PI(), 2)</f>
        <v>0.849240299133317</v>
      </c>
      <c r="G2833" s="0" t="n">
        <f aca="false">G2832+(0.5*(B2833-B2832)*(C2833+C2832))</f>
        <v>0.59229209570731</v>
      </c>
      <c r="H2833" s="0" t="n">
        <f aca="false">H2832+(0.5*(B2833-B2832)*(G2833+G2832))</f>
        <v>0.849239641538712</v>
      </c>
      <c r="I2833" s="0" t="n">
        <f aca="false">(1-COS(PI()*B2833))/PI()</f>
        <v>0.592292582833011</v>
      </c>
      <c r="J2833" s="0" t="n">
        <f aca="false">(PI()*B2833 - SIN(PI() * B2833)) / POWER(PI(), 2)</f>
        <v>0.849240299133317</v>
      </c>
      <c r="K2833" s="0" t="n">
        <f aca="false">K2832+(0.5*(B2833-B2832)*(D2833+D2832))</f>
        <v>0.59229209570731</v>
      </c>
      <c r="L2833" s="0" t="n">
        <f aca="false">L2832+(0.5*(B2833-B2832)*(K2833+K2832))</f>
        <v>0.849239641538712</v>
      </c>
      <c r="M2833" s="0" t="n">
        <f aca="false">SQRT(POWER(F2833, 2) + POWER(J2833, 2))</f>
        <v>1.20100714874812</v>
      </c>
      <c r="N2833" s="0" t="n">
        <f aca="false">SQRT(POWER(H2833, 2) + POWER(L2833, 2))</f>
        <v>1.20100621876891</v>
      </c>
    </row>
    <row collapsed="false" customFormat="false" customHeight="false" hidden="false" ht="14.75" outlineLevel="0" r="2834">
      <c r="A2834" s="0" t="n">
        <v>2831</v>
      </c>
      <c r="B2834" s="0" t="n">
        <v>2.83099999999998</v>
      </c>
      <c r="C2834" s="0" t="n">
        <f aca="false">SIN(B2834*PI())</f>
        <v>0.506334807353187</v>
      </c>
      <c r="D2834" s="0" t="n">
        <f aca="false">SIN(B2834*PI())</f>
        <v>0.506334807353187</v>
      </c>
      <c r="E2834" s="0" t="n">
        <f aca="false">(1-COS(PI()*B2834))/PI()</f>
        <v>0.59280027136212</v>
      </c>
      <c r="F2834" s="0" t="n">
        <f aca="false">(PI()*B2834 - SIN(PI() * B2834)) / POWER(PI(), 2)</f>
        <v>0.849832845785965</v>
      </c>
      <c r="G2834" s="0" t="n">
        <f aca="false">G2833+(0.5*(B2834-B2833)*(C2834+C2833))</f>
        <v>0.592799783818861</v>
      </c>
      <c r="H2834" s="0" t="n">
        <f aca="false">H2833+(0.5*(B2834-B2833)*(G2834+G2833))</f>
        <v>0.849832187478475</v>
      </c>
      <c r="I2834" s="0" t="n">
        <f aca="false">(1-COS(PI()*B2834))/PI()</f>
        <v>0.59280027136212</v>
      </c>
      <c r="J2834" s="0" t="n">
        <f aca="false">(PI()*B2834 - SIN(PI() * B2834)) / POWER(PI(), 2)</f>
        <v>0.849832845785965</v>
      </c>
      <c r="K2834" s="0" t="n">
        <f aca="false">K2833+(0.5*(B2834-B2833)*(D2834+D2833))</f>
        <v>0.592799783818861</v>
      </c>
      <c r="L2834" s="0" t="n">
        <f aca="false">L2833+(0.5*(B2834-B2833)*(K2834+K2833))</f>
        <v>0.849832187478475</v>
      </c>
      <c r="M2834" s="0" t="n">
        <f aca="false">SQRT(POWER(F2834, 2) + POWER(J2834, 2))</f>
        <v>1.20184513626063</v>
      </c>
      <c r="N2834" s="0" t="n">
        <f aca="false">SQRT(POWER(H2834, 2) + POWER(L2834, 2))</f>
        <v>1.20184420527325</v>
      </c>
    </row>
    <row collapsed="false" customFormat="false" customHeight="false" hidden="false" ht="14.75" outlineLevel="0" r="2835">
      <c r="A2835" s="0" t="n">
        <v>2832</v>
      </c>
      <c r="B2835" s="0" t="n">
        <v>2.83199999999998</v>
      </c>
      <c r="C2835" s="0" t="n">
        <f aca="false">SIN(B2835*PI())</f>
        <v>0.503623201635816</v>
      </c>
      <c r="D2835" s="0" t="n">
        <f aca="false">SIN(B2835*PI())</f>
        <v>0.503623201635816</v>
      </c>
      <c r="E2835" s="0" t="n">
        <f aca="false">(1-COS(PI()*B2835))/PI()</f>
        <v>0.593305250781943</v>
      </c>
      <c r="F2835" s="0" t="n">
        <f aca="false">(PI()*B2835 - SIN(PI() * B2835)) / POWER(PI(), 2)</f>
        <v>0.850425898773004</v>
      </c>
      <c r="G2835" s="0" t="n">
        <f aca="false">G2834+(0.5*(B2835-B2834)*(C2835+C2834))</f>
        <v>0.593304762823356</v>
      </c>
      <c r="H2835" s="0" t="n">
        <f aca="false">H2834+(0.5*(B2835-B2834)*(G2835+G2834))</f>
        <v>0.850425239751796</v>
      </c>
      <c r="I2835" s="0" t="n">
        <f aca="false">(1-COS(PI()*B2835))/PI()</f>
        <v>0.593305250781943</v>
      </c>
      <c r="J2835" s="0" t="n">
        <f aca="false">(PI()*B2835 - SIN(PI() * B2835)) / POWER(PI(), 2)</f>
        <v>0.850425898773004</v>
      </c>
      <c r="K2835" s="0" t="n">
        <f aca="false">K2834+(0.5*(B2835-B2834)*(D2835+D2834))</f>
        <v>0.593304762823356</v>
      </c>
      <c r="L2835" s="0" t="n">
        <f aca="false">L2834+(0.5*(B2835-B2834)*(K2835+K2834))</f>
        <v>0.850425239751796</v>
      </c>
      <c r="M2835" s="0" t="n">
        <f aca="false">SQRT(POWER(F2835, 2) + POWER(J2835, 2))</f>
        <v>1.20268383983811</v>
      </c>
      <c r="N2835" s="0" t="n">
        <f aca="false">SQRT(POWER(H2835, 2) + POWER(L2835, 2))</f>
        <v>1.20268290784138</v>
      </c>
    </row>
    <row collapsed="false" customFormat="false" customHeight="false" hidden="false" ht="14.75" outlineLevel="0" r="2836">
      <c r="A2836" s="0" t="n">
        <v>2833</v>
      </c>
      <c r="B2836" s="0" t="n">
        <v>2.83299999999998</v>
      </c>
      <c r="C2836" s="0" t="n">
        <f aca="false">SIN(B2836*PI())</f>
        <v>0.500906625360763</v>
      </c>
      <c r="D2836" s="0" t="n">
        <f aca="false">SIN(B2836*PI())</f>
        <v>0.500906625360763</v>
      </c>
      <c r="E2836" s="0" t="n">
        <f aca="false">(1-COS(PI()*B2836))/PI()</f>
        <v>0.593807516108539</v>
      </c>
      <c r="F2836" s="0" t="n">
        <f aca="false">(PI()*B2836 - SIN(PI() * B2836)) / POWER(PI(), 2)</f>
        <v>0.851019455382831</v>
      </c>
      <c r="G2836" s="0" t="n">
        <f aca="false">G2835+(0.5*(B2836-B2835)*(C2836+C2835))</f>
        <v>0.593807027736854</v>
      </c>
      <c r="H2836" s="0" t="n">
        <f aca="false">H2835+(0.5*(B2836-B2835)*(G2836+G2835))</f>
        <v>0.851018795647076</v>
      </c>
      <c r="I2836" s="0" t="n">
        <f aca="false">(1-COS(PI()*B2836))/PI()</f>
        <v>0.593807516108539</v>
      </c>
      <c r="J2836" s="0" t="n">
        <f aca="false">(PI()*B2836 - SIN(PI() * B2836)) / POWER(PI(), 2)</f>
        <v>0.851019455382831</v>
      </c>
      <c r="K2836" s="0" t="n">
        <f aca="false">K2835+(0.5*(B2836-B2835)*(D2836+D2835))</f>
        <v>0.593807027736854</v>
      </c>
      <c r="L2836" s="0" t="n">
        <f aca="false">L2835+(0.5*(B2836-B2835)*(K2836+K2835))</f>
        <v>0.851018795647076</v>
      </c>
      <c r="M2836" s="0" t="n">
        <f aca="false">SQRT(POWER(F2836, 2) + POWER(J2836, 2))</f>
        <v>1.20352325564577</v>
      </c>
      <c r="N2836" s="0" t="n">
        <f aca="false">SQRT(POWER(H2836, 2) + POWER(L2836, 2))</f>
        <v>1.20352232263851</v>
      </c>
    </row>
    <row collapsed="false" customFormat="false" customHeight="false" hidden="false" ht="14.75" outlineLevel="0" r="2837">
      <c r="A2837" s="0" t="n">
        <v>2834</v>
      </c>
      <c r="B2837" s="0" t="n">
        <v>2.83399999999998</v>
      </c>
      <c r="C2837" s="0" t="n">
        <f aca="false">SIN(B2837*PI())</f>
        <v>0.498185105339545</v>
      </c>
      <c r="D2837" s="0" t="n">
        <f aca="false">SIN(B2837*PI())</f>
        <v>0.498185105339545</v>
      </c>
      <c r="E2837" s="0" t="n">
        <f aca="false">(1-COS(PI()*B2837))/PI()</f>
        <v>0.594307062384749</v>
      </c>
      <c r="F2837" s="0" t="n">
        <f aca="false">(PI()*B2837 - SIN(PI() * B2837)) / POWER(PI(), 2)</f>
        <v>0.851613512898871</v>
      </c>
      <c r="G2837" s="0" t="n">
        <f aca="false">G2836+(0.5*(B2837-B2836)*(C2837+C2836))</f>
        <v>0.594306573602204</v>
      </c>
      <c r="H2837" s="0" t="n">
        <f aca="false">H2836+(0.5*(B2837-B2836)*(G2837+G2836))</f>
        <v>0.851612852447746</v>
      </c>
      <c r="I2837" s="0" t="n">
        <f aca="false">(1-COS(PI()*B2837))/PI()</f>
        <v>0.594307062384749</v>
      </c>
      <c r="J2837" s="0" t="n">
        <f aca="false">(PI()*B2837 - SIN(PI() * B2837)) / POWER(PI(), 2)</f>
        <v>0.851613512898871</v>
      </c>
      <c r="K2837" s="0" t="n">
        <f aca="false">K2836+(0.5*(B2837-B2836)*(D2837+D2836))</f>
        <v>0.594306573602204</v>
      </c>
      <c r="L2837" s="0" t="n">
        <f aca="false">L2836+(0.5*(B2837-B2836)*(K2837+K2836))</f>
        <v>0.851612852447746</v>
      </c>
      <c r="M2837" s="0" t="n">
        <f aca="false">SQRT(POWER(F2837, 2) + POWER(J2837, 2))</f>
        <v>1.20436337984178</v>
      </c>
      <c r="N2837" s="0" t="n">
        <f aca="false">SQRT(POWER(H2837, 2) + POWER(L2837, 2))</f>
        <v>1.20436244582284</v>
      </c>
    </row>
    <row collapsed="false" customFormat="false" customHeight="false" hidden="false" ht="14.75" outlineLevel="0" r="2838">
      <c r="A2838" s="0" t="n">
        <v>2835</v>
      </c>
      <c r="B2838" s="0" t="n">
        <v>2.83499999999998</v>
      </c>
      <c r="C2838" s="0" t="n">
        <f aca="false">SIN(B2838*PI())</f>
        <v>0.495458668432463</v>
      </c>
      <c r="D2838" s="0" t="n">
        <f aca="false">SIN(B2838*PI())</f>
        <v>0.495458668432463</v>
      </c>
      <c r="E2838" s="0" t="n">
        <f aca="false">(1-COS(PI()*B2838))/PI()</f>
        <v>0.594803884680255</v>
      </c>
      <c r="F2838" s="0" t="n">
        <f aca="false">(PI()*B2838 - SIN(PI() * B2838)) / POWER(PI(), 2)</f>
        <v>0.852208068599606</v>
      </c>
      <c r="G2838" s="0" t="n">
        <f aca="false">G2837+(0.5*(B2838-B2837)*(C2838+C2837))</f>
        <v>0.59480339548909</v>
      </c>
      <c r="H2838" s="0" t="n">
        <f aca="false">H2837+(0.5*(B2838-B2837)*(G2838+G2837))</f>
        <v>0.852207407432292</v>
      </c>
      <c r="I2838" s="0" t="n">
        <f aca="false">(1-COS(PI()*B2838))/PI()</f>
        <v>0.594803884680255</v>
      </c>
      <c r="J2838" s="0" t="n">
        <f aca="false">(PI()*B2838 - SIN(PI() * B2838)) / POWER(PI(), 2)</f>
        <v>0.852208068599606</v>
      </c>
      <c r="K2838" s="0" t="n">
        <f aca="false">K2837+(0.5*(B2838-B2837)*(D2838+D2837))</f>
        <v>0.59480339548909</v>
      </c>
      <c r="L2838" s="0" t="n">
        <f aca="false">L2837+(0.5*(B2838-B2837)*(K2838+K2837))</f>
        <v>0.852207407432292</v>
      </c>
      <c r="M2838" s="0" t="n">
        <f aca="false">SQRT(POWER(F2838, 2) + POWER(J2838, 2))</f>
        <v>1.20520420857734</v>
      </c>
      <c r="N2838" s="0" t="n">
        <f aca="false">SQRT(POWER(H2838, 2) + POWER(L2838, 2))</f>
        <v>1.20520327354556</v>
      </c>
    </row>
    <row collapsed="false" customFormat="false" customHeight="false" hidden="false" ht="14.75" outlineLevel="0" r="2839">
      <c r="A2839" s="0" t="n">
        <v>2836</v>
      </c>
      <c r="B2839" s="0" t="n">
        <v>2.83599999999998</v>
      </c>
      <c r="C2839" s="0" t="n">
        <f aca="false">SIN(B2839*PI())</f>
        <v>0.492727341548348</v>
      </c>
      <c r="D2839" s="0" t="n">
        <f aca="false">SIN(B2839*PI())</f>
        <v>0.492727341548348</v>
      </c>
      <c r="E2839" s="0" t="n">
        <f aca="false">(1-COS(PI()*B2839))/PI()</f>
        <v>0.595297978091621</v>
      </c>
      <c r="F2839" s="0" t="n">
        <f aca="false">(PI()*B2839 - SIN(PI() * B2839)) / POWER(PI(), 2)</f>
        <v>0.852803119758603</v>
      </c>
      <c r="G2839" s="0" t="n">
        <f aca="false">G2838+(0.5*(B2839-B2838)*(C2839+C2838))</f>
        <v>0.595297488494081</v>
      </c>
      <c r="H2839" s="0" t="n">
        <f aca="false">H2838+(0.5*(B2839-B2838)*(G2839+G2838))</f>
        <v>0.852802457874283</v>
      </c>
      <c r="I2839" s="0" t="n">
        <f aca="false">(1-COS(PI()*B2839))/PI()</f>
        <v>0.595297978091621</v>
      </c>
      <c r="J2839" s="0" t="n">
        <f aca="false">(PI()*B2839 - SIN(PI() * B2839)) / POWER(PI(), 2)</f>
        <v>0.852803119758603</v>
      </c>
      <c r="K2839" s="0" t="n">
        <f aca="false">K2838+(0.5*(B2839-B2838)*(D2839+D2838))</f>
        <v>0.595297488494081</v>
      </c>
      <c r="L2839" s="0" t="n">
        <f aca="false">L2838+(0.5*(B2839-B2838)*(K2839+K2838))</f>
        <v>0.852802457874283</v>
      </c>
      <c r="M2839" s="0" t="n">
        <f aca="false">SQRT(POWER(F2839, 2) + POWER(J2839, 2))</f>
        <v>1.2060457379967</v>
      </c>
      <c r="N2839" s="0" t="n">
        <f aca="false">SQRT(POWER(H2839, 2) + POWER(L2839, 2))</f>
        <v>1.20604480195092</v>
      </c>
    </row>
    <row collapsed="false" customFormat="false" customHeight="false" hidden="false" ht="14.75" outlineLevel="0" r="2840">
      <c r="A2840" s="0" t="n">
        <v>2837</v>
      </c>
      <c r="B2840" s="0" t="n">
        <v>2.83699999999998</v>
      </c>
      <c r="C2840" s="0" t="n">
        <f aca="false">SIN(B2840*PI())</f>
        <v>0.489991151644291</v>
      </c>
      <c r="D2840" s="0" t="n">
        <f aca="false">SIN(B2840*PI())</f>
        <v>0.489991151644291</v>
      </c>
      <c r="E2840" s="0" t="n">
        <f aca="false">(1-COS(PI()*B2840))/PI()</f>
        <v>0.595789337742345</v>
      </c>
      <c r="F2840" s="0" t="n">
        <f aca="false">(PI()*B2840 - SIN(PI() * B2840)) / POWER(PI(), 2)</f>
        <v>0.853398663644536</v>
      </c>
      <c r="G2840" s="0" t="n">
        <f aca="false">G2839+(0.5*(B2840-B2839)*(C2840+C2839))</f>
        <v>0.595788847740677</v>
      </c>
      <c r="H2840" s="0" t="n">
        <f aca="false">H2839+(0.5*(B2840-B2839)*(G2840+G2839))</f>
        <v>0.853398001042401</v>
      </c>
      <c r="I2840" s="0" t="n">
        <f aca="false">(1-COS(PI()*B2840))/PI()</f>
        <v>0.595789337742345</v>
      </c>
      <c r="J2840" s="0" t="n">
        <f aca="false">(PI()*B2840 - SIN(PI() * B2840)) / POWER(PI(), 2)</f>
        <v>0.853398663644536</v>
      </c>
      <c r="K2840" s="0" t="n">
        <f aca="false">K2839+(0.5*(B2840-B2839)*(D2840+D2839))</f>
        <v>0.595788847740677</v>
      </c>
      <c r="L2840" s="0" t="n">
        <f aca="false">L2839+(0.5*(B2840-B2839)*(K2840+K2839))</f>
        <v>0.853398001042401</v>
      </c>
      <c r="M2840" s="0" t="n">
        <f aca="false">SQRT(POWER(F2840, 2) + POWER(J2840, 2))</f>
        <v>1.20688796423718</v>
      </c>
      <c r="N2840" s="0" t="n">
        <f aca="false">SQRT(POWER(H2840, 2) + POWER(L2840, 2))</f>
        <v>1.20688702717625</v>
      </c>
    </row>
    <row collapsed="false" customFormat="false" customHeight="false" hidden="false" ht="14.75" outlineLevel="0" r="2841">
      <c r="A2841" s="0" t="n">
        <v>2838</v>
      </c>
      <c r="B2841" s="0" t="n">
        <v>2.83799999999998</v>
      </c>
      <c r="C2841" s="0" t="n">
        <f aca="false">SIN(B2841*PI())</f>
        <v>0.487250125725387</v>
      </c>
      <c r="D2841" s="0" t="n">
        <f aca="false">SIN(B2841*PI())</f>
        <v>0.487250125725387</v>
      </c>
      <c r="E2841" s="0" t="n">
        <f aca="false">(1-COS(PI()*B2841))/PI()</f>
        <v>0.596277958782904</v>
      </c>
      <c r="F2841" s="0" t="n">
        <f aca="false">(PI()*B2841 - SIN(PI() * B2841)) / POWER(PI(), 2)</f>
        <v>0.853994697521217</v>
      </c>
      <c r="G2841" s="0" t="n">
        <f aca="false">G2840+(0.5*(B2841-B2840)*(C2841+C2840))</f>
        <v>0.596277468379362</v>
      </c>
      <c r="H2841" s="0" t="n">
        <f aca="false">H2840+(0.5*(B2841-B2840)*(G2841+G2840))</f>
        <v>0.853994034200461</v>
      </c>
      <c r="I2841" s="0" t="n">
        <f aca="false">(1-COS(PI()*B2841))/PI()</f>
        <v>0.596277958782904</v>
      </c>
      <c r="J2841" s="0" t="n">
        <f aca="false">(PI()*B2841 - SIN(PI() * B2841)) / POWER(PI(), 2)</f>
        <v>0.853994697521217</v>
      </c>
      <c r="K2841" s="0" t="n">
        <f aca="false">K2840+(0.5*(B2841-B2840)*(D2841+D2840))</f>
        <v>0.596277468379362</v>
      </c>
      <c r="L2841" s="0" t="n">
        <f aca="false">L2840+(0.5*(B2841-B2840)*(K2841+K2840))</f>
        <v>0.853994034200461</v>
      </c>
      <c r="M2841" s="0" t="n">
        <f aca="false">SQRT(POWER(F2841, 2) + POWER(J2841, 2))</f>
        <v>1.20773088342921</v>
      </c>
      <c r="N2841" s="0" t="n">
        <f aca="false">SQRT(POWER(H2841, 2) + POWER(L2841, 2))</f>
        <v>1.207729945352</v>
      </c>
    </row>
    <row collapsed="false" customFormat="false" customHeight="false" hidden="false" ht="14.75" outlineLevel="0" r="2842">
      <c r="A2842" s="0" t="n">
        <v>2839</v>
      </c>
      <c r="B2842" s="0" t="n">
        <v>2.83899999999998</v>
      </c>
      <c r="C2842" s="0" t="n">
        <f aca="false">SIN(B2842*PI())</f>
        <v>0.484504290844453</v>
      </c>
      <c r="D2842" s="0" t="n">
        <f aca="false">SIN(B2842*PI())</f>
        <v>0.484504290844453</v>
      </c>
      <c r="E2842" s="0" t="n">
        <f aca="false">(1-COS(PI()*B2842))/PI()</f>
        <v>0.596763836390808</v>
      </c>
      <c r="F2842" s="0" t="n">
        <f aca="false">(PI()*B2842 - SIN(PI() * B2842)) / POWER(PI(), 2)</f>
        <v>0.854591218647624</v>
      </c>
      <c r="G2842" s="0" t="n">
        <f aca="false">G2841+(0.5*(B2842-B2841)*(C2842+C2841))</f>
        <v>0.596763345587647</v>
      </c>
      <c r="H2842" s="0" t="n">
        <f aca="false">H2841+(0.5*(B2842-B2841)*(G2842+G2841))</f>
        <v>0.854590554607444</v>
      </c>
      <c r="I2842" s="0" t="n">
        <f aca="false">(1-COS(PI()*B2842))/PI()</f>
        <v>0.596763836390808</v>
      </c>
      <c r="J2842" s="0" t="n">
        <f aca="false">(PI()*B2842 - SIN(PI() * B2842)) / POWER(PI(), 2)</f>
        <v>0.854591218647624</v>
      </c>
      <c r="K2842" s="0" t="n">
        <f aca="false">K2841+(0.5*(B2842-B2841)*(D2842+D2841))</f>
        <v>0.596763345587647</v>
      </c>
      <c r="L2842" s="0" t="n">
        <f aca="false">L2841+(0.5*(B2842-B2841)*(K2842+K2841))</f>
        <v>0.854590554607444</v>
      </c>
      <c r="M2842" s="0" t="n">
        <f aca="false">SQRT(POWER(F2842, 2) + POWER(J2842, 2))</f>
        <v>1.20857449169642</v>
      </c>
      <c r="N2842" s="0" t="n">
        <f aca="false">SQRT(POWER(H2842, 2) + POWER(L2842, 2))</f>
        <v>1.20857355260179</v>
      </c>
    </row>
    <row collapsed="false" customFormat="false" customHeight="false" hidden="false" ht="14.75" outlineLevel="0" r="2843">
      <c r="A2843" s="0" t="n">
        <v>2840</v>
      </c>
      <c r="B2843" s="0" t="n">
        <v>2.83999999999998</v>
      </c>
      <c r="C2843" s="0" t="n">
        <f aca="false">SIN(B2843*PI())</f>
        <v>0.481753674101771</v>
      </c>
      <c r="D2843" s="0" t="n">
        <f aca="false">SIN(B2843*PI())</f>
        <v>0.481753674101771</v>
      </c>
      <c r="E2843" s="0" t="n">
        <f aca="false">(1-COS(PI()*B2843))/PI()</f>
        <v>0.597246965770639</v>
      </c>
      <c r="F2843" s="0" t="n">
        <f aca="false">(PI()*B2843 - SIN(PI() * B2843)) / POWER(PI(), 2)</f>
        <v>0.855188224277923</v>
      </c>
      <c r="G2843" s="0" t="n">
        <f aca="false">G2842+(0.5*(B2843-B2842)*(C2843+C2842))</f>
        <v>0.59724647457012</v>
      </c>
      <c r="H2843" s="0" t="n">
        <f aca="false">H2842+(0.5*(B2843-B2842)*(G2843+G2842))</f>
        <v>0.855187559517523</v>
      </c>
      <c r="I2843" s="0" t="n">
        <f aca="false">(1-COS(PI()*B2843))/PI()</f>
        <v>0.597246965770639</v>
      </c>
      <c r="J2843" s="0" t="n">
        <f aca="false">(PI()*B2843 - SIN(PI() * B2843)) / POWER(PI(), 2)</f>
        <v>0.855188224277923</v>
      </c>
      <c r="K2843" s="0" t="n">
        <f aca="false">K2842+(0.5*(B2843-B2842)*(D2843+D2842))</f>
        <v>0.59724647457012</v>
      </c>
      <c r="L2843" s="0" t="n">
        <f aca="false">L2842+(0.5*(B2843-B2842)*(K2843+K2842))</f>
        <v>0.855187559517523</v>
      </c>
      <c r="M2843" s="0" t="n">
        <f aca="false">SQRT(POWER(F2843, 2) + POWER(J2843, 2))</f>
        <v>1.2094187851556</v>
      </c>
      <c r="N2843" s="0" t="n">
        <f aca="false">SQRT(POWER(H2843, 2) + POWER(L2843, 2))</f>
        <v>1.20941784504243</v>
      </c>
    </row>
    <row collapsed="false" customFormat="false" customHeight="false" hidden="false" ht="14.75" outlineLevel="0" r="2844">
      <c r="A2844" s="0" t="n">
        <v>2841</v>
      </c>
      <c r="B2844" s="0" t="n">
        <v>2.84099999999998</v>
      </c>
      <c r="C2844" s="0" t="n">
        <f aca="false">SIN(B2844*PI())</f>
        <v>0.478998302644815</v>
      </c>
      <c r="D2844" s="0" t="n">
        <f aca="false">SIN(B2844*PI())</f>
        <v>0.478998302644815</v>
      </c>
      <c r="E2844" s="0" t="n">
        <f aca="false">(1-COS(PI()*B2844))/PI()</f>
        <v>0.597727342154106</v>
      </c>
      <c r="F2844" s="0" t="n">
        <f aca="false">(PI()*B2844 - SIN(PI() * B2844)) / POWER(PI(), 2)</f>
        <v>0.8557857116615</v>
      </c>
      <c r="G2844" s="0" t="n">
        <f aca="false">G2843+(0.5*(B2844-B2843)*(C2844+C2843))</f>
        <v>0.597726850558493</v>
      </c>
      <c r="H2844" s="0" t="n">
        <f aca="false">H2843+(0.5*(B2844-B2843)*(G2844+G2843))</f>
        <v>0.855785046180088</v>
      </c>
      <c r="I2844" s="0" t="n">
        <f aca="false">(1-COS(PI()*B2844))/PI()</f>
        <v>0.597727342154106</v>
      </c>
      <c r="J2844" s="0" t="n">
        <f aca="false">(PI()*B2844 - SIN(PI() * B2844)) / POWER(PI(), 2)</f>
        <v>0.8557857116615</v>
      </c>
      <c r="K2844" s="0" t="n">
        <f aca="false">K2843+(0.5*(B2844-B2843)*(D2844+D2843))</f>
        <v>0.597726850558493</v>
      </c>
      <c r="L2844" s="0" t="n">
        <f aca="false">L2843+(0.5*(B2844-B2843)*(K2844+K2843))</f>
        <v>0.855785046180088</v>
      </c>
      <c r="M2844" s="0" t="n">
        <f aca="false">SQRT(POWER(F2844, 2) + POWER(J2844, 2))</f>
        <v>1.2102637599168</v>
      </c>
      <c r="N2844" s="0" t="n">
        <f aca="false">SQRT(POWER(H2844, 2) + POWER(L2844, 2))</f>
        <v>1.21026281878397</v>
      </c>
    </row>
    <row collapsed="false" customFormat="false" customHeight="false" hidden="false" ht="14.75" outlineLevel="0" r="2845">
      <c r="A2845" s="0" t="n">
        <v>2842</v>
      </c>
      <c r="B2845" s="0" t="n">
        <v>2.84199999999998</v>
      </c>
      <c r="C2845" s="0" t="n">
        <f aca="false">SIN(B2845*PI())</f>
        <v>0.476238203667995</v>
      </c>
      <c r="D2845" s="0" t="n">
        <f aca="false">SIN(B2845*PI())</f>
        <v>0.476238203667995</v>
      </c>
      <c r="E2845" s="0" t="n">
        <f aca="false">(1-COS(PI()*B2845))/PI()</f>
        <v>0.598204960800088</v>
      </c>
      <c r="F2845" s="0" t="n">
        <f aca="false">(PI()*B2845 - SIN(PI() * B2845)) / POWER(PI(), 2)</f>
        <v>0.856383678042985</v>
      </c>
      <c r="G2845" s="0" t="n">
        <f aca="false">G2844+(0.5*(B2845-B2844)*(C2845+C2844))</f>
        <v>0.59820446881165</v>
      </c>
      <c r="H2845" s="0" t="n">
        <f aca="false">H2844+(0.5*(B2845-B2844)*(G2845+G2844))</f>
        <v>0.856383011839773</v>
      </c>
      <c r="I2845" s="0" t="n">
        <f aca="false">(1-COS(PI()*B2845))/PI()</f>
        <v>0.598204960800088</v>
      </c>
      <c r="J2845" s="0" t="n">
        <f aca="false">(PI()*B2845 - SIN(PI() * B2845)) / POWER(PI(), 2)</f>
        <v>0.856383678042985</v>
      </c>
      <c r="K2845" s="0" t="n">
        <f aca="false">K2844+(0.5*(B2845-B2844)*(D2845+D2844))</f>
        <v>0.59820446881165</v>
      </c>
      <c r="L2845" s="0" t="n">
        <f aca="false">L2844+(0.5*(B2845-B2844)*(K2845+K2844))</f>
        <v>0.856383011839773</v>
      </c>
      <c r="M2845" s="0" t="n">
        <f aca="false">SQRT(POWER(F2845, 2) + POWER(J2845, 2))</f>
        <v>1.21110941208334</v>
      </c>
      <c r="N2845" s="0" t="n">
        <f aca="false">SQRT(POWER(H2845, 2) + POWER(L2845, 2))</f>
        <v>1.21110846992973</v>
      </c>
    </row>
    <row collapsed="false" customFormat="false" customHeight="false" hidden="false" ht="14.75" outlineLevel="0" r="2846">
      <c r="A2846" s="0" t="n">
        <v>2843</v>
      </c>
      <c r="B2846" s="0" t="n">
        <v>2.84299999999998</v>
      </c>
      <c r="C2846" s="0" t="n">
        <f aca="false">SIN(B2846*PI())</f>
        <v>0.473473404412368</v>
      </c>
      <c r="D2846" s="0" t="n">
        <f aca="false">SIN(B2846*PI())</f>
        <v>0.473473404412368</v>
      </c>
      <c r="E2846" s="0" t="n">
        <f aca="false">(1-COS(PI()*B2846))/PI()</f>
        <v>0.598679816994682</v>
      </c>
      <c r="F2846" s="0" t="n">
        <f aca="false">(PI()*B2846 - SIN(PI() * B2846)) / POWER(PI(), 2)</f>
        <v>0.856982120662282</v>
      </c>
      <c r="G2846" s="0" t="n">
        <f aca="false">G2845+(0.5*(B2846-B2845)*(C2846+C2845))</f>
        <v>0.59867932461569</v>
      </c>
      <c r="H2846" s="0" t="n">
        <f aca="false">H2845+(0.5*(B2846-B2845)*(G2846+G2845))</f>
        <v>0.856981453736486</v>
      </c>
      <c r="I2846" s="0" t="n">
        <f aca="false">(1-COS(PI()*B2846))/PI()</f>
        <v>0.598679816994682</v>
      </c>
      <c r="J2846" s="0" t="n">
        <f aca="false">(PI()*B2846 - SIN(PI() * B2846)) / POWER(PI(), 2)</f>
        <v>0.856982120662282</v>
      </c>
      <c r="K2846" s="0" t="n">
        <f aca="false">K2845+(0.5*(B2846-B2845)*(D2846+D2845))</f>
        <v>0.59867932461569</v>
      </c>
      <c r="L2846" s="0" t="n">
        <f aca="false">L2845+(0.5*(B2846-B2845)*(K2846+K2845))</f>
        <v>0.856981453736486</v>
      </c>
      <c r="M2846" s="0" t="n">
        <f aca="false">SQRT(POWER(F2846, 2) + POWER(J2846, 2))</f>
        <v>1.21195573775186</v>
      </c>
      <c r="N2846" s="0" t="n">
        <f aca="false">SQRT(POWER(H2846, 2) + POWER(L2846, 2))</f>
        <v>1.21195479457635</v>
      </c>
    </row>
    <row collapsed="false" customFormat="false" customHeight="false" hidden="false" ht="14.75" outlineLevel="0" r="2847">
      <c r="A2847" s="0" t="n">
        <v>2844</v>
      </c>
      <c r="B2847" s="0" t="n">
        <v>2.84399999999999</v>
      </c>
      <c r="C2847" s="0" t="n">
        <f aca="false">SIN(B2847*PI())</f>
        <v>0.470703932165361</v>
      </c>
      <c r="D2847" s="0" t="n">
        <f aca="false">SIN(B2847*PI())</f>
        <v>0.470703932165361</v>
      </c>
      <c r="E2847" s="0" t="n">
        <f aca="false">(1-COS(PI()*B2847))/PI()</f>
        <v>0.599151906051253</v>
      </c>
      <c r="F2847" s="0" t="n">
        <f aca="false">(PI()*B2847 - SIN(PI() * B2847)) / POWER(PI(), 2)</f>
        <v>0.857581036754601</v>
      </c>
      <c r="G2847" s="0" t="n">
        <f aca="false">G2846+(0.5*(B2847-B2846)*(C2847+C2846))</f>
        <v>0.599151413283984</v>
      </c>
      <c r="H2847" s="0" t="n">
        <f aca="false">H2846+(0.5*(B2847-B2846)*(G2847+G2846))</f>
        <v>0.857580369105442</v>
      </c>
      <c r="I2847" s="0" t="n">
        <f aca="false">(1-COS(PI()*B2847))/PI()</f>
        <v>0.599151906051253</v>
      </c>
      <c r="J2847" s="0" t="n">
        <f aca="false">(PI()*B2847 - SIN(PI() * B2847)) / POWER(PI(), 2)</f>
        <v>0.857581036754601</v>
      </c>
      <c r="K2847" s="0" t="n">
        <f aca="false">K2846+(0.5*(B2847-B2846)*(D2847+D2846))</f>
        <v>0.599151413283984</v>
      </c>
      <c r="L2847" s="0" t="n">
        <f aca="false">L2846+(0.5*(B2847-B2846)*(K2847+K2846))</f>
        <v>0.857580369105442</v>
      </c>
      <c r="M2847" s="0" t="n">
        <f aca="false">SQRT(POWER(F2847, 2) + POWER(J2847, 2))</f>
        <v>1.21280273301234</v>
      </c>
      <c r="N2847" s="0" t="n">
        <f aca="false">SQRT(POWER(H2847, 2) + POWER(L2847, 2))</f>
        <v>1.21280178881384</v>
      </c>
    </row>
    <row collapsed="false" customFormat="false" customHeight="false" hidden="false" ht="14.75" outlineLevel="0" r="2848">
      <c r="A2848" s="0" t="n">
        <v>2845</v>
      </c>
      <c r="B2848" s="0" t="n">
        <v>2.84499999999999</v>
      </c>
      <c r="C2848" s="0" t="n">
        <f aca="false">SIN(B2848*PI())</f>
        <v>0.467929814260602</v>
      </c>
      <c r="D2848" s="0" t="n">
        <f aca="false">SIN(B2848*PI())</f>
        <v>0.467929814260602</v>
      </c>
      <c r="E2848" s="0" t="n">
        <f aca="false">(1-COS(PI()*B2848))/PI()</f>
        <v>0.599621223310464</v>
      </c>
      <c r="F2848" s="0" t="n">
        <f aca="false">(PI()*B2848 - SIN(PI() * B2848)) / POWER(PI(), 2)</f>
        <v>0.858180423550458</v>
      </c>
      <c r="G2848" s="0" t="n">
        <f aca="false">G2847+(0.5*(B2848-B2847)*(C2848+C2847))</f>
        <v>0.599620730157197</v>
      </c>
      <c r="H2848" s="0" t="n">
        <f aca="false">H2847+(0.5*(B2848-B2847)*(G2848+G2847))</f>
        <v>0.858179755177162</v>
      </c>
      <c r="I2848" s="0" t="n">
        <f aca="false">(1-COS(PI()*B2848))/PI()</f>
        <v>0.599621223310464</v>
      </c>
      <c r="J2848" s="0" t="n">
        <f aca="false">(PI()*B2848 - SIN(PI() * B2848)) / POWER(PI(), 2)</f>
        <v>0.858180423550458</v>
      </c>
      <c r="K2848" s="0" t="n">
        <f aca="false">K2847+(0.5*(B2848-B2847)*(D2848+D2847))</f>
        <v>0.599620730157197</v>
      </c>
      <c r="L2848" s="0" t="n">
        <f aca="false">L2847+(0.5*(B2848-B2847)*(K2848+K2847))</f>
        <v>0.858179755177162</v>
      </c>
      <c r="M2848" s="0" t="n">
        <f aca="false">SQRT(POWER(F2848, 2) + POWER(J2848, 2))</f>
        <v>1.21365039394814</v>
      </c>
      <c r="N2848" s="0" t="n">
        <f aca="false">SQRT(POWER(H2848, 2) + POWER(L2848, 2))</f>
        <v>1.21364944872557</v>
      </c>
    </row>
    <row collapsed="false" customFormat="false" customHeight="false" hidden="false" ht="14.75" outlineLevel="0" r="2849">
      <c r="A2849" s="0" t="n">
        <v>2846</v>
      </c>
      <c r="B2849" s="0" t="n">
        <v>2.84599999999998</v>
      </c>
      <c r="C2849" s="0" t="n">
        <f aca="false">SIN(B2849*PI())</f>
        <v>0.465151078077514</v>
      </c>
      <c r="D2849" s="0" t="n">
        <f aca="false">SIN(B2849*PI())</f>
        <v>0.465151078077514</v>
      </c>
      <c r="E2849" s="0" t="n">
        <f aca="false">(1-COS(PI()*B2849))/PI()</f>
        <v>0.600087764140343</v>
      </c>
      <c r="F2849" s="0" t="n">
        <f aca="false">(PI()*B2849 - SIN(PI() * B2849)) / POWER(PI(), 2)</f>
        <v>0.858780278275739</v>
      </c>
      <c r="G2849" s="0" t="n">
        <f aca="false">G2848+(0.5*(B2849-B2848)*(C2849+C2848))</f>
        <v>0.600087270603361</v>
      </c>
      <c r="H2849" s="0" t="n">
        <f aca="false">H2848+(0.5*(B2849-B2848)*(G2849+G2848))</f>
        <v>0.858779609177537</v>
      </c>
      <c r="I2849" s="0" t="n">
        <f aca="false">(1-COS(PI()*B2849))/PI()</f>
        <v>0.600087764140343</v>
      </c>
      <c r="J2849" s="0" t="n">
        <f aca="false">(PI()*B2849 - SIN(PI() * B2849)) / POWER(PI(), 2)</f>
        <v>0.858780278275739</v>
      </c>
      <c r="K2849" s="0" t="n">
        <f aca="false">K2848+(0.5*(B2849-B2848)*(D2849+D2848))</f>
        <v>0.600087270603361</v>
      </c>
      <c r="L2849" s="0" t="n">
        <f aca="false">L2848+(0.5*(B2849-B2848)*(K2849+K2848))</f>
        <v>0.858779609177537</v>
      </c>
      <c r="M2849" s="0" t="n">
        <f aca="false">SQRT(POWER(F2849, 2) + POWER(J2849, 2))</f>
        <v>1.21449871663609</v>
      </c>
      <c r="N2849" s="0" t="n">
        <f aca="false">SQRT(POWER(H2849, 2) + POWER(L2849, 2))</f>
        <v>1.21449777038834</v>
      </c>
    </row>
    <row collapsed="false" customFormat="false" customHeight="false" hidden="false" ht="14.75" outlineLevel="0" r="2850">
      <c r="A2850" s="0" t="n">
        <v>2847</v>
      </c>
      <c r="B2850" s="0" t="n">
        <v>2.84699999999998</v>
      </c>
      <c r="C2850" s="0" t="n">
        <f aca="false">SIN(B2850*PI())</f>
        <v>0.462367751041047</v>
      </c>
      <c r="D2850" s="0" t="n">
        <f aca="false">SIN(B2850*PI())</f>
        <v>0.462367751041047</v>
      </c>
      <c r="E2850" s="0" t="n">
        <f aca="false">(1-COS(PI()*B2850))/PI()</f>
        <v>0.600551523936329</v>
      </c>
      <c r="F2850" s="0" t="n">
        <f aca="false">(PI()*B2850 - SIN(PI() * B2850)) / POWER(PI(), 2)</f>
        <v>0.859380598151721</v>
      </c>
      <c r="G2850" s="0" t="n">
        <f aca="false">G2849+(0.5*(B2850-B2849)*(C2850+C2849))</f>
        <v>0.60055103001792</v>
      </c>
      <c r="H2850" s="0" t="n">
        <f aca="false">H2849+(0.5*(B2850-B2849)*(G2850+G2849))</f>
        <v>0.859379928327847</v>
      </c>
      <c r="I2850" s="0" t="n">
        <f aca="false">(1-COS(PI()*B2850))/PI()</f>
        <v>0.600551523936329</v>
      </c>
      <c r="J2850" s="0" t="n">
        <f aca="false">(PI()*B2850 - SIN(PI() * B2850)) / POWER(PI(), 2)</f>
        <v>0.859380598151721</v>
      </c>
      <c r="K2850" s="0" t="n">
        <f aca="false">K2849+(0.5*(B2850-B2849)*(D2850+D2849))</f>
        <v>0.60055103001792</v>
      </c>
      <c r="L2850" s="0" t="n">
        <f aca="false">L2849+(0.5*(B2850-B2849)*(K2850+K2849))</f>
        <v>0.859379928327847</v>
      </c>
      <c r="M2850" s="0" t="n">
        <f aca="false">SQRT(POWER(F2850, 2) + POWER(J2850, 2))</f>
        <v>1.21534769714647</v>
      </c>
      <c r="N2850" s="0" t="n">
        <f aca="false">SQRT(POWER(H2850, 2) + POWER(L2850, 2))</f>
        <v>1.21534674987246</v>
      </c>
    </row>
    <row collapsed="false" customFormat="false" customHeight="false" hidden="false" ht="14.75" outlineLevel="0" r="2851">
      <c r="A2851" s="0" t="n">
        <v>2848</v>
      </c>
      <c r="B2851" s="0" t="n">
        <v>2.84799999999998</v>
      </c>
      <c r="C2851" s="0" t="n">
        <f aca="false">SIN(B2851*PI())</f>
        <v>0.459579860621544</v>
      </c>
      <c r="D2851" s="0" t="n">
        <f aca="false">SIN(B2851*PI())</f>
        <v>0.459579860621544</v>
      </c>
      <c r="E2851" s="0" t="n">
        <f aca="false">(1-COS(PI()*B2851))/PI()</f>
        <v>0.601012498121297</v>
      </c>
      <c r="F2851" s="0" t="n">
        <f aca="false">(PI()*B2851 - SIN(PI() * B2851)) / POWER(PI(), 2)</f>
        <v>0.859981380395074</v>
      </c>
      <c r="G2851" s="0" t="n">
        <f aca="false">G2850+(0.5*(B2851-B2850)*(C2851+C2850))</f>
        <v>0.601012003823751</v>
      </c>
      <c r="H2851" s="0" t="n">
        <f aca="false">H2850+(0.5*(B2851-B2850)*(G2851+G2850))</f>
        <v>0.859980709844768</v>
      </c>
      <c r="I2851" s="0" t="n">
        <f aca="false">(1-COS(PI()*B2851))/PI()</f>
        <v>0.601012498121297</v>
      </c>
      <c r="J2851" s="0" t="n">
        <f aca="false">(PI()*B2851 - SIN(PI() * B2851)) / POWER(PI(), 2)</f>
        <v>0.859981380395074</v>
      </c>
      <c r="K2851" s="0" t="n">
        <f aca="false">K2850+(0.5*(B2851-B2850)*(D2851+D2850))</f>
        <v>0.601012003823751</v>
      </c>
      <c r="L2851" s="0" t="n">
        <f aca="false">L2850+(0.5*(B2851-B2850)*(K2851+K2850))</f>
        <v>0.859980709844768</v>
      </c>
      <c r="M2851" s="0" t="n">
        <f aca="false">SQRT(POWER(F2851, 2) + POWER(J2851, 2))</f>
        <v>1.21619733154305</v>
      </c>
      <c r="N2851" s="0" t="n">
        <f aca="false">SQRT(POWER(H2851, 2) + POWER(L2851, 2))</f>
        <v>1.21619638324171</v>
      </c>
    </row>
    <row collapsed="false" customFormat="false" customHeight="false" hidden="false" ht="14.75" outlineLevel="0" r="2852">
      <c r="A2852" s="0" t="n">
        <v>2849</v>
      </c>
      <c r="B2852" s="0" t="n">
        <v>2.84899999999999</v>
      </c>
      <c r="C2852" s="0" t="n">
        <f aca="false">SIN(B2852*PI())</f>
        <v>0.456787434334327</v>
      </c>
      <c r="D2852" s="0" t="n">
        <f aca="false">SIN(B2852*PI())</f>
        <v>0.456787434334327</v>
      </c>
      <c r="E2852" s="0" t="n">
        <f aca="false">(1-COS(PI()*B2852))/PI()</f>
        <v>0.601470682145621</v>
      </c>
      <c r="F2852" s="0" t="n">
        <f aca="false">(PI()*B2852 - SIN(PI() * B2852)) / POWER(PI(), 2)</f>
        <v>0.860582622217916</v>
      </c>
      <c r="G2852" s="0" t="n">
        <f aca="false">G2851+(0.5*(B2852-B2851)*(C2852+C2851))</f>
        <v>0.601470187471234</v>
      </c>
      <c r="H2852" s="0" t="n">
        <f aca="false">H2851+(0.5*(B2852-B2851)*(G2852+G2851))</f>
        <v>0.860581950940422</v>
      </c>
      <c r="I2852" s="0" t="n">
        <f aca="false">(1-COS(PI()*B2852))/PI()</f>
        <v>0.601470682145621</v>
      </c>
      <c r="J2852" s="0" t="n">
        <f aca="false">(PI()*B2852 - SIN(PI() * B2852)) / POWER(PI(), 2)</f>
        <v>0.860582622217916</v>
      </c>
      <c r="K2852" s="0" t="n">
        <f aca="false">K2851+(0.5*(B2852-B2851)*(D2852+D2851))</f>
        <v>0.601470187471234</v>
      </c>
      <c r="L2852" s="0" t="n">
        <f aca="false">L2851+(0.5*(B2852-B2851)*(K2852+K2851))</f>
        <v>0.860581950940422</v>
      </c>
      <c r="M2852" s="0" t="n">
        <f aca="false">SQRT(POWER(F2852, 2) + POWER(J2852, 2))</f>
        <v>1.21704761588318</v>
      </c>
      <c r="N2852" s="0" t="n">
        <f aca="false">SQRT(POWER(H2852, 2) + POWER(L2852, 2))</f>
        <v>1.21704666655344</v>
      </c>
    </row>
    <row collapsed="false" customFormat="false" customHeight="false" hidden="false" ht="14.75" outlineLevel="0" r="2853">
      <c r="A2853" s="0" t="n">
        <v>2850</v>
      </c>
      <c r="B2853" s="0" t="n">
        <v>2.84999999999998</v>
      </c>
      <c r="C2853" s="0" t="n">
        <f aca="false">SIN(B2853*PI())</f>
        <v>0.453990499739603</v>
      </c>
      <c r="D2853" s="0" t="n">
        <f aca="false">SIN(B2853*PI())</f>
        <v>0.453990499739603</v>
      </c>
      <c r="E2853" s="0" t="n">
        <f aca="false">(1-COS(PI()*B2853))/PI()</f>
        <v>0.601926071487196</v>
      </c>
      <c r="F2853" s="0" t="n">
        <f aca="false">(PI()*B2853 - SIN(PI() * B2853)) / POWER(PI(), 2)</f>
        <v>0.861184320827804</v>
      </c>
      <c r="G2853" s="0" t="n">
        <f aca="false">G2852+(0.5*(B2853-B2852)*(C2853+C2852))</f>
        <v>0.601925576438266</v>
      </c>
      <c r="H2853" s="0" t="n">
        <f aca="false">H2852+(0.5*(B2853-B2852)*(G2853+G2852))</f>
        <v>0.861183648822371</v>
      </c>
      <c r="I2853" s="0" t="n">
        <f aca="false">(1-COS(PI()*B2853))/PI()</f>
        <v>0.601926071487196</v>
      </c>
      <c r="J2853" s="0" t="n">
        <f aca="false">(PI()*B2853 - SIN(PI() * B2853)) / POWER(PI(), 2)</f>
        <v>0.861184320827804</v>
      </c>
      <c r="K2853" s="0" t="n">
        <f aca="false">K2852+(0.5*(B2853-B2852)*(D2853+D2852))</f>
        <v>0.601925576438266</v>
      </c>
      <c r="L2853" s="0" t="n">
        <f aca="false">L2852+(0.5*(B2853-B2852)*(K2853+K2852))</f>
        <v>0.861183648822371</v>
      </c>
      <c r="M2853" s="0" t="n">
        <f aca="false">SQRT(POWER(F2853, 2) + POWER(J2853, 2))</f>
        <v>1.21789854621774</v>
      </c>
      <c r="N2853" s="0" t="n">
        <f aca="false">SQRT(POWER(H2853, 2) + POWER(L2853, 2))</f>
        <v>1.21789759585855</v>
      </c>
    </row>
    <row collapsed="false" customFormat="false" customHeight="false" hidden="false" ht="14.75" outlineLevel="0" r="2854">
      <c r="A2854" s="0" t="n">
        <v>2851</v>
      </c>
      <c r="B2854" s="0" t="n">
        <v>2.85099999999998</v>
      </c>
      <c r="C2854" s="0" t="n">
        <f aca="false">SIN(B2854*PI())</f>
        <v>0.451189084441902</v>
      </c>
      <c r="D2854" s="0" t="n">
        <f aca="false">SIN(B2854*PI())</f>
        <v>0.451189084441902</v>
      </c>
      <c r="E2854" s="0" t="n">
        <f aca="false">(1-COS(PI()*B2854))/PI()</f>
        <v>0.602378661651527</v>
      </c>
      <c r="F2854" s="0" t="n">
        <f aca="false">(PI()*B2854 - SIN(PI() * B2854)) / POWER(PI(), 2)</f>
        <v>0.861786473427825</v>
      </c>
      <c r="G2854" s="0" t="n">
        <f aca="false">G2853+(0.5*(B2854-B2853)*(C2854+C2853))</f>
        <v>0.602378166230357</v>
      </c>
      <c r="H2854" s="0" t="n">
        <f aca="false">H2853+(0.5*(B2854-B2853)*(G2854+G2853))</f>
        <v>0.861785800693705</v>
      </c>
      <c r="I2854" s="0" t="n">
        <f aca="false">(1-COS(PI()*B2854))/PI()</f>
        <v>0.602378661651527</v>
      </c>
      <c r="J2854" s="0" t="n">
        <f aca="false">(PI()*B2854 - SIN(PI() * B2854)) / POWER(PI(), 2)</f>
        <v>0.861786473427825</v>
      </c>
      <c r="K2854" s="0" t="n">
        <f aca="false">K2853+(0.5*(B2854-B2853)*(D2854+D2853))</f>
        <v>0.602378166230357</v>
      </c>
      <c r="L2854" s="0" t="n">
        <f aca="false">L2853+(0.5*(B2854-B2853)*(K2854+K2853))</f>
        <v>0.861785800693705</v>
      </c>
      <c r="M2854" s="0" t="n">
        <f aca="false">SQRT(POWER(F2854, 2) + POWER(J2854, 2))</f>
        <v>1.21875011859131</v>
      </c>
      <c r="N2854" s="0" t="n">
        <f aca="false">SQRT(POWER(H2854, 2) + POWER(L2854, 2))</f>
        <v>1.21874916720159</v>
      </c>
    </row>
    <row collapsed="false" customFormat="false" customHeight="false" hidden="false" ht="14.75" outlineLevel="0" r="2855">
      <c r="A2855" s="0" t="n">
        <v>2852</v>
      </c>
      <c r="B2855" s="0" t="n">
        <v>2.85199999999999</v>
      </c>
      <c r="C2855" s="0" t="n">
        <f aca="false">SIN(B2855*PI())</f>
        <v>0.448383216090061</v>
      </c>
      <c r="D2855" s="0" t="n">
        <f aca="false">SIN(B2855*PI())</f>
        <v>0.448383216090061</v>
      </c>
      <c r="E2855" s="0" t="n">
        <f aca="false">(1-COS(PI()*B2855))/PI()</f>
        <v>0.602828448171732</v>
      </c>
      <c r="F2855" s="0" t="n">
        <f aca="false">(PI()*B2855 - SIN(PI() * B2855)) / POWER(PI(), 2)</f>
        <v>0.862389077216565</v>
      </c>
      <c r="G2855" s="0" t="n">
        <f aca="false">G2854+(0.5*(B2855-B2854)*(C2855+C2854))</f>
        <v>0.602827952380628</v>
      </c>
      <c r="H2855" s="0" t="n">
        <f aca="false">H2854+(0.5*(B2855-B2854)*(G2855+G2854))</f>
        <v>0.862388403753016</v>
      </c>
      <c r="I2855" s="0" t="n">
        <f aca="false">(1-COS(PI()*B2855))/PI()</f>
        <v>0.602828448171732</v>
      </c>
      <c r="J2855" s="0" t="n">
        <f aca="false">(PI()*B2855 - SIN(PI() * B2855)) / POWER(PI(), 2)</f>
        <v>0.862389077216565</v>
      </c>
      <c r="K2855" s="0" t="n">
        <f aca="false">K2854+(0.5*(B2855-B2854)*(D2855+D2854))</f>
        <v>0.602827952380628</v>
      </c>
      <c r="L2855" s="0" t="n">
        <f aca="false">L2854+(0.5*(B2855-B2854)*(K2855+K2854))</f>
        <v>0.862388403753016</v>
      </c>
      <c r="M2855" s="0" t="n">
        <f aca="false">SQRT(POWER(F2855, 2) + POWER(J2855, 2))</f>
        <v>1.21960232904208</v>
      </c>
      <c r="N2855" s="0" t="n">
        <f aca="false">SQRT(POWER(H2855, 2) + POWER(L2855, 2))</f>
        <v>1.2196013766208</v>
      </c>
    </row>
    <row collapsed="false" customFormat="false" customHeight="false" hidden="false" ht="14.75" outlineLevel="0" r="2856">
      <c r="A2856" s="0" t="n">
        <v>2853</v>
      </c>
      <c r="B2856" s="0" t="n">
        <v>2.85299999999999</v>
      </c>
      <c r="C2856" s="0" t="n">
        <f aca="false">SIN(B2856*PI())</f>
        <v>0.445572922376925</v>
      </c>
      <c r="D2856" s="0" t="n">
        <f aca="false">SIN(B2856*PI())</f>
        <v>0.445572922376925</v>
      </c>
      <c r="E2856" s="0" t="n">
        <f aca="false">(1-COS(PI()*B2856))/PI()</f>
        <v>0.603275426608591</v>
      </c>
      <c r="F2856" s="0" t="n">
        <f aca="false">(PI()*B2856 - SIN(PI() * B2856)) / POWER(PI(), 2)</f>
        <v>0.862992129388146</v>
      </c>
      <c r="G2856" s="0" t="n">
        <f aca="false">G2855+(0.5*(B2856-B2855)*(C2856+C2855))</f>
        <v>0.603274930449861</v>
      </c>
      <c r="H2856" s="0" t="n">
        <f aca="false">H2855+(0.5*(B2856-B2855)*(G2856+G2855))</f>
        <v>0.862991455194432</v>
      </c>
      <c r="I2856" s="0" t="n">
        <f aca="false">(1-COS(PI()*B2856))/PI()</f>
        <v>0.603275426608591</v>
      </c>
      <c r="J2856" s="0" t="n">
        <f aca="false">(PI()*B2856 - SIN(PI() * B2856)) / POWER(PI(), 2)</f>
        <v>0.862992129388146</v>
      </c>
      <c r="K2856" s="0" t="n">
        <f aca="false">K2855+(0.5*(B2856-B2855)*(D2856+D2855))</f>
        <v>0.603274930449861</v>
      </c>
      <c r="L2856" s="0" t="n">
        <f aca="false">L2855+(0.5*(B2856-B2855)*(K2856+K2855))</f>
        <v>0.862991455194432</v>
      </c>
      <c r="M2856" s="0" t="n">
        <f aca="false">SQRT(POWER(F2856, 2) + POWER(J2856, 2))</f>
        <v>1.22045517360195</v>
      </c>
      <c r="N2856" s="0" t="n">
        <f aca="false">SQRT(POWER(H2856, 2) + POWER(L2856, 2))</f>
        <v>1.22045422014806</v>
      </c>
    </row>
    <row collapsed="false" customFormat="false" customHeight="false" hidden="false" ht="14.75" outlineLevel="0" r="2857">
      <c r="A2857" s="0" t="n">
        <v>2854</v>
      </c>
      <c r="B2857" s="0" t="n">
        <v>2.85399999999999</v>
      </c>
      <c r="C2857" s="0" t="n">
        <f aca="false">SIN(B2857*PI())</f>
        <v>0.44275823103893</v>
      </c>
      <c r="D2857" s="0" t="n">
        <f aca="false">SIN(B2857*PI())</f>
        <v>0.44275823103893</v>
      </c>
      <c r="E2857" s="0" t="n">
        <f aca="false">(1-COS(PI()*B2857))/PI()</f>
        <v>0.603719592550611</v>
      </c>
      <c r="F2857" s="0" t="n">
        <f aca="false">(PI()*B2857 - SIN(PI() * B2857)) / POWER(PI(), 2)</f>
        <v>0.863595627132283</v>
      </c>
      <c r="G2857" s="0" t="n">
        <f aca="false">G2856+(0.5*(B2857-B2856)*(C2857+C2856))</f>
        <v>0.603719096026569</v>
      </c>
      <c r="H2857" s="0" t="n">
        <f aca="false">H2856+(0.5*(B2857-B2856)*(G2857+G2856))</f>
        <v>0.86359495220767</v>
      </c>
      <c r="I2857" s="0" t="n">
        <f aca="false">(1-COS(PI()*B2857))/PI()</f>
        <v>0.603719592550611</v>
      </c>
      <c r="J2857" s="0" t="n">
        <f aca="false">(PI()*B2857 - SIN(PI() * B2857)) / POWER(PI(), 2)</f>
        <v>0.863595627132283</v>
      </c>
      <c r="K2857" s="0" t="n">
        <f aca="false">K2856+(0.5*(B2857-B2856)*(D2857+D2856))</f>
        <v>0.603719096026569</v>
      </c>
      <c r="L2857" s="0" t="n">
        <f aca="false">L2856+(0.5*(B2857-B2856)*(K2857+K2856))</f>
        <v>0.86359495220767</v>
      </c>
      <c r="M2857" s="0" t="n">
        <f aca="false">SQRT(POWER(F2857, 2) + POWER(J2857, 2))</f>
        <v>1.22130864829657</v>
      </c>
      <c r="N2857" s="0" t="n">
        <f aca="false">SQRT(POWER(H2857, 2) + POWER(L2857, 2))</f>
        <v>1.22130769380903</v>
      </c>
    </row>
    <row collapsed="false" customFormat="false" customHeight="false" hidden="false" ht="14.75" outlineLevel="0" r="2858">
      <c r="A2858" s="0" t="n">
        <v>2855</v>
      </c>
      <c r="B2858" s="0" t="n">
        <v>2.85499999999999</v>
      </c>
      <c r="C2858" s="0" t="n">
        <f aca="false">SIN(B2858*PI())</f>
        <v>0.439939169855943</v>
      </c>
      <c r="D2858" s="0" t="n">
        <f aca="false">SIN(B2858*PI())</f>
        <v>0.439939169855943</v>
      </c>
      <c r="E2858" s="0" t="n">
        <f aca="false">(1-COS(PI()*B2858))/PI()</f>
        <v>0.604160941614053</v>
      </c>
      <c r="F2858" s="0" t="n">
        <f aca="false">(PI()*B2858 - SIN(PI() * B2858)) / POWER(PI(), 2)</f>
        <v>0.864199567634288</v>
      </c>
      <c r="G2858" s="0" t="n">
        <f aca="false">G2857+(0.5*(B2858-B2857)*(C2858+C2857))</f>
        <v>0.604160444727017</v>
      </c>
      <c r="H2858" s="0" t="n">
        <f aca="false">H2857+(0.5*(B2858-B2857)*(G2858+G2857))</f>
        <v>0.864198891978047</v>
      </c>
      <c r="I2858" s="0" t="n">
        <f aca="false">(1-COS(PI()*B2858))/PI()</f>
        <v>0.604160941614053</v>
      </c>
      <c r="J2858" s="0" t="n">
        <f aca="false">(PI()*B2858 - SIN(PI() * B2858)) / POWER(PI(), 2)</f>
        <v>0.864199567634288</v>
      </c>
      <c r="K2858" s="0" t="n">
        <f aca="false">K2857+(0.5*(B2858-B2857)*(D2858+D2857))</f>
        <v>0.604160444727017</v>
      </c>
      <c r="L2858" s="0" t="n">
        <f aca="false">L2857+(0.5*(B2858-B2857)*(K2858+K2857))</f>
        <v>0.864198891978047</v>
      </c>
      <c r="M2858" s="0" t="n">
        <f aca="false">SQRT(POWER(F2858, 2) + POWER(J2858, 2))</f>
        <v>1.22216274914537</v>
      </c>
      <c r="N2858" s="0" t="n">
        <f aca="false">SQRT(POWER(H2858, 2) + POWER(L2858, 2))</f>
        <v>1.22216179362315</v>
      </c>
    </row>
    <row collapsed="false" customFormat="false" customHeight="false" hidden="false" ht="14.75" outlineLevel="0" r="2859">
      <c r="A2859" s="0" t="n">
        <v>2856</v>
      </c>
      <c r="B2859" s="0" t="n">
        <v>2.85599999999999</v>
      </c>
      <c r="C2859" s="0" t="n">
        <f aca="false">SIN(B2859*PI())</f>
        <v>0.437115766650961</v>
      </c>
      <c r="D2859" s="0" t="n">
        <f aca="false">SIN(B2859*PI())</f>
        <v>0.437115766650961</v>
      </c>
      <c r="E2859" s="0" t="n">
        <f aca="false">(1-COS(PI()*B2859))/PI()</f>
        <v>0.604599469442982</v>
      </c>
      <c r="F2859" s="0" t="n">
        <f aca="false">(PI()*B2859 - SIN(PI() * B2859)) / POWER(PI(), 2)</f>
        <v>0.8648039480751</v>
      </c>
      <c r="G2859" s="0" t="n">
        <f aca="false">G2858+(0.5*(B2859-B2858)*(C2859+C2858))</f>
        <v>0.60459897219527</v>
      </c>
      <c r="H2859" s="0" t="n">
        <f aca="false">H2858+(0.5*(B2859-B2858)*(G2859+G2858))</f>
        <v>0.864803271686508</v>
      </c>
      <c r="I2859" s="0" t="n">
        <f aca="false">(1-COS(PI()*B2859))/PI()</f>
        <v>0.604599469442982</v>
      </c>
      <c r="J2859" s="0" t="n">
        <f aca="false">(PI()*B2859 - SIN(PI() * B2859)) / POWER(PI(), 2)</f>
        <v>0.8648039480751</v>
      </c>
      <c r="K2859" s="0" t="n">
        <f aca="false">K2858+(0.5*(B2859-B2858)*(D2859+D2858))</f>
        <v>0.60459897219527</v>
      </c>
      <c r="L2859" s="0" t="n">
        <f aca="false">L2858+(0.5*(B2859-B2858)*(K2859+K2858))</f>
        <v>0.864803271686508</v>
      </c>
      <c r="M2859" s="0" t="n">
        <f aca="false">SQRT(POWER(F2859, 2) + POWER(J2859, 2))</f>
        <v>1.2230174721616</v>
      </c>
      <c r="N2859" s="0" t="n">
        <f aca="false">SQRT(POWER(H2859, 2) + POWER(L2859, 2))</f>
        <v>1.22301651560368</v>
      </c>
    </row>
    <row collapsed="false" customFormat="false" customHeight="false" hidden="false" ht="14.75" outlineLevel="0" r="2860">
      <c r="A2860" s="0" t="n">
        <v>2857</v>
      </c>
      <c r="B2860" s="0" t="n">
        <v>2.85699999999999</v>
      </c>
      <c r="C2860" s="0" t="n">
        <f aca="false">SIN(B2860*PI())</f>
        <v>0.434288049289833</v>
      </c>
      <c r="D2860" s="0" t="n">
        <f aca="false">SIN(B2860*PI())</f>
        <v>0.434288049289833</v>
      </c>
      <c r="E2860" s="0" t="n">
        <f aca="false">(1-COS(PI()*B2860))/PI()</f>
        <v>0.605035171709303</v>
      </c>
      <c r="F2860" s="0" t="n">
        <f aca="false">(PI()*B2860 - SIN(PI() * B2860)) / POWER(PI(), 2)</f>
        <v>0.865408765631319</v>
      </c>
      <c r="G2860" s="0" t="n">
        <f aca="false">G2859+(0.5*(B2860-B2859)*(C2860+C2859))</f>
        <v>0.60503467410324</v>
      </c>
      <c r="H2860" s="0" t="n">
        <f aca="false">H2859+(0.5*(B2860-B2859)*(G2860+G2859))</f>
        <v>0.865408088509657</v>
      </c>
      <c r="I2860" s="0" t="n">
        <f aca="false">(1-COS(PI()*B2860))/PI()</f>
        <v>0.605035171709303</v>
      </c>
      <c r="J2860" s="0" t="n">
        <f aca="false">(PI()*B2860 - SIN(PI() * B2860)) / POWER(PI(), 2)</f>
        <v>0.865408765631319</v>
      </c>
      <c r="K2860" s="0" t="n">
        <f aca="false">K2859+(0.5*(B2860-B2859)*(D2860+D2859))</f>
        <v>0.60503467410324</v>
      </c>
      <c r="L2860" s="0" t="n">
        <f aca="false">L2859+(0.5*(B2860-B2859)*(K2860+K2859))</f>
        <v>0.865408088509657</v>
      </c>
      <c r="M2860" s="0" t="n">
        <f aca="false">SQRT(POWER(F2860, 2) + POWER(J2860, 2))</f>
        <v>1.22387281335237</v>
      </c>
      <c r="N2860" s="0" t="n">
        <f aca="false">SQRT(POWER(H2860, 2) + POWER(L2860, 2))</f>
        <v>1.22387185575773</v>
      </c>
    </row>
    <row collapsed="false" customFormat="false" customHeight="false" hidden="false" ht="14.75" outlineLevel="0" r="2861">
      <c r="A2861" s="0" t="n">
        <v>2858</v>
      </c>
      <c r="B2861" s="0" t="n">
        <v>2.85799999999999</v>
      </c>
      <c r="C2861" s="0" t="n">
        <f aca="false">SIN(B2861*PI())</f>
        <v>0.431456045680989</v>
      </c>
      <c r="D2861" s="0" t="n">
        <f aca="false">SIN(B2861*PI())</f>
        <v>0.431456045680989</v>
      </c>
      <c r="E2861" s="0" t="n">
        <f aca="false">(1-COS(PI()*B2861))/PI()</f>
        <v>0.605468044112811</v>
      </c>
      <c r="F2861" s="0" t="n">
        <f aca="false">(PI()*B2861 - SIN(PI() * B2861)) / POWER(PI(), 2)</f>
        <v>0.86601401747523</v>
      </c>
      <c r="G2861" s="0" t="n">
        <f aca="false">G2860+(0.5*(B2861-B2860)*(C2861+C2860))</f>
        <v>0.605467546150726</v>
      </c>
      <c r="H2861" s="0" t="n">
        <f aca="false">H2860+(0.5*(B2861-B2860)*(G2861+G2860))</f>
        <v>0.866013339619784</v>
      </c>
      <c r="I2861" s="0" t="n">
        <f aca="false">(1-COS(PI()*B2861))/PI()</f>
        <v>0.605468044112811</v>
      </c>
      <c r="J2861" s="0" t="n">
        <f aca="false">(PI()*B2861 - SIN(PI() * B2861)) / POWER(PI(), 2)</f>
        <v>0.86601401747523</v>
      </c>
      <c r="K2861" s="0" t="n">
        <f aca="false">K2860+(0.5*(B2861-B2860)*(D2861+D2860))</f>
        <v>0.605467546150726</v>
      </c>
      <c r="L2861" s="0" t="n">
        <f aca="false">L2860+(0.5*(B2861-B2860)*(K2861+K2860))</f>
        <v>0.866013339619784</v>
      </c>
      <c r="M2861" s="0" t="n">
        <f aca="false">SQRT(POWER(F2861, 2) + POWER(J2861, 2))</f>
        <v>1.22472876871868</v>
      </c>
      <c r="N2861" s="0" t="n">
        <f aca="false">SQRT(POWER(H2861, 2) + POWER(L2861, 2))</f>
        <v>1.22472781008632</v>
      </c>
    </row>
    <row collapsed="false" customFormat="false" customHeight="false" hidden="false" ht="14.75" outlineLevel="0" r="2862">
      <c r="A2862" s="0" t="n">
        <v>2859</v>
      </c>
      <c r="B2862" s="0" t="n">
        <v>2.85899999999999</v>
      </c>
      <c r="C2862" s="0" t="n">
        <f aca="false">SIN(B2862*PI())</f>
        <v>0.428619783775157</v>
      </c>
      <c r="D2862" s="0" t="n">
        <f aca="false">SIN(B2862*PI())</f>
        <v>0.428619783775157</v>
      </c>
      <c r="E2862" s="0" t="n">
        <f aca="false">(1-COS(PI()*B2862))/PI()</f>
        <v>0.605898082381232</v>
      </c>
      <c r="F2862" s="0" t="n">
        <f aca="false">(PI()*B2862 - SIN(PI() * B2862)) / POWER(PI(), 2)</f>
        <v>0.866619700774833</v>
      </c>
      <c r="G2862" s="0" t="n">
        <f aca="false">G2861+(0.5*(B2862-B2861)*(C2862+C2861))</f>
        <v>0.605897584065454</v>
      </c>
      <c r="H2862" s="0" t="n">
        <f aca="false">H2861+(0.5*(B2862-B2861)*(G2862+G2861))</f>
        <v>0.866619022184892</v>
      </c>
      <c r="I2862" s="0" t="n">
        <f aca="false">(1-COS(PI()*B2862))/PI()</f>
        <v>0.605898082381232</v>
      </c>
      <c r="J2862" s="0" t="n">
        <f aca="false">(PI()*B2862 - SIN(PI() * B2862)) / POWER(PI(), 2)</f>
        <v>0.866619700774833</v>
      </c>
      <c r="K2862" s="0" t="n">
        <f aca="false">K2861+(0.5*(B2862-B2861)*(D2862+D2861))</f>
        <v>0.605897584065454</v>
      </c>
      <c r="L2862" s="0" t="n">
        <f aca="false">L2861+(0.5*(B2862-B2861)*(K2862+K2861))</f>
        <v>0.866619022184892</v>
      </c>
      <c r="M2862" s="0" t="n">
        <f aca="false">SQRT(POWER(F2862, 2) + POWER(J2862, 2))</f>
        <v>1.22558533425548</v>
      </c>
      <c r="N2862" s="0" t="n">
        <f aca="false">SQRT(POWER(H2862, 2) + POWER(L2862, 2))</f>
        <v>1.22558437458438</v>
      </c>
    </row>
    <row collapsed="false" customFormat="false" customHeight="false" hidden="false" ht="14.75" outlineLevel="0" r="2863">
      <c r="A2863" s="0" t="n">
        <v>2860</v>
      </c>
      <c r="B2863" s="0" t="n">
        <v>2.85999999999999</v>
      </c>
      <c r="C2863" s="0" t="n">
        <f aca="false">SIN(B2863*PI())</f>
        <v>0.425779291565101</v>
      </c>
      <c r="D2863" s="0" t="n">
        <f aca="false">SIN(B2863*PI())</f>
        <v>0.425779291565101</v>
      </c>
      <c r="E2863" s="0" t="n">
        <f aca="false">(1-COS(PI()*B2863))/PI()</f>
        <v>0.60632528227026</v>
      </c>
      <c r="F2863" s="0" t="n">
        <f aca="false">(PI()*B2863 - SIN(PI() * B2863)) / POWER(PI(), 2)</f>
        <v>0.867225812693866</v>
      </c>
      <c r="G2863" s="0" t="n">
        <f aca="false">G2862+(0.5*(B2863-B2862)*(C2863+C2862))</f>
        <v>0.606324783603124</v>
      </c>
      <c r="H2863" s="0" t="n">
        <f aca="false">H2862+(0.5*(B2863-B2862)*(G2863+G2862))</f>
        <v>0.867225133368726</v>
      </c>
      <c r="I2863" s="0" t="n">
        <f aca="false">(1-COS(PI()*B2863))/PI()</f>
        <v>0.60632528227026</v>
      </c>
      <c r="J2863" s="0" t="n">
        <f aca="false">(PI()*B2863 - SIN(PI() * B2863)) / POWER(PI(), 2)</f>
        <v>0.867225812693866</v>
      </c>
      <c r="K2863" s="0" t="n">
        <f aca="false">K2862+(0.5*(B2863-B2862)*(D2863+D2862))</f>
        <v>0.606324783603124</v>
      </c>
      <c r="L2863" s="0" t="n">
        <f aca="false">L2862+(0.5*(B2863-B2862)*(K2863+K2862))</f>
        <v>0.867225133368726</v>
      </c>
      <c r="M2863" s="0" t="n">
        <f aca="false">SQRT(POWER(F2863, 2) + POWER(J2863, 2))</f>
        <v>1.22644250595169</v>
      </c>
      <c r="N2863" s="0" t="n">
        <f aca="false">SQRT(POWER(H2863, 2) + POWER(L2863, 2))</f>
        <v>1.22644154524087</v>
      </c>
    </row>
    <row collapsed="false" customFormat="false" customHeight="false" hidden="false" ht="14.75" outlineLevel="0" r="2864">
      <c r="A2864" s="0" t="n">
        <v>2861</v>
      </c>
      <c r="B2864" s="0" t="n">
        <v>2.86099999999999</v>
      </c>
      <c r="C2864" s="0" t="n">
        <f aca="false">SIN(B2864*PI())</f>
        <v>0.422934597085332</v>
      </c>
      <c r="D2864" s="0" t="n">
        <f aca="false">SIN(B2864*PI())</f>
        <v>0.422934597085332</v>
      </c>
      <c r="E2864" s="0" t="n">
        <f aca="false">(1-COS(PI()*B2864))/PI()</f>
        <v>0.606749639563605</v>
      </c>
      <c r="F2864" s="0" t="n">
        <f aca="false">(PI()*B2864 - SIN(PI() * B2864)) / POWER(PI(), 2)</f>
        <v>0.867832350391841</v>
      </c>
      <c r="G2864" s="0" t="n">
        <f aca="false">G2863+(0.5*(B2864-B2863)*(C2864+C2863))</f>
        <v>0.606749140547449</v>
      </c>
      <c r="H2864" s="0" t="n">
        <f aca="false">H2863+(0.5*(B2864-B2863)*(G2864+G2863))</f>
        <v>0.867831670330802</v>
      </c>
      <c r="I2864" s="0" t="n">
        <f aca="false">(1-COS(PI()*B2864))/PI()</f>
        <v>0.606749639563605</v>
      </c>
      <c r="J2864" s="0" t="n">
        <f aca="false">(PI()*B2864 - SIN(PI() * B2864)) / POWER(PI(), 2)</f>
        <v>0.867832350391841</v>
      </c>
      <c r="K2864" s="0" t="n">
        <f aca="false">K2863+(0.5*(B2864-B2863)*(D2864+D2863))</f>
        <v>0.606749140547449</v>
      </c>
      <c r="L2864" s="0" t="n">
        <f aca="false">L2863+(0.5*(B2864-B2863)*(K2864+K2863))</f>
        <v>0.867831670330802</v>
      </c>
      <c r="M2864" s="0" t="n">
        <f aca="false">SQRT(POWER(F2864, 2) + POWER(J2864, 2))</f>
        <v>1.22730027979026</v>
      </c>
      <c r="N2864" s="0" t="n">
        <f aca="false">SQRT(POWER(H2864, 2) + POWER(L2864, 2))</f>
        <v>1.22729931803872</v>
      </c>
    </row>
    <row collapsed="false" customFormat="false" customHeight="false" hidden="false" ht="14.75" outlineLevel="0" r="2865">
      <c r="A2865" s="0" t="n">
        <v>2862</v>
      </c>
      <c r="B2865" s="0" t="n">
        <v>2.86199999999999</v>
      </c>
      <c r="C2865" s="0" t="n">
        <f aca="false">SIN(B2865*PI())</f>
        <v>0.420085728411835</v>
      </c>
      <c r="D2865" s="0" t="n">
        <f aca="false">SIN(B2865*PI())</f>
        <v>0.420085728411835</v>
      </c>
      <c r="E2865" s="0" t="n">
        <f aca="false">(1-COS(PI()*B2865))/PI()</f>
        <v>0.607171150073032</v>
      </c>
      <c r="F2865" s="0" t="n">
        <f aca="false">(PI()*B2865 - SIN(PI() * B2865)) / POWER(PI(), 2)</f>
        <v>0.868439311024065</v>
      </c>
      <c r="G2865" s="0" t="n">
        <f aca="false">G2864+(0.5*(B2865-B2864)*(C2865+C2864))</f>
        <v>0.607170650710198</v>
      </c>
      <c r="H2865" s="0" t="n">
        <f aca="false">H2864+(0.5*(B2865-B2864)*(G2865+G2864))</f>
        <v>0.86843863022643</v>
      </c>
      <c r="I2865" s="0" t="n">
        <f aca="false">(1-COS(PI()*B2865))/PI()</f>
        <v>0.607171150073032</v>
      </c>
      <c r="J2865" s="0" t="n">
        <f aca="false">(PI()*B2865 - SIN(PI() * B2865)) / POWER(PI(), 2)</f>
        <v>0.868439311024065</v>
      </c>
      <c r="K2865" s="0" t="n">
        <f aca="false">K2864+(0.5*(B2865-B2864)*(D2865+D2864))</f>
        <v>0.607170650710198</v>
      </c>
      <c r="L2865" s="0" t="n">
        <f aca="false">L2864+(0.5*(B2865-B2864)*(K2865+K2864))</f>
        <v>0.86843863022643</v>
      </c>
      <c r="M2865" s="0" t="n">
        <f aca="false">SQRT(POWER(F2865, 2) + POWER(J2865, 2))</f>
        <v>1.22815865174818</v>
      </c>
      <c r="N2865" s="0" t="n">
        <f aca="false">SQRT(POWER(H2865, 2) + POWER(L2865, 2))</f>
        <v>1.22815768895493</v>
      </c>
    </row>
    <row collapsed="false" customFormat="false" customHeight="false" hidden="false" ht="14.75" outlineLevel="0" r="2866">
      <c r="A2866" s="0" t="n">
        <v>2863</v>
      </c>
      <c r="B2866" s="0" t="n">
        <v>2.86299999999999</v>
      </c>
      <c r="C2866" s="0" t="n">
        <f aca="false">SIN(B2866*PI())</f>
        <v>0.417232713661793</v>
      </c>
      <c r="D2866" s="0" t="n">
        <f aca="false">SIN(B2866*PI())</f>
        <v>0.417232713661793</v>
      </c>
      <c r="E2866" s="0" t="n">
        <f aca="false">(1-COS(PI()*B2866))/PI()</f>
        <v>0.607589809638403</v>
      </c>
      <c r="F2866" s="0" t="n">
        <f aca="false">(PI()*B2866 - SIN(PI() * B2866)) / POWER(PI(), 2)</f>
        <v>0.869046691741672</v>
      </c>
      <c r="G2866" s="0" t="n">
        <f aca="false">G2865+(0.5*(B2866-B2865)*(C2866+C2865))</f>
        <v>0.607589309931235</v>
      </c>
      <c r="H2866" s="0" t="n">
        <f aca="false">H2865+(0.5*(B2866-B2865)*(G2866+G2865))</f>
        <v>0.869046010206751</v>
      </c>
      <c r="I2866" s="0" t="n">
        <f aca="false">(1-COS(PI()*B2866))/PI()</f>
        <v>0.607589809638403</v>
      </c>
      <c r="J2866" s="0" t="n">
        <f aca="false">(PI()*B2866 - SIN(PI() * B2866)) / POWER(PI(), 2)</f>
        <v>0.869046691741672</v>
      </c>
      <c r="K2866" s="0" t="n">
        <f aca="false">K2865+(0.5*(B2866-B2865)*(D2866+D2865))</f>
        <v>0.607589309931235</v>
      </c>
      <c r="L2866" s="0" t="n">
        <f aca="false">L2865+(0.5*(B2866-B2865)*(K2866+K2865))</f>
        <v>0.869046010206751</v>
      </c>
      <c r="M2866" s="0" t="n">
        <f aca="false">SQRT(POWER(F2866, 2) + POWER(J2866, 2))</f>
        <v>1.22901761779654</v>
      </c>
      <c r="N2866" s="0" t="n">
        <f aca="false">SQRT(POWER(H2866, 2) + POWER(L2866, 2))</f>
        <v>1.22901665396061</v>
      </c>
    </row>
    <row collapsed="false" customFormat="false" customHeight="false" hidden="false" ht="14.75" outlineLevel="0" r="2867">
      <c r="A2867" s="0" t="n">
        <v>2864</v>
      </c>
      <c r="B2867" s="0" t="n">
        <v>2.86399999999999</v>
      </c>
      <c r="C2867" s="0" t="n">
        <f aca="false">SIN(B2867*PI())</f>
        <v>0.414375580993312</v>
      </c>
      <c r="D2867" s="0" t="n">
        <f aca="false">SIN(B2867*PI())</f>
        <v>0.414375580993312</v>
      </c>
      <c r="E2867" s="0" t="n">
        <f aca="false">(1-COS(PI()*B2867))/PI()</f>
        <v>0.608005614127716</v>
      </c>
      <c r="F2867" s="0" t="n">
        <f aca="false">(PI()*B2867 - SIN(PI() * B2867)) / POWER(PI(), 2)</f>
        <v>0.86965448969165</v>
      </c>
      <c r="G2867" s="0" t="n">
        <f aca="false">G2866+(0.5*(B2867-B2866)*(C2867+C2866))</f>
        <v>0.608005114078562</v>
      </c>
      <c r="H2867" s="0" t="n">
        <f aca="false">H2866+(0.5*(B2867-B2866)*(G2867+G2866))</f>
        <v>0.869653807418756</v>
      </c>
      <c r="I2867" s="0" t="n">
        <f aca="false">(1-COS(PI()*B2867))/PI()</f>
        <v>0.608005614127716</v>
      </c>
      <c r="J2867" s="0" t="n">
        <f aca="false">(PI()*B2867 - SIN(PI() * B2867)) / POWER(PI(), 2)</f>
        <v>0.86965448969165</v>
      </c>
      <c r="K2867" s="0" t="n">
        <f aca="false">K2866+(0.5*(B2867-B2866)*(D2867+D2866))</f>
        <v>0.608005114078562</v>
      </c>
      <c r="L2867" s="0" t="n">
        <f aca="false">L2866+(0.5*(B2867-B2866)*(K2867+K2866))</f>
        <v>0.869653807418756</v>
      </c>
      <c r="M2867" s="0" t="n">
        <f aca="false">SQRT(POWER(F2867, 2) + POWER(J2867, 2))</f>
        <v>1.22987717390058</v>
      </c>
      <c r="N2867" s="0" t="n">
        <f aca="false">SQRT(POWER(H2867, 2) + POWER(L2867, 2))</f>
        <v>1.229876209021</v>
      </c>
    </row>
    <row collapsed="false" customFormat="false" customHeight="false" hidden="false" ht="14.75" outlineLevel="0" r="2868">
      <c r="A2868" s="0" t="n">
        <v>2865</v>
      </c>
      <c r="B2868" s="0" t="n">
        <v>2.86499999999999</v>
      </c>
      <c r="C2868" s="0" t="n">
        <f aca="false">SIN(B2868*PI())</f>
        <v>0.411514358605138</v>
      </c>
      <c r="D2868" s="0" t="n">
        <f aca="false">SIN(B2868*PI())</f>
        <v>0.411514358605138</v>
      </c>
      <c r="E2868" s="0" t="n">
        <f aca="false">(1-COS(PI()*B2868))/PI()</f>
        <v>0.608418559437149</v>
      </c>
      <c r="F2868" s="0" t="n">
        <f aca="false">(PI()*B2868 - SIN(PI() * B2868)) / POWER(PI(), 2)</f>
        <v>0.870262702016867</v>
      </c>
      <c r="G2868" s="0" t="n">
        <f aca="false">G2867+(0.5*(B2868-B2867)*(C2868+C2867))</f>
        <v>0.608418059048361</v>
      </c>
      <c r="H2868" s="0" t="n">
        <f aca="false">H2867+(0.5*(B2868-B2867)*(G2868+G2867))</f>
        <v>0.870262019005319</v>
      </c>
      <c r="I2868" s="0" t="n">
        <f aca="false">(1-COS(PI()*B2868))/PI()</f>
        <v>0.608418559437149</v>
      </c>
      <c r="J2868" s="0" t="n">
        <f aca="false">(PI()*B2868 - SIN(PI() * B2868)) / POWER(PI(), 2)</f>
        <v>0.870262702016867</v>
      </c>
      <c r="K2868" s="0" t="n">
        <f aca="false">K2867+(0.5*(B2868-B2867)*(D2868+D2867))</f>
        <v>0.608418059048361</v>
      </c>
      <c r="L2868" s="0" t="n">
        <f aca="false">L2867+(0.5*(B2868-B2867)*(K2868+K2867))</f>
        <v>0.870262019005319</v>
      </c>
      <c r="M2868" s="0" t="n">
        <f aca="false">SQRT(POWER(F2868, 2) + POWER(J2868, 2))</f>
        <v>1.23073731601971</v>
      </c>
      <c r="N2868" s="0" t="n">
        <f aca="false">SQRT(POWER(H2868, 2) + POWER(L2868, 2))</f>
        <v>1.23073635009552</v>
      </c>
    </row>
    <row collapsed="false" customFormat="false" customHeight="false" hidden="false" ht="14.75" outlineLevel="0" r="2869">
      <c r="A2869" s="0" t="n">
        <v>2866</v>
      </c>
      <c r="B2869" s="0" t="n">
        <v>2.86599999999999</v>
      </c>
      <c r="C2869" s="0" t="n">
        <f aca="false">SIN(B2869*PI())</f>
        <v>0.408649074736379</v>
      </c>
      <c r="D2869" s="0" t="n">
        <f aca="false">SIN(B2869*PI())</f>
        <v>0.408649074736379</v>
      </c>
      <c r="E2869" s="0" t="n">
        <f aca="false">(1-COS(PI()*B2869))/PI()</f>
        <v>0.608828641491099</v>
      </c>
      <c r="F2869" s="0" t="n">
        <f aca="false">(PI()*B2869 - SIN(PI() * B2869)) / POWER(PI(), 2)</f>
        <v>0.870871325856105</v>
      </c>
      <c r="G2869" s="0" t="n">
        <f aca="false">G2868+(0.5*(B2869-B2868)*(C2869+C2868))</f>
        <v>0.608828140765032</v>
      </c>
      <c r="H2869" s="0" t="n">
        <f aca="false">H2868+(0.5*(B2869-B2868)*(G2869+G2868))</f>
        <v>0.870870642105226</v>
      </c>
      <c r="I2869" s="0" t="n">
        <f aca="false">(1-COS(PI()*B2869))/PI()</f>
        <v>0.608828641491099</v>
      </c>
      <c r="J2869" s="0" t="n">
        <f aca="false">(PI()*B2869 - SIN(PI() * B2869)) / POWER(PI(), 2)</f>
        <v>0.870871325856105</v>
      </c>
      <c r="K2869" s="0" t="n">
        <f aca="false">K2868+(0.5*(B2869-B2868)*(D2869+D2868))</f>
        <v>0.608828140765032</v>
      </c>
      <c r="L2869" s="0" t="n">
        <f aca="false">L2868+(0.5*(B2869-B2868)*(K2869+K2868))</f>
        <v>0.870870642105226</v>
      </c>
      <c r="M2869" s="0" t="n">
        <f aca="false">SQRT(POWER(F2869, 2) + POWER(J2869, 2))</f>
        <v>1.23159804010754</v>
      </c>
      <c r="N2869" s="0" t="n">
        <f aca="false">SQRT(POWER(H2869, 2) + POWER(L2869, 2))</f>
        <v>1.23159707313778</v>
      </c>
    </row>
    <row collapsed="false" customFormat="false" customHeight="false" hidden="false" ht="14.75" outlineLevel="0" r="2870">
      <c r="A2870" s="0" t="n">
        <v>2867</v>
      </c>
      <c r="B2870" s="0" t="n">
        <v>2.86699999999999</v>
      </c>
      <c r="C2870" s="0" t="n">
        <f aca="false">SIN(B2870*PI())</f>
        <v>0.40577975766623</v>
      </c>
      <c r="D2870" s="0" t="n">
        <f aca="false">SIN(B2870*PI())</f>
        <v>0.40577975766623</v>
      </c>
      <c r="E2870" s="0" t="n">
        <f aca="false">(1-COS(PI()*B2870))/PI()</f>
        <v>0.609235856242221</v>
      </c>
      <c r="F2870" s="0" t="n">
        <f aca="false">(PI()*B2870 - SIN(PI() * B2870)) / POWER(PI(), 2)</f>
        <v>0.871480358344081</v>
      </c>
      <c r="G2870" s="0" t="n">
        <f aca="false">G2869+(0.5*(B2870-B2869)*(C2870+C2869))</f>
        <v>0.609235355181233</v>
      </c>
      <c r="H2870" s="0" t="n">
        <f aca="false">H2869+(0.5*(B2870-B2869)*(G2870+G2869))</f>
        <v>0.871479673853199</v>
      </c>
      <c r="I2870" s="0" t="n">
        <f aca="false">(1-COS(PI()*B2870))/PI()</f>
        <v>0.609235856242221</v>
      </c>
      <c r="J2870" s="0" t="n">
        <f aca="false">(PI()*B2870 - SIN(PI() * B2870)) / POWER(PI(), 2)</f>
        <v>0.871480358344081</v>
      </c>
      <c r="K2870" s="0" t="n">
        <f aca="false">K2869+(0.5*(B2870-B2869)*(D2870+D2869))</f>
        <v>0.609235355181233</v>
      </c>
      <c r="L2870" s="0" t="n">
        <f aca="false">L2869+(0.5*(B2870-B2869)*(K2870+K2869))</f>
        <v>0.871479673853199</v>
      </c>
      <c r="M2870" s="0" t="n">
        <f aca="false">SQRT(POWER(F2870, 2) + POWER(J2870, 2))</f>
        <v>1.23245934211196</v>
      </c>
      <c r="N2870" s="0" t="n">
        <f aca="false">SQRT(POWER(H2870, 2) + POWER(L2870, 2))</f>
        <v>1.23245837409568</v>
      </c>
    </row>
    <row collapsed="false" customFormat="false" customHeight="false" hidden="false" ht="14.75" outlineLevel="0" r="2871">
      <c r="A2871" s="0" t="n">
        <v>2868</v>
      </c>
      <c r="B2871" s="0" t="n">
        <v>2.86799999999999</v>
      </c>
      <c r="C2871" s="0" t="n">
        <f aca="false">SIN(B2871*PI())</f>
        <v>0.402906435713691</v>
      </c>
      <c r="D2871" s="0" t="n">
        <f aca="false">SIN(B2871*PI())</f>
        <v>0.402906435713691</v>
      </c>
      <c r="E2871" s="0" t="n">
        <f aca="false">(1-COS(PI()*B2871))/PI()</f>
        <v>0.60964019967147</v>
      </c>
      <c r="F2871" s="0" t="n">
        <f aca="false">(PI()*B2871 - SIN(PI() * B2871)) / POWER(PI(), 2)</f>
        <v>0.872089796611482</v>
      </c>
      <c r="G2871" s="0" t="n">
        <f aca="false">G2870+(0.5*(B2871-B2870)*(C2871+C2870))</f>
        <v>0.609639698277923</v>
      </c>
      <c r="H2871" s="0" t="n">
        <f aca="false">H2870+(0.5*(B2871-B2870)*(G2871+G2870))</f>
        <v>0.872089111379929</v>
      </c>
      <c r="I2871" s="0" t="n">
        <f aca="false">(1-COS(PI()*B2871))/PI()</f>
        <v>0.60964019967147</v>
      </c>
      <c r="J2871" s="0" t="n">
        <f aca="false">(PI()*B2871 - SIN(PI() * B2871)) / POWER(PI(), 2)</f>
        <v>0.872089796611482</v>
      </c>
      <c r="K2871" s="0" t="n">
        <f aca="false">K2870+(0.5*(B2871-B2870)*(D2871+D2870))</f>
        <v>0.609639698277923</v>
      </c>
      <c r="L2871" s="0" t="n">
        <f aca="false">L2870+(0.5*(B2871-B2870)*(K2871+K2870))</f>
        <v>0.872089111379929</v>
      </c>
      <c r="M2871" s="0" t="n">
        <f aca="false">SQRT(POWER(F2871, 2) + POWER(J2871, 2))</f>
        <v>1.23332121797515</v>
      </c>
      <c r="N2871" s="0" t="n">
        <f aca="false">SQRT(POWER(H2871, 2) + POWER(L2871, 2))</f>
        <v>1.2333202489114</v>
      </c>
    </row>
    <row collapsed="false" customFormat="false" customHeight="false" hidden="false" ht="14.75" outlineLevel="0" r="2872">
      <c r="A2872" s="0" t="n">
        <v>2869</v>
      </c>
      <c r="B2872" s="0" t="n">
        <v>2.86899999999999</v>
      </c>
      <c r="C2872" s="0" t="n">
        <f aca="false">SIN(B2872*PI())</f>
        <v>0.400029137237294</v>
      </c>
      <c r="D2872" s="0" t="n">
        <f aca="false">SIN(B2872*PI())</f>
        <v>0.400029137237294</v>
      </c>
      <c r="E2872" s="0" t="n">
        <f aca="false">(1-COS(PI()*B2872))/PI()</f>
        <v>0.61004166778814</v>
      </c>
      <c r="F2872" s="0" t="n">
        <f aca="false">(PI()*B2872 - SIN(PI() * B2872)) / POWER(PI(), 2)</f>
        <v>0.872699637784987</v>
      </c>
      <c r="G2872" s="0" t="n">
        <f aca="false">G2871+(0.5*(B2872-B2871)*(C2872+C2871))</f>
        <v>0.610041166064399</v>
      </c>
      <c r="H2872" s="0" t="n">
        <f aca="false">H2871+(0.5*(B2872-B2871)*(G2872+G2871))</f>
        <v>0.8726989518121</v>
      </c>
      <c r="I2872" s="0" t="n">
        <f aca="false">(1-COS(PI()*B2872))/PI()</f>
        <v>0.61004166778814</v>
      </c>
      <c r="J2872" s="0" t="n">
        <f aca="false">(PI()*B2872 - SIN(PI() * B2872)) / POWER(PI(), 2)</f>
        <v>0.872699637784987</v>
      </c>
      <c r="K2872" s="0" t="n">
        <f aca="false">K2871+(0.5*(B2872-B2871)*(D2872+D2871))</f>
        <v>0.610041166064399</v>
      </c>
      <c r="L2872" s="0" t="n">
        <f aca="false">L2871+(0.5*(B2872-B2871)*(K2872+K2871))</f>
        <v>0.8726989518121</v>
      </c>
      <c r="M2872" s="0" t="n">
        <f aca="false">SQRT(POWER(F2872, 2) + POWER(J2872, 2))</f>
        <v>1.23418366363362</v>
      </c>
      <c r="N2872" s="0" t="n">
        <f aca="false">SQRT(POWER(H2872, 2) + POWER(L2872, 2))</f>
        <v>1.23418269352146</v>
      </c>
    </row>
    <row collapsed="false" customFormat="false" customHeight="false" hidden="false" ht="14.75" outlineLevel="0" r="2873">
      <c r="A2873" s="0" t="n">
        <v>2870</v>
      </c>
      <c r="B2873" s="0" t="n">
        <v>2.86999999999999</v>
      </c>
      <c r="C2873" s="0" t="n">
        <f aca="false">SIN(B2873*PI())</f>
        <v>0.39714789063481</v>
      </c>
      <c r="D2873" s="0" t="n">
        <f aca="false">SIN(B2873*PI())</f>
        <v>0.39714789063481</v>
      </c>
      <c r="E2873" s="0" t="n">
        <f aca="false">(1-COS(PI()*B2873))/PI()</f>
        <v>0.610440256629902</v>
      </c>
      <c r="F2873" s="0" t="n">
        <f aca="false">(PI()*B2873 - SIN(PI() * B2873)) / POWER(PI(), 2)</f>
        <v>0.873309878987299</v>
      </c>
      <c r="G2873" s="0" t="n">
        <f aca="false">G2872+(0.5*(B2873-B2872)*(C2873+C2872))</f>
        <v>0.610439754578335</v>
      </c>
      <c r="H2873" s="0" t="n">
        <f aca="false">H2872+(0.5*(B2873-B2872)*(G2873+G2872))</f>
        <v>0.873309192272421</v>
      </c>
      <c r="I2873" s="0" t="n">
        <f aca="false">(1-COS(PI()*B2873))/PI()</f>
        <v>0.610440256629902</v>
      </c>
      <c r="J2873" s="0" t="n">
        <f aca="false">(PI()*B2873 - SIN(PI() * B2873)) / POWER(PI(), 2)</f>
        <v>0.873309878987299</v>
      </c>
      <c r="K2873" s="0" t="n">
        <f aca="false">K2872+(0.5*(B2873-B2872)*(D2873+D2872))</f>
        <v>0.610439754578335</v>
      </c>
      <c r="L2873" s="0" t="n">
        <f aca="false">L2872+(0.5*(B2873-B2872)*(K2873+K2872))</f>
        <v>0.873309192272421</v>
      </c>
      <c r="M2873" s="0" t="n">
        <f aca="false">SQRT(POWER(F2873, 2) + POWER(J2873, 2))</f>
        <v>1.23504667501825</v>
      </c>
      <c r="N2873" s="0" t="n">
        <f aca="false">SQRT(POWER(H2873, 2) + POWER(L2873, 2))</f>
        <v>1.23504570385675</v>
      </c>
    </row>
    <row collapsed="false" customFormat="false" customHeight="false" hidden="false" ht="14.75" outlineLevel="0" r="2874">
      <c r="A2874" s="0" t="n">
        <v>2871</v>
      </c>
      <c r="B2874" s="0" t="n">
        <v>2.87099999999999</v>
      </c>
      <c r="C2874" s="0" t="n">
        <f aca="false">SIN(B2874*PI())</f>
        <v>0.39426272434298</v>
      </c>
      <c r="D2874" s="0" t="n">
        <f aca="false">SIN(B2874*PI())</f>
        <v>0.39426272434298</v>
      </c>
      <c r="E2874" s="0" t="n">
        <f aca="false">(1-COS(PI()*B2874))/PI()</f>
        <v>0.610835962262846</v>
      </c>
      <c r="F2874" s="0" t="n">
        <f aca="false">(PI()*B2874 - SIN(PI() * B2874)) / POWER(PI(), 2)</f>
        <v>0.873920517337176</v>
      </c>
      <c r="G2874" s="0" t="n">
        <f aca="false">G2873+(0.5*(B2874-B2873)*(C2874+C2873))</f>
        <v>0.610835459885824</v>
      </c>
      <c r="H2874" s="0" t="n">
        <f aca="false">H2873+(0.5*(B2874-B2873)*(G2874+G2873))</f>
        <v>0.873919829879653</v>
      </c>
      <c r="I2874" s="0" t="n">
        <f aca="false">(1-COS(PI()*B2874))/PI()</f>
        <v>0.610835962262846</v>
      </c>
      <c r="J2874" s="0" t="n">
        <f aca="false">(PI()*B2874 - SIN(PI() * B2874)) / POWER(PI(), 2)</f>
        <v>0.873920517337176</v>
      </c>
      <c r="K2874" s="0" t="n">
        <f aca="false">K2873+(0.5*(B2874-B2873)*(D2874+D2873))</f>
        <v>0.610835459885824</v>
      </c>
      <c r="L2874" s="0" t="n">
        <f aca="false">L2873+(0.5*(B2874-B2873)*(K2874+K2873))</f>
        <v>0.873919829879653</v>
      </c>
      <c r="M2874" s="0" t="n">
        <f aca="false">SQRT(POWER(F2874, 2) + POWER(J2874, 2))</f>
        <v>1.23591024805435</v>
      </c>
      <c r="N2874" s="0" t="n">
        <f aca="false">SQRT(POWER(H2874, 2) + POWER(L2874, 2))</f>
        <v>1.23590927584259</v>
      </c>
    </row>
    <row collapsed="false" customFormat="false" customHeight="false" hidden="false" ht="14.75" outlineLevel="0" r="2875">
      <c r="A2875" s="0" t="n">
        <v>2872</v>
      </c>
      <c r="B2875" s="0" t="n">
        <v>2.87199999999999</v>
      </c>
      <c r="C2875" s="0" t="n">
        <f aca="false">SIN(B2875*PI())</f>
        <v>0.391373666837232</v>
      </c>
      <c r="D2875" s="0" t="n">
        <f aca="false">SIN(B2875*PI())</f>
        <v>0.391373666837232</v>
      </c>
      <c r="E2875" s="0" t="n">
        <f aca="false">(1-COS(PI()*B2875))/PI()</f>
        <v>0.611228780781516</v>
      </c>
      <c r="F2875" s="0" t="n">
        <f aca="false">(PI()*B2875 - SIN(PI() * B2875)) / POWER(PI(), 2)</f>
        <v>0.874531549949453</v>
      </c>
      <c r="G2875" s="0" t="n">
        <f aca="false">G2874+(0.5*(B2875-B2874)*(C2875+C2874))</f>
        <v>0.611228278081414</v>
      </c>
      <c r="H2875" s="0" t="n">
        <f aca="false">H2874+(0.5*(B2875-B2874)*(G2875+G2874))</f>
        <v>0.874530861748637</v>
      </c>
      <c r="I2875" s="0" t="n">
        <f aca="false">(1-COS(PI()*B2875))/PI()</f>
        <v>0.611228780781516</v>
      </c>
      <c r="J2875" s="0" t="n">
        <f aca="false">(PI()*B2875 - SIN(PI() * B2875)) / POWER(PI(), 2)</f>
        <v>0.874531549949453</v>
      </c>
      <c r="K2875" s="0" t="n">
        <f aca="false">K2874+(0.5*(B2875-B2874)*(D2875+D2874))</f>
        <v>0.611228278081414</v>
      </c>
      <c r="L2875" s="0" t="n">
        <f aca="false">L2874+(0.5*(B2875-B2874)*(K2875+K2874))</f>
        <v>0.874530861748637</v>
      </c>
      <c r="M2875" s="0" t="n">
        <f aca="false">SQRT(POWER(F2875, 2) + POWER(J2875, 2))</f>
        <v>1.23677437866168</v>
      </c>
      <c r="N2875" s="0" t="n">
        <f aca="false">SQRT(POWER(H2875, 2) + POWER(L2875, 2))</f>
        <v>1.23677340539875</v>
      </c>
    </row>
    <row collapsed="false" customFormat="false" customHeight="false" hidden="false" ht="14.75" outlineLevel="0" r="2876">
      <c r="A2876" s="0" t="n">
        <v>2873</v>
      </c>
      <c r="B2876" s="0" t="n">
        <v>2.87299999999999</v>
      </c>
      <c r="C2876" s="0" t="n">
        <f aca="false">SIN(B2876*PI())</f>
        <v>0.388480746631396</v>
      </c>
      <c r="D2876" s="0" t="n">
        <f aca="false">SIN(B2876*PI())</f>
        <v>0.388480746631396</v>
      </c>
      <c r="E2876" s="0" t="n">
        <f aca="false">(1-COS(PI()*B2876))/PI()</f>
        <v>0.611618708308953</v>
      </c>
      <c r="F2876" s="0" t="n">
        <f aca="false">(PI()*B2876 - SIN(PI() * B2876)) / POWER(PI(), 2)</f>
        <v>0.875142973935075</v>
      </c>
      <c r="G2876" s="0" t="n">
        <f aca="false">G2875+(0.5*(B2876-B2875)*(C2876+C2875))</f>
        <v>0.611618205288148</v>
      </c>
      <c r="H2876" s="0" t="n">
        <f aca="false">H2875+(0.5*(B2876-B2875)*(G2876+G2875))</f>
        <v>0.875142284990322</v>
      </c>
      <c r="I2876" s="0" t="n">
        <f aca="false">(1-COS(PI()*B2876))/PI()</f>
        <v>0.611618708308953</v>
      </c>
      <c r="J2876" s="0" t="n">
        <f aca="false">(PI()*B2876 - SIN(PI() * B2876)) / POWER(PI(), 2)</f>
        <v>0.875142973935075</v>
      </c>
      <c r="K2876" s="0" t="n">
        <f aca="false">K2875+(0.5*(B2876-B2875)*(D2876+D2875))</f>
        <v>0.611618205288148</v>
      </c>
      <c r="L2876" s="0" t="n">
        <f aca="false">L2875+(0.5*(B2876-B2875)*(K2876+K2875))</f>
        <v>0.875142284990322</v>
      </c>
      <c r="M2876" s="0" t="n">
        <f aca="false">SQRT(POWER(F2876, 2) + POWER(J2876, 2))</f>
        <v>1.23763906275451</v>
      </c>
      <c r="N2876" s="0" t="n">
        <f aca="false">SQRT(POWER(H2876, 2) + POWER(L2876, 2))</f>
        <v>1.23763808843949</v>
      </c>
    </row>
    <row collapsed="false" customFormat="false" customHeight="false" hidden="false" ht="14.75" outlineLevel="0" r="2877">
      <c r="A2877" s="0" t="n">
        <v>2874</v>
      </c>
      <c r="B2877" s="0" t="n">
        <v>2.87399999999999</v>
      </c>
      <c r="C2877" s="0" t="n">
        <f aca="false">SIN(B2877*PI())</f>
        <v>0.385583992277427</v>
      </c>
      <c r="D2877" s="0" t="n">
        <f aca="false">SIN(B2877*PI())</f>
        <v>0.385583992277427</v>
      </c>
      <c r="E2877" s="0" t="n">
        <f aca="false">(1-COS(PI()*B2877))/PI()</f>
        <v>0.612005740996729</v>
      </c>
      <c r="F2877" s="0" t="n">
        <f aca="false">(PI()*B2877 - SIN(PI() * B2877)) / POWER(PI(), 2)</f>
        <v>0.875754786401124</v>
      </c>
      <c r="G2877" s="0" t="n">
        <f aca="false">G2876+(0.5*(B2877-B2876)*(C2877+C2876))</f>
        <v>0.612005237657603</v>
      </c>
      <c r="H2877" s="0" t="n">
        <f aca="false">H2876+(0.5*(B2877-B2876)*(G2877+G2876))</f>
        <v>0.875754096711795</v>
      </c>
      <c r="I2877" s="0" t="n">
        <f aca="false">(1-COS(PI()*B2877))/PI()</f>
        <v>0.612005740996729</v>
      </c>
      <c r="J2877" s="0" t="n">
        <f aca="false">(PI()*B2877 - SIN(PI() * B2877)) / POWER(PI(), 2)</f>
        <v>0.875754786401124</v>
      </c>
      <c r="K2877" s="0" t="n">
        <f aca="false">K2876+(0.5*(B2877-B2876)*(D2877+D2876))</f>
        <v>0.612005237657603</v>
      </c>
      <c r="L2877" s="0" t="n">
        <f aca="false">L2876+(0.5*(B2877-B2876)*(K2877+K2876))</f>
        <v>0.875754096711795</v>
      </c>
      <c r="M2877" s="0" t="n">
        <f aca="false">SQRT(POWER(F2877, 2) + POWER(J2877, 2))</f>
        <v>1.23850429624162</v>
      </c>
      <c r="N2877" s="0" t="n">
        <f aca="false">SQRT(POWER(H2877, 2) + POWER(L2877, 2))</f>
        <v>1.23850332087362</v>
      </c>
    </row>
    <row collapsed="false" customFormat="false" customHeight="false" hidden="false" ht="14.75" outlineLevel="0" r="2878">
      <c r="A2878" s="0" t="n">
        <v>2875</v>
      </c>
      <c r="B2878" s="0" t="n">
        <v>2.87499999999999</v>
      </c>
      <c r="C2878" s="0" t="n">
        <f aca="false">SIN(B2878*PI())</f>
        <v>0.38268343236512</v>
      </c>
      <c r="D2878" s="0" t="n">
        <f aca="false">SIN(B2878*PI())</f>
        <v>0.38268343236512</v>
      </c>
      <c r="E2878" s="0" t="n">
        <f aca="false">(1-COS(PI()*B2878))/PI()</f>
        <v>0.612389875024988</v>
      </c>
      <c r="F2878" s="0" t="n">
        <f aca="false">(PI()*B2878 - SIN(PI() * B2878)) / POWER(PI(), 2)</f>
        <v>0.876366984450848</v>
      </c>
      <c r="G2878" s="0" t="n">
        <f aca="false">G2877+(0.5*(B2878-B2877)*(C2878+C2877))</f>
        <v>0.612389371369924</v>
      </c>
      <c r="H2878" s="0" t="n">
        <f aca="false">H2877+(0.5*(B2878-B2877)*(G2878+G2877))</f>
        <v>0.876366294016309</v>
      </c>
      <c r="I2878" s="0" t="n">
        <f aca="false">(1-COS(PI()*B2878))/PI()</f>
        <v>0.612389875024988</v>
      </c>
      <c r="J2878" s="0" t="n">
        <f aca="false">(PI()*B2878 - SIN(PI() * B2878)) / POWER(PI(), 2)</f>
        <v>0.876366984450848</v>
      </c>
      <c r="K2878" s="0" t="n">
        <f aca="false">K2877+(0.5*(B2878-B2877)*(D2878+D2877))</f>
        <v>0.612389371369924</v>
      </c>
      <c r="L2878" s="0" t="n">
        <f aca="false">L2877+(0.5*(B2878-B2877)*(K2878+K2877))</f>
        <v>0.876366294016309</v>
      </c>
      <c r="M2878" s="0" t="n">
        <f aca="false">SQRT(POWER(F2878, 2) + POWER(J2878, 2))</f>
        <v>1.2393700750264</v>
      </c>
      <c r="N2878" s="0" t="n">
        <f aca="false">SQRT(POWER(H2878, 2) + POWER(L2878, 2))</f>
        <v>1.23936909860451</v>
      </c>
    </row>
    <row collapsed="false" customFormat="false" customHeight="false" hidden="false" ht="14.75" outlineLevel="0" r="2879">
      <c r="A2879" s="0" t="n">
        <v>2876</v>
      </c>
      <c r="B2879" s="0" t="n">
        <v>2.87599999999999</v>
      </c>
      <c r="C2879" s="0" t="n">
        <f aca="false">SIN(B2879*PI())</f>
        <v>0.37977909552183</v>
      </c>
      <c r="D2879" s="0" t="n">
        <f aca="false">SIN(B2879*PI())</f>
        <v>0.37977909552183</v>
      </c>
      <c r="E2879" s="0" t="n">
        <f aca="false">(1-COS(PI()*B2879))/PI()</f>
        <v>0.612771106602482</v>
      </c>
      <c r="F2879" s="0" t="n">
        <f aca="false">(PI()*B2879 - SIN(PI() * B2879)) / POWER(PI(), 2)</f>
        <v>0.876979565183691</v>
      </c>
      <c r="G2879" s="0" t="n">
        <f aca="false">G2878+(0.5*(B2879-B2878)*(C2879+C2878))</f>
        <v>0.612770602633868</v>
      </c>
      <c r="H2879" s="0" t="n">
        <f aca="false">H2878+(0.5*(B2879-B2878)*(G2879+G2878))</f>
        <v>0.876978874003311</v>
      </c>
      <c r="I2879" s="0" t="n">
        <f aca="false">(1-COS(PI()*B2879))/PI()</f>
        <v>0.612771106602482</v>
      </c>
      <c r="J2879" s="0" t="n">
        <f aca="false">(PI()*B2879 - SIN(PI() * B2879)) / POWER(PI(), 2)</f>
        <v>0.876979565183691</v>
      </c>
      <c r="K2879" s="0" t="n">
        <f aca="false">K2878+(0.5*(B2879-B2878)*(D2879+D2878))</f>
        <v>0.612770602633868</v>
      </c>
      <c r="L2879" s="0" t="n">
        <f aca="false">L2878+(0.5*(B2879-B2878)*(K2879+K2878))</f>
        <v>0.876978874003311</v>
      </c>
      <c r="M2879" s="0" t="n">
        <f aca="false">SQRT(POWER(F2879, 2) + POWER(J2879, 2))</f>
        <v>1.24023639500684</v>
      </c>
      <c r="N2879" s="0" t="n">
        <f aca="false">SQRT(POWER(H2879, 2) + POWER(L2879, 2))</f>
        <v>1.24023541753017</v>
      </c>
    </row>
    <row collapsed="false" customFormat="false" customHeight="false" hidden="false" ht="14.75" outlineLevel="0" r="2880">
      <c r="A2880" s="0" t="n">
        <v>2877</v>
      </c>
      <c r="B2880" s="0" t="n">
        <v>2.87699999999999</v>
      </c>
      <c r="C2880" s="0" t="n">
        <f aca="false">SIN(B2880*PI())</f>
        <v>0.376871010412192</v>
      </c>
      <c r="D2880" s="0" t="n">
        <f aca="false">SIN(B2880*PI())</f>
        <v>0.376871010412192</v>
      </c>
      <c r="E2880" s="0" t="n">
        <f aca="false">(1-COS(PI()*B2880))/PI()</f>
        <v>0.613149431966609</v>
      </c>
      <c r="F2880" s="0" t="n">
        <f aca="false">(PI()*B2880 - SIN(PI() * B2880)) / POWER(PI(), 2)</f>
        <v>0.877592525695316</v>
      </c>
      <c r="G2880" s="0" t="n">
        <f aca="false">G2879+(0.5*(B2880-B2879)*(C2880+C2879))</f>
        <v>0.613148927686834</v>
      </c>
      <c r="H2880" s="0" t="n">
        <f aca="false">H2879+(0.5*(B2880-B2879)*(G2880+G2879))</f>
        <v>0.877591833768471</v>
      </c>
      <c r="I2880" s="0" t="n">
        <f aca="false">(1-COS(PI()*B2880))/PI()</f>
        <v>0.613149431966609</v>
      </c>
      <c r="J2880" s="0" t="n">
        <f aca="false">(PI()*B2880 - SIN(PI() * B2880)) / POWER(PI(), 2)</f>
        <v>0.877592525695316</v>
      </c>
      <c r="K2880" s="0" t="n">
        <f aca="false">K2879+(0.5*(B2880-B2879)*(D2880+D2879))</f>
        <v>0.613148927686834</v>
      </c>
      <c r="L2880" s="0" t="n">
        <f aca="false">L2879+(0.5*(B2880-B2879)*(K2880+K2879))</f>
        <v>0.877591833768471</v>
      </c>
      <c r="M2880" s="0" t="n">
        <f aca="false">SQRT(POWER(F2880, 2) + POWER(J2880, 2))</f>
        <v>1.24110325207557</v>
      </c>
      <c r="N2880" s="0" t="n">
        <f aca="false">SQRT(POWER(H2880, 2) + POWER(L2880, 2))</f>
        <v>1.24110227354325</v>
      </c>
    </row>
    <row collapsed="false" customFormat="false" customHeight="false" hidden="false" ht="14.75" outlineLevel="0" r="2881">
      <c r="A2881" s="0" t="n">
        <v>2878</v>
      </c>
      <c r="B2881" s="0" t="n">
        <v>2.87799999999999</v>
      </c>
      <c r="C2881" s="0" t="n">
        <f aca="false">SIN(B2881*PI())</f>
        <v>0.37395920573783</v>
      </c>
      <c r="D2881" s="0" t="n">
        <f aca="false">SIN(B2881*PI())</f>
        <v>0.37395920573783</v>
      </c>
      <c r="E2881" s="0" t="n">
        <f aca="false">(1-COS(PI()*B2881))/PI()</f>
        <v>0.613524847383451</v>
      </c>
      <c r="F2881" s="0" t="n">
        <f aca="false">(PI()*B2881 - SIN(PI() * B2881)) / POWER(PI(), 2)</f>
        <v>0.878205863077641</v>
      </c>
      <c r="G2881" s="0" t="n">
        <f aca="false">G2880+(0.5*(B2881-B2880)*(C2881+C2880))</f>
        <v>0.613524342794909</v>
      </c>
      <c r="H2881" s="0" t="n">
        <f aca="false">H2880+(0.5*(B2881-B2880)*(G2881+G2880))</f>
        <v>0.878205170403712</v>
      </c>
      <c r="I2881" s="0" t="n">
        <f aca="false">(1-COS(PI()*B2881))/PI()</f>
        <v>0.613524847383451</v>
      </c>
      <c r="J2881" s="0" t="n">
        <f aca="false">(PI()*B2881 - SIN(PI() * B2881)) / POWER(PI(), 2)</f>
        <v>0.878205863077641</v>
      </c>
      <c r="K2881" s="0" t="n">
        <f aca="false">K2880+(0.5*(B2881-B2880)*(D2881+D2880))</f>
        <v>0.613524342794909</v>
      </c>
      <c r="L2881" s="0" t="n">
        <f aca="false">L2880+(0.5*(B2881-B2880)*(K2881+K2880))</f>
        <v>0.878205170403712</v>
      </c>
      <c r="M2881" s="0" t="n">
        <f aca="false">SQRT(POWER(F2881, 2) + POWER(J2881, 2))</f>
        <v>1.24197064211997</v>
      </c>
      <c r="N2881" s="0" t="n">
        <f aca="false">SQRT(POWER(H2881, 2) + POWER(L2881, 2))</f>
        <v>1.2419696625311</v>
      </c>
    </row>
    <row collapsed="false" customFormat="false" customHeight="false" hidden="false" ht="14.75" outlineLevel="0" r="2882">
      <c r="A2882" s="0" t="n">
        <v>2879</v>
      </c>
      <c r="B2882" s="0" t="n">
        <v>2.87899999999999</v>
      </c>
      <c r="C2882" s="0" t="n">
        <f aca="false">SIN(B2882*PI())</f>
        <v>0.371043710237081</v>
      </c>
      <c r="D2882" s="0" t="n">
        <f aca="false">SIN(B2882*PI())</f>
        <v>0.371043710237081</v>
      </c>
      <c r="E2882" s="0" t="n">
        <f aca="false">(1-COS(PI()*B2882))/PI()</f>
        <v>0.613897349147809</v>
      </c>
      <c r="F2882" s="0" t="n">
        <f aca="false">(PI()*B2882 - SIN(PI() * B2882)) / POWER(PI(), 2)</f>
        <v>0.878819574418865</v>
      </c>
      <c r="G2882" s="0" t="n">
        <f aca="false">G2881+(0.5*(B2882-B2881)*(C2882+C2881))</f>
        <v>0.613896844252897</v>
      </c>
      <c r="H2882" s="0" t="n">
        <f aca="false">H2881+(0.5*(B2882-B2881)*(G2882+G2881))</f>
        <v>0.878818880997236</v>
      </c>
      <c r="I2882" s="0" t="n">
        <f aca="false">(1-COS(PI()*B2882))/PI()</f>
        <v>0.613897349147809</v>
      </c>
      <c r="J2882" s="0" t="n">
        <f aca="false">(PI()*B2882 - SIN(PI() * B2882)) / POWER(PI(), 2)</f>
        <v>0.878819574418865</v>
      </c>
      <c r="K2882" s="0" t="n">
        <f aca="false">K2881+(0.5*(B2882-B2881)*(D2882+D2881))</f>
        <v>0.613896844252897</v>
      </c>
      <c r="L2882" s="0" t="n">
        <f aca="false">L2881+(0.5*(B2882-B2881)*(K2882+K2881))</f>
        <v>0.878818880997236</v>
      </c>
      <c r="M2882" s="0" t="n">
        <f aca="false">SQRT(POWER(F2882, 2) + POWER(J2882, 2))</f>
        <v>1.24283856102211</v>
      </c>
      <c r="N2882" s="0" t="n">
        <f aca="false">SQRT(POWER(H2882, 2) + POWER(L2882, 2))</f>
        <v>1.24283758037584</v>
      </c>
    </row>
    <row collapsed="false" customFormat="false" customHeight="false" hidden="false" ht="14.75" outlineLevel="0" r="2883">
      <c r="A2883" s="0" t="n">
        <v>2880</v>
      </c>
      <c r="B2883" s="0" t="n">
        <v>2.87999999999999</v>
      </c>
      <c r="C2883" s="0" t="n">
        <f aca="false">SIN(B2883*PI())</f>
        <v>0.368124552684708</v>
      </c>
      <c r="D2883" s="0" t="n">
        <f aca="false">SIN(B2883*PI())</f>
        <v>0.368124552684708</v>
      </c>
      <c r="E2883" s="0" t="n">
        <f aca="false">(1-COS(PI()*B2883))/PI()</f>
        <v>0.614266933583241</v>
      </c>
      <c r="F2883" s="0" t="n">
        <f aca="false">(PI()*B2883 - SIN(PI() * B2883)) / POWER(PI(), 2)</f>
        <v>0.879433656803493</v>
      </c>
      <c r="G2883" s="0" t="n">
        <f aca="false">G2882+(0.5*(B2883-B2882)*(C2883+C2882))</f>
        <v>0.614266428384358</v>
      </c>
      <c r="H2883" s="0" t="n">
        <f aca="false">H2882+(0.5*(B2883-B2882)*(G2883+G2882))</f>
        <v>0.879432962633554</v>
      </c>
      <c r="I2883" s="0" t="n">
        <f aca="false">(1-COS(PI()*B2883))/PI()</f>
        <v>0.614266933583241</v>
      </c>
      <c r="J2883" s="0" t="n">
        <f aca="false">(PI()*B2883 - SIN(PI() * B2883)) / POWER(PI(), 2)</f>
        <v>0.879433656803493</v>
      </c>
      <c r="K2883" s="0" t="n">
        <f aca="false">K2882+(0.5*(B2883-B2882)*(D2883+D2882))</f>
        <v>0.614266428384358</v>
      </c>
      <c r="L2883" s="0" t="n">
        <f aca="false">L2882+(0.5*(B2883-B2882)*(K2883+K2882))</f>
        <v>0.879432962633554</v>
      </c>
      <c r="M2883" s="0" t="n">
        <f aca="false">SQRT(POWER(F2883, 2) + POWER(J2883, 2))</f>
        <v>1.24370700465887</v>
      </c>
      <c r="N2883" s="0" t="n">
        <f aca="false">SQRT(POWER(H2883, 2) + POWER(L2883, 2))</f>
        <v>1.24370602295432</v>
      </c>
    </row>
    <row collapsed="false" customFormat="false" customHeight="false" hidden="false" ht="14.75" outlineLevel="0" r="2884">
      <c r="A2884" s="0" t="n">
        <v>2881</v>
      </c>
      <c r="B2884" s="0" t="n">
        <v>2.88099999999999</v>
      </c>
      <c r="C2884" s="0" t="n">
        <f aca="false">SIN(B2884*PI())</f>
        <v>0.365201761891618</v>
      </c>
      <c r="D2884" s="0" t="n">
        <f aca="false">SIN(B2884*PI())</f>
        <v>0.365201761891618</v>
      </c>
      <c r="E2884" s="0" t="n">
        <f aca="false">(1-COS(PI()*B2884))/PI()</f>
        <v>0.614633597042098</v>
      </c>
      <c r="F2884" s="0" t="n">
        <f aca="false">(PI()*B2884 - SIN(PI() * B2884)) / POWER(PI(), 2)</f>
        <v>0.880048107312372</v>
      </c>
      <c r="G2884" s="0" t="n">
        <f aca="false">G2883+(0.5*(B2884-B2883)*(C2884+C2883))</f>
        <v>0.614633091541646</v>
      </c>
      <c r="H2884" s="0" t="n">
        <f aca="false">H2883+(0.5*(B2884-B2883)*(G2884+G2883))</f>
        <v>0.880047412393517</v>
      </c>
      <c r="I2884" s="0" t="n">
        <f aca="false">(1-COS(PI()*B2884))/PI()</f>
        <v>0.614633597042098</v>
      </c>
      <c r="J2884" s="0" t="n">
        <f aca="false">(PI()*B2884 - SIN(PI() * B2884)) / POWER(PI(), 2)</f>
        <v>0.880048107312372</v>
      </c>
      <c r="K2884" s="0" t="n">
        <f aca="false">K2883+(0.5*(B2884-B2883)*(D2884+D2883))</f>
        <v>0.614633091541646</v>
      </c>
      <c r="L2884" s="0" t="n">
        <f aca="false">L2883+(0.5*(B2884-B2883)*(K2884+K2883))</f>
        <v>0.880047412393517</v>
      </c>
      <c r="M2884" s="0" t="n">
        <f aca="false">SQRT(POWER(F2884, 2) + POWER(J2884, 2))</f>
        <v>1.24457596890193</v>
      </c>
      <c r="N2884" s="0" t="n">
        <f aca="false">SQRT(POWER(H2884, 2) + POWER(L2884, 2))</f>
        <v>1.24457498613826</v>
      </c>
    </row>
    <row collapsed="false" customFormat="false" customHeight="false" hidden="false" ht="14.75" outlineLevel="0" r="2885">
      <c r="A2885" s="0" t="n">
        <v>2882</v>
      </c>
      <c r="B2885" s="0" t="n">
        <v>2.88199999999999</v>
      </c>
      <c r="C2885" s="0" t="n">
        <f aca="false">SIN(B2885*PI())</f>
        <v>0.362275366704576</v>
      </c>
      <c r="D2885" s="0" t="n">
        <f aca="false">SIN(B2885*PI())</f>
        <v>0.362275366704576</v>
      </c>
      <c r="E2885" s="0" t="n">
        <f aca="false">(1-COS(PI()*B2885))/PI()</f>
        <v>0.614997335905559</v>
      </c>
      <c r="F2885" s="0" t="n">
        <f aca="false">(PI()*B2885 - SIN(PI() * B2885)) / POWER(PI(), 2)</f>
        <v>0.880662923022712</v>
      </c>
      <c r="G2885" s="0" t="n">
        <f aca="false">G2884+(0.5*(B2885-B2884)*(C2885+C2884))</f>
        <v>0.614996830105944</v>
      </c>
      <c r="H2885" s="0" t="n">
        <f aca="false">H2884+(0.5*(B2885-B2884)*(G2885+G2884))</f>
        <v>0.880662227354341</v>
      </c>
      <c r="I2885" s="0" t="n">
        <f aca="false">(1-COS(PI()*B2885))/PI()</f>
        <v>0.614997335905559</v>
      </c>
      <c r="J2885" s="0" t="n">
        <f aca="false">(PI()*B2885 - SIN(PI() * B2885)) / POWER(PI(), 2)</f>
        <v>0.880662923022712</v>
      </c>
      <c r="K2885" s="0" t="n">
        <f aca="false">K2884+(0.5*(B2885-B2884)*(D2885+D2884))</f>
        <v>0.614996830105944</v>
      </c>
      <c r="L2885" s="0" t="n">
        <f aca="false">L2884+(0.5*(B2885-B2884)*(K2885+K2884))</f>
        <v>0.880662227354341</v>
      </c>
      <c r="M2885" s="0" t="n">
        <f aca="false">SQRT(POWER(F2885, 2) + POWER(J2885, 2))</f>
        <v>1.24544544961785</v>
      </c>
      <c r="N2885" s="0" t="n">
        <f aca="false">SQRT(POWER(H2885, 2) + POWER(L2885, 2))</f>
        <v>1.24544446579421</v>
      </c>
    </row>
    <row collapsed="false" customFormat="false" customHeight="false" hidden="false" ht="14.75" outlineLevel="0" r="2886">
      <c r="A2886" s="0" t="n">
        <v>2883</v>
      </c>
      <c r="B2886" s="0" t="n">
        <v>2.88299999999999</v>
      </c>
      <c r="C2886" s="0" t="n">
        <f aca="false">SIN(B2886*PI())</f>
        <v>0.359345396005921</v>
      </c>
      <c r="D2886" s="0" t="n">
        <f aca="false">SIN(B2886*PI())</f>
        <v>0.359345396005921</v>
      </c>
      <c r="E2886" s="0" t="n">
        <f aca="false">(1-COS(PI()*B2886))/PI()</f>
        <v>0.615358146583669</v>
      </c>
      <c r="F2886" s="0" t="n">
        <f aca="false">(PI()*B2886 - SIN(PI() * B2886)) / POWER(PI(), 2)</f>
        <v>0.881278101008121</v>
      </c>
      <c r="G2886" s="0" t="n">
        <f aca="false">G2885+(0.5*(B2886-B2885)*(C2886+C2885))</f>
        <v>0.615357640487299</v>
      </c>
      <c r="H2886" s="0" t="n">
        <f aca="false">H2885+(0.5*(B2886-B2885)*(G2886+G2885))</f>
        <v>0.881277404589638</v>
      </c>
      <c r="I2886" s="0" t="n">
        <f aca="false">(1-COS(PI()*B2886))/PI()</f>
        <v>0.615358146583669</v>
      </c>
      <c r="J2886" s="0" t="n">
        <f aca="false">(PI()*B2886 - SIN(PI() * B2886)) / POWER(PI(), 2)</f>
        <v>0.881278101008121</v>
      </c>
      <c r="K2886" s="0" t="n">
        <f aca="false">K2885+(0.5*(B2886-B2885)*(D2886+D2885))</f>
        <v>0.615357640487299</v>
      </c>
      <c r="L2886" s="0" t="n">
        <f aca="false">L2885+(0.5*(B2886-B2885)*(K2886+K2885))</f>
        <v>0.881277404589638</v>
      </c>
      <c r="M2886" s="0" t="n">
        <f aca="false">SQRT(POWER(F2886, 2) + POWER(J2886, 2))</f>
        <v>1.24631544266809</v>
      </c>
      <c r="N2886" s="0" t="n">
        <f aca="false">SQRT(POWER(H2886, 2) + POWER(L2886, 2))</f>
        <v>1.24631445778363</v>
      </c>
    </row>
    <row collapsed="false" customFormat="false" customHeight="false" hidden="false" ht="14.75" outlineLevel="0" r="2887">
      <c r="A2887" s="0" t="n">
        <v>2884</v>
      </c>
      <c r="B2887" s="0" t="n">
        <v>2.88399999999999</v>
      </c>
      <c r="C2887" s="0" t="n">
        <f aca="false">SIN(B2887*PI())</f>
        <v>0.35641187871328</v>
      </c>
      <c r="D2887" s="0" t="n">
        <f aca="false">SIN(B2887*PI())</f>
        <v>0.35641187871328</v>
      </c>
      <c r="E2887" s="0" t="n">
        <f aca="false">(1-COS(PI()*B2887))/PI()</f>
        <v>0.615716025515373</v>
      </c>
      <c r="F2887" s="0" t="n">
        <f aca="false">(PI()*B2887 - SIN(PI() * B2887)) / POWER(PI(), 2)</f>
        <v>0.88189363833863</v>
      </c>
      <c r="G2887" s="0" t="n">
        <f aca="false">G2886+(0.5*(B2887-B2886)*(C2887+C2886))</f>
        <v>0.615715519124659</v>
      </c>
      <c r="H2887" s="0" t="n">
        <f aca="false">H2886+(0.5*(B2887-B2886)*(G2887+G2886))</f>
        <v>0.881892941169444</v>
      </c>
      <c r="I2887" s="0" t="n">
        <f aca="false">(1-COS(PI()*B2887))/PI()</f>
        <v>0.615716025515373</v>
      </c>
      <c r="J2887" s="0" t="n">
        <f aca="false">(PI()*B2887 - SIN(PI() * B2887)) / POWER(PI(), 2)</f>
        <v>0.88189363833863</v>
      </c>
      <c r="K2887" s="0" t="n">
        <f aca="false">K2886+(0.5*(B2887-B2886)*(D2887+D2886))</f>
        <v>0.615715519124659</v>
      </c>
      <c r="L2887" s="0" t="n">
        <f aca="false">L2886+(0.5*(B2887-B2886)*(K2887+K2886))</f>
        <v>0.881892941169444</v>
      </c>
      <c r="M2887" s="0" t="n">
        <f aca="false">SQRT(POWER(F2887, 2) + POWER(J2887, 2))</f>
        <v>1.24718594390904</v>
      </c>
      <c r="N2887" s="0" t="n">
        <f aca="false">SQRT(POWER(H2887, 2) + POWER(L2887, 2))</f>
        <v>1.24718495796293</v>
      </c>
    </row>
    <row collapsed="false" customFormat="false" customHeight="false" hidden="false" ht="14.75" outlineLevel="0" r="2888">
      <c r="A2888" s="0" t="n">
        <v>2885</v>
      </c>
      <c r="B2888" s="0" t="n">
        <v>2.88499999999999</v>
      </c>
      <c r="C2888" s="0" t="n">
        <f aca="false">SIN(B2888*PI())</f>
        <v>0.353474843779286</v>
      </c>
      <c r="D2888" s="0" t="n">
        <f aca="false">SIN(B2888*PI())</f>
        <v>0.353474843779286</v>
      </c>
      <c r="E2888" s="0" t="n">
        <f aca="false">(1-COS(PI()*B2888))/PI()</f>
        <v>0.616070969168549</v>
      </c>
      <c r="F2888" s="0" t="n">
        <f aca="false">(PI()*B2888 - SIN(PI() * B2888)) / POWER(PI(), 2)</f>
        <v>0.882509532080725</v>
      </c>
      <c r="G2888" s="0" t="n">
        <f aca="false">G2887+(0.5*(B2888-B2887)*(C2888+C2887))</f>
        <v>0.616070462485905</v>
      </c>
      <c r="H2888" s="0" t="n">
        <f aca="false">H2887+(0.5*(B2888-B2887)*(G2888+G2887))</f>
        <v>0.882508834160249</v>
      </c>
      <c r="I2888" s="0" t="n">
        <f aca="false">(1-COS(PI()*B2888))/PI()</f>
        <v>0.616070969168549</v>
      </c>
      <c r="J2888" s="0" t="n">
        <f aca="false">(PI()*B2888 - SIN(PI() * B2888)) / POWER(PI(), 2)</f>
        <v>0.882509532080725</v>
      </c>
      <c r="K2888" s="0" t="n">
        <f aca="false">K2887+(0.5*(B2888-B2887)*(D2888+D2887))</f>
        <v>0.616070462485905</v>
      </c>
      <c r="L2888" s="0" t="n">
        <f aca="false">L2887+(0.5*(B2888-B2887)*(K2888+K2887))</f>
        <v>0.882508834160249</v>
      </c>
      <c r="M2888" s="0" t="n">
        <f aca="false">SQRT(POWER(F2888, 2) + POWER(J2888, 2))</f>
        <v>1.2480569491921</v>
      </c>
      <c r="N2888" s="0" t="n">
        <f aca="false">SQRT(POWER(H2888, 2) + POWER(L2888, 2))</f>
        <v>1.24805596218349</v>
      </c>
    </row>
    <row collapsed="false" customFormat="false" customHeight="false" hidden="false" ht="14.75" outlineLevel="0" r="2889">
      <c r="A2889" s="0" t="n">
        <v>2886</v>
      </c>
      <c r="B2889" s="0" t="n">
        <v>2.88599999999999</v>
      </c>
      <c r="C2889" s="0" t="n">
        <f aca="false">SIN(B2889*PI())</f>
        <v>0.350534320191288</v>
      </c>
      <c r="D2889" s="0" t="n">
        <f aca="false">SIN(B2889*PI())</f>
        <v>0.350534320191288</v>
      </c>
      <c r="E2889" s="0" t="n">
        <f aca="false">(1-COS(PI()*B2889))/PI()</f>
        <v>0.616422974040046</v>
      </c>
      <c r="F2889" s="0" t="n">
        <f aca="false">(PI()*B2889 - SIN(PI() * B2889)) / POWER(PI(), 2)</f>
        <v>0.883125779297373</v>
      </c>
      <c r="G2889" s="0" t="n">
        <f aca="false">G2888+(0.5*(B2889-B2888)*(C2889+C2888))</f>
        <v>0.61642246706789</v>
      </c>
      <c r="H2889" s="0" t="n">
        <f aca="false">H2888+(0.5*(B2889-B2888)*(G2889+G2888))</f>
        <v>0.883125080625026</v>
      </c>
      <c r="I2889" s="0" t="n">
        <f aca="false">(1-COS(PI()*B2889))/PI()</f>
        <v>0.616422974040046</v>
      </c>
      <c r="J2889" s="0" t="n">
        <f aca="false">(PI()*B2889 - SIN(PI() * B2889)) / POWER(PI(), 2)</f>
        <v>0.883125779297373</v>
      </c>
      <c r="K2889" s="0" t="n">
        <f aca="false">K2888+(0.5*(B2889-B2888)*(D2889+D2888))</f>
        <v>0.61642246706789</v>
      </c>
      <c r="L2889" s="0" t="n">
        <f aca="false">L2888+(0.5*(B2889-B2888)*(K2889+K2888))</f>
        <v>0.883125080625026</v>
      </c>
      <c r="M2889" s="0" t="n">
        <f aca="false">SQRT(POWER(F2889, 2) + POWER(J2889, 2))</f>
        <v>1.24892845436365</v>
      </c>
      <c r="N2889" s="0" t="n">
        <f aca="false">SQRT(POWER(H2889, 2) + POWER(L2889, 2))</f>
        <v>1.24892746629174</v>
      </c>
    </row>
    <row collapsed="false" customFormat="false" customHeight="false" hidden="false" ht="14.75" outlineLevel="0" r="2890">
      <c r="A2890" s="0" t="n">
        <v>2887</v>
      </c>
      <c r="B2890" s="0" t="n">
        <v>2.88699999999999</v>
      </c>
      <c r="C2890" s="0" t="n">
        <f aca="false">SIN(B2890*PI())</f>
        <v>0.347590336971067</v>
      </c>
      <c r="D2890" s="0" t="n">
        <f aca="false">SIN(B2890*PI())</f>
        <v>0.347590336971067</v>
      </c>
      <c r="E2890" s="0" t="n">
        <f aca="false">(1-COS(PI()*B2890))/PI()</f>
        <v>0.61677203665572</v>
      </c>
      <c r="F2890" s="0" t="n">
        <f aca="false">(PI()*B2890 - SIN(PI() * B2890)) / POWER(PI(), 2)</f>
        <v>0.883742377048053</v>
      </c>
      <c r="G2890" s="0" t="n">
        <f aca="false">G2889+(0.5*(B2890-B2889)*(C2890+C2889))</f>
        <v>0.616771529396472</v>
      </c>
      <c r="H2890" s="0" t="n">
        <f aca="false">H2889+(0.5*(B2890-B2889)*(G2890+G2889))</f>
        <v>0.883741677623258</v>
      </c>
      <c r="I2890" s="0" t="n">
        <f aca="false">(1-COS(PI()*B2890))/PI()</f>
        <v>0.61677203665572</v>
      </c>
      <c r="J2890" s="0" t="n">
        <f aca="false">(PI()*B2890 - SIN(PI() * B2890)) / POWER(PI(), 2)</f>
        <v>0.883742377048053</v>
      </c>
      <c r="K2890" s="0" t="n">
        <f aca="false">K2889+(0.5*(B2890-B2889)*(D2890+D2889))</f>
        <v>0.616771529396472</v>
      </c>
      <c r="L2890" s="0" t="n">
        <f aca="false">L2889+(0.5*(B2890-B2889)*(K2890+K2889))</f>
        <v>0.883741677623258</v>
      </c>
      <c r="M2890" s="0" t="n">
        <f aca="false">SQRT(POWER(F2890, 2) + POWER(J2890, 2))</f>
        <v>1.24980045526519</v>
      </c>
      <c r="N2890" s="0" t="n">
        <f aca="false">SQRT(POWER(H2890, 2) + POWER(L2890, 2))</f>
        <v>1.24979946612916</v>
      </c>
    </row>
    <row collapsed="false" customFormat="false" customHeight="false" hidden="false" ht="14.75" outlineLevel="0" r="2891">
      <c r="A2891" s="0" t="n">
        <v>2888</v>
      </c>
      <c r="B2891" s="0" t="n">
        <v>2.88799999999999</v>
      </c>
      <c r="C2891" s="0" t="n">
        <f aca="false">SIN(B2891*PI())</f>
        <v>0.344642923174547</v>
      </c>
      <c r="D2891" s="0" t="n">
        <f aca="false">SIN(B2891*PI())</f>
        <v>0.344642923174547</v>
      </c>
      <c r="E2891" s="0" t="n">
        <f aca="false">(1-COS(PI()*B2891))/PI()</f>
        <v>0.617118153570463</v>
      </c>
      <c r="F2891" s="0" t="n">
        <f aca="false">(PI()*B2891 - SIN(PI() * B2891)) / POWER(PI(), 2)</f>
        <v>0.884359322388784</v>
      </c>
      <c r="G2891" s="0" t="n">
        <f aca="false">G2890+(0.5*(B2891-B2890)*(C2891+C2890))</f>
        <v>0.617117646026544</v>
      </c>
      <c r="H2891" s="0" t="n">
        <f aca="false">H2890+(0.5*(B2891-B2890)*(G2891+G2890))</f>
        <v>0.88435862221097</v>
      </c>
      <c r="I2891" s="0" t="n">
        <f aca="false">(1-COS(PI()*B2891))/PI()</f>
        <v>0.617118153570463</v>
      </c>
      <c r="J2891" s="0" t="n">
        <f aca="false">(PI()*B2891 - SIN(PI() * B2891)) / POWER(PI(), 2)</f>
        <v>0.884359322388784</v>
      </c>
      <c r="K2891" s="0" t="n">
        <f aca="false">K2890+(0.5*(B2891-B2890)*(D2891+D2890))</f>
        <v>0.617117646026544</v>
      </c>
      <c r="L2891" s="0" t="n">
        <f aca="false">L2890+(0.5*(B2891-B2890)*(K2891+K2890))</f>
        <v>0.88435862221097</v>
      </c>
      <c r="M2891" s="0" t="n">
        <f aca="false">SQRT(POWER(F2891, 2) + POWER(J2891, 2))</f>
        <v>1.2506729477333</v>
      </c>
      <c r="N2891" s="0" t="n">
        <f aca="false">SQRT(POWER(H2891, 2) + POWER(L2891, 2))</f>
        <v>1.25067195753234</v>
      </c>
    </row>
    <row collapsed="false" customFormat="false" customHeight="false" hidden="false" ht="14.75" outlineLevel="0" r="2892">
      <c r="A2892" s="0" t="n">
        <v>2889</v>
      </c>
      <c r="B2892" s="0" t="n">
        <v>2.88899999999999</v>
      </c>
      <c r="C2892" s="0" t="n">
        <f aca="false">SIN(B2892*PI())</f>
        <v>0.341692107891513</v>
      </c>
      <c r="D2892" s="0" t="n">
        <f aca="false">SIN(B2892*PI())</f>
        <v>0.341692107891513</v>
      </c>
      <c r="E2892" s="0" t="n">
        <f aca="false">(1-COS(PI()*B2892))/PI()</f>
        <v>0.61746132136824</v>
      </c>
      <c r="F2892" s="0" t="n">
        <f aca="false">(PI()*B2892 - SIN(PI() * B2892)) / POWER(PI(), 2)</f>
        <v>0.884976612372155</v>
      </c>
      <c r="G2892" s="0" t="n">
        <f aca="false">G2891+(0.5*(B2892-B2891)*(C2892+C2891))</f>
        <v>0.617460813542077</v>
      </c>
      <c r="H2892" s="0" t="n">
        <f aca="false">H2891+(0.5*(B2892-B2891)*(G2892+G2891))</f>
        <v>0.884975911440754</v>
      </c>
      <c r="I2892" s="0" t="n">
        <f aca="false">(1-COS(PI()*B2892))/PI()</f>
        <v>0.61746132136824</v>
      </c>
      <c r="J2892" s="0" t="n">
        <f aca="false">(PI()*B2892 - SIN(PI() * B2892)) / POWER(PI(), 2)</f>
        <v>0.884976612372155</v>
      </c>
      <c r="K2892" s="0" t="n">
        <f aca="false">K2891+(0.5*(B2892-B2891)*(D2892+D2891))</f>
        <v>0.617460813542077</v>
      </c>
      <c r="L2892" s="0" t="n">
        <f aca="false">L2891+(0.5*(B2892-B2891)*(K2892+K2891))</f>
        <v>0.884975911440754</v>
      </c>
      <c r="M2892" s="0" t="n">
        <f aca="false">SQRT(POWER(F2892, 2) + POWER(J2892, 2))</f>
        <v>1.2515459275997</v>
      </c>
      <c r="N2892" s="0" t="n">
        <f aca="false">SQRT(POWER(H2892, 2) + POWER(L2892, 2))</f>
        <v>1.25154493633301</v>
      </c>
    </row>
    <row collapsed="false" customFormat="false" customHeight="false" hidden="false" ht="14.75" outlineLevel="0" r="2893">
      <c r="A2893" s="0" t="n">
        <v>2890</v>
      </c>
      <c r="B2893" s="0" t="n">
        <v>2.88999999999999</v>
      </c>
      <c r="C2893" s="0" t="n">
        <f aca="false">SIN(B2893*PI())</f>
        <v>0.338737920245322</v>
      </c>
      <c r="D2893" s="0" t="n">
        <f aca="false">SIN(B2893*PI())</f>
        <v>0.338737920245322</v>
      </c>
      <c r="E2893" s="0" t="n">
        <f aca="false">(1-COS(PI()*B2893))/PI()</f>
        <v>0.617801536662124</v>
      </c>
      <c r="F2893" s="0" t="n">
        <f aca="false">(PI()*B2893 - SIN(PI() * B2893)) / POWER(PI(), 2)</f>
        <v>0.885594244047352</v>
      </c>
      <c r="G2893" s="0" t="n">
        <f aca="false">G2892+(0.5*(B2893-B2892)*(C2893+C2892))</f>
        <v>0.617801028556146</v>
      </c>
      <c r="H2893" s="0" t="n">
        <f aca="false">H2892+(0.5*(B2893-B2892)*(G2893+G2892))</f>
        <v>0.885593542361803</v>
      </c>
      <c r="I2893" s="0" t="n">
        <f aca="false">(1-COS(PI()*B2893))/PI()</f>
        <v>0.617801536662124</v>
      </c>
      <c r="J2893" s="0" t="n">
        <f aca="false">(PI()*B2893 - SIN(PI() * B2893)) / POWER(PI(), 2)</f>
        <v>0.885594244047352</v>
      </c>
      <c r="K2893" s="0" t="n">
        <f aca="false">K2892+(0.5*(B2893-B2892)*(D2893+D2892))</f>
        <v>0.617801028556146</v>
      </c>
      <c r="L2893" s="0" t="n">
        <f aca="false">L2892+(0.5*(B2893-B2892)*(K2893+K2892))</f>
        <v>0.885593542361803</v>
      </c>
      <c r="M2893" s="0" t="n">
        <f aca="false">SQRT(POWER(F2893, 2) + POWER(J2893, 2))</f>
        <v>1.25241939069131</v>
      </c>
      <c r="N2893" s="0" t="n">
        <f aca="false">SQRT(POWER(H2893, 2) + POWER(L2893, 2))</f>
        <v>1.25241839835809</v>
      </c>
    </row>
    <row collapsed="false" customFormat="false" customHeight="false" hidden="false" ht="14.75" outlineLevel="0" r="2894">
      <c r="A2894" s="0" t="n">
        <v>2891</v>
      </c>
      <c r="B2894" s="0" t="n">
        <v>2.89099999999999</v>
      </c>
      <c r="C2894" s="0" t="n">
        <f aca="false">SIN(B2894*PI())</f>
        <v>0.335780389392611</v>
      </c>
      <c r="D2894" s="0" t="n">
        <f aca="false">SIN(B2894*PI())</f>
        <v>0.335780389392611</v>
      </c>
      <c r="E2894" s="0" t="n">
        <f aca="false">(1-COS(PI()*B2894))/PI()</f>
        <v>0.618138796094328</v>
      </c>
      <c r="F2894" s="0" t="n">
        <f aca="false">(PI()*B2894 - SIN(PI() * B2894)) / POWER(PI(), 2)</f>
        <v>0.886212214460191</v>
      </c>
      <c r="G2894" s="0" t="n">
        <f aca="false">G2893+(0.5*(B2894-B2893)*(C2894+C2893))</f>
        <v>0.618138287710965</v>
      </c>
      <c r="H2894" s="0" t="n">
        <f aca="false">H2893+(0.5*(B2894-B2893)*(G2894+G2893))</f>
        <v>0.886211512019936</v>
      </c>
      <c r="I2894" s="0" t="n">
        <f aca="false">(1-COS(PI()*B2894))/PI()</f>
        <v>0.618138796094328</v>
      </c>
      <c r="J2894" s="0" t="n">
        <f aca="false">(PI()*B2894 - SIN(PI() * B2894)) / POWER(PI(), 2)</f>
        <v>0.886212214460191</v>
      </c>
      <c r="K2894" s="0" t="n">
        <f aca="false">K2893+(0.5*(B2894-B2893)*(D2894+D2893))</f>
        <v>0.618138287710965</v>
      </c>
      <c r="L2894" s="0" t="n">
        <f aca="false">L2893+(0.5*(B2894-B2893)*(K2894+K2893))</f>
        <v>0.886211512019936</v>
      </c>
      <c r="M2894" s="0" t="n">
        <f aca="false">SQRT(POWER(F2894, 2) + POWER(J2894, 2))</f>
        <v>1.2532933328303</v>
      </c>
      <c r="N2894" s="0" t="n">
        <f aca="false">SQRT(POWER(H2894, 2) + POWER(L2894, 2))</f>
        <v>1.25329233942976</v>
      </c>
    </row>
    <row collapsed="false" customFormat="false" customHeight="false" hidden="false" ht="14.75" outlineLevel="0" r="2895">
      <c r="A2895" s="0" t="n">
        <v>2892</v>
      </c>
      <c r="B2895" s="0" t="n">
        <v>2.89199999999999</v>
      </c>
      <c r="C2895" s="0" t="n">
        <f aca="false">SIN(B2895*PI())</f>
        <v>0.332819544523016</v>
      </c>
      <c r="D2895" s="0" t="n">
        <f aca="false">SIN(B2895*PI())</f>
        <v>0.332819544523016</v>
      </c>
      <c r="E2895" s="0" t="n">
        <f aca="false">(1-COS(PI()*B2895))/PI()</f>
        <v>0.618473096336237</v>
      </c>
      <c r="F2895" s="0" t="n">
        <f aca="false">(PI()*B2895 - SIN(PI() * B2895)) / POWER(PI(), 2)</f>
        <v>0.886830520653144</v>
      </c>
      <c r="G2895" s="0" t="n">
        <f aca="false">G2894+(0.5*(B2895-B2894)*(C2895+C2894))</f>
        <v>0.618472587677923</v>
      </c>
      <c r="H2895" s="0" t="n">
        <f aca="false">H2894+(0.5*(B2895-B2894)*(G2895+G2894))</f>
        <v>0.886829817457631</v>
      </c>
      <c r="I2895" s="0" t="n">
        <f aca="false">(1-COS(PI()*B2895))/PI()</f>
        <v>0.618473096336237</v>
      </c>
      <c r="J2895" s="0" t="n">
        <f aca="false">(PI()*B2895 - SIN(PI() * B2895)) / POWER(PI(), 2)</f>
        <v>0.886830520653144</v>
      </c>
      <c r="K2895" s="0" t="n">
        <f aca="false">K2894+(0.5*(B2895-B2894)*(D2895+D2894))</f>
        <v>0.618472587677923</v>
      </c>
      <c r="L2895" s="0" t="n">
        <f aca="false">L2894+(0.5*(B2895-B2894)*(K2895+K2894))</f>
        <v>0.886829817457631</v>
      </c>
      <c r="M2895" s="0" t="n">
        <f aca="false">SQRT(POWER(F2895, 2) + POWER(J2895, 2))</f>
        <v>1.25416774983407</v>
      </c>
      <c r="N2895" s="0" t="n">
        <f aca="false">SQRT(POWER(H2895, 2) + POWER(L2895, 2))</f>
        <v>1.25416675536544</v>
      </c>
    </row>
    <row collapsed="false" customFormat="false" customHeight="false" hidden="false" ht="14.75" outlineLevel="0" r="2896">
      <c r="A2896" s="0" t="n">
        <v>2893</v>
      </c>
      <c r="B2896" s="0" t="n">
        <v>2.89299999999999</v>
      </c>
      <c r="C2896" s="0" t="n">
        <f aca="false">SIN(B2896*PI())</f>
        <v>0.329855414858882</v>
      </c>
      <c r="D2896" s="0" t="n">
        <f aca="false">SIN(B2896*PI())</f>
        <v>0.329855414858882</v>
      </c>
      <c r="E2896" s="0" t="n">
        <f aca="false">(1-COS(PI()*B2896))/PI()</f>
        <v>0.618804434088442</v>
      </c>
      <c r="F2896" s="0" t="n">
        <f aca="false">(PI()*B2896 - SIN(PI() * B2896)) / POWER(PI(), 2)</f>
        <v>0.887449159665367</v>
      </c>
      <c r="G2896" s="0" t="n">
        <f aca="false">G2895+(0.5*(B2896-B2895)*(C2896+C2895))</f>
        <v>0.618803925157614</v>
      </c>
      <c r="H2896" s="0" t="n">
        <f aca="false">H2895+(0.5*(B2896-B2895)*(G2896+G2895))</f>
        <v>0.887448455714049</v>
      </c>
      <c r="I2896" s="0" t="n">
        <f aca="false">(1-COS(PI()*B2896))/PI()</f>
        <v>0.618804434088442</v>
      </c>
      <c r="J2896" s="0" t="n">
        <f aca="false">(PI()*B2896 - SIN(PI() * B2896)) / POWER(PI(), 2)</f>
        <v>0.887449159665367</v>
      </c>
      <c r="K2896" s="0" t="n">
        <f aca="false">K2895+(0.5*(B2896-B2895)*(D2896+D2895))</f>
        <v>0.618803925157614</v>
      </c>
      <c r="L2896" s="0" t="n">
        <f aca="false">L2895+(0.5*(B2896-B2895)*(K2896+K2895))</f>
        <v>0.887448455714049</v>
      </c>
      <c r="M2896" s="0" t="n">
        <f aca="false">SQRT(POWER(F2896, 2) + POWER(J2896, 2))</f>
        <v>1.25504263751537</v>
      </c>
      <c r="N2896" s="0" t="n">
        <f aca="false">SQRT(POWER(H2896, 2) + POWER(L2896, 2))</f>
        <v>1.25504164197787</v>
      </c>
    </row>
    <row collapsed="false" customFormat="false" customHeight="false" hidden="false" ht="14.75" outlineLevel="0" r="2897">
      <c r="A2897" s="0" t="n">
        <v>2894</v>
      </c>
      <c r="B2897" s="0" t="n">
        <v>2.89399999999999</v>
      </c>
      <c r="C2897" s="0" t="n">
        <f aca="false">SIN(B2897*PI())</f>
        <v>0.326888029654972</v>
      </c>
      <c r="D2897" s="0" t="n">
        <f aca="false">SIN(B2897*PI())</f>
        <v>0.326888029654972</v>
      </c>
      <c r="E2897" s="0" t="n">
        <f aca="false">(1-COS(PI()*B2897))/PI()</f>
        <v>0.619132806080774</v>
      </c>
      <c r="F2897" s="0" t="n">
        <f aca="false">(PI()*B2897 - SIN(PI() * B2897)) / POWER(PI(), 2)</f>
        <v>0.888068128532734</v>
      </c>
      <c r="G2897" s="0" t="n">
        <f aca="false">G2896+(0.5*(B2897-B2896)*(C2897+C2896))</f>
        <v>0.61913229687987</v>
      </c>
      <c r="H2897" s="0" t="n">
        <f aca="false">H2896+(0.5*(B2897-B2896)*(G2897+G2896))</f>
        <v>0.888067423825068</v>
      </c>
      <c r="I2897" s="0" t="n">
        <f aca="false">(1-COS(PI()*B2897))/PI()</f>
        <v>0.619132806080774</v>
      </c>
      <c r="J2897" s="0" t="n">
        <f aca="false">(PI()*B2897 - SIN(PI() * B2897)) / POWER(PI(), 2)</f>
        <v>0.888068128532734</v>
      </c>
      <c r="K2897" s="0" t="n">
        <f aca="false">K2896+(0.5*(B2897-B2896)*(D2897+D2896))</f>
        <v>0.61913229687987</v>
      </c>
      <c r="L2897" s="0" t="n">
        <f aca="false">L2896+(0.5*(B2897-B2896)*(K2897+K2896))</f>
        <v>0.888067423825068</v>
      </c>
      <c r="M2897" s="0" t="n">
        <f aca="false">SQRT(POWER(F2897, 2) + POWER(J2897, 2))</f>
        <v>1.25591799168229</v>
      </c>
      <c r="N2897" s="0" t="n">
        <f aca="false">SQRT(POWER(H2897, 2) + POWER(L2897, 2))</f>
        <v>1.25591699507515</v>
      </c>
    </row>
    <row collapsed="false" customFormat="false" customHeight="false" hidden="false" ht="14.75" outlineLevel="0" r="2898">
      <c r="A2898" s="0" t="n">
        <v>2895</v>
      </c>
      <c r="B2898" s="0" t="n">
        <v>2.89499999999999</v>
      </c>
      <c r="C2898" s="0" t="n">
        <f aca="false">SIN(B2898*PI())</f>
        <v>0.323917418198181</v>
      </c>
      <c r="D2898" s="0" t="n">
        <f aca="false">SIN(B2898*PI())</f>
        <v>0.323917418198181</v>
      </c>
      <c r="E2898" s="0" t="n">
        <f aca="false">(1-COS(PI()*B2898))/PI()</f>
        <v>0.619458209072334</v>
      </c>
      <c r="F2898" s="0" t="n">
        <f aca="false">(PI()*B2898 - SIN(PI() * B2898)) / POWER(PI(), 2)</f>
        <v>0.888687424287861</v>
      </c>
      <c r="G2898" s="0" t="n">
        <f aca="false">G2897+(0.5*(B2898-B2897)*(C2898+C2897))</f>
        <v>0.619457699603797</v>
      </c>
      <c r="H2898" s="0" t="n">
        <f aca="false">H2897+(0.5*(B2898-B2897)*(G2898+G2897))</f>
        <v>0.888686718823309</v>
      </c>
      <c r="I2898" s="0" t="n">
        <f aca="false">(1-COS(PI()*B2898))/PI()</f>
        <v>0.619458209072334</v>
      </c>
      <c r="J2898" s="0" t="n">
        <f aca="false">(PI()*B2898 - SIN(PI() * B2898)) / POWER(PI(), 2)</f>
        <v>0.888687424287861</v>
      </c>
      <c r="K2898" s="0" t="n">
        <f aca="false">K2897+(0.5*(B2898-B2897)*(D2898+D2897))</f>
        <v>0.619457699603797</v>
      </c>
      <c r="L2898" s="0" t="n">
        <f aca="false">L2897+(0.5*(B2898-B2897)*(K2898+K2897))</f>
        <v>0.888686718823309</v>
      </c>
      <c r="M2898" s="0" t="n">
        <f aca="false">SQRT(POWER(F2898, 2) + POWER(J2898, 2))</f>
        <v>1.25679380813831</v>
      </c>
      <c r="N2898" s="0" t="n">
        <f aca="false">SQRT(POWER(H2898, 2) + POWER(L2898, 2))</f>
        <v>1.25679281046077</v>
      </c>
    </row>
    <row collapsed="false" customFormat="false" customHeight="false" hidden="false" ht="14.75" outlineLevel="0" r="2899">
      <c r="A2899" s="0" t="n">
        <v>2896</v>
      </c>
      <c r="B2899" s="0" t="n">
        <v>2.89599999999999</v>
      </c>
      <c r="C2899" s="0" t="n">
        <f aca="false">SIN(B2899*PI())</f>
        <v>0.320943609807239</v>
      </c>
      <c r="D2899" s="0" t="n">
        <f aca="false">SIN(B2899*PI())</f>
        <v>0.320943609807239</v>
      </c>
      <c r="E2899" s="0" t="n">
        <f aca="false">(1-COS(PI()*B2899))/PI()</f>
        <v>0.619780639851526</v>
      </c>
      <c r="F2899" s="0" t="n">
        <f aca="false">(PI()*B2899 - SIN(PI() * B2899)) / POWER(PI(), 2)</f>
        <v>0.889307043960141</v>
      </c>
      <c r="G2899" s="0" t="n">
        <f aca="false">G2898+(0.5*(B2899-B2898)*(C2899+C2898))</f>
        <v>0.6197801301178</v>
      </c>
      <c r="H2899" s="0" t="n">
        <f aca="false">H2898+(0.5*(B2899-B2898)*(G2899+G2898))</f>
        <v>0.88930633773817</v>
      </c>
      <c r="I2899" s="0" t="n">
        <f aca="false">(1-COS(PI()*B2899))/PI()</f>
        <v>0.619780639851526</v>
      </c>
      <c r="J2899" s="0" t="n">
        <f aca="false">(PI()*B2899 - SIN(PI() * B2899)) / POWER(PI(), 2)</f>
        <v>0.889307043960141</v>
      </c>
      <c r="K2899" s="0" t="n">
        <f aca="false">K2898+(0.5*(B2899-B2898)*(D2899+D2898))</f>
        <v>0.6197801301178</v>
      </c>
      <c r="L2899" s="0" t="n">
        <f aca="false">L2898+(0.5*(B2899-B2898)*(K2899+K2898))</f>
        <v>0.88930633773817</v>
      </c>
      <c r="M2899" s="0" t="n">
        <f aca="false">SQRT(POWER(F2899, 2) + POWER(J2899, 2))</f>
        <v>1.25767008268236</v>
      </c>
      <c r="N2899" s="0" t="n">
        <f aca="false">SQRT(POWER(H2899, 2) + POWER(L2899, 2))</f>
        <v>1.25766908393367</v>
      </c>
    </row>
    <row collapsed="false" customFormat="false" customHeight="false" hidden="false" ht="14.75" outlineLevel="0" r="2900">
      <c r="A2900" s="0" t="n">
        <v>2897</v>
      </c>
      <c r="B2900" s="0" t="n">
        <v>2.89699999999999</v>
      </c>
      <c r="C2900" s="0" t="n">
        <f aca="false">SIN(B2900*PI())</f>
        <v>0.317966633832441</v>
      </c>
      <c r="D2900" s="0" t="n">
        <f aca="false">SIN(B2900*PI())</f>
        <v>0.317966633832441</v>
      </c>
      <c r="E2900" s="0" t="n">
        <f aca="false">(1-COS(PI()*B2900))/PI()</f>
        <v>0.620100095236087</v>
      </c>
      <c r="F2900" s="0" t="n">
        <f aca="false">(PI()*B2900 - SIN(PI() * B2900)) / POWER(PI(), 2)</f>
        <v>0.889926984575766</v>
      </c>
      <c r="G2900" s="0" t="n">
        <f aca="false">G2899+(0.5*(B2900-B2899)*(C2900+C2899))</f>
        <v>0.62009958523962</v>
      </c>
      <c r="H2900" s="0" t="n">
        <f aca="false">H2899+(0.5*(B2900-B2899)*(G2900+G2899))</f>
        <v>0.889926277595849</v>
      </c>
      <c r="I2900" s="0" t="n">
        <f aca="false">(1-COS(PI()*B2900))/PI()</f>
        <v>0.620100095236087</v>
      </c>
      <c r="J2900" s="0" t="n">
        <f aca="false">(PI()*B2900 - SIN(PI() * B2900)) / POWER(PI(), 2)</f>
        <v>0.889926984575766</v>
      </c>
      <c r="K2900" s="0" t="n">
        <f aca="false">K2899+(0.5*(B2900-B2899)*(D2900+D2899))</f>
        <v>0.62009958523962</v>
      </c>
      <c r="L2900" s="0" t="n">
        <f aca="false">L2899+(0.5*(B2900-B2899)*(K2900+K2899))</f>
        <v>0.889926277595849</v>
      </c>
      <c r="M2900" s="0" t="n">
        <f aca="false">SQRT(POWER(F2900, 2) + POWER(J2900, 2))</f>
        <v>1.25854681110884</v>
      </c>
      <c r="N2900" s="0" t="n">
        <f aca="false">SQRT(POWER(H2900, 2) + POWER(L2900, 2))</f>
        <v>1.25854581128825</v>
      </c>
    </row>
    <row collapsed="false" customFormat="false" customHeight="false" hidden="false" ht="14.75" outlineLevel="0" r="2901">
      <c r="A2901" s="0" t="n">
        <v>2898</v>
      </c>
      <c r="B2901" s="0" t="n">
        <v>2.89799999999999</v>
      </c>
      <c r="C2901" s="0" t="n">
        <f aca="false">SIN(B2901*PI())</f>
        <v>0.314986519655335</v>
      </c>
      <c r="D2901" s="0" t="n">
        <f aca="false">SIN(B2901*PI())</f>
        <v>0.314986519655335</v>
      </c>
      <c r="E2901" s="0" t="n">
        <f aca="false">(1-COS(PI()*B2901))/PI()</f>
        <v>0.620416572073123</v>
      </c>
      <c r="F2901" s="0" t="n">
        <f aca="false">(PI()*B2901 - SIN(PI() * B2901)) / POWER(PI(), 2)</f>
        <v>0.890547243157763</v>
      </c>
      <c r="G2901" s="0" t="n">
        <f aca="false">G2900+(0.5*(B2901-B2900)*(C2901+C2900))</f>
        <v>0.620416061816363</v>
      </c>
      <c r="H2901" s="0" t="n">
        <f aca="false">H2900+(0.5*(B2901-B2900)*(G2901+G2900))</f>
        <v>0.890546535419377</v>
      </c>
      <c r="I2901" s="0" t="n">
        <f aca="false">(1-COS(PI()*B2901))/PI()</f>
        <v>0.620416572073123</v>
      </c>
      <c r="J2901" s="0" t="n">
        <f aca="false">(PI()*B2901 - SIN(PI() * B2901)) / POWER(PI(), 2)</f>
        <v>0.890547243157763</v>
      </c>
      <c r="K2901" s="0" t="n">
        <f aca="false">K2900+(0.5*(B2901-B2900)*(D2901+D2900))</f>
        <v>0.620416061816363</v>
      </c>
      <c r="L2901" s="0" t="n">
        <f aca="false">L2900+(0.5*(B2901-B2900)*(K2901+K2900))</f>
        <v>0.890546535419377</v>
      </c>
      <c r="M2901" s="0" t="n">
        <f aca="false">SQRT(POWER(F2901, 2) + POWER(J2901, 2))</f>
        <v>1.25942398920768</v>
      </c>
      <c r="N2901" s="0" t="n">
        <f aca="false">SQRT(POWER(H2901, 2) + POWER(L2901, 2))</f>
        <v>1.25942298831445</v>
      </c>
    </row>
    <row collapsed="false" customFormat="false" customHeight="false" hidden="false" ht="14.75" outlineLevel="0" r="2902">
      <c r="A2902" s="0" t="n">
        <v>2899</v>
      </c>
      <c r="B2902" s="0" t="n">
        <v>2.89899999999999</v>
      </c>
      <c r="C2902" s="0" t="n">
        <f aca="false">SIN(B2902*PI())</f>
        <v>0.312003296688445</v>
      </c>
      <c r="D2902" s="0" t="n">
        <f aca="false">SIN(B2902*PI())</f>
        <v>0.312003296688445</v>
      </c>
      <c r="E2902" s="0" t="n">
        <f aca="false">(1-COS(PI()*B2902))/PI()</f>
        <v>0.620730067239134</v>
      </c>
      <c r="F2902" s="0" t="n">
        <f aca="false">(PI()*B2902 - SIN(PI() * B2902)) / POWER(PI(), 2)</f>
        <v>0.891167816726021</v>
      </c>
      <c r="G2902" s="0" t="n">
        <f aca="false">G2901+(0.5*(B2902-B2901)*(C2902+C2901))</f>
        <v>0.620729556724535</v>
      </c>
      <c r="H2902" s="0" t="n">
        <f aca="false">H2901+(0.5*(B2902-B2901)*(G2902+G2901))</f>
        <v>0.891167108228647</v>
      </c>
      <c r="I2902" s="0" t="n">
        <f aca="false">(1-COS(PI()*B2902))/PI()</f>
        <v>0.620730067239134</v>
      </c>
      <c r="J2902" s="0" t="n">
        <f aca="false">(PI()*B2902 - SIN(PI() * B2902)) / POWER(PI(), 2)</f>
        <v>0.891167816726021</v>
      </c>
      <c r="K2902" s="0" t="n">
        <f aca="false">K2901+(0.5*(B2902-B2901)*(D2902+D2901))</f>
        <v>0.620729556724535</v>
      </c>
      <c r="L2902" s="0" t="n">
        <f aca="false">L2901+(0.5*(B2902-B2901)*(K2902+K2901))</f>
        <v>0.891167108228647</v>
      </c>
      <c r="M2902" s="0" t="n">
        <f aca="false">SQRT(POWER(F2902, 2) + POWER(J2902, 2))</f>
        <v>1.26030161276436</v>
      </c>
      <c r="N2902" s="0" t="n">
        <f aca="false">SQRT(POWER(H2902, 2) + POWER(L2902, 2))</f>
        <v>1.26030061079776</v>
      </c>
    </row>
    <row collapsed="false" customFormat="false" customHeight="false" hidden="false" ht="14.75" outlineLevel="0" r="2903">
      <c r="A2903" s="0" t="n">
        <v>2900</v>
      </c>
      <c r="B2903" s="0" t="n">
        <v>2.89999999999999</v>
      </c>
      <c r="C2903" s="0" t="n">
        <f aca="false">SIN(B2903*PI())</f>
        <v>0.309016994374976</v>
      </c>
      <c r="D2903" s="0" t="n">
        <f aca="false">SIN(B2903*PI())</f>
        <v>0.309016994374976</v>
      </c>
      <c r="E2903" s="0" t="n">
        <f aca="false">(1-COS(PI()*B2903))/PI()</f>
        <v>0.62104057764005</v>
      </c>
      <c r="F2903" s="0" t="n">
        <f aca="false">(PI()*B2903 - SIN(PI() * B2903)) / POWER(PI(), 2)</f>
        <v>0.89178870229732</v>
      </c>
      <c r="G2903" s="0" t="n">
        <f aca="false">G2902+(0.5*(B2903-B2902)*(C2903+C2902))</f>
        <v>0.621040066870067</v>
      </c>
      <c r="H2903" s="0" t="n">
        <f aca="false">H2902+(0.5*(B2903-B2902)*(G2903+G2902))</f>
        <v>0.891787993040445</v>
      </c>
      <c r="I2903" s="0" t="n">
        <f aca="false">(1-COS(PI()*B2903))/PI()</f>
        <v>0.62104057764005</v>
      </c>
      <c r="J2903" s="0" t="n">
        <f aca="false">(PI()*B2903 - SIN(PI() * B2903)) / POWER(PI(), 2)</f>
        <v>0.89178870229732</v>
      </c>
      <c r="K2903" s="0" t="n">
        <f aca="false">K2902+(0.5*(B2903-B2902)*(D2903+D2902))</f>
        <v>0.621040066870067</v>
      </c>
      <c r="L2903" s="0" t="n">
        <f aca="false">L2902+(0.5*(B2903-B2902)*(K2903+K2902))</f>
        <v>0.891787993040445</v>
      </c>
      <c r="M2903" s="0" t="n">
        <f aca="false">SQRT(POWER(F2903, 2) + POWER(J2903, 2))</f>
        <v>1.26117967755997</v>
      </c>
      <c r="N2903" s="0" t="n">
        <f aca="false">SQRT(POWER(H2903, 2) + POWER(L2903, 2))</f>
        <v>1.26117867451928</v>
      </c>
    </row>
    <row collapsed="false" customFormat="false" customHeight="false" hidden="false" ht="14.75" outlineLevel="0" r="2904">
      <c r="A2904" s="0" t="n">
        <v>2901</v>
      </c>
      <c r="B2904" s="0" t="n">
        <v>2.90099999999999</v>
      </c>
      <c r="C2904" s="0" t="n">
        <f aca="false">SIN(B2904*PI())</f>
        <v>0.306027642188532</v>
      </c>
      <c r="D2904" s="0" t="n">
        <f aca="false">SIN(B2904*PI())</f>
        <v>0.306027642188532</v>
      </c>
      <c r="E2904" s="0" t="n">
        <f aca="false">(1-COS(PI()*B2904))/PI()</f>
        <v>0.621348100211259</v>
      </c>
      <c r="F2904" s="0" t="n">
        <f aca="false">(PI()*B2904 - SIN(PI() * B2904)) / POWER(PI(), 2)</f>
        <v>0.892409896885358</v>
      </c>
      <c r="G2904" s="0" t="n">
        <f aca="false">G2903+(0.5*(B2904-B2903)*(C2904+C2903))</f>
        <v>0.621347589188349</v>
      </c>
      <c r="H2904" s="0" t="n">
        <f aca="false">H2903+(0.5*(B2904-B2903)*(G2904+G2903))</f>
        <v>0.892409186868474</v>
      </c>
      <c r="I2904" s="0" t="n">
        <f aca="false">(1-COS(PI()*B2904))/PI()</f>
        <v>0.621348100211259</v>
      </c>
      <c r="J2904" s="0" t="n">
        <f aca="false">(PI()*B2904 - SIN(PI() * B2904)) / POWER(PI(), 2)</f>
        <v>0.892409896885358</v>
      </c>
      <c r="K2904" s="0" t="n">
        <f aca="false">K2903+(0.5*(B2904-B2903)*(D2904+D2903))</f>
        <v>0.621347589188349</v>
      </c>
      <c r="L2904" s="0" t="n">
        <f aca="false">L2903+(0.5*(B2904-B2903)*(K2904+K2903))</f>
        <v>0.892409186868474</v>
      </c>
      <c r="M2904" s="0" t="n">
        <f aca="false">SQRT(POWER(F2904, 2) + POWER(J2904, 2))</f>
        <v>1.26205817937125</v>
      </c>
      <c r="N2904" s="0" t="n">
        <f aca="false">SQRT(POWER(H2904, 2) + POWER(L2904, 2))</f>
        <v>1.26205717525574</v>
      </c>
    </row>
    <row collapsed="false" customFormat="false" customHeight="false" hidden="false" ht="14.75" outlineLevel="0" r="2905">
      <c r="A2905" s="0" t="n">
        <v>2902</v>
      </c>
      <c r="B2905" s="0" t="n">
        <v>2.90199999999999</v>
      </c>
      <c r="C2905" s="0" t="n">
        <f aca="false">SIN(B2905*PI())</f>
        <v>0.303035269632805</v>
      </c>
      <c r="D2905" s="0" t="n">
        <f aca="false">SIN(B2905*PI())</f>
        <v>0.303035269632805</v>
      </c>
      <c r="E2905" s="0" t="n">
        <f aca="false">(1-COS(PI()*B2905))/PI()</f>
        <v>0.621652631917637</v>
      </c>
      <c r="F2905" s="0" t="n">
        <f aca="false">(PI()*B2905 - SIN(PI() * B2905)) / POWER(PI(), 2)</f>
        <v>0.893031397500786</v>
      </c>
      <c r="G2905" s="0" t="n">
        <f aca="false">G2904+(0.5*(B2905-B2904)*(C2905+C2904))</f>
        <v>0.621652120644259</v>
      </c>
      <c r="H2905" s="0" t="n">
        <f aca="false">H2904+(0.5*(B2905-B2904)*(G2905+G2904))</f>
        <v>0.89303068672339</v>
      </c>
      <c r="I2905" s="0" t="n">
        <f aca="false">(1-COS(PI()*B2905))/PI()</f>
        <v>0.621652631917637</v>
      </c>
      <c r="J2905" s="0" t="n">
        <f aca="false">(PI()*B2905 - SIN(PI() * B2905)) / POWER(PI(), 2)</f>
        <v>0.893031397500786</v>
      </c>
      <c r="K2905" s="0" t="n">
        <f aca="false">K2904+(0.5*(B2905-B2904)*(D2905+D2904))</f>
        <v>0.621652120644259</v>
      </c>
      <c r="L2905" s="0" t="n">
        <f aca="false">L2904+(0.5*(B2905-B2904)*(K2905+K2904))</f>
        <v>0.89303068672339</v>
      </c>
      <c r="M2905" s="0" t="n">
        <f aca="false">SQRT(POWER(F2905, 2) + POWER(J2905, 2))</f>
        <v>1.26293711397061</v>
      </c>
      <c r="N2905" s="0" t="n">
        <f aca="false">SQRT(POWER(H2905, 2) + POWER(L2905, 2))</f>
        <v>1.26293610877958</v>
      </c>
    </row>
    <row collapsed="false" customFormat="false" customHeight="false" hidden="false" ht="14.75" outlineLevel="0" r="2906">
      <c r="A2906" s="0" t="n">
        <v>2903</v>
      </c>
      <c r="B2906" s="0" t="n">
        <v>2.90299999999999</v>
      </c>
      <c r="C2906" s="0" t="n">
        <f aca="false">SIN(B2906*PI())</f>
        <v>0.300039906241308</v>
      </c>
      <c r="D2906" s="0" t="n">
        <f aca="false">SIN(B2906*PI())</f>
        <v>0.300039906241308</v>
      </c>
      <c r="E2906" s="0" t="n">
        <f aca="false">(1-COS(PI()*B2906))/PI()</f>
        <v>0.621954169753579</v>
      </c>
      <c r="F2906" s="0" t="n">
        <f aca="false">(PI()*B2906 - SIN(PI() * B2906)) / POWER(PI(), 2)</f>
        <v>0.893653201151236</v>
      </c>
      <c r="G2906" s="0" t="n">
        <f aca="false">G2905+(0.5*(B2906-B2905)*(C2906+C2905))</f>
        <v>0.621953658232196</v>
      </c>
      <c r="H2906" s="0" t="n">
        <f aca="false">H2905+(0.5*(B2906-B2905)*(G2906+G2905))</f>
        <v>0.893652489612828</v>
      </c>
      <c r="I2906" s="0" t="n">
        <f aca="false">(1-COS(PI()*B2906))/PI()</f>
        <v>0.621954169753579</v>
      </c>
      <c r="J2906" s="0" t="n">
        <f aca="false">(PI()*B2906 - SIN(PI() * B2906)) / POWER(PI(), 2)</f>
        <v>0.893653201151236</v>
      </c>
      <c r="K2906" s="0" t="n">
        <f aca="false">K2905+(0.5*(B2906-B2905)*(D2906+D2905))</f>
        <v>0.621953658232196</v>
      </c>
      <c r="L2906" s="0" t="n">
        <f aca="false">L2905+(0.5*(B2906-B2905)*(K2906+K2905))</f>
        <v>0.893652489612828</v>
      </c>
      <c r="M2906" s="0" t="n">
        <f aca="false">SQRT(POWER(F2906, 2) + POWER(J2906, 2))</f>
        <v>1.26381647712621</v>
      </c>
      <c r="N2906" s="0" t="n">
        <f aca="false">SQRT(POWER(H2906, 2) + POWER(L2906, 2))</f>
        <v>1.26381547085894</v>
      </c>
    </row>
    <row collapsed="false" customFormat="false" customHeight="false" hidden="false" ht="14.75" outlineLevel="0" r="2907">
      <c r="A2907" s="0" t="n">
        <v>2904</v>
      </c>
      <c r="B2907" s="0" t="n">
        <v>2.90399999999999</v>
      </c>
      <c r="C2907" s="0" t="n">
        <f aca="false">SIN(B2907*PI())</f>
        <v>0.297041581577065</v>
      </c>
      <c r="D2907" s="0" t="n">
        <f aca="false">SIN(B2907*PI())</f>
        <v>0.297041581577065</v>
      </c>
      <c r="E2907" s="0" t="n">
        <f aca="false">(1-COS(PI()*B2907))/PI()</f>
        <v>0.622252710743029</v>
      </c>
      <c r="F2907" s="0" t="n">
        <f aca="false">(PI()*B2907 - SIN(PI() * B2907)) / POWER(PI(), 2)</f>
        <v>0.894275304841345</v>
      </c>
      <c r="G2907" s="0" t="n">
        <f aca="false">G2906+(0.5*(B2907-B2906)*(C2907+C2906))</f>
        <v>0.622252198976106</v>
      </c>
      <c r="H2907" s="0" t="n">
        <f aca="false">H2906+(0.5*(B2907-B2906)*(G2907+G2906))</f>
        <v>0.894274592541433</v>
      </c>
      <c r="I2907" s="0" t="n">
        <f aca="false">(1-COS(PI()*B2907))/PI()</f>
        <v>0.622252710743029</v>
      </c>
      <c r="J2907" s="0" t="n">
        <f aca="false">(PI()*B2907 - SIN(PI() * B2907)) / POWER(PI(), 2)</f>
        <v>0.894275304841345</v>
      </c>
      <c r="K2907" s="0" t="n">
        <f aca="false">K2906+(0.5*(B2907-B2906)*(D2907+D2906))</f>
        <v>0.622252198976106</v>
      </c>
      <c r="L2907" s="0" t="n">
        <f aca="false">L2906+(0.5*(B2907-B2906)*(K2907+K2906))</f>
        <v>0.894274592541433</v>
      </c>
      <c r="M2907" s="0" t="n">
        <f aca="false">SQRT(POWER(F2907, 2) + POWER(J2907, 2))</f>
        <v>1.26469626460196</v>
      </c>
      <c r="N2907" s="0" t="n">
        <f aca="false">SQRT(POWER(H2907, 2) + POWER(L2907, 2))</f>
        <v>1.26469525725777</v>
      </c>
    </row>
    <row collapsed="false" customFormat="false" customHeight="false" hidden="false" ht="14.75" outlineLevel="0" r="2908">
      <c r="A2908" s="0" t="n">
        <v>2905</v>
      </c>
      <c r="B2908" s="0" t="n">
        <v>2.90499999999999</v>
      </c>
      <c r="C2908" s="0" t="n">
        <f aca="false">SIN(B2908*PI())</f>
        <v>0.294040325232334</v>
      </c>
      <c r="D2908" s="0" t="n">
        <f aca="false">SIN(B2908*PI())</f>
        <v>0.294040325232334</v>
      </c>
      <c r="E2908" s="0" t="n">
        <f aca="false">(1-COS(PI()*B2908))/PI()</f>
        <v>0.622548251939506</v>
      </c>
      <c r="F2908" s="0" t="n">
        <f aca="false">(PI()*B2908 - SIN(PI() * B2908)) / POWER(PI(), 2)</f>
        <v>0.894897705572791</v>
      </c>
      <c r="G2908" s="0" t="n">
        <f aca="false">G2907+(0.5*(B2908-B2907)*(C2908+C2907))</f>
        <v>0.622547739929511</v>
      </c>
      <c r="H2908" s="0" t="n">
        <f aca="false">H2907+(0.5*(B2908-B2907)*(G2908+G2907))</f>
        <v>0.894896992510885</v>
      </c>
      <c r="I2908" s="0" t="n">
        <f aca="false">(1-COS(PI()*B2908))/PI()</f>
        <v>0.622548251939506</v>
      </c>
      <c r="J2908" s="0" t="n">
        <f aca="false">(PI()*B2908 - SIN(PI() * B2908)) / POWER(PI(), 2)</f>
        <v>0.894897705572791</v>
      </c>
      <c r="K2908" s="0" t="n">
        <f aca="false">K2907+(0.5*(B2908-B2907)*(D2908+D2907))</f>
        <v>0.622547739929511</v>
      </c>
      <c r="L2908" s="0" t="n">
        <f aca="false">L2907+(0.5*(B2908-B2907)*(K2908+K2907))</f>
        <v>0.894896992510885</v>
      </c>
      <c r="M2908" s="0" t="n">
        <f aca="false">SQRT(POWER(F2908, 2) + POWER(J2908, 2))</f>
        <v>1.26557647215761</v>
      </c>
      <c r="N2908" s="0" t="n">
        <f aca="false">SQRT(POWER(H2908, 2) + POWER(L2908, 2))</f>
        <v>1.26557546373579</v>
      </c>
    </row>
    <row collapsed="false" customFormat="false" customHeight="false" hidden="false" ht="14.75" outlineLevel="0" r="2909">
      <c r="A2909" s="0" t="n">
        <v>2906</v>
      </c>
      <c r="B2909" s="0" t="n">
        <v>2.90599999999999</v>
      </c>
      <c r="C2909" s="0" t="n">
        <f aca="false">SIN(B2909*PI())</f>
        <v>0.291036166828302</v>
      </c>
      <c r="D2909" s="0" t="n">
        <f aca="false">SIN(B2909*PI())</f>
        <v>0.291036166828302</v>
      </c>
      <c r="E2909" s="0" t="n">
        <f aca="false">(1-COS(PI()*B2909))/PI()</f>
        <v>0.62284079042614</v>
      </c>
      <c r="F2909" s="0" t="n">
        <f aca="false">(PI()*B2909 - SIN(PI() * B2909)) / POWER(PI(), 2)</f>
        <v>0.89552040034432</v>
      </c>
      <c r="G2909" s="0" t="n">
        <f aca="false">G2908+(0.5*(B2909-B2908)*(C2909+C2908))</f>
        <v>0.622840278175541</v>
      </c>
      <c r="H2909" s="0" t="n">
        <f aca="false">H2908+(0.5*(B2909-B2908)*(G2909+G2908))</f>
        <v>0.895519686519938</v>
      </c>
      <c r="I2909" s="0" t="n">
        <f aca="false">(1-COS(PI()*B2909))/PI()</f>
        <v>0.62284079042614</v>
      </c>
      <c r="J2909" s="0" t="n">
        <f aca="false">(PI()*B2909 - SIN(PI() * B2909)) / POWER(PI(), 2)</f>
        <v>0.89552040034432</v>
      </c>
      <c r="K2909" s="0" t="n">
        <f aca="false">K2908+(0.5*(B2909-B2908)*(D2909+D2908))</f>
        <v>0.622840278175541</v>
      </c>
      <c r="L2909" s="0" t="n">
        <f aca="false">L2908+(0.5*(B2909-B2908)*(K2909+K2908))</f>
        <v>0.895519686519938</v>
      </c>
      <c r="M2909" s="0" t="n">
        <f aca="false">SQRT(POWER(F2909, 2) + POWER(J2909, 2))</f>
        <v>1.26645709554872</v>
      </c>
      <c r="N2909" s="0" t="n">
        <f aca="false">SQRT(POWER(H2909, 2) + POWER(L2909, 2))</f>
        <v>1.2664560860486</v>
      </c>
    </row>
    <row collapsed="false" customFormat="false" customHeight="false" hidden="false" ht="14.75" outlineLevel="0" r="2910">
      <c r="A2910" s="0" t="n">
        <v>2907</v>
      </c>
      <c r="B2910" s="0" t="n">
        <v>2.90699999999999</v>
      </c>
      <c r="C2910" s="0" t="n">
        <f aca="false">SIN(B2910*PI())</f>
        <v>0.2880291360148</v>
      </c>
      <c r="D2910" s="0" t="n">
        <f aca="false">SIN(B2910*PI())</f>
        <v>0.2880291360148</v>
      </c>
      <c r="E2910" s="0" t="n">
        <f aca="false">(1-COS(PI()*B2910))/PI()</f>
        <v>0.623130323315693</v>
      </c>
      <c r="F2910" s="0" t="n">
        <f aca="false">(PI()*B2910 - SIN(PI() * B2910)) / POWER(PI(), 2)</f>
        <v>0.896143386151777</v>
      </c>
      <c r="G2910" s="0" t="n">
        <f aca="false">G2909+(0.5*(B2910-B2909)*(C2910+C2909))</f>
        <v>0.623129810826962</v>
      </c>
      <c r="H2910" s="0" t="n">
        <f aca="false">H2909+(0.5*(B2910-B2909)*(G2910+G2909))</f>
        <v>0.896142671564439</v>
      </c>
      <c r="I2910" s="0" t="n">
        <f aca="false">(1-COS(PI()*B2910))/PI()</f>
        <v>0.623130323315693</v>
      </c>
      <c r="J2910" s="0" t="n">
        <f aca="false">(PI()*B2910 - SIN(PI() * B2910)) / POWER(PI(), 2)</f>
        <v>0.896143386151777</v>
      </c>
      <c r="K2910" s="0" t="n">
        <f aca="false">K2909+(0.5*(B2910-B2909)*(D2910+D2909))</f>
        <v>0.623129810826962</v>
      </c>
      <c r="L2910" s="0" t="n">
        <f aca="false">L2909+(0.5*(B2910-B2909)*(K2910+K2909))</f>
        <v>0.896142671564439</v>
      </c>
      <c r="M2910" s="0" t="n">
        <f aca="false">SQRT(POWER(F2910, 2) + POWER(J2910, 2))</f>
        <v>1.26733813052679</v>
      </c>
      <c r="N2910" s="0" t="n">
        <f aca="false">SQRT(POWER(H2910, 2) + POWER(L2910, 2))</f>
        <v>1.26733711994769</v>
      </c>
    </row>
    <row collapsed="false" customFormat="false" customHeight="false" hidden="false" ht="14.75" outlineLevel="0" r="2911">
      <c r="A2911" s="0" t="n">
        <v>2908</v>
      </c>
      <c r="B2911" s="0" t="n">
        <v>2.90799999999999</v>
      </c>
      <c r="C2911" s="0" t="n">
        <f aca="false">SIN(B2911*PI())</f>
        <v>0.285019262470007</v>
      </c>
      <c r="D2911" s="0" t="n">
        <f aca="false">SIN(B2911*PI())</f>
        <v>0.285019262470007</v>
      </c>
      <c r="E2911" s="0" t="n">
        <f aca="false">(1-COS(PI()*B2911))/PI()</f>
        <v>0.623416847750592</v>
      </c>
      <c r="F2911" s="0" t="n">
        <f aca="false">(PI()*B2911 - SIN(PI() * B2911)) / POWER(PI(), 2)</f>
        <v>0.896766659988133</v>
      </c>
      <c r="G2911" s="0" t="n">
        <f aca="false">G2910+(0.5*(B2911-B2910)*(C2911+C2910))</f>
        <v>0.623416335026205</v>
      </c>
      <c r="H2911" s="0" t="n">
        <f aca="false">H2910+(0.5*(B2911-B2910)*(G2911+G2910))</f>
        <v>0.896765944637366</v>
      </c>
      <c r="I2911" s="0" t="n">
        <f aca="false">(1-COS(PI()*B2911))/PI()</f>
        <v>0.623416847750592</v>
      </c>
      <c r="J2911" s="0" t="n">
        <f aca="false">(PI()*B2911 - SIN(PI() * B2911)) / POWER(PI(), 2)</f>
        <v>0.896766659988133</v>
      </c>
      <c r="K2911" s="0" t="n">
        <f aca="false">K2910+(0.5*(B2911-B2910)*(D2911+D2910))</f>
        <v>0.623416335026205</v>
      </c>
      <c r="L2911" s="0" t="n">
        <f aca="false">L2910+(0.5*(B2911-B2910)*(K2911+K2910))</f>
        <v>0.896765944637366</v>
      </c>
      <c r="M2911" s="0" t="n">
        <f aca="false">SQRT(POWER(F2911, 2) + POWER(J2911, 2))</f>
        <v>1.26821957283924</v>
      </c>
      <c r="N2911" s="0" t="n">
        <f aca="false">SQRT(POWER(H2911, 2) + POWER(L2911, 2))</f>
        <v>1.26821856118048</v>
      </c>
    </row>
    <row collapsed="false" customFormat="false" customHeight="false" hidden="false" ht="14.75" outlineLevel="0" r="2912">
      <c r="A2912" s="0" t="n">
        <v>2909</v>
      </c>
      <c r="B2912" s="0" t="n">
        <v>2.90899999999999</v>
      </c>
      <c r="C2912" s="0" t="n">
        <f aca="false">SIN(B2912*PI())</f>
        <v>0.28200657590016</v>
      </c>
      <c r="D2912" s="0" t="n">
        <f aca="false">SIN(B2912*PI())</f>
        <v>0.28200657590016</v>
      </c>
      <c r="E2912" s="0" t="n">
        <f aca="false">(1-COS(PI()*B2912))/PI()</f>
        <v>0.623700360902957</v>
      </c>
      <c r="F2912" s="0" t="n">
        <f aca="false">(PI()*B2912 - SIN(PI() * B2912)) / POWER(PI(), 2)</f>
        <v>0.897390218843517</v>
      </c>
      <c r="G2912" s="0" t="n">
        <f aca="false">G2911+(0.5*(B2912-B2911)*(C2912+C2911))</f>
        <v>0.62369984794539</v>
      </c>
      <c r="H2912" s="0" t="n">
        <f aca="false">H2911+(0.5*(B2912-B2911)*(G2912+G2911))</f>
        <v>0.897389502728852</v>
      </c>
      <c r="I2912" s="0" t="n">
        <f aca="false">(1-COS(PI()*B2912))/PI()</f>
        <v>0.623700360902957</v>
      </c>
      <c r="J2912" s="0" t="n">
        <f aca="false">(PI()*B2912 - SIN(PI() * B2912)) / POWER(PI(), 2)</f>
        <v>0.897390218843517</v>
      </c>
      <c r="K2912" s="0" t="n">
        <f aca="false">K2911+(0.5*(B2912-B2911)*(D2912+D2911))</f>
        <v>0.62369984794539</v>
      </c>
      <c r="L2912" s="0" t="n">
        <f aca="false">L2911+(0.5*(B2912-B2911)*(K2912+K2911))</f>
        <v>0.897389502728852</v>
      </c>
      <c r="M2912" s="0" t="n">
        <f aca="false">SQRT(POWER(F2912, 2) + POWER(J2912, 2))</f>
        <v>1.26910141822946</v>
      </c>
      <c r="N2912" s="0" t="n">
        <f aca="false">SQRT(POWER(H2912, 2) + POWER(L2912, 2))</f>
        <v>1.26910040549039</v>
      </c>
    </row>
    <row collapsed="false" customFormat="false" customHeight="false" hidden="false" ht="14.75" outlineLevel="0" r="2913">
      <c r="A2913" s="0" t="n">
        <v>2910</v>
      </c>
      <c r="B2913" s="0" t="n">
        <v>2.90999999999999</v>
      </c>
      <c r="C2913" s="0" t="n">
        <f aca="false">SIN(B2913*PI())</f>
        <v>0.27899110603926</v>
      </c>
      <c r="D2913" s="0" t="n">
        <f aca="false">SIN(B2913*PI())</f>
        <v>0.27899110603926</v>
      </c>
      <c r="E2913" s="0" t="n">
        <f aca="false">(1-COS(PI()*B2913))/PI()</f>
        <v>0.623980859974628</v>
      </c>
      <c r="F2913" s="0" t="n">
        <f aca="false">(PI()*B2913 - SIN(PI() * B2913)) / POWER(PI(), 2)</f>
        <v>0.898014059705245</v>
      </c>
      <c r="G2913" s="0" t="n">
        <f aca="false">G2912+(0.5*(B2913-B2912)*(C2913+C2912))</f>
        <v>0.623980346786359</v>
      </c>
      <c r="H2913" s="0" t="n">
        <f aca="false">H2912+(0.5*(B2913-B2912)*(G2913+G2912))</f>
        <v>0.898013342826217</v>
      </c>
      <c r="I2913" s="0" t="n">
        <f aca="false">(1-COS(PI()*B2913))/PI()</f>
        <v>0.623980859974628</v>
      </c>
      <c r="J2913" s="0" t="n">
        <f aca="false">(PI()*B2913 - SIN(PI() * B2913)) / POWER(PI(), 2)</f>
        <v>0.898014059705245</v>
      </c>
      <c r="K2913" s="0" t="n">
        <f aca="false">K2912+(0.5*(B2913-B2912)*(D2913+D2912))</f>
        <v>0.623980346786359</v>
      </c>
      <c r="L2913" s="0" t="n">
        <f aca="false">L2912+(0.5*(B2913-B2912)*(K2913+K2912))</f>
        <v>0.898013342826217</v>
      </c>
      <c r="M2913" s="0" t="n">
        <f aca="false">SQRT(POWER(F2913, 2) + POWER(J2913, 2))</f>
        <v>1.26998366243688</v>
      </c>
      <c r="N2913" s="0" t="n">
        <f aca="false">SQRT(POWER(H2913, 2) + POWER(L2913, 2))</f>
        <v>1.26998264861684</v>
      </c>
    </row>
    <row collapsed="false" customFormat="false" customHeight="false" hidden="false" ht="14.75" outlineLevel="0" r="2914">
      <c r="A2914" s="0" t="n">
        <v>2911</v>
      </c>
      <c r="B2914" s="0" t="n">
        <v>2.91099999999999</v>
      </c>
      <c r="C2914" s="0" t="n">
        <f aca="false">SIN(B2914*PI())</f>
        <v>0.275972882648777</v>
      </c>
      <c r="D2914" s="0" t="n">
        <f aca="false">SIN(B2914*PI())</f>
        <v>0.275972882648777</v>
      </c>
      <c r="E2914" s="0" t="n">
        <f aca="false">(1-COS(PI()*B2914))/PI()</f>
        <v>0.624258342197192</v>
      </c>
      <c r="F2914" s="0" t="n">
        <f aca="false">(PI()*B2914 - SIN(PI() * B2914)) / POWER(PI(), 2)</f>
        <v>0.898638179557849</v>
      </c>
      <c r="G2914" s="0" t="n">
        <f aca="false">G2913+(0.5*(B2914-B2913)*(C2914+C2913))</f>
        <v>0.624257828780703</v>
      </c>
      <c r="H2914" s="0" t="n">
        <f aca="false">H2913+(0.5*(B2914-B2913)*(G2914+G2913))</f>
        <v>0.898637461914001</v>
      </c>
      <c r="I2914" s="0" t="n">
        <f aca="false">(1-COS(PI()*B2914))/PI()</f>
        <v>0.624258342197192</v>
      </c>
      <c r="J2914" s="0" t="n">
        <f aca="false">(PI()*B2914 - SIN(PI() * B2914)) / POWER(PI(), 2)</f>
        <v>0.898638179557849</v>
      </c>
      <c r="K2914" s="0" t="n">
        <f aca="false">K2913+(0.5*(B2914-B2913)*(D2914+D2913))</f>
        <v>0.624257828780703</v>
      </c>
      <c r="L2914" s="0" t="n">
        <f aca="false">L2913+(0.5*(B2914-B2913)*(K2914+K2913))</f>
        <v>0.898637461914001</v>
      </c>
      <c r="M2914" s="0" t="n">
        <f aca="false">SQRT(POWER(F2914, 2) + POWER(J2914, 2))</f>
        <v>1.27086630119698</v>
      </c>
      <c r="N2914" s="0" t="n">
        <f aca="false">SQRT(POWER(H2914, 2) + POWER(L2914, 2))</f>
        <v>1.27086528629532</v>
      </c>
    </row>
    <row collapsed="false" customFormat="false" customHeight="false" hidden="false" ht="14.75" outlineLevel="0" r="2915">
      <c r="A2915" s="0" t="n">
        <v>2912</v>
      </c>
      <c r="B2915" s="0" t="n">
        <v>2.91199999999999</v>
      </c>
      <c r="C2915" s="0" t="n">
        <f aca="false">SIN(B2915*PI())</f>
        <v>0.272951935517355</v>
      </c>
      <c r="D2915" s="0" t="n">
        <f aca="false">SIN(B2915*PI())</f>
        <v>0.272951935517355</v>
      </c>
      <c r="E2915" s="0" t="n">
        <f aca="false">(1-COS(PI()*B2915))/PI()</f>
        <v>0.624532804832012</v>
      </c>
      <c r="F2915" s="0" t="n">
        <f aca="false">(PI()*B2915 - SIN(PI() * B2915)) / POWER(PI(), 2)</f>
        <v>0.89926257538311</v>
      </c>
      <c r="G2915" s="0" t="n">
        <f aca="false">G2914+(0.5*(B2915-B2914)*(C2915+C2914))</f>
        <v>0.624532291189787</v>
      </c>
      <c r="H2915" s="0" t="n">
        <f aca="false">H2914+(0.5*(B2915-B2914)*(G2915+G2914))</f>
        <v>0.899261856973986</v>
      </c>
      <c r="I2915" s="0" t="n">
        <f aca="false">(1-COS(PI()*B2915))/PI()</f>
        <v>0.624532804832012</v>
      </c>
      <c r="J2915" s="0" t="n">
        <f aca="false">(PI()*B2915 - SIN(PI() * B2915)) / POWER(PI(), 2)</f>
        <v>0.89926257538311</v>
      </c>
      <c r="K2915" s="0" t="n">
        <f aca="false">K2914+(0.5*(B2915-B2914)*(D2915+D2914))</f>
        <v>0.624532291189787</v>
      </c>
      <c r="L2915" s="0" t="n">
        <f aca="false">L2914+(0.5*(B2915-B2914)*(K2915+K2914))</f>
        <v>0.899261856973986</v>
      </c>
      <c r="M2915" s="0" t="n">
        <f aca="false">SQRT(POWER(F2915, 2) + POWER(J2915, 2))</f>
        <v>1.27174933024135</v>
      </c>
      <c r="N2915" s="0" t="n">
        <f aca="false">SQRT(POWER(H2915, 2) + POWER(L2915, 2))</f>
        <v>1.27174831425743</v>
      </c>
    </row>
    <row collapsed="false" customFormat="false" customHeight="false" hidden="false" ht="14.75" outlineLevel="0" r="2916">
      <c r="A2916" s="0" t="n">
        <v>2913</v>
      </c>
      <c r="B2916" s="0" t="n">
        <v>2.91299999999999</v>
      </c>
      <c r="C2916" s="0" t="n">
        <f aca="false">SIN(B2916*PI())</f>
        <v>0.269928294460526</v>
      </c>
      <c r="D2916" s="0" t="n">
        <f aca="false">SIN(B2916*PI())</f>
        <v>0.269928294460526</v>
      </c>
      <c r="E2916" s="0" t="n">
        <f aca="false">(1-COS(PI()*B2916))/PI()</f>
        <v>0.624804245170252</v>
      </c>
      <c r="F2916" s="0" t="n">
        <f aca="false">(PI()*B2916 - SIN(PI() * B2916)) / POWER(PI(), 2)</f>
        <v>0.899887244160081</v>
      </c>
      <c r="G2916" s="0" t="n">
        <f aca="false">G2915+(0.5*(B2916-B2915)*(C2916+C2915))</f>
        <v>0.624803731304776</v>
      </c>
      <c r="H2916" s="0" t="n">
        <f aca="false">H2915+(0.5*(B2916-B2915)*(G2916+G2915))</f>
        <v>0.899886524985234</v>
      </c>
      <c r="I2916" s="0" t="n">
        <f aca="false">(1-COS(PI()*B2916))/PI()</f>
        <v>0.624804245170252</v>
      </c>
      <c r="J2916" s="0" t="n">
        <f aca="false">(PI()*B2916 - SIN(PI() * B2916)) / POWER(PI(), 2)</f>
        <v>0.899887244160081</v>
      </c>
      <c r="K2916" s="0" t="n">
        <f aca="false">K2915+(0.5*(B2916-B2915)*(D2916+D2915))</f>
        <v>0.624803731304776</v>
      </c>
      <c r="L2916" s="0" t="n">
        <f aca="false">L2915+(0.5*(B2916-B2915)*(K2916+K2915))</f>
        <v>0.899886524985234</v>
      </c>
      <c r="M2916" s="0" t="n">
        <f aca="false">SQRT(POWER(F2916, 2) + POWER(J2916, 2))</f>
        <v>1.27263274529774</v>
      </c>
      <c r="N2916" s="0" t="n">
        <f aca="false">SQRT(POWER(H2916, 2) + POWER(L2916, 2))</f>
        <v>1.27263172823091</v>
      </c>
    </row>
    <row collapsed="false" customFormat="false" customHeight="false" hidden="false" ht="14.75" outlineLevel="0" r="2917">
      <c r="A2917" s="0" t="n">
        <v>2914</v>
      </c>
      <c r="B2917" s="0" t="n">
        <v>2.91399999999999</v>
      </c>
      <c r="C2917" s="0" t="n">
        <f aca="false">SIN(B2917*PI())</f>
        <v>0.266901989320406</v>
      </c>
      <c r="D2917" s="0" t="n">
        <f aca="false">SIN(B2917*PI())</f>
        <v>0.266901989320406</v>
      </c>
      <c r="E2917" s="0" t="n">
        <f aca="false">(1-COS(PI()*B2917))/PI()</f>
        <v>0.625072660532905</v>
      </c>
      <c r="F2917" s="0" t="n">
        <f aca="false">(PI()*B2917 - SIN(PI() * B2917)) / POWER(PI(), 2)</f>
        <v>0.900512182865125</v>
      </c>
      <c r="G2917" s="0" t="n">
        <f aca="false">G2916+(0.5*(B2917-B2916)*(C2917+C2916))</f>
        <v>0.625072146446666</v>
      </c>
      <c r="H2917" s="0" t="n">
        <f aca="false">H2916+(0.5*(B2917-B2916)*(G2917+G2916))</f>
        <v>0.900511462924109</v>
      </c>
      <c r="I2917" s="0" t="n">
        <f aca="false">(1-COS(PI()*B2917))/PI()</f>
        <v>0.625072660532905</v>
      </c>
      <c r="J2917" s="0" t="n">
        <f aca="false">(PI()*B2917 - SIN(PI() * B2917)) / POWER(PI(), 2)</f>
        <v>0.900512182865125</v>
      </c>
      <c r="K2917" s="0" t="n">
        <f aca="false">K2916+(0.5*(B2917-B2916)*(D2917+D2916))</f>
        <v>0.625072146446666</v>
      </c>
      <c r="L2917" s="0" t="n">
        <f aca="false">L2916+(0.5*(B2917-B2916)*(K2917+K2916))</f>
        <v>0.900511462924109</v>
      </c>
      <c r="M2917" s="0" t="n">
        <f aca="false">SQRT(POWER(F2917, 2) + POWER(J2917, 2))</f>
        <v>1.27351654209006</v>
      </c>
      <c r="N2917" s="0" t="n">
        <f aca="false">SQRT(POWER(H2917, 2) + POWER(L2917, 2))</f>
        <v>1.27351552393971</v>
      </c>
    </row>
    <row collapsed="false" customFormat="false" customHeight="false" hidden="false" ht="14.75" outlineLevel="0" r="2918">
      <c r="A2918" s="0" t="n">
        <v>2915</v>
      </c>
      <c r="B2918" s="0" t="n">
        <v>2.91499999999999</v>
      </c>
      <c r="C2918" s="0" t="n">
        <f aca="false">SIN(B2918*PI())</f>
        <v>0.263873049965403</v>
      </c>
      <c r="D2918" s="0" t="n">
        <f aca="false">SIN(B2918*PI())</f>
        <v>0.263873049965403</v>
      </c>
      <c r="E2918" s="0" t="n">
        <f aca="false">(1-COS(PI()*B2918))/PI()</f>
        <v>0.625338048270821</v>
      </c>
      <c r="F2918" s="0" t="n">
        <f aca="false">(PI()*B2918 - SIN(PI() * B2918)) / POWER(PI(), 2)</f>
        <v>0.901137388471938</v>
      </c>
      <c r="G2918" s="0" t="n">
        <f aca="false">G2917+(0.5*(B2918-B2917)*(C2918+C2917))</f>
        <v>0.625337533966309</v>
      </c>
      <c r="H2918" s="0" t="n">
        <f aca="false">H2917+(0.5*(B2918-B2917)*(G2918+G2917))</f>
        <v>0.901136667764316</v>
      </c>
      <c r="I2918" s="0" t="n">
        <f aca="false">(1-COS(PI()*B2918))/PI()</f>
        <v>0.625338048270821</v>
      </c>
      <c r="J2918" s="0" t="n">
        <f aca="false">(PI()*B2918 - SIN(PI() * B2918)) / POWER(PI(), 2)</f>
        <v>0.901137388471938</v>
      </c>
      <c r="K2918" s="0" t="n">
        <f aca="false">K2917+(0.5*(B2918-B2917)*(D2918+D2917))</f>
        <v>0.625337533966309</v>
      </c>
      <c r="L2918" s="0" t="n">
        <f aca="false">L2917+(0.5*(B2918-B2917)*(K2918+K2917))</f>
        <v>0.901136667764316</v>
      </c>
      <c r="M2918" s="0" t="n">
        <f aca="false">SQRT(POWER(F2918, 2) + POWER(J2918, 2))</f>
        <v>1.27440071633849</v>
      </c>
      <c r="N2918" s="0" t="n">
        <f aca="false">SQRT(POWER(H2918, 2) + POWER(L2918, 2))</f>
        <v>1.27439969710399</v>
      </c>
    </row>
    <row collapsed="false" customFormat="false" customHeight="false" hidden="false" ht="14.75" outlineLevel="0" r="2919">
      <c r="A2919" s="0" t="n">
        <v>2916</v>
      </c>
      <c r="B2919" s="0" t="n">
        <v>2.91599999999999</v>
      </c>
      <c r="C2919" s="0" t="n">
        <f aca="false">SIN(B2919*PI())</f>
        <v>0.260841506289928</v>
      </c>
      <c r="D2919" s="0" t="n">
        <f aca="false">SIN(B2919*PI())</f>
        <v>0.260841506289928</v>
      </c>
      <c r="E2919" s="0" t="n">
        <f aca="false">(1-COS(PI()*B2919))/PI()</f>
        <v>0.625600405764729</v>
      </c>
      <c r="F2919" s="0" t="n">
        <f aca="false">(PI()*B2919 - SIN(PI() * B2919)) / POWER(PI(), 2)</f>
        <v>0.901762857951585</v>
      </c>
      <c r="G2919" s="0" t="n">
        <f aca="false">G2918+(0.5*(B2919-B2918)*(C2919+C2918))</f>
        <v>0.625599891244437</v>
      </c>
      <c r="H2919" s="0" t="n">
        <f aca="false">H2918+(0.5*(B2919-B2918)*(G2919+G2918))</f>
        <v>0.901762136476921</v>
      </c>
      <c r="I2919" s="0" t="n">
        <f aca="false">(1-COS(PI()*B2919))/PI()</f>
        <v>0.625600405764729</v>
      </c>
      <c r="J2919" s="0" t="n">
        <f aca="false">(PI()*B2919 - SIN(PI() * B2919)) / POWER(PI(), 2)</f>
        <v>0.901762857951585</v>
      </c>
      <c r="K2919" s="0" t="n">
        <f aca="false">K2918+(0.5*(B2919-B2918)*(D2919+D2918))</f>
        <v>0.625599891244437</v>
      </c>
      <c r="L2919" s="0" t="n">
        <f aca="false">L2918+(0.5*(B2919-B2918)*(K2919+K2918))</f>
        <v>0.901762136476921</v>
      </c>
      <c r="M2919" s="0" t="n">
        <f aca="false">SQRT(POWER(F2919, 2) + POWER(J2919, 2))</f>
        <v>1.27528526375945</v>
      </c>
      <c r="N2919" s="0" t="n">
        <f aca="false">SQRT(POWER(H2919, 2) + POWER(L2919, 2))</f>
        <v>1.2752842434402</v>
      </c>
    </row>
    <row collapsed="false" customFormat="false" customHeight="false" hidden="false" ht="14.75" outlineLevel="0" r="2920">
      <c r="A2920" s="0" t="n">
        <v>2917</v>
      </c>
      <c r="B2920" s="0" t="n">
        <v>2.91699999999999</v>
      </c>
      <c r="C2920" s="0" t="n">
        <f aca="false">SIN(B2920*PI())</f>
        <v>0.257807388214091</v>
      </c>
      <c r="D2920" s="0" t="n">
        <f aca="false">SIN(B2920*PI())</f>
        <v>0.257807388214091</v>
      </c>
      <c r="E2920" s="0" t="n">
        <f aca="false">(1-COS(PI()*B2920))/PI()</f>
        <v>0.625859730425267</v>
      </c>
      <c r="F2920" s="0" t="n">
        <f aca="false">(PI()*B2920 - SIN(PI() * B2920)) / POWER(PI(), 2)</f>
        <v>0.902388588272523</v>
      </c>
      <c r="G2920" s="0" t="n">
        <f aca="false">G2919+(0.5*(B2920-B2919)*(C2920+C2919))</f>
        <v>0.625859215691689</v>
      </c>
      <c r="H2920" s="0" t="n">
        <f aca="false">H2919+(0.5*(B2920-B2919)*(G2920+G2919))</f>
        <v>0.902387866030389</v>
      </c>
      <c r="I2920" s="0" t="n">
        <f aca="false">(1-COS(PI()*B2920))/PI()</f>
        <v>0.625859730425267</v>
      </c>
      <c r="J2920" s="0" t="n">
        <f aca="false">(PI()*B2920 - SIN(PI() * B2920)) / POWER(PI(), 2)</f>
        <v>0.902388588272523</v>
      </c>
      <c r="K2920" s="0" t="n">
        <f aca="false">K2919+(0.5*(B2920-B2919)*(D2920+D2919))</f>
        <v>0.625859215691689</v>
      </c>
      <c r="L2920" s="0" t="n">
        <f aca="false">L2919+(0.5*(B2920-B2919)*(K2920+K2919))</f>
        <v>0.902387866030389</v>
      </c>
      <c r="M2920" s="0" t="n">
        <f aca="false">SQRT(POWER(F2920, 2) + POWER(J2920, 2))</f>
        <v>1.27617018006571</v>
      </c>
      <c r="N2920" s="0" t="n">
        <f aca="false">SQRT(POWER(H2920, 2) + POWER(L2920, 2))</f>
        <v>1.27616915866109</v>
      </c>
    </row>
    <row collapsed="false" customFormat="false" customHeight="false" hidden="false" ht="14.75" outlineLevel="0" r="2921">
      <c r="A2921" s="0" t="n">
        <v>2918</v>
      </c>
      <c r="B2921" s="0" t="n">
        <v>2.91799999999999</v>
      </c>
      <c r="C2921" s="0" t="n">
        <f aca="false">SIN(B2921*PI())</f>
        <v>0.254770725683413</v>
      </c>
      <c r="D2921" s="0" t="n">
        <f aca="false">SIN(B2921*PI())</f>
        <v>0.254770725683413</v>
      </c>
      <c r="E2921" s="0" t="n">
        <f aca="false">(1-COS(PI()*B2921))/PI()</f>
        <v>0.626116019693005</v>
      </c>
      <c r="F2921" s="0" t="n">
        <f aca="false">(PI()*B2921 - SIN(PI() * B2921)) / POWER(PI(), 2)</f>
        <v>0.903014576400637</v>
      </c>
      <c r="G2921" s="0" t="n">
        <f aca="false">G2920+(0.5*(B2921-B2920)*(C2921+C2920))</f>
        <v>0.626115504748637</v>
      </c>
      <c r="H2921" s="0" t="n">
        <f aca="false">H2920+(0.5*(B2921-B2920)*(G2921+G2920))</f>
        <v>0.903013853390609</v>
      </c>
      <c r="I2921" s="0" t="n">
        <f aca="false">(1-COS(PI()*B2921))/PI()</f>
        <v>0.626116019693005</v>
      </c>
      <c r="J2921" s="0" t="n">
        <f aca="false">(PI()*B2921 - SIN(PI() * B2921)) / POWER(PI(), 2)</f>
        <v>0.903014576400637</v>
      </c>
      <c r="K2921" s="0" t="n">
        <f aca="false">K2920+(0.5*(B2921-B2920)*(D2921+D2920))</f>
        <v>0.626115504748637</v>
      </c>
      <c r="L2921" s="0" t="n">
        <f aca="false">L2920+(0.5*(B2921-B2920)*(K2921+K2920))</f>
        <v>0.903013853390609</v>
      </c>
      <c r="M2921" s="0" t="n">
        <f aca="false">SQRT(POWER(F2921, 2) + POWER(J2921, 2))</f>
        <v>1.27705546096638</v>
      </c>
      <c r="N2921" s="0" t="n">
        <f aca="false">SQRT(POWER(H2921, 2) + POWER(L2921, 2))</f>
        <v>1.27705443847579</v>
      </c>
    </row>
    <row collapsed="false" customFormat="false" customHeight="false" hidden="false" ht="14.75" outlineLevel="0" r="2922">
      <c r="A2922" s="0" t="n">
        <v>2919</v>
      </c>
      <c r="B2922" s="0" t="n">
        <v>2.91899999999999</v>
      </c>
      <c r="C2922" s="0" t="n">
        <f aca="false">SIN(B2922*PI())</f>
        <v>0.251731548668529</v>
      </c>
      <c r="D2922" s="0" t="n">
        <f aca="false">SIN(B2922*PI())</f>
        <v>0.251731548668529</v>
      </c>
      <c r="E2922" s="0" t="n">
        <f aca="false">(1-COS(PI()*B2922))/PI()</f>
        <v>0.626369271038472</v>
      </c>
      <c r="F2922" s="0" t="n">
        <f aca="false">(PI()*B2922 - SIN(PI() * B2922)) / POWER(PI(), 2)</f>
        <v>0.903640819299268</v>
      </c>
      <c r="G2922" s="0" t="n">
        <f aca="false">G2921+(0.5*(B2922-B2921)*(C2922+C2921))</f>
        <v>0.626368755885813</v>
      </c>
      <c r="H2922" s="0" t="n">
        <f aca="false">H2921+(0.5*(B2922-B2921)*(G2922+G2921))</f>
        <v>0.903640095520926</v>
      </c>
      <c r="I2922" s="0" t="n">
        <f aca="false">(1-COS(PI()*B2922))/PI()</f>
        <v>0.626369271038472</v>
      </c>
      <c r="J2922" s="0" t="n">
        <f aca="false">(PI()*B2922 - SIN(PI() * B2922)) / POWER(PI(), 2)</f>
        <v>0.903640819299268</v>
      </c>
      <c r="K2922" s="0" t="n">
        <f aca="false">K2921+(0.5*(B2922-B2921)*(D2922+D2921))</f>
        <v>0.626368755885813</v>
      </c>
      <c r="L2922" s="0" t="n">
        <f aca="false">L2921+(0.5*(B2922-B2921)*(K2922+K2921))</f>
        <v>0.903640095520926</v>
      </c>
      <c r="M2922" s="0" t="n">
        <f aca="false">SQRT(POWER(F2922, 2) + POWER(J2922, 2))</f>
        <v>1.27794110216696</v>
      </c>
      <c r="N2922" s="0" t="n">
        <f aca="false">SQRT(POWER(H2922, 2) + POWER(L2922, 2))</f>
        <v>1.27794007858981</v>
      </c>
    </row>
    <row collapsed="false" customFormat="false" customHeight="false" hidden="false" ht="14.75" outlineLevel="0" r="2923">
      <c r="A2923" s="0" t="n">
        <v>2920</v>
      </c>
      <c r="B2923" s="0" t="n">
        <v>2.91999999999999</v>
      </c>
      <c r="C2923" s="0" t="n">
        <f aca="false">SIN(B2923*PI())</f>
        <v>0.248689887164885</v>
      </c>
      <c r="D2923" s="0" t="n">
        <f aca="false">SIN(B2923*PI())</f>
        <v>0.248689887164885</v>
      </c>
      <c r="E2923" s="0" t="n">
        <f aca="false">(1-COS(PI()*B2923))/PI()</f>
        <v>0.626619481962179</v>
      </c>
      <c r="F2923" s="0" t="n">
        <f aca="false">(PI()*B2923 - SIN(PI() * B2923)) / POWER(PI(), 2)</f>
        <v>0.90426731392924</v>
      </c>
      <c r="G2923" s="0" t="n">
        <f aca="false">G2922+(0.5*(B2923-B2922)*(C2923+C2922))</f>
        <v>0.62661896660373</v>
      </c>
      <c r="H2923" s="0" t="n">
        <f aca="false">H2922+(0.5*(B2923-B2922)*(G2923+G2922))</f>
        <v>0.904266589382171</v>
      </c>
      <c r="I2923" s="0" t="n">
        <f aca="false">(1-COS(PI()*B2923))/PI()</f>
        <v>0.626619481962179</v>
      </c>
      <c r="J2923" s="0" t="n">
        <f aca="false">(PI()*B2923 - SIN(PI() * B2923)) / POWER(PI(), 2)</f>
        <v>0.90426731392924</v>
      </c>
      <c r="K2923" s="0" t="n">
        <f aca="false">K2922+(0.5*(B2923-B2922)*(D2923+D2922))</f>
        <v>0.62661896660373</v>
      </c>
      <c r="L2923" s="0" t="n">
        <f aca="false">L2922+(0.5*(B2923-B2922)*(K2923+K2922))</f>
        <v>0.904266589382171</v>
      </c>
      <c r="M2923" s="0" t="n">
        <f aca="false">SQRT(POWER(F2923, 2) + POWER(J2923, 2))</f>
        <v>1.27882709936942</v>
      </c>
      <c r="N2923" s="0" t="n">
        <f aca="false">SQRT(POWER(H2923, 2) + POWER(L2923, 2))</f>
        <v>1.27882607470513</v>
      </c>
    </row>
    <row collapsed="false" customFormat="false" customHeight="false" hidden="false" ht="14.75" outlineLevel="0" r="2924">
      <c r="A2924" s="0" t="n">
        <v>2921</v>
      </c>
      <c r="B2924" s="0" t="n">
        <v>2.92099999999999</v>
      </c>
      <c r="C2924" s="0" t="n">
        <f aca="false">SIN(B2924*PI())</f>
        <v>0.245645771192456</v>
      </c>
      <c r="D2924" s="0" t="n">
        <f aca="false">SIN(B2924*PI())</f>
        <v>0.245645771192456</v>
      </c>
      <c r="E2924" s="0" t="n">
        <f aca="false">(1-COS(PI()*B2924))/PI()</f>
        <v>0.626866649994645</v>
      </c>
      <c r="F2924" s="0" t="n">
        <f aca="false">(PI()*B2924 - SIN(PI() * B2924)) / POWER(PI(), 2)</f>
        <v>0.904894057248895</v>
      </c>
      <c r="G2924" s="0" t="n">
        <f aca="false">G2923+(0.5*(B2924-B2923)*(C2924+C2923))</f>
        <v>0.626866134432909</v>
      </c>
      <c r="H2924" s="0" t="n">
        <f aca="false">H2923+(0.5*(B2924-B2923)*(G2924+G2923))</f>
        <v>0.90489333193269</v>
      </c>
      <c r="I2924" s="0" t="n">
        <f aca="false">(1-COS(PI()*B2924))/PI()</f>
        <v>0.626866649994645</v>
      </c>
      <c r="J2924" s="0" t="n">
        <f aca="false">(PI()*B2924 - SIN(PI() * B2924)) / POWER(PI(), 2)</f>
        <v>0.904894057248895</v>
      </c>
      <c r="K2924" s="0" t="n">
        <f aca="false">K2923+(0.5*(B2924-B2923)*(D2924+D2923))</f>
        <v>0.626866134432909</v>
      </c>
      <c r="L2924" s="0" t="n">
        <f aca="false">L2923+(0.5*(B2924-B2923)*(K2924+K2923))</f>
        <v>0.90489333193269</v>
      </c>
      <c r="M2924" s="0" t="n">
        <f aca="false">SQRT(POWER(F2924, 2) + POWER(J2924, 2))</f>
        <v>1.2797134482722</v>
      </c>
      <c r="N2924" s="0" t="n">
        <f aca="false">SQRT(POWER(H2924, 2) + POWER(L2924, 2))</f>
        <v>1.27971242252019</v>
      </c>
    </row>
    <row collapsed="false" customFormat="false" customHeight="false" hidden="false" ht="14.75" outlineLevel="0" r="2925">
      <c r="A2925" s="0" t="n">
        <v>2922</v>
      </c>
      <c r="B2925" s="0" t="n">
        <v>2.92199999999999</v>
      </c>
      <c r="C2925" s="0" t="n">
        <f aca="false">SIN(B2925*PI())</f>
        <v>0.242599230795438</v>
      </c>
      <c r="D2925" s="0" t="n">
        <f aca="false">SIN(B2925*PI())</f>
        <v>0.242599230795438</v>
      </c>
      <c r="E2925" s="0" t="n">
        <f aca="false">(1-COS(PI()*B2925))/PI()</f>
        <v>0.627110772696422</v>
      </c>
      <c r="F2925" s="0" t="n">
        <f aca="false">(PI()*B2925 - SIN(PI() * B2925)) / POWER(PI(), 2)</f>
        <v>0.905521046214119</v>
      </c>
      <c r="G2925" s="0" t="n">
        <f aca="false">G2924+(0.5*(B2925-B2924)*(C2925+C2924))</f>
        <v>0.627110256933903</v>
      </c>
      <c r="H2925" s="0" t="n">
        <f aca="false">H2924+(0.5*(B2925-B2924)*(G2925+G2924))</f>
        <v>0.905520320128373</v>
      </c>
      <c r="I2925" s="0" t="n">
        <f aca="false">(1-COS(PI()*B2925))/PI()</f>
        <v>0.627110772696422</v>
      </c>
      <c r="J2925" s="0" t="n">
        <f aca="false">(PI()*B2925 - SIN(PI() * B2925)) / POWER(PI(), 2)</f>
        <v>0.905521046214119</v>
      </c>
      <c r="K2925" s="0" t="n">
        <f aca="false">K2924+(0.5*(B2925-B2924)*(D2925+D2924))</f>
        <v>0.627110256933903</v>
      </c>
      <c r="L2925" s="0" t="n">
        <f aca="false">L2924+(0.5*(B2925-B2924)*(K2925+K2924))</f>
        <v>0.905520320128373</v>
      </c>
      <c r="M2925" s="0" t="n">
        <f aca="false">SQRT(POWER(F2925, 2) + POWER(J2925, 2))</f>
        <v>1.28060014457028</v>
      </c>
      <c r="N2925" s="0" t="n">
        <f aca="false">SQRT(POWER(H2925, 2) + POWER(L2925, 2))</f>
        <v>1.28059911772997</v>
      </c>
    </row>
    <row collapsed="false" customFormat="false" customHeight="false" hidden="false" ht="14.75" outlineLevel="0" r="2926">
      <c r="A2926" s="0" t="n">
        <v>2923</v>
      </c>
      <c r="B2926" s="0" t="n">
        <v>2.92299999999999</v>
      </c>
      <c r="C2926" s="0" t="n">
        <f aca="false">SIN(B2926*PI())</f>
        <v>0.239550296041952</v>
      </c>
      <c r="D2926" s="0" t="n">
        <f aca="false">SIN(B2926*PI())</f>
        <v>0.239550296041952</v>
      </c>
      <c r="E2926" s="0" t="n">
        <f aca="false">(1-COS(PI()*B2926))/PI()</f>
        <v>0.627351847658117</v>
      </c>
      <c r="F2926" s="0" t="n">
        <f aca="false">(PI()*B2926 - SIN(PI() * B2926)) / POWER(PI(), 2)</f>
        <v>0.906148277778374</v>
      </c>
      <c r="G2926" s="0" t="n">
        <f aca="false">G2925+(0.5*(B2926-B2925)*(C2926+C2925))</f>
        <v>0.627351331697321</v>
      </c>
      <c r="H2926" s="0" t="n">
        <f aca="false">H2925+(0.5*(B2926-B2925)*(G2926+G2925))</f>
        <v>0.906147550922688</v>
      </c>
      <c r="I2926" s="0" t="n">
        <f aca="false">(1-COS(PI()*B2926))/PI()</f>
        <v>0.627351847658117</v>
      </c>
      <c r="J2926" s="0" t="n">
        <f aca="false">(PI()*B2926 - SIN(PI() * B2926)) / POWER(PI(), 2)</f>
        <v>0.906148277778374</v>
      </c>
      <c r="K2926" s="0" t="n">
        <f aca="false">K2925+(0.5*(B2926-B2925)*(D2926+D2925))</f>
        <v>0.627351331697321</v>
      </c>
      <c r="L2926" s="0" t="n">
        <f aca="false">L2925+(0.5*(B2926-B2925)*(K2926+K2925))</f>
        <v>0.906147550922688</v>
      </c>
      <c r="M2926" s="0" t="n">
        <f aca="false">SQRT(POWER(F2926, 2) + POWER(J2926, 2))</f>
        <v>1.2814871839552</v>
      </c>
      <c r="N2926" s="0" t="n">
        <f aca="false">SQRT(POWER(H2926, 2) + POWER(L2926, 2))</f>
        <v>1.28148615602603</v>
      </c>
    </row>
    <row collapsed="false" customFormat="false" customHeight="false" hidden="false" ht="14.75" outlineLevel="0" r="2927">
      <c r="A2927" s="0" t="n">
        <v>2924</v>
      </c>
      <c r="B2927" s="0" t="n">
        <v>2.92399999999999</v>
      </c>
      <c r="C2927" s="0" t="n">
        <f aca="false">SIN(B2927*PI())</f>
        <v>0.236498997023755</v>
      </c>
      <c r="D2927" s="0" t="n">
        <f aca="false">SIN(B2927*PI())</f>
        <v>0.236498997023755</v>
      </c>
      <c r="E2927" s="0" t="n">
        <f aca="false">(1-COS(PI()*B2927))/PI()</f>
        <v>0.627589872500417</v>
      </c>
      <c r="F2927" s="0" t="n">
        <f aca="false">(PI()*B2927 - SIN(PI() * B2927)) / POWER(PI(), 2)</f>
        <v>0.906775748892728</v>
      </c>
      <c r="G2927" s="0" t="n">
        <f aca="false">G2926+(0.5*(B2927-B2926)*(C2927+C2926))</f>
        <v>0.627589356343854</v>
      </c>
      <c r="H2927" s="0" t="n">
        <f aca="false">H2926+(0.5*(B2927-B2926)*(G2927+G2926))</f>
        <v>0.906775021266709</v>
      </c>
      <c r="I2927" s="0" t="n">
        <f aca="false">(1-COS(PI()*B2927))/PI()</f>
        <v>0.627589872500417</v>
      </c>
      <c r="J2927" s="0" t="n">
        <f aca="false">(PI()*B2927 - SIN(PI() * B2927)) / POWER(PI(), 2)</f>
        <v>0.906775748892728</v>
      </c>
      <c r="K2927" s="0" t="n">
        <f aca="false">K2926+(0.5*(B2927-B2926)*(D2927+D2926))</f>
        <v>0.627589356343854</v>
      </c>
      <c r="L2927" s="0" t="n">
        <f aca="false">L2926+(0.5*(B2927-B2926)*(K2927+K2926))</f>
        <v>0.906775021266709</v>
      </c>
      <c r="M2927" s="0" t="n">
        <f aca="false">SQRT(POWER(F2927, 2) + POWER(J2927, 2))</f>
        <v>1.28237456211512</v>
      </c>
      <c r="N2927" s="0" t="n">
        <f aca="false">SQRT(POWER(H2927, 2) + POWER(L2927, 2))</f>
        <v>1.28237353309653</v>
      </c>
    </row>
    <row collapsed="false" customFormat="false" customHeight="false" hidden="false" ht="14.75" outlineLevel="0" r="2928">
      <c r="A2928" s="0" t="n">
        <v>2925</v>
      </c>
      <c r="B2928" s="0" t="n">
        <v>2.92499999999999</v>
      </c>
      <c r="C2928" s="0" t="n">
        <f aca="false">SIN(B2928*PI())</f>
        <v>0.233445363855936</v>
      </c>
      <c r="D2928" s="0" t="n">
        <f aca="false">SIN(B2928*PI())</f>
        <v>0.233445363855936</v>
      </c>
      <c r="E2928" s="0" t="n">
        <f aca="false">(1-COS(PI()*B2928))/PI()</f>
        <v>0.627824844874114</v>
      </c>
      <c r="F2928" s="0" t="n">
        <f aca="false">(PI()*B2928 - SIN(PI() * B2928)) / POWER(PI(), 2)</f>
        <v>0.907403456505885</v>
      </c>
      <c r="G2928" s="0" t="n">
        <f aca="false">G2927+(0.5*(B2928-B2927)*(C2928+C2927))</f>
        <v>0.627824328524294</v>
      </c>
      <c r="H2928" s="0" t="n">
        <f aca="false">H2927+(0.5*(B2928-B2927)*(G2928+G2927))</f>
        <v>0.907402728109143</v>
      </c>
      <c r="I2928" s="0" t="n">
        <f aca="false">(1-COS(PI()*B2928))/PI()</f>
        <v>0.627824844874114</v>
      </c>
      <c r="J2928" s="0" t="n">
        <f aca="false">(PI()*B2928 - SIN(PI() * B2928)) / POWER(PI(), 2)</f>
        <v>0.907403456505885</v>
      </c>
      <c r="K2928" s="0" t="n">
        <f aca="false">K2927+(0.5*(B2928-B2927)*(D2928+D2927))</f>
        <v>0.627824328524294</v>
      </c>
      <c r="L2928" s="0" t="n">
        <f aca="false">L2927+(0.5*(B2928-B2927)*(K2928+K2927))</f>
        <v>0.907402728109143</v>
      </c>
      <c r="M2928" s="0" t="n">
        <f aca="false">SQRT(POWER(F2928, 2) + POWER(J2928, 2))</f>
        <v>1.28326227473485</v>
      </c>
      <c r="N2928" s="0" t="n">
        <f aca="false">SQRT(POWER(H2928, 2) + POWER(L2928, 2))</f>
        <v>1.2832612446263</v>
      </c>
    </row>
    <row collapsed="false" customFormat="false" customHeight="false" hidden="false" ht="14.75" outlineLevel="0" r="2929">
      <c r="A2929" s="0" t="n">
        <v>2926</v>
      </c>
      <c r="B2929" s="0" t="n">
        <v>2.92599999999999</v>
      </c>
      <c r="C2929" s="0" t="n">
        <f aca="false">SIN(B2929*PI())</f>
        <v>0.230389426676622</v>
      </c>
      <c r="D2929" s="0" t="n">
        <f aca="false">SIN(B2929*PI())</f>
        <v>0.230389426676622</v>
      </c>
      <c r="E2929" s="0" t="n">
        <f aca="false">(1-COS(PI()*B2929))/PI()</f>
        <v>0.628056762460125</v>
      </c>
      <c r="F2929" s="0" t="n">
        <f aca="false">(PI()*B2929 - SIN(PI() * B2929)) / POWER(PI(), 2)</f>
        <v>0.908031397564213</v>
      </c>
      <c r="G2929" s="0" t="n">
        <f aca="false">G2928+(0.5*(B2929-B2928)*(C2929+C2928))</f>
        <v>0.62805624591956</v>
      </c>
      <c r="H2929" s="0" t="n">
        <f aca="false">H2928+(0.5*(B2929-B2928)*(G2929+G2928))</f>
        <v>0.908030668396365</v>
      </c>
      <c r="I2929" s="0" t="n">
        <f aca="false">(1-COS(PI()*B2929))/PI()</f>
        <v>0.628056762460125</v>
      </c>
      <c r="J2929" s="0" t="n">
        <f aca="false">(PI()*B2929 - SIN(PI() * B2929)) / POWER(PI(), 2)</f>
        <v>0.908031397564213</v>
      </c>
      <c r="K2929" s="0" t="n">
        <f aca="false">K2928+(0.5*(B2929-B2928)*(D2929+D2928))</f>
        <v>0.62805624591956</v>
      </c>
      <c r="L2929" s="0" t="n">
        <f aca="false">L2928+(0.5*(B2929-B2928)*(K2929+K2928))</f>
        <v>0.908030668396365</v>
      </c>
      <c r="M2929" s="0" t="n">
        <f aca="false">SQRT(POWER(F2929, 2) + POWER(J2929, 2))</f>
        <v>1.28415031749591</v>
      </c>
      <c r="N2929" s="0" t="n">
        <f aca="false">SQRT(POWER(H2929, 2) + POWER(L2929, 2))</f>
        <v>1.28414928629685</v>
      </c>
    </row>
    <row collapsed="false" customFormat="false" customHeight="false" hidden="false" ht="14.75" outlineLevel="0" r="2930">
      <c r="A2930" s="0" t="n">
        <v>2927</v>
      </c>
      <c r="B2930" s="0" t="n">
        <v>2.92699999999999</v>
      </c>
      <c r="C2930" s="0" t="n">
        <f aca="false">SIN(B2930*PI())</f>
        <v>0.227331215646678</v>
      </c>
      <c r="D2930" s="0" t="n">
        <f aca="false">SIN(B2930*PI())</f>
        <v>0.227331215646678</v>
      </c>
      <c r="E2930" s="0" t="n">
        <f aca="false">(1-COS(PI()*B2930))/PI()</f>
        <v>0.628285622969517</v>
      </c>
      <c r="F2930" s="0" t="n">
        <f aca="false">(PI()*B2930 - SIN(PI() * B2930)) / POWER(PI(), 2)</f>
        <v>0.908659569011779</v>
      </c>
      <c r="G2930" s="0" t="n">
        <f aca="false">G2929+(0.5*(B2930-B2929)*(C2930+C2929))</f>
        <v>0.628285106240722</v>
      </c>
      <c r="H2930" s="0" t="n">
        <f aca="false">H2929+(0.5*(B2930-B2929)*(G2930+G2929))</f>
        <v>0.908658839072445</v>
      </c>
      <c r="I2930" s="0" t="n">
        <f aca="false">(1-COS(PI()*B2930))/PI()</f>
        <v>0.628285622969517</v>
      </c>
      <c r="J2930" s="0" t="n">
        <f aca="false">(PI()*B2930 - SIN(PI() * B2930)) / POWER(PI(), 2)</f>
        <v>0.908659569011779</v>
      </c>
      <c r="K2930" s="0" t="n">
        <f aca="false">K2929+(0.5*(B2930-B2929)*(D2930+D2929))</f>
        <v>0.628285106240722</v>
      </c>
      <c r="L2930" s="0" t="n">
        <f aca="false">L2929+(0.5*(B2930-B2929)*(K2930+K2929))</f>
        <v>0.908658839072445</v>
      </c>
      <c r="M2930" s="0" t="n">
        <f aca="false">SQRT(POWER(F2930, 2) + POWER(J2930, 2))</f>
        <v>1.28503868607655</v>
      </c>
      <c r="N2930" s="0" t="n">
        <f aca="false">SQRT(POWER(H2930, 2) + POWER(L2930, 2))</f>
        <v>1.28503765378644</v>
      </c>
    </row>
    <row collapsed="false" customFormat="false" customHeight="false" hidden="false" ht="14.75" outlineLevel="0" r="2931">
      <c r="A2931" s="0" t="n">
        <v>2928</v>
      </c>
      <c r="B2931" s="0" t="n">
        <v>2.92799999999999</v>
      </c>
      <c r="C2931" s="0" t="n">
        <f aca="false">SIN(B2931*PI())</f>
        <v>0.224270760949411</v>
      </c>
      <c r="D2931" s="0" t="n">
        <f aca="false">SIN(B2931*PI())</f>
        <v>0.224270760949411</v>
      </c>
      <c r="E2931" s="0" t="n">
        <f aca="false">(1-COS(PI()*B2931))/PI()</f>
        <v>0.628511424143529</v>
      </c>
      <c r="F2931" s="0" t="n">
        <f aca="false">(PI()*B2931 - SIN(PI() * B2931)) / POWER(PI(), 2)</f>
        <v>0.909287967790374</v>
      </c>
      <c r="G2931" s="0" t="n">
        <f aca="false">G2930+(0.5*(B2931-B2930)*(C2931+C2930))</f>
        <v>0.62851090722902</v>
      </c>
      <c r="H2931" s="0" t="n">
        <f aca="false">H2930+(0.5*(B2931-B2930)*(G2931+G2930))</f>
        <v>0.90928723707918</v>
      </c>
      <c r="I2931" s="0" t="n">
        <f aca="false">(1-COS(PI()*B2931))/PI()</f>
        <v>0.628511424143529</v>
      </c>
      <c r="J2931" s="0" t="n">
        <f aca="false">(PI()*B2931 - SIN(PI() * B2931)) / POWER(PI(), 2)</f>
        <v>0.909287967790374</v>
      </c>
      <c r="K2931" s="0" t="n">
        <f aca="false">K2930+(0.5*(B2931-B2930)*(D2931+D2930))</f>
        <v>0.62851090722902</v>
      </c>
      <c r="L2931" s="0" t="n">
        <f aca="false">L2930+(0.5*(B2931-B2930)*(K2931+K2930))</f>
        <v>0.90928723707918</v>
      </c>
      <c r="M2931" s="0" t="n">
        <f aca="false">SQRT(POWER(F2931, 2) + POWER(J2931, 2))</f>
        <v>1.28592737615182</v>
      </c>
      <c r="N2931" s="0" t="n">
        <f aca="false">SQRT(POWER(H2931, 2) + POWER(L2931, 2))</f>
        <v>1.28592634277014</v>
      </c>
    </row>
    <row collapsed="false" customFormat="false" customHeight="false" hidden="false" ht="14.75" outlineLevel="0" r="2932">
      <c r="A2932" s="0" t="n">
        <v>2929</v>
      </c>
      <c r="B2932" s="0" t="n">
        <v>2.92899999999999</v>
      </c>
      <c r="C2932" s="0" t="n">
        <f aca="false">SIN(B2932*PI())</f>
        <v>0.221208092790277</v>
      </c>
      <c r="D2932" s="0" t="n">
        <f aca="false">SIN(B2932*PI())</f>
        <v>0.221208092790277</v>
      </c>
      <c r="E2932" s="0" t="n">
        <f aca="false">(1-COS(PI()*B2932))/PI()</f>
        <v>0.628734163753595</v>
      </c>
      <c r="F2932" s="0" t="n">
        <f aca="false">(PI()*B2932 - SIN(PI() * B2932)) / POWER(PI(), 2)</f>
        <v>0.909916590839545</v>
      </c>
      <c r="G2932" s="0" t="n">
        <f aca="false">G2931+(0.5*(B2932-B2931)*(C2932+C2931))</f>
        <v>0.62873364665589</v>
      </c>
      <c r="H2932" s="0" t="n">
        <f aca="false">H2931+(0.5*(B2932-B2931)*(G2932+G2931))</f>
        <v>0.909915859356123</v>
      </c>
      <c r="I2932" s="0" t="n">
        <f aca="false">(1-COS(PI()*B2932))/PI()</f>
        <v>0.628734163753595</v>
      </c>
      <c r="J2932" s="0" t="n">
        <f aca="false">(PI()*B2932 - SIN(PI() * B2932)) / POWER(PI(), 2)</f>
        <v>0.909916590839545</v>
      </c>
      <c r="K2932" s="0" t="n">
        <f aca="false">K2931+(0.5*(B2932-B2931)*(D2932+D2931))</f>
        <v>0.62873364665589</v>
      </c>
      <c r="L2932" s="0" t="n">
        <f aca="false">L2931+(0.5*(B2932-B2931)*(K2932+K2931))</f>
        <v>0.909915859356123</v>
      </c>
      <c r="M2932" s="0" t="n">
        <f aca="false">SQRT(POWER(F2932, 2) + POWER(J2932, 2))</f>
        <v>1.28681638339357</v>
      </c>
      <c r="N2932" s="0" t="n">
        <f aca="false">SQRT(POWER(H2932, 2) + POWER(L2932, 2))</f>
        <v>1.2868153489198</v>
      </c>
    </row>
    <row collapsed="false" customFormat="false" customHeight="false" hidden="false" ht="14.75" outlineLevel="0" r="2933">
      <c r="A2933" s="0" t="n">
        <v>2930</v>
      </c>
      <c r="B2933" s="0" t="n">
        <v>2.92999999999999</v>
      </c>
      <c r="C2933" s="0" t="n">
        <f aca="false">SIN(B2933*PI())</f>
        <v>0.218143241396573</v>
      </c>
      <c r="D2933" s="0" t="n">
        <f aca="false">SIN(B2933*PI())</f>
        <v>0.218143241396573</v>
      </c>
      <c r="E2933" s="0" t="n">
        <f aca="false">(1-COS(PI()*B2933))/PI()</f>
        <v>0.628953839601365</v>
      </c>
      <c r="F2933" s="0" t="n">
        <f aca="false">(PI()*B2933 - SIN(PI() * B2933)) / POWER(PI(), 2)</f>
        <v>0.910545435096627</v>
      </c>
      <c r="G2933" s="0" t="n">
        <f aca="false">G2932+(0.5*(B2933-B2932)*(C2933+C2932))</f>
        <v>0.628953322322983</v>
      </c>
      <c r="H2933" s="0" t="n">
        <f aca="false">H2932+(0.5*(B2933-B2932)*(G2933+G2932))</f>
        <v>0.910544702840612</v>
      </c>
      <c r="I2933" s="0" t="n">
        <f aca="false">(1-COS(PI()*B2933))/PI()</f>
        <v>0.628953839601365</v>
      </c>
      <c r="J2933" s="0" t="n">
        <f aca="false">(PI()*B2933 - SIN(PI() * B2933)) / POWER(PI(), 2)</f>
        <v>0.910545435096627</v>
      </c>
      <c r="K2933" s="0" t="n">
        <f aca="false">K2932+(0.5*(B2933-B2932)*(D2933+D2932))</f>
        <v>0.628953322322983</v>
      </c>
      <c r="L2933" s="0" t="n">
        <f aca="false">L2932+(0.5*(B2933-B2932)*(K2933+K2932))</f>
        <v>0.910544702840612</v>
      </c>
      <c r="M2933" s="0" t="n">
        <f aca="false">SQRT(POWER(F2933, 2) + POWER(J2933, 2))</f>
        <v>1.28770570347056</v>
      </c>
      <c r="N2933" s="0" t="n">
        <f aca="false">SQRT(POWER(H2933, 2) + POWER(L2933, 2))</f>
        <v>1.28770466790417</v>
      </c>
    </row>
    <row collapsed="false" customFormat="false" customHeight="false" hidden="false" ht="14.75" outlineLevel="0" r="2934">
      <c r="A2934" s="0" t="n">
        <v>2931</v>
      </c>
      <c r="B2934" s="0" t="n">
        <v>2.93099999999999</v>
      </c>
      <c r="C2934" s="0" t="n">
        <f aca="false">SIN(B2934*PI())</f>
        <v>0.215076237017146</v>
      </c>
      <c r="D2934" s="0" t="n">
        <f aca="false">SIN(B2934*PI())</f>
        <v>0.215076237017146</v>
      </c>
      <c r="E2934" s="0" t="n">
        <f aca="false">(1-COS(PI()*B2934))/PI()</f>
        <v>0.629170449518726</v>
      </c>
      <c r="F2934" s="0" t="n">
        <f aca="false">(PI()*B2934 - SIN(PI() * B2934)) / POWER(PI(), 2)</f>
        <v>0.91117449749677</v>
      </c>
      <c r="G2934" s="0" t="n">
        <f aca="false">G2933+(0.5*(B2934-B2933)*(C2934+C2933))</f>
        <v>0.62916993206219</v>
      </c>
      <c r="H2934" s="0" t="n">
        <f aca="false">H2933+(0.5*(B2934-B2933)*(G2934+G2933))</f>
        <v>0.911173764467805</v>
      </c>
      <c r="I2934" s="0" t="n">
        <f aca="false">(1-COS(PI()*B2934))/PI()</f>
        <v>0.629170449518726</v>
      </c>
      <c r="J2934" s="0" t="n">
        <f aca="false">(PI()*B2934 - SIN(PI() * B2934)) / POWER(PI(), 2)</f>
        <v>0.91117449749677</v>
      </c>
      <c r="K2934" s="0" t="n">
        <f aca="false">K2933+(0.5*(B2934-B2933)*(D2934+D2933))</f>
        <v>0.62916993206219</v>
      </c>
      <c r="L2934" s="0" t="n">
        <f aca="false">L2933+(0.5*(B2934-B2933)*(K2934+K2933))</f>
        <v>0.911173764467805</v>
      </c>
      <c r="M2934" s="0" t="n">
        <f aca="false">SQRT(POWER(F2934, 2) + POWER(J2934, 2))</f>
        <v>1.28859533204842</v>
      </c>
      <c r="N2934" s="0" t="n">
        <f aca="false">SQRT(POWER(H2934, 2) + POWER(L2934, 2))</f>
        <v>1.28859429538892</v>
      </c>
    </row>
    <row collapsed="false" customFormat="false" customHeight="false" hidden="false" ht="14.75" outlineLevel="0" r="2935">
      <c r="A2935" s="0" t="n">
        <v>2932</v>
      </c>
      <c r="B2935" s="0" t="n">
        <v>2.93199999999999</v>
      </c>
      <c r="C2935" s="0" t="n">
        <f aca="false">SIN(B2935*PI())</f>
        <v>0.212007109922085</v>
      </c>
      <c r="D2935" s="0" t="n">
        <f aca="false">SIN(B2935*PI())</f>
        <v>0.212007109922085</v>
      </c>
      <c r="E2935" s="0" t="n">
        <f aca="false">(1-COS(PI()*B2935))/PI()</f>
        <v>0.629383991367827</v>
      </c>
      <c r="F2935" s="0" t="n">
        <f aca="false">(PI()*B2935 - SIN(PI() * B2935)) / POWER(PI(), 2)</f>
        <v>0.911803774972974</v>
      </c>
      <c r="G2935" s="0" t="n">
        <f aca="false">G2934+(0.5*(B2935-B2934)*(C2935+C2934))</f>
        <v>0.62938347373566</v>
      </c>
      <c r="H2935" s="0" t="n">
        <f aca="false">H2934+(0.5*(B2935-B2934)*(G2935+G2934))</f>
        <v>0.911803041170704</v>
      </c>
      <c r="I2935" s="0" t="n">
        <f aca="false">(1-COS(PI()*B2935))/PI()</f>
        <v>0.629383991367827</v>
      </c>
      <c r="J2935" s="0" t="n">
        <f aca="false">(PI()*B2935 - SIN(PI() * B2935)) / POWER(PI(), 2)</f>
        <v>0.911803774972974</v>
      </c>
      <c r="K2935" s="0" t="n">
        <f aca="false">K2934+(0.5*(B2935-B2934)*(D2935+D2934))</f>
        <v>0.62938347373566</v>
      </c>
      <c r="L2935" s="0" t="n">
        <f aca="false">L2934+(0.5*(B2935-B2934)*(K2935+K2934))</f>
        <v>0.911803041170704</v>
      </c>
      <c r="M2935" s="0" t="n">
        <f aca="false">SQRT(POWER(F2935, 2) + POWER(J2935, 2))</f>
        <v>1.28948526478977</v>
      </c>
      <c r="N2935" s="0" t="n">
        <f aca="false">SQRT(POWER(H2935, 2) + POWER(L2935, 2))</f>
        <v>1.28948422703664</v>
      </c>
    </row>
    <row collapsed="false" customFormat="false" customHeight="false" hidden="false" ht="14.75" outlineLevel="0" r="2936">
      <c r="A2936" s="0" t="n">
        <v>2933</v>
      </c>
      <c r="B2936" s="0" t="n">
        <v>2.93299999999999</v>
      </c>
      <c r="C2936" s="0" t="n">
        <f aca="false">SIN(B2936*PI())</f>
        <v>0.208935890402443</v>
      </c>
      <c r="D2936" s="0" t="n">
        <f aca="false">SIN(B2936*PI())</f>
        <v>0.208935890402443</v>
      </c>
      <c r="E2936" s="0" t="n">
        <f aca="false">(1-COS(PI()*B2936))/PI()</f>
        <v>0.629594463041095</v>
      </c>
      <c r="F2936" s="0" t="n">
        <f aca="false">(PI()*B2936 - SIN(PI() * B2936)) / POWER(PI(), 2)</f>
        <v>0.912433264456114</v>
      </c>
      <c r="G2936" s="0" t="n">
        <f aca="false">G2935+(0.5*(B2936-B2935)*(C2936+C2935))</f>
        <v>0.629593945235822</v>
      </c>
      <c r="H2936" s="0" t="n">
        <f aca="false">H2935+(0.5*(B2936-B2935)*(G2936+G2935))</f>
        <v>0.912432529880189</v>
      </c>
      <c r="I2936" s="0" t="n">
        <f aca="false">(1-COS(PI()*B2936))/PI()</f>
        <v>0.629594463041095</v>
      </c>
      <c r="J2936" s="0" t="n">
        <f aca="false">(PI()*B2936 - SIN(PI() * B2936)) / POWER(PI(), 2)</f>
        <v>0.912433264456114</v>
      </c>
      <c r="K2936" s="0" t="n">
        <f aca="false">K2935+(0.5*(B2936-B2935)*(D2936+D2935))</f>
        <v>0.629593945235822</v>
      </c>
      <c r="L2936" s="0" t="n">
        <f aca="false">L2935+(0.5*(B2936-B2935)*(K2936+K2935))</f>
        <v>0.912432529880189</v>
      </c>
      <c r="M2936" s="0" t="n">
        <f aca="false">SQRT(POWER(F2936, 2) + POWER(J2936, 2))</f>
        <v>1.29037549735419</v>
      </c>
      <c r="N2936" s="0" t="n">
        <f aca="false">SQRT(POWER(H2936, 2) + POWER(L2936, 2))</f>
        <v>1.29037445850696</v>
      </c>
    </row>
    <row collapsed="false" customFormat="false" customHeight="false" hidden="false" ht="14.75" outlineLevel="0" r="2937">
      <c r="A2937" s="0" t="n">
        <v>2934</v>
      </c>
      <c r="B2937" s="0" t="n">
        <v>2.93399999999999</v>
      </c>
      <c r="C2937" s="0" t="n">
        <f aca="false">SIN(B2937*PI())</f>
        <v>0.205862608769913</v>
      </c>
      <c r="D2937" s="0" t="n">
        <f aca="false">SIN(B2937*PI())</f>
        <v>0.205862608769913</v>
      </c>
      <c r="E2937" s="0" t="n">
        <f aca="false">(1-COS(PI()*B2937))/PI()</f>
        <v>0.629801862461261</v>
      </c>
      <c r="F2937" s="0" t="n">
        <f aca="false">(PI()*B2937 - SIN(PI() * B2937)) / POWER(PI(), 2)</f>
        <v>0.913062962874971</v>
      </c>
      <c r="G2937" s="0" t="n">
        <f aca="false">G2936+(0.5*(B2937-B2936)*(C2937+C2936))</f>
        <v>0.629801344485408</v>
      </c>
      <c r="H2937" s="0" t="n">
        <f aca="false">H2936+(0.5*(B2937-B2936)*(G2937+G2936))</f>
        <v>0.91306222752505</v>
      </c>
      <c r="I2937" s="0" t="n">
        <f aca="false">(1-COS(PI()*B2937))/PI()</f>
        <v>0.629801862461261</v>
      </c>
      <c r="J2937" s="0" t="n">
        <f aca="false">(PI()*B2937 - SIN(PI() * B2937)) / POWER(PI(), 2)</f>
        <v>0.913062962874971</v>
      </c>
      <c r="K2937" s="0" t="n">
        <f aca="false">K2936+(0.5*(B2937-B2936)*(D2937+D2936))</f>
        <v>0.629801344485408</v>
      </c>
      <c r="L2937" s="0" t="n">
        <f aca="false">L2936+(0.5*(B2937-B2936)*(K2937+K2936))</f>
        <v>0.91306222752505</v>
      </c>
      <c r="M2937" s="0" t="n">
        <f aca="false">SQRT(POWER(F2937, 2) + POWER(J2937, 2))</f>
        <v>1.29126602539835</v>
      </c>
      <c r="N2937" s="0" t="n">
        <f aca="false">SQRT(POWER(H2937, 2) + POWER(L2937, 2))</f>
        <v>1.29126498545651</v>
      </c>
    </row>
    <row collapsed="false" customFormat="false" customHeight="false" hidden="false" ht="14.75" outlineLevel="0" r="2938">
      <c r="A2938" s="0" t="n">
        <v>2935</v>
      </c>
      <c r="B2938" s="0" t="n">
        <v>2.935</v>
      </c>
      <c r="C2938" s="0" t="n">
        <f aca="false">SIN(B2938*PI())</f>
        <v>0.202787295356513</v>
      </c>
      <c r="D2938" s="0" t="n">
        <f aca="false">SIN(B2938*PI())</f>
        <v>0.202787295356513</v>
      </c>
      <c r="E2938" s="0" t="n">
        <f aca="false">(1-COS(PI()*B2938))/PI()</f>
        <v>0.630006187581377</v>
      </c>
      <c r="F2938" s="0" t="n">
        <f aca="false">(PI()*B2938 - SIN(PI() * B2938)) / POWER(PI(), 2)</f>
        <v>0.913692867156275</v>
      </c>
      <c r="G2938" s="0" t="n">
        <f aca="false">G2937+(0.5*(B2938-B2937)*(C2938+C2937))</f>
        <v>0.630005669437473</v>
      </c>
      <c r="H2938" s="0" t="n">
        <f aca="false">H2937+(0.5*(B2938-B2937)*(G2938+G2937))</f>
        <v>0.913692131032018</v>
      </c>
      <c r="I2938" s="0" t="n">
        <f aca="false">(1-COS(PI()*B2938))/PI()</f>
        <v>0.630006187581377</v>
      </c>
      <c r="J2938" s="0" t="n">
        <f aca="false">(PI()*B2938 - SIN(PI() * B2938)) / POWER(PI(), 2)</f>
        <v>0.913692867156275</v>
      </c>
      <c r="K2938" s="0" t="n">
        <f aca="false">K2937+(0.5*(B2938-B2937)*(D2938+D2937))</f>
        <v>0.630005669437473</v>
      </c>
      <c r="L2938" s="0" t="n">
        <f aca="false">L2937+(0.5*(B2938-B2937)*(K2938+K2937))</f>
        <v>0.913692131032018</v>
      </c>
      <c r="M2938" s="0" t="n">
        <f aca="false">SQRT(POWER(F2938, 2) + POWER(J2938, 2))</f>
        <v>1.29215684457596</v>
      </c>
      <c r="N2938" s="0" t="n">
        <f aca="false">SQRT(POWER(H2938, 2) + POWER(L2938, 2))</f>
        <v>1.29215580353905</v>
      </c>
    </row>
    <row collapsed="false" customFormat="false" customHeight="false" hidden="false" ht="14.75" outlineLevel="0" r="2939">
      <c r="A2939" s="0" t="n">
        <v>2936</v>
      </c>
      <c r="B2939" s="0" t="n">
        <v>2.936</v>
      </c>
      <c r="C2939" s="0" t="n">
        <f aca="false">SIN(B2939*PI())</f>
        <v>0.199709980514407</v>
      </c>
      <c r="D2939" s="0" t="n">
        <f aca="false">SIN(B2939*PI())</f>
        <v>0.199709980514407</v>
      </c>
      <c r="E2939" s="0" t="n">
        <f aca="false">(1-COS(PI()*B2939))/PI()</f>
        <v>0.630207436384833</v>
      </c>
      <c r="F2939" s="0" t="n">
        <f aca="false">(PI()*B2939 - SIN(PI() * B2939)) / POWER(PI(), 2)</f>
        <v>0.914322974224701</v>
      </c>
      <c r="G2939" s="0" t="n">
        <f aca="false">G2938+(0.5*(B2939-B2938)*(C2939+C2938))</f>
        <v>0.630206918075409</v>
      </c>
      <c r="H2939" s="0" t="n">
        <f aca="false">H2938+(0.5*(B2939-B2938)*(G2939+G2938))</f>
        <v>0.914322237325774</v>
      </c>
      <c r="I2939" s="0" t="n">
        <f aca="false">(1-COS(PI()*B2939))/PI()</f>
        <v>0.630207436384833</v>
      </c>
      <c r="J2939" s="0" t="n">
        <f aca="false">(PI()*B2939 - SIN(PI() * B2939)) / POWER(PI(), 2)</f>
        <v>0.914322974224701</v>
      </c>
      <c r="K2939" s="0" t="n">
        <f aca="false">K2938+(0.5*(B2939-B2938)*(D2939+D2938))</f>
        <v>0.630206918075409</v>
      </c>
      <c r="L2939" s="0" t="n">
        <f aca="false">L2938+(0.5*(B2939-B2938)*(K2939+K2938))</f>
        <v>0.914322237325774</v>
      </c>
      <c r="M2939" s="0" t="n">
        <f aca="false">SQRT(POWER(F2939, 2) + POWER(J2939, 2))</f>
        <v>1.29304795053788</v>
      </c>
      <c r="N2939" s="0" t="n">
        <f aca="false">SQRT(POWER(H2939, 2) + POWER(L2939, 2))</f>
        <v>1.29304690840542</v>
      </c>
    </row>
    <row collapsed="false" customFormat="false" customHeight="false" hidden="false" ht="14.75" outlineLevel="0" r="2940">
      <c r="A2940" s="0" t="n">
        <v>2937</v>
      </c>
      <c r="B2940" s="0" t="n">
        <v>2.93699999999999</v>
      </c>
      <c r="C2940" s="0" t="n">
        <f aca="false">SIN(B2940*PI())</f>
        <v>0.196630694615452</v>
      </c>
      <c r="D2940" s="0" t="n">
        <f aca="false">SIN(B2940*PI())</f>
        <v>0.196630694615452</v>
      </c>
      <c r="E2940" s="0" t="n">
        <f aca="false">(1-COS(PI()*B2940))/PI()</f>
        <v>0.630405606885384</v>
      </c>
      <c r="F2940" s="0" t="n">
        <f aca="false">(PI()*B2940 - SIN(PI() * B2940)) / POWER(PI(), 2)</f>
        <v>0.914953281002937</v>
      </c>
      <c r="G2940" s="0" t="n">
        <f aca="false">G2939+(0.5*(B2940-B2939)*(C2940+C2939))</f>
        <v>0.630405088412972</v>
      </c>
      <c r="H2940" s="0" t="n">
        <f aca="false">H2939+(0.5*(B2940-B2939)*(G2940+G2939))</f>
        <v>0.914952543329012</v>
      </c>
      <c r="I2940" s="0" t="n">
        <f aca="false">(1-COS(PI()*B2940))/PI()</f>
        <v>0.630405606885384</v>
      </c>
      <c r="J2940" s="0" t="n">
        <f aca="false">(PI()*B2940 - SIN(PI() * B2940)) / POWER(PI(), 2)</f>
        <v>0.914953281002937</v>
      </c>
      <c r="K2940" s="0" t="n">
        <f aca="false">K2939+(0.5*(B2940-B2939)*(D2940+D2939))</f>
        <v>0.630405088412972</v>
      </c>
      <c r="L2940" s="0" t="n">
        <f aca="false">L2939+(0.5*(B2940-B2939)*(K2940+K2939))</f>
        <v>0.914952543329012</v>
      </c>
      <c r="M2940" s="0" t="n">
        <f aca="false">SQRT(POWER(F2940, 2) + POWER(J2940, 2))</f>
        <v>1.29393933893212</v>
      </c>
      <c r="N2940" s="0" t="n">
        <f aca="false">SQRT(POWER(H2940, 2) + POWER(L2940, 2))</f>
        <v>1.29393829570365</v>
      </c>
    </row>
    <row collapsed="false" customFormat="false" customHeight="false" hidden="false" ht="14.75" outlineLevel="0" r="2941">
      <c r="A2941" s="0" t="n">
        <v>2938</v>
      </c>
      <c r="B2941" s="0" t="n">
        <v>2.93799999999999</v>
      </c>
      <c r="C2941" s="0" t="n">
        <f aca="false">SIN(B2941*PI())</f>
        <v>0.193549468050892</v>
      </c>
      <c r="D2941" s="0" t="n">
        <f aca="false">SIN(B2941*PI())</f>
        <v>0.193549468050892</v>
      </c>
      <c r="E2941" s="0" t="n">
        <f aca="false">(1-COS(PI()*B2941))/PI()</f>
        <v>0.630600697127173</v>
      </c>
      <c r="F2941" s="0" t="n">
        <f aca="false">(PI()*B2941 - SIN(PI() * B2941)) / POWER(PI(), 2)</f>
        <v>0.915583784411712</v>
      </c>
      <c r="G2941" s="0" t="n">
        <f aca="false">G2940+(0.5*(B2941-B2940)*(C2941+C2940))</f>
        <v>0.630600178494305</v>
      </c>
      <c r="H2941" s="0" t="n">
        <f aca="false">H2940+(0.5*(B2941-B2940)*(G2941+G2940))</f>
        <v>0.915583045962466</v>
      </c>
      <c r="I2941" s="0" t="n">
        <f aca="false">(1-COS(PI()*B2941))/PI()</f>
        <v>0.630600697127173</v>
      </c>
      <c r="J2941" s="0" t="n">
        <f aca="false">(PI()*B2941 - SIN(PI() * B2941)) / POWER(PI(), 2)</f>
        <v>0.915583784411712</v>
      </c>
      <c r="K2941" s="0" t="n">
        <f aca="false">K2940+(0.5*(B2941-B2940)*(D2941+D2940))</f>
        <v>0.630600178494305</v>
      </c>
      <c r="L2941" s="0" t="n">
        <f aca="false">L2940+(0.5*(B2941-B2940)*(K2941+K2940))</f>
        <v>0.915583045962466</v>
      </c>
      <c r="M2941" s="0" t="n">
        <f aca="false">SQRT(POWER(F2941, 2) + POWER(J2941, 2))</f>
        <v>1.29483100540393</v>
      </c>
      <c r="N2941" s="0" t="n">
        <f aca="false">SQRT(POWER(H2941, 2) + POWER(L2941, 2))</f>
        <v>1.29482996107899</v>
      </c>
    </row>
    <row collapsed="false" customFormat="false" customHeight="false" hidden="false" ht="14.75" outlineLevel="0" r="2942">
      <c r="A2942" s="0" t="n">
        <v>2939</v>
      </c>
      <c r="B2942" s="0" t="n">
        <v>2.93899999999999</v>
      </c>
      <c r="C2942" s="0" t="n">
        <f aca="false">SIN(B2942*PI())</f>
        <v>0.190466331231222</v>
      </c>
      <c r="D2942" s="0" t="n">
        <f aca="false">SIN(B2942*PI())</f>
        <v>0.190466331231222</v>
      </c>
      <c r="E2942" s="0" t="n">
        <f aca="false">(1-COS(PI()*B2942))/PI()</f>
        <v>0.630792705184734</v>
      </c>
      <c r="F2942" s="0" t="n">
        <f aca="false">(PI()*B2942 - SIN(PI() * B2942)) / POWER(PI(), 2)</f>
        <v>0.916214481369796</v>
      </c>
      <c r="G2942" s="0" t="n">
        <f aca="false">G2941+(0.5*(B2942-B2941)*(C2942+C2941))</f>
        <v>0.630792186393946</v>
      </c>
      <c r="H2942" s="0" t="n">
        <f aca="false">H2941+(0.5*(B2942-B2941)*(G2942+G2941))</f>
        <v>0.91621374214491</v>
      </c>
      <c r="I2942" s="0" t="n">
        <f aca="false">(1-COS(PI()*B2942))/PI()</f>
        <v>0.630792705184734</v>
      </c>
      <c r="J2942" s="0" t="n">
        <f aca="false">(PI()*B2942 - SIN(PI() * B2942)) / POWER(PI(), 2)</f>
        <v>0.916214481369796</v>
      </c>
      <c r="K2942" s="0" t="n">
        <f aca="false">K2941+(0.5*(B2942-B2941)*(D2942+D2941))</f>
        <v>0.630792186393946</v>
      </c>
      <c r="L2942" s="0" t="n">
        <f aca="false">L2941+(0.5*(B2942-B2941)*(K2942+K2941))</f>
        <v>0.91621374214491</v>
      </c>
      <c r="M2942" s="0" t="n">
        <f aca="false">SQRT(POWER(F2942, 2) + POWER(J2942, 2))</f>
        <v>1.2957229455958</v>
      </c>
      <c r="N2942" s="0" t="n">
        <f aca="false">SQRT(POWER(H2942, 2) + POWER(L2942, 2))</f>
        <v>1.29572190017394</v>
      </c>
    </row>
    <row collapsed="false" customFormat="false" customHeight="false" hidden="false" ht="14.75" outlineLevel="0" r="2943">
      <c r="A2943" s="0" t="n">
        <v>2940</v>
      </c>
      <c r="B2943" s="0" t="n">
        <v>2.94</v>
      </c>
      <c r="C2943" s="0" t="n">
        <f aca="false">SIN(B2943*PI())</f>
        <v>0.187381314585726</v>
      </c>
      <c r="D2943" s="0" t="n">
        <f aca="false">SIN(B2943*PI())</f>
        <v>0.187381314585726</v>
      </c>
      <c r="E2943" s="0" t="n">
        <f aca="false">(1-COS(PI()*B2943))/PI()</f>
        <v>0.630981629163028</v>
      </c>
      <c r="F2943" s="0" t="n">
        <f aca="false">(PI()*B2943 - SIN(PI() * B2943)) / POWER(PI(), 2)</f>
        <v>0.916845368794062</v>
      </c>
      <c r="G2943" s="0" t="n">
        <f aca="false">G2942+(0.5*(B2943-B2942)*(C2943+C2942))</f>
        <v>0.630981110216856</v>
      </c>
      <c r="H2943" s="0" t="n">
        <f aca="false">H2942+(0.5*(B2943-B2942)*(G2943+G2942))</f>
        <v>0.916844628793221</v>
      </c>
      <c r="I2943" s="0" t="n">
        <f aca="false">(1-COS(PI()*B2943))/PI()</f>
        <v>0.630981629163028</v>
      </c>
      <c r="J2943" s="0" t="n">
        <f aca="false">(PI()*B2943 - SIN(PI() * B2943)) / POWER(PI(), 2)</f>
        <v>0.916845368794062</v>
      </c>
      <c r="K2943" s="0" t="n">
        <f aca="false">K2942+(0.5*(B2943-B2942)*(D2943+D2942))</f>
        <v>0.630981110216856</v>
      </c>
      <c r="L2943" s="0" t="n">
        <f aca="false">L2942+(0.5*(B2943-B2942)*(K2943+K2942))</f>
        <v>0.916844628793221</v>
      </c>
      <c r="M2943" s="0" t="n">
        <f aca="false">SQRT(POWER(F2943, 2) + POWER(J2943, 2))</f>
        <v>1.29661515514752</v>
      </c>
      <c r="N2943" s="0" t="n">
        <f aca="false">SQRT(POWER(H2943, 2) + POWER(L2943, 2))</f>
        <v>1.2966141086283</v>
      </c>
    </row>
    <row collapsed="false" customFormat="false" customHeight="false" hidden="false" ht="14.75" outlineLevel="0" r="2944">
      <c r="A2944" s="0" t="n">
        <v>2941</v>
      </c>
      <c r="B2944" s="0" t="n">
        <v>2.94099999999999</v>
      </c>
      <c r="C2944" s="0" t="n">
        <f aca="false">SIN(B2944*PI())</f>
        <v>0.184294448562364</v>
      </c>
      <c r="D2944" s="0" t="n">
        <f aca="false">SIN(B2944*PI())</f>
        <v>0.184294448562364</v>
      </c>
      <c r="E2944" s="0" t="n">
        <f aca="false">(1-COS(PI()*B2944))/PI()</f>
        <v>0.631167467197446</v>
      </c>
      <c r="F2944" s="0" t="n">
        <f aca="false">(PI()*B2944 - SIN(PI() * B2944)) / POWER(PI(), 2)</f>
        <v>0.917476443599475</v>
      </c>
      <c r="G2944" s="0" t="n">
        <f aca="false">G2943+(0.5*(B2944-B2943)*(C2944+C2943))</f>
        <v>0.631166948098428</v>
      </c>
      <c r="H2944" s="0" t="n">
        <f aca="false">H2943+(0.5*(B2944-B2943)*(G2944+G2943))</f>
        <v>0.917475702822373</v>
      </c>
      <c r="I2944" s="0" t="n">
        <f aca="false">(1-COS(PI()*B2944))/PI()</f>
        <v>0.631167467197446</v>
      </c>
      <c r="J2944" s="0" t="n">
        <f aca="false">(PI()*B2944 - SIN(PI() * B2944)) / POWER(PI(), 2)</f>
        <v>0.917476443599475</v>
      </c>
      <c r="K2944" s="0" t="n">
        <f aca="false">K2943+(0.5*(B2944-B2943)*(D2944+D2943))</f>
        <v>0.631166948098428</v>
      </c>
      <c r="L2944" s="0" t="n">
        <f aca="false">L2943+(0.5*(B2944-B2943)*(K2944+K2943))</f>
        <v>0.917475702822373</v>
      </c>
      <c r="M2944" s="0" t="n">
        <f aca="false">SQRT(POWER(F2944, 2) + POWER(J2944, 2))</f>
        <v>1.29750762969621</v>
      </c>
      <c r="N2944" s="0" t="n">
        <f aca="false">SQRT(POWER(H2944, 2) + POWER(L2944, 2))</f>
        <v>1.29750658207919</v>
      </c>
    </row>
    <row collapsed="false" customFormat="false" customHeight="false" hidden="false" ht="14.75" outlineLevel="0" r="2945">
      <c r="A2945" s="0" t="n">
        <v>2942</v>
      </c>
      <c r="B2945" s="0" t="n">
        <v>2.942</v>
      </c>
      <c r="C2945" s="0" t="n">
        <f aca="false">SIN(B2945*PI())</f>
        <v>0.181205763627137</v>
      </c>
      <c r="D2945" s="0" t="n">
        <f aca="false">SIN(B2945*PI())</f>
        <v>0.181205763627137</v>
      </c>
      <c r="E2945" s="0" t="n">
        <f aca="false">(1-COS(PI()*B2945))/PI()</f>
        <v>0.631350217453849</v>
      </c>
      <c r="F2945" s="0" t="n">
        <f aca="false">(PI()*B2945 - SIN(PI() * B2945)) / POWER(PI(), 2)</f>
        <v>0.918107702699197</v>
      </c>
      <c r="G2945" s="0" t="n">
        <f aca="false">G2944+(0.5*(B2945-B2944)*(C2945+C2944))</f>
        <v>0.631349698204525</v>
      </c>
      <c r="H2945" s="0" t="n">
        <f aca="false">H2944+(0.5*(B2945-B2944)*(G2945+G2944))</f>
        <v>0.918106961145531</v>
      </c>
      <c r="I2945" s="0" t="n">
        <f aca="false">(1-COS(PI()*B2945))/PI()</f>
        <v>0.631350217453849</v>
      </c>
      <c r="J2945" s="0" t="n">
        <f aca="false">(PI()*B2945 - SIN(PI() * B2945)) / POWER(PI(), 2)</f>
        <v>0.918107702699197</v>
      </c>
      <c r="K2945" s="0" t="n">
        <f aca="false">K2944+(0.5*(B2945-B2944)*(D2945+D2944))</f>
        <v>0.631349698204525</v>
      </c>
      <c r="L2945" s="0" t="n">
        <f aca="false">L2944+(0.5*(B2945-B2944)*(K2945+K2944))</f>
        <v>0.918106961145531</v>
      </c>
      <c r="M2945" s="0" t="n">
        <f aca="false">SQRT(POWER(F2945, 2) + POWER(J2945, 2))</f>
        <v>1.29840036487641</v>
      </c>
      <c r="N2945" s="0" t="n">
        <f aca="false">SQRT(POWER(H2945, 2) + POWER(L2945, 2))</f>
        <v>1.29839931616116</v>
      </c>
    </row>
    <row collapsed="false" customFormat="false" customHeight="false" hidden="false" ht="14.75" outlineLevel="0" r="2946">
      <c r="A2946" s="0" t="n">
        <v>2943</v>
      </c>
      <c r="B2946" s="0" t="n">
        <v>2.943</v>
      </c>
      <c r="C2946" s="0" t="n">
        <f aca="false">SIN(B2946*PI())</f>
        <v>0.17811529026421</v>
      </c>
      <c r="D2946" s="0" t="n">
        <f aca="false">SIN(B2946*PI())</f>
        <v>0.17811529026421</v>
      </c>
      <c r="E2946" s="0" t="n">
        <f aca="false">(1-COS(PI()*B2946))/PI()</f>
        <v>0.631529878128559</v>
      </c>
      <c r="F2946" s="0" t="n">
        <f aca="false">(PI()*B2946 - SIN(PI() * B2946)) / POWER(PI(), 2)</f>
        <v>0.918739143004528</v>
      </c>
      <c r="G2946" s="0" t="n">
        <f aca="false">G2945+(0.5*(B2946-B2945)*(C2946+C2945))</f>
        <v>0.631529358731471</v>
      </c>
      <c r="H2946" s="0" t="n">
        <f aca="false">H2945+(0.5*(B2946-B2945)*(G2946+G2945))</f>
        <v>0.918738400673999</v>
      </c>
      <c r="I2946" s="0" t="n">
        <f aca="false">(1-COS(PI()*B2946))/PI()</f>
        <v>0.631529878128559</v>
      </c>
      <c r="J2946" s="0" t="n">
        <f aca="false">(PI()*B2946 - SIN(PI() * B2946)) / POWER(PI(), 2)</f>
        <v>0.918739143004528</v>
      </c>
      <c r="K2946" s="0" t="n">
        <f aca="false">K2945+(0.5*(B2946-B2945)*(D2946+D2945))</f>
        <v>0.631529358731471</v>
      </c>
      <c r="L2946" s="0" t="n">
        <f aca="false">L2945+(0.5*(B2946-B2945)*(K2946+K2945))</f>
        <v>0.918738400673999</v>
      </c>
      <c r="M2946" s="0" t="n">
        <f aca="false">SQRT(POWER(F2946, 2) + POWER(J2946, 2))</f>
        <v>1.29929335632004</v>
      </c>
      <c r="N2946" s="0" t="n">
        <f aca="false">SQRT(POWER(H2946, 2) + POWER(L2946, 2))</f>
        <v>1.29929230650614</v>
      </c>
    </row>
    <row collapsed="false" customFormat="false" customHeight="false" hidden="false" ht="14.75" outlineLevel="0" r="2947">
      <c r="A2947" s="0" t="n">
        <v>2944</v>
      </c>
      <c r="B2947" s="0" t="n">
        <v>2.944</v>
      </c>
      <c r="C2947" s="0" t="n">
        <f aca="false">SIN(B2947*PI())</f>
        <v>0.175023058975276</v>
      </c>
      <c r="D2947" s="0" t="n">
        <f aca="false">SIN(B2947*PI())</f>
        <v>0.175023058975276</v>
      </c>
      <c r="E2947" s="0" t="n">
        <f aca="false">(1-COS(PI()*B2947))/PI()</f>
        <v>0.631706447448402</v>
      </c>
      <c r="F2947" s="0" t="n">
        <f aca="false">(PI()*B2947 - SIN(PI() * B2947)) / POWER(PI(), 2)</f>
        <v>0.919370761425002</v>
      </c>
      <c r="G2947" s="0" t="n">
        <f aca="false">G2946+(0.5*(B2947-B2946)*(C2947+C2946))</f>
        <v>0.63170592790609</v>
      </c>
      <c r="H2947" s="0" t="n">
        <f aca="false">H2946+(0.5*(B2947-B2946)*(G2947+G2946))</f>
        <v>0.919370018317317</v>
      </c>
      <c r="I2947" s="0" t="n">
        <f aca="false">(1-COS(PI()*B2947))/PI()</f>
        <v>0.631706447448402</v>
      </c>
      <c r="J2947" s="0" t="n">
        <f aca="false">(PI()*B2947 - SIN(PI() * B2947)) / POWER(PI(), 2)</f>
        <v>0.919370761425002</v>
      </c>
      <c r="K2947" s="0" t="n">
        <f aca="false">K2946+(0.5*(B2947-B2946)*(D2947+D2946))</f>
        <v>0.63170592790609</v>
      </c>
      <c r="L2947" s="0" t="n">
        <f aca="false">L2946+(0.5*(B2947-B2946)*(K2947+K2946))</f>
        <v>0.919370018317317</v>
      </c>
      <c r="M2947" s="0" t="n">
        <f aca="false">SQRT(POWER(F2947, 2) + POWER(J2947, 2))</f>
        <v>1.30018659965652</v>
      </c>
      <c r="N2947" s="0" t="n">
        <f aca="false">SQRT(POWER(H2947, 2) + POWER(L2947, 2))</f>
        <v>1.30018554874355</v>
      </c>
    </row>
    <row collapsed="false" customFormat="false" customHeight="false" hidden="false" ht="14.75" outlineLevel="0" r="2948">
      <c r="A2948" s="0" t="n">
        <v>2945</v>
      </c>
      <c r="B2948" s="0" t="n">
        <v>2.945</v>
      </c>
      <c r="C2948" s="0" t="n">
        <f aca="false">SIN(B2948*PI())</f>
        <v>0.17192910027941</v>
      </c>
      <c r="D2948" s="0" t="n">
        <f aca="false">SIN(B2948*PI())</f>
        <v>0.17192910027941</v>
      </c>
      <c r="E2948" s="0" t="n">
        <f aca="false">(1-COS(PI()*B2948))/PI()</f>
        <v>0.631879923670707</v>
      </c>
      <c r="F2948" s="0" t="n">
        <f aca="false">(PI()*B2948 - SIN(PI() * B2948)) / POWER(PI(), 2)</f>
        <v>0.920002554868391</v>
      </c>
      <c r="G2948" s="0" t="n">
        <f aca="false">G2947+(0.5*(B2948-B2947)*(C2948+C2947))</f>
        <v>0.631879403985718</v>
      </c>
      <c r="H2948" s="0" t="n">
        <f aca="false">H2947+(0.5*(B2948-B2947)*(G2948+G2947))</f>
        <v>0.920001810983263</v>
      </c>
      <c r="I2948" s="0" t="n">
        <f aca="false">(1-COS(PI()*B2948))/PI()</f>
        <v>0.631879923670707</v>
      </c>
      <c r="J2948" s="0" t="n">
        <f aca="false">(PI()*B2948 - SIN(PI() * B2948)) / POWER(PI(), 2)</f>
        <v>0.920002554868391</v>
      </c>
      <c r="K2948" s="0" t="n">
        <f aca="false">K2947+(0.5*(B2948-B2947)*(D2948+D2947))</f>
        <v>0.631879403985718</v>
      </c>
      <c r="L2948" s="0" t="n">
        <f aca="false">L2947+(0.5*(B2948-B2947)*(K2948+K2947))</f>
        <v>0.920001810983263</v>
      </c>
      <c r="M2948" s="0" t="n">
        <f aca="false">SQRT(POWER(F2948, 2) + POWER(J2948, 2))</f>
        <v>1.30108009051278</v>
      </c>
      <c r="N2948" s="0" t="n">
        <f aca="false">SQRT(POWER(H2948, 2) + POWER(L2948, 2))</f>
        <v>1.30107903850034</v>
      </c>
    </row>
    <row collapsed="false" customFormat="false" customHeight="false" hidden="false" ht="14.75" outlineLevel="0" r="2949">
      <c r="A2949" s="0" t="n">
        <v>2946</v>
      </c>
      <c r="B2949" s="0" t="n">
        <v>2.946</v>
      </c>
      <c r="C2949" s="0" t="n">
        <f aca="false">SIN(B2949*PI())</f>
        <v>0.168833444712734</v>
      </c>
      <c r="D2949" s="0" t="n">
        <f aca="false">SIN(B2949*PI())</f>
        <v>0.168833444712734</v>
      </c>
      <c r="E2949" s="0" t="n">
        <f aca="false">(1-COS(PI()*B2949))/PI()</f>
        <v>0.632050305083337</v>
      </c>
      <c r="F2949" s="0" t="n">
        <f aca="false">(PI()*B2949 - SIN(PI() * B2949)) / POWER(PI(), 2)</f>
        <v>0.92063452024074</v>
      </c>
      <c r="G2949" s="0" t="n">
        <f aca="false">G2948+(0.5*(B2949-B2948)*(C2949+C2948))</f>
        <v>0.632049785258214</v>
      </c>
      <c r="H2949" s="0" t="n">
        <f aca="false">H2948+(0.5*(B2949-B2948)*(G2949+G2948))</f>
        <v>0.920633775577885</v>
      </c>
      <c r="I2949" s="0" t="n">
        <f aca="false">(1-COS(PI()*B2949))/PI()</f>
        <v>0.632050305083337</v>
      </c>
      <c r="J2949" s="0" t="n">
        <f aca="false">(PI()*B2949 - SIN(PI() * B2949)) / POWER(PI(), 2)</f>
        <v>0.92063452024074</v>
      </c>
      <c r="K2949" s="0" t="n">
        <f aca="false">K2948+(0.5*(B2949-B2948)*(D2949+D2948))</f>
        <v>0.632049785258214</v>
      </c>
      <c r="L2949" s="0" t="n">
        <f aca="false">L2948+(0.5*(B2949-B2948)*(K2949+K2948))</f>
        <v>0.920633775577885</v>
      </c>
      <c r="M2949" s="0" t="n">
        <f aca="false">SQRT(POWER(F2949, 2) + POWER(J2949, 2))</f>
        <v>1.3019738245133</v>
      </c>
      <c r="N2949" s="0" t="n">
        <f aca="false">SQRT(POWER(H2949, 2) + POWER(L2949, 2))</f>
        <v>1.30197277140099</v>
      </c>
    </row>
    <row collapsed="false" customFormat="false" customHeight="false" hidden="false" ht="14.75" outlineLevel="0" r="2950">
      <c r="A2950" s="0" t="n">
        <v>2947</v>
      </c>
      <c r="B2950" s="0" t="n">
        <v>2.947</v>
      </c>
      <c r="C2950" s="0" t="n">
        <f aca="false">SIN(B2950*PI())</f>
        <v>0.16573612282812</v>
      </c>
      <c r="D2950" s="0" t="n">
        <f aca="false">SIN(B2950*PI())</f>
        <v>0.16573612282812</v>
      </c>
      <c r="E2950" s="0" t="n">
        <f aca="false">(1-COS(PI()*B2950))/PI()</f>
        <v>0.632217590004693</v>
      </c>
      <c r="F2950" s="0" t="n">
        <f aca="false">(PI()*B2950 - SIN(PI() * B2950)) / POWER(PI(), 2)</f>
        <v>0.921266654446394</v>
      </c>
      <c r="G2950" s="0" t="n">
        <f aca="false">G2949+(0.5*(B2950-B2949)*(C2950+C2949))</f>
        <v>0.632217070041984</v>
      </c>
      <c r="H2950" s="0" t="n">
        <f aca="false">H2949+(0.5*(B2950-B2949)*(G2950+G2949))</f>
        <v>0.921265909005535</v>
      </c>
      <c r="I2950" s="0" t="n">
        <f aca="false">(1-COS(PI()*B2950))/PI()</f>
        <v>0.632217590004693</v>
      </c>
      <c r="J2950" s="0" t="n">
        <f aca="false">(PI()*B2950 - SIN(PI() * B2950)) / POWER(PI(), 2)</f>
        <v>0.921266654446394</v>
      </c>
      <c r="K2950" s="0" t="n">
        <f aca="false">K2949+(0.5*(B2950-B2949)*(D2950+D2949))</f>
        <v>0.632217070041984</v>
      </c>
      <c r="L2950" s="0" t="n">
        <f aca="false">L2949+(0.5*(B2950-B2949)*(K2950+K2949))</f>
        <v>0.921265909005535</v>
      </c>
      <c r="M2950" s="0" t="n">
        <f aca="false">SQRT(POWER(F2950, 2) + POWER(J2950, 2))</f>
        <v>1.30286779728018</v>
      </c>
      <c r="N2950" s="0" t="n">
        <f aca="false">SQRT(POWER(H2950, 2) + POWER(L2950, 2))</f>
        <v>1.30286674306761</v>
      </c>
    </row>
    <row collapsed="false" customFormat="false" customHeight="false" hidden="false" ht="14.75" outlineLevel="0" r="2951">
      <c r="A2951" s="0" t="n">
        <v>2948</v>
      </c>
      <c r="B2951" s="0" t="n">
        <v>2.948</v>
      </c>
      <c r="C2951" s="0" t="n">
        <f aca="false">SIN(B2951*PI())</f>
        <v>0.162637165194884</v>
      </c>
      <c r="D2951" s="0" t="n">
        <f aca="false">SIN(B2951*PI())</f>
        <v>0.162637165194884</v>
      </c>
      <c r="E2951" s="0" t="n">
        <f aca="false">(1-COS(PI()*B2951))/PI()</f>
        <v>0.632381776783743</v>
      </c>
      <c r="F2951" s="0" t="n">
        <f aca="false">(PI()*B2951 - SIN(PI() * B2951)) / POWER(PI(), 2)</f>
        <v>0.921898954388035</v>
      </c>
      <c r="G2951" s="0" t="n">
        <f aca="false">G2950+(0.5*(B2951-B2950)*(C2951+C2950))</f>
        <v>0.632381256685996</v>
      </c>
      <c r="H2951" s="0" t="n">
        <f aca="false">H2950+(0.5*(B2951-B2950)*(G2951+G2950))</f>
        <v>0.921898208168899</v>
      </c>
      <c r="I2951" s="0" t="n">
        <f aca="false">(1-COS(PI()*B2951))/PI()</f>
        <v>0.632381776783743</v>
      </c>
      <c r="J2951" s="0" t="n">
        <f aca="false">(PI()*B2951 - SIN(PI() * B2951)) / POWER(PI(), 2)</f>
        <v>0.921898954388035</v>
      </c>
      <c r="K2951" s="0" t="n">
        <f aca="false">K2950+(0.5*(B2951-B2950)*(D2951+D2950))</f>
        <v>0.632381256685996</v>
      </c>
      <c r="L2951" s="0" t="n">
        <f aca="false">L2950+(0.5*(B2951-B2950)*(K2951+K2950))</f>
        <v>0.921898208168899</v>
      </c>
      <c r="M2951" s="0" t="n">
        <f aca="false">SQRT(POWER(F2951, 2) + POWER(J2951, 2))</f>
        <v>1.30376200443313</v>
      </c>
      <c r="N2951" s="0" t="n">
        <f aca="false">SQRT(POWER(H2951, 2) + POWER(L2951, 2))</f>
        <v>1.30376094911991</v>
      </c>
    </row>
    <row collapsed="false" customFormat="false" customHeight="false" hidden="false" ht="14.75" outlineLevel="0" r="2952">
      <c r="A2952" s="0" t="n">
        <v>2949</v>
      </c>
      <c r="B2952" s="0" t="n">
        <v>2.949</v>
      </c>
      <c r="C2952" s="0" t="n">
        <f aca="false">SIN(B2952*PI())</f>
        <v>0.159536602398487</v>
      </c>
      <c r="D2952" s="0" t="n">
        <f aca="false">SIN(B2952*PI())</f>
        <v>0.159536602398487</v>
      </c>
      <c r="E2952" s="0" t="n">
        <f aca="false">(1-COS(PI()*B2952))/PI()</f>
        <v>0.632542863800029</v>
      </c>
      <c r="F2952" s="0" t="n">
        <f aca="false">(PI()*B2952 - SIN(PI() * B2952)) / POWER(PI(), 2)</f>
        <v>0.922531416966707</v>
      </c>
      <c r="G2952" s="0" t="n">
        <f aca="false">G2951+(0.5*(B2952-B2951)*(C2952+C2951))</f>
        <v>0.632542343569792</v>
      </c>
      <c r="H2952" s="0" t="n">
        <f aca="false">H2951+(0.5*(B2952-B2951)*(G2952+G2951))</f>
        <v>0.922530669969027</v>
      </c>
      <c r="I2952" s="0" t="n">
        <f aca="false">(1-COS(PI()*B2952))/PI()</f>
        <v>0.632542863800029</v>
      </c>
      <c r="J2952" s="0" t="n">
        <f aca="false">(PI()*B2952 - SIN(PI() * B2952)) / POWER(PI(), 2)</f>
        <v>0.922531416966707</v>
      </c>
      <c r="K2952" s="0" t="n">
        <f aca="false">K2951+(0.5*(B2952-B2951)*(D2952+D2951))</f>
        <v>0.632542343569792</v>
      </c>
      <c r="L2952" s="0" t="n">
        <f aca="false">L2951+(0.5*(B2952-B2951)*(K2952+K2951))</f>
        <v>0.922530669969027</v>
      </c>
      <c r="M2952" s="0" t="n">
        <f aca="false">SQRT(POWER(F2952, 2) + POWER(J2952, 2))</f>
        <v>1.30465644158959</v>
      </c>
      <c r="N2952" s="0" t="n">
        <f aca="false">SQRT(POWER(H2952, 2) + POWER(L2952, 2))</f>
        <v>1.30465538517534</v>
      </c>
    </row>
    <row collapsed="false" customFormat="false" customHeight="false" hidden="false" ht="14.75" outlineLevel="0" r="2953">
      <c r="A2953" s="0" t="n">
        <v>2950</v>
      </c>
      <c r="B2953" s="0" t="n">
        <v>2.95</v>
      </c>
      <c r="C2953" s="0" t="n">
        <f aca="false">SIN(B2953*PI())</f>
        <v>0.15643446504023</v>
      </c>
      <c r="D2953" s="0" t="n">
        <f aca="false">SIN(B2953*PI())</f>
        <v>0.15643446504023</v>
      </c>
      <c r="E2953" s="0" t="n">
        <f aca="false">(1-COS(PI()*B2953))/PI()</f>
        <v>0.632700849463686</v>
      </c>
      <c r="F2953" s="0" t="n">
        <f aca="false">(PI()*B2953 - SIN(PI() * B2953)) / POWER(PI(), 2)</f>
        <v>0.92316403908185</v>
      </c>
      <c r="G2953" s="0" t="n">
        <f aca="false">G2952+(0.5*(B2953-B2952)*(C2953+C2952))</f>
        <v>0.632700329103512</v>
      </c>
      <c r="H2953" s="0" t="n">
        <f aca="false">H2952+(0.5*(B2953-B2952)*(G2953+G2952))</f>
        <v>0.923163291305364</v>
      </c>
      <c r="I2953" s="0" t="n">
        <f aca="false">(1-COS(PI()*B2953))/PI()</f>
        <v>0.632700849463686</v>
      </c>
      <c r="J2953" s="0" t="n">
        <f aca="false">(PI()*B2953 - SIN(PI() * B2953)) / POWER(PI(), 2)</f>
        <v>0.92316403908185</v>
      </c>
      <c r="K2953" s="0" t="n">
        <f aca="false">K2952+(0.5*(B2953-B2952)*(D2953+D2952))</f>
        <v>0.632700329103512</v>
      </c>
      <c r="L2953" s="0" t="n">
        <f aca="false">L2952+(0.5*(B2953-B2952)*(K2953+K2952))</f>
        <v>0.923163291305364</v>
      </c>
      <c r="M2953" s="0" t="n">
        <f aca="false">SQRT(POWER(F2953, 2) + POWER(J2953, 2))</f>
        <v>1.30555110436468</v>
      </c>
      <c r="N2953" s="0" t="n">
        <f aca="false">SQRT(POWER(H2953, 2) + POWER(L2953, 2))</f>
        <v>1.30555004684903</v>
      </c>
    </row>
    <row collapsed="false" customFormat="false" customHeight="false" hidden="false" ht="14.75" outlineLevel="0" r="2954">
      <c r="A2954" s="0" t="n">
        <v>2951</v>
      </c>
      <c r="B2954" s="0" t="n">
        <v>2.951</v>
      </c>
      <c r="C2954" s="0" t="n">
        <f aca="false">SIN(B2954*PI())</f>
        <v>0.15333078373696</v>
      </c>
      <c r="D2954" s="0" t="n">
        <f aca="false">SIN(B2954*PI())</f>
        <v>0.15333078373696</v>
      </c>
      <c r="E2954" s="0" t="n">
        <f aca="false">(1-COS(PI()*B2954))/PI()</f>
        <v>0.632855732215461</v>
      </c>
      <c r="F2954" s="0" t="n">
        <f aca="false">(PI()*B2954 - SIN(PI() * B2954)) / POWER(PI(), 2)</f>
        <v>0.92379681763133</v>
      </c>
      <c r="G2954" s="0" t="n">
        <f aca="false">G2953+(0.5*(B2954-B2953)*(C2954+C2953))</f>
        <v>0.6328552117279</v>
      </c>
      <c r="H2954" s="0" t="n">
        <f aca="false">H2953+(0.5*(B2954-B2953)*(G2954+G2953))</f>
        <v>0.92379606907578</v>
      </c>
      <c r="I2954" s="0" t="n">
        <f aca="false">(1-COS(PI()*B2954))/PI()</f>
        <v>0.632855732215461</v>
      </c>
      <c r="J2954" s="0" t="n">
        <f aca="false">(PI()*B2954 - SIN(PI() * B2954)) / POWER(PI(), 2)</f>
        <v>0.92379681763133</v>
      </c>
      <c r="K2954" s="0" t="n">
        <f aca="false">K2953+(0.5*(B2954-B2953)*(D2954+D2953))</f>
        <v>0.6328552117279</v>
      </c>
      <c r="L2954" s="0" t="n">
        <f aca="false">L2953+(0.5*(B2954-B2953)*(K2954+K2953))</f>
        <v>0.92379606907578</v>
      </c>
      <c r="M2954" s="0" t="n">
        <f aca="false">SQRT(POWER(F2954, 2) + POWER(J2954, 2))</f>
        <v>1.30644598837133</v>
      </c>
      <c r="N2954" s="0" t="n">
        <f aca="false">SQRT(POWER(H2954, 2) + POWER(L2954, 2))</f>
        <v>1.30644492975392</v>
      </c>
    </row>
    <row collapsed="false" customFormat="false" customHeight="false" hidden="false" ht="14.75" outlineLevel="0" r="2955">
      <c r="A2955" s="0" t="n">
        <v>2952</v>
      </c>
      <c r="B2955" s="0" t="n">
        <v>2.952</v>
      </c>
      <c r="C2955" s="0" t="n">
        <f aca="false">SIN(B2955*PI())</f>
        <v>0.150225589120757</v>
      </c>
      <c r="D2955" s="0" t="n">
        <f aca="false">SIN(B2955*PI())</f>
        <v>0.150225589120757</v>
      </c>
      <c r="E2955" s="0" t="n">
        <f aca="false">(1-COS(PI()*B2955))/PI()</f>
        <v>0.633007510526722</v>
      </c>
      <c r="F2955" s="0" t="n">
        <f aca="false">(PI()*B2955 - SIN(PI() * B2955)) / POWER(PI(), 2)</f>
        <v>0.924429749511468</v>
      </c>
      <c r="G2955" s="0" t="n">
        <f aca="false">G2954+(0.5*(B2955-B2954)*(C2955+C2954))</f>
        <v>0.633006989914329</v>
      </c>
      <c r="H2955" s="0" t="n">
        <f aca="false">H2954+(0.5*(B2955-B2954)*(G2955+G2954))</f>
        <v>0.924429000176601</v>
      </c>
      <c r="I2955" s="0" t="n">
        <f aca="false">(1-COS(PI()*B2955))/PI()</f>
        <v>0.633007510526722</v>
      </c>
      <c r="J2955" s="0" t="n">
        <f aca="false">(PI()*B2955 - SIN(PI() * B2955)) / POWER(PI(), 2)</f>
        <v>0.924429749511468</v>
      </c>
      <c r="K2955" s="0" t="n">
        <f aca="false">K2954+(0.5*(B2955-B2954)*(D2955+D2954))</f>
        <v>0.633006989914329</v>
      </c>
      <c r="L2955" s="0" t="n">
        <f aca="false">L2954+(0.5*(B2955-B2954)*(K2955+K2954))</f>
        <v>0.924429000176601</v>
      </c>
      <c r="M2955" s="0" t="n">
        <f aca="false">SQRT(POWER(F2955, 2) + POWER(J2955, 2))</f>
        <v>1.30734108922028</v>
      </c>
      <c r="N2955" s="0" t="n">
        <f aca="false">SQRT(POWER(H2955, 2) + POWER(L2955, 2))</f>
        <v>1.30734002950075</v>
      </c>
    </row>
    <row collapsed="false" customFormat="false" customHeight="false" hidden="false" ht="14.75" outlineLevel="0" r="2956">
      <c r="A2956" s="0" t="n">
        <v>2953</v>
      </c>
      <c r="B2956" s="0" t="n">
        <v>2.953</v>
      </c>
      <c r="C2956" s="0" t="n">
        <f aca="false">SIN(B2956*PI())</f>
        <v>0.147118911838637</v>
      </c>
      <c r="D2956" s="0" t="n">
        <f aca="false">SIN(B2956*PI())</f>
        <v>0.147118911838637</v>
      </c>
      <c r="E2956" s="0" t="n">
        <f aca="false">(1-COS(PI()*B2956))/PI()</f>
        <v>0.63315618289948</v>
      </c>
      <c r="F2956" s="0" t="n">
        <f aca="false">(PI()*B2956 - SIN(PI() * B2956)) / POWER(PI(), 2)</f>
        <v>0.92506283161707</v>
      </c>
      <c r="G2956" s="0" t="n">
        <f aca="false">G2955+(0.5*(B2956-B2955)*(C2956+C2955))</f>
        <v>0.633155662164809</v>
      </c>
      <c r="H2956" s="0" t="n">
        <f aca="false">H2955+(0.5*(B2956-B2955)*(G2956+G2955))</f>
        <v>0.92506208150264</v>
      </c>
      <c r="I2956" s="0" t="n">
        <f aca="false">(1-COS(PI()*B2956))/PI()</f>
        <v>0.63315618289948</v>
      </c>
      <c r="J2956" s="0" t="n">
        <f aca="false">(PI()*B2956 - SIN(PI() * B2956)) / POWER(PI(), 2)</f>
        <v>0.92506283161707</v>
      </c>
      <c r="K2956" s="0" t="n">
        <f aca="false">K2955+(0.5*(B2956-B2955)*(D2956+D2955))</f>
        <v>0.633155662164809</v>
      </c>
      <c r="L2956" s="0" t="n">
        <f aca="false">L2955+(0.5*(B2956-B2955)*(K2956+K2955))</f>
        <v>0.92506208150264</v>
      </c>
      <c r="M2956" s="0" t="n">
        <f aca="false">SQRT(POWER(F2956, 2) + POWER(J2956, 2))</f>
        <v>1.30823640252012</v>
      </c>
      <c r="N2956" s="0" t="n">
        <f aca="false">SQRT(POWER(H2956, 2) + POWER(L2956, 2))</f>
        <v>1.30823534169812</v>
      </c>
    </row>
    <row collapsed="false" customFormat="false" customHeight="false" hidden="false" ht="14.75" outlineLevel="0" r="2957">
      <c r="A2957" s="0" t="n">
        <v>2954</v>
      </c>
      <c r="B2957" s="0" t="n">
        <v>2.954</v>
      </c>
      <c r="C2957" s="0" t="n">
        <f aca="false">SIN(B2957*PI())</f>
        <v>0.144010782552252</v>
      </c>
      <c r="D2957" s="0" t="n">
        <f aca="false">SIN(B2957*PI())</f>
        <v>0.144010782552252</v>
      </c>
      <c r="E2957" s="0" t="n">
        <f aca="false">(1-COS(PI()*B2957))/PI()</f>
        <v>0.633301747866398</v>
      </c>
      <c r="F2957" s="0" t="n">
        <f aca="false">(PI()*B2957 - SIN(PI() * B2957)) / POWER(PI(), 2)</f>
        <v>0.925696060841464</v>
      </c>
      <c r="G2957" s="0" t="n">
        <f aca="false">G2956+(0.5*(B2957-B2956)*(C2957+C2956))</f>
        <v>0.633301227012004</v>
      </c>
      <c r="H2957" s="0" t="n">
        <f aca="false">H2956+(0.5*(B2957-B2956)*(G2957+G2956))</f>
        <v>0.925695309947229</v>
      </c>
      <c r="I2957" s="0" t="n">
        <f aca="false">(1-COS(PI()*B2957))/PI()</f>
        <v>0.633301747866398</v>
      </c>
      <c r="J2957" s="0" t="n">
        <f aca="false">(PI()*B2957 - SIN(PI() * B2957)) / POWER(PI(), 2)</f>
        <v>0.925696060841464</v>
      </c>
      <c r="K2957" s="0" t="n">
        <f aca="false">K2956+(0.5*(B2957-B2956)*(D2957+D2956))</f>
        <v>0.633301227012004</v>
      </c>
      <c r="L2957" s="0" t="n">
        <f aca="false">L2956+(0.5*(B2957-B2956)*(K2957+K2956))</f>
        <v>0.925695309947229</v>
      </c>
      <c r="M2957" s="0" t="n">
        <f aca="false">SQRT(POWER(F2957, 2) + POWER(J2957, 2))</f>
        <v>1.30913192387735</v>
      </c>
      <c r="N2957" s="0" t="n">
        <f aca="false">SQRT(POWER(H2957, 2) + POWER(L2957, 2))</f>
        <v>1.30913086195254</v>
      </c>
    </row>
    <row collapsed="false" customFormat="false" customHeight="false" hidden="false" ht="14.75" outlineLevel="0" r="2958">
      <c r="A2958" s="0" t="n">
        <v>2955</v>
      </c>
      <c r="B2958" s="0" t="n">
        <v>2.955</v>
      </c>
      <c r="C2958" s="0" t="n">
        <f aca="false">SIN(B2958*PI())</f>
        <v>0.140901231937583</v>
      </c>
      <c r="D2958" s="0" t="n">
        <f aca="false">SIN(B2958*PI())</f>
        <v>0.140901231937583</v>
      </c>
      <c r="E2958" s="0" t="n">
        <f aca="false">(1-COS(PI()*B2958))/PI()</f>
        <v>0.633444203990808</v>
      </c>
      <c r="F2958" s="0" t="n">
        <f aca="false">(PI()*B2958 - SIN(PI() * B2958)) / POWER(PI(), 2)</f>
        <v>0.926329434076522</v>
      </c>
      <c r="G2958" s="0" t="n">
        <f aca="false">G2957+(0.5*(B2958-B2957)*(C2958+C2957))</f>
        <v>0.633443683019249</v>
      </c>
      <c r="H2958" s="0" t="n">
        <f aca="false">H2957+(0.5*(B2958-B2957)*(G2958+G2957))</f>
        <v>0.926328682402244</v>
      </c>
      <c r="I2958" s="0" t="n">
        <f aca="false">(1-COS(PI()*B2958))/PI()</f>
        <v>0.633444203990808</v>
      </c>
      <c r="J2958" s="0" t="n">
        <f aca="false">(PI()*B2958 - SIN(PI() * B2958)) / POWER(PI(), 2)</f>
        <v>0.926329434076522</v>
      </c>
      <c r="K2958" s="0" t="n">
        <f aca="false">K2957+(0.5*(B2958-B2957)*(D2958+D2957))</f>
        <v>0.633443683019249</v>
      </c>
      <c r="L2958" s="0" t="n">
        <f aca="false">L2957+(0.5*(B2958-B2957)*(K2958+K2957))</f>
        <v>0.926328682402244</v>
      </c>
      <c r="M2958" s="0" t="n">
        <f aca="false">SQRT(POWER(F2958, 2) + POWER(J2958, 2))</f>
        <v>1.31002764889641</v>
      </c>
      <c r="N2958" s="0" t="n">
        <f aca="false">SQRT(POWER(H2958, 2) + POWER(L2958, 2))</f>
        <v>1.31002658586845</v>
      </c>
    </row>
    <row collapsed="false" customFormat="false" customHeight="false" hidden="false" ht="14.75" outlineLevel="0" r="2959">
      <c r="A2959" s="0" t="n">
        <v>2956</v>
      </c>
      <c r="B2959" s="0" t="n">
        <v>2.956</v>
      </c>
      <c r="C2959" s="0" t="n">
        <f aca="false">SIN(B2959*PI())</f>
        <v>0.137790290684639</v>
      </c>
      <c r="D2959" s="0" t="n">
        <f aca="false">SIN(B2959*PI())</f>
        <v>0.137790290684639</v>
      </c>
      <c r="E2959" s="0" t="n">
        <f aca="false">(1-COS(PI()*B2959))/PI()</f>
        <v>0.633583549866727</v>
      </c>
      <c r="F2959" s="0" t="n">
        <f aca="false">(PI()*B2959 - SIN(PI() * B2959)) / POWER(PI(), 2)</f>
        <v>0.926962948212696</v>
      </c>
      <c r="G2959" s="0" t="n">
        <f aca="false">G2958+(0.5*(B2959-B2958)*(C2959+C2958))</f>
        <v>0.63358302878056</v>
      </c>
      <c r="H2959" s="0" t="n">
        <f aca="false">H2958+(0.5*(B2959-B2958)*(G2959+G2958))</f>
        <v>0.926962195758144</v>
      </c>
      <c r="I2959" s="0" t="n">
        <f aca="false">(1-COS(PI()*B2959))/PI()</f>
        <v>0.633583549866727</v>
      </c>
      <c r="J2959" s="0" t="n">
        <f aca="false">(PI()*B2959 - SIN(PI() * B2959)) / POWER(PI(), 2)</f>
        <v>0.926962948212696</v>
      </c>
      <c r="K2959" s="0" t="n">
        <f aca="false">K2958+(0.5*(B2959-B2958)*(D2959+D2958))</f>
        <v>0.63358302878056</v>
      </c>
      <c r="L2959" s="0" t="n">
        <f aca="false">L2958+(0.5*(B2959-B2958)*(K2959+K2958))</f>
        <v>0.926962195758144</v>
      </c>
      <c r="M2959" s="0" t="n">
        <f aca="false">SQRT(POWER(F2959, 2) + POWER(J2959, 2))</f>
        <v>1.31092357317974</v>
      </c>
      <c r="N2959" s="0" t="n">
        <f aca="false">SQRT(POWER(H2959, 2) + POWER(L2959, 2))</f>
        <v>1.31092250904831</v>
      </c>
    </row>
    <row collapsed="false" customFormat="false" customHeight="false" hidden="false" ht="14.75" outlineLevel="0" r="2960">
      <c r="A2960" s="0" t="n">
        <v>2957</v>
      </c>
      <c r="B2960" s="0" t="n">
        <v>2.957</v>
      </c>
      <c r="C2960" s="0" t="n">
        <f aca="false">SIN(B2960*PI())</f>
        <v>0.134677989497153</v>
      </c>
      <c r="D2960" s="0" t="n">
        <f aca="false">SIN(B2960*PI())</f>
        <v>0.134677989497153</v>
      </c>
      <c r="E2960" s="0" t="n">
        <f aca="false">(1-COS(PI()*B2960))/PI()</f>
        <v>0.633719784118866</v>
      </c>
      <c r="F2960" s="0" t="n">
        <f aca="false">(PI()*B2960 - SIN(PI() * B2960)) / POWER(PI(), 2)</f>
        <v>0.927596600139047</v>
      </c>
      <c r="G2960" s="0" t="n">
        <f aca="false">G2959+(0.5*(B2960-B2959)*(C2960+C2959))</f>
        <v>0.633719262920651</v>
      </c>
      <c r="H2960" s="0" t="n">
        <f aca="false">H2959+(0.5*(B2960-B2959)*(G2960+G2959))</f>
        <v>0.927595846903995</v>
      </c>
      <c r="I2960" s="0" t="n">
        <f aca="false">(1-COS(PI()*B2960))/PI()</f>
        <v>0.633719784118866</v>
      </c>
      <c r="J2960" s="0" t="n">
        <f aca="false">(PI()*B2960 - SIN(PI() * B2960)) / POWER(PI(), 2)</f>
        <v>0.927596600139047</v>
      </c>
      <c r="K2960" s="0" t="n">
        <f aca="false">K2959+(0.5*(B2960-B2959)*(D2960+D2959))</f>
        <v>0.633719262920651</v>
      </c>
      <c r="L2960" s="0" t="n">
        <f aca="false">L2959+(0.5*(B2960-B2959)*(K2960+K2959))</f>
        <v>0.927595846903995</v>
      </c>
      <c r="M2960" s="0" t="n">
        <f aca="false">SQRT(POWER(F2960, 2) + POWER(J2960, 2))</f>
        <v>1.31181969232781</v>
      </c>
      <c r="N2960" s="0" t="n">
        <f aca="false">SQRT(POWER(H2960, 2) + POWER(L2960, 2))</f>
        <v>1.31181862709259</v>
      </c>
    </row>
    <row collapsed="false" customFormat="false" customHeight="false" hidden="false" ht="14.75" outlineLevel="0" r="2961">
      <c r="A2961" s="0" t="n">
        <v>2958</v>
      </c>
      <c r="B2961" s="0" t="n">
        <v>2.958</v>
      </c>
      <c r="C2961" s="0" t="n">
        <f aca="false">SIN(B2961*PI())</f>
        <v>0.131564359092282</v>
      </c>
      <c r="D2961" s="0" t="n">
        <f aca="false">SIN(B2961*PI())</f>
        <v>0.131564359092282</v>
      </c>
      <c r="E2961" s="0" t="n">
        <f aca="false">(1-COS(PI()*B2961))/PI()</f>
        <v>0.633852905402649</v>
      </c>
      <c r="F2961" s="0" t="n">
        <f aca="false">(PI()*B2961 - SIN(PI() * B2961)) / POWER(PI(), 2)</f>
        <v>0.928230386743277</v>
      </c>
      <c r="G2961" s="0" t="n">
        <f aca="false">G2960+(0.5*(B2961-B2960)*(C2961+C2960))</f>
        <v>0.633852384094946</v>
      </c>
      <c r="H2961" s="0" t="n">
        <f aca="false">H2960+(0.5*(B2961-B2960)*(G2961+G2960))</f>
        <v>0.928229632727503</v>
      </c>
      <c r="I2961" s="0" t="n">
        <f aca="false">(1-COS(PI()*B2961))/PI()</f>
        <v>0.633852905402649</v>
      </c>
      <c r="J2961" s="0" t="n">
        <f aca="false">(PI()*B2961 - SIN(PI() * B2961)) / POWER(PI(), 2)</f>
        <v>0.928230386743277</v>
      </c>
      <c r="K2961" s="0" t="n">
        <f aca="false">K2960+(0.5*(B2961-B2960)*(D2961+D2960))</f>
        <v>0.633852384094946</v>
      </c>
      <c r="L2961" s="0" t="n">
        <f aca="false">L2960+(0.5*(B2961-B2960)*(K2961+K2960))</f>
        <v>0.928229632727503</v>
      </c>
      <c r="M2961" s="0" t="n">
        <f aca="false">SQRT(POWER(F2961, 2) + POWER(J2961, 2))</f>
        <v>1.31271600193917</v>
      </c>
      <c r="N2961" s="0" t="n">
        <f aca="false">SQRT(POWER(H2961, 2) + POWER(L2961, 2))</f>
        <v>1.31271493559983</v>
      </c>
    </row>
    <row collapsed="false" customFormat="false" customHeight="false" hidden="false" ht="14.75" outlineLevel="0" r="2962">
      <c r="A2962" s="0" t="n">
        <v>2959</v>
      </c>
      <c r="B2962" s="0" t="n">
        <v>2.959</v>
      </c>
      <c r="C2962" s="0" t="n">
        <f aca="false">SIN(B2962*PI())</f>
        <v>0.128449430200302</v>
      </c>
      <c r="D2962" s="0" t="n">
        <f aca="false">SIN(B2962*PI())</f>
        <v>0.128449430200302</v>
      </c>
      <c r="E2962" s="0" t="n">
        <f aca="false">(1-COS(PI()*B2962))/PI()</f>
        <v>0.633982912404221</v>
      </c>
      <c r="F2962" s="0" t="n">
        <f aca="false">(PI()*B2962 - SIN(PI() * B2962)) / POWER(PI(), 2)</f>
        <v>0.928864304911758</v>
      </c>
      <c r="G2962" s="0" t="n">
        <f aca="false">G2961+(0.5*(B2962-B2961)*(C2962+C2961))</f>
        <v>0.633982390989592</v>
      </c>
      <c r="H2962" s="0" t="n">
        <f aca="false">H2961+(0.5*(B2962-B2961)*(G2962+G2961))</f>
        <v>0.928863550115045</v>
      </c>
      <c r="I2962" s="0" t="n">
        <f aca="false">(1-COS(PI()*B2962))/PI()</f>
        <v>0.633982912404221</v>
      </c>
      <c r="J2962" s="0" t="n">
        <f aca="false">(PI()*B2962 - SIN(PI() * B2962)) / POWER(PI(), 2)</f>
        <v>0.928864304911758</v>
      </c>
      <c r="K2962" s="0" t="n">
        <f aca="false">K2961+(0.5*(B2962-B2961)*(D2962+D2961))</f>
        <v>0.633982390989592</v>
      </c>
      <c r="L2962" s="0" t="n">
        <f aca="false">L2961+(0.5*(B2962-B2961)*(K2962+K2961))</f>
        <v>0.928863550115045</v>
      </c>
      <c r="M2962" s="0" t="n">
        <f aca="false">SQRT(POWER(F2962, 2) + POWER(J2962, 2))</f>
        <v>1.31361249761047</v>
      </c>
      <c r="N2962" s="0" t="n">
        <f aca="false">SQRT(POWER(H2962, 2) + POWER(L2962, 2))</f>
        <v>1.31361143016672</v>
      </c>
    </row>
    <row collapsed="false" customFormat="false" customHeight="false" hidden="false" ht="14.75" outlineLevel="0" r="2963">
      <c r="A2963" s="0" t="n">
        <v>2960</v>
      </c>
      <c r="B2963" s="0" t="n">
        <v>2.96</v>
      </c>
      <c r="C2963" s="0" t="n">
        <f aca="false">SIN(B2963*PI())</f>
        <v>0.125333233564304</v>
      </c>
      <c r="D2963" s="0" t="n">
        <f aca="false">SIN(B2963*PI())</f>
        <v>0.125333233564304</v>
      </c>
      <c r="E2963" s="0" t="n">
        <f aca="false">(1-COS(PI()*B2963))/PI()</f>
        <v>0.634109803840468</v>
      </c>
      <c r="F2963" s="0" t="n">
        <f aca="false">(PI()*B2963 - SIN(PI() * B2963)) / POWER(PI(), 2)</f>
        <v>0.929498351529564</v>
      </c>
      <c r="G2963" s="0" t="n">
        <f aca="false">G2962+(0.5*(B2963-B2962)*(C2963+C2962))</f>
        <v>0.634109282321475</v>
      </c>
      <c r="H2963" s="0" t="n">
        <f aca="false">H2962+(0.5*(B2963-B2962)*(G2963+G2962))</f>
        <v>0.9294975959517</v>
      </c>
      <c r="I2963" s="0" t="n">
        <f aca="false">(1-COS(PI()*B2963))/PI()</f>
        <v>0.634109803840468</v>
      </c>
      <c r="J2963" s="0" t="n">
        <f aca="false">(PI()*B2963 - SIN(PI() * B2963)) / POWER(PI(), 2)</f>
        <v>0.929498351529564</v>
      </c>
      <c r="K2963" s="0" t="n">
        <f aca="false">K2962+(0.5*(B2963-B2962)*(D2963+D2962))</f>
        <v>0.634109282321475</v>
      </c>
      <c r="L2963" s="0" t="n">
        <f aca="false">L2962+(0.5*(B2963-B2962)*(K2963+K2962))</f>
        <v>0.9294975959517</v>
      </c>
      <c r="M2963" s="0" t="n">
        <f aca="false">SQRT(POWER(F2963, 2) + POWER(J2963, 2))</f>
        <v>1.31450917493654</v>
      </c>
      <c r="N2963" s="0" t="n">
        <f aca="false">SQRT(POWER(H2963, 2) + POWER(L2963, 2))</f>
        <v>1.31450810638808</v>
      </c>
    </row>
    <row collapsed="false" customFormat="false" customHeight="false" hidden="false" ht="14.75" outlineLevel="0" r="2964">
      <c r="A2964" s="0" t="n">
        <v>2961</v>
      </c>
      <c r="B2964" s="0" t="n">
        <v>2.961</v>
      </c>
      <c r="C2964" s="0" t="n">
        <f aca="false">SIN(B2964*PI())</f>
        <v>0.122215799939891</v>
      </c>
      <c r="D2964" s="0" t="n">
        <f aca="false">SIN(B2964*PI())</f>
        <v>0.122215799939891</v>
      </c>
      <c r="E2964" s="0" t="n">
        <f aca="false">(1-COS(PI()*B2964))/PI()</f>
        <v>0.63423357845902</v>
      </c>
      <c r="F2964" s="0" t="n">
        <f aca="false">(PI()*B2964 - SIN(PI() * B2964)) / POWER(PI(), 2)</f>
        <v>0.930132523480499</v>
      </c>
      <c r="G2964" s="0" t="n">
        <f aca="false">G2963+(0.5*(B2964-B2963)*(C2964+C2963))</f>
        <v>0.634233056838227</v>
      </c>
      <c r="H2964" s="0" t="n">
        <f aca="false">H2963+(0.5*(B2964-B2963)*(G2964+G2963))</f>
        <v>0.93013176712128</v>
      </c>
      <c r="I2964" s="0" t="n">
        <f aca="false">(1-COS(PI()*B2964))/PI()</f>
        <v>0.63423357845902</v>
      </c>
      <c r="J2964" s="0" t="n">
        <f aca="false">(PI()*B2964 - SIN(PI() * B2964)) / POWER(PI(), 2)</f>
        <v>0.930132523480499</v>
      </c>
      <c r="K2964" s="0" t="n">
        <f aca="false">K2963+(0.5*(B2964-B2963)*(D2964+D2963))</f>
        <v>0.634233056838227</v>
      </c>
      <c r="L2964" s="0" t="n">
        <f aca="false">L2963+(0.5*(B2964-B2963)*(K2964+K2963))</f>
        <v>0.93013176712128</v>
      </c>
      <c r="M2964" s="0" t="n">
        <f aca="false">SQRT(POWER(F2964, 2) + POWER(J2964, 2))</f>
        <v>1.31540602951043</v>
      </c>
      <c r="N2964" s="0" t="n">
        <f aca="false">SQRT(POWER(H2964, 2) + POWER(L2964, 2))</f>
        <v>1.31540495985697</v>
      </c>
    </row>
    <row collapsed="false" customFormat="false" customHeight="false" hidden="false" ht="14.75" outlineLevel="0" r="2965">
      <c r="A2965" s="0" t="n">
        <v>2962</v>
      </c>
      <c r="B2965" s="0" t="n">
        <v>2.962</v>
      </c>
      <c r="C2965" s="0" t="n">
        <f aca="false">SIN(B2965*PI())</f>
        <v>0.11909716009487</v>
      </c>
      <c r="D2965" s="0" t="n">
        <f aca="false">SIN(B2965*PI())</f>
        <v>0.11909716009487</v>
      </c>
      <c r="E2965" s="0" t="n">
        <f aca="false">(1-COS(PI()*B2965))/PI()</f>
        <v>0.634354235038274</v>
      </c>
      <c r="F2965" s="0" t="n">
        <f aca="false">(PI()*B2965 - SIN(PI() * B2965)) / POWER(PI(), 2)</f>
        <v>0.930766817647135</v>
      </c>
      <c r="G2965" s="0" t="n">
        <f aca="false">G2964+(0.5*(B2965-B2964)*(C2965+C2964))</f>
        <v>0.634353713318244</v>
      </c>
      <c r="H2965" s="0" t="n">
        <f aca="false">H2964+(0.5*(B2965-B2964)*(G2965+G2964))</f>
        <v>0.930766060506359</v>
      </c>
      <c r="I2965" s="0" t="n">
        <f aca="false">(1-COS(PI()*B2965))/PI()</f>
        <v>0.634354235038274</v>
      </c>
      <c r="J2965" s="0" t="n">
        <f aca="false">(PI()*B2965 - SIN(PI() * B2965)) / POWER(PI(), 2)</f>
        <v>0.930766817647135</v>
      </c>
      <c r="K2965" s="0" t="n">
        <f aca="false">K2964+(0.5*(B2965-B2964)*(D2965+D2964))</f>
        <v>0.634353713318244</v>
      </c>
      <c r="L2965" s="0" t="n">
        <f aca="false">L2964+(0.5*(B2965-B2964)*(K2965+K2964))</f>
        <v>0.930766060506359</v>
      </c>
      <c r="M2965" s="0" t="n">
        <f aca="false">SQRT(POWER(F2965, 2) + POWER(J2965, 2))</f>
        <v>1.31630305692342</v>
      </c>
      <c r="N2965" s="0" t="n">
        <f aca="false">SQRT(POWER(H2965, 2) + POWER(L2965, 2))</f>
        <v>1.31630198616467</v>
      </c>
    </row>
    <row collapsed="false" customFormat="false" customHeight="false" hidden="false" ht="14.75" outlineLevel="0" r="2966">
      <c r="A2966" s="0" t="n">
        <v>2963</v>
      </c>
      <c r="B2966" s="0" t="n">
        <v>2.963</v>
      </c>
      <c r="C2966" s="0" t="n">
        <f aca="false">SIN(B2966*PI())</f>
        <v>0.115977344808962</v>
      </c>
      <c r="D2966" s="0" t="n">
        <f aca="false">SIN(B2966*PI())</f>
        <v>0.115977344808962</v>
      </c>
      <c r="E2966" s="0" t="n">
        <f aca="false">(1-COS(PI()*B2966))/PI()</f>
        <v>0.634471772387396</v>
      </c>
      <c r="F2966" s="0" t="n">
        <f aca="false">(PI()*B2966 - SIN(PI() * B2966)) / POWER(PI(), 2)</f>
        <v>0.931401230910832</v>
      </c>
      <c r="G2966" s="0" t="n">
        <f aca="false">G2965+(0.5*(B2966-B2965)*(C2966+C2965))</f>
        <v>0.634471250570696</v>
      </c>
      <c r="H2966" s="0" t="n">
        <f aca="false">H2965+(0.5*(B2966-B2965)*(G2966+G2965))</f>
        <v>0.931400472988303</v>
      </c>
      <c r="I2966" s="0" t="n">
        <f aca="false">(1-COS(PI()*B2966))/PI()</f>
        <v>0.634471772387396</v>
      </c>
      <c r="J2966" s="0" t="n">
        <f aca="false">(PI()*B2966 - SIN(PI() * B2966)) / POWER(PI(), 2)</f>
        <v>0.931401230910832</v>
      </c>
      <c r="K2966" s="0" t="n">
        <f aca="false">K2965+(0.5*(B2966-B2965)*(D2966+D2965))</f>
        <v>0.634471250570696</v>
      </c>
      <c r="L2966" s="0" t="n">
        <f aca="false">L2965+(0.5*(B2966-B2965)*(K2966+K2965))</f>
        <v>0.931400472988303</v>
      </c>
      <c r="M2966" s="0" t="n">
        <f aca="false">SQRT(POWER(F2966, 2) + POWER(J2966, 2))</f>
        <v>1.31720025276509</v>
      </c>
      <c r="N2966" s="0" t="n">
        <f aca="false">SQRT(POWER(H2966, 2) + POWER(L2966, 2))</f>
        <v>1.31719918090077</v>
      </c>
    </row>
    <row collapsed="false" customFormat="false" customHeight="false" hidden="false" ht="14.75" outlineLevel="0" r="2967">
      <c r="A2967" s="0" t="n">
        <v>2964</v>
      </c>
      <c r="B2967" s="0" t="n">
        <v>2.964</v>
      </c>
      <c r="C2967" s="0" t="n">
        <f aca="false">SIN(B2967*PI())</f>
        <v>0.112856384873482</v>
      </c>
      <c r="D2967" s="0" t="n">
        <f aca="false">SIN(B2967*PI())</f>
        <v>0.112856384873482</v>
      </c>
      <c r="E2967" s="0" t="n">
        <f aca="false">(1-COS(PI()*B2967))/PI()</f>
        <v>0.634586189346342</v>
      </c>
      <c r="F2967" s="0" t="n">
        <f aca="false">(PI()*B2967 - SIN(PI() * B2967)) / POWER(PI(), 2)</f>
        <v>0.932035760151779</v>
      </c>
      <c r="G2967" s="0" t="n">
        <f aca="false">G2966+(0.5*(B2967-B2966)*(C2967+C2966))</f>
        <v>0.634585667435537</v>
      </c>
      <c r="H2967" s="0" t="n">
        <f aca="false">H2966+(0.5*(B2967-B2966)*(G2967+G2966))</f>
        <v>0.932035001447306</v>
      </c>
      <c r="I2967" s="0" t="n">
        <f aca="false">(1-COS(PI()*B2967))/PI()</f>
        <v>0.634586189346342</v>
      </c>
      <c r="J2967" s="0" t="n">
        <f aca="false">(PI()*B2967 - SIN(PI() * B2967)) / POWER(PI(), 2)</f>
        <v>0.932035760151779</v>
      </c>
      <c r="K2967" s="0" t="n">
        <f aca="false">K2966+(0.5*(B2967-B2966)*(D2967+D2966))</f>
        <v>0.634585667435537</v>
      </c>
      <c r="L2967" s="0" t="n">
        <f aca="false">L2966+(0.5*(B2967-B2966)*(K2967+K2966))</f>
        <v>0.932035001447306</v>
      </c>
      <c r="M2967" s="0" t="n">
        <f aca="false">SQRT(POWER(F2967, 2) + POWER(J2967, 2))</f>
        <v>1.31809761262336</v>
      </c>
      <c r="N2967" s="0" t="n">
        <f aca="false">SQRT(POWER(H2967, 2) + POWER(L2967, 2))</f>
        <v>1.31809653965321</v>
      </c>
    </row>
    <row collapsed="false" customFormat="false" customHeight="false" hidden="false" ht="14.75" outlineLevel="0" r="2968">
      <c r="A2968" s="0" t="n">
        <v>2965</v>
      </c>
      <c r="B2968" s="0" t="n">
        <v>2.965</v>
      </c>
      <c r="C2968" s="0" t="n">
        <f aca="false">SIN(B2968*PI())</f>
        <v>0.109734311091046</v>
      </c>
      <c r="D2968" s="0" t="n">
        <f aca="false">SIN(B2968*PI())</f>
        <v>0.109734311091046</v>
      </c>
      <c r="E2968" s="0" t="n">
        <f aca="false">(1-COS(PI()*B2968))/PI()</f>
        <v>0.634697484785861</v>
      </c>
      <c r="F2968" s="0" t="n">
        <f aca="false">(PI()*B2968 - SIN(PI() * B2968)) / POWER(PI(), 2)</f>
        <v>0.932670402249018</v>
      </c>
      <c r="G2968" s="0" t="n">
        <f aca="false">G2967+(0.5*(B2968-B2967)*(C2968+C2967))</f>
        <v>0.63469696278352</v>
      </c>
      <c r="H2968" s="0" t="n">
        <f aca="false">H2967+(0.5*(B2968-B2967)*(G2968+G2967))</f>
        <v>0.932669642762416</v>
      </c>
      <c r="I2968" s="0" t="n">
        <f aca="false">(1-COS(PI()*B2968))/PI()</f>
        <v>0.634697484785861</v>
      </c>
      <c r="J2968" s="0" t="n">
        <f aca="false">(PI()*B2968 - SIN(PI() * B2968)) / POWER(PI(), 2)</f>
        <v>0.932670402249018</v>
      </c>
      <c r="K2968" s="0" t="n">
        <f aca="false">K2967+(0.5*(B2968-B2967)*(D2968+D2967))</f>
        <v>0.63469696278352</v>
      </c>
      <c r="L2968" s="0" t="n">
        <f aca="false">L2967+(0.5*(B2968-B2967)*(K2968+K2967))</f>
        <v>0.932669642762416</v>
      </c>
      <c r="M2968" s="0" t="n">
        <f aca="false">SQRT(POWER(F2968, 2) + POWER(J2968, 2))</f>
        <v>1.31899513208453</v>
      </c>
      <c r="N2968" s="0" t="n">
        <f aca="false">SQRT(POWER(H2968, 2) + POWER(L2968, 2))</f>
        <v>1.31899405800828</v>
      </c>
    </row>
    <row collapsed="false" customFormat="false" customHeight="false" hidden="false" ht="14.75" outlineLevel="0" r="2969">
      <c r="A2969" s="0" t="n">
        <v>2966</v>
      </c>
      <c r="B2969" s="0" t="n">
        <v>2.966</v>
      </c>
      <c r="C2969" s="0" t="n">
        <f aca="false">SIN(B2969*PI())</f>
        <v>0.106611154275259</v>
      </c>
      <c r="D2969" s="0" t="n">
        <f aca="false">SIN(B2969*PI())</f>
        <v>0.106611154275259</v>
      </c>
      <c r="E2969" s="0" t="n">
        <f aca="false">(1-COS(PI()*B2969))/PI()</f>
        <v>0.634805657607513</v>
      </c>
      <c r="F2969" s="0" t="n">
        <f aca="false">(PI()*B2969 - SIN(PI() * B2969)) / POWER(PI(), 2)</f>
        <v>0.933305154080478</v>
      </c>
      <c r="G2969" s="0" t="n">
        <f aca="false">G2968+(0.5*(B2969-B2968)*(C2969+C2968))</f>
        <v>0.634805135516203</v>
      </c>
      <c r="H2969" s="0" t="n">
        <f aca="false">H2968+(0.5*(B2969-B2968)*(G2969+G2968))</f>
        <v>0.933304393811566</v>
      </c>
      <c r="I2969" s="0" t="n">
        <f aca="false">(1-COS(PI()*B2969))/PI()</f>
        <v>0.634805657607513</v>
      </c>
      <c r="J2969" s="0" t="n">
        <f aca="false">(PI()*B2969 - SIN(PI() * B2969)) / POWER(PI(), 2)</f>
        <v>0.933305154080478</v>
      </c>
      <c r="K2969" s="0" t="n">
        <f aca="false">K2968+(0.5*(B2969-B2968)*(D2969+D2968))</f>
        <v>0.634805135516203</v>
      </c>
      <c r="L2969" s="0" t="n">
        <f aca="false">L2968+(0.5*(B2969-B2968)*(K2969+K2968))</f>
        <v>0.933304393811566</v>
      </c>
      <c r="M2969" s="0" t="n">
        <f aca="false">SQRT(POWER(F2969, 2) + POWER(J2969, 2))</f>
        <v>1.31989280673332</v>
      </c>
      <c r="N2969" s="0" t="n">
        <f aca="false">SQRT(POWER(H2969, 2) + POWER(L2969, 2))</f>
        <v>1.31989173155072</v>
      </c>
    </row>
    <row collapsed="false" customFormat="false" customHeight="false" hidden="false" ht="14.75" outlineLevel="0" r="2970">
      <c r="A2970" s="0" t="n">
        <v>2967</v>
      </c>
      <c r="B2970" s="0" t="n">
        <v>2.967</v>
      </c>
      <c r="C2970" s="0" t="n">
        <f aca="false">SIN(B2970*PI())</f>
        <v>0.103486945250422</v>
      </c>
      <c r="D2970" s="0" t="n">
        <f aca="false">SIN(B2970*PI())</f>
        <v>0.103486945250422</v>
      </c>
      <c r="E2970" s="0" t="n">
        <f aca="false">(1-COS(PI()*B2970))/PI()</f>
        <v>0.634910706743675</v>
      </c>
      <c r="F2970" s="0" t="n">
        <f aca="false">(PI()*B2970 - SIN(PI() * B2970)) / POWER(PI(), 2)</f>
        <v>0.933940012523004</v>
      </c>
      <c r="G2970" s="0" t="n">
        <f aca="false">G2969+(0.5*(B2970-B2969)*(C2970+C2969))</f>
        <v>0.634910184565965</v>
      </c>
      <c r="H2970" s="0" t="n">
        <f aca="false">H2969+(0.5*(B2970-B2969)*(G2970+G2969))</f>
        <v>0.933939251471607</v>
      </c>
      <c r="I2970" s="0" t="n">
        <f aca="false">(1-COS(PI()*B2970))/PI()</f>
        <v>0.634910706743675</v>
      </c>
      <c r="J2970" s="0" t="n">
        <f aca="false">(PI()*B2970 - SIN(PI() * B2970)) / POWER(PI(), 2)</f>
        <v>0.933940012523004</v>
      </c>
      <c r="K2970" s="0" t="n">
        <f aca="false">K2969+(0.5*(B2970-B2969)*(D2970+D2969))</f>
        <v>0.634910184565965</v>
      </c>
      <c r="L2970" s="0" t="n">
        <f aca="false">L2969+(0.5*(B2970-B2969)*(K2970+K2969))</f>
        <v>0.933939251471607</v>
      </c>
      <c r="M2970" s="0" t="n">
        <f aca="false">SQRT(POWER(F2970, 2) + POWER(J2970, 2))</f>
        <v>1.32079063215293</v>
      </c>
      <c r="N2970" s="0" t="n">
        <f aca="false">SQRT(POWER(H2970, 2) + POWER(L2970, 2))</f>
        <v>1.32078955586372</v>
      </c>
    </row>
    <row collapsed="false" customFormat="false" customHeight="false" hidden="false" ht="14.75" outlineLevel="0" r="2971">
      <c r="A2971" s="0" t="n">
        <v>2968</v>
      </c>
      <c r="B2971" s="0" t="n">
        <v>2.968</v>
      </c>
      <c r="C2971" s="0" t="n">
        <f aca="false">SIN(B2971*PI())</f>
        <v>0.100361714851216</v>
      </c>
      <c r="D2971" s="0" t="n">
        <f aca="false">SIN(B2971*PI())</f>
        <v>0.100361714851216</v>
      </c>
      <c r="E2971" s="0" t="n">
        <f aca="false">(1-COS(PI()*B2971))/PI()</f>
        <v>0.635012631157555</v>
      </c>
      <c r="F2971" s="0" t="n">
        <f aca="false">(PI()*B2971 - SIN(PI() * B2971)) / POWER(PI(), 2)</f>
        <v>0.934574974452391</v>
      </c>
      <c r="G2971" s="0" t="n">
        <f aca="false">G2970+(0.5*(B2971-B2970)*(C2971+C2970))</f>
        <v>0.635012108896016</v>
      </c>
      <c r="H2971" s="0" t="n">
        <f aca="false">H2970+(0.5*(B2971-B2970)*(G2971+G2970))</f>
        <v>0.934574212618337</v>
      </c>
      <c r="I2971" s="0" t="n">
        <f aca="false">(1-COS(PI()*B2971))/PI()</f>
        <v>0.635012631157555</v>
      </c>
      <c r="J2971" s="0" t="n">
        <f aca="false">(PI()*B2971 - SIN(PI() * B2971)) / POWER(PI(), 2)</f>
        <v>0.934574974452391</v>
      </c>
      <c r="K2971" s="0" t="n">
        <f aca="false">K2970+(0.5*(B2971-B2970)*(D2971+D2970))</f>
        <v>0.635012108896016</v>
      </c>
      <c r="L2971" s="0" t="n">
        <f aca="false">L2970+(0.5*(B2971-B2970)*(K2971+K2970))</f>
        <v>0.934574212618337</v>
      </c>
      <c r="M2971" s="0" t="n">
        <f aca="false">SQRT(POWER(F2971, 2) + POWER(J2971, 2))</f>
        <v>1.32168860392506</v>
      </c>
      <c r="N2971" s="0" t="n">
        <f aca="false">SQRT(POWER(H2971, 2) + POWER(L2971, 2))</f>
        <v>1.32168752652901</v>
      </c>
    </row>
    <row collapsed="false" customFormat="false" customHeight="false" hidden="false" ht="14.75" outlineLevel="0" r="2972">
      <c r="A2972" s="0" t="n">
        <v>2969</v>
      </c>
      <c r="B2972" s="0" t="n">
        <v>2.969</v>
      </c>
      <c r="C2972" s="0" t="n">
        <f aca="false">SIN(B2972*PI())</f>
        <v>0.0972354939224007</v>
      </c>
      <c r="D2972" s="0" t="n">
        <f aca="false">SIN(B2972*PI())</f>
        <v>0.0972354939224007</v>
      </c>
      <c r="E2972" s="0" t="n">
        <f aca="false">(1-COS(PI()*B2972))/PI()</f>
        <v>0.635111429843201</v>
      </c>
      <c r="F2972" s="0" t="n">
        <f aca="false">(PI()*B2972 - SIN(PI() * B2972)) / POWER(PI(), 2)</f>
        <v>0.935210036743409</v>
      </c>
      <c r="G2972" s="0" t="n">
        <f aca="false">G2971+(0.5*(B2972-B2971)*(C2972+C2971))</f>
        <v>0.635110907500403</v>
      </c>
      <c r="H2972" s="0" t="n">
        <f aca="false">H2971+(0.5*(B2972-B2971)*(G2972+G2971))</f>
        <v>0.935209274126536</v>
      </c>
      <c r="I2972" s="0" t="n">
        <f aca="false">(1-COS(PI()*B2972))/PI()</f>
        <v>0.635111429843201</v>
      </c>
      <c r="J2972" s="0" t="n">
        <f aca="false">(PI()*B2972 - SIN(PI() * B2972)) / POWER(PI(), 2)</f>
        <v>0.935210036743409</v>
      </c>
      <c r="K2972" s="0" t="n">
        <f aca="false">K2971+(0.5*(B2972-B2971)*(D2972+D2971))</f>
        <v>0.635110907500403</v>
      </c>
      <c r="L2972" s="0" t="n">
        <f aca="false">L2971+(0.5*(B2972-B2971)*(K2972+K2971))</f>
        <v>0.935209274126536</v>
      </c>
      <c r="M2972" s="0" t="n">
        <f aca="false">SQRT(POWER(F2972, 2) + POWER(J2972, 2))</f>
        <v>1.32258671762997</v>
      </c>
      <c r="N2972" s="0" t="n">
        <f aca="false">SQRT(POWER(H2972, 2) + POWER(L2972, 2))</f>
        <v>1.32258563912684</v>
      </c>
    </row>
    <row collapsed="false" customFormat="false" customHeight="false" hidden="false" ht="14.75" outlineLevel="0" r="2973">
      <c r="A2973" s="0" t="n">
        <v>2970</v>
      </c>
      <c r="B2973" s="0" t="n">
        <v>2.97</v>
      </c>
      <c r="C2973" s="0" t="n">
        <f aca="false">SIN(B2973*PI())</f>
        <v>0.0941083133185159</v>
      </c>
      <c r="D2973" s="0" t="n">
        <f aca="false">SIN(B2973*PI())</f>
        <v>0.0941083133185159</v>
      </c>
      <c r="E2973" s="0" t="n">
        <f aca="false">(1-COS(PI()*B2973))/PI()</f>
        <v>0.635207101825508</v>
      </c>
      <c r="F2973" s="0" t="n">
        <f aca="false">(PI()*B2973 - SIN(PI() * B2973)) / POWER(PI(), 2)</f>
        <v>0.935845196269842</v>
      </c>
      <c r="G2973" s="0" t="n">
        <f aca="false">G2972+(0.5*(B2973-B2972)*(C2973+C2972))</f>
        <v>0.635206579404024</v>
      </c>
      <c r="H2973" s="0" t="n">
        <f aca="false">H2972+(0.5*(B2973-B2972)*(G2973+G2972))</f>
        <v>0.935844432869988</v>
      </c>
      <c r="I2973" s="0" t="n">
        <f aca="false">(1-COS(PI()*B2973))/PI()</f>
        <v>0.635207101825508</v>
      </c>
      <c r="J2973" s="0" t="n">
        <f aca="false">(PI()*B2973 - SIN(PI() * B2973)) / POWER(PI(), 2)</f>
        <v>0.935845196269842</v>
      </c>
      <c r="K2973" s="0" t="n">
        <f aca="false">K2972+(0.5*(B2973-B2972)*(D2973+D2972))</f>
        <v>0.635206579404024</v>
      </c>
      <c r="L2973" s="0" t="n">
        <f aca="false">L2972+(0.5*(B2973-B2972)*(K2973+K2972))</f>
        <v>0.935844432869988</v>
      </c>
      <c r="M2973" s="0" t="n">
        <f aca="false">SQRT(POWER(F2973, 2) + POWER(J2973, 2))</f>
        <v>1.32348496884652</v>
      </c>
      <c r="N2973" s="0" t="n">
        <f aca="false">SQRT(POWER(H2973, 2) + POWER(L2973, 2))</f>
        <v>1.32348388923609</v>
      </c>
    </row>
    <row collapsed="false" customFormat="false" customHeight="false" hidden="false" ht="14.75" outlineLevel="0" r="2974">
      <c r="A2974" s="0" t="n">
        <v>2971</v>
      </c>
      <c r="B2974" s="0" t="n">
        <v>2.971</v>
      </c>
      <c r="C2974" s="0" t="n">
        <f aca="false">SIN(B2974*PI())</f>
        <v>0.0909802039035699</v>
      </c>
      <c r="D2974" s="0" t="n">
        <f aca="false">SIN(B2974*PI())</f>
        <v>0.0909802039035699</v>
      </c>
      <c r="E2974" s="0" t="n">
        <f aca="false">(1-COS(PI()*B2974))/PI()</f>
        <v>0.635299646160234</v>
      </c>
      <c r="F2974" s="0" t="n">
        <f aca="false">(PI()*B2974 - SIN(PI() * B2974)) / POWER(PI(), 2)</f>
        <v>0.936480449904511</v>
      </c>
      <c r="G2974" s="0" t="n">
        <f aca="false">G2973+(0.5*(B2974-B2973)*(C2974+C2973))</f>
        <v>0.635299123662635</v>
      </c>
      <c r="H2974" s="0" t="n">
        <f aca="false">H2973+(0.5*(B2974-B2973)*(G2974+G2973))</f>
        <v>0.936479685721521</v>
      </c>
      <c r="I2974" s="0" t="n">
        <f aca="false">(1-COS(PI()*B2974))/PI()</f>
        <v>0.635299646160234</v>
      </c>
      <c r="J2974" s="0" t="n">
        <f aca="false">(PI()*B2974 - SIN(PI() * B2974)) / POWER(PI(), 2)</f>
        <v>0.936480449904511</v>
      </c>
      <c r="K2974" s="0" t="n">
        <f aca="false">K2973+(0.5*(B2974-B2973)*(D2974+D2973))</f>
        <v>0.635299123662635</v>
      </c>
      <c r="L2974" s="0" t="n">
        <f aca="false">L2973+(0.5*(B2974-B2973)*(K2974+K2973))</f>
        <v>0.936479685721521</v>
      </c>
      <c r="M2974" s="0" t="n">
        <f aca="false">SQRT(POWER(F2974, 2) + POWER(J2974, 2))</f>
        <v>1.32438335315222</v>
      </c>
      <c r="N2974" s="0" t="n">
        <f aca="false">SQRT(POWER(H2974, 2) + POWER(L2974, 2))</f>
        <v>1.32438227243427</v>
      </c>
    </row>
    <row collapsed="false" customFormat="false" customHeight="false" hidden="false" ht="14.75" outlineLevel="0" r="2975">
      <c r="A2975" s="0" t="n">
        <v>2972</v>
      </c>
      <c r="B2975" s="0" t="n">
        <v>2.972</v>
      </c>
      <c r="C2975" s="0" t="n">
        <f aca="false">SIN(B2975*PI())</f>
        <v>0.0878511965507434</v>
      </c>
      <c r="D2975" s="0" t="n">
        <f aca="false">SIN(B2975*PI())</f>
        <v>0.0878511965507434</v>
      </c>
      <c r="E2975" s="0" t="n">
        <f aca="false">(1-COS(PI()*B2975))/PI()</f>
        <v>0.635389061934002</v>
      </c>
      <c r="F2975" s="0" t="n">
        <f aca="false">(PI()*B2975 - SIN(PI() * B2975)) / POWER(PI(), 2)</f>
        <v>0.937115794519309</v>
      </c>
      <c r="G2975" s="0" t="n">
        <f aca="false">G2974+(0.5*(B2975-B2974)*(C2975+C2974))</f>
        <v>0.635388539362862</v>
      </c>
      <c r="H2975" s="0" t="n">
        <f aca="false">H2974+(0.5*(B2975-B2974)*(G2975+G2974))</f>
        <v>0.937115029553034</v>
      </c>
      <c r="I2975" s="0" t="n">
        <f aca="false">(1-COS(PI()*B2975))/PI()</f>
        <v>0.635389061934002</v>
      </c>
      <c r="J2975" s="0" t="n">
        <f aca="false">(PI()*B2975 - SIN(PI() * B2975)) / POWER(PI(), 2)</f>
        <v>0.937115794519309</v>
      </c>
      <c r="K2975" s="0" t="n">
        <f aca="false">K2974+(0.5*(B2975-B2974)*(D2975+D2974))</f>
        <v>0.635388539362862</v>
      </c>
      <c r="L2975" s="0" t="n">
        <f aca="false">L2974+(0.5*(B2975-B2974)*(K2975+K2974))</f>
        <v>0.937115029553034</v>
      </c>
      <c r="M2975" s="0" t="n">
        <f aca="false">SQRT(POWER(F2975, 2) + POWER(J2975, 2))</f>
        <v>1.32528186612325</v>
      </c>
      <c r="N2975" s="0" t="n">
        <f aca="false">SQRT(POWER(H2975, 2) + POWER(L2975, 2))</f>
        <v>1.32528078429756</v>
      </c>
    </row>
    <row collapsed="false" customFormat="false" customHeight="false" hidden="false" ht="14.75" outlineLevel="0" r="2976">
      <c r="A2976" s="0" t="n">
        <v>2973</v>
      </c>
      <c r="B2976" s="0" t="n">
        <v>2.973</v>
      </c>
      <c r="C2976" s="0" t="n">
        <f aca="false">SIN(B2976*PI())</f>
        <v>0.0847213221420738</v>
      </c>
      <c r="D2976" s="0" t="n">
        <f aca="false">SIN(B2976*PI())</f>
        <v>0.0847213221420738</v>
      </c>
      <c r="E2976" s="0" t="n">
        <f aca="false">(1-COS(PI()*B2976))/PI()</f>
        <v>0.635475348264317</v>
      </c>
      <c r="F2976" s="0" t="n">
        <f aca="false">(PI()*B2976 - SIN(PI() * B2976)) / POWER(PI(), 2)</f>
        <v>0.937751226985231</v>
      </c>
      <c r="G2976" s="0" t="n">
        <f aca="false">G2975+(0.5*(B2976-B2975)*(C2976+C2975))</f>
        <v>0.635474825622208</v>
      </c>
      <c r="H2976" s="0" t="n">
        <f aca="false">H2975+(0.5*(B2976-B2975)*(G2976+G2975))</f>
        <v>0.937750461235526</v>
      </c>
      <c r="I2976" s="0" t="n">
        <f aca="false">(1-COS(PI()*B2976))/PI()</f>
        <v>0.635475348264317</v>
      </c>
      <c r="J2976" s="0" t="n">
        <f aca="false">(PI()*B2976 - SIN(PI() * B2976)) / POWER(PI(), 2)</f>
        <v>0.937751226985231</v>
      </c>
      <c r="K2976" s="0" t="n">
        <f aca="false">K2975+(0.5*(B2976-B2975)*(D2976+D2975))</f>
        <v>0.635474825622208</v>
      </c>
      <c r="L2976" s="0" t="n">
        <f aca="false">L2975+(0.5*(B2976-B2975)*(K2976+K2975))</f>
        <v>0.937750461235526</v>
      </c>
      <c r="M2976" s="0" t="n">
        <f aca="false">SQRT(POWER(F2976, 2) + POWER(J2976, 2))</f>
        <v>1.32618050333452</v>
      </c>
      <c r="N2976" s="0" t="n">
        <f aca="false">SQRT(POWER(H2976, 2) + POWER(L2976, 2))</f>
        <v>1.32617942040091</v>
      </c>
    </row>
    <row collapsed="false" customFormat="false" customHeight="false" hidden="false" ht="14.75" outlineLevel="0" r="2977">
      <c r="A2977" s="0" t="n">
        <v>2974</v>
      </c>
      <c r="B2977" s="0" t="n">
        <v>2.974</v>
      </c>
      <c r="C2977" s="0" t="n">
        <f aca="false">SIN(B2977*PI())</f>
        <v>0.0815906115681582</v>
      </c>
      <c r="D2977" s="0" t="n">
        <f aca="false">SIN(B2977*PI())</f>
        <v>0.0815906115681582</v>
      </c>
      <c r="E2977" s="0" t="n">
        <f aca="false">(1-COS(PI()*B2977))/PI()</f>
        <v>0.635558504299565</v>
      </c>
      <c r="F2977" s="0" t="n">
        <f aca="false">(PI()*B2977 - SIN(PI() * B2977)) / POWER(PI(), 2)</f>
        <v>0.938386744172405</v>
      </c>
      <c r="G2977" s="0" t="n">
        <f aca="false">G2976+(0.5*(B2977-B2976)*(C2977+C2976))</f>
        <v>0.635557981589063</v>
      </c>
      <c r="H2977" s="0" t="n">
        <f aca="false">H2976+(0.5*(B2977-B2976)*(G2977+G2976))</f>
        <v>0.938385977639132</v>
      </c>
      <c r="I2977" s="0" t="n">
        <f aca="false">(1-COS(PI()*B2977))/PI()</f>
        <v>0.635558504299565</v>
      </c>
      <c r="J2977" s="0" t="n">
        <f aca="false">(PI()*B2977 - SIN(PI() * B2977)) / POWER(PI(), 2)</f>
        <v>0.938386744172405</v>
      </c>
      <c r="K2977" s="0" t="n">
        <f aca="false">K2976+(0.5*(B2977-B2976)*(D2977+D2976))</f>
        <v>0.635557981589063</v>
      </c>
      <c r="L2977" s="0" t="n">
        <f aca="false">L2976+(0.5*(B2977-B2976)*(K2977+K2976))</f>
        <v>0.938385977639132</v>
      </c>
      <c r="M2977" s="0" t="n">
        <f aca="false">SQRT(POWER(F2977, 2) + POWER(J2977, 2))</f>
        <v>1.32707926035975</v>
      </c>
      <c r="N2977" s="0" t="n">
        <f aca="false">SQRT(POWER(H2977, 2) + POWER(L2977, 2))</f>
        <v>1.327078176318</v>
      </c>
    </row>
    <row collapsed="false" customFormat="false" customHeight="false" hidden="false" ht="14.75" outlineLevel="0" r="2978">
      <c r="A2978" s="0" t="n">
        <v>2975</v>
      </c>
      <c r="B2978" s="0" t="n">
        <v>2.975</v>
      </c>
      <c r="C2978" s="0" t="n">
        <f aca="false">SIN(B2978*PI())</f>
        <v>0.0784590957278458</v>
      </c>
      <c r="D2978" s="0" t="n">
        <f aca="false">SIN(B2978*PI())</f>
        <v>0.0784590957278458</v>
      </c>
      <c r="E2978" s="0" t="n">
        <f aca="false">(1-COS(PI()*B2978))/PI()</f>
        <v>0.635638529219031</v>
      </c>
      <c r="F2978" s="0" t="n">
        <f aca="false">(PI()*B2978 - SIN(PI() * B2978)) / POWER(PI(), 2)</f>
        <v>0.939022342950124</v>
      </c>
      <c r="G2978" s="0" t="n">
        <f aca="false">G2977+(0.5*(B2978-B2977)*(C2978+C2977))</f>
        <v>0.635638006442711</v>
      </c>
      <c r="H2978" s="0" t="n">
        <f aca="false">H2977+(0.5*(B2978-B2977)*(G2978+G2977))</f>
        <v>0.939021575633148</v>
      </c>
      <c r="I2978" s="0" t="n">
        <f aca="false">(1-COS(PI()*B2978))/PI()</f>
        <v>0.635638529219031</v>
      </c>
      <c r="J2978" s="0" t="n">
        <f aca="false">(PI()*B2978 - SIN(PI() * B2978)) / POWER(PI(), 2)</f>
        <v>0.939022342950124</v>
      </c>
      <c r="K2978" s="0" t="n">
        <f aca="false">K2977+(0.5*(B2978-B2977)*(D2978+D2977))</f>
        <v>0.635638006442711</v>
      </c>
      <c r="L2978" s="0" t="n">
        <f aca="false">L2977+(0.5*(B2978-B2977)*(K2978+K2977))</f>
        <v>0.939021575633148</v>
      </c>
      <c r="M2978" s="0" t="n">
        <f aca="false">SQRT(POWER(F2978, 2) + POWER(J2978, 2))</f>
        <v>1.32797813277143</v>
      </c>
      <c r="N2978" s="0" t="n">
        <f aca="false">SQRT(POWER(H2978, 2) + POWER(L2978, 2))</f>
        <v>1.32797704762135</v>
      </c>
    </row>
    <row collapsed="false" customFormat="false" customHeight="false" hidden="false" ht="14.75" outlineLevel="0" r="2979">
      <c r="A2979" s="0" t="n">
        <v>2976</v>
      </c>
      <c r="B2979" s="0" t="n">
        <v>2.976</v>
      </c>
      <c r="C2979" s="0" t="n">
        <f aca="false">SIN(B2979*PI())</f>
        <v>0.0753268055279337</v>
      </c>
      <c r="D2979" s="0" t="n">
        <f aca="false">SIN(B2979*PI())</f>
        <v>0.0753268055279337</v>
      </c>
      <c r="E2979" s="0" t="n">
        <f aca="false">(1-COS(PI()*B2979))/PI()</f>
        <v>0.635715422232901</v>
      </c>
      <c r="F2979" s="0" t="n">
        <f aca="false">(PI()*B2979 - SIN(PI() * B2979)) / POWER(PI(), 2)</f>
        <v>0.939658020186874</v>
      </c>
      <c r="G2979" s="0" t="n">
        <f aca="false">G2978+(0.5*(B2979-B2978)*(C2979+C2978))</f>
        <v>0.635714899393339</v>
      </c>
      <c r="H2979" s="0" t="n">
        <f aca="false">H2978+(0.5*(B2979-B2978)*(G2979+G2978))</f>
        <v>0.939657252086066</v>
      </c>
      <c r="I2979" s="0" t="n">
        <f aca="false">(1-COS(PI()*B2979))/PI()</f>
        <v>0.635715422232901</v>
      </c>
      <c r="J2979" s="0" t="n">
        <f aca="false">(PI()*B2979 - SIN(PI() * B2979)) / POWER(PI(), 2)</f>
        <v>0.939658020186874</v>
      </c>
      <c r="K2979" s="0" t="n">
        <f aca="false">K2978+(0.5*(B2979-B2978)*(D2979+D2978))</f>
        <v>0.635714899393339</v>
      </c>
      <c r="L2979" s="0" t="n">
        <f aca="false">L2978+(0.5*(B2979-B2978)*(K2979+K2978))</f>
        <v>0.939657252086066</v>
      </c>
      <c r="M2979" s="0" t="n">
        <f aca="false">SQRT(POWER(F2979, 2) + POWER(J2979, 2))</f>
        <v>1.32887711614093</v>
      </c>
      <c r="N2979" s="0" t="n">
        <f aca="false">SQRT(POWER(H2979, 2) + POWER(L2979, 2))</f>
        <v>1.32887602988235</v>
      </c>
    </row>
    <row collapsed="false" customFormat="false" customHeight="false" hidden="false" ht="14.75" outlineLevel="0" r="2980">
      <c r="A2980" s="0" t="n">
        <v>2977</v>
      </c>
      <c r="B2980" s="0" t="n">
        <v>2.977</v>
      </c>
      <c r="C2980" s="0" t="n">
        <f aca="false">SIN(B2980*PI())</f>
        <v>0.0721937718828618</v>
      </c>
      <c r="D2980" s="0" t="n">
        <f aca="false">SIN(B2980*PI())</f>
        <v>0.0721937718828618</v>
      </c>
      <c r="E2980" s="0" t="n">
        <f aca="false">(1-COS(PI()*B2980))/PI()</f>
        <v>0.635789182582271</v>
      </c>
      <c r="F2980" s="0" t="n">
        <f aca="false">(PI()*B2980 - SIN(PI() * B2980)) / POWER(PI(), 2)</f>
        <v>0.940293772750368</v>
      </c>
      <c r="G2980" s="0" t="n">
        <f aca="false">G2979+(0.5*(B2980-B2979)*(C2980+C2979))</f>
        <v>0.635788659682045</v>
      </c>
      <c r="H2980" s="0" t="n">
        <f aca="false">H2979+(0.5*(B2980-B2979)*(G2980+G2979))</f>
        <v>0.940293003865604</v>
      </c>
      <c r="I2980" s="0" t="n">
        <f aca="false">(1-COS(PI()*B2980))/PI()</f>
        <v>0.635789182582271</v>
      </c>
      <c r="J2980" s="0" t="n">
        <f aca="false">(PI()*B2980 - SIN(PI() * B2980)) / POWER(PI(), 2)</f>
        <v>0.940293772750368</v>
      </c>
      <c r="K2980" s="0" t="n">
        <f aca="false">K2979+(0.5*(B2980-B2979)*(D2980+D2979))</f>
        <v>0.635788659682045</v>
      </c>
      <c r="L2980" s="0" t="n">
        <f aca="false">L2979+(0.5*(B2980-B2979)*(K2980+K2979))</f>
        <v>0.940293003865604</v>
      </c>
      <c r="M2980" s="0" t="n">
        <f aca="false">SQRT(POWER(F2980, 2) + POWER(J2980, 2))</f>
        <v>1.32977620603854</v>
      </c>
      <c r="N2980" s="0" t="n">
        <f aca="false">SQRT(POWER(H2980, 2) + POWER(L2980, 2))</f>
        <v>1.32977511867127</v>
      </c>
    </row>
    <row collapsed="false" customFormat="false" customHeight="false" hidden="false" ht="14.75" outlineLevel="0" r="2981">
      <c r="A2981" s="0" t="n">
        <v>2978</v>
      </c>
      <c r="B2981" s="0" t="n">
        <v>2.978</v>
      </c>
      <c r="C2981" s="0" t="n">
        <f aca="false">SIN(B2981*PI())</f>
        <v>0.0690600257144054</v>
      </c>
      <c r="D2981" s="0" t="n">
        <f aca="false">SIN(B2981*PI())</f>
        <v>0.0690600257144054</v>
      </c>
      <c r="E2981" s="0" t="n">
        <f aca="false">(1-COS(PI()*B2981))/PI()</f>
        <v>0.635859809539158</v>
      </c>
      <c r="F2981" s="0" t="n">
        <f aca="false">(PI()*B2981 - SIN(PI() * B2981)) / POWER(PI(), 2)</f>
        <v>0.940929597507575</v>
      </c>
      <c r="G2981" s="0" t="n">
        <f aca="false">G2980+(0.5*(B2981-B2980)*(C2981+C2980))</f>
        <v>0.635859286580843</v>
      </c>
      <c r="H2981" s="0" t="n">
        <f aca="false">H2980+(0.5*(B2981-B2980)*(G2981+G2980))</f>
        <v>0.940928827838735</v>
      </c>
      <c r="I2981" s="0" t="n">
        <f aca="false">(1-COS(PI()*B2981))/PI()</f>
        <v>0.635859809539158</v>
      </c>
      <c r="J2981" s="0" t="n">
        <f aca="false">(PI()*B2981 - SIN(PI() * B2981)) / POWER(PI(), 2)</f>
        <v>0.940929597507575</v>
      </c>
      <c r="K2981" s="0" t="n">
        <f aca="false">K2980+(0.5*(B2981-B2980)*(D2981+D2980))</f>
        <v>0.635859286580843</v>
      </c>
      <c r="L2981" s="0" t="n">
        <f aca="false">L2980+(0.5*(B2981-B2980)*(K2981+K2980))</f>
        <v>0.940928827838735</v>
      </c>
      <c r="M2981" s="0" t="n">
        <f aca="false">SQRT(POWER(F2981, 2) + POWER(J2981, 2))</f>
        <v>1.33067539803347</v>
      </c>
      <c r="N2981" s="0" t="n">
        <f aca="false">SQRT(POWER(H2981, 2) + POWER(L2981, 2))</f>
        <v>1.33067430955736</v>
      </c>
    </row>
    <row collapsed="false" customFormat="false" customHeight="false" hidden="false" ht="14.75" outlineLevel="0" r="2982">
      <c r="A2982" s="0" t="n">
        <v>2979</v>
      </c>
      <c r="B2982" s="0" t="n">
        <v>2.979</v>
      </c>
      <c r="C2982" s="0" t="n">
        <f aca="false">SIN(B2982*PI())</f>
        <v>0.0659255979513777</v>
      </c>
      <c r="D2982" s="0" t="n">
        <f aca="false">SIN(B2982*PI())</f>
        <v>0.0659255979513777</v>
      </c>
      <c r="E2982" s="0" t="n">
        <f aca="false">(1-COS(PI()*B2982))/PI()</f>
        <v>0.635927302406502</v>
      </c>
      <c r="F2982" s="0" t="n">
        <f aca="false">(PI()*B2982 - SIN(PI() * B2982)) / POWER(PI(), 2)</f>
        <v>0.94156549132475</v>
      </c>
      <c r="G2982" s="0" t="n">
        <f aca="false">G2981+(0.5*(B2982-B2981)*(C2982+C2981))</f>
        <v>0.635926779392676</v>
      </c>
      <c r="H2982" s="0" t="n">
        <f aca="false">H2981+(0.5*(B2982-B2981)*(G2982+G2981))</f>
        <v>0.941564720871722</v>
      </c>
      <c r="I2982" s="0" t="n">
        <f aca="false">(1-COS(PI()*B2982))/PI()</f>
        <v>0.635927302406502</v>
      </c>
      <c r="J2982" s="0" t="n">
        <f aca="false">(PI()*B2982 - SIN(PI() * B2982)) / POWER(PI(), 2)</f>
        <v>0.94156549132475</v>
      </c>
      <c r="K2982" s="0" t="n">
        <f aca="false">K2981+(0.5*(B2982-B2981)*(D2982+D2981))</f>
        <v>0.635926779392676</v>
      </c>
      <c r="L2982" s="0" t="n">
        <f aca="false">L2981+(0.5*(B2982-B2981)*(K2982+K2981))</f>
        <v>0.941564720871722</v>
      </c>
      <c r="M2982" s="0" t="n">
        <f aca="false">SQRT(POWER(F2982, 2) + POWER(J2982, 2))</f>
        <v>1.33157468769395</v>
      </c>
      <c r="N2982" s="0" t="n">
        <f aca="false">SQRT(POWER(H2982, 2) + POWER(L2982, 2))</f>
        <v>1.33157359810883</v>
      </c>
    </row>
    <row collapsed="false" customFormat="false" customHeight="false" hidden="false" ht="14.75" outlineLevel="0" r="2983">
      <c r="A2983" s="0" t="n">
        <v>2980</v>
      </c>
      <c r="B2983" s="0" t="n">
        <v>2.98</v>
      </c>
      <c r="C2983" s="0" t="n">
        <f aca="false">SIN(B2983*PI())</f>
        <v>0.0627905195293134</v>
      </c>
      <c r="D2983" s="0" t="n">
        <f aca="false">SIN(B2983*PI())</f>
        <v>0.0627905195293134</v>
      </c>
      <c r="E2983" s="0" t="n">
        <f aca="false">(1-COS(PI()*B2983))/PI()</f>
        <v>0.635991660518175</v>
      </c>
      <c r="F2983" s="0" t="n">
        <f aca="false">(PI()*B2983 - SIN(PI() * B2983)) / POWER(PI(), 2)</f>
        <v>0.942201451067469</v>
      </c>
      <c r="G2983" s="0" t="n">
        <f aca="false">G2982+(0.5*(B2983-B2982)*(C2983+C2982))</f>
        <v>0.635991137451417</v>
      </c>
      <c r="H2983" s="0" t="n">
        <f aca="false">H2982+(0.5*(B2983-B2982)*(G2983+G2982))</f>
        <v>0.942200679830144</v>
      </c>
      <c r="I2983" s="0" t="n">
        <f aca="false">(1-COS(PI()*B2983))/PI()</f>
        <v>0.635991660518175</v>
      </c>
      <c r="J2983" s="0" t="n">
        <f aca="false">(PI()*B2983 - SIN(PI() * B2983)) / POWER(PI(), 2)</f>
        <v>0.942201451067469</v>
      </c>
      <c r="K2983" s="0" t="n">
        <f aca="false">K2982+(0.5*(B2983-B2982)*(D2983+D2982))</f>
        <v>0.635991137451417</v>
      </c>
      <c r="L2983" s="0" t="n">
        <f aca="false">L2982+(0.5*(B2983-B2982)*(K2983+K2982))</f>
        <v>0.942200679830144</v>
      </c>
      <c r="M2983" s="0" t="n">
        <f aca="false">SQRT(POWER(F2983, 2) + POWER(J2983, 2))</f>
        <v>1.33247407058722</v>
      </c>
      <c r="N2983" s="0" t="n">
        <f aca="false">SQRT(POWER(H2983, 2) + POWER(L2983, 2))</f>
        <v>1.33247297989294</v>
      </c>
    </row>
    <row collapsed="false" customFormat="false" customHeight="false" hidden="false" ht="14.75" outlineLevel="0" r="2984">
      <c r="A2984" s="0" t="n">
        <v>2981</v>
      </c>
      <c r="B2984" s="0" t="n">
        <v>2.981</v>
      </c>
      <c r="C2984" s="0" t="n">
        <f aca="false">SIN(B2984*PI())</f>
        <v>0.0596548213901709</v>
      </c>
      <c r="D2984" s="0" t="n">
        <f aca="false">SIN(B2984*PI())</f>
        <v>0.0596548213901709</v>
      </c>
      <c r="E2984" s="0" t="n">
        <f aca="false">(1-COS(PI()*B2984))/PI()</f>
        <v>0.636052883238988</v>
      </c>
      <c r="F2984" s="0" t="n">
        <f aca="false">(PI()*B2984 - SIN(PI() * B2984)) / POWER(PI(), 2)</f>
        <v>0.942837473600656</v>
      </c>
      <c r="G2984" s="0" t="n">
        <f aca="false">G2983+(0.5*(B2984-B2983)*(C2984+C2983))</f>
        <v>0.636052360121876</v>
      </c>
      <c r="H2984" s="0" t="n">
        <f aca="false">H2983+(0.5*(B2984-B2983)*(G2984+G2983))</f>
        <v>0.942836701578931</v>
      </c>
      <c r="I2984" s="0" t="n">
        <f aca="false">(1-COS(PI()*B2984))/PI()</f>
        <v>0.636052883238988</v>
      </c>
      <c r="J2984" s="0" t="n">
        <f aca="false">(PI()*B2984 - SIN(PI() * B2984)) / POWER(PI(), 2)</f>
        <v>0.942837473600656</v>
      </c>
      <c r="K2984" s="0" t="n">
        <f aca="false">K2983+(0.5*(B2984-B2983)*(D2984+D2983))</f>
        <v>0.636052360121876</v>
      </c>
      <c r="L2984" s="0" t="n">
        <f aca="false">L2983+(0.5*(B2984-B2983)*(K2984+K2983))</f>
        <v>0.942836701578931</v>
      </c>
      <c r="M2984" s="0" t="n">
        <f aca="false">SQRT(POWER(F2984, 2) + POWER(J2984, 2))</f>
        <v>1.33337354227963</v>
      </c>
      <c r="N2984" s="0" t="n">
        <f aca="false">SQRT(POWER(H2984, 2) + POWER(L2984, 2))</f>
        <v>1.33337245047604</v>
      </c>
    </row>
    <row collapsed="false" customFormat="false" customHeight="false" hidden="false" ht="14.75" outlineLevel="0" r="2985">
      <c r="A2985" s="0" t="n">
        <v>2982</v>
      </c>
      <c r="B2985" s="0" t="n">
        <v>2.982</v>
      </c>
      <c r="C2985" s="0" t="n">
        <f aca="false">SIN(B2985*PI())</f>
        <v>0.0565185344820249</v>
      </c>
      <c r="D2985" s="0" t="n">
        <f aca="false">SIN(B2985*PI())</f>
        <v>0.0565185344820249</v>
      </c>
      <c r="E2985" s="0" t="n">
        <f aca="false">(1-COS(PI()*B2985))/PI()</f>
        <v>0.636110969964699</v>
      </c>
      <c r="F2985" s="0" t="n">
        <f aca="false">(PI()*B2985 - SIN(PI() * B2985)) / POWER(PI(), 2)</f>
        <v>0.943473555788615</v>
      </c>
      <c r="G2985" s="0" t="n">
        <f aca="false">G2984+(0.5*(B2985-B2984)*(C2985+C2984))</f>
        <v>0.636110446799812</v>
      </c>
      <c r="H2985" s="0" t="n">
        <f aca="false">H2984+(0.5*(B2985-B2984)*(G2985+G2984))</f>
        <v>0.943472782982392</v>
      </c>
      <c r="I2985" s="0" t="n">
        <f aca="false">(1-COS(PI()*B2985))/PI()</f>
        <v>0.636110969964699</v>
      </c>
      <c r="J2985" s="0" t="n">
        <f aca="false">(PI()*B2985 - SIN(PI() * B2985)) / POWER(PI(), 2)</f>
        <v>0.943473555788615</v>
      </c>
      <c r="K2985" s="0" t="n">
        <f aca="false">K2984+(0.5*(B2985-B2984)*(D2985+D2984))</f>
        <v>0.636110446799812</v>
      </c>
      <c r="L2985" s="0" t="n">
        <f aca="false">L2984+(0.5*(B2985-B2984)*(K2985+K2984))</f>
        <v>0.943472782982392</v>
      </c>
      <c r="M2985" s="0" t="n">
        <f aca="false">SQRT(POWER(F2985, 2) + POWER(J2985, 2))</f>
        <v>1.33427309833663</v>
      </c>
      <c r="N2985" s="0" t="n">
        <f aca="false">SQRT(POWER(H2985, 2) + POWER(L2985, 2))</f>
        <v>1.33427200542359</v>
      </c>
    </row>
    <row collapsed="false" customFormat="false" customHeight="false" hidden="false" ht="14.75" outlineLevel="0" r="2986">
      <c r="A2986" s="0" t="n">
        <v>2983</v>
      </c>
      <c r="B2986" s="0" t="n">
        <v>2.983</v>
      </c>
      <c r="C2986" s="0" t="n">
        <f aca="false">SIN(B2986*PI())</f>
        <v>0.0533816897587611</v>
      </c>
      <c r="D2986" s="0" t="n">
        <f aca="false">SIN(B2986*PI())</f>
        <v>0.0533816897587611</v>
      </c>
      <c r="E2986" s="0" t="n">
        <f aca="false">(1-COS(PI()*B2986))/PI()</f>
        <v>0.636165920122014</v>
      </c>
      <c r="F2986" s="0" t="n">
        <f aca="false">(PI()*B2986 - SIN(PI() * B2986)) / POWER(PI(), 2)</f>
        <v>0.944109694495062</v>
      </c>
      <c r="G2986" s="0" t="n">
        <f aca="false">G2985+(0.5*(B2986-B2985)*(C2986+C2985))</f>
        <v>0.636165396911933</v>
      </c>
      <c r="H2986" s="0" t="n">
        <f aca="false">H2985+(0.5*(B2986-B2985)*(G2986+G2985))</f>
        <v>0.944108920904247</v>
      </c>
      <c r="I2986" s="0" t="n">
        <f aca="false">(1-COS(PI()*B2986))/PI()</f>
        <v>0.636165920122014</v>
      </c>
      <c r="J2986" s="0" t="n">
        <f aca="false">(PI()*B2986 - SIN(PI() * B2986)) / POWER(PI(), 2)</f>
        <v>0.944109694495062</v>
      </c>
      <c r="K2986" s="0" t="n">
        <f aca="false">K2985+(0.5*(B2986-B2985)*(D2986+D2985))</f>
        <v>0.636165396911933</v>
      </c>
      <c r="L2986" s="0" t="n">
        <f aca="false">L2985+(0.5*(B2986-B2985)*(K2986+K2985))</f>
        <v>0.944108920904247</v>
      </c>
      <c r="M2986" s="0" t="n">
        <f aca="false">SQRT(POWER(F2986, 2) + POWER(J2986, 2))</f>
        <v>1.33517273432284</v>
      </c>
      <c r="N2986" s="0" t="n">
        <f aca="false">SQRT(POWER(H2986, 2) + POWER(L2986, 2))</f>
        <v>1.33517164030021</v>
      </c>
    </row>
    <row collapsed="false" customFormat="false" customHeight="false" hidden="false" ht="14.75" outlineLevel="0" r="2987">
      <c r="A2987" s="0" t="n">
        <v>2984</v>
      </c>
      <c r="B2987" s="0" t="n">
        <v>2.984</v>
      </c>
      <c r="C2987" s="0" t="n">
        <f aca="false">SIN(B2987*PI())</f>
        <v>0.0502443181797703</v>
      </c>
      <c r="D2987" s="0" t="n">
        <f aca="false">SIN(B2987*PI())</f>
        <v>0.0502443181797703</v>
      </c>
      <c r="E2987" s="0" t="n">
        <f aca="false">(1-COS(PI()*B2987))/PI()</f>
        <v>0.636217733168598</v>
      </c>
      <c r="F2987" s="0" t="n">
        <f aca="false">(PI()*B2987 - SIN(PI() * B2987)) / POWER(PI(), 2)</f>
        <v>0.944745886583155</v>
      </c>
      <c r="G2987" s="0" t="n">
        <f aca="false">G2986+(0.5*(B2987-B2986)*(C2987+C2986))</f>
        <v>0.636217209915902</v>
      </c>
      <c r="H2987" s="0" t="n">
        <f aca="false">H2986+(0.5*(B2987-B2986)*(G2987+G2986))</f>
        <v>0.944745112207661</v>
      </c>
      <c r="I2987" s="0" t="n">
        <f aca="false">(1-COS(PI()*B2987))/PI()</f>
        <v>0.636217733168598</v>
      </c>
      <c r="J2987" s="0" t="n">
        <f aca="false">(PI()*B2987 - SIN(PI() * B2987)) / POWER(PI(), 2)</f>
        <v>0.944745886583155</v>
      </c>
      <c r="K2987" s="0" t="n">
        <f aca="false">K2986+(0.5*(B2987-B2986)*(D2987+D2986))</f>
        <v>0.636217209915902</v>
      </c>
      <c r="L2987" s="0" t="n">
        <f aca="false">L2986+(0.5*(B2987-B2986)*(K2987+K2986))</f>
        <v>0.944745112207661</v>
      </c>
      <c r="M2987" s="0" t="n">
        <f aca="false">SQRT(POWER(F2987, 2) + POWER(J2987, 2))</f>
        <v>1.33607244580209</v>
      </c>
      <c r="N2987" s="0" t="n">
        <f aca="false">SQRT(POWER(H2987, 2) + POWER(L2987, 2))</f>
        <v>1.33607135066977</v>
      </c>
    </row>
    <row collapsed="false" customFormat="false" customHeight="false" hidden="false" ht="14.75" outlineLevel="0" r="2988">
      <c r="A2988" s="0" t="n">
        <v>2985</v>
      </c>
      <c r="B2988" s="0" t="n">
        <v>2.985</v>
      </c>
      <c r="C2988" s="0" t="n">
        <f aca="false">SIN(B2988*PI())</f>
        <v>0.0471064507096436</v>
      </c>
      <c r="D2988" s="0" t="n">
        <f aca="false">SIN(B2988*PI())</f>
        <v>0.0471064507096436</v>
      </c>
      <c r="E2988" s="0" t="n">
        <f aca="false">(1-COS(PI()*B2988))/PI()</f>
        <v>0.636266408593076</v>
      </c>
      <c r="F2988" s="0" t="n">
        <f aca="false">(PI()*B2988 - SIN(PI() * B2988)) / POWER(PI(), 2)</f>
        <v>0.945382128915525</v>
      </c>
      <c r="G2988" s="0" t="n">
        <f aca="false">G2987+(0.5*(B2988-B2987)*(C2988+C2987))</f>
        <v>0.636265885300347</v>
      </c>
      <c r="H2988" s="0" t="n">
        <f aca="false">H2987+(0.5*(B2988-B2987)*(G2988+G2987))</f>
        <v>0.945381353755269</v>
      </c>
      <c r="I2988" s="0" t="n">
        <f aca="false">(1-COS(PI()*B2988))/PI()</f>
        <v>0.636266408593076</v>
      </c>
      <c r="J2988" s="0" t="n">
        <f aca="false">(PI()*B2988 - SIN(PI() * B2988)) / POWER(PI(), 2)</f>
        <v>0.945382128915525</v>
      </c>
      <c r="K2988" s="0" t="n">
        <f aca="false">K2987+(0.5*(B2988-B2987)*(D2988+D2987))</f>
        <v>0.636265885300347</v>
      </c>
      <c r="L2988" s="0" t="n">
        <f aca="false">L2987+(0.5*(B2988-B2987)*(K2988+K2987))</f>
        <v>0.945381353755269</v>
      </c>
      <c r="M2988" s="0" t="n">
        <f aca="false">SQRT(POWER(F2988, 2) + POWER(J2988, 2))</f>
        <v>1.33697222833748</v>
      </c>
      <c r="N2988" s="0" t="n">
        <f aca="false">SQRT(POWER(H2988, 2) + POWER(L2988, 2))</f>
        <v>1.33697113209534</v>
      </c>
    </row>
    <row collapsed="false" customFormat="false" customHeight="false" hidden="false" ht="14.75" outlineLevel="0" r="2989">
      <c r="A2989" s="0" t="n">
        <v>2986</v>
      </c>
      <c r="B2989" s="0" t="n">
        <v>2.986</v>
      </c>
      <c r="C2989" s="0" t="n">
        <f aca="false">SIN(B2989*PI())</f>
        <v>0.0439681183178643</v>
      </c>
      <c r="D2989" s="0" t="n">
        <f aca="false">SIN(B2989*PI())</f>
        <v>0.0439681183178643</v>
      </c>
      <c r="E2989" s="0" t="n">
        <f aca="false">(1-COS(PI()*B2989))/PI()</f>
        <v>0.636311945915043</v>
      </c>
      <c r="F2989" s="0" t="n">
        <f aca="false">(PI()*B2989 - SIN(PI() * B2989)) / POWER(PI(), 2)</f>
        <v>0.946018418354307</v>
      </c>
      <c r="G2989" s="0" t="n">
        <f aca="false">G2988+(0.5*(B2989-B2988)*(C2989+C2988))</f>
        <v>0.636311422584861</v>
      </c>
      <c r="H2989" s="0" t="n">
        <f aca="false">H2988+(0.5*(B2989-B2988)*(G2989+G2988))</f>
        <v>0.946017642409212</v>
      </c>
      <c r="I2989" s="0" t="n">
        <f aca="false">(1-COS(PI()*B2989))/PI()</f>
        <v>0.636311945915043</v>
      </c>
      <c r="J2989" s="0" t="n">
        <f aca="false">(PI()*B2989 - SIN(PI() * B2989)) / POWER(PI(), 2)</f>
        <v>0.946018418354307</v>
      </c>
      <c r="K2989" s="0" t="n">
        <f aca="false">K2988+(0.5*(B2989-B2988)*(D2989+D2988))</f>
        <v>0.636311422584861</v>
      </c>
      <c r="L2989" s="0" t="n">
        <f aca="false">L2988+(0.5*(B2989-B2988)*(K2989+K2988))</f>
        <v>0.946017642409212</v>
      </c>
      <c r="M2989" s="0" t="n">
        <f aca="false">SQRT(POWER(F2989, 2) + POWER(J2989, 2))</f>
        <v>1.33787207749141</v>
      </c>
      <c r="N2989" s="0" t="n">
        <f aca="false">SQRT(POWER(H2989, 2) + POWER(L2989, 2))</f>
        <v>1.33787098013933</v>
      </c>
    </row>
    <row collapsed="false" customFormat="false" customHeight="false" hidden="false" ht="14.75" outlineLevel="0" r="2990">
      <c r="A2990" s="0" t="n">
        <v>2987</v>
      </c>
      <c r="B2990" s="0" t="n">
        <v>2.987</v>
      </c>
      <c r="C2990" s="0" t="n">
        <f aca="false">SIN(B2990*PI())</f>
        <v>0.0408293519785096</v>
      </c>
      <c r="D2990" s="0" t="n">
        <f aca="false">SIN(B2990*PI())</f>
        <v>0.0408293519785096</v>
      </c>
      <c r="E2990" s="0" t="n">
        <f aca="false">(1-COS(PI()*B2990))/PI()</f>
        <v>0.636354344685063</v>
      </c>
      <c r="F2990" s="0" t="n">
        <f aca="false">(PI()*B2990 - SIN(PI() * B2990)) / POWER(PI(), 2)</f>
        <v>0.946654751761171</v>
      </c>
      <c r="G2990" s="0" t="n">
        <f aca="false">G2989+(0.5*(B2990-B2989)*(C2990+C2989))</f>
        <v>0.636353821320009</v>
      </c>
      <c r="H2990" s="0" t="n">
        <f aca="false">H2989+(0.5*(B2990-B2989)*(G2990+G2989))</f>
        <v>0.946653975031165</v>
      </c>
      <c r="I2990" s="0" t="n">
        <f aca="false">(1-COS(PI()*B2990))/PI()</f>
        <v>0.636354344685063</v>
      </c>
      <c r="J2990" s="0" t="n">
        <f aca="false">(PI()*B2990 - SIN(PI() * B2990)) / POWER(PI(), 2)</f>
        <v>0.946654751761171</v>
      </c>
      <c r="K2990" s="0" t="n">
        <f aca="false">K2989+(0.5*(B2990-B2989)*(D2990+D2989))</f>
        <v>0.636353821320009</v>
      </c>
      <c r="L2990" s="0" t="n">
        <f aca="false">L2989+(0.5*(B2990-B2989)*(K2990+K2989))</f>
        <v>0.946653975031165</v>
      </c>
      <c r="M2990" s="0" t="n">
        <f aca="false">SQRT(POWER(F2990, 2) + POWER(J2990, 2))</f>
        <v>1.33877198882558</v>
      </c>
      <c r="N2990" s="0" t="n">
        <f aca="false">SQRT(POWER(H2990, 2) + POWER(L2990, 2))</f>
        <v>1.33877089036347</v>
      </c>
    </row>
    <row collapsed="false" customFormat="false" customHeight="false" hidden="false" ht="14.75" outlineLevel="0" r="2991">
      <c r="A2991" s="0" t="n">
        <v>2988</v>
      </c>
      <c r="B2991" s="0" t="n">
        <v>2.988</v>
      </c>
      <c r="C2991" s="0" t="n">
        <f aca="false">SIN(B2991*PI())</f>
        <v>0.0376901826699343</v>
      </c>
      <c r="D2991" s="0" t="n">
        <f aca="false">SIN(B2991*PI())</f>
        <v>0.0376901826699343</v>
      </c>
      <c r="E2991" s="0" t="n">
        <f aca="false">(1-COS(PI()*B2991))/PI()</f>
        <v>0.636393604484677</v>
      </c>
      <c r="F2991" s="0" t="n">
        <f aca="false">(PI()*B2991 - SIN(PI() * B2991)) / POWER(PI(), 2)</f>
        <v>0.947291125997353</v>
      </c>
      <c r="G2991" s="0" t="n">
        <f aca="false">G2990+(0.5*(B2991-B2990)*(C2991+C2990))</f>
        <v>0.636393081087333</v>
      </c>
      <c r="H2991" s="0" t="n">
        <f aca="false">H2990+(0.5*(B2991-B2990)*(G2991+G2990))</f>
        <v>0.947290348482368</v>
      </c>
      <c r="I2991" s="0" t="n">
        <f aca="false">(1-COS(PI()*B2991))/PI()</f>
        <v>0.636393604484677</v>
      </c>
      <c r="J2991" s="0" t="n">
        <f aca="false">(PI()*B2991 - SIN(PI() * B2991)) / POWER(PI(), 2)</f>
        <v>0.947291125997353</v>
      </c>
      <c r="K2991" s="0" t="n">
        <f aca="false">K2990+(0.5*(B2991-B2990)*(D2991+D2990))</f>
        <v>0.636393081087333</v>
      </c>
      <c r="L2991" s="0" t="n">
        <f aca="false">L2990+(0.5*(B2991-B2990)*(K2991+K2990))</f>
        <v>0.947290348482368</v>
      </c>
      <c r="M2991" s="0" t="n">
        <f aca="false">SQRT(POWER(F2991, 2) + POWER(J2991, 2))</f>
        <v>1.33967195790114</v>
      </c>
      <c r="N2991" s="0" t="n">
        <f aca="false">SQRT(POWER(H2991, 2) + POWER(L2991, 2))</f>
        <v>1.3396708583289</v>
      </c>
    </row>
    <row collapsed="false" customFormat="false" customHeight="false" hidden="false" ht="14.75" outlineLevel="0" r="2992">
      <c r="A2992" s="0" t="n">
        <v>2989</v>
      </c>
      <c r="B2992" s="0" t="n">
        <v>2.989</v>
      </c>
      <c r="C2992" s="0" t="n">
        <f aca="false">SIN(B2992*PI())</f>
        <v>0.0345506413744723</v>
      </c>
      <c r="D2992" s="0" t="n">
        <f aca="false">SIN(B2992*PI())</f>
        <v>0.0345506413744723</v>
      </c>
      <c r="E2992" s="0" t="n">
        <f aca="false">(1-COS(PI()*B2992))/PI()</f>
        <v>0.636429724926407</v>
      </c>
      <c r="F2992" s="0" t="n">
        <f aca="false">(PI()*B2992 - SIN(PI() * B2992)) / POWER(PI(), 2)</f>
        <v>0.947927537923687</v>
      </c>
      <c r="G2992" s="0" t="n">
        <f aca="false">G2991+(0.5*(B2992-B2991)*(C2992+C2991))</f>
        <v>0.636429201499355</v>
      </c>
      <c r="H2992" s="0" t="n">
        <f aca="false">H2991+(0.5*(B2992-B2991)*(G2992+G2991))</f>
        <v>0.947926759623662</v>
      </c>
      <c r="I2992" s="0" t="n">
        <f aca="false">(1-COS(PI()*B2992))/PI()</f>
        <v>0.636429724926407</v>
      </c>
      <c r="J2992" s="0" t="n">
        <f aca="false">(PI()*B2992 - SIN(PI() * B2992)) / POWER(PI(), 2)</f>
        <v>0.947927537923687</v>
      </c>
      <c r="K2992" s="0" t="n">
        <f aca="false">K2991+(0.5*(B2992-B2991)*(D2992+D2991))</f>
        <v>0.636429201499355</v>
      </c>
      <c r="L2992" s="0" t="n">
        <f aca="false">L2991+(0.5*(B2992-B2991)*(K2992+K2991))</f>
        <v>0.947926759623662</v>
      </c>
      <c r="M2992" s="0" t="n">
        <f aca="false">SQRT(POWER(F2992, 2) + POWER(J2992, 2))</f>
        <v>1.34057198027861</v>
      </c>
      <c r="N2992" s="0" t="n">
        <f aca="false">SQRT(POWER(H2992, 2) + POWER(L2992, 2))</f>
        <v>1.34057087959616</v>
      </c>
    </row>
    <row collapsed="false" customFormat="false" customHeight="false" hidden="false" ht="14.75" outlineLevel="0" r="2993">
      <c r="A2993" s="0" t="n">
        <v>2990</v>
      </c>
      <c r="B2993" s="0" t="n">
        <v>2.99</v>
      </c>
      <c r="C2993" s="0" t="n">
        <f aca="false">SIN(B2993*PI())</f>
        <v>0.0314107590781285</v>
      </c>
      <c r="D2993" s="0" t="n">
        <f aca="false">SIN(B2993*PI())</f>
        <v>0.0314107590781285</v>
      </c>
      <c r="E2993" s="0" t="n">
        <f aca="false">(1-COS(PI()*B2993))/PI()</f>
        <v>0.636462705653759</v>
      </c>
      <c r="F2993" s="0" t="n">
        <f aca="false">(PI()*B2993 - SIN(PI() * B2993)) / POWER(PI(), 2)</f>
        <v>0.948563984400634</v>
      </c>
      <c r="G2993" s="0" t="n">
        <f aca="false">G2992+(0.5*(B2993-B2992)*(C2993+C2992))</f>
        <v>0.636462182199582</v>
      </c>
      <c r="H2993" s="0" t="n">
        <f aca="false">H2992+(0.5*(B2993-B2992)*(G2993+G2992))</f>
        <v>0.948563205315511</v>
      </c>
      <c r="I2993" s="0" t="n">
        <f aca="false">(1-COS(PI()*B2993))/PI()</f>
        <v>0.636462705653759</v>
      </c>
      <c r="J2993" s="0" t="n">
        <f aca="false">(PI()*B2993 - SIN(PI() * B2993)) / POWER(PI(), 2)</f>
        <v>0.948563984400634</v>
      </c>
      <c r="K2993" s="0" t="n">
        <f aca="false">K2992+(0.5*(B2993-B2992)*(D2993+D2992))</f>
        <v>0.636462182199582</v>
      </c>
      <c r="L2993" s="0" t="n">
        <f aca="false">L2992+(0.5*(B2993-B2992)*(K2993+K2992))</f>
        <v>0.948563205315511</v>
      </c>
      <c r="M2993" s="0" t="n">
        <f aca="false">SQRT(POWER(F2993, 2) + POWER(J2993, 2))</f>
        <v>1.34147205151804</v>
      </c>
      <c r="N2993" s="0" t="n">
        <f aca="false">SQRT(POWER(H2993, 2) + POWER(L2993, 2))</f>
        <v>1.34147094972529</v>
      </c>
    </row>
    <row collapsed="false" customFormat="false" customHeight="false" hidden="false" ht="14.75" outlineLevel="0" r="2994">
      <c r="A2994" s="0" t="n">
        <v>2991</v>
      </c>
      <c r="B2994" s="0" t="n">
        <v>2.991</v>
      </c>
      <c r="C2994" s="0" t="n">
        <f aca="false">SIN(B2994*PI())</f>
        <v>0.0282705667702736</v>
      </c>
      <c r="D2994" s="0" t="n">
        <f aca="false">SIN(B2994*PI())</f>
        <v>0.0282705667702736</v>
      </c>
      <c r="E2994" s="0" t="n">
        <f aca="false">(1-COS(PI()*B2994))/PI()</f>
        <v>0.636492546341226</v>
      </c>
      <c r="F2994" s="0" t="n">
        <f aca="false">(PI()*B2994 - SIN(PI() * B2994)) / POWER(PI(), 2)</f>
        <v>0.949200462288314</v>
      </c>
      <c r="G2994" s="0" t="n">
        <f aca="false">G2993+(0.5*(B2994-B2993)*(C2994+C2993))</f>
        <v>0.636492022862506</v>
      </c>
      <c r="H2994" s="0" t="n">
        <f aca="false">H2993+(0.5*(B2994-B2993)*(G2994+G2993))</f>
        <v>0.949199682418042</v>
      </c>
      <c r="I2994" s="0" t="n">
        <f aca="false">(1-COS(PI()*B2994))/PI()</f>
        <v>0.636492546341226</v>
      </c>
      <c r="J2994" s="0" t="n">
        <f aca="false">(PI()*B2994 - SIN(PI() * B2994)) / POWER(PI(), 2)</f>
        <v>0.949200462288314</v>
      </c>
      <c r="K2994" s="0" t="n">
        <f aca="false">K2993+(0.5*(B2994-B2993)*(D2994+D2993))</f>
        <v>0.636492022862506</v>
      </c>
      <c r="L2994" s="0" t="n">
        <f aca="false">L2993+(0.5*(B2994-B2993)*(K2994+K2993))</f>
        <v>0.949199682418042</v>
      </c>
      <c r="M2994" s="0" t="n">
        <f aca="false">SQRT(POWER(F2994, 2) + POWER(J2994, 2))</f>
        <v>1.34237216717895</v>
      </c>
      <c r="N2994" s="0" t="n">
        <f aca="false">SQRT(POWER(H2994, 2) + POWER(L2994, 2))</f>
        <v>1.34237106427583</v>
      </c>
    </row>
    <row collapsed="false" customFormat="false" customHeight="false" hidden="false" ht="14.75" outlineLevel="0" r="2995">
      <c r="A2995" s="0" t="n">
        <v>2992</v>
      </c>
      <c r="B2995" s="0" t="n">
        <v>2.992</v>
      </c>
      <c r="C2995" s="0" t="n">
        <f aca="false">SIN(B2995*PI())</f>
        <v>0.0251300954433381</v>
      </c>
      <c r="D2995" s="0" t="n">
        <f aca="false">SIN(B2995*PI())</f>
        <v>0.0251300954433381</v>
      </c>
      <c r="E2995" s="0" t="n">
        <f aca="false">(1-COS(PI()*B2995))/PI()</f>
        <v>0.636519246694293</v>
      </c>
      <c r="F2995" s="0" t="n">
        <f aca="false">(PI()*B2995 - SIN(PI() * B2995)) / POWER(PI(), 2)</f>
        <v>0.949836968446538</v>
      </c>
      <c r="G2995" s="0" t="n">
        <f aca="false">G2994+(0.5*(B2995-B2994)*(C2995+C2994))</f>
        <v>0.636518723193613</v>
      </c>
      <c r="H2995" s="0" t="n">
        <f aca="false">H2994+(0.5*(B2995-B2994)*(G2995+G2994))</f>
        <v>0.94983618779107</v>
      </c>
      <c r="I2995" s="0" t="n">
        <f aca="false">(1-COS(PI()*B2995))/PI()</f>
        <v>0.636519246694293</v>
      </c>
      <c r="J2995" s="0" t="n">
        <f aca="false">(PI()*B2995 - SIN(PI() * B2995)) / POWER(PI(), 2)</f>
        <v>0.949836968446538</v>
      </c>
      <c r="K2995" s="0" t="n">
        <f aca="false">K2994+(0.5*(B2995-B2994)*(D2995+D2994))</f>
        <v>0.636518723193613</v>
      </c>
      <c r="L2995" s="0" t="n">
        <f aca="false">L2994+(0.5*(B2995-B2994)*(K2995+K2994))</f>
        <v>0.94983618779107</v>
      </c>
      <c r="M2995" s="0" t="n">
        <f aca="false">SQRT(POWER(F2995, 2) + POWER(J2995, 2))</f>
        <v>1.34327232282044</v>
      </c>
      <c r="N2995" s="0" t="n">
        <f aca="false">SQRT(POWER(H2995, 2) + POWER(L2995, 2))</f>
        <v>1.34327121880689</v>
      </c>
    </row>
    <row collapsed="false" customFormat="false" customHeight="false" hidden="false" ht="14.75" outlineLevel="0" r="2996">
      <c r="A2996" s="0" t="n">
        <v>2993</v>
      </c>
      <c r="B2996" s="0" t="n">
        <v>2.993</v>
      </c>
      <c r="C2996" s="0" t="n">
        <f aca="false">SIN(B2996*PI())</f>
        <v>0.0219893760925059</v>
      </c>
      <c r="D2996" s="0" t="n">
        <f aca="false">SIN(B2996*PI())</f>
        <v>0.0219893760925059</v>
      </c>
      <c r="E2996" s="0" t="n">
        <f aca="false">(1-COS(PI()*B2996))/PI()</f>
        <v>0.636542806449438</v>
      </c>
      <c r="F2996" s="0" t="n">
        <f aca="false">(PI()*B2996 - SIN(PI() * B2996)) / POWER(PI(), 2)</f>
        <v>0.950473499734836</v>
      </c>
      <c r="G2996" s="0" t="n">
        <f aca="false">G2995+(0.5*(B2996-B2995)*(C2996+C2995))</f>
        <v>0.636542282929381</v>
      </c>
      <c r="H2996" s="0" t="n">
        <f aca="false">H2995+(0.5*(B2996-B2995)*(G2996+G2995))</f>
        <v>0.950472718294132</v>
      </c>
      <c r="I2996" s="0" t="n">
        <f aca="false">(1-COS(PI()*B2996))/PI()</f>
        <v>0.636542806449438</v>
      </c>
      <c r="J2996" s="0" t="n">
        <f aca="false">(PI()*B2996 - SIN(PI() * B2996)) / POWER(PI(), 2)</f>
        <v>0.950473499734836</v>
      </c>
      <c r="K2996" s="0" t="n">
        <f aca="false">K2995+(0.5*(B2996-B2995)*(D2996+D2995))</f>
        <v>0.636542282929381</v>
      </c>
      <c r="L2996" s="0" t="n">
        <f aca="false">L2995+(0.5*(B2996-B2995)*(K2996+K2995))</f>
        <v>0.950472718294132</v>
      </c>
      <c r="M2996" s="0" t="n">
        <f aca="false">SQRT(POWER(F2996, 2) + POWER(J2996, 2))</f>
        <v>1.34417251400123</v>
      </c>
      <c r="N2996" s="0" t="n">
        <f aca="false">SQRT(POWER(H2996, 2) + POWER(L2996, 2))</f>
        <v>1.34417140887718</v>
      </c>
    </row>
    <row collapsed="false" customFormat="false" customHeight="false" hidden="false" ht="14.75" outlineLevel="0" r="2997">
      <c r="A2997" s="0" t="n">
        <v>2994</v>
      </c>
      <c r="B2997" s="0" t="n">
        <v>2.994</v>
      </c>
      <c r="C2997" s="0" t="n">
        <f aca="false">SIN(B2997*PI())</f>
        <v>0.0188484397154074</v>
      </c>
      <c r="D2997" s="0" t="n">
        <f aca="false">SIN(B2997*PI())</f>
        <v>0.0188484397154074</v>
      </c>
      <c r="E2997" s="0" t="n">
        <f aca="false">(1-COS(PI()*B2997))/PI()</f>
        <v>0.636563225374136</v>
      </c>
      <c r="F2997" s="0" t="n">
        <f aca="false">(PI()*B2997 - SIN(PI() * B2997)) / POWER(PI(), 2)</f>
        <v>0.951110053012493</v>
      </c>
      <c r="G2997" s="0" t="n">
        <f aca="false">G2996+(0.5*(B2997-B2996)*(C2997+C2996))</f>
        <v>0.636562701837284</v>
      </c>
      <c r="H2997" s="0" t="n">
        <f aca="false">H2996+(0.5*(B2997-B2996)*(G2997+G2996))</f>
        <v>0.951109270786515</v>
      </c>
      <c r="I2997" s="0" t="n">
        <f aca="false">(1-COS(PI()*B2997))/PI()</f>
        <v>0.636563225374136</v>
      </c>
      <c r="J2997" s="0" t="n">
        <f aca="false">(PI()*B2997 - SIN(PI() * B2997)) / POWER(PI(), 2)</f>
        <v>0.951110053012493</v>
      </c>
      <c r="K2997" s="0" t="n">
        <f aca="false">K2996+(0.5*(B2997-B2996)*(D2997+D2996))</f>
        <v>0.636562701837284</v>
      </c>
      <c r="L2997" s="0" t="n">
        <f aca="false">L2996+(0.5*(B2997-B2996)*(K2997+K2996))</f>
        <v>0.951109270786515</v>
      </c>
      <c r="M2997" s="0" t="n">
        <f aca="false">SQRT(POWER(F2997, 2) + POWER(J2997, 2))</f>
        <v>1.34507273627966</v>
      </c>
      <c r="N2997" s="0" t="n">
        <f aca="false">SQRT(POWER(H2997, 2) + POWER(L2997, 2))</f>
        <v>1.34507163004507</v>
      </c>
    </row>
    <row collapsed="false" customFormat="false" customHeight="false" hidden="false" ht="14.75" outlineLevel="0" r="2998">
      <c r="A2998" s="0" t="n">
        <v>2995</v>
      </c>
      <c r="B2998" s="0" t="n">
        <v>2.995</v>
      </c>
      <c r="C2998" s="0" t="n">
        <f aca="false">SIN(B2998*PI())</f>
        <v>0.0157073173118201</v>
      </c>
      <c r="D2998" s="0" t="n">
        <f aca="false">SIN(B2998*PI())</f>
        <v>0.0157073173118201</v>
      </c>
      <c r="E2998" s="0" t="n">
        <f aca="false">(1-COS(PI()*B2998))/PI()</f>
        <v>0.63658050326686</v>
      </c>
      <c r="F2998" s="0" t="n">
        <f aca="false">(PI()*B2998 - SIN(PI() * B2998)) / POWER(PI(), 2)</f>
        <v>0.951746625138574</v>
      </c>
      <c r="G2998" s="0" t="n">
        <f aca="false">G2997+(0.5*(B2998-B2997)*(C2998+C2997))</f>
        <v>0.636579979715798</v>
      </c>
      <c r="H2998" s="0" t="n">
        <f aca="false">H2997+(0.5*(B2998-B2997)*(G2998+G2997))</f>
        <v>0.951745842127292</v>
      </c>
      <c r="I2998" s="0" t="n">
        <f aca="false">(1-COS(PI()*B2998))/PI()</f>
        <v>0.63658050326686</v>
      </c>
      <c r="J2998" s="0" t="n">
        <f aca="false">(PI()*B2998 - SIN(PI() * B2998)) / POWER(PI(), 2)</f>
        <v>0.951746625138574</v>
      </c>
      <c r="K2998" s="0" t="n">
        <f aca="false">K2997+(0.5*(B2998-B2997)*(D2998+D2997))</f>
        <v>0.636579979715798</v>
      </c>
      <c r="L2998" s="0" t="n">
        <f aca="false">L2997+(0.5*(B2998-B2997)*(K2998+K2997))</f>
        <v>0.951745842127292</v>
      </c>
      <c r="M2998" s="0" t="n">
        <f aca="false">SQRT(POWER(F2998, 2) + POWER(J2998, 2))</f>
        <v>1.34597298521379</v>
      </c>
      <c r="N2998" s="0" t="n">
        <f aca="false">SQRT(POWER(H2998, 2) + POWER(L2998, 2))</f>
        <v>1.34597187786862</v>
      </c>
    </row>
    <row collapsed="false" customFormat="false" customHeight="false" hidden="false" ht="14.75" outlineLevel="0" r="2999">
      <c r="A2999" s="0" t="n">
        <v>2996</v>
      </c>
      <c r="B2999" s="0" t="n">
        <v>2.996</v>
      </c>
      <c r="C2999" s="0" t="n">
        <f aca="false">SIN(B2999*PI())</f>
        <v>0.0125660398833522</v>
      </c>
      <c r="D2999" s="0" t="n">
        <f aca="false">SIN(B2999*PI())</f>
        <v>0.0125660398833522</v>
      </c>
      <c r="E2999" s="0" t="n">
        <f aca="false">(1-COS(PI()*B2999))/PI()</f>
        <v>0.636594639957085</v>
      </c>
      <c r="F2999" s="0" t="n">
        <f aca="false">(PI()*B2999 - SIN(PI() * B2999)) / POWER(PI(), 2)</f>
        <v>0.952383212971959</v>
      </c>
      <c r="G2999" s="0" t="n">
        <f aca="false">G2998+(0.5*(B2999-B2998)*(C2999+C2998))</f>
        <v>0.636594116394396</v>
      </c>
      <c r="H2999" s="0" t="n">
        <f aca="false">H2998+(0.5*(B2999-B2998)*(G2999+G2998))</f>
        <v>0.952382429175347</v>
      </c>
      <c r="I2999" s="0" t="n">
        <f aca="false">(1-COS(PI()*B2999))/PI()</f>
        <v>0.636594639957085</v>
      </c>
      <c r="J2999" s="0" t="n">
        <f aca="false">(PI()*B2999 - SIN(PI() * B2999)) / POWER(PI(), 2)</f>
        <v>0.952383212971959</v>
      </c>
      <c r="K2999" s="0" t="n">
        <f aca="false">K2998+(0.5*(B2999-B2998)*(D2999+D2998))</f>
        <v>0.636594116394396</v>
      </c>
      <c r="L2999" s="0" t="n">
        <f aca="false">L2998+(0.5*(B2999-B2998)*(K2999+K2998))</f>
        <v>0.952382429175347</v>
      </c>
      <c r="M2999" s="0" t="n">
        <f aca="false">SQRT(POWER(F2999, 2) + POWER(J2999, 2))</f>
        <v>1.34687325636141</v>
      </c>
      <c r="N2999" s="0" t="n">
        <f aca="false">SQRT(POWER(H2999, 2) + POWER(L2999, 2))</f>
        <v>1.34687214790561</v>
      </c>
    </row>
    <row collapsed="false" customFormat="false" customHeight="false" hidden="false" ht="14.75" outlineLevel="0" r="3000">
      <c r="A3000" s="0" t="n">
        <v>2997</v>
      </c>
      <c r="B3000" s="0" t="n">
        <v>2.997</v>
      </c>
      <c r="C3000" s="0" t="n">
        <f aca="false">SIN(B3000*PI())</f>
        <v>0.00942463843314556</v>
      </c>
      <c r="D3000" s="0" t="n">
        <f aca="false">SIN(B3000*PI())</f>
        <v>0.00942463843314556</v>
      </c>
      <c r="E3000" s="0" t="n">
        <f aca="false">(1-COS(PI()*B3000))/PI()</f>
        <v>0.636605635305286</v>
      </c>
      <c r="F3000" s="0" t="n">
        <f aca="false">(PI()*B3000 - SIN(PI() * B3000)) / POWER(PI(), 2)</f>
        <v>0.953019813371373</v>
      </c>
      <c r="G3000" s="0" t="n">
        <f aca="false">G2999+(0.5*(B3000-B2999)*(C3000+C2999))</f>
        <v>0.636605111733554</v>
      </c>
      <c r="H3000" s="0" t="n">
        <f aca="false">H2999+(0.5*(B3000-B2999)*(G3000+G2999))</f>
        <v>0.953019028789411</v>
      </c>
      <c r="I3000" s="0" t="n">
        <f aca="false">(1-COS(PI()*B3000))/PI()</f>
        <v>0.636605635305286</v>
      </c>
      <c r="J3000" s="0" t="n">
        <f aca="false">(PI()*B3000 - SIN(PI() * B3000)) / POWER(PI(), 2)</f>
        <v>0.953019813371373</v>
      </c>
      <c r="K3000" s="0" t="n">
        <f aca="false">K2999+(0.5*(B3000-B2999)*(D3000+D2999))</f>
        <v>0.636605111733554</v>
      </c>
      <c r="L3000" s="0" t="n">
        <f aca="false">L2999+(0.5*(B3000-B2999)*(K3000+K2999))</f>
        <v>0.953019028789411</v>
      </c>
      <c r="M3000" s="0" t="n">
        <f aca="false">SQRT(POWER(F3000, 2) + POWER(J3000, 2))</f>
        <v>1.34777354528007</v>
      </c>
      <c r="N3000" s="0" t="n">
        <f aca="false">SQRT(POWER(H3000, 2) + POWER(L3000, 2))</f>
        <v>1.34777243571362</v>
      </c>
    </row>
    <row collapsed="false" customFormat="false" customHeight="false" hidden="false" ht="14.75" outlineLevel="0" r="3001">
      <c r="A3001" s="0" t="n">
        <v>2998</v>
      </c>
      <c r="B3001" s="0" t="n">
        <v>2.998</v>
      </c>
      <c r="C3001" s="0" t="n">
        <f aca="false">SIN(B3001*PI())</f>
        <v>0.00628314396555893</v>
      </c>
      <c r="D3001" s="0" t="n">
        <f aca="false">SIN(B3001*PI())</f>
        <v>0.00628314396555893</v>
      </c>
      <c r="E3001" s="0" t="n">
        <f aca="false">(1-COS(PI()*B3001))/PI()</f>
        <v>0.636613489202945</v>
      </c>
      <c r="F3001" s="0" t="n">
        <f aca="false">(PI()*B3001 - SIN(PI() * B3001)) / POWER(PI(), 2)</f>
        <v>0.953656423195419</v>
      </c>
      <c r="G3001" s="0" t="n">
        <f aca="false">G3000+(0.5*(B3001-B3000)*(C3001+C3000))</f>
        <v>0.636612965624753</v>
      </c>
      <c r="H3001" s="0" t="n">
        <f aca="false">H3000+(0.5*(B3001-B3000)*(G3001+G3000))</f>
        <v>0.95365563782809</v>
      </c>
      <c r="I3001" s="0" t="n">
        <f aca="false">(1-COS(PI()*B3001))/PI()</f>
        <v>0.636613489202945</v>
      </c>
      <c r="J3001" s="0" t="n">
        <f aca="false">(PI()*B3001 - SIN(PI() * B3001)) / POWER(PI(), 2)</f>
        <v>0.953656423195419</v>
      </c>
      <c r="K3001" s="0" t="n">
        <f aca="false">K3000+(0.5*(B3001-B3000)*(D3001+D3000))</f>
        <v>0.636612965624753</v>
      </c>
      <c r="L3001" s="0" t="n">
        <f aca="false">L3000+(0.5*(B3001-B3000)*(K3001+K3000))</f>
        <v>0.95365563782809</v>
      </c>
      <c r="M3001" s="0" t="n">
        <f aca="false">SQRT(POWER(F3001, 2) + POWER(J3001, 2))</f>
        <v>1.34867384752718</v>
      </c>
      <c r="N3001" s="0" t="n">
        <f aca="false">SQRT(POWER(H3001, 2) + POWER(L3001, 2))</f>
        <v>1.34867273685005</v>
      </c>
    </row>
    <row collapsed="false" customFormat="false" customHeight="false" hidden="false" ht="14.75" outlineLevel="0" r="3002">
      <c r="A3002" s="0" t="n">
        <v>2999</v>
      </c>
      <c r="B3002" s="0" t="n">
        <v>2.999</v>
      </c>
      <c r="C3002" s="0" t="n">
        <f aca="false">SIN(B3002*PI())</f>
        <v>0.00314158748587973</v>
      </c>
      <c r="D3002" s="0" t="n">
        <f aca="false">SIN(B3002*PI())</f>
        <v>0.00314158748587973</v>
      </c>
      <c r="E3002" s="0" t="n">
        <f aca="false">(1-COS(PI()*B3002))/PI()</f>
        <v>0.636618201572547</v>
      </c>
      <c r="F3002" s="0" t="n">
        <f aca="false">(PI()*B3002 - SIN(PI() * B3002)) / POWER(PI(), 2)</f>
        <v>0.954293039302603</v>
      </c>
      <c r="G3002" s="0" t="n">
        <f aca="false">G3001+(0.5*(B3002-B3001)*(C3002+C3001))</f>
        <v>0.636617677990479</v>
      </c>
      <c r="H3002" s="0" t="n">
        <f aca="false">H3001+(0.5*(B3002-B3001)*(G3002+G3001))</f>
        <v>0.954292253149898</v>
      </c>
      <c r="I3002" s="0" t="n">
        <f aca="false">(1-COS(PI()*B3002))/PI()</f>
        <v>0.636618201572547</v>
      </c>
      <c r="J3002" s="0" t="n">
        <f aca="false">(PI()*B3002 - SIN(PI() * B3002)) / POWER(PI(), 2)</f>
        <v>0.954293039302603</v>
      </c>
      <c r="K3002" s="0" t="n">
        <f aca="false">K3001+(0.5*(B3002-B3001)*(D3002+D3001))</f>
        <v>0.636617677990479</v>
      </c>
      <c r="L3002" s="0" t="n">
        <f aca="false">L3001+(0.5*(B3002-B3001)*(K3002+K3001))</f>
        <v>0.954292253149898</v>
      </c>
      <c r="M3002" s="0" t="n">
        <f aca="false">SQRT(POWER(F3002, 2) + POWER(J3002, 2))</f>
        <v>1.34957415865998</v>
      </c>
      <c r="N3002" s="0" t="n">
        <f aca="false">SQRT(POWER(H3002, 2) + POWER(L3002, 2))</f>
        <v>1.34957304687216</v>
      </c>
    </row>
    <row collapsed="false" customFormat="false" customHeight="false" hidden="false" ht="14.75" outlineLevel="0" r="3003">
      <c r="A3003" s="0" t="n">
        <v>3000</v>
      </c>
      <c r="B3003" s="0" t="n">
        <v>3</v>
      </c>
      <c r="C3003" s="0" t="n">
        <f aca="false">SIN(B3003*PI())</f>
        <v>3.67394039744206E-016</v>
      </c>
      <c r="D3003" s="0" t="n">
        <f aca="false">SIN(B3003*PI())</f>
        <v>3.67394039744206E-016</v>
      </c>
      <c r="E3003" s="0" t="n">
        <f aca="false">(1-COS(PI()*B3003))/PI()</f>
        <v>0.636619772367581</v>
      </c>
      <c r="F3003" s="0" t="n">
        <f aca="false">(PI()*B3003 - SIN(PI() * B3003)) / POWER(PI(), 2)</f>
        <v>0.954929658551372</v>
      </c>
      <c r="G3003" s="0" t="n">
        <f aca="false">G3002+(0.5*(B3003-B3002)*(C3003+C3002))</f>
        <v>0.636619248784222</v>
      </c>
      <c r="H3003" s="0" t="n">
        <f aca="false">H3002+(0.5*(B3003-B3002)*(G3003+G3002))</f>
        <v>0.954928871613285</v>
      </c>
      <c r="I3003" s="0" t="n">
        <f aca="false">(1-COS(PI()*B3003))/PI()</f>
        <v>0.636619772367581</v>
      </c>
      <c r="J3003" s="0" t="n">
        <f aca="false">(PI()*B3003 - SIN(PI() * B3003)) / POWER(PI(), 2)</f>
        <v>0.954929658551372</v>
      </c>
      <c r="K3003" s="0" t="n">
        <f aca="false">K3002+(0.5*(B3003-B3002)*(D3003+D3002))</f>
        <v>0.636619248784222</v>
      </c>
      <c r="L3003" s="0" t="n">
        <f aca="false">L3002+(0.5*(B3003-B3002)*(K3003+K3002))</f>
        <v>0.954928871613285</v>
      </c>
      <c r="M3003" s="0" t="n">
        <f aca="false">SQRT(POWER(F3003, 2) + POWER(J3003, 2))</f>
        <v>1.35047447423566</v>
      </c>
      <c r="N3003" s="0" t="n">
        <f aca="false">SQRT(POWER(H3003, 2) + POWER(L3003, 2))</f>
        <v>1.35047336133714</v>
      </c>
    </row>
    <row collapsed="false" customFormat="false" customHeight="false" hidden="false" ht="14.75" outlineLevel="0" r="3004">
      <c r="A3004" s="0" t="n">
        <v>3001</v>
      </c>
      <c r="B3004" s="0" t="n">
        <v>3.001</v>
      </c>
      <c r="C3004" s="0" t="n">
        <f aca="false">SIN(B3004*PI())</f>
        <v>-0.003141587485879</v>
      </c>
      <c r="D3004" s="0" t="n">
        <f aca="false">SIN(B3004*PI())</f>
        <v>-0.003141587485879</v>
      </c>
      <c r="E3004" s="0" t="n">
        <f aca="false">(1-COS(PI()*B3004))/PI()</f>
        <v>0.636618201572547</v>
      </c>
      <c r="F3004" s="0" t="n">
        <f aca="false">(PI()*B3004 - SIN(PI() * B3004)) / POWER(PI(), 2)</f>
        <v>0.955566277800141</v>
      </c>
      <c r="G3004" s="0" t="n">
        <f aca="false">G3003+(0.5*(B3004-B3003)*(C3004+C3003))</f>
        <v>0.636617677990479</v>
      </c>
      <c r="H3004" s="0" t="n">
        <f aca="false">H3003+(0.5*(B3004-B3003)*(G3004+G3003))</f>
        <v>0.955565490076672</v>
      </c>
      <c r="I3004" s="0" t="n">
        <f aca="false">(1-COS(PI()*B3004))/PI()</f>
        <v>0.636618201572547</v>
      </c>
      <c r="J3004" s="0" t="n">
        <f aca="false">(PI()*B3004 - SIN(PI() * B3004)) / POWER(PI(), 2)</f>
        <v>0.955566277800141</v>
      </c>
      <c r="K3004" s="0" t="n">
        <f aca="false">K3003+(0.5*(B3004-B3003)*(D3004+D3003))</f>
        <v>0.636617677990479</v>
      </c>
      <c r="L3004" s="0" t="n">
        <f aca="false">L3003+(0.5*(B3004-B3003)*(K3004+K3003))</f>
        <v>0.955565490076672</v>
      </c>
      <c r="M3004" s="0" t="n">
        <f aca="false">SQRT(POWER(F3004, 2) + POWER(J3004, 2))</f>
        <v>1.35137478981134</v>
      </c>
      <c r="N3004" s="0" t="n">
        <f aca="false">SQRT(POWER(H3004, 2) + POWER(L3004, 2))</f>
        <v>1.35137367580212</v>
      </c>
    </row>
    <row collapsed="false" customFormat="false" customHeight="false" hidden="false" ht="14.75" outlineLevel="0" r="3005">
      <c r="A3005" s="0" t="n">
        <v>3002</v>
      </c>
      <c r="B3005" s="0" t="n">
        <v>3.002</v>
      </c>
      <c r="C3005" s="0" t="n">
        <f aca="false">SIN(B3005*PI())</f>
        <v>-0.00628314396555819</v>
      </c>
      <c r="D3005" s="0" t="n">
        <f aca="false">SIN(B3005*PI())</f>
        <v>-0.00628314396555819</v>
      </c>
      <c r="E3005" s="0" t="n">
        <f aca="false">(1-COS(PI()*B3005))/PI()</f>
        <v>0.636613489202945</v>
      </c>
      <c r="F3005" s="0" t="n">
        <f aca="false">(PI()*B3005 - SIN(PI() * B3005)) / POWER(PI(), 2)</f>
        <v>0.956202893907325</v>
      </c>
      <c r="G3005" s="0" t="n">
        <f aca="false">G3004+(0.5*(B3005-B3004)*(C3005+C3004))</f>
        <v>0.636612965624753</v>
      </c>
      <c r="H3005" s="0" t="n">
        <f aca="false">H3004+(0.5*(B3005-B3004)*(G3005+G3004))</f>
        <v>0.95620210539848</v>
      </c>
      <c r="I3005" s="0" t="n">
        <f aca="false">(1-COS(PI()*B3005))/PI()</f>
        <v>0.636613489202945</v>
      </c>
      <c r="J3005" s="0" t="n">
        <f aca="false">(PI()*B3005 - SIN(PI() * B3005)) / POWER(PI(), 2)</f>
        <v>0.956202893907325</v>
      </c>
      <c r="K3005" s="0" t="n">
        <f aca="false">K3004+(0.5*(B3005-B3004)*(D3005+D3004))</f>
        <v>0.636612965624753</v>
      </c>
      <c r="L3005" s="0" t="n">
        <f aca="false">L3004+(0.5*(B3005-B3004)*(K3005+K3004))</f>
        <v>0.95620210539848</v>
      </c>
      <c r="M3005" s="0" t="n">
        <f aca="false">SQRT(POWER(F3005, 2) + POWER(J3005, 2))</f>
        <v>1.35227510094414</v>
      </c>
      <c r="N3005" s="0" t="n">
        <f aca="false">SQRT(POWER(H3005, 2) + POWER(L3005, 2))</f>
        <v>1.35227398582424</v>
      </c>
    </row>
    <row collapsed="false" customFormat="false" customHeight="false" hidden="false" ht="14.75" outlineLevel="0" r="3006">
      <c r="A3006" s="0" t="n">
        <v>3003</v>
      </c>
      <c r="B3006" s="0" t="n">
        <v>3.003</v>
      </c>
      <c r="C3006" s="0" t="n">
        <f aca="false">SIN(B3006*PI())</f>
        <v>-0.00942463843314483</v>
      </c>
      <c r="D3006" s="0" t="n">
        <f aca="false">SIN(B3006*PI())</f>
        <v>-0.00942463843314483</v>
      </c>
      <c r="E3006" s="0" t="n">
        <f aca="false">(1-COS(PI()*B3006))/PI()</f>
        <v>0.636605635305286</v>
      </c>
      <c r="F3006" s="0" t="n">
        <f aca="false">(PI()*B3006 - SIN(PI() * B3006)) / POWER(PI(), 2)</f>
        <v>0.956839503731371</v>
      </c>
      <c r="G3006" s="0" t="n">
        <f aca="false">G3005+(0.5*(B3006-B3005)*(C3006+C3005))</f>
        <v>0.636605111733554</v>
      </c>
      <c r="H3006" s="0" t="n">
        <f aca="false">H3005+(0.5*(B3006-B3005)*(G3006+G3005))</f>
        <v>0.956838714437159</v>
      </c>
      <c r="I3006" s="0" t="n">
        <f aca="false">(1-COS(PI()*B3006))/PI()</f>
        <v>0.636605635305286</v>
      </c>
      <c r="J3006" s="0" t="n">
        <f aca="false">(PI()*B3006 - SIN(PI() * B3006)) / POWER(PI(), 2)</f>
        <v>0.956839503731371</v>
      </c>
      <c r="K3006" s="0" t="n">
        <f aca="false">K3005+(0.5*(B3006-B3005)*(D3006+D3005))</f>
        <v>0.636605111733554</v>
      </c>
      <c r="L3006" s="0" t="n">
        <f aca="false">L3005+(0.5*(B3006-B3005)*(K3006+K3005))</f>
        <v>0.956838714437159</v>
      </c>
      <c r="M3006" s="0" t="n">
        <f aca="false">SQRT(POWER(F3006, 2) + POWER(J3006, 2))</f>
        <v>1.35317540319125</v>
      </c>
      <c r="N3006" s="0" t="n">
        <f aca="false">SQRT(POWER(H3006, 2) + POWER(L3006, 2))</f>
        <v>1.35317428696067</v>
      </c>
    </row>
    <row collapsed="false" customFormat="false" customHeight="false" hidden="false" ht="14.75" outlineLevel="0" r="3007">
      <c r="A3007" s="0" t="n">
        <v>3004</v>
      </c>
      <c r="B3007" s="0" t="n">
        <v>3.004</v>
      </c>
      <c r="C3007" s="0" t="n">
        <f aca="false">SIN(B3007*PI())</f>
        <v>-0.0125660398833515</v>
      </c>
      <c r="D3007" s="0" t="n">
        <f aca="false">SIN(B3007*PI())</f>
        <v>-0.0125660398833515</v>
      </c>
      <c r="E3007" s="0" t="n">
        <f aca="false">(1-COS(PI()*B3007))/PI()</f>
        <v>0.636594639957085</v>
      </c>
      <c r="F3007" s="0" t="n">
        <f aca="false">(PI()*B3007 - SIN(PI() * B3007)) / POWER(PI(), 2)</f>
        <v>0.957476104130785</v>
      </c>
      <c r="G3007" s="0" t="n">
        <f aca="false">G3006+(0.5*(B3007-B3006)*(C3007+C3006))</f>
        <v>0.636594116394396</v>
      </c>
      <c r="H3007" s="0" t="n">
        <f aca="false">H3006+(0.5*(B3007-B3006)*(G3007+G3006))</f>
        <v>0.957475314051223</v>
      </c>
      <c r="I3007" s="0" t="n">
        <f aca="false">(1-COS(PI()*B3007))/PI()</f>
        <v>0.636594639957085</v>
      </c>
      <c r="J3007" s="0" t="n">
        <f aca="false">(PI()*B3007 - SIN(PI() * B3007)) / POWER(PI(), 2)</f>
        <v>0.957476104130785</v>
      </c>
      <c r="K3007" s="0" t="n">
        <f aca="false">K3006+(0.5*(B3007-B3006)*(D3007+D3006))</f>
        <v>0.636594116394396</v>
      </c>
      <c r="L3007" s="0" t="n">
        <f aca="false">L3006+(0.5*(B3007-B3006)*(K3007+K3006))</f>
        <v>0.957475314051223</v>
      </c>
      <c r="M3007" s="0" t="n">
        <f aca="false">SQRT(POWER(F3007, 2) + POWER(J3007, 2))</f>
        <v>1.35407569210991</v>
      </c>
      <c r="N3007" s="0" t="n">
        <f aca="false">SQRT(POWER(H3007, 2) + POWER(L3007, 2))</f>
        <v>1.35407457476868</v>
      </c>
    </row>
    <row collapsed="false" customFormat="false" customHeight="false" hidden="false" ht="14.75" outlineLevel="0" r="3008">
      <c r="A3008" s="0" t="n">
        <v>3005</v>
      </c>
      <c r="B3008" s="0" t="n">
        <v>3.005</v>
      </c>
      <c r="C3008" s="0" t="n">
        <f aca="false">SIN(B3008*PI())</f>
        <v>-0.0157073173118193</v>
      </c>
      <c r="D3008" s="0" t="n">
        <f aca="false">SIN(B3008*PI())</f>
        <v>-0.0157073173118193</v>
      </c>
      <c r="E3008" s="0" t="n">
        <f aca="false">(1-COS(PI()*B3008))/PI()</f>
        <v>0.63658050326686</v>
      </c>
      <c r="F3008" s="0" t="n">
        <f aca="false">(PI()*B3008 - SIN(PI() * B3008)) / POWER(PI(), 2)</f>
        <v>0.95811269196417</v>
      </c>
      <c r="G3008" s="0" t="n">
        <f aca="false">G3007+(0.5*(B3008-B3007)*(C3008+C3007))</f>
        <v>0.636579979715798</v>
      </c>
      <c r="H3008" s="0" t="n">
        <f aca="false">H3007+(0.5*(B3008-B3007)*(G3008+G3007))</f>
        <v>0.958111901099278</v>
      </c>
      <c r="I3008" s="0" t="n">
        <f aca="false">(1-COS(PI()*B3008))/PI()</f>
        <v>0.63658050326686</v>
      </c>
      <c r="J3008" s="0" t="n">
        <f aca="false">(PI()*B3008 - SIN(PI() * B3008)) / POWER(PI(), 2)</f>
        <v>0.95811269196417</v>
      </c>
      <c r="K3008" s="0" t="n">
        <f aca="false">K3007+(0.5*(B3008-B3007)*(D3008+D3007))</f>
        <v>0.636579979715798</v>
      </c>
      <c r="L3008" s="0" t="n">
        <f aca="false">L3007+(0.5*(B3008-B3007)*(K3008+K3007))</f>
        <v>0.958111901099278</v>
      </c>
      <c r="M3008" s="0" t="n">
        <f aca="false">SQRT(POWER(F3008, 2) + POWER(J3008, 2))</f>
        <v>1.35497596325753</v>
      </c>
      <c r="N3008" s="0" t="n">
        <f aca="false">SQRT(POWER(H3008, 2) + POWER(L3008, 2))</f>
        <v>1.35497484480567</v>
      </c>
    </row>
    <row collapsed="false" customFormat="false" customHeight="false" hidden="false" ht="14.75" outlineLevel="0" r="3009">
      <c r="A3009" s="0" t="n">
        <v>3006</v>
      </c>
      <c r="B3009" s="0" t="n">
        <v>3.006</v>
      </c>
      <c r="C3009" s="0" t="n">
        <f aca="false">SIN(B3009*PI())</f>
        <v>-0.0188484397154066</v>
      </c>
      <c r="D3009" s="0" t="n">
        <f aca="false">SIN(B3009*PI())</f>
        <v>-0.0188484397154066</v>
      </c>
      <c r="E3009" s="0" t="n">
        <f aca="false">(1-COS(PI()*B3009))/PI()</f>
        <v>0.636563225374136</v>
      </c>
      <c r="F3009" s="0" t="n">
        <f aca="false">(PI()*B3009 - SIN(PI() * B3009)) / POWER(PI(), 2)</f>
        <v>0.958749264090251</v>
      </c>
      <c r="G3009" s="0" t="n">
        <f aca="false">G3008+(0.5*(B3009-B3008)*(C3009+C3008))</f>
        <v>0.636562701837284</v>
      </c>
      <c r="H3009" s="0" t="n">
        <f aca="false">H3008+(0.5*(B3009-B3008)*(G3009+G3008))</f>
        <v>0.958748472440055</v>
      </c>
      <c r="I3009" s="0" t="n">
        <f aca="false">(1-COS(PI()*B3009))/PI()</f>
        <v>0.636563225374136</v>
      </c>
      <c r="J3009" s="0" t="n">
        <f aca="false">(PI()*B3009 - SIN(PI() * B3009)) / POWER(PI(), 2)</f>
        <v>0.958749264090251</v>
      </c>
      <c r="K3009" s="0" t="n">
        <f aca="false">K3008+(0.5*(B3009-B3008)*(D3009+D3008))</f>
        <v>0.636562701837284</v>
      </c>
      <c r="L3009" s="0" t="n">
        <f aca="false">L3008+(0.5*(B3009-B3008)*(K3009+K3008))</f>
        <v>0.958748472440055</v>
      </c>
      <c r="M3009" s="0" t="n">
        <f aca="false">SQRT(POWER(F3009, 2) + POWER(J3009, 2))</f>
        <v>1.35587621219166</v>
      </c>
      <c r="N3009" s="0" t="n">
        <f aca="false">SQRT(POWER(H3009, 2) + POWER(L3009, 2))</f>
        <v>1.35587509262921</v>
      </c>
    </row>
    <row collapsed="false" customFormat="false" customHeight="false" hidden="false" ht="14.75" outlineLevel="0" r="3010">
      <c r="A3010" s="0" t="n">
        <v>3007</v>
      </c>
      <c r="B3010" s="0" t="n">
        <v>3.007</v>
      </c>
      <c r="C3010" s="0" t="n">
        <f aca="false">SIN(B3010*PI())</f>
        <v>-0.0219893760925051</v>
      </c>
      <c r="D3010" s="0" t="n">
        <f aca="false">SIN(B3010*PI())</f>
        <v>-0.0219893760925051</v>
      </c>
      <c r="E3010" s="0" t="n">
        <f aca="false">(1-COS(PI()*B3010))/PI()</f>
        <v>0.636542806449438</v>
      </c>
      <c r="F3010" s="0" t="n">
        <f aca="false">(PI()*B3010 - SIN(PI() * B3010)) / POWER(PI(), 2)</f>
        <v>0.959385817367908</v>
      </c>
      <c r="G3010" s="0" t="n">
        <f aca="false">G3009+(0.5*(B3010-B3009)*(C3010+C3009))</f>
        <v>0.636542282929381</v>
      </c>
      <c r="H3010" s="0" t="n">
        <f aca="false">H3009+(0.5*(B3010-B3009)*(G3010+G3009))</f>
        <v>0.959385024932438</v>
      </c>
      <c r="I3010" s="0" t="n">
        <f aca="false">(1-COS(PI()*B3010))/PI()</f>
        <v>0.636542806449438</v>
      </c>
      <c r="J3010" s="0" t="n">
        <f aca="false">(PI()*B3010 - SIN(PI() * B3010)) / POWER(PI(), 2)</f>
        <v>0.959385817367908</v>
      </c>
      <c r="K3010" s="0" t="n">
        <f aca="false">K3009+(0.5*(B3010-B3009)*(D3010+D3009))</f>
        <v>0.636542282929381</v>
      </c>
      <c r="L3010" s="0" t="n">
        <f aca="false">L3009+(0.5*(B3010-B3009)*(K3010+K3009))</f>
        <v>0.959385024932438</v>
      </c>
      <c r="M3010" s="0" t="n">
        <f aca="false">SQRT(POWER(F3010, 2) + POWER(J3010, 2))</f>
        <v>1.35677643447009</v>
      </c>
      <c r="N3010" s="0" t="n">
        <f aca="false">SQRT(POWER(H3010, 2) + POWER(L3010, 2))</f>
        <v>1.3567753137971</v>
      </c>
    </row>
    <row collapsed="false" customFormat="false" customHeight="false" hidden="false" ht="14.75" outlineLevel="0" r="3011">
      <c r="A3011" s="0" t="n">
        <v>3008</v>
      </c>
      <c r="B3011" s="0" t="n">
        <v>3.008</v>
      </c>
      <c r="C3011" s="0" t="n">
        <f aca="false">SIN(B3011*PI())</f>
        <v>-0.0251300954433373</v>
      </c>
      <c r="D3011" s="0" t="n">
        <f aca="false">SIN(B3011*PI())</f>
        <v>-0.0251300954433373</v>
      </c>
      <c r="E3011" s="0" t="n">
        <f aca="false">(1-COS(PI()*B3011))/PI()</f>
        <v>0.636519246694293</v>
      </c>
      <c r="F3011" s="0" t="n">
        <f aca="false">(PI()*B3011 - SIN(PI() * B3011)) / POWER(PI(), 2)</f>
        <v>0.960022348656206</v>
      </c>
      <c r="G3011" s="0" t="n">
        <f aca="false">G3010+(0.5*(B3011-B3010)*(C3011+C3010))</f>
        <v>0.636518723193613</v>
      </c>
      <c r="H3011" s="0" t="n">
        <f aca="false">H3010+(0.5*(B3011-B3010)*(G3011+G3010))</f>
        <v>0.960021555435499</v>
      </c>
      <c r="I3011" s="0" t="n">
        <f aca="false">(1-COS(PI()*B3011))/PI()</f>
        <v>0.636519246694293</v>
      </c>
      <c r="J3011" s="0" t="n">
        <f aca="false">(PI()*B3011 - SIN(PI() * B3011)) / POWER(PI(), 2)</f>
        <v>0.960022348656206</v>
      </c>
      <c r="K3011" s="0" t="n">
        <f aca="false">K3010+(0.5*(B3011-B3010)*(D3011+D3010))</f>
        <v>0.636518723193613</v>
      </c>
      <c r="L3011" s="0" t="n">
        <f aca="false">L3010+(0.5*(B3011-B3010)*(K3011+K3010))</f>
        <v>0.960021555435499</v>
      </c>
      <c r="M3011" s="0" t="n">
        <f aca="false">SQRT(POWER(F3011, 2) + POWER(J3011, 2))</f>
        <v>1.35767662565088</v>
      </c>
      <c r="N3011" s="0" t="n">
        <f aca="false">SQRT(POWER(H3011, 2) + POWER(L3011, 2))</f>
        <v>1.3576755038674</v>
      </c>
    </row>
    <row collapsed="false" customFormat="false" customHeight="false" hidden="false" ht="14.75" outlineLevel="0" r="3012">
      <c r="A3012" s="0" t="n">
        <v>3009</v>
      </c>
      <c r="B3012" s="0" t="n">
        <v>3.009</v>
      </c>
      <c r="C3012" s="0" t="n">
        <f aca="false">SIN(B3012*PI())</f>
        <v>-0.0282705667702729</v>
      </c>
      <c r="D3012" s="0" t="n">
        <f aca="false">SIN(B3012*PI())</f>
        <v>-0.0282705667702729</v>
      </c>
      <c r="E3012" s="0" t="n">
        <f aca="false">(1-COS(PI()*B3012))/PI()</f>
        <v>0.636492546341226</v>
      </c>
      <c r="F3012" s="0" t="n">
        <f aca="false">(PI()*B3012 - SIN(PI() * B3012)) / POWER(PI(), 2)</f>
        <v>0.96065885481443</v>
      </c>
      <c r="G3012" s="0" t="n">
        <f aca="false">G3011+(0.5*(B3012-B3011)*(C3012+C3011))</f>
        <v>0.636492022862506</v>
      </c>
      <c r="H3012" s="0" t="n">
        <f aca="false">H3011+(0.5*(B3012-B3011)*(G3012+G3011))</f>
        <v>0.960658060808527</v>
      </c>
      <c r="I3012" s="0" t="n">
        <f aca="false">(1-COS(PI()*B3012))/PI()</f>
        <v>0.636492546341226</v>
      </c>
      <c r="J3012" s="0" t="n">
        <f aca="false">(PI()*B3012 - SIN(PI() * B3012)) / POWER(PI(), 2)</f>
        <v>0.96065885481443</v>
      </c>
      <c r="K3012" s="0" t="n">
        <f aca="false">K3011+(0.5*(B3012-B3011)*(D3012+D3011))</f>
        <v>0.636492022862506</v>
      </c>
      <c r="L3012" s="0" t="n">
        <f aca="false">L3011+(0.5*(B3012-B3011)*(K3012+K3011))</f>
        <v>0.960658060808527</v>
      </c>
      <c r="M3012" s="0" t="n">
        <f aca="false">SQRT(POWER(F3012, 2) + POWER(J3012, 2))</f>
        <v>1.35857678129237</v>
      </c>
      <c r="N3012" s="0" t="n">
        <f aca="false">SQRT(POWER(H3012, 2) + POWER(L3012, 2))</f>
        <v>1.35857565839846</v>
      </c>
    </row>
    <row collapsed="false" customFormat="false" customHeight="false" hidden="false" ht="14.75" outlineLevel="0" r="3013">
      <c r="A3013" s="0" t="n">
        <v>3010</v>
      </c>
      <c r="B3013" s="0" t="n">
        <v>3.01</v>
      </c>
      <c r="C3013" s="0" t="n">
        <f aca="false">SIN(B3013*PI())</f>
        <v>-0.0314107590781277</v>
      </c>
      <c r="D3013" s="0" t="n">
        <f aca="false">SIN(B3013*PI())</f>
        <v>-0.0314107590781277</v>
      </c>
      <c r="E3013" s="0" t="n">
        <f aca="false">(1-COS(PI()*B3013))/PI()</f>
        <v>0.636462705653759</v>
      </c>
      <c r="F3013" s="0" t="n">
        <f aca="false">(PI()*B3013 - SIN(PI() * B3013)) / POWER(PI(), 2)</f>
        <v>0.96129533270211</v>
      </c>
      <c r="G3013" s="0" t="n">
        <f aca="false">G3012+(0.5*(B3013-B3012)*(C3013+C3012))</f>
        <v>0.636462182199582</v>
      </c>
      <c r="H3013" s="0" t="n">
        <f aca="false">H3012+(0.5*(B3013-B3012)*(G3013+G3012))</f>
        <v>0.961294537911058</v>
      </c>
      <c r="I3013" s="0" t="n">
        <f aca="false">(1-COS(PI()*B3013))/PI()</f>
        <v>0.636462705653759</v>
      </c>
      <c r="J3013" s="0" t="n">
        <f aca="false">(PI()*B3013 - SIN(PI() * B3013)) / POWER(PI(), 2)</f>
        <v>0.96129533270211</v>
      </c>
      <c r="K3013" s="0" t="n">
        <f aca="false">K3012+(0.5*(B3013-B3012)*(D3013+D3012))</f>
        <v>0.636462182199582</v>
      </c>
      <c r="L3013" s="0" t="n">
        <f aca="false">L3012+(0.5*(B3013-B3012)*(K3013+K3012))</f>
        <v>0.961294537911058</v>
      </c>
      <c r="M3013" s="0" t="n">
        <f aca="false">SQRT(POWER(F3013, 2) + POWER(J3013, 2))</f>
        <v>1.35947689695328</v>
      </c>
      <c r="N3013" s="0" t="n">
        <f aca="false">SQRT(POWER(H3013, 2) + POWER(L3013, 2))</f>
        <v>1.359475772949</v>
      </c>
    </row>
    <row collapsed="false" customFormat="false" customHeight="false" hidden="false" ht="14.75" outlineLevel="0" r="3014">
      <c r="A3014" s="0" t="n">
        <v>3011</v>
      </c>
      <c r="B3014" s="0" t="n">
        <v>3.011</v>
      </c>
      <c r="C3014" s="0" t="n">
        <f aca="false">SIN(B3014*PI())</f>
        <v>-0.0345506413744715</v>
      </c>
      <c r="D3014" s="0" t="n">
        <f aca="false">SIN(B3014*PI())</f>
        <v>-0.0345506413744715</v>
      </c>
      <c r="E3014" s="0" t="n">
        <f aca="false">(1-COS(PI()*B3014))/PI()</f>
        <v>0.636429724926407</v>
      </c>
      <c r="F3014" s="0" t="n">
        <f aca="false">(PI()*B3014 - SIN(PI() * B3014)) / POWER(PI(), 2)</f>
        <v>0.961931779179057</v>
      </c>
      <c r="G3014" s="0" t="n">
        <f aca="false">G3013+(0.5*(B3014-B3013)*(C3014+C3013))</f>
        <v>0.636429201499355</v>
      </c>
      <c r="H3014" s="0" t="n">
        <f aca="false">H3013+(0.5*(B3014-B3013)*(G3014+G3013))</f>
        <v>0.961930983602908</v>
      </c>
      <c r="I3014" s="0" t="n">
        <f aca="false">(1-COS(PI()*B3014))/PI()</f>
        <v>0.636429724926407</v>
      </c>
      <c r="J3014" s="0" t="n">
        <f aca="false">(PI()*B3014 - SIN(PI() * B3014)) / POWER(PI(), 2)</f>
        <v>0.961931779179057</v>
      </c>
      <c r="K3014" s="0" t="n">
        <f aca="false">K3013+(0.5*(B3014-B3013)*(D3014+D3013))</f>
        <v>0.636429201499355</v>
      </c>
      <c r="L3014" s="0" t="n">
        <f aca="false">L3013+(0.5*(B3014-B3013)*(K3014+K3013))</f>
        <v>0.961930983602908</v>
      </c>
      <c r="M3014" s="0" t="n">
        <f aca="false">SQRT(POWER(F3014, 2) + POWER(J3014, 2))</f>
        <v>1.3603769681927</v>
      </c>
      <c r="N3014" s="0" t="n">
        <f aca="false">SQRT(POWER(H3014, 2) + POWER(L3014, 2))</f>
        <v>1.36037584307812</v>
      </c>
    </row>
    <row collapsed="false" customFormat="false" customHeight="false" hidden="false" ht="14.75" outlineLevel="0" r="3015">
      <c r="A3015" s="0" t="n">
        <v>3012</v>
      </c>
      <c r="B3015" s="0" t="n">
        <v>3.012</v>
      </c>
      <c r="C3015" s="0" t="n">
        <f aca="false">SIN(B3015*PI())</f>
        <v>-0.0376901826699336</v>
      </c>
      <c r="D3015" s="0" t="n">
        <f aca="false">SIN(B3015*PI())</f>
        <v>-0.0376901826699336</v>
      </c>
      <c r="E3015" s="0" t="n">
        <f aca="false">(1-COS(PI()*B3015))/PI()</f>
        <v>0.636393604484677</v>
      </c>
      <c r="F3015" s="0" t="n">
        <f aca="false">(PI()*B3015 - SIN(PI() * B3015)) / POWER(PI(), 2)</f>
        <v>0.962568191105391</v>
      </c>
      <c r="G3015" s="0" t="n">
        <f aca="false">G3014+(0.5*(B3015-B3014)*(C3015+C3014))</f>
        <v>0.636393081087333</v>
      </c>
      <c r="H3015" s="0" t="n">
        <f aca="false">H3014+(0.5*(B3015-B3014)*(G3015+G3014))</f>
        <v>0.962567394744201</v>
      </c>
      <c r="I3015" s="0" t="n">
        <f aca="false">(1-COS(PI()*B3015))/PI()</f>
        <v>0.636393604484677</v>
      </c>
      <c r="J3015" s="0" t="n">
        <f aca="false">(PI()*B3015 - SIN(PI() * B3015)) / POWER(PI(), 2)</f>
        <v>0.962568191105391</v>
      </c>
      <c r="K3015" s="0" t="n">
        <f aca="false">K3014+(0.5*(B3015-B3014)*(D3015+D3014))</f>
        <v>0.636393081087333</v>
      </c>
      <c r="L3015" s="0" t="n">
        <f aca="false">L3014+(0.5*(B3015-B3014)*(K3015+K3014))</f>
        <v>0.962567394744201</v>
      </c>
      <c r="M3015" s="0" t="n">
        <f aca="false">SQRT(POWER(F3015, 2) + POWER(J3015, 2))</f>
        <v>1.36127699057018</v>
      </c>
      <c r="N3015" s="0" t="n">
        <f aca="false">SQRT(POWER(H3015, 2) + POWER(L3015, 2))</f>
        <v>1.36127586434539</v>
      </c>
    </row>
    <row collapsed="false" customFormat="false" customHeight="false" hidden="false" ht="14.75" outlineLevel="0" r="3016">
      <c r="A3016" s="0" t="n">
        <v>3013</v>
      </c>
      <c r="B3016" s="0" t="n">
        <v>3.013</v>
      </c>
      <c r="C3016" s="0" t="n">
        <f aca="false">SIN(B3016*PI())</f>
        <v>-0.0408293519785089</v>
      </c>
      <c r="D3016" s="0" t="n">
        <f aca="false">SIN(B3016*PI())</f>
        <v>-0.0408293519785089</v>
      </c>
      <c r="E3016" s="0" t="n">
        <f aca="false">(1-COS(PI()*B3016))/PI()</f>
        <v>0.636354344685063</v>
      </c>
      <c r="F3016" s="0" t="n">
        <f aca="false">(PI()*B3016 - SIN(PI() * B3016)) / POWER(PI(), 2)</f>
        <v>0.963204565341573</v>
      </c>
      <c r="G3016" s="0" t="n">
        <f aca="false">G3015+(0.5*(B3016-B3015)*(C3016+C3015))</f>
        <v>0.636353821320009</v>
      </c>
      <c r="H3016" s="0" t="n">
        <f aca="false">H3015+(0.5*(B3016-B3015)*(G3016+G3015))</f>
        <v>0.963203768195405</v>
      </c>
      <c r="I3016" s="0" t="n">
        <f aca="false">(1-COS(PI()*B3016))/PI()</f>
        <v>0.636354344685063</v>
      </c>
      <c r="J3016" s="0" t="n">
        <f aca="false">(PI()*B3016 - SIN(PI() * B3016)) / POWER(PI(), 2)</f>
        <v>0.963204565341573</v>
      </c>
      <c r="K3016" s="0" t="n">
        <f aca="false">K3015+(0.5*(B3016-B3015)*(D3016+D3015))</f>
        <v>0.636353821320009</v>
      </c>
      <c r="L3016" s="0" t="n">
        <f aca="false">L3015+(0.5*(B3016-B3015)*(K3016+K3015))</f>
        <v>0.963203768195405</v>
      </c>
      <c r="M3016" s="0" t="n">
        <f aca="false">SQRT(POWER(F3016, 2) + POWER(J3016, 2))</f>
        <v>1.36217695964574</v>
      </c>
      <c r="N3016" s="0" t="n">
        <f aca="false">SQRT(POWER(H3016, 2) + POWER(L3016, 2))</f>
        <v>1.36217583231081</v>
      </c>
    </row>
    <row collapsed="false" customFormat="false" customHeight="false" hidden="false" ht="14.75" outlineLevel="0" r="3017">
      <c r="A3017" s="0" t="n">
        <v>3014</v>
      </c>
      <c r="B3017" s="0" t="n">
        <v>3.014</v>
      </c>
      <c r="C3017" s="0" t="n">
        <f aca="false">SIN(B3017*PI())</f>
        <v>-0.0439681183178636</v>
      </c>
      <c r="D3017" s="0" t="n">
        <f aca="false">SIN(B3017*PI())</f>
        <v>-0.0439681183178636</v>
      </c>
      <c r="E3017" s="0" t="n">
        <f aca="false">(1-COS(PI()*B3017))/PI()</f>
        <v>0.636311945915043</v>
      </c>
      <c r="F3017" s="0" t="n">
        <f aca="false">(PI()*B3017 - SIN(PI() * B3017)) / POWER(PI(), 2)</f>
        <v>0.963840898748437</v>
      </c>
      <c r="G3017" s="0" t="n">
        <f aca="false">G3016+(0.5*(B3017-B3016)*(C3017+C3016))</f>
        <v>0.636311422584861</v>
      </c>
      <c r="H3017" s="0" t="n">
        <f aca="false">H3016+(0.5*(B3017-B3016)*(G3017+G3016))</f>
        <v>0.963840100817357</v>
      </c>
      <c r="I3017" s="0" t="n">
        <f aca="false">(1-COS(PI()*B3017))/PI()</f>
        <v>0.636311945915043</v>
      </c>
      <c r="J3017" s="0" t="n">
        <f aca="false">(PI()*B3017 - SIN(PI() * B3017)) / POWER(PI(), 2)</f>
        <v>0.963840898748437</v>
      </c>
      <c r="K3017" s="0" t="n">
        <f aca="false">K3016+(0.5*(B3017-B3016)*(D3017+D3016))</f>
        <v>0.636311422584861</v>
      </c>
      <c r="L3017" s="0" t="n">
        <f aca="false">L3016+(0.5*(B3017-B3016)*(K3017+K3016))</f>
        <v>0.963840100817357</v>
      </c>
      <c r="M3017" s="0" t="n">
        <f aca="false">SQRT(POWER(F3017, 2) + POWER(J3017, 2))</f>
        <v>1.36307687097991</v>
      </c>
      <c r="N3017" s="0" t="n">
        <f aca="false">SQRT(POWER(H3017, 2) + POWER(L3017, 2))</f>
        <v>1.36307574253496</v>
      </c>
    </row>
    <row collapsed="false" customFormat="false" customHeight="false" hidden="false" ht="14.75" outlineLevel="0" r="3018">
      <c r="A3018" s="0" t="n">
        <v>3015</v>
      </c>
      <c r="B3018" s="0" t="n">
        <v>3.015</v>
      </c>
      <c r="C3018" s="0" t="n">
        <f aca="false">SIN(B3018*PI())</f>
        <v>-0.0471064507096429</v>
      </c>
      <c r="D3018" s="0" t="n">
        <f aca="false">SIN(B3018*PI())</f>
        <v>-0.0471064507096429</v>
      </c>
      <c r="E3018" s="0" t="n">
        <f aca="false">(1-COS(PI()*B3018))/PI()</f>
        <v>0.636266408593076</v>
      </c>
      <c r="F3018" s="0" t="n">
        <f aca="false">(PI()*B3018 - SIN(PI() * B3018)) / POWER(PI(), 2)</f>
        <v>0.96447718818722</v>
      </c>
      <c r="G3018" s="0" t="n">
        <f aca="false">G3017+(0.5*(B3018-B3017)*(C3018+C3017))</f>
        <v>0.636265885300347</v>
      </c>
      <c r="H3018" s="0" t="n">
        <f aca="false">H3017+(0.5*(B3018-B3017)*(G3018+G3017))</f>
        <v>0.9644763894713</v>
      </c>
      <c r="I3018" s="0" t="n">
        <f aca="false">(1-COS(PI()*B3018))/PI()</f>
        <v>0.636266408593076</v>
      </c>
      <c r="J3018" s="0" t="n">
        <f aca="false">(PI()*B3018 - SIN(PI() * B3018)) / POWER(PI(), 2)</f>
        <v>0.96447718818722</v>
      </c>
      <c r="K3018" s="0" t="n">
        <f aca="false">K3017+(0.5*(B3018-B3017)*(D3018+D3017))</f>
        <v>0.636265885300347</v>
      </c>
      <c r="L3018" s="0" t="n">
        <f aca="false">L3017+(0.5*(B3018-B3017)*(K3018+K3017))</f>
        <v>0.9644763894713</v>
      </c>
      <c r="M3018" s="0" t="n">
        <f aca="false">SQRT(POWER(F3018, 2) + POWER(J3018, 2))</f>
        <v>1.36397672013383</v>
      </c>
      <c r="N3018" s="0" t="n">
        <f aca="false">SQRT(POWER(H3018, 2) + POWER(L3018, 2))</f>
        <v>1.36397559057895</v>
      </c>
    </row>
    <row collapsed="false" customFormat="false" customHeight="false" hidden="false" ht="14.75" outlineLevel="0" r="3019">
      <c r="A3019" s="0" t="n">
        <v>3016</v>
      </c>
      <c r="B3019" s="0" t="n">
        <v>3.016</v>
      </c>
      <c r="C3019" s="0" t="n">
        <f aca="false">SIN(B3019*PI())</f>
        <v>-0.0502443181797696</v>
      </c>
      <c r="D3019" s="0" t="n">
        <f aca="false">SIN(B3019*PI())</f>
        <v>-0.0502443181797696</v>
      </c>
      <c r="E3019" s="0" t="n">
        <f aca="false">(1-COS(PI()*B3019))/PI()</f>
        <v>0.636217733168598</v>
      </c>
      <c r="F3019" s="0" t="n">
        <f aca="false">(PI()*B3019 - SIN(PI() * B3019)) / POWER(PI(), 2)</f>
        <v>0.965113430519589</v>
      </c>
      <c r="G3019" s="0" t="n">
        <f aca="false">G3018+(0.5*(B3019-B3018)*(C3019+C3018))</f>
        <v>0.636217209915902</v>
      </c>
      <c r="H3019" s="0" t="n">
        <f aca="false">H3018+(0.5*(B3019-B3018)*(G3019+G3018))</f>
        <v>0.965112631018908</v>
      </c>
      <c r="I3019" s="0" t="n">
        <f aca="false">(1-COS(PI()*B3019))/PI()</f>
        <v>0.636217733168598</v>
      </c>
      <c r="J3019" s="0" t="n">
        <f aca="false">(PI()*B3019 - SIN(PI() * B3019)) / POWER(PI(), 2)</f>
        <v>0.965113430519589</v>
      </c>
      <c r="K3019" s="0" t="n">
        <f aca="false">K3018+(0.5*(B3019-B3018)*(D3019+D3018))</f>
        <v>0.636217209915902</v>
      </c>
      <c r="L3019" s="0" t="n">
        <f aca="false">L3018+(0.5*(B3019-B3018)*(K3019+K3018))</f>
        <v>0.965112631018908</v>
      </c>
      <c r="M3019" s="0" t="n">
        <f aca="false">SQRT(POWER(F3019, 2) + POWER(J3019, 2))</f>
        <v>1.36487650266923</v>
      </c>
      <c r="N3019" s="0" t="n">
        <f aca="false">SQRT(POWER(H3019, 2) + POWER(L3019, 2))</f>
        <v>1.36487537200452</v>
      </c>
    </row>
    <row collapsed="false" customFormat="false" customHeight="false" hidden="false" ht="14.75" outlineLevel="0" r="3020">
      <c r="A3020" s="0" t="n">
        <v>3017</v>
      </c>
      <c r="B3020" s="0" t="n">
        <v>3.017</v>
      </c>
      <c r="C3020" s="0" t="n">
        <f aca="false">SIN(B3020*PI())</f>
        <v>-0.0533816897587603</v>
      </c>
      <c r="D3020" s="0" t="n">
        <f aca="false">SIN(B3020*PI())</f>
        <v>-0.0533816897587603</v>
      </c>
      <c r="E3020" s="0" t="n">
        <f aca="false">(1-COS(PI()*B3020))/PI()</f>
        <v>0.636165920122014</v>
      </c>
      <c r="F3020" s="0" t="n">
        <f aca="false">(PI()*B3020 - SIN(PI() * B3020)) / POWER(PI(), 2)</f>
        <v>0.965749622607682</v>
      </c>
      <c r="G3020" s="0" t="n">
        <f aca="false">G3019+(0.5*(B3020-B3019)*(C3020+C3019))</f>
        <v>0.636165396911933</v>
      </c>
      <c r="H3020" s="0" t="n">
        <f aca="false">H3019+(0.5*(B3020-B3019)*(G3020+G3019))</f>
        <v>0.965748822322322</v>
      </c>
      <c r="I3020" s="0" t="n">
        <f aca="false">(1-COS(PI()*B3020))/PI()</f>
        <v>0.636165920122014</v>
      </c>
      <c r="J3020" s="0" t="n">
        <f aca="false">(PI()*B3020 - SIN(PI() * B3020)) / POWER(PI(), 2)</f>
        <v>0.965749622607682</v>
      </c>
      <c r="K3020" s="0" t="n">
        <f aca="false">K3019+(0.5*(B3020-B3019)*(D3020+D3019))</f>
        <v>0.636165396911933</v>
      </c>
      <c r="L3020" s="0" t="n">
        <f aca="false">L3019+(0.5*(B3020-B3019)*(K3020+K3019))</f>
        <v>0.965748822322322</v>
      </c>
      <c r="M3020" s="0" t="n">
        <f aca="false">SQRT(POWER(F3020, 2) + POWER(J3020, 2))</f>
        <v>1.36577621414848</v>
      </c>
      <c r="N3020" s="0" t="n">
        <f aca="false">SQRT(POWER(H3020, 2) + POWER(L3020, 2))</f>
        <v>1.36577508237407</v>
      </c>
    </row>
    <row collapsed="false" customFormat="false" customHeight="false" hidden="false" ht="14.75" outlineLevel="0" r="3021">
      <c r="A3021" s="0" t="n">
        <v>3018</v>
      </c>
      <c r="B3021" s="0" t="n">
        <v>3.018</v>
      </c>
      <c r="C3021" s="0" t="n">
        <f aca="false">SIN(B3021*PI())</f>
        <v>-0.0565185344820242</v>
      </c>
      <c r="D3021" s="0" t="n">
        <f aca="false">SIN(B3021*PI())</f>
        <v>-0.0565185344820242</v>
      </c>
      <c r="E3021" s="0" t="n">
        <f aca="false">(1-COS(PI()*B3021))/PI()</f>
        <v>0.636110969964699</v>
      </c>
      <c r="F3021" s="0" t="n">
        <f aca="false">(PI()*B3021 - SIN(PI() * B3021)) / POWER(PI(), 2)</f>
        <v>0.966385761314129</v>
      </c>
      <c r="G3021" s="0" t="n">
        <f aca="false">G3020+(0.5*(B3021-B3020)*(C3021+C3020))</f>
        <v>0.636110446799812</v>
      </c>
      <c r="H3021" s="0" t="n">
        <f aca="false">H3020+(0.5*(B3021-B3020)*(G3021+G3020))</f>
        <v>0.966384960244178</v>
      </c>
      <c r="I3021" s="0" t="n">
        <f aca="false">(1-COS(PI()*B3021))/PI()</f>
        <v>0.636110969964699</v>
      </c>
      <c r="J3021" s="0" t="n">
        <f aca="false">(PI()*B3021 - SIN(PI() * B3021)) / POWER(PI(), 2)</f>
        <v>0.966385761314129</v>
      </c>
      <c r="K3021" s="0" t="n">
        <f aca="false">K3020+(0.5*(B3021-B3020)*(D3021+D3020))</f>
        <v>0.636110446799812</v>
      </c>
      <c r="L3021" s="0" t="n">
        <f aca="false">L3020+(0.5*(B3021-B3020)*(K3021+K3020))</f>
        <v>0.966384960244178</v>
      </c>
      <c r="M3021" s="0" t="n">
        <f aca="false">SQRT(POWER(F3021, 2) + POWER(J3021, 2))</f>
        <v>1.36667585013469</v>
      </c>
      <c r="N3021" s="0" t="n">
        <f aca="false">SQRT(POWER(H3021, 2) + POWER(L3021, 2))</f>
        <v>1.3666747172507</v>
      </c>
    </row>
    <row collapsed="false" customFormat="false" customHeight="false" hidden="false" ht="14.75" outlineLevel="0" r="3022">
      <c r="A3022" s="0" t="n">
        <v>3019</v>
      </c>
      <c r="B3022" s="0" t="n">
        <v>3.019</v>
      </c>
      <c r="C3022" s="0" t="n">
        <f aca="false">SIN(B3022*PI())</f>
        <v>-0.0596548213901702</v>
      </c>
      <c r="D3022" s="0" t="n">
        <f aca="false">SIN(B3022*PI())</f>
        <v>-0.0596548213901702</v>
      </c>
      <c r="E3022" s="0" t="n">
        <f aca="false">(1-COS(PI()*B3022))/PI()</f>
        <v>0.636052883238988</v>
      </c>
      <c r="F3022" s="0" t="n">
        <f aca="false">(PI()*B3022 - SIN(PI() * B3022)) / POWER(PI(), 2)</f>
        <v>0.967021843502088</v>
      </c>
      <c r="G3022" s="0" t="n">
        <f aca="false">G3021+(0.5*(B3022-B3021)*(C3022+C3021))</f>
        <v>0.636052360121876</v>
      </c>
      <c r="H3022" s="0" t="n">
        <f aca="false">H3021+(0.5*(B3022-B3021)*(G3022+G3021))</f>
        <v>0.967021041647639</v>
      </c>
      <c r="I3022" s="0" t="n">
        <f aca="false">(1-COS(PI()*B3022))/PI()</f>
        <v>0.636052883238988</v>
      </c>
      <c r="J3022" s="0" t="n">
        <f aca="false">(PI()*B3022 - SIN(PI() * B3022)) / POWER(PI(), 2)</f>
        <v>0.967021843502088</v>
      </c>
      <c r="K3022" s="0" t="n">
        <f aca="false">K3021+(0.5*(B3022-B3021)*(D3022+D3021))</f>
        <v>0.636052360121876</v>
      </c>
      <c r="L3022" s="0" t="n">
        <f aca="false">L3021+(0.5*(B3022-B3021)*(K3022+K3021))</f>
        <v>0.967021041647639</v>
      </c>
      <c r="M3022" s="0" t="n">
        <f aca="false">SQRT(POWER(F3022, 2) + POWER(J3022, 2))</f>
        <v>1.36757540619169</v>
      </c>
      <c r="N3022" s="0" t="n">
        <f aca="false">SQRT(POWER(H3022, 2) + POWER(L3022, 2))</f>
        <v>1.36757427219825</v>
      </c>
    </row>
    <row collapsed="false" customFormat="false" customHeight="false" hidden="false" ht="14.75" outlineLevel="0" r="3023">
      <c r="A3023" s="0" t="n">
        <v>3020</v>
      </c>
      <c r="B3023" s="0" t="n">
        <v>3.02</v>
      </c>
      <c r="C3023" s="0" t="n">
        <f aca="false">SIN(B3023*PI())</f>
        <v>-0.0627905195293127</v>
      </c>
      <c r="D3023" s="0" t="n">
        <f aca="false">SIN(B3023*PI())</f>
        <v>-0.0627905195293127</v>
      </c>
      <c r="E3023" s="0" t="n">
        <f aca="false">(1-COS(PI()*B3023))/PI()</f>
        <v>0.635991660518175</v>
      </c>
      <c r="F3023" s="0" t="n">
        <f aca="false">(PI()*B3023 - SIN(PI() * B3023)) / POWER(PI(), 2)</f>
        <v>0.967657866035275</v>
      </c>
      <c r="G3023" s="0" t="n">
        <f aca="false">G3022+(0.5*(B3023-B3022)*(C3023+C3022))</f>
        <v>0.635991137451417</v>
      </c>
      <c r="H3023" s="0" t="n">
        <f aca="false">H3022+(0.5*(B3023-B3022)*(G3023+G3022))</f>
        <v>0.967657063396426</v>
      </c>
      <c r="I3023" s="0" t="n">
        <f aca="false">(1-COS(PI()*B3023))/PI()</f>
        <v>0.635991660518175</v>
      </c>
      <c r="J3023" s="0" t="n">
        <f aca="false">(PI()*B3023 - SIN(PI() * B3023)) / POWER(PI(), 2)</f>
        <v>0.967657866035275</v>
      </c>
      <c r="K3023" s="0" t="n">
        <f aca="false">K3022+(0.5*(B3023-B3022)*(D3023+D3022))</f>
        <v>0.635991137451417</v>
      </c>
      <c r="L3023" s="0" t="n">
        <f aca="false">L3022+(0.5*(B3023-B3022)*(K3023+K3022))</f>
        <v>0.967657063396426</v>
      </c>
      <c r="M3023" s="0" t="n">
        <f aca="false">SQRT(POWER(F3023, 2) + POWER(J3023, 2))</f>
        <v>1.36847487788409</v>
      </c>
      <c r="N3023" s="0" t="n">
        <f aca="false">SQRT(POWER(H3023, 2) + POWER(L3023, 2))</f>
        <v>1.36847374278135</v>
      </c>
    </row>
    <row collapsed="false" customFormat="false" customHeight="false" hidden="false" ht="14.75" outlineLevel="0" r="3024">
      <c r="A3024" s="0" t="n">
        <v>3021</v>
      </c>
      <c r="B3024" s="0" t="n">
        <v>3.021</v>
      </c>
      <c r="C3024" s="0" t="n">
        <f aca="false">SIN(B3024*PI())</f>
        <v>-0.0659255979513769</v>
      </c>
      <c r="D3024" s="0" t="n">
        <f aca="false">SIN(B3024*PI())</f>
        <v>-0.0659255979513769</v>
      </c>
      <c r="E3024" s="0" t="n">
        <f aca="false">(1-COS(PI()*B3024))/PI()</f>
        <v>0.635927302406502</v>
      </c>
      <c r="F3024" s="0" t="n">
        <f aca="false">(PI()*B3024 - SIN(PI() * B3024)) / POWER(PI(), 2)</f>
        <v>0.968293825777994</v>
      </c>
      <c r="G3024" s="0" t="n">
        <f aca="false">G3023+(0.5*(B3024-B3023)*(C3024+C3023))</f>
        <v>0.635926779392676</v>
      </c>
      <c r="H3024" s="0" t="n">
        <f aca="false">H3023+(0.5*(B3024-B3023)*(G3024+G3023))</f>
        <v>0.968293022354848</v>
      </c>
      <c r="I3024" s="0" t="n">
        <f aca="false">(1-COS(PI()*B3024))/PI()</f>
        <v>0.635927302406502</v>
      </c>
      <c r="J3024" s="0" t="n">
        <f aca="false">(PI()*B3024 - SIN(PI() * B3024)) / POWER(PI(), 2)</f>
        <v>0.968293825777994</v>
      </c>
      <c r="K3024" s="0" t="n">
        <f aca="false">K3023+(0.5*(B3024-B3023)*(D3024+D3023))</f>
        <v>0.635926779392676</v>
      </c>
      <c r="L3024" s="0" t="n">
        <f aca="false">L3023+(0.5*(B3024-B3023)*(K3024+K3023))</f>
        <v>0.968293022354848</v>
      </c>
      <c r="M3024" s="0" t="n">
        <f aca="false">SQRT(POWER(F3024, 2) + POWER(J3024, 2))</f>
        <v>1.36937426077737</v>
      </c>
      <c r="N3024" s="0" t="n">
        <f aca="false">SQRT(POWER(H3024, 2) + POWER(L3024, 2))</f>
        <v>1.36937312456546</v>
      </c>
    </row>
    <row collapsed="false" customFormat="false" customHeight="false" hidden="false" ht="14.75" outlineLevel="0" r="3025">
      <c r="A3025" s="0" t="n">
        <v>3022</v>
      </c>
      <c r="B3025" s="0" t="n">
        <v>3.022</v>
      </c>
      <c r="C3025" s="0" t="n">
        <f aca="false">SIN(B3025*PI())</f>
        <v>-0.0690600257144047</v>
      </c>
      <c r="D3025" s="0" t="n">
        <f aca="false">SIN(B3025*PI())</f>
        <v>-0.0690600257144047</v>
      </c>
      <c r="E3025" s="0" t="n">
        <f aca="false">(1-COS(PI()*B3025))/PI()</f>
        <v>0.635859809539158</v>
      </c>
      <c r="F3025" s="0" t="n">
        <f aca="false">(PI()*B3025 - SIN(PI() * B3025)) / POWER(PI(), 2)</f>
        <v>0.968929719595169</v>
      </c>
      <c r="G3025" s="0" t="n">
        <f aca="false">G3024+(0.5*(B3025-B3024)*(C3025+C3024))</f>
        <v>0.635859286580843</v>
      </c>
      <c r="H3025" s="0" t="n">
        <f aca="false">H3024+(0.5*(B3025-B3024)*(G3025+G3024))</f>
        <v>0.968928915387834</v>
      </c>
      <c r="I3025" s="0" t="n">
        <f aca="false">(1-COS(PI()*B3025))/PI()</f>
        <v>0.635859809539158</v>
      </c>
      <c r="J3025" s="0" t="n">
        <f aca="false">(PI()*B3025 - SIN(PI() * B3025)) / POWER(PI(), 2)</f>
        <v>0.968929719595169</v>
      </c>
      <c r="K3025" s="0" t="n">
        <f aca="false">K3024+(0.5*(B3025-B3024)*(D3025+D3024))</f>
        <v>0.635859286580843</v>
      </c>
      <c r="L3025" s="0" t="n">
        <f aca="false">L3024+(0.5*(B3025-B3024)*(K3025+K3024))</f>
        <v>0.968928915387834</v>
      </c>
      <c r="M3025" s="0" t="n">
        <f aca="false">SQRT(POWER(F3025, 2) + POWER(J3025, 2))</f>
        <v>1.37027355043785</v>
      </c>
      <c r="N3025" s="0" t="n">
        <f aca="false">SQRT(POWER(H3025, 2) + POWER(L3025, 2))</f>
        <v>1.37027241311693</v>
      </c>
    </row>
    <row collapsed="false" customFormat="false" customHeight="false" hidden="false" ht="14.75" outlineLevel="0" r="3026">
      <c r="A3026" s="0" t="n">
        <v>3023</v>
      </c>
      <c r="B3026" s="0" t="n">
        <v>3.023</v>
      </c>
      <c r="C3026" s="0" t="n">
        <f aca="false">SIN(B3026*PI())</f>
        <v>-0.0721937718828611</v>
      </c>
      <c r="D3026" s="0" t="n">
        <f aca="false">SIN(B3026*PI())</f>
        <v>-0.0721937718828611</v>
      </c>
      <c r="E3026" s="0" t="n">
        <f aca="false">(1-COS(PI()*B3026))/PI()</f>
        <v>0.635789182582271</v>
      </c>
      <c r="F3026" s="0" t="n">
        <f aca="false">(PI()*B3026 - SIN(PI() * B3026)) / POWER(PI(), 2)</f>
        <v>0.969565544352376</v>
      </c>
      <c r="G3026" s="0" t="n">
        <f aca="false">G3025+(0.5*(B3026-B3025)*(C3026+C3025))</f>
        <v>0.635788659682045</v>
      </c>
      <c r="H3026" s="0" t="n">
        <f aca="false">H3025+(0.5*(B3026-B3025)*(G3026+G3025))</f>
        <v>0.969564739360966</v>
      </c>
      <c r="I3026" s="0" t="n">
        <f aca="false">(1-COS(PI()*B3026))/PI()</f>
        <v>0.635789182582271</v>
      </c>
      <c r="J3026" s="0" t="n">
        <f aca="false">(PI()*B3026 - SIN(PI() * B3026)) / POWER(PI(), 2)</f>
        <v>0.969565544352376</v>
      </c>
      <c r="K3026" s="0" t="n">
        <f aca="false">K3025+(0.5*(B3026-B3025)*(D3026+D3025))</f>
        <v>0.635788659682045</v>
      </c>
      <c r="L3026" s="0" t="n">
        <f aca="false">L3025+(0.5*(B3026-B3025)*(K3026+K3025))</f>
        <v>0.969564739360966</v>
      </c>
      <c r="M3026" s="0" t="n">
        <f aca="false">SQRT(POWER(F3026, 2) + POWER(J3026, 2))</f>
        <v>1.37117274243278</v>
      </c>
      <c r="N3026" s="0" t="n">
        <f aca="false">SQRT(POWER(H3026, 2) + POWER(L3026, 2))</f>
        <v>1.37117160400301</v>
      </c>
    </row>
    <row collapsed="false" customFormat="false" customHeight="false" hidden="false" ht="14.75" outlineLevel="0" r="3027">
      <c r="A3027" s="0" t="n">
        <v>3024</v>
      </c>
      <c r="B3027" s="0" t="n">
        <v>3.024</v>
      </c>
      <c r="C3027" s="0" t="n">
        <f aca="false">SIN(B3027*PI())</f>
        <v>-0.075326805527933</v>
      </c>
      <c r="D3027" s="0" t="n">
        <f aca="false">SIN(B3027*PI())</f>
        <v>-0.075326805527933</v>
      </c>
      <c r="E3027" s="0" t="n">
        <f aca="false">(1-COS(PI()*B3027))/PI()</f>
        <v>0.635715422232901</v>
      </c>
      <c r="F3027" s="0" t="n">
        <f aca="false">(PI()*B3027 - SIN(PI() * B3027)) / POWER(PI(), 2)</f>
        <v>0.970201296915869</v>
      </c>
      <c r="G3027" s="0" t="n">
        <f aca="false">G3026+(0.5*(B3027-B3026)*(C3027+C3026))</f>
        <v>0.635714899393339</v>
      </c>
      <c r="H3027" s="0" t="n">
        <f aca="false">H3026+(0.5*(B3027-B3026)*(G3027+G3026))</f>
        <v>0.970200491140504</v>
      </c>
      <c r="I3027" s="0" t="n">
        <f aca="false">(1-COS(PI()*B3027))/PI()</f>
        <v>0.635715422232901</v>
      </c>
      <c r="J3027" s="0" t="n">
        <f aca="false">(PI()*B3027 - SIN(PI() * B3027)) / POWER(PI(), 2)</f>
        <v>0.970201296915869</v>
      </c>
      <c r="K3027" s="0" t="n">
        <f aca="false">K3026+(0.5*(B3027-B3026)*(D3027+D3026))</f>
        <v>0.635714899393339</v>
      </c>
      <c r="L3027" s="0" t="n">
        <f aca="false">L3026+(0.5*(B3027-B3026)*(K3027+K3026))</f>
        <v>0.970200491140504</v>
      </c>
      <c r="M3027" s="0" t="n">
        <f aca="false">SQRT(POWER(F3027, 2) + POWER(J3027, 2))</f>
        <v>1.37207183233039</v>
      </c>
      <c r="N3027" s="0" t="n">
        <f aca="false">SQRT(POWER(H3027, 2) + POWER(L3027, 2))</f>
        <v>1.37207069279194</v>
      </c>
    </row>
    <row collapsed="false" customFormat="false" customHeight="false" hidden="false" ht="14.75" outlineLevel="0" r="3028">
      <c r="A3028" s="0" t="n">
        <v>3025</v>
      </c>
      <c r="B3028" s="0" t="n">
        <v>3.025</v>
      </c>
      <c r="C3028" s="0" t="n">
        <f aca="false">SIN(B3028*PI())</f>
        <v>-0.078459095727845</v>
      </c>
      <c r="D3028" s="0" t="n">
        <f aca="false">SIN(B3028*PI())</f>
        <v>-0.078459095727845</v>
      </c>
      <c r="E3028" s="0" t="n">
        <f aca="false">(1-COS(PI()*B3028))/PI()</f>
        <v>0.635638529219031</v>
      </c>
      <c r="F3028" s="0" t="n">
        <f aca="false">(PI()*B3028 - SIN(PI() * B3028)) / POWER(PI(), 2)</f>
        <v>0.97083697415262</v>
      </c>
      <c r="G3028" s="0" t="n">
        <f aca="false">G3027+(0.5*(B3028-B3027)*(C3028+C3027))</f>
        <v>0.635638006442711</v>
      </c>
      <c r="H3028" s="0" t="n">
        <f aca="false">H3027+(0.5*(B3028-B3027)*(G3028+G3027))</f>
        <v>0.970836167593422</v>
      </c>
      <c r="I3028" s="0" t="n">
        <f aca="false">(1-COS(PI()*B3028))/PI()</f>
        <v>0.635638529219031</v>
      </c>
      <c r="J3028" s="0" t="n">
        <f aca="false">(PI()*B3028 - SIN(PI() * B3028)) / POWER(PI(), 2)</f>
        <v>0.97083697415262</v>
      </c>
      <c r="K3028" s="0" t="n">
        <f aca="false">K3027+(0.5*(B3028-B3027)*(D3028+D3027))</f>
        <v>0.635638006442711</v>
      </c>
      <c r="L3028" s="0" t="n">
        <f aca="false">L3027+(0.5*(B3028-B3027)*(K3028+K3027))</f>
        <v>0.970836167593422</v>
      </c>
      <c r="M3028" s="0" t="n">
        <f aca="false">SQRT(POWER(F3028, 2) + POWER(J3028, 2))</f>
        <v>1.37297081569989</v>
      </c>
      <c r="N3028" s="0" t="n">
        <f aca="false">SQRT(POWER(H3028, 2) + POWER(L3028, 2))</f>
        <v>1.37296967505294</v>
      </c>
    </row>
    <row collapsed="false" customFormat="false" customHeight="false" hidden="false" ht="14.75" outlineLevel="0" r="3029">
      <c r="A3029" s="0" t="n">
        <v>3026</v>
      </c>
      <c r="B3029" s="0" t="n">
        <v>3.026</v>
      </c>
      <c r="C3029" s="0" t="n">
        <f aca="false">SIN(B3029*PI())</f>
        <v>-0.0815906115681574</v>
      </c>
      <c r="D3029" s="0" t="n">
        <f aca="false">SIN(B3029*PI())</f>
        <v>-0.0815906115681574</v>
      </c>
      <c r="E3029" s="0" t="n">
        <f aca="false">(1-COS(PI()*B3029))/PI()</f>
        <v>0.635558504299565</v>
      </c>
      <c r="F3029" s="0" t="n">
        <f aca="false">(PI()*B3029 - SIN(PI() * B3029)) / POWER(PI(), 2)</f>
        <v>0.971472572930339</v>
      </c>
      <c r="G3029" s="0" t="n">
        <f aca="false">G3028+(0.5*(B3029-B3028)*(C3029+C3028))</f>
        <v>0.635557981589063</v>
      </c>
      <c r="H3029" s="0" t="n">
        <f aca="false">H3028+(0.5*(B3029-B3028)*(G3029+G3028))</f>
        <v>0.971471765587438</v>
      </c>
      <c r="I3029" s="0" t="n">
        <f aca="false">(1-COS(PI()*B3029))/PI()</f>
        <v>0.635558504299565</v>
      </c>
      <c r="J3029" s="0" t="n">
        <f aca="false">(PI()*B3029 - SIN(PI() * B3029)) / POWER(PI(), 2)</f>
        <v>0.971472572930339</v>
      </c>
      <c r="K3029" s="0" t="n">
        <f aca="false">K3028+(0.5*(B3029-B3028)*(D3029+D3028))</f>
        <v>0.635557981589063</v>
      </c>
      <c r="L3029" s="0" t="n">
        <f aca="false">L3028+(0.5*(B3029-B3028)*(K3029+K3028))</f>
        <v>0.971471765587438</v>
      </c>
      <c r="M3029" s="0" t="n">
        <f aca="false">SQRT(POWER(F3029, 2) + POWER(J3029, 2))</f>
        <v>1.37386968811157</v>
      </c>
      <c r="N3029" s="0" t="n">
        <f aca="false">SQRT(POWER(H3029, 2) + POWER(L3029, 2))</f>
        <v>1.37386854635629</v>
      </c>
    </row>
    <row collapsed="false" customFormat="false" customHeight="false" hidden="false" ht="14.75" outlineLevel="0" r="3030">
      <c r="A3030" s="0" t="n">
        <v>3027</v>
      </c>
      <c r="B3030" s="0" t="n">
        <v>3.02700000000001</v>
      </c>
      <c r="C3030" s="0" t="n">
        <f aca="false">SIN(B3030*PI())</f>
        <v>-0.0847213221421032</v>
      </c>
      <c r="D3030" s="0" t="n">
        <f aca="false">SIN(B3030*PI())</f>
        <v>-0.0847213221421032</v>
      </c>
      <c r="E3030" s="0" t="n">
        <f aca="false">(1-COS(PI()*B3030))/PI()</f>
        <v>0.635475348264316</v>
      </c>
      <c r="F3030" s="0" t="n">
        <f aca="false">(PI()*B3030 - SIN(PI() * B3030)) / POWER(PI(), 2)</f>
        <v>0.972108090117519</v>
      </c>
      <c r="G3030" s="0" t="n">
        <f aca="false">G3029+(0.5*(B3030-B3029)*(C3030+C3029))</f>
        <v>0.635474825622207</v>
      </c>
      <c r="H3030" s="0" t="n">
        <f aca="false">H3029+(0.5*(B3030-B3029)*(G3030+G3029))</f>
        <v>0.972107281991049</v>
      </c>
      <c r="I3030" s="0" t="n">
        <f aca="false">(1-COS(PI()*B3030))/PI()</f>
        <v>0.635475348264316</v>
      </c>
      <c r="J3030" s="0" t="n">
        <f aca="false">(PI()*B3030 - SIN(PI() * B3030)) / POWER(PI(), 2)</f>
        <v>0.972108090117519</v>
      </c>
      <c r="K3030" s="0" t="n">
        <f aca="false">K3029+(0.5*(B3030-B3029)*(D3030+D3029))</f>
        <v>0.635474825622207</v>
      </c>
      <c r="L3030" s="0" t="n">
        <f aca="false">L3029+(0.5*(B3030-B3029)*(K3030+K3029))</f>
        <v>0.972107281991049</v>
      </c>
      <c r="M3030" s="0" t="n">
        <f aca="false">SQRT(POWER(F3030, 2) + POWER(J3030, 2))</f>
        <v>1.3747684451368</v>
      </c>
      <c r="N3030" s="0" t="n">
        <f aca="false">SQRT(POWER(H3030, 2) + POWER(L3030, 2))</f>
        <v>1.37476730227339</v>
      </c>
    </row>
    <row collapsed="false" customFormat="false" customHeight="false" hidden="false" ht="14.75" outlineLevel="0" r="3031">
      <c r="A3031" s="0" t="n">
        <v>3028</v>
      </c>
      <c r="B3031" s="0" t="n">
        <v>3.02800000000001</v>
      </c>
      <c r="C3031" s="0" t="n">
        <f aca="false">SIN(B3031*PI())</f>
        <v>-0.0878511965507727</v>
      </c>
      <c r="D3031" s="0" t="n">
        <f aca="false">SIN(B3031*PI())</f>
        <v>-0.0878511965507727</v>
      </c>
      <c r="E3031" s="0" t="n">
        <f aca="false">(1-COS(PI()*B3031))/PI()</f>
        <v>0.635389061934002</v>
      </c>
      <c r="F3031" s="0" t="n">
        <f aca="false">(PI()*B3031 - SIN(PI() * B3031)) / POWER(PI(), 2)</f>
        <v>0.972743522583441</v>
      </c>
      <c r="G3031" s="0" t="n">
        <f aca="false">G3030+(0.5*(B3031-B3030)*(C3031+C3030))</f>
        <v>0.635388539362861</v>
      </c>
      <c r="H3031" s="0" t="n">
        <f aca="false">H3030+(0.5*(B3031-B3030)*(G3031+G3030))</f>
        <v>0.972742713673542</v>
      </c>
      <c r="I3031" s="0" t="n">
        <f aca="false">(1-COS(PI()*B3031))/PI()</f>
        <v>0.635389061934002</v>
      </c>
      <c r="J3031" s="0" t="n">
        <f aca="false">(PI()*B3031 - SIN(PI() * B3031)) / POWER(PI(), 2)</f>
        <v>0.972743522583441</v>
      </c>
      <c r="K3031" s="0" t="n">
        <f aca="false">K3030+(0.5*(B3031-B3030)*(D3031+D3030))</f>
        <v>0.635388539362861</v>
      </c>
      <c r="L3031" s="0" t="n">
        <f aca="false">L3030+(0.5*(B3031-B3030)*(K3031+K3030))</f>
        <v>0.972742713673542</v>
      </c>
      <c r="M3031" s="0" t="n">
        <f aca="false">SQRT(POWER(F3031, 2) + POWER(J3031, 2))</f>
        <v>1.37566708234808</v>
      </c>
      <c r="N3031" s="0" t="n">
        <f aca="false">SQRT(POWER(H3031, 2) + POWER(L3031, 2))</f>
        <v>1.37566593837673</v>
      </c>
    </row>
    <row collapsed="false" customFormat="false" customHeight="false" hidden="false" ht="14.75" outlineLevel="0" r="3032">
      <c r="A3032" s="0" t="n">
        <v>3029</v>
      </c>
      <c r="B3032" s="0" t="n">
        <v>3.02900000000001</v>
      </c>
      <c r="C3032" s="0" t="n">
        <f aca="false">SIN(B3032*PI())</f>
        <v>-0.0909802039036011</v>
      </c>
      <c r="D3032" s="0" t="n">
        <f aca="false">SIN(B3032*PI())</f>
        <v>-0.0909802039036011</v>
      </c>
      <c r="E3032" s="0" t="n">
        <f aca="false">(1-COS(PI()*B3032))/PI()</f>
        <v>0.635299646160233</v>
      </c>
      <c r="F3032" s="0" t="n">
        <f aca="false">(PI()*B3032 - SIN(PI() * B3032)) / POWER(PI(), 2)</f>
        <v>0.973378867198239</v>
      </c>
      <c r="G3032" s="0" t="n">
        <f aca="false">G3031+(0.5*(B3032-B3031)*(C3032+C3031))</f>
        <v>0.635299123662634</v>
      </c>
      <c r="H3032" s="0" t="n">
        <f aca="false">H3031+(0.5*(B3032-B3031)*(G3032+G3031))</f>
        <v>0.973378057505055</v>
      </c>
      <c r="I3032" s="0" t="n">
        <f aca="false">(1-COS(PI()*B3032))/PI()</f>
        <v>0.635299646160233</v>
      </c>
      <c r="J3032" s="0" t="n">
        <f aca="false">(PI()*B3032 - SIN(PI() * B3032)) / POWER(PI(), 2)</f>
        <v>0.973378867198239</v>
      </c>
      <c r="K3032" s="0" t="n">
        <f aca="false">K3031+(0.5*(B3032-B3031)*(D3032+D3031))</f>
        <v>0.635299123662634</v>
      </c>
      <c r="L3032" s="0" t="n">
        <f aca="false">L3031+(0.5*(B3032-B3031)*(K3032+K3031))</f>
        <v>0.973378057505055</v>
      </c>
      <c r="M3032" s="0" t="n">
        <f aca="false">SQRT(POWER(F3032, 2) + POWER(J3032, 2))</f>
        <v>1.37656559531911</v>
      </c>
      <c r="N3032" s="0" t="n">
        <f aca="false">SQRT(POWER(H3032, 2) + POWER(L3032, 2))</f>
        <v>1.37656445024003</v>
      </c>
    </row>
    <row collapsed="false" customFormat="false" customHeight="false" hidden="false" ht="14.75" outlineLevel="0" r="3033">
      <c r="A3033" s="0" t="n">
        <v>3030</v>
      </c>
      <c r="B3033" s="0" t="n">
        <v>3.03000000000001</v>
      </c>
      <c r="C3033" s="0" t="n">
        <f aca="false">SIN(B3033*PI())</f>
        <v>-0.0941083133185452</v>
      </c>
      <c r="D3033" s="0" t="n">
        <f aca="false">SIN(B3033*PI())</f>
        <v>-0.0941083133185452</v>
      </c>
      <c r="E3033" s="0" t="n">
        <f aca="false">(1-COS(PI()*B3033))/PI()</f>
        <v>0.635207101825507</v>
      </c>
      <c r="F3033" s="0" t="n">
        <f aca="false">(PI()*B3033 - SIN(PI() * B3033)) / POWER(PI(), 2)</f>
        <v>0.974014120832908</v>
      </c>
      <c r="G3033" s="0" t="n">
        <f aca="false">G3032+(0.5*(B3033-B3032)*(C3033+C3032))</f>
        <v>0.635206579404023</v>
      </c>
      <c r="H3033" s="0" t="n">
        <f aca="false">H3032+(0.5*(B3033-B3032)*(G3033+G3032))</f>
        <v>0.974013310356588</v>
      </c>
      <c r="I3033" s="0" t="n">
        <f aca="false">(1-COS(PI()*B3033))/PI()</f>
        <v>0.635207101825507</v>
      </c>
      <c r="J3033" s="0" t="n">
        <f aca="false">(PI()*B3033 - SIN(PI() * B3033)) / POWER(PI(), 2)</f>
        <v>0.974014120832908</v>
      </c>
      <c r="K3033" s="0" t="n">
        <f aca="false">K3032+(0.5*(B3033-B3032)*(D3033+D3032))</f>
        <v>0.635206579404023</v>
      </c>
      <c r="L3033" s="0" t="n">
        <f aca="false">L3032+(0.5*(B3033-B3032)*(K3033+K3032))</f>
        <v>0.974013310356588</v>
      </c>
      <c r="M3033" s="0" t="n">
        <f aca="false">SQRT(POWER(F3033, 2) + POWER(J3033, 2))</f>
        <v>1.37746397962481</v>
      </c>
      <c r="N3033" s="0" t="n">
        <f aca="false">SQRT(POWER(H3033, 2) + POWER(L3033, 2))</f>
        <v>1.3774628334382</v>
      </c>
    </row>
    <row collapsed="false" customFormat="false" customHeight="false" hidden="false" ht="14.75" outlineLevel="0" r="3034">
      <c r="A3034" s="0" t="n">
        <v>3031</v>
      </c>
      <c r="B3034" s="0" t="n">
        <v>3.03100000000001</v>
      </c>
      <c r="C3034" s="0" t="n">
        <f aca="false">SIN(B3034*PI())</f>
        <v>-0.09723549392243</v>
      </c>
      <c r="D3034" s="0" t="n">
        <f aca="false">SIN(B3034*PI())</f>
        <v>-0.09723549392243</v>
      </c>
      <c r="E3034" s="0" t="n">
        <f aca="false">(1-COS(PI()*B3034))/PI()</f>
        <v>0.6351114298432</v>
      </c>
      <c r="F3034" s="0" t="n">
        <f aca="false">(PI()*B3034 - SIN(PI() * B3034)) / POWER(PI(), 2)</f>
        <v>0.974649280359341</v>
      </c>
      <c r="G3034" s="0" t="n">
        <f aca="false">G3033+(0.5*(B3034-B3033)*(C3034+C3033))</f>
        <v>0.635110907500402</v>
      </c>
      <c r="H3034" s="0" t="n">
        <f aca="false">H3033+(0.5*(B3034-B3033)*(G3034+G3033))</f>
        <v>0.97464846910004</v>
      </c>
      <c r="I3034" s="0" t="n">
        <f aca="false">(1-COS(PI()*B3034))/PI()</f>
        <v>0.6351114298432</v>
      </c>
      <c r="J3034" s="0" t="n">
        <f aca="false">(PI()*B3034 - SIN(PI() * B3034)) / POWER(PI(), 2)</f>
        <v>0.974649280359341</v>
      </c>
      <c r="K3034" s="0" t="n">
        <f aca="false">K3033+(0.5*(B3034-B3033)*(D3034+D3033))</f>
        <v>0.635110907500402</v>
      </c>
      <c r="L3034" s="0" t="n">
        <f aca="false">L3033+(0.5*(B3034-B3033)*(K3034+K3033))</f>
        <v>0.97464846910004</v>
      </c>
      <c r="M3034" s="0" t="n">
        <f aca="false">SQRT(POWER(F3034, 2) + POWER(J3034, 2))</f>
        <v>1.37836223084136</v>
      </c>
      <c r="N3034" s="0" t="n">
        <f aca="false">SQRT(POWER(H3034, 2) + POWER(L3034, 2))</f>
        <v>1.37836108354745</v>
      </c>
    </row>
    <row collapsed="false" customFormat="false" customHeight="false" hidden="false" ht="14.75" outlineLevel="0" r="3035">
      <c r="A3035" s="0" t="n">
        <v>3032</v>
      </c>
      <c r="B3035" s="0" t="n">
        <v>3.03200000000001</v>
      </c>
      <c r="C3035" s="0" t="n">
        <f aca="false">SIN(B3035*PI())</f>
        <v>-0.100361714851245</v>
      </c>
      <c r="D3035" s="0" t="n">
        <f aca="false">SIN(B3035*PI())</f>
        <v>-0.100361714851245</v>
      </c>
      <c r="E3035" s="0" t="n">
        <f aca="false">(1-COS(PI()*B3035))/PI()</f>
        <v>0.635012631157554</v>
      </c>
      <c r="F3035" s="0" t="n">
        <f aca="false">(PI()*B3035 - SIN(PI() * B3035)) / POWER(PI(), 2)</f>
        <v>0.97528434265036</v>
      </c>
      <c r="G3035" s="0" t="n">
        <f aca="false">G3034+(0.5*(B3035-B3034)*(C3035+C3034))</f>
        <v>0.635012108896015</v>
      </c>
      <c r="H3035" s="0" t="n">
        <f aca="false">H3034+(0.5*(B3035-B3034)*(G3035+G3034))</f>
        <v>0.975283530608238</v>
      </c>
      <c r="I3035" s="0" t="n">
        <f aca="false">(1-COS(PI()*B3035))/PI()</f>
        <v>0.635012631157554</v>
      </c>
      <c r="J3035" s="0" t="n">
        <f aca="false">(PI()*B3035 - SIN(PI() * B3035)) / POWER(PI(), 2)</f>
        <v>0.97528434265036</v>
      </c>
      <c r="K3035" s="0" t="n">
        <f aca="false">K3034+(0.5*(B3035-B3034)*(D3035+D3034))</f>
        <v>0.635012108896015</v>
      </c>
      <c r="L3035" s="0" t="n">
        <f aca="false">L3034+(0.5*(B3035-B3034)*(K3035+K3034))</f>
        <v>0.975283530608238</v>
      </c>
      <c r="M3035" s="0" t="n">
        <f aca="false">SQRT(POWER(F3035, 2) + POWER(J3035, 2))</f>
        <v>1.37926034454627</v>
      </c>
      <c r="N3035" s="0" t="n">
        <f aca="false">SQRT(POWER(H3035, 2) + POWER(L3035, 2))</f>
        <v>1.37925919614529</v>
      </c>
    </row>
    <row collapsed="false" customFormat="false" customHeight="false" hidden="false" ht="14.75" outlineLevel="0" r="3036">
      <c r="A3036" s="0" t="n">
        <v>3033</v>
      </c>
      <c r="B3036" s="0" t="n">
        <v>3.03300000000001</v>
      </c>
      <c r="C3036" s="0" t="n">
        <f aca="false">SIN(B3036*PI())</f>
        <v>-0.103486945250455</v>
      </c>
      <c r="D3036" s="0" t="n">
        <f aca="false">SIN(B3036*PI())</f>
        <v>-0.103486945250455</v>
      </c>
      <c r="E3036" s="0" t="n">
        <f aca="false">(1-COS(PI()*B3036))/PI()</f>
        <v>0.634910706743674</v>
      </c>
      <c r="F3036" s="0" t="n">
        <f aca="false">(PI()*B3036 - SIN(PI() * B3036)) / POWER(PI(), 2)</f>
        <v>0.975919304579746</v>
      </c>
      <c r="G3036" s="0" t="n">
        <f aca="false">G3035+(0.5*(B3036-B3035)*(C3036+C3035))</f>
        <v>0.634910184565964</v>
      </c>
      <c r="H3036" s="0" t="n">
        <f aca="false">H3035+(0.5*(B3036-B3035)*(G3036+G3035))</f>
        <v>0.97591849175497</v>
      </c>
      <c r="I3036" s="0" t="n">
        <f aca="false">(1-COS(PI()*B3036))/PI()</f>
        <v>0.634910706743674</v>
      </c>
      <c r="J3036" s="0" t="n">
        <f aca="false">(PI()*B3036 - SIN(PI() * B3036)) / POWER(PI(), 2)</f>
        <v>0.975919304579746</v>
      </c>
      <c r="K3036" s="0" t="n">
        <f aca="false">K3035+(0.5*(B3036-B3035)*(D3036+D3035))</f>
        <v>0.634910184565964</v>
      </c>
      <c r="L3036" s="0" t="n">
        <f aca="false">L3035+(0.5*(B3036-B3035)*(K3036+K3035))</f>
        <v>0.97591849175497</v>
      </c>
      <c r="M3036" s="0" t="n">
        <f aca="false">SQRT(POWER(F3036, 2) + POWER(J3036, 2))</f>
        <v>1.3801583163184</v>
      </c>
      <c r="N3036" s="0" t="n">
        <f aca="false">SQRT(POWER(H3036, 2) + POWER(L3036, 2))</f>
        <v>1.38015716681057</v>
      </c>
    </row>
    <row collapsed="false" customFormat="false" customHeight="false" hidden="false" ht="14.75" outlineLevel="0" r="3037">
      <c r="A3037" s="0" t="n">
        <v>3034</v>
      </c>
      <c r="B3037" s="0" t="n">
        <v>3.03400000000001</v>
      </c>
      <c r="C3037" s="0" t="n">
        <f aca="false">SIN(B3037*PI())</f>
        <v>-0.10661115427529</v>
      </c>
      <c r="D3037" s="0" t="n">
        <f aca="false">SIN(B3037*PI())</f>
        <v>-0.10661115427529</v>
      </c>
      <c r="E3037" s="0" t="n">
        <f aca="false">(1-COS(PI()*B3037))/PI()</f>
        <v>0.634805657607511</v>
      </c>
      <c r="F3037" s="0" t="n">
        <f aca="false">(PI()*B3037 - SIN(PI() * B3037)) / POWER(PI(), 2)</f>
        <v>0.976554163022272</v>
      </c>
      <c r="G3037" s="0" t="n">
        <f aca="false">G3036+(0.5*(B3037-B3036)*(C3037+C3036))</f>
        <v>0.634805135516202</v>
      </c>
      <c r="H3037" s="0" t="n">
        <f aca="false">H3036+(0.5*(B3037-B3036)*(G3037+G3036))</f>
        <v>0.976553349415011</v>
      </c>
      <c r="I3037" s="0" t="n">
        <f aca="false">(1-COS(PI()*B3037))/PI()</f>
        <v>0.634805657607511</v>
      </c>
      <c r="J3037" s="0" t="n">
        <f aca="false">(PI()*B3037 - SIN(PI() * B3037)) / POWER(PI(), 2)</f>
        <v>0.976554163022272</v>
      </c>
      <c r="K3037" s="0" t="n">
        <f aca="false">K3036+(0.5*(B3037-B3036)*(D3037+D3036))</f>
        <v>0.634805135516202</v>
      </c>
      <c r="L3037" s="0" t="n">
        <f aca="false">L3036+(0.5*(B3037-B3036)*(K3037+K3036))</f>
        <v>0.976553349415011</v>
      </c>
      <c r="M3037" s="0" t="n">
        <f aca="false">SQRT(POWER(F3037, 2) + POWER(J3037, 2))</f>
        <v>1.381056141738</v>
      </c>
      <c r="N3037" s="0" t="n">
        <f aca="false">SQRT(POWER(H3037, 2) + POWER(L3037, 2))</f>
        <v>1.38105499112358</v>
      </c>
    </row>
    <row collapsed="false" customFormat="false" customHeight="false" hidden="false" ht="14.75" outlineLevel="0" r="3038">
      <c r="A3038" s="0" t="n">
        <v>3035</v>
      </c>
      <c r="B3038" s="0" t="n">
        <v>3.03500000000001</v>
      </c>
      <c r="C3038" s="0" t="n">
        <f aca="false">SIN(B3038*PI())</f>
        <v>-0.109734311091075</v>
      </c>
      <c r="D3038" s="0" t="n">
        <f aca="false">SIN(B3038*PI())</f>
        <v>-0.109734311091075</v>
      </c>
      <c r="E3038" s="0" t="n">
        <f aca="false">(1-COS(PI()*B3038))/PI()</f>
        <v>0.63469748478586</v>
      </c>
      <c r="F3038" s="0" t="n">
        <f aca="false">(PI()*B3038 - SIN(PI() * B3038)) / POWER(PI(), 2)</f>
        <v>0.977188914853732</v>
      </c>
      <c r="G3038" s="0" t="n">
        <f aca="false">G3037+(0.5*(B3038-B3037)*(C3038+C3037))</f>
        <v>0.634696962783518</v>
      </c>
      <c r="H3038" s="0" t="n">
        <f aca="false">H3037+(0.5*(B3038-B3037)*(G3038+G3037))</f>
        <v>0.977188100464161</v>
      </c>
      <c r="I3038" s="0" t="n">
        <f aca="false">(1-COS(PI()*B3038))/PI()</f>
        <v>0.63469748478586</v>
      </c>
      <c r="J3038" s="0" t="n">
        <f aca="false">(PI()*B3038 - SIN(PI() * B3038)) / POWER(PI(), 2)</f>
        <v>0.977188914853732</v>
      </c>
      <c r="K3038" s="0" t="n">
        <f aca="false">K3037+(0.5*(B3038-B3037)*(D3038+D3037))</f>
        <v>0.634696962783518</v>
      </c>
      <c r="L3038" s="0" t="n">
        <f aca="false">L3037+(0.5*(B3038-B3037)*(K3038+K3037))</f>
        <v>0.977188100464161</v>
      </c>
      <c r="M3038" s="0" t="n">
        <f aca="false">SQRT(POWER(F3038, 2) + POWER(J3038, 2))</f>
        <v>1.3819538163868</v>
      </c>
      <c r="N3038" s="0" t="n">
        <f aca="false">SQRT(POWER(H3038, 2) + POWER(L3038, 2))</f>
        <v>1.38195266466602</v>
      </c>
    </row>
    <row collapsed="false" customFormat="false" customHeight="false" hidden="false" ht="14.75" outlineLevel="0" r="3039">
      <c r="A3039" s="0" t="n">
        <v>3036</v>
      </c>
      <c r="B3039" s="0" t="n">
        <v>3.03600000000001</v>
      </c>
      <c r="C3039" s="0" t="n">
        <f aca="false">SIN(B3039*PI())</f>
        <v>-0.112856384873511</v>
      </c>
      <c r="D3039" s="0" t="n">
        <f aca="false">SIN(B3039*PI())</f>
        <v>-0.112856384873511</v>
      </c>
      <c r="E3039" s="0" t="n">
        <f aca="false">(1-COS(PI()*B3039))/PI()</f>
        <v>0.634586189346341</v>
      </c>
      <c r="F3039" s="0" t="n">
        <f aca="false">(PI()*B3039 - SIN(PI() * B3039)) / POWER(PI(), 2)</f>
        <v>0.977823556950971</v>
      </c>
      <c r="G3039" s="0" t="n">
        <f aca="false">G3038+(0.5*(B3039-B3038)*(C3039+C3038))</f>
        <v>0.634585667435536</v>
      </c>
      <c r="H3039" s="0" t="n">
        <f aca="false">H3038+(0.5*(B3039-B3038)*(G3039+G3038))</f>
        <v>0.97782274177927</v>
      </c>
      <c r="I3039" s="0" t="n">
        <f aca="false">(1-COS(PI()*B3039))/PI()</f>
        <v>0.634586189346341</v>
      </c>
      <c r="J3039" s="0" t="n">
        <f aca="false">(PI()*B3039 - SIN(PI() * B3039)) / POWER(PI(), 2)</f>
        <v>0.977823556950971</v>
      </c>
      <c r="K3039" s="0" t="n">
        <f aca="false">K3038+(0.5*(B3039-B3038)*(D3039+D3038))</f>
        <v>0.634585667435536</v>
      </c>
      <c r="L3039" s="0" t="n">
        <f aca="false">L3038+(0.5*(B3039-B3038)*(K3039+K3038))</f>
        <v>0.97782274177927</v>
      </c>
      <c r="M3039" s="0" t="n">
        <f aca="false">SQRT(POWER(F3039, 2) + POWER(J3039, 2))</f>
        <v>1.38285133584796</v>
      </c>
      <c r="N3039" s="0" t="n">
        <f aca="false">SQRT(POWER(H3039, 2) + POWER(L3039, 2))</f>
        <v>1.38285018302109</v>
      </c>
    </row>
    <row collapsed="false" customFormat="false" customHeight="false" hidden="false" ht="14.75" outlineLevel="0" r="3040">
      <c r="A3040" s="0" t="n">
        <v>3037</v>
      </c>
      <c r="B3040" s="0" t="n">
        <v>3.03700000000001</v>
      </c>
      <c r="C3040" s="0" t="n">
        <f aca="false">SIN(B3040*PI())</f>
        <v>-0.115977344808993</v>
      </c>
      <c r="D3040" s="0" t="n">
        <f aca="false">SIN(B3040*PI())</f>
        <v>-0.115977344808993</v>
      </c>
      <c r="E3040" s="0" t="n">
        <f aca="false">(1-COS(PI()*B3040))/PI()</f>
        <v>0.634471772387395</v>
      </c>
      <c r="F3040" s="0" t="n">
        <f aca="false">(PI()*B3040 - SIN(PI() * B3040)) / POWER(PI(), 2)</f>
        <v>0.978458086191918</v>
      </c>
      <c r="G3040" s="0" t="n">
        <f aca="false">G3039+(0.5*(B3040-B3039)*(C3040+C3039))</f>
        <v>0.634471250570695</v>
      </c>
      <c r="H3040" s="0" t="n">
        <f aca="false">H3039+(0.5*(B3040-B3039)*(G3040+G3039))</f>
        <v>0.978457270238273</v>
      </c>
      <c r="I3040" s="0" t="n">
        <f aca="false">(1-COS(PI()*B3040))/PI()</f>
        <v>0.634471772387395</v>
      </c>
      <c r="J3040" s="0" t="n">
        <f aca="false">(PI()*B3040 - SIN(PI() * B3040)) / POWER(PI(), 2)</f>
        <v>0.978458086191918</v>
      </c>
      <c r="K3040" s="0" t="n">
        <f aca="false">K3039+(0.5*(B3040-B3039)*(D3040+D3039))</f>
        <v>0.634471250570695</v>
      </c>
      <c r="L3040" s="0" t="n">
        <f aca="false">L3039+(0.5*(B3040-B3039)*(K3040+K3039))</f>
        <v>0.978457270238273</v>
      </c>
      <c r="M3040" s="0" t="n">
        <f aca="false">SQRT(POWER(F3040, 2) + POWER(J3040, 2))</f>
        <v>1.38374869570623</v>
      </c>
      <c r="N3040" s="0" t="n">
        <f aca="false">SQRT(POWER(H3040, 2) + POWER(L3040, 2))</f>
        <v>1.38374754177352</v>
      </c>
    </row>
    <row collapsed="false" customFormat="false" customHeight="false" hidden="false" ht="14.75" outlineLevel="0" r="3041">
      <c r="A3041" s="0" t="n">
        <v>3038</v>
      </c>
      <c r="B3041" s="0" t="n">
        <v>3.03800000000001</v>
      </c>
      <c r="C3041" s="0" t="n">
        <f aca="false">SIN(B3041*PI())</f>
        <v>-0.119097160094901</v>
      </c>
      <c r="D3041" s="0" t="n">
        <f aca="false">SIN(B3041*PI())</f>
        <v>-0.119097160094901</v>
      </c>
      <c r="E3041" s="0" t="n">
        <f aca="false">(1-COS(PI()*B3041))/PI()</f>
        <v>0.634354235038273</v>
      </c>
      <c r="F3041" s="0" t="n">
        <f aca="false">(PI()*B3041 - SIN(PI() * B3041)) / POWER(PI(), 2)</f>
        <v>0.979092499455616</v>
      </c>
      <c r="G3041" s="0" t="n">
        <f aca="false">G3040+(0.5*(B3041-B3040)*(C3041+C3040))</f>
        <v>0.634353713318243</v>
      </c>
      <c r="H3041" s="0" t="n">
        <f aca="false">H3040+(0.5*(B3041-B3040)*(G3041+G3040))</f>
        <v>0.979091682720218</v>
      </c>
      <c r="I3041" s="0" t="n">
        <f aca="false">(1-COS(PI()*B3041))/PI()</f>
        <v>0.634354235038273</v>
      </c>
      <c r="J3041" s="0" t="n">
        <f aca="false">(PI()*B3041 - SIN(PI() * B3041)) / POWER(PI(), 2)</f>
        <v>0.979092499455616</v>
      </c>
      <c r="K3041" s="0" t="n">
        <f aca="false">K3040+(0.5*(B3041-B3040)*(D3041+D3040))</f>
        <v>0.634353713318243</v>
      </c>
      <c r="L3041" s="0" t="n">
        <f aca="false">L3040+(0.5*(B3041-B3040)*(K3041+K3040))</f>
        <v>0.979091682720218</v>
      </c>
      <c r="M3041" s="0" t="n">
        <f aca="false">SQRT(POWER(F3041, 2) + POWER(J3041, 2))</f>
        <v>1.3846458915479</v>
      </c>
      <c r="N3041" s="0" t="n">
        <f aca="false">SQRT(POWER(H3041, 2) + POWER(L3041, 2))</f>
        <v>1.38464473650963</v>
      </c>
    </row>
    <row collapsed="false" customFormat="false" customHeight="false" hidden="false" ht="14.75" outlineLevel="0" r="3042">
      <c r="A3042" s="0" t="n">
        <v>3039</v>
      </c>
      <c r="B3042" s="0" t="n">
        <v>3.03900000000001</v>
      </c>
      <c r="C3042" s="0" t="n">
        <f aca="false">SIN(B3042*PI())</f>
        <v>-0.12221579993992</v>
      </c>
      <c r="D3042" s="0" t="n">
        <f aca="false">SIN(B3042*PI())</f>
        <v>-0.12221579993992</v>
      </c>
      <c r="E3042" s="0" t="n">
        <f aca="false">(1-COS(PI()*B3042))/PI()</f>
        <v>0.634233578459019</v>
      </c>
      <c r="F3042" s="0" t="n">
        <f aca="false">(PI()*B3042 - SIN(PI() * B3042)) / POWER(PI(), 2)</f>
        <v>0.979726793622251</v>
      </c>
      <c r="G3042" s="0" t="n">
        <f aca="false">G3041+(0.5*(B3042-B3041)*(C3042+C3041))</f>
        <v>0.634233056838226</v>
      </c>
      <c r="H3042" s="0" t="n">
        <f aca="false">H3041+(0.5*(B3042-B3041)*(G3042+G3041))</f>
        <v>0.979725976105296</v>
      </c>
      <c r="I3042" s="0" t="n">
        <f aca="false">(1-COS(PI()*B3042))/PI()</f>
        <v>0.634233578459019</v>
      </c>
      <c r="J3042" s="0" t="n">
        <f aca="false">(PI()*B3042 - SIN(PI() * B3042)) / POWER(PI(), 2)</f>
        <v>0.979726793622251</v>
      </c>
      <c r="K3042" s="0" t="n">
        <f aca="false">K3041+(0.5*(B3042-B3041)*(D3042+D3041))</f>
        <v>0.634233056838226</v>
      </c>
      <c r="L3042" s="0" t="n">
        <f aca="false">L3041+(0.5*(B3042-B3041)*(K3042+K3041))</f>
        <v>0.979725976105296</v>
      </c>
      <c r="M3042" s="0" t="n">
        <f aca="false">SQRT(POWER(F3042, 2) + POWER(J3042, 2))</f>
        <v>1.38554291896089</v>
      </c>
      <c r="N3042" s="0" t="n">
        <f aca="false">SQRT(POWER(H3042, 2) + POWER(L3042, 2))</f>
        <v>1.38554176281733</v>
      </c>
    </row>
    <row collapsed="false" customFormat="false" customHeight="false" hidden="false" ht="14.75" outlineLevel="0" r="3043">
      <c r="A3043" s="0" t="n">
        <v>3040</v>
      </c>
      <c r="B3043" s="0" t="n">
        <v>3.04000000000001</v>
      </c>
      <c r="C3043" s="0" t="n">
        <f aca="false">SIN(B3043*PI())</f>
        <v>-0.125333233564335</v>
      </c>
      <c r="D3043" s="0" t="n">
        <f aca="false">SIN(B3043*PI())</f>
        <v>-0.125333233564335</v>
      </c>
      <c r="E3043" s="0" t="n">
        <f aca="false">(1-COS(PI()*B3043))/PI()</f>
        <v>0.634109803840466</v>
      </c>
      <c r="F3043" s="0" t="n">
        <f aca="false">(PI()*B3043 - SIN(PI() * B3043)) / POWER(PI(), 2)</f>
        <v>0.980360965573187</v>
      </c>
      <c r="G3043" s="0" t="n">
        <f aca="false">G3042+(0.5*(B3043-B3042)*(C3043+C3042))</f>
        <v>0.634109282321474</v>
      </c>
      <c r="H3043" s="0" t="n">
        <f aca="false">H3042+(0.5*(B3043-B3042)*(G3043+G3042))</f>
        <v>0.980360147274876</v>
      </c>
      <c r="I3043" s="0" t="n">
        <f aca="false">(1-COS(PI()*B3043))/PI()</f>
        <v>0.634109803840466</v>
      </c>
      <c r="J3043" s="0" t="n">
        <f aca="false">(PI()*B3043 - SIN(PI() * B3043)) / POWER(PI(), 2)</f>
        <v>0.980360965573187</v>
      </c>
      <c r="K3043" s="0" t="n">
        <f aca="false">K3042+(0.5*(B3043-B3042)*(D3043+D3042))</f>
        <v>0.634109282321474</v>
      </c>
      <c r="L3043" s="0" t="n">
        <f aca="false">L3042+(0.5*(B3043-B3042)*(K3043+K3042))</f>
        <v>0.980360147274876</v>
      </c>
      <c r="M3043" s="0" t="n">
        <f aca="false">SQRT(POWER(F3043, 2) + POWER(J3043, 2))</f>
        <v>1.38643977353478</v>
      </c>
      <c r="N3043" s="0" t="n">
        <f aca="false">SQRT(POWER(H3043, 2) + POWER(L3043, 2))</f>
        <v>1.38643861628621</v>
      </c>
    </row>
    <row collapsed="false" customFormat="false" customHeight="false" hidden="false" ht="14.75" outlineLevel="0" r="3044">
      <c r="A3044" s="0" t="n">
        <v>3041</v>
      </c>
      <c r="B3044" s="0" t="n">
        <v>3.04100000000001</v>
      </c>
      <c r="C3044" s="0" t="n">
        <f aca="false">SIN(B3044*PI())</f>
        <v>-0.128449430200333</v>
      </c>
      <c r="D3044" s="0" t="n">
        <f aca="false">SIN(B3044*PI())</f>
        <v>-0.128449430200333</v>
      </c>
      <c r="E3044" s="0" t="n">
        <f aca="false">(1-COS(PI()*B3044))/PI()</f>
        <v>0.63398291240422</v>
      </c>
      <c r="F3044" s="0" t="n">
        <f aca="false">(PI()*B3044 - SIN(PI() * B3044)) / POWER(PI(), 2)</f>
        <v>0.980995012190992</v>
      </c>
      <c r="G3044" s="0" t="n">
        <f aca="false">G3043+(0.5*(B3044-B3043)*(C3044+C3043))</f>
        <v>0.633982390989591</v>
      </c>
      <c r="H3044" s="0" t="n">
        <f aca="false">H3043+(0.5*(B3044-B3043)*(G3044+G3043))</f>
        <v>0.980994193111531</v>
      </c>
      <c r="I3044" s="0" t="n">
        <f aca="false">(1-COS(PI()*B3044))/PI()</f>
        <v>0.63398291240422</v>
      </c>
      <c r="J3044" s="0" t="n">
        <f aca="false">(PI()*B3044 - SIN(PI() * B3044)) / POWER(PI(), 2)</f>
        <v>0.980995012190992</v>
      </c>
      <c r="K3044" s="0" t="n">
        <f aca="false">K3043+(0.5*(B3044-B3043)*(D3044+D3043))</f>
        <v>0.633982390989591</v>
      </c>
      <c r="L3044" s="0" t="n">
        <f aca="false">L3043+(0.5*(B3044-B3043)*(K3044+K3043))</f>
        <v>0.980994193111531</v>
      </c>
      <c r="M3044" s="0" t="n">
        <f aca="false">SQRT(POWER(F3044, 2) + POWER(J3044, 2))</f>
        <v>1.38733645086086</v>
      </c>
      <c r="N3044" s="0" t="n">
        <f aca="false">SQRT(POWER(H3044, 2) + POWER(L3044, 2))</f>
        <v>1.38733529250758</v>
      </c>
    </row>
    <row collapsed="false" customFormat="false" customHeight="false" hidden="false" ht="14.75" outlineLevel="0" r="3045">
      <c r="A3045" s="0" t="n">
        <v>3042</v>
      </c>
      <c r="B3045" s="0" t="n">
        <v>3.04200000000001</v>
      </c>
      <c r="C3045" s="0" t="n">
        <f aca="false">SIN(B3045*PI())</f>
        <v>-0.131564359092313</v>
      </c>
      <c r="D3045" s="0" t="n">
        <f aca="false">SIN(B3045*PI())</f>
        <v>-0.131564359092313</v>
      </c>
      <c r="E3045" s="0" t="n">
        <f aca="false">(1-COS(PI()*B3045))/PI()</f>
        <v>0.633852905402647</v>
      </c>
      <c r="F3045" s="0" t="n">
        <f aca="false">(PI()*B3045 - SIN(PI() * B3045)) / POWER(PI(), 2)</f>
        <v>0.981628930359473</v>
      </c>
      <c r="G3045" s="0" t="n">
        <f aca="false">G3044+(0.5*(B3045-B3044)*(C3045+C3044))</f>
        <v>0.633852384094945</v>
      </c>
      <c r="H3045" s="0" t="n">
        <f aca="false">H3044+(0.5*(B3045-B3044)*(G3045+G3044))</f>
        <v>0.981628110499073</v>
      </c>
      <c r="I3045" s="0" t="n">
        <f aca="false">(1-COS(PI()*B3045))/PI()</f>
        <v>0.633852905402647</v>
      </c>
      <c r="J3045" s="0" t="n">
        <f aca="false">(PI()*B3045 - SIN(PI() * B3045)) / POWER(PI(), 2)</f>
        <v>0.981628930359473</v>
      </c>
      <c r="K3045" s="0" t="n">
        <f aca="false">K3044+(0.5*(B3045-B3044)*(D3045+D3044))</f>
        <v>0.633852384094945</v>
      </c>
      <c r="L3045" s="0" t="n">
        <f aca="false">L3044+(0.5*(B3045-B3044)*(K3045+K3044))</f>
        <v>0.981628110499073</v>
      </c>
      <c r="M3045" s="0" t="n">
        <f aca="false">SQRT(POWER(F3045, 2) + POWER(J3045, 2))</f>
        <v>1.38823294653216</v>
      </c>
      <c r="N3045" s="0" t="n">
        <f aca="false">SQRT(POWER(H3045, 2) + POWER(L3045, 2))</f>
        <v>1.38823178707447</v>
      </c>
    </row>
    <row collapsed="false" customFormat="false" customHeight="false" hidden="false" ht="14.75" outlineLevel="0" r="3046">
      <c r="A3046" s="0" t="n">
        <v>3043</v>
      </c>
      <c r="B3046" s="0" t="n">
        <v>3.04300000000001</v>
      </c>
      <c r="C3046" s="0" t="n">
        <f aca="false">SIN(B3046*PI())</f>
        <v>-0.134677989497183</v>
      </c>
      <c r="D3046" s="0" t="n">
        <f aca="false">SIN(B3046*PI())</f>
        <v>-0.134677989497183</v>
      </c>
      <c r="E3046" s="0" t="n">
        <f aca="false">(1-COS(PI()*B3046))/PI()</f>
        <v>0.633719784118865</v>
      </c>
      <c r="F3046" s="0" t="n">
        <f aca="false">(PI()*B3046 - SIN(PI() * B3046)) / POWER(PI(), 2)</f>
        <v>0.982262716963703</v>
      </c>
      <c r="G3046" s="0" t="n">
        <f aca="false">G3045+(0.5*(B3046-B3045)*(C3046+C3045))</f>
        <v>0.63371926292065</v>
      </c>
      <c r="H3046" s="0" t="n">
        <f aca="false">H3045+(0.5*(B3046-B3045)*(G3046+G3045))</f>
        <v>0.982261896322581</v>
      </c>
      <c r="I3046" s="0" t="n">
        <f aca="false">(1-COS(PI()*B3046))/PI()</f>
        <v>0.633719784118865</v>
      </c>
      <c r="J3046" s="0" t="n">
        <f aca="false">(PI()*B3046 - SIN(PI() * B3046)) / POWER(PI(), 2)</f>
        <v>0.982262716963703</v>
      </c>
      <c r="K3046" s="0" t="n">
        <f aca="false">K3045+(0.5*(B3046-B3045)*(D3046+D3045))</f>
        <v>0.63371926292065</v>
      </c>
      <c r="L3046" s="0" t="n">
        <f aca="false">L3045+(0.5*(B3046-B3045)*(K3046+K3045))</f>
        <v>0.982261896322581</v>
      </c>
      <c r="M3046" s="0" t="n">
        <f aca="false">SQRT(POWER(F3046, 2) + POWER(J3046, 2))</f>
        <v>1.38912925614351</v>
      </c>
      <c r="N3046" s="0" t="n">
        <f aca="false">SQRT(POWER(H3046, 2) + POWER(L3046, 2))</f>
        <v>1.38912809558171</v>
      </c>
    </row>
    <row collapsed="false" customFormat="false" customHeight="false" hidden="false" ht="14.75" outlineLevel="0" r="3047">
      <c r="A3047" s="0" t="n">
        <v>3044</v>
      </c>
      <c r="B3047" s="0" t="n">
        <v>3.04400000000001</v>
      </c>
      <c r="C3047" s="0" t="n">
        <f aca="false">SIN(B3047*PI())</f>
        <v>-0.137790290684668</v>
      </c>
      <c r="D3047" s="0" t="n">
        <f aca="false">SIN(B3047*PI())</f>
        <v>-0.137790290684668</v>
      </c>
      <c r="E3047" s="0" t="n">
        <f aca="false">(1-COS(PI()*B3047))/PI()</f>
        <v>0.633583549866725</v>
      </c>
      <c r="F3047" s="0" t="n">
        <f aca="false">(PI()*B3047 - SIN(PI() * B3047)) / POWER(PI(), 2)</f>
        <v>0.982896368890054</v>
      </c>
      <c r="G3047" s="0" t="n">
        <f aca="false">G3046+(0.5*(B3047-B3046)*(C3047+C3046))</f>
        <v>0.633583028780559</v>
      </c>
      <c r="H3047" s="0" t="n">
        <f aca="false">H3046+(0.5*(B3047-B3046)*(G3047+G3046))</f>
        <v>0.982895547468432</v>
      </c>
      <c r="I3047" s="0" t="n">
        <f aca="false">(1-COS(PI()*B3047))/PI()</f>
        <v>0.633583549866725</v>
      </c>
      <c r="J3047" s="0" t="n">
        <f aca="false">(PI()*B3047 - SIN(PI() * B3047)) / POWER(PI(), 2)</f>
        <v>0.982896368890054</v>
      </c>
      <c r="K3047" s="0" t="n">
        <f aca="false">K3046+(0.5*(B3047-B3046)*(D3047+D3046))</f>
        <v>0.633583028780559</v>
      </c>
      <c r="L3047" s="0" t="n">
        <f aca="false">L3046+(0.5*(B3047-B3046)*(K3047+K3046))</f>
        <v>0.982895547468432</v>
      </c>
      <c r="M3047" s="0" t="n">
        <f aca="false">SQRT(POWER(F3047, 2) + POWER(J3047, 2))</f>
        <v>1.39002537529158</v>
      </c>
      <c r="N3047" s="0" t="n">
        <f aca="false">SQRT(POWER(H3047, 2) + POWER(L3047, 2))</f>
        <v>1.39002421362598</v>
      </c>
    </row>
    <row collapsed="false" customFormat="false" customHeight="false" hidden="false" ht="14.75" outlineLevel="0" r="3048">
      <c r="A3048" s="0" t="n">
        <v>3045</v>
      </c>
      <c r="B3048" s="0" t="n">
        <v>3.04500000000001</v>
      </c>
      <c r="C3048" s="0" t="n">
        <f aca="false">SIN(B3048*PI())</f>
        <v>-0.140901231937614</v>
      </c>
      <c r="D3048" s="0" t="n">
        <f aca="false">SIN(B3048*PI())</f>
        <v>-0.140901231937614</v>
      </c>
      <c r="E3048" s="0" t="n">
        <f aca="false">(1-COS(PI()*B3048))/PI()</f>
        <v>0.633444203990807</v>
      </c>
      <c r="F3048" s="0" t="n">
        <f aca="false">(PI()*B3048 - SIN(PI() * B3048)) / POWER(PI(), 2)</f>
        <v>0.983529883026228</v>
      </c>
      <c r="G3048" s="0" t="n">
        <f aca="false">G3047+(0.5*(B3048-B3047)*(C3048+C3047))</f>
        <v>0.633443683019248</v>
      </c>
      <c r="H3048" s="0" t="n">
        <f aca="false">H3047+(0.5*(B3048-B3047)*(G3048+G3047))</f>
        <v>0.983529060824332</v>
      </c>
      <c r="I3048" s="0" t="n">
        <f aca="false">(1-COS(PI()*B3048))/PI()</f>
        <v>0.633444203990807</v>
      </c>
      <c r="J3048" s="0" t="n">
        <f aca="false">(PI()*B3048 - SIN(PI() * B3048)) / POWER(PI(), 2)</f>
        <v>0.983529883026228</v>
      </c>
      <c r="K3048" s="0" t="n">
        <f aca="false">K3047+(0.5*(B3048-B3047)*(D3048+D3047))</f>
        <v>0.633443683019248</v>
      </c>
      <c r="L3048" s="0" t="n">
        <f aca="false">L3047+(0.5*(B3048-B3047)*(K3048+K3047))</f>
        <v>0.983529060824332</v>
      </c>
      <c r="M3048" s="0" t="n">
        <f aca="false">SQRT(POWER(F3048, 2) + POWER(J3048, 2))</f>
        <v>1.39092129957492</v>
      </c>
      <c r="N3048" s="0" t="n">
        <f aca="false">SQRT(POWER(H3048, 2) + POWER(L3048, 2))</f>
        <v>1.39092013680584</v>
      </c>
    </row>
    <row collapsed="false" customFormat="false" customHeight="false" hidden="false" ht="14.75" outlineLevel="0" r="3049">
      <c r="A3049" s="0" t="n">
        <v>3046</v>
      </c>
      <c r="B3049" s="0" t="n">
        <v>3.04600000000001</v>
      </c>
      <c r="C3049" s="0" t="n">
        <f aca="false">SIN(B3049*PI())</f>
        <v>-0.144010782552283</v>
      </c>
      <c r="D3049" s="0" t="n">
        <f aca="false">SIN(B3049*PI())</f>
        <v>-0.144010782552283</v>
      </c>
      <c r="E3049" s="0" t="n">
        <f aca="false">(1-COS(PI()*B3049))/PI()</f>
        <v>0.633301747866396</v>
      </c>
      <c r="F3049" s="0" t="n">
        <f aca="false">(PI()*B3049 - SIN(PI() * B3049)) / POWER(PI(), 2)</f>
        <v>0.984163256261286</v>
      </c>
      <c r="G3049" s="0" t="n">
        <f aca="false">G3048+(0.5*(B3049-B3048)*(C3049+C3048))</f>
        <v>0.633301227012003</v>
      </c>
      <c r="H3049" s="0" t="n">
        <f aca="false">H3048+(0.5*(B3049-B3048)*(G3049+G3048))</f>
        <v>0.984162433279347</v>
      </c>
      <c r="I3049" s="0" t="n">
        <f aca="false">(1-COS(PI()*B3049))/PI()</f>
        <v>0.633301747866396</v>
      </c>
      <c r="J3049" s="0" t="n">
        <f aca="false">(PI()*B3049 - SIN(PI() * B3049)) / POWER(PI(), 2)</f>
        <v>0.984163256261286</v>
      </c>
      <c r="K3049" s="0" t="n">
        <f aca="false">K3048+(0.5*(B3049-B3048)*(D3049+D3048))</f>
        <v>0.633301227012003</v>
      </c>
      <c r="L3049" s="0" t="n">
        <f aca="false">L3048+(0.5*(B3049-B3048)*(K3049+K3048))</f>
        <v>0.984162433279347</v>
      </c>
      <c r="M3049" s="0" t="n">
        <f aca="false">SQRT(POWER(F3049, 2) + POWER(J3049, 2))</f>
        <v>1.39181702459398</v>
      </c>
      <c r="N3049" s="0" t="n">
        <f aca="false">SQRT(POWER(H3049, 2) + POWER(L3049, 2))</f>
        <v>1.39181586072176</v>
      </c>
    </row>
    <row collapsed="false" customFormat="false" customHeight="false" hidden="false" ht="14.75" outlineLevel="0" r="3050">
      <c r="A3050" s="0" t="n">
        <v>3047</v>
      </c>
      <c r="B3050" s="0" t="n">
        <v>3.04700000000001</v>
      </c>
      <c r="C3050" s="0" t="n">
        <f aca="false">SIN(B3050*PI())</f>
        <v>-0.147118911838668</v>
      </c>
      <c r="D3050" s="0" t="n">
        <f aca="false">SIN(B3050*PI())</f>
        <v>-0.147118911838668</v>
      </c>
      <c r="E3050" s="0" t="n">
        <f aca="false">(1-COS(PI()*B3050))/PI()</f>
        <v>0.633156182899478</v>
      </c>
      <c r="F3050" s="0" t="n">
        <f aca="false">(PI()*B3050 - SIN(PI() * B3050)) / POWER(PI(), 2)</f>
        <v>0.98479648548568</v>
      </c>
      <c r="G3050" s="0" t="n">
        <f aca="false">G3049+(0.5*(B3050-B3049)*(C3050+C3049))</f>
        <v>0.633155662164808</v>
      </c>
      <c r="H3050" s="0" t="n">
        <f aca="false">H3049+(0.5*(B3050-B3049)*(G3050+G3049))</f>
        <v>0.984795661723936</v>
      </c>
      <c r="I3050" s="0" t="n">
        <f aca="false">(1-COS(PI()*B3050))/PI()</f>
        <v>0.633156182899478</v>
      </c>
      <c r="J3050" s="0" t="n">
        <f aca="false">(PI()*B3050 - SIN(PI() * B3050)) / POWER(PI(), 2)</f>
        <v>0.98479648548568</v>
      </c>
      <c r="K3050" s="0" t="n">
        <f aca="false">K3049+(0.5*(B3050-B3049)*(D3050+D3049))</f>
        <v>0.633155662164808</v>
      </c>
      <c r="L3050" s="0" t="n">
        <f aca="false">L3049+(0.5*(B3050-B3049)*(K3050+K3049))</f>
        <v>0.984795661723936</v>
      </c>
      <c r="M3050" s="0" t="n">
        <f aca="false">SQRT(POWER(F3050, 2) + POWER(J3050, 2))</f>
        <v>1.39271254595121</v>
      </c>
      <c r="N3050" s="0" t="n">
        <f aca="false">SQRT(POWER(H3050, 2) + POWER(L3050, 2))</f>
        <v>1.39271138097618</v>
      </c>
    </row>
    <row collapsed="false" customFormat="false" customHeight="false" hidden="false" ht="14.75" outlineLevel="0" r="3051">
      <c r="A3051" s="0" t="n">
        <v>3048</v>
      </c>
      <c r="B3051" s="0" t="n">
        <v>3.04800000000001</v>
      </c>
      <c r="C3051" s="0" t="n">
        <f aca="false">SIN(B3051*PI())</f>
        <v>-0.150225589120788</v>
      </c>
      <c r="D3051" s="0" t="n">
        <f aca="false">SIN(B3051*PI())</f>
        <v>-0.150225589120788</v>
      </c>
      <c r="E3051" s="0" t="n">
        <f aca="false">(1-COS(PI()*B3051))/PI()</f>
        <v>0.633007510526721</v>
      </c>
      <c r="F3051" s="0" t="n">
        <f aca="false">(PI()*B3051 - SIN(PI() * B3051)) / POWER(PI(), 2)</f>
        <v>0.985429567591283</v>
      </c>
      <c r="G3051" s="0" t="n">
        <f aca="false">G3050+(0.5*(B3051-B3050)*(C3051+C3050))</f>
        <v>0.633006989914328</v>
      </c>
      <c r="H3051" s="0" t="n">
        <f aca="false">H3050+(0.5*(B3051-B3050)*(G3051+G3050))</f>
        <v>0.985428743049975</v>
      </c>
      <c r="I3051" s="0" t="n">
        <f aca="false">(1-COS(PI()*B3051))/PI()</f>
        <v>0.633007510526721</v>
      </c>
      <c r="J3051" s="0" t="n">
        <f aca="false">(PI()*B3051 - SIN(PI() * B3051)) / POWER(PI(), 2)</f>
        <v>0.985429567591283</v>
      </c>
      <c r="K3051" s="0" t="n">
        <f aca="false">K3050+(0.5*(B3051-B3050)*(D3051+D3050))</f>
        <v>0.633006989914328</v>
      </c>
      <c r="L3051" s="0" t="n">
        <f aca="false">L3050+(0.5*(B3051-B3050)*(K3051+K3050))</f>
        <v>0.985428743049975</v>
      </c>
      <c r="M3051" s="0" t="n">
        <f aca="false">SQRT(POWER(F3051, 2) + POWER(J3051, 2))</f>
        <v>1.39360785925105</v>
      </c>
      <c r="N3051" s="0" t="n">
        <f aca="false">SQRT(POWER(H3051, 2) + POWER(L3051, 2))</f>
        <v>1.39360669317355</v>
      </c>
    </row>
    <row collapsed="false" customFormat="false" customHeight="false" hidden="false" ht="14.75" outlineLevel="0" r="3052">
      <c r="A3052" s="0" t="n">
        <v>3049</v>
      </c>
      <c r="B3052" s="0" t="n">
        <v>3.04900000000001</v>
      </c>
      <c r="C3052" s="0" t="n">
        <f aca="false">SIN(B3052*PI())</f>
        <v>-0.153330783736991</v>
      </c>
      <c r="D3052" s="0" t="n">
        <f aca="false">SIN(B3052*PI())</f>
        <v>-0.153330783736991</v>
      </c>
      <c r="E3052" s="0" t="n">
        <f aca="false">(1-COS(PI()*B3052))/PI()</f>
        <v>0.632855732215459</v>
      </c>
      <c r="F3052" s="0" t="n">
        <f aca="false">(PI()*B3052 - SIN(PI() * B3052)) / POWER(PI(), 2)</f>
        <v>0.98606249947142</v>
      </c>
      <c r="G3052" s="0" t="n">
        <f aca="false">G3051+(0.5*(B3052-B3051)*(C3052+C3051))</f>
        <v>0.632855211727899</v>
      </c>
      <c r="H3052" s="0" t="n">
        <f aca="false">H3051+(0.5*(B3052-B3051)*(G3052+G3051))</f>
        <v>0.986061674150796</v>
      </c>
      <c r="I3052" s="0" t="n">
        <f aca="false">(1-COS(PI()*B3052))/PI()</f>
        <v>0.632855732215459</v>
      </c>
      <c r="J3052" s="0" t="n">
        <f aca="false">(PI()*B3052 - SIN(PI() * B3052)) / POWER(PI(), 2)</f>
        <v>0.98606249947142</v>
      </c>
      <c r="K3052" s="0" t="n">
        <f aca="false">K3051+(0.5*(B3052-B3051)*(D3052+D3051))</f>
        <v>0.632855211727899</v>
      </c>
      <c r="L3052" s="0" t="n">
        <f aca="false">L3051+(0.5*(B3052-B3051)*(K3052+K3051))</f>
        <v>0.986061674150796</v>
      </c>
      <c r="M3052" s="0" t="n">
        <f aca="false">SQRT(POWER(F3052, 2) + POWER(J3052, 2))</f>
        <v>1.3945029601</v>
      </c>
      <c r="N3052" s="0" t="n">
        <f aca="false">SQRT(POWER(H3052, 2) + POWER(L3052, 2))</f>
        <v>1.39450179292038</v>
      </c>
    </row>
    <row collapsed="false" customFormat="false" customHeight="false" hidden="false" ht="14.75" outlineLevel="0" r="3053">
      <c r="A3053" s="0" t="n">
        <v>3050</v>
      </c>
      <c r="B3053" s="0" t="n">
        <v>3.05000000000001</v>
      </c>
      <c r="C3053" s="0" t="n">
        <f aca="false">SIN(B3053*PI())</f>
        <v>-0.156434465040261</v>
      </c>
      <c r="D3053" s="0" t="n">
        <f aca="false">SIN(B3053*PI())</f>
        <v>-0.156434465040261</v>
      </c>
      <c r="E3053" s="0" t="n">
        <f aca="false">(1-COS(PI()*B3053))/PI()</f>
        <v>0.632700849463685</v>
      </c>
      <c r="F3053" s="0" t="n">
        <f aca="false">(PI()*B3053 - SIN(PI() * B3053)) / POWER(PI(), 2)</f>
        <v>0.9866952780209</v>
      </c>
      <c r="G3053" s="0" t="n">
        <f aca="false">G3052+(0.5*(B3053-B3052)*(C3053+C3052))</f>
        <v>0.632700329103511</v>
      </c>
      <c r="H3053" s="0" t="n">
        <f aca="false">H3052+(0.5*(B3053-B3052)*(G3053+G3052))</f>
        <v>0.986694451921212</v>
      </c>
      <c r="I3053" s="0" t="n">
        <f aca="false">(1-COS(PI()*B3053))/PI()</f>
        <v>0.632700849463685</v>
      </c>
      <c r="J3053" s="0" t="n">
        <f aca="false">(PI()*B3053 - SIN(PI() * B3053)) / POWER(PI(), 2)</f>
        <v>0.9866952780209</v>
      </c>
      <c r="K3053" s="0" t="n">
        <f aca="false">K3052+(0.5*(B3053-B3052)*(D3053+D3052))</f>
        <v>0.632700329103511</v>
      </c>
      <c r="L3053" s="0" t="n">
        <f aca="false">L3052+(0.5*(B3053-B3052)*(K3053+K3052))</f>
        <v>0.986694451921212</v>
      </c>
      <c r="M3053" s="0" t="n">
        <f aca="false">SQRT(POWER(F3053, 2) + POWER(J3053, 2))</f>
        <v>1.39539784410665</v>
      </c>
      <c r="N3053" s="0" t="n">
        <f aca="false">SQRT(POWER(H3053, 2) + POWER(L3053, 2))</f>
        <v>1.39539667582527</v>
      </c>
    </row>
    <row collapsed="false" customFormat="false" customHeight="false" hidden="false" ht="14.75" outlineLevel="0" r="3054">
      <c r="A3054" s="0" t="n">
        <v>3051</v>
      </c>
      <c r="B3054" s="0" t="n">
        <v>3.05100000000001</v>
      </c>
      <c r="C3054" s="0" t="n">
        <f aca="false">SIN(B3054*PI())</f>
        <v>-0.159536602398516</v>
      </c>
      <c r="D3054" s="0" t="n">
        <f aca="false">SIN(B3054*PI())</f>
        <v>-0.159536602398516</v>
      </c>
      <c r="E3054" s="0" t="n">
        <f aca="false">(1-COS(PI()*B3054))/PI()</f>
        <v>0.632542863800027</v>
      </c>
      <c r="F3054" s="0" t="n">
        <f aca="false">(PI()*B3054 - SIN(PI() * B3054)) / POWER(PI(), 2)</f>
        <v>0.987327900136043</v>
      </c>
      <c r="G3054" s="0" t="n">
        <f aca="false">G3053+(0.5*(B3054-B3053)*(C3054+C3053))</f>
        <v>0.632542343569791</v>
      </c>
      <c r="H3054" s="0" t="n">
        <f aca="false">H3053+(0.5*(B3054-B3053)*(G3054+G3053))</f>
        <v>0.987327073257549</v>
      </c>
      <c r="I3054" s="0" t="n">
        <f aca="false">(1-COS(PI()*B3054))/PI()</f>
        <v>0.632542863800027</v>
      </c>
      <c r="J3054" s="0" t="n">
        <f aca="false">(PI()*B3054 - SIN(PI() * B3054)) / POWER(PI(), 2)</f>
        <v>0.987327900136043</v>
      </c>
      <c r="K3054" s="0" t="n">
        <f aca="false">K3053+(0.5*(B3054-B3053)*(D3054+D3053))</f>
        <v>0.632542343569791</v>
      </c>
      <c r="L3054" s="0" t="n">
        <f aca="false">L3053+(0.5*(B3054-B3053)*(K3054+K3053))</f>
        <v>0.987327073257549</v>
      </c>
      <c r="M3054" s="0" t="n">
        <f aca="false">SQRT(POWER(F3054, 2) + POWER(J3054, 2))</f>
        <v>1.39629250688174</v>
      </c>
      <c r="N3054" s="0" t="n">
        <f aca="false">SQRT(POWER(H3054, 2) + POWER(L3054, 2))</f>
        <v>1.39629133749896</v>
      </c>
    </row>
    <row collapsed="false" customFormat="false" customHeight="false" hidden="false" ht="14.75" outlineLevel="0" r="3055">
      <c r="A3055" s="0" t="n">
        <v>3052</v>
      </c>
      <c r="B3055" s="0" t="n">
        <v>3.05200000000001</v>
      </c>
      <c r="C3055" s="0" t="n">
        <f aca="false">SIN(B3055*PI())</f>
        <v>-0.162637165194914</v>
      </c>
      <c r="D3055" s="0" t="n">
        <f aca="false">SIN(B3055*PI())</f>
        <v>-0.162637165194914</v>
      </c>
      <c r="E3055" s="0" t="n">
        <f aca="false">(1-COS(PI()*B3055))/PI()</f>
        <v>0.632381776783742</v>
      </c>
      <c r="F3055" s="0" t="n">
        <f aca="false">(PI()*B3055 - SIN(PI() * B3055)) / POWER(PI(), 2)</f>
        <v>0.987960362714715</v>
      </c>
      <c r="G3055" s="0" t="n">
        <f aca="false">G3054+(0.5*(B3055-B3054)*(C3055+C3054))</f>
        <v>0.632381256685994</v>
      </c>
      <c r="H3055" s="0" t="n">
        <f aca="false">H3054+(0.5*(B3055-B3054)*(G3055+G3054))</f>
        <v>0.987959535057676</v>
      </c>
      <c r="I3055" s="0" t="n">
        <f aca="false">(1-COS(PI()*B3055))/PI()</f>
        <v>0.632381776783742</v>
      </c>
      <c r="J3055" s="0" t="n">
        <f aca="false">(PI()*B3055 - SIN(PI() * B3055)) / POWER(PI(), 2)</f>
        <v>0.987960362714715</v>
      </c>
      <c r="K3055" s="0" t="n">
        <f aca="false">K3054+(0.5*(B3055-B3054)*(D3055+D3054))</f>
        <v>0.632381256685994</v>
      </c>
      <c r="L3055" s="0" t="n">
        <f aca="false">L3054+(0.5*(B3055-B3054)*(K3055+K3054))</f>
        <v>0.987959535057676</v>
      </c>
      <c r="M3055" s="0" t="n">
        <f aca="false">SQRT(POWER(F3055, 2) + POWER(J3055, 2))</f>
        <v>1.39718694403819</v>
      </c>
      <c r="N3055" s="0" t="n">
        <f aca="false">SQRT(POWER(H3055, 2) + POWER(L3055, 2))</f>
        <v>1.39718577355438</v>
      </c>
    </row>
    <row collapsed="false" customFormat="false" customHeight="false" hidden="false" ht="14.75" outlineLevel="0" r="3056">
      <c r="A3056" s="0" t="n">
        <v>3053</v>
      </c>
      <c r="B3056" s="0" t="n">
        <v>3.05300000000001</v>
      </c>
      <c r="C3056" s="0" t="n">
        <f aca="false">SIN(B3056*PI())</f>
        <v>-0.165736122828151</v>
      </c>
      <c r="D3056" s="0" t="n">
        <f aca="false">SIN(B3056*PI())</f>
        <v>-0.165736122828151</v>
      </c>
      <c r="E3056" s="0" t="n">
        <f aca="false">(1-COS(PI()*B3056))/PI()</f>
        <v>0.632217590004692</v>
      </c>
      <c r="F3056" s="0" t="n">
        <f aca="false">(PI()*B3056 - SIN(PI() * B3056)) / POWER(PI(), 2)</f>
        <v>0.988592662656357</v>
      </c>
      <c r="G3056" s="0" t="n">
        <f aca="false">G3055+(0.5*(B3056-B3055)*(C3056+C3055))</f>
        <v>0.632217070041983</v>
      </c>
      <c r="H3056" s="0" t="n">
        <f aca="false">H3055+(0.5*(B3056-B3055)*(G3056+G3055))</f>
        <v>0.988591834221041</v>
      </c>
      <c r="I3056" s="0" t="n">
        <f aca="false">(1-COS(PI()*B3056))/PI()</f>
        <v>0.632217590004692</v>
      </c>
      <c r="J3056" s="0" t="n">
        <f aca="false">(PI()*B3056 - SIN(PI() * B3056)) / POWER(PI(), 2)</f>
        <v>0.988592662656357</v>
      </c>
      <c r="K3056" s="0" t="n">
        <f aca="false">K3055+(0.5*(B3056-B3055)*(D3056+D3055))</f>
        <v>0.632217070041983</v>
      </c>
      <c r="L3056" s="0" t="n">
        <f aca="false">L3055+(0.5*(B3056-B3055)*(K3056+K3055))</f>
        <v>0.988591834221041</v>
      </c>
      <c r="M3056" s="0" t="n">
        <f aca="false">SQRT(POWER(F3056, 2) + POWER(J3056, 2))</f>
        <v>1.39808115119115</v>
      </c>
      <c r="N3056" s="0" t="n">
        <f aca="false">SQRT(POWER(H3056, 2) + POWER(L3056, 2))</f>
        <v>1.39807997960669</v>
      </c>
    </row>
    <row collapsed="false" customFormat="false" customHeight="false" hidden="false" ht="14.75" outlineLevel="0" r="3057">
      <c r="A3057" s="0" t="n">
        <v>3054</v>
      </c>
      <c r="B3057" s="0" t="n">
        <v>3.05400000000001</v>
      </c>
      <c r="C3057" s="0" t="n">
        <f aca="false">SIN(B3057*PI())</f>
        <v>-0.168833444712765</v>
      </c>
      <c r="D3057" s="0" t="n">
        <f aca="false">SIN(B3057*PI())</f>
        <v>-0.168833444712765</v>
      </c>
      <c r="E3057" s="0" t="n">
        <f aca="false">(1-COS(PI()*B3057))/PI()</f>
        <v>0.632050305083335</v>
      </c>
      <c r="F3057" s="0" t="n">
        <f aca="false">(PI()*B3057 - SIN(PI() * B3057)) / POWER(PI(), 2)</f>
        <v>0.989224796862011</v>
      </c>
      <c r="G3057" s="0" t="n">
        <f aca="false">G3056+(0.5*(B3057-B3056)*(C3057+C3056))</f>
        <v>0.632049785258212</v>
      </c>
      <c r="H3057" s="0" t="n">
        <f aca="false">H3056+(0.5*(B3057-B3056)*(G3057+G3056))</f>
        <v>0.989223967648691</v>
      </c>
      <c r="I3057" s="0" t="n">
        <f aca="false">(1-COS(PI()*B3057))/PI()</f>
        <v>0.632050305083335</v>
      </c>
      <c r="J3057" s="0" t="n">
        <f aca="false">(PI()*B3057 - SIN(PI() * B3057)) / POWER(PI(), 2)</f>
        <v>0.989224796862011</v>
      </c>
      <c r="K3057" s="0" t="n">
        <f aca="false">K3056+(0.5*(B3057-B3056)*(D3057+D3056))</f>
        <v>0.632049785258212</v>
      </c>
      <c r="L3057" s="0" t="n">
        <f aca="false">L3056+(0.5*(B3057-B3056)*(K3057+K3056))</f>
        <v>0.989223967648691</v>
      </c>
      <c r="M3057" s="0" t="n">
        <f aca="false">SQRT(POWER(F3057, 2) + POWER(J3057, 2))</f>
        <v>1.39897512395803</v>
      </c>
      <c r="N3057" s="0" t="n">
        <f aca="false">SQRT(POWER(H3057, 2) + POWER(L3057, 2))</f>
        <v>1.3989739512733</v>
      </c>
    </row>
    <row collapsed="false" customFormat="false" customHeight="false" hidden="false" ht="14.75" outlineLevel="0" r="3058">
      <c r="A3058" s="0" t="n">
        <v>3055</v>
      </c>
      <c r="B3058" s="0" t="n">
        <v>3.05500000000001</v>
      </c>
      <c r="C3058" s="0" t="n">
        <f aca="false">SIN(B3058*PI())</f>
        <v>-0.171929100279441</v>
      </c>
      <c r="D3058" s="0" t="n">
        <f aca="false">SIN(B3058*PI())</f>
        <v>-0.171929100279441</v>
      </c>
      <c r="E3058" s="0" t="n">
        <f aca="false">(1-COS(PI()*B3058))/PI()</f>
        <v>0.631879923670706</v>
      </c>
      <c r="F3058" s="0" t="n">
        <f aca="false">(PI()*B3058 - SIN(PI() * B3058)) / POWER(PI(), 2)</f>
        <v>0.989856762234359</v>
      </c>
      <c r="G3058" s="0" t="n">
        <f aca="false">G3057+(0.5*(B3058-B3057)*(C3058+C3057))</f>
        <v>0.631879403985716</v>
      </c>
      <c r="H3058" s="0" t="n">
        <f aca="false">H3057+(0.5*(B3058-B3057)*(G3058+G3057))</f>
        <v>0.989855932243313</v>
      </c>
      <c r="I3058" s="0" t="n">
        <f aca="false">(1-COS(PI()*B3058))/PI()</f>
        <v>0.631879923670706</v>
      </c>
      <c r="J3058" s="0" t="n">
        <f aca="false">(PI()*B3058 - SIN(PI() * B3058)) / POWER(PI(), 2)</f>
        <v>0.989856762234359</v>
      </c>
      <c r="K3058" s="0" t="n">
        <f aca="false">K3057+(0.5*(B3058-B3057)*(D3058+D3057))</f>
        <v>0.631879403985716</v>
      </c>
      <c r="L3058" s="0" t="n">
        <f aca="false">L3057+(0.5*(B3058-B3057)*(K3058+K3057))</f>
        <v>0.989855932243313</v>
      </c>
      <c r="M3058" s="0" t="n">
        <f aca="false">SQRT(POWER(F3058, 2) + POWER(J3058, 2))</f>
        <v>1.39986885795855</v>
      </c>
      <c r="N3058" s="0" t="n">
        <f aca="false">SQRT(POWER(H3058, 2) + POWER(L3058, 2))</f>
        <v>1.39986768417396</v>
      </c>
    </row>
    <row collapsed="false" customFormat="false" customHeight="false" hidden="false" ht="14.75" outlineLevel="0" r="3059">
      <c r="A3059" s="0" t="n">
        <v>3056</v>
      </c>
      <c r="B3059" s="0" t="n">
        <v>3.05600000000001</v>
      </c>
      <c r="C3059" s="0" t="n">
        <f aca="false">SIN(B3059*PI())</f>
        <v>-0.175023058975307</v>
      </c>
      <c r="D3059" s="0" t="n">
        <f aca="false">SIN(B3059*PI())</f>
        <v>-0.175023058975307</v>
      </c>
      <c r="E3059" s="0" t="n">
        <f aca="false">(1-COS(PI()*B3059))/PI()</f>
        <v>0.6317064474484</v>
      </c>
      <c r="F3059" s="0" t="n">
        <f aca="false">(PI()*B3059 - SIN(PI() * B3059)) / POWER(PI(), 2)</f>
        <v>0.990488555677748</v>
      </c>
      <c r="G3059" s="0" t="n">
        <f aca="false">G3058+(0.5*(B3059-B3058)*(C3059+C3058))</f>
        <v>0.631705927906089</v>
      </c>
      <c r="H3059" s="0" t="n">
        <f aca="false">H3058+(0.5*(B3059-B3058)*(G3059+G3058))</f>
        <v>0.990487724909258</v>
      </c>
      <c r="I3059" s="0" t="n">
        <f aca="false">(1-COS(PI()*B3059))/PI()</f>
        <v>0.6317064474484</v>
      </c>
      <c r="J3059" s="0" t="n">
        <f aca="false">(PI()*B3059 - SIN(PI() * B3059)) / POWER(PI(), 2)</f>
        <v>0.990488555677748</v>
      </c>
      <c r="K3059" s="0" t="n">
        <f aca="false">K3058+(0.5*(B3059-B3058)*(D3059+D3058))</f>
        <v>0.631705927906089</v>
      </c>
      <c r="L3059" s="0" t="n">
        <f aca="false">L3058+(0.5*(B3059-B3058)*(K3059+K3058))</f>
        <v>0.990487724909258</v>
      </c>
      <c r="M3059" s="0" t="n">
        <f aca="false">SQRT(POWER(F3059, 2) + POWER(J3059, 2))</f>
        <v>1.40076234881481</v>
      </c>
      <c r="N3059" s="0" t="n">
        <f aca="false">SQRT(POWER(H3059, 2) + POWER(L3059, 2))</f>
        <v>1.40076117393074</v>
      </c>
    </row>
    <row collapsed="false" customFormat="false" customHeight="false" hidden="false" ht="14.75" outlineLevel="0" r="3060">
      <c r="A3060" s="0" t="n">
        <v>3057</v>
      </c>
      <c r="B3060" s="0" t="n">
        <v>3.05700000000001</v>
      </c>
      <c r="C3060" s="0" t="n">
        <f aca="false">SIN(B3060*PI())</f>
        <v>-0.178115290264241</v>
      </c>
      <c r="D3060" s="0" t="n">
        <f aca="false">SIN(B3060*PI())</f>
        <v>-0.178115290264241</v>
      </c>
      <c r="E3060" s="0" t="n">
        <f aca="false">(1-COS(PI()*B3060))/PI()</f>
        <v>0.631529878128558</v>
      </c>
      <c r="F3060" s="0" t="n">
        <f aca="false">(PI()*B3060 - SIN(PI() * B3060)) / POWER(PI(), 2)</f>
        <v>0.991120174098223</v>
      </c>
      <c r="G3060" s="0" t="n">
        <f aca="false">G3059+(0.5*(B3060-B3059)*(C3060+C3059))</f>
        <v>0.631529358731469</v>
      </c>
      <c r="H3060" s="0" t="n">
        <f aca="false">H3059+(0.5*(B3060-B3059)*(G3060+G3059))</f>
        <v>0.991119342552577</v>
      </c>
      <c r="I3060" s="0" t="n">
        <f aca="false">(1-COS(PI()*B3060))/PI()</f>
        <v>0.631529878128558</v>
      </c>
      <c r="J3060" s="0" t="n">
        <f aca="false">(PI()*B3060 - SIN(PI() * B3060)) / POWER(PI(), 2)</f>
        <v>0.991120174098223</v>
      </c>
      <c r="K3060" s="0" t="n">
        <f aca="false">K3059+(0.5*(B3060-B3059)*(D3060+D3059))</f>
        <v>0.631529358731469</v>
      </c>
      <c r="L3060" s="0" t="n">
        <f aca="false">L3059+(0.5*(B3060-B3059)*(K3060+K3059))</f>
        <v>0.991119342552577</v>
      </c>
      <c r="M3060" s="0" t="n">
        <f aca="false">SQRT(POWER(F3060, 2) + POWER(J3060, 2))</f>
        <v>1.40165559215129</v>
      </c>
      <c r="N3060" s="0" t="n">
        <f aca="false">SQRT(POWER(H3060, 2) + POWER(L3060, 2))</f>
        <v>1.40165441616816</v>
      </c>
    </row>
    <row collapsed="false" customFormat="false" customHeight="false" hidden="false" ht="14.75" outlineLevel="0" r="3061">
      <c r="A3061" s="0" t="n">
        <v>3058</v>
      </c>
      <c r="B3061" s="0" t="n">
        <v>3.05800000000001</v>
      </c>
      <c r="C3061" s="0" t="n">
        <f aca="false">SIN(B3061*PI())</f>
        <v>-0.181205763627168</v>
      </c>
      <c r="D3061" s="0" t="n">
        <f aca="false">SIN(B3061*PI())</f>
        <v>-0.181205763627168</v>
      </c>
      <c r="E3061" s="0" t="n">
        <f aca="false">(1-COS(PI()*B3061))/PI()</f>
        <v>0.631350217453847</v>
      </c>
      <c r="F3061" s="0" t="n">
        <f aca="false">(PI()*B3061 - SIN(PI() * B3061)) / POWER(PI(), 2)</f>
        <v>0.991751614403553</v>
      </c>
      <c r="G3061" s="0" t="n">
        <f aca="false">G3060+(0.5*(B3061-B3060)*(C3061+C3060))</f>
        <v>0.631349698204523</v>
      </c>
      <c r="H3061" s="0" t="n">
        <f aca="false">H3060+(0.5*(B3061-B3060)*(G3061+G3060))</f>
        <v>0.991750782081045</v>
      </c>
      <c r="I3061" s="0" t="n">
        <f aca="false">(1-COS(PI()*B3061))/PI()</f>
        <v>0.631350217453847</v>
      </c>
      <c r="J3061" s="0" t="n">
        <f aca="false">(PI()*B3061 - SIN(PI() * B3061)) / POWER(PI(), 2)</f>
        <v>0.991751614403553</v>
      </c>
      <c r="K3061" s="0" t="n">
        <f aca="false">K3060+(0.5*(B3061-B3060)*(D3061+D3060))</f>
        <v>0.631349698204523</v>
      </c>
      <c r="L3061" s="0" t="n">
        <f aca="false">L3060+(0.5*(B3061-B3060)*(K3061+K3060))</f>
        <v>0.991750782081045</v>
      </c>
      <c r="M3061" s="0" t="n">
        <f aca="false">SQRT(POWER(F3061, 2) + POWER(J3061, 2))</f>
        <v>1.40254858359492</v>
      </c>
      <c r="N3061" s="0" t="n">
        <f aca="false">SQRT(POWER(H3061, 2) + POWER(L3061, 2))</f>
        <v>1.40254740651314</v>
      </c>
    </row>
    <row collapsed="false" customFormat="false" customHeight="false" hidden="false" ht="14.75" outlineLevel="0" r="3062">
      <c r="A3062" s="0" t="n">
        <v>3059</v>
      </c>
      <c r="B3062" s="0" t="n">
        <v>3.05900000000001</v>
      </c>
      <c r="C3062" s="0" t="n">
        <f aca="false">SIN(B3062*PI())</f>
        <v>-0.184294448562364</v>
      </c>
      <c r="D3062" s="0" t="n">
        <f aca="false">SIN(B3062*PI())</f>
        <v>-0.184294448562364</v>
      </c>
      <c r="E3062" s="0" t="n">
        <f aca="false">(1-COS(PI()*B3062))/PI()</f>
        <v>0.631167467197446</v>
      </c>
      <c r="F3062" s="0" t="n">
        <f aca="false">(PI()*B3062 - SIN(PI() * B3062)) / POWER(PI(), 2)</f>
        <v>0.992382873503269</v>
      </c>
      <c r="G3062" s="0" t="n">
        <f aca="false">G3061+(0.5*(B3062-B3061)*(C3062+C3061))</f>
        <v>0.631166948098429</v>
      </c>
      <c r="H3062" s="0" t="n">
        <f aca="false">H3061+(0.5*(B3062-B3061)*(G3062+G3061))</f>
        <v>0.992382040404197</v>
      </c>
      <c r="I3062" s="0" t="n">
        <f aca="false">(1-COS(PI()*B3062))/PI()</f>
        <v>0.631167467197446</v>
      </c>
      <c r="J3062" s="0" t="n">
        <f aca="false">(PI()*B3062 - SIN(PI() * B3062)) / POWER(PI(), 2)</f>
        <v>0.992382873503269</v>
      </c>
      <c r="K3062" s="0" t="n">
        <f aca="false">K3061+(0.5*(B3062-B3061)*(D3062+D3061))</f>
        <v>0.631166948098429</v>
      </c>
      <c r="L3062" s="0" t="n">
        <f aca="false">L3061+(0.5*(B3062-B3061)*(K3062+K3061))</f>
        <v>0.992382040404197</v>
      </c>
      <c r="M3062" s="0" t="n">
        <f aca="false">SQRT(POWER(F3062, 2) + POWER(J3062, 2))</f>
        <v>1.40344131877511</v>
      </c>
      <c r="N3062" s="0" t="n">
        <f aca="false">SQRT(POWER(H3062, 2) + POWER(L3062, 2))</f>
        <v>1.4034401405951</v>
      </c>
    </row>
    <row collapsed="false" customFormat="false" customHeight="false" hidden="false" ht="14.75" outlineLevel="0" r="3063">
      <c r="A3063" s="0" t="n">
        <v>3060</v>
      </c>
      <c r="B3063" s="0" t="n">
        <v>3.06000000000001</v>
      </c>
      <c r="C3063" s="0" t="n">
        <f aca="false">SIN(B3063*PI())</f>
        <v>-0.187381314585755</v>
      </c>
      <c r="D3063" s="0" t="n">
        <f aca="false">SIN(B3063*PI())</f>
        <v>-0.187381314585755</v>
      </c>
      <c r="E3063" s="0" t="n">
        <f aca="false">(1-COS(PI()*B3063))/PI()</f>
        <v>0.630981629163026</v>
      </c>
      <c r="F3063" s="0" t="n">
        <f aca="false">(PI()*B3063 - SIN(PI() * B3063)) / POWER(PI(), 2)</f>
        <v>0.993013948308689</v>
      </c>
      <c r="G3063" s="0" t="n">
        <f aca="false">G3062+(0.5*(B3063-B3062)*(C3063+C3062))</f>
        <v>0.630981110216855</v>
      </c>
      <c r="H3063" s="0" t="n">
        <f aca="false">H3062+(0.5*(B3063-B3062)*(G3063+G3062))</f>
        <v>0.993013114433354</v>
      </c>
      <c r="I3063" s="0" t="n">
        <f aca="false">(1-COS(PI()*B3063))/PI()</f>
        <v>0.630981629163026</v>
      </c>
      <c r="J3063" s="0" t="n">
        <f aca="false">(PI()*B3063 - SIN(PI() * B3063)) / POWER(PI(), 2)</f>
        <v>0.993013948308689</v>
      </c>
      <c r="K3063" s="0" t="n">
        <f aca="false">K3062+(0.5*(B3063-B3062)*(D3063+D3062))</f>
        <v>0.630981110216855</v>
      </c>
      <c r="L3063" s="0" t="n">
        <f aca="false">L3062+(0.5*(B3063-B3062)*(K3063+K3062))</f>
        <v>0.993013114433354</v>
      </c>
      <c r="M3063" s="0" t="n">
        <f aca="false">SQRT(POWER(F3063, 2) + POWER(J3063, 2))</f>
        <v>1.4043337933238</v>
      </c>
      <c r="N3063" s="0" t="n">
        <f aca="false">SQRT(POWER(H3063, 2) + POWER(L3063, 2))</f>
        <v>1.404332614046</v>
      </c>
    </row>
    <row collapsed="false" customFormat="false" customHeight="false" hidden="false" ht="14.75" outlineLevel="0" r="3064">
      <c r="A3064" s="0" t="n">
        <v>3061</v>
      </c>
      <c r="B3064" s="0" t="n">
        <v>3.06100000000001</v>
      </c>
      <c r="C3064" s="0" t="n">
        <f aca="false">SIN(B3064*PI())</f>
        <v>-0.190466331231221</v>
      </c>
      <c r="D3064" s="0" t="n">
        <f aca="false">SIN(B3064*PI())</f>
        <v>-0.190466331231221</v>
      </c>
      <c r="E3064" s="0" t="n">
        <f aca="false">(1-COS(PI()*B3064))/PI()</f>
        <v>0.630792705184734</v>
      </c>
      <c r="F3064" s="0" t="n">
        <f aca="false">(PI()*B3064 - SIN(PI() * B3064)) / POWER(PI(), 2)</f>
        <v>0.993644835732948</v>
      </c>
      <c r="G3064" s="0" t="n">
        <f aca="false">G3063+(0.5*(B3064-B3063)*(C3064+C3063))</f>
        <v>0.630792186393946</v>
      </c>
      <c r="H3064" s="0" t="n">
        <f aca="false">H3063+(0.5*(B3064-B3063)*(G3064+G3063))</f>
        <v>0.99364400108166</v>
      </c>
      <c r="I3064" s="0" t="n">
        <f aca="false">(1-COS(PI()*B3064))/PI()</f>
        <v>0.630792705184734</v>
      </c>
      <c r="J3064" s="0" t="n">
        <f aca="false">(PI()*B3064 - SIN(PI() * B3064)) / POWER(PI(), 2)</f>
        <v>0.993644835732948</v>
      </c>
      <c r="K3064" s="0" t="n">
        <f aca="false">K3063+(0.5*(B3064-B3063)*(D3064+D3063))</f>
        <v>0.630792186393946</v>
      </c>
      <c r="L3064" s="0" t="n">
        <f aca="false">L3063+(0.5*(B3064-B3063)*(K3064+K3063))</f>
        <v>0.99364400108166</v>
      </c>
      <c r="M3064" s="0" t="n">
        <f aca="false">SQRT(POWER(F3064, 2) + POWER(J3064, 2))</f>
        <v>1.40522600287552</v>
      </c>
      <c r="N3064" s="0" t="n">
        <f aca="false">SQRT(POWER(H3064, 2) + POWER(L3064, 2))</f>
        <v>1.40522482250035</v>
      </c>
    </row>
    <row collapsed="false" customFormat="false" customHeight="false" hidden="false" ht="14.75" outlineLevel="0" r="3065">
      <c r="A3065" s="0" t="n">
        <v>3062</v>
      </c>
      <c r="B3065" s="0" t="n">
        <v>3.06200000000001</v>
      </c>
      <c r="C3065" s="0" t="n">
        <f aca="false">SIN(B3065*PI())</f>
        <v>-0.193549468050892</v>
      </c>
      <c r="D3065" s="0" t="n">
        <f aca="false">SIN(B3065*PI())</f>
        <v>-0.193549468050892</v>
      </c>
      <c r="E3065" s="0" t="n">
        <f aca="false">(1-COS(PI()*B3065))/PI()</f>
        <v>0.630600697127173</v>
      </c>
      <c r="F3065" s="0" t="n">
        <f aca="false">(PI()*B3065 - SIN(PI() * B3065)) / POWER(PI(), 2)</f>
        <v>0.994275532691031</v>
      </c>
      <c r="G3065" s="0" t="n">
        <f aca="false">G3064+(0.5*(B3065-B3064)*(C3065+C3064))</f>
        <v>0.630600178494305</v>
      </c>
      <c r="H3065" s="0" t="n">
        <f aca="false">H3064+(0.5*(B3065-B3064)*(G3065+G3064))</f>
        <v>0.994274697264104</v>
      </c>
      <c r="I3065" s="0" t="n">
        <f aca="false">(1-COS(PI()*B3065))/PI()</f>
        <v>0.630600697127173</v>
      </c>
      <c r="J3065" s="0" t="n">
        <f aca="false">(PI()*B3065 - SIN(PI() * B3065)) / POWER(PI(), 2)</f>
        <v>0.994275532691031</v>
      </c>
      <c r="K3065" s="0" t="n">
        <f aca="false">K3064+(0.5*(B3065-B3064)*(D3065+D3064))</f>
        <v>0.630600178494305</v>
      </c>
      <c r="L3065" s="0" t="n">
        <f aca="false">L3064+(0.5*(B3065-B3064)*(K3065+K3064))</f>
        <v>0.994274697264104</v>
      </c>
      <c r="M3065" s="0" t="n">
        <f aca="false">SQRT(POWER(F3065, 2) + POWER(J3065, 2))</f>
        <v>1.40611794306739</v>
      </c>
      <c r="N3065" s="0" t="n">
        <f aca="false">SQRT(POWER(H3065, 2) + POWER(L3065, 2))</f>
        <v>1.4061167615953</v>
      </c>
    </row>
    <row collapsed="false" customFormat="false" customHeight="false" hidden="false" ht="14.75" outlineLevel="0" r="3066">
      <c r="A3066" s="0" t="n">
        <v>3063</v>
      </c>
      <c r="B3066" s="0" t="n">
        <v>3.06300000000001</v>
      </c>
      <c r="C3066" s="0" t="n">
        <f aca="false">SIN(B3066*PI())</f>
        <v>-0.196630694615451</v>
      </c>
      <c r="D3066" s="0" t="n">
        <f aca="false">SIN(B3066*PI())</f>
        <v>-0.196630694615451</v>
      </c>
      <c r="E3066" s="0" t="n">
        <f aca="false">(1-COS(PI()*B3066))/PI()</f>
        <v>0.630405606885384</v>
      </c>
      <c r="F3066" s="0" t="n">
        <f aca="false">(PI()*B3066 - SIN(PI() * B3066)) / POWER(PI(), 2)</f>
        <v>0.994906036099806</v>
      </c>
      <c r="G3066" s="0" t="n">
        <f aca="false">G3065+(0.5*(B3066-B3065)*(C3066+C3065))</f>
        <v>0.630405088412972</v>
      </c>
      <c r="H3066" s="0" t="n">
        <f aca="false">H3065+(0.5*(B3066-B3065)*(G3066+G3065))</f>
        <v>0.994905199897557</v>
      </c>
      <c r="I3066" s="0" t="n">
        <f aca="false">(1-COS(PI()*B3066))/PI()</f>
        <v>0.630405606885384</v>
      </c>
      <c r="J3066" s="0" t="n">
        <f aca="false">(PI()*B3066 - SIN(PI() * B3066)) / POWER(PI(), 2)</f>
        <v>0.994906036099806</v>
      </c>
      <c r="K3066" s="0" t="n">
        <f aca="false">K3065+(0.5*(B3066-B3065)*(D3066+D3065))</f>
        <v>0.630405088412972</v>
      </c>
      <c r="L3066" s="0" t="n">
        <f aca="false">L3065+(0.5*(B3066-B3065)*(K3066+K3065))</f>
        <v>0.994905199897557</v>
      </c>
      <c r="M3066" s="0" t="n">
        <f aca="false">SQRT(POWER(F3066, 2) + POWER(J3066, 2))</f>
        <v>1.4070096095392</v>
      </c>
      <c r="N3066" s="0" t="n">
        <f aca="false">SQRT(POWER(H3066, 2) + POWER(L3066, 2))</f>
        <v>1.40700842697064</v>
      </c>
    </row>
    <row collapsed="false" customFormat="false" customHeight="false" hidden="false" ht="14.75" outlineLevel="0" r="3067">
      <c r="A3067" s="0" t="n">
        <v>3064</v>
      </c>
      <c r="B3067" s="0" t="n">
        <v>3.06400000000001</v>
      </c>
      <c r="C3067" s="0" t="n">
        <f aca="false">SIN(B3067*PI())</f>
        <v>-0.199709980514436</v>
      </c>
      <c r="D3067" s="0" t="n">
        <f aca="false">SIN(B3067*PI())</f>
        <v>-0.199709980514436</v>
      </c>
      <c r="E3067" s="0" t="n">
        <f aca="false">(1-COS(PI()*B3067))/PI()</f>
        <v>0.630207436384831</v>
      </c>
      <c r="F3067" s="0" t="n">
        <f aca="false">(PI()*B3067 - SIN(PI() * B3067)) / POWER(PI(), 2)</f>
        <v>0.995536342878049</v>
      </c>
      <c r="G3067" s="0" t="n">
        <f aca="false">G3066+(0.5*(B3067-B3066)*(C3067+C3066))</f>
        <v>0.630206918075407</v>
      </c>
      <c r="H3067" s="0" t="n">
        <f aca="false">H3066+(0.5*(B3067-B3066)*(G3067+G3066))</f>
        <v>0.995535505900801</v>
      </c>
      <c r="I3067" s="0" t="n">
        <f aca="false">(1-COS(PI()*B3067))/PI()</f>
        <v>0.630207436384831</v>
      </c>
      <c r="J3067" s="0" t="n">
        <f aca="false">(PI()*B3067 - SIN(PI() * B3067)) / POWER(PI(), 2)</f>
        <v>0.995536342878049</v>
      </c>
      <c r="K3067" s="0" t="n">
        <f aca="false">K3066+(0.5*(B3067-B3066)*(D3067+D3066))</f>
        <v>0.630206918075407</v>
      </c>
      <c r="L3067" s="0" t="n">
        <f aca="false">L3066+(0.5*(B3067-B3066)*(K3067+K3066))</f>
        <v>0.995535505900801</v>
      </c>
      <c r="M3067" s="0" t="n">
        <f aca="false">SQRT(POWER(F3067, 2) + POWER(J3067, 2))</f>
        <v>1.40790099793345</v>
      </c>
      <c r="N3067" s="0" t="n">
        <f aca="false">SQRT(POWER(H3067, 2) + POWER(L3067, 2))</f>
        <v>1.40789981426887</v>
      </c>
    </row>
    <row collapsed="false" customFormat="false" customHeight="false" hidden="false" ht="14.75" outlineLevel="0" r="3068">
      <c r="A3068" s="0" t="n">
        <v>3065</v>
      </c>
      <c r="B3068" s="0" t="n">
        <v>3.06500000000001</v>
      </c>
      <c r="C3068" s="0" t="n">
        <f aca="false">SIN(B3068*PI())</f>
        <v>-0.202787295356543</v>
      </c>
      <c r="D3068" s="0" t="n">
        <f aca="false">SIN(B3068*PI())</f>
        <v>-0.202787295356543</v>
      </c>
      <c r="E3068" s="0" t="n">
        <f aca="false">(1-COS(PI()*B3068))/PI()</f>
        <v>0.630006187581375</v>
      </c>
      <c r="F3068" s="0" t="n">
        <f aca="false">(PI()*B3068 - SIN(PI() * B3068)) / POWER(PI(), 2)</f>
        <v>0.996166449946475</v>
      </c>
      <c r="G3068" s="0" t="n">
        <f aca="false">G3067+(0.5*(B3068-B3067)*(C3068+C3067))</f>
        <v>0.630005669437471</v>
      </c>
      <c r="H3068" s="0" t="n">
        <f aca="false">H3067+(0.5*(B3068-B3067)*(G3068+G3067))</f>
        <v>0.996165612194558</v>
      </c>
      <c r="I3068" s="0" t="n">
        <f aca="false">(1-COS(PI()*B3068))/PI()</f>
        <v>0.630006187581375</v>
      </c>
      <c r="J3068" s="0" t="n">
        <f aca="false">(PI()*B3068 - SIN(PI() * B3068)) / POWER(PI(), 2)</f>
        <v>0.996166449946475</v>
      </c>
      <c r="K3068" s="0" t="n">
        <f aca="false">K3067+(0.5*(B3068-B3067)*(D3068+D3067))</f>
        <v>0.630005669437471</v>
      </c>
      <c r="L3068" s="0" t="n">
        <f aca="false">L3067+(0.5*(B3068-B3067)*(K3068+K3067))</f>
        <v>0.996165612194558</v>
      </c>
      <c r="M3068" s="0" t="n">
        <f aca="false">SQRT(POWER(F3068, 2) + POWER(J3068, 2))</f>
        <v>1.40879210389536</v>
      </c>
      <c r="N3068" s="0" t="n">
        <f aca="false">SQRT(POWER(H3068, 2) + POWER(L3068, 2))</f>
        <v>1.40879091913524</v>
      </c>
    </row>
    <row collapsed="false" customFormat="false" customHeight="false" hidden="false" ht="14.75" outlineLevel="0" r="3069">
      <c r="A3069" s="0" t="n">
        <v>3066</v>
      </c>
      <c r="B3069" s="0" t="n">
        <v>3.06600000000001</v>
      </c>
      <c r="C3069" s="0" t="n">
        <f aca="false">SIN(B3069*PI())</f>
        <v>-0.205862608769912</v>
      </c>
      <c r="D3069" s="0" t="n">
        <f aca="false">SIN(B3069*PI())</f>
        <v>-0.205862608769912</v>
      </c>
      <c r="E3069" s="0" t="n">
        <f aca="false">(1-COS(PI()*B3069))/PI()</f>
        <v>0.629801862461261</v>
      </c>
      <c r="F3069" s="0" t="n">
        <f aca="false">(PI()*B3069 - SIN(PI() * B3069)) / POWER(PI(), 2)</f>
        <v>0.996796354227772</v>
      </c>
      <c r="G3069" s="0" t="n">
        <f aca="false">G3068+(0.5*(B3069-B3068)*(C3069+C3068))</f>
        <v>0.629801344485408</v>
      </c>
      <c r="H3069" s="0" t="n">
        <f aca="false">H3068+(0.5*(B3069-B3068)*(G3069+G3068))</f>
        <v>0.996795515701519</v>
      </c>
      <c r="I3069" s="0" t="n">
        <f aca="false">(1-COS(PI()*B3069))/PI()</f>
        <v>0.629801862461261</v>
      </c>
      <c r="J3069" s="0" t="n">
        <f aca="false">(PI()*B3069 - SIN(PI() * B3069)) / POWER(PI(), 2)</f>
        <v>0.996796354227772</v>
      </c>
      <c r="K3069" s="0" t="n">
        <f aca="false">K3068+(0.5*(B3069-B3068)*(D3069+D3068))</f>
        <v>0.629801344485408</v>
      </c>
      <c r="L3069" s="0" t="n">
        <f aca="false">L3068+(0.5*(B3069-B3068)*(K3069+K3068))</f>
        <v>0.996795515701519</v>
      </c>
      <c r="M3069" s="0" t="n">
        <f aca="false">SQRT(POWER(F3069, 2) + POWER(J3069, 2))</f>
        <v>1.40968292307297</v>
      </c>
      <c r="N3069" s="0" t="n">
        <f aca="false">SQRT(POWER(H3069, 2) + POWER(L3069, 2))</f>
        <v>1.40968173721777</v>
      </c>
    </row>
    <row collapsed="false" customFormat="false" customHeight="false" hidden="false" ht="14.75" outlineLevel="0" r="3070">
      <c r="A3070" s="0" t="n">
        <v>3067</v>
      </c>
      <c r="B3070" s="0" t="n">
        <v>3.06700000000001</v>
      </c>
      <c r="C3070" s="0" t="n">
        <f aca="false">SIN(B3070*PI())</f>
        <v>-0.208935890402442</v>
      </c>
      <c r="D3070" s="0" t="n">
        <f aca="false">SIN(B3070*PI())</f>
        <v>-0.208935890402442</v>
      </c>
      <c r="E3070" s="0" t="n">
        <f aca="false">(1-COS(PI()*B3070))/PI()</f>
        <v>0.629594463041095</v>
      </c>
      <c r="F3070" s="0" t="n">
        <f aca="false">(PI()*B3070 - SIN(PI() * B3070)) / POWER(PI(), 2)</f>
        <v>0.99742605264663</v>
      </c>
      <c r="G3070" s="0" t="n">
        <f aca="false">G3069+(0.5*(B3070-B3069)*(C3070+C3069))</f>
        <v>0.629593945235822</v>
      </c>
      <c r="H3070" s="0" t="n">
        <f aca="false">H3069+(0.5*(B3070-B3069)*(G3070+G3069))</f>
        <v>0.99742521334638</v>
      </c>
      <c r="I3070" s="0" t="n">
        <f aca="false">(1-COS(PI()*B3070))/PI()</f>
        <v>0.629594463041095</v>
      </c>
      <c r="J3070" s="0" t="n">
        <f aca="false">(PI()*B3070 - SIN(PI() * B3070)) / POWER(PI(), 2)</f>
        <v>0.99742605264663</v>
      </c>
      <c r="K3070" s="0" t="n">
        <f aca="false">K3069+(0.5*(B3070-B3069)*(D3070+D3069))</f>
        <v>0.629593945235822</v>
      </c>
      <c r="L3070" s="0" t="n">
        <f aca="false">L3069+(0.5*(B3070-B3069)*(K3070+K3069))</f>
        <v>0.99742521334638</v>
      </c>
      <c r="M3070" s="0" t="n">
        <f aca="false">SQRT(POWER(F3070, 2) + POWER(J3070, 2))</f>
        <v>1.41057345111713</v>
      </c>
      <c r="N3070" s="0" t="n">
        <f aca="false">SQRT(POWER(H3070, 2) + POWER(L3070, 2))</f>
        <v>1.41057226416733</v>
      </c>
    </row>
    <row collapsed="false" customFormat="false" customHeight="false" hidden="false" ht="14.75" outlineLevel="0" r="3071">
      <c r="A3071" s="0" t="n">
        <v>3068</v>
      </c>
      <c r="B3071" s="0" t="n">
        <v>3.06800000000001</v>
      </c>
      <c r="C3071" s="0" t="n">
        <f aca="false">SIN(B3071*PI())</f>
        <v>-0.212007109922085</v>
      </c>
      <c r="D3071" s="0" t="n">
        <f aca="false">SIN(B3071*PI())</f>
        <v>-0.212007109922085</v>
      </c>
      <c r="E3071" s="0" t="n">
        <f aca="false">(1-COS(PI()*B3071))/PI()</f>
        <v>0.629383991367827</v>
      </c>
      <c r="F3071" s="0" t="n">
        <f aca="false">(PI()*B3071 - SIN(PI() * B3071)) / POWER(PI(), 2)</f>
        <v>0.99805554212977</v>
      </c>
      <c r="G3071" s="0" t="n">
        <f aca="false">G3070+(0.5*(B3071-B3070)*(C3071+C3070))</f>
        <v>0.62938347373566</v>
      </c>
      <c r="H3071" s="0" t="n">
        <f aca="false">H3070+(0.5*(B3071-B3070)*(G3071+G3070))</f>
        <v>0.998054702055866</v>
      </c>
      <c r="I3071" s="0" t="n">
        <f aca="false">(1-COS(PI()*B3071))/PI()</f>
        <v>0.629383991367827</v>
      </c>
      <c r="J3071" s="0" t="n">
        <f aca="false">(PI()*B3071 - SIN(PI() * B3071)) / POWER(PI(), 2)</f>
        <v>0.99805554212977</v>
      </c>
      <c r="K3071" s="0" t="n">
        <f aca="false">K3070+(0.5*(B3071-B3070)*(D3071+D3070))</f>
        <v>0.62938347373566</v>
      </c>
      <c r="L3071" s="0" t="n">
        <f aca="false">L3070+(0.5*(B3071-B3070)*(K3071+K3070))</f>
        <v>0.998054702055866</v>
      </c>
      <c r="M3071" s="0" t="n">
        <f aca="false">SQRT(POWER(F3071, 2) + POWER(J3071, 2))</f>
        <v>1.41146368368155</v>
      </c>
      <c r="N3071" s="0" t="n">
        <f aca="false">SQRT(POWER(H3071, 2) + POWER(L3071, 2))</f>
        <v>1.41146249563764</v>
      </c>
    </row>
    <row collapsed="false" customFormat="false" customHeight="false" hidden="false" ht="14.75" outlineLevel="0" r="3072">
      <c r="A3072" s="0" t="n">
        <v>3069</v>
      </c>
      <c r="B3072" s="0" t="n">
        <v>3.06900000000001</v>
      </c>
      <c r="C3072" s="0" t="n">
        <f aca="false">SIN(B3072*PI())</f>
        <v>-0.215076237017145</v>
      </c>
      <c r="D3072" s="0" t="n">
        <f aca="false">SIN(B3072*PI())</f>
        <v>-0.215076237017145</v>
      </c>
      <c r="E3072" s="0" t="n">
        <f aca="false">(1-COS(PI()*B3072))/PI()</f>
        <v>0.629170449518726</v>
      </c>
      <c r="F3072" s="0" t="n">
        <f aca="false">(PI()*B3072 - SIN(PI() * B3072)) / POWER(PI(), 2)</f>
        <v>0.998684819605974</v>
      </c>
      <c r="G3072" s="0" t="n">
        <f aca="false">G3071+(0.5*(B3072-B3071)*(C3072+C3071))</f>
        <v>0.62916993206219</v>
      </c>
      <c r="H3072" s="0" t="n">
        <f aca="false">H3071+(0.5*(B3072-B3071)*(G3072+G3071))</f>
        <v>0.998683978758765</v>
      </c>
      <c r="I3072" s="0" t="n">
        <f aca="false">(1-COS(PI()*B3072))/PI()</f>
        <v>0.629170449518726</v>
      </c>
      <c r="J3072" s="0" t="n">
        <f aca="false">(PI()*B3072 - SIN(PI() * B3072)) / POWER(PI(), 2)</f>
        <v>0.998684819605974</v>
      </c>
      <c r="K3072" s="0" t="n">
        <f aca="false">K3071+(0.5*(B3072-B3071)*(D3072+D3071))</f>
        <v>0.62916993206219</v>
      </c>
      <c r="L3072" s="0" t="n">
        <f aca="false">L3071+(0.5*(B3072-B3071)*(K3072+K3071))</f>
        <v>0.998683978758765</v>
      </c>
      <c r="M3072" s="0" t="n">
        <f aca="false">SQRT(POWER(F3072, 2) + POWER(J3072, 2))</f>
        <v>1.4123536164229</v>
      </c>
      <c r="N3072" s="0" t="n">
        <f aca="false">SQRT(POWER(H3072, 2) + POWER(L3072, 2))</f>
        <v>1.41235242728537</v>
      </c>
    </row>
    <row collapsed="false" customFormat="false" customHeight="false" hidden="false" ht="14.75" outlineLevel="0" r="3073">
      <c r="A3073" s="0" t="n">
        <v>3070</v>
      </c>
      <c r="B3073" s="0" t="n">
        <v>3.07000000000001</v>
      </c>
      <c r="C3073" s="0" t="n">
        <f aca="false">SIN(B3073*PI())</f>
        <v>-0.218143241396572</v>
      </c>
      <c r="D3073" s="0" t="n">
        <f aca="false">SIN(B3073*PI())</f>
        <v>-0.218143241396572</v>
      </c>
      <c r="E3073" s="0" t="n">
        <f aca="false">(1-COS(PI()*B3073))/PI()</f>
        <v>0.628953839601365</v>
      </c>
      <c r="F3073" s="0" t="n">
        <f aca="false">(PI()*B3073 - SIN(PI() * B3073)) / POWER(PI(), 2)</f>
        <v>0.999313882006117</v>
      </c>
      <c r="G3073" s="0" t="n">
        <f aca="false">G3072+(0.5*(B3073-B3072)*(C3073+C3072))</f>
        <v>0.628953322322983</v>
      </c>
      <c r="H3073" s="0" t="n">
        <f aca="false">H3072+(0.5*(B3073-B3072)*(G3073+G3072))</f>
        <v>0.999313040385957</v>
      </c>
      <c r="I3073" s="0" t="n">
        <f aca="false">(1-COS(PI()*B3073))/PI()</f>
        <v>0.628953839601365</v>
      </c>
      <c r="J3073" s="0" t="n">
        <f aca="false">(PI()*B3073 - SIN(PI() * B3073)) / POWER(PI(), 2)</f>
        <v>0.999313882006117</v>
      </c>
      <c r="K3073" s="0" t="n">
        <f aca="false">K3072+(0.5*(B3073-B3072)*(D3073+D3072))</f>
        <v>0.628953322322983</v>
      </c>
      <c r="L3073" s="0" t="n">
        <f aca="false">L3072+(0.5*(B3073-B3072)*(K3073+K3072))</f>
        <v>0.999313040385957</v>
      </c>
      <c r="M3073" s="0" t="n">
        <f aca="false">SQRT(POWER(F3073, 2) + POWER(J3073, 2))</f>
        <v>1.41324324500076</v>
      </c>
      <c r="N3073" s="0" t="n">
        <f aca="false">SQRT(POWER(H3073, 2) + POWER(L3073, 2))</f>
        <v>1.41324205477011</v>
      </c>
    </row>
    <row collapsed="false" customFormat="false" customHeight="false" hidden="false" ht="14.75" outlineLevel="0" r="3074">
      <c r="A3074" s="0" t="n">
        <v>3071</v>
      </c>
      <c r="B3074" s="0" t="n">
        <v>3.07100000000001</v>
      </c>
      <c r="C3074" s="0" t="n">
        <f aca="false">SIN(B3074*PI())</f>
        <v>-0.221208092790277</v>
      </c>
      <c r="D3074" s="0" t="n">
        <f aca="false">SIN(B3074*PI())</f>
        <v>-0.221208092790277</v>
      </c>
      <c r="E3074" s="0" t="n">
        <f aca="false">(1-COS(PI()*B3074))/PI()</f>
        <v>0.628734163753595</v>
      </c>
      <c r="F3074" s="0" t="n">
        <f aca="false">(PI()*B3074 - SIN(PI() * B3074)) / POWER(PI(), 2)</f>
        <v>0.999942726263199</v>
      </c>
      <c r="G3074" s="0" t="n">
        <f aca="false">G3073+(0.5*(B3074-B3073)*(C3074+C3073))</f>
        <v>0.62873364665589</v>
      </c>
      <c r="H3074" s="0" t="n">
        <f aca="false">H3073+(0.5*(B3074-B3073)*(G3074+G3073))</f>
        <v>0.999941883870447</v>
      </c>
      <c r="I3074" s="0" t="n">
        <f aca="false">(1-COS(PI()*B3074))/PI()</f>
        <v>0.628734163753595</v>
      </c>
      <c r="J3074" s="0" t="n">
        <f aca="false">(PI()*B3074 - SIN(PI() * B3074)) / POWER(PI(), 2)</f>
        <v>0.999942726263199</v>
      </c>
      <c r="K3074" s="0" t="n">
        <f aca="false">K3073+(0.5*(B3074-B3073)*(D3074+D3073))</f>
        <v>0.62873364665589</v>
      </c>
      <c r="L3074" s="0" t="n">
        <f aca="false">L3073+(0.5*(B3074-B3073)*(K3074+K3073))</f>
        <v>0.999941883870447</v>
      </c>
      <c r="M3074" s="0" t="n">
        <f aca="false">SQRT(POWER(F3074, 2) + POWER(J3074, 2))</f>
        <v>1.41413256507774</v>
      </c>
      <c r="N3074" s="0" t="n">
        <f aca="false">SQRT(POWER(H3074, 2) + POWER(L3074, 2))</f>
        <v>1.41413137375449</v>
      </c>
    </row>
    <row collapsed="false" customFormat="false" customHeight="false" hidden="false" ht="14.75" outlineLevel="0" r="3075">
      <c r="A3075" s="0" t="n">
        <v>3072</v>
      </c>
      <c r="B3075" s="0" t="n">
        <v>3.07200000000001</v>
      </c>
      <c r="C3075" s="0" t="n">
        <f aca="false">SIN(B3075*PI())</f>
        <v>-0.22427076094941</v>
      </c>
      <c r="D3075" s="0" t="n">
        <f aca="false">SIN(B3075*PI())</f>
        <v>-0.22427076094941</v>
      </c>
      <c r="E3075" s="0" t="n">
        <f aca="false">(1-COS(PI()*B3075))/PI()</f>
        <v>0.628511424143529</v>
      </c>
      <c r="F3075" s="0" t="n">
        <f aca="false">(PI()*B3075 - SIN(PI() * B3075)) / POWER(PI(), 2)</f>
        <v>1.00057134931237</v>
      </c>
      <c r="G3075" s="0" t="n">
        <f aca="false">G3074+(0.5*(B3075-B3074)*(C3075+C3074))</f>
        <v>0.62851090722902</v>
      </c>
      <c r="H3075" s="0" t="n">
        <f aca="false">H3074+(0.5*(B3075-B3074)*(G3075+G3074))</f>
        <v>1.00057050614739</v>
      </c>
      <c r="I3075" s="0" t="n">
        <f aca="false">(1-COS(PI()*B3075))/PI()</f>
        <v>0.628511424143529</v>
      </c>
      <c r="J3075" s="0" t="n">
        <f aca="false">(PI()*B3075 - SIN(PI() * B3075)) / POWER(PI(), 2)</f>
        <v>1.00057134931237</v>
      </c>
      <c r="K3075" s="0" t="n">
        <f aca="false">K3074+(0.5*(B3075-B3074)*(D3075+D3074))</f>
        <v>0.62851090722902</v>
      </c>
      <c r="L3075" s="0" t="n">
        <f aca="false">L3074+(0.5*(B3075-B3074)*(K3075+K3074))</f>
        <v>1.00057050614739</v>
      </c>
      <c r="M3075" s="0" t="n">
        <f aca="false">SQRT(POWER(F3075, 2) + POWER(J3075, 2))</f>
        <v>1.4150215723195</v>
      </c>
      <c r="N3075" s="0" t="n">
        <f aca="false">SQRT(POWER(H3075, 2) + POWER(L3075, 2))</f>
        <v>1.41502037990415</v>
      </c>
    </row>
    <row collapsed="false" customFormat="false" customHeight="false" hidden="false" ht="14.75" outlineLevel="0" r="3076">
      <c r="A3076" s="0" t="n">
        <v>3073</v>
      </c>
      <c r="B3076" s="0" t="n">
        <v>3.07300000000001</v>
      </c>
      <c r="C3076" s="0" t="n">
        <f aca="false">SIN(B3076*PI())</f>
        <v>-0.227331215646677</v>
      </c>
      <c r="D3076" s="0" t="n">
        <f aca="false">SIN(B3076*PI())</f>
        <v>-0.227331215646677</v>
      </c>
      <c r="E3076" s="0" t="n">
        <f aca="false">(1-COS(PI()*B3076))/PI()</f>
        <v>0.628285622969517</v>
      </c>
      <c r="F3076" s="0" t="n">
        <f aca="false">(PI()*B3076 - SIN(PI() * B3076)) / POWER(PI(), 2)</f>
        <v>1.00119974809097</v>
      </c>
      <c r="G3076" s="0" t="n">
        <f aca="false">G3075+(0.5*(B3076-B3075)*(C3076+C3075))</f>
        <v>0.628285106240722</v>
      </c>
      <c r="H3076" s="0" t="n">
        <f aca="false">H3075+(0.5*(B3076-B3075)*(G3076+G3075))</f>
        <v>1.00119890415412</v>
      </c>
      <c r="I3076" s="0" t="n">
        <f aca="false">(1-COS(PI()*B3076))/PI()</f>
        <v>0.628285622969517</v>
      </c>
      <c r="J3076" s="0" t="n">
        <f aca="false">(PI()*B3076 - SIN(PI() * B3076)) / POWER(PI(), 2)</f>
        <v>1.00119974809097</v>
      </c>
      <c r="K3076" s="0" t="n">
        <f aca="false">K3075+(0.5*(B3076-B3075)*(D3076+D3075))</f>
        <v>0.628285106240722</v>
      </c>
      <c r="L3076" s="0" t="n">
        <f aca="false">L3075+(0.5*(B3076-B3075)*(K3076+K3075))</f>
        <v>1.00119890415412</v>
      </c>
      <c r="M3076" s="0" t="n">
        <f aca="false">SQRT(POWER(F3076, 2) + POWER(J3076, 2))</f>
        <v>1.41591026239477</v>
      </c>
      <c r="N3076" s="0" t="n">
        <f aca="false">SQRT(POWER(H3076, 2) + POWER(L3076, 2))</f>
        <v>1.41590906888784</v>
      </c>
    </row>
    <row collapsed="false" customFormat="false" customHeight="false" hidden="false" ht="14.75" outlineLevel="0" r="3077">
      <c r="A3077" s="0" t="n">
        <v>3074</v>
      </c>
      <c r="B3077" s="0" t="n">
        <v>3.07400000000001</v>
      </c>
      <c r="C3077" s="0" t="n">
        <f aca="false">SIN(B3077*PI())</f>
        <v>-0.230389426676621</v>
      </c>
      <c r="D3077" s="0" t="n">
        <f aca="false">SIN(B3077*PI())</f>
        <v>-0.230389426676621</v>
      </c>
      <c r="E3077" s="0" t="n">
        <f aca="false">(1-COS(PI()*B3077))/PI()</f>
        <v>0.628056762460125</v>
      </c>
      <c r="F3077" s="0" t="n">
        <f aca="false">(PI()*B3077 - SIN(PI() * B3077)) / POWER(PI(), 2)</f>
        <v>1.00182791953853</v>
      </c>
      <c r="G3077" s="0" t="n">
        <f aca="false">G3076+(0.5*(B3077-B3076)*(C3077+C3076))</f>
        <v>0.62805624591956</v>
      </c>
      <c r="H3077" s="0" t="n">
        <f aca="false">H3076+(0.5*(B3077-B3076)*(G3077+G3076))</f>
        <v>1.0018270748302</v>
      </c>
      <c r="I3077" s="0" t="n">
        <f aca="false">(1-COS(PI()*B3077))/PI()</f>
        <v>0.628056762460125</v>
      </c>
      <c r="J3077" s="0" t="n">
        <f aca="false">(PI()*B3077 - SIN(PI() * B3077)) / POWER(PI(), 2)</f>
        <v>1.00182791953853</v>
      </c>
      <c r="K3077" s="0" t="n">
        <f aca="false">K3076+(0.5*(B3077-B3076)*(D3077+D3076))</f>
        <v>0.62805624591956</v>
      </c>
      <c r="L3077" s="0" t="n">
        <f aca="false">L3076+(0.5*(B3077-B3076)*(K3077+K3076))</f>
        <v>1.0018270748302</v>
      </c>
      <c r="M3077" s="0" t="n">
        <f aca="false">SQRT(POWER(F3077, 2) + POWER(J3077, 2))</f>
        <v>1.41679863097541</v>
      </c>
      <c r="N3077" s="0" t="n">
        <f aca="false">SQRT(POWER(H3077, 2) + POWER(L3077, 2))</f>
        <v>1.41679743637744</v>
      </c>
    </row>
    <row collapsed="false" customFormat="false" customHeight="false" hidden="false" ht="14.75" outlineLevel="0" r="3078">
      <c r="A3078" s="0" t="n">
        <v>3075</v>
      </c>
      <c r="B3078" s="0" t="n">
        <v>3.07500000000001</v>
      </c>
      <c r="C3078" s="0" t="n">
        <f aca="false">SIN(B3078*PI())</f>
        <v>-0.233445363855936</v>
      </c>
      <c r="D3078" s="0" t="n">
        <f aca="false">SIN(B3078*PI())</f>
        <v>-0.233445363855936</v>
      </c>
      <c r="E3078" s="0" t="n">
        <f aca="false">(1-COS(PI()*B3078))/PI()</f>
        <v>0.627824844874114</v>
      </c>
      <c r="F3078" s="0" t="n">
        <f aca="false">(PI()*B3078 - SIN(PI() * B3078)) / POWER(PI(), 2)</f>
        <v>1.00245586059686</v>
      </c>
      <c r="G3078" s="0" t="n">
        <f aca="false">G3077+(0.5*(B3078-B3077)*(C3078+C3077))</f>
        <v>0.627824328524294</v>
      </c>
      <c r="H3078" s="0" t="n">
        <f aca="false">H3077+(0.5*(B3078-B3077)*(G3078+G3077))</f>
        <v>1.00245501511743</v>
      </c>
      <c r="I3078" s="0" t="n">
        <f aca="false">(1-COS(PI()*B3078))/PI()</f>
        <v>0.627824844874114</v>
      </c>
      <c r="J3078" s="0" t="n">
        <f aca="false">(PI()*B3078 - SIN(PI() * B3078)) / POWER(PI(), 2)</f>
        <v>1.00245586059686</v>
      </c>
      <c r="K3078" s="0" t="n">
        <f aca="false">K3077+(0.5*(B3078-B3077)*(D3078+D3077))</f>
        <v>0.627824328524294</v>
      </c>
      <c r="L3078" s="0" t="n">
        <f aca="false">L3077+(0.5*(B3078-B3077)*(K3078+K3077))</f>
        <v>1.00245501511743</v>
      </c>
      <c r="M3078" s="0" t="n">
        <f aca="false">SQRT(POWER(F3078, 2) + POWER(J3078, 2))</f>
        <v>1.41768667373647</v>
      </c>
      <c r="N3078" s="0" t="n">
        <f aca="false">SQRT(POWER(H3078, 2) + POWER(L3078, 2))</f>
        <v>1.41768547804799</v>
      </c>
    </row>
    <row collapsed="false" customFormat="false" customHeight="false" hidden="false" ht="14.75" outlineLevel="0" r="3079">
      <c r="A3079" s="0" t="n">
        <v>3076</v>
      </c>
      <c r="B3079" s="0" t="n">
        <v>3.07600000000001</v>
      </c>
      <c r="C3079" s="0" t="n">
        <f aca="false">SIN(B3079*PI())</f>
        <v>-0.236498997023755</v>
      </c>
      <c r="D3079" s="0" t="n">
        <f aca="false">SIN(B3079*PI())</f>
        <v>-0.236498997023755</v>
      </c>
      <c r="E3079" s="0" t="n">
        <f aca="false">(1-COS(PI()*B3079))/PI()</f>
        <v>0.627589872500418</v>
      </c>
      <c r="F3079" s="0" t="n">
        <f aca="false">(PI()*B3079 - SIN(PI() * B3079)) / POWER(PI(), 2)</f>
        <v>1.00308356821002</v>
      </c>
      <c r="G3079" s="0" t="n">
        <f aca="false">G3078+(0.5*(B3079-B3078)*(C3079+C3078))</f>
        <v>0.627589356343854</v>
      </c>
      <c r="H3079" s="0" t="n">
        <f aca="false">H3078+(0.5*(B3079-B3078)*(G3079+G3078))</f>
        <v>1.00308272195986</v>
      </c>
      <c r="I3079" s="0" t="n">
        <f aca="false">(1-COS(PI()*B3079))/PI()</f>
        <v>0.627589872500418</v>
      </c>
      <c r="J3079" s="0" t="n">
        <f aca="false">(PI()*B3079 - SIN(PI() * B3079)) / POWER(PI(), 2)</f>
        <v>1.00308356821002</v>
      </c>
      <c r="K3079" s="0" t="n">
        <f aca="false">K3078+(0.5*(B3079-B3078)*(D3079+D3078))</f>
        <v>0.627589356343854</v>
      </c>
      <c r="L3079" s="0" t="n">
        <f aca="false">L3078+(0.5*(B3079-B3078)*(K3079+K3078))</f>
        <v>1.00308272195986</v>
      </c>
      <c r="M3079" s="0" t="n">
        <f aca="false">SQRT(POWER(F3079, 2) + POWER(J3079, 2))</f>
        <v>1.4185743863562</v>
      </c>
      <c r="N3079" s="0" t="n">
        <f aca="false">SQRT(POWER(H3079, 2) + POWER(L3079, 2))</f>
        <v>1.41857318957775</v>
      </c>
    </row>
    <row collapsed="false" customFormat="false" customHeight="false" hidden="false" ht="14.75" outlineLevel="0" r="3080">
      <c r="A3080" s="0" t="n">
        <v>3077</v>
      </c>
      <c r="B3080" s="0" t="n">
        <v>3.07700000000001</v>
      </c>
      <c r="C3080" s="0" t="n">
        <f aca="false">SIN(B3080*PI())</f>
        <v>-0.239550296041952</v>
      </c>
      <c r="D3080" s="0" t="n">
        <f aca="false">SIN(B3080*PI())</f>
        <v>-0.239550296041952</v>
      </c>
      <c r="E3080" s="0" t="n">
        <f aca="false">(1-COS(PI()*B3080))/PI()</f>
        <v>0.627351847658117</v>
      </c>
      <c r="F3080" s="0" t="n">
        <f aca="false">(PI()*B3080 - SIN(PI() * B3080)) / POWER(PI(), 2)</f>
        <v>1.00371103932437</v>
      </c>
      <c r="G3080" s="0" t="n">
        <f aca="false">G3079+(0.5*(B3080-B3079)*(C3080+C3079))</f>
        <v>0.627351331697321</v>
      </c>
      <c r="H3080" s="0" t="n">
        <f aca="false">H3079+(0.5*(B3080-B3079)*(G3080+G3079))</f>
        <v>1.00371019230388</v>
      </c>
      <c r="I3080" s="0" t="n">
        <f aca="false">(1-COS(PI()*B3080))/PI()</f>
        <v>0.627351847658117</v>
      </c>
      <c r="J3080" s="0" t="n">
        <f aca="false">(PI()*B3080 - SIN(PI() * B3080)) / POWER(PI(), 2)</f>
        <v>1.00371103932437</v>
      </c>
      <c r="K3080" s="0" t="n">
        <f aca="false">K3079+(0.5*(B3080-B3079)*(D3080+D3079))</f>
        <v>0.627351331697321</v>
      </c>
      <c r="L3080" s="0" t="n">
        <f aca="false">L3079+(0.5*(B3080-B3079)*(K3080+K3079))</f>
        <v>1.00371019230388</v>
      </c>
      <c r="M3080" s="0" t="n">
        <f aca="false">SQRT(POWER(F3080, 2) + POWER(J3080, 2))</f>
        <v>1.41946176451612</v>
      </c>
      <c r="N3080" s="0" t="n">
        <f aca="false">SQRT(POWER(H3080, 2) + POWER(L3080, 2))</f>
        <v>1.41946056664826</v>
      </c>
    </row>
    <row collapsed="false" customFormat="false" customHeight="false" hidden="false" ht="14.75" outlineLevel="0" r="3081">
      <c r="A3081" s="0" t="n">
        <v>3078</v>
      </c>
      <c r="B3081" s="0" t="n">
        <v>3.07800000000001</v>
      </c>
      <c r="C3081" s="0" t="n">
        <f aca="false">SIN(B3081*PI())</f>
        <v>-0.242599230795437</v>
      </c>
      <c r="D3081" s="0" t="n">
        <f aca="false">SIN(B3081*PI())</f>
        <v>-0.242599230795437</v>
      </c>
      <c r="E3081" s="0" t="n">
        <f aca="false">(1-COS(PI()*B3081))/PI()</f>
        <v>0.627110772696422</v>
      </c>
      <c r="F3081" s="0" t="n">
        <f aca="false">(PI()*B3081 - SIN(PI() * B3081)) / POWER(PI(), 2)</f>
        <v>1.00433827088863</v>
      </c>
      <c r="G3081" s="0" t="n">
        <f aca="false">G3080+(0.5*(B3081-B3080)*(C3081+C3080))</f>
        <v>0.627110256933903</v>
      </c>
      <c r="H3081" s="0" t="n">
        <f aca="false">H3080+(0.5*(B3081-B3080)*(G3081+G3080))</f>
        <v>1.0043374230982</v>
      </c>
      <c r="I3081" s="0" t="n">
        <f aca="false">(1-COS(PI()*B3081))/PI()</f>
        <v>0.627110772696422</v>
      </c>
      <c r="J3081" s="0" t="n">
        <f aca="false">(PI()*B3081 - SIN(PI() * B3081)) / POWER(PI(), 2)</f>
        <v>1.00433827088863</v>
      </c>
      <c r="K3081" s="0" t="n">
        <f aca="false">K3080+(0.5*(B3081-B3080)*(D3081+D3080))</f>
        <v>0.627110256933903</v>
      </c>
      <c r="L3081" s="0" t="n">
        <f aca="false">L3080+(0.5*(B3081-B3080)*(K3081+K3080))</f>
        <v>1.0043374230982</v>
      </c>
      <c r="M3081" s="0" t="n">
        <f aca="false">SQRT(POWER(F3081, 2) + POWER(J3081, 2))</f>
        <v>1.42034880390104</v>
      </c>
      <c r="N3081" s="0" t="n">
        <f aca="false">SQRT(POWER(H3081, 2) + POWER(L3081, 2))</f>
        <v>1.42034760494431</v>
      </c>
    </row>
    <row collapsed="false" customFormat="false" customHeight="false" hidden="false" ht="14.75" outlineLevel="0" r="3082">
      <c r="A3082" s="0" t="n">
        <v>3079</v>
      </c>
      <c r="B3082" s="0" t="n">
        <v>3.07900000000001</v>
      </c>
      <c r="C3082" s="0" t="n">
        <f aca="false">SIN(B3082*PI())</f>
        <v>-0.245645771192456</v>
      </c>
      <c r="D3082" s="0" t="n">
        <f aca="false">SIN(B3082*PI())</f>
        <v>-0.245645771192456</v>
      </c>
      <c r="E3082" s="0" t="n">
        <f aca="false">(1-COS(PI()*B3082))/PI()</f>
        <v>0.626866649994645</v>
      </c>
      <c r="F3082" s="0" t="n">
        <f aca="false">(PI()*B3082 - SIN(PI() * B3082)) / POWER(PI(), 2)</f>
        <v>1.00496525985385</v>
      </c>
      <c r="G3082" s="0" t="n">
        <f aca="false">G3081+(0.5*(B3082-B3081)*(C3082+C3081))</f>
        <v>0.626866134432909</v>
      </c>
      <c r="H3082" s="0" t="n">
        <f aca="false">H3081+(0.5*(B3082-B3081)*(G3082+G3081))</f>
        <v>1.00496441129388</v>
      </c>
      <c r="I3082" s="0" t="n">
        <f aca="false">(1-COS(PI()*B3082))/PI()</f>
        <v>0.626866649994645</v>
      </c>
      <c r="J3082" s="0" t="n">
        <f aca="false">(PI()*B3082 - SIN(PI() * B3082)) / POWER(PI(), 2)</f>
        <v>1.00496525985385</v>
      </c>
      <c r="K3082" s="0" t="n">
        <f aca="false">K3081+(0.5*(B3082-B3081)*(D3082+D3081))</f>
        <v>0.626866134432909</v>
      </c>
      <c r="L3082" s="0" t="n">
        <f aca="false">L3081+(0.5*(B3082-B3081)*(K3082+K3081))</f>
        <v>1.00496441129388</v>
      </c>
      <c r="M3082" s="0" t="n">
        <f aca="false">SQRT(POWER(F3082, 2) + POWER(J3082, 2))</f>
        <v>1.42123550019912</v>
      </c>
      <c r="N3082" s="0" t="n">
        <f aca="false">SQRT(POWER(H3082, 2) + POWER(L3082, 2))</f>
        <v>1.4212343001541</v>
      </c>
    </row>
    <row collapsed="false" customFormat="false" customHeight="false" hidden="false" ht="14.75" outlineLevel="0" r="3083">
      <c r="A3083" s="0" t="n">
        <v>3080</v>
      </c>
      <c r="B3083" s="0" t="n">
        <v>3.08000000000001</v>
      </c>
      <c r="C3083" s="0" t="n">
        <f aca="false">SIN(B3083*PI())</f>
        <v>-0.248689887164884</v>
      </c>
      <c r="D3083" s="0" t="n">
        <f aca="false">SIN(B3083*PI())</f>
        <v>-0.248689887164884</v>
      </c>
      <c r="E3083" s="0" t="n">
        <f aca="false">(1-COS(PI()*B3083))/PI()</f>
        <v>0.626619481962179</v>
      </c>
      <c r="F3083" s="0" t="n">
        <f aca="false">(PI()*B3083 - SIN(PI() * B3083)) / POWER(PI(), 2)</f>
        <v>1.0055920031735</v>
      </c>
      <c r="G3083" s="0" t="n">
        <f aca="false">G3082+(0.5*(B3083-B3082)*(C3083+C3082))</f>
        <v>0.62661896660373</v>
      </c>
      <c r="H3083" s="0" t="n">
        <f aca="false">H3082+(0.5*(B3083-B3082)*(G3083+G3082))</f>
        <v>1.0055911538444</v>
      </c>
      <c r="I3083" s="0" t="n">
        <f aca="false">(1-COS(PI()*B3083))/PI()</f>
        <v>0.626619481962179</v>
      </c>
      <c r="J3083" s="0" t="n">
        <f aca="false">(PI()*B3083 - SIN(PI() * B3083)) / POWER(PI(), 2)</f>
        <v>1.0055920031735</v>
      </c>
      <c r="K3083" s="0" t="n">
        <f aca="false">K3082+(0.5*(B3083-B3082)*(D3083+D3082))</f>
        <v>0.62661896660373</v>
      </c>
      <c r="L3083" s="0" t="n">
        <f aca="false">L3082+(0.5*(B3083-B3082)*(K3083+K3082))</f>
        <v>1.0055911538444</v>
      </c>
      <c r="M3083" s="0" t="n">
        <f aca="false">SQRT(POWER(F3083, 2) + POWER(J3083, 2))</f>
        <v>1.4221218491019</v>
      </c>
      <c r="N3083" s="0" t="n">
        <f aca="false">SQRT(POWER(H3083, 2) + POWER(L3083, 2))</f>
        <v>1.42212064796916</v>
      </c>
    </row>
    <row collapsed="false" customFormat="false" customHeight="false" hidden="false" ht="14.75" outlineLevel="0" r="3084">
      <c r="A3084" s="0" t="n">
        <v>3081</v>
      </c>
      <c r="B3084" s="0" t="n">
        <v>3.08100000000001</v>
      </c>
      <c r="C3084" s="0" t="n">
        <f aca="false">SIN(B3084*PI())</f>
        <v>-0.251731548668528</v>
      </c>
      <c r="D3084" s="0" t="n">
        <f aca="false">SIN(B3084*PI())</f>
        <v>-0.251731548668528</v>
      </c>
      <c r="E3084" s="0" t="n">
        <f aca="false">(1-COS(PI()*B3084))/PI()</f>
        <v>0.626369271038472</v>
      </c>
      <c r="F3084" s="0" t="n">
        <f aca="false">(PI()*B3084 - SIN(PI() * B3084)) / POWER(PI(), 2)</f>
        <v>1.00621849780348</v>
      </c>
      <c r="G3084" s="0" t="n">
        <f aca="false">G3083+(0.5*(B3084-B3083)*(C3084+C3083))</f>
        <v>0.626368755885813</v>
      </c>
      <c r="H3084" s="0" t="n">
        <f aca="false">H3083+(0.5*(B3084-B3083)*(G3084+G3083))</f>
        <v>1.00621764770564</v>
      </c>
      <c r="I3084" s="0" t="n">
        <f aca="false">(1-COS(PI()*B3084))/PI()</f>
        <v>0.626369271038472</v>
      </c>
      <c r="J3084" s="0" t="n">
        <f aca="false">(PI()*B3084 - SIN(PI() * B3084)) / POWER(PI(), 2)</f>
        <v>1.00621849780348</v>
      </c>
      <c r="K3084" s="0" t="n">
        <f aca="false">K3083+(0.5*(B3084-B3083)*(D3084+D3083))</f>
        <v>0.626368755885813</v>
      </c>
      <c r="L3084" s="0" t="n">
        <f aca="false">L3083+(0.5*(B3084-B3083)*(K3084+K3083))</f>
        <v>1.00621764770564</v>
      </c>
      <c r="M3084" s="0" t="n">
        <f aca="false">SQRT(POWER(F3084, 2) + POWER(J3084, 2))</f>
        <v>1.42300784630436</v>
      </c>
      <c r="N3084" s="0" t="n">
        <f aca="false">SQRT(POWER(H3084, 2) + POWER(L3084, 2))</f>
        <v>1.42300664408447</v>
      </c>
    </row>
    <row collapsed="false" customFormat="false" customHeight="false" hidden="false" ht="14.75" outlineLevel="0" r="3085">
      <c r="A3085" s="0" t="n">
        <v>3082</v>
      </c>
      <c r="B3085" s="0" t="n">
        <v>3.08200000000001</v>
      </c>
      <c r="C3085" s="0" t="n">
        <f aca="false">SIN(B3085*PI())</f>
        <v>-0.254770725683413</v>
      </c>
      <c r="D3085" s="0" t="n">
        <f aca="false">SIN(B3085*PI())</f>
        <v>-0.254770725683413</v>
      </c>
      <c r="E3085" s="0" t="n">
        <f aca="false">(1-COS(PI()*B3085))/PI()</f>
        <v>0.626116019693005</v>
      </c>
      <c r="F3085" s="0" t="n">
        <f aca="false">(PI()*B3085 - SIN(PI() * B3085)) / POWER(PI(), 2)</f>
        <v>1.00684474070211</v>
      </c>
      <c r="G3085" s="0" t="n">
        <f aca="false">G3084+(0.5*(B3085-B3084)*(C3085+C3084))</f>
        <v>0.626115504748637</v>
      </c>
      <c r="H3085" s="0" t="n">
        <f aca="false">H3084+(0.5*(B3085-B3084)*(G3085+G3084))</f>
        <v>1.00684388983596</v>
      </c>
      <c r="I3085" s="0" t="n">
        <f aca="false">(1-COS(PI()*B3085))/PI()</f>
        <v>0.626116019693005</v>
      </c>
      <c r="J3085" s="0" t="n">
        <f aca="false">(PI()*B3085 - SIN(PI() * B3085)) / POWER(PI(), 2)</f>
        <v>1.00684474070211</v>
      </c>
      <c r="K3085" s="0" t="n">
        <f aca="false">K3084+(0.5*(B3085-B3084)*(D3085+D3084))</f>
        <v>0.626115504748637</v>
      </c>
      <c r="L3085" s="0" t="n">
        <f aca="false">L3084+(0.5*(B3085-B3084)*(K3085+K3084))</f>
        <v>1.00684388983596</v>
      </c>
      <c r="M3085" s="0" t="n">
        <f aca="false">SQRT(POWER(F3085, 2) + POWER(J3085, 2))</f>
        <v>1.42389348750494</v>
      </c>
      <c r="N3085" s="0" t="n">
        <f aca="false">SQRT(POWER(H3085, 2) + POWER(L3085, 2))</f>
        <v>1.4238922841985</v>
      </c>
    </row>
    <row collapsed="false" customFormat="false" customHeight="false" hidden="false" ht="14.75" outlineLevel="0" r="3086">
      <c r="A3086" s="0" t="n">
        <v>3083</v>
      </c>
      <c r="B3086" s="0" t="n">
        <v>3.08300000000001</v>
      </c>
      <c r="C3086" s="0" t="n">
        <f aca="false">SIN(B3086*PI())</f>
        <v>-0.25780738821409</v>
      </c>
      <c r="D3086" s="0" t="n">
        <f aca="false">SIN(B3086*PI())</f>
        <v>-0.25780738821409</v>
      </c>
      <c r="E3086" s="0" t="n">
        <f aca="false">(1-COS(PI()*B3086))/PI()</f>
        <v>0.625859730425267</v>
      </c>
      <c r="F3086" s="0" t="n">
        <f aca="false">(PI()*B3086 - SIN(PI() * B3086)) / POWER(PI(), 2)</f>
        <v>1.00747072883022</v>
      </c>
      <c r="G3086" s="0" t="n">
        <f aca="false">G3085+(0.5*(B3086-B3085)*(C3086+C3085))</f>
        <v>0.625859215691689</v>
      </c>
      <c r="H3086" s="0" t="n">
        <f aca="false">H3085+(0.5*(B3086-B3085)*(G3086+G3085))</f>
        <v>1.00746987719618</v>
      </c>
      <c r="I3086" s="0" t="n">
        <f aca="false">(1-COS(PI()*B3086))/PI()</f>
        <v>0.625859730425267</v>
      </c>
      <c r="J3086" s="0" t="n">
        <f aca="false">(PI()*B3086 - SIN(PI() * B3086)) / POWER(PI(), 2)</f>
        <v>1.00747072883022</v>
      </c>
      <c r="K3086" s="0" t="n">
        <f aca="false">K3085+(0.5*(B3086-B3085)*(D3086+D3085))</f>
        <v>0.625859215691689</v>
      </c>
      <c r="L3086" s="0" t="n">
        <f aca="false">L3085+(0.5*(B3086-B3085)*(K3086+K3085))</f>
        <v>1.00746987719618</v>
      </c>
      <c r="M3086" s="0" t="n">
        <f aca="false">SQRT(POWER(F3086, 2) + POWER(J3086, 2))</f>
        <v>1.42477876840561</v>
      </c>
      <c r="N3086" s="0" t="n">
        <f aca="false">SQRT(POWER(H3086, 2) + POWER(L3086, 2))</f>
        <v>1.42477756401319</v>
      </c>
    </row>
    <row collapsed="false" customFormat="false" customHeight="false" hidden="false" ht="14.75" outlineLevel="0" r="3087">
      <c r="A3087" s="0" t="n">
        <v>3084</v>
      </c>
      <c r="B3087" s="0" t="n">
        <v>3.08400000000001</v>
      </c>
      <c r="C3087" s="0" t="n">
        <f aca="false">SIN(B3087*PI())</f>
        <v>-0.260841506289927</v>
      </c>
      <c r="D3087" s="0" t="n">
        <f aca="false">SIN(B3087*PI())</f>
        <v>-0.260841506289927</v>
      </c>
      <c r="E3087" s="0" t="n">
        <f aca="false">(1-COS(PI()*B3087))/PI()</f>
        <v>0.625600405764729</v>
      </c>
      <c r="F3087" s="0" t="n">
        <f aca="false">(PI()*B3087 - SIN(PI() * B3087)) / POWER(PI(), 2)</f>
        <v>1.00809645915116</v>
      </c>
      <c r="G3087" s="0" t="n">
        <f aca="false">G3086+(0.5*(B3087-B3086)*(C3087+C3086))</f>
        <v>0.625599891244437</v>
      </c>
      <c r="H3087" s="0" t="n">
        <f aca="false">H3086+(0.5*(B3087-B3086)*(G3087+G3086))</f>
        <v>1.00809560674965</v>
      </c>
      <c r="I3087" s="0" t="n">
        <f aca="false">(1-COS(PI()*B3087))/PI()</f>
        <v>0.625600405764729</v>
      </c>
      <c r="J3087" s="0" t="n">
        <f aca="false">(PI()*B3087 - SIN(PI() * B3087)) / POWER(PI(), 2)</f>
        <v>1.00809645915116</v>
      </c>
      <c r="K3087" s="0" t="n">
        <f aca="false">K3086+(0.5*(B3087-B3086)*(D3087+D3086))</f>
        <v>0.625599891244437</v>
      </c>
      <c r="L3087" s="0" t="n">
        <f aca="false">L3086+(0.5*(B3087-B3086)*(K3087+K3086))</f>
        <v>1.00809560674965</v>
      </c>
      <c r="M3087" s="0" t="n">
        <f aca="false">SQRT(POWER(F3087, 2) + POWER(J3087, 2))</f>
        <v>1.42566368471186</v>
      </c>
      <c r="N3087" s="0" t="n">
        <f aca="false">SQRT(POWER(H3087, 2) + POWER(L3087, 2))</f>
        <v>1.42566247923409</v>
      </c>
    </row>
    <row collapsed="false" customFormat="false" customHeight="false" hidden="false" ht="14.75" outlineLevel="0" r="3088">
      <c r="A3088" s="0" t="n">
        <v>3085</v>
      </c>
      <c r="B3088" s="0" t="n">
        <v>3.08500000000001</v>
      </c>
      <c r="C3088" s="0" t="n">
        <f aca="false">SIN(B3088*PI())</f>
        <v>-0.263873049965403</v>
      </c>
      <c r="D3088" s="0" t="n">
        <f aca="false">SIN(B3088*PI())</f>
        <v>-0.263873049965403</v>
      </c>
      <c r="E3088" s="0" t="n">
        <f aca="false">(1-COS(PI()*B3088))/PI()</f>
        <v>0.625338048270821</v>
      </c>
      <c r="F3088" s="0" t="n">
        <f aca="false">(PI()*B3088 - SIN(PI() * B3088)) / POWER(PI(), 2)</f>
        <v>1.00872192863081</v>
      </c>
      <c r="G3088" s="0" t="n">
        <f aca="false">G3087+(0.5*(B3088-B3087)*(C3088+C3087))</f>
        <v>0.625337533966309</v>
      </c>
      <c r="H3088" s="0" t="n">
        <f aca="false">H3087+(0.5*(B3088-B3087)*(G3088+G3087))</f>
        <v>1.00872107546225</v>
      </c>
      <c r="I3088" s="0" t="n">
        <f aca="false">(1-COS(PI()*B3088))/PI()</f>
        <v>0.625338048270821</v>
      </c>
      <c r="J3088" s="0" t="n">
        <f aca="false">(PI()*B3088 - SIN(PI() * B3088)) / POWER(PI(), 2)</f>
        <v>1.00872192863081</v>
      </c>
      <c r="K3088" s="0" t="n">
        <f aca="false">K3087+(0.5*(B3088-B3087)*(D3088+D3087))</f>
        <v>0.625337533966309</v>
      </c>
      <c r="L3088" s="0" t="n">
        <f aca="false">L3087+(0.5*(B3088-B3087)*(K3088+K3087))</f>
        <v>1.00872107546225</v>
      </c>
      <c r="M3088" s="0" t="n">
        <f aca="false">SQRT(POWER(F3088, 2) + POWER(J3088, 2))</f>
        <v>1.42654823213283</v>
      </c>
      <c r="N3088" s="0" t="n">
        <f aca="false">SQRT(POWER(H3088, 2) + POWER(L3088, 2))</f>
        <v>1.42654702557029</v>
      </c>
    </row>
    <row collapsed="false" customFormat="false" customHeight="false" hidden="false" ht="14.75" outlineLevel="0" r="3089">
      <c r="A3089" s="0" t="n">
        <v>3086</v>
      </c>
      <c r="B3089" s="0" t="n">
        <v>3.08600000000001</v>
      </c>
      <c r="C3089" s="0" t="n">
        <f aca="false">SIN(B3089*PI())</f>
        <v>-0.266901989320405</v>
      </c>
      <c r="D3089" s="0" t="n">
        <f aca="false">SIN(B3089*PI())</f>
        <v>-0.266901989320405</v>
      </c>
      <c r="E3089" s="0" t="n">
        <f aca="false">(1-COS(PI()*B3089))/PI()</f>
        <v>0.625072660532905</v>
      </c>
      <c r="F3089" s="0" t="n">
        <f aca="false">(PI()*B3089 - SIN(PI() * B3089)) / POWER(PI(), 2)</f>
        <v>1.00934713423762</v>
      </c>
      <c r="G3089" s="0" t="n">
        <f aca="false">G3088+(0.5*(B3089-B3088)*(C3089+C3088))</f>
        <v>0.625072146446666</v>
      </c>
      <c r="H3089" s="0" t="n">
        <f aca="false">H3088+(0.5*(B3089-B3088)*(G3089+G3088))</f>
        <v>1.00934628030246</v>
      </c>
      <c r="I3089" s="0" t="n">
        <f aca="false">(1-COS(PI()*B3089))/PI()</f>
        <v>0.625072660532905</v>
      </c>
      <c r="J3089" s="0" t="n">
        <f aca="false">(PI()*B3089 - SIN(PI() * B3089)) / POWER(PI(), 2)</f>
        <v>1.00934713423762</v>
      </c>
      <c r="K3089" s="0" t="n">
        <f aca="false">K3088+(0.5*(B3089-B3088)*(D3089+D3088))</f>
        <v>0.625072146446666</v>
      </c>
      <c r="L3089" s="0" t="n">
        <f aca="false">L3088+(0.5*(B3089-B3088)*(K3089+K3088))</f>
        <v>1.00934628030246</v>
      </c>
      <c r="M3089" s="0" t="n">
        <f aca="false">SQRT(POWER(F3089, 2) + POWER(J3089, 2))</f>
        <v>1.42743240638126</v>
      </c>
      <c r="N3089" s="0" t="n">
        <f aca="false">SQRT(POWER(H3089, 2) + POWER(L3089, 2))</f>
        <v>1.42743119873457</v>
      </c>
    </row>
    <row collapsed="false" customFormat="false" customHeight="false" hidden="false" ht="14.75" outlineLevel="0" r="3090">
      <c r="A3090" s="0" t="n">
        <v>3087</v>
      </c>
      <c r="B3090" s="0" t="n">
        <v>3.08700000000001</v>
      </c>
      <c r="C3090" s="0" t="n">
        <f aca="false">SIN(B3090*PI())</f>
        <v>-0.269928294460526</v>
      </c>
      <c r="D3090" s="0" t="n">
        <f aca="false">SIN(B3090*PI())</f>
        <v>-0.269928294460526</v>
      </c>
      <c r="E3090" s="0" t="n">
        <f aca="false">(1-COS(PI()*B3090))/PI()</f>
        <v>0.624804245170252</v>
      </c>
      <c r="F3090" s="0" t="n">
        <f aca="false">(PI()*B3090 - SIN(PI() * B3090)) / POWER(PI(), 2)</f>
        <v>1.00997207294266</v>
      </c>
      <c r="G3090" s="0" t="n">
        <f aca="false">G3089+(0.5*(B3090-B3089)*(C3090+C3089))</f>
        <v>0.624803731304776</v>
      </c>
      <c r="H3090" s="0" t="n">
        <f aca="false">H3089+(0.5*(B3090-B3089)*(G3090+G3089))</f>
        <v>1.00997121824134</v>
      </c>
      <c r="I3090" s="0" t="n">
        <f aca="false">(1-COS(PI()*B3090))/PI()</f>
        <v>0.624804245170252</v>
      </c>
      <c r="J3090" s="0" t="n">
        <f aca="false">(PI()*B3090 - SIN(PI() * B3090)) / POWER(PI(), 2)</f>
        <v>1.00997207294266</v>
      </c>
      <c r="K3090" s="0" t="n">
        <f aca="false">K3089+(0.5*(B3090-B3089)*(D3090+D3089))</f>
        <v>0.624803731304776</v>
      </c>
      <c r="L3090" s="0" t="n">
        <f aca="false">L3089+(0.5*(B3090-B3089)*(K3090+K3089))</f>
        <v>1.00997121824134</v>
      </c>
      <c r="M3090" s="0" t="n">
        <f aca="false">SQRT(POWER(F3090, 2) + POWER(J3090, 2))</f>
        <v>1.42831620317358</v>
      </c>
      <c r="N3090" s="0" t="n">
        <f aca="false">SQRT(POWER(H3090, 2) + POWER(L3090, 2))</f>
        <v>1.42831499444337</v>
      </c>
    </row>
    <row collapsed="false" customFormat="false" customHeight="false" hidden="false" ht="14.75" outlineLevel="0" r="3091">
      <c r="A3091" s="0" t="n">
        <v>3088</v>
      </c>
      <c r="B3091" s="0" t="n">
        <v>3.08800000000001</v>
      </c>
      <c r="C3091" s="0" t="n">
        <f aca="false">SIN(B3091*PI())</f>
        <v>-0.272951935517354</v>
      </c>
      <c r="D3091" s="0" t="n">
        <f aca="false">SIN(B3091*PI())</f>
        <v>-0.272951935517354</v>
      </c>
      <c r="E3091" s="0" t="n">
        <f aca="false">(1-COS(PI()*B3091))/PI()</f>
        <v>0.624532804832012</v>
      </c>
      <c r="F3091" s="0" t="n">
        <f aca="false">(PI()*B3091 - SIN(PI() * B3091)) / POWER(PI(), 2)</f>
        <v>1.01059674171963</v>
      </c>
      <c r="G3091" s="0" t="n">
        <f aca="false">G3090+(0.5*(B3091-B3090)*(C3091+C3090))</f>
        <v>0.624532291189787</v>
      </c>
      <c r="H3091" s="0" t="n">
        <f aca="false">H3090+(0.5*(B3091-B3090)*(G3091+G3090))</f>
        <v>1.01059588625258</v>
      </c>
      <c r="I3091" s="0" t="n">
        <f aca="false">(1-COS(PI()*B3091))/PI()</f>
        <v>0.624532804832012</v>
      </c>
      <c r="J3091" s="0" t="n">
        <f aca="false">(PI()*B3091 - SIN(PI() * B3091)) / POWER(PI(), 2)</f>
        <v>1.01059674171963</v>
      </c>
      <c r="K3091" s="0" t="n">
        <f aca="false">K3090+(0.5*(B3091-B3090)*(D3091+D3090))</f>
        <v>0.624532291189787</v>
      </c>
      <c r="L3091" s="0" t="n">
        <f aca="false">L3090+(0.5*(B3091-B3090)*(K3091+K3090))</f>
        <v>1.01059588625258</v>
      </c>
      <c r="M3091" s="0" t="n">
        <f aca="false">SQRT(POWER(F3091, 2) + POWER(J3091, 2))</f>
        <v>1.42919961822997</v>
      </c>
      <c r="N3091" s="0" t="n">
        <f aca="false">SQRT(POWER(H3091, 2) + POWER(L3091, 2))</f>
        <v>1.42919840841686</v>
      </c>
    </row>
    <row collapsed="false" customFormat="false" customHeight="false" hidden="false" ht="14.75" outlineLevel="0" r="3092">
      <c r="A3092" s="0" t="n">
        <v>3089</v>
      </c>
      <c r="B3092" s="0" t="n">
        <v>3.08900000000001</v>
      </c>
      <c r="C3092" s="0" t="n">
        <f aca="false">SIN(B3092*PI())</f>
        <v>-0.275972882648776</v>
      </c>
      <c r="D3092" s="0" t="n">
        <f aca="false">SIN(B3092*PI())</f>
        <v>-0.275972882648776</v>
      </c>
      <c r="E3092" s="0" t="n">
        <f aca="false">(1-COS(PI()*B3092))/PI()</f>
        <v>0.624258342197193</v>
      </c>
      <c r="F3092" s="0" t="n">
        <f aca="false">(PI()*B3092 - SIN(PI() * B3092)) / POWER(PI(), 2)</f>
        <v>1.01122113754489</v>
      </c>
      <c r="G3092" s="0" t="n">
        <f aca="false">G3091+(0.5*(B3092-B3091)*(C3092+C3091))</f>
        <v>0.624257828780704</v>
      </c>
      <c r="H3092" s="0" t="n">
        <f aca="false">H3091+(0.5*(B3092-B3091)*(G3092+G3091))</f>
        <v>1.01122028131257</v>
      </c>
      <c r="I3092" s="0" t="n">
        <f aca="false">(1-COS(PI()*B3092))/PI()</f>
        <v>0.624258342197193</v>
      </c>
      <c r="J3092" s="0" t="n">
        <f aca="false">(PI()*B3092 - SIN(PI() * B3092)) / POWER(PI(), 2)</f>
        <v>1.01122113754489</v>
      </c>
      <c r="K3092" s="0" t="n">
        <f aca="false">K3091+(0.5*(B3092-B3091)*(D3092+D3091))</f>
        <v>0.624257828780704</v>
      </c>
      <c r="L3092" s="0" t="n">
        <f aca="false">L3091+(0.5*(B3092-B3091)*(K3092+K3091))</f>
        <v>1.01122028131257</v>
      </c>
      <c r="M3092" s="0" t="n">
        <f aca="false">SQRT(POWER(F3092, 2) + POWER(J3092, 2))</f>
        <v>1.43008264727434</v>
      </c>
      <c r="N3092" s="0" t="n">
        <f aca="false">SQRT(POWER(H3092, 2) + POWER(L3092, 2))</f>
        <v>1.43008143637897</v>
      </c>
    </row>
    <row collapsed="false" customFormat="false" customHeight="false" hidden="false" ht="14.75" outlineLevel="0" r="3093">
      <c r="A3093" s="0" t="n">
        <v>3090</v>
      </c>
      <c r="B3093" s="0" t="n">
        <v>3.09000000000001</v>
      </c>
      <c r="C3093" s="0" t="n">
        <f aca="false">SIN(B3093*PI())</f>
        <v>-0.27899110603926</v>
      </c>
      <c r="D3093" s="0" t="n">
        <f aca="false">SIN(B3093*PI())</f>
        <v>-0.27899110603926</v>
      </c>
      <c r="E3093" s="0" t="n">
        <f aca="false">(1-COS(PI()*B3093))/PI()</f>
        <v>0.623980859974628</v>
      </c>
      <c r="F3093" s="0" t="n">
        <f aca="false">(PI()*B3093 - SIN(PI() * B3093)) / POWER(PI(), 2)</f>
        <v>1.0118452573975</v>
      </c>
      <c r="G3093" s="0" t="n">
        <f aca="false">G3092+(0.5*(B3093-B3092)*(C3093+C3092))</f>
        <v>0.62398034678636</v>
      </c>
      <c r="H3093" s="0" t="n">
        <f aca="false">H3092+(0.5*(B3093-B3092)*(G3093+G3092))</f>
        <v>1.01184440040035</v>
      </c>
      <c r="I3093" s="0" t="n">
        <f aca="false">(1-COS(PI()*B3093))/PI()</f>
        <v>0.623980859974628</v>
      </c>
      <c r="J3093" s="0" t="n">
        <f aca="false">(PI()*B3093 - SIN(PI() * B3093)) / POWER(PI(), 2)</f>
        <v>1.0118452573975</v>
      </c>
      <c r="K3093" s="0" t="n">
        <f aca="false">K3092+(0.5*(B3093-B3092)*(D3093+D3092))</f>
        <v>0.62398034678636</v>
      </c>
      <c r="L3093" s="0" t="n">
        <f aca="false">L3092+(0.5*(B3093-B3092)*(K3093+K3092))</f>
        <v>1.01184440040035</v>
      </c>
      <c r="M3093" s="0" t="n">
        <f aca="false">SQRT(POWER(F3093, 2) + POWER(J3093, 2))</f>
        <v>1.43096528603444</v>
      </c>
      <c r="N3093" s="0" t="n">
        <f aca="false">SQRT(POWER(H3093, 2) + POWER(L3093, 2))</f>
        <v>1.43096407405745</v>
      </c>
    </row>
    <row collapsed="false" customFormat="false" customHeight="false" hidden="false" ht="14.75" outlineLevel="0" r="3094">
      <c r="A3094" s="0" t="n">
        <v>3091</v>
      </c>
      <c r="B3094" s="0" t="n">
        <v>3.09100000000001</v>
      </c>
      <c r="C3094" s="0" t="n">
        <f aca="false">SIN(B3094*PI())</f>
        <v>-0.28200657590016</v>
      </c>
      <c r="D3094" s="0" t="n">
        <f aca="false">SIN(B3094*PI())</f>
        <v>-0.28200657590016</v>
      </c>
      <c r="E3094" s="0" t="n">
        <f aca="false">(1-COS(PI()*B3094))/PI()</f>
        <v>0.623700360902958</v>
      </c>
      <c r="F3094" s="0" t="n">
        <f aca="false">(PI()*B3094 - SIN(PI() * B3094)) / POWER(PI(), 2)</f>
        <v>1.01246909825923</v>
      </c>
      <c r="G3094" s="0" t="n">
        <f aca="false">G3093+(0.5*(B3094-B3093)*(C3094+C3093))</f>
        <v>0.62369984794539</v>
      </c>
      <c r="H3094" s="0" t="n">
        <f aca="false">H3093+(0.5*(B3094-B3093)*(G3094+G3093))</f>
        <v>1.01246824049772</v>
      </c>
      <c r="I3094" s="0" t="n">
        <f aca="false">(1-COS(PI()*B3094))/PI()</f>
        <v>0.623700360902958</v>
      </c>
      <c r="J3094" s="0" t="n">
        <f aca="false">(PI()*B3094 - SIN(PI() * B3094)) / POWER(PI(), 2)</f>
        <v>1.01246909825923</v>
      </c>
      <c r="K3094" s="0" t="n">
        <f aca="false">K3093+(0.5*(B3094-B3093)*(D3094+D3093))</f>
        <v>0.62369984794539</v>
      </c>
      <c r="L3094" s="0" t="n">
        <f aca="false">L3093+(0.5*(B3094-B3093)*(K3094+K3093))</f>
        <v>1.01246824049772</v>
      </c>
      <c r="M3094" s="0" t="n">
        <f aca="false">SQRT(POWER(F3094, 2) + POWER(J3094, 2))</f>
        <v>1.43184753024186</v>
      </c>
      <c r="N3094" s="0" t="n">
        <f aca="false">SQRT(POWER(H3094, 2) + POWER(L3094, 2))</f>
        <v>1.4318463171839</v>
      </c>
    </row>
    <row collapsed="false" customFormat="false" customHeight="false" hidden="false" ht="14.75" outlineLevel="0" r="3095">
      <c r="A3095" s="0" t="n">
        <v>3092</v>
      </c>
      <c r="B3095" s="0" t="n">
        <v>3.09200000000001</v>
      </c>
      <c r="C3095" s="0" t="n">
        <f aca="false">SIN(B3095*PI())</f>
        <v>-0.285019262470006</v>
      </c>
      <c r="D3095" s="0" t="n">
        <f aca="false">SIN(B3095*PI())</f>
        <v>-0.285019262470006</v>
      </c>
      <c r="E3095" s="0" t="n">
        <f aca="false">(1-COS(PI()*B3095))/PI()</f>
        <v>0.623416847750592</v>
      </c>
      <c r="F3095" s="0" t="n">
        <f aca="false">(PI()*B3095 - SIN(PI() * B3095)) / POWER(PI(), 2)</f>
        <v>1.01309265711461</v>
      </c>
      <c r="G3095" s="0" t="n">
        <f aca="false">G3094+(0.5*(B3095-B3094)*(C3095+C3094))</f>
        <v>0.623416335026205</v>
      </c>
      <c r="H3095" s="0" t="n">
        <f aca="false">H3094+(0.5*(B3095-B3094)*(G3095+G3094))</f>
        <v>1.0130917985892</v>
      </c>
      <c r="I3095" s="0" t="n">
        <f aca="false">(1-COS(PI()*B3095))/PI()</f>
        <v>0.623416847750592</v>
      </c>
      <c r="J3095" s="0" t="n">
        <f aca="false">(PI()*B3095 - SIN(PI() * B3095)) / POWER(PI(), 2)</f>
        <v>1.01309265711461</v>
      </c>
      <c r="K3095" s="0" t="n">
        <f aca="false">K3094+(0.5*(B3095-B3094)*(D3095+D3094))</f>
        <v>0.623416335026205</v>
      </c>
      <c r="L3095" s="0" t="n">
        <f aca="false">L3094+(0.5*(B3095-B3094)*(K3095+K3094))</f>
        <v>1.0130917985892</v>
      </c>
      <c r="M3095" s="0" t="n">
        <f aca="false">SQRT(POWER(F3095, 2) + POWER(J3095, 2))</f>
        <v>1.43272937563208</v>
      </c>
      <c r="N3095" s="0" t="n">
        <f aca="false">SQRT(POWER(H3095, 2) + POWER(L3095, 2))</f>
        <v>1.4327281614938</v>
      </c>
    </row>
    <row collapsed="false" customFormat="false" customHeight="false" hidden="false" ht="14.75" outlineLevel="0" r="3096">
      <c r="A3096" s="0" t="n">
        <v>3093</v>
      </c>
      <c r="B3096" s="0" t="n">
        <v>3.09300000000001</v>
      </c>
      <c r="C3096" s="0" t="n">
        <f aca="false">SIN(B3096*PI())</f>
        <v>-0.288029136014799</v>
      </c>
      <c r="D3096" s="0" t="n">
        <f aca="false">SIN(B3096*PI())</f>
        <v>-0.288029136014799</v>
      </c>
      <c r="E3096" s="0" t="n">
        <f aca="false">(1-COS(PI()*B3096))/PI()</f>
        <v>0.623130323315693</v>
      </c>
      <c r="F3096" s="0" t="n">
        <f aca="false">(PI()*B3096 - SIN(PI() * B3096)) / POWER(PI(), 2)</f>
        <v>1.01371593095097</v>
      </c>
      <c r="G3096" s="0" t="n">
        <f aca="false">G3095+(0.5*(B3096-B3095)*(C3096+C3095))</f>
        <v>0.623129810826962</v>
      </c>
      <c r="H3096" s="0" t="n">
        <f aca="false">H3095+(0.5*(B3096-B3095)*(G3096+G3095))</f>
        <v>1.01371507166213</v>
      </c>
      <c r="I3096" s="0" t="n">
        <f aca="false">(1-COS(PI()*B3096))/PI()</f>
        <v>0.623130323315693</v>
      </c>
      <c r="J3096" s="0" t="n">
        <f aca="false">(PI()*B3096 - SIN(PI() * B3096)) / POWER(PI(), 2)</f>
        <v>1.01371593095097</v>
      </c>
      <c r="K3096" s="0" t="n">
        <f aca="false">K3095+(0.5*(B3096-B3095)*(D3096+D3095))</f>
        <v>0.623129810826962</v>
      </c>
      <c r="L3096" s="0" t="n">
        <f aca="false">L3095+(0.5*(B3096-B3095)*(K3096+K3095))</f>
        <v>1.01371507166213</v>
      </c>
      <c r="M3096" s="0" t="n">
        <f aca="false">SQRT(POWER(F3096, 2) + POWER(J3096, 2))</f>
        <v>1.43361081794453</v>
      </c>
      <c r="N3096" s="0" t="n">
        <f aca="false">SQRT(POWER(H3096, 2) + POWER(L3096, 2))</f>
        <v>1.4336096027266</v>
      </c>
    </row>
    <row collapsed="false" customFormat="false" customHeight="false" hidden="false" ht="14.75" outlineLevel="0" r="3097">
      <c r="A3097" s="0" t="n">
        <v>3094</v>
      </c>
      <c r="B3097" s="0" t="n">
        <v>3.09400000000001</v>
      </c>
      <c r="C3097" s="0" t="n">
        <f aca="false">SIN(B3097*PI())</f>
        <v>-0.291036166828301</v>
      </c>
      <c r="D3097" s="0" t="n">
        <f aca="false">SIN(B3097*PI())</f>
        <v>-0.291036166828301</v>
      </c>
      <c r="E3097" s="0" t="n">
        <f aca="false">(1-COS(PI()*B3097))/PI()</f>
        <v>0.62284079042614</v>
      </c>
      <c r="F3097" s="0" t="n">
        <f aca="false">(PI()*B3097 - SIN(PI() * B3097)) / POWER(PI(), 2)</f>
        <v>1.01433891675842</v>
      </c>
      <c r="G3097" s="0" t="n">
        <f aca="false">G3096+(0.5*(B3097-B3096)*(C3097+C3096))</f>
        <v>0.622840278175541</v>
      </c>
      <c r="H3097" s="0" t="n">
        <f aca="false">H3096+(0.5*(B3097-B3096)*(G3097+G3096))</f>
        <v>1.01433805670663</v>
      </c>
      <c r="I3097" s="0" t="n">
        <f aca="false">(1-COS(PI()*B3097))/PI()</f>
        <v>0.62284079042614</v>
      </c>
      <c r="J3097" s="0" t="n">
        <f aca="false">(PI()*B3097 - SIN(PI() * B3097)) / POWER(PI(), 2)</f>
        <v>1.01433891675842</v>
      </c>
      <c r="K3097" s="0" t="n">
        <f aca="false">K3096+(0.5*(B3097-B3096)*(D3097+D3096))</f>
        <v>0.622840278175541</v>
      </c>
      <c r="L3097" s="0" t="n">
        <f aca="false">L3096+(0.5*(B3097-B3096)*(K3097+K3096))</f>
        <v>1.01433805670663</v>
      </c>
      <c r="M3097" s="0" t="n">
        <f aca="false">SQRT(POWER(F3097, 2) + POWER(J3097, 2))</f>
        <v>1.4344918529226</v>
      </c>
      <c r="N3097" s="0" t="n">
        <f aca="false">SQRT(POWER(H3097, 2) + POWER(L3097, 2))</f>
        <v>1.43449063662569</v>
      </c>
    </row>
    <row collapsed="false" customFormat="false" customHeight="false" hidden="false" ht="14.75" outlineLevel="0" r="3098">
      <c r="A3098" s="0" t="n">
        <v>3095</v>
      </c>
      <c r="B3098" s="0" t="n">
        <v>3.09500000000001</v>
      </c>
      <c r="C3098" s="0" t="n">
        <f aca="false">SIN(B3098*PI())</f>
        <v>-0.294040325232333</v>
      </c>
      <c r="D3098" s="0" t="n">
        <f aca="false">SIN(B3098*PI())</f>
        <v>-0.294040325232333</v>
      </c>
      <c r="E3098" s="0" t="n">
        <f aca="false">(1-COS(PI()*B3098))/PI()</f>
        <v>0.622548251939506</v>
      </c>
      <c r="F3098" s="0" t="n">
        <f aca="false">(PI()*B3098 - SIN(PI() * B3098)) / POWER(PI(), 2)</f>
        <v>1.01496161152995</v>
      </c>
      <c r="G3098" s="0" t="n">
        <f aca="false">G3097+(0.5*(B3098-B3097)*(C3098+C3097))</f>
        <v>0.622547739929511</v>
      </c>
      <c r="H3098" s="0" t="n">
        <f aca="false">H3097+(0.5*(B3098-B3097)*(G3098+G3097))</f>
        <v>1.01496075071568</v>
      </c>
      <c r="I3098" s="0" t="n">
        <f aca="false">(1-COS(PI()*B3098))/PI()</f>
        <v>0.622548251939506</v>
      </c>
      <c r="J3098" s="0" t="n">
        <f aca="false">(PI()*B3098 - SIN(PI() * B3098)) / POWER(PI(), 2)</f>
        <v>1.01496161152995</v>
      </c>
      <c r="K3098" s="0" t="n">
        <f aca="false">K3097+(0.5*(B3098-B3097)*(D3098+D3097))</f>
        <v>0.622547739929511</v>
      </c>
      <c r="L3098" s="0" t="n">
        <f aca="false">L3097+(0.5*(B3098-B3097)*(K3098+K3097))</f>
        <v>1.01496075071568</v>
      </c>
      <c r="M3098" s="0" t="n">
        <f aca="false">SQRT(POWER(F3098, 2) + POWER(J3098, 2))</f>
        <v>1.43537247631371</v>
      </c>
      <c r="N3098" s="0" t="n">
        <f aca="false">SQRT(POWER(H3098, 2) + POWER(L3098, 2))</f>
        <v>1.4353712589385</v>
      </c>
    </row>
    <row collapsed="false" customFormat="false" customHeight="false" hidden="false" ht="14.75" outlineLevel="0" r="3099">
      <c r="A3099" s="0" t="n">
        <v>3096</v>
      </c>
      <c r="B3099" s="0" t="n">
        <v>3.09600000000001</v>
      </c>
      <c r="C3099" s="0" t="n">
        <f aca="false">SIN(B3099*PI())</f>
        <v>-0.297041581577064</v>
      </c>
      <c r="D3099" s="0" t="n">
        <f aca="false">SIN(B3099*PI())</f>
        <v>-0.297041581577064</v>
      </c>
      <c r="E3099" s="0" t="n">
        <f aca="false">(1-COS(PI()*B3099))/PI()</f>
        <v>0.622252710743029</v>
      </c>
      <c r="F3099" s="0" t="n">
        <f aca="false">(PI()*B3099 - SIN(PI() * B3099)) / POWER(PI(), 2)</f>
        <v>1.0155840122614</v>
      </c>
      <c r="G3099" s="0" t="n">
        <f aca="false">G3098+(0.5*(B3099-B3098)*(C3099+C3098))</f>
        <v>0.622252198976106</v>
      </c>
      <c r="H3099" s="0" t="n">
        <f aca="false">H3098+(0.5*(B3099-B3098)*(G3099+G3098))</f>
        <v>1.01558315068514</v>
      </c>
      <c r="I3099" s="0" t="n">
        <f aca="false">(1-COS(PI()*B3099))/PI()</f>
        <v>0.622252710743029</v>
      </c>
      <c r="J3099" s="0" t="n">
        <f aca="false">(PI()*B3099 - SIN(PI() * B3099)) / POWER(PI(), 2)</f>
        <v>1.0155840122614</v>
      </c>
      <c r="K3099" s="0" t="n">
        <f aca="false">K3098+(0.5*(B3099-B3098)*(D3099+D3098))</f>
        <v>0.622252198976106</v>
      </c>
      <c r="L3099" s="0" t="n">
        <f aca="false">L3098+(0.5*(B3099-B3098)*(K3099+K3098))</f>
        <v>1.01558315068514</v>
      </c>
      <c r="M3099" s="0" t="n">
        <f aca="false">SQRT(POWER(F3099, 2) + POWER(J3099, 2))</f>
        <v>1.43625268386935</v>
      </c>
      <c r="N3099" s="0" t="n">
        <f aca="false">SQRT(POWER(H3099, 2) + POWER(L3099, 2))</f>
        <v>1.43625146541652</v>
      </c>
    </row>
    <row collapsed="false" customFormat="false" customHeight="false" hidden="false" ht="14.75" outlineLevel="0" r="3100">
      <c r="A3100" s="0" t="n">
        <v>3097</v>
      </c>
      <c r="B3100" s="0" t="n">
        <v>3.09700000000001</v>
      </c>
      <c r="C3100" s="0" t="n">
        <f aca="false">SIN(B3100*PI())</f>
        <v>-0.300039906241307</v>
      </c>
      <c r="D3100" s="0" t="n">
        <f aca="false">SIN(B3100*PI())</f>
        <v>-0.300039906241307</v>
      </c>
      <c r="E3100" s="0" t="n">
        <f aca="false">(1-COS(PI()*B3100))/PI()</f>
        <v>0.621954169753579</v>
      </c>
      <c r="F3100" s="0" t="n">
        <f aca="false">(PI()*B3100 - SIN(PI() * B3100)) / POWER(PI(), 2)</f>
        <v>1.01620611595151</v>
      </c>
      <c r="G3100" s="0" t="n">
        <f aca="false">G3099+(0.5*(B3100-B3099)*(C3100+C3099))</f>
        <v>0.621953658232197</v>
      </c>
      <c r="H3100" s="0" t="n">
        <f aca="false">H3099+(0.5*(B3100-B3099)*(G3100+G3099))</f>
        <v>1.01620525361374</v>
      </c>
      <c r="I3100" s="0" t="n">
        <f aca="false">(1-COS(PI()*B3100))/PI()</f>
        <v>0.621954169753579</v>
      </c>
      <c r="J3100" s="0" t="n">
        <f aca="false">(PI()*B3100 - SIN(PI() * B3100)) / POWER(PI(), 2)</f>
        <v>1.01620611595151</v>
      </c>
      <c r="K3100" s="0" t="n">
        <f aca="false">K3099+(0.5*(B3100-B3099)*(D3100+D3099))</f>
        <v>0.621953658232197</v>
      </c>
      <c r="L3100" s="0" t="n">
        <f aca="false">L3099+(0.5*(B3100-B3099)*(K3100+K3099))</f>
        <v>1.01620525361374</v>
      </c>
      <c r="M3100" s="0" t="n">
        <f aca="false">SQRT(POWER(F3100, 2) + POWER(J3100, 2))</f>
        <v>1.43713247134511</v>
      </c>
      <c r="N3100" s="0" t="n">
        <f aca="false">SQRT(POWER(H3100, 2) + POWER(L3100, 2))</f>
        <v>1.43713125181534</v>
      </c>
    </row>
    <row collapsed="false" customFormat="false" customHeight="false" hidden="false" ht="14.75" outlineLevel="0" r="3101">
      <c r="A3101" s="0" t="n">
        <v>3098</v>
      </c>
      <c r="B3101" s="0" t="n">
        <v>3.09800000000001</v>
      </c>
      <c r="C3101" s="0" t="n">
        <f aca="false">SIN(B3101*PI())</f>
        <v>-0.303035269632804</v>
      </c>
      <c r="D3101" s="0" t="n">
        <f aca="false">SIN(B3101*PI())</f>
        <v>-0.303035269632804</v>
      </c>
      <c r="E3101" s="0" t="n">
        <f aca="false">(1-COS(PI()*B3101))/PI()</f>
        <v>0.621652631917637</v>
      </c>
      <c r="F3101" s="0" t="n">
        <f aca="false">(PI()*B3101 - SIN(PI() * B3101)) / POWER(PI(), 2)</f>
        <v>1.01682791960196</v>
      </c>
      <c r="G3101" s="0" t="n">
        <f aca="false">G3100+(0.5*(B3101-B3100)*(C3101+C3100))</f>
        <v>0.62165212064426</v>
      </c>
      <c r="H3101" s="0" t="n">
        <f aca="false">H3100+(0.5*(B3101-B3100)*(G3101+G3100))</f>
        <v>1.01682705650318</v>
      </c>
      <c r="I3101" s="0" t="n">
        <f aca="false">(1-COS(PI()*B3101))/PI()</f>
        <v>0.621652631917637</v>
      </c>
      <c r="J3101" s="0" t="n">
        <f aca="false">(PI()*B3101 - SIN(PI() * B3101)) / POWER(PI(), 2)</f>
        <v>1.01682791960196</v>
      </c>
      <c r="K3101" s="0" t="n">
        <f aca="false">K3100+(0.5*(B3101-B3100)*(D3101+D3100))</f>
        <v>0.62165212064426</v>
      </c>
      <c r="L3101" s="0" t="n">
        <f aca="false">L3100+(0.5*(B3101-B3100)*(K3101+K3100))</f>
        <v>1.01682705650318</v>
      </c>
      <c r="M3101" s="0" t="n">
        <f aca="false">SQRT(POWER(F3101, 2) + POWER(J3101, 2))</f>
        <v>1.43801183450071</v>
      </c>
      <c r="N3101" s="0" t="n">
        <f aca="false">SQRT(POWER(H3101, 2) + POWER(L3101, 2))</f>
        <v>1.43801061389471</v>
      </c>
    </row>
    <row collapsed="false" customFormat="false" customHeight="false" hidden="false" ht="14.75" outlineLevel="0" r="3102">
      <c r="A3102" s="0" t="n">
        <v>3099</v>
      </c>
      <c r="B3102" s="0" t="n">
        <v>3.09900000000001</v>
      </c>
      <c r="C3102" s="0" t="n">
        <f aca="false">SIN(B3102*PI())</f>
        <v>-0.306027642188531</v>
      </c>
      <c r="D3102" s="0" t="n">
        <f aca="false">SIN(B3102*PI())</f>
        <v>-0.306027642188531</v>
      </c>
      <c r="E3102" s="0" t="n">
        <f aca="false">(1-COS(PI()*B3102))/PI()</f>
        <v>0.621348100211259</v>
      </c>
      <c r="F3102" s="0" t="n">
        <f aca="false">(PI()*B3102 - SIN(PI() * B3102)) / POWER(PI(), 2)</f>
        <v>1.01744942021739</v>
      </c>
      <c r="G3102" s="0" t="n">
        <f aca="false">G3101+(0.5*(B3102-B3101)*(C3102+C3101))</f>
        <v>0.621347589188349</v>
      </c>
      <c r="H3102" s="0" t="n">
        <f aca="false">H3101+(0.5*(B3102-B3101)*(G3102+G3101))</f>
        <v>1.0174485563581</v>
      </c>
      <c r="I3102" s="0" t="n">
        <f aca="false">(1-COS(PI()*B3102))/PI()</f>
        <v>0.621348100211259</v>
      </c>
      <c r="J3102" s="0" t="n">
        <f aca="false">(PI()*B3102 - SIN(PI() * B3102)) / POWER(PI(), 2)</f>
        <v>1.01744942021739</v>
      </c>
      <c r="K3102" s="0" t="n">
        <f aca="false">K3101+(0.5*(B3102-B3101)*(D3102+D3101))</f>
        <v>0.621347589188349</v>
      </c>
      <c r="L3102" s="0" t="n">
        <f aca="false">L3101+(0.5*(B3102-B3101)*(K3102+K3101))</f>
        <v>1.0174485563581</v>
      </c>
      <c r="M3102" s="0" t="n">
        <f aca="false">SQRT(POWER(F3102, 2) + POWER(J3102, 2))</f>
        <v>1.43889076910007</v>
      </c>
      <c r="N3102" s="0" t="n">
        <f aca="false">SQRT(POWER(H3102, 2) + POWER(L3102, 2))</f>
        <v>1.43888954741854</v>
      </c>
    </row>
    <row collapsed="false" customFormat="false" customHeight="false" hidden="false" ht="14.75" outlineLevel="0" r="3103">
      <c r="A3103" s="0" t="n">
        <v>3100</v>
      </c>
      <c r="B3103" s="0" t="n">
        <v>3.10000000000001</v>
      </c>
      <c r="C3103" s="0" t="n">
        <f aca="false">SIN(B3103*PI())</f>
        <v>-0.309016994374976</v>
      </c>
      <c r="D3103" s="0" t="n">
        <f aca="false">SIN(B3103*PI())</f>
        <v>-0.309016994374976</v>
      </c>
      <c r="E3103" s="0" t="n">
        <f aca="false">(1-COS(PI()*B3103))/PI()</f>
        <v>0.62104057764005</v>
      </c>
      <c r="F3103" s="0" t="n">
        <f aca="false">(PI()*B3103 - SIN(PI() * B3103)) / POWER(PI(), 2)</f>
        <v>1.01807061480542</v>
      </c>
      <c r="G3103" s="0" t="n">
        <f aca="false">G3102+(0.5*(B3103-B3102)*(C3103+C3102))</f>
        <v>0.621040066870067</v>
      </c>
      <c r="H3103" s="0" t="n">
        <f aca="false">H3102+(0.5*(B3103-B3102)*(G3103+G3102))</f>
        <v>1.01806975018612</v>
      </c>
      <c r="I3103" s="0" t="n">
        <f aca="false">(1-COS(PI()*B3103))/PI()</f>
        <v>0.62104057764005</v>
      </c>
      <c r="J3103" s="0" t="n">
        <f aca="false">(PI()*B3103 - SIN(PI() * B3103)) / POWER(PI(), 2)</f>
        <v>1.01807061480542</v>
      </c>
      <c r="K3103" s="0" t="n">
        <f aca="false">K3102+(0.5*(B3103-B3102)*(D3103+D3102))</f>
        <v>0.621040066870067</v>
      </c>
      <c r="L3103" s="0" t="n">
        <f aca="false">L3102+(0.5*(B3103-B3102)*(K3103+K3102))</f>
        <v>1.01806975018612</v>
      </c>
      <c r="M3103" s="0" t="n">
        <f aca="false">SQRT(POWER(F3103, 2) + POWER(J3103, 2))</f>
        <v>1.43976927091135</v>
      </c>
      <c r="N3103" s="0" t="n">
        <f aca="false">SQRT(POWER(H3103, 2) + POWER(L3103, 2))</f>
        <v>1.43976804815501</v>
      </c>
    </row>
    <row collapsed="false" customFormat="false" customHeight="false" hidden="false" ht="14.75" outlineLevel="0" r="3104">
      <c r="A3104" s="0" t="n">
        <v>3101</v>
      </c>
      <c r="B3104" s="0" t="n">
        <v>3.10100000000001</v>
      </c>
      <c r="C3104" s="0" t="n">
        <f aca="false">SIN(B3104*PI())</f>
        <v>-0.312003296688445</v>
      </c>
      <c r="D3104" s="0" t="n">
        <f aca="false">SIN(B3104*PI())</f>
        <v>-0.312003296688445</v>
      </c>
      <c r="E3104" s="0" t="n">
        <f aca="false">(1-COS(PI()*B3104))/PI()</f>
        <v>0.620730067239134</v>
      </c>
      <c r="F3104" s="0" t="n">
        <f aca="false">(PI()*B3104 - SIN(PI() * B3104)) / POWER(PI(), 2)</f>
        <v>1.01869150037672</v>
      </c>
      <c r="G3104" s="0" t="n">
        <f aca="false">G3103+(0.5*(B3104-B3103)*(C3104+C3103))</f>
        <v>0.620729556724535</v>
      </c>
      <c r="H3104" s="0" t="n">
        <f aca="false">H3103+(0.5*(B3104-B3103)*(G3104+G3103))</f>
        <v>1.01869063499792</v>
      </c>
      <c r="I3104" s="0" t="n">
        <f aca="false">(1-COS(PI()*B3104))/PI()</f>
        <v>0.620730067239134</v>
      </c>
      <c r="J3104" s="0" t="n">
        <f aca="false">(PI()*B3104 - SIN(PI() * B3104)) / POWER(PI(), 2)</f>
        <v>1.01869150037672</v>
      </c>
      <c r="K3104" s="0" t="n">
        <f aca="false">K3103+(0.5*(B3104-B3103)*(D3104+D3103))</f>
        <v>0.620729556724535</v>
      </c>
      <c r="L3104" s="0" t="n">
        <f aca="false">L3103+(0.5*(B3104-B3103)*(K3104+K3103))</f>
        <v>1.01869063499792</v>
      </c>
      <c r="M3104" s="0" t="n">
        <f aca="false">SQRT(POWER(F3104, 2) + POWER(J3104, 2))</f>
        <v>1.44064733570696</v>
      </c>
      <c r="N3104" s="0" t="n">
        <f aca="false">SQRT(POWER(H3104, 2) + POWER(L3104, 2))</f>
        <v>1.44064611187652</v>
      </c>
    </row>
    <row collapsed="false" customFormat="false" customHeight="false" hidden="false" ht="14.75" outlineLevel="0" r="3105">
      <c r="A3105" s="0" t="n">
        <v>3102</v>
      </c>
      <c r="B3105" s="0" t="n">
        <v>3.10200000000001</v>
      </c>
      <c r="C3105" s="0" t="n">
        <f aca="false">SIN(B3105*PI())</f>
        <v>-0.314986519655334</v>
      </c>
      <c r="D3105" s="0" t="n">
        <f aca="false">SIN(B3105*PI())</f>
        <v>-0.314986519655334</v>
      </c>
      <c r="E3105" s="0" t="n">
        <f aca="false">(1-COS(PI()*B3105))/PI()</f>
        <v>0.620416572073123</v>
      </c>
      <c r="F3105" s="0" t="n">
        <f aca="false">(PI()*B3105 - SIN(PI() * B3105)) / POWER(PI(), 2)</f>
        <v>1.01931207394498</v>
      </c>
      <c r="G3105" s="0" t="n">
        <f aca="false">G3104+(0.5*(B3105-B3104)*(C3105+C3104))</f>
        <v>0.620416061816364</v>
      </c>
      <c r="H3105" s="0" t="n">
        <f aca="false">H3104+(0.5*(B3105-B3104)*(G3105+G3104))</f>
        <v>1.01931120780719</v>
      </c>
      <c r="I3105" s="0" t="n">
        <f aca="false">(1-COS(PI()*B3105))/PI()</f>
        <v>0.620416572073123</v>
      </c>
      <c r="J3105" s="0" t="n">
        <f aca="false">(PI()*B3105 - SIN(PI() * B3105)) / POWER(PI(), 2)</f>
        <v>1.01931207394498</v>
      </c>
      <c r="K3105" s="0" t="n">
        <f aca="false">K3104+(0.5*(B3105-B3104)*(D3105+D3104))</f>
        <v>0.620416061816364</v>
      </c>
      <c r="L3105" s="0" t="n">
        <f aca="false">L3104+(0.5*(B3105-B3104)*(K3105+K3104))</f>
        <v>1.01931120780719</v>
      </c>
      <c r="M3105" s="0" t="n">
        <f aca="false">SQRT(POWER(F3105, 2) + POWER(J3105, 2))</f>
        <v>1.44152495926364</v>
      </c>
      <c r="N3105" s="0" t="n">
        <f aca="false">SQRT(POWER(H3105, 2) + POWER(L3105, 2))</f>
        <v>1.44152373435983</v>
      </c>
    </row>
    <row collapsed="false" customFormat="false" customHeight="false" hidden="false" ht="14.75" outlineLevel="0" r="3106">
      <c r="A3106" s="0" t="n">
        <v>3103</v>
      </c>
      <c r="B3106" s="0" t="n">
        <v>3.10300000000001</v>
      </c>
      <c r="C3106" s="0" t="n">
        <f aca="false">SIN(B3106*PI())</f>
        <v>-0.31796663383244</v>
      </c>
      <c r="D3106" s="0" t="n">
        <f aca="false">SIN(B3106*PI())</f>
        <v>-0.31796663383244</v>
      </c>
      <c r="E3106" s="0" t="n">
        <f aca="false">(1-COS(PI()*B3106))/PI()</f>
        <v>0.620100095236087</v>
      </c>
      <c r="F3106" s="0" t="n">
        <f aca="false">(PI()*B3106 - SIN(PI() * B3106)) / POWER(PI(), 2)</f>
        <v>1.01993233252698</v>
      </c>
      <c r="G3106" s="0" t="n">
        <f aca="false">G3105+(0.5*(B3106-B3105)*(C3106+C3105))</f>
        <v>0.62009958523962</v>
      </c>
      <c r="H3106" s="0" t="n">
        <f aca="false">H3105+(0.5*(B3106-B3105)*(G3106+G3105))</f>
        <v>1.01993146563072</v>
      </c>
      <c r="I3106" s="0" t="n">
        <f aca="false">(1-COS(PI()*B3106))/PI()</f>
        <v>0.620100095236087</v>
      </c>
      <c r="J3106" s="0" t="n">
        <f aca="false">(PI()*B3106 - SIN(PI() * B3106)) / POWER(PI(), 2)</f>
        <v>1.01993233252698</v>
      </c>
      <c r="K3106" s="0" t="n">
        <f aca="false">K3105+(0.5*(B3106-B3105)*(D3106+D3105))</f>
        <v>0.62009958523962</v>
      </c>
      <c r="L3106" s="0" t="n">
        <f aca="false">L3105+(0.5*(B3106-B3105)*(K3106+K3105))</f>
        <v>1.01993146563072</v>
      </c>
      <c r="M3106" s="0" t="n">
        <f aca="false">SQRT(POWER(F3106, 2) + POWER(J3106, 2))</f>
        <v>1.44240213736248</v>
      </c>
      <c r="N3106" s="0" t="n">
        <f aca="false">SQRT(POWER(H3106, 2) + POWER(L3106, 2))</f>
        <v>1.44240091138603</v>
      </c>
    </row>
    <row collapsed="false" customFormat="false" customHeight="false" hidden="false" ht="14.75" outlineLevel="0" r="3107">
      <c r="A3107" s="0" t="n">
        <v>3104</v>
      </c>
      <c r="B3107" s="0" t="n">
        <v>3.10400000000001</v>
      </c>
      <c r="C3107" s="0" t="n">
        <f aca="false">SIN(B3107*PI())</f>
        <v>-0.320943609807239</v>
      </c>
      <c r="D3107" s="0" t="n">
        <f aca="false">SIN(B3107*PI())</f>
        <v>-0.320943609807239</v>
      </c>
      <c r="E3107" s="0" t="n">
        <f aca="false">(1-COS(PI()*B3107))/PI()</f>
        <v>0.619780639851526</v>
      </c>
      <c r="F3107" s="0" t="n">
        <f aca="false">(PI()*B3107 - SIN(PI() * B3107)) / POWER(PI(), 2)</f>
        <v>1.0205522731426</v>
      </c>
      <c r="G3107" s="0" t="n">
        <f aca="false">G3106+(0.5*(B3107-B3106)*(C3107+C3106))</f>
        <v>0.6197801301178</v>
      </c>
      <c r="H3107" s="0" t="n">
        <f aca="false">H3106+(0.5*(B3107-B3106)*(G3107+G3106))</f>
        <v>1.0205514054884</v>
      </c>
      <c r="I3107" s="0" t="n">
        <f aca="false">(1-COS(PI()*B3107))/PI()</f>
        <v>0.619780639851526</v>
      </c>
      <c r="J3107" s="0" t="n">
        <f aca="false">(PI()*B3107 - SIN(PI() * B3107)) / POWER(PI(), 2)</f>
        <v>1.0205522731426</v>
      </c>
      <c r="K3107" s="0" t="n">
        <f aca="false">K3106+(0.5*(B3107-B3106)*(D3107+D3106))</f>
        <v>0.6197801301178</v>
      </c>
      <c r="L3107" s="0" t="n">
        <f aca="false">L3106+(0.5*(B3107-B3106)*(K3107+K3106))</f>
        <v>1.0205514054884</v>
      </c>
      <c r="M3107" s="0" t="n">
        <f aca="false">SQRT(POWER(F3107, 2) + POWER(J3107, 2))</f>
        <v>1.44327886578896</v>
      </c>
      <c r="N3107" s="0" t="n">
        <f aca="false">SQRT(POWER(H3107, 2) + POWER(L3107, 2))</f>
        <v>1.44327763874062</v>
      </c>
    </row>
    <row collapsed="false" customFormat="false" customHeight="false" hidden="false" ht="14.75" outlineLevel="0" r="3108">
      <c r="A3108" s="0" t="n">
        <v>3105</v>
      </c>
      <c r="B3108" s="0" t="n">
        <v>3.10500000000001</v>
      </c>
      <c r="C3108" s="0" t="n">
        <f aca="false">SIN(B3108*PI())</f>
        <v>-0.32391741819818</v>
      </c>
      <c r="D3108" s="0" t="n">
        <f aca="false">SIN(B3108*PI())</f>
        <v>-0.32391741819818</v>
      </c>
      <c r="E3108" s="0" t="n">
        <f aca="false">(1-COS(PI()*B3108))/PI()</f>
        <v>0.619458209072334</v>
      </c>
      <c r="F3108" s="0" t="n">
        <f aca="false">(PI()*B3108 - SIN(PI() * B3108)) / POWER(PI(), 2)</f>
        <v>1.02117189281488</v>
      </c>
      <c r="G3108" s="0" t="n">
        <f aca="false">G3107+(0.5*(B3108-B3107)*(C3108+C3107))</f>
        <v>0.619457699603797</v>
      </c>
      <c r="H3108" s="0" t="n">
        <f aca="false">H3107+(0.5*(B3108-B3107)*(G3108+G3107))</f>
        <v>1.02117102440326</v>
      </c>
      <c r="I3108" s="0" t="n">
        <f aca="false">(1-COS(PI()*B3108))/PI()</f>
        <v>0.619458209072334</v>
      </c>
      <c r="J3108" s="0" t="n">
        <f aca="false">(PI()*B3108 - SIN(PI() * B3108)) / POWER(PI(), 2)</f>
        <v>1.02117189281488</v>
      </c>
      <c r="K3108" s="0" t="n">
        <f aca="false">K3107+(0.5*(B3108-B3107)*(D3108+D3107))</f>
        <v>0.619457699603797</v>
      </c>
      <c r="L3108" s="0" t="n">
        <f aca="false">L3107+(0.5*(B3108-B3107)*(K3108+K3107))</f>
        <v>1.02117102440326</v>
      </c>
      <c r="M3108" s="0" t="n">
        <f aca="false">SQRT(POWER(F3108, 2) + POWER(J3108, 2))</f>
        <v>1.44415514033301</v>
      </c>
      <c r="N3108" s="0" t="n">
        <f aca="false">SQRT(POWER(H3108, 2) + POWER(L3108, 2))</f>
        <v>1.44415391221352</v>
      </c>
    </row>
    <row collapsed="false" customFormat="false" customHeight="false" hidden="false" ht="14.75" outlineLevel="0" r="3109">
      <c r="A3109" s="0" t="n">
        <v>3106</v>
      </c>
      <c r="B3109" s="0" t="n">
        <v>3.10600000000001</v>
      </c>
      <c r="C3109" s="0" t="n">
        <f aca="false">SIN(B3109*PI())</f>
        <v>-0.326888029654971</v>
      </c>
      <c r="D3109" s="0" t="n">
        <f aca="false">SIN(B3109*PI())</f>
        <v>-0.326888029654971</v>
      </c>
      <c r="E3109" s="0" t="n">
        <f aca="false">(1-COS(PI()*B3109))/PI()</f>
        <v>0.619132806080774</v>
      </c>
      <c r="F3109" s="0" t="n">
        <f aca="false">(PI()*B3109 - SIN(PI() * B3109)) / POWER(PI(), 2)</f>
        <v>1.02179118857001</v>
      </c>
      <c r="G3109" s="0" t="n">
        <f aca="false">G3108+(0.5*(B3109-B3108)*(C3109+C3108))</f>
        <v>0.619132296879871</v>
      </c>
      <c r="H3109" s="0" t="n">
        <f aca="false">H3108+(0.5*(B3109-B3108)*(G3109+G3108))</f>
        <v>1.0217903194015</v>
      </c>
      <c r="I3109" s="0" t="n">
        <f aca="false">(1-COS(PI()*B3109))/PI()</f>
        <v>0.619132806080774</v>
      </c>
      <c r="J3109" s="0" t="n">
        <f aca="false">(PI()*B3109 - SIN(PI() * B3109)) / POWER(PI(), 2)</f>
        <v>1.02179118857001</v>
      </c>
      <c r="K3109" s="0" t="n">
        <f aca="false">K3108+(0.5*(B3109-B3108)*(D3109+D3108))</f>
        <v>0.619132296879871</v>
      </c>
      <c r="L3109" s="0" t="n">
        <f aca="false">L3108+(0.5*(B3109-B3108)*(K3109+K3108))</f>
        <v>1.0217903194015</v>
      </c>
      <c r="M3109" s="0" t="n">
        <f aca="false">SQRT(POWER(F3109, 2) + POWER(J3109, 2))</f>
        <v>1.44503095678903</v>
      </c>
      <c r="N3109" s="0" t="n">
        <f aca="false">SQRT(POWER(H3109, 2) + POWER(L3109, 2))</f>
        <v>1.44502972759914</v>
      </c>
    </row>
    <row collapsed="false" customFormat="false" customHeight="false" hidden="false" ht="14.75" outlineLevel="0" r="3110">
      <c r="A3110" s="0" t="n">
        <v>3107</v>
      </c>
      <c r="B3110" s="0" t="n">
        <v>3.10700000000001</v>
      </c>
      <c r="C3110" s="0" t="n">
        <f aca="false">SIN(B3110*PI())</f>
        <v>-0.329855414858881</v>
      </c>
      <c r="D3110" s="0" t="n">
        <f aca="false">SIN(B3110*PI())</f>
        <v>-0.329855414858881</v>
      </c>
      <c r="E3110" s="0" t="n">
        <f aca="false">(1-COS(PI()*B3110))/PI()</f>
        <v>0.618804434088442</v>
      </c>
      <c r="F3110" s="0" t="n">
        <f aca="false">(PI()*B3110 - SIN(PI() * B3110)) / POWER(PI(), 2)</f>
        <v>1.02241015743738</v>
      </c>
      <c r="G3110" s="0" t="n">
        <f aca="false">G3109+(0.5*(B3110-B3109)*(C3110+C3109))</f>
        <v>0.618803925157614</v>
      </c>
      <c r="H3110" s="0" t="n">
        <f aca="false">H3109+(0.5*(B3110-B3109)*(G3110+G3109))</f>
        <v>1.02240928751252</v>
      </c>
      <c r="I3110" s="0" t="n">
        <f aca="false">(1-COS(PI()*B3110))/PI()</f>
        <v>0.618804434088442</v>
      </c>
      <c r="J3110" s="0" t="n">
        <f aca="false">(PI()*B3110 - SIN(PI() * B3110)) / POWER(PI(), 2)</f>
        <v>1.02241015743738</v>
      </c>
      <c r="K3110" s="0" t="n">
        <f aca="false">K3109+(0.5*(B3110-B3109)*(D3110+D3109))</f>
        <v>0.618803925157614</v>
      </c>
      <c r="L3110" s="0" t="n">
        <f aca="false">L3109+(0.5*(B3110-B3109)*(K3110+K3109))</f>
        <v>1.02240928751252</v>
      </c>
      <c r="M3110" s="0" t="n">
        <f aca="false">SQRT(POWER(F3110, 2) + POWER(J3110, 2))</f>
        <v>1.44590631095595</v>
      </c>
      <c r="N3110" s="0" t="n">
        <f aca="false">SQRT(POWER(H3110, 2) + POWER(L3110, 2))</f>
        <v>1.44590508069642</v>
      </c>
    </row>
    <row collapsed="false" customFormat="false" customHeight="false" hidden="false" ht="14.75" outlineLevel="0" r="3111">
      <c r="A3111" s="0" t="n">
        <v>3108</v>
      </c>
      <c r="B3111" s="0" t="n">
        <v>3.10800000000001</v>
      </c>
      <c r="C3111" s="0" t="n">
        <f aca="false">SIN(B3111*PI())</f>
        <v>-0.332819544523015</v>
      </c>
      <c r="D3111" s="0" t="n">
        <f aca="false">SIN(B3111*PI())</f>
        <v>-0.332819544523015</v>
      </c>
      <c r="E3111" s="0" t="n">
        <f aca="false">(1-COS(PI()*B3111))/PI()</f>
        <v>0.618473096336237</v>
      </c>
      <c r="F3111" s="0" t="n">
        <f aca="false">(PI()*B3111 - SIN(PI() * B3111)) / POWER(PI(), 2)</f>
        <v>1.0230287964496</v>
      </c>
      <c r="G3111" s="0" t="n">
        <f aca="false">G3110+(0.5*(B3111-B3110)*(C3111+C3110))</f>
        <v>0.618472587677923</v>
      </c>
      <c r="H3111" s="0" t="n">
        <f aca="false">H3110+(0.5*(B3111-B3110)*(G3111+G3110))</f>
        <v>1.02302792576894</v>
      </c>
      <c r="I3111" s="0" t="n">
        <f aca="false">(1-COS(PI()*B3111))/PI()</f>
        <v>0.618473096336237</v>
      </c>
      <c r="J3111" s="0" t="n">
        <f aca="false">(PI()*B3111 - SIN(PI() * B3111)) / POWER(PI(), 2)</f>
        <v>1.0230287964496</v>
      </c>
      <c r="K3111" s="0" t="n">
        <f aca="false">K3110+(0.5*(B3111-B3110)*(D3111+D3110))</f>
        <v>0.618472587677923</v>
      </c>
      <c r="L3111" s="0" t="n">
        <f aca="false">L3110+(0.5*(B3111-B3110)*(K3111+K3110))</f>
        <v>1.02302792576894</v>
      </c>
      <c r="M3111" s="0" t="n">
        <f aca="false">SQRT(POWER(F3111, 2) + POWER(J3111, 2))</f>
        <v>1.44678119863725</v>
      </c>
      <c r="N3111" s="0" t="n">
        <f aca="false">SQRT(POWER(H3111, 2) + POWER(L3111, 2))</f>
        <v>1.44677996730885</v>
      </c>
    </row>
    <row collapsed="false" customFormat="false" customHeight="false" hidden="false" ht="14.75" outlineLevel="0" r="3112">
      <c r="A3112" s="0" t="n">
        <v>3109</v>
      </c>
      <c r="B3112" s="0" t="n">
        <v>3.10900000000001</v>
      </c>
      <c r="C3112" s="0" t="n">
        <f aca="false">SIN(B3112*PI())</f>
        <v>-0.33578038939261</v>
      </c>
      <c r="D3112" s="0" t="n">
        <f aca="false">SIN(B3112*PI())</f>
        <v>-0.33578038939261</v>
      </c>
      <c r="E3112" s="0" t="n">
        <f aca="false">(1-COS(PI()*B3112))/PI()</f>
        <v>0.618138796094328</v>
      </c>
      <c r="F3112" s="0" t="n">
        <f aca="false">(PI()*B3112 - SIN(PI() * B3112)) / POWER(PI(), 2)</f>
        <v>1.02364710264255</v>
      </c>
      <c r="G3112" s="0" t="n">
        <f aca="false">G3111+(0.5*(B3112-B3111)*(C3112+C3111))</f>
        <v>0.618138287710965</v>
      </c>
      <c r="H3112" s="0" t="n">
        <f aca="false">H3111+(0.5*(B3112-B3111)*(G3112+G3111))</f>
        <v>1.02364623120663</v>
      </c>
      <c r="I3112" s="0" t="n">
        <f aca="false">(1-COS(PI()*B3112))/PI()</f>
        <v>0.618138796094328</v>
      </c>
      <c r="J3112" s="0" t="n">
        <f aca="false">(PI()*B3112 - SIN(PI() * B3112)) / POWER(PI(), 2)</f>
        <v>1.02364710264255</v>
      </c>
      <c r="K3112" s="0" t="n">
        <f aca="false">K3111+(0.5*(B3112-B3111)*(D3112+D3111))</f>
        <v>0.618138287710965</v>
      </c>
      <c r="L3112" s="0" t="n">
        <f aca="false">L3111+(0.5*(B3112-B3111)*(K3112+K3111))</f>
        <v>1.02364623120663</v>
      </c>
      <c r="M3112" s="0" t="n">
        <f aca="false">SQRT(POWER(F3112, 2) + POWER(J3112, 2))</f>
        <v>1.44765561564102</v>
      </c>
      <c r="N3112" s="0" t="n">
        <f aca="false">SQRT(POWER(H3112, 2) + POWER(L3112, 2))</f>
        <v>1.44765438324452</v>
      </c>
    </row>
    <row collapsed="false" customFormat="false" customHeight="false" hidden="false" ht="14.75" outlineLevel="0" r="3113">
      <c r="A3113" s="0" t="n">
        <v>3110</v>
      </c>
      <c r="B3113" s="0" t="n">
        <v>3.11000000000001</v>
      </c>
      <c r="C3113" s="0" t="n">
        <f aca="false">SIN(B3113*PI())</f>
        <v>-0.338737920245321</v>
      </c>
      <c r="D3113" s="0" t="n">
        <f aca="false">SIN(B3113*PI())</f>
        <v>-0.338737920245321</v>
      </c>
      <c r="E3113" s="0" t="n">
        <f aca="false">(1-COS(PI()*B3113))/PI()</f>
        <v>0.617801536662124</v>
      </c>
      <c r="F3113" s="0" t="n">
        <f aca="false">(PI()*B3113 - SIN(PI() * B3113)) / POWER(PI(), 2)</f>
        <v>1.02426507305539</v>
      </c>
      <c r="G3113" s="0" t="n">
        <f aca="false">G3112+(0.5*(B3113-B3112)*(C3113+C3112))</f>
        <v>0.617801028556146</v>
      </c>
      <c r="H3113" s="0" t="n">
        <f aca="false">H3112+(0.5*(B3113-B3112)*(G3113+G3112))</f>
        <v>1.02426420086477</v>
      </c>
      <c r="I3113" s="0" t="n">
        <f aca="false">(1-COS(PI()*B3113))/PI()</f>
        <v>0.617801536662124</v>
      </c>
      <c r="J3113" s="0" t="n">
        <f aca="false">(PI()*B3113 - SIN(PI() * B3113)) / POWER(PI(), 2)</f>
        <v>1.02426507305539</v>
      </c>
      <c r="K3113" s="0" t="n">
        <f aca="false">K3112+(0.5*(B3113-B3112)*(D3113+D3112))</f>
        <v>0.617801028556146</v>
      </c>
      <c r="L3113" s="0" t="n">
        <f aca="false">L3112+(0.5*(B3113-B3112)*(K3113+K3112))</f>
        <v>1.02426420086477</v>
      </c>
      <c r="M3113" s="0" t="n">
        <f aca="false">SQRT(POWER(F3113, 2) + POWER(J3113, 2))</f>
        <v>1.44852955778</v>
      </c>
      <c r="N3113" s="0" t="n">
        <f aca="false">SQRT(POWER(H3113, 2) + POWER(L3113, 2))</f>
        <v>1.44852832431619</v>
      </c>
    </row>
    <row collapsed="false" customFormat="false" customHeight="false" hidden="false" ht="14.75" outlineLevel="0" r="3114">
      <c r="A3114" s="0" t="n">
        <v>3111</v>
      </c>
      <c r="B3114" s="0" t="n">
        <v>3.11100000000001</v>
      </c>
      <c r="C3114" s="0" t="n">
        <f aca="false">SIN(B3114*PI())</f>
        <v>-0.341692107891513</v>
      </c>
      <c r="D3114" s="0" t="n">
        <f aca="false">SIN(B3114*PI())</f>
        <v>-0.341692107891513</v>
      </c>
      <c r="E3114" s="0" t="n">
        <f aca="false">(1-COS(PI()*B3114))/PI()</f>
        <v>0.61746132136824</v>
      </c>
      <c r="F3114" s="0" t="n">
        <f aca="false">(PI()*B3114 - SIN(PI() * B3114)) / POWER(PI(), 2)</f>
        <v>1.02488270473059</v>
      </c>
      <c r="G3114" s="0" t="n">
        <f aca="false">G3113+(0.5*(B3114-B3113)*(C3114+C3113))</f>
        <v>0.617460813542077</v>
      </c>
      <c r="H3114" s="0" t="n">
        <f aca="false">H3113+(0.5*(B3114-B3113)*(G3114+G3113))</f>
        <v>1.02488183178582</v>
      </c>
      <c r="I3114" s="0" t="n">
        <f aca="false">(1-COS(PI()*B3114))/PI()</f>
        <v>0.61746132136824</v>
      </c>
      <c r="J3114" s="0" t="n">
        <f aca="false">(PI()*B3114 - SIN(PI() * B3114)) / POWER(PI(), 2)</f>
        <v>1.02488270473059</v>
      </c>
      <c r="K3114" s="0" t="n">
        <f aca="false">K3113+(0.5*(B3114-B3113)*(D3114+D3113))</f>
        <v>0.617460813542077</v>
      </c>
      <c r="L3114" s="0" t="n">
        <f aca="false">L3113+(0.5*(B3114-B3113)*(K3114+K3113))</f>
        <v>1.02488183178582</v>
      </c>
      <c r="M3114" s="0" t="n">
        <f aca="false">SQRT(POWER(F3114, 2) + POWER(J3114, 2))</f>
        <v>1.44940302087162</v>
      </c>
      <c r="N3114" s="0" t="n">
        <f aca="false">SQRT(POWER(H3114, 2) + POWER(L3114, 2))</f>
        <v>1.44940178634128</v>
      </c>
    </row>
    <row collapsed="false" customFormat="false" customHeight="false" hidden="false" ht="14.75" outlineLevel="0" r="3115">
      <c r="A3115" s="0" t="n">
        <v>3112</v>
      </c>
      <c r="B3115" s="0" t="n">
        <v>3.11200000000001</v>
      </c>
      <c r="C3115" s="0" t="n">
        <f aca="false">SIN(B3115*PI())</f>
        <v>-0.344642923174546</v>
      </c>
      <c r="D3115" s="0" t="n">
        <f aca="false">SIN(B3115*PI())</f>
        <v>-0.344642923174546</v>
      </c>
      <c r="E3115" s="0" t="n">
        <f aca="false">(1-COS(PI()*B3115))/PI()</f>
        <v>0.617118153570463</v>
      </c>
      <c r="F3115" s="0" t="n">
        <f aca="false">(PI()*B3115 - SIN(PI() * B3115)) / POWER(PI(), 2)</f>
        <v>1.02549999471396</v>
      </c>
      <c r="G3115" s="0" t="n">
        <f aca="false">G3114+(0.5*(B3115-B3114)*(C3115+C3114))</f>
        <v>0.617117646026544</v>
      </c>
      <c r="H3115" s="0" t="n">
        <f aca="false">H3114+(0.5*(B3115-B3114)*(G3115+G3114))</f>
        <v>1.0254991210156</v>
      </c>
      <c r="I3115" s="0" t="n">
        <f aca="false">(1-COS(PI()*B3115))/PI()</f>
        <v>0.617118153570463</v>
      </c>
      <c r="J3115" s="0" t="n">
        <f aca="false">(PI()*B3115 - SIN(PI() * B3115)) / POWER(PI(), 2)</f>
        <v>1.02549999471396</v>
      </c>
      <c r="K3115" s="0" t="n">
        <f aca="false">K3114+(0.5*(B3115-B3114)*(D3115+D3114))</f>
        <v>0.617117646026544</v>
      </c>
      <c r="L3115" s="0" t="n">
        <f aca="false">L3114+(0.5*(B3115-B3114)*(K3115+K3114))</f>
        <v>1.0254991210156</v>
      </c>
      <c r="M3115" s="0" t="n">
        <f aca="false">SQRT(POWER(F3115, 2) + POWER(J3115, 2))</f>
        <v>1.45027600073802</v>
      </c>
      <c r="N3115" s="0" t="n">
        <f aca="false">SQRT(POWER(H3115, 2) + POWER(L3115, 2))</f>
        <v>1.45027476514195</v>
      </c>
    </row>
    <row collapsed="false" customFormat="false" customHeight="false" hidden="false" ht="14.75" outlineLevel="0" r="3116">
      <c r="A3116" s="0" t="n">
        <v>3113</v>
      </c>
      <c r="B3116" s="0" t="n">
        <v>3.11300000000001</v>
      </c>
      <c r="C3116" s="0" t="n">
        <f aca="false">SIN(B3116*PI())</f>
        <v>-0.347590336971066</v>
      </c>
      <c r="D3116" s="0" t="n">
        <f aca="false">SIN(B3116*PI())</f>
        <v>-0.347590336971066</v>
      </c>
      <c r="E3116" s="0" t="n">
        <f aca="false">(1-COS(PI()*B3116))/PI()</f>
        <v>0.61677203665572</v>
      </c>
      <c r="F3116" s="0" t="n">
        <f aca="false">(PI()*B3116 - SIN(PI() * B3116)) / POWER(PI(), 2)</f>
        <v>1.02611694005469</v>
      </c>
      <c r="G3116" s="0" t="n">
        <f aca="false">G3115+(0.5*(B3116-B3115)*(C3116+C3115))</f>
        <v>0.616771529396472</v>
      </c>
      <c r="H3116" s="0" t="n">
        <f aca="false">H3115+(0.5*(B3116-B3115)*(G3116+G3115))</f>
        <v>1.02611606560331</v>
      </c>
      <c r="I3116" s="0" t="n">
        <f aca="false">(1-COS(PI()*B3116))/PI()</f>
        <v>0.61677203665572</v>
      </c>
      <c r="J3116" s="0" t="n">
        <f aca="false">(PI()*B3116 - SIN(PI() * B3116)) / POWER(PI(), 2)</f>
        <v>1.02611694005469</v>
      </c>
      <c r="K3116" s="0" t="n">
        <f aca="false">K3115+(0.5*(B3116-B3115)*(D3116+D3115))</f>
        <v>0.616771529396472</v>
      </c>
      <c r="L3116" s="0" t="n">
        <f aca="false">L3115+(0.5*(B3116-B3115)*(K3116+K3115))</f>
        <v>1.02611606560331</v>
      </c>
      <c r="M3116" s="0" t="n">
        <f aca="false">SQRT(POWER(F3116, 2) + POWER(J3116, 2))</f>
        <v>1.45114849320612</v>
      </c>
      <c r="N3116" s="0" t="n">
        <f aca="false">SQRT(POWER(H3116, 2) + POWER(L3116, 2))</f>
        <v>1.45114725654512</v>
      </c>
    </row>
    <row collapsed="false" customFormat="false" customHeight="false" hidden="false" ht="14.75" outlineLevel="0" r="3117">
      <c r="A3117" s="0" t="n">
        <v>3114</v>
      </c>
      <c r="B3117" s="0" t="n">
        <v>3.11400000000001</v>
      </c>
      <c r="C3117" s="0" t="n">
        <f aca="false">SIN(B3117*PI())</f>
        <v>-0.350534320191288</v>
      </c>
      <c r="D3117" s="0" t="n">
        <f aca="false">SIN(B3117*PI())</f>
        <v>-0.350534320191288</v>
      </c>
      <c r="E3117" s="0" t="n">
        <f aca="false">(1-COS(PI()*B3117))/PI()</f>
        <v>0.616422974040046</v>
      </c>
      <c r="F3117" s="0" t="n">
        <f aca="false">(PI()*B3117 - SIN(PI() * B3117)) / POWER(PI(), 2)</f>
        <v>1.02673353780537</v>
      </c>
      <c r="G3117" s="0" t="n">
        <f aca="false">G3116+(0.5*(B3117-B3116)*(C3117+C3116))</f>
        <v>0.61642246706789</v>
      </c>
      <c r="H3117" s="0" t="n">
        <f aca="false">H3116+(0.5*(B3117-B3116)*(G3117+G3116))</f>
        <v>1.02673266260154</v>
      </c>
      <c r="I3117" s="0" t="n">
        <f aca="false">(1-COS(PI()*B3117))/PI()</f>
        <v>0.616422974040046</v>
      </c>
      <c r="J3117" s="0" t="n">
        <f aca="false">(PI()*B3117 - SIN(PI() * B3117)) / POWER(PI(), 2)</f>
        <v>1.02673353780537</v>
      </c>
      <c r="K3117" s="0" t="n">
        <f aca="false">K3116+(0.5*(B3117-B3116)*(D3117+D3116))</f>
        <v>0.61642246706789</v>
      </c>
      <c r="L3117" s="0" t="n">
        <f aca="false">L3116+(0.5*(B3117-B3116)*(K3117+K3116))</f>
        <v>1.02673266260154</v>
      </c>
      <c r="M3117" s="0" t="n">
        <f aca="false">SQRT(POWER(F3117, 2) + POWER(J3117, 2))</f>
        <v>1.45202049410766</v>
      </c>
      <c r="N3117" s="0" t="n">
        <f aca="false">SQRT(POWER(H3117, 2) + POWER(L3117, 2))</f>
        <v>1.45201925638254</v>
      </c>
    </row>
    <row collapsed="false" customFormat="false" customHeight="false" hidden="false" ht="14.75" outlineLevel="0" r="3118">
      <c r="A3118" s="0" t="n">
        <v>3115</v>
      </c>
      <c r="B3118" s="0" t="n">
        <v>3.11500000000001</v>
      </c>
      <c r="C3118" s="0" t="n">
        <f aca="false">SIN(B3118*PI())</f>
        <v>-0.353474843779286</v>
      </c>
      <c r="D3118" s="0" t="n">
        <f aca="false">SIN(B3118*PI())</f>
        <v>-0.353474843779286</v>
      </c>
      <c r="E3118" s="0" t="n">
        <f aca="false">(1-COS(PI()*B3118))/PI()</f>
        <v>0.616070969168549</v>
      </c>
      <c r="F3118" s="0" t="n">
        <f aca="false">(PI()*B3118 - SIN(PI() * B3118)) / POWER(PI(), 2)</f>
        <v>1.02734978502202</v>
      </c>
      <c r="G3118" s="0" t="n">
        <f aca="false">G3117+(0.5*(B3118-B3117)*(C3118+C3117))</f>
        <v>0.616070462485905</v>
      </c>
      <c r="H3118" s="0" t="n">
        <f aca="false">H3117+(0.5*(B3118-B3117)*(G3118+G3117))</f>
        <v>1.02734890906632</v>
      </c>
      <c r="I3118" s="0" t="n">
        <f aca="false">(1-COS(PI()*B3118))/PI()</f>
        <v>0.616070969168549</v>
      </c>
      <c r="J3118" s="0" t="n">
        <f aca="false">(PI()*B3118 - SIN(PI() * B3118)) / POWER(PI(), 2)</f>
        <v>1.02734978502202</v>
      </c>
      <c r="K3118" s="0" t="n">
        <f aca="false">K3117+(0.5*(B3118-B3117)*(D3118+D3117))</f>
        <v>0.616070462485905</v>
      </c>
      <c r="L3118" s="0" t="n">
        <f aca="false">L3117+(0.5*(B3118-B3117)*(K3118+K3117))</f>
        <v>1.02734890906632</v>
      </c>
      <c r="M3118" s="0" t="n">
        <f aca="false">SQRT(POWER(F3118, 2) + POWER(J3118, 2))</f>
        <v>1.45289199927922</v>
      </c>
      <c r="N3118" s="0" t="n">
        <f aca="false">SQRT(POWER(H3118, 2) + POWER(L3118, 2))</f>
        <v>1.45289076049079</v>
      </c>
    </row>
    <row collapsed="false" customFormat="false" customHeight="false" hidden="false" ht="14.75" outlineLevel="0" r="3119">
      <c r="A3119" s="0" t="n">
        <v>3116</v>
      </c>
      <c r="B3119" s="0" t="n">
        <v>3.11600000000002</v>
      </c>
      <c r="C3119" s="0" t="n">
        <f aca="false">SIN(B3119*PI())</f>
        <v>-0.356411878713309</v>
      </c>
      <c r="D3119" s="0" t="n">
        <f aca="false">SIN(B3119*PI())</f>
        <v>-0.356411878713309</v>
      </c>
      <c r="E3119" s="0" t="n">
        <f aca="false">(1-COS(PI()*B3119))/PI()</f>
        <v>0.615716025515369</v>
      </c>
      <c r="F3119" s="0" t="n">
        <f aca="false">(PI()*B3119 - SIN(PI() * B3119)) / POWER(PI(), 2)</f>
        <v>1.02796567876412</v>
      </c>
      <c r="G3119" s="0" t="n">
        <f aca="false">G3118+(0.5*(B3119-B3118)*(C3119+C3118))</f>
        <v>0.615715519124655</v>
      </c>
      <c r="H3119" s="0" t="n">
        <f aca="false">H3118+(0.5*(B3119-B3118)*(G3119+G3118))</f>
        <v>1.02796480205713</v>
      </c>
      <c r="I3119" s="0" t="n">
        <f aca="false">(1-COS(PI()*B3119))/PI()</f>
        <v>0.615716025515369</v>
      </c>
      <c r="J3119" s="0" t="n">
        <f aca="false">(PI()*B3119 - SIN(PI() * B3119)) / POWER(PI(), 2)</f>
        <v>1.02796567876412</v>
      </c>
      <c r="K3119" s="0" t="n">
        <f aca="false">K3118+(0.5*(B3119-B3118)*(D3119+D3118))</f>
        <v>0.615715519124655</v>
      </c>
      <c r="L3119" s="0" t="n">
        <f aca="false">L3118+(0.5*(B3119-B3118)*(K3119+K3118))</f>
        <v>1.02796480205713</v>
      </c>
      <c r="M3119" s="0" t="n">
        <f aca="false">SQRT(POWER(F3119, 2) + POWER(J3119, 2))</f>
        <v>1.45376300456228</v>
      </c>
      <c r="N3119" s="0" t="n">
        <f aca="false">SQRT(POWER(H3119, 2) + POWER(L3119, 2))</f>
        <v>1.45376176471137</v>
      </c>
    </row>
    <row collapsed="false" customFormat="false" customHeight="false" hidden="false" ht="14.75" outlineLevel="0" r="3120">
      <c r="A3120" s="0" t="n">
        <v>3117</v>
      </c>
      <c r="B3120" s="0" t="n">
        <v>3.11700000000002</v>
      </c>
      <c r="C3120" s="0" t="n">
        <f aca="false">SIN(B3120*PI())</f>
        <v>-0.359345396005949</v>
      </c>
      <c r="D3120" s="0" t="n">
        <f aca="false">SIN(B3120*PI())</f>
        <v>-0.359345396005949</v>
      </c>
      <c r="E3120" s="0" t="n">
        <f aca="false">(1-COS(PI()*B3120))/PI()</f>
        <v>0.615358146583666</v>
      </c>
      <c r="F3120" s="0" t="n">
        <f aca="false">(PI()*B3120 - SIN(PI() * B3120)) / POWER(PI(), 2)</f>
        <v>1.02858121609463</v>
      </c>
      <c r="G3120" s="0" t="n">
        <f aca="false">G3119+(0.5*(B3120-B3119)*(C3120+C3119))</f>
        <v>0.615357640487296</v>
      </c>
      <c r="H3120" s="0" t="n">
        <f aca="false">H3119+(0.5*(B3120-B3119)*(G3120+G3119))</f>
        <v>1.02858033863694</v>
      </c>
      <c r="I3120" s="0" t="n">
        <f aca="false">(1-COS(PI()*B3120))/PI()</f>
        <v>0.615358146583666</v>
      </c>
      <c r="J3120" s="0" t="n">
        <f aca="false">(PI()*B3120 - SIN(PI() * B3120)) / POWER(PI(), 2)</f>
        <v>1.02858121609463</v>
      </c>
      <c r="K3120" s="0" t="n">
        <f aca="false">K3119+(0.5*(B3120-B3119)*(D3120+D3119))</f>
        <v>0.615357640487296</v>
      </c>
      <c r="L3120" s="0" t="n">
        <f aca="false">L3119+(0.5*(B3120-B3119)*(K3120+K3119))</f>
        <v>1.02858033863694</v>
      </c>
      <c r="M3120" s="0" t="n">
        <f aca="false">SQRT(POWER(F3120, 2) + POWER(J3120, 2))</f>
        <v>1.45463350580324</v>
      </c>
      <c r="N3120" s="0" t="n">
        <f aca="false">SQRT(POWER(H3120, 2) + POWER(L3120, 2))</f>
        <v>1.45463226489067</v>
      </c>
    </row>
    <row collapsed="false" customFormat="false" customHeight="false" hidden="false" ht="14.75" outlineLevel="0" r="3121">
      <c r="A3121" s="0" t="n">
        <v>3118</v>
      </c>
      <c r="B3121" s="0" t="n">
        <v>3.11800000000002</v>
      </c>
      <c r="C3121" s="0" t="n">
        <f aca="false">SIN(B3121*PI())</f>
        <v>-0.362275366704603</v>
      </c>
      <c r="D3121" s="0" t="n">
        <f aca="false">SIN(B3121*PI())</f>
        <v>-0.362275366704603</v>
      </c>
      <c r="E3121" s="0" t="n">
        <f aca="false">(1-COS(PI()*B3121))/PI()</f>
        <v>0.614997335905556</v>
      </c>
      <c r="F3121" s="0" t="n">
        <f aca="false">(PI()*B3121 - SIN(PI() * B3121)) / POWER(PI(), 2)</f>
        <v>1.02919639408004</v>
      </c>
      <c r="G3121" s="0" t="n">
        <f aca="false">G3120+(0.5*(B3121-B3120)*(C3121+C3120))</f>
        <v>0.614996830105941</v>
      </c>
      <c r="H3121" s="0" t="n">
        <f aca="false">H3120+(0.5*(B3121-B3120)*(G3121+G3120))</f>
        <v>1.02919551587223</v>
      </c>
      <c r="I3121" s="0" t="n">
        <f aca="false">(1-COS(PI()*B3121))/PI()</f>
        <v>0.614997335905556</v>
      </c>
      <c r="J3121" s="0" t="n">
        <f aca="false">(PI()*B3121 - SIN(PI() * B3121)) / POWER(PI(), 2)</f>
        <v>1.02919639408004</v>
      </c>
      <c r="K3121" s="0" t="n">
        <f aca="false">K3120+(0.5*(B3121-B3120)*(D3121+D3120))</f>
        <v>0.614996830105941</v>
      </c>
      <c r="L3121" s="0" t="n">
        <f aca="false">L3120+(0.5*(B3121-B3120)*(K3121+K3120))</f>
        <v>1.02919551587223</v>
      </c>
      <c r="M3121" s="0" t="n">
        <f aca="false">SQRT(POWER(F3121, 2) + POWER(J3121, 2))</f>
        <v>1.45550349885347</v>
      </c>
      <c r="N3121" s="0" t="n">
        <f aca="false">SQRT(POWER(H3121, 2) + POWER(L3121, 2))</f>
        <v>1.45550225688009</v>
      </c>
    </row>
    <row collapsed="false" customFormat="false" customHeight="false" hidden="false" ht="14.75" outlineLevel="0" r="3122">
      <c r="A3122" s="0" t="n">
        <v>3119</v>
      </c>
      <c r="B3122" s="0" t="n">
        <v>3.11900000000002</v>
      </c>
      <c r="C3122" s="0" t="n">
        <f aca="false">SIN(B3122*PI())</f>
        <v>-0.365201761891647</v>
      </c>
      <c r="D3122" s="0" t="n">
        <f aca="false">SIN(B3122*PI())</f>
        <v>-0.365201761891647</v>
      </c>
      <c r="E3122" s="0" t="n">
        <f aca="false">(1-COS(PI()*B3122))/PI()</f>
        <v>0.614633597042094</v>
      </c>
      <c r="F3122" s="0" t="n">
        <f aca="false">(PI()*B3122 - SIN(PI() * B3122)) / POWER(PI(), 2)</f>
        <v>1.02981120979038</v>
      </c>
      <c r="G3122" s="0" t="n">
        <f aca="false">G3121+(0.5*(B3122-B3121)*(C3122+C3121))</f>
        <v>0.614633091541642</v>
      </c>
      <c r="H3122" s="0" t="n">
        <f aca="false">H3121+(0.5*(B3122-B3121)*(G3122+G3121))</f>
        <v>1.02981033083306</v>
      </c>
      <c r="I3122" s="0" t="n">
        <f aca="false">(1-COS(PI()*B3122))/PI()</f>
        <v>0.614633597042094</v>
      </c>
      <c r="J3122" s="0" t="n">
        <f aca="false">(PI()*B3122 - SIN(PI() * B3122)) / POWER(PI(), 2)</f>
        <v>1.02981120979038</v>
      </c>
      <c r="K3122" s="0" t="n">
        <f aca="false">K3121+(0.5*(B3122-B3121)*(D3122+D3121))</f>
        <v>0.614633091541642</v>
      </c>
      <c r="L3122" s="0" t="n">
        <f aca="false">L3121+(0.5*(B3122-B3121)*(K3122+K3121))</f>
        <v>1.02981033083306</v>
      </c>
      <c r="M3122" s="0" t="n">
        <f aca="false">SQRT(POWER(F3122, 2) + POWER(J3122, 2))</f>
        <v>1.4563729795694</v>
      </c>
      <c r="N3122" s="0" t="n">
        <f aca="false">SQRT(POWER(H3122, 2) + POWER(L3122, 2))</f>
        <v>1.45637173653603</v>
      </c>
    </row>
    <row collapsed="false" customFormat="false" customHeight="false" hidden="false" ht="14.75" outlineLevel="0" r="3123">
      <c r="A3123" s="0" t="n">
        <v>3120</v>
      </c>
      <c r="B3123" s="0" t="n">
        <v>3.12000000000002</v>
      </c>
      <c r="C3123" s="0" t="n">
        <f aca="false">SIN(B3123*PI())</f>
        <v>-0.368124552684737</v>
      </c>
      <c r="D3123" s="0" t="n">
        <f aca="false">SIN(B3123*PI())</f>
        <v>-0.368124552684737</v>
      </c>
      <c r="E3123" s="0" t="n">
        <f aca="false">(1-COS(PI()*B3123))/PI()</f>
        <v>0.614266933583237</v>
      </c>
      <c r="F3123" s="0" t="n">
        <f aca="false">(PI()*B3123 - SIN(PI() * B3123)) / POWER(PI(), 2)</f>
        <v>1.03042566029926</v>
      </c>
      <c r="G3123" s="0" t="n">
        <f aca="false">G3122+(0.5*(B3123-B3122)*(C3123+C3122))</f>
        <v>0.614266428384354</v>
      </c>
      <c r="H3123" s="0" t="n">
        <f aca="false">H3122+(0.5*(B3123-B3122)*(G3123+G3122))</f>
        <v>1.03042478059302</v>
      </c>
      <c r="I3123" s="0" t="n">
        <f aca="false">(1-COS(PI()*B3123))/PI()</f>
        <v>0.614266933583237</v>
      </c>
      <c r="J3123" s="0" t="n">
        <f aca="false">(PI()*B3123 - SIN(PI() * B3123)) / POWER(PI(), 2)</f>
        <v>1.03042566029926</v>
      </c>
      <c r="K3123" s="0" t="n">
        <f aca="false">K3122+(0.5*(B3123-B3122)*(D3123+D3122))</f>
        <v>0.614266428384354</v>
      </c>
      <c r="L3123" s="0" t="n">
        <f aca="false">L3122+(0.5*(B3123-B3122)*(K3123+K3122))</f>
        <v>1.03042478059302</v>
      </c>
      <c r="M3123" s="0" t="n">
        <f aca="false">SQRT(POWER(F3123, 2) + POWER(J3123, 2))</f>
        <v>1.45724194381246</v>
      </c>
      <c r="N3123" s="0" t="n">
        <f aca="false">SQRT(POWER(H3123, 2) + POWER(L3123, 2))</f>
        <v>1.45724069971997</v>
      </c>
    </row>
    <row collapsed="false" customFormat="false" customHeight="false" hidden="false" ht="14.75" outlineLevel="0" r="3124">
      <c r="A3124" s="0" t="n">
        <v>3121</v>
      </c>
      <c r="B3124" s="0" t="n">
        <v>3.12100000000002</v>
      </c>
      <c r="C3124" s="0" t="n">
        <f aca="false">SIN(B3124*PI())</f>
        <v>-0.371043710237109</v>
      </c>
      <c r="D3124" s="0" t="n">
        <f aca="false">SIN(B3124*PI())</f>
        <v>-0.371043710237109</v>
      </c>
      <c r="E3124" s="0" t="n">
        <f aca="false">(1-COS(PI()*B3124))/PI()</f>
        <v>0.613897349147806</v>
      </c>
      <c r="F3124" s="0" t="n">
        <f aca="false">(PI()*B3124 - SIN(PI() * B3124)) / POWER(PI(), 2)</f>
        <v>1.03103974268389</v>
      </c>
      <c r="G3124" s="0" t="n">
        <f aca="false">G3123+(0.5*(B3124-B3123)*(C3124+C3123))</f>
        <v>0.613896844252893</v>
      </c>
      <c r="H3124" s="0" t="n">
        <f aca="false">H3123+(0.5*(B3124-B3123)*(G3124+G3123))</f>
        <v>1.03103886222934</v>
      </c>
      <c r="I3124" s="0" t="n">
        <f aca="false">(1-COS(PI()*B3124))/PI()</f>
        <v>0.613897349147806</v>
      </c>
      <c r="J3124" s="0" t="n">
        <f aca="false">(PI()*B3124 - SIN(PI() * B3124)) / POWER(PI(), 2)</f>
        <v>1.03103974268389</v>
      </c>
      <c r="K3124" s="0" t="n">
        <f aca="false">K3123+(0.5*(B3124-B3123)*(D3124+D3123))</f>
        <v>0.613896844252893</v>
      </c>
      <c r="L3124" s="0" t="n">
        <f aca="false">L3123+(0.5*(B3124-B3123)*(K3124+K3123))</f>
        <v>1.03103886222934</v>
      </c>
      <c r="M3124" s="0" t="n">
        <f aca="false">SQRT(POWER(F3124, 2) + POWER(J3124, 2))</f>
        <v>1.45811038744922</v>
      </c>
      <c r="N3124" s="0" t="n">
        <f aca="false">SQRT(POWER(H3124, 2) + POWER(L3124, 2))</f>
        <v>1.45810914229846</v>
      </c>
    </row>
    <row collapsed="false" customFormat="false" customHeight="false" hidden="false" ht="14.75" outlineLevel="0" r="3125">
      <c r="A3125" s="0" t="n">
        <v>3122</v>
      </c>
      <c r="B3125" s="0" t="n">
        <v>3.12200000000002</v>
      </c>
      <c r="C3125" s="0" t="n">
        <f aca="false">SIN(B3125*PI())</f>
        <v>-0.373959205737859</v>
      </c>
      <c r="D3125" s="0" t="n">
        <f aca="false">SIN(B3125*PI())</f>
        <v>-0.373959205737859</v>
      </c>
      <c r="E3125" s="0" t="n">
        <f aca="false">(1-COS(PI()*B3125))/PI()</f>
        <v>0.613524847383448</v>
      </c>
      <c r="F3125" s="0" t="n">
        <f aca="false">(PI()*B3125 - SIN(PI() * B3125)) / POWER(PI(), 2)</f>
        <v>1.03165345402511</v>
      </c>
      <c r="G3125" s="0" t="n">
        <f aca="false">G3124+(0.5*(B3125-B3124)*(C3125+C3124))</f>
        <v>0.613524342794906</v>
      </c>
      <c r="H3125" s="0" t="n">
        <f aca="false">H3124+(0.5*(B3125-B3124)*(G3125+G3124))</f>
        <v>1.03165257282286</v>
      </c>
      <c r="I3125" s="0" t="n">
        <f aca="false">(1-COS(PI()*B3125))/PI()</f>
        <v>0.613524847383448</v>
      </c>
      <c r="J3125" s="0" t="n">
        <f aca="false">(PI()*B3125 - SIN(PI() * B3125)) / POWER(PI(), 2)</f>
        <v>1.03165345402511</v>
      </c>
      <c r="K3125" s="0" t="n">
        <f aca="false">K3124+(0.5*(B3125-B3124)*(D3125+D3124))</f>
        <v>0.613524342794906</v>
      </c>
      <c r="L3125" s="0" t="n">
        <f aca="false">L3124+(0.5*(B3125-B3124)*(K3125+K3124))</f>
        <v>1.03165257282286</v>
      </c>
      <c r="M3125" s="0" t="n">
        <f aca="false">SQRT(POWER(F3125, 2) + POWER(J3125, 2))</f>
        <v>1.45897830635136</v>
      </c>
      <c r="N3125" s="0" t="n">
        <f aca="false">SQRT(POWER(H3125, 2) + POWER(L3125, 2))</f>
        <v>1.45897706014319</v>
      </c>
    </row>
    <row collapsed="false" customFormat="false" customHeight="false" hidden="false" ht="14.75" outlineLevel="0" r="3126">
      <c r="A3126" s="0" t="n">
        <v>3123</v>
      </c>
      <c r="B3126" s="0" t="n">
        <v>3.12300000000002</v>
      </c>
      <c r="C3126" s="0" t="n">
        <f aca="false">SIN(B3126*PI())</f>
        <v>-0.376871010412221</v>
      </c>
      <c r="D3126" s="0" t="n">
        <f aca="false">SIN(B3126*PI())</f>
        <v>-0.376871010412221</v>
      </c>
      <c r="E3126" s="0" t="n">
        <f aca="false">(1-COS(PI()*B3126))/PI()</f>
        <v>0.613149431966606</v>
      </c>
      <c r="F3126" s="0" t="n">
        <f aca="false">(PI()*B3126 - SIN(PI() * B3126)) / POWER(PI(), 2)</f>
        <v>1.03226679140743</v>
      </c>
      <c r="G3126" s="0" t="n">
        <f aca="false">G3125+(0.5*(B3126-B3125)*(C3126+C3125))</f>
        <v>0.613148927686831</v>
      </c>
      <c r="H3126" s="0" t="n">
        <f aca="false">H3125+(0.5*(B3126-B3125)*(G3126+G3125))</f>
        <v>1.0322659094581</v>
      </c>
      <c r="I3126" s="0" t="n">
        <f aca="false">(1-COS(PI()*B3126))/PI()</f>
        <v>0.613149431966606</v>
      </c>
      <c r="J3126" s="0" t="n">
        <f aca="false">(PI()*B3126 - SIN(PI() * B3126)) / POWER(PI(), 2)</f>
        <v>1.03226679140743</v>
      </c>
      <c r="K3126" s="0" t="n">
        <f aca="false">K3125+(0.5*(B3126-B3125)*(D3126+D3125))</f>
        <v>0.613148927686831</v>
      </c>
      <c r="L3126" s="0" t="n">
        <f aca="false">L3125+(0.5*(B3126-B3125)*(K3126+K3125))</f>
        <v>1.0322659094581</v>
      </c>
      <c r="M3126" s="0" t="n">
        <f aca="false">SQRT(POWER(F3126, 2) + POWER(J3126, 2))</f>
        <v>1.45984569639575</v>
      </c>
      <c r="N3126" s="0" t="n">
        <f aca="false">SQRT(POWER(H3126, 2) + POWER(L3126, 2))</f>
        <v>1.45984444913105</v>
      </c>
    </row>
    <row collapsed="false" customFormat="false" customHeight="false" hidden="false" ht="14.75" outlineLevel="0" r="3127">
      <c r="A3127" s="0" t="n">
        <v>3124</v>
      </c>
      <c r="B3127" s="0" t="n">
        <v>3.12400000000002</v>
      </c>
      <c r="C3127" s="0" t="n">
        <f aca="false">SIN(B3127*PI())</f>
        <v>-0.379779095521859</v>
      </c>
      <c r="D3127" s="0" t="n">
        <f aca="false">SIN(B3127*PI())</f>
        <v>-0.379779095521859</v>
      </c>
      <c r="E3127" s="0" t="n">
        <f aca="false">(1-COS(PI()*B3127))/PI()</f>
        <v>0.612771106602478</v>
      </c>
      <c r="F3127" s="0" t="n">
        <f aca="false">(PI()*B3127 - SIN(PI() * B3127)) / POWER(PI(), 2)</f>
        <v>1.03287975191906</v>
      </c>
      <c r="G3127" s="0" t="n">
        <f aca="false">G3126+(0.5*(B3127-B3126)*(C3127+C3126))</f>
        <v>0.612770602633864</v>
      </c>
      <c r="H3127" s="0" t="n">
        <f aca="false">H3126+(0.5*(B3127-B3126)*(G3127+G3126))</f>
        <v>1.03287886922326</v>
      </c>
      <c r="I3127" s="0" t="n">
        <f aca="false">(1-COS(PI()*B3127))/PI()</f>
        <v>0.612771106602478</v>
      </c>
      <c r="J3127" s="0" t="n">
        <f aca="false">(PI()*B3127 - SIN(PI() * B3127)) / POWER(PI(), 2)</f>
        <v>1.03287975191906</v>
      </c>
      <c r="K3127" s="0" t="n">
        <f aca="false">K3126+(0.5*(B3127-B3126)*(D3127+D3126))</f>
        <v>0.612770602633864</v>
      </c>
      <c r="L3127" s="0" t="n">
        <f aca="false">L3126+(0.5*(B3127-B3126)*(K3127+K3126))</f>
        <v>1.03287886922326</v>
      </c>
      <c r="M3127" s="0" t="n">
        <f aca="false">SQRT(POWER(F3127, 2) + POWER(J3127, 2))</f>
        <v>1.46071255346449</v>
      </c>
      <c r="N3127" s="0" t="n">
        <f aca="false">SQRT(POWER(H3127, 2) + POWER(L3127, 2))</f>
        <v>1.46071130514413</v>
      </c>
    </row>
    <row collapsed="false" customFormat="false" customHeight="false" hidden="false" ht="14.75" outlineLevel="0" r="3128">
      <c r="A3128" s="0" t="n">
        <v>3125</v>
      </c>
      <c r="B3128" s="0" t="n">
        <v>3.12500000000002</v>
      </c>
      <c r="C3128" s="0" t="n">
        <f aca="false">SIN(B3128*PI())</f>
        <v>-0.382683432365147</v>
      </c>
      <c r="D3128" s="0" t="n">
        <f aca="false">SIN(B3128*PI())</f>
        <v>-0.382683432365147</v>
      </c>
      <c r="E3128" s="0" t="n">
        <f aca="false">(1-COS(PI()*B3128))/PI()</f>
        <v>0.612389875024985</v>
      </c>
      <c r="F3128" s="0" t="n">
        <f aca="false">(PI()*B3128 - SIN(PI() * B3128)) / POWER(PI(), 2)</f>
        <v>1.0334923326519</v>
      </c>
      <c r="G3128" s="0" t="n">
        <f aca="false">G3127+(0.5*(B3128-B3127)*(C3128+C3127))</f>
        <v>0.61238937136992</v>
      </c>
      <c r="H3128" s="0" t="n">
        <f aca="false">H3127+(0.5*(B3128-B3127)*(G3128+G3127))</f>
        <v>1.03349144921027</v>
      </c>
      <c r="I3128" s="0" t="n">
        <f aca="false">(1-COS(PI()*B3128))/PI()</f>
        <v>0.612389875024985</v>
      </c>
      <c r="J3128" s="0" t="n">
        <f aca="false">(PI()*B3128 - SIN(PI() * B3128)) / POWER(PI(), 2)</f>
        <v>1.0334923326519</v>
      </c>
      <c r="K3128" s="0" t="n">
        <f aca="false">K3127+(0.5*(B3128-B3127)*(D3128+D3127))</f>
        <v>0.61238937136992</v>
      </c>
      <c r="L3128" s="0" t="n">
        <f aca="false">L3127+(0.5*(B3128-B3127)*(K3128+K3127))</f>
        <v>1.03349144921027</v>
      </c>
      <c r="M3128" s="0" t="n">
        <f aca="false">SQRT(POWER(F3128, 2) + POWER(J3128, 2))</f>
        <v>1.46157887344493</v>
      </c>
      <c r="N3128" s="0" t="n">
        <f aca="false">SQRT(POWER(H3128, 2) + POWER(L3128, 2))</f>
        <v>1.46157762406978</v>
      </c>
    </row>
    <row collapsed="false" customFormat="false" customHeight="false" hidden="false" ht="14.75" outlineLevel="0" r="3129">
      <c r="A3129" s="0" t="n">
        <v>3126</v>
      </c>
      <c r="B3129" s="0" t="n">
        <v>3.12600000000002</v>
      </c>
      <c r="C3129" s="0" t="n">
        <f aca="false">SIN(B3129*PI())</f>
        <v>-0.385583992277454</v>
      </c>
      <c r="D3129" s="0" t="n">
        <f aca="false">SIN(B3129*PI())</f>
        <v>-0.385583992277454</v>
      </c>
      <c r="E3129" s="0" t="n">
        <f aca="false">(1-COS(PI()*B3129))/PI()</f>
        <v>0.612005740996726</v>
      </c>
      <c r="F3129" s="0" t="n">
        <f aca="false">(PI()*B3129 - SIN(PI() * B3129)) / POWER(PI(), 2)</f>
        <v>1.03410453070163</v>
      </c>
      <c r="G3129" s="0" t="n">
        <f aca="false">G3128+(0.5*(B3129-B3128)*(C3129+C3128))</f>
        <v>0.612005237657599</v>
      </c>
      <c r="H3129" s="0" t="n">
        <f aca="false">H3128+(0.5*(B3129-B3128)*(G3129+G3128))</f>
        <v>1.03410364651478</v>
      </c>
      <c r="I3129" s="0" t="n">
        <f aca="false">(1-COS(PI()*B3129))/PI()</f>
        <v>0.612005740996726</v>
      </c>
      <c r="J3129" s="0" t="n">
        <f aca="false">(PI()*B3129 - SIN(PI() * B3129)) / POWER(PI(), 2)</f>
        <v>1.03410453070163</v>
      </c>
      <c r="K3129" s="0" t="n">
        <f aca="false">K3128+(0.5*(B3129-B3128)*(D3129+D3128))</f>
        <v>0.612005237657599</v>
      </c>
      <c r="L3129" s="0" t="n">
        <f aca="false">L3128+(0.5*(B3129-B3128)*(K3129+K3128))</f>
        <v>1.03410364651478</v>
      </c>
      <c r="M3129" s="0" t="n">
        <f aca="false">SQRT(POWER(F3129, 2) + POWER(J3129, 2))</f>
        <v>1.4624446522297</v>
      </c>
      <c r="N3129" s="0" t="n">
        <f aca="false">SQRT(POWER(H3129, 2) + POWER(L3129, 2))</f>
        <v>1.46244340180067</v>
      </c>
    </row>
    <row collapsed="false" customFormat="false" customHeight="false" hidden="false" ht="14.75" outlineLevel="0" r="3130">
      <c r="A3130" s="0" t="n">
        <v>3127</v>
      </c>
      <c r="B3130" s="0" t="n">
        <v>3.12700000000002</v>
      </c>
      <c r="C3130" s="0" t="n">
        <f aca="false">SIN(B3130*PI())</f>
        <v>-0.388480746631425</v>
      </c>
      <c r="D3130" s="0" t="n">
        <f aca="false">SIN(B3130*PI())</f>
        <v>-0.388480746631425</v>
      </c>
      <c r="E3130" s="0" t="n">
        <f aca="false">(1-COS(PI()*B3130))/PI()</f>
        <v>0.611618708308949</v>
      </c>
      <c r="F3130" s="0" t="n">
        <f aca="false">(PI()*B3130 - SIN(PI() * B3130)) / POWER(PI(), 2)</f>
        <v>1.03471634316768</v>
      </c>
      <c r="G3130" s="0" t="n">
        <f aca="false">G3129+(0.5*(B3130-B3129)*(C3130+C3129))</f>
        <v>0.611618205288144</v>
      </c>
      <c r="H3130" s="0" t="n">
        <f aca="false">H3129+(0.5*(B3130-B3129)*(G3130+G3129))</f>
        <v>1.03471545823625</v>
      </c>
      <c r="I3130" s="0" t="n">
        <f aca="false">(1-COS(PI()*B3130))/PI()</f>
        <v>0.611618708308949</v>
      </c>
      <c r="J3130" s="0" t="n">
        <f aca="false">(PI()*B3130 - SIN(PI() * B3130)) / POWER(PI(), 2)</f>
        <v>1.03471634316768</v>
      </c>
      <c r="K3130" s="0" t="n">
        <f aca="false">K3129+(0.5*(B3130-B3129)*(D3130+D3129))</f>
        <v>0.611618205288144</v>
      </c>
      <c r="L3130" s="0" t="n">
        <f aca="false">L3129+(0.5*(B3130-B3129)*(K3130+K3129))</f>
        <v>1.03471545823625</v>
      </c>
      <c r="M3130" s="0" t="n">
        <f aca="false">SQRT(POWER(F3130, 2) + POWER(J3130, 2))</f>
        <v>1.46330988571682</v>
      </c>
      <c r="N3130" s="0" t="n">
        <f aca="false">SQRT(POWER(H3130, 2) + POWER(L3130, 2))</f>
        <v>1.4633086342348</v>
      </c>
    </row>
    <row collapsed="false" customFormat="false" customHeight="false" hidden="false" ht="14.75" outlineLevel="0" r="3131">
      <c r="A3131" s="0" t="n">
        <v>3128</v>
      </c>
      <c r="B3131" s="0" t="n">
        <v>3.12800000000002</v>
      </c>
      <c r="C3131" s="0" t="n">
        <f aca="false">SIN(B3131*PI())</f>
        <v>-0.391373666837261</v>
      </c>
      <c r="D3131" s="0" t="n">
        <f aca="false">SIN(B3131*PI())</f>
        <v>-0.391373666837261</v>
      </c>
      <c r="E3131" s="0" t="n">
        <f aca="false">(1-COS(PI()*B3131))/PI()</f>
        <v>0.611228780781512</v>
      </c>
      <c r="F3131" s="0" t="n">
        <f aca="false">(PI()*B3131 - SIN(PI() * B3131)) / POWER(PI(), 2)</f>
        <v>1.0353277671533</v>
      </c>
      <c r="G3131" s="0" t="n">
        <f aca="false">G3130+(0.5*(B3131-B3130)*(C3131+C3130))</f>
        <v>0.61122827808141</v>
      </c>
      <c r="H3131" s="0" t="n">
        <f aca="false">H3130+(0.5*(B3131-B3130)*(G3131+G3130))</f>
        <v>1.03532688147794</v>
      </c>
      <c r="I3131" s="0" t="n">
        <f aca="false">(1-COS(PI()*B3131))/PI()</f>
        <v>0.611228780781512</v>
      </c>
      <c r="J3131" s="0" t="n">
        <f aca="false">(PI()*B3131 - SIN(PI() * B3131)) / POWER(PI(), 2)</f>
        <v>1.0353277671533</v>
      </c>
      <c r="K3131" s="0" t="n">
        <f aca="false">K3130+(0.5*(B3131-B3130)*(D3131+D3130))</f>
        <v>0.61122827808141</v>
      </c>
      <c r="L3131" s="0" t="n">
        <f aca="false">L3130+(0.5*(B3131-B3130)*(K3131+K3130))</f>
        <v>1.03532688147794</v>
      </c>
      <c r="M3131" s="0" t="n">
        <f aca="false">SQRT(POWER(F3131, 2) + POWER(J3131, 2))</f>
        <v>1.46417456980965</v>
      </c>
      <c r="N3131" s="0" t="n">
        <f aca="false">SQRT(POWER(H3131, 2) + POWER(L3131, 2))</f>
        <v>1.46417331727554</v>
      </c>
    </row>
    <row collapsed="false" customFormat="false" customHeight="false" hidden="false" ht="14.75" outlineLevel="0" r="3132">
      <c r="A3132" s="0" t="n">
        <v>3129</v>
      </c>
      <c r="B3132" s="0" t="n">
        <v>3.12900000000002</v>
      </c>
      <c r="C3132" s="0" t="n">
        <f aca="false">SIN(B3132*PI())</f>
        <v>-0.394262724343009</v>
      </c>
      <c r="D3132" s="0" t="n">
        <f aca="false">SIN(B3132*PI())</f>
        <v>-0.394262724343009</v>
      </c>
      <c r="E3132" s="0" t="n">
        <f aca="false">(1-COS(PI()*B3132))/PI()</f>
        <v>0.610835962262842</v>
      </c>
      <c r="F3132" s="0" t="n">
        <f aca="false">(PI()*B3132 - SIN(PI() * B3132)) / POWER(PI(), 2)</f>
        <v>1.03593879976557</v>
      </c>
      <c r="G3132" s="0" t="n">
        <f aca="false">G3131+(0.5*(B3132-B3131)*(C3132+C3131))</f>
        <v>0.61083545988582</v>
      </c>
      <c r="H3132" s="0" t="n">
        <f aca="false">H3131+(0.5*(B3132-B3131)*(G3132+G3131))</f>
        <v>1.03593791334692</v>
      </c>
      <c r="I3132" s="0" t="n">
        <f aca="false">(1-COS(PI()*B3132))/PI()</f>
        <v>0.610835962262842</v>
      </c>
      <c r="J3132" s="0" t="n">
        <f aca="false">(PI()*B3132 - SIN(PI() * B3132)) / POWER(PI(), 2)</f>
        <v>1.03593879976557</v>
      </c>
      <c r="K3132" s="0" t="n">
        <f aca="false">K3131+(0.5*(B3132-B3131)*(D3132+D3131))</f>
        <v>0.61083545988582</v>
      </c>
      <c r="L3132" s="0" t="n">
        <f aca="false">L3131+(0.5*(B3132-B3131)*(K3132+K3131))</f>
        <v>1.03593791334692</v>
      </c>
      <c r="M3132" s="0" t="n">
        <f aca="false">SQRT(POWER(F3132, 2) + POWER(J3132, 2))</f>
        <v>1.46503870041698</v>
      </c>
      <c r="N3132" s="0" t="n">
        <f aca="false">SQRT(POWER(H3132, 2) + POWER(L3132, 2))</f>
        <v>1.4650374468317</v>
      </c>
    </row>
    <row collapsed="false" customFormat="false" customHeight="false" hidden="false" ht="14.75" outlineLevel="0" r="3133">
      <c r="A3133" s="0" t="n">
        <v>3130</v>
      </c>
      <c r="B3133" s="0" t="n">
        <v>3.13000000000002</v>
      </c>
      <c r="C3133" s="0" t="n">
        <f aca="false">SIN(B3133*PI())</f>
        <v>-0.397147890634837</v>
      </c>
      <c r="D3133" s="0" t="n">
        <f aca="false">SIN(B3133*PI())</f>
        <v>-0.397147890634837</v>
      </c>
      <c r="E3133" s="0" t="n">
        <f aca="false">(1-COS(PI()*B3133))/PI()</f>
        <v>0.610440256629898</v>
      </c>
      <c r="F3133" s="0" t="n">
        <f aca="false">(PI()*B3133 - SIN(PI() * B3133)) / POWER(PI(), 2)</f>
        <v>1.03654943811545</v>
      </c>
      <c r="G3133" s="0" t="n">
        <f aca="false">G3132+(0.5*(B3133-B3132)*(C3133+C3132))</f>
        <v>0.610439754578331</v>
      </c>
      <c r="H3133" s="0" t="n">
        <f aca="false">H3132+(0.5*(B3133-B3132)*(G3133+G3132))</f>
        <v>1.03654855095415</v>
      </c>
      <c r="I3133" s="0" t="n">
        <f aca="false">(1-COS(PI()*B3133))/PI()</f>
        <v>0.610440256629898</v>
      </c>
      <c r="J3133" s="0" t="n">
        <f aca="false">(PI()*B3133 - SIN(PI() * B3133)) / POWER(PI(), 2)</f>
        <v>1.03654943811545</v>
      </c>
      <c r="K3133" s="0" t="n">
        <f aca="false">K3132+(0.5*(B3133-B3132)*(D3133+D3132))</f>
        <v>0.610439754578331</v>
      </c>
      <c r="L3133" s="0" t="n">
        <f aca="false">L3132+(0.5*(B3133-B3132)*(K3133+K3132))</f>
        <v>1.03654855095415</v>
      </c>
      <c r="M3133" s="0" t="n">
        <f aca="false">SQRT(POWER(F3133, 2) + POWER(J3133, 2))</f>
        <v>1.46590227345308</v>
      </c>
      <c r="N3133" s="0" t="n">
        <f aca="false">SQRT(POWER(H3133, 2) + POWER(L3133, 2))</f>
        <v>1.46590101881754</v>
      </c>
    </row>
    <row collapsed="false" customFormat="false" customHeight="false" hidden="false" ht="14.75" outlineLevel="0" r="3134">
      <c r="A3134" s="0" t="n">
        <v>3131</v>
      </c>
      <c r="B3134" s="0" t="n">
        <v>3.13100000000002</v>
      </c>
      <c r="C3134" s="0" t="n">
        <f aca="false">SIN(B3134*PI())</f>
        <v>-0.400029137237322</v>
      </c>
      <c r="D3134" s="0" t="n">
        <f aca="false">SIN(B3134*PI())</f>
        <v>-0.400029137237322</v>
      </c>
      <c r="E3134" s="0" t="n">
        <f aca="false">(1-COS(PI()*B3134))/PI()</f>
        <v>0.610041667788136</v>
      </c>
      <c r="F3134" s="0" t="n">
        <f aca="false">(PI()*B3134 - SIN(PI() * B3134)) / POWER(PI(), 2)</f>
        <v>1.03715967931776</v>
      </c>
      <c r="G3134" s="0" t="n">
        <f aca="false">G3133+(0.5*(B3134-B3133)*(C3134+C3133))</f>
        <v>0.610041166064395</v>
      </c>
      <c r="H3134" s="0" t="n">
        <f aca="false">H3133+(0.5*(B3134-B3133)*(G3134+G3133))</f>
        <v>1.03715879141447</v>
      </c>
      <c r="I3134" s="0" t="n">
        <f aca="false">(1-COS(PI()*B3134))/PI()</f>
        <v>0.610041667788136</v>
      </c>
      <c r="J3134" s="0" t="n">
        <f aca="false">(PI()*B3134 - SIN(PI() * B3134)) / POWER(PI(), 2)</f>
        <v>1.03715967931776</v>
      </c>
      <c r="K3134" s="0" t="n">
        <f aca="false">K3133+(0.5*(B3134-B3133)*(D3134+D3133))</f>
        <v>0.610041166064395</v>
      </c>
      <c r="L3134" s="0" t="n">
        <f aca="false">L3133+(0.5*(B3134-B3133)*(K3134+K3133))</f>
        <v>1.03715879141447</v>
      </c>
      <c r="M3134" s="0" t="n">
        <f aca="false">SQRT(POWER(F3134, 2) + POWER(J3134, 2))</f>
        <v>1.46676528483771</v>
      </c>
      <c r="N3134" s="0" t="n">
        <f aca="false">SQRT(POWER(H3134, 2) + POWER(L3134, 2))</f>
        <v>1.46676402915284</v>
      </c>
    </row>
    <row collapsed="false" customFormat="false" customHeight="false" hidden="false" ht="14.75" outlineLevel="0" r="3135">
      <c r="A3135" s="0" t="n">
        <v>3132</v>
      </c>
      <c r="B3135" s="0" t="n">
        <v>3.13200000000002</v>
      </c>
      <c r="C3135" s="0" t="n">
        <f aca="false">SIN(B3135*PI())</f>
        <v>-0.40290643571372</v>
      </c>
      <c r="D3135" s="0" t="n">
        <f aca="false">SIN(B3135*PI())</f>
        <v>-0.40290643571372</v>
      </c>
      <c r="E3135" s="0" t="n">
        <f aca="false">(1-COS(PI()*B3135))/PI()</f>
        <v>0.609640199671466</v>
      </c>
      <c r="F3135" s="0" t="n">
        <f aca="false">(PI()*B3135 - SIN(PI() * B3135)) / POWER(PI(), 2)</f>
        <v>1.03776952049127</v>
      </c>
      <c r="G3135" s="0" t="n">
        <f aca="false">G3134+(0.5*(B3135-B3134)*(C3135+C3134))</f>
        <v>0.609639698277919</v>
      </c>
      <c r="H3135" s="0" t="n">
        <f aca="false">H3134+(0.5*(B3135-B3134)*(G3135+G3134))</f>
        <v>1.03776863184665</v>
      </c>
      <c r="I3135" s="0" t="n">
        <f aca="false">(1-COS(PI()*B3135))/PI()</f>
        <v>0.609640199671466</v>
      </c>
      <c r="J3135" s="0" t="n">
        <f aca="false">(PI()*B3135 - SIN(PI() * B3135)) / POWER(PI(), 2)</f>
        <v>1.03776952049127</v>
      </c>
      <c r="K3135" s="0" t="n">
        <f aca="false">K3134+(0.5*(B3135-B3134)*(D3135+D3134))</f>
        <v>0.609639698277919</v>
      </c>
      <c r="L3135" s="0" t="n">
        <f aca="false">L3134+(0.5*(B3135-B3134)*(K3135+K3134))</f>
        <v>1.03776863184665</v>
      </c>
      <c r="M3135" s="0" t="n">
        <f aca="false">SQRT(POWER(F3135, 2) + POWER(J3135, 2))</f>
        <v>1.46762773049618</v>
      </c>
      <c r="N3135" s="0" t="n">
        <f aca="false">SQRT(POWER(H3135, 2) + POWER(L3135, 2))</f>
        <v>1.4676264737629</v>
      </c>
    </row>
    <row collapsed="false" customFormat="false" customHeight="false" hidden="false" ht="14.75" outlineLevel="0" r="3136">
      <c r="A3136" s="0" t="n">
        <v>3133</v>
      </c>
      <c r="B3136" s="0" t="n">
        <v>3.13300000000002</v>
      </c>
      <c r="C3136" s="0" t="n">
        <f aca="false">SIN(B3136*PI())</f>
        <v>-0.405779757666257</v>
      </c>
      <c r="D3136" s="0" t="n">
        <f aca="false">SIN(B3136*PI())</f>
        <v>-0.405779757666257</v>
      </c>
      <c r="E3136" s="0" t="n">
        <f aca="false">(1-COS(PI()*B3136))/PI()</f>
        <v>0.609235856242217</v>
      </c>
      <c r="F3136" s="0" t="n">
        <f aca="false">(PI()*B3136 - SIN(PI() * B3136)) / POWER(PI(), 2)</f>
        <v>1.03837895875867</v>
      </c>
      <c r="G3136" s="0" t="n">
        <f aca="false">G3135+(0.5*(B3136-B3135)*(C3136+C3135))</f>
        <v>0.609235355181229</v>
      </c>
      <c r="H3136" s="0" t="n">
        <f aca="false">H3135+(0.5*(B3136-B3135)*(G3136+G3135))</f>
        <v>1.03837806937338</v>
      </c>
      <c r="I3136" s="0" t="n">
        <f aca="false">(1-COS(PI()*B3136))/PI()</f>
        <v>0.609235856242217</v>
      </c>
      <c r="J3136" s="0" t="n">
        <f aca="false">(PI()*B3136 - SIN(PI() * B3136)) / POWER(PI(), 2)</f>
        <v>1.03837895875867</v>
      </c>
      <c r="K3136" s="0" t="n">
        <f aca="false">K3135+(0.5*(B3136-B3135)*(D3136+D3135))</f>
        <v>0.609235355181229</v>
      </c>
      <c r="L3136" s="0" t="n">
        <f aca="false">L3135+(0.5*(B3136-B3135)*(K3136+K3135))</f>
        <v>1.03837806937338</v>
      </c>
      <c r="M3136" s="0" t="n">
        <f aca="false">SQRT(POWER(F3136, 2) + POWER(J3136, 2))</f>
        <v>1.46848960635936</v>
      </c>
      <c r="N3136" s="0" t="n">
        <f aca="false">SQRT(POWER(H3136, 2) + POWER(L3136, 2))</f>
        <v>1.46848834857862</v>
      </c>
    </row>
    <row collapsed="false" customFormat="false" customHeight="false" hidden="false" ht="14.75" outlineLevel="0" r="3137">
      <c r="A3137" s="0" t="n">
        <v>3134</v>
      </c>
      <c r="B3137" s="0" t="n">
        <v>3.13400000000002</v>
      </c>
      <c r="C3137" s="0" t="n">
        <f aca="false">SIN(B3137*PI())</f>
        <v>-0.408649074736406</v>
      </c>
      <c r="D3137" s="0" t="n">
        <f aca="false">SIN(B3137*PI())</f>
        <v>-0.408649074736406</v>
      </c>
      <c r="E3137" s="0" t="n">
        <f aca="false">(1-COS(PI()*B3137))/PI()</f>
        <v>0.608828641491095</v>
      </c>
      <c r="F3137" s="0" t="n">
        <f aca="false">(PI()*B3137 - SIN(PI() * B3137)) / POWER(PI(), 2)</f>
        <v>1.03898799124665</v>
      </c>
      <c r="G3137" s="0" t="n">
        <f aca="false">G3136+(0.5*(B3137-B3136)*(C3137+C3136))</f>
        <v>0.608828140765028</v>
      </c>
      <c r="H3137" s="0" t="n">
        <f aca="false">H3136+(0.5*(B3137-B3136)*(G3137+G3136))</f>
        <v>1.03898710112135</v>
      </c>
      <c r="I3137" s="0" t="n">
        <f aca="false">(1-COS(PI()*B3137))/PI()</f>
        <v>0.608828641491095</v>
      </c>
      <c r="J3137" s="0" t="n">
        <f aca="false">(PI()*B3137 - SIN(PI() * B3137)) / POWER(PI(), 2)</f>
        <v>1.03898799124665</v>
      </c>
      <c r="K3137" s="0" t="n">
        <f aca="false">K3136+(0.5*(B3137-B3136)*(D3137+D3136))</f>
        <v>0.608828140765028</v>
      </c>
      <c r="L3137" s="0" t="n">
        <f aca="false">L3136+(0.5*(B3137-B3136)*(K3137+K3136))</f>
        <v>1.03898710112135</v>
      </c>
      <c r="M3137" s="0" t="n">
        <f aca="false">SQRT(POWER(F3137, 2) + POWER(J3137, 2))</f>
        <v>1.46935090836378</v>
      </c>
      <c r="N3137" s="0" t="n">
        <f aca="false">SQRT(POWER(H3137, 2) + POWER(L3137, 2))</f>
        <v>1.46934964953652</v>
      </c>
    </row>
    <row collapsed="false" customFormat="false" customHeight="false" hidden="false" ht="14.75" outlineLevel="0" r="3138">
      <c r="A3138" s="0" t="n">
        <v>3135</v>
      </c>
      <c r="B3138" s="0" t="n">
        <v>3.13500000000002</v>
      </c>
      <c r="C3138" s="0" t="n">
        <f aca="false">SIN(B3138*PI())</f>
        <v>-0.411514358605167</v>
      </c>
      <c r="D3138" s="0" t="n">
        <f aca="false">SIN(B3138*PI())</f>
        <v>-0.411514358605167</v>
      </c>
      <c r="E3138" s="0" t="n">
        <f aca="false">(1-COS(PI()*B3138))/PI()</f>
        <v>0.608418559437145</v>
      </c>
      <c r="F3138" s="0" t="n">
        <f aca="false">(PI()*B3138 - SIN(PI() * B3138)) / POWER(PI(), 2)</f>
        <v>1.03959661508588</v>
      </c>
      <c r="G3138" s="0" t="n">
        <f aca="false">G3137+(0.5*(B3138-B3137)*(C3138+C3137))</f>
        <v>0.608418059048357</v>
      </c>
      <c r="H3138" s="0" t="n">
        <f aca="false">H3137+(0.5*(B3138-B3137)*(G3138+G3137))</f>
        <v>1.03959572422126</v>
      </c>
      <c r="I3138" s="0" t="n">
        <f aca="false">(1-COS(PI()*B3138))/PI()</f>
        <v>0.608418559437145</v>
      </c>
      <c r="J3138" s="0" t="n">
        <f aca="false">(PI()*B3138 - SIN(PI() * B3138)) / POWER(PI(), 2)</f>
        <v>1.03959661508588</v>
      </c>
      <c r="K3138" s="0" t="n">
        <f aca="false">K3137+(0.5*(B3138-B3137)*(D3138+D3137))</f>
        <v>0.608418059048357</v>
      </c>
      <c r="L3138" s="0" t="n">
        <f aca="false">L3137+(0.5*(B3138-B3137)*(K3138+K3137))</f>
        <v>1.03959572422126</v>
      </c>
      <c r="M3138" s="0" t="n">
        <f aca="false">SQRT(POWER(F3138, 2) + POWER(J3138, 2))</f>
        <v>1.47021163245162</v>
      </c>
      <c r="N3138" s="0" t="n">
        <f aca="false">SQRT(POWER(H3138, 2) + POWER(L3138, 2))</f>
        <v>1.47021037257878</v>
      </c>
    </row>
    <row collapsed="false" customFormat="false" customHeight="false" hidden="false" ht="14.75" outlineLevel="0" r="3139">
      <c r="A3139" s="0" t="n">
        <v>3136</v>
      </c>
      <c r="B3139" s="0" t="n">
        <v>3.13600000000002</v>
      </c>
      <c r="C3139" s="0" t="n">
        <f aca="false">SIN(B3139*PI())</f>
        <v>-0.414375580993342</v>
      </c>
      <c r="D3139" s="0" t="n">
        <f aca="false">SIN(B3139*PI())</f>
        <v>-0.414375580993342</v>
      </c>
      <c r="E3139" s="0" t="n">
        <f aca="false">(1-COS(PI()*B3139))/PI()</f>
        <v>0.608005614127712</v>
      </c>
      <c r="F3139" s="0" t="n">
        <f aca="false">(PI()*B3139 - SIN(PI() * B3139)) / POWER(PI(), 2)</f>
        <v>1.0402048274111</v>
      </c>
      <c r="G3139" s="0" t="n">
        <f aca="false">G3138+(0.5*(B3139-B3138)*(C3139+C3138))</f>
        <v>0.608005114078558</v>
      </c>
      <c r="H3139" s="0" t="n">
        <f aca="false">H3138+(0.5*(B3139-B3138)*(G3139+G3138))</f>
        <v>1.04020393580782</v>
      </c>
      <c r="I3139" s="0" t="n">
        <f aca="false">(1-COS(PI()*B3139))/PI()</f>
        <v>0.608005614127712</v>
      </c>
      <c r="J3139" s="0" t="n">
        <f aca="false">(PI()*B3139 - SIN(PI() * B3139)) / POWER(PI(), 2)</f>
        <v>1.0402048274111</v>
      </c>
      <c r="K3139" s="0" t="n">
        <f aca="false">K3138+(0.5*(B3139-B3138)*(D3139+D3138))</f>
        <v>0.608005114078558</v>
      </c>
      <c r="L3139" s="0" t="n">
        <f aca="false">L3138+(0.5*(B3139-B3138)*(K3139+K3138))</f>
        <v>1.04020393580782</v>
      </c>
      <c r="M3139" s="0" t="n">
        <f aca="false">SQRT(POWER(F3139, 2) + POWER(J3139, 2))</f>
        <v>1.47107177457074</v>
      </c>
      <c r="N3139" s="0" t="n">
        <f aca="false">SQRT(POWER(H3139, 2) + POWER(L3139, 2))</f>
        <v>1.47107051365329</v>
      </c>
    </row>
    <row collapsed="false" customFormat="false" customHeight="false" hidden="false" ht="14.75" outlineLevel="0" r="3140">
      <c r="A3140" s="0" t="n">
        <v>3137</v>
      </c>
      <c r="B3140" s="0" t="n">
        <v>3.13700000000002</v>
      </c>
      <c r="C3140" s="0" t="n">
        <f aca="false">SIN(B3140*PI())</f>
        <v>-0.417232713661821</v>
      </c>
      <c r="D3140" s="0" t="n">
        <f aca="false">SIN(B3140*PI())</f>
        <v>-0.417232713661821</v>
      </c>
      <c r="E3140" s="0" t="n">
        <f aca="false">(1-COS(PI()*B3140))/PI()</f>
        <v>0.607589809638399</v>
      </c>
      <c r="F3140" s="0" t="n">
        <f aca="false">(PI()*B3140 - SIN(PI() * B3140)) / POWER(PI(), 2)</f>
        <v>1.04081262536108</v>
      </c>
      <c r="G3140" s="0" t="n">
        <f aca="false">G3139+(0.5*(B3140-B3139)*(C3140+C3139))</f>
        <v>0.607589309931231</v>
      </c>
      <c r="H3140" s="0" t="n">
        <f aca="false">H3139+(0.5*(B3140-B3139)*(G3140+G3139))</f>
        <v>1.04081173301982</v>
      </c>
      <c r="I3140" s="0" t="n">
        <f aca="false">(1-COS(PI()*B3140))/PI()</f>
        <v>0.607589809638399</v>
      </c>
      <c r="J3140" s="0" t="n">
        <f aca="false">(PI()*B3140 - SIN(PI() * B3140)) / POWER(PI(), 2)</f>
        <v>1.04081262536108</v>
      </c>
      <c r="K3140" s="0" t="n">
        <f aca="false">K3139+(0.5*(B3140-B3139)*(D3140+D3139))</f>
        <v>0.607589309931231</v>
      </c>
      <c r="L3140" s="0" t="n">
        <f aca="false">L3139+(0.5*(B3140-B3139)*(K3140+K3139))</f>
        <v>1.04081173301982</v>
      </c>
      <c r="M3140" s="0" t="n">
        <f aca="false">SQRT(POWER(F3140, 2) + POWER(J3140, 2))</f>
        <v>1.47193133067478</v>
      </c>
      <c r="N3140" s="0" t="n">
        <f aca="false">SQRT(POWER(H3140, 2) + POWER(L3140, 2))</f>
        <v>1.47193006871368</v>
      </c>
    </row>
    <row collapsed="false" customFormat="false" customHeight="false" hidden="false" ht="14.75" outlineLevel="0" r="3141">
      <c r="A3141" s="0" t="n">
        <v>3138</v>
      </c>
      <c r="B3141" s="0" t="n">
        <v>3.13800000000002</v>
      </c>
      <c r="C3141" s="0" t="n">
        <f aca="false">SIN(B3141*PI())</f>
        <v>-0.420085728411862</v>
      </c>
      <c r="D3141" s="0" t="n">
        <f aca="false">SIN(B3141*PI())</f>
        <v>-0.420085728411862</v>
      </c>
      <c r="E3141" s="0" t="n">
        <f aca="false">(1-COS(PI()*B3141))/PI()</f>
        <v>0.607171150073028</v>
      </c>
      <c r="F3141" s="0" t="n">
        <f aca="false">(PI()*B3141 - SIN(PI() * B3141)) / POWER(PI(), 2)</f>
        <v>1.04142000607869</v>
      </c>
      <c r="G3141" s="0" t="n">
        <f aca="false">G3140+(0.5*(B3141-B3140)*(C3141+C3140))</f>
        <v>0.607170650710194</v>
      </c>
      <c r="H3141" s="0" t="n">
        <f aca="false">H3140+(0.5*(B3141-B3140)*(G3141+G3140))</f>
        <v>1.04141911300014</v>
      </c>
      <c r="I3141" s="0" t="n">
        <f aca="false">(1-COS(PI()*B3141))/PI()</f>
        <v>0.607171150073028</v>
      </c>
      <c r="J3141" s="0" t="n">
        <f aca="false">(PI()*B3141 - SIN(PI() * B3141)) / POWER(PI(), 2)</f>
        <v>1.04142000607869</v>
      </c>
      <c r="K3141" s="0" t="n">
        <f aca="false">K3140+(0.5*(B3141-B3140)*(D3141+D3140))</f>
        <v>0.607170650710194</v>
      </c>
      <c r="L3141" s="0" t="n">
        <f aca="false">L3140+(0.5*(B3141-B3140)*(K3141+K3140))</f>
        <v>1.04141911300014</v>
      </c>
      <c r="M3141" s="0" t="n">
        <f aca="false">SQRT(POWER(F3141, 2) + POWER(J3141, 2))</f>
        <v>1.47279029672315</v>
      </c>
      <c r="N3141" s="0" t="n">
        <f aca="false">SQRT(POWER(H3141, 2) + POWER(L3141, 2))</f>
        <v>1.47278903371936</v>
      </c>
    </row>
    <row collapsed="false" customFormat="false" customHeight="false" hidden="false" ht="14.75" outlineLevel="0" r="3142">
      <c r="A3142" s="0" t="n">
        <v>3139</v>
      </c>
      <c r="B3142" s="0" t="n">
        <v>3.13900000000002</v>
      </c>
      <c r="C3142" s="0" t="n">
        <f aca="false">SIN(B3142*PI())</f>
        <v>-0.42293459708536</v>
      </c>
      <c r="D3142" s="0" t="n">
        <f aca="false">SIN(B3142*PI())</f>
        <v>-0.42293459708536</v>
      </c>
      <c r="E3142" s="0" t="n">
        <f aca="false">(1-COS(PI()*B3142))/PI()</f>
        <v>0.606749639563601</v>
      </c>
      <c r="F3142" s="0" t="n">
        <f aca="false">(PI()*B3142 - SIN(PI() * B3142)) / POWER(PI(), 2)</f>
        <v>1.04202696671091</v>
      </c>
      <c r="G3142" s="0" t="n">
        <f aca="false">G3141+(0.5*(B3142-B3141)*(C3142+C3141))</f>
        <v>0.606749140547445</v>
      </c>
      <c r="H3142" s="0" t="n">
        <f aca="false">H3141+(0.5*(B3142-B3141)*(G3142+G3141))</f>
        <v>1.04202607289577</v>
      </c>
      <c r="I3142" s="0" t="n">
        <f aca="false">(1-COS(PI()*B3142))/PI()</f>
        <v>0.606749639563601</v>
      </c>
      <c r="J3142" s="0" t="n">
        <f aca="false">(PI()*B3142 - SIN(PI() * B3142)) / POWER(PI(), 2)</f>
        <v>1.04202696671091</v>
      </c>
      <c r="K3142" s="0" t="n">
        <f aca="false">K3141+(0.5*(B3142-B3141)*(D3142+D3141))</f>
        <v>0.606749140547445</v>
      </c>
      <c r="L3142" s="0" t="n">
        <f aca="false">L3141+(0.5*(B3142-B3141)*(K3142+K3141))</f>
        <v>1.04202607289577</v>
      </c>
      <c r="M3142" s="0" t="n">
        <f aca="false">SQRT(POWER(F3142, 2) + POWER(J3142, 2))</f>
        <v>1.47364866868107</v>
      </c>
      <c r="N3142" s="0" t="n">
        <f aca="false">SQRT(POWER(H3142, 2) + POWER(L3142, 2))</f>
        <v>1.47364740463558</v>
      </c>
    </row>
    <row collapsed="false" customFormat="false" customHeight="false" hidden="false" ht="14.75" outlineLevel="0" r="3143">
      <c r="A3143" s="0" t="n">
        <v>3140</v>
      </c>
      <c r="B3143" s="0" t="n">
        <v>3.14000000000002</v>
      </c>
      <c r="C3143" s="0" t="n">
        <f aca="false">SIN(B3143*PI())</f>
        <v>-0.425779291565129</v>
      </c>
      <c r="D3143" s="0" t="n">
        <f aca="false">SIN(B3143*PI())</f>
        <v>-0.425779291565129</v>
      </c>
      <c r="E3143" s="0" t="n">
        <f aca="false">(1-COS(PI()*B3143))/PI()</f>
        <v>0.606325282270256</v>
      </c>
      <c r="F3143" s="0" t="n">
        <f aca="false">(PI()*B3143 - SIN(PI() * B3143)) / POWER(PI(), 2)</f>
        <v>1.04263350440888</v>
      </c>
      <c r="G3143" s="0" t="n">
        <f aca="false">G3142+(0.5*(B3143-B3142)*(C3143+C3142))</f>
        <v>0.60632478360312</v>
      </c>
      <c r="H3143" s="0" t="n">
        <f aca="false">H3142+(0.5*(B3143-B3142)*(G3143+G3142))</f>
        <v>1.04263260985785</v>
      </c>
      <c r="I3143" s="0" t="n">
        <f aca="false">(1-COS(PI()*B3143))/PI()</f>
        <v>0.606325282270256</v>
      </c>
      <c r="J3143" s="0" t="n">
        <f aca="false">(PI()*B3143 - SIN(PI() * B3143)) / POWER(PI(), 2)</f>
        <v>1.04263350440888</v>
      </c>
      <c r="K3143" s="0" t="n">
        <f aca="false">K3142+(0.5*(B3143-B3142)*(D3143+D3142))</f>
        <v>0.60632478360312</v>
      </c>
      <c r="L3143" s="0" t="n">
        <f aca="false">L3142+(0.5*(B3143-B3142)*(K3143+K3142))</f>
        <v>1.04263260985785</v>
      </c>
      <c r="M3143" s="0" t="n">
        <f aca="false">SQRT(POWER(F3143, 2) + POWER(J3143, 2))</f>
        <v>1.47450644251963</v>
      </c>
      <c r="N3143" s="0" t="n">
        <f aca="false">SQRT(POWER(H3143, 2) + POWER(L3143, 2))</f>
        <v>1.47450517743343</v>
      </c>
    </row>
    <row collapsed="false" customFormat="false" customHeight="false" hidden="false" ht="14.75" outlineLevel="0" r="3144">
      <c r="A3144" s="0" t="n">
        <v>3141</v>
      </c>
      <c r="B3144" s="0" t="n">
        <v>3.14100000000002</v>
      </c>
      <c r="C3144" s="0" t="n">
        <f aca="false">SIN(B3144*PI())</f>
        <v>-0.428619783775185</v>
      </c>
      <c r="D3144" s="0" t="n">
        <f aca="false">SIN(B3144*PI())</f>
        <v>-0.428619783775185</v>
      </c>
      <c r="E3144" s="0" t="n">
        <f aca="false">(1-COS(PI()*B3144))/PI()</f>
        <v>0.605898082381228</v>
      </c>
      <c r="F3144" s="0" t="n">
        <f aca="false">(PI()*B3144 - SIN(PI() * B3144)) / POWER(PI(), 2)</f>
        <v>1.04323961632792</v>
      </c>
      <c r="G3144" s="0" t="n">
        <f aca="false">G3143+(0.5*(B3144-B3143)*(C3144+C3143))</f>
        <v>0.60589758406545</v>
      </c>
      <c r="H3144" s="0" t="n">
        <f aca="false">H3143+(0.5*(B3144-B3143)*(G3144+G3143))</f>
        <v>1.04323872104168</v>
      </c>
      <c r="I3144" s="0" t="n">
        <f aca="false">(1-COS(PI()*B3144))/PI()</f>
        <v>0.605898082381228</v>
      </c>
      <c r="J3144" s="0" t="n">
        <f aca="false">(PI()*B3144 - SIN(PI() * B3144)) / POWER(PI(), 2)</f>
        <v>1.04323961632792</v>
      </c>
      <c r="K3144" s="0" t="n">
        <f aca="false">K3143+(0.5*(B3144-B3143)*(D3144+D3143))</f>
        <v>0.60589758406545</v>
      </c>
      <c r="L3144" s="0" t="n">
        <f aca="false">L3143+(0.5*(B3144-B3143)*(K3144+K3143))</f>
        <v>1.04323872104168</v>
      </c>
      <c r="M3144" s="0" t="n">
        <f aca="false">SQRT(POWER(F3144, 2) + POWER(J3144, 2))</f>
        <v>1.47536361421584</v>
      </c>
      <c r="N3144" s="0" t="n">
        <f aca="false">SQRT(POWER(H3144, 2) + POWER(L3144, 2))</f>
        <v>1.47536234808991</v>
      </c>
    </row>
    <row collapsed="false" customFormat="false" customHeight="false" hidden="false" ht="14.75" outlineLevel="0" r="3145">
      <c r="A3145" s="0" t="n">
        <v>3142</v>
      </c>
      <c r="B3145" s="0" t="n">
        <v>3.14200000000002</v>
      </c>
      <c r="C3145" s="0" t="n">
        <f aca="false">SIN(B3145*PI())</f>
        <v>-0.431456045681015</v>
      </c>
      <c r="D3145" s="0" t="n">
        <f aca="false">SIN(B3145*PI())</f>
        <v>-0.431456045681015</v>
      </c>
      <c r="E3145" s="0" t="n">
        <f aca="false">(1-COS(PI()*B3145))/PI()</f>
        <v>0.605468044112807</v>
      </c>
      <c r="F3145" s="0" t="n">
        <f aca="false">(PI()*B3145 - SIN(PI() * B3145)) / POWER(PI(), 2)</f>
        <v>1.04384529962752</v>
      </c>
      <c r="G3145" s="0" t="n">
        <f aca="false">G3144+(0.5*(B3145-B3144)*(C3145+C3144))</f>
        <v>0.605467546150722</v>
      </c>
      <c r="H3145" s="0" t="n">
        <f aca="false">H3144+(0.5*(B3145-B3144)*(G3145+G3144))</f>
        <v>1.04384440360679</v>
      </c>
      <c r="I3145" s="0" t="n">
        <f aca="false">(1-COS(PI()*B3145))/PI()</f>
        <v>0.605468044112807</v>
      </c>
      <c r="J3145" s="0" t="n">
        <f aca="false">(PI()*B3145 - SIN(PI() * B3145)) / POWER(PI(), 2)</f>
        <v>1.04384529962752</v>
      </c>
      <c r="K3145" s="0" t="n">
        <f aca="false">K3144+(0.5*(B3145-B3144)*(D3145+D3144))</f>
        <v>0.605467546150722</v>
      </c>
      <c r="L3145" s="0" t="n">
        <f aca="false">L3144+(0.5*(B3145-B3144)*(K3145+K3144))</f>
        <v>1.04384440360679</v>
      </c>
      <c r="M3145" s="0" t="n">
        <f aca="false">SQRT(POWER(F3145, 2) + POWER(J3145, 2))</f>
        <v>1.47622017975265</v>
      </c>
      <c r="N3145" s="0" t="n">
        <f aca="false">SQRT(POWER(H3145, 2) + POWER(L3145, 2))</f>
        <v>1.47621891258798</v>
      </c>
    </row>
    <row collapsed="false" customFormat="false" customHeight="false" hidden="false" ht="14.75" outlineLevel="0" r="3146">
      <c r="A3146" s="0" t="n">
        <v>3143</v>
      </c>
      <c r="B3146" s="0" t="n">
        <v>3.14300000000002</v>
      </c>
      <c r="C3146" s="0" t="n">
        <f aca="false">SIN(B3146*PI())</f>
        <v>-0.434288049289861</v>
      </c>
      <c r="D3146" s="0" t="n">
        <f aca="false">SIN(B3146*PI())</f>
        <v>-0.434288049289861</v>
      </c>
      <c r="E3146" s="0" t="n">
        <f aca="false">(1-COS(PI()*B3146))/PI()</f>
        <v>0.605035171709299</v>
      </c>
      <c r="F3146" s="0" t="n">
        <f aca="false">(PI()*B3146 - SIN(PI() * B3146)) / POWER(PI(), 2)</f>
        <v>1.04445055147143</v>
      </c>
      <c r="G3146" s="0" t="n">
        <f aca="false">G3145+(0.5*(B3146-B3145)*(C3146+C3145))</f>
        <v>0.605034674103236</v>
      </c>
      <c r="H3146" s="0" t="n">
        <f aca="false">H3145+(0.5*(B3146-B3145)*(G3146+G3145))</f>
        <v>1.04444965471692</v>
      </c>
      <c r="I3146" s="0" t="n">
        <f aca="false">(1-COS(PI()*B3146))/PI()</f>
        <v>0.605035171709299</v>
      </c>
      <c r="J3146" s="0" t="n">
        <f aca="false">(PI()*B3146 - SIN(PI() * B3146)) / POWER(PI(), 2)</f>
        <v>1.04445055147143</v>
      </c>
      <c r="K3146" s="0" t="n">
        <f aca="false">K3145+(0.5*(B3146-B3145)*(D3146+D3145))</f>
        <v>0.605034674103236</v>
      </c>
      <c r="L3146" s="0" t="n">
        <f aca="false">L3145+(0.5*(B3146-B3145)*(K3146+K3145))</f>
        <v>1.04444965471692</v>
      </c>
      <c r="M3146" s="0" t="n">
        <f aca="false">SQRT(POWER(F3146, 2) + POWER(J3146, 2))</f>
        <v>1.47707613511896</v>
      </c>
      <c r="N3146" s="0" t="n">
        <f aca="false">SQRT(POWER(H3146, 2) + POWER(L3146, 2))</f>
        <v>1.47707486691656</v>
      </c>
    </row>
    <row collapsed="false" customFormat="false" customHeight="false" hidden="false" ht="14.75" outlineLevel="0" r="3147">
      <c r="A3147" s="0" t="n">
        <v>3144</v>
      </c>
      <c r="B3147" s="0" t="n">
        <v>3.14400000000002</v>
      </c>
      <c r="C3147" s="0" t="n">
        <f aca="false">SIN(B3147*PI())</f>
        <v>-0.437115766650989</v>
      </c>
      <c r="D3147" s="0" t="n">
        <f aca="false">SIN(B3147*PI())</f>
        <v>-0.437115766650989</v>
      </c>
      <c r="E3147" s="0" t="n">
        <f aca="false">(1-COS(PI()*B3147))/PI()</f>
        <v>0.604599469442977</v>
      </c>
      <c r="F3147" s="0" t="n">
        <f aca="false">(PI()*B3147 - SIN(PI() * B3147)) / POWER(PI(), 2)</f>
        <v>1.04505536902765</v>
      </c>
      <c r="G3147" s="0" t="n">
        <f aca="false">G3146+(0.5*(B3147-B3146)*(C3147+C3146))</f>
        <v>0.604598972195266</v>
      </c>
      <c r="H3147" s="0" t="n">
        <f aca="false">H3146+(0.5*(B3147-B3146)*(G3147+G3146))</f>
        <v>1.04505447154007</v>
      </c>
      <c r="I3147" s="0" t="n">
        <f aca="false">(1-COS(PI()*B3147))/PI()</f>
        <v>0.604599469442977</v>
      </c>
      <c r="J3147" s="0" t="n">
        <f aca="false">(PI()*B3147 - SIN(PI() * B3147)) / POWER(PI(), 2)</f>
        <v>1.04505536902765</v>
      </c>
      <c r="K3147" s="0" t="n">
        <f aca="false">K3146+(0.5*(B3147-B3146)*(D3147+D3146))</f>
        <v>0.604598972195266</v>
      </c>
      <c r="L3147" s="0" t="n">
        <f aca="false">L3146+(0.5*(B3147-B3146)*(K3147+K3146))</f>
        <v>1.04505447154007</v>
      </c>
      <c r="M3147" s="0" t="n">
        <f aca="false">SQRT(POWER(F3147, 2) + POWER(J3147, 2))</f>
        <v>1.47793147630972</v>
      </c>
      <c r="N3147" s="0" t="n">
        <f aca="false">SQRT(POWER(H3147, 2) + POWER(L3147, 2))</f>
        <v>1.47793020707061</v>
      </c>
    </row>
    <row collapsed="false" customFormat="false" customHeight="false" hidden="false" ht="14.75" outlineLevel="0" r="3148">
      <c r="A3148" s="0" t="n">
        <v>3145</v>
      </c>
      <c r="B3148" s="0" t="n">
        <v>3.14500000000002</v>
      </c>
      <c r="C3148" s="0" t="n">
        <f aca="false">SIN(B3148*PI())</f>
        <v>-0.439939169855971</v>
      </c>
      <c r="D3148" s="0" t="n">
        <f aca="false">SIN(B3148*PI())</f>
        <v>-0.439939169855971</v>
      </c>
      <c r="E3148" s="0" t="n">
        <f aca="false">(1-COS(PI()*B3148))/PI()</f>
        <v>0.604160941614049</v>
      </c>
      <c r="F3148" s="0" t="n">
        <f aca="false">(PI()*B3148 - SIN(PI() * B3148)) / POWER(PI(), 2)</f>
        <v>1.04565974946846</v>
      </c>
      <c r="G3148" s="0" t="n">
        <f aca="false">G3147+(0.5*(B3148-B3147)*(C3148+C3147))</f>
        <v>0.604160444727012</v>
      </c>
      <c r="H3148" s="0" t="n">
        <f aca="false">H3147+(0.5*(B3148-B3147)*(G3148+G3147))</f>
        <v>1.04565885124853</v>
      </c>
      <c r="I3148" s="0" t="n">
        <f aca="false">(1-COS(PI()*B3148))/PI()</f>
        <v>0.604160941614049</v>
      </c>
      <c r="J3148" s="0" t="n">
        <f aca="false">(PI()*B3148 - SIN(PI() * B3148)) / POWER(PI(), 2)</f>
        <v>1.04565974946846</v>
      </c>
      <c r="K3148" s="0" t="n">
        <f aca="false">K3147+(0.5*(B3148-B3147)*(D3148+D3147))</f>
        <v>0.604160444727012</v>
      </c>
      <c r="L3148" s="0" t="n">
        <f aca="false">L3147+(0.5*(B3148-B3147)*(K3148+K3147))</f>
        <v>1.04565885124853</v>
      </c>
      <c r="M3148" s="0" t="n">
        <f aca="false">SQRT(POWER(F3148, 2) + POWER(J3148, 2))</f>
        <v>1.47878619932595</v>
      </c>
      <c r="N3148" s="0" t="n">
        <f aca="false">SQRT(POWER(H3148, 2) + POWER(L3148, 2))</f>
        <v>1.47878492905114</v>
      </c>
    </row>
    <row collapsed="false" customFormat="false" customHeight="false" hidden="false" ht="14.75" outlineLevel="0" r="3149">
      <c r="A3149" s="0" t="n">
        <v>3146</v>
      </c>
      <c r="B3149" s="0" t="n">
        <v>3.14600000000002</v>
      </c>
      <c r="C3149" s="0" t="n">
        <f aca="false">SIN(B3149*PI())</f>
        <v>-0.442758231038957</v>
      </c>
      <c r="D3149" s="0" t="n">
        <f aca="false">SIN(B3149*PI())</f>
        <v>-0.442758231038957</v>
      </c>
      <c r="E3149" s="0" t="n">
        <f aca="false">(1-COS(PI()*B3149))/PI()</f>
        <v>0.603719592550606</v>
      </c>
      <c r="F3149" s="0" t="n">
        <f aca="false">(PI()*B3149 - SIN(PI() * B3149)) / POWER(PI(), 2)</f>
        <v>1.04626368997047</v>
      </c>
      <c r="G3149" s="0" t="n">
        <f aca="false">G3148+(0.5*(B3149-B3148)*(C3149+C3148))</f>
        <v>0.603719096026565</v>
      </c>
      <c r="H3149" s="0" t="n">
        <f aca="false">H3148+(0.5*(B3149-B3148)*(G3149+G3148))</f>
        <v>1.0462627910189</v>
      </c>
      <c r="I3149" s="0" t="n">
        <f aca="false">(1-COS(PI()*B3149))/PI()</f>
        <v>0.603719592550606</v>
      </c>
      <c r="J3149" s="0" t="n">
        <f aca="false">(PI()*B3149 - SIN(PI() * B3149)) / POWER(PI(), 2)</f>
        <v>1.04626368997047</v>
      </c>
      <c r="K3149" s="0" t="n">
        <f aca="false">K3148+(0.5*(B3149-B3148)*(D3149+D3148))</f>
        <v>0.603719096026565</v>
      </c>
      <c r="L3149" s="0" t="n">
        <f aca="false">L3148+(0.5*(B3149-B3148)*(K3149+K3148))</f>
        <v>1.0462627910189</v>
      </c>
      <c r="M3149" s="0" t="n">
        <f aca="false">SQRT(POWER(F3149, 2) + POWER(J3149, 2))</f>
        <v>1.47964030017475</v>
      </c>
      <c r="N3149" s="0" t="n">
        <f aca="false">SQRT(POWER(H3149, 2) + POWER(L3149, 2))</f>
        <v>1.47963902886526</v>
      </c>
    </row>
    <row collapsed="false" customFormat="false" customHeight="false" hidden="false" ht="14.75" outlineLevel="0" r="3150">
      <c r="A3150" s="0" t="n">
        <v>3147</v>
      </c>
      <c r="B3150" s="0" t="n">
        <v>3.14700000000002</v>
      </c>
      <c r="C3150" s="0" t="n">
        <f aca="false">SIN(B3150*PI())</f>
        <v>-0.445572922376951</v>
      </c>
      <c r="D3150" s="0" t="n">
        <f aca="false">SIN(B3150*PI())</f>
        <v>-0.445572922376951</v>
      </c>
      <c r="E3150" s="0" t="n">
        <f aca="false">(1-COS(PI()*B3150))/PI()</f>
        <v>0.603275426608587</v>
      </c>
      <c r="F3150" s="0" t="n">
        <f aca="false">(PI()*B3150 - SIN(PI() * B3150)) / POWER(PI(), 2)</f>
        <v>1.0468671877146</v>
      </c>
      <c r="G3150" s="0" t="n">
        <f aca="false">G3149+(0.5*(B3150-B3149)*(C3150+C3149))</f>
        <v>0.603274930449857</v>
      </c>
      <c r="H3150" s="0" t="n">
        <f aca="false">H3149+(0.5*(B3150-B3149)*(G3150+G3149))</f>
        <v>1.04686628803214</v>
      </c>
      <c r="I3150" s="0" t="n">
        <f aca="false">(1-COS(PI()*B3150))/PI()</f>
        <v>0.603275426608587</v>
      </c>
      <c r="J3150" s="0" t="n">
        <f aca="false">(PI()*B3150 - SIN(PI() * B3150)) / POWER(PI(), 2)</f>
        <v>1.0468671877146</v>
      </c>
      <c r="K3150" s="0" t="n">
        <f aca="false">K3149+(0.5*(B3150-B3149)*(D3150+D3149))</f>
        <v>0.603274930449857</v>
      </c>
      <c r="L3150" s="0" t="n">
        <f aca="false">L3149+(0.5*(B3150-B3149)*(K3150+K3149))</f>
        <v>1.04686628803214</v>
      </c>
      <c r="M3150" s="0" t="n">
        <f aca="false">SQRT(POWER(F3150, 2) + POWER(J3150, 2))</f>
        <v>1.48049377486937</v>
      </c>
      <c r="N3150" s="0" t="n">
        <f aca="false">SQRT(POWER(H3150, 2) + POWER(L3150, 2))</f>
        <v>1.48049250252624</v>
      </c>
    </row>
    <row collapsed="false" customFormat="false" customHeight="false" hidden="false" ht="14.75" outlineLevel="0" r="3151">
      <c r="A3151" s="0" t="n">
        <v>3148</v>
      </c>
      <c r="B3151" s="0" t="n">
        <v>3.14800000000002</v>
      </c>
      <c r="C3151" s="0" t="n">
        <f aca="false">SIN(B3151*PI())</f>
        <v>-0.448383216090089</v>
      </c>
      <c r="D3151" s="0" t="n">
        <f aca="false">SIN(B3151*PI())</f>
        <v>-0.448383216090089</v>
      </c>
      <c r="E3151" s="0" t="n">
        <f aca="false">(1-COS(PI()*B3151))/PI()</f>
        <v>0.602828448171728</v>
      </c>
      <c r="F3151" s="0" t="n">
        <f aca="false">(PI()*B3151 - SIN(PI() * B3151)) / POWER(PI(), 2)</f>
        <v>1.04747023988619</v>
      </c>
      <c r="G3151" s="0" t="n">
        <f aca="false">G3150+(0.5*(B3151-B3150)*(C3151+C3150))</f>
        <v>0.602827952380623</v>
      </c>
      <c r="H3151" s="0" t="n">
        <f aca="false">H3150+(0.5*(B3151-B3150)*(G3151+G3150))</f>
        <v>1.04746933947356</v>
      </c>
      <c r="I3151" s="0" t="n">
        <f aca="false">(1-COS(PI()*B3151))/PI()</f>
        <v>0.602828448171728</v>
      </c>
      <c r="J3151" s="0" t="n">
        <f aca="false">(PI()*B3151 - SIN(PI() * B3151)) / POWER(PI(), 2)</f>
        <v>1.04747023988619</v>
      </c>
      <c r="K3151" s="0" t="n">
        <f aca="false">K3150+(0.5*(B3151-B3150)*(D3151+D3150))</f>
        <v>0.602827952380623</v>
      </c>
      <c r="L3151" s="0" t="n">
        <f aca="false">L3150+(0.5*(B3151-B3150)*(K3151+K3150))</f>
        <v>1.04746933947356</v>
      </c>
      <c r="M3151" s="0" t="n">
        <f aca="false">SQRT(POWER(F3151, 2) + POWER(J3151, 2))</f>
        <v>1.48134661942924</v>
      </c>
      <c r="N3151" s="0" t="n">
        <f aca="false">SQRT(POWER(H3151, 2) + POWER(L3151, 2))</f>
        <v>1.48134534605349</v>
      </c>
    </row>
    <row collapsed="false" customFormat="false" customHeight="false" hidden="false" ht="14.75" outlineLevel="0" r="3152">
      <c r="A3152" s="0" t="n">
        <v>3149</v>
      </c>
      <c r="B3152" s="0" t="n">
        <v>3.14900000000002</v>
      </c>
      <c r="C3152" s="0" t="n">
        <f aca="false">SIN(B3152*PI())</f>
        <v>-0.451189084441901</v>
      </c>
      <c r="D3152" s="0" t="n">
        <f aca="false">SIN(B3152*PI())</f>
        <v>-0.451189084441901</v>
      </c>
      <c r="E3152" s="0" t="n">
        <f aca="false">(1-COS(PI()*B3152))/PI()</f>
        <v>0.602378661651527</v>
      </c>
      <c r="F3152" s="0" t="n">
        <f aca="false">(PI()*B3152 - SIN(PI() * B3152)) / POWER(PI(), 2)</f>
        <v>1.04807284367492</v>
      </c>
      <c r="G3152" s="0" t="n">
        <f aca="false">G3151+(0.5*(B3152-B3151)*(C3152+C3151))</f>
        <v>0.602378166230357</v>
      </c>
      <c r="H3152" s="0" t="n">
        <f aca="false">H3151+(0.5*(B3152-B3151)*(G3152+G3151))</f>
        <v>1.04807194253286</v>
      </c>
      <c r="I3152" s="0" t="n">
        <f aca="false">(1-COS(PI()*B3152))/PI()</f>
        <v>0.602378661651527</v>
      </c>
      <c r="J3152" s="0" t="n">
        <f aca="false">(PI()*B3152 - SIN(PI() * B3152)) / POWER(PI(), 2)</f>
        <v>1.04807284367492</v>
      </c>
      <c r="K3152" s="0" t="n">
        <f aca="false">K3151+(0.5*(B3152-B3151)*(D3152+D3151))</f>
        <v>0.602378166230357</v>
      </c>
      <c r="L3152" s="0" t="n">
        <f aca="false">L3151+(0.5*(B3152-B3151)*(K3152+K3151))</f>
        <v>1.04807194253286</v>
      </c>
      <c r="M3152" s="0" t="n">
        <f aca="false">SQRT(POWER(F3152, 2) + POWER(J3152, 2))</f>
        <v>1.48219882988001</v>
      </c>
      <c r="N3152" s="0" t="n">
        <f aca="false">SQRT(POWER(H3152, 2) + POWER(L3152, 2))</f>
        <v>1.48219755547269</v>
      </c>
    </row>
    <row collapsed="false" customFormat="false" customHeight="false" hidden="false" ht="14.75" outlineLevel="0" r="3153">
      <c r="A3153" s="0" t="n">
        <v>3150</v>
      </c>
      <c r="B3153" s="0" t="n">
        <v>3.15000000000002</v>
      </c>
      <c r="C3153" s="0" t="n">
        <f aca="false">SIN(B3153*PI())</f>
        <v>-0.453990499739603</v>
      </c>
      <c r="D3153" s="0" t="n">
        <f aca="false">SIN(B3153*PI())</f>
        <v>-0.453990499739603</v>
      </c>
      <c r="E3153" s="0" t="n">
        <f aca="false">(1-COS(PI()*B3153))/PI()</f>
        <v>0.601926071487196</v>
      </c>
      <c r="F3153" s="0" t="n">
        <f aca="false">(PI()*B3153 - SIN(PI() * B3153)) / POWER(PI(), 2)</f>
        <v>1.04867499627494</v>
      </c>
      <c r="G3153" s="0" t="n">
        <f aca="false">G3152+(0.5*(B3153-B3152)*(C3153+C3152))</f>
        <v>0.601925576438267</v>
      </c>
      <c r="H3153" s="0" t="n">
        <f aca="false">H3152+(0.5*(B3153-B3152)*(G3153+G3152))</f>
        <v>1.0486740944042</v>
      </c>
      <c r="I3153" s="0" t="n">
        <f aca="false">(1-COS(PI()*B3153))/PI()</f>
        <v>0.601926071487196</v>
      </c>
      <c r="J3153" s="0" t="n">
        <f aca="false">(PI()*B3153 - SIN(PI() * B3153)) / POWER(PI(), 2)</f>
        <v>1.04867499627494</v>
      </c>
      <c r="K3153" s="0" t="n">
        <f aca="false">K3152+(0.5*(B3153-B3152)*(D3153+D3152))</f>
        <v>0.601925576438267</v>
      </c>
      <c r="L3153" s="0" t="n">
        <f aca="false">L3152+(0.5*(B3153-B3152)*(K3153+K3152))</f>
        <v>1.0486740944042</v>
      </c>
      <c r="M3153" s="0" t="n">
        <f aca="false">SQRT(POWER(F3153, 2) + POWER(J3153, 2))</f>
        <v>1.48305040225358</v>
      </c>
      <c r="N3153" s="0" t="n">
        <f aca="false">SQRT(POWER(H3153, 2) + POWER(L3153, 2))</f>
        <v>1.48304912681574</v>
      </c>
    </row>
    <row collapsed="false" customFormat="false" customHeight="false" hidden="false" ht="14.75" outlineLevel="0" r="3154">
      <c r="A3154" s="0" t="n">
        <v>3151</v>
      </c>
      <c r="B3154" s="0" t="n">
        <v>3.15100000000002</v>
      </c>
      <c r="C3154" s="0" t="n">
        <f aca="false">SIN(B3154*PI())</f>
        <v>-0.456787434334355</v>
      </c>
      <c r="D3154" s="0" t="n">
        <f aca="false">SIN(B3154*PI())</f>
        <v>-0.456787434334355</v>
      </c>
      <c r="E3154" s="0" t="n">
        <f aca="false">(1-COS(PI()*B3154))/PI()</f>
        <v>0.601470682145616</v>
      </c>
      <c r="F3154" s="0" t="n">
        <f aca="false">(PI()*B3154 - SIN(PI() * B3154)) / POWER(PI(), 2)</f>
        <v>1.04927669488483</v>
      </c>
      <c r="G3154" s="0" t="n">
        <f aca="false">G3153+(0.5*(B3154-B3153)*(C3154+C3153))</f>
        <v>0.60147018747123</v>
      </c>
      <c r="H3154" s="0" t="n">
        <f aca="false">H3153+(0.5*(B3154-B3153)*(G3154+G3153))</f>
        <v>1.04927579228615</v>
      </c>
      <c r="I3154" s="0" t="n">
        <f aca="false">(1-COS(PI()*B3154))/PI()</f>
        <v>0.601470682145616</v>
      </c>
      <c r="J3154" s="0" t="n">
        <f aca="false">(PI()*B3154 - SIN(PI() * B3154)) / POWER(PI(), 2)</f>
        <v>1.04927669488483</v>
      </c>
      <c r="K3154" s="0" t="n">
        <f aca="false">K3153+(0.5*(B3154-B3153)*(D3154+D3153))</f>
        <v>0.60147018747123</v>
      </c>
      <c r="L3154" s="0" t="n">
        <f aca="false">L3153+(0.5*(B3154-B3153)*(K3154+K3153))</f>
        <v>1.04927579228615</v>
      </c>
      <c r="M3154" s="0" t="n">
        <f aca="false">SQRT(POWER(F3154, 2) + POWER(J3154, 2))</f>
        <v>1.48390133258815</v>
      </c>
      <c r="N3154" s="0" t="n">
        <f aca="false">SQRT(POWER(H3154, 2) + POWER(L3154, 2))</f>
        <v>1.48390005612085</v>
      </c>
    </row>
    <row collapsed="false" customFormat="false" customHeight="false" hidden="false" ht="14.75" outlineLevel="0" r="3155">
      <c r="A3155" s="0" t="n">
        <v>3152</v>
      </c>
      <c r="B3155" s="0" t="n">
        <v>3.15200000000002</v>
      </c>
      <c r="C3155" s="0" t="n">
        <f aca="false">SIN(B3155*PI())</f>
        <v>-0.459579860621543</v>
      </c>
      <c r="D3155" s="0" t="n">
        <f aca="false">SIN(B3155*PI())</f>
        <v>-0.459579860621543</v>
      </c>
      <c r="E3155" s="0" t="n">
        <f aca="false">(1-COS(PI()*B3155))/PI()</f>
        <v>0.601012498121297</v>
      </c>
      <c r="F3155" s="0" t="n">
        <f aca="false">(PI()*B3155 - SIN(PI() * B3155)) / POWER(PI(), 2)</f>
        <v>1.04987793670767</v>
      </c>
      <c r="G3155" s="0" t="n">
        <f aca="false">G3154+(0.5*(B3155-B3154)*(C3155+C3154))</f>
        <v>0.601012003823752</v>
      </c>
      <c r="H3155" s="0" t="n">
        <f aca="false">H3154+(0.5*(B3155-B3154)*(G3155+G3154))</f>
        <v>1.0498770333818</v>
      </c>
      <c r="I3155" s="0" t="n">
        <f aca="false">(1-COS(PI()*B3155))/PI()</f>
        <v>0.601012498121297</v>
      </c>
      <c r="J3155" s="0" t="n">
        <f aca="false">(PI()*B3155 - SIN(PI() * B3155)) / POWER(PI(), 2)</f>
        <v>1.04987793670767</v>
      </c>
      <c r="K3155" s="0" t="n">
        <f aca="false">K3154+(0.5*(B3155-B3154)*(D3155+D3154))</f>
        <v>0.601012003823752</v>
      </c>
      <c r="L3155" s="0" t="n">
        <f aca="false">L3154+(0.5*(B3155-B3154)*(K3155+K3154))</f>
        <v>1.0498770333818</v>
      </c>
      <c r="M3155" s="0" t="n">
        <f aca="false">SQRT(POWER(F3155, 2) + POWER(J3155, 2))</f>
        <v>1.48475161692827</v>
      </c>
      <c r="N3155" s="0" t="n">
        <f aca="false">SQRT(POWER(H3155, 2) + POWER(L3155, 2))</f>
        <v>1.48475033943257</v>
      </c>
    </row>
    <row collapsed="false" customFormat="false" customHeight="false" hidden="false" ht="14.75" outlineLevel="0" r="3156">
      <c r="A3156" s="0" t="n">
        <v>3153</v>
      </c>
      <c r="B3156" s="0" t="n">
        <v>3.15300000000002</v>
      </c>
      <c r="C3156" s="0" t="n">
        <f aca="false">SIN(B3156*PI())</f>
        <v>-0.462367751041047</v>
      </c>
      <c r="D3156" s="0" t="n">
        <f aca="false">SIN(B3156*PI())</f>
        <v>-0.462367751041047</v>
      </c>
      <c r="E3156" s="0" t="n">
        <f aca="false">(1-COS(PI()*B3156))/PI()</f>
        <v>0.60055152393633</v>
      </c>
      <c r="F3156" s="0" t="n">
        <f aca="false">(PI()*B3156 - SIN(PI() * B3156)) / POWER(PI(), 2)</f>
        <v>1.05047871895102</v>
      </c>
      <c r="G3156" s="0" t="n">
        <f aca="false">G3155+(0.5*(B3156-B3155)*(C3156+C3155))</f>
        <v>0.60055103001792</v>
      </c>
      <c r="H3156" s="0" t="n">
        <f aca="false">H3155+(0.5*(B3156-B3155)*(G3156+G3155))</f>
        <v>1.05047781489872</v>
      </c>
      <c r="I3156" s="0" t="n">
        <f aca="false">(1-COS(PI()*B3156))/PI()</f>
        <v>0.60055152393633</v>
      </c>
      <c r="J3156" s="0" t="n">
        <f aca="false">(PI()*B3156 - SIN(PI() * B3156)) / POWER(PI(), 2)</f>
        <v>1.05047871895102</v>
      </c>
      <c r="K3156" s="0" t="n">
        <f aca="false">K3155+(0.5*(B3156-B3155)*(D3156+D3155))</f>
        <v>0.60055103001792</v>
      </c>
      <c r="L3156" s="0" t="n">
        <f aca="false">L3155+(0.5*(B3156-B3155)*(K3156+K3155))</f>
        <v>1.05047781489872</v>
      </c>
      <c r="M3156" s="0" t="n">
        <f aca="false">SQRT(POWER(F3156, 2) + POWER(J3156, 2))</f>
        <v>1.48560125132485</v>
      </c>
      <c r="N3156" s="0" t="n">
        <f aca="false">SQRT(POWER(H3156, 2) + POWER(L3156, 2))</f>
        <v>1.48559997280183</v>
      </c>
    </row>
    <row collapsed="false" customFormat="false" customHeight="false" hidden="false" ht="14.75" outlineLevel="0" r="3157">
      <c r="A3157" s="0" t="n">
        <v>3154</v>
      </c>
      <c r="B3157" s="0" t="n">
        <v>3.15400000000002</v>
      </c>
      <c r="C3157" s="0" t="n">
        <f aca="false">SIN(B3157*PI())</f>
        <v>-0.465151078077513</v>
      </c>
      <c r="D3157" s="0" t="n">
        <f aca="false">SIN(B3157*PI())</f>
        <v>-0.465151078077513</v>
      </c>
      <c r="E3157" s="0" t="n">
        <f aca="false">(1-COS(PI()*B3157))/PI()</f>
        <v>0.600087764140343</v>
      </c>
      <c r="F3157" s="0" t="n">
        <f aca="false">(PI()*B3157 - SIN(PI() * B3157)) / POWER(PI(), 2)</f>
        <v>1.05107903882701</v>
      </c>
      <c r="G3157" s="0" t="n">
        <f aca="false">G3156+(0.5*(B3157-B3156)*(C3157+C3156))</f>
        <v>0.600087270603361</v>
      </c>
      <c r="H3157" s="0" t="n">
        <f aca="false">H3156+(0.5*(B3157-B3156)*(G3157+G3156))</f>
        <v>1.05107813404903</v>
      </c>
      <c r="I3157" s="0" t="n">
        <f aca="false">(1-COS(PI()*B3157))/PI()</f>
        <v>0.600087764140343</v>
      </c>
      <c r="J3157" s="0" t="n">
        <f aca="false">(PI()*B3157 - SIN(PI() * B3157)) / POWER(PI(), 2)</f>
        <v>1.05107903882701</v>
      </c>
      <c r="K3157" s="0" t="n">
        <f aca="false">K3156+(0.5*(B3157-B3156)*(D3157+D3156))</f>
        <v>0.600087270603361</v>
      </c>
      <c r="L3157" s="0" t="n">
        <f aca="false">L3156+(0.5*(B3157-B3156)*(K3157+K3156))</f>
        <v>1.05107813404903</v>
      </c>
      <c r="M3157" s="0" t="n">
        <f aca="false">SQRT(POWER(F3157, 2) + POWER(J3157, 2))</f>
        <v>1.48645023183523</v>
      </c>
      <c r="N3157" s="0" t="n">
        <f aca="false">SQRT(POWER(H3157, 2) + POWER(L3157, 2))</f>
        <v>1.48644895228595</v>
      </c>
    </row>
    <row collapsed="false" customFormat="false" customHeight="false" hidden="false" ht="14.75" outlineLevel="0" r="3158">
      <c r="A3158" s="0" t="n">
        <v>3155</v>
      </c>
      <c r="B3158" s="0" t="n">
        <v>3.15500000000002</v>
      </c>
      <c r="C3158" s="0" t="n">
        <f aca="false">SIN(B3158*PI())</f>
        <v>-0.467929814260628</v>
      </c>
      <c r="D3158" s="0" t="n">
        <f aca="false">SIN(B3158*PI())</f>
        <v>-0.467929814260628</v>
      </c>
      <c r="E3158" s="0" t="n">
        <f aca="false">(1-COS(PI()*B3158))/PI()</f>
        <v>0.59962122331046</v>
      </c>
      <c r="F3158" s="0" t="n">
        <f aca="false">(PI()*B3158 - SIN(PI() * B3158)) / POWER(PI(), 2)</f>
        <v>1.05167889355229</v>
      </c>
      <c r="G3158" s="0" t="n">
        <f aca="false">G3157+(0.5*(B3158-B3157)*(C3158+C3157))</f>
        <v>0.599620730157192</v>
      </c>
      <c r="H3158" s="0" t="n">
        <f aca="false">H3157+(0.5*(B3158-B3157)*(G3158+G3157))</f>
        <v>1.05167798804941</v>
      </c>
      <c r="I3158" s="0" t="n">
        <f aca="false">(1-COS(PI()*B3158))/PI()</f>
        <v>0.59962122331046</v>
      </c>
      <c r="J3158" s="0" t="n">
        <f aca="false">(PI()*B3158 - SIN(PI() * B3158)) / POWER(PI(), 2)</f>
        <v>1.05167889355229</v>
      </c>
      <c r="K3158" s="0" t="n">
        <f aca="false">K3157+(0.5*(B3158-B3157)*(D3158+D3157))</f>
        <v>0.599620730157192</v>
      </c>
      <c r="L3158" s="0" t="n">
        <f aca="false">L3157+(0.5*(B3158-B3157)*(K3158+K3157))</f>
        <v>1.05167798804941</v>
      </c>
      <c r="M3158" s="0" t="n">
        <f aca="false">SQRT(POWER(F3158, 2) + POWER(J3158, 2))</f>
        <v>1.48729855452318</v>
      </c>
      <c r="N3158" s="0" t="n">
        <f aca="false">SQRT(POWER(H3158, 2) + POWER(L3158, 2))</f>
        <v>1.48729727394873</v>
      </c>
    </row>
    <row collapsed="false" customFormat="false" customHeight="false" hidden="false" ht="14.75" outlineLevel="0" r="3159">
      <c r="A3159" s="0" t="n">
        <v>3156</v>
      </c>
      <c r="B3159" s="0" t="n">
        <v>3.15600000000002</v>
      </c>
      <c r="C3159" s="0" t="n">
        <f aca="false">SIN(B3159*PI())</f>
        <v>-0.470703932165388</v>
      </c>
      <c r="D3159" s="0" t="n">
        <f aca="false">SIN(B3159*PI())</f>
        <v>-0.470703932165388</v>
      </c>
      <c r="E3159" s="0" t="n">
        <f aca="false">(1-COS(PI()*B3159))/PI()</f>
        <v>0.599151906051248</v>
      </c>
      <c r="F3159" s="0" t="n">
        <f aca="false">(PI()*B3159 - SIN(PI() * B3159)) / POWER(PI(), 2)</f>
        <v>1.05227828034815</v>
      </c>
      <c r="G3159" s="0" t="n">
        <f aca="false">G3158+(0.5*(B3159-B3158)*(C3159+C3158))</f>
        <v>0.599151413283979</v>
      </c>
      <c r="H3159" s="0" t="n">
        <f aca="false">H3158+(0.5*(B3159-B3158)*(G3159+G3158))</f>
        <v>1.05227737412113</v>
      </c>
      <c r="I3159" s="0" t="n">
        <f aca="false">(1-COS(PI()*B3159))/PI()</f>
        <v>0.599151906051248</v>
      </c>
      <c r="J3159" s="0" t="n">
        <f aca="false">(PI()*B3159 - SIN(PI() * B3159)) / POWER(PI(), 2)</f>
        <v>1.05227828034815</v>
      </c>
      <c r="K3159" s="0" t="n">
        <f aca="false">K3158+(0.5*(B3159-B3158)*(D3159+D3158))</f>
        <v>0.599151413283979</v>
      </c>
      <c r="L3159" s="0" t="n">
        <f aca="false">L3158+(0.5*(B3159-B3158)*(K3159+K3158))</f>
        <v>1.05227737412113</v>
      </c>
      <c r="M3159" s="0" t="n">
        <f aca="false">SQRT(POWER(F3159, 2) + POWER(J3159, 2))</f>
        <v>1.48814621545899</v>
      </c>
      <c r="N3159" s="0" t="n">
        <f aca="false">SQRT(POWER(H3159, 2) + POWER(L3159, 2))</f>
        <v>1.48814493386045</v>
      </c>
    </row>
    <row collapsed="false" customFormat="false" customHeight="false" hidden="false" ht="14.75" outlineLevel="0" r="3160">
      <c r="A3160" s="0" t="n">
        <v>3157</v>
      </c>
      <c r="B3160" s="0" t="n">
        <v>3.15700000000002</v>
      </c>
      <c r="C3160" s="0" t="n">
        <f aca="false">SIN(B3160*PI())</f>
        <v>-0.473473404412368</v>
      </c>
      <c r="D3160" s="0" t="n">
        <f aca="false">SIN(B3160*PI())</f>
        <v>-0.473473404412368</v>
      </c>
      <c r="E3160" s="0" t="n">
        <f aca="false">(1-COS(PI()*B3160))/PI()</f>
        <v>0.598679816994682</v>
      </c>
      <c r="F3160" s="0" t="n">
        <f aca="false">(PI()*B3160 - SIN(PI() * B3160)) / POWER(PI(), 2)</f>
        <v>1.05287719644046</v>
      </c>
      <c r="G3160" s="0" t="n">
        <f aca="false">G3159+(0.5*(B3160-B3159)*(C3160+C3159))</f>
        <v>0.59867932461569</v>
      </c>
      <c r="H3160" s="0" t="n">
        <f aca="false">H3159+(0.5*(B3160-B3159)*(G3160+G3159))</f>
        <v>1.05287628949008</v>
      </c>
      <c r="I3160" s="0" t="n">
        <f aca="false">(1-COS(PI()*B3160))/PI()</f>
        <v>0.598679816994682</v>
      </c>
      <c r="J3160" s="0" t="n">
        <f aca="false">(PI()*B3160 - SIN(PI() * B3160)) / POWER(PI(), 2)</f>
        <v>1.05287719644046</v>
      </c>
      <c r="K3160" s="0" t="n">
        <f aca="false">K3159+(0.5*(B3160-B3159)*(D3160+D3159))</f>
        <v>0.59867932461569</v>
      </c>
      <c r="L3160" s="0" t="n">
        <f aca="false">L3159+(0.5*(B3160-B3159)*(K3160+K3159))</f>
        <v>1.05287628949008</v>
      </c>
      <c r="M3160" s="0" t="n">
        <f aca="false">SQRT(POWER(F3160, 2) + POWER(J3160, 2))</f>
        <v>1.48899321071946</v>
      </c>
      <c r="N3160" s="0" t="n">
        <f aca="false">SQRT(POWER(H3160, 2) + POWER(L3160, 2))</f>
        <v>1.48899192809794</v>
      </c>
    </row>
    <row collapsed="false" customFormat="false" customHeight="false" hidden="false" ht="14.75" outlineLevel="0" r="3161">
      <c r="A3161" s="0" t="n">
        <v>3158</v>
      </c>
      <c r="B3161" s="0" t="n">
        <v>3.15800000000002</v>
      </c>
      <c r="C3161" s="0" t="n">
        <f aca="false">SIN(B3161*PI())</f>
        <v>-0.476238203667994</v>
      </c>
      <c r="D3161" s="0" t="n">
        <f aca="false">SIN(B3161*PI())</f>
        <v>-0.476238203667994</v>
      </c>
      <c r="E3161" s="0" t="n">
        <f aca="false">(1-COS(PI()*B3161))/PI()</f>
        <v>0.598204960800088</v>
      </c>
      <c r="F3161" s="0" t="n">
        <f aca="false">(PI()*B3161 - SIN(PI() * B3161)) / POWER(PI(), 2)</f>
        <v>1.05347563905976</v>
      </c>
      <c r="G3161" s="0" t="n">
        <f aca="false">G3160+(0.5*(B3161-B3160)*(C3161+C3160))</f>
        <v>0.59820446881165</v>
      </c>
      <c r="H3161" s="0" t="n">
        <f aca="false">H3160+(0.5*(B3161-B3160)*(G3161+G3160))</f>
        <v>1.0534747313868</v>
      </c>
      <c r="I3161" s="0" t="n">
        <f aca="false">(1-COS(PI()*B3161))/PI()</f>
        <v>0.598204960800088</v>
      </c>
      <c r="J3161" s="0" t="n">
        <f aca="false">(PI()*B3161 - SIN(PI() * B3161)) / POWER(PI(), 2)</f>
        <v>1.05347563905976</v>
      </c>
      <c r="K3161" s="0" t="n">
        <f aca="false">K3160+(0.5*(B3161-B3160)*(D3161+D3160))</f>
        <v>0.59820446881165</v>
      </c>
      <c r="L3161" s="0" t="n">
        <f aca="false">L3160+(0.5*(B3161-B3160)*(K3161+K3160))</f>
        <v>1.0534747313868</v>
      </c>
      <c r="M3161" s="0" t="n">
        <f aca="false">SQRT(POWER(F3161, 2) + POWER(J3161, 2))</f>
        <v>1.48983953638798</v>
      </c>
      <c r="N3161" s="0" t="n">
        <f aca="false">SQRT(POWER(H3161, 2) + POWER(L3161, 2))</f>
        <v>1.48983825274456</v>
      </c>
    </row>
    <row collapsed="false" customFormat="false" customHeight="false" hidden="false" ht="14.75" outlineLevel="0" r="3162">
      <c r="A3162" s="0" t="n">
        <v>3159</v>
      </c>
      <c r="B3162" s="0" t="n">
        <v>3.15900000000002</v>
      </c>
      <c r="C3162" s="0" t="n">
        <f aca="false">SIN(B3162*PI())</f>
        <v>-0.478998302644815</v>
      </c>
      <c r="D3162" s="0" t="n">
        <f aca="false">SIN(B3162*PI())</f>
        <v>-0.478998302644815</v>
      </c>
      <c r="E3162" s="0" t="n">
        <f aca="false">(1-COS(PI()*B3162))/PI()</f>
        <v>0.597727342154106</v>
      </c>
      <c r="F3162" s="0" t="n">
        <f aca="false">(PI()*B3162 - SIN(PI() * B3162)) / POWER(PI(), 2)</f>
        <v>1.05407360544124</v>
      </c>
      <c r="G3162" s="0" t="n">
        <f aca="false">G3161+(0.5*(B3162-B3161)*(C3162+C3161))</f>
        <v>0.597726850558494</v>
      </c>
      <c r="H3162" s="0" t="n">
        <f aca="false">H3161+(0.5*(B3162-B3161)*(G3162+G3161))</f>
        <v>1.05407269704648</v>
      </c>
      <c r="I3162" s="0" t="n">
        <f aca="false">(1-COS(PI()*B3162))/PI()</f>
        <v>0.597727342154106</v>
      </c>
      <c r="J3162" s="0" t="n">
        <f aca="false">(PI()*B3162 - SIN(PI() * B3162)) / POWER(PI(), 2)</f>
        <v>1.05407360544124</v>
      </c>
      <c r="K3162" s="0" t="n">
        <f aca="false">K3161+(0.5*(B3162-B3161)*(D3162+D3161))</f>
        <v>0.597726850558494</v>
      </c>
      <c r="L3162" s="0" t="n">
        <f aca="false">L3161+(0.5*(B3162-B3161)*(K3162+K3161))</f>
        <v>1.05407269704648</v>
      </c>
      <c r="M3162" s="0" t="n">
        <f aca="false">SQRT(POWER(F3162, 2) + POWER(J3162, 2))</f>
        <v>1.49068518855451</v>
      </c>
      <c r="N3162" s="0" t="n">
        <f aca="false">SQRT(POWER(H3162, 2) + POWER(L3162, 2))</f>
        <v>1.49068390389032</v>
      </c>
    </row>
    <row collapsed="false" customFormat="false" customHeight="false" hidden="false" ht="14.75" outlineLevel="0" r="3163">
      <c r="A3163" s="0" t="n">
        <v>3160</v>
      </c>
      <c r="B3163" s="0" t="n">
        <v>3.16000000000002</v>
      </c>
      <c r="C3163" s="0" t="n">
        <f aca="false">SIN(B3163*PI())</f>
        <v>-0.48175367410177</v>
      </c>
      <c r="D3163" s="0" t="n">
        <f aca="false">SIN(B3163*PI())</f>
        <v>-0.48175367410177</v>
      </c>
      <c r="E3163" s="0" t="n">
        <f aca="false">(1-COS(PI()*B3163))/PI()</f>
        <v>0.597246965770639</v>
      </c>
      <c r="F3163" s="0" t="n">
        <f aca="false">(PI()*B3163 - SIN(PI() * B3163)) / POWER(PI(), 2)</f>
        <v>1.05467109282482</v>
      </c>
      <c r="G3163" s="0" t="n">
        <f aca="false">G3162+(0.5*(B3163-B3162)*(C3163+C3162))</f>
        <v>0.59724647457012</v>
      </c>
      <c r="H3163" s="0" t="n">
        <f aca="false">H3162+(0.5*(B3163-B3162)*(G3163+G3162))</f>
        <v>1.05467018370905</v>
      </c>
      <c r="I3163" s="0" t="n">
        <f aca="false">(1-COS(PI()*B3163))/PI()</f>
        <v>0.597246965770639</v>
      </c>
      <c r="J3163" s="0" t="n">
        <f aca="false">(PI()*B3163 - SIN(PI() * B3163)) / POWER(PI(), 2)</f>
        <v>1.05467109282482</v>
      </c>
      <c r="K3163" s="0" t="n">
        <f aca="false">K3162+(0.5*(B3163-B3162)*(D3163+D3162))</f>
        <v>0.59724647457012</v>
      </c>
      <c r="L3163" s="0" t="n">
        <f aca="false">L3162+(0.5*(B3163-B3162)*(K3163+K3162))</f>
        <v>1.05467018370905</v>
      </c>
      <c r="M3163" s="0" t="n">
        <f aca="false">SQRT(POWER(F3163, 2) + POWER(J3163, 2))</f>
        <v>1.49153016331572</v>
      </c>
      <c r="N3163" s="0" t="n">
        <f aca="false">SQRT(POWER(H3163, 2) + POWER(L3163, 2))</f>
        <v>1.49152887763186</v>
      </c>
    </row>
    <row collapsed="false" customFormat="false" customHeight="false" hidden="false" ht="14.75" outlineLevel="0" r="3164">
      <c r="A3164" s="0" t="n">
        <v>3161</v>
      </c>
      <c r="B3164" s="0" t="n">
        <v>3.16100000000002</v>
      </c>
      <c r="C3164" s="0" t="n">
        <f aca="false">SIN(B3164*PI())</f>
        <v>-0.484504290844452</v>
      </c>
      <c r="D3164" s="0" t="n">
        <f aca="false">SIN(B3164*PI())</f>
        <v>-0.484504290844452</v>
      </c>
      <c r="E3164" s="0" t="n">
        <f aca="false">(1-COS(PI()*B3164))/PI()</f>
        <v>0.596763836390808</v>
      </c>
      <c r="F3164" s="0" t="n">
        <f aca="false">(PI()*B3164 - SIN(PI() * B3164)) / POWER(PI(), 2)</f>
        <v>1.05526809845512</v>
      </c>
      <c r="G3164" s="0" t="n">
        <f aca="false">G3163+(0.5*(B3164-B3163)*(C3164+C3163))</f>
        <v>0.596763345587647</v>
      </c>
      <c r="H3164" s="0" t="n">
        <f aca="false">H3163+(0.5*(B3164-B3163)*(G3164+G3163))</f>
        <v>1.05526718861912</v>
      </c>
      <c r="I3164" s="0" t="n">
        <f aca="false">(1-COS(PI()*B3164))/PI()</f>
        <v>0.596763836390808</v>
      </c>
      <c r="J3164" s="0" t="n">
        <f aca="false">(PI()*B3164 - SIN(PI() * B3164)) / POWER(PI(), 2)</f>
        <v>1.05526809845512</v>
      </c>
      <c r="K3164" s="0" t="n">
        <f aca="false">K3163+(0.5*(B3164-B3163)*(D3164+D3163))</f>
        <v>0.596763345587647</v>
      </c>
      <c r="L3164" s="0" t="n">
        <f aca="false">L3163+(0.5*(B3164-B3163)*(K3164+K3163))</f>
        <v>1.05526718861912</v>
      </c>
      <c r="M3164" s="0" t="n">
        <f aca="false">SQRT(POWER(F3164, 2) + POWER(J3164, 2))</f>
        <v>1.4923744567749</v>
      </c>
      <c r="N3164" s="0" t="n">
        <f aca="false">SQRT(POWER(H3164, 2) + POWER(L3164, 2))</f>
        <v>1.49237317007249</v>
      </c>
    </row>
    <row collapsed="false" customFormat="false" customHeight="false" hidden="false" ht="14.75" outlineLevel="0" r="3165">
      <c r="A3165" s="0" t="n">
        <v>3162</v>
      </c>
      <c r="B3165" s="0" t="n">
        <v>3.16200000000002</v>
      </c>
      <c r="C3165" s="0" t="n">
        <f aca="false">SIN(B3165*PI())</f>
        <v>-0.487250125725387</v>
      </c>
      <c r="D3165" s="0" t="n">
        <f aca="false">SIN(B3165*PI())</f>
        <v>-0.487250125725387</v>
      </c>
      <c r="E3165" s="0" t="n">
        <f aca="false">(1-COS(PI()*B3165))/PI()</f>
        <v>0.596277958782904</v>
      </c>
      <c r="F3165" s="0" t="n">
        <f aca="false">(PI()*B3165 - SIN(PI() * B3165)) / POWER(PI(), 2)</f>
        <v>1.05586461958153</v>
      </c>
      <c r="G3165" s="0" t="n">
        <f aca="false">G3164+(0.5*(B3165-B3164)*(C3165+C3164))</f>
        <v>0.596277468379362</v>
      </c>
      <c r="H3165" s="0" t="n">
        <f aca="false">H3164+(0.5*(B3165-B3164)*(G3165+G3164))</f>
        <v>1.05586370902611</v>
      </c>
      <c r="I3165" s="0" t="n">
        <f aca="false">(1-COS(PI()*B3165))/PI()</f>
        <v>0.596277958782904</v>
      </c>
      <c r="J3165" s="0" t="n">
        <f aca="false">(PI()*B3165 - SIN(PI() * B3165)) / POWER(PI(), 2)</f>
        <v>1.05586461958153</v>
      </c>
      <c r="K3165" s="0" t="n">
        <f aca="false">K3164+(0.5*(B3165-B3164)*(D3165+D3164))</f>
        <v>0.596277468379362</v>
      </c>
      <c r="L3165" s="0" t="n">
        <f aca="false">L3164+(0.5*(B3165-B3164)*(K3165+K3164))</f>
        <v>1.05586370902611</v>
      </c>
      <c r="M3165" s="0" t="n">
        <f aca="false">SQRT(POWER(F3165, 2) + POWER(J3165, 2))</f>
        <v>1.4932180650421</v>
      </c>
      <c r="N3165" s="0" t="n">
        <f aca="false">SQRT(POWER(H3165, 2) + POWER(L3165, 2))</f>
        <v>1.49321677732228</v>
      </c>
    </row>
    <row collapsed="false" customFormat="false" customHeight="false" hidden="false" ht="14.75" outlineLevel="0" r="3166">
      <c r="A3166" s="0" t="n">
        <v>3163</v>
      </c>
      <c r="B3166" s="0" t="n">
        <v>3.16300000000002</v>
      </c>
      <c r="C3166" s="0" t="n">
        <f aca="false">SIN(B3166*PI())</f>
        <v>-0.489991151644291</v>
      </c>
      <c r="D3166" s="0" t="n">
        <f aca="false">SIN(B3166*PI())</f>
        <v>-0.489991151644291</v>
      </c>
      <c r="E3166" s="0" t="n">
        <f aca="false">(1-COS(PI()*B3166))/PI()</f>
        <v>0.595789337742345</v>
      </c>
      <c r="F3166" s="0" t="n">
        <f aca="false">(PI()*B3166 - SIN(PI() * B3166)) / POWER(PI(), 2)</f>
        <v>1.05646065345821</v>
      </c>
      <c r="G3166" s="0" t="n">
        <f aca="false">G3165+(0.5*(B3166-B3165)*(C3166+C3165))</f>
        <v>0.595788847740677</v>
      </c>
      <c r="H3166" s="0" t="n">
        <f aca="false">H3165+(0.5*(B3166-B3165)*(G3166+G3165))</f>
        <v>1.05645974218417</v>
      </c>
      <c r="I3166" s="0" t="n">
        <f aca="false">(1-COS(PI()*B3166))/PI()</f>
        <v>0.595789337742345</v>
      </c>
      <c r="J3166" s="0" t="n">
        <f aca="false">(PI()*B3166 - SIN(PI() * B3166)) / POWER(PI(), 2)</f>
        <v>1.05646065345821</v>
      </c>
      <c r="K3166" s="0" t="n">
        <f aca="false">K3165+(0.5*(B3166-B3165)*(D3166+D3165))</f>
        <v>0.595788847740677</v>
      </c>
      <c r="L3166" s="0" t="n">
        <f aca="false">L3165+(0.5*(B3166-B3165)*(K3166+K3165))</f>
        <v>1.05645974218417</v>
      </c>
      <c r="M3166" s="0" t="n">
        <f aca="false">SQRT(POWER(F3166, 2) + POWER(J3166, 2))</f>
        <v>1.49406098423414</v>
      </c>
      <c r="N3166" s="0" t="n">
        <f aca="false">SQRT(POWER(H3166, 2) + POWER(L3166, 2))</f>
        <v>1.49405969549803</v>
      </c>
    </row>
    <row collapsed="false" customFormat="false" customHeight="false" hidden="false" ht="14.75" outlineLevel="0" r="3167">
      <c r="A3167" s="0" t="n">
        <v>3164</v>
      </c>
      <c r="B3167" s="0" t="n">
        <v>3.16400000000002</v>
      </c>
      <c r="C3167" s="0" t="n">
        <f aca="false">SIN(B3167*PI())</f>
        <v>-0.492727341548347</v>
      </c>
      <c r="D3167" s="0" t="n">
        <f aca="false">SIN(B3167*PI())</f>
        <v>-0.492727341548347</v>
      </c>
      <c r="E3167" s="0" t="n">
        <f aca="false">(1-COS(PI()*B3167))/PI()</f>
        <v>0.595297978091621</v>
      </c>
      <c r="F3167" s="0" t="n">
        <f aca="false">(PI()*B3167 - SIN(PI() * B3167)) / POWER(PI(), 2)</f>
        <v>1.05705619734414</v>
      </c>
      <c r="G3167" s="0" t="n">
        <f aca="false">G3166+(0.5*(B3167-B3166)*(C3167+C3166))</f>
        <v>0.595297488494081</v>
      </c>
      <c r="H3167" s="0" t="n">
        <f aca="false">H3166+(0.5*(B3167-B3166)*(G3167+G3166))</f>
        <v>1.05705528535229</v>
      </c>
      <c r="I3167" s="0" t="n">
        <f aca="false">(1-COS(PI()*B3167))/PI()</f>
        <v>0.595297978091621</v>
      </c>
      <c r="J3167" s="0" t="n">
        <f aca="false">(PI()*B3167 - SIN(PI() * B3167)) / POWER(PI(), 2)</f>
        <v>1.05705619734414</v>
      </c>
      <c r="K3167" s="0" t="n">
        <f aca="false">K3166+(0.5*(B3167-B3166)*(D3167+D3166))</f>
        <v>0.595297488494081</v>
      </c>
      <c r="L3167" s="0" t="n">
        <f aca="false">L3166+(0.5*(B3167-B3166)*(K3167+K3166))</f>
        <v>1.05705528535229</v>
      </c>
      <c r="M3167" s="0" t="n">
        <f aca="false">SQRT(POWER(F3167, 2) + POWER(J3167, 2))</f>
        <v>1.49490321047462</v>
      </c>
      <c r="N3167" s="0" t="n">
        <f aca="false">SQRT(POWER(H3167, 2) + POWER(L3167, 2))</f>
        <v>1.49490192072336</v>
      </c>
    </row>
    <row collapsed="false" customFormat="false" customHeight="false" hidden="false" ht="14.75" outlineLevel="0" r="3168">
      <c r="A3168" s="0" t="n">
        <v>3165</v>
      </c>
      <c r="B3168" s="0" t="n">
        <v>3.16500000000002</v>
      </c>
      <c r="C3168" s="0" t="n">
        <f aca="false">SIN(B3168*PI())</f>
        <v>-0.495458668432462</v>
      </c>
      <c r="D3168" s="0" t="n">
        <f aca="false">SIN(B3168*PI())</f>
        <v>-0.495458668432462</v>
      </c>
      <c r="E3168" s="0" t="n">
        <f aca="false">(1-COS(PI()*B3168))/PI()</f>
        <v>0.594803884680255</v>
      </c>
      <c r="F3168" s="0" t="n">
        <f aca="false">(PI()*B3168 - SIN(PI() * B3168)) / POWER(PI(), 2)</f>
        <v>1.05765124850314</v>
      </c>
      <c r="G3168" s="0" t="n">
        <f aca="false">G3167+(0.5*(B3168-B3167)*(C3168+C3167))</f>
        <v>0.594803395489091</v>
      </c>
      <c r="H3168" s="0" t="n">
        <f aca="false">H3167+(0.5*(B3168-B3167)*(G3168+G3167))</f>
        <v>1.05765033579428</v>
      </c>
      <c r="I3168" s="0" t="n">
        <f aca="false">(1-COS(PI()*B3168))/PI()</f>
        <v>0.594803884680255</v>
      </c>
      <c r="J3168" s="0" t="n">
        <f aca="false">(PI()*B3168 - SIN(PI() * B3168)) / POWER(PI(), 2)</f>
        <v>1.05765124850314</v>
      </c>
      <c r="K3168" s="0" t="n">
        <f aca="false">K3167+(0.5*(B3168-B3167)*(D3168+D3167))</f>
        <v>0.594803395489091</v>
      </c>
      <c r="L3168" s="0" t="n">
        <f aca="false">L3167+(0.5*(B3168-B3167)*(K3168+K3167))</f>
        <v>1.05765033579428</v>
      </c>
      <c r="M3168" s="0" t="n">
        <f aca="false">SQRT(POWER(F3168, 2) + POWER(J3168, 2))</f>
        <v>1.49574473989397</v>
      </c>
      <c r="N3168" s="0" t="n">
        <f aca="false">SQRT(POWER(H3168, 2) + POWER(L3168, 2))</f>
        <v>1.49574344912872</v>
      </c>
    </row>
    <row collapsed="false" customFormat="false" customHeight="false" hidden="false" ht="14.75" outlineLevel="0" r="3169">
      <c r="A3169" s="0" t="n">
        <v>3166</v>
      </c>
      <c r="B3169" s="0" t="n">
        <v>3.16600000000002</v>
      </c>
      <c r="C3169" s="0" t="n">
        <f aca="false">SIN(B3169*PI())</f>
        <v>-0.498185105339544</v>
      </c>
      <c r="D3169" s="0" t="n">
        <f aca="false">SIN(B3169*PI())</f>
        <v>-0.498185105339544</v>
      </c>
      <c r="E3169" s="0" t="n">
        <f aca="false">(1-COS(PI()*B3169))/PI()</f>
        <v>0.594307062384749</v>
      </c>
      <c r="F3169" s="0" t="n">
        <f aca="false">(PI()*B3169 - SIN(PI() * B3169)) / POWER(PI(), 2)</f>
        <v>1.05824580420387</v>
      </c>
      <c r="G3169" s="0" t="n">
        <f aca="false">G3168+(0.5*(B3169-B3168)*(C3169+C3168))</f>
        <v>0.594306573602205</v>
      </c>
      <c r="H3169" s="0" t="n">
        <f aca="false">H3168+(0.5*(B3169-B3168)*(G3169+G3168))</f>
        <v>1.05824489077882</v>
      </c>
      <c r="I3169" s="0" t="n">
        <f aca="false">(1-COS(PI()*B3169))/PI()</f>
        <v>0.594307062384749</v>
      </c>
      <c r="J3169" s="0" t="n">
        <f aca="false">(PI()*B3169 - SIN(PI() * B3169)) / POWER(PI(), 2)</f>
        <v>1.05824580420387</v>
      </c>
      <c r="K3169" s="0" t="n">
        <f aca="false">K3168+(0.5*(B3169-B3168)*(D3169+D3168))</f>
        <v>0.594306573602205</v>
      </c>
      <c r="L3169" s="0" t="n">
        <f aca="false">L3168+(0.5*(B3169-B3168)*(K3169+K3168))</f>
        <v>1.05824489077882</v>
      </c>
      <c r="M3169" s="0" t="n">
        <f aca="false">SQRT(POWER(F3169, 2) + POWER(J3169, 2))</f>
        <v>1.49658556862954</v>
      </c>
      <c r="N3169" s="0" t="n">
        <f aca="false">SQRT(POWER(H3169, 2) + POWER(L3169, 2))</f>
        <v>1.49658427685145</v>
      </c>
    </row>
    <row collapsed="false" customFormat="false" customHeight="false" hidden="false" ht="14.75" outlineLevel="0" r="3170">
      <c r="A3170" s="0" t="n">
        <v>3167</v>
      </c>
      <c r="B3170" s="0" t="n">
        <v>3.16700000000002</v>
      </c>
      <c r="C3170" s="0" t="n">
        <f aca="false">SIN(B3170*PI())</f>
        <v>-0.500906625360763</v>
      </c>
      <c r="D3170" s="0" t="n">
        <f aca="false">SIN(B3170*PI())</f>
        <v>-0.500906625360763</v>
      </c>
      <c r="E3170" s="0" t="n">
        <f aca="false">(1-COS(PI()*B3170))/PI()</f>
        <v>0.593807516108539</v>
      </c>
      <c r="F3170" s="0" t="n">
        <f aca="false">(PI()*B3170 - SIN(PI() * B3170)) / POWER(PI(), 2)</f>
        <v>1.05883986171991</v>
      </c>
      <c r="G3170" s="0" t="n">
        <f aca="false">G3169+(0.5*(B3170-B3169)*(C3170+C3169))</f>
        <v>0.593807027736855</v>
      </c>
      <c r="H3170" s="0" t="n">
        <f aca="false">H3169+(0.5*(B3170-B3169)*(G3170+G3169))</f>
        <v>1.05883894757949</v>
      </c>
      <c r="I3170" s="0" t="n">
        <f aca="false">(1-COS(PI()*B3170))/PI()</f>
        <v>0.593807516108539</v>
      </c>
      <c r="J3170" s="0" t="n">
        <f aca="false">(PI()*B3170 - SIN(PI() * B3170)) / POWER(PI(), 2)</f>
        <v>1.05883986171991</v>
      </c>
      <c r="K3170" s="0" t="n">
        <f aca="false">K3169+(0.5*(B3170-B3169)*(D3170+D3169))</f>
        <v>0.593807027736855</v>
      </c>
      <c r="L3170" s="0" t="n">
        <f aca="false">L3169+(0.5*(B3170-B3169)*(K3170+K3169))</f>
        <v>1.05883894757949</v>
      </c>
      <c r="M3170" s="0" t="n">
        <f aca="false">SQRT(POWER(F3170, 2) + POWER(J3170, 2))</f>
        <v>1.49742569282555</v>
      </c>
      <c r="N3170" s="0" t="n">
        <f aca="false">SQRT(POWER(H3170, 2) + POWER(L3170, 2))</f>
        <v>1.49742440003577</v>
      </c>
    </row>
    <row collapsed="false" customFormat="false" customHeight="false" hidden="false" ht="14.75" outlineLevel="0" r="3171">
      <c r="A3171" s="0" t="n">
        <v>3168</v>
      </c>
      <c r="B3171" s="0" t="n">
        <v>3.16800000000002</v>
      </c>
      <c r="C3171" s="0" t="n">
        <f aca="false">SIN(B3171*PI())</f>
        <v>-0.503623201635815</v>
      </c>
      <c r="D3171" s="0" t="n">
        <f aca="false">SIN(B3171*PI())</f>
        <v>-0.503623201635815</v>
      </c>
      <c r="E3171" s="0" t="n">
        <f aca="false">(1-COS(PI()*B3171))/PI()</f>
        <v>0.593305250781943</v>
      </c>
      <c r="F3171" s="0" t="n">
        <f aca="false">(PI()*B3171 - SIN(PI() * B3171)) / POWER(PI(), 2)</f>
        <v>1.05943341832974</v>
      </c>
      <c r="G3171" s="0" t="n">
        <f aca="false">G3170+(0.5*(B3171-B3170)*(C3171+C3170))</f>
        <v>0.593304762823356</v>
      </c>
      <c r="H3171" s="0" t="n">
        <f aca="false">H3170+(0.5*(B3171-B3170)*(G3171+G3170))</f>
        <v>1.05943250347477</v>
      </c>
      <c r="I3171" s="0" t="n">
        <f aca="false">(1-COS(PI()*B3171))/PI()</f>
        <v>0.593305250781943</v>
      </c>
      <c r="J3171" s="0" t="n">
        <f aca="false">(PI()*B3171 - SIN(PI() * B3171)) / POWER(PI(), 2)</f>
        <v>1.05943341832974</v>
      </c>
      <c r="K3171" s="0" t="n">
        <f aca="false">K3170+(0.5*(B3171-B3170)*(D3171+D3170))</f>
        <v>0.593304762823356</v>
      </c>
      <c r="L3171" s="0" t="n">
        <f aca="false">L3170+(0.5*(B3171-B3170)*(K3171+K3170))</f>
        <v>1.05943250347477</v>
      </c>
      <c r="M3171" s="0" t="n">
        <f aca="false">SQRT(POWER(F3171, 2) + POWER(J3171, 2))</f>
        <v>1.49826510863321</v>
      </c>
      <c r="N3171" s="0" t="n">
        <f aca="false">SQRT(POWER(H3171, 2) + POWER(L3171, 2))</f>
        <v>1.4982638148329</v>
      </c>
    </row>
    <row collapsed="false" customFormat="false" customHeight="false" hidden="false" ht="14.75" outlineLevel="0" r="3172">
      <c r="A3172" s="0" t="n">
        <v>3169</v>
      </c>
      <c r="B3172" s="0" t="n">
        <v>3.16900000000002</v>
      </c>
      <c r="C3172" s="0" t="n">
        <f aca="false">SIN(B3172*PI())</f>
        <v>-0.506334807353186</v>
      </c>
      <c r="D3172" s="0" t="n">
        <f aca="false">SIN(B3172*PI())</f>
        <v>-0.506334807353186</v>
      </c>
      <c r="E3172" s="0" t="n">
        <f aca="false">(1-COS(PI()*B3172))/PI()</f>
        <v>0.59280027136212</v>
      </c>
      <c r="F3172" s="0" t="n">
        <f aca="false">(PI()*B3172 - SIN(PI() * B3172)) / POWER(PI(), 2)</f>
        <v>1.06002647131678</v>
      </c>
      <c r="G3172" s="0" t="n">
        <f aca="false">G3171+(0.5*(B3172-B3171)*(C3172+C3171))</f>
        <v>0.592799783818862</v>
      </c>
      <c r="H3172" s="0" t="n">
        <f aca="false">H3171+(0.5*(B3172-B3171)*(G3172+G3171))</f>
        <v>1.06002555574809</v>
      </c>
      <c r="I3172" s="0" t="n">
        <f aca="false">(1-COS(PI()*B3172))/PI()</f>
        <v>0.59280027136212</v>
      </c>
      <c r="J3172" s="0" t="n">
        <f aca="false">(PI()*B3172 - SIN(PI() * B3172)) / POWER(PI(), 2)</f>
        <v>1.06002647131678</v>
      </c>
      <c r="K3172" s="0" t="n">
        <f aca="false">K3171+(0.5*(B3172-B3171)*(D3172+D3171))</f>
        <v>0.592799783818862</v>
      </c>
      <c r="L3172" s="0" t="n">
        <f aca="false">L3171+(0.5*(B3172-B3171)*(K3172+K3171))</f>
        <v>1.06002555574809</v>
      </c>
      <c r="M3172" s="0" t="n">
        <f aca="false">SQRT(POWER(F3172, 2) + POWER(J3172, 2))</f>
        <v>1.49910381221068</v>
      </c>
      <c r="N3172" s="0" t="n">
        <f aca="false">SQRT(POWER(H3172, 2) + POWER(L3172, 2))</f>
        <v>1.49910251740103</v>
      </c>
    </row>
    <row collapsed="false" customFormat="false" customHeight="false" hidden="false" ht="14.75" outlineLevel="0" r="3173">
      <c r="A3173" s="0" t="n">
        <v>3170</v>
      </c>
      <c r="B3173" s="0" t="n">
        <v>3.17000000000002</v>
      </c>
      <c r="C3173" s="0" t="n">
        <f aca="false">SIN(B3173*PI())</f>
        <v>-0.509041415750425</v>
      </c>
      <c r="D3173" s="0" t="n">
        <f aca="false">SIN(B3173*PI())</f>
        <v>-0.509041415750425</v>
      </c>
      <c r="E3173" s="0" t="n">
        <f aca="false">(1-COS(PI()*B3173))/PI()</f>
        <v>0.592292582833011</v>
      </c>
      <c r="F3173" s="0" t="n">
        <f aca="false">(PI()*B3173 - SIN(PI() * B3173)) / POWER(PI(), 2)</f>
        <v>1.06061901796943</v>
      </c>
      <c r="G3173" s="0" t="n">
        <f aca="false">G3172+(0.5*(B3173-B3172)*(C3173+C3172))</f>
        <v>0.59229209570731</v>
      </c>
      <c r="H3173" s="0" t="n">
        <f aca="false">H3172+(0.5*(B3173-B3172)*(G3173+G3172))</f>
        <v>1.06061810168786</v>
      </c>
      <c r="I3173" s="0" t="n">
        <f aca="false">(1-COS(PI()*B3173))/PI()</f>
        <v>0.592292582833011</v>
      </c>
      <c r="J3173" s="0" t="n">
        <f aca="false">(PI()*B3173 - SIN(PI() * B3173)) / POWER(PI(), 2)</f>
        <v>1.06061901796943</v>
      </c>
      <c r="K3173" s="0" t="n">
        <f aca="false">K3172+(0.5*(B3173-B3172)*(D3173+D3172))</f>
        <v>0.59229209570731</v>
      </c>
      <c r="L3173" s="0" t="n">
        <f aca="false">L3172+(0.5*(B3173-B3172)*(K3173+K3172))</f>
        <v>1.06061810168786</v>
      </c>
      <c r="M3173" s="0" t="n">
        <f aca="false">SQRT(POWER(F3173, 2) + POWER(J3173, 2))</f>
        <v>1.4999417997232</v>
      </c>
      <c r="N3173" s="0" t="n">
        <f aca="false">SQRT(POWER(H3173, 2) + POWER(L3173, 2))</f>
        <v>1.49994050390537</v>
      </c>
    </row>
    <row collapsed="false" customFormat="false" customHeight="false" hidden="false" ht="14.75" outlineLevel="0" r="3174">
      <c r="A3174" s="0" t="n">
        <v>3171</v>
      </c>
      <c r="B3174" s="0" t="n">
        <v>3.17100000000002</v>
      </c>
      <c r="C3174" s="0" t="n">
        <f aca="false">SIN(B3174*PI())</f>
        <v>-0.511743000114398</v>
      </c>
      <c r="D3174" s="0" t="n">
        <f aca="false">SIN(B3174*PI())</f>
        <v>-0.511743000114398</v>
      </c>
      <c r="E3174" s="0" t="n">
        <f aca="false">(1-COS(PI()*B3174))/PI()</f>
        <v>0.591782190205298</v>
      </c>
      <c r="F3174" s="0" t="n">
        <f aca="false">(PI()*B3174 - SIN(PI() * B3174)) / POWER(PI(), 2)</f>
        <v>1.06121105558108</v>
      </c>
      <c r="G3174" s="0" t="n">
        <f aca="false">G3173+(0.5*(B3174-B3173)*(C3174+C3173))</f>
        <v>0.591781703499378</v>
      </c>
      <c r="H3174" s="0" t="n">
        <f aca="false">H3173+(0.5*(B3174-B3173)*(G3174+G3173))</f>
        <v>1.06121013858746</v>
      </c>
      <c r="I3174" s="0" t="n">
        <f aca="false">(1-COS(PI()*B3174))/PI()</f>
        <v>0.591782190205298</v>
      </c>
      <c r="J3174" s="0" t="n">
        <f aca="false">(PI()*B3174 - SIN(PI() * B3174)) / POWER(PI(), 2)</f>
        <v>1.06121105558108</v>
      </c>
      <c r="K3174" s="0" t="n">
        <f aca="false">K3173+(0.5*(B3174-B3173)*(D3174+D3173))</f>
        <v>0.591781703499378</v>
      </c>
      <c r="L3174" s="0" t="n">
        <f aca="false">L3173+(0.5*(B3174-B3173)*(K3174+K3173))</f>
        <v>1.06121013858746</v>
      </c>
      <c r="M3174" s="0" t="n">
        <f aca="false">SQRT(POWER(F3174, 2) + POWER(J3174, 2))</f>
        <v>1.50077906734303</v>
      </c>
      <c r="N3174" s="0" t="n">
        <f aca="false">SQRT(POWER(H3174, 2) + POWER(L3174, 2))</f>
        <v>1.50077777051822</v>
      </c>
    </row>
    <row collapsed="false" customFormat="false" customHeight="false" hidden="false" ht="14.75" outlineLevel="0" r="3175">
      <c r="A3175" s="0" t="n">
        <v>3172</v>
      </c>
      <c r="B3175" s="0" t="n">
        <v>3.17200000000002</v>
      </c>
      <c r="C3175" s="0" t="n">
        <f aca="false">SIN(B3175*PI())</f>
        <v>-0.514439533781561</v>
      </c>
      <c r="D3175" s="0" t="n">
        <f aca="false">SIN(B3175*PI())</f>
        <v>-0.514439533781561</v>
      </c>
      <c r="E3175" s="0" t="n">
        <f aca="false">(1-COS(PI()*B3175))/PI()</f>
        <v>0.591269098516348</v>
      </c>
      <c r="F3175" s="0" t="n">
        <f aca="false">(PI()*B3175 - SIN(PI() * B3175)) / POWER(PI(), 2)</f>
        <v>1.06180258145015</v>
      </c>
      <c r="G3175" s="0" t="n">
        <f aca="false">G3174+(0.5*(B3175-B3174)*(C3175+C3174))</f>
        <v>0.591268612232429</v>
      </c>
      <c r="H3175" s="0" t="n">
        <f aca="false">H3174+(0.5*(B3175-B3174)*(G3175+G3174))</f>
        <v>1.06180166374533</v>
      </c>
      <c r="I3175" s="0" t="n">
        <f aca="false">(1-COS(PI()*B3175))/PI()</f>
        <v>0.591269098516348</v>
      </c>
      <c r="J3175" s="0" t="n">
        <f aca="false">(PI()*B3175 - SIN(PI() * B3175)) / POWER(PI(), 2)</f>
        <v>1.06180258145015</v>
      </c>
      <c r="K3175" s="0" t="n">
        <f aca="false">K3174+(0.5*(B3175-B3174)*(D3175+D3174))</f>
        <v>0.591268612232429</v>
      </c>
      <c r="L3175" s="0" t="n">
        <f aca="false">L3174+(0.5*(B3175-B3174)*(K3175+K3174))</f>
        <v>1.06180166374533</v>
      </c>
      <c r="M3175" s="0" t="n">
        <f aca="false">SQRT(POWER(F3175, 2) + POWER(J3175, 2))</f>
        <v>1.50161561124957</v>
      </c>
      <c r="N3175" s="0" t="n">
        <f aca="false">SQRT(POWER(H3175, 2) + POWER(L3175, 2))</f>
        <v>1.50161431341896</v>
      </c>
    </row>
    <row collapsed="false" customFormat="false" customHeight="false" hidden="false" ht="14.75" outlineLevel="0" r="3176">
      <c r="A3176" s="0" t="n">
        <v>3173</v>
      </c>
      <c r="B3176" s="0" t="n">
        <v>3.17300000000002</v>
      </c>
      <c r="C3176" s="0" t="n">
        <f aca="false">SIN(B3176*PI())</f>
        <v>-0.51713099013821</v>
      </c>
      <c r="D3176" s="0" t="n">
        <f aca="false">SIN(B3176*PI())</f>
        <v>-0.51713099013821</v>
      </c>
      <c r="E3176" s="0" t="n">
        <f aca="false">(1-COS(PI()*B3176))/PI()</f>
        <v>0.590753312830172</v>
      </c>
      <c r="F3176" s="0" t="n">
        <f aca="false">(PI()*B3176 - SIN(PI() * B3176)) / POWER(PI(), 2)</f>
        <v>1.06239359288011</v>
      </c>
      <c r="G3176" s="0" t="n">
        <f aca="false">G3175+(0.5*(B3176-B3175)*(C3176+C3175))</f>
        <v>0.59075282697047</v>
      </c>
      <c r="H3176" s="0" t="n">
        <f aca="false">H3175+(0.5*(B3176-B3175)*(G3176+G3175))</f>
        <v>1.06239267446493</v>
      </c>
      <c r="I3176" s="0" t="n">
        <f aca="false">(1-COS(PI()*B3176))/PI()</f>
        <v>0.590753312830172</v>
      </c>
      <c r="J3176" s="0" t="n">
        <f aca="false">(PI()*B3176 - SIN(PI() * B3176)) / POWER(PI(), 2)</f>
        <v>1.06239359288011</v>
      </c>
      <c r="K3176" s="0" t="n">
        <f aca="false">K3175+(0.5*(B3176-B3175)*(D3176+D3175))</f>
        <v>0.59075282697047</v>
      </c>
      <c r="L3176" s="0" t="n">
        <f aca="false">L3175+(0.5*(B3176-B3175)*(K3176+K3175))</f>
        <v>1.06239267446493</v>
      </c>
      <c r="M3176" s="0" t="n">
        <f aca="false">SQRT(POWER(F3176, 2) + POWER(J3176, 2))</f>
        <v>1.50245142762933</v>
      </c>
      <c r="N3176" s="0" t="n">
        <f aca="false">SQRT(POWER(H3176, 2) + POWER(L3176, 2))</f>
        <v>1.50245012879413</v>
      </c>
    </row>
    <row collapsed="false" customFormat="false" customHeight="false" hidden="false" ht="14.75" outlineLevel="0" r="3177">
      <c r="A3177" s="0" t="n">
        <v>3174</v>
      </c>
      <c r="B3177" s="0" t="n">
        <v>3.17400000000002</v>
      </c>
      <c r="C3177" s="0" t="n">
        <f aca="false">SIN(B3177*PI())</f>
        <v>-0.519817342620762</v>
      </c>
      <c r="D3177" s="0" t="n">
        <f aca="false">SIN(B3177*PI())</f>
        <v>-0.519817342620762</v>
      </c>
      <c r="E3177" s="0" t="n">
        <f aca="false">(1-COS(PI()*B3177))/PI()</f>
        <v>0.590234838237364</v>
      </c>
      <c r="F3177" s="0" t="n">
        <f aca="false">(PI()*B3177 - SIN(PI() * B3177)) / POWER(PI(), 2)</f>
        <v>1.06298408717951</v>
      </c>
      <c r="G3177" s="0" t="n">
        <f aca="false">G3176+(0.5*(B3177-B3176)*(C3177+C3176))</f>
        <v>0.59023435280409</v>
      </c>
      <c r="H3177" s="0" t="n">
        <f aca="false">H3176+(0.5*(B3177-B3176)*(G3177+G3176))</f>
        <v>1.06298316805481</v>
      </c>
      <c r="I3177" s="0" t="n">
        <f aca="false">(1-COS(PI()*B3177))/PI()</f>
        <v>0.590234838237364</v>
      </c>
      <c r="J3177" s="0" t="n">
        <f aca="false">(PI()*B3177 - SIN(PI() * B3177)) / POWER(PI(), 2)</f>
        <v>1.06298408717951</v>
      </c>
      <c r="K3177" s="0" t="n">
        <f aca="false">K3176+(0.5*(B3177-B3176)*(D3177+D3176))</f>
        <v>0.59023435280409</v>
      </c>
      <c r="L3177" s="0" t="n">
        <f aca="false">L3176+(0.5*(B3177-B3176)*(K3177+K3176))</f>
        <v>1.06298316805481</v>
      </c>
      <c r="M3177" s="0" t="n">
        <f aca="false">SQRT(POWER(F3177, 2) + POWER(J3177, 2))</f>
        <v>1.50328651267605</v>
      </c>
      <c r="N3177" s="0" t="n">
        <f aca="false">SQRT(POWER(H3177, 2) + POWER(L3177, 2))</f>
        <v>1.50328521283744</v>
      </c>
    </row>
    <row collapsed="false" customFormat="false" customHeight="false" hidden="false" ht="14.75" outlineLevel="0" r="3178">
      <c r="A3178" s="0" t="n">
        <v>3175</v>
      </c>
      <c r="B3178" s="0" t="n">
        <v>3.17500000000002</v>
      </c>
      <c r="C3178" s="0" t="n">
        <f aca="false">SIN(B3178*PI())</f>
        <v>-0.522498564716001</v>
      </c>
      <c r="D3178" s="0" t="n">
        <f aca="false">SIN(B3178*PI())</f>
        <v>-0.522498564716001</v>
      </c>
      <c r="E3178" s="0" t="n">
        <f aca="false">(1-COS(PI()*B3178))/PI()</f>
        <v>0.58971367985506</v>
      </c>
      <c r="F3178" s="0" t="n">
        <f aca="false">(PI()*B3178 - SIN(PI() * B3178)) / POWER(PI(), 2)</f>
        <v>1.06357406166199</v>
      </c>
      <c r="G3178" s="0" t="n">
        <f aca="false">G3177+(0.5*(B3178-B3177)*(C3178+C3177))</f>
        <v>0.589713194850422</v>
      </c>
      <c r="H3178" s="0" t="n">
        <f aca="false">H3177+(0.5*(B3178-B3177)*(G3178+G3177))</f>
        <v>1.06357314182864</v>
      </c>
      <c r="I3178" s="0" t="n">
        <f aca="false">(1-COS(PI()*B3178))/PI()</f>
        <v>0.58971367985506</v>
      </c>
      <c r="J3178" s="0" t="n">
        <f aca="false">(PI()*B3178 - SIN(PI() * B3178)) / POWER(PI(), 2)</f>
        <v>1.06357406166199</v>
      </c>
      <c r="K3178" s="0" t="n">
        <f aca="false">K3177+(0.5*(B3178-B3177)*(D3178+D3177))</f>
        <v>0.589713194850422</v>
      </c>
      <c r="L3178" s="0" t="n">
        <f aca="false">L3177+(0.5*(B3178-B3177)*(K3178+K3177))</f>
        <v>1.06357314182864</v>
      </c>
      <c r="M3178" s="0" t="n">
        <f aca="false">SQRT(POWER(F3178, 2) + POWER(J3178, 2))</f>
        <v>1.50412086259062</v>
      </c>
      <c r="N3178" s="0" t="n">
        <f aca="false">SQRT(POWER(H3178, 2) + POWER(L3178, 2))</f>
        <v>1.50411956174983</v>
      </c>
    </row>
    <row collapsed="false" customFormat="false" customHeight="false" hidden="false" ht="14.75" outlineLevel="0" r="3179">
      <c r="A3179" s="0" t="n">
        <v>3176</v>
      </c>
      <c r="B3179" s="0" t="n">
        <v>3.17600000000002</v>
      </c>
      <c r="C3179" s="0" t="n">
        <f aca="false">SIN(B3179*PI())</f>
        <v>-0.525174629961349</v>
      </c>
      <c r="D3179" s="0" t="n">
        <f aca="false">SIN(B3179*PI())</f>
        <v>-0.525174629961349</v>
      </c>
      <c r="E3179" s="0" t="n">
        <f aca="false">(1-COS(PI()*B3179))/PI()</f>
        <v>0.589189842826882</v>
      </c>
      <c r="F3179" s="0" t="n">
        <f aca="false">(PI()*B3179 - SIN(PI() * B3179)) / POWER(PI(), 2)</f>
        <v>1.06416351364634</v>
      </c>
      <c r="G3179" s="0" t="n">
        <f aca="false">G3178+(0.5*(B3179-B3178)*(C3179+C3178))</f>
        <v>0.589189358253083</v>
      </c>
      <c r="H3179" s="0" t="n">
        <f aca="false">H3178+(0.5*(B3179-B3178)*(G3179+G3178))</f>
        <v>1.06416259310519</v>
      </c>
      <c r="I3179" s="0" t="n">
        <f aca="false">(1-COS(PI()*B3179))/PI()</f>
        <v>0.589189842826882</v>
      </c>
      <c r="J3179" s="0" t="n">
        <f aca="false">(PI()*B3179 - SIN(PI() * B3179)) / POWER(PI(), 2)</f>
        <v>1.06416351364634</v>
      </c>
      <c r="K3179" s="0" t="n">
        <f aca="false">K3178+(0.5*(B3179-B3178)*(D3179+D3178))</f>
        <v>0.589189358253083</v>
      </c>
      <c r="L3179" s="0" t="n">
        <f aca="false">L3178+(0.5*(B3179-B3178)*(K3179+K3178))</f>
        <v>1.06416259310519</v>
      </c>
      <c r="M3179" s="0" t="n">
        <f aca="false">SQRT(POWER(F3179, 2) + POWER(J3179, 2))</f>
        <v>1.50495447358125</v>
      </c>
      <c r="N3179" s="0" t="n">
        <f aca="false">SQRT(POWER(H3179, 2) + POWER(L3179, 2))</f>
        <v>1.50495317173949</v>
      </c>
    </row>
    <row collapsed="false" customFormat="false" customHeight="false" hidden="false" ht="14.75" outlineLevel="0" r="3180">
      <c r="A3180" s="0" t="n">
        <v>3177</v>
      </c>
      <c r="B3180" s="0" t="n">
        <v>3.17700000000002</v>
      </c>
      <c r="C3180" s="0" t="n">
        <f aca="false">SIN(B3180*PI())</f>
        <v>-0.52784551194512</v>
      </c>
      <c r="D3180" s="0" t="n">
        <f aca="false">SIN(B3180*PI())</f>
        <v>-0.52784551194512</v>
      </c>
      <c r="E3180" s="0" t="n">
        <f aca="false">(1-COS(PI()*B3180))/PI()</f>
        <v>0.588663332322892</v>
      </c>
      <c r="F3180" s="0" t="n">
        <f aca="false">(PI()*B3180 - SIN(PI() * B3180)) / POWER(PI(), 2)</f>
        <v>1.06475244045648</v>
      </c>
      <c r="G3180" s="0" t="n">
        <f aca="false">G3179+(0.5*(B3180-B3179)*(C3180+C3179))</f>
        <v>0.58866284818213</v>
      </c>
      <c r="H3180" s="0" t="n">
        <f aca="false">H3179+(0.5*(B3180-B3179)*(G3180+G3179))</f>
        <v>1.06475151920841</v>
      </c>
      <c r="I3180" s="0" t="n">
        <f aca="false">(1-COS(PI()*B3180))/PI()</f>
        <v>0.588663332322892</v>
      </c>
      <c r="J3180" s="0" t="n">
        <f aca="false">(PI()*B3180 - SIN(PI() * B3180)) / POWER(PI(), 2)</f>
        <v>1.06475244045648</v>
      </c>
      <c r="K3180" s="0" t="n">
        <f aca="false">K3179+(0.5*(B3180-B3179)*(D3180+D3179))</f>
        <v>0.58866284818213</v>
      </c>
      <c r="L3180" s="0" t="n">
        <f aca="false">L3179+(0.5*(B3180-B3179)*(K3180+K3179))</f>
        <v>1.06475151920841</v>
      </c>
      <c r="M3180" s="0" t="n">
        <f aca="false">SQRT(POWER(F3180, 2) + POWER(J3180, 2))</f>
        <v>1.50578734186341</v>
      </c>
      <c r="N3180" s="0" t="n">
        <f aca="false">SQRT(POWER(H3180, 2) + POWER(L3180, 2))</f>
        <v>1.50578603902189</v>
      </c>
    </row>
    <row collapsed="false" customFormat="false" customHeight="false" hidden="false" ht="14.75" outlineLevel="0" r="3181">
      <c r="A3181" s="0" t="n">
        <v>3178</v>
      </c>
      <c r="B3181" s="0" t="n">
        <v>3.17800000000002</v>
      </c>
      <c r="C3181" s="0" t="n">
        <f aca="false">SIN(B3181*PI())</f>
        <v>-0.530511184306787</v>
      </c>
      <c r="D3181" s="0" t="n">
        <f aca="false">SIN(B3181*PI())</f>
        <v>-0.530511184306787</v>
      </c>
      <c r="E3181" s="0" t="n">
        <f aca="false">(1-COS(PI()*B3181))/PI()</f>
        <v>0.588134153539534</v>
      </c>
      <c r="F3181" s="0" t="n">
        <f aca="false">(PI()*B3181 - SIN(PI() * B3181)) / POWER(PI(), 2)</f>
        <v>1.06534083942156</v>
      </c>
      <c r="G3181" s="0" t="n">
        <f aca="false">G3180+(0.5*(B3181-B3180)*(C3181+C3180))</f>
        <v>0.588133669834004</v>
      </c>
      <c r="H3181" s="0" t="n">
        <f aca="false">H3180+(0.5*(B3181-B3180)*(G3181+G3180))</f>
        <v>1.06533991746742</v>
      </c>
      <c r="I3181" s="0" t="n">
        <f aca="false">(1-COS(PI()*B3181))/PI()</f>
        <v>0.588134153539534</v>
      </c>
      <c r="J3181" s="0" t="n">
        <f aca="false">(PI()*B3181 - SIN(PI() * B3181)) / POWER(PI(), 2)</f>
        <v>1.06534083942156</v>
      </c>
      <c r="K3181" s="0" t="n">
        <f aca="false">K3180+(0.5*(B3181-B3180)*(D3181+D3180))</f>
        <v>0.588133669834004</v>
      </c>
      <c r="L3181" s="0" t="n">
        <f aca="false">L3180+(0.5*(B3181-B3180)*(K3181+K3180))</f>
        <v>1.06533991746742</v>
      </c>
      <c r="M3181" s="0" t="n">
        <f aca="false">SQRT(POWER(F3181, 2) + POWER(J3181, 2))</f>
        <v>1.5066194636599</v>
      </c>
      <c r="N3181" s="0" t="n">
        <f aca="false">SQRT(POWER(H3181, 2) + POWER(L3181, 2))</f>
        <v>1.50661815981986</v>
      </c>
    </row>
    <row collapsed="false" customFormat="false" customHeight="false" hidden="false" ht="14.75" outlineLevel="0" r="3182">
      <c r="A3182" s="0" t="n">
        <v>3179</v>
      </c>
      <c r="B3182" s="0" t="n">
        <v>3.17900000000002</v>
      </c>
      <c r="C3182" s="0" t="n">
        <f aca="false">SIN(B3182*PI())</f>
        <v>-0.533171620737241</v>
      </c>
      <c r="D3182" s="0" t="n">
        <f aca="false">SIN(B3182*PI())</f>
        <v>-0.533171620737241</v>
      </c>
      <c r="E3182" s="0" t="n">
        <f aca="false">(1-COS(PI()*B3182))/PI()</f>
        <v>0.587602311699589</v>
      </c>
      <c r="F3182" s="0" t="n">
        <f aca="false">(PI()*B3182 - SIN(PI() * B3182)) / POWER(PI(), 2)</f>
        <v>1.06592870787588</v>
      </c>
      <c r="G3182" s="0" t="n">
        <f aca="false">G3181+(0.5*(B3182-B3181)*(C3182+C3181))</f>
        <v>0.587601828431482</v>
      </c>
      <c r="H3182" s="0" t="n">
        <f aca="false">H3181+(0.5*(B3182-B3181)*(G3182+G3181))</f>
        <v>1.06592778521655</v>
      </c>
      <c r="I3182" s="0" t="n">
        <f aca="false">(1-COS(PI()*B3182))/PI()</f>
        <v>0.587602311699589</v>
      </c>
      <c r="J3182" s="0" t="n">
        <f aca="false">(PI()*B3182 - SIN(PI() * B3182)) / POWER(PI(), 2)</f>
        <v>1.06592870787588</v>
      </c>
      <c r="K3182" s="0" t="n">
        <f aca="false">K3181+(0.5*(B3182-B3181)*(D3182+D3181))</f>
        <v>0.587601828431482</v>
      </c>
      <c r="L3182" s="0" t="n">
        <f aca="false">L3181+(0.5*(B3182-B3181)*(K3182+K3181))</f>
        <v>1.06592778521655</v>
      </c>
      <c r="M3182" s="0" t="n">
        <f aca="false">SQRT(POWER(F3182, 2) + POWER(J3182, 2))</f>
        <v>1.5074508352009</v>
      </c>
      <c r="N3182" s="0" t="n">
        <f aca="false">SQRT(POWER(H3182, 2) + POWER(L3182, 2))</f>
        <v>1.50744953036356</v>
      </c>
    </row>
    <row collapsed="false" customFormat="false" customHeight="false" hidden="false" ht="14.75" outlineLevel="0" r="3183">
      <c r="A3183" s="0" t="n">
        <v>3180</v>
      </c>
      <c r="B3183" s="0" t="n">
        <v>3.18000000000002</v>
      </c>
      <c r="C3183" s="0" t="n">
        <f aca="false">SIN(B3183*PI())</f>
        <v>-0.535826794979049</v>
      </c>
      <c r="D3183" s="0" t="n">
        <f aca="false">SIN(B3183*PI())</f>
        <v>-0.535826794979049</v>
      </c>
      <c r="E3183" s="0" t="n">
        <f aca="false">(1-COS(PI()*B3183))/PI()</f>
        <v>0.587067812052123</v>
      </c>
      <c r="F3183" s="0" t="n">
        <f aca="false">(PI()*B3183 - SIN(PI() * B3183)) / POWER(PI(), 2)</f>
        <v>1.06651604315902</v>
      </c>
      <c r="G3183" s="0" t="n">
        <f aca="false">G3182+(0.5*(B3183-B3182)*(C3183+C3182))</f>
        <v>0.587067329223624</v>
      </c>
      <c r="H3183" s="0" t="n">
        <f aca="false">H3182+(0.5*(B3183-B3182)*(G3183+G3182))</f>
        <v>1.06651511979538</v>
      </c>
      <c r="I3183" s="0" t="n">
        <f aca="false">(1-COS(PI()*B3183))/PI()</f>
        <v>0.587067812052123</v>
      </c>
      <c r="J3183" s="0" t="n">
        <f aca="false">(PI()*B3183 - SIN(PI() * B3183)) / POWER(PI(), 2)</f>
        <v>1.06651604315902</v>
      </c>
      <c r="K3183" s="0" t="n">
        <f aca="false">K3182+(0.5*(B3183-B3182)*(D3183+D3182))</f>
        <v>0.587067329223624</v>
      </c>
      <c r="L3183" s="0" t="n">
        <f aca="false">L3182+(0.5*(B3183-B3182)*(K3183+K3182))</f>
        <v>1.06651511979538</v>
      </c>
      <c r="M3183" s="0" t="n">
        <f aca="false">SQRT(POWER(F3183, 2) + POWER(J3183, 2))</f>
        <v>1.50828145272397</v>
      </c>
      <c r="N3183" s="0" t="n">
        <f aca="false">SQRT(POWER(H3183, 2) + POWER(L3183, 2))</f>
        <v>1.50828014689059</v>
      </c>
    </row>
    <row collapsed="false" customFormat="false" customHeight="false" hidden="false" ht="14.75" outlineLevel="0" r="3184">
      <c r="A3184" s="0" t="n">
        <v>3181</v>
      </c>
      <c r="B3184" s="0" t="n">
        <v>3.18100000000002</v>
      </c>
      <c r="C3184" s="0" t="n">
        <f aca="false">SIN(B3184*PI())</f>
        <v>-0.538476680826712</v>
      </c>
      <c r="D3184" s="0" t="n">
        <f aca="false">SIN(B3184*PI())</f>
        <v>-0.538476680826712</v>
      </c>
      <c r="E3184" s="0" t="n">
        <f aca="false">(1-COS(PI()*B3184))/PI()</f>
        <v>0.58653065987243</v>
      </c>
      <c r="F3184" s="0" t="n">
        <f aca="false">(PI()*B3184 - SIN(PI() * B3184)) / POWER(PI(), 2)</f>
        <v>1.0671028426158</v>
      </c>
      <c r="G3184" s="0" t="n">
        <f aca="false">G3183+(0.5*(B3184-B3183)*(C3184+C3183))</f>
        <v>0.586530177485721</v>
      </c>
      <c r="H3184" s="0" t="n">
        <f aca="false">H3183+(0.5*(B3184-B3183)*(G3184+G3183))</f>
        <v>1.06710191854873</v>
      </c>
      <c r="I3184" s="0" t="n">
        <f aca="false">(1-COS(PI()*B3184))/PI()</f>
        <v>0.58653065987243</v>
      </c>
      <c r="J3184" s="0" t="n">
        <f aca="false">(PI()*B3184 - SIN(PI() * B3184)) / POWER(PI(), 2)</f>
        <v>1.0671028426158</v>
      </c>
      <c r="K3184" s="0" t="n">
        <f aca="false">K3183+(0.5*(B3184-B3183)*(D3184+D3183))</f>
        <v>0.586530177485721</v>
      </c>
      <c r="L3184" s="0" t="n">
        <f aca="false">L3183+(0.5*(B3184-B3183)*(K3184+K3183))</f>
        <v>1.06710191854873</v>
      </c>
      <c r="M3184" s="0" t="n">
        <f aca="false">SQRT(POWER(F3184, 2) + POWER(J3184, 2))</f>
        <v>1.50911131247415</v>
      </c>
      <c r="N3184" s="0" t="n">
        <f aca="false">SQRT(POWER(H3184, 2) + POWER(L3184, 2))</f>
        <v>1.50911000564597</v>
      </c>
    </row>
    <row collapsed="false" customFormat="false" customHeight="false" hidden="false" ht="14.75" outlineLevel="0" r="3185">
      <c r="A3185" s="0" t="n">
        <v>3182</v>
      </c>
      <c r="B3185" s="0" t="n">
        <v>3.18200000000002</v>
      </c>
      <c r="C3185" s="0" t="n">
        <f aca="false">SIN(B3185*PI())</f>
        <v>-0.541121252126928</v>
      </c>
      <c r="D3185" s="0" t="n">
        <f aca="false">SIN(B3185*PI())</f>
        <v>-0.541121252126928</v>
      </c>
      <c r="E3185" s="0" t="n">
        <f aca="false">(1-COS(PI()*B3185))/PI()</f>
        <v>0.585990860461986</v>
      </c>
      <c r="F3185" s="0" t="n">
        <f aca="false">(PI()*B3185 - SIN(PI() * B3185)) / POWER(PI(), 2)</f>
        <v>1.06768910359635</v>
      </c>
      <c r="G3185" s="0" t="n">
        <f aca="false">G3184+(0.5*(B3185-B3184)*(C3185+C3184))</f>
        <v>0.585990378519244</v>
      </c>
      <c r="H3185" s="0" t="n">
        <f aca="false">H3184+(0.5*(B3185-B3184)*(G3185+G3184))</f>
        <v>1.06768817882674</v>
      </c>
      <c r="I3185" s="0" t="n">
        <f aca="false">(1-COS(PI()*B3185))/PI()</f>
        <v>0.585990860461986</v>
      </c>
      <c r="J3185" s="0" t="n">
        <f aca="false">(PI()*B3185 - SIN(PI() * B3185)) / POWER(PI(), 2)</f>
        <v>1.06768910359635</v>
      </c>
      <c r="K3185" s="0" t="n">
        <f aca="false">K3184+(0.5*(B3185-B3184)*(D3185+D3184))</f>
        <v>0.585990378519244</v>
      </c>
      <c r="L3185" s="0" t="n">
        <f aca="false">L3184+(0.5*(B3185-B3184)*(K3185+K3184))</f>
        <v>1.06768817882674</v>
      </c>
      <c r="M3185" s="0" t="n">
        <f aca="false">SQRT(POWER(F3185, 2) + POWER(J3185, 2))</f>
        <v>1.50994041070393</v>
      </c>
      <c r="N3185" s="0" t="n">
        <f aca="false">SQRT(POWER(H3185, 2) + POWER(L3185, 2))</f>
        <v>1.5099391028822</v>
      </c>
    </row>
    <row collapsed="false" customFormat="false" customHeight="false" hidden="false" ht="14.75" outlineLevel="0" r="3186">
      <c r="A3186" s="0" t="n">
        <v>3183</v>
      </c>
      <c r="B3186" s="0" t="n">
        <v>3.18300000000002</v>
      </c>
      <c r="C3186" s="0" t="n">
        <f aca="false">SIN(B3186*PI())</f>
        <v>-0.543760482778844</v>
      </c>
      <c r="D3186" s="0" t="n">
        <f aca="false">SIN(B3186*PI())</f>
        <v>-0.543760482778844</v>
      </c>
      <c r="E3186" s="0" t="n">
        <f aca="false">(1-COS(PI()*B3186))/PI()</f>
        <v>0.585448419148393</v>
      </c>
      <c r="F3186" s="0" t="n">
        <f aca="false">(PI()*B3186 - SIN(PI() * B3186)) / POWER(PI(), 2)</f>
        <v>1.06827482345609</v>
      </c>
      <c r="G3186" s="0" t="n">
        <f aca="false">G3185+(0.5*(B3186-B3185)*(C3186+C3185))</f>
        <v>0.585447937651791</v>
      </c>
      <c r="H3186" s="0" t="n">
        <f aca="false">H3185+(0.5*(B3186-B3185)*(G3186+G3185))</f>
        <v>1.06827389798482</v>
      </c>
      <c r="I3186" s="0" t="n">
        <f aca="false">(1-COS(PI()*B3186))/PI()</f>
        <v>0.585448419148393</v>
      </c>
      <c r="J3186" s="0" t="n">
        <f aca="false">(PI()*B3186 - SIN(PI() * B3186)) / POWER(PI(), 2)</f>
        <v>1.06827482345609</v>
      </c>
      <c r="K3186" s="0" t="n">
        <f aca="false">K3185+(0.5*(B3186-B3185)*(D3186+D3185))</f>
        <v>0.585447937651791</v>
      </c>
      <c r="L3186" s="0" t="n">
        <f aca="false">L3185+(0.5*(B3186-B3185)*(K3186+K3185))</f>
        <v>1.06827389798482</v>
      </c>
      <c r="M3186" s="0" t="n">
        <f aca="false">SQRT(POWER(F3186, 2) + POWER(J3186, 2))</f>
        <v>1.51076874367333</v>
      </c>
      <c r="N3186" s="0" t="n">
        <f aca="false">SQRT(POWER(H3186, 2) + POWER(L3186, 2))</f>
        <v>1.51076743485931</v>
      </c>
    </row>
    <row collapsed="false" customFormat="false" customHeight="false" hidden="false" ht="14.75" outlineLevel="0" r="3187">
      <c r="A3187" s="0" t="n">
        <v>3184</v>
      </c>
      <c r="B3187" s="0" t="n">
        <v>3.18400000000002</v>
      </c>
      <c r="C3187" s="0" t="n">
        <f aca="false">SIN(B3187*PI())</f>
        <v>-0.546394346734322</v>
      </c>
      <c r="D3187" s="0" t="n">
        <f aca="false">SIN(B3187*PI())</f>
        <v>-0.546394346734322</v>
      </c>
      <c r="E3187" s="0" t="n">
        <f aca="false">(1-COS(PI()*B3187))/PI()</f>
        <v>0.584903341285327</v>
      </c>
      <c r="F3187" s="0" t="n">
        <f aca="false">(PI()*B3187 - SIN(PI() * B3187)) / POWER(PI(), 2)</f>
        <v>1.0688599995558</v>
      </c>
      <c r="G3187" s="0" t="n">
        <f aca="false">G3186+(0.5*(B3187-B3186)*(C3187+C3186))</f>
        <v>0.584902860237035</v>
      </c>
      <c r="H3187" s="0" t="n">
        <f aca="false">H3186+(0.5*(B3187-B3186)*(G3187+G3186))</f>
        <v>1.06885907338377</v>
      </c>
      <c r="I3187" s="0" t="n">
        <f aca="false">(1-COS(PI()*B3187))/PI()</f>
        <v>0.584903341285327</v>
      </c>
      <c r="J3187" s="0" t="n">
        <f aca="false">(PI()*B3187 - SIN(PI() * B3187)) / POWER(PI(), 2)</f>
        <v>1.0688599995558</v>
      </c>
      <c r="K3187" s="0" t="n">
        <f aca="false">K3186+(0.5*(B3187-B3186)*(D3187+D3186))</f>
        <v>0.584902860237035</v>
      </c>
      <c r="L3187" s="0" t="n">
        <f aca="false">L3186+(0.5*(B3187-B3186)*(K3187+K3186))</f>
        <v>1.06885907338377</v>
      </c>
      <c r="M3187" s="0" t="n">
        <f aca="false">SQRT(POWER(F3187, 2) + POWER(J3187, 2))</f>
        <v>1.51159630764991</v>
      </c>
      <c r="N3187" s="0" t="n">
        <f aca="false">SQRT(POWER(H3187, 2) + POWER(L3187, 2))</f>
        <v>1.51159499784486</v>
      </c>
    </row>
    <row collapsed="false" customFormat="false" customHeight="false" hidden="false" ht="14.75" outlineLevel="0" r="3188">
      <c r="A3188" s="0" t="n">
        <v>3185</v>
      </c>
      <c r="B3188" s="0" t="n">
        <v>3.18500000000002</v>
      </c>
      <c r="C3188" s="0" t="n">
        <f aca="false">SIN(B3188*PI())</f>
        <v>-0.549022817998184</v>
      </c>
      <c r="D3188" s="0" t="n">
        <f aca="false">SIN(B3188*PI())</f>
        <v>-0.549022817998184</v>
      </c>
      <c r="E3188" s="0" t="n">
        <f aca="false">(1-COS(PI()*B3188))/PI()</f>
        <v>0.584355632252488</v>
      </c>
      <c r="F3188" s="0" t="n">
        <f aca="false">(PI()*B3188 - SIN(PI() * B3188)) / POWER(PI(), 2)</f>
        <v>1.06944462926161</v>
      </c>
      <c r="G3188" s="0" t="n">
        <f aca="false">G3187+(0.5*(B3188-B3187)*(C3188+C3187))</f>
        <v>0.584355151654668</v>
      </c>
      <c r="H3188" s="0" t="n">
        <f aca="false">H3187+(0.5*(B3188-B3187)*(G3188+G3187))</f>
        <v>1.06944370238971</v>
      </c>
      <c r="I3188" s="0" t="n">
        <f aca="false">(1-COS(PI()*B3188))/PI()</f>
        <v>0.584355632252488</v>
      </c>
      <c r="J3188" s="0" t="n">
        <f aca="false">(PI()*B3188 - SIN(PI() * B3188)) / POWER(PI(), 2)</f>
        <v>1.06944462926161</v>
      </c>
      <c r="K3188" s="0" t="n">
        <f aca="false">K3187+(0.5*(B3188-B3187)*(D3188+D3187))</f>
        <v>0.584355151654668</v>
      </c>
      <c r="L3188" s="0" t="n">
        <f aca="false">L3187+(0.5*(B3188-B3187)*(K3188+K3187))</f>
        <v>1.06944370238971</v>
      </c>
      <c r="M3188" s="0" t="n">
        <f aca="false">SQRT(POWER(F3188, 2) + POWER(J3188, 2))</f>
        <v>1.51242309890883</v>
      </c>
      <c r="N3188" s="0" t="n">
        <f aca="false">SQRT(POWER(H3188, 2) + POWER(L3188, 2))</f>
        <v>1.51242178811403</v>
      </c>
    </row>
    <row collapsed="false" customFormat="false" customHeight="false" hidden="false" ht="14.75" outlineLevel="0" r="3189">
      <c r="A3189" s="0" t="n">
        <v>3186</v>
      </c>
      <c r="B3189" s="0" t="n">
        <v>3.18600000000002</v>
      </c>
      <c r="C3189" s="0" t="n">
        <f aca="false">SIN(B3189*PI())</f>
        <v>-0.551645870628483</v>
      </c>
      <c r="D3189" s="0" t="n">
        <f aca="false">SIN(B3189*PI())</f>
        <v>-0.551645870628483</v>
      </c>
      <c r="E3189" s="0" t="n">
        <f aca="false">(1-COS(PI()*B3189))/PI()</f>
        <v>0.583805297455543</v>
      </c>
      <c r="F3189" s="0" t="n">
        <f aca="false">(PI()*B3189 - SIN(PI() * B3189)) / POWER(PI(), 2)</f>
        <v>1.07002870994505</v>
      </c>
      <c r="G3189" s="0" t="n">
        <f aca="false">G3188+(0.5*(B3189-B3188)*(C3189+C3188))</f>
        <v>0.583804817310355</v>
      </c>
      <c r="H3189" s="0" t="n">
        <f aca="false">H3188+(0.5*(B3189-B3188)*(G3189+G3188))</f>
        <v>1.07002778237419</v>
      </c>
      <c r="I3189" s="0" t="n">
        <f aca="false">(1-COS(PI()*B3189))/PI()</f>
        <v>0.583805297455543</v>
      </c>
      <c r="J3189" s="0" t="n">
        <f aca="false">(PI()*B3189 - SIN(PI() * B3189)) / POWER(PI(), 2)</f>
        <v>1.07002870994505</v>
      </c>
      <c r="K3189" s="0" t="n">
        <f aca="false">K3188+(0.5*(B3189-B3188)*(D3189+D3188))</f>
        <v>0.583804817310355</v>
      </c>
      <c r="L3189" s="0" t="n">
        <f aca="false">L3188+(0.5*(B3189-B3188)*(K3189+K3188))</f>
        <v>1.07002778237419</v>
      </c>
      <c r="M3189" s="0" t="n">
        <f aca="false">SQRT(POWER(F3189, 2) + POWER(J3189, 2))</f>
        <v>1.51324911373288</v>
      </c>
      <c r="N3189" s="0" t="n">
        <f aca="false">SQRT(POWER(H3189, 2) + POWER(L3189, 2))</f>
        <v>1.51324780194959</v>
      </c>
    </row>
    <row collapsed="false" customFormat="false" customHeight="false" hidden="false" ht="14.75" outlineLevel="0" r="3190">
      <c r="A3190" s="0" t="n">
        <v>3187</v>
      </c>
      <c r="B3190" s="0" t="n">
        <v>3.18700000000002</v>
      </c>
      <c r="C3190" s="0" t="n">
        <f aca="false">SIN(B3190*PI())</f>
        <v>-0.554263478736746</v>
      </c>
      <c r="D3190" s="0" t="n">
        <f aca="false">SIN(B3190*PI())</f>
        <v>-0.554263478736746</v>
      </c>
      <c r="E3190" s="0" t="n">
        <f aca="false">(1-COS(PI()*B3190))/PI()</f>
        <v>0.583252342326073</v>
      </c>
      <c r="F3190" s="0" t="n">
        <f aca="false">(PI()*B3190 - SIN(PI() * B3190)) / POWER(PI(), 2)</f>
        <v>1.07061223898307</v>
      </c>
      <c r="G3190" s="0" t="n">
        <f aca="false">G3189+(0.5*(B3190-B3189)*(C3190+C3189))</f>
        <v>0.583251862635673</v>
      </c>
      <c r="H3190" s="0" t="n">
        <f aca="false">H3189+(0.5*(B3190-B3189)*(G3190+G3189))</f>
        <v>1.07061131071417</v>
      </c>
      <c r="I3190" s="0" t="n">
        <f aca="false">(1-COS(PI()*B3190))/PI()</f>
        <v>0.583252342326073</v>
      </c>
      <c r="J3190" s="0" t="n">
        <f aca="false">(PI()*B3190 - SIN(PI() * B3190)) / POWER(PI(), 2)</f>
        <v>1.07061223898307</v>
      </c>
      <c r="K3190" s="0" t="n">
        <f aca="false">K3189+(0.5*(B3190-B3189)*(D3190+D3189))</f>
        <v>0.583251862635673</v>
      </c>
      <c r="L3190" s="0" t="n">
        <f aca="false">L3189+(0.5*(B3190-B3189)*(K3190+K3189))</f>
        <v>1.07061131071417</v>
      </c>
      <c r="M3190" s="0" t="n">
        <f aca="false">SQRT(POWER(F3190, 2) + POWER(J3190, 2))</f>
        <v>1.51407434841249</v>
      </c>
      <c r="N3190" s="0" t="n">
        <f aca="false">SQRT(POWER(H3190, 2) + POWER(L3190, 2))</f>
        <v>1.51407303564201</v>
      </c>
    </row>
    <row collapsed="false" customFormat="false" customHeight="false" hidden="false" ht="14.75" outlineLevel="0" r="3191">
      <c r="A3191" s="0" t="n">
        <v>3188</v>
      </c>
      <c r="B3191" s="0" t="n">
        <v>3.18800000000002</v>
      </c>
      <c r="C3191" s="0" t="n">
        <f aca="false">SIN(B3191*PI())</f>
        <v>-0.55687561648824</v>
      </c>
      <c r="D3191" s="0" t="n">
        <f aca="false">SIN(B3191*PI())</f>
        <v>-0.55687561648824</v>
      </c>
      <c r="E3191" s="0" t="n">
        <f aca="false">(1-COS(PI()*B3191))/PI()</f>
        <v>0.582696772321522</v>
      </c>
      <c r="F3191" s="0" t="n">
        <f aca="false">(PI()*B3191 - SIN(PI() * B3191)) / POWER(PI(), 2)</f>
        <v>1.07119521375808</v>
      </c>
      <c r="G3191" s="0" t="n">
        <f aca="false">G3190+(0.5*(B3191-B3190)*(C3191+C3190))</f>
        <v>0.58269629308806</v>
      </c>
      <c r="H3191" s="0" t="n">
        <f aca="false">H3190+(0.5*(B3191-B3190)*(G3191+G3190))</f>
        <v>1.07119428479203</v>
      </c>
      <c r="I3191" s="0" t="n">
        <f aca="false">(1-COS(PI()*B3191))/PI()</f>
        <v>0.582696772321522</v>
      </c>
      <c r="J3191" s="0" t="n">
        <f aca="false">(PI()*B3191 - SIN(PI() * B3191)) / POWER(PI(), 2)</f>
        <v>1.07119521375808</v>
      </c>
      <c r="K3191" s="0" t="n">
        <f aca="false">K3190+(0.5*(B3191-B3190)*(D3191+D3190))</f>
        <v>0.58269629308806</v>
      </c>
      <c r="L3191" s="0" t="n">
        <f aca="false">L3190+(0.5*(B3191-B3190)*(K3191+K3190))</f>
        <v>1.07119428479203</v>
      </c>
      <c r="M3191" s="0" t="n">
        <f aca="false">SQRT(POWER(F3191, 2) + POWER(J3191, 2))</f>
        <v>1.51489879924582</v>
      </c>
      <c r="N3191" s="0" t="n">
        <f aca="false">SQRT(POWER(H3191, 2) + POWER(L3191, 2))</f>
        <v>1.51489748548944</v>
      </c>
    </row>
    <row collapsed="false" customFormat="false" customHeight="false" hidden="false" ht="14.75" outlineLevel="0" r="3192">
      <c r="A3192" s="0" t="n">
        <v>3189</v>
      </c>
      <c r="B3192" s="0" t="n">
        <v>3.18900000000002</v>
      </c>
      <c r="C3192" s="0" t="n">
        <f aca="false">SIN(B3192*PI())</f>
        <v>-0.559482258102219</v>
      </c>
      <c r="D3192" s="0" t="n">
        <f aca="false">SIN(B3192*PI())</f>
        <v>-0.559482258102219</v>
      </c>
      <c r="E3192" s="0" t="n">
        <f aca="false">(1-COS(PI()*B3192))/PI()</f>
        <v>0.582138592925143</v>
      </c>
      <c r="F3192" s="0" t="n">
        <f aca="false">(PI()*B3192 - SIN(PI() * B3192)) / POWER(PI(), 2)</f>
        <v>1.07177763165792</v>
      </c>
      <c r="G3192" s="0" t="n">
        <f aca="false">G3191+(0.5*(B3192-B3191)*(C3192+C3191))</f>
        <v>0.582138114150765</v>
      </c>
      <c r="H3192" s="0" t="n">
        <f aca="false">H3191+(0.5*(B3192-B3191)*(G3192+G3191))</f>
        <v>1.07177670199565</v>
      </c>
      <c r="I3192" s="0" t="n">
        <f aca="false">(1-COS(PI()*B3192))/PI()</f>
        <v>0.582138592925143</v>
      </c>
      <c r="J3192" s="0" t="n">
        <f aca="false">(PI()*B3192 - SIN(PI() * B3192)) / POWER(PI(), 2)</f>
        <v>1.07177763165792</v>
      </c>
      <c r="K3192" s="0" t="n">
        <f aca="false">K3191+(0.5*(B3192-B3191)*(D3192+D3191))</f>
        <v>0.582138114150765</v>
      </c>
      <c r="L3192" s="0" t="n">
        <f aca="false">L3191+(0.5*(B3192-B3191)*(K3192+K3191))</f>
        <v>1.07177670199565</v>
      </c>
      <c r="M3192" s="0" t="n">
        <f aca="false">SQRT(POWER(F3192, 2) + POWER(J3192, 2))</f>
        <v>1.51572246253875</v>
      </c>
      <c r="N3192" s="0" t="n">
        <f aca="false">SQRT(POWER(H3192, 2) + POWER(L3192, 2))</f>
        <v>1.51572114779775</v>
      </c>
    </row>
    <row collapsed="false" customFormat="false" customHeight="false" hidden="false" ht="14.75" outlineLevel="0" r="3193">
      <c r="A3193" s="0" t="n">
        <v>3190</v>
      </c>
      <c r="B3193" s="0" t="n">
        <v>3.19000000000002</v>
      </c>
      <c r="C3193" s="0" t="n">
        <f aca="false">SIN(B3193*PI())</f>
        <v>-0.562083377852182</v>
      </c>
      <c r="D3193" s="0" t="n">
        <f aca="false">SIN(B3193*PI())</f>
        <v>-0.562083377852182</v>
      </c>
      <c r="E3193" s="0" t="n">
        <f aca="false">(1-COS(PI()*B3193))/PI()</f>
        <v>0.58157780964594</v>
      </c>
      <c r="F3193" s="0" t="n">
        <f aca="false">(PI()*B3193 - SIN(PI() * B3193)) / POWER(PI(), 2)</f>
        <v>1.07235949007597</v>
      </c>
      <c r="G3193" s="0" t="n">
        <f aca="false">G3192+(0.5*(B3193-B3192)*(C3193+C3192))</f>
        <v>0.581577331332788</v>
      </c>
      <c r="H3193" s="0" t="n">
        <f aca="false">H3192+(0.5*(B3193-B3192)*(G3193+G3192))</f>
        <v>1.07235855971839</v>
      </c>
      <c r="I3193" s="0" t="n">
        <f aca="false">(1-COS(PI()*B3193))/PI()</f>
        <v>0.58157780964594</v>
      </c>
      <c r="J3193" s="0" t="n">
        <f aca="false">(PI()*B3193 - SIN(PI() * B3193)) / POWER(PI(), 2)</f>
        <v>1.07235949007597</v>
      </c>
      <c r="K3193" s="0" t="n">
        <f aca="false">K3192+(0.5*(B3193-B3192)*(D3193+D3192))</f>
        <v>0.581577331332788</v>
      </c>
      <c r="L3193" s="0" t="n">
        <f aca="false">L3192+(0.5*(B3193-B3192)*(K3193+K3192))</f>
        <v>1.07235855971839</v>
      </c>
      <c r="M3193" s="0" t="n">
        <f aca="false">SQRT(POWER(F3193, 2) + POWER(J3193, 2))</f>
        <v>1.51654533460493</v>
      </c>
      <c r="N3193" s="0" t="n">
        <f aca="false">SQRT(POWER(H3193, 2) + POWER(L3193, 2))</f>
        <v>1.51654401888063</v>
      </c>
    </row>
    <row collapsed="false" customFormat="false" customHeight="false" hidden="false" ht="14.75" outlineLevel="0" r="3194">
      <c r="A3194" s="0" t="n">
        <v>3191</v>
      </c>
      <c r="B3194" s="0" t="n">
        <v>3.19100000000002</v>
      </c>
      <c r="C3194" s="0" t="n">
        <f aca="false">SIN(B3194*PI())</f>
        <v>-0.564678950066128</v>
      </c>
      <c r="D3194" s="0" t="n">
        <f aca="false">SIN(B3194*PI())</f>
        <v>-0.564678950066128</v>
      </c>
      <c r="E3194" s="0" t="n">
        <f aca="false">(1-COS(PI()*B3194))/PI()</f>
        <v>0.581014428018618</v>
      </c>
      <c r="F3194" s="0" t="n">
        <f aca="false">(PI()*B3194 - SIN(PI() * B3194)) / POWER(PI(), 2)</f>
        <v>1.0729407864111</v>
      </c>
      <c r="G3194" s="0" t="n">
        <f aca="false">G3193+(0.5*(B3194-B3193)*(C3194+C3193))</f>
        <v>0.581013950168829</v>
      </c>
      <c r="H3194" s="0" t="n">
        <f aca="false">H3193+(0.5*(B3194-B3193)*(G3194+G3193))</f>
        <v>1.07293985535914</v>
      </c>
      <c r="I3194" s="0" t="n">
        <f aca="false">(1-COS(PI()*B3194))/PI()</f>
        <v>0.581014428018618</v>
      </c>
      <c r="J3194" s="0" t="n">
        <f aca="false">(PI()*B3194 - SIN(PI() * B3194)) / POWER(PI(), 2)</f>
        <v>1.0729407864111</v>
      </c>
      <c r="K3194" s="0" t="n">
        <f aca="false">K3193+(0.5*(B3194-B3193)*(D3194+D3193))</f>
        <v>0.581013950168829</v>
      </c>
      <c r="L3194" s="0" t="n">
        <f aca="false">L3193+(0.5*(B3194-B3193)*(K3194+K3193))</f>
        <v>1.07293985535914</v>
      </c>
      <c r="M3194" s="0" t="n">
        <f aca="false">SQRT(POWER(F3194, 2) + POWER(J3194, 2))</f>
        <v>1.51736741176582</v>
      </c>
      <c r="N3194" s="0" t="n">
        <f aca="false">SQRT(POWER(H3194, 2) + POWER(L3194, 2))</f>
        <v>1.51736609505952</v>
      </c>
    </row>
    <row collapsed="false" customFormat="false" customHeight="false" hidden="false" ht="14.75" outlineLevel="0" r="3195">
      <c r="A3195" s="0" t="n">
        <v>3192</v>
      </c>
      <c r="B3195" s="0" t="n">
        <v>3.19200000000002</v>
      </c>
      <c r="C3195" s="0" t="n">
        <f aca="false">SIN(B3195*PI())</f>
        <v>-0.567268949126809</v>
      </c>
      <c r="D3195" s="0" t="n">
        <f aca="false">SIN(B3195*PI())</f>
        <v>-0.567268949126809</v>
      </c>
      <c r="E3195" s="0" t="n">
        <f aca="false">(1-COS(PI()*B3195))/PI()</f>
        <v>0.580448453603526</v>
      </c>
      <c r="F3195" s="0" t="n">
        <f aca="false">(PI()*B3195 - SIN(PI() * B3195)) / POWER(PI(), 2)</f>
        <v>1.07352151806774</v>
      </c>
      <c r="G3195" s="0" t="n">
        <f aca="false">G3194+(0.5*(B3195-B3194)*(C3195+C3194))</f>
        <v>0.580447976219232</v>
      </c>
      <c r="H3195" s="0" t="n">
        <f aca="false">H3194+(0.5*(B3195-B3194)*(G3195+G3194))</f>
        <v>1.07352058632234</v>
      </c>
      <c r="I3195" s="0" t="n">
        <f aca="false">(1-COS(PI()*B3195))/PI()</f>
        <v>0.580448453603526</v>
      </c>
      <c r="J3195" s="0" t="n">
        <f aca="false">(PI()*B3195 - SIN(PI() * B3195)) / POWER(PI(), 2)</f>
        <v>1.07352151806774</v>
      </c>
      <c r="K3195" s="0" t="n">
        <f aca="false">K3194+(0.5*(B3195-B3194)*(D3195+D3194))</f>
        <v>0.580447976219232</v>
      </c>
      <c r="L3195" s="0" t="n">
        <f aca="false">L3194+(0.5*(B3195-B3194)*(K3195+K3194))</f>
        <v>1.07352058632234</v>
      </c>
      <c r="M3195" s="0" t="n">
        <f aca="false">SQRT(POWER(F3195, 2) + POWER(J3195, 2))</f>
        <v>1.51818869035075</v>
      </c>
      <c r="N3195" s="0" t="n">
        <f aca="false">SQRT(POWER(H3195, 2) + POWER(L3195, 2))</f>
        <v>1.51818737266376</v>
      </c>
    </row>
    <row collapsed="false" customFormat="false" customHeight="false" hidden="false" ht="14.75" outlineLevel="0" r="3196">
      <c r="A3196" s="0" t="n">
        <v>3193</v>
      </c>
      <c r="B3196" s="0" t="n">
        <v>3.19300000000002</v>
      </c>
      <c r="C3196" s="0" t="n">
        <f aca="false">SIN(B3196*PI())</f>
        <v>-0.569853349471976</v>
      </c>
      <c r="D3196" s="0" t="n">
        <f aca="false">SIN(B3196*PI())</f>
        <v>-0.569853349471976</v>
      </c>
      <c r="E3196" s="0" t="n">
        <f aca="false">(1-COS(PI()*B3196))/PI()</f>
        <v>0.579879891986603</v>
      </c>
      <c r="F3196" s="0" t="n">
        <f aca="false">(PI()*B3196 - SIN(PI() * B3196)) / POWER(PI(), 2)</f>
        <v>1.0741016824559</v>
      </c>
      <c r="G3196" s="0" t="n">
        <f aca="false">G3195+(0.5*(B3196-B3195)*(C3196+C3195))</f>
        <v>0.579879415069932</v>
      </c>
      <c r="H3196" s="0" t="n">
        <f aca="false">H3195+(0.5*(B3196-B3195)*(G3196+G3195))</f>
        <v>1.07410075001798</v>
      </c>
      <c r="I3196" s="0" t="n">
        <f aca="false">(1-COS(PI()*B3196))/PI()</f>
        <v>0.579879891986603</v>
      </c>
      <c r="J3196" s="0" t="n">
        <f aca="false">(PI()*B3196 - SIN(PI() * B3196)) / POWER(PI(), 2)</f>
        <v>1.0741016824559</v>
      </c>
      <c r="K3196" s="0" t="n">
        <f aca="false">K3195+(0.5*(B3196-B3195)*(D3196+D3195))</f>
        <v>0.579879415069932</v>
      </c>
      <c r="L3196" s="0" t="n">
        <f aca="false">L3195+(0.5*(B3196-B3195)*(K3196+K3195))</f>
        <v>1.07410075001798</v>
      </c>
      <c r="M3196" s="0" t="n">
        <f aca="false">SQRT(POWER(F3196, 2) + POWER(J3196, 2))</f>
        <v>1.5190091666969</v>
      </c>
      <c r="N3196" s="0" t="n">
        <f aca="false">SQRT(POWER(H3196, 2) + POWER(L3196, 2))</f>
        <v>1.51900784803054</v>
      </c>
    </row>
    <row collapsed="false" customFormat="false" customHeight="false" hidden="false" ht="14.75" outlineLevel="0" r="3197">
      <c r="A3197" s="0" t="n">
        <v>3194</v>
      </c>
      <c r="B3197" s="0" t="n">
        <v>3.19400000000002</v>
      </c>
      <c r="C3197" s="0" t="n">
        <f aca="false">SIN(B3197*PI())</f>
        <v>-0.572432125594643</v>
      </c>
      <c r="D3197" s="0" t="n">
        <f aca="false">SIN(B3197*PI())</f>
        <v>-0.572432125594643</v>
      </c>
      <c r="E3197" s="0" t="n">
        <f aca="false">(1-COS(PI()*B3197))/PI()</f>
        <v>0.579308748779323</v>
      </c>
      <c r="F3197" s="0" t="n">
        <f aca="false">(PI()*B3197 - SIN(PI() * B3197)) / POWER(PI(), 2)</f>
        <v>1.07468127699118</v>
      </c>
      <c r="G3197" s="0" t="n">
        <f aca="false">G3196+(0.5*(B3197-B3196)*(C3197+C3196))</f>
        <v>0.579308272332399</v>
      </c>
      <c r="H3197" s="0" t="n">
        <f aca="false">H3196+(0.5*(B3197-B3196)*(G3197+G3196))</f>
        <v>1.07468034386168</v>
      </c>
      <c r="I3197" s="0" t="n">
        <f aca="false">(1-COS(PI()*B3197))/PI()</f>
        <v>0.579308748779323</v>
      </c>
      <c r="J3197" s="0" t="n">
        <f aca="false">(PI()*B3197 - SIN(PI() * B3197)) / POWER(PI(), 2)</f>
        <v>1.07468127699118</v>
      </c>
      <c r="K3197" s="0" t="n">
        <f aca="false">K3196+(0.5*(B3197-B3196)*(D3197+D3196))</f>
        <v>0.579308272332399</v>
      </c>
      <c r="L3197" s="0" t="n">
        <f aca="false">L3196+(0.5*(B3197-B3196)*(K3197+K3196))</f>
        <v>1.07468034386168</v>
      </c>
      <c r="M3197" s="0" t="n">
        <f aca="false">SQRT(POWER(F3197, 2) + POWER(J3197, 2))</f>
        <v>1.51982883714937</v>
      </c>
      <c r="N3197" s="0" t="n">
        <f aca="false">SQRT(POWER(H3197, 2) + POWER(L3197, 2))</f>
        <v>1.51982751750497</v>
      </c>
    </row>
    <row collapsed="false" customFormat="false" customHeight="false" hidden="false" ht="14.75" outlineLevel="0" r="3198">
      <c r="A3198" s="0" t="n">
        <v>3195</v>
      </c>
      <c r="B3198" s="0" t="n">
        <v>3.19500000000002</v>
      </c>
      <c r="C3198" s="0" t="n">
        <f aca="false">SIN(B3198*PI())</f>
        <v>-0.57500525204333</v>
      </c>
      <c r="D3198" s="0" t="n">
        <f aca="false">SIN(B3198*PI())</f>
        <v>-0.57500525204333</v>
      </c>
      <c r="E3198" s="0" t="n">
        <f aca="false">(1-COS(PI()*B3198))/PI()</f>
        <v>0.578735029618639</v>
      </c>
      <c r="F3198" s="0" t="n">
        <f aca="false">(PI()*B3198 - SIN(PI() * B3198)) / POWER(PI(), 2)</f>
        <v>1.07526029909481</v>
      </c>
      <c r="G3198" s="0" t="n">
        <f aca="false">G3197+(0.5*(B3198-B3197)*(C3198+C3197))</f>
        <v>0.57873455364358</v>
      </c>
      <c r="H3198" s="0" t="n">
        <f aca="false">H3197+(0.5*(B3198-B3197)*(G3198+G3197))</f>
        <v>1.07525936527467</v>
      </c>
      <c r="I3198" s="0" t="n">
        <f aca="false">(1-COS(PI()*B3198))/PI()</f>
        <v>0.578735029618639</v>
      </c>
      <c r="J3198" s="0" t="n">
        <f aca="false">(PI()*B3198 - SIN(PI() * B3198)) / POWER(PI(), 2)</f>
        <v>1.07526029909481</v>
      </c>
      <c r="K3198" s="0" t="n">
        <f aca="false">K3197+(0.5*(B3198-B3197)*(D3198+D3197))</f>
        <v>0.57873455364358</v>
      </c>
      <c r="L3198" s="0" t="n">
        <f aca="false">L3197+(0.5*(B3198-B3197)*(K3198+K3197))</f>
        <v>1.07525936527467</v>
      </c>
      <c r="M3198" s="0" t="n">
        <f aca="false">SQRT(POWER(F3198, 2) + POWER(J3198, 2))</f>
        <v>1.52064769806123</v>
      </c>
      <c r="N3198" s="0" t="n">
        <f aca="false">SQRT(POWER(H3198, 2) + POWER(L3198, 2))</f>
        <v>1.52064637744012</v>
      </c>
    </row>
    <row collapsed="false" customFormat="false" customHeight="false" hidden="false" ht="14.75" outlineLevel="0" r="3199">
      <c r="A3199" s="0" t="n">
        <v>3196</v>
      </c>
      <c r="B3199" s="0" t="n">
        <v>3.19600000000002</v>
      </c>
      <c r="C3199" s="0" t="n">
        <f aca="false">SIN(B3199*PI())</f>
        <v>-0.577572703422319</v>
      </c>
      <c r="D3199" s="0" t="n">
        <f aca="false">SIN(B3199*PI())</f>
        <v>-0.577572703422319</v>
      </c>
      <c r="E3199" s="0" t="n">
        <f aca="false">(1-COS(PI()*B3199))/PI()</f>
        <v>0.578158740166927</v>
      </c>
      <c r="F3199" s="0" t="n">
        <f aca="false">(PI()*B3199 - SIN(PI() * B3199)) / POWER(PI(), 2)</f>
        <v>1.07583874619366</v>
      </c>
      <c r="G3199" s="0" t="n">
        <f aca="false">G3198+(0.5*(B3199-B3198)*(C3199+C3198))</f>
        <v>0.578158264665847</v>
      </c>
      <c r="H3199" s="0" t="n">
        <f aca="false">H3198+(0.5*(B3199-B3198)*(G3199+G3198))</f>
        <v>1.07583781168382</v>
      </c>
      <c r="I3199" s="0" t="n">
        <f aca="false">(1-COS(PI()*B3199))/PI()</f>
        <v>0.578158740166927</v>
      </c>
      <c r="J3199" s="0" t="n">
        <f aca="false">(PI()*B3199 - SIN(PI() * B3199)) / POWER(PI(), 2)</f>
        <v>1.07583874619366</v>
      </c>
      <c r="K3199" s="0" t="n">
        <f aca="false">K3198+(0.5*(B3199-B3198)*(D3199+D3198))</f>
        <v>0.578158264665847</v>
      </c>
      <c r="L3199" s="0" t="n">
        <f aca="false">L3198+(0.5*(B3199-B3198)*(K3199+K3198))</f>
        <v>1.07583781168382</v>
      </c>
      <c r="M3199" s="0" t="n">
        <f aca="false">SQRT(POWER(F3199, 2) + POWER(J3199, 2))</f>
        <v>1.52146574579353</v>
      </c>
      <c r="N3199" s="0" t="n">
        <f aca="false">SQRT(POWER(H3199, 2) + POWER(L3199, 2))</f>
        <v>1.52146442419706</v>
      </c>
    </row>
    <row collapsed="false" customFormat="false" customHeight="false" hidden="false" ht="14.75" outlineLevel="0" r="3200">
      <c r="A3200" s="0" t="n">
        <v>3197</v>
      </c>
      <c r="B3200" s="0" t="n">
        <v>3.19700000000002</v>
      </c>
      <c r="C3200" s="0" t="n">
        <f aca="false">SIN(B3200*PI())</f>
        <v>-0.5801344543919</v>
      </c>
      <c r="D3200" s="0" t="n">
        <f aca="false">SIN(B3200*PI())</f>
        <v>-0.5801344543919</v>
      </c>
      <c r="E3200" s="0" t="n">
        <f aca="false">(1-COS(PI()*B3200))/PI()</f>
        <v>0.577579886111931</v>
      </c>
      <c r="F3200" s="0" t="n">
        <f aca="false">(PI()*B3200 - SIN(PI() * B3200)) / POWER(PI(), 2)</f>
        <v>1.07641661572027</v>
      </c>
      <c r="G3200" s="0" t="n">
        <f aca="false">G3199+(0.5*(B3200-B3199)*(C3200+C3199))</f>
        <v>0.57757941108694</v>
      </c>
      <c r="H3200" s="0" t="n">
        <f aca="false">H3199+(0.5*(B3200-B3199)*(G3200+G3199))</f>
        <v>1.0764156805217</v>
      </c>
      <c r="I3200" s="0" t="n">
        <f aca="false">(1-COS(PI()*B3200))/PI()</f>
        <v>0.577579886111931</v>
      </c>
      <c r="J3200" s="0" t="n">
        <f aca="false">(PI()*B3200 - SIN(PI() * B3200)) / POWER(PI(), 2)</f>
        <v>1.07641661572027</v>
      </c>
      <c r="K3200" s="0" t="n">
        <f aca="false">K3199+(0.5*(B3200-B3199)*(D3200+D3199))</f>
        <v>0.57757941108694</v>
      </c>
      <c r="L3200" s="0" t="n">
        <f aca="false">L3199+(0.5*(B3200-B3199)*(K3200+K3199))</f>
        <v>1.0764156805217</v>
      </c>
      <c r="M3200" s="0" t="n">
        <f aca="false">SQRT(POWER(F3200, 2) + POWER(J3200, 2))</f>
        <v>1.52228297671536</v>
      </c>
      <c r="N3200" s="0" t="n">
        <f aca="false">SQRT(POWER(H3200, 2) + POWER(L3200, 2))</f>
        <v>1.52228165414485</v>
      </c>
    </row>
    <row collapsed="false" customFormat="false" customHeight="false" hidden="false" ht="14.75" outlineLevel="0" r="3201">
      <c r="A3201" s="0" t="n">
        <v>3198</v>
      </c>
      <c r="B3201" s="0" t="n">
        <v>3.19800000000002</v>
      </c>
      <c r="C3201" s="0" t="n">
        <f aca="false">SIN(B3201*PI())</f>
        <v>-0.582690479668627</v>
      </c>
      <c r="D3201" s="0" t="n">
        <f aca="false">SIN(B3201*PI())</f>
        <v>-0.582690479668627</v>
      </c>
      <c r="E3201" s="0" t="n">
        <f aca="false">(1-COS(PI()*B3201))/PI()</f>
        <v>0.576998473166708</v>
      </c>
      <c r="F3201" s="0" t="n">
        <f aca="false">(PI()*B3201 - SIN(PI() * B3201)) / POWER(PI(), 2)</f>
        <v>1.07699390511292</v>
      </c>
      <c r="G3201" s="0" t="n">
        <f aca="false">G3200+(0.5*(B3201-B3200)*(C3201+C3200))</f>
        <v>0.57699799861991</v>
      </c>
      <c r="H3201" s="0" t="n">
        <f aca="false">H3200+(0.5*(B3201-B3200)*(G3201+G3200))</f>
        <v>1.07699296922655</v>
      </c>
      <c r="I3201" s="0" t="n">
        <f aca="false">(1-COS(PI()*B3201))/PI()</f>
        <v>0.576998473166708</v>
      </c>
      <c r="J3201" s="0" t="n">
        <f aca="false">(PI()*B3201 - SIN(PI() * B3201)) / POWER(PI(), 2)</f>
        <v>1.07699390511292</v>
      </c>
      <c r="K3201" s="0" t="n">
        <f aca="false">K3200+(0.5*(B3201-B3200)*(D3201+D3200))</f>
        <v>0.57699799861991</v>
      </c>
      <c r="L3201" s="0" t="n">
        <f aca="false">L3200+(0.5*(B3201-B3200)*(K3201+K3200))</f>
        <v>1.07699296922655</v>
      </c>
      <c r="M3201" s="0" t="n">
        <f aca="false">SQRT(POWER(F3201, 2) + POWER(J3201, 2))</f>
        <v>1.52309938720385</v>
      </c>
      <c r="N3201" s="0" t="n">
        <f aca="false">SQRT(POWER(H3201, 2) + POWER(L3201, 2))</f>
        <v>1.52309806366066</v>
      </c>
    </row>
    <row collapsed="false" customFormat="false" customHeight="false" hidden="false" ht="14.75" outlineLevel="0" r="3202">
      <c r="A3202" s="0" t="n">
        <v>3199</v>
      </c>
      <c r="B3202" s="0" t="n">
        <v>3.19900000000002</v>
      </c>
      <c r="C3202" s="0" t="n">
        <f aca="false">SIN(B3202*PI())</f>
        <v>-0.58524075402556</v>
      </c>
      <c r="D3202" s="0" t="n">
        <f aca="false">SIN(B3202*PI())</f>
        <v>-0.58524075402556</v>
      </c>
      <c r="E3202" s="0" t="n">
        <f aca="false">(1-COS(PI()*B3202))/PI()</f>
        <v>0.576414507069568</v>
      </c>
      <c r="F3202" s="0" t="n">
        <f aca="false">(PI()*B3202 - SIN(PI() * B3202)) / POWER(PI(), 2)</f>
        <v>1.07757061181556</v>
      </c>
      <c r="G3202" s="0" t="n">
        <f aca="false">G3201+(0.5*(B3202-B3201)*(C3202+C3201))</f>
        <v>0.576414033003063</v>
      </c>
      <c r="H3202" s="0" t="n">
        <f aca="false">H3201+(0.5*(B3202-B3201)*(G3202+G3201))</f>
        <v>1.07756967524237</v>
      </c>
      <c r="I3202" s="0" t="n">
        <f aca="false">(1-COS(PI()*B3202))/PI()</f>
        <v>0.576414507069568</v>
      </c>
      <c r="J3202" s="0" t="n">
        <f aca="false">(PI()*B3202 - SIN(PI() * B3202)) / POWER(PI(), 2)</f>
        <v>1.07757061181556</v>
      </c>
      <c r="K3202" s="0" t="n">
        <f aca="false">K3201+(0.5*(B3202-B3201)*(D3202+D3201))</f>
        <v>0.576414033003063</v>
      </c>
      <c r="L3202" s="0" t="n">
        <f aca="false">L3201+(0.5*(B3202-B3201)*(K3202+K3201))</f>
        <v>1.07756967524237</v>
      </c>
      <c r="M3202" s="0" t="n">
        <f aca="false">SQRT(POWER(F3202, 2) + POWER(J3202, 2))</f>
        <v>1.52391497364423</v>
      </c>
      <c r="N3202" s="0" t="n">
        <f aca="false">SQRT(POWER(H3202, 2) + POWER(L3202, 2))</f>
        <v>1.52391364912972</v>
      </c>
    </row>
    <row collapsed="false" customFormat="false" customHeight="false" hidden="false" ht="14.75" outlineLevel="0" r="3203">
      <c r="A3203" s="0" t="n">
        <v>3200</v>
      </c>
      <c r="B3203" s="0" t="n">
        <v>3.20000000000002</v>
      </c>
      <c r="C3203" s="0" t="n">
        <f aca="false">SIN(B3203*PI())</f>
        <v>-0.587785252292525</v>
      </c>
      <c r="D3203" s="0" t="n">
        <f aca="false">SIN(B3203*PI())</f>
        <v>-0.587785252292525</v>
      </c>
      <c r="E3203" s="0" t="n">
        <f aca="false">(1-COS(PI()*B3203))/PI()</f>
        <v>0.575827993584021</v>
      </c>
      <c r="F3203" s="0" t="n">
        <f aca="false">(PI()*B3203 - SIN(PI() * B3203)) / POWER(PI(), 2)</f>
        <v>1.07814673327793</v>
      </c>
      <c r="G3203" s="0" t="n">
        <f aca="false">G3202+(0.5*(B3203-B3202)*(C3203+C3202))</f>
        <v>0.575827519999904</v>
      </c>
      <c r="H3203" s="0" t="n">
        <f aca="false">H3202+(0.5*(B3203-B3202)*(G3203+G3202))</f>
        <v>1.07814579601887</v>
      </c>
      <c r="I3203" s="0" t="n">
        <f aca="false">(1-COS(PI()*B3203))/PI()</f>
        <v>0.575827993584021</v>
      </c>
      <c r="J3203" s="0" t="n">
        <f aca="false">(PI()*B3203 - SIN(PI() * B3203)) / POWER(PI(), 2)</f>
        <v>1.07814673327793</v>
      </c>
      <c r="K3203" s="0" t="n">
        <f aca="false">K3202+(0.5*(B3203-B3202)*(D3203+D3202))</f>
        <v>0.575827519999904</v>
      </c>
      <c r="L3203" s="0" t="n">
        <f aca="false">L3202+(0.5*(B3203-B3202)*(K3203+K3202))</f>
        <v>1.07814579601887</v>
      </c>
      <c r="M3203" s="0" t="n">
        <f aca="false">SQRT(POWER(F3203, 2) + POWER(J3203, 2))</f>
        <v>1.52472973242989</v>
      </c>
      <c r="N3203" s="0" t="n">
        <f aca="false">SQRT(POWER(H3203, 2) + POWER(L3203, 2))</f>
        <v>1.52472840694542</v>
      </c>
    </row>
    <row collapsed="false" customFormat="false" customHeight="false" hidden="false" ht="14.75" outlineLevel="0" r="3204">
      <c r="A3204" s="0" t="n">
        <v>3201</v>
      </c>
      <c r="B3204" s="0" t="n">
        <v>3.20100000000002</v>
      </c>
      <c r="C3204" s="0" t="n">
        <f aca="false">SIN(B3204*PI())</f>
        <v>-0.590323949356346</v>
      </c>
      <c r="D3204" s="0" t="n">
        <f aca="false">SIN(B3204*PI())</f>
        <v>-0.590323949356346</v>
      </c>
      <c r="E3204" s="0" t="n">
        <f aca="false">(1-COS(PI()*B3204))/PI()</f>
        <v>0.575238938498718</v>
      </c>
      <c r="F3204" s="0" t="n">
        <f aca="false">(PI()*B3204 - SIN(PI() * B3204)) / POWER(PI(), 2)</f>
        <v>1.07872226695553</v>
      </c>
      <c r="G3204" s="0" t="n">
        <f aca="false">G3203+(0.5*(B3204-B3203)*(C3204+C3203))</f>
        <v>0.575238465399079</v>
      </c>
      <c r="H3204" s="0" t="n">
        <f aca="false">H3203+(0.5*(B3204-B3203)*(G3204+G3203))</f>
        <v>1.07872132901157</v>
      </c>
      <c r="I3204" s="0" t="n">
        <f aca="false">(1-COS(PI()*B3204))/PI()</f>
        <v>0.575238938498718</v>
      </c>
      <c r="J3204" s="0" t="n">
        <f aca="false">(PI()*B3204 - SIN(PI() * B3204)) / POWER(PI(), 2)</f>
        <v>1.07872226695553</v>
      </c>
      <c r="K3204" s="0" t="n">
        <f aca="false">K3203+(0.5*(B3204-B3203)*(D3204+D3203))</f>
        <v>0.575238465399079</v>
      </c>
      <c r="L3204" s="0" t="n">
        <f aca="false">L3203+(0.5*(B3204-B3203)*(K3204+K3203))</f>
        <v>1.07872132901157</v>
      </c>
      <c r="M3204" s="0" t="n">
        <f aca="false">SQRT(POWER(F3204, 2) + POWER(J3204, 2))</f>
        <v>1.52554365996235</v>
      </c>
      <c r="N3204" s="0" t="n">
        <f aca="false">SQRT(POWER(H3204, 2) + POWER(L3204, 2))</f>
        <v>1.52554233350929</v>
      </c>
    </row>
    <row collapsed="false" customFormat="false" customHeight="false" hidden="false" ht="14.75" outlineLevel="0" r="3205">
      <c r="A3205" s="0" t="n">
        <v>3202</v>
      </c>
      <c r="B3205" s="0" t="n">
        <v>3.20200000000002</v>
      </c>
      <c r="C3205" s="0" t="n">
        <f aca="false">SIN(B3205*PI())</f>
        <v>-0.592856820161109</v>
      </c>
      <c r="D3205" s="0" t="n">
        <f aca="false">SIN(B3205*PI())</f>
        <v>-0.592856820161109</v>
      </c>
      <c r="E3205" s="0" t="n">
        <f aca="false">(1-COS(PI()*B3205))/PI()</f>
        <v>0.574647347627395</v>
      </c>
      <c r="F3205" s="0" t="n">
        <f aca="false">(PI()*B3205 - SIN(PI() * B3205)) / POWER(PI(), 2)</f>
        <v>1.07929721030966</v>
      </c>
      <c r="G3205" s="0" t="n">
        <f aca="false">G3204+(0.5*(B3205-B3204)*(C3205+C3204))</f>
        <v>0.574646875014321</v>
      </c>
      <c r="H3205" s="0" t="n">
        <f aca="false">H3204+(0.5*(B3205-B3204)*(G3205+G3204))</f>
        <v>1.07929627168177</v>
      </c>
      <c r="I3205" s="0" t="n">
        <f aca="false">(1-COS(PI()*B3205))/PI()</f>
        <v>0.574647347627395</v>
      </c>
      <c r="J3205" s="0" t="n">
        <f aca="false">(PI()*B3205 - SIN(PI() * B3205)) / POWER(PI(), 2)</f>
        <v>1.07929721030966</v>
      </c>
      <c r="K3205" s="0" t="n">
        <f aca="false">K3204+(0.5*(B3205-B3204)*(D3205+D3204))</f>
        <v>0.574646875014321</v>
      </c>
      <c r="L3205" s="0" t="n">
        <f aca="false">L3204+(0.5*(B3205-B3204)*(K3205+K3204))</f>
        <v>1.07929627168177</v>
      </c>
      <c r="M3205" s="0" t="n">
        <f aca="false">SQRT(POWER(F3205, 2) + POWER(J3205, 2))</f>
        <v>1.52635675265137</v>
      </c>
      <c r="N3205" s="0" t="n">
        <f aca="false">SQRT(POWER(H3205, 2) + POWER(L3205, 2))</f>
        <v>1.52635542523108</v>
      </c>
    </row>
    <row collapsed="false" customFormat="false" customHeight="false" hidden="false" ht="14.75" outlineLevel="0" r="3206">
      <c r="A3206" s="0" t="n">
        <v>3203</v>
      </c>
      <c r="B3206" s="0" t="n">
        <v>3.20300000000002</v>
      </c>
      <c r="C3206" s="0" t="n">
        <f aca="false">SIN(B3206*PI())</f>
        <v>-0.595383839708404</v>
      </c>
      <c r="D3206" s="0" t="n">
        <f aca="false">SIN(B3206*PI())</f>
        <v>-0.595383839708404</v>
      </c>
      <c r="E3206" s="0" t="n">
        <f aca="false">(1-COS(PI()*B3206))/PI()</f>
        <v>0.574053226808816</v>
      </c>
      <c r="F3206" s="0" t="n">
        <f aca="false">(PI()*B3206 - SIN(PI() * B3206)) / POWER(PI(), 2)</f>
        <v>1.07987156080746</v>
      </c>
      <c r="G3206" s="0" t="n">
        <f aca="false">G3205+(0.5*(B3206-B3205)*(C3206+C3205))</f>
        <v>0.574052754684386</v>
      </c>
      <c r="H3206" s="0" t="n">
        <f aca="false">H3205+(0.5*(B3206-B3205)*(G3206+G3205))</f>
        <v>1.07987062149662</v>
      </c>
      <c r="I3206" s="0" t="n">
        <f aca="false">(1-COS(PI()*B3206))/PI()</f>
        <v>0.574053226808816</v>
      </c>
      <c r="J3206" s="0" t="n">
        <f aca="false">(PI()*B3206 - SIN(PI() * B3206)) / POWER(PI(), 2)</f>
        <v>1.07987156080746</v>
      </c>
      <c r="K3206" s="0" t="n">
        <f aca="false">K3205+(0.5*(B3206-B3205)*(D3206+D3205))</f>
        <v>0.574052754684386</v>
      </c>
      <c r="L3206" s="0" t="n">
        <f aca="false">L3205+(0.5*(B3206-B3205)*(K3206+K3205))</f>
        <v>1.07987062149662</v>
      </c>
      <c r="M3206" s="0" t="n">
        <f aca="false">SQRT(POWER(F3206, 2) + POWER(J3206, 2))</f>
        <v>1.52716900691492</v>
      </c>
      <c r="N3206" s="0" t="n">
        <f aca="false">SQRT(POWER(H3206, 2) + POWER(L3206, 2))</f>
        <v>1.52716767852879</v>
      </c>
    </row>
    <row collapsed="false" customFormat="false" customHeight="false" hidden="false" ht="14.75" outlineLevel="0" r="3207">
      <c r="A3207" s="0" t="n">
        <v>3204</v>
      </c>
      <c r="B3207" s="0" t="n">
        <v>3.20400000000002</v>
      </c>
      <c r="C3207" s="0" t="n">
        <f aca="false">SIN(B3207*PI())</f>
        <v>-0.597904983057569</v>
      </c>
      <c r="D3207" s="0" t="n">
        <f aca="false">SIN(B3207*PI())</f>
        <v>-0.597904983057569</v>
      </c>
      <c r="E3207" s="0" t="n">
        <f aca="false">(1-COS(PI()*B3207))/PI()</f>
        <v>0.573456581906712</v>
      </c>
      <c r="F3207" s="0" t="n">
        <f aca="false">(PI()*B3207 - SIN(PI() * B3207)) / POWER(PI(), 2)</f>
        <v>1.08044531592192</v>
      </c>
      <c r="G3207" s="0" t="n">
        <f aca="false">G3206+(0.5*(B3207-B3206)*(C3207+C3206))</f>
        <v>0.573456110273003</v>
      </c>
      <c r="H3207" s="0" t="n">
        <f aca="false">H3206+(0.5*(B3207-B3206)*(G3207+G3206))</f>
        <v>1.0804443759291</v>
      </c>
      <c r="I3207" s="0" t="n">
        <f aca="false">(1-COS(PI()*B3207))/PI()</f>
        <v>0.573456581906712</v>
      </c>
      <c r="J3207" s="0" t="n">
        <f aca="false">(PI()*B3207 - SIN(PI() * B3207)) / POWER(PI(), 2)</f>
        <v>1.08044531592192</v>
      </c>
      <c r="K3207" s="0" t="n">
        <f aca="false">K3206+(0.5*(B3207-B3206)*(D3207+D3206))</f>
        <v>0.573456110273003</v>
      </c>
      <c r="L3207" s="0" t="n">
        <f aca="false">L3206+(0.5*(B3207-B3206)*(K3207+K3206))</f>
        <v>1.0804443759291</v>
      </c>
      <c r="M3207" s="0" t="n">
        <f aca="false">SQRT(POWER(F3207, 2) + POWER(J3207, 2))</f>
        <v>1.52798041917926</v>
      </c>
      <c r="N3207" s="0" t="n">
        <f aca="false">SQRT(POWER(H3207, 2) + POWER(L3207, 2))</f>
        <v>1.52797908982867</v>
      </c>
    </row>
    <row collapsed="false" customFormat="false" customHeight="false" hidden="false" ht="14.75" outlineLevel="0" r="3208">
      <c r="A3208" s="0" t="n">
        <v>3205</v>
      </c>
      <c r="B3208" s="0" t="n">
        <v>3.20500000000002</v>
      </c>
      <c r="C3208" s="0" t="n">
        <f aca="false">SIN(B3208*PI())</f>
        <v>-0.600420225325934</v>
      </c>
      <c r="D3208" s="0" t="n">
        <f aca="false">SIN(B3208*PI())</f>
        <v>-0.600420225325934</v>
      </c>
      <c r="E3208" s="0" t="n">
        <f aca="false">(1-COS(PI()*B3208))/PI()</f>
        <v>0.572857418809728</v>
      </c>
      <c r="F3208" s="0" t="n">
        <f aca="false">(PI()*B3208 - SIN(PI() * B3208)) / POWER(PI(), 2)</f>
        <v>1.08101847313188</v>
      </c>
      <c r="G3208" s="0" t="n">
        <f aca="false">G3207+(0.5*(B3208-B3207)*(C3208+C3207))</f>
        <v>0.572856947668811</v>
      </c>
      <c r="H3208" s="0" t="n">
        <f aca="false">H3207+(0.5*(B3208-B3207)*(G3208+G3207))</f>
        <v>1.08101753245807</v>
      </c>
      <c r="I3208" s="0" t="n">
        <f aca="false">(1-COS(PI()*B3208))/PI()</f>
        <v>0.572857418809728</v>
      </c>
      <c r="J3208" s="0" t="n">
        <f aca="false">(PI()*B3208 - SIN(PI() * B3208)) / POWER(PI(), 2)</f>
        <v>1.08101847313188</v>
      </c>
      <c r="K3208" s="0" t="n">
        <f aca="false">K3207+(0.5*(B3208-B3207)*(D3208+D3207))</f>
        <v>0.572856947668811</v>
      </c>
      <c r="L3208" s="0" t="n">
        <f aca="false">L3207+(0.5*(B3208-B3207)*(K3208+K3207))</f>
        <v>1.08101753245807</v>
      </c>
      <c r="M3208" s="0" t="n">
        <f aca="false">SQRT(POWER(F3208, 2) + POWER(J3208, 2))</f>
        <v>1.52879098587896</v>
      </c>
      <c r="N3208" s="0" t="n">
        <f aca="false">SQRT(POWER(H3208, 2) + POWER(L3208, 2))</f>
        <v>1.5287896555653</v>
      </c>
    </row>
    <row collapsed="false" customFormat="false" customHeight="false" hidden="false" ht="14.75" outlineLevel="0" r="3209">
      <c r="A3209" s="0" t="n">
        <v>3206</v>
      </c>
      <c r="B3209" s="0" t="n">
        <v>3.20600000000003</v>
      </c>
      <c r="C3209" s="0" t="n">
        <f aca="false">SIN(B3209*PI())</f>
        <v>-0.6029295416891</v>
      </c>
      <c r="D3209" s="0" t="n">
        <f aca="false">SIN(B3209*PI())</f>
        <v>-0.6029295416891</v>
      </c>
      <c r="E3209" s="0" t="n">
        <f aca="false">(1-COS(PI()*B3209))/PI()</f>
        <v>0.572255743431356</v>
      </c>
      <c r="F3209" s="0" t="n">
        <f aca="false">(PI()*B3209 - SIN(PI() * B3209)) / POWER(PI(), 2)</f>
        <v>1.08159102992211</v>
      </c>
      <c r="G3209" s="0" t="n">
        <f aca="false">G3208+(0.5*(B3209-B3208)*(C3209+C3208))</f>
        <v>0.572255272785297</v>
      </c>
      <c r="H3209" s="0" t="n">
        <f aca="false">H3208+(0.5*(B3209-B3208)*(G3209+G3208))</f>
        <v>1.08159008856831</v>
      </c>
      <c r="I3209" s="0" t="n">
        <f aca="false">(1-COS(PI()*B3209))/PI()</f>
        <v>0.572255743431356</v>
      </c>
      <c r="J3209" s="0" t="n">
        <f aca="false">(PI()*B3209 - SIN(PI() * B3209)) / POWER(PI(), 2)</f>
        <v>1.08159102992211</v>
      </c>
      <c r="K3209" s="0" t="n">
        <f aca="false">K3208+(0.5*(B3209-B3208)*(D3209+D3208))</f>
        <v>0.572255272785297</v>
      </c>
      <c r="L3209" s="0" t="n">
        <f aca="false">L3208+(0.5*(B3209-B3208)*(K3209+K3208))</f>
        <v>1.08159008856831</v>
      </c>
      <c r="M3209" s="0" t="n">
        <f aca="false">SQRT(POWER(F3209, 2) + POWER(J3209, 2))</f>
        <v>1.52960070345694</v>
      </c>
      <c r="N3209" s="0" t="n">
        <f aca="false">SQRT(POWER(H3209, 2) + POWER(L3209, 2))</f>
        <v>1.52959937218161</v>
      </c>
    </row>
    <row collapsed="false" customFormat="false" customHeight="false" hidden="false" ht="14.75" outlineLevel="0" r="3210">
      <c r="A3210" s="0" t="n">
        <v>3207</v>
      </c>
      <c r="B3210" s="0" t="n">
        <v>3.20700000000003</v>
      </c>
      <c r="C3210" s="0" t="n">
        <f aca="false">SIN(B3210*PI())</f>
        <v>-0.605432907381076</v>
      </c>
      <c r="D3210" s="0" t="n">
        <f aca="false">SIN(B3210*PI())</f>
        <v>-0.605432907381076</v>
      </c>
      <c r="E3210" s="0" t="n">
        <f aca="false">(1-COS(PI()*B3210))/PI()</f>
        <v>0.571651561709902</v>
      </c>
      <c r="F3210" s="0" t="n">
        <f aca="false">(PI()*B3210 - SIN(PI() * B3210)) / POWER(PI(), 2)</f>
        <v>1.0821629837833</v>
      </c>
      <c r="G3210" s="0" t="n">
        <f aca="false">G3209+(0.5*(B3210-B3209)*(C3210+C3209))</f>
        <v>0.571651091560763</v>
      </c>
      <c r="H3210" s="0" t="n">
        <f aca="false">H3209+(0.5*(B3210-B3209)*(G3210+G3209))</f>
        <v>1.08216204175048</v>
      </c>
      <c r="I3210" s="0" t="n">
        <f aca="false">(1-COS(PI()*B3210))/PI()</f>
        <v>0.571651561709902</v>
      </c>
      <c r="J3210" s="0" t="n">
        <f aca="false">(PI()*B3210 - SIN(PI() * B3210)) / POWER(PI(), 2)</f>
        <v>1.0821629837833</v>
      </c>
      <c r="K3210" s="0" t="n">
        <f aca="false">K3209+(0.5*(B3210-B3209)*(D3210+D3209))</f>
        <v>0.571651091560763</v>
      </c>
      <c r="L3210" s="0" t="n">
        <f aca="false">L3209+(0.5*(B3210-B3209)*(K3210+K3209))</f>
        <v>1.08216204175048</v>
      </c>
      <c r="M3210" s="0" t="n">
        <f aca="false">SQRT(POWER(F3210, 2) + POWER(J3210, 2))</f>
        <v>1.53040956836448</v>
      </c>
      <c r="N3210" s="0" t="n">
        <f aca="false">SQRT(POWER(H3210, 2) + POWER(L3210, 2))</f>
        <v>1.53040823612889</v>
      </c>
    </row>
    <row collapsed="false" customFormat="false" customHeight="false" hidden="false" ht="14.75" outlineLevel="0" r="3211">
      <c r="A3211" s="0" t="n">
        <v>3208</v>
      </c>
      <c r="B3211" s="0" t="n">
        <v>3.20800000000003</v>
      </c>
      <c r="C3211" s="0" t="n">
        <f aca="false">SIN(B3211*PI())</f>
        <v>-0.60793029769468</v>
      </c>
      <c r="D3211" s="0" t="n">
        <f aca="false">SIN(B3211*PI())</f>
        <v>-0.60793029769468</v>
      </c>
      <c r="E3211" s="0" t="n">
        <f aca="false">(1-COS(PI()*B3211))/PI()</f>
        <v>0.571044879608388</v>
      </c>
      <c r="F3211" s="0" t="n">
        <f aca="false">(PI()*B3211 - SIN(PI() * B3211)) / POWER(PI(), 2)</f>
        <v>1.08273433221207</v>
      </c>
      <c r="G3211" s="0" t="n">
        <f aca="false">G3210+(0.5*(B3211-B3210)*(C3211+C3210))</f>
        <v>0.571044409958225</v>
      </c>
      <c r="H3211" s="0" t="n">
        <f aca="false">H3210+(0.5*(B3211-B3210)*(G3211+G3210))</f>
        <v>1.08273338950124</v>
      </c>
      <c r="I3211" s="0" t="n">
        <f aca="false">(1-COS(PI()*B3211))/PI()</f>
        <v>0.571044879608388</v>
      </c>
      <c r="J3211" s="0" t="n">
        <f aca="false">(PI()*B3211 - SIN(PI() * B3211)) / POWER(PI(), 2)</f>
        <v>1.08273433221207</v>
      </c>
      <c r="K3211" s="0" t="n">
        <f aca="false">K3210+(0.5*(B3211-B3210)*(D3211+D3210))</f>
        <v>0.571044409958225</v>
      </c>
      <c r="L3211" s="0" t="n">
        <f aca="false">L3210+(0.5*(B3211-B3210)*(K3211+K3210))</f>
        <v>1.08273338950124</v>
      </c>
      <c r="M3211" s="0" t="n">
        <f aca="false">SQRT(POWER(F3211, 2) + POWER(J3211, 2))</f>
        <v>1.53121757706129</v>
      </c>
      <c r="N3211" s="0" t="n">
        <f aca="false">SQRT(POWER(H3211, 2) + POWER(L3211, 2))</f>
        <v>1.53121624386684</v>
      </c>
    </row>
    <row collapsed="false" customFormat="false" customHeight="false" hidden="false" ht="14.75" outlineLevel="0" r="3212">
      <c r="A3212" s="0" t="n">
        <v>3209</v>
      </c>
      <c r="B3212" s="0" t="n">
        <v>3.20900000000003</v>
      </c>
      <c r="C3212" s="0" t="n">
        <f aca="false">SIN(B3212*PI())</f>
        <v>-0.610421687981677</v>
      </c>
      <c r="D3212" s="0" t="n">
        <f aca="false">SIN(B3212*PI())</f>
        <v>-0.610421687981677</v>
      </c>
      <c r="E3212" s="0" t="n">
        <f aca="false">(1-COS(PI()*B3212))/PI()</f>
        <v>0.570435703114522</v>
      </c>
      <c r="F3212" s="0" t="n">
        <f aca="false">(PI()*B3212 - SIN(PI() * B3212)) / POWER(PI(), 2)</f>
        <v>1.08330507271105</v>
      </c>
      <c r="G3212" s="0" t="n">
        <f aca="false">G3211+(0.5*(B3212-B3211)*(C3212+C3211))</f>
        <v>0.570435233965387</v>
      </c>
      <c r="H3212" s="0" t="n">
        <f aca="false">H3211+(0.5*(B3212-B3211)*(G3212+G3211))</f>
        <v>1.0833041293232</v>
      </c>
      <c r="I3212" s="0" t="n">
        <f aca="false">(1-COS(PI()*B3212))/PI()</f>
        <v>0.570435703114522</v>
      </c>
      <c r="J3212" s="0" t="n">
        <f aca="false">(PI()*B3212 - SIN(PI() * B3212)) / POWER(PI(), 2)</f>
        <v>1.08330507271105</v>
      </c>
      <c r="K3212" s="0" t="n">
        <f aca="false">K3211+(0.5*(B3212-B3211)*(D3212+D3211))</f>
        <v>0.570435233965387</v>
      </c>
      <c r="L3212" s="0" t="n">
        <f aca="false">L3211+(0.5*(B3212-B3211)*(K3212+K3211))</f>
        <v>1.0833041293232</v>
      </c>
      <c r="M3212" s="0" t="n">
        <f aca="false">SQRT(POWER(F3212, 2) + POWER(J3212, 2))</f>
        <v>1.53202472601554</v>
      </c>
      <c r="N3212" s="0" t="n">
        <f aca="false">SQRT(POWER(H3212, 2) + POWER(L3212, 2))</f>
        <v>1.53202339186365</v>
      </c>
    </row>
    <row collapsed="false" customFormat="false" customHeight="false" hidden="false" ht="14.75" outlineLevel="0" r="3213">
      <c r="A3213" s="0" t="n">
        <v>3210</v>
      </c>
      <c r="B3213" s="0" t="n">
        <v>3.21000000000003</v>
      </c>
      <c r="C3213" s="0" t="n">
        <f aca="false">SIN(B3213*PI())</f>
        <v>-0.61290705365305</v>
      </c>
      <c r="D3213" s="0" t="n">
        <f aca="false">SIN(B3213*PI())</f>
        <v>-0.61290705365305</v>
      </c>
      <c r="E3213" s="0" t="n">
        <f aca="false">(1-COS(PI()*B3213))/PI()</f>
        <v>0.56982403824063</v>
      </c>
      <c r="F3213" s="0" t="n">
        <f aca="false">(PI()*B3213 - SIN(PI() * B3213)) / POWER(PI(), 2)</f>
        <v>1.08387520278884</v>
      </c>
      <c r="G3213" s="0" t="n">
        <f aca="false">G3212+(0.5*(B3213-B3212)*(C3213+C3212))</f>
        <v>0.569823569594569</v>
      </c>
      <c r="H3213" s="0" t="n">
        <f aca="false">H3212+(0.5*(B3213-B3212)*(G3213+G3212))</f>
        <v>1.08387425872498</v>
      </c>
      <c r="I3213" s="0" t="n">
        <f aca="false">(1-COS(PI()*B3213))/PI()</f>
        <v>0.56982403824063</v>
      </c>
      <c r="J3213" s="0" t="n">
        <f aca="false">(PI()*B3213 - SIN(PI() * B3213)) / POWER(PI(), 2)</f>
        <v>1.08387520278884</v>
      </c>
      <c r="K3213" s="0" t="n">
        <f aca="false">K3212+(0.5*(B3213-B3212)*(D3213+D3212))</f>
        <v>0.569823569594569</v>
      </c>
      <c r="L3213" s="0" t="n">
        <f aca="false">L3212+(0.5*(B3213-B3212)*(K3213+K3212))</f>
        <v>1.08387425872498</v>
      </c>
      <c r="M3213" s="0" t="n">
        <f aca="false">SQRT(POWER(F3213, 2) + POWER(J3213, 2))</f>
        <v>1.53283101170387</v>
      </c>
      <c r="N3213" s="0" t="n">
        <f aca="false">SQRT(POWER(H3213, 2) + POWER(L3213, 2))</f>
        <v>1.53282967659595</v>
      </c>
    </row>
    <row collapsed="false" customFormat="false" customHeight="false" hidden="false" ht="14.75" outlineLevel="0" r="3214">
      <c r="A3214" s="0" t="n">
        <v>3211</v>
      </c>
      <c r="B3214" s="0" t="n">
        <v>3.21100000000003</v>
      </c>
      <c r="C3214" s="0" t="n">
        <f aca="false">SIN(B3214*PI())</f>
        <v>-0.615386370179245</v>
      </c>
      <c r="D3214" s="0" t="n">
        <f aca="false">SIN(B3214*PI())</f>
        <v>-0.615386370179245</v>
      </c>
      <c r="E3214" s="0" t="n">
        <f aca="false">(1-COS(PI()*B3214))/PI()</f>
        <v>0.569209891023598</v>
      </c>
      <c r="F3214" s="0" t="n">
        <f aca="false">(PI()*B3214 - SIN(PI() * B3214)) / POWER(PI(), 2)</f>
        <v>1.08444471996008</v>
      </c>
      <c r="G3214" s="0" t="n">
        <f aca="false">G3213+(0.5*(B3214-B3213)*(C3214+C3213))</f>
        <v>0.569209422882653</v>
      </c>
      <c r="H3214" s="0" t="n">
        <f aca="false">H3213+(0.5*(B3214-B3213)*(G3214+G3213))</f>
        <v>1.08444377522122</v>
      </c>
      <c r="I3214" s="0" t="n">
        <f aca="false">(1-COS(PI()*B3214))/PI()</f>
        <v>0.569209891023598</v>
      </c>
      <c r="J3214" s="0" t="n">
        <f aca="false">(PI()*B3214 - SIN(PI() * B3214)) / POWER(PI(), 2)</f>
        <v>1.08444471996008</v>
      </c>
      <c r="K3214" s="0" t="n">
        <f aca="false">K3213+(0.5*(B3214-B3213)*(D3214+D3213))</f>
        <v>0.569209422882653</v>
      </c>
      <c r="L3214" s="0" t="n">
        <f aca="false">L3213+(0.5*(B3214-B3213)*(K3214+K3213))</f>
        <v>1.08444377522122</v>
      </c>
      <c r="M3214" s="0" t="n">
        <f aca="false">SQRT(POWER(F3214, 2) + POWER(J3214, 2))</f>
        <v>1.53363643061144</v>
      </c>
      <c r="N3214" s="0" t="n">
        <f aca="false">SQRT(POWER(H3214, 2) + POWER(L3214, 2))</f>
        <v>1.53363509454893</v>
      </c>
    </row>
    <row collapsed="false" customFormat="false" customHeight="false" hidden="false" ht="14.75" outlineLevel="0" r="3215">
      <c r="A3215" s="0" t="n">
        <v>3212</v>
      </c>
      <c r="B3215" s="0" t="n">
        <v>3.21200000000003</v>
      </c>
      <c r="C3215" s="0" t="n">
        <f aca="false">SIN(B3215*PI())</f>
        <v>-0.617859613090408</v>
      </c>
      <c r="D3215" s="0" t="n">
        <f aca="false">SIN(B3215*PI())</f>
        <v>-0.617859613090408</v>
      </c>
      <c r="E3215" s="0" t="n">
        <f aca="false">(1-COS(PI()*B3215))/PI()</f>
        <v>0.568593267524811</v>
      </c>
      <c r="F3215" s="0" t="n">
        <f aca="false">(PI()*B3215 - SIN(PI() * B3215)) / POWER(PI(), 2)</f>
        <v>1.08501362174546</v>
      </c>
      <c r="G3215" s="0" t="n">
        <f aca="false">G3214+(0.5*(B3215-B3214)*(C3215+C3214))</f>
        <v>0.568592799891018</v>
      </c>
      <c r="H3215" s="0" t="n">
        <f aca="false">H3214+(0.5*(B3215-B3214)*(G3215+G3214))</f>
        <v>1.0850126763326</v>
      </c>
      <c r="I3215" s="0" t="n">
        <f aca="false">(1-COS(PI()*B3215))/PI()</f>
        <v>0.568593267524811</v>
      </c>
      <c r="J3215" s="0" t="n">
        <f aca="false">(PI()*B3215 - SIN(PI() * B3215)) / POWER(PI(), 2)</f>
        <v>1.08501362174546</v>
      </c>
      <c r="K3215" s="0" t="n">
        <f aca="false">K3214+(0.5*(B3215-B3214)*(D3215+D3214))</f>
        <v>0.568592799891018</v>
      </c>
      <c r="L3215" s="0" t="n">
        <f aca="false">L3214+(0.5*(B3215-B3214)*(K3215+K3214))</f>
        <v>1.0850126763326</v>
      </c>
      <c r="M3215" s="0" t="n">
        <f aca="false">SQRT(POWER(F3215, 2) + POWER(J3215, 2))</f>
        <v>1.53444097923198</v>
      </c>
      <c r="N3215" s="0" t="n">
        <f aca="false">SQRT(POWER(H3215, 2) + POWER(L3215, 2))</f>
        <v>1.5344396422163</v>
      </c>
    </row>
    <row collapsed="false" customFormat="false" customHeight="false" hidden="false" ht="14.75" outlineLevel="0" r="3216">
      <c r="A3216" s="0" t="n">
        <v>3213</v>
      </c>
      <c r="B3216" s="0" t="n">
        <v>3.21300000000003</v>
      </c>
      <c r="C3216" s="0" t="n">
        <f aca="false">SIN(B3216*PI())</f>
        <v>-0.620326757976629</v>
      </c>
      <c r="D3216" s="0" t="n">
        <f aca="false">SIN(B3216*PI())</f>
        <v>-0.620326757976629</v>
      </c>
      <c r="E3216" s="0" t="n">
        <f aca="false">(1-COS(PI()*B3216))/PI()</f>
        <v>0.567974173830093</v>
      </c>
      <c r="F3216" s="0" t="n">
        <f aca="false">(PI()*B3216 - SIN(PI() * B3216)) / POWER(PI(), 2)</f>
        <v>1.08558190567174</v>
      </c>
      <c r="G3216" s="0" t="n">
        <f aca="false">G3215+(0.5*(B3216-B3215)*(C3216+C3215))</f>
        <v>0.567973706705485</v>
      </c>
      <c r="H3216" s="0" t="n">
        <f aca="false">H3215+(0.5*(B3216-B3215)*(G3216+G3215))</f>
        <v>1.0855809595859</v>
      </c>
      <c r="I3216" s="0" t="n">
        <f aca="false">(1-COS(PI()*B3216))/PI()</f>
        <v>0.567974173830093</v>
      </c>
      <c r="J3216" s="0" t="n">
        <f aca="false">(PI()*B3216 - SIN(PI() * B3216)) / POWER(PI(), 2)</f>
        <v>1.08558190567174</v>
      </c>
      <c r="K3216" s="0" t="n">
        <f aca="false">K3215+(0.5*(B3216-B3215)*(D3216+D3215))</f>
        <v>0.567973706705485</v>
      </c>
      <c r="L3216" s="0" t="n">
        <f aca="false">L3215+(0.5*(B3216-B3215)*(K3216+K3215))</f>
        <v>1.0855809595859</v>
      </c>
      <c r="M3216" s="0" t="n">
        <f aca="false">SQRT(POWER(F3216, 2) + POWER(J3216, 2))</f>
        <v>1.5352446540678</v>
      </c>
      <c r="N3216" s="0" t="n">
        <f aca="false">SQRT(POWER(H3216, 2) + POWER(L3216, 2))</f>
        <v>1.53524331610038</v>
      </c>
    </row>
    <row collapsed="false" customFormat="false" customHeight="false" hidden="false" ht="14.75" outlineLevel="0" r="3217">
      <c r="A3217" s="0" t="n">
        <v>3214</v>
      </c>
      <c r="B3217" s="0" t="n">
        <v>3.21400000000003</v>
      </c>
      <c r="C3217" s="0" t="n">
        <f aca="false">SIN(B3217*PI())</f>
        <v>-0.622787780488186</v>
      </c>
      <c r="D3217" s="0" t="n">
        <f aca="false">SIN(B3217*PI())</f>
        <v>-0.622787780488186</v>
      </c>
      <c r="E3217" s="0" t="n">
        <f aca="false">(1-COS(PI()*B3217))/PI()</f>
        <v>0.567352616049649</v>
      </c>
      <c r="F3217" s="0" t="n">
        <f aca="false">(PI()*B3217 - SIN(PI() * B3217)) / POWER(PI(), 2)</f>
        <v>1.08614956927176</v>
      </c>
      <c r="G3217" s="0" t="n">
        <f aca="false">G3216+(0.5*(B3217-B3216)*(C3217+C3216))</f>
        <v>0.567352149436252</v>
      </c>
      <c r="H3217" s="0" t="n">
        <f aca="false">H3216+(0.5*(B3217-B3216)*(G3217+G3216))</f>
        <v>1.08614862251397</v>
      </c>
      <c r="I3217" s="0" t="n">
        <f aca="false">(1-COS(PI()*B3217))/PI()</f>
        <v>0.567352616049649</v>
      </c>
      <c r="J3217" s="0" t="n">
        <f aca="false">(PI()*B3217 - SIN(PI() * B3217)) / POWER(PI(), 2)</f>
        <v>1.08614956927176</v>
      </c>
      <c r="K3217" s="0" t="n">
        <f aca="false">K3216+(0.5*(B3217-B3216)*(D3217+D3216))</f>
        <v>0.567352149436252</v>
      </c>
      <c r="L3217" s="0" t="n">
        <f aca="false">L3216+(0.5*(B3217-B3216)*(K3217+K3216))</f>
        <v>1.08614862251397</v>
      </c>
      <c r="M3217" s="0" t="n">
        <f aca="false">SQRT(POWER(F3217, 2) + POWER(J3217, 2))</f>
        <v>1.53604745162982</v>
      </c>
      <c r="N3217" s="0" t="n">
        <f aca="false">SQRT(POWER(H3217, 2) + POWER(L3217, 2))</f>
        <v>1.53604611271212</v>
      </c>
    </row>
    <row collapsed="false" customFormat="false" customHeight="false" hidden="false" ht="14.75" outlineLevel="0" r="3218">
      <c r="A3218" s="0" t="n">
        <v>3215</v>
      </c>
      <c r="B3218" s="0" t="n">
        <v>3.21500000000003</v>
      </c>
      <c r="C3218" s="0" t="n">
        <f aca="false">SIN(B3218*PI())</f>
        <v>-0.625242656335779</v>
      </c>
      <c r="D3218" s="0" t="n">
        <f aca="false">SIN(B3218*PI())</f>
        <v>-0.625242656335779</v>
      </c>
      <c r="E3218" s="0" t="n">
        <f aca="false">(1-COS(PI()*B3218))/PI()</f>
        <v>0.566728600318005</v>
      </c>
      <c r="F3218" s="0" t="n">
        <f aca="false">(PI()*B3218 - SIN(PI() * B3218)) / POWER(PI(), 2)</f>
        <v>1.08671661008452</v>
      </c>
      <c r="G3218" s="0" t="n">
        <f aca="false">G3217+(0.5*(B3218-B3217)*(C3218+C3217))</f>
        <v>0.56672813421784</v>
      </c>
      <c r="H3218" s="0" t="n">
        <f aca="false">H3217+(0.5*(B3218-B3217)*(G3218+G3217))</f>
        <v>1.0867156626558</v>
      </c>
      <c r="I3218" s="0" t="n">
        <f aca="false">(1-COS(PI()*B3218))/PI()</f>
        <v>0.566728600318005</v>
      </c>
      <c r="J3218" s="0" t="n">
        <f aca="false">(PI()*B3218 - SIN(PI() * B3218)) / POWER(PI(), 2)</f>
        <v>1.08671661008452</v>
      </c>
      <c r="K3218" s="0" t="n">
        <f aca="false">K3217+(0.5*(B3218-B3217)*(D3218+D3217))</f>
        <v>0.56672813421784</v>
      </c>
      <c r="L3218" s="0" t="n">
        <f aca="false">L3217+(0.5*(B3218-B3217)*(K3218+K3217))</f>
        <v>1.0867156626558</v>
      </c>
      <c r="M3218" s="0" t="n">
        <f aca="false">SQRT(POWER(F3218, 2) + POWER(J3218, 2))</f>
        <v>1.53684936843764</v>
      </c>
      <c r="N3218" s="0" t="n">
        <f aca="false">SQRT(POWER(H3218, 2) + POWER(L3218, 2))</f>
        <v>1.5368480285711</v>
      </c>
    </row>
    <row collapsed="false" customFormat="false" customHeight="false" hidden="false" ht="14.75" outlineLevel="0" r="3219">
      <c r="A3219" s="0" t="n">
        <v>3216</v>
      </c>
      <c r="B3219" s="0" t="n">
        <v>3.21600000000003</v>
      </c>
      <c r="C3219" s="0" t="n">
        <f aca="false">SIN(B3219*PI())</f>
        <v>-0.627691361290774</v>
      </c>
      <c r="D3219" s="0" t="n">
        <f aca="false">SIN(B3219*PI())</f>
        <v>-0.627691361290774</v>
      </c>
      <c r="E3219" s="0" t="n">
        <f aca="false">(1-COS(PI()*B3219))/PI()</f>
        <v>0.566102132793943</v>
      </c>
      <c r="F3219" s="0" t="n">
        <f aca="false">(PI()*B3219 - SIN(PI() * B3219)) / POWER(PI(), 2)</f>
        <v>1.08728302565513</v>
      </c>
      <c r="G3219" s="0" t="n">
        <f aca="false">G3218+(0.5*(B3219-B3218)*(C3219+C3218))</f>
        <v>0.566101667209027</v>
      </c>
      <c r="H3219" s="0" t="n">
        <f aca="false">H3218+(0.5*(B3219-B3218)*(G3219+G3218))</f>
        <v>1.08728207755651</v>
      </c>
      <c r="I3219" s="0" t="n">
        <f aca="false">(1-COS(PI()*B3219))/PI()</f>
        <v>0.566102132793943</v>
      </c>
      <c r="J3219" s="0" t="n">
        <f aca="false">(PI()*B3219 - SIN(PI() * B3219)) / POWER(PI(), 2)</f>
        <v>1.08728302565513</v>
      </c>
      <c r="K3219" s="0" t="n">
        <f aca="false">K3218+(0.5*(B3219-B3218)*(D3219+D3218))</f>
        <v>0.566101667209027</v>
      </c>
      <c r="L3219" s="0" t="n">
        <f aca="false">L3218+(0.5*(B3219-B3218)*(K3219+K3218))</f>
        <v>1.08728207755651</v>
      </c>
      <c r="M3219" s="0" t="n">
        <f aca="false">SQRT(POWER(F3219, 2) + POWER(J3219, 2))</f>
        <v>1.53765040101954</v>
      </c>
      <c r="N3219" s="0" t="n">
        <f aca="false">SQRT(POWER(H3219, 2) + POWER(L3219, 2))</f>
        <v>1.53764906020562</v>
      </c>
    </row>
    <row collapsed="false" customFormat="false" customHeight="false" hidden="false" ht="14.75" outlineLevel="0" r="3220">
      <c r="A3220" s="0" t="n">
        <v>3217</v>
      </c>
      <c r="B3220" s="0" t="n">
        <v>3.21700000000003</v>
      </c>
      <c r="C3220" s="0" t="n">
        <f aca="false">SIN(B3220*PI())</f>
        <v>-0.630133871185442</v>
      </c>
      <c r="D3220" s="0" t="n">
        <f aca="false">SIN(B3220*PI())</f>
        <v>-0.630133871185442</v>
      </c>
      <c r="E3220" s="0" t="n">
        <f aca="false">(1-COS(PI()*B3220))/PI()</f>
        <v>0.565473219660444</v>
      </c>
      <c r="F3220" s="0" t="n">
        <f aca="false">(PI()*B3220 - SIN(PI() * B3220)) / POWER(PI(), 2)</f>
        <v>1.0878488135349</v>
      </c>
      <c r="G3220" s="0" t="n">
        <f aca="false">G3219+(0.5*(B3220-B3219)*(C3220+C3219))</f>
        <v>0.565472754592789</v>
      </c>
      <c r="H3220" s="0" t="n">
        <f aca="false">H3219+(0.5*(B3220-B3219)*(G3220+G3219))</f>
        <v>1.08784786476742</v>
      </c>
      <c r="I3220" s="0" t="n">
        <f aca="false">(1-COS(PI()*B3220))/PI()</f>
        <v>0.565473219660444</v>
      </c>
      <c r="J3220" s="0" t="n">
        <f aca="false">(PI()*B3220 - SIN(PI() * B3220)) / POWER(PI(), 2)</f>
        <v>1.0878488135349</v>
      </c>
      <c r="K3220" s="0" t="n">
        <f aca="false">K3219+(0.5*(B3220-B3219)*(D3220+D3219))</f>
        <v>0.565472754592789</v>
      </c>
      <c r="L3220" s="0" t="n">
        <f aca="false">L3219+(0.5*(B3220-B3219)*(K3220+K3219))</f>
        <v>1.08784786476742</v>
      </c>
      <c r="M3220" s="0" t="n">
        <f aca="false">SQRT(POWER(F3220, 2) + POWER(J3220, 2))</f>
        <v>1.53845054591254</v>
      </c>
      <c r="N3220" s="0" t="n">
        <f aca="false">SQRT(POWER(H3220, 2) + POWER(L3220, 2))</f>
        <v>1.53844920415269</v>
      </c>
    </row>
    <row collapsed="false" customFormat="false" customHeight="false" hidden="false" ht="14.75" outlineLevel="0" r="3221">
      <c r="A3221" s="0" t="n">
        <v>3218</v>
      </c>
      <c r="B3221" s="0" t="n">
        <v>3.21800000000003</v>
      </c>
      <c r="C3221" s="0" t="n">
        <f aca="false">SIN(B3221*PI())</f>
        <v>-0.632570161913197</v>
      </c>
      <c r="D3221" s="0" t="n">
        <f aca="false">SIN(B3221*PI())</f>
        <v>-0.632570161913197</v>
      </c>
      <c r="E3221" s="0" t="n">
        <f aca="false">(1-COS(PI()*B3221))/PI()</f>
        <v>0.564841867124628</v>
      </c>
      <c r="F3221" s="0" t="n">
        <f aca="false">(PI()*B3221 - SIN(PI() * B3221)) / POWER(PI(), 2)</f>
        <v>1.08841397128132</v>
      </c>
      <c r="G3221" s="0" t="n">
        <f aca="false">G3220+(0.5*(B3221-B3220)*(C3221+C3220))</f>
        <v>0.564841402576239</v>
      </c>
      <c r="H3221" s="0" t="n">
        <f aca="false">H3220+(0.5*(B3221-B3220)*(G3221+G3220))</f>
        <v>1.088413021846</v>
      </c>
      <c r="I3221" s="0" t="n">
        <f aca="false">(1-COS(PI()*B3221))/PI()</f>
        <v>0.564841867124628</v>
      </c>
      <c r="J3221" s="0" t="n">
        <f aca="false">(PI()*B3221 - SIN(PI() * B3221)) / POWER(PI(), 2)</f>
        <v>1.08841397128132</v>
      </c>
      <c r="K3221" s="0" t="n">
        <f aca="false">K3220+(0.5*(B3221-B3220)*(D3221+D3220))</f>
        <v>0.564841402576239</v>
      </c>
      <c r="L3221" s="0" t="n">
        <f aca="false">L3220+(0.5*(B3221-B3220)*(K3221+K3220))</f>
        <v>1.088413021846</v>
      </c>
      <c r="M3221" s="0" t="n">
        <f aca="false">SQRT(POWER(F3221, 2) + POWER(J3221, 2))</f>
        <v>1.5392497996624</v>
      </c>
      <c r="N3221" s="0" t="n">
        <f aca="false">SQRT(POWER(H3221, 2) + POWER(L3221, 2))</f>
        <v>1.5392484569581</v>
      </c>
    </row>
    <row collapsed="false" customFormat="false" customHeight="false" hidden="false" ht="14.75" outlineLevel="0" r="3222">
      <c r="A3222" s="0" t="n">
        <v>3219</v>
      </c>
      <c r="B3222" s="0" t="n">
        <v>3.21900000000003</v>
      </c>
      <c r="C3222" s="0" t="n">
        <f aca="false">SIN(B3222*PI())</f>
        <v>-0.635000209428833</v>
      </c>
      <c r="D3222" s="0" t="n">
        <f aca="false">SIN(B3222*PI())</f>
        <v>-0.635000209428833</v>
      </c>
      <c r="E3222" s="0" t="n">
        <f aca="false">(1-COS(PI()*B3222))/PI()</f>
        <v>0.564208081417689</v>
      </c>
      <c r="F3222" s="0" t="n">
        <f aca="false">(PI()*B3222 - SIN(PI() * B3222)) / POWER(PI(), 2)</f>
        <v>1.08897849645809</v>
      </c>
      <c r="G3222" s="0" t="n">
        <f aca="false">G3221+(0.5*(B3222-B3221)*(C3222+C3221))</f>
        <v>0.564207617390568</v>
      </c>
      <c r="H3222" s="0" t="n">
        <f aca="false">H3221+(0.5*(B3222-B3221)*(G3222+G3221))</f>
        <v>1.08897754635598</v>
      </c>
      <c r="I3222" s="0" t="n">
        <f aca="false">(1-COS(PI()*B3222))/PI()</f>
        <v>0.564208081417689</v>
      </c>
      <c r="J3222" s="0" t="n">
        <f aca="false">(PI()*B3222 - SIN(PI() * B3222)) / POWER(PI(), 2)</f>
        <v>1.08897849645809</v>
      </c>
      <c r="K3222" s="0" t="n">
        <f aca="false">K3221+(0.5*(B3222-B3221)*(D3222+D3221))</f>
        <v>0.564207617390568</v>
      </c>
      <c r="L3222" s="0" t="n">
        <f aca="false">L3221+(0.5*(B3222-B3221)*(K3222+K3221))</f>
        <v>1.08897754635598</v>
      </c>
      <c r="M3222" s="0" t="n">
        <f aca="false">SQRT(POWER(F3222, 2) + POWER(J3222, 2))</f>
        <v>1.5400481588237</v>
      </c>
      <c r="N3222" s="0" t="n">
        <f aca="false">SQRT(POWER(H3222, 2) + POWER(L3222, 2))</f>
        <v>1.54004681517641</v>
      </c>
    </row>
    <row collapsed="false" customFormat="false" customHeight="false" hidden="false" ht="14.75" outlineLevel="0" r="3223">
      <c r="A3223" s="0" t="n">
        <v>3220</v>
      </c>
      <c r="B3223" s="0" t="n">
        <v>3.22000000000003</v>
      </c>
      <c r="C3223" s="0" t="n">
        <f aca="false">SIN(B3223*PI())</f>
        <v>-0.637423989748762</v>
      </c>
      <c r="D3223" s="0" t="n">
        <f aca="false">SIN(B3223*PI())</f>
        <v>-0.637423989748762</v>
      </c>
      <c r="E3223" s="0" t="n">
        <f aca="false">(1-COS(PI()*B3223))/PI()</f>
        <v>0.563571868794837</v>
      </c>
      <c r="F3223" s="0" t="n">
        <f aca="false">(PI()*B3223 - SIN(PI() * B3223)) / POWER(PI(), 2)</f>
        <v>1.08954238663518</v>
      </c>
      <c r="G3223" s="0" t="n">
        <f aca="false">G3222+(0.5*(B3223-B3222)*(C3223+C3222))</f>
        <v>0.56357140529098</v>
      </c>
      <c r="H3223" s="0" t="n">
        <f aca="false">H3222+(0.5*(B3223-B3222)*(G3223+G3222))</f>
        <v>1.08954143586732</v>
      </c>
      <c r="I3223" s="0" t="n">
        <f aca="false">(1-COS(PI()*B3223))/PI()</f>
        <v>0.563571868794837</v>
      </c>
      <c r="J3223" s="0" t="n">
        <f aca="false">(PI()*B3223 - SIN(PI() * B3223)) / POWER(PI(), 2)</f>
        <v>1.08954238663518</v>
      </c>
      <c r="K3223" s="0" t="n">
        <f aca="false">K3222+(0.5*(B3223-B3222)*(D3223+D3222))</f>
        <v>0.56357140529098</v>
      </c>
      <c r="L3223" s="0" t="n">
        <f aca="false">L3222+(0.5*(B3223-B3222)*(K3223+K3222))</f>
        <v>1.08954143586732</v>
      </c>
      <c r="M3223" s="0" t="n">
        <f aca="false">SQRT(POWER(F3223, 2) + POWER(J3223, 2))</f>
        <v>1.54084561995982</v>
      </c>
      <c r="N3223" s="0" t="n">
        <f aca="false">SQRT(POWER(H3223, 2) + POWER(L3223, 2))</f>
        <v>1.54084427537103</v>
      </c>
    </row>
    <row collapsed="false" customFormat="false" customHeight="false" hidden="false" ht="14.75" outlineLevel="0" r="3224">
      <c r="A3224" s="0" t="n">
        <v>3221</v>
      </c>
      <c r="B3224" s="0" t="n">
        <v>3.22100000000003</v>
      </c>
      <c r="C3224" s="0" t="n">
        <f aca="false">SIN(B3224*PI())</f>
        <v>-0.63984147895125</v>
      </c>
      <c r="D3224" s="0" t="n">
        <f aca="false">SIN(B3224*PI())</f>
        <v>-0.63984147895125</v>
      </c>
      <c r="E3224" s="0" t="n">
        <f aca="false">(1-COS(PI()*B3224))/PI()</f>
        <v>0.562933235535232</v>
      </c>
      <c r="F3224" s="0" t="n">
        <f aca="false">(PI()*B3224 - SIN(PI() * B3224)) / POWER(PI(), 2)</f>
        <v>1.0901056393888</v>
      </c>
      <c r="G3224" s="0" t="n">
        <f aca="false">G3223+(0.5*(B3224-B3223)*(C3224+C3223))</f>
        <v>0.56293277255663</v>
      </c>
      <c r="H3224" s="0" t="n">
        <f aca="false">H3223+(0.5*(B3224-B3223)*(G3224+G3223))</f>
        <v>1.09010468795625</v>
      </c>
      <c r="I3224" s="0" t="n">
        <f aca="false">(1-COS(PI()*B3224))/PI()</f>
        <v>0.562933235535232</v>
      </c>
      <c r="J3224" s="0" t="n">
        <f aca="false">(PI()*B3224 - SIN(PI() * B3224)) / POWER(PI(), 2)</f>
        <v>1.0901056393888</v>
      </c>
      <c r="K3224" s="0" t="n">
        <f aca="false">K3223+(0.5*(B3224-B3223)*(D3224+D3223))</f>
        <v>0.56293277255663</v>
      </c>
      <c r="L3224" s="0" t="n">
        <f aca="false">L3223+(0.5*(B3224-B3223)*(K3224+K3223))</f>
        <v>1.09010468795625</v>
      </c>
      <c r="M3224" s="0" t="n">
        <f aca="false">SQRT(POWER(F3224, 2) + POWER(J3224, 2))</f>
        <v>1.54164217964304</v>
      </c>
      <c r="N3224" s="0" t="n">
        <f aca="false">SQRT(POWER(H3224, 2) + POWER(L3224, 2))</f>
        <v>1.54164083411422</v>
      </c>
    </row>
    <row collapsed="false" customFormat="false" customHeight="false" hidden="false" ht="14.75" outlineLevel="0" r="3225">
      <c r="A3225" s="0" t="n">
        <v>3222</v>
      </c>
      <c r="B3225" s="0" t="n">
        <v>3.22200000000003</v>
      </c>
      <c r="C3225" s="0" t="n">
        <f aca="false">SIN(B3225*PI())</f>
        <v>-0.642252653176657</v>
      </c>
      <c r="D3225" s="0" t="n">
        <f aca="false">SIN(B3225*PI())</f>
        <v>-0.642252653176657</v>
      </c>
      <c r="E3225" s="0" t="n">
        <f aca="false">(1-COS(PI()*B3225))/PI()</f>
        <v>0.562292187941927</v>
      </c>
      <c r="F3225" s="0" t="n">
        <f aca="false">(PI()*B3225 - SIN(PI() * B3225)) / POWER(PI(), 2)</f>
        <v>1.09066825230147</v>
      </c>
      <c r="G3225" s="0" t="n">
        <f aca="false">G3224+(0.5*(B3225-B3224)*(C3225+C3224))</f>
        <v>0.562291725490566</v>
      </c>
      <c r="H3225" s="0" t="n">
        <f aca="false">H3224+(0.5*(B3225-B3224)*(G3225+G3224))</f>
        <v>1.09066730020527</v>
      </c>
      <c r="I3225" s="0" t="n">
        <f aca="false">(1-COS(PI()*B3225))/PI()</f>
        <v>0.562292187941927</v>
      </c>
      <c r="J3225" s="0" t="n">
        <f aca="false">(PI()*B3225 - SIN(PI() * B3225)) / POWER(PI(), 2)</f>
        <v>1.09066825230147</v>
      </c>
      <c r="K3225" s="0" t="n">
        <f aca="false">K3224+(0.5*(B3225-B3224)*(D3225+D3224))</f>
        <v>0.562291725490566</v>
      </c>
      <c r="L3225" s="0" t="n">
        <f aca="false">L3224+(0.5*(B3225-B3224)*(K3225+K3224))</f>
        <v>1.09066730020527</v>
      </c>
      <c r="M3225" s="0" t="n">
        <f aca="false">SQRT(POWER(F3225, 2) + POWER(J3225, 2))</f>
        <v>1.54243783445451</v>
      </c>
      <c r="N3225" s="0" t="n">
        <f aca="false">SQRT(POWER(H3225, 2) + POWER(L3225, 2))</f>
        <v>1.54243648798714</v>
      </c>
    </row>
    <row collapsed="false" customFormat="false" customHeight="false" hidden="false" ht="14.75" outlineLevel="0" r="3226">
      <c r="A3226" s="0" t="n">
        <v>3223</v>
      </c>
      <c r="B3226" s="0" t="n">
        <v>3.22300000000003</v>
      </c>
      <c r="C3226" s="0" t="n">
        <f aca="false">SIN(B3226*PI())</f>
        <v>-0.644657488627664</v>
      </c>
      <c r="D3226" s="0" t="n">
        <f aca="false">SIN(B3226*PI())</f>
        <v>-0.644657488627664</v>
      </c>
      <c r="E3226" s="0" t="n">
        <f aca="false">(1-COS(PI()*B3226))/PI()</f>
        <v>0.561648732341804</v>
      </c>
      <c r="F3226" s="0" t="n">
        <f aca="false">(PI()*B3226 - SIN(PI() * B3226)) / POWER(PI(), 2)</f>
        <v>1.09123022296202</v>
      </c>
      <c r="G3226" s="0" t="n">
        <f aca="false">G3225+(0.5*(B3226-B3225)*(C3226+C3225))</f>
        <v>0.561648270419664</v>
      </c>
      <c r="H3226" s="0" t="n">
        <f aca="false">H3225+(0.5*(B3226-B3225)*(G3226+G3225))</f>
        <v>1.09122927020323</v>
      </c>
      <c r="I3226" s="0" t="n">
        <f aca="false">(1-COS(PI()*B3226))/PI()</f>
        <v>0.561648732341804</v>
      </c>
      <c r="J3226" s="0" t="n">
        <f aca="false">(PI()*B3226 - SIN(PI() * B3226)) / POWER(PI(), 2)</f>
        <v>1.09123022296202</v>
      </c>
      <c r="K3226" s="0" t="n">
        <f aca="false">K3225+(0.5*(B3226-B3225)*(D3226+D3225))</f>
        <v>0.561648270419664</v>
      </c>
      <c r="L3226" s="0" t="n">
        <f aca="false">L3225+(0.5*(B3226-B3225)*(K3226+K3225))</f>
        <v>1.09122927020323</v>
      </c>
      <c r="M3226" s="0" t="n">
        <f aca="false">SQRT(POWER(F3226, 2) + POWER(J3226, 2))</f>
        <v>1.5432325809843</v>
      </c>
      <c r="N3226" s="0" t="n">
        <f aca="false">SQRT(POWER(H3226, 2) + POWER(L3226, 2))</f>
        <v>1.5432312335799</v>
      </c>
    </row>
    <row collapsed="false" customFormat="false" customHeight="false" hidden="false" ht="14.75" outlineLevel="0" r="3227">
      <c r="A3227" s="0" t="n">
        <v>3224</v>
      </c>
      <c r="B3227" s="0" t="n">
        <v>3.22400000000003</v>
      </c>
      <c r="C3227" s="0" t="n">
        <f aca="false">SIN(B3227*PI())</f>
        <v>-0.647055961569516</v>
      </c>
      <c r="D3227" s="0" t="n">
        <f aca="false">SIN(B3227*PI())</f>
        <v>-0.647055961569516</v>
      </c>
      <c r="E3227" s="0" t="n">
        <f aca="false">(1-COS(PI()*B3227))/PI()</f>
        <v>0.561002875085509</v>
      </c>
      <c r="F3227" s="0" t="n">
        <f aca="false">(PI()*B3227 - SIN(PI() * B3227)) / POWER(PI(), 2)</f>
        <v>1.09179154896561</v>
      </c>
      <c r="G3227" s="0" t="n">
        <f aca="false">G3226+(0.5*(B3227-B3226)*(C3227+C3226))</f>
        <v>0.561002413694565</v>
      </c>
      <c r="H3227" s="0" t="n">
        <f aca="false">H3226+(0.5*(B3227-B3226)*(G3227+G3226))</f>
        <v>1.09179059554528</v>
      </c>
      <c r="I3227" s="0" t="n">
        <f aca="false">(1-COS(PI()*B3227))/PI()</f>
        <v>0.561002875085509</v>
      </c>
      <c r="J3227" s="0" t="n">
        <f aca="false">(PI()*B3227 - SIN(PI() * B3227)) / POWER(PI(), 2)</f>
        <v>1.09179154896561</v>
      </c>
      <c r="K3227" s="0" t="n">
        <f aca="false">K3226+(0.5*(B3227-B3226)*(D3227+D3226))</f>
        <v>0.561002413694565</v>
      </c>
      <c r="L3227" s="0" t="n">
        <f aca="false">L3226+(0.5*(B3227-B3226)*(K3227+K3226))</f>
        <v>1.09179059554528</v>
      </c>
      <c r="M3227" s="0" t="n">
        <f aca="false">SQRT(POWER(F3227, 2) + POWER(J3227, 2))</f>
        <v>1.54402641583149</v>
      </c>
      <c r="N3227" s="0" t="n">
        <f aca="false">SQRT(POWER(H3227, 2) + POWER(L3227, 2))</f>
        <v>1.54402506749154</v>
      </c>
    </row>
    <row collapsed="false" customFormat="false" customHeight="false" hidden="false" ht="14.75" outlineLevel="0" r="3228">
      <c r="A3228" s="0" t="n">
        <v>3225</v>
      </c>
      <c r="B3228" s="0" t="n">
        <v>3.22500000000003</v>
      </c>
      <c r="C3228" s="0" t="n">
        <f aca="false">SIN(B3228*PI())</f>
        <v>-0.649448048330255</v>
      </c>
      <c r="D3228" s="0" t="n">
        <f aca="false">SIN(B3228*PI())</f>
        <v>-0.649448048330255</v>
      </c>
      <c r="E3228" s="0" t="n">
        <f aca="false">(1-COS(PI()*B3228))/PI()</f>
        <v>0.560354622547393</v>
      </c>
      <c r="F3228" s="0" t="n">
        <f aca="false">(PI()*B3228 - SIN(PI() * B3228)) / POWER(PI(), 2)</f>
        <v>1.09235222791376</v>
      </c>
      <c r="G3228" s="0" t="n">
        <f aca="false">G3227+(0.5*(B3228-B3227)*(C3228+C3227))</f>
        <v>0.560354161689615</v>
      </c>
      <c r="H3228" s="0" t="n">
        <f aca="false">H3227+(0.5*(B3228-B3227)*(G3228+G3227))</f>
        <v>1.09235127383298</v>
      </c>
      <c r="I3228" s="0" t="n">
        <f aca="false">(1-COS(PI()*B3228))/PI()</f>
        <v>0.560354622547393</v>
      </c>
      <c r="J3228" s="0" t="n">
        <f aca="false">(PI()*B3228 - SIN(PI() * B3228)) / POWER(PI(), 2)</f>
        <v>1.09235222791376</v>
      </c>
      <c r="K3228" s="0" t="n">
        <f aca="false">K3227+(0.5*(B3228-B3227)*(D3228+D3227))</f>
        <v>0.560354161689615</v>
      </c>
      <c r="L3228" s="0" t="n">
        <f aca="false">L3227+(0.5*(B3228-B3227)*(K3228+K3227))</f>
        <v>1.09235127383298</v>
      </c>
      <c r="M3228" s="0" t="n">
        <f aca="false">SQRT(POWER(F3228, 2) + POWER(J3228, 2))</f>
        <v>1.54481933560411</v>
      </c>
      <c r="N3228" s="0" t="n">
        <f aca="false">SQRT(POWER(H3228, 2) + POWER(L3228, 2))</f>
        <v>1.54481798633012</v>
      </c>
    </row>
    <row collapsed="false" customFormat="false" customHeight="false" hidden="false" ht="14.75" outlineLevel="0" r="3229">
      <c r="A3229" s="0" t="n">
        <v>3226</v>
      </c>
      <c r="B3229" s="0" t="n">
        <v>3.22600000000003</v>
      </c>
      <c r="C3229" s="0" t="n">
        <f aca="false">SIN(B3229*PI())</f>
        <v>-0.65183372530095</v>
      </c>
      <c r="D3229" s="0" t="n">
        <f aca="false">SIN(B3229*PI())</f>
        <v>-0.65183372530095</v>
      </c>
      <c r="E3229" s="0" t="n">
        <f aca="false">(1-COS(PI()*B3229))/PI()</f>
        <v>0.559703981125446</v>
      </c>
      <c r="F3229" s="0" t="n">
        <f aca="false">(PI()*B3229 - SIN(PI() * B3229)) / POWER(PI(), 2)</f>
        <v>1.09291225741441</v>
      </c>
      <c r="G3229" s="0" t="n">
        <f aca="false">G3228+(0.5*(B3229-B3228)*(C3229+C3228))</f>
        <v>0.559703520802799</v>
      </c>
      <c r="H3229" s="0" t="n">
        <f aca="false">H3228+(0.5*(B3229-B3228)*(G3229+G3228))</f>
        <v>1.09291130267422</v>
      </c>
      <c r="I3229" s="0" t="n">
        <f aca="false">(1-COS(PI()*B3229))/PI()</f>
        <v>0.559703981125446</v>
      </c>
      <c r="J3229" s="0" t="n">
        <f aca="false">(PI()*B3229 - SIN(PI() * B3229)) / POWER(PI(), 2)</f>
        <v>1.09291225741441</v>
      </c>
      <c r="K3229" s="0" t="n">
        <f aca="false">K3228+(0.5*(B3229-B3228)*(D3229+D3228))</f>
        <v>0.559703520802799</v>
      </c>
      <c r="L3229" s="0" t="n">
        <f aca="false">L3228+(0.5*(B3229-B3228)*(K3229+K3228))</f>
        <v>1.09291130267422</v>
      </c>
      <c r="M3229" s="0" t="n">
        <f aca="false">SQRT(POWER(F3229, 2) + POWER(J3229, 2))</f>
        <v>1.54561133691925</v>
      </c>
      <c r="N3229" s="0" t="n">
        <f aca="false">SQRT(POWER(H3229, 2) + POWER(L3229, 2))</f>
        <v>1.54560998671273</v>
      </c>
    </row>
    <row collapsed="false" customFormat="false" customHeight="false" hidden="false" ht="14.75" outlineLevel="0" r="3230">
      <c r="A3230" s="0" t="n">
        <v>3227</v>
      </c>
      <c r="B3230" s="0" t="n">
        <v>3.22700000000003</v>
      </c>
      <c r="C3230" s="0" t="n">
        <f aca="false">SIN(B3230*PI())</f>
        <v>-0.654212968935932</v>
      </c>
      <c r="D3230" s="0" t="n">
        <f aca="false">SIN(B3230*PI())</f>
        <v>-0.654212968935932</v>
      </c>
      <c r="E3230" s="0" t="n">
        <f aca="false">(1-COS(PI()*B3230))/PI()</f>
        <v>0.559050957241237</v>
      </c>
      <c r="F3230" s="0" t="n">
        <f aca="false">(PI()*B3230 - SIN(PI() * B3230)) / POWER(PI(), 2)</f>
        <v>1.09347163508186</v>
      </c>
      <c r="G3230" s="0" t="n">
        <f aca="false">G3229+(0.5*(B3230-B3229)*(C3230+C3229))</f>
        <v>0.559050497455681</v>
      </c>
      <c r="H3230" s="0" t="n">
        <f aca="false">H3229+(0.5*(B3230-B3229)*(G3230+G3229))</f>
        <v>1.09347067968335</v>
      </c>
      <c r="I3230" s="0" t="n">
        <f aca="false">(1-COS(PI()*B3230))/PI()</f>
        <v>0.559050957241237</v>
      </c>
      <c r="J3230" s="0" t="n">
        <f aca="false">(PI()*B3230 - SIN(PI() * B3230)) / POWER(PI(), 2)</f>
        <v>1.09347163508186</v>
      </c>
      <c r="K3230" s="0" t="n">
        <f aca="false">K3229+(0.5*(B3230-B3229)*(D3230+D3229))</f>
        <v>0.559050497455681</v>
      </c>
      <c r="L3230" s="0" t="n">
        <f aca="false">L3229+(0.5*(B3230-B3229)*(K3230+K3229))</f>
        <v>1.09347067968335</v>
      </c>
      <c r="M3230" s="0" t="n">
        <f aca="false">SQRT(POWER(F3230, 2) + POWER(J3230, 2))</f>
        <v>1.54640241640305</v>
      </c>
      <c r="N3230" s="0" t="n">
        <f aca="false">SQRT(POWER(H3230, 2) + POWER(L3230, 2))</f>
        <v>1.54640106526552</v>
      </c>
    </row>
    <row collapsed="false" customFormat="false" customHeight="false" hidden="false" ht="14.75" outlineLevel="0" r="3231">
      <c r="A3231" s="0" t="n">
        <v>3228</v>
      </c>
      <c r="B3231" s="0" t="n">
        <v>3.22800000000003</v>
      </c>
      <c r="C3231" s="0" t="n">
        <f aca="false">SIN(B3231*PI())</f>
        <v>-0.656585755753027</v>
      </c>
      <c r="D3231" s="0" t="n">
        <f aca="false">SIN(B3231*PI())</f>
        <v>-0.656585755753027</v>
      </c>
      <c r="E3231" s="0" t="n">
        <f aca="false">(1-COS(PI()*B3231))/PI()</f>
        <v>0.558395557339847</v>
      </c>
      <c r="F3231" s="0" t="n">
        <f aca="false">(PI()*B3231 - SIN(PI() * B3231)) / POWER(PI(), 2)</f>
        <v>1.09403035853688</v>
      </c>
      <c r="G3231" s="0" t="n">
        <f aca="false">G3230+(0.5*(B3231-B3230)*(C3231+C3230))</f>
        <v>0.558395098093337</v>
      </c>
      <c r="H3231" s="0" t="n">
        <f aca="false">H3230+(0.5*(B3231-B3230)*(G3231+G3230))</f>
        <v>1.09402940248113</v>
      </c>
      <c r="I3231" s="0" t="n">
        <f aca="false">(1-COS(PI()*B3231))/PI()</f>
        <v>0.558395557339847</v>
      </c>
      <c r="J3231" s="0" t="n">
        <f aca="false">(PI()*B3231 - SIN(PI() * B3231)) / POWER(PI(), 2)</f>
        <v>1.09403035853688</v>
      </c>
      <c r="K3231" s="0" t="n">
        <f aca="false">K3230+(0.5*(B3231-B3230)*(D3231+D3230))</f>
        <v>0.558395098093337</v>
      </c>
      <c r="L3231" s="0" t="n">
        <f aca="false">L3230+(0.5*(B3231-B3230)*(K3231+K3230))</f>
        <v>1.09402940248113</v>
      </c>
      <c r="M3231" s="0" t="n">
        <f aca="false">SQRT(POWER(F3231, 2) + POWER(J3231, 2))</f>
        <v>1.54719257069076</v>
      </c>
      <c r="N3231" s="0" t="n">
        <f aca="false">SQRT(POWER(H3231, 2) + POWER(L3231, 2))</f>
        <v>1.54719121862374</v>
      </c>
    </row>
    <row collapsed="false" customFormat="false" customHeight="false" hidden="false" ht="14.75" outlineLevel="0" r="3232">
      <c r="A3232" s="0" t="n">
        <v>3229</v>
      </c>
      <c r="B3232" s="0" t="n">
        <v>3.22900000000003</v>
      </c>
      <c r="C3232" s="0" t="n">
        <f aca="false">SIN(B3232*PI())</f>
        <v>-0.658952062333787</v>
      </c>
      <c r="D3232" s="0" t="n">
        <f aca="false">SIN(B3232*PI())</f>
        <v>-0.658952062333787</v>
      </c>
      <c r="E3232" s="0" t="n">
        <f aca="false">(1-COS(PI()*B3232))/PI()</f>
        <v>0.55773778788981</v>
      </c>
      <c r="F3232" s="0" t="n">
        <f aca="false">(PI()*B3232 - SIN(PI() * B3232)) / POWER(PI(), 2)</f>
        <v>1.09458842540669</v>
      </c>
      <c r="G3232" s="0" t="n">
        <f aca="false">G3231+(0.5*(B3232-B3231)*(C3232+C3231))</f>
        <v>0.557737329184293</v>
      </c>
      <c r="H3232" s="0" t="n">
        <f aca="false">H3231+(0.5*(B3232-B3231)*(G3232+G3231))</f>
        <v>1.09458746869476</v>
      </c>
      <c r="I3232" s="0" t="n">
        <f aca="false">(1-COS(PI()*B3232))/PI()</f>
        <v>0.55773778788981</v>
      </c>
      <c r="J3232" s="0" t="n">
        <f aca="false">(PI()*B3232 - SIN(PI() * B3232)) / POWER(PI(), 2)</f>
        <v>1.09458842540669</v>
      </c>
      <c r="K3232" s="0" t="n">
        <f aca="false">K3231+(0.5*(B3232-B3231)*(D3232+D3231))</f>
        <v>0.557737329184293</v>
      </c>
      <c r="L3232" s="0" t="n">
        <f aca="false">L3231+(0.5*(B3232-B3231)*(K3232+K3231))</f>
        <v>1.09458746869476</v>
      </c>
      <c r="M3232" s="0" t="n">
        <f aca="false">SQRT(POWER(F3232, 2) + POWER(J3232, 2))</f>
        <v>1.54798179642675</v>
      </c>
      <c r="N3232" s="0" t="n">
        <f aca="false">SQRT(POWER(H3232, 2) + POWER(L3232, 2))</f>
        <v>1.54798044343177</v>
      </c>
    </row>
    <row collapsed="false" customFormat="false" customHeight="false" hidden="false" ht="14.75" outlineLevel="0" r="3233">
      <c r="A3233" s="0" t="n">
        <v>3230</v>
      </c>
      <c r="B3233" s="0" t="n">
        <v>3.23000000000003</v>
      </c>
      <c r="C3233" s="0" t="n">
        <f aca="false">SIN(B3233*PI())</f>
        <v>-0.661311865323723</v>
      </c>
      <c r="D3233" s="0" t="n">
        <f aca="false">SIN(B3233*PI())</f>
        <v>-0.661311865323723</v>
      </c>
      <c r="E3233" s="0" t="n">
        <f aca="false">(1-COS(PI()*B3233))/PI()</f>
        <v>0.557077655383044</v>
      </c>
      <c r="F3233" s="0" t="n">
        <f aca="false">(PI()*B3233 - SIN(PI() * B3233)) / POWER(PI(), 2)</f>
        <v>1.09514583332498</v>
      </c>
      <c r="G3233" s="0" t="n">
        <f aca="false">G3232+(0.5*(B3233-B3232)*(C3233+C3232))</f>
        <v>0.557077197220464</v>
      </c>
      <c r="H3233" s="0" t="n">
        <f aca="false">H3232+(0.5*(B3233-B3232)*(G3233+G3232))</f>
        <v>1.09514487595797</v>
      </c>
      <c r="I3233" s="0" t="n">
        <f aca="false">(1-COS(PI()*B3233))/PI()</f>
        <v>0.557077655383044</v>
      </c>
      <c r="J3233" s="0" t="n">
        <f aca="false">(PI()*B3233 - SIN(PI() * B3233)) / POWER(PI(), 2)</f>
        <v>1.09514583332498</v>
      </c>
      <c r="K3233" s="0" t="n">
        <f aca="false">K3232+(0.5*(B3233-B3232)*(D3233+D3232))</f>
        <v>0.557077197220464</v>
      </c>
      <c r="L3233" s="0" t="n">
        <f aca="false">L3232+(0.5*(B3233-B3232)*(K3233+K3232))</f>
        <v>1.09514487595797</v>
      </c>
      <c r="M3233" s="0" t="n">
        <f aca="false">SQRT(POWER(F3233, 2) + POWER(J3233, 2))</f>
        <v>1.54877009026457</v>
      </c>
      <c r="N3233" s="0" t="n">
        <f aca="false">SQRT(POWER(H3233, 2) + POWER(L3233, 2))</f>
        <v>1.54876873634316</v>
      </c>
    </row>
    <row collapsed="false" customFormat="false" customHeight="false" hidden="false" ht="14.75" outlineLevel="0" r="3234">
      <c r="A3234" s="0" t="n">
        <v>3231</v>
      </c>
      <c r="B3234" s="0" t="n">
        <v>3.23100000000003</v>
      </c>
      <c r="C3234" s="0" t="n">
        <f aca="false">SIN(B3234*PI())</f>
        <v>-0.663665141432529</v>
      </c>
      <c r="D3234" s="0" t="n">
        <f aca="false">SIN(B3234*PI())</f>
        <v>-0.663665141432529</v>
      </c>
      <c r="E3234" s="0" t="n">
        <f aca="false">(1-COS(PI()*B3234))/PI()</f>
        <v>0.55641516633479</v>
      </c>
      <c r="F3234" s="0" t="n">
        <f aca="false">(PI()*B3234 - SIN(PI() * B3234)) / POWER(PI(), 2)</f>
        <v>1.09570257993194</v>
      </c>
      <c r="G3234" s="0" t="n">
        <f aca="false">G3233+(0.5*(B3234-B3233)*(C3234+C3233))</f>
        <v>0.556414708717086</v>
      </c>
      <c r="H3234" s="0" t="n">
        <f aca="false">H3233+(0.5*(B3234-B3233)*(G3234+G3233))</f>
        <v>1.09570162191094</v>
      </c>
      <c r="I3234" s="0" t="n">
        <f aca="false">(1-COS(PI()*B3234))/PI()</f>
        <v>0.55641516633479</v>
      </c>
      <c r="J3234" s="0" t="n">
        <f aca="false">(PI()*B3234 - SIN(PI() * B3234)) / POWER(PI(), 2)</f>
        <v>1.09570257993194</v>
      </c>
      <c r="K3234" s="0" t="n">
        <f aca="false">K3233+(0.5*(B3234-B3233)*(D3234+D3233))</f>
        <v>0.556414708717086</v>
      </c>
      <c r="L3234" s="0" t="n">
        <f aca="false">L3233+(0.5*(B3234-B3233)*(K3234+K3233))</f>
        <v>1.09570162191094</v>
      </c>
      <c r="M3234" s="0" t="n">
        <f aca="false">SQRT(POWER(F3234, 2) + POWER(J3234, 2))</f>
        <v>1.54955744886694</v>
      </c>
      <c r="N3234" s="0" t="n">
        <f aca="false">SQRT(POWER(H3234, 2) + POWER(L3234, 2))</f>
        <v>1.54955609402064</v>
      </c>
    </row>
    <row collapsed="false" customFormat="false" customHeight="false" hidden="false" ht="14.75" outlineLevel="0" r="3235">
      <c r="A3235" s="0" t="n">
        <v>3232</v>
      </c>
      <c r="B3235" s="0" t="n">
        <v>3.23200000000003</v>
      </c>
      <c r="C3235" s="0" t="n">
        <f aca="false">SIN(B3235*PI())</f>
        <v>-0.666011867434322</v>
      </c>
      <c r="D3235" s="0" t="n">
        <f aca="false">SIN(B3235*PI())</f>
        <v>-0.666011867434322</v>
      </c>
      <c r="E3235" s="0" t="n">
        <f aca="false">(1-COS(PI()*B3235))/PI()</f>
        <v>0.555750327283549</v>
      </c>
      <c r="F3235" s="0" t="n">
        <f aca="false">(PI()*B3235 - SIN(PI() * B3235)) / POWER(PI(), 2)</f>
        <v>1.09625866287431</v>
      </c>
      <c r="G3235" s="0" t="n">
        <f aca="false">G3234+(0.5*(B3235-B3234)*(C3235+C3234))</f>
        <v>0.555749870212653</v>
      </c>
      <c r="H3235" s="0" t="n">
        <f aca="false">H3234+(0.5*(B3235-B3234)*(G3235+G3234))</f>
        <v>1.0962577042004</v>
      </c>
      <c r="I3235" s="0" t="n">
        <f aca="false">(1-COS(PI()*B3235))/PI()</f>
        <v>0.555750327283549</v>
      </c>
      <c r="J3235" s="0" t="n">
        <f aca="false">(PI()*B3235 - SIN(PI() * B3235)) / POWER(PI(), 2)</f>
        <v>1.09625866287431</v>
      </c>
      <c r="K3235" s="0" t="n">
        <f aca="false">K3234+(0.5*(B3235-B3234)*(D3235+D3234))</f>
        <v>0.555749870212653</v>
      </c>
      <c r="L3235" s="0" t="n">
        <f aca="false">L3234+(0.5*(B3235-B3234)*(K3235+K3234))</f>
        <v>1.0962577042004</v>
      </c>
      <c r="M3235" s="0" t="n">
        <f aca="false">SQRT(POWER(F3235, 2) + POWER(J3235, 2))</f>
        <v>1.55034386890584</v>
      </c>
      <c r="N3235" s="0" t="n">
        <f aca="false">SQRT(POWER(H3235, 2) + POWER(L3235, 2))</f>
        <v>1.5503425131362</v>
      </c>
    </row>
    <row collapsed="false" customFormat="false" customHeight="false" hidden="false" ht="14.75" outlineLevel="0" r="3236">
      <c r="A3236" s="0" t="n">
        <v>3233</v>
      </c>
      <c r="B3236" s="0" t="n">
        <v>3.23300000000003</v>
      </c>
      <c r="C3236" s="0" t="n">
        <f aca="false">SIN(B3236*PI())</f>
        <v>-0.668352020167862</v>
      </c>
      <c r="D3236" s="0" t="n">
        <f aca="false">SIN(B3236*PI())</f>
        <v>-0.668352020167862</v>
      </c>
      <c r="E3236" s="0" t="n">
        <f aca="false">(1-COS(PI()*B3236))/PI()</f>
        <v>0.555083144791012</v>
      </c>
      <c r="F3236" s="0" t="n">
        <f aca="false">(PI()*B3236 - SIN(PI() * B3236)) / POWER(PI(), 2)</f>
        <v>1.09681407980536</v>
      </c>
      <c r="G3236" s="0" t="n">
        <f aca="false">G3235+(0.5*(B3236-B3235)*(C3236+C3235))</f>
        <v>0.555082688268852</v>
      </c>
      <c r="H3236" s="0" t="n">
        <f aca="false">H3235+(0.5*(B3236-B3235)*(G3236+G3235))</f>
        <v>1.09681312047964</v>
      </c>
      <c r="I3236" s="0" t="n">
        <f aca="false">(1-COS(PI()*B3236))/PI()</f>
        <v>0.555083144791012</v>
      </c>
      <c r="J3236" s="0" t="n">
        <f aca="false">(PI()*B3236 - SIN(PI() * B3236)) / POWER(PI(), 2)</f>
        <v>1.09681407980536</v>
      </c>
      <c r="K3236" s="0" t="n">
        <f aca="false">K3235+(0.5*(B3236-B3235)*(D3236+D3235))</f>
        <v>0.555082688268852</v>
      </c>
      <c r="L3236" s="0" t="n">
        <f aca="false">L3235+(0.5*(B3236-B3235)*(K3236+K3235))</f>
        <v>1.09681312047964</v>
      </c>
      <c r="M3236" s="0" t="n">
        <f aca="false">SQRT(POWER(F3236, 2) + POWER(J3236, 2))</f>
        <v>1.55112934706251</v>
      </c>
      <c r="N3236" s="0" t="n">
        <f aca="false">SQRT(POWER(H3236, 2) + POWER(L3236, 2))</f>
        <v>1.55112799037106</v>
      </c>
    </row>
    <row collapsed="false" customFormat="false" customHeight="false" hidden="false" ht="14.75" outlineLevel="0" r="3237">
      <c r="A3237" s="0" t="n">
        <v>3234</v>
      </c>
      <c r="B3237" s="0" t="n">
        <v>3.23400000000003</v>
      </c>
      <c r="C3237" s="0" t="n">
        <f aca="false">SIN(B3237*PI())</f>
        <v>-0.67068557653679</v>
      </c>
      <c r="D3237" s="0" t="n">
        <f aca="false">SIN(B3237*PI())</f>
        <v>-0.67068557653679</v>
      </c>
      <c r="E3237" s="0" t="n">
        <f aca="false">(1-COS(PI()*B3237))/PI()</f>
        <v>0.554413625442002</v>
      </c>
      <c r="F3237" s="0" t="n">
        <f aca="false">(PI()*B3237 - SIN(PI() * B3237)) / POWER(PI(), 2)</f>
        <v>1.09736882838494</v>
      </c>
      <c r="G3237" s="0" t="n">
        <f aca="false">G3236+(0.5*(B3237-B3236)*(C3237+C3236))</f>
        <v>0.554413169470499</v>
      </c>
      <c r="H3237" s="0" t="n">
        <f aca="false">H3236+(0.5*(B3237-B3236)*(G3237+G3236))</f>
        <v>1.09736786840851</v>
      </c>
      <c r="I3237" s="0" t="n">
        <f aca="false">(1-COS(PI()*B3237))/PI()</f>
        <v>0.554413625442002</v>
      </c>
      <c r="J3237" s="0" t="n">
        <f aca="false">(PI()*B3237 - SIN(PI() * B3237)) / POWER(PI(), 2)</f>
        <v>1.09736882838494</v>
      </c>
      <c r="K3237" s="0" t="n">
        <f aca="false">K3236+(0.5*(B3237-B3236)*(D3237+D3236))</f>
        <v>0.554413169470499</v>
      </c>
      <c r="L3237" s="0" t="n">
        <f aca="false">L3236+(0.5*(B3237-B3236)*(K3237+K3236))</f>
        <v>1.09736786840851</v>
      </c>
      <c r="M3237" s="0" t="n">
        <f aca="false">SQRT(POWER(F3237, 2) + POWER(J3237, 2))</f>
        <v>1.55191388002746</v>
      </c>
      <c r="N3237" s="0" t="n">
        <f aca="false">SQRT(POWER(H3237, 2) + POWER(L3237, 2))</f>
        <v>1.55191252241577</v>
      </c>
    </row>
    <row collapsed="false" customFormat="false" customHeight="false" hidden="false" ht="14.75" outlineLevel="0" r="3238">
      <c r="A3238" s="0" t="n">
        <v>3235</v>
      </c>
      <c r="B3238" s="0" t="n">
        <v>3.23500000000003</v>
      </c>
      <c r="C3238" s="0" t="n">
        <f aca="false">SIN(B3238*PI())</f>
        <v>-0.673012513509843</v>
      </c>
      <c r="D3238" s="0" t="n">
        <f aca="false">SIN(B3238*PI())</f>
        <v>-0.673012513509843</v>
      </c>
      <c r="E3238" s="0" t="n">
        <f aca="false">(1-COS(PI()*B3238))/PI()</f>
        <v>0.553741775844404</v>
      </c>
      <c r="F3238" s="0" t="n">
        <f aca="false">(PI()*B3238 - SIN(PI() * B3238)) / POWER(PI(), 2)</f>
        <v>1.09792290627949</v>
      </c>
      <c r="G3238" s="0" t="n">
        <f aca="false">G3237+(0.5*(B3238-B3237)*(C3238+C3237))</f>
        <v>0.553741320425476</v>
      </c>
      <c r="H3238" s="0" t="n">
        <f aca="false">H3237+(0.5*(B3238-B3237)*(G3238+G3237))</f>
        <v>1.09792194565346</v>
      </c>
      <c r="I3238" s="0" t="n">
        <f aca="false">(1-COS(PI()*B3238))/PI()</f>
        <v>0.553741775844404</v>
      </c>
      <c r="J3238" s="0" t="n">
        <f aca="false">(PI()*B3238 - SIN(PI() * B3238)) / POWER(PI(), 2)</f>
        <v>1.09792290627949</v>
      </c>
      <c r="K3238" s="0" t="n">
        <f aca="false">K3237+(0.5*(B3238-B3237)*(D3238+D3237))</f>
        <v>0.553741320425476</v>
      </c>
      <c r="L3238" s="0" t="n">
        <f aca="false">L3237+(0.5*(B3238-B3237)*(K3238+K3237))</f>
        <v>1.09792194565346</v>
      </c>
      <c r="M3238" s="0" t="n">
        <f aca="false">SQRT(POWER(F3238, 2) + POWER(J3238, 2))</f>
        <v>1.55269746450055</v>
      </c>
      <c r="N3238" s="0" t="n">
        <f aca="false">SQRT(POWER(H3238, 2) + POWER(L3238, 2))</f>
        <v>1.55269610597018</v>
      </c>
    </row>
    <row collapsed="false" customFormat="false" customHeight="false" hidden="false" ht="14.75" outlineLevel="0" r="3239">
      <c r="A3239" s="0" t="n">
        <v>3236</v>
      </c>
      <c r="B3239" s="0" t="n">
        <v>3.23600000000003</v>
      </c>
      <c r="C3239" s="0" t="n">
        <f aca="false">SIN(B3239*PI())</f>
        <v>-0.675332808121094</v>
      </c>
      <c r="D3239" s="0" t="n">
        <f aca="false">SIN(B3239*PI())</f>
        <v>-0.675332808121094</v>
      </c>
      <c r="E3239" s="0" t="n">
        <f aca="false">(1-COS(PI()*B3239))/PI()</f>
        <v>0.553067602629104</v>
      </c>
      <c r="F3239" s="0" t="n">
        <f aca="false">(PI()*B3239 - SIN(PI() * B3239)) / POWER(PI(), 2)</f>
        <v>1.09847631116209</v>
      </c>
      <c r="G3239" s="0" t="n">
        <f aca="false">G3238+(0.5*(B3239-B3238)*(C3239+C3238))</f>
        <v>0.553067147764661</v>
      </c>
      <c r="H3239" s="0" t="n">
        <f aca="false">H3238+(0.5*(B3239-B3238)*(G3239+G3238))</f>
        <v>1.09847534988755</v>
      </c>
      <c r="I3239" s="0" t="n">
        <f aca="false">(1-COS(PI()*B3239))/PI()</f>
        <v>0.553067602629104</v>
      </c>
      <c r="J3239" s="0" t="n">
        <f aca="false">(PI()*B3239 - SIN(PI() * B3239)) / POWER(PI(), 2)</f>
        <v>1.09847631116209</v>
      </c>
      <c r="K3239" s="0" t="n">
        <f aca="false">K3238+(0.5*(B3239-B3238)*(D3239+D3238))</f>
        <v>0.553067147764661</v>
      </c>
      <c r="L3239" s="0" t="n">
        <f aca="false">L3238+(0.5*(B3239-B3238)*(K3239+K3238))</f>
        <v>1.09847534988755</v>
      </c>
      <c r="M3239" s="0" t="n">
        <f aca="false">SQRT(POWER(F3239, 2) + POWER(J3239, 2))</f>
        <v>1.55348009719099</v>
      </c>
      <c r="N3239" s="0" t="n">
        <f aca="false">SQRT(POWER(H3239, 2) + POWER(L3239, 2))</f>
        <v>1.55347873774351</v>
      </c>
    </row>
    <row collapsed="false" customFormat="false" customHeight="false" hidden="false" ht="14.75" outlineLevel="0" r="3240">
      <c r="A3240" s="0" t="n">
        <v>3237</v>
      </c>
      <c r="B3240" s="0" t="n">
        <v>3.23700000000003</v>
      </c>
      <c r="C3240" s="0" t="n">
        <f aca="false">SIN(B3240*PI())</f>
        <v>-0.677646437470171</v>
      </c>
      <c r="D3240" s="0" t="n">
        <f aca="false">SIN(B3240*PI())</f>
        <v>-0.677646437470171</v>
      </c>
      <c r="E3240" s="0" t="n">
        <f aca="false">(1-COS(PI()*B3240))/PI()</f>
        <v>0.552391112449917</v>
      </c>
      <c r="F3240" s="0" t="n">
        <f aca="false">(PI()*B3240 - SIN(PI() * B3240)) / POWER(PI(), 2)</f>
        <v>1.09902904071243</v>
      </c>
      <c r="G3240" s="0" t="n">
        <f aca="false">G3239+(0.5*(B3240-B3239)*(C3240+C3239))</f>
        <v>0.552390658141865</v>
      </c>
      <c r="H3240" s="0" t="n">
        <f aca="false">H3239+(0.5*(B3240-B3239)*(G3240+G3239))</f>
        <v>1.09902807879051</v>
      </c>
      <c r="I3240" s="0" t="n">
        <f aca="false">(1-COS(PI()*B3240))/PI()</f>
        <v>0.552391112449917</v>
      </c>
      <c r="J3240" s="0" t="n">
        <f aca="false">(PI()*B3240 - SIN(PI() * B3240)) / POWER(PI(), 2)</f>
        <v>1.09902904071243</v>
      </c>
      <c r="K3240" s="0" t="n">
        <f aca="false">K3239+(0.5*(B3240-B3239)*(D3240+D3239))</f>
        <v>0.552390658141865</v>
      </c>
      <c r="L3240" s="0" t="n">
        <f aca="false">L3239+(0.5*(B3240-B3239)*(K3240+K3239))</f>
        <v>1.09902807879051</v>
      </c>
      <c r="M3240" s="0" t="n">
        <f aca="false">SQRT(POWER(F3240, 2) + POWER(J3240, 2))</f>
        <v>1.55426177481741</v>
      </c>
      <c r="N3240" s="0" t="n">
        <f aca="false">SQRT(POWER(H3240, 2) + POWER(L3240, 2))</f>
        <v>1.55426041445438</v>
      </c>
    </row>
    <row collapsed="false" customFormat="false" customHeight="false" hidden="false" ht="14.75" outlineLevel="0" r="3241">
      <c r="A3241" s="0" t="n">
        <v>3238</v>
      </c>
      <c r="B3241" s="0" t="n">
        <v>3.23800000000003</v>
      </c>
      <c r="C3241" s="0" t="n">
        <f aca="false">SIN(B3241*PI())</f>
        <v>-0.679953378722489</v>
      </c>
      <c r="D3241" s="0" t="n">
        <f aca="false">SIN(B3241*PI())</f>
        <v>-0.679953378722489</v>
      </c>
      <c r="E3241" s="0" t="n">
        <f aca="false">(1-COS(PI()*B3241))/PI()</f>
        <v>0.551712311983529</v>
      </c>
      <c r="F3241" s="0" t="n">
        <f aca="false">(PI()*B3241 - SIN(PI() * B3241)) / POWER(PI(), 2)</f>
        <v>1.09958109261689</v>
      </c>
      <c r="G3241" s="0" t="n">
        <f aca="false">G3240+(0.5*(B3241-B3240)*(C3241+C3240))</f>
        <v>0.551711858233769</v>
      </c>
      <c r="H3241" s="0" t="n">
        <f aca="false">H3240+(0.5*(B3241-B3240)*(G3241+G3240))</f>
        <v>1.0995801300487</v>
      </c>
      <c r="I3241" s="0" t="n">
        <f aca="false">(1-COS(PI()*B3241))/PI()</f>
        <v>0.551712311983529</v>
      </c>
      <c r="J3241" s="0" t="n">
        <f aca="false">(PI()*B3241 - SIN(PI() * B3241)) / POWER(PI(), 2)</f>
        <v>1.09958109261689</v>
      </c>
      <c r="K3241" s="0" t="n">
        <f aca="false">K3240+(0.5*(B3241-B3240)*(D3241+D3240))</f>
        <v>0.551711858233769</v>
      </c>
      <c r="L3241" s="0" t="n">
        <f aca="false">L3240+(0.5*(B3241-B3240)*(K3241+K3240))</f>
        <v>1.0995801300487</v>
      </c>
      <c r="M3241" s="0" t="n">
        <f aca="false">SQRT(POWER(F3241, 2) + POWER(J3241, 2))</f>
        <v>1.55504249410784</v>
      </c>
      <c r="N3241" s="0" t="n">
        <f aca="false">SQRT(POWER(H3241, 2) + POWER(L3241, 2))</f>
        <v>1.55504113283084</v>
      </c>
    </row>
    <row collapsed="false" customFormat="false" customHeight="false" hidden="false" ht="14.75" outlineLevel="0" r="3242">
      <c r="A3242" s="0" t="n">
        <v>3239</v>
      </c>
      <c r="B3242" s="0" t="n">
        <v>3.23900000000003</v>
      </c>
      <c r="C3242" s="0" t="n">
        <f aca="false">SIN(B3242*PI())</f>
        <v>-0.682253609109465</v>
      </c>
      <c r="D3242" s="0" t="n">
        <f aca="false">SIN(B3242*PI())</f>
        <v>-0.682253609109465</v>
      </c>
      <c r="E3242" s="0" t="n">
        <f aca="false">(1-COS(PI()*B3242))/PI()</f>
        <v>0.551031207929428</v>
      </c>
      <c r="F3242" s="0" t="n">
        <f aca="false">(PI()*B3242 - SIN(PI() * B3242)) / POWER(PI(), 2)</f>
        <v>1.10013246456854</v>
      </c>
      <c r="G3242" s="0" t="n">
        <f aca="false">G3241+(0.5*(B3242-B3241)*(C3242+C3241))</f>
        <v>0.551030754739853</v>
      </c>
      <c r="H3242" s="0" t="n">
        <f aca="false">H3241+(0.5*(B3242-B3241)*(G3242+G3241))</f>
        <v>1.10013150135518</v>
      </c>
      <c r="I3242" s="0" t="n">
        <f aca="false">(1-COS(PI()*B3242))/PI()</f>
        <v>0.551031207929428</v>
      </c>
      <c r="J3242" s="0" t="n">
        <f aca="false">(PI()*B3242 - SIN(PI() * B3242)) / POWER(PI(), 2)</f>
        <v>1.10013246456854</v>
      </c>
      <c r="K3242" s="0" t="n">
        <f aca="false">K3241+(0.5*(B3242-B3241)*(D3242+D3241))</f>
        <v>0.551030754739853</v>
      </c>
      <c r="L3242" s="0" t="n">
        <f aca="false">L3241+(0.5*(B3242-B3241)*(K3242+K3241))</f>
        <v>1.10013150135518</v>
      </c>
      <c r="M3242" s="0" t="n">
        <f aca="false">SQRT(POWER(F3242, 2) + POWER(J3242, 2))</f>
        <v>1.55582225179976</v>
      </c>
      <c r="N3242" s="0" t="n">
        <f aca="false">SQRT(POWER(H3242, 2) + POWER(L3242, 2))</f>
        <v>1.55582088961037</v>
      </c>
    </row>
    <row collapsed="false" customFormat="false" customHeight="false" hidden="false" ht="14.75" outlineLevel="0" r="3243">
      <c r="A3243" s="0" t="n">
        <v>3240</v>
      </c>
      <c r="B3243" s="0" t="n">
        <v>3.24000000000003</v>
      </c>
      <c r="C3243" s="0" t="n">
        <f aca="false">SIN(B3243*PI())</f>
        <v>-0.684547105928756</v>
      </c>
      <c r="D3243" s="0" t="n">
        <f aca="false">SIN(B3243*PI())</f>
        <v>-0.684547105928756</v>
      </c>
      <c r="E3243" s="0" t="n">
        <f aca="false">(1-COS(PI()*B3243))/PI()</f>
        <v>0.550347807009834</v>
      </c>
      <c r="F3243" s="0" t="n">
        <f aca="false">(PI()*B3243 - SIN(PI() * B3243)) / POWER(PI(), 2)</f>
        <v>1.10068315426713</v>
      </c>
      <c r="G3243" s="0" t="n">
        <f aca="false">G3242+(0.5*(B3243-B3242)*(C3243+C3242))</f>
        <v>0.550347354382334</v>
      </c>
      <c r="H3243" s="0" t="n">
        <f aca="false">H3242+(0.5*(B3243-B3242)*(G3243+G3242))</f>
        <v>1.10068219040974</v>
      </c>
      <c r="I3243" s="0" t="n">
        <f aca="false">(1-COS(PI()*B3243))/PI()</f>
        <v>0.550347807009834</v>
      </c>
      <c r="J3243" s="0" t="n">
        <f aca="false">(PI()*B3243 - SIN(PI() * B3243)) / POWER(PI(), 2)</f>
        <v>1.10068315426713</v>
      </c>
      <c r="K3243" s="0" t="n">
        <f aca="false">K3242+(0.5*(B3243-B3242)*(D3243+D3242))</f>
        <v>0.550347354382334</v>
      </c>
      <c r="L3243" s="0" t="n">
        <f aca="false">L3242+(0.5*(B3243-B3242)*(K3243+K3242))</f>
        <v>1.10068219040974</v>
      </c>
      <c r="M3243" s="0" t="n">
        <f aca="false">SQRT(POWER(F3243, 2) + POWER(J3243, 2))</f>
        <v>1.55660104464017</v>
      </c>
      <c r="N3243" s="0" t="n">
        <f aca="false">SQRT(POWER(H3243, 2) + POWER(L3243, 2))</f>
        <v>1.55659968153999</v>
      </c>
    </row>
    <row collapsed="false" customFormat="false" customHeight="false" hidden="false" ht="14.75" outlineLevel="0" r="3244">
      <c r="A3244" s="0" t="n">
        <v>3241</v>
      </c>
      <c r="B3244" s="0" t="n">
        <v>3.24100000000003</v>
      </c>
      <c r="C3244" s="0" t="n">
        <f aca="false">SIN(B3244*PI())</f>
        <v>-0.686833846544476</v>
      </c>
      <c r="D3244" s="0" t="n">
        <f aca="false">SIN(B3244*PI())</f>
        <v>-0.686833846544476</v>
      </c>
      <c r="E3244" s="0" t="n">
        <f aca="false">(1-COS(PI()*B3244))/PI()</f>
        <v>0.549662115969639</v>
      </c>
      <c r="F3244" s="0" t="n">
        <f aca="false">(PI()*B3244 - SIN(PI() * B3244)) / POWER(PI(), 2)</f>
        <v>1.10123315941918</v>
      </c>
      <c r="G3244" s="0" t="n">
        <f aca="false">G3243+(0.5*(B3244-B3243)*(C3244+C3243))</f>
        <v>0.549661663906097</v>
      </c>
      <c r="H3244" s="0" t="n">
        <f aca="false">H3243+(0.5*(B3244-B3243)*(G3244+G3243))</f>
        <v>1.10123219491889</v>
      </c>
      <c r="I3244" s="0" t="n">
        <f aca="false">(1-COS(PI()*B3244))/PI()</f>
        <v>0.549662115969639</v>
      </c>
      <c r="J3244" s="0" t="n">
        <f aca="false">(PI()*B3244 - SIN(PI() * B3244)) / POWER(PI(), 2)</f>
        <v>1.10123315941918</v>
      </c>
      <c r="K3244" s="0" t="n">
        <f aca="false">K3243+(0.5*(B3244-B3243)*(D3244+D3243))</f>
        <v>0.549661663906097</v>
      </c>
      <c r="L3244" s="0" t="n">
        <f aca="false">L3243+(0.5*(B3244-B3243)*(K3244+K3243))</f>
        <v>1.10123219491889</v>
      </c>
      <c r="M3244" s="0" t="n">
        <f aca="false">SQRT(POWER(F3244, 2) + POWER(J3244, 2))</f>
        <v>1.55737886938558</v>
      </c>
      <c r="N3244" s="0" t="n">
        <f aca="false">SQRT(POWER(H3244, 2) + POWER(L3244, 2))</f>
        <v>1.55737750537618</v>
      </c>
    </row>
    <row collapsed="false" customFormat="false" customHeight="false" hidden="false" ht="14.75" outlineLevel="0" r="3245">
      <c r="A3245" s="0" t="n">
        <v>3242</v>
      </c>
      <c r="B3245" s="0" t="n">
        <v>3.24200000000003</v>
      </c>
      <c r="C3245" s="0" t="n">
        <f aca="false">SIN(B3245*PI())</f>
        <v>-0.689113808387417</v>
      </c>
      <c r="D3245" s="0" t="n">
        <f aca="false">SIN(B3245*PI())</f>
        <v>-0.689113808387417</v>
      </c>
      <c r="E3245" s="0" t="n">
        <f aca="false">(1-COS(PI()*B3245))/PI()</f>
        <v>0.548974141576336</v>
      </c>
      <c r="F3245" s="0" t="n">
        <f aca="false">(PI()*B3245 - SIN(PI() * B3245)) / POWER(PI(), 2)</f>
        <v>1.10178247773795</v>
      </c>
      <c r="G3245" s="0" t="n">
        <f aca="false">G3244+(0.5*(B3245-B3244)*(C3245+C3244))</f>
        <v>0.548973690078631</v>
      </c>
      <c r="H3245" s="0" t="n">
        <f aca="false">H3244+(0.5*(B3245-B3244)*(G3245+G3244))</f>
        <v>1.10178151259588</v>
      </c>
      <c r="I3245" s="0" t="n">
        <f aca="false">(1-COS(PI()*B3245))/PI()</f>
        <v>0.548974141576336</v>
      </c>
      <c r="J3245" s="0" t="n">
        <f aca="false">(PI()*B3245 - SIN(PI() * B3245)) / POWER(PI(), 2)</f>
        <v>1.10178247773795</v>
      </c>
      <c r="K3245" s="0" t="n">
        <f aca="false">K3244+(0.5*(B3245-B3244)*(D3245+D3244))</f>
        <v>0.548973690078631</v>
      </c>
      <c r="L3245" s="0" t="n">
        <f aca="false">L3244+(0.5*(B3245-B3244)*(K3245+K3244))</f>
        <v>1.10178151259588</v>
      </c>
      <c r="M3245" s="0" t="n">
        <f aca="false">SQRT(POWER(F3245, 2) + POWER(J3245, 2))</f>
        <v>1.55815572280204</v>
      </c>
      <c r="N3245" s="0" t="n">
        <f aca="false">SQRT(POWER(H3245, 2) + POWER(L3245, 2))</f>
        <v>1.55815435788504</v>
      </c>
    </row>
    <row collapsed="false" customFormat="false" customHeight="false" hidden="false" ht="14.75" outlineLevel="0" r="3246">
      <c r="A3246" s="0" t="n">
        <v>3243</v>
      </c>
      <c r="B3246" s="0" t="n">
        <v>3.24300000000003</v>
      </c>
      <c r="C3246" s="0" t="n">
        <f aca="false">SIN(B3246*PI())</f>
        <v>-0.691386968955275</v>
      </c>
      <c r="D3246" s="0" t="n">
        <f aca="false">SIN(B3246*PI())</f>
        <v>-0.691386968955275</v>
      </c>
      <c r="E3246" s="0" t="n">
        <f aca="false">(1-COS(PI()*B3246))/PI()</f>
        <v>0.548283890619956</v>
      </c>
      <c r="F3246" s="0" t="n">
        <f aca="false">(PI()*B3246 - SIN(PI() * B3246)) / POWER(PI(), 2)</f>
        <v>1.10233110694348</v>
      </c>
      <c r="G3246" s="0" t="n">
        <f aca="false">G3245+(0.5*(B3246-B3245)*(C3246+C3245))</f>
        <v>0.54828343968996</v>
      </c>
      <c r="H3246" s="0" t="n">
        <f aca="false">H3245+(0.5*(B3246-B3245)*(G3246+G3245))</f>
        <v>1.10233014116076</v>
      </c>
      <c r="I3246" s="0" t="n">
        <f aca="false">(1-COS(PI()*B3246))/PI()</f>
        <v>0.548283890619956</v>
      </c>
      <c r="J3246" s="0" t="n">
        <f aca="false">(PI()*B3246 - SIN(PI() * B3246)) / POWER(PI(), 2)</f>
        <v>1.10233110694348</v>
      </c>
      <c r="K3246" s="0" t="n">
        <f aca="false">K3245+(0.5*(B3246-B3245)*(D3246+D3245))</f>
        <v>0.54828343968996</v>
      </c>
      <c r="L3246" s="0" t="n">
        <f aca="false">L3245+(0.5*(B3246-B3245)*(K3246+K3245))</f>
        <v>1.10233014116076</v>
      </c>
      <c r="M3246" s="0" t="n">
        <f aca="false">SQRT(POWER(F3246, 2) + POWER(J3246, 2))</f>
        <v>1.55893160166522</v>
      </c>
      <c r="N3246" s="0" t="n">
        <f aca="false">SQRT(POWER(H3246, 2) + POWER(L3246, 2))</f>
        <v>1.5589302358422</v>
      </c>
    </row>
    <row collapsed="false" customFormat="false" customHeight="false" hidden="false" ht="14.75" outlineLevel="0" r="3247">
      <c r="A3247" s="0" t="n">
        <v>3244</v>
      </c>
      <c r="B3247" s="0" t="n">
        <v>3.24400000000003</v>
      </c>
      <c r="C3247" s="0" t="n">
        <f aca="false">SIN(B3247*PI())</f>
        <v>-0.693653305812873</v>
      </c>
      <c r="D3247" s="0" t="n">
        <f aca="false">SIN(B3247*PI())</f>
        <v>-0.693653305812873</v>
      </c>
      <c r="E3247" s="0" t="n">
        <f aca="false">(1-COS(PI()*B3247))/PI()</f>
        <v>0.547591369912997</v>
      </c>
      <c r="F3247" s="0" t="n">
        <f aca="false">(PI()*B3247 - SIN(PI() * B3247)) / POWER(PI(), 2)</f>
        <v>1.10287904476261</v>
      </c>
      <c r="G3247" s="0" t="n">
        <f aca="false">G3246+(0.5*(B3247-B3246)*(C3247+C3246))</f>
        <v>0.547590919552576</v>
      </c>
      <c r="H3247" s="0" t="n">
        <f aca="false">H3246+(0.5*(B3247-B3246)*(G3247+G3246))</f>
        <v>1.10287807834039</v>
      </c>
      <c r="I3247" s="0" t="n">
        <f aca="false">(1-COS(PI()*B3247))/PI()</f>
        <v>0.547591369912997</v>
      </c>
      <c r="J3247" s="0" t="n">
        <f aca="false">(PI()*B3247 - SIN(PI() * B3247)) / POWER(PI(), 2)</f>
        <v>1.10287904476261</v>
      </c>
      <c r="K3247" s="0" t="n">
        <f aca="false">K3246+(0.5*(B3247-B3246)*(D3247+D3246))</f>
        <v>0.547590919552576</v>
      </c>
      <c r="L3247" s="0" t="n">
        <f aca="false">L3246+(0.5*(B3247-B3246)*(K3247+K3246))</f>
        <v>1.10287807834039</v>
      </c>
      <c r="M3247" s="0" t="n">
        <f aca="false">SQRT(POWER(F3247, 2) + POWER(J3247, 2))</f>
        <v>1.55970650276036</v>
      </c>
      <c r="N3247" s="0" t="n">
        <f aca="false">SQRT(POWER(H3247, 2) + POWER(L3247, 2))</f>
        <v>1.55970513603295</v>
      </c>
    </row>
    <row collapsed="false" customFormat="false" customHeight="false" hidden="false" ht="14.75" outlineLevel="0" r="3248">
      <c r="A3248" s="0" t="n">
        <v>3245</v>
      </c>
      <c r="B3248" s="0" t="n">
        <v>3.24500000000003</v>
      </c>
      <c r="C3248" s="0" t="n">
        <f aca="false">SIN(B3248*PI())</f>
        <v>-0.695912796592382</v>
      </c>
      <c r="D3248" s="0" t="n">
        <f aca="false">SIN(B3248*PI())</f>
        <v>-0.695912796592382</v>
      </c>
      <c r="E3248" s="0" t="n">
        <f aca="false">(1-COS(PI()*B3248))/PI()</f>
        <v>0.546896586290358</v>
      </c>
      <c r="F3248" s="0" t="n">
        <f aca="false">(PI()*B3248 - SIN(PI() * B3248)) / POWER(PI(), 2)</f>
        <v>1.103426288929</v>
      </c>
      <c r="G3248" s="0" t="n">
        <f aca="false">G3247+(0.5*(B3248-B3247)*(C3248+C3247))</f>
        <v>0.546896136501373</v>
      </c>
      <c r="H3248" s="0" t="n">
        <f aca="false">H3247+(0.5*(B3248-B3247)*(G3248+G3247))</f>
        <v>1.10342532186841</v>
      </c>
      <c r="I3248" s="0" t="n">
        <f aca="false">(1-COS(PI()*B3248))/PI()</f>
        <v>0.546896586290358</v>
      </c>
      <c r="J3248" s="0" t="n">
        <f aca="false">(PI()*B3248 - SIN(PI() * B3248)) / POWER(PI(), 2)</f>
        <v>1.103426288929</v>
      </c>
      <c r="K3248" s="0" t="n">
        <f aca="false">K3247+(0.5*(B3248-B3247)*(D3248+D3247))</f>
        <v>0.546896136501373</v>
      </c>
      <c r="L3248" s="0" t="n">
        <f aca="false">L3247+(0.5*(B3248-B3247)*(K3248+K3247))</f>
        <v>1.10342532186841</v>
      </c>
      <c r="M3248" s="0" t="n">
        <f aca="false">SQRT(POWER(F3248, 2) + POWER(J3248, 2))</f>
        <v>1.56048042288241</v>
      </c>
      <c r="N3248" s="0" t="n">
        <f aca="false">SQRT(POWER(H3248, 2) + POWER(L3248, 2))</f>
        <v>1.56047905525221</v>
      </c>
    </row>
    <row collapsed="false" customFormat="false" customHeight="false" hidden="false" ht="14.75" outlineLevel="0" r="3249">
      <c r="A3249" s="0" t="n">
        <v>3246</v>
      </c>
      <c r="B3249" s="0" t="n">
        <v>3.24600000000003</v>
      </c>
      <c r="C3249" s="0" t="n">
        <f aca="false">SIN(B3249*PI())</f>
        <v>-0.69816541899354</v>
      </c>
      <c r="D3249" s="0" t="n">
        <f aca="false">SIN(B3249*PI())</f>
        <v>-0.69816541899354</v>
      </c>
      <c r="E3249" s="0" t="n">
        <f aca="false">(1-COS(PI()*B3249))/PI()</f>
        <v>0.546199546609272</v>
      </c>
      <c r="F3249" s="0" t="n">
        <f aca="false">(PI()*B3249 - SIN(PI() * B3249)) / POWER(PI(), 2)</f>
        <v>1.10397283718317</v>
      </c>
      <c r="G3249" s="0" t="n">
        <f aca="false">G3248+(0.5*(B3249-B3248)*(C3249+C3248))</f>
        <v>0.54619909739358</v>
      </c>
      <c r="H3249" s="0" t="n">
        <f aca="false">H3248+(0.5*(B3249-B3248)*(G3249+G3248))</f>
        <v>1.10397186948536</v>
      </c>
      <c r="I3249" s="0" t="n">
        <f aca="false">(1-COS(PI()*B3249))/PI()</f>
        <v>0.546199546609272</v>
      </c>
      <c r="J3249" s="0" t="n">
        <f aca="false">(PI()*B3249 - SIN(PI() * B3249)) / POWER(PI(), 2)</f>
        <v>1.10397283718317</v>
      </c>
      <c r="K3249" s="0" t="n">
        <f aca="false">K3248+(0.5*(B3249-B3248)*(D3249+D3248))</f>
        <v>0.54619909739358</v>
      </c>
      <c r="L3249" s="0" t="n">
        <f aca="false">L3248+(0.5*(B3249-B3248)*(K3249+K3248))</f>
        <v>1.10397186948536</v>
      </c>
      <c r="M3249" s="0" t="n">
        <f aca="false">SQRT(POWER(F3249, 2) + POWER(J3249, 2))</f>
        <v>1.56125335883594</v>
      </c>
      <c r="N3249" s="0" t="n">
        <f aca="false">SQRT(POWER(H3249, 2) + POWER(L3249, 2))</f>
        <v>1.56125199030458</v>
      </c>
    </row>
    <row collapsed="false" customFormat="false" customHeight="false" hidden="false" ht="14.75" outlineLevel="0" r="3250">
      <c r="A3250" s="0" t="n">
        <v>3247</v>
      </c>
      <c r="B3250" s="0" t="n">
        <v>3.24700000000003</v>
      </c>
      <c r="C3250" s="0" t="n">
        <f aca="false">SIN(B3250*PI())</f>
        <v>-0.700411150783873</v>
      </c>
      <c r="D3250" s="0" t="n">
        <f aca="false">SIN(B3250*PI())</f>
        <v>-0.700411150783873</v>
      </c>
      <c r="E3250" s="0" t="n">
        <f aca="false">(1-COS(PI()*B3250))/PI()</f>
        <v>0.545500257749241</v>
      </c>
      <c r="F3250" s="0" t="n">
        <f aca="false">(PI()*B3250 - SIN(PI() * B3250)) / POWER(PI(), 2)</f>
        <v>1.10451868727249</v>
      </c>
      <c r="G3250" s="0" t="n">
        <f aca="false">G3249+(0.5*(B3250-B3249)*(C3250+C3249))</f>
        <v>0.545499809108691</v>
      </c>
      <c r="H3250" s="0" t="n">
        <f aca="false">H3249+(0.5*(B3250-B3249)*(G3250+G3249))</f>
        <v>1.10451771893861</v>
      </c>
      <c r="I3250" s="0" t="n">
        <f aca="false">(1-COS(PI()*B3250))/PI()</f>
        <v>0.545500257749241</v>
      </c>
      <c r="J3250" s="0" t="n">
        <f aca="false">(PI()*B3250 - SIN(PI() * B3250)) / POWER(PI(), 2)</f>
        <v>1.10451868727249</v>
      </c>
      <c r="K3250" s="0" t="n">
        <f aca="false">K3249+(0.5*(B3250-B3249)*(D3250+D3249))</f>
        <v>0.545499809108691</v>
      </c>
      <c r="L3250" s="0" t="n">
        <f aca="false">L3249+(0.5*(B3250-B3249)*(K3250+K3249))</f>
        <v>1.10451771893861</v>
      </c>
      <c r="M3250" s="0" t="n">
        <f aca="false">SQRT(POWER(F3250, 2) + POWER(J3250, 2))</f>
        <v>1.56202530743529</v>
      </c>
      <c r="N3250" s="0" t="n">
        <f aca="false">SQRT(POWER(H3250, 2) + POWER(L3250, 2))</f>
        <v>1.56202393800438</v>
      </c>
    </row>
    <row collapsed="false" customFormat="false" customHeight="false" hidden="false" ht="14.75" outlineLevel="0" r="3251">
      <c r="A3251" s="0" t="n">
        <v>3248</v>
      </c>
      <c r="B3251" s="0" t="n">
        <v>3.24800000000003</v>
      </c>
      <c r="C3251" s="0" t="n">
        <f aca="false">SIN(B3251*PI())</f>
        <v>-0.702649969798916</v>
      </c>
      <c r="D3251" s="0" t="n">
        <f aca="false">SIN(B3251*PI())</f>
        <v>-0.702649969798916</v>
      </c>
      <c r="E3251" s="0" t="n">
        <f aca="false">(1-COS(PI()*B3251))/PI()</f>
        <v>0.544798726611964</v>
      </c>
      <c r="F3251" s="0" t="n">
        <f aca="false">(PI()*B3251 - SIN(PI() * B3251)) / POWER(PI(), 2)</f>
        <v>1.10506383695124</v>
      </c>
      <c r="G3251" s="0" t="n">
        <f aca="false">G3250+(0.5*(B3251-B3250)*(C3251+C3250))</f>
        <v>0.5447982785484</v>
      </c>
      <c r="H3251" s="0" t="n">
        <f aca="false">H3250+(0.5*(B3251-B3250)*(G3251+G3250))</f>
        <v>1.10506286798244</v>
      </c>
      <c r="I3251" s="0" t="n">
        <f aca="false">(1-COS(PI()*B3251))/PI()</f>
        <v>0.544798726611964</v>
      </c>
      <c r="J3251" s="0" t="n">
        <f aca="false">(PI()*B3251 - SIN(PI() * B3251)) / POWER(PI(), 2)</f>
        <v>1.10506383695124</v>
      </c>
      <c r="K3251" s="0" t="n">
        <f aca="false">K3250+(0.5*(B3251-B3250)*(D3251+D3250))</f>
        <v>0.5447982785484</v>
      </c>
      <c r="L3251" s="0" t="n">
        <f aca="false">L3250+(0.5*(B3251-B3250)*(K3251+K3250))</f>
        <v>1.10506286798244</v>
      </c>
      <c r="M3251" s="0" t="n">
        <f aca="false">SQRT(POWER(F3251, 2) + POWER(J3251, 2))</f>
        <v>1.5627962655045</v>
      </c>
      <c r="N3251" s="0" t="n">
        <f aca="false">SQRT(POWER(H3251, 2) + POWER(L3251, 2))</f>
        <v>1.56279489517568</v>
      </c>
    </row>
    <row collapsed="false" customFormat="false" customHeight="false" hidden="false" ht="14.75" outlineLevel="0" r="3252">
      <c r="A3252" s="0" t="n">
        <v>3249</v>
      </c>
      <c r="B3252" s="0" t="n">
        <v>3.24900000000003</v>
      </c>
      <c r="C3252" s="0" t="n">
        <f aca="false">SIN(B3252*PI())</f>
        <v>-0.704881853942427</v>
      </c>
      <c r="D3252" s="0" t="n">
        <f aca="false">SIN(B3252*PI())</f>
        <v>-0.704881853942427</v>
      </c>
      <c r="E3252" s="0" t="n">
        <f aca="false">(1-COS(PI()*B3252))/PI()</f>
        <v>0.544094960121268</v>
      </c>
      <c r="F3252" s="0" t="n">
        <f aca="false">(PI()*B3252 - SIN(PI() * B3252)) / POWER(PI(), 2)</f>
        <v>1.1056082839806</v>
      </c>
      <c r="G3252" s="0" t="n">
        <f aca="false">G3251+(0.5*(B3252-B3251)*(C3252+C3251))</f>
        <v>0.544094512636529</v>
      </c>
      <c r="H3252" s="0" t="n">
        <f aca="false">H3251+(0.5*(B3252-B3251)*(G3252+G3251))</f>
        <v>1.10560731437803</v>
      </c>
      <c r="I3252" s="0" t="n">
        <f aca="false">(1-COS(PI()*B3252))/PI()</f>
        <v>0.544094960121268</v>
      </c>
      <c r="J3252" s="0" t="n">
        <f aca="false">(PI()*B3252 - SIN(PI() * B3252)) / POWER(PI(), 2)</f>
        <v>1.1056082839806</v>
      </c>
      <c r="K3252" s="0" t="n">
        <f aca="false">K3251+(0.5*(B3252-B3251)*(D3252+D3251))</f>
        <v>0.544094512636529</v>
      </c>
      <c r="L3252" s="0" t="n">
        <f aca="false">L3251+(0.5*(B3252-B3251)*(K3252+K3251))</f>
        <v>1.10560731437803</v>
      </c>
      <c r="M3252" s="0" t="n">
        <f aca="false">SQRT(POWER(F3252, 2) + POWER(J3252, 2))</f>
        <v>1.56356622987741</v>
      </c>
      <c r="N3252" s="0" t="n">
        <f aca="false">SQRT(POWER(H3252, 2) + POWER(L3252, 2))</f>
        <v>1.56356485865231</v>
      </c>
    </row>
    <row collapsed="false" customFormat="false" customHeight="false" hidden="false" ht="14.75" outlineLevel="0" r="3253">
      <c r="A3253" s="0" t="n">
        <v>3250</v>
      </c>
      <c r="B3253" s="0" t="n">
        <v>3.25000000000003</v>
      </c>
      <c r="C3253" s="0" t="n">
        <f aca="false">SIN(B3253*PI())</f>
        <v>-0.707106781186614</v>
      </c>
      <c r="D3253" s="0" t="n">
        <f aca="false">SIN(B3253*PI())</f>
        <v>-0.707106781186614</v>
      </c>
      <c r="E3253" s="0" t="n">
        <f aca="false">(1-COS(PI()*B3253))/PI()</f>
        <v>0.543388965223046</v>
      </c>
      <c r="F3253" s="0" t="n">
        <f aca="false">(PI()*B3253 - SIN(PI() * B3253)) / POWER(PI(), 2)</f>
        <v>1.10615202612868</v>
      </c>
      <c r="G3253" s="0" t="n">
        <f aca="false">G3252+(0.5*(B3253-B3252)*(C3253+C3252))</f>
        <v>0.543388518318965</v>
      </c>
      <c r="H3253" s="0" t="n">
        <f aca="false">H3252+(0.5*(B3253-B3252)*(G3253+G3252))</f>
        <v>1.10615105589351</v>
      </c>
      <c r="I3253" s="0" t="n">
        <f aca="false">(1-COS(PI()*B3253))/PI()</f>
        <v>0.543388965223046</v>
      </c>
      <c r="J3253" s="0" t="n">
        <f aca="false">(PI()*B3253 - SIN(PI() * B3253)) / POWER(PI(), 2)</f>
        <v>1.10615202612868</v>
      </c>
      <c r="K3253" s="0" t="n">
        <f aca="false">K3252+(0.5*(B3253-B3252)*(D3253+D3252))</f>
        <v>0.543388518318965</v>
      </c>
      <c r="L3253" s="0" t="n">
        <f aca="false">L3252+(0.5*(B3253-B3252)*(K3253+K3252))</f>
        <v>1.10615105589351</v>
      </c>
      <c r="M3253" s="0" t="n">
        <f aca="false">SQRT(POWER(F3253, 2) + POWER(J3253, 2))</f>
        <v>1.56433519739766</v>
      </c>
      <c r="N3253" s="0" t="n">
        <f aca="false">SQRT(POWER(H3253, 2) + POWER(L3253, 2))</f>
        <v>1.56433382527792</v>
      </c>
    </row>
    <row collapsed="false" customFormat="false" customHeight="false" hidden="false" ht="14.75" outlineLevel="0" r="3254">
      <c r="A3254" s="0" t="n">
        <v>3251</v>
      </c>
      <c r="B3254" s="0" t="n">
        <v>3.25100000000003</v>
      </c>
      <c r="C3254" s="0" t="n">
        <f aca="false">SIN(B3254*PI())</f>
        <v>-0.709324729572341</v>
      </c>
      <c r="D3254" s="0" t="n">
        <f aca="false">SIN(B3254*PI())</f>
        <v>-0.709324729572341</v>
      </c>
      <c r="E3254" s="0" t="n">
        <f aca="false">(1-COS(PI()*B3254))/PI()</f>
        <v>0.542680748885182</v>
      </c>
      <c r="F3254" s="0" t="n">
        <f aca="false">(PI()*B3254 - SIN(PI() * B3254)) / POWER(PI(), 2)</f>
        <v>1.10669506117056</v>
      </c>
      <c r="G3254" s="0" t="n">
        <f aca="false">G3253+(0.5*(B3254-B3253)*(C3254+C3253))</f>
        <v>0.542680302563585</v>
      </c>
      <c r="H3254" s="0" t="n">
        <f aca="false">H3253+(0.5*(B3254-B3253)*(G3254+G3253))</f>
        <v>1.10669409030395</v>
      </c>
      <c r="I3254" s="0" t="n">
        <f aca="false">(1-COS(PI()*B3254))/PI()</f>
        <v>0.542680748885182</v>
      </c>
      <c r="J3254" s="0" t="n">
        <f aca="false">(PI()*B3254 - SIN(PI() * B3254)) / POWER(PI(), 2)</f>
        <v>1.10669506117056</v>
      </c>
      <c r="K3254" s="0" t="n">
        <f aca="false">K3253+(0.5*(B3254-B3253)*(D3254+D3253))</f>
        <v>0.542680302563585</v>
      </c>
      <c r="L3254" s="0" t="n">
        <f aca="false">L3253+(0.5*(B3254-B3253)*(K3254+K3253))</f>
        <v>1.10669409030395</v>
      </c>
      <c r="M3254" s="0" t="n">
        <f aca="false">SQRT(POWER(F3254, 2) + POWER(J3254, 2))</f>
        <v>1.56510316491873</v>
      </c>
      <c r="N3254" s="0" t="n">
        <f aca="false">SQRT(POWER(H3254, 2) + POWER(L3254, 2))</f>
        <v>1.565101791906</v>
      </c>
    </row>
    <row collapsed="false" customFormat="false" customHeight="false" hidden="false" ht="14.75" outlineLevel="0" r="3255">
      <c r="A3255" s="0" t="n">
        <v>3252</v>
      </c>
      <c r="B3255" s="0" t="n">
        <v>3.25200000000003</v>
      </c>
      <c r="C3255" s="0" t="n">
        <f aca="false">SIN(B3255*PI())</f>
        <v>-0.711535677209352</v>
      </c>
      <c r="D3255" s="0" t="n">
        <f aca="false">SIN(B3255*PI())</f>
        <v>-0.711535677209352</v>
      </c>
      <c r="E3255" s="0" t="n">
        <f aca="false">(1-COS(PI()*B3255))/PI()</f>
        <v>0.541970318097485</v>
      </c>
      <c r="F3255" s="0" t="n">
        <f aca="false">(PI()*B3255 - SIN(PI() * B3255)) / POWER(PI(), 2)</f>
        <v>1.1072373868883</v>
      </c>
      <c r="G3255" s="0" t="n">
        <f aca="false">G3254+(0.5*(B3255-B3254)*(C3255+C3254))</f>
        <v>0.541969872360194</v>
      </c>
      <c r="H3255" s="0" t="n">
        <f aca="false">H3254+(0.5*(B3255-B3254)*(G3255+G3254))</f>
        <v>1.10723641539141</v>
      </c>
      <c r="I3255" s="0" t="n">
        <f aca="false">(1-COS(PI()*B3255))/PI()</f>
        <v>0.541970318097485</v>
      </c>
      <c r="J3255" s="0" t="n">
        <f aca="false">(PI()*B3255 - SIN(PI() * B3255)) / POWER(PI(), 2)</f>
        <v>1.1072373868883</v>
      </c>
      <c r="K3255" s="0" t="n">
        <f aca="false">K3254+(0.5*(B3255-B3254)*(D3255+D3254))</f>
        <v>0.541969872360194</v>
      </c>
      <c r="L3255" s="0" t="n">
        <f aca="false">L3254+(0.5*(B3255-B3254)*(K3255+K3254))</f>
        <v>1.10723641539141</v>
      </c>
      <c r="M3255" s="0" t="n">
        <f aca="false">SQRT(POWER(F3255, 2) + POWER(J3255, 2))</f>
        <v>1.56587012930398</v>
      </c>
      <c r="N3255" s="0" t="n">
        <f aca="false">SQRT(POWER(H3255, 2) + POWER(L3255, 2))</f>
        <v>1.56586875539991</v>
      </c>
    </row>
    <row collapsed="false" customFormat="false" customHeight="false" hidden="false" ht="14.75" outlineLevel="0" r="3256">
      <c r="A3256" s="0" t="n">
        <v>3253</v>
      </c>
      <c r="B3256" s="0" t="n">
        <v>3.25300000000003</v>
      </c>
      <c r="C3256" s="0" t="n">
        <f aca="false">SIN(B3256*PI())</f>
        <v>-0.713739602276487</v>
      </c>
      <c r="D3256" s="0" t="n">
        <f aca="false">SIN(B3256*PI())</f>
        <v>-0.713739602276487</v>
      </c>
      <c r="E3256" s="0" t="n">
        <f aca="false">(1-COS(PI()*B3256))/PI()</f>
        <v>0.541257679871621</v>
      </c>
      <c r="F3256" s="0" t="n">
        <f aca="false">(PI()*B3256 - SIN(PI() * B3256)) / POWER(PI(), 2)</f>
        <v>1.10777900107095</v>
      </c>
      <c r="G3256" s="0" t="n">
        <f aca="false">G3255+(0.5*(B3256-B3255)*(C3256+C3255))</f>
        <v>0.541257234720452</v>
      </c>
      <c r="H3256" s="0" t="n">
        <f aca="false">H3255+(0.5*(B3256-B3255)*(G3256+G3255))</f>
        <v>1.10777802894495</v>
      </c>
      <c r="I3256" s="0" t="n">
        <f aca="false">(1-COS(PI()*B3256))/PI()</f>
        <v>0.541257679871621</v>
      </c>
      <c r="J3256" s="0" t="n">
        <f aca="false">(PI()*B3256 - SIN(PI() * B3256)) / POWER(PI(), 2)</f>
        <v>1.10777900107095</v>
      </c>
      <c r="K3256" s="0" t="n">
        <f aca="false">K3255+(0.5*(B3256-B3255)*(D3256+D3255))</f>
        <v>0.541257234720452</v>
      </c>
      <c r="L3256" s="0" t="n">
        <f aca="false">L3255+(0.5*(B3256-B3255)*(K3256+K3255))</f>
        <v>1.10777802894495</v>
      </c>
      <c r="M3256" s="0" t="n">
        <f aca="false">SQRT(POWER(F3256, 2) + POWER(J3256, 2))</f>
        <v>1.56663608742665</v>
      </c>
      <c r="N3256" s="0" t="n">
        <f aca="false">SQRT(POWER(H3256, 2) + POWER(L3256, 2))</f>
        <v>1.56663471263289</v>
      </c>
    </row>
    <row collapsed="false" customFormat="false" customHeight="false" hidden="false" ht="14.75" outlineLevel="0" r="3257">
      <c r="A3257" s="0" t="n">
        <v>3254</v>
      </c>
      <c r="B3257" s="0" t="n">
        <v>3.25400000000003</v>
      </c>
      <c r="C3257" s="0" t="n">
        <f aca="false">SIN(B3257*PI())</f>
        <v>-0.715936483021897</v>
      </c>
      <c r="D3257" s="0" t="n">
        <f aca="false">SIN(B3257*PI())</f>
        <v>-0.715936483021897</v>
      </c>
      <c r="E3257" s="0" t="n">
        <f aca="false">(1-COS(PI()*B3257))/PI()</f>
        <v>0.54054284124104</v>
      </c>
      <c r="F3257" s="0" t="n">
        <f aca="false">(PI()*B3257 - SIN(PI() * B3257)) / POWER(PI(), 2)</f>
        <v>1.10831990151458</v>
      </c>
      <c r="G3257" s="0" t="n">
        <f aca="false">G3256+(0.5*(B3257-B3256)*(C3257+C3256))</f>
        <v>0.540542396677802</v>
      </c>
      <c r="H3257" s="0" t="n">
        <f aca="false">H3256+(0.5*(B3257-B3256)*(G3257+G3256))</f>
        <v>1.10831892876065</v>
      </c>
      <c r="I3257" s="0" t="n">
        <f aca="false">(1-COS(PI()*B3257))/PI()</f>
        <v>0.54054284124104</v>
      </c>
      <c r="J3257" s="0" t="n">
        <f aca="false">(PI()*B3257 - SIN(PI() * B3257)) / POWER(PI(), 2)</f>
        <v>1.10831990151458</v>
      </c>
      <c r="K3257" s="0" t="n">
        <f aca="false">K3256+(0.5*(B3257-B3256)*(D3257+D3256))</f>
        <v>0.540542396677802</v>
      </c>
      <c r="L3257" s="0" t="n">
        <f aca="false">L3256+(0.5*(B3257-B3256)*(K3257+K3256))</f>
        <v>1.10831892876065</v>
      </c>
      <c r="M3257" s="0" t="n">
        <f aca="false">SQRT(POWER(F3257, 2) + POWER(J3257, 2))</f>
        <v>1.56740103616993</v>
      </c>
      <c r="N3257" s="0" t="n">
        <f aca="false">SQRT(POWER(H3257, 2) + POWER(L3257, 2))</f>
        <v>1.56739966048814</v>
      </c>
    </row>
    <row collapsed="false" customFormat="false" customHeight="false" hidden="false" ht="14.75" outlineLevel="0" r="3258">
      <c r="A3258" s="0" t="n">
        <v>3255</v>
      </c>
      <c r="B3258" s="0" t="n">
        <v>3.25500000000003</v>
      </c>
      <c r="C3258" s="0" t="n">
        <f aca="false">SIN(B3258*PI())</f>
        <v>-0.718126297763254</v>
      </c>
      <c r="D3258" s="0" t="n">
        <f aca="false">SIN(B3258*PI())</f>
        <v>-0.718126297763254</v>
      </c>
      <c r="E3258" s="0" t="n">
        <f aca="false">(1-COS(PI()*B3258))/PI()</f>
        <v>0.539825809260912</v>
      </c>
      <c r="F3258" s="0" t="n">
        <f aca="false">(PI()*B3258 - SIN(PI() * B3258)) / POWER(PI(), 2)</f>
        <v>1.10886008602231</v>
      </c>
      <c r="G3258" s="0" t="n">
        <f aca="false">G3257+(0.5*(B3258-B3257)*(C3258+C3257))</f>
        <v>0.53982536528741</v>
      </c>
      <c r="H3258" s="0" t="n">
        <f aca="false">H3257+(0.5*(B3258-B3257)*(G3258+G3257))</f>
        <v>1.10885911264164</v>
      </c>
      <c r="I3258" s="0" t="n">
        <f aca="false">(1-COS(PI()*B3258))/PI()</f>
        <v>0.539825809260912</v>
      </c>
      <c r="J3258" s="0" t="n">
        <f aca="false">(PI()*B3258 - SIN(PI() * B3258)) / POWER(PI(), 2)</f>
        <v>1.10886008602231</v>
      </c>
      <c r="K3258" s="0" t="n">
        <f aca="false">K3257+(0.5*(B3258-B3257)*(D3258+D3257))</f>
        <v>0.53982536528741</v>
      </c>
      <c r="L3258" s="0" t="n">
        <f aca="false">L3257+(0.5*(B3258-B3257)*(K3258+K3257))</f>
        <v>1.10885911264164</v>
      </c>
      <c r="M3258" s="0" t="n">
        <f aca="false">SQRT(POWER(F3258, 2) + POWER(J3258, 2))</f>
        <v>1.56816497242695</v>
      </c>
      <c r="N3258" s="0" t="n">
        <f aca="false">SQRT(POWER(H3258, 2) + POWER(L3258, 2))</f>
        <v>1.5681635958588</v>
      </c>
    </row>
    <row collapsed="false" customFormat="false" customHeight="false" hidden="false" ht="14.75" outlineLevel="0" r="3259">
      <c r="A3259" s="0" t="n">
        <v>3256</v>
      </c>
      <c r="B3259" s="0" t="n">
        <v>3.25600000000003</v>
      </c>
      <c r="C3259" s="0" t="n">
        <f aca="false">SIN(B3259*PI())</f>
        <v>-0.720309024887972</v>
      </c>
      <c r="D3259" s="0" t="n">
        <f aca="false">SIN(B3259*PI())</f>
        <v>-0.720309024887972</v>
      </c>
      <c r="E3259" s="0" t="n">
        <f aca="false">(1-COS(PI()*B3259))/PI()</f>
        <v>0.539106591008053</v>
      </c>
      <c r="F3259" s="0" t="n">
        <f aca="false">(PI()*B3259 - SIN(PI() * B3259)) / POWER(PI(), 2)</f>
        <v>1.10939955240434</v>
      </c>
      <c r="G3259" s="0" t="n">
        <f aca="false">G3258+(0.5*(B3259-B3258)*(C3259+C3258))</f>
        <v>0.539106147626084</v>
      </c>
      <c r="H3259" s="0" t="n">
        <f aca="false">H3258+(0.5*(B3259-B3258)*(G3259+G3258))</f>
        <v>1.10939857839809</v>
      </c>
      <c r="I3259" s="0" t="n">
        <f aca="false">(1-COS(PI()*B3259))/PI()</f>
        <v>0.539106591008053</v>
      </c>
      <c r="J3259" s="0" t="n">
        <f aca="false">(PI()*B3259 - SIN(PI() * B3259)) / POWER(PI(), 2)</f>
        <v>1.10939955240434</v>
      </c>
      <c r="K3259" s="0" t="n">
        <f aca="false">K3258+(0.5*(B3259-B3258)*(D3259+D3258))</f>
        <v>0.539106147626084</v>
      </c>
      <c r="L3259" s="0" t="n">
        <f aca="false">L3258+(0.5*(B3259-B3258)*(K3259+K3258))</f>
        <v>1.10939857839809</v>
      </c>
      <c r="M3259" s="0" t="n">
        <f aca="false">SQRT(POWER(F3259, 2) + POWER(J3259, 2))</f>
        <v>1.56892789310086</v>
      </c>
      <c r="N3259" s="0" t="n">
        <f aca="false">SQRT(POWER(H3259, 2) + POWER(L3259, 2))</f>
        <v>1.56892651564801</v>
      </c>
    </row>
    <row collapsed="false" customFormat="false" customHeight="false" hidden="false" ht="14.75" outlineLevel="0" r="3260">
      <c r="A3260" s="0" t="n">
        <v>3257</v>
      </c>
      <c r="B3260" s="0" t="n">
        <v>3.25700000000003</v>
      </c>
      <c r="C3260" s="0" t="n">
        <f aca="false">SIN(B3260*PI())</f>
        <v>-0.722484642853414</v>
      </c>
      <c r="D3260" s="0" t="n">
        <f aca="false">SIN(B3260*PI())</f>
        <v>-0.722484642853414</v>
      </c>
      <c r="E3260" s="0" t="n">
        <f aca="false">(1-COS(PI()*B3260))/PI()</f>
        <v>0.538385193580857</v>
      </c>
      <c r="F3260" s="0" t="n">
        <f aca="false">(PI()*B3260 - SIN(PI() * B3260)) / POWER(PI(), 2)</f>
        <v>1.10993829847794</v>
      </c>
      <c r="G3260" s="0" t="n">
        <f aca="false">G3259+(0.5*(B3260-B3259)*(C3260+C3259))</f>
        <v>0.538384750792214</v>
      </c>
      <c r="H3260" s="0" t="n">
        <f aca="false">H3259+(0.5*(B3260-B3259)*(G3260+G3259))</f>
        <v>1.1099373238473</v>
      </c>
      <c r="I3260" s="0" t="n">
        <f aca="false">(1-COS(PI()*B3260))/PI()</f>
        <v>0.538385193580857</v>
      </c>
      <c r="J3260" s="0" t="n">
        <f aca="false">(PI()*B3260 - SIN(PI() * B3260)) / POWER(PI(), 2)</f>
        <v>1.10993829847794</v>
      </c>
      <c r="K3260" s="0" t="n">
        <f aca="false">K3259+(0.5*(B3260-B3259)*(D3260+D3259))</f>
        <v>0.538384750792214</v>
      </c>
      <c r="L3260" s="0" t="n">
        <f aca="false">L3259+(0.5*(B3260-B3259)*(K3260+K3259))</f>
        <v>1.1099373238473</v>
      </c>
      <c r="M3260" s="0" t="n">
        <f aca="false">SQRT(POWER(F3260, 2) + POWER(J3260, 2))</f>
        <v>1.56968979510481</v>
      </c>
      <c r="N3260" s="0" t="n">
        <f aca="false">SQRT(POWER(H3260, 2) + POWER(L3260, 2))</f>
        <v>1.56968841676895</v>
      </c>
    </row>
    <row collapsed="false" customFormat="false" customHeight="false" hidden="false" ht="14.75" outlineLevel="0" r="3261">
      <c r="A3261" s="0" t="n">
        <v>3258</v>
      </c>
      <c r="B3261" s="0" t="n">
        <v>3.25800000000003</v>
      </c>
      <c r="C3261" s="0" t="n">
        <f aca="false">SIN(B3261*PI())</f>
        <v>-0.724653130187112</v>
      </c>
      <c r="D3261" s="0" t="n">
        <f aca="false">SIN(B3261*PI())</f>
        <v>-0.724653130187112</v>
      </c>
      <c r="E3261" s="0" t="n">
        <f aca="false">(1-COS(PI()*B3261))/PI()</f>
        <v>0.537661624099224</v>
      </c>
      <c r="F3261" s="0" t="n">
        <f aca="false">(PI()*B3261 - SIN(PI() * B3261)) / POWER(PI(), 2)</f>
        <v>1.11047632206748</v>
      </c>
      <c r="G3261" s="0" t="n">
        <f aca="false">G3260+(0.5*(B3261-B3260)*(C3261+C3260))</f>
        <v>0.537661181905693</v>
      </c>
      <c r="H3261" s="0" t="n">
        <f aca="false">H3260+(0.5*(B3261-B3260)*(G3261+G3260))</f>
        <v>1.11047534681365</v>
      </c>
      <c r="I3261" s="0" t="n">
        <f aca="false">(1-COS(PI()*B3261))/PI()</f>
        <v>0.537661624099224</v>
      </c>
      <c r="J3261" s="0" t="n">
        <f aca="false">(PI()*B3261 - SIN(PI() * B3261)) / POWER(PI(), 2)</f>
        <v>1.11047632206748</v>
      </c>
      <c r="K3261" s="0" t="n">
        <f aca="false">K3260+(0.5*(B3261-B3260)*(D3261+D3260))</f>
        <v>0.537661181905693</v>
      </c>
      <c r="L3261" s="0" t="n">
        <f aca="false">L3260+(0.5*(B3261-B3260)*(K3261+K3260))</f>
        <v>1.11047534681365</v>
      </c>
      <c r="M3261" s="0" t="n">
        <f aca="false">SQRT(POWER(F3261, 2) + POWER(J3261, 2))</f>
        <v>1.57045067536203</v>
      </c>
      <c r="N3261" s="0" t="n">
        <f aca="false">SQRT(POWER(H3261, 2) + POWER(L3261, 2))</f>
        <v>1.57044929614483</v>
      </c>
    </row>
    <row collapsed="false" customFormat="false" customHeight="false" hidden="false" ht="14.75" outlineLevel="0" r="3262">
      <c r="A3262" s="0" t="n">
        <v>3259</v>
      </c>
      <c r="B3262" s="0" t="n">
        <v>3.25900000000003</v>
      </c>
      <c r="C3262" s="0" t="n">
        <f aca="false">SIN(B3262*PI())</f>
        <v>-0.726814465486968</v>
      </c>
      <c r="D3262" s="0" t="n">
        <f aca="false">SIN(B3262*PI())</f>
        <v>-0.726814465486968</v>
      </c>
      <c r="E3262" s="0" t="n">
        <f aca="false">(1-COS(PI()*B3262))/PI()</f>
        <v>0.536935889704495</v>
      </c>
      <c r="F3262" s="0" t="n">
        <f aca="false">(PI()*B3262 - SIN(PI() * B3262)) / POWER(PI(), 2)</f>
        <v>1.1110136210045</v>
      </c>
      <c r="G3262" s="0" t="n">
        <f aca="false">G3261+(0.5*(B3262-B3261)*(C3262+C3261))</f>
        <v>0.536935448107856</v>
      </c>
      <c r="H3262" s="0" t="n">
        <f aca="false">H3261+(0.5*(B3262-B3261)*(G3262+G3261))</f>
        <v>1.11101264512866</v>
      </c>
      <c r="I3262" s="0" t="n">
        <f aca="false">(1-COS(PI()*B3262))/PI()</f>
        <v>0.536935889704495</v>
      </c>
      <c r="J3262" s="0" t="n">
        <f aca="false">(PI()*B3262 - SIN(PI() * B3262)) / POWER(PI(), 2)</f>
        <v>1.1110136210045</v>
      </c>
      <c r="K3262" s="0" t="n">
        <f aca="false">K3261+(0.5*(B3262-B3261)*(D3262+D3261))</f>
        <v>0.536935448107856</v>
      </c>
      <c r="L3262" s="0" t="n">
        <f aca="false">L3261+(0.5*(B3262-B3261)*(K3262+K3261))</f>
        <v>1.11101264512866</v>
      </c>
      <c r="M3262" s="0" t="n">
        <f aca="false">SQRT(POWER(F3262, 2) + POWER(J3262, 2))</f>
        <v>1.5712105308058</v>
      </c>
      <c r="N3262" s="0" t="n">
        <f aca="false">SQRT(POWER(H3262, 2) + POWER(L3262, 2))</f>
        <v>1.57120915070895</v>
      </c>
    </row>
    <row collapsed="false" customFormat="false" customHeight="false" hidden="false" ht="14.75" outlineLevel="0" r="3263">
      <c r="A3263" s="0" t="n">
        <v>3260</v>
      </c>
      <c r="B3263" s="0" t="n">
        <v>3.26000000000003</v>
      </c>
      <c r="C3263" s="0" t="n">
        <f aca="false">SIN(B3263*PI())</f>
        <v>-0.728968627421476</v>
      </c>
      <c r="D3263" s="0" t="n">
        <f aca="false">SIN(B3263*PI())</f>
        <v>-0.728968627421476</v>
      </c>
      <c r="E3263" s="0" t="n">
        <f aca="false">(1-COS(PI()*B3263))/PI()</f>
        <v>0.536207997559373</v>
      </c>
      <c r="F3263" s="0" t="n">
        <f aca="false">(PI()*B3263 - SIN(PI() * B3263)) / POWER(PI(), 2)</f>
        <v>1.11155019312764</v>
      </c>
      <c r="G3263" s="0" t="n">
        <f aca="false">G3262+(0.5*(B3263-B3262)*(C3263+C3262))</f>
        <v>0.536207556561402</v>
      </c>
      <c r="H3263" s="0" t="n">
        <f aca="false">H3262+(0.5*(B3263-B3262)*(G3263+G3262))</f>
        <v>1.11154921663099</v>
      </c>
      <c r="I3263" s="0" t="n">
        <f aca="false">(1-COS(PI()*B3263))/PI()</f>
        <v>0.536207997559373</v>
      </c>
      <c r="J3263" s="0" t="n">
        <f aca="false">(PI()*B3263 - SIN(PI() * B3263)) / POWER(PI(), 2)</f>
        <v>1.11155019312764</v>
      </c>
      <c r="K3263" s="0" t="n">
        <f aca="false">K3262+(0.5*(B3263-B3262)*(D3263+D3262))</f>
        <v>0.536207556561402</v>
      </c>
      <c r="L3263" s="0" t="n">
        <f aca="false">L3262+(0.5*(B3263-B3262)*(K3263+K3262))</f>
        <v>1.11154921663099</v>
      </c>
      <c r="M3263" s="0" t="n">
        <f aca="false">SQRT(POWER(F3263, 2) + POWER(J3263, 2))</f>
        <v>1.57196935837954</v>
      </c>
      <c r="N3263" s="0" t="n">
        <f aca="false">SQRT(POWER(H3263, 2) + POWER(L3263, 2))</f>
        <v>1.57196797740474</v>
      </c>
    </row>
    <row collapsed="false" customFormat="false" customHeight="false" hidden="false" ht="14.75" outlineLevel="0" r="3264">
      <c r="A3264" s="0" t="n">
        <v>3261</v>
      </c>
      <c r="B3264" s="0" t="n">
        <v>3.26100000000003</v>
      </c>
      <c r="C3264" s="0" t="n">
        <f aca="false">SIN(B3264*PI())</f>
        <v>-0.731115594729928</v>
      </c>
      <c r="D3264" s="0" t="n">
        <f aca="false">SIN(B3264*PI())</f>
        <v>-0.731115594729928</v>
      </c>
      <c r="E3264" s="0" t="n">
        <f aca="false">(1-COS(PI()*B3264))/PI()</f>
        <v>0.535477954847861</v>
      </c>
      <c r="F3264" s="0" t="n">
        <f aca="false">(PI()*B3264 - SIN(PI() * B3264)) / POWER(PI(), 2)</f>
        <v>1.11208603628276</v>
      </c>
      <c r="G3264" s="0" t="n">
        <f aca="false">G3263+(0.5*(B3264-B3263)*(C3264+C3263))</f>
        <v>0.535477514450326</v>
      </c>
      <c r="H3264" s="0" t="n">
        <f aca="false">H3263+(0.5*(B3264-B3263)*(G3264+G3263))</f>
        <v>1.1120850591665</v>
      </c>
      <c r="I3264" s="0" t="n">
        <f aca="false">(1-COS(PI()*B3264))/PI()</f>
        <v>0.535477954847861</v>
      </c>
      <c r="J3264" s="0" t="n">
        <f aca="false">(PI()*B3264 - SIN(PI() * B3264)) / POWER(PI(), 2)</f>
        <v>1.11208603628276</v>
      </c>
      <c r="K3264" s="0" t="n">
        <f aca="false">K3263+(0.5*(B3264-B3263)*(D3264+D3263))</f>
        <v>0.535477514450326</v>
      </c>
      <c r="L3264" s="0" t="n">
        <f aca="false">L3263+(0.5*(B3264-B3263)*(K3264+K3263))</f>
        <v>1.1120850591665</v>
      </c>
      <c r="M3264" s="0" t="n">
        <f aca="false">SQRT(POWER(F3264, 2) + POWER(J3264, 2))</f>
        <v>1.57272715503682</v>
      </c>
      <c r="N3264" s="0" t="n">
        <f aca="false">SQRT(POWER(H3264, 2) + POWER(L3264, 2))</f>
        <v>1.57272577318575</v>
      </c>
    </row>
    <row collapsed="false" customFormat="false" customHeight="false" hidden="false" ht="14.75" outlineLevel="0" r="3265">
      <c r="A3265" s="0" t="n">
        <v>3262</v>
      </c>
      <c r="B3265" s="0" t="n">
        <v>3.26200000000003</v>
      </c>
      <c r="C3265" s="0" t="n">
        <f aca="false">SIN(B3265*PI())</f>
        <v>-0.733255346222624</v>
      </c>
      <c r="D3265" s="0" t="n">
        <f aca="false">SIN(B3265*PI())</f>
        <v>-0.733255346222624</v>
      </c>
      <c r="E3265" s="0" t="n">
        <f aca="false">(1-COS(PI()*B3265))/PI()</f>
        <v>0.534745768775186</v>
      </c>
      <c r="F3265" s="0" t="n">
        <f aca="false">(PI()*B3265 - SIN(PI() * B3265)) / POWER(PI(), 2)</f>
        <v>1.11262114832288</v>
      </c>
      <c r="G3265" s="0" t="n">
        <f aca="false">G3264+(0.5*(B3265-B3264)*(C3265+C3264))</f>
        <v>0.53474532897985</v>
      </c>
      <c r="H3265" s="0" t="n">
        <f aca="false">H3264+(0.5*(B3265-B3264)*(G3265+G3264))</f>
        <v>1.11262017058821</v>
      </c>
      <c r="I3265" s="0" t="n">
        <f aca="false">(1-COS(PI()*B3265))/PI()</f>
        <v>0.534745768775186</v>
      </c>
      <c r="J3265" s="0" t="n">
        <f aca="false">(PI()*B3265 - SIN(PI() * B3265)) / POWER(PI(), 2)</f>
        <v>1.11262114832288</v>
      </c>
      <c r="K3265" s="0" t="n">
        <f aca="false">K3264+(0.5*(B3265-B3264)*(D3265+D3264))</f>
        <v>0.53474532897985</v>
      </c>
      <c r="L3265" s="0" t="n">
        <f aca="false">L3264+(0.5*(B3265-B3264)*(K3265+K3264))</f>
        <v>1.11262017058821</v>
      </c>
      <c r="M3265" s="0" t="n">
        <f aca="false">SQRT(POWER(F3265, 2) + POWER(J3265, 2))</f>
        <v>1.57348391774135</v>
      </c>
      <c r="N3265" s="0" t="n">
        <f aca="false">SQRT(POWER(H3265, 2) + POWER(L3265, 2))</f>
        <v>1.57348253501572</v>
      </c>
    </row>
    <row collapsed="false" customFormat="false" customHeight="false" hidden="false" ht="14.75" outlineLevel="0" r="3266">
      <c r="A3266" s="0" t="n">
        <v>3263</v>
      </c>
      <c r="B3266" s="0" t="n">
        <v>3.26300000000003</v>
      </c>
      <c r="C3266" s="0" t="n">
        <f aca="false">SIN(B3266*PI())</f>
        <v>-0.735387860781079</v>
      </c>
      <c r="D3266" s="0" t="n">
        <f aca="false">SIN(B3266*PI())</f>
        <v>-0.735387860781079</v>
      </c>
      <c r="E3266" s="0" t="n">
        <f aca="false">(1-COS(PI()*B3266))/PI()</f>
        <v>0.534011446567728</v>
      </c>
      <c r="F3266" s="0" t="n">
        <f aca="false">(PI()*B3266 - SIN(PI() * B3266)) / POWER(PI(), 2)</f>
        <v>1.11315552710826</v>
      </c>
      <c r="G3266" s="0" t="n">
        <f aca="false">G3265+(0.5*(B3266-B3265)*(C3266+C3265))</f>
        <v>0.534011007376348</v>
      </c>
      <c r="H3266" s="0" t="n">
        <f aca="false">H3265+(0.5*(B3266-B3265)*(G3266+G3265))</f>
        <v>1.11315454875639</v>
      </c>
      <c r="I3266" s="0" t="n">
        <f aca="false">(1-COS(PI()*B3266))/PI()</f>
        <v>0.534011446567728</v>
      </c>
      <c r="J3266" s="0" t="n">
        <f aca="false">(PI()*B3266 - SIN(PI() * B3266)) / POWER(PI(), 2)</f>
        <v>1.11315552710826</v>
      </c>
      <c r="K3266" s="0" t="n">
        <f aca="false">K3265+(0.5*(B3266-B3265)*(D3266+D3265))</f>
        <v>0.534011007376348</v>
      </c>
      <c r="L3266" s="0" t="n">
        <f aca="false">L3265+(0.5*(B3266-B3265)*(K3266+K3265))</f>
        <v>1.11315454875639</v>
      </c>
      <c r="M3266" s="0" t="n">
        <f aca="false">SQRT(POWER(F3266, 2) + POWER(J3266, 2))</f>
        <v>1.57423964346708</v>
      </c>
      <c r="N3266" s="0" t="n">
        <f aca="false">SQRT(POWER(H3266, 2) + POWER(L3266, 2))</f>
        <v>1.57423825986859</v>
      </c>
    </row>
    <row collapsed="false" customFormat="false" customHeight="false" hidden="false" ht="14.75" outlineLevel="0" r="3267">
      <c r="A3267" s="0" t="n">
        <v>3264</v>
      </c>
      <c r="B3267" s="0" t="n">
        <v>3.26400000000003</v>
      </c>
      <c r="C3267" s="0" t="n">
        <f aca="false">SIN(B3267*PI())</f>
        <v>-0.737513117358237</v>
      </c>
      <c r="D3267" s="0" t="n">
        <f aca="false">SIN(B3267*PI())</f>
        <v>-0.737513117358237</v>
      </c>
      <c r="E3267" s="0" t="n">
        <f aca="false">(1-COS(PI()*B3267))/PI()</f>
        <v>0.533274995472952</v>
      </c>
      <c r="F3267" s="0" t="n">
        <f aca="false">(PI()*B3267 - SIN(PI() * B3267)) / POWER(PI(), 2)</f>
        <v>1.11368917050639</v>
      </c>
      <c r="G3267" s="0" t="n">
        <f aca="false">G3266+(0.5*(B3267-B3266)*(C3267+C3266))</f>
        <v>0.533274556887279</v>
      </c>
      <c r="H3267" s="0" t="n">
        <f aca="false">H3266+(0.5*(B3267-B3266)*(G3267+G3266))</f>
        <v>1.11368819153852</v>
      </c>
      <c r="I3267" s="0" t="n">
        <f aca="false">(1-COS(PI()*B3267))/PI()</f>
        <v>0.533274995472952</v>
      </c>
      <c r="J3267" s="0" t="n">
        <f aca="false">(PI()*B3267 - SIN(PI() * B3267)) / POWER(PI(), 2)</f>
        <v>1.11368917050639</v>
      </c>
      <c r="K3267" s="0" t="n">
        <f aca="false">K3266+(0.5*(B3267-B3266)*(D3267+D3266))</f>
        <v>0.533274556887279</v>
      </c>
      <c r="L3267" s="0" t="n">
        <f aca="false">L3266+(0.5*(B3267-B3266)*(K3267+K3266))</f>
        <v>1.11368819153852</v>
      </c>
      <c r="M3267" s="0" t="n">
        <f aca="false">SQRT(POWER(F3267, 2) + POWER(J3267, 2))</f>
        <v>1.57499432919818</v>
      </c>
      <c r="N3267" s="0" t="n">
        <f aca="false">SQRT(POWER(H3267, 2) + POWER(L3267, 2))</f>
        <v>1.57499294472854</v>
      </c>
    </row>
    <row collapsed="false" customFormat="false" customHeight="false" hidden="false" ht="14.75" outlineLevel="0" r="3268">
      <c r="A3268" s="0" t="n">
        <v>3265</v>
      </c>
      <c r="B3268" s="0" t="n">
        <v>3.26500000000003</v>
      </c>
      <c r="C3268" s="0" t="n">
        <f aca="false">SIN(B3268*PI())</f>
        <v>-0.739631094978673</v>
      </c>
      <c r="D3268" s="0" t="n">
        <f aca="false">SIN(B3268*PI())</f>
        <v>-0.739631094978673</v>
      </c>
      <c r="E3268" s="0" t="n">
        <f aca="false">(1-COS(PI()*B3268))/PI()</f>
        <v>0.532536422759331</v>
      </c>
      <c r="F3268" s="0" t="n">
        <f aca="false">(PI()*B3268 - SIN(PI() * B3268)) / POWER(PI(), 2)</f>
        <v>1.114222076392</v>
      </c>
      <c r="G3268" s="0" t="n">
        <f aca="false">G3267+(0.5*(B3268-B3267)*(C3268+C3267))</f>
        <v>0.53253598478111</v>
      </c>
      <c r="H3268" s="0" t="n">
        <f aca="false">H3267+(0.5*(B3268-B3267)*(G3268+G3267))</f>
        <v>1.11422109680936</v>
      </c>
      <c r="I3268" s="0" t="n">
        <f aca="false">(1-COS(PI()*B3268))/PI()</f>
        <v>0.532536422759331</v>
      </c>
      <c r="J3268" s="0" t="n">
        <f aca="false">(PI()*B3268 - SIN(PI() * B3268)) / POWER(PI(), 2)</f>
        <v>1.114222076392</v>
      </c>
      <c r="K3268" s="0" t="n">
        <f aca="false">K3267+(0.5*(B3268-B3267)*(D3268+D3267))</f>
        <v>0.53253598478111</v>
      </c>
      <c r="L3268" s="0" t="n">
        <f aca="false">L3267+(0.5*(B3268-B3267)*(K3268+K3267))</f>
        <v>1.11422109680936</v>
      </c>
      <c r="M3268" s="0" t="n">
        <f aca="false">SQRT(POWER(F3268, 2) + POWER(J3268, 2))</f>
        <v>1.57574797192908</v>
      </c>
      <c r="N3268" s="0" t="n">
        <f aca="false">SQRT(POWER(H3268, 2) + POWER(L3268, 2))</f>
        <v>1.57574658659002</v>
      </c>
    </row>
    <row collapsed="false" customFormat="false" customHeight="false" hidden="false" ht="14.75" outlineLevel="0" r="3269">
      <c r="A3269" s="0" t="n">
        <v>3266</v>
      </c>
      <c r="B3269" s="0" t="n">
        <v>3.26600000000003</v>
      </c>
      <c r="C3269" s="0" t="n">
        <f aca="false">SIN(B3269*PI())</f>
        <v>-0.741741772738803</v>
      </c>
      <c r="D3269" s="0" t="n">
        <f aca="false">SIN(B3269*PI())</f>
        <v>-0.741741772738803</v>
      </c>
      <c r="E3269" s="0" t="n">
        <f aca="false">(1-COS(PI()*B3269))/PI()</f>
        <v>0.531795735716282</v>
      </c>
      <c r="F3269" s="0" t="n">
        <f aca="false">(PI()*B3269 - SIN(PI() * B3269)) / POWER(PI(), 2)</f>
        <v>1.11475424264713</v>
      </c>
      <c r="G3269" s="0" t="n">
        <f aca="false">G3268+(0.5*(B3269-B3268)*(C3269+C3268))</f>
        <v>0.531795298347251</v>
      </c>
      <c r="H3269" s="0" t="n">
        <f aca="false">H3268+(0.5*(B3269-B3268)*(G3269+G3268))</f>
        <v>1.11475326245092</v>
      </c>
      <c r="I3269" s="0" t="n">
        <f aca="false">(1-COS(PI()*B3269))/PI()</f>
        <v>0.531795735716282</v>
      </c>
      <c r="J3269" s="0" t="n">
        <f aca="false">(PI()*B3269 - SIN(PI() * B3269)) / POWER(PI(), 2)</f>
        <v>1.11475424264713</v>
      </c>
      <c r="K3269" s="0" t="n">
        <f aca="false">K3268+(0.5*(B3269-B3268)*(D3269+D3268))</f>
        <v>0.531795298347251</v>
      </c>
      <c r="L3269" s="0" t="n">
        <f aca="false">L3268+(0.5*(B3269-B3268)*(K3269+K3268))</f>
        <v>1.11475326245092</v>
      </c>
      <c r="M3269" s="0" t="n">
        <f aca="false">SQRT(POWER(F3269, 2) + POWER(J3269, 2))</f>
        <v>1.57650056866452</v>
      </c>
      <c r="N3269" s="0" t="n">
        <f aca="false">SQRT(POWER(H3269, 2) + POWER(L3269, 2))</f>
        <v>1.57649918245775</v>
      </c>
    </row>
    <row collapsed="false" customFormat="false" customHeight="false" hidden="false" ht="14.75" outlineLevel="0" r="3270">
      <c r="A3270" s="0" t="n">
        <v>3267</v>
      </c>
      <c r="B3270" s="0" t="n">
        <v>3.26700000000003</v>
      </c>
      <c r="C3270" s="0" t="n">
        <f aca="false">SIN(B3270*PI())</f>
        <v>-0.743845129807089</v>
      </c>
      <c r="D3270" s="0" t="n">
        <f aca="false">SIN(B3270*PI())</f>
        <v>-0.743845129807089</v>
      </c>
      <c r="E3270" s="0" t="n">
        <f aca="false">(1-COS(PI()*B3270))/PI()</f>
        <v>0.531052941654085</v>
      </c>
      <c r="F3270" s="0" t="n">
        <f aca="false">(PI()*B3270 - SIN(PI() * B3270)) / POWER(PI(), 2)</f>
        <v>1.1152856671611</v>
      </c>
      <c r="G3270" s="0" t="n">
        <f aca="false">G3269+(0.5*(B3270-B3269)*(C3270+C3269))</f>
        <v>0.531052504895979</v>
      </c>
      <c r="H3270" s="0" t="n">
        <f aca="false">H3269+(0.5*(B3270-B3269)*(G3270+G3269))</f>
        <v>1.11528468635254</v>
      </c>
      <c r="I3270" s="0" t="n">
        <f aca="false">(1-COS(PI()*B3270))/PI()</f>
        <v>0.531052941654085</v>
      </c>
      <c r="J3270" s="0" t="n">
        <f aca="false">(PI()*B3270 - SIN(PI() * B3270)) / POWER(PI(), 2)</f>
        <v>1.1152856671611</v>
      </c>
      <c r="K3270" s="0" t="n">
        <f aca="false">K3269+(0.5*(B3270-B3269)*(D3270+D3269))</f>
        <v>0.531052504895979</v>
      </c>
      <c r="L3270" s="0" t="n">
        <f aca="false">L3269+(0.5*(B3270-B3269)*(K3270+K3269))</f>
        <v>1.11528468635254</v>
      </c>
      <c r="M3270" s="0" t="n">
        <f aca="false">SQRT(POWER(F3270, 2) + POWER(J3270, 2))</f>
        <v>1.57725211641955</v>
      </c>
      <c r="N3270" s="0" t="n">
        <f aca="false">SQRT(POWER(H3270, 2) + POWER(L3270, 2))</f>
        <v>1.57725072934679</v>
      </c>
    </row>
    <row collapsed="false" customFormat="false" customHeight="false" hidden="false" ht="14.75" outlineLevel="0" r="3271">
      <c r="A3271" s="0" t="n">
        <v>3268</v>
      </c>
      <c r="B3271" s="0" t="n">
        <v>3.26800000000003</v>
      </c>
      <c r="C3271" s="0" t="n">
        <f aca="false">SIN(B3271*PI())</f>
        <v>-0.745941145424245</v>
      </c>
      <c r="D3271" s="0" t="n">
        <f aca="false">SIN(B3271*PI())</f>
        <v>-0.745941145424245</v>
      </c>
      <c r="E3271" s="0" t="n">
        <f aca="false">(1-COS(PI()*B3271))/PI()</f>
        <v>0.530308047903819</v>
      </c>
      <c r="F3271" s="0" t="n">
        <f aca="false">(PI()*B3271 - SIN(PI() * B3271)) / POWER(PI(), 2)</f>
        <v>1.11581634783054</v>
      </c>
      <c r="G3271" s="0" t="n">
        <f aca="false">G3270+(0.5*(B3271-B3270)*(C3271+C3270))</f>
        <v>0.530307611758363</v>
      </c>
      <c r="H3271" s="0" t="n">
        <f aca="false">H3270+(0.5*(B3271-B3270)*(G3271+G3270))</f>
        <v>1.11581536641087</v>
      </c>
      <c r="I3271" s="0" t="n">
        <f aca="false">(1-COS(PI()*B3271))/PI()</f>
        <v>0.530308047903819</v>
      </c>
      <c r="J3271" s="0" t="n">
        <f aca="false">(PI()*B3271 - SIN(PI() * B3271)) / POWER(PI(), 2)</f>
        <v>1.11581634783054</v>
      </c>
      <c r="K3271" s="0" t="n">
        <f aca="false">K3270+(0.5*(B3271-B3270)*(D3271+D3270))</f>
        <v>0.530307611758363</v>
      </c>
      <c r="L3271" s="0" t="n">
        <f aca="false">L3270+(0.5*(B3271-B3270)*(K3271+K3270))</f>
        <v>1.11581536641087</v>
      </c>
      <c r="M3271" s="0" t="n">
        <f aca="false">SQRT(POWER(F3271, 2) + POWER(J3271, 2))</f>
        <v>1.57800261221957</v>
      </c>
      <c r="N3271" s="0" t="n">
        <f aca="false">SQRT(POWER(H3271, 2) + POWER(L3271, 2))</f>
        <v>1.57800122428256</v>
      </c>
    </row>
    <row collapsed="false" customFormat="false" customHeight="false" hidden="false" ht="14.75" outlineLevel="0" r="3272">
      <c r="A3272" s="0" t="n">
        <v>3269</v>
      </c>
      <c r="B3272" s="0" t="n">
        <v>3.26900000000003</v>
      </c>
      <c r="C3272" s="0" t="n">
        <f aca="false">SIN(B3272*PI())</f>
        <v>-0.748029798903444</v>
      </c>
      <c r="D3272" s="0" t="n">
        <f aca="false">SIN(B3272*PI())</f>
        <v>-0.748029798903444</v>
      </c>
      <c r="E3272" s="0" t="n">
        <f aca="false">(1-COS(PI()*B3272))/PI()</f>
        <v>0.529561061817284</v>
      </c>
      <c r="F3272" s="0" t="n">
        <f aca="false">(PI()*B3272 - SIN(PI() * B3272)) / POWER(PI(), 2)</f>
        <v>1.11634628255946</v>
      </c>
      <c r="G3272" s="0" t="n">
        <f aca="false">G3271+(0.5*(B3272-B3271)*(C3272+C3271))</f>
        <v>0.529560626286199</v>
      </c>
      <c r="H3272" s="0" t="n">
        <f aca="false">H3271+(0.5*(B3272-B3271)*(G3272+G3271))</f>
        <v>1.11634530052989</v>
      </c>
      <c r="I3272" s="0" t="n">
        <f aca="false">(1-COS(PI()*B3272))/PI()</f>
        <v>0.529561061817284</v>
      </c>
      <c r="J3272" s="0" t="n">
        <f aca="false">(PI()*B3272 - SIN(PI() * B3272)) / POWER(PI(), 2)</f>
        <v>1.11634628255946</v>
      </c>
      <c r="K3272" s="0" t="n">
        <f aca="false">K3271+(0.5*(B3272-B3271)*(D3272+D3271))</f>
        <v>0.529560626286199</v>
      </c>
      <c r="L3272" s="0" t="n">
        <f aca="false">L3271+(0.5*(B3272-B3271)*(K3272+K3271))</f>
        <v>1.11634530052989</v>
      </c>
      <c r="M3272" s="0" t="n">
        <f aca="false">SQRT(POWER(F3272, 2) + POWER(J3272, 2))</f>
        <v>1.57875205310037</v>
      </c>
      <c r="N3272" s="0" t="n">
        <f aca="false">SQRT(POWER(H3272, 2) + POWER(L3272, 2))</f>
        <v>1.57875066430084</v>
      </c>
    </row>
    <row collapsed="false" customFormat="false" customHeight="false" hidden="false" ht="14.75" outlineLevel="0" r="3273">
      <c r="A3273" s="0" t="n">
        <v>3270</v>
      </c>
      <c r="B3273" s="0" t="n">
        <v>3.27000000000003</v>
      </c>
      <c r="C3273" s="0" t="n">
        <f aca="false">SIN(B3273*PI())</f>
        <v>-0.750111069630522</v>
      </c>
      <c r="D3273" s="0" t="n">
        <f aca="false">SIN(B3273*PI())</f>
        <v>-0.750111069630522</v>
      </c>
      <c r="E3273" s="0" t="n">
        <f aca="false">(1-COS(PI()*B3273))/PI()</f>
        <v>0.52881199076693</v>
      </c>
      <c r="F3273" s="0" t="n">
        <f aca="false">(PI()*B3273 - SIN(PI() * B3273)) / POWER(PI(), 2)</f>
        <v>1.11687546925919</v>
      </c>
      <c r="G3273" s="0" t="n">
        <f aca="false">G3272+(0.5*(B3273-B3272)*(C3273+C3272))</f>
        <v>0.528811555851932</v>
      </c>
      <c r="H3273" s="0" t="n">
        <f aca="false">H3272+(0.5*(B3273-B3272)*(G3273+G3272))</f>
        <v>1.11687448662096</v>
      </c>
      <c r="I3273" s="0" t="n">
        <f aca="false">(1-COS(PI()*B3273))/PI()</f>
        <v>0.52881199076693</v>
      </c>
      <c r="J3273" s="0" t="n">
        <f aca="false">(PI()*B3273 - SIN(PI() * B3273)) / POWER(PI(), 2)</f>
        <v>1.11687546925919</v>
      </c>
      <c r="K3273" s="0" t="n">
        <f aca="false">K3272+(0.5*(B3273-B3272)*(D3273+D3272))</f>
        <v>0.528811555851932</v>
      </c>
      <c r="L3273" s="0" t="n">
        <f aca="false">L3272+(0.5*(B3273-B3272)*(K3273+K3272))</f>
        <v>1.11687448662096</v>
      </c>
      <c r="M3273" s="0" t="n">
        <f aca="false">SQRT(POWER(F3273, 2) + POWER(J3273, 2))</f>
        <v>1.57950043610816</v>
      </c>
      <c r="N3273" s="0" t="n">
        <f aca="false">SQRT(POWER(H3273, 2) + POWER(L3273, 2))</f>
        <v>1.57949904644785</v>
      </c>
    </row>
    <row collapsed="false" customFormat="false" customHeight="false" hidden="false" ht="14.75" outlineLevel="0" r="3274">
      <c r="A3274" s="0" t="n">
        <v>3271</v>
      </c>
      <c r="B3274" s="0" t="n">
        <v>3.27100000000003</v>
      </c>
      <c r="C3274" s="0" t="n">
        <f aca="false">SIN(B3274*PI())</f>
        <v>-0.752184937064173</v>
      </c>
      <c r="D3274" s="0" t="n">
        <f aca="false">SIN(B3274*PI())</f>
        <v>-0.752184937064173</v>
      </c>
      <c r="E3274" s="0" t="n">
        <f aca="false">(1-COS(PI()*B3274))/PI()</f>
        <v>0.528060842145788</v>
      </c>
      <c r="F3274" s="0" t="n">
        <f aca="false">(PI()*B3274 - SIN(PI() * B3274)) / POWER(PI(), 2)</f>
        <v>1.11740390584847</v>
      </c>
      <c r="G3274" s="0" t="n">
        <f aca="false">G3273+(0.5*(B3274-B3273)*(C3274+C3273))</f>
        <v>0.528060407848585</v>
      </c>
      <c r="H3274" s="0" t="n">
        <f aca="false">H3273+(0.5*(B3274-B3273)*(G3274+G3273))</f>
        <v>1.11740292260281</v>
      </c>
      <c r="I3274" s="0" t="n">
        <f aca="false">(1-COS(PI()*B3274))/PI()</f>
        <v>0.528060842145788</v>
      </c>
      <c r="J3274" s="0" t="n">
        <f aca="false">(PI()*B3274 - SIN(PI() * B3274)) / POWER(PI(), 2)</f>
        <v>1.11740390584847</v>
      </c>
      <c r="K3274" s="0" t="n">
        <f aca="false">K3273+(0.5*(B3274-B3273)*(D3274+D3273))</f>
        <v>0.528060407848585</v>
      </c>
      <c r="L3274" s="0" t="n">
        <f aca="false">L3273+(0.5*(B3274-B3273)*(K3274+K3273))</f>
        <v>1.11740292260281</v>
      </c>
      <c r="M3274" s="0" t="n">
        <f aca="false">SQRT(POWER(F3274, 2) + POWER(J3274, 2))</f>
        <v>1.58024775829957</v>
      </c>
      <c r="N3274" s="0" t="n">
        <f aca="false">SQRT(POWER(H3274, 2) + POWER(L3274, 2))</f>
        <v>1.58024636778023</v>
      </c>
    </row>
    <row collapsed="false" customFormat="false" customHeight="false" hidden="false" ht="14.75" outlineLevel="0" r="3275">
      <c r="A3275" s="0" t="n">
        <v>3272</v>
      </c>
      <c r="B3275" s="0" t="n">
        <v>3.27200000000003</v>
      </c>
      <c r="C3275" s="0" t="n">
        <f aca="false">SIN(B3275*PI())</f>
        <v>-0.754251380736165</v>
      </c>
      <c r="D3275" s="0" t="n">
        <f aca="false">SIN(B3275*PI())</f>
        <v>-0.754251380736165</v>
      </c>
      <c r="E3275" s="0" t="n">
        <f aca="false">(1-COS(PI()*B3275))/PI()</f>
        <v>0.52730762336739</v>
      </c>
      <c r="F3275" s="0" t="n">
        <f aca="false">(PI()*B3275 - SIN(PI() * B3275)) / POWER(PI(), 2)</f>
        <v>1.11793159025343</v>
      </c>
      <c r="G3275" s="0" t="n">
        <f aca="false">G3274+(0.5*(B3275-B3274)*(C3275+C3274))</f>
        <v>0.527307189689685</v>
      </c>
      <c r="H3275" s="0" t="n">
        <f aca="false">H3274+(0.5*(B3275-B3274)*(G3275+G3274))</f>
        <v>1.11793060640158</v>
      </c>
      <c r="I3275" s="0" t="n">
        <f aca="false">(1-COS(PI()*B3275))/PI()</f>
        <v>0.52730762336739</v>
      </c>
      <c r="J3275" s="0" t="n">
        <f aca="false">(PI()*B3275 - SIN(PI() * B3275)) / POWER(PI(), 2)</f>
        <v>1.11793159025343</v>
      </c>
      <c r="K3275" s="0" t="n">
        <f aca="false">K3274+(0.5*(B3275-B3274)*(D3275+D3274))</f>
        <v>0.527307189689685</v>
      </c>
      <c r="L3275" s="0" t="n">
        <f aca="false">L3274+(0.5*(B3275-B3274)*(K3275+K3274))</f>
        <v>1.11793060640158</v>
      </c>
      <c r="M3275" s="0" t="n">
        <f aca="false">SQRT(POWER(F3275, 2) + POWER(J3275, 2))</f>
        <v>1.58099401674172</v>
      </c>
      <c r="N3275" s="0" t="n">
        <f aca="false">SQRT(POWER(H3275, 2) + POWER(L3275, 2))</f>
        <v>1.58099262536509</v>
      </c>
    </row>
    <row collapsed="false" customFormat="false" customHeight="false" hidden="false" ht="14.75" outlineLevel="0" r="3276">
      <c r="A3276" s="0" t="n">
        <v>3273</v>
      </c>
      <c r="B3276" s="0" t="n">
        <v>3.27300000000003</v>
      </c>
      <c r="C3276" s="0" t="n">
        <f aca="false">SIN(B3276*PI())</f>
        <v>-0.756310380251533</v>
      </c>
      <c r="D3276" s="0" t="n">
        <f aca="false">SIN(B3276*PI())</f>
        <v>-0.756310380251533</v>
      </c>
      <c r="E3276" s="0" t="n">
        <f aca="false">(1-COS(PI()*B3276))/PI()</f>
        <v>0.526552341865702</v>
      </c>
      <c r="F3276" s="0" t="n">
        <f aca="false">(PI()*B3276 - SIN(PI() * B3276)) / POWER(PI(), 2)</f>
        <v>1.11845852040763</v>
      </c>
      <c r="G3276" s="0" t="n">
        <f aca="false">G3275+(0.5*(B3276-B3275)*(C3276+C3275))</f>
        <v>0.526551908809191</v>
      </c>
      <c r="H3276" s="0" t="n">
        <f aca="false">H3275+(0.5*(B3276-B3275)*(G3276+G3275))</f>
        <v>1.11845753595083</v>
      </c>
      <c r="I3276" s="0" t="n">
        <f aca="false">(1-COS(PI()*B3276))/PI()</f>
        <v>0.526552341865702</v>
      </c>
      <c r="J3276" s="0" t="n">
        <f aca="false">(PI()*B3276 - SIN(PI() * B3276)) / POWER(PI(), 2)</f>
        <v>1.11845852040763</v>
      </c>
      <c r="K3276" s="0" t="n">
        <f aca="false">K3275+(0.5*(B3276-B3275)*(D3276+D3275))</f>
        <v>0.526551908809191</v>
      </c>
      <c r="L3276" s="0" t="n">
        <f aca="false">L3275+(0.5*(B3276-B3275)*(K3276+K3275))</f>
        <v>1.11845753595083</v>
      </c>
      <c r="M3276" s="0" t="n">
        <f aca="false">SQRT(POWER(F3276, 2) + POWER(J3276, 2))</f>
        <v>1.58173920851221</v>
      </c>
      <c r="N3276" s="0" t="n">
        <f aca="false">SQRT(POWER(H3276, 2) + POWER(L3276, 2))</f>
        <v>1.58173781628006</v>
      </c>
    </row>
    <row collapsed="false" customFormat="false" customHeight="false" hidden="false" ht="14.75" outlineLevel="0" r="3277">
      <c r="A3277" s="0" t="n">
        <v>3274</v>
      </c>
      <c r="B3277" s="0" t="n">
        <v>3.27400000000003</v>
      </c>
      <c r="C3277" s="0" t="n">
        <f aca="false">SIN(B3277*PI())</f>
        <v>-0.758361915288784</v>
      </c>
      <c r="D3277" s="0" t="n">
        <f aca="false">SIN(B3277*PI())</f>
        <v>-0.758361915288784</v>
      </c>
      <c r="E3277" s="0" t="n">
        <f aca="false">(1-COS(PI()*B3277))/PI()</f>
        <v>0.525795005095047</v>
      </c>
      <c r="F3277" s="0" t="n">
        <f aca="false">(PI()*B3277 - SIN(PI() * B3277)) / POWER(PI(), 2)</f>
        <v>1.11898469425207</v>
      </c>
      <c r="G3277" s="0" t="n">
        <f aca="false">G3276+(0.5*(B3277-B3276)*(C3277+C3276))</f>
        <v>0.52579457266142</v>
      </c>
      <c r="H3277" s="0" t="n">
        <f aca="false">H3276+(0.5*(B3277-B3276)*(G3277+G3276))</f>
        <v>1.11898370919157</v>
      </c>
      <c r="I3277" s="0" t="n">
        <f aca="false">(1-COS(PI()*B3277))/PI()</f>
        <v>0.525795005095047</v>
      </c>
      <c r="J3277" s="0" t="n">
        <f aca="false">(PI()*B3277 - SIN(PI() * B3277)) / POWER(PI(), 2)</f>
        <v>1.11898469425207</v>
      </c>
      <c r="K3277" s="0" t="n">
        <f aca="false">K3276+(0.5*(B3277-B3276)*(D3277+D3276))</f>
        <v>0.52579457266142</v>
      </c>
      <c r="L3277" s="0" t="n">
        <f aca="false">L3276+(0.5*(B3277-B3276)*(K3277+K3276))</f>
        <v>1.11898370919157</v>
      </c>
      <c r="M3277" s="0" t="n">
        <f aca="false">SQRT(POWER(F3277, 2) + POWER(J3277, 2))</f>
        <v>1.58248333069919</v>
      </c>
      <c r="N3277" s="0" t="n">
        <f aca="false">SQRT(POWER(H3277, 2) + POWER(L3277, 2))</f>
        <v>1.58248193761326</v>
      </c>
    </row>
    <row collapsed="false" customFormat="false" customHeight="false" hidden="false" ht="14.75" outlineLevel="0" r="3278">
      <c r="A3278" s="0" t="n">
        <v>3275</v>
      </c>
      <c r="B3278" s="0" t="n">
        <v>3.27500000000003</v>
      </c>
      <c r="C3278" s="0" t="n">
        <f aca="false">SIN(B3278*PI())</f>
        <v>-0.760405965600092</v>
      </c>
      <c r="D3278" s="0" t="n">
        <f aca="false">SIN(B3278*PI())</f>
        <v>-0.760405965600092</v>
      </c>
      <c r="E3278" s="0" t="n">
        <f aca="false">(1-COS(PI()*B3278))/PI()</f>
        <v>0.525035620530034</v>
      </c>
      <c r="F3278" s="0" t="n">
        <f aca="false">(PI()*B3278 - SIN(PI() * B3278)) / POWER(PI(), 2)</f>
        <v>1.11951010973522</v>
      </c>
      <c r="G3278" s="0" t="n">
        <f aca="false">G3277+(0.5*(B3278-B3277)*(C3278+C3277))</f>
        <v>0.525035188720976</v>
      </c>
      <c r="H3278" s="0" t="n">
        <f aca="false">H3277+(0.5*(B3278-B3277)*(G3278+G3277))</f>
        <v>1.11950912407226</v>
      </c>
      <c r="I3278" s="0" t="n">
        <f aca="false">(1-COS(PI()*B3278))/PI()</f>
        <v>0.525035620530034</v>
      </c>
      <c r="J3278" s="0" t="n">
        <f aca="false">(PI()*B3278 - SIN(PI() * B3278)) / POWER(PI(), 2)</f>
        <v>1.11951010973522</v>
      </c>
      <c r="K3278" s="0" t="n">
        <f aca="false">K3277+(0.5*(B3278-B3277)*(D3278+D3277))</f>
        <v>0.525035188720976</v>
      </c>
      <c r="L3278" s="0" t="n">
        <f aca="false">L3277+(0.5*(B3278-B3277)*(K3278+K3277))</f>
        <v>1.11950912407226</v>
      </c>
      <c r="M3278" s="0" t="n">
        <f aca="false">SQRT(POWER(F3278, 2) + POWER(J3278, 2))</f>
        <v>1.58322638040134</v>
      </c>
      <c r="N3278" s="0" t="n">
        <f aca="false">SQRT(POWER(H3278, 2) + POWER(L3278, 2))</f>
        <v>1.58322498646341</v>
      </c>
    </row>
    <row collapsed="false" customFormat="false" customHeight="false" hidden="false" ht="14.75" outlineLevel="0" r="3279">
      <c r="A3279" s="0" t="n">
        <v>3276</v>
      </c>
      <c r="B3279" s="0" t="n">
        <v>3.27600000000003</v>
      </c>
      <c r="C3279" s="0" t="n">
        <f aca="false">SIN(B3279*PI())</f>
        <v>-0.762442511011508</v>
      </c>
      <c r="D3279" s="0" t="n">
        <f aca="false">SIN(B3279*PI())</f>
        <v>-0.762442511011508</v>
      </c>
      <c r="E3279" s="0" t="n">
        <f aca="false">(1-COS(PI()*B3279))/PI()</f>
        <v>0.524274195665481</v>
      </c>
      <c r="F3279" s="0" t="n">
        <f aca="false">(PI()*B3279 - SIN(PI() * B3279)) / POWER(PI(), 2)</f>
        <v>1.12003476481303</v>
      </c>
      <c r="G3279" s="0" t="n">
        <f aca="false">G3278+(0.5*(B3279-B3278)*(C3279+C3278))</f>
        <v>0.52427376448267</v>
      </c>
      <c r="H3279" s="0" t="n">
        <f aca="false">H3278+(0.5*(B3279-B3278)*(G3279+G3278))</f>
        <v>1.12003377854886</v>
      </c>
      <c r="I3279" s="0" t="n">
        <f aca="false">(1-COS(PI()*B3279))/PI()</f>
        <v>0.524274195665481</v>
      </c>
      <c r="J3279" s="0" t="n">
        <f aca="false">(PI()*B3279 - SIN(PI() * B3279)) / POWER(PI(), 2)</f>
        <v>1.12003476481303</v>
      </c>
      <c r="K3279" s="0" t="n">
        <f aca="false">K3278+(0.5*(B3279-B3278)*(D3279+D3278))</f>
        <v>0.52427376448267</v>
      </c>
      <c r="L3279" s="0" t="n">
        <f aca="false">L3278+(0.5*(B3279-B3278)*(K3279+K3278))</f>
        <v>1.12003377854886</v>
      </c>
      <c r="M3279" s="0" t="n">
        <f aca="false">SQRT(POWER(F3279, 2) + POWER(J3279, 2))</f>
        <v>1.58396835472795</v>
      </c>
      <c r="N3279" s="0" t="n">
        <f aca="false">SQRT(POWER(H3279, 2) + POWER(L3279, 2))</f>
        <v>1.58396695993978</v>
      </c>
    </row>
    <row collapsed="false" customFormat="false" customHeight="false" hidden="false" ht="14.75" outlineLevel="0" r="3280">
      <c r="A3280" s="0" t="n">
        <v>3277</v>
      </c>
      <c r="B3280" s="0" t="n">
        <v>3.27700000000003</v>
      </c>
      <c r="C3280" s="0" t="n">
        <f aca="false">SIN(B3280*PI())</f>
        <v>-0.764471531423151</v>
      </c>
      <c r="D3280" s="0" t="n">
        <f aca="false">SIN(B3280*PI())</f>
        <v>-0.764471531423151</v>
      </c>
      <c r="E3280" s="0" t="n">
        <f aca="false">(1-COS(PI()*B3280))/PI()</f>
        <v>0.523510738016345</v>
      </c>
      <c r="F3280" s="0" t="n">
        <f aca="false">(PI()*B3280 - SIN(PI() * B3280)) / POWER(PI(), 2)</f>
        <v>1.12055865744896</v>
      </c>
      <c r="G3280" s="0" t="n">
        <f aca="false">G3279+(0.5*(B3280-B3279)*(C3280+C3279))</f>
        <v>0.523510307461453</v>
      </c>
      <c r="H3280" s="0" t="n">
        <f aca="false">H3279+(0.5*(B3280-B3279)*(G3280+G3279))</f>
        <v>1.12055767058483</v>
      </c>
      <c r="I3280" s="0" t="n">
        <f aca="false">(1-COS(PI()*B3280))/PI()</f>
        <v>0.523510738016345</v>
      </c>
      <c r="J3280" s="0" t="n">
        <f aca="false">(PI()*B3280 - SIN(PI() * B3280)) / POWER(PI(), 2)</f>
        <v>1.12055865744896</v>
      </c>
      <c r="K3280" s="0" t="n">
        <f aca="false">K3279+(0.5*(B3280-B3279)*(D3280+D3279))</f>
        <v>0.523510307461453</v>
      </c>
      <c r="L3280" s="0" t="n">
        <f aca="false">L3279+(0.5*(B3280-B3279)*(K3280+K3279))</f>
        <v>1.12055767058483</v>
      </c>
      <c r="M3280" s="0" t="n">
        <f aca="false">SQRT(POWER(F3280, 2) + POWER(J3280, 2))</f>
        <v>1.5847092507989</v>
      </c>
      <c r="N3280" s="0" t="n">
        <f aca="false">SQRT(POWER(H3280, 2) + POWER(L3280, 2))</f>
        <v>1.58470785516227</v>
      </c>
    </row>
    <row collapsed="false" customFormat="false" customHeight="false" hidden="false" ht="14.75" outlineLevel="0" r="3281">
      <c r="A3281" s="0" t="n">
        <v>3278</v>
      </c>
      <c r="B3281" s="0" t="n">
        <v>3.27800000000003</v>
      </c>
      <c r="C3281" s="0" t="n">
        <f aca="false">SIN(B3281*PI())</f>
        <v>-0.766493006809409</v>
      </c>
      <c r="D3281" s="0" t="n">
        <f aca="false">SIN(B3281*PI())</f>
        <v>-0.766493006809409</v>
      </c>
      <c r="E3281" s="0" t="n">
        <f aca="false">(1-COS(PI()*B3281))/PI()</f>
        <v>0.522745255117644</v>
      </c>
      <c r="F3281" s="0" t="n">
        <f aca="false">(PI()*B3281 - SIN(PI() * B3281)) / POWER(PI(), 2)</f>
        <v>1.12108178561398</v>
      </c>
      <c r="G3281" s="0" t="n">
        <f aca="false">G3280+(0.5*(B3281-B3280)*(C3281+C3280))</f>
        <v>0.522744825192337</v>
      </c>
      <c r="H3281" s="0" t="n">
        <f aca="false">H3280+(0.5*(B3281-B3280)*(G3281+G3280))</f>
        <v>1.12108079815116</v>
      </c>
      <c r="I3281" s="0" t="n">
        <f aca="false">(1-COS(PI()*B3281))/PI()</f>
        <v>0.522745255117644</v>
      </c>
      <c r="J3281" s="0" t="n">
        <f aca="false">(PI()*B3281 - SIN(PI() * B3281)) / POWER(PI(), 2)</f>
        <v>1.12108178561398</v>
      </c>
      <c r="K3281" s="0" t="n">
        <f aca="false">K3280+(0.5*(B3281-B3280)*(D3281+D3280))</f>
        <v>0.522744825192337</v>
      </c>
      <c r="L3281" s="0" t="n">
        <f aca="false">L3280+(0.5*(B3281-B3280)*(K3281+K3280))</f>
        <v>1.12108079815116</v>
      </c>
      <c r="M3281" s="0" t="n">
        <f aca="false">SQRT(POWER(F3281, 2) + POWER(J3281, 2))</f>
        <v>1.58544906574474</v>
      </c>
      <c r="N3281" s="0" t="n">
        <f aca="false">SQRT(POWER(H3281, 2) + POWER(L3281, 2))</f>
        <v>1.58544766926142</v>
      </c>
    </row>
    <row collapsed="false" customFormat="false" customHeight="false" hidden="false" ht="14.75" outlineLevel="0" r="3282">
      <c r="A3282" s="0" t="n">
        <v>3279</v>
      </c>
      <c r="B3282" s="0" t="n">
        <v>3.27900000000003</v>
      </c>
      <c r="C3282" s="0" t="n">
        <f aca="false">SIN(B3282*PI())</f>
        <v>-0.768506917219137</v>
      </c>
      <c r="D3282" s="0" t="n">
        <f aca="false">SIN(B3282*PI())</f>
        <v>-0.768506917219137</v>
      </c>
      <c r="E3282" s="0" t="n">
        <f aca="false">(1-COS(PI()*B3282))/PI()</f>
        <v>0.521977754524386</v>
      </c>
      <c r="F3282" s="0" t="n">
        <f aca="false">(PI()*B3282 - SIN(PI() * B3282)) / POWER(PI(), 2)</f>
        <v>1.12160414728663</v>
      </c>
      <c r="G3282" s="0" t="n">
        <f aca="false">G3281+(0.5*(B3282-B3281)*(C3282+C3281))</f>
        <v>0.521977325230322</v>
      </c>
      <c r="H3282" s="0" t="n">
        <f aca="false">H3281+(0.5*(B3282-B3281)*(G3282+G3281))</f>
        <v>1.12160315922637</v>
      </c>
      <c r="I3282" s="0" t="n">
        <f aca="false">(1-COS(PI()*B3282))/PI()</f>
        <v>0.521977754524386</v>
      </c>
      <c r="J3282" s="0" t="n">
        <f aca="false">(PI()*B3282 - SIN(PI() * B3282)) / POWER(PI(), 2)</f>
        <v>1.12160414728663</v>
      </c>
      <c r="K3282" s="0" t="n">
        <f aca="false">K3281+(0.5*(B3282-B3281)*(D3282+D3281))</f>
        <v>0.521977325230322</v>
      </c>
      <c r="L3282" s="0" t="n">
        <f aca="false">L3281+(0.5*(B3282-B3281)*(K3282+K3281))</f>
        <v>1.12160315922637</v>
      </c>
      <c r="M3282" s="0" t="n">
        <f aca="false">SQRT(POWER(F3282, 2) + POWER(J3282, 2))</f>
        <v>1.58618779670666</v>
      </c>
      <c r="N3282" s="0" t="n">
        <f aca="false">SQRT(POWER(H3282, 2) + POWER(L3282, 2))</f>
        <v>1.58618639937844</v>
      </c>
    </row>
    <row collapsed="false" customFormat="false" customHeight="false" hidden="false" ht="14.75" outlineLevel="0" r="3283">
      <c r="A3283" s="0" t="n">
        <v>3280</v>
      </c>
      <c r="B3283" s="0" t="n">
        <v>3.28000000000003</v>
      </c>
      <c r="C3283" s="0" t="n">
        <f aca="false">SIN(B3283*PI())</f>
        <v>-0.770513242775849</v>
      </c>
      <c r="D3283" s="0" t="n">
        <f aca="false">SIN(B3283*PI())</f>
        <v>-0.770513242775849</v>
      </c>
      <c r="E3283" s="0" t="n">
        <f aca="false">(1-COS(PI()*B3283))/PI()</f>
        <v>0.521208243811491</v>
      </c>
      <c r="F3283" s="0" t="n">
        <f aca="false">(PI()*B3283 - SIN(PI() * B3283)) / POWER(PI(), 2)</f>
        <v>1.12212574045299</v>
      </c>
      <c r="G3283" s="0" t="n">
        <f aca="false">G3282+(0.5*(B3283-B3282)*(C3283+C3282))</f>
        <v>0.521207815150325</v>
      </c>
      <c r="H3283" s="0" t="n">
        <f aca="false">H3282+(0.5*(B3283-B3282)*(G3283+G3282))</f>
        <v>1.12212475179656</v>
      </c>
      <c r="I3283" s="0" t="n">
        <f aca="false">(1-COS(PI()*B3283))/PI()</f>
        <v>0.521208243811491</v>
      </c>
      <c r="J3283" s="0" t="n">
        <f aca="false">(PI()*B3283 - SIN(PI() * B3283)) / POWER(PI(), 2)</f>
        <v>1.12212574045299</v>
      </c>
      <c r="K3283" s="0" t="n">
        <f aca="false">K3282+(0.5*(B3283-B3282)*(D3283+D3282))</f>
        <v>0.521207815150325</v>
      </c>
      <c r="L3283" s="0" t="n">
        <f aca="false">L3282+(0.5*(B3283-B3282)*(K3283+K3282))</f>
        <v>1.12212475179656</v>
      </c>
      <c r="M3283" s="0" t="n">
        <f aca="false">SQRT(POWER(F3283, 2) + POWER(J3283, 2))</f>
        <v>1.58692544083657</v>
      </c>
      <c r="N3283" s="0" t="n">
        <f aca="false">SQRT(POWER(H3283, 2) + POWER(L3283, 2))</f>
        <v>1.58692404266524</v>
      </c>
    </row>
    <row collapsed="false" customFormat="false" customHeight="false" hidden="false" ht="14.75" outlineLevel="0" r="3284">
      <c r="A3284" s="0" t="n">
        <v>3281</v>
      </c>
      <c r="B3284" s="0" t="n">
        <v>3.28100000000003</v>
      </c>
      <c r="C3284" s="0" t="n">
        <f aca="false">SIN(B3284*PI())</f>
        <v>-0.772511963677924</v>
      </c>
      <c r="D3284" s="0" t="n">
        <f aca="false">SIN(B3284*PI())</f>
        <v>-0.772511963677924</v>
      </c>
      <c r="E3284" s="0" t="n">
        <f aca="false">(1-COS(PI()*B3284))/PI()</f>
        <v>0.52043673057372</v>
      </c>
      <c r="F3284" s="0" t="n">
        <f aca="false">(PI()*B3284 - SIN(PI() * B3284)) / POWER(PI(), 2)</f>
        <v>1.12264656310674</v>
      </c>
      <c r="G3284" s="0" t="n">
        <f aca="false">G3283+(0.5*(B3284-B3283)*(C3284+C3283))</f>
        <v>0.520436302547098</v>
      </c>
      <c r="H3284" s="0" t="n">
        <f aca="false">H3283+(0.5*(B3284-B3283)*(G3284+G3283))</f>
        <v>1.12264557385541</v>
      </c>
      <c r="I3284" s="0" t="n">
        <f aca="false">(1-COS(PI()*B3284))/PI()</f>
        <v>0.52043673057372</v>
      </c>
      <c r="J3284" s="0" t="n">
        <f aca="false">(PI()*B3284 - SIN(PI() * B3284)) / POWER(PI(), 2)</f>
        <v>1.12264656310674</v>
      </c>
      <c r="K3284" s="0" t="n">
        <f aca="false">K3283+(0.5*(B3284-B3283)*(D3284+D3283))</f>
        <v>0.520436302547098</v>
      </c>
      <c r="L3284" s="0" t="n">
        <f aca="false">L3283+(0.5*(B3284-B3283)*(K3284+K3283))</f>
        <v>1.12264557385541</v>
      </c>
      <c r="M3284" s="0" t="n">
        <f aca="false">SQRT(POWER(F3284, 2) + POWER(J3284, 2))</f>
        <v>1.5876619952971</v>
      </c>
      <c r="N3284" s="0" t="n">
        <f aca="false">SQRT(POWER(H3284, 2) + POWER(L3284, 2))</f>
        <v>1.58766059628444</v>
      </c>
    </row>
    <row collapsed="false" customFormat="false" customHeight="false" hidden="false" ht="14.75" outlineLevel="0" r="3285">
      <c r="A3285" s="0" t="n">
        <v>3282</v>
      </c>
      <c r="B3285" s="0" t="n">
        <v>3.28200000000003</v>
      </c>
      <c r="C3285" s="0" t="n">
        <f aca="false">SIN(B3285*PI())</f>
        <v>-0.774503060198793</v>
      </c>
      <c r="D3285" s="0" t="n">
        <f aca="false">SIN(B3285*PI())</f>
        <v>-0.774503060198793</v>
      </c>
      <c r="E3285" s="0" t="n">
        <f aca="false">(1-COS(PI()*B3285))/PI()</f>
        <v>0.519663222425596</v>
      </c>
      <c r="F3285" s="0" t="n">
        <f aca="false">(PI()*B3285 - SIN(PI() * B3285)) / POWER(PI(), 2)</f>
        <v>1.12316661324917</v>
      </c>
      <c r="G3285" s="0" t="n">
        <f aca="false">G3284+(0.5*(B3285-B3284)*(C3285+C3284))</f>
        <v>0.51966279503516</v>
      </c>
      <c r="H3285" s="0" t="n">
        <f aca="false">H3284+(0.5*(B3285-B3284)*(G3285+G3284))</f>
        <v>1.1231656234042</v>
      </c>
      <c r="I3285" s="0" t="n">
        <f aca="false">(1-COS(PI()*B3285))/PI()</f>
        <v>0.519663222425596</v>
      </c>
      <c r="J3285" s="0" t="n">
        <f aca="false">(PI()*B3285 - SIN(PI() * B3285)) / POWER(PI(), 2)</f>
        <v>1.12316661324917</v>
      </c>
      <c r="K3285" s="0" t="n">
        <f aca="false">K3284+(0.5*(B3285-B3284)*(D3285+D3284))</f>
        <v>0.51966279503516</v>
      </c>
      <c r="L3285" s="0" t="n">
        <f aca="false">L3284+(0.5*(B3285-B3284)*(K3285+K3284))</f>
        <v>1.1231656234042</v>
      </c>
      <c r="M3285" s="0" t="n">
        <f aca="false">SQRT(POWER(F3285, 2) + POWER(J3285, 2))</f>
        <v>1.58839745726163</v>
      </c>
      <c r="N3285" s="0" t="n">
        <f aca="false">SQRT(POWER(H3285, 2) + POWER(L3285, 2))</f>
        <v>1.58839605740945</v>
      </c>
    </row>
    <row collapsed="false" customFormat="false" customHeight="false" hidden="false" ht="14.75" outlineLevel="0" r="3286">
      <c r="A3286" s="0" t="n">
        <v>3283</v>
      </c>
      <c r="B3286" s="0" t="n">
        <v>3.28300000000003</v>
      </c>
      <c r="C3286" s="0" t="n">
        <f aca="false">SIN(B3286*PI())</f>
        <v>-0.776486512687138</v>
      </c>
      <c r="D3286" s="0" t="n">
        <f aca="false">SIN(B3286*PI())</f>
        <v>-0.776486512687138</v>
      </c>
      <c r="E3286" s="0" t="n">
        <f aca="false">(1-COS(PI()*B3286))/PI()</f>
        <v>0.518887727001334</v>
      </c>
      <c r="F3286" s="0" t="n">
        <f aca="false">(PI()*B3286 - SIN(PI() * B3286)) / POWER(PI(), 2)</f>
        <v>1.12368588888917</v>
      </c>
      <c r="G3286" s="0" t="n">
        <f aca="false">G3285+(0.5*(B3286-B3285)*(C3286+C3285))</f>
        <v>0.518887300248717</v>
      </c>
      <c r="H3286" s="0" t="n">
        <f aca="false">H3285+(0.5*(B3286-B3285)*(G3286+G3285))</f>
        <v>1.12368489845184</v>
      </c>
      <c r="I3286" s="0" t="n">
        <f aca="false">(1-COS(PI()*B3286))/PI()</f>
        <v>0.518887727001334</v>
      </c>
      <c r="J3286" s="0" t="n">
        <f aca="false">(PI()*B3286 - SIN(PI() * B3286)) / POWER(PI(), 2)</f>
        <v>1.12368588888917</v>
      </c>
      <c r="K3286" s="0" t="n">
        <f aca="false">K3285+(0.5*(B3286-B3285)*(D3286+D3285))</f>
        <v>0.518887300248717</v>
      </c>
      <c r="L3286" s="0" t="n">
        <f aca="false">L3285+(0.5*(B3286-B3285)*(K3286+K3285))</f>
        <v>1.12368489845184</v>
      </c>
      <c r="M3286" s="0" t="n">
        <f aca="false">SQRT(POWER(F3286, 2) + POWER(J3286, 2))</f>
        <v>1.58913182391433</v>
      </c>
      <c r="N3286" s="0" t="n">
        <f aca="false">SQRT(POWER(H3286, 2) + POWER(L3286, 2))</f>
        <v>1.58913042322443</v>
      </c>
    </row>
    <row collapsed="false" customFormat="false" customHeight="false" hidden="false" ht="14.75" outlineLevel="0" r="3287">
      <c r="A3287" s="0" t="n">
        <v>3284</v>
      </c>
      <c r="B3287" s="0" t="n">
        <v>3.28400000000003</v>
      </c>
      <c r="C3287" s="0" t="n">
        <f aca="false">SIN(B3287*PI())</f>
        <v>-0.778462301567082</v>
      </c>
      <c r="D3287" s="0" t="n">
        <f aca="false">SIN(B3287*PI())</f>
        <v>-0.778462301567082</v>
      </c>
      <c r="E3287" s="0" t="n">
        <f aca="false">(1-COS(PI()*B3287))/PI()</f>
        <v>0.518110251954759</v>
      </c>
      <c r="F3287" s="0" t="n">
        <f aca="false">(PI()*B3287 - SIN(PI() * B3287)) / POWER(PI(), 2)</f>
        <v>1.12420438804329</v>
      </c>
      <c r="G3287" s="0" t="n">
        <f aca="false">G3286+(0.5*(B3287-B3286)*(C3287+C3286))</f>
        <v>0.518109825841589</v>
      </c>
      <c r="H3287" s="0" t="n">
        <f aca="false">H3286+(0.5*(B3287-B3286)*(G3287+G3286))</f>
        <v>1.12420339701489</v>
      </c>
      <c r="I3287" s="0" t="n">
        <f aca="false">(1-COS(PI()*B3287))/PI()</f>
        <v>0.518110251954759</v>
      </c>
      <c r="J3287" s="0" t="n">
        <f aca="false">(PI()*B3287 - SIN(PI() * B3287)) / POWER(PI(), 2)</f>
        <v>1.12420438804329</v>
      </c>
      <c r="K3287" s="0" t="n">
        <f aca="false">K3286+(0.5*(B3287-B3286)*(D3287+D3286))</f>
        <v>0.518109825841589</v>
      </c>
      <c r="L3287" s="0" t="n">
        <f aca="false">L3286+(0.5*(B3287-B3286)*(K3287+K3286))</f>
        <v>1.12420339701489</v>
      </c>
      <c r="M3287" s="0" t="n">
        <f aca="false">SQRT(POWER(F3287, 2) + POWER(J3287, 2))</f>
        <v>1.58986509245017</v>
      </c>
      <c r="N3287" s="0" t="n">
        <f aca="false">SQRT(POWER(H3287, 2) + POWER(L3287, 2))</f>
        <v>1.58986369092436</v>
      </c>
    </row>
    <row collapsed="false" customFormat="false" customHeight="false" hidden="false" ht="14.75" outlineLevel="0" r="3288">
      <c r="A3288" s="0" t="n">
        <v>3285</v>
      </c>
      <c r="B3288" s="0" t="n">
        <v>3.28500000000003</v>
      </c>
      <c r="C3288" s="0" t="n">
        <f aca="false">SIN(B3288*PI())</f>
        <v>-0.780430407338388</v>
      </c>
      <c r="D3288" s="0" t="n">
        <f aca="false">SIN(B3288*PI())</f>
        <v>-0.780430407338388</v>
      </c>
      <c r="E3288" s="0" t="n">
        <f aca="false">(1-COS(PI()*B3288))/PI()</f>
        <v>0.517330804959237</v>
      </c>
      <c r="F3288" s="0" t="n">
        <f aca="false">(PI()*B3288 - SIN(PI() * B3288)) / POWER(PI(), 2)</f>
        <v>1.12472210873576</v>
      </c>
      <c r="G3288" s="0" t="n">
        <f aca="false">G3287+(0.5*(B3288-B3287)*(C3288+C3287))</f>
        <v>0.517330379487137</v>
      </c>
      <c r="H3288" s="0" t="n">
        <f aca="false">H3287+(0.5*(B3288-B3287)*(G3288+G3287))</f>
        <v>1.12472111711755</v>
      </c>
      <c r="I3288" s="0" t="n">
        <f aca="false">(1-COS(PI()*B3288))/PI()</f>
        <v>0.517330804959237</v>
      </c>
      <c r="J3288" s="0" t="n">
        <f aca="false">(PI()*B3288 - SIN(PI() * B3288)) / POWER(PI(), 2)</f>
        <v>1.12472210873576</v>
      </c>
      <c r="K3288" s="0" t="n">
        <f aca="false">K3287+(0.5*(B3288-B3287)*(D3288+D3287))</f>
        <v>0.517330379487137</v>
      </c>
      <c r="L3288" s="0" t="n">
        <f aca="false">L3287+(0.5*(B3288-B3287)*(K3288+K3287))</f>
        <v>1.12472111711755</v>
      </c>
      <c r="M3288" s="0" t="n">
        <f aca="false">SQRT(POWER(F3288, 2) + POWER(J3288, 2))</f>
        <v>1.59059726007498</v>
      </c>
      <c r="N3288" s="0" t="n">
        <f aca="false">SQRT(POWER(H3288, 2) + POWER(L3288, 2))</f>
        <v>1.59059585771506</v>
      </c>
    </row>
    <row collapsed="false" customFormat="false" customHeight="false" hidden="false" ht="14.75" outlineLevel="0" r="3289">
      <c r="A3289" s="0" t="n">
        <v>3286</v>
      </c>
      <c r="B3289" s="0" t="n">
        <v>3.28600000000003</v>
      </c>
      <c r="C3289" s="0" t="n">
        <f aca="false">SIN(B3289*PI())</f>
        <v>-0.782390810576646</v>
      </c>
      <c r="D3289" s="0" t="n">
        <f aca="false">SIN(B3289*PI())</f>
        <v>-0.782390810576646</v>
      </c>
      <c r="E3289" s="0" t="n">
        <f aca="false">(1-COS(PI()*B3289))/PI()</f>
        <v>0.516549393707594</v>
      </c>
      <c r="F3289" s="0" t="n">
        <f aca="false">(PI()*B3289 - SIN(PI() * B3289)) / POWER(PI(), 2)</f>
        <v>1.12523904899846</v>
      </c>
      <c r="G3289" s="0" t="n">
        <f aca="false">G3288+(0.5*(B3289-B3288)*(C3289+C3288))</f>
        <v>0.516548968878179</v>
      </c>
      <c r="H3289" s="0" t="n">
        <f aca="false">H3288+(0.5*(B3289-B3288)*(G3289+G3288))</f>
        <v>1.12523805679173</v>
      </c>
      <c r="I3289" s="0" t="n">
        <f aca="false">(1-COS(PI()*B3289))/PI()</f>
        <v>0.516549393707594</v>
      </c>
      <c r="J3289" s="0" t="n">
        <f aca="false">(PI()*B3289 - SIN(PI() * B3289)) / POWER(PI(), 2)</f>
        <v>1.12523904899846</v>
      </c>
      <c r="K3289" s="0" t="n">
        <f aca="false">K3288+(0.5*(B3289-B3288)*(D3289+D3288))</f>
        <v>0.516548968878179</v>
      </c>
      <c r="L3289" s="0" t="n">
        <f aca="false">L3288+(0.5*(B3289-B3288)*(K3289+K3288))</f>
        <v>1.12523805679173</v>
      </c>
      <c r="M3289" s="0" t="n">
        <f aca="false">SQRT(POWER(F3289, 2) + POWER(J3289, 2))</f>
        <v>1.59132832400542</v>
      </c>
      <c r="N3289" s="0" t="n">
        <f aca="false">SQRT(POWER(H3289, 2) + POWER(L3289, 2))</f>
        <v>1.59132692081322</v>
      </c>
    </row>
    <row collapsed="false" customFormat="false" customHeight="false" hidden="false" ht="14.75" outlineLevel="0" r="3290">
      <c r="A3290" s="0" t="n">
        <v>3287</v>
      </c>
      <c r="B3290" s="0" t="n">
        <v>3.28700000000003</v>
      </c>
      <c r="C3290" s="0" t="n">
        <f aca="false">SIN(B3290*PI())</f>
        <v>-0.784343491933469</v>
      </c>
      <c r="D3290" s="0" t="n">
        <f aca="false">SIN(B3290*PI())</f>
        <v>-0.784343491933469</v>
      </c>
      <c r="E3290" s="0" t="n">
        <f aca="false">(1-COS(PI()*B3290))/PI()</f>
        <v>0.515766025912045</v>
      </c>
      <c r="F3290" s="0" t="n">
        <f aca="false">(PI()*B3290 - SIN(PI() * B3290)) / POWER(PI(), 2)</f>
        <v>1.12575520687099</v>
      </c>
      <c r="G3290" s="0" t="n">
        <f aca="false">G3289+(0.5*(B3290-B3289)*(C3290+C3289))</f>
        <v>0.515765601726924</v>
      </c>
      <c r="H3290" s="0" t="n">
        <f aca="false">H3289+(0.5*(B3290-B3289)*(G3290+G3289))</f>
        <v>1.12575421407704</v>
      </c>
      <c r="I3290" s="0" t="n">
        <f aca="false">(1-COS(PI()*B3290))/PI()</f>
        <v>0.515766025912045</v>
      </c>
      <c r="J3290" s="0" t="n">
        <f aca="false">(PI()*B3290 - SIN(PI() * B3290)) / POWER(PI(), 2)</f>
        <v>1.12575520687099</v>
      </c>
      <c r="K3290" s="0" t="n">
        <f aca="false">K3289+(0.5*(B3290-B3289)*(D3290+D3289))</f>
        <v>0.515765601726924</v>
      </c>
      <c r="L3290" s="0" t="n">
        <f aca="false">L3289+(0.5*(B3290-B3289)*(K3290+K3289))</f>
        <v>1.12575421407704</v>
      </c>
      <c r="M3290" s="0" t="n">
        <f aca="false">SQRT(POWER(F3290, 2) + POWER(J3290, 2))</f>
        <v>1.59205828146909</v>
      </c>
      <c r="N3290" s="0" t="n">
        <f aca="false">SQRT(POWER(H3290, 2) + POWER(L3290, 2))</f>
        <v>1.59205687744641</v>
      </c>
    </row>
    <row collapsed="false" customFormat="false" customHeight="false" hidden="false" ht="14.75" outlineLevel="0" r="3291">
      <c r="A3291" s="0" t="n">
        <v>3288</v>
      </c>
      <c r="B3291" s="0" t="n">
        <v>3.28800000000003</v>
      </c>
      <c r="C3291" s="0" t="n">
        <f aca="false">SIN(B3291*PI())</f>
        <v>-0.786288432136677</v>
      </c>
      <c r="D3291" s="0" t="n">
        <f aca="false">SIN(B3291*PI())</f>
        <v>-0.786288432136677</v>
      </c>
      <c r="E3291" s="0" t="n">
        <f aca="false">(1-COS(PI()*B3291))/PI()</f>
        <v>0.514980709304112</v>
      </c>
      <c r="F3291" s="0" t="n">
        <f aca="false">(PI()*B3291 - SIN(PI() * B3291)) / POWER(PI(), 2)</f>
        <v>1.12627058040068</v>
      </c>
      <c r="G3291" s="0" t="n">
        <f aca="false">G3290+(0.5*(B3291-B3290)*(C3291+C3290))</f>
        <v>0.514980285764889</v>
      </c>
      <c r="H3291" s="0" t="n">
        <f aca="false">H3290+(0.5*(B3291-B3290)*(G3291+G3290))</f>
        <v>1.12626958702078</v>
      </c>
      <c r="I3291" s="0" t="n">
        <f aca="false">(1-COS(PI()*B3291))/PI()</f>
        <v>0.514980709304112</v>
      </c>
      <c r="J3291" s="0" t="n">
        <f aca="false">(PI()*B3291 - SIN(PI() * B3291)) / POWER(PI(), 2)</f>
        <v>1.12627058040068</v>
      </c>
      <c r="K3291" s="0" t="n">
        <f aca="false">K3290+(0.5*(B3291-B3290)*(D3291+D3290))</f>
        <v>0.514980285764889</v>
      </c>
      <c r="L3291" s="0" t="n">
        <f aca="false">L3290+(0.5*(B3291-B3290)*(K3291+K3290))</f>
        <v>1.12626958702078</v>
      </c>
      <c r="M3291" s="0" t="n">
        <f aca="false">SQRT(POWER(F3291, 2) + POWER(J3291, 2))</f>
        <v>1.59278712970446</v>
      </c>
      <c r="N3291" s="0" t="n">
        <f aca="false">SQRT(POWER(H3291, 2) + POWER(L3291, 2))</f>
        <v>1.59278572485314</v>
      </c>
    </row>
    <row collapsed="false" customFormat="false" customHeight="false" hidden="false" ht="14.75" outlineLevel="0" r="3292">
      <c r="A3292" s="0" t="n">
        <v>3289</v>
      </c>
      <c r="B3292" s="0" t="n">
        <v>3.28900000000003</v>
      </c>
      <c r="C3292" s="0" t="n">
        <f aca="false">SIN(B3292*PI())</f>
        <v>-0.788225611990498</v>
      </c>
      <c r="D3292" s="0" t="n">
        <f aca="false">SIN(B3292*PI())</f>
        <v>-0.788225611990498</v>
      </c>
      <c r="E3292" s="0" t="n">
        <f aca="false">(1-COS(PI()*B3292))/PI()</f>
        <v>0.514193451634555</v>
      </c>
      <c r="F3292" s="0" t="n">
        <f aca="false">(PI()*B3292 - SIN(PI() * B3292)) / POWER(PI(), 2)</f>
        <v>1.12678516764258</v>
      </c>
      <c r="G3292" s="0" t="n">
        <f aca="false">G3291+(0.5*(B3292-B3291)*(C3292+C3291))</f>
        <v>0.514193028742826</v>
      </c>
      <c r="H3292" s="0" t="n">
        <f aca="false">H3291+(0.5*(B3292-B3291)*(G3292+G3291))</f>
        <v>1.12678417367804</v>
      </c>
      <c r="I3292" s="0" t="n">
        <f aca="false">(1-COS(PI()*B3292))/PI()</f>
        <v>0.514193451634555</v>
      </c>
      <c r="J3292" s="0" t="n">
        <f aca="false">(PI()*B3292 - SIN(PI() * B3292)) / POWER(PI(), 2)</f>
        <v>1.12678516764258</v>
      </c>
      <c r="K3292" s="0" t="n">
        <f aca="false">K3291+(0.5*(B3292-B3291)*(D3292+D3291))</f>
        <v>0.514193028742826</v>
      </c>
      <c r="L3292" s="0" t="n">
        <f aca="false">L3291+(0.5*(B3292-B3291)*(K3292+K3291))</f>
        <v>1.12678417367804</v>
      </c>
      <c r="M3292" s="0" t="n">
        <f aca="false">SQRT(POWER(F3292, 2) + POWER(J3292, 2))</f>
        <v>1.59351486596098</v>
      </c>
      <c r="N3292" s="0" t="n">
        <f aca="false">SQRT(POWER(H3292, 2) + POWER(L3292, 2))</f>
        <v>1.59351346028284</v>
      </c>
    </row>
    <row collapsed="false" customFormat="false" customHeight="false" hidden="false" ht="14.75" outlineLevel="0" r="3293">
      <c r="A3293" s="0" t="n">
        <v>3290</v>
      </c>
      <c r="B3293" s="0" t="n">
        <v>3.29000000000003</v>
      </c>
      <c r="C3293" s="0" t="n">
        <f aca="false">SIN(B3293*PI())</f>
        <v>-0.790155012375748</v>
      </c>
      <c r="D3293" s="0" t="n">
        <f aca="false">SIN(B3293*PI())</f>
        <v>-0.790155012375748</v>
      </c>
      <c r="E3293" s="0" t="n">
        <f aca="false">(1-COS(PI()*B3293))/PI()</f>
        <v>0.513404260673289</v>
      </c>
      <c r="F3293" s="0" t="n">
        <f aca="false">(PI()*B3293 - SIN(PI() * B3293)) / POWER(PI(), 2)</f>
        <v>1.12729896665952</v>
      </c>
      <c r="G3293" s="0" t="n">
        <f aca="false">G3292+(0.5*(B3293-B3292)*(C3293+C3292))</f>
        <v>0.513403838430643</v>
      </c>
      <c r="H3293" s="0" t="n">
        <f aca="false">H3292+(0.5*(B3293-B3292)*(G3293+G3292))</f>
        <v>1.12729797211162</v>
      </c>
      <c r="I3293" s="0" t="n">
        <f aca="false">(1-COS(PI()*B3293))/PI()</f>
        <v>0.513404260673289</v>
      </c>
      <c r="J3293" s="0" t="n">
        <f aca="false">(PI()*B3293 - SIN(PI() * B3293)) / POWER(PI(), 2)</f>
        <v>1.12729896665952</v>
      </c>
      <c r="K3293" s="0" t="n">
        <f aca="false">K3292+(0.5*(B3293-B3292)*(D3293+D3292))</f>
        <v>0.513403838430643</v>
      </c>
      <c r="L3293" s="0" t="n">
        <f aca="false">L3292+(0.5*(B3293-B3292)*(K3293+K3292))</f>
        <v>1.12729797211162</v>
      </c>
      <c r="M3293" s="0" t="n">
        <f aca="false">SQRT(POWER(F3293, 2) + POWER(J3293, 2))</f>
        <v>1.59424148749907</v>
      </c>
      <c r="N3293" s="0" t="n">
        <f aca="false">SQRT(POWER(H3293, 2) + POWER(L3293, 2))</f>
        <v>1.59424008099594</v>
      </c>
    </row>
    <row collapsed="false" customFormat="false" customHeight="false" hidden="false" ht="14.75" outlineLevel="0" r="3294">
      <c r="A3294" s="0" t="n">
        <v>3291</v>
      </c>
      <c r="B3294" s="0" t="n">
        <v>3.29100000000003</v>
      </c>
      <c r="C3294" s="0" t="n">
        <f aca="false">SIN(B3294*PI())</f>
        <v>-0.792076614250024</v>
      </c>
      <c r="D3294" s="0" t="n">
        <f aca="false">SIN(B3294*PI())</f>
        <v>-0.792076614250024</v>
      </c>
      <c r="E3294" s="0" t="n">
        <f aca="false">(1-COS(PI()*B3294))/PI()</f>
        <v>0.512613144209308</v>
      </c>
      <c r="F3294" s="0" t="n">
        <f aca="false">(PI()*B3294 - SIN(PI() * B3294)) / POWER(PI(), 2)</f>
        <v>1.12781197552209</v>
      </c>
      <c r="G3294" s="0" t="n">
        <f aca="false">G3293+(0.5*(B3294-B3293)*(C3294+C3293))</f>
        <v>0.512612722617329</v>
      </c>
      <c r="H3294" s="0" t="n">
        <f aca="false">H3293+(0.5*(B3294-B3293)*(G3294+G3293))</f>
        <v>1.12781098039215</v>
      </c>
      <c r="I3294" s="0" t="n">
        <f aca="false">(1-COS(PI()*B3294))/PI()</f>
        <v>0.512613144209308</v>
      </c>
      <c r="J3294" s="0" t="n">
        <f aca="false">(PI()*B3294 - SIN(PI() * B3294)) / POWER(PI(), 2)</f>
        <v>1.12781197552209</v>
      </c>
      <c r="K3294" s="0" t="n">
        <f aca="false">K3293+(0.5*(B3294-B3293)*(D3294+D3293))</f>
        <v>0.512612722617329</v>
      </c>
      <c r="L3294" s="0" t="n">
        <f aca="false">L3293+(0.5*(B3294-B3293)*(K3294+K3293))</f>
        <v>1.12781098039215</v>
      </c>
      <c r="M3294" s="0" t="n">
        <f aca="false">SQRT(POWER(F3294, 2) + POWER(J3294, 2))</f>
        <v>1.59496699159014</v>
      </c>
      <c r="N3294" s="0" t="n">
        <f aca="false">SQRT(POWER(H3294, 2) + POWER(L3294, 2))</f>
        <v>1.59496558426387</v>
      </c>
    </row>
    <row collapsed="false" customFormat="false" customHeight="false" hidden="false" ht="14.75" outlineLevel="0" r="3295">
      <c r="A3295" s="0" t="n">
        <v>3292</v>
      </c>
      <c r="B3295" s="0" t="n">
        <v>3.29200000000003</v>
      </c>
      <c r="C3295" s="0" t="n">
        <f aca="false">SIN(B3295*PI())</f>
        <v>-0.793990398647892</v>
      </c>
      <c r="D3295" s="0" t="n">
        <f aca="false">SIN(B3295*PI())</f>
        <v>-0.793990398647892</v>
      </c>
      <c r="E3295" s="0" t="n">
        <f aca="false">(1-COS(PI()*B3295))/PI()</f>
        <v>0.511820110050615</v>
      </c>
      <c r="F3295" s="0" t="n">
        <f aca="false">(PI()*B3295 - SIN(PI() * B3295)) / POWER(PI(), 2)</f>
        <v>1.1283241923087</v>
      </c>
      <c r="G3295" s="0" t="n">
        <f aca="false">G3294+(0.5*(B3295-B3294)*(C3295+C3294))</f>
        <v>0.511819689110881</v>
      </c>
      <c r="H3295" s="0" t="n">
        <f aca="false">H3294+(0.5*(B3295-B3294)*(G3295+G3294))</f>
        <v>1.12832319659801</v>
      </c>
      <c r="I3295" s="0" t="n">
        <f aca="false">(1-COS(PI()*B3295))/PI()</f>
        <v>0.511820110050615</v>
      </c>
      <c r="J3295" s="0" t="n">
        <f aca="false">(PI()*B3295 - SIN(PI() * B3295)) / POWER(PI(), 2)</f>
        <v>1.1283241923087</v>
      </c>
      <c r="K3295" s="0" t="n">
        <f aca="false">K3294+(0.5*(B3295-B3294)*(D3295+D3294))</f>
        <v>0.511819689110881</v>
      </c>
      <c r="L3295" s="0" t="n">
        <f aca="false">L3294+(0.5*(B3295-B3294)*(K3295+K3294))</f>
        <v>1.12832319659801</v>
      </c>
      <c r="M3295" s="0" t="n">
        <f aca="false">SQRT(POWER(F3295, 2) + POWER(J3295, 2))</f>
        <v>1.59569137551664</v>
      </c>
      <c r="N3295" s="0" t="n">
        <f aca="false">SQRT(POWER(H3295, 2) + POWER(L3295, 2))</f>
        <v>1.59568996736907</v>
      </c>
    </row>
    <row collapsed="false" customFormat="false" customHeight="false" hidden="false" ht="14.75" outlineLevel="0" r="3296">
      <c r="A3296" s="0" t="n">
        <v>3293</v>
      </c>
      <c r="B3296" s="0" t="n">
        <v>3.29300000000003</v>
      </c>
      <c r="C3296" s="0" t="n">
        <f aca="false">SIN(B3296*PI())</f>
        <v>-0.795896346681072</v>
      </c>
      <c r="D3296" s="0" t="n">
        <f aca="false">SIN(B3296*PI())</f>
        <v>-0.795896346681072</v>
      </c>
      <c r="E3296" s="0" t="n">
        <f aca="false">(1-COS(PI()*B3296))/PI()</f>
        <v>0.511025166024135</v>
      </c>
      <c r="F3296" s="0" t="n">
        <f aca="false">(PI()*B3296 - SIN(PI() * B3296)) / POWER(PI(), 2)</f>
        <v>1.12883561510557</v>
      </c>
      <c r="G3296" s="0" t="n">
        <f aca="false">G3295+(0.5*(B3296-B3295)*(C3296+C3295))</f>
        <v>0.511024745738216</v>
      </c>
      <c r="H3296" s="0" t="n">
        <f aca="false">H3295+(0.5*(B3296-B3295)*(G3296+G3295))</f>
        <v>1.12883461881544</v>
      </c>
      <c r="I3296" s="0" t="n">
        <f aca="false">(1-COS(PI()*B3296))/PI()</f>
        <v>0.511025166024135</v>
      </c>
      <c r="J3296" s="0" t="n">
        <f aca="false">(PI()*B3296 - SIN(PI() * B3296)) / POWER(PI(), 2)</f>
        <v>1.12883561510557</v>
      </c>
      <c r="K3296" s="0" t="n">
        <f aca="false">K3295+(0.5*(B3296-B3295)*(D3296+D3295))</f>
        <v>0.511024745738216</v>
      </c>
      <c r="L3296" s="0" t="n">
        <f aca="false">L3295+(0.5*(B3296-B3295)*(K3296+K3295))</f>
        <v>1.12883461881544</v>
      </c>
      <c r="M3296" s="0" t="n">
        <f aca="false">SQRT(POWER(F3296, 2) + POWER(J3296, 2))</f>
        <v>1.59641463657207</v>
      </c>
      <c r="N3296" s="0" t="n">
        <f aca="false">SQRT(POWER(H3296, 2) + POWER(L3296, 2))</f>
        <v>1.59641322760505</v>
      </c>
    </row>
    <row collapsed="false" customFormat="false" customHeight="false" hidden="false" ht="14.75" outlineLevel="0" r="3297">
      <c r="A3297" s="0" t="n">
        <v>3294</v>
      </c>
      <c r="B3297" s="0" t="n">
        <v>3.29400000000003</v>
      </c>
      <c r="C3297" s="0" t="n">
        <f aca="false">SIN(B3297*PI())</f>
        <v>-0.797794439538627</v>
      </c>
      <c r="D3297" s="0" t="n">
        <f aca="false">SIN(B3297*PI())</f>
        <v>-0.797794439538627</v>
      </c>
      <c r="E3297" s="0" t="n">
        <f aca="false">(1-COS(PI()*B3297))/PI()</f>
        <v>0.510228319975646</v>
      </c>
      <c r="F3297" s="0" t="n">
        <f aca="false">(PI()*B3297 - SIN(PI() * B3297)) / POWER(PI(), 2)</f>
        <v>1.12934624200675</v>
      </c>
      <c r="G3297" s="0" t="n">
        <f aca="false">G3296+(0.5*(B3297-B3296)*(C3297+C3296))</f>
        <v>0.510227900345106</v>
      </c>
      <c r="H3297" s="0" t="n">
        <f aca="false">H3296+(0.5*(B3297-B3296)*(G3297+G3296))</f>
        <v>1.12934524513848</v>
      </c>
      <c r="I3297" s="0" t="n">
        <f aca="false">(1-COS(PI()*B3297))/PI()</f>
        <v>0.510228319975646</v>
      </c>
      <c r="J3297" s="0" t="n">
        <f aca="false">(PI()*B3297 - SIN(PI() * B3297)) / POWER(PI(), 2)</f>
        <v>1.12934624200675</v>
      </c>
      <c r="K3297" s="0" t="n">
        <f aca="false">K3296+(0.5*(B3297-B3296)*(D3297+D3296))</f>
        <v>0.510227900345106</v>
      </c>
      <c r="L3297" s="0" t="n">
        <f aca="false">L3296+(0.5*(B3297-B3296)*(K3297+K3296))</f>
        <v>1.12934524513848</v>
      </c>
      <c r="M3297" s="0" t="n">
        <f aca="false">SQRT(POWER(F3297, 2) + POWER(J3297, 2))</f>
        <v>1.59713677206103</v>
      </c>
      <c r="N3297" s="0" t="n">
        <f aca="false">SQRT(POWER(H3297, 2) + POWER(L3297, 2))</f>
        <v>1.5971353622764</v>
      </c>
    </row>
    <row collapsed="false" customFormat="false" customHeight="false" hidden="false" ht="14.75" outlineLevel="0" r="3298">
      <c r="A3298" s="0" t="n">
        <v>3295</v>
      </c>
      <c r="B3298" s="0" t="n">
        <v>3.29500000000004</v>
      </c>
      <c r="C3298" s="0" t="n">
        <f aca="false">SIN(B3298*PI())</f>
        <v>-0.799684658487166</v>
      </c>
      <c r="D3298" s="0" t="n">
        <f aca="false">SIN(B3298*PI())</f>
        <v>-0.799684658487166</v>
      </c>
      <c r="E3298" s="0" t="n">
        <f aca="false">(1-COS(PI()*B3298))/PI()</f>
        <v>0.509429579769687</v>
      </c>
      <c r="F3298" s="0" t="n">
        <f aca="false">(PI()*B3298 - SIN(PI() * B3298)) / POWER(PI(), 2)</f>
        <v>1.12985607111414</v>
      </c>
      <c r="G3298" s="0" t="n">
        <f aca="false">G3297+(0.5*(B3298-B3297)*(C3298+C3297))</f>
        <v>0.509429160796085</v>
      </c>
      <c r="H3298" s="0" t="n">
        <f aca="false">H3297+(0.5*(B3298-B3297)*(G3298+G3297))</f>
        <v>1.12985507366905</v>
      </c>
      <c r="I3298" s="0" t="n">
        <f aca="false">(1-COS(PI()*B3298))/PI()</f>
        <v>0.509429579769687</v>
      </c>
      <c r="J3298" s="0" t="n">
        <f aca="false">(PI()*B3298 - SIN(PI() * B3298)) / POWER(PI(), 2)</f>
        <v>1.12985607111414</v>
      </c>
      <c r="K3298" s="0" t="n">
        <f aca="false">K3297+(0.5*(B3298-B3297)*(D3298+D3297))</f>
        <v>0.509429160796085</v>
      </c>
      <c r="L3298" s="0" t="n">
        <f aca="false">L3297+(0.5*(B3298-B3297)*(K3298+K3297))</f>
        <v>1.12985507366905</v>
      </c>
      <c r="M3298" s="0" t="n">
        <f aca="false">SQRT(POWER(F3298, 2) + POWER(J3298, 2))</f>
        <v>1.5978577792992</v>
      </c>
      <c r="N3298" s="0" t="n">
        <f aca="false">SQRT(POWER(H3298, 2) + POWER(L3298, 2))</f>
        <v>1.59785636869883</v>
      </c>
    </row>
    <row collapsed="false" customFormat="false" customHeight="false" hidden="false" ht="14.75" outlineLevel="0" r="3299">
      <c r="A3299" s="0" t="n">
        <v>3296</v>
      </c>
      <c r="B3299" s="0" t="n">
        <v>3.29600000000004</v>
      </c>
      <c r="C3299" s="0" t="n">
        <f aca="false">SIN(B3299*PI())</f>
        <v>-0.801566984870951</v>
      </c>
      <c r="D3299" s="0" t="n">
        <f aca="false">SIN(B3299*PI())</f>
        <v>-0.801566984870951</v>
      </c>
      <c r="E3299" s="0" t="n">
        <f aca="false">(1-COS(PI()*B3299))/PI()</f>
        <v>0.508628953289519</v>
      </c>
      <c r="F3299" s="0" t="n">
        <f aca="false">(PI()*B3299 - SIN(PI() * B3299)) / POWER(PI(), 2)</f>
        <v>1.13036510053753</v>
      </c>
      <c r="G3299" s="0" t="n">
        <f aca="false">G3298+(0.5*(B3299-B3298)*(C3299+C3298))</f>
        <v>0.508628534974407</v>
      </c>
      <c r="H3299" s="0" t="n">
        <f aca="false">H3298+(0.5*(B3299-B3298)*(G3299+G3298))</f>
        <v>1.13036410251694</v>
      </c>
      <c r="I3299" s="0" t="n">
        <f aca="false">(1-COS(PI()*B3299))/PI()</f>
        <v>0.508628953289519</v>
      </c>
      <c r="J3299" s="0" t="n">
        <f aca="false">(PI()*B3299 - SIN(PI() * B3299)) / POWER(PI(), 2)</f>
        <v>1.13036510053753</v>
      </c>
      <c r="K3299" s="0" t="n">
        <f aca="false">K3298+(0.5*(B3299-B3298)*(D3299+D3298))</f>
        <v>0.508628534974407</v>
      </c>
      <c r="L3299" s="0" t="n">
        <f aca="false">L3298+(0.5*(B3299-B3298)*(K3299+K3298))</f>
        <v>1.13036410251694</v>
      </c>
      <c r="M3299" s="0" t="n">
        <f aca="false">SQRT(POWER(F3299, 2) + POWER(J3299, 2))</f>
        <v>1.5985776556134</v>
      </c>
      <c r="N3299" s="0" t="n">
        <f aca="false">SQRT(POWER(H3299, 2) + POWER(L3299, 2))</f>
        <v>1.59857624419915</v>
      </c>
    </row>
    <row collapsed="false" customFormat="false" customHeight="false" hidden="false" ht="14.75" outlineLevel="0" r="3300">
      <c r="A3300" s="0" t="n">
        <v>3297</v>
      </c>
      <c r="B3300" s="0" t="n">
        <v>3.29700000000004</v>
      </c>
      <c r="C3300" s="0" t="n">
        <f aca="false">SIN(B3300*PI())</f>
        <v>-0.803441400112203</v>
      </c>
      <c r="D3300" s="0" t="n">
        <f aca="false">SIN(B3300*PI())</f>
        <v>-0.803441400112203</v>
      </c>
      <c r="E3300" s="0" t="n">
        <f aca="false">(1-COS(PI()*B3300))/PI()</f>
        <v>0.507826448436993</v>
      </c>
      <c r="F3300" s="0" t="n">
        <f aca="false">(PI()*B3300 - SIN(PI() * B3300)) / POWER(PI(), 2)</f>
        <v>1.1308733283946</v>
      </c>
      <c r="G3300" s="0" t="n">
        <f aca="false">G3299+(0.5*(B3300-B3299)*(C3300+C3299))</f>
        <v>0.507826030781915</v>
      </c>
      <c r="H3300" s="0" t="n">
        <f aca="false">H3299+(0.5*(B3300-B3299)*(G3300+G3299))</f>
        <v>1.13087232979982</v>
      </c>
      <c r="I3300" s="0" t="n">
        <f aca="false">(1-COS(PI()*B3300))/PI()</f>
        <v>0.507826448436993</v>
      </c>
      <c r="J3300" s="0" t="n">
        <f aca="false">(PI()*B3300 - SIN(PI() * B3300)) / POWER(PI(), 2)</f>
        <v>1.1308733283946</v>
      </c>
      <c r="K3300" s="0" t="n">
        <f aca="false">K3299+(0.5*(B3300-B3299)*(D3300+D3299))</f>
        <v>0.507826030781915</v>
      </c>
      <c r="L3300" s="0" t="n">
        <f aca="false">L3299+(0.5*(B3300-B3299)*(K3300+K3299))</f>
        <v>1.13087232979982</v>
      </c>
      <c r="M3300" s="0" t="n">
        <f aca="false">SQRT(POWER(F3300, 2) + POWER(J3300, 2))</f>
        <v>1.59929639834164</v>
      </c>
      <c r="N3300" s="0" t="n">
        <f aca="false">SQRT(POWER(H3300, 2) + POWER(L3300, 2))</f>
        <v>1.59929498611536</v>
      </c>
    </row>
    <row collapsed="false" customFormat="false" customHeight="false" hidden="false" ht="14.75" outlineLevel="0" r="3301">
      <c r="A3301" s="0" t="n">
        <v>3298</v>
      </c>
      <c r="B3301" s="0" t="n">
        <v>3.29800000000004</v>
      </c>
      <c r="C3301" s="0" t="n">
        <f aca="false">SIN(B3301*PI())</f>
        <v>-0.805307885711197</v>
      </c>
      <c r="D3301" s="0" t="n">
        <f aca="false">SIN(B3301*PI())</f>
        <v>-0.805307885711197</v>
      </c>
      <c r="E3301" s="0" t="n">
        <f aca="false">(1-COS(PI()*B3301))/PI()</f>
        <v>0.507022073132509</v>
      </c>
      <c r="F3301" s="0" t="n">
        <f aca="false">(PI()*B3301 - SIN(PI() * B3301)) / POWER(PI(), 2)</f>
        <v>1.13138075281092</v>
      </c>
      <c r="G3301" s="0" t="n">
        <f aca="false">G3300+(0.5*(B3301-B3300)*(C3301+C3300))</f>
        <v>0.507021656139003</v>
      </c>
      <c r="H3301" s="0" t="n">
        <f aca="false">H3300+(0.5*(B3301-B3300)*(G3301+G3300))</f>
        <v>1.13137975364328</v>
      </c>
      <c r="I3301" s="0" t="n">
        <f aca="false">(1-COS(PI()*B3301))/PI()</f>
        <v>0.507022073132509</v>
      </c>
      <c r="J3301" s="0" t="n">
        <f aca="false">(PI()*B3301 - SIN(PI() * B3301)) / POWER(PI(), 2)</f>
        <v>1.13138075281092</v>
      </c>
      <c r="K3301" s="0" t="n">
        <f aca="false">K3300+(0.5*(B3301-B3300)*(D3301+D3300))</f>
        <v>0.507021656139003</v>
      </c>
      <c r="L3301" s="0" t="n">
        <f aca="false">L3300+(0.5*(B3301-B3300)*(K3301+K3300))</f>
        <v>1.13137975364328</v>
      </c>
      <c r="M3301" s="0" t="n">
        <f aca="false">SQRT(POWER(F3301, 2) + POWER(J3301, 2))</f>
        <v>1.60001400483309</v>
      </c>
      <c r="N3301" s="0" t="n">
        <f aca="false">SQRT(POWER(H3301, 2) + POWER(L3301, 2))</f>
        <v>1.60001259179665</v>
      </c>
    </row>
    <row collapsed="false" customFormat="false" customHeight="false" hidden="false" ht="14.75" outlineLevel="0" r="3302">
      <c r="A3302" s="0" t="n">
        <v>3299</v>
      </c>
      <c r="B3302" s="0" t="n">
        <v>3.29900000000004</v>
      </c>
      <c r="C3302" s="0" t="n">
        <f aca="false">SIN(B3302*PI())</f>
        <v>-0.807166423246474</v>
      </c>
      <c r="D3302" s="0" t="n">
        <f aca="false">SIN(B3302*PI())</f>
        <v>-0.807166423246474</v>
      </c>
      <c r="E3302" s="0" t="n">
        <f aca="false">(1-COS(PI()*B3302))/PI()</f>
        <v>0.506215835314927</v>
      </c>
      <c r="F3302" s="0" t="n">
        <f aca="false">(PI()*B3302 - SIN(PI() * B3302)) / POWER(PI(), 2)</f>
        <v>1.13188737192002</v>
      </c>
      <c r="G3302" s="0" t="n">
        <f aca="false">G3301+(0.5*(B3302-B3301)*(C3302+C3301))</f>
        <v>0.506215418984524</v>
      </c>
      <c r="H3302" s="0" t="n">
        <f aca="false">H3301+(0.5*(B3302-B3301)*(G3302+G3301))</f>
        <v>1.13188637218084</v>
      </c>
      <c r="I3302" s="0" t="n">
        <f aca="false">(1-COS(PI()*B3302))/PI()</f>
        <v>0.506215835314927</v>
      </c>
      <c r="J3302" s="0" t="n">
        <f aca="false">(PI()*B3302 - SIN(PI() * B3302)) / POWER(PI(), 2)</f>
        <v>1.13188737192002</v>
      </c>
      <c r="K3302" s="0" t="n">
        <f aca="false">K3301+(0.5*(B3302-B3301)*(D3302+D3301))</f>
        <v>0.506215418984524</v>
      </c>
      <c r="L3302" s="0" t="n">
        <f aca="false">L3301+(0.5*(B3302-B3301)*(K3302+K3301))</f>
        <v>1.13188637218084</v>
      </c>
      <c r="M3302" s="0" t="n">
        <f aca="false">SQRT(POWER(F3302, 2) + POWER(J3302, 2))</f>
        <v>1.60073047244814</v>
      </c>
      <c r="N3302" s="0" t="n">
        <f aca="false">SQRT(POWER(H3302, 2) + POWER(L3302, 2))</f>
        <v>1.60072905860342</v>
      </c>
    </row>
    <row collapsed="false" customFormat="false" customHeight="false" hidden="false" ht="14.75" outlineLevel="0" r="3303">
      <c r="A3303" s="0" t="n">
        <v>3300</v>
      </c>
      <c r="B3303" s="0" t="n">
        <v>3.30000000000004</v>
      </c>
      <c r="C3303" s="0" t="n">
        <f aca="false">SIN(B3303*PI())</f>
        <v>-0.80901699437502</v>
      </c>
      <c r="D3303" s="0" t="n">
        <f aca="false">SIN(B3303*PI())</f>
        <v>-0.80901699437502</v>
      </c>
      <c r="E3303" s="0" t="n">
        <f aca="false">(1-COS(PI()*B3303))/PI()</f>
        <v>0.505407742941487</v>
      </c>
      <c r="F3303" s="0" t="n">
        <f aca="false">(PI()*B3303 - SIN(PI() * B3303)) / POWER(PI(), 2)</f>
        <v>1.13239318386337</v>
      </c>
      <c r="G3303" s="0" t="n">
        <f aca="false">G3302+(0.5*(B3303-B3302)*(C3303+C3302))</f>
        <v>0.505407327275714</v>
      </c>
      <c r="H3303" s="0" t="n">
        <f aca="false">H3302+(0.5*(B3303-B3302)*(G3303+G3302))</f>
        <v>1.13239218355397</v>
      </c>
      <c r="I3303" s="0" t="n">
        <f aca="false">(1-COS(PI()*B3303))/PI()</f>
        <v>0.505407742941487</v>
      </c>
      <c r="J3303" s="0" t="n">
        <f aca="false">(PI()*B3303 - SIN(PI() * B3303)) / POWER(PI(), 2)</f>
        <v>1.13239318386337</v>
      </c>
      <c r="K3303" s="0" t="n">
        <f aca="false">K3302+(0.5*(B3303-B3302)*(D3303+D3302))</f>
        <v>0.505407327275714</v>
      </c>
      <c r="L3303" s="0" t="n">
        <f aca="false">L3302+(0.5*(B3303-B3302)*(K3303+K3302))</f>
        <v>1.13239218355397</v>
      </c>
      <c r="M3303" s="0" t="n">
        <f aca="false">SQRT(POWER(F3303, 2) + POWER(J3303, 2))</f>
        <v>1.60144579855842</v>
      </c>
      <c r="N3303" s="0" t="n">
        <f aca="false">SQRT(POWER(H3303, 2) + POWER(L3303, 2))</f>
        <v>1.60144438390731</v>
      </c>
    </row>
    <row collapsed="false" customFormat="false" customHeight="false" hidden="false" ht="14.75" outlineLevel="0" r="3304">
      <c r="A3304" s="0" t="n">
        <v>3301</v>
      </c>
      <c r="B3304" s="0" t="n">
        <v>3.30100000000004</v>
      </c>
      <c r="C3304" s="0" t="n">
        <f aca="false">SIN(B3304*PI())</f>
        <v>-0.810859580832447</v>
      </c>
      <c r="D3304" s="0" t="n">
        <f aca="false">SIN(B3304*PI())</f>
        <v>-0.810859580832447</v>
      </c>
      <c r="E3304" s="0" t="n">
        <f aca="false">(1-COS(PI()*B3304))/PI()</f>
        <v>0.504597803987734</v>
      </c>
      <c r="F3304" s="0" t="n">
        <f aca="false">(PI()*B3304 - SIN(PI() * B3304)) / POWER(PI(), 2)</f>
        <v>1.13289818679038</v>
      </c>
      <c r="G3304" s="0" t="n">
        <f aca="false">G3303+(0.5*(B3304-B3303)*(C3304+C3303))</f>
        <v>0.50459738898811</v>
      </c>
      <c r="H3304" s="0" t="n">
        <f aca="false">H3303+(0.5*(B3304-B3303)*(G3304+G3303))</f>
        <v>1.1328971859121</v>
      </c>
      <c r="I3304" s="0" t="n">
        <f aca="false">(1-COS(PI()*B3304))/PI()</f>
        <v>0.504597803987734</v>
      </c>
      <c r="J3304" s="0" t="n">
        <f aca="false">(PI()*B3304 - SIN(PI() * B3304)) / POWER(PI(), 2)</f>
        <v>1.13289818679038</v>
      </c>
      <c r="K3304" s="0" t="n">
        <f aca="false">K3303+(0.5*(B3304-B3303)*(D3304+D3303))</f>
        <v>0.50459738898811</v>
      </c>
      <c r="L3304" s="0" t="n">
        <f aca="false">L3303+(0.5*(B3304-B3303)*(K3304+K3303))</f>
        <v>1.1328971859121</v>
      </c>
      <c r="M3304" s="0" t="n">
        <f aca="false">SQRT(POWER(F3304, 2) + POWER(J3304, 2))</f>
        <v>1.60215998054684</v>
      </c>
      <c r="N3304" s="0" t="n">
        <f aca="false">SQRT(POWER(H3304, 2) + POWER(L3304, 2))</f>
        <v>1.60215856509121</v>
      </c>
    </row>
    <row collapsed="false" customFormat="false" customHeight="false" hidden="false" ht="14.75" outlineLevel="0" r="3305">
      <c r="A3305" s="0" t="n">
        <v>3302</v>
      </c>
      <c r="B3305" s="0" t="n">
        <v>3.30200000000004</v>
      </c>
      <c r="C3305" s="0" t="n">
        <f aca="false">SIN(B3305*PI())</f>
        <v>-0.812694164433167</v>
      </c>
      <c r="D3305" s="0" t="n">
        <f aca="false">SIN(B3305*PI())</f>
        <v>-0.812694164433167</v>
      </c>
      <c r="E3305" s="0" t="n">
        <f aca="false">(1-COS(PI()*B3305))/PI()</f>
        <v>0.503786026447441</v>
      </c>
      <c r="F3305" s="0" t="n">
        <f aca="false">(PI()*B3305 - SIN(PI() * B3305)) / POWER(PI(), 2)</f>
        <v>1.13340237885848</v>
      </c>
      <c r="G3305" s="0" t="n">
        <f aca="false">G3304+(0.5*(B3305-B3304)*(C3305+C3304))</f>
        <v>0.503785612115477</v>
      </c>
      <c r="H3305" s="0" t="n">
        <f aca="false">H3304+(0.5*(B3305-B3304)*(G3305+G3304))</f>
        <v>1.13340137741265</v>
      </c>
      <c r="I3305" s="0" t="n">
        <f aca="false">(1-COS(PI()*B3305))/PI()</f>
        <v>0.503786026447441</v>
      </c>
      <c r="J3305" s="0" t="n">
        <f aca="false">(PI()*B3305 - SIN(PI() * B3305)) / POWER(PI(), 2)</f>
        <v>1.13340237885848</v>
      </c>
      <c r="K3305" s="0" t="n">
        <f aca="false">K3304+(0.5*(B3305-B3304)*(D3305+D3304))</f>
        <v>0.503785612115477</v>
      </c>
      <c r="L3305" s="0" t="n">
        <f aca="false">L3304+(0.5*(B3305-B3304)*(K3305+K3304))</f>
        <v>1.13340137741265</v>
      </c>
      <c r="M3305" s="0" t="n">
        <f aca="false">SQRT(POWER(F3305, 2) + POWER(J3305, 2))</f>
        <v>1.60287301580759</v>
      </c>
      <c r="N3305" s="0" t="n">
        <f aca="false">SQRT(POWER(H3305, 2) + POWER(L3305, 2))</f>
        <v>1.60287159954932</v>
      </c>
    </row>
    <row collapsed="false" customFormat="false" customHeight="false" hidden="false" ht="14.75" outlineLevel="0" r="3306">
      <c r="A3306" s="0" t="n">
        <v>3303</v>
      </c>
      <c r="B3306" s="0" t="n">
        <v>3.30300000000004</v>
      </c>
      <c r="C3306" s="0" t="n">
        <f aca="false">SIN(B3306*PI())</f>
        <v>-0.814520727070582</v>
      </c>
      <c r="D3306" s="0" t="n">
        <f aca="false">SIN(B3306*PI())</f>
        <v>-0.814520727070582</v>
      </c>
      <c r="E3306" s="0" t="n">
        <f aca="false">(1-COS(PI()*B3306))/PI()</f>
        <v>0.502972418332523</v>
      </c>
      <c r="F3306" s="0" t="n">
        <f aca="false">(PI()*B3306 - SIN(PI() * B3306)) / POWER(PI(), 2)</f>
        <v>1.13390575823308</v>
      </c>
      <c r="G3306" s="0" t="n">
        <f aca="false">G3305+(0.5*(B3306-B3305)*(C3306+C3305))</f>
        <v>0.502972004669725</v>
      </c>
      <c r="H3306" s="0" t="n">
        <f aca="false">H3305+(0.5*(B3306-B3305)*(G3306+G3305))</f>
        <v>1.13390475622105</v>
      </c>
      <c r="I3306" s="0" t="n">
        <f aca="false">(1-COS(PI()*B3306))/PI()</f>
        <v>0.502972418332523</v>
      </c>
      <c r="J3306" s="0" t="n">
        <f aca="false">(PI()*B3306 - SIN(PI() * B3306)) / POWER(PI(), 2)</f>
        <v>1.13390575823308</v>
      </c>
      <c r="K3306" s="0" t="n">
        <f aca="false">K3305+(0.5*(B3306-B3305)*(D3306+D3305))</f>
        <v>0.502972004669725</v>
      </c>
      <c r="L3306" s="0" t="n">
        <f aca="false">L3305+(0.5*(B3306-B3305)*(K3306+K3305))</f>
        <v>1.13390475622105</v>
      </c>
      <c r="M3306" s="0" t="n">
        <f aca="false">SQRT(POWER(F3306, 2) + POWER(J3306, 2))</f>
        <v>1.60358490174617</v>
      </c>
      <c r="N3306" s="0" t="n">
        <f aca="false">SQRT(POWER(H3306, 2) + POWER(L3306, 2))</f>
        <v>1.60358348468716</v>
      </c>
    </row>
    <row collapsed="false" customFormat="false" customHeight="false" hidden="false" ht="14.75" outlineLevel="0" r="3307">
      <c r="A3307" s="0" t="n">
        <v>3304</v>
      </c>
      <c r="B3307" s="0" t="n">
        <v>3.30400000000004</v>
      </c>
      <c r="C3307" s="0" t="n">
        <f aca="false">SIN(B3307*PI())</f>
        <v>-0.816339250717256</v>
      </c>
      <c r="D3307" s="0" t="n">
        <f aca="false">SIN(B3307*PI())</f>
        <v>-0.816339250717256</v>
      </c>
      <c r="E3307" s="0" t="n">
        <f aca="false">(1-COS(PI()*B3307))/PI()</f>
        <v>0.502156987672964</v>
      </c>
      <c r="F3307" s="0" t="n">
        <f aca="false">(PI()*B3307 - SIN(PI() * B3307)) / POWER(PI(), 2)</f>
        <v>1.13440832308763</v>
      </c>
      <c r="G3307" s="0" t="n">
        <f aca="false">G3306+(0.5*(B3307-B3306)*(C3307+C3306))</f>
        <v>0.502156574680831</v>
      </c>
      <c r="H3307" s="0" t="n">
        <f aca="false">H3306+(0.5*(B3307-B3306)*(G3307+G3306))</f>
        <v>1.13440732051072</v>
      </c>
      <c r="I3307" s="0" t="n">
        <f aca="false">(1-COS(PI()*B3307))/PI()</f>
        <v>0.502156987672964</v>
      </c>
      <c r="J3307" s="0" t="n">
        <f aca="false">(PI()*B3307 - SIN(PI() * B3307)) / POWER(PI(), 2)</f>
        <v>1.13440832308763</v>
      </c>
      <c r="K3307" s="0" t="n">
        <f aca="false">K3306+(0.5*(B3307-B3306)*(D3307+D3306))</f>
        <v>0.502156574680831</v>
      </c>
      <c r="L3307" s="0" t="n">
        <f aca="false">L3306+(0.5*(B3307-B3306)*(K3307+K3306))</f>
        <v>1.13440732051072</v>
      </c>
      <c r="M3307" s="0" t="n">
        <f aca="false">SQRT(POWER(F3307, 2) + POWER(J3307, 2))</f>
        <v>1.60429563577944</v>
      </c>
      <c r="N3307" s="0" t="n">
        <f aca="false">SQRT(POWER(H3307, 2) + POWER(L3307, 2))</f>
        <v>1.60429421792158</v>
      </c>
    </row>
    <row collapsed="false" customFormat="false" customHeight="false" hidden="false" ht="14.75" outlineLevel="0" r="3308">
      <c r="A3308" s="0" t="n">
        <v>3305</v>
      </c>
      <c r="B3308" s="0" t="n">
        <v>3.30500000000004</v>
      </c>
      <c r="C3308" s="0" t="n">
        <f aca="false">SIN(B3308*PI())</f>
        <v>-0.818149717425096</v>
      </c>
      <c r="D3308" s="0" t="n">
        <f aca="false">SIN(B3308*PI())</f>
        <v>-0.818149717425096</v>
      </c>
      <c r="E3308" s="0" t="n">
        <f aca="false">(1-COS(PI()*B3308))/PI()</f>
        <v>0.501339742516736</v>
      </c>
      <c r="F3308" s="0" t="n">
        <f aca="false">(PI()*B3308 - SIN(PI() * B3308)) / POWER(PI(), 2)</f>
        <v>1.1349100716036</v>
      </c>
      <c r="G3308" s="0" t="n">
        <f aca="false">G3307+(0.5*(B3308-B3307)*(C3308+C3307))</f>
        <v>0.50133933019676</v>
      </c>
      <c r="H3308" s="0" t="n">
        <f aca="false">H3307+(0.5*(B3308-B3307)*(G3308+G3307))</f>
        <v>1.13490906846316</v>
      </c>
      <c r="I3308" s="0" t="n">
        <f aca="false">(1-COS(PI()*B3308))/PI()</f>
        <v>0.501339742516736</v>
      </c>
      <c r="J3308" s="0" t="n">
        <f aca="false">(PI()*B3308 - SIN(PI() * B3308)) / POWER(PI(), 2)</f>
        <v>1.1349100716036</v>
      </c>
      <c r="K3308" s="0" t="n">
        <f aca="false">K3307+(0.5*(B3308-B3307)*(D3308+D3307))</f>
        <v>0.50133933019676</v>
      </c>
      <c r="L3308" s="0" t="n">
        <f aca="false">L3307+(0.5*(B3308-B3307)*(K3308+K3307))</f>
        <v>1.13490906846316</v>
      </c>
      <c r="M3308" s="0" t="n">
        <f aca="false">SQRT(POWER(F3308, 2) + POWER(J3308, 2))</f>
        <v>1.60500521533563</v>
      </c>
      <c r="N3308" s="0" t="n">
        <f aca="false">SQRT(POWER(H3308, 2) + POWER(L3308, 2))</f>
        <v>1.60500379668082</v>
      </c>
    </row>
    <row collapsed="false" customFormat="false" customHeight="false" hidden="false" ht="14.75" outlineLevel="0" r="3309">
      <c r="A3309" s="0" t="n">
        <v>3306</v>
      </c>
      <c r="B3309" s="0" t="n">
        <v>3.30600000000004</v>
      </c>
      <c r="C3309" s="0" t="n">
        <f aca="false">SIN(B3309*PI())</f>
        <v>-0.819952109325524</v>
      </c>
      <c r="D3309" s="0" t="n">
        <f aca="false">SIN(B3309*PI())</f>
        <v>-0.819952109325524</v>
      </c>
      <c r="E3309" s="0" t="n">
        <f aca="false">(1-COS(PI()*B3309))/PI()</f>
        <v>0.500520690929718</v>
      </c>
      <c r="F3309" s="0" t="n">
        <f aca="false">(PI()*B3309 - SIN(PI() * B3309)) / POWER(PI(), 2)</f>
        <v>1.13541100197052</v>
      </c>
      <c r="G3309" s="0" t="n">
        <f aca="false">G3308+(0.5*(B3309-B3308)*(C3309+C3308))</f>
        <v>0.500520279283385</v>
      </c>
      <c r="H3309" s="0" t="n">
        <f aca="false">H3308+(0.5*(B3309-B3308)*(G3309+G3308))</f>
        <v>1.1354099982679</v>
      </c>
      <c r="I3309" s="0" t="n">
        <f aca="false">(1-COS(PI()*B3309))/PI()</f>
        <v>0.500520690929718</v>
      </c>
      <c r="J3309" s="0" t="n">
        <f aca="false">(PI()*B3309 - SIN(PI() * B3309)) / POWER(PI(), 2)</f>
        <v>1.13541100197052</v>
      </c>
      <c r="K3309" s="0" t="n">
        <f aca="false">K3308+(0.5*(B3309-B3308)*(D3309+D3308))</f>
        <v>0.500520279283385</v>
      </c>
      <c r="L3309" s="0" t="n">
        <f aca="false">L3308+(0.5*(B3309-B3308)*(K3309+K3308))</f>
        <v>1.1354099982679</v>
      </c>
      <c r="M3309" s="0" t="n">
        <f aca="false">SQRT(POWER(F3309, 2) + POWER(J3309, 2))</f>
        <v>1.60571363785433</v>
      </c>
      <c r="N3309" s="0" t="n">
        <f aca="false">SQRT(POWER(H3309, 2) + POWER(L3309, 2))</f>
        <v>1.60571221840448</v>
      </c>
    </row>
    <row collapsed="false" customFormat="false" customHeight="false" hidden="false" ht="14.75" outlineLevel="0" r="3310">
      <c r="A3310" s="0" t="n">
        <v>3307</v>
      </c>
      <c r="B3310" s="0" t="n">
        <v>3.30700000000004</v>
      </c>
      <c r="C3310" s="0" t="n">
        <f aca="false">SIN(B3310*PI())</f>
        <v>-0.821746408629661</v>
      </c>
      <c r="D3310" s="0" t="n">
        <f aca="false">SIN(B3310*PI())</f>
        <v>-0.821746408629661</v>
      </c>
      <c r="E3310" s="0" t="n">
        <f aca="false">(1-COS(PI()*B3310))/PI()</f>
        <v>0.499699840995618</v>
      </c>
      <c r="F3310" s="0" t="n">
        <f aca="false">(PI()*B3310 - SIN(PI() * B3310)) / POWER(PI(), 2)</f>
        <v>1.13591111238601</v>
      </c>
      <c r="G3310" s="0" t="n">
        <f aca="false">G3309+(0.5*(B3310-B3309)*(C3310+C3309))</f>
        <v>0.499699430024407</v>
      </c>
      <c r="H3310" s="0" t="n">
        <f aca="false">H3309+(0.5*(B3310-B3309)*(G3310+G3309))</f>
        <v>1.13591010812255</v>
      </c>
      <c r="I3310" s="0" t="n">
        <f aca="false">(1-COS(PI()*B3310))/PI()</f>
        <v>0.499699840995618</v>
      </c>
      <c r="J3310" s="0" t="n">
        <f aca="false">(PI()*B3310 - SIN(PI() * B3310)) / POWER(PI(), 2)</f>
        <v>1.13591111238601</v>
      </c>
      <c r="K3310" s="0" t="n">
        <f aca="false">K3309+(0.5*(B3310-B3309)*(D3310+D3309))</f>
        <v>0.499699430024407</v>
      </c>
      <c r="L3310" s="0" t="n">
        <f aca="false">L3309+(0.5*(B3310-B3309)*(K3310+K3309))</f>
        <v>1.13591010812255</v>
      </c>
      <c r="M3310" s="0" t="n">
        <f aca="false">SQRT(POWER(F3310, 2) + POWER(J3310, 2))</f>
        <v>1.6064209007866</v>
      </c>
      <c r="N3310" s="0" t="n">
        <f aca="false">SQRT(POWER(H3310, 2) + POWER(L3310, 2))</f>
        <v>1.6064194805436</v>
      </c>
    </row>
    <row collapsed="false" customFormat="false" customHeight="false" hidden="false" ht="14.75" outlineLevel="0" r="3311">
      <c r="A3311" s="0" t="n">
        <v>3308</v>
      </c>
      <c r="B3311" s="0" t="n">
        <v>3.30800000000004</v>
      </c>
      <c r="C3311" s="0" t="n">
        <f aca="false">SIN(B3311*PI())</f>
        <v>-0.823532597628498</v>
      </c>
      <c r="D3311" s="0" t="n">
        <f aca="false">SIN(B3311*PI())</f>
        <v>-0.823532597628498</v>
      </c>
      <c r="E3311" s="0" t="n">
        <f aca="false">(1-COS(PI()*B3311))/PI()</f>
        <v>0.498877200815895</v>
      </c>
      <c r="F3311" s="0" t="n">
        <f aca="false">(PI()*B3311 - SIN(PI() * B3311)) / POWER(PI(), 2)</f>
        <v>1.13641040105576</v>
      </c>
      <c r="G3311" s="0" t="n">
        <f aca="false">G3310+(0.5*(B3311-B3310)*(C3311+C3310))</f>
        <v>0.498876790521278</v>
      </c>
      <c r="H3311" s="0" t="n">
        <f aca="false">H3310+(0.5*(B3311-B3310)*(G3311+G3310))</f>
        <v>1.13640939623283</v>
      </c>
      <c r="I3311" s="0" t="n">
        <f aca="false">(1-COS(PI()*B3311))/PI()</f>
        <v>0.498877200815895</v>
      </c>
      <c r="J3311" s="0" t="n">
        <f aca="false">(PI()*B3311 - SIN(PI() * B3311)) / POWER(PI(), 2)</f>
        <v>1.13641040105576</v>
      </c>
      <c r="K3311" s="0" t="n">
        <f aca="false">K3310+(0.5*(B3311-B3310)*(D3311+D3310))</f>
        <v>0.498876790521278</v>
      </c>
      <c r="L3311" s="0" t="n">
        <f aca="false">L3310+(0.5*(B3311-B3310)*(K3311+K3310))</f>
        <v>1.13640939623283</v>
      </c>
      <c r="M3311" s="0" t="n">
        <f aca="false">SQRT(POWER(F3311, 2) + POWER(J3311, 2))</f>
        <v>1.60712700159491</v>
      </c>
      <c r="N3311" s="0" t="n">
        <f aca="false">SQRT(POWER(H3311, 2) + POWER(L3311, 2))</f>
        <v>1.60712558056068</v>
      </c>
    </row>
    <row collapsed="false" customFormat="false" customHeight="false" hidden="false" ht="14.75" outlineLevel="0" r="3312">
      <c r="A3312" s="0" t="n">
        <v>3309</v>
      </c>
      <c r="B3312" s="0" t="n">
        <v>3.30900000000004</v>
      </c>
      <c r="C3312" s="0" t="n">
        <f aca="false">SIN(B3312*PI())</f>
        <v>-0.825310658693071</v>
      </c>
      <c r="D3312" s="0" t="n">
        <f aca="false">SIN(B3312*PI())</f>
        <v>-0.825310658693071</v>
      </c>
      <c r="E3312" s="0" t="n">
        <f aca="false">(1-COS(PI()*B3312))/PI()</f>
        <v>0.498052778509673</v>
      </c>
      <c r="F3312" s="0" t="n">
        <f aca="false">(PI()*B3312 - SIN(PI() * B3312)) / POWER(PI(), 2)</f>
        <v>1.1369088661936</v>
      </c>
      <c r="G3312" s="0" t="n">
        <f aca="false">G3311+(0.5*(B3312-B3311)*(C3312+C3311))</f>
        <v>0.498052368893117</v>
      </c>
      <c r="H3312" s="0" t="n">
        <f aca="false">H3311+(0.5*(B3312-B3311)*(G3312+G3311))</f>
        <v>1.13690786081253</v>
      </c>
      <c r="I3312" s="0" t="n">
        <f aca="false">(1-COS(PI()*B3312))/PI()</f>
        <v>0.498052778509673</v>
      </c>
      <c r="J3312" s="0" t="n">
        <f aca="false">(PI()*B3312 - SIN(PI() * B3312)) / POWER(PI(), 2)</f>
        <v>1.1369088661936</v>
      </c>
      <c r="K3312" s="0" t="n">
        <f aca="false">K3311+(0.5*(B3312-B3311)*(D3312+D3311))</f>
        <v>0.498052368893117</v>
      </c>
      <c r="L3312" s="0" t="n">
        <f aca="false">L3311+(0.5*(B3312-B3311)*(K3312+K3311))</f>
        <v>1.13690786081253</v>
      </c>
      <c r="M3312" s="0" t="n">
        <f aca="false">SQRT(POWER(F3312, 2) + POWER(J3312, 2))</f>
        <v>1.6078319377532</v>
      </c>
      <c r="N3312" s="0" t="n">
        <f aca="false">SQRT(POWER(H3312, 2) + POWER(L3312, 2))</f>
        <v>1.60783051592967</v>
      </c>
    </row>
    <row collapsed="false" customFormat="false" customHeight="false" hidden="false" ht="14.75" outlineLevel="0" r="3313">
      <c r="A3313" s="0" t="n">
        <v>3310</v>
      </c>
      <c r="B3313" s="0" t="n">
        <v>3.31000000000004</v>
      </c>
      <c r="C3313" s="0" t="n">
        <f aca="false">SIN(B3313*PI())</f>
        <v>-0.827080574274632</v>
      </c>
      <c r="D3313" s="0" t="n">
        <f aca="false">SIN(B3313*PI())</f>
        <v>-0.827080574274632</v>
      </c>
      <c r="E3313" s="0" t="n">
        <f aca="false">(1-COS(PI()*B3313))/PI()</f>
        <v>0.49722658221367</v>
      </c>
      <c r="F3313" s="0" t="n">
        <f aca="false">(PI()*B3313 - SIN(PI() * B3313)) / POWER(PI(), 2)</f>
        <v>1.13740650602145</v>
      </c>
      <c r="G3313" s="0" t="n">
        <f aca="false">G3312+(0.5*(B3313-B3312)*(C3313+C3312))</f>
        <v>0.497226173276633</v>
      </c>
      <c r="H3313" s="0" t="n">
        <f aca="false">H3312+(0.5*(B3313-B3312)*(G3313+G3312))</f>
        <v>1.13740550008362</v>
      </c>
      <c r="I3313" s="0" t="n">
        <f aca="false">(1-COS(PI()*B3313))/PI()</f>
        <v>0.49722658221367</v>
      </c>
      <c r="J3313" s="0" t="n">
        <f aca="false">(PI()*B3313 - SIN(PI() * B3313)) / POWER(PI(), 2)</f>
        <v>1.13740650602145</v>
      </c>
      <c r="K3313" s="0" t="n">
        <f aca="false">K3312+(0.5*(B3313-B3312)*(D3313+D3312))</f>
        <v>0.497226173276633</v>
      </c>
      <c r="L3313" s="0" t="n">
        <f aca="false">L3312+(0.5*(B3313-B3312)*(K3313+K3312))</f>
        <v>1.13740550008362</v>
      </c>
      <c r="M3313" s="0" t="n">
        <f aca="false">SQRT(POWER(F3313, 2) + POWER(J3313, 2))</f>
        <v>1.60853570674693</v>
      </c>
      <c r="N3313" s="0" t="n">
        <f aca="false">SQRT(POWER(H3313, 2) + POWER(L3313, 2))</f>
        <v>1.608534284136</v>
      </c>
    </row>
    <row collapsed="false" customFormat="false" customHeight="false" hidden="false" ht="14.75" outlineLevel="0" r="3314">
      <c r="A3314" s="0" t="n">
        <v>3311</v>
      </c>
      <c r="B3314" s="0" t="n">
        <v>3.31100000000004</v>
      </c>
      <c r="C3314" s="0" t="n">
        <f aca="false">SIN(B3314*PI())</f>
        <v>-0.828842326904832</v>
      </c>
      <c r="D3314" s="0" t="n">
        <f aca="false">SIN(B3314*PI())</f>
        <v>-0.828842326904832</v>
      </c>
      <c r="E3314" s="0" t="n">
        <f aca="false">(1-COS(PI()*B3314))/PI()</f>
        <v>0.496398620082109</v>
      </c>
      <c r="F3314" s="0" t="n">
        <f aca="false">(PI()*B3314 - SIN(PI() * B3314)) / POWER(PI(), 2)</f>
        <v>1.13790331876941</v>
      </c>
      <c r="G3314" s="0" t="n">
        <f aca="false">G3313+(0.5*(B3314-B3313)*(C3314+C3313))</f>
        <v>0.496398211826044</v>
      </c>
      <c r="H3314" s="0" t="n">
        <f aca="false">H3313+(0.5*(B3314-B3313)*(G3314+G3313))</f>
        <v>1.13790231227617</v>
      </c>
      <c r="I3314" s="0" t="n">
        <f aca="false">(1-COS(PI()*B3314))/PI()</f>
        <v>0.496398620082109</v>
      </c>
      <c r="J3314" s="0" t="n">
        <f aca="false">(PI()*B3314 - SIN(PI() * B3314)) / POWER(PI(), 2)</f>
        <v>1.13790331876941</v>
      </c>
      <c r="K3314" s="0" t="n">
        <f aca="false">K3313+(0.5*(B3314-B3313)*(D3314+D3313))</f>
        <v>0.496398211826044</v>
      </c>
      <c r="L3314" s="0" t="n">
        <f aca="false">L3313+(0.5*(B3314-B3313)*(K3314+K3313))</f>
        <v>1.13790231227617</v>
      </c>
      <c r="M3314" s="0" t="n">
        <f aca="false">SQRT(POWER(F3314, 2) + POWER(J3314, 2))</f>
        <v>1.60923830607306</v>
      </c>
      <c r="N3314" s="0" t="n">
        <f aca="false">SQRT(POWER(H3314, 2) + POWER(L3314, 2))</f>
        <v>1.60923688267666</v>
      </c>
    </row>
    <row collapsed="false" customFormat="false" customHeight="false" hidden="false" ht="14.75" outlineLevel="0" r="3315">
      <c r="A3315" s="0" t="n">
        <v>3312</v>
      </c>
      <c r="B3315" s="0" t="n">
        <v>3.31200000000004</v>
      </c>
      <c r="C3315" s="0" t="n">
        <f aca="false">SIN(B3315*PI())</f>
        <v>-0.830595899195882</v>
      </c>
      <c r="D3315" s="0" t="n">
        <f aca="false">SIN(B3315*PI())</f>
        <v>-0.830595899195882</v>
      </c>
      <c r="E3315" s="0" t="n">
        <f aca="false">(1-COS(PI()*B3315))/PI()</f>
        <v>0.495568900286641</v>
      </c>
      <c r="F3315" s="0" t="n">
        <f aca="false">(PI()*B3315 - SIN(PI() * B3315)) / POWER(PI(), 2)</f>
        <v>1.13839930267573</v>
      </c>
      <c r="G3315" s="0" t="n">
        <f aca="false">G3314+(0.5*(B3315-B3314)*(C3315+C3314))</f>
        <v>0.495568492712993</v>
      </c>
      <c r="H3315" s="0" t="n">
        <f aca="false">H3314+(0.5*(B3315-B3314)*(G3315+G3314))</f>
        <v>1.13839829562844</v>
      </c>
      <c r="I3315" s="0" t="n">
        <f aca="false">(1-COS(PI()*B3315))/PI()</f>
        <v>0.495568900286641</v>
      </c>
      <c r="J3315" s="0" t="n">
        <f aca="false">(PI()*B3315 - SIN(PI() * B3315)) / POWER(PI(), 2)</f>
        <v>1.13839930267573</v>
      </c>
      <c r="K3315" s="0" t="n">
        <f aca="false">K3314+(0.5*(B3315-B3314)*(D3315+D3314))</f>
        <v>0.495568492712993</v>
      </c>
      <c r="L3315" s="0" t="n">
        <f aca="false">L3314+(0.5*(B3315-B3314)*(K3315+K3314))</f>
        <v>1.13839829562844</v>
      </c>
      <c r="M3315" s="0" t="n">
        <f aca="false">SQRT(POWER(F3315, 2) + POWER(J3315, 2))</f>
        <v>1.60993973324009</v>
      </c>
      <c r="N3315" s="0" t="n">
        <f aca="false">SQRT(POWER(H3315, 2) + POWER(L3315, 2))</f>
        <v>1.60993830906015</v>
      </c>
    </row>
    <row collapsed="false" customFormat="false" customHeight="false" hidden="false" ht="14.75" outlineLevel="0" r="3316">
      <c r="A3316" s="0" t="n">
        <v>3313</v>
      </c>
      <c r="B3316" s="0" t="n">
        <v>3.31300000000004</v>
      </c>
      <c r="C3316" s="0" t="n">
        <f aca="false">SIN(B3316*PI())</f>
        <v>-0.832341273840733</v>
      </c>
      <c r="D3316" s="0" t="n">
        <f aca="false">SIN(B3316*PI())</f>
        <v>-0.832341273840733</v>
      </c>
      <c r="E3316" s="0" t="n">
        <f aca="false">(1-COS(PI()*B3316))/PI()</f>
        <v>0.494737431016267</v>
      </c>
      <c r="F3316" s="0" t="n">
        <f aca="false">(PI()*B3316 - SIN(PI() * B3316)) / POWER(PI(), 2)</f>
        <v>1.13889445598683</v>
      </c>
      <c r="G3316" s="0" t="n">
        <f aca="false">G3315+(0.5*(B3316-B3315)*(C3316+C3315))</f>
        <v>0.494737024126475</v>
      </c>
      <c r="H3316" s="0" t="n">
        <f aca="false">H3315+(0.5*(B3316-B3315)*(G3316+G3315))</f>
        <v>1.13889344838686</v>
      </c>
      <c r="I3316" s="0" t="n">
        <f aca="false">(1-COS(PI()*B3316))/PI()</f>
        <v>0.494737431016267</v>
      </c>
      <c r="J3316" s="0" t="n">
        <f aca="false">(PI()*B3316 - SIN(PI() * B3316)) / POWER(PI(), 2)</f>
        <v>1.13889445598683</v>
      </c>
      <c r="K3316" s="0" t="n">
        <f aca="false">K3315+(0.5*(B3316-B3315)*(D3316+D3315))</f>
        <v>0.494737024126475</v>
      </c>
      <c r="L3316" s="0" t="n">
        <f aca="false">L3315+(0.5*(B3316-B3315)*(K3316+K3315))</f>
        <v>1.13889344838686</v>
      </c>
      <c r="M3316" s="0" t="n">
        <f aca="false">SQRT(POWER(F3316, 2) + POWER(J3316, 2))</f>
        <v>1.6106399857681</v>
      </c>
      <c r="N3316" s="0" t="n">
        <f aca="false">SQRT(POWER(H3316, 2) + POWER(L3316, 2))</f>
        <v>1.61063856080656</v>
      </c>
    </row>
    <row collapsed="false" customFormat="false" customHeight="false" hidden="false" ht="14.75" outlineLevel="0" r="3317">
      <c r="A3317" s="0" t="n">
        <v>3314</v>
      </c>
      <c r="B3317" s="0" t="n">
        <v>3.31400000000004</v>
      </c>
      <c r="C3317" s="0" t="n">
        <f aca="false">SIN(B3317*PI())</f>
        <v>-0.83407843361324</v>
      </c>
      <c r="D3317" s="0" t="n">
        <f aca="false">SIN(B3317*PI())</f>
        <v>-0.83407843361324</v>
      </c>
      <c r="E3317" s="0" t="n">
        <f aca="false">(1-COS(PI()*B3317))/PI()</f>
        <v>0.493904220477251</v>
      </c>
      <c r="F3317" s="0" t="n">
        <f aca="false">(PI()*B3317 - SIN(PI() * B3317)) / POWER(PI(), 2)</f>
        <v>1.13938877695734</v>
      </c>
      <c r="G3317" s="0" t="n">
        <f aca="false">G3316+(0.5*(B3317-B3316)*(C3317+C3316))</f>
        <v>0.493903814272748</v>
      </c>
      <c r="H3317" s="0" t="n">
        <f aca="false">H3316+(0.5*(B3317-B3316)*(G3317+G3316))</f>
        <v>1.13938776880606</v>
      </c>
      <c r="I3317" s="0" t="n">
        <f aca="false">(1-COS(PI()*B3317))/PI()</f>
        <v>0.493904220477251</v>
      </c>
      <c r="J3317" s="0" t="n">
        <f aca="false">(PI()*B3317 - SIN(PI() * B3317)) / POWER(PI(), 2)</f>
        <v>1.13938877695734</v>
      </c>
      <c r="K3317" s="0" t="n">
        <f aca="false">K3316+(0.5*(B3317-B3316)*(D3317+D3316))</f>
        <v>0.493903814272748</v>
      </c>
      <c r="L3317" s="0" t="n">
        <f aca="false">L3316+(0.5*(B3317-B3316)*(K3317+K3316))</f>
        <v>1.13938776880606</v>
      </c>
      <c r="M3317" s="0" t="n">
        <f aca="false">SQRT(POWER(F3317, 2) + POWER(J3317, 2))</f>
        <v>1.61133906118876</v>
      </c>
      <c r="N3317" s="0" t="n">
        <f aca="false">SQRT(POWER(H3317, 2) + POWER(L3317, 2))</f>
        <v>1.61133763544755</v>
      </c>
    </row>
    <row collapsed="false" customFormat="false" customHeight="false" hidden="false" ht="14.75" outlineLevel="0" r="3318">
      <c r="A3318" s="0" t="n">
        <v>3315</v>
      </c>
      <c r="B3318" s="0" t="n">
        <v>3.31500000000004</v>
      </c>
      <c r="C3318" s="0" t="n">
        <f aca="false">SIN(B3318*PI())</f>
        <v>-0.835807361368339</v>
      </c>
      <c r="D3318" s="0" t="n">
        <f aca="false">SIN(B3318*PI())</f>
        <v>-0.835807361368339</v>
      </c>
      <c r="E3318" s="0" t="n">
        <f aca="false">(1-COS(PI()*B3318))/PI()</f>
        <v>0.493069276893047</v>
      </c>
      <c r="F3318" s="0" t="n">
        <f aca="false">(PI()*B3318 - SIN(PI() * B3318)) / POWER(PI(), 2)</f>
        <v>1.1398822638501</v>
      </c>
      <c r="G3318" s="0" t="n">
        <f aca="false">G3317+(0.5*(B3318-B3317)*(C3318+C3317))</f>
        <v>0.493068871375257</v>
      </c>
      <c r="H3318" s="0" t="n">
        <f aca="false">H3317+(0.5*(B3318-B3317)*(G3318+G3317))</f>
        <v>1.13988125514888</v>
      </c>
      <c r="I3318" s="0" t="n">
        <f aca="false">(1-COS(PI()*B3318))/PI()</f>
        <v>0.493069276893047</v>
      </c>
      <c r="J3318" s="0" t="n">
        <f aca="false">(PI()*B3318 - SIN(PI() * B3318)) / POWER(PI(), 2)</f>
        <v>1.1398822638501</v>
      </c>
      <c r="K3318" s="0" t="n">
        <f aca="false">K3317+(0.5*(B3318-B3317)*(D3318+D3317))</f>
        <v>0.493068871375257</v>
      </c>
      <c r="L3318" s="0" t="n">
        <f aca="false">L3317+(0.5*(B3318-B3317)*(K3318+K3317))</f>
        <v>1.13988125514888</v>
      </c>
      <c r="M3318" s="0" t="n">
        <f aca="false">SQRT(POWER(F3318, 2) + POWER(J3318, 2))</f>
        <v>1.61203695704536</v>
      </c>
      <c r="N3318" s="0" t="n">
        <f aca="false">SQRT(POWER(H3318, 2) + POWER(L3318, 2))</f>
        <v>1.61203553052642</v>
      </c>
    </row>
    <row collapsed="false" customFormat="false" customHeight="false" hidden="false" ht="14.75" outlineLevel="0" r="3319">
      <c r="A3319" s="0" t="n">
        <v>3316</v>
      </c>
      <c r="B3319" s="0" t="n">
        <v>3.31600000000004</v>
      </c>
      <c r="C3319" s="0" t="n">
        <f aca="false">SIN(B3319*PI())</f>
        <v>-0.83752804004221</v>
      </c>
      <c r="D3319" s="0" t="n">
        <f aca="false">SIN(B3319*PI())</f>
        <v>-0.83752804004221</v>
      </c>
      <c r="E3319" s="0" t="n">
        <f aca="false">(1-COS(PI()*B3319))/PI()</f>
        <v>0.492232608504209</v>
      </c>
      <c r="F3319" s="0" t="n">
        <f aca="false">(PI()*B3319 - SIN(PI() * B3319)) / POWER(PI(), 2)</f>
        <v>1.14037491493619</v>
      </c>
      <c r="G3319" s="0" t="n">
        <f aca="false">G3318+(0.5*(B3319-B3318)*(C3319+C3318))</f>
        <v>0.492232203674552</v>
      </c>
      <c r="H3319" s="0" t="n">
        <f aca="false">H3318+(0.5*(B3319-B3318)*(G3319+G3318))</f>
        <v>1.14037390568641</v>
      </c>
      <c r="I3319" s="0" t="n">
        <f aca="false">(1-COS(PI()*B3319))/PI()</f>
        <v>0.492232608504209</v>
      </c>
      <c r="J3319" s="0" t="n">
        <f aca="false">(PI()*B3319 - SIN(PI() * B3319)) / POWER(PI(), 2)</f>
        <v>1.14037491493619</v>
      </c>
      <c r="K3319" s="0" t="n">
        <f aca="false">K3318+(0.5*(B3319-B3318)*(D3319+D3318))</f>
        <v>0.492232203674552</v>
      </c>
      <c r="L3319" s="0" t="n">
        <f aca="false">L3318+(0.5*(B3319-B3318)*(K3319+K3318))</f>
        <v>1.14037390568641</v>
      </c>
      <c r="M3319" s="0" t="n">
        <f aca="false">SQRT(POWER(F3319, 2) + POWER(J3319, 2))</f>
        <v>1.61273367089282</v>
      </c>
      <c r="N3319" s="0" t="n">
        <f aca="false">SQRT(POWER(H3319, 2) + POWER(L3319, 2))</f>
        <v>1.61273224359809</v>
      </c>
    </row>
    <row collapsed="false" customFormat="false" customHeight="false" hidden="false" ht="14.75" outlineLevel="0" r="3320">
      <c r="A3320" s="0" t="n">
        <v>3317</v>
      </c>
      <c r="B3320" s="0" t="n">
        <v>3.31700000000004</v>
      </c>
      <c r="C3320" s="0" t="n">
        <f aca="false">SIN(B3320*PI())</f>
        <v>-0.83924045265245</v>
      </c>
      <c r="D3320" s="0" t="n">
        <f aca="false">SIN(B3320*PI())</f>
        <v>-0.83924045265245</v>
      </c>
      <c r="E3320" s="0" t="n">
        <f aca="false">(1-COS(PI()*B3320))/PI()</f>
        <v>0.491394223568318</v>
      </c>
      <c r="F3320" s="0" t="n">
        <f aca="false">(PI()*B3320 - SIN(PI() * B3320)) / POWER(PI(), 2)</f>
        <v>1.14086672849492</v>
      </c>
      <c r="G3320" s="0" t="n">
        <f aca="false">G3319+(0.5*(B3320-B3319)*(C3320+C3319))</f>
        <v>0.491393819428205</v>
      </c>
      <c r="H3320" s="0" t="n">
        <f aca="false">H3319+(0.5*(B3320-B3319)*(G3320+G3319))</f>
        <v>1.14086571869796</v>
      </c>
      <c r="I3320" s="0" t="n">
        <f aca="false">(1-COS(PI()*B3320))/PI()</f>
        <v>0.491394223568318</v>
      </c>
      <c r="J3320" s="0" t="n">
        <f aca="false">(PI()*B3320 - SIN(PI() * B3320)) / POWER(PI(), 2)</f>
        <v>1.14086672849492</v>
      </c>
      <c r="K3320" s="0" t="n">
        <f aca="false">K3319+(0.5*(B3320-B3319)*(D3320+D3319))</f>
        <v>0.491393819428205</v>
      </c>
      <c r="L3320" s="0" t="n">
        <f aca="false">L3319+(0.5*(B3320-B3319)*(K3320+K3319))</f>
        <v>1.14086571869796</v>
      </c>
      <c r="M3320" s="0" t="n">
        <f aca="false">SQRT(POWER(F3320, 2) + POWER(J3320, 2))</f>
        <v>1.61342920029775</v>
      </c>
      <c r="N3320" s="0" t="n">
        <f aca="false">SQRT(POWER(H3320, 2) + POWER(L3320, 2))</f>
        <v>1.61342777222918</v>
      </c>
    </row>
    <row collapsed="false" customFormat="false" customHeight="false" hidden="false" ht="14.75" outlineLevel="0" r="3321">
      <c r="A3321" s="0" t="n">
        <v>3318</v>
      </c>
      <c r="B3321" s="0" t="n">
        <v>3.31800000000004</v>
      </c>
      <c r="C3321" s="0" t="n">
        <f aca="false">SIN(B3321*PI())</f>
        <v>-0.840944582298237</v>
      </c>
      <c r="D3321" s="0" t="n">
        <f aca="false">SIN(B3321*PI())</f>
        <v>-0.840944582298237</v>
      </c>
      <c r="E3321" s="0" t="n">
        <f aca="false">(1-COS(PI()*B3321))/PI()</f>
        <v>0.490554130359893</v>
      </c>
      <c r="F3321" s="0" t="n">
        <f aca="false">(PI()*B3321 - SIN(PI() * B3321)) / POWER(PI(), 2)</f>
        <v>1.1413577028139</v>
      </c>
      <c r="G3321" s="0" t="n">
        <f aca="false">G3320+(0.5*(B3321-B3320)*(C3321+C3320))</f>
        <v>0.490553726910729</v>
      </c>
      <c r="H3321" s="0" t="n">
        <f aca="false">H3320+(0.5*(B3321-B3320)*(G3321+G3320))</f>
        <v>1.14135669247113</v>
      </c>
      <c r="I3321" s="0" t="n">
        <f aca="false">(1-COS(PI()*B3321))/PI()</f>
        <v>0.490554130359893</v>
      </c>
      <c r="J3321" s="0" t="n">
        <f aca="false">(PI()*B3321 - SIN(PI() * B3321)) / POWER(PI(), 2)</f>
        <v>1.1413577028139</v>
      </c>
      <c r="K3321" s="0" t="n">
        <f aca="false">K3320+(0.5*(B3321-B3320)*(D3321+D3320))</f>
        <v>0.490553726910729</v>
      </c>
      <c r="L3321" s="0" t="n">
        <f aca="false">L3320+(0.5*(B3321-B3320)*(K3321+K3320))</f>
        <v>1.14135669247113</v>
      </c>
      <c r="M3321" s="0" t="n">
        <f aca="false">SQRT(POWER(F3321, 2) + POWER(J3321, 2))</f>
        <v>1.61412354283842</v>
      </c>
      <c r="N3321" s="0" t="n">
        <f aca="false">SQRT(POWER(H3321, 2) + POWER(L3321, 2))</f>
        <v>1.61412211399797</v>
      </c>
    </row>
    <row collapsed="false" customFormat="false" customHeight="false" hidden="false" ht="14.75" outlineLevel="0" r="3322">
      <c r="A3322" s="0" t="n">
        <v>3319</v>
      </c>
      <c r="B3322" s="0" t="n">
        <v>3.31900000000004</v>
      </c>
      <c r="C3322" s="0" t="n">
        <f aca="false">SIN(B3322*PI())</f>
        <v>-0.8426404121605</v>
      </c>
      <c r="D3322" s="0" t="n">
        <f aca="false">SIN(B3322*PI())</f>
        <v>-0.8426404121605</v>
      </c>
      <c r="E3322" s="0" t="n">
        <f aca="false">(1-COS(PI()*B3322))/PI()</f>
        <v>0.489712337170317</v>
      </c>
      <c r="F3322" s="0" t="n">
        <f aca="false">(PI()*B3322 - SIN(PI() * B3322)) / POWER(PI(), 2)</f>
        <v>1.14184783618898</v>
      </c>
      <c r="G3322" s="0" t="n">
        <f aca="false">G3321+(0.5*(B3322-B3321)*(C3322+C3321))</f>
        <v>0.4897119344135</v>
      </c>
      <c r="H3322" s="0" t="n">
        <f aca="false">H3321+(0.5*(B3322-B3321)*(G3322+G3321))</f>
        <v>1.14184682530179</v>
      </c>
      <c r="I3322" s="0" t="n">
        <f aca="false">(1-COS(PI()*B3322))/PI()</f>
        <v>0.489712337170317</v>
      </c>
      <c r="J3322" s="0" t="n">
        <f aca="false">(PI()*B3322 - SIN(PI() * B3322)) / POWER(PI(), 2)</f>
        <v>1.14184783618898</v>
      </c>
      <c r="K3322" s="0" t="n">
        <f aca="false">K3321+(0.5*(B3322-B3321)*(D3322+D3321))</f>
        <v>0.4897119344135</v>
      </c>
      <c r="L3322" s="0" t="n">
        <f aca="false">L3321+(0.5*(B3322-B3321)*(K3322+K3321))</f>
        <v>1.14184682530179</v>
      </c>
      <c r="M3322" s="0" t="n">
        <f aca="false">SQRT(POWER(F3322, 2) + POWER(J3322, 2))</f>
        <v>1.61481669610483</v>
      </c>
      <c r="N3322" s="0" t="n">
        <f aca="false">SQRT(POWER(H3322, 2) + POWER(L3322, 2))</f>
        <v>1.61481526649445</v>
      </c>
    </row>
    <row collapsed="false" customFormat="false" customHeight="false" hidden="false" ht="14.75" outlineLevel="0" r="3323">
      <c r="A3323" s="0" t="n">
        <v>3320</v>
      </c>
      <c r="B3323" s="0" t="n">
        <v>3.32000000000004</v>
      </c>
      <c r="C3323" s="0" t="n">
        <f aca="false">SIN(B3323*PI())</f>
        <v>-0.844327925502082</v>
      </c>
      <c r="D3323" s="0" t="n">
        <f aca="false">SIN(B3323*PI())</f>
        <v>-0.844327925502082</v>
      </c>
      <c r="E3323" s="0" t="n">
        <f aca="false">(1-COS(PI()*B3323))/PI()</f>
        <v>0.488868852307747</v>
      </c>
      <c r="F3323" s="0" t="n">
        <f aca="false">(PI()*B3323 - SIN(PI() * B3323)) / POWER(PI(), 2)</f>
        <v>1.14233712692435</v>
      </c>
      <c r="G3323" s="0" t="n">
        <f aca="false">G3322+(0.5*(B3323-B3322)*(C3323+C3322))</f>
        <v>0.488868450244669</v>
      </c>
      <c r="H3323" s="0" t="n">
        <f aca="false">H3322+(0.5*(B3323-B3322)*(G3323+G3322))</f>
        <v>1.14233611549412</v>
      </c>
      <c r="I3323" s="0" t="n">
        <f aca="false">(1-COS(PI()*B3323))/PI()</f>
        <v>0.488868852307747</v>
      </c>
      <c r="J3323" s="0" t="n">
        <f aca="false">(PI()*B3323 - SIN(PI() * B3323)) / POWER(PI(), 2)</f>
        <v>1.14233712692435</v>
      </c>
      <c r="K3323" s="0" t="n">
        <f aca="false">K3322+(0.5*(B3323-B3322)*(D3323+D3322))</f>
        <v>0.488868450244669</v>
      </c>
      <c r="L3323" s="0" t="n">
        <f aca="false">L3322+(0.5*(B3323-B3322)*(K3323+K3322))</f>
        <v>1.14233611549412</v>
      </c>
      <c r="M3323" s="0" t="n">
        <f aca="false">SQRT(POWER(F3323, 2) + POWER(J3323, 2))</f>
        <v>1.61550865769873</v>
      </c>
      <c r="N3323" s="0" t="n">
        <f aca="false">SQRT(POWER(H3323, 2) + POWER(L3323, 2))</f>
        <v>1.61550722732038</v>
      </c>
    </row>
    <row collapsed="false" customFormat="false" customHeight="false" hidden="false" ht="14.75" outlineLevel="0" r="3324">
      <c r="A3324" s="0" t="n">
        <v>3321</v>
      </c>
      <c r="B3324" s="0" t="n">
        <v>3.32100000000004</v>
      </c>
      <c r="C3324" s="0" t="n">
        <f aca="false">SIN(B3324*PI())</f>
        <v>-0.846007105667909</v>
      </c>
      <c r="D3324" s="0" t="n">
        <f aca="false">SIN(B3324*PI())</f>
        <v>-0.846007105667909</v>
      </c>
      <c r="E3324" s="0" t="n">
        <f aca="false">(1-COS(PI()*B3324))/PI()</f>
        <v>0.488023684097039</v>
      </c>
      <c r="F3324" s="0" t="n">
        <f aca="false">(PI()*B3324 - SIN(PI() * B3324)) / POWER(PI(), 2)</f>
        <v>1.14282557333248</v>
      </c>
      <c r="G3324" s="0" t="n">
        <f aca="false">G3323+(0.5*(B3324-B3323)*(C3324+C3323))</f>
        <v>0.488023282729084</v>
      </c>
      <c r="H3324" s="0" t="n">
        <f aca="false">H3323+(0.5*(B3324-B3323)*(G3324+G3323))</f>
        <v>1.14282456136061</v>
      </c>
      <c r="I3324" s="0" t="n">
        <f aca="false">(1-COS(PI()*B3324))/PI()</f>
        <v>0.488023684097039</v>
      </c>
      <c r="J3324" s="0" t="n">
        <f aca="false">(PI()*B3324 - SIN(PI() * B3324)) / POWER(PI(), 2)</f>
        <v>1.14282557333248</v>
      </c>
      <c r="K3324" s="0" t="n">
        <f aca="false">K3323+(0.5*(B3324-B3323)*(D3324+D3323))</f>
        <v>0.488023282729084</v>
      </c>
      <c r="L3324" s="0" t="n">
        <f aca="false">L3323+(0.5*(B3324-B3323)*(K3324+K3323))</f>
        <v>1.14282456136061</v>
      </c>
      <c r="M3324" s="0" t="n">
        <f aca="false">SQRT(POWER(F3324, 2) + POWER(J3324, 2))</f>
        <v>1.6161994252336</v>
      </c>
      <c r="N3324" s="0" t="n">
        <f aca="false">SQRT(POWER(H3324, 2) + POWER(L3324, 2))</f>
        <v>1.61619799408925</v>
      </c>
    </row>
    <row collapsed="false" customFormat="false" customHeight="false" hidden="false" ht="14.75" outlineLevel="0" r="3325">
      <c r="A3325" s="0" t="n">
        <v>3322</v>
      </c>
      <c r="B3325" s="0" t="n">
        <v>3.32200000000004</v>
      </c>
      <c r="C3325" s="0" t="n">
        <f aca="false">SIN(B3325*PI())</f>
        <v>-0.84767793608515</v>
      </c>
      <c r="D3325" s="0" t="n">
        <f aca="false">SIN(B3325*PI())</f>
        <v>-0.84767793608515</v>
      </c>
      <c r="E3325" s="0" t="n">
        <f aca="false">(1-COS(PI()*B3325))/PI()</f>
        <v>0.487176840879661</v>
      </c>
      <c r="F3325" s="0" t="n">
        <f aca="false">(PI()*B3325 - SIN(PI() * B3325)) / POWER(PI(), 2)</f>
        <v>1.14331317373421</v>
      </c>
      <c r="G3325" s="0" t="n">
        <f aca="false">G3324+(0.5*(B3325-B3324)*(C3325+C3324))</f>
        <v>0.487176440208207</v>
      </c>
      <c r="H3325" s="0" t="n">
        <f aca="false">H3324+(0.5*(B3325-B3324)*(G3325+G3324))</f>
        <v>1.14331216122207</v>
      </c>
      <c r="I3325" s="0" t="n">
        <f aca="false">(1-COS(PI()*B3325))/PI()</f>
        <v>0.487176840879661</v>
      </c>
      <c r="J3325" s="0" t="n">
        <f aca="false">(PI()*B3325 - SIN(PI() * B3325)) / POWER(PI(), 2)</f>
        <v>1.14331317373421</v>
      </c>
      <c r="K3325" s="0" t="n">
        <f aca="false">K3324+(0.5*(B3325-B3324)*(D3325+D3324))</f>
        <v>0.487176440208207</v>
      </c>
      <c r="L3325" s="0" t="n">
        <f aca="false">L3324+(0.5*(B3325-B3324)*(K3325+K3324))</f>
        <v>1.14331216122207</v>
      </c>
      <c r="M3325" s="0" t="n">
        <f aca="false">SQRT(POWER(F3325, 2) + POWER(J3325, 2))</f>
        <v>1.61688899633474</v>
      </c>
      <c r="N3325" s="0" t="n">
        <f aca="false">SQRT(POWER(H3325, 2) + POWER(L3325, 2))</f>
        <v>1.61688756442635</v>
      </c>
    </row>
    <row collapsed="false" customFormat="false" customHeight="false" hidden="false" ht="14.75" outlineLevel="0" r="3326">
      <c r="A3326" s="0" t="n">
        <v>3323</v>
      </c>
      <c r="B3326" s="0" t="n">
        <v>3.32300000000004</v>
      </c>
      <c r="C3326" s="0" t="n">
        <f aca="false">SIN(B3326*PI())</f>
        <v>-0.849340400263382</v>
      </c>
      <c r="D3326" s="0" t="n">
        <f aca="false">SIN(B3326*PI())</f>
        <v>-0.849340400263382</v>
      </c>
      <c r="E3326" s="0" t="n">
        <f aca="false">(1-COS(PI()*B3326))/PI()</f>
        <v>0.486328331013616</v>
      </c>
      <c r="F3326" s="0" t="n">
        <f aca="false">(PI()*B3326 - SIN(PI() * B3326)) / POWER(PI(), 2)</f>
        <v>1.14379992645869</v>
      </c>
      <c r="G3326" s="0" t="n">
        <f aca="false">G3325+(0.5*(B3326-B3325)*(C3326+C3325))</f>
        <v>0.486327931040033</v>
      </c>
      <c r="H3326" s="0" t="n">
        <f aca="false">H3325+(0.5*(B3326-B3325)*(G3326+G3325))</f>
        <v>1.1437989134077</v>
      </c>
      <c r="I3326" s="0" t="n">
        <f aca="false">(1-COS(PI()*B3326))/PI()</f>
        <v>0.486328331013616</v>
      </c>
      <c r="J3326" s="0" t="n">
        <f aca="false">(PI()*B3326 - SIN(PI() * B3326)) / POWER(PI(), 2)</f>
        <v>1.14379992645869</v>
      </c>
      <c r="K3326" s="0" t="n">
        <f aca="false">K3325+(0.5*(B3326-B3325)*(D3326+D3325))</f>
        <v>0.486327931040033</v>
      </c>
      <c r="L3326" s="0" t="n">
        <f aca="false">L3325+(0.5*(B3326-B3325)*(K3326+K3325))</f>
        <v>1.1437989134077</v>
      </c>
      <c r="M3326" s="0" t="n">
        <f aca="false">SQRT(POWER(F3326, 2) + POWER(J3326, 2))</f>
        <v>1.61757736863923</v>
      </c>
      <c r="N3326" s="0" t="n">
        <f aca="false">SQRT(POWER(H3326, 2) + POWER(L3326, 2))</f>
        <v>1.61757593596878</v>
      </c>
    </row>
    <row collapsed="false" customFormat="false" customHeight="false" hidden="false" ht="14.75" outlineLevel="0" r="3327">
      <c r="A3327" s="0" t="n">
        <v>3324</v>
      </c>
      <c r="B3327" s="0" t="n">
        <v>3.32400000000004</v>
      </c>
      <c r="C3327" s="0" t="n">
        <f aca="false">SIN(B3327*PI())</f>
        <v>-0.850994481794757</v>
      </c>
      <c r="D3327" s="0" t="n">
        <f aca="false">SIN(B3327*PI())</f>
        <v>-0.850994481794757</v>
      </c>
      <c r="E3327" s="0" t="n">
        <f aca="false">(1-COS(PI()*B3327))/PI()</f>
        <v>0.485478162873351</v>
      </c>
      <c r="F3327" s="0" t="n">
        <f aca="false">(PI()*B3327 - SIN(PI() * B3327)) / POWER(PI(), 2)</f>
        <v>1.14428582984348</v>
      </c>
      <c r="G3327" s="0" t="n">
        <f aca="false">G3326+(0.5*(B3327-B3326)*(C3327+C3326))</f>
        <v>0.485477763599004</v>
      </c>
      <c r="H3327" s="0" t="n">
        <f aca="false">H3326+(0.5*(B3327-B3326)*(G3327+G3326))</f>
        <v>1.14428481625502</v>
      </c>
      <c r="I3327" s="0" t="n">
        <f aca="false">(1-COS(PI()*B3327))/PI()</f>
        <v>0.485478162873351</v>
      </c>
      <c r="J3327" s="0" t="n">
        <f aca="false">(PI()*B3327 - SIN(PI() * B3327)) / POWER(PI(), 2)</f>
        <v>1.14428582984348</v>
      </c>
      <c r="K3327" s="0" t="n">
        <f aca="false">K3326+(0.5*(B3327-B3326)*(D3327+D3326))</f>
        <v>0.485477763599004</v>
      </c>
      <c r="L3327" s="0" t="n">
        <f aca="false">L3326+(0.5*(B3327-B3326)*(K3327+K3326))</f>
        <v>1.14428481625502</v>
      </c>
      <c r="M3327" s="0" t="n">
        <f aca="false">SQRT(POWER(F3327, 2) + POWER(J3327, 2))</f>
        <v>1.61826453979599</v>
      </c>
      <c r="N3327" s="0" t="n">
        <f aca="false">SQRT(POWER(H3327, 2) + POWER(L3327, 2))</f>
        <v>1.61826310636545</v>
      </c>
    </row>
    <row collapsed="false" customFormat="false" customHeight="false" hidden="false" ht="14.75" outlineLevel="0" r="3328">
      <c r="A3328" s="0" t="n">
        <v>3325</v>
      </c>
      <c r="B3328" s="0" t="n">
        <v>3.32500000000004</v>
      </c>
      <c r="C3328" s="0" t="n">
        <f aca="false">SIN(B3328*PI())</f>
        <v>-0.852640164354158</v>
      </c>
      <c r="D3328" s="0" t="n">
        <f aca="false">SIN(B3328*PI())</f>
        <v>-0.852640164354158</v>
      </c>
      <c r="E3328" s="0" t="n">
        <f aca="false">(1-COS(PI()*B3328))/PI()</f>
        <v>0.484626344849684</v>
      </c>
      <c r="F3328" s="0" t="n">
        <f aca="false">(PI()*B3328 - SIN(PI() * B3328)) / POWER(PI(), 2)</f>
        <v>1.14477088223448</v>
      </c>
      <c r="G3328" s="0" t="n">
        <f aca="false">G3327+(0.5*(B3328-B3327)*(C3328+C3327))</f>
        <v>0.484625946275929</v>
      </c>
      <c r="H3328" s="0" t="n">
        <f aca="false">H3327+(0.5*(B3328-B3327)*(G3328+G3327))</f>
        <v>1.14476986810996</v>
      </c>
      <c r="I3328" s="0" t="n">
        <f aca="false">(1-COS(PI()*B3328))/PI()</f>
        <v>0.484626344849684</v>
      </c>
      <c r="J3328" s="0" t="n">
        <f aca="false">(PI()*B3328 - SIN(PI() * B3328)) / POWER(PI(), 2)</f>
        <v>1.14477088223448</v>
      </c>
      <c r="K3328" s="0" t="n">
        <f aca="false">K3327+(0.5*(B3328-B3327)*(D3328+D3327))</f>
        <v>0.484625946275929</v>
      </c>
      <c r="L3328" s="0" t="n">
        <f aca="false">L3327+(0.5*(B3328-B3327)*(K3328+K3327))</f>
        <v>1.14476986810996</v>
      </c>
      <c r="M3328" s="0" t="n">
        <f aca="false">SQRT(POWER(F3328, 2) + POWER(J3328, 2))</f>
        <v>1.61895050746581</v>
      </c>
      <c r="N3328" s="0" t="n">
        <f aca="false">SQRT(POWER(H3328, 2) + POWER(L3328, 2))</f>
        <v>1.61894907327716</v>
      </c>
    </row>
    <row collapsed="false" customFormat="false" customHeight="false" hidden="false" ht="14.75" outlineLevel="0" r="3329">
      <c r="A3329" s="0" t="n">
        <v>3326</v>
      </c>
      <c r="B3329" s="0" t="n">
        <v>3.32600000000004</v>
      </c>
      <c r="C3329" s="0" t="n">
        <f aca="false">SIN(B3329*PI())</f>
        <v>-0.854277431699361</v>
      </c>
      <c r="D3329" s="0" t="n">
        <f aca="false">SIN(B3329*PI())</f>
        <v>-0.854277431699361</v>
      </c>
      <c r="E3329" s="0" t="n">
        <f aca="false">(1-COS(PI()*B3329))/PI()</f>
        <v>0.483772885349715</v>
      </c>
      <c r="F3329" s="0" t="n">
        <f aca="false">(PI()*B3329 - SIN(PI() * B3329)) / POWER(PI(), 2)</f>
        <v>1.14525508198602</v>
      </c>
      <c r="G3329" s="0" t="n">
        <f aca="false">G3328+(0.5*(B3329-B3328)*(C3329+C3328))</f>
        <v>0.483772487477903</v>
      </c>
      <c r="H3329" s="0" t="n">
        <f aca="false">H3328+(0.5*(B3329-B3328)*(G3329+G3328))</f>
        <v>1.14525406732683</v>
      </c>
      <c r="I3329" s="0" t="n">
        <f aca="false">(1-COS(PI()*B3329))/PI()</f>
        <v>0.483772885349715</v>
      </c>
      <c r="J3329" s="0" t="n">
        <f aca="false">(PI()*B3329 - SIN(PI() * B3329)) / POWER(PI(), 2)</f>
        <v>1.14525508198602</v>
      </c>
      <c r="K3329" s="0" t="n">
        <f aca="false">K3328+(0.5*(B3329-B3328)*(D3329+D3328))</f>
        <v>0.483772487477903</v>
      </c>
      <c r="L3329" s="0" t="n">
        <f aca="false">L3328+(0.5*(B3329-B3328)*(K3329+K3328))</f>
        <v>1.14525406732683</v>
      </c>
      <c r="M3329" s="0" t="n">
        <f aca="false">SQRT(POWER(F3329, 2) + POWER(J3329, 2))</f>
        <v>1.61963526932134</v>
      </c>
      <c r="N3329" s="0" t="n">
        <f aca="false">SQRT(POWER(H3329, 2) + POWER(L3329, 2))</f>
        <v>1.61963383437656</v>
      </c>
    </row>
    <row collapsed="false" customFormat="false" customHeight="false" hidden="false" ht="14.75" outlineLevel="0" r="3330">
      <c r="A3330" s="0" t="n">
        <v>3327</v>
      </c>
      <c r="B3330" s="0" t="n">
        <v>3.32700000000004</v>
      </c>
      <c r="C3330" s="0" t="n">
        <f aca="false">SIN(B3330*PI())</f>
        <v>-0.855906267671198</v>
      </c>
      <c r="D3330" s="0" t="n">
        <f aca="false">SIN(B3330*PI())</f>
        <v>-0.855906267671198</v>
      </c>
      <c r="E3330" s="0" t="n">
        <f aca="false">(1-COS(PI()*B3330))/PI()</f>
        <v>0.482917792796744</v>
      </c>
      <c r="F3330" s="0" t="n">
        <f aca="false">(PI()*B3330 - SIN(PI() * B3330)) / POWER(PI(), 2)</f>
        <v>1.14573842746083</v>
      </c>
      <c r="G3330" s="0" t="n">
        <f aca="false">G3329+(0.5*(B3330-B3329)*(C3330+C3329))</f>
        <v>0.482917395628217</v>
      </c>
      <c r="H3330" s="0" t="n">
        <f aca="false">H3329+(0.5*(B3330-B3329)*(G3330+G3329))</f>
        <v>1.14573741226839</v>
      </c>
      <c r="I3330" s="0" t="n">
        <f aca="false">(1-COS(PI()*B3330))/PI()</f>
        <v>0.482917792796744</v>
      </c>
      <c r="J3330" s="0" t="n">
        <f aca="false">(PI()*B3330 - SIN(PI() * B3330)) / POWER(PI(), 2)</f>
        <v>1.14573842746083</v>
      </c>
      <c r="K3330" s="0" t="n">
        <f aca="false">K3329+(0.5*(B3330-B3329)*(D3330+D3329))</f>
        <v>0.482917395628217</v>
      </c>
      <c r="L3330" s="0" t="n">
        <f aca="false">L3329+(0.5*(B3330-B3329)*(K3330+K3329))</f>
        <v>1.14573741226839</v>
      </c>
      <c r="M3330" s="0" t="n">
        <f aca="false">SQRT(POWER(F3330, 2) + POWER(J3330, 2))</f>
        <v>1.62031882304712</v>
      </c>
      <c r="N3330" s="0" t="n">
        <f aca="false">SQRT(POWER(H3330, 2) + POWER(L3330, 2))</f>
        <v>1.6203173873482</v>
      </c>
    </row>
    <row collapsed="false" customFormat="false" customHeight="false" hidden="false" ht="14.75" outlineLevel="0" r="3331">
      <c r="A3331" s="0" t="n">
        <v>3328</v>
      </c>
      <c r="B3331" s="0" t="n">
        <v>3.32800000000004</v>
      </c>
      <c r="C3331" s="0" t="n">
        <f aca="false">SIN(B3331*PI())</f>
        <v>-0.857526656193716</v>
      </c>
      <c r="D3331" s="0" t="n">
        <f aca="false">SIN(B3331*PI())</f>
        <v>-0.857526656193716</v>
      </c>
      <c r="E3331" s="0" t="n">
        <f aca="false">(1-COS(PI()*B3331))/PI()</f>
        <v>0.482061075630191</v>
      </c>
      <c r="F3331" s="0" t="n">
        <f aca="false">(PI()*B3331 - SIN(PI() * B3331)) / POWER(PI(), 2)</f>
        <v>1.14622091703007</v>
      </c>
      <c r="G3331" s="0" t="n">
        <f aca="false">G3330+(0.5*(B3331-B3330)*(C3331+C3330))</f>
        <v>0.482060679166285</v>
      </c>
      <c r="H3331" s="0" t="n">
        <f aca="false">H3330+(0.5*(B3331-B3330)*(G3331+G3330))</f>
        <v>1.14621990130578</v>
      </c>
      <c r="I3331" s="0" t="n">
        <f aca="false">(1-COS(PI()*B3331))/PI()</f>
        <v>0.482061075630191</v>
      </c>
      <c r="J3331" s="0" t="n">
        <f aca="false">(PI()*B3331 - SIN(PI() * B3331)) / POWER(PI(), 2)</f>
        <v>1.14622091703007</v>
      </c>
      <c r="K3331" s="0" t="n">
        <f aca="false">K3330+(0.5*(B3331-B3330)*(D3331+D3330))</f>
        <v>0.482060679166285</v>
      </c>
      <c r="L3331" s="0" t="n">
        <f aca="false">L3330+(0.5*(B3331-B3330)*(K3331+K3330))</f>
        <v>1.14621990130578</v>
      </c>
      <c r="M3331" s="0" t="n">
        <f aca="false">SQRT(POWER(F3331, 2) + POWER(J3331, 2))</f>
        <v>1.62100116633965</v>
      </c>
      <c r="N3331" s="0" t="n">
        <f aca="false">SQRT(POWER(H3331, 2) + POWER(L3331, 2))</f>
        <v>1.62099972988859</v>
      </c>
    </row>
    <row collapsed="false" customFormat="false" customHeight="false" hidden="false" ht="14.75" outlineLevel="0" r="3332">
      <c r="A3332" s="0" t="n">
        <v>3329</v>
      </c>
      <c r="B3332" s="0" t="n">
        <v>3.32900000000004</v>
      </c>
      <c r="C3332" s="0" t="n">
        <f aca="false">SIN(B3332*PI())</f>
        <v>-0.859138581274337</v>
      </c>
      <c r="D3332" s="0" t="n">
        <f aca="false">SIN(B3332*PI())</f>
        <v>-0.859138581274337</v>
      </c>
      <c r="E3332" s="0" t="n">
        <f aca="false">(1-COS(PI()*B3332))/PI()</f>
        <v>0.481202742305505</v>
      </c>
      <c r="F3332" s="0" t="n">
        <f aca="false">(PI()*B3332 - SIN(PI() * B3332)) / POWER(PI(), 2)</f>
        <v>1.14670254907337</v>
      </c>
      <c r="G3332" s="0" t="n">
        <f aca="false">G3331+(0.5*(B3332-B3331)*(C3332+C3331))</f>
        <v>0.481202346547551</v>
      </c>
      <c r="H3332" s="0" t="n">
        <f aca="false">H3331+(0.5*(B3332-B3331)*(G3332+G3331))</f>
        <v>1.14670153281864</v>
      </c>
      <c r="I3332" s="0" t="n">
        <f aca="false">(1-COS(PI()*B3332))/PI()</f>
        <v>0.481202742305505</v>
      </c>
      <c r="J3332" s="0" t="n">
        <f aca="false">(PI()*B3332 - SIN(PI() * B3332)) / POWER(PI(), 2)</f>
        <v>1.14670254907337</v>
      </c>
      <c r="K3332" s="0" t="n">
        <f aca="false">K3331+(0.5*(B3332-B3331)*(D3332+D3331))</f>
        <v>0.481202346547551</v>
      </c>
      <c r="L3332" s="0" t="n">
        <f aca="false">L3331+(0.5*(B3332-B3331)*(K3332+K3331))</f>
        <v>1.14670153281864</v>
      </c>
      <c r="M3332" s="0" t="n">
        <f aca="false">SQRT(POWER(F3332, 2) + POWER(J3332, 2))</f>
        <v>1.62168229690735</v>
      </c>
      <c r="N3332" s="0" t="n">
        <f aca="false">SQRT(POWER(H3332, 2) + POWER(L3332, 2))</f>
        <v>1.62168085970614</v>
      </c>
    </row>
    <row collapsed="false" customFormat="false" customHeight="false" hidden="false" ht="14.75" outlineLevel="0" r="3333">
      <c r="A3333" s="0" t="n">
        <v>3330</v>
      </c>
      <c r="B3333" s="0" t="n">
        <v>3.33000000000004</v>
      </c>
      <c r="C3333" s="0" t="n">
        <f aca="false">SIN(B3333*PI())</f>
        <v>-0.860742027004007</v>
      </c>
      <c r="D3333" s="0" t="n">
        <f aca="false">SIN(B3333*PI())</f>
        <v>-0.860742027004007</v>
      </c>
      <c r="E3333" s="0" t="n">
        <f aca="false">(1-COS(PI()*B3333))/PI()</f>
        <v>0.480342801294093</v>
      </c>
      <c r="F3333" s="0" t="n">
        <f aca="false">(PI()*B3333 - SIN(PI() * B3333)) / POWER(PI(), 2)</f>
        <v>1.14718332197879</v>
      </c>
      <c r="G3333" s="0" t="n">
        <f aca="false">G3332+(0.5*(B3333-B3332)*(C3333+C3332))</f>
        <v>0.480342406243412</v>
      </c>
      <c r="H3333" s="0" t="n">
        <f aca="false">H3332+(0.5*(B3333-B3332)*(G3333+G3332))</f>
        <v>1.14718230519504</v>
      </c>
      <c r="I3333" s="0" t="n">
        <f aca="false">(1-COS(PI()*B3333))/PI()</f>
        <v>0.480342801294093</v>
      </c>
      <c r="J3333" s="0" t="n">
        <f aca="false">(PI()*B3333 - SIN(PI() * B3333)) / POWER(PI(), 2)</f>
        <v>1.14718332197879</v>
      </c>
      <c r="K3333" s="0" t="n">
        <f aca="false">K3332+(0.5*(B3333-B3332)*(D3333+D3332))</f>
        <v>0.480342406243412</v>
      </c>
      <c r="L3333" s="0" t="n">
        <f aca="false">L3332+(0.5*(B3333-B3332)*(K3333+K3332))</f>
        <v>1.14718230519504</v>
      </c>
      <c r="M3333" s="0" t="n">
        <f aca="false">SQRT(POWER(F3333, 2) + POWER(J3333, 2))</f>
        <v>1.62236221247062</v>
      </c>
      <c r="N3333" s="0" t="n">
        <f aca="false">SQRT(POWER(H3333, 2) + POWER(L3333, 2))</f>
        <v>1.62236077452125</v>
      </c>
    </row>
    <row collapsed="false" customFormat="false" customHeight="false" hidden="false" ht="14.75" outlineLevel="0" r="3334">
      <c r="A3334" s="0" t="n">
        <v>3331</v>
      </c>
      <c r="B3334" s="0" t="n">
        <v>3.33100000000004</v>
      </c>
      <c r="C3334" s="0" t="n">
        <f aca="false">SIN(B3334*PI())</f>
        <v>-0.862336977557367</v>
      </c>
      <c r="D3334" s="0" t="n">
        <f aca="false">SIN(B3334*PI())</f>
        <v>-0.862336977557367</v>
      </c>
      <c r="E3334" s="0" t="n">
        <f aca="false">(1-COS(PI()*B3334))/PI()</f>
        <v>0.479481261083224</v>
      </c>
      <c r="F3334" s="0" t="n">
        <f aca="false">(PI()*B3334 - SIN(PI() * B3334)) / POWER(PI(), 2)</f>
        <v>1.14766323414289</v>
      </c>
      <c r="G3334" s="0" t="n">
        <f aca="false">G3333+(0.5*(B3334-B3333)*(C3334+C3333))</f>
        <v>0.479480866741131</v>
      </c>
      <c r="H3334" s="0" t="n">
        <f aca="false">H3333+(0.5*(B3334-B3333)*(G3334+G3333))</f>
        <v>1.14766221683153</v>
      </c>
      <c r="I3334" s="0" t="n">
        <f aca="false">(1-COS(PI()*B3334))/PI()</f>
        <v>0.479481261083224</v>
      </c>
      <c r="J3334" s="0" t="n">
        <f aca="false">(PI()*B3334 - SIN(PI() * B3334)) / POWER(PI(), 2)</f>
        <v>1.14766323414289</v>
      </c>
      <c r="K3334" s="0" t="n">
        <f aca="false">K3333+(0.5*(B3334-B3333)*(D3334+D3333))</f>
        <v>0.479480866741131</v>
      </c>
      <c r="L3334" s="0" t="n">
        <f aca="false">L3333+(0.5*(B3334-B3333)*(K3334+K3333))</f>
        <v>1.14766221683153</v>
      </c>
      <c r="M3334" s="0" t="n">
        <f aca="false">SQRT(POWER(F3334, 2) + POWER(J3334, 2))</f>
        <v>1.62304091076184</v>
      </c>
      <c r="N3334" s="0" t="n">
        <f aca="false">SQRT(POWER(H3334, 2) + POWER(L3334, 2))</f>
        <v>1.62303947206632</v>
      </c>
    </row>
    <row collapsed="false" customFormat="false" customHeight="false" hidden="false" ht="14.75" outlineLevel="0" r="3335">
      <c r="A3335" s="0" t="n">
        <v>3332</v>
      </c>
      <c r="B3335" s="0" t="n">
        <v>3.33200000000004</v>
      </c>
      <c r="C3335" s="0" t="n">
        <f aca="false">SIN(B3335*PI())</f>
        <v>-0.863923417192898</v>
      </c>
      <c r="D3335" s="0" t="n">
        <f aca="false">SIN(B3335*PI())</f>
        <v>-0.863923417192898</v>
      </c>
      <c r="E3335" s="0" t="n">
        <f aca="false">(1-COS(PI()*B3335))/PI()</f>
        <v>0.478618130175952</v>
      </c>
      <c r="F3335" s="0" t="n">
        <f aca="false">(PI()*B3335 - SIN(PI() * B3335)) / POWER(PI(), 2)</f>
        <v>1.14814228397072</v>
      </c>
      <c r="G3335" s="0" t="n">
        <f aca="false">G3334+(0.5*(B3335-B3334)*(C3335+C3334))</f>
        <v>0.478617736543756</v>
      </c>
      <c r="H3335" s="0" t="n">
        <f aca="false">H3334+(0.5*(B3335-B3334)*(G3335+G3334))</f>
        <v>1.14814126613317</v>
      </c>
      <c r="I3335" s="0" t="n">
        <f aca="false">(1-COS(PI()*B3335))/PI()</f>
        <v>0.478618130175952</v>
      </c>
      <c r="J3335" s="0" t="n">
        <f aca="false">(PI()*B3335 - SIN(PI() * B3335)) / POWER(PI(), 2)</f>
        <v>1.14814228397072</v>
      </c>
      <c r="K3335" s="0" t="n">
        <f aca="false">K3334+(0.5*(B3335-B3334)*(D3335+D3334))</f>
        <v>0.478617736543756</v>
      </c>
      <c r="L3335" s="0" t="n">
        <f aca="false">L3334+(0.5*(B3335-B3334)*(K3335+K3334))</f>
        <v>1.14814126613317</v>
      </c>
      <c r="M3335" s="0" t="n">
        <f aca="false">SQRT(POWER(F3335, 2) + POWER(J3335, 2))</f>
        <v>1.62371838952542</v>
      </c>
      <c r="N3335" s="0" t="n">
        <f aca="false">SQRT(POWER(H3335, 2) + POWER(L3335, 2))</f>
        <v>1.62371695008575</v>
      </c>
    </row>
    <row collapsed="false" customFormat="false" customHeight="false" hidden="false" ht="14.75" outlineLevel="0" r="3336">
      <c r="A3336" s="0" t="n">
        <v>3333</v>
      </c>
      <c r="B3336" s="0" t="n">
        <v>3.33300000000004</v>
      </c>
      <c r="C3336" s="0" t="n">
        <f aca="false">SIN(B3336*PI())</f>
        <v>-0.865501330253082</v>
      </c>
      <c r="D3336" s="0" t="n">
        <f aca="false">SIN(B3336*PI())</f>
        <v>-0.865501330253082</v>
      </c>
      <c r="E3336" s="0" t="n">
        <f aca="false">(1-COS(PI()*B3336))/PI()</f>
        <v>0.47775341709103</v>
      </c>
      <c r="F3336" s="0" t="n">
        <f aca="false">(PI()*B3336 - SIN(PI() * B3336)) / POWER(PI(), 2)</f>
        <v>1.14862046987585</v>
      </c>
      <c r="G3336" s="0" t="n">
        <f aca="false">G3335+(0.5*(B3336-B3335)*(C3336+C3335))</f>
        <v>0.477753024170033</v>
      </c>
      <c r="H3336" s="0" t="n">
        <f aca="false">H3335+(0.5*(B3336-B3335)*(G3336+G3335))</f>
        <v>1.14861945151353</v>
      </c>
      <c r="I3336" s="0" t="n">
        <f aca="false">(1-COS(PI()*B3336))/PI()</f>
        <v>0.47775341709103</v>
      </c>
      <c r="J3336" s="0" t="n">
        <f aca="false">(PI()*B3336 - SIN(PI() * B3336)) / POWER(PI(), 2)</f>
        <v>1.14862046987585</v>
      </c>
      <c r="K3336" s="0" t="n">
        <f aca="false">K3335+(0.5*(B3336-B3335)*(D3336+D3335))</f>
        <v>0.477753024170033</v>
      </c>
      <c r="L3336" s="0" t="n">
        <f aca="false">L3335+(0.5*(B3336-B3335)*(K3336+K3335))</f>
        <v>1.14861945151353</v>
      </c>
      <c r="M3336" s="0" t="n">
        <f aca="false">SQRT(POWER(F3336, 2) + POWER(J3336, 2))</f>
        <v>1.62439464651778</v>
      </c>
      <c r="N3336" s="0" t="n">
        <f aca="false">SQRT(POWER(H3336, 2) + POWER(L3336, 2))</f>
        <v>1.62439320633598</v>
      </c>
    </row>
    <row collapsed="false" customFormat="false" customHeight="false" hidden="false" ht="14.75" outlineLevel="0" r="3337">
      <c r="A3337" s="0" t="n">
        <v>3334</v>
      </c>
      <c r="B3337" s="0" t="n">
        <v>3.33400000000004</v>
      </c>
      <c r="C3337" s="0" t="n">
        <f aca="false">SIN(B3337*PI())</f>
        <v>-0.867070701164553</v>
      </c>
      <c r="D3337" s="0" t="n">
        <f aca="false">SIN(B3337*PI())</f>
        <v>-0.867070701164553</v>
      </c>
      <c r="E3337" s="0" t="n">
        <f aca="false">(1-COS(PI()*B3337))/PI()</f>
        <v>0.476887130362829</v>
      </c>
      <c r="F3337" s="0" t="n">
        <f aca="false">(PI()*B3337 - SIN(PI() * B3337)) / POWER(PI(), 2)</f>
        <v>1.14909779028036</v>
      </c>
      <c r="G3337" s="0" t="n">
        <f aca="false">G3336+(0.5*(B3337-B3336)*(C3337+C3336))</f>
        <v>0.476886738154324</v>
      </c>
      <c r="H3337" s="0" t="n">
        <f aca="false">H3336+(0.5*(B3337-B3336)*(G3337+G3336))</f>
        <v>1.14909677139469</v>
      </c>
      <c r="I3337" s="0" t="n">
        <f aca="false">(1-COS(PI()*B3337))/PI()</f>
        <v>0.476887130362829</v>
      </c>
      <c r="J3337" s="0" t="n">
        <f aca="false">(PI()*B3337 - SIN(PI() * B3337)) / POWER(PI(), 2)</f>
        <v>1.14909779028036</v>
      </c>
      <c r="K3337" s="0" t="n">
        <f aca="false">K3336+(0.5*(B3337-B3336)*(D3337+D3336))</f>
        <v>0.476886738154324</v>
      </c>
      <c r="L3337" s="0" t="n">
        <f aca="false">L3336+(0.5*(B3337-B3336)*(K3337+K3336))</f>
        <v>1.14909677139469</v>
      </c>
      <c r="M3337" s="0" t="n">
        <f aca="false">SQRT(POWER(F3337, 2) + POWER(J3337, 2))</f>
        <v>1.62506967950743</v>
      </c>
      <c r="N3337" s="0" t="n">
        <f aca="false">SQRT(POWER(H3337, 2) + POWER(L3337, 2))</f>
        <v>1.6250682385855</v>
      </c>
    </row>
    <row collapsed="false" customFormat="false" customHeight="false" hidden="false" ht="14.75" outlineLevel="0" r="3338">
      <c r="A3338" s="0" t="n">
        <v>3335</v>
      </c>
      <c r="B3338" s="0" t="n">
        <v>3.33500000000004</v>
      </c>
      <c r="C3338" s="0" t="n">
        <f aca="false">SIN(B3338*PI())</f>
        <v>-0.868631514438253</v>
      </c>
      <c r="D3338" s="0" t="n">
        <f aca="false">SIN(B3338*PI())</f>
        <v>-0.868631514438253</v>
      </c>
      <c r="E3338" s="0" t="n">
        <f aca="false">(1-COS(PI()*B3338))/PI()</f>
        <v>0.476019278541248</v>
      </c>
      <c r="F3338" s="0" t="n">
        <f aca="false">(PI()*B3338 - SIN(PI() * B3338)) / POWER(PI(), 2)</f>
        <v>1.14957424361487</v>
      </c>
      <c r="G3338" s="0" t="n">
        <f aca="false">G3337+(0.5*(B3338-B3337)*(C3338+C3337))</f>
        <v>0.476018887046523</v>
      </c>
      <c r="H3338" s="0" t="n">
        <f aca="false">H3337+(0.5*(B3338-B3337)*(G3338+G3337))</f>
        <v>1.14957322420729</v>
      </c>
      <c r="I3338" s="0" t="n">
        <f aca="false">(1-COS(PI()*B3338))/PI()</f>
        <v>0.476019278541248</v>
      </c>
      <c r="J3338" s="0" t="n">
        <f aca="false">(PI()*B3338 - SIN(PI() * B3338)) / POWER(PI(), 2)</f>
        <v>1.14957424361487</v>
      </c>
      <c r="K3338" s="0" t="n">
        <f aca="false">K3337+(0.5*(B3338-B3337)*(D3338+D3337))</f>
        <v>0.476018887046523</v>
      </c>
      <c r="L3338" s="0" t="n">
        <f aca="false">L3337+(0.5*(B3338-B3337)*(K3338+K3337))</f>
        <v>1.14957322420729</v>
      </c>
      <c r="M3338" s="0" t="n">
        <f aca="false">SQRT(POWER(F3338, 2) + POWER(J3338, 2))</f>
        <v>1.62574348627495</v>
      </c>
      <c r="N3338" s="0" t="n">
        <f aca="false">SQRT(POWER(H3338, 2) + POWER(L3338, 2))</f>
        <v>1.62574204461492</v>
      </c>
    </row>
    <row collapsed="false" customFormat="false" customHeight="false" hidden="false" ht="14.75" outlineLevel="0" r="3339">
      <c r="A3339" s="0" t="n">
        <v>3336</v>
      </c>
      <c r="B3339" s="0" t="n">
        <v>3.33600000000004</v>
      </c>
      <c r="C3339" s="0" t="n">
        <f aca="false">SIN(B3339*PI())</f>
        <v>-0.870183754669587</v>
      </c>
      <c r="D3339" s="0" t="n">
        <f aca="false">SIN(B3339*PI())</f>
        <v>-0.870183754669587</v>
      </c>
      <c r="E3339" s="0" t="n">
        <f aca="false">(1-COS(PI()*B3339))/PI()</f>
        <v>0.475149870191635</v>
      </c>
      <c r="F3339" s="0" t="n">
        <f aca="false">(PI()*B3339 - SIN(PI() * B3339)) / POWER(PI(), 2)</f>
        <v>1.15004982831859</v>
      </c>
      <c r="G3339" s="0" t="n">
        <f aca="false">G3338+(0.5*(B3339-B3338)*(C3339+C3338))</f>
        <v>0.475149479411969</v>
      </c>
      <c r="H3339" s="0" t="n">
        <f aca="false">H3338+(0.5*(B3339-B3338)*(G3339+G3338))</f>
        <v>1.15004880839052</v>
      </c>
      <c r="I3339" s="0" t="n">
        <f aca="false">(1-COS(PI()*B3339))/PI()</f>
        <v>0.475149870191635</v>
      </c>
      <c r="J3339" s="0" t="n">
        <f aca="false">(PI()*B3339 - SIN(PI() * B3339)) / POWER(PI(), 2)</f>
        <v>1.15004982831859</v>
      </c>
      <c r="K3339" s="0" t="n">
        <f aca="false">K3338+(0.5*(B3339-B3338)*(D3339+D3338))</f>
        <v>0.475149479411969</v>
      </c>
      <c r="L3339" s="0" t="n">
        <f aca="false">L3338+(0.5*(B3339-B3338)*(K3339+K3338))</f>
        <v>1.15004880839052</v>
      </c>
      <c r="M3339" s="0" t="n">
        <f aca="false">SQRT(POWER(F3339, 2) + POWER(J3339, 2))</f>
        <v>1.62641606461301</v>
      </c>
      <c r="N3339" s="0" t="n">
        <f aca="false">SQRT(POWER(H3339, 2) + POWER(L3339, 2))</f>
        <v>1.62641462221689</v>
      </c>
    </row>
    <row collapsed="false" customFormat="false" customHeight="false" hidden="false" ht="14.75" outlineLevel="0" r="3340">
      <c r="A3340" s="0" t="n">
        <v>3337</v>
      </c>
      <c r="B3340" s="0" t="n">
        <v>3.33700000000004</v>
      </c>
      <c r="C3340" s="0" t="n">
        <f aca="false">SIN(B3340*PI())</f>
        <v>-0.87172740653857</v>
      </c>
      <c r="D3340" s="0" t="n">
        <f aca="false">SIN(B3340*PI())</f>
        <v>-0.87172740653857</v>
      </c>
      <c r="E3340" s="0" t="n">
        <f aca="false">(1-COS(PI()*B3340))/PI()</f>
        <v>0.474278913894697</v>
      </c>
      <c r="F3340" s="0" t="n">
        <f aca="false">(PI()*B3340 - SIN(PI() * B3340)) / POWER(PI(), 2)</f>
        <v>1.15052454283928</v>
      </c>
      <c r="G3340" s="0" t="n">
        <f aca="false">G3339+(0.5*(B3340-B3339)*(C3340+C3339))</f>
        <v>0.474278523831365</v>
      </c>
      <c r="H3340" s="0" t="n">
        <f aca="false">H3339+(0.5*(B3340-B3339)*(G3340+G3339))</f>
        <v>1.15052352239214</v>
      </c>
      <c r="I3340" s="0" t="n">
        <f aca="false">(1-COS(PI()*B3340))/PI()</f>
        <v>0.474278913894697</v>
      </c>
      <c r="J3340" s="0" t="n">
        <f aca="false">(PI()*B3340 - SIN(PI() * B3340)) / POWER(PI(), 2)</f>
        <v>1.15052454283928</v>
      </c>
      <c r="K3340" s="0" t="n">
        <f aca="false">K3339+(0.5*(B3340-B3339)*(D3340+D3339))</f>
        <v>0.474278523831365</v>
      </c>
      <c r="L3340" s="0" t="n">
        <f aca="false">L3339+(0.5*(B3340-B3339)*(K3340+K3339))</f>
        <v>1.15052352239214</v>
      </c>
      <c r="M3340" s="0" t="n">
        <f aca="false">SQRT(POWER(F3340, 2) + POWER(J3340, 2))</f>
        <v>1.62708741232641</v>
      </c>
      <c r="N3340" s="0" t="n">
        <f aca="false">SQRT(POWER(H3340, 2) + POWER(L3340, 2))</f>
        <v>1.62708596919623</v>
      </c>
    </row>
    <row collapsed="false" customFormat="false" customHeight="false" hidden="false" ht="14.75" outlineLevel="0" r="3341">
      <c r="A3341" s="0" t="n">
        <v>3338</v>
      </c>
      <c r="B3341" s="0" t="n">
        <v>3.33800000000004</v>
      </c>
      <c r="C3341" s="0" t="n">
        <f aca="false">SIN(B3341*PI())</f>
        <v>-0.873262454809981</v>
      </c>
      <c r="D3341" s="0" t="n">
        <f aca="false">SIN(B3341*PI())</f>
        <v>-0.873262454809981</v>
      </c>
      <c r="E3341" s="0" t="n">
        <f aca="false">(1-COS(PI()*B3341))/PI()</f>
        <v>0.473406418246424</v>
      </c>
      <c r="F3341" s="0" t="n">
        <f aca="false">(PI()*B3341 - SIN(PI() * B3341)) / POWER(PI(), 2)</f>
        <v>1.15099838563327</v>
      </c>
      <c r="G3341" s="0" t="n">
        <f aca="false">G3340+(0.5*(B3341-B3340)*(C3341+C3340))</f>
        <v>0.47340602890069</v>
      </c>
      <c r="H3341" s="0" t="n">
        <f aca="false">H3340+(0.5*(B3341-B3340)*(G3341+G3340))</f>
        <v>1.15099736466851</v>
      </c>
      <c r="I3341" s="0" t="n">
        <f aca="false">(1-COS(PI()*B3341))/PI()</f>
        <v>0.473406418246424</v>
      </c>
      <c r="J3341" s="0" t="n">
        <f aca="false">(PI()*B3341 - SIN(PI() * B3341)) / POWER(PI(), 2)</f>
        <v>1.15099838563327</v>
      </c>
      <c r="K3341" s="0" t="n">
        <f aca="false">K3340+(0.5*(B3341-B3340)*(D3341+D3340))</f>
        <v>0.47340602890069</v>
      </c>
      <c r="L3341" s="0" t="n">
        <f aca="false">L3340+(0.5*(B3341-B3340)*(K3341+K3340))</f>
        <v>1.15099736466851</v>
      </c>
      <c r="M3341" s="0" t="n">
        <f aca="false">SQRT(POWER(F3341, 2) + POWER(J3341, 2))</f>
        <v>1.6277575272321</v>
      </c>
      <c r="N3341" s="0" t="n">
        <f aca="false">SQRT(POWER(H3341, 2) + POWER(L3341, 2))</f>
        <v>1.62775608336989</v>
      </c>
    </row>
    <row collapsed="false" customFormat="false" customHeight="false" hidden="false" ht="14.75" outlineLevel="0" r="3342">
      <c r="A3342" s="0" t="n">
        <v>3339</v>
      </c>
      <c r="B3342" s="0" t="n">
        <v>3.33900000000004</v>
      </c>
      <c r="C3342" s="0" t="n">
        <f aca="false">SIN(B3342*PI())</f>
        <v>-0.874788884333513</v>
      </c>
      <c r="D3342" s="0" t="n">
        <f aca="false">SIN(B3342*PI())</f>
        <v>-0.874788884333513</v>
      </c>
      <c r="E3342" s="0" t="n">
        <f aca="false">(1-COS(PI()*B3342))/PI()</f>
        <v>0.472532391857994</v>
      </c>
      <c r="F3342" s="0" t="n">
        <f aca="false">(PI()*B3342 - SIN(PI() * B3342)) / POWER(PI(), 2)</f>
        <v>1.15147135516552</v>
      </c>
      <c r="G3342" s="0" t="n">
        <f aca="false">G3341+(0.5*(B3342-B3341)*(C3342+C3341))</f>
        <v>0.472532003231119</v>
      </c>
      <c r="H3342" s="0" t="n">
        <f aca="false">H3341+(0.5*(B3342-B3341)*(G3342+G3341))</f>
        <v>1.15147033368457</v>
      </c>
      <c r="I3342" s="0" t="n">
        <f aca="false">(1-COS(PI()*B3342))/PI()</f>
        <v>0.472532391857994</v>
      </c>
      <c r="J3342" s="0" t="n">
        <f aca="false">(PI()*B3342 - SIN(PI() * B3342)) / POWER(PI(), 2)</f>
        <v>1.15147135516552</v>
      </c>
      <c r="K3342" s="0" t="n">
        <f aca="false">K3341+(0.5*(B3342-B3341)*(D3342+D3341))</f>
        <v>0.472532003231119</v>
      </c>
      <c r="L3342" s="0" t="n">
        <f aca="false">L3341+(0.5*(B3342-B3341)*(K3342+K3341))</f>
        <v>1.15147033368457</v>
      </c>
      <c r="M3342" s="0" t="n">
        <f aca="false">SQRT(POWER(F3342, 2) + POWER(J3342, 2))</f>
        <v>1.62842640715921</v>
      </c>
      <c r="N3342" s="0" t="n">
        <f aca="false">SQRT(POWER(H3342, 2) + POWER(L3342, 2))</f>
        <v>1.628424962567</v>
      </c>
    </row>
    <row collapsed="false" customFormat="false" customHeight="false" hidden="false" ht="14.75" outlineLevel="0" r="3343">
      <c r="A3343" s="0" t="n">
        <v>3340</v>
      </c>
      <c r="B3343" s="0" t="n">
        <v>3.34000000000004</v>
      </c>
      <c r="C3343" s="0" t="n">
        <f aca="false">SIN(B3343*PI())</f>
        <v>-0.876306680043924</v>
      </c>
      <c r="D3343" s="0" t="n">
        <f aca="false">SIN(B3343*PI())</f>
        <v>-0.876306680043924</v>
      </c>
      <c r="E3343" s="0" t="n">
        <f aca="false">(1-COS(PI()*B3343))/PI()</f>
        <v>0.471656843355696</v>
      </c>
      <c r="F3343" s="0" t="n">
        <f aca="false">(PI()*B3343 - SIN(PI() * B3343)) / POWER(PI(), 2)</f>
        <v>1.15194344990961</v>
      </c>
      <c r="G3343" s="0" t="n">
        <f aca="false">G3342+(0.5*(B3343-B3342)*(C3343+C3342))</f>
        <v>0.47165645544893</v>
      </c>
      <c r="H3343" s="0" t="n">
        <f aca="false">H3342+(0.5*(B3343-B3342)*(G3343+G3342))</f>
        <v>1.15194242791391</v>
      </c>
      <c r="I3343" s="0" t="n">
        <f aca="false">(1-COS(PI()*B3343))/PI()</f>
        <v>0.471656843355696</v>
      </c>
      <c r="J3343" s="0" t="n">
        <f aca="false">(PI()*B3343 - SIN(PI() * B3343)) / POWER(PI(), 2)</f>
        <v>1.15194344990961</v>
      </c>
      <c r="K3343" s="0" t="n">
        <f aca="false">K3342+(0.5*(B3343-B3342)*(D3343+D3342))</f>
        <v>0.47165645544893</v>
      </c>
      <c r="L3343" s="0" t="n">
        <f aca="false">L3342+(0.5*(B3343-B3342)*(K3343+K3342))</f>
        <v>1.15194242791391</v>
      </c>
      <c r="M3343" s="0" t="n">
        <f aca="false">SQRT(POWER(F3343, 2) + POWER(J3343, 2))</f>
        <v>1.62909404994902</v>
      </c>
      <c r="N3343" s="0" t="n">
        <f aca="false">SQRT(POWER(H3343, 2) + POWER(L3343, 2))</f>
        <v>1.62909260462885</v>
      </c>
    </row>
    <row collapsed="false" customFormat="false" customHeight="false" hidden="false" ht="14.75" outlineLevel="0" r="3344">
      <c r="A3344" s="0" t="n">
        <v>3341</v>
      </c>
      <c r="B3344" s="0" t="n">
        <v>3.34100000000004</v>
      </c>
      <c r="C3344" s="0" t="n">
        <f aca="false">SIN(B3344*PI())</f>
        <v>-0.877815826961182</v>
      </c>
      <c r="D3344" s="0" t="n">
        <f aca="false">SIN(B3344*PI())</f>
        <v>-0.877815826961182</v>
      </c>
      <c r="E3344" s="0" t="n">
        <f aca="false">(1-COS(PI()*B3344))/PI()</f>
        <v>0.470779781380838</v>
      </c>
      <c r="F3344" s="0" t="n">
        <f aca="false">(PI()*B3344 - SIN(PI() * B3344)) / POWER(PI(), 2)</f>
        <v>1.15241466834774</v>
      </c>
      <c r="G3344" s="0" t="n">
        <f aca="false">G3343+(0.5*(B3344-B3343)*(C3344+C3343))</f>
        <v>0.470779394195427</v>
      </c>
      <c r="H3344" s="0" t="n">
        <f aca="false">H3343+(0.5*(B3344-B3343)*(G3344+G3343))</f>
        <v>1.15241364583873</v>
      </c>
      <c r="I3344" s="0" t="n">
        <f aca="false">(1-COS(PI()*B3344))/PI()</f>
        <v>0.470779781380838</v>
      </c>
      <c r="J3344" s="0" t="n">
        <f aca="false">(PI()*B3344 - SIN(PI() * B3344)) / POWER(PI(), 2)</f>
        <v>1.15241466834774</v>
      </c>
      <c r="K3344" s="0" t="n">
        <f aca="false">K3343+(0.5*(B3344-B3343)*(D3344+D3343))</f>
        <v>0.470779394195427</v>
      </c>
      <c r="L3344" s="0" t="n">
        <f aca="false">L3343+(0.5*(B3344-B3343)*(K3344+K3343))</f>
        <v>1.15241364583873</v>
      </c>
      <c r="M3344" s="0" t="n">
        <f aca="false">SQRT(POWER(F3344, 2) + POWER(J3344, 2))</f>
        <v>1.62976045345507</v>
      </c>
      <c r="N3344" s="0" t="n">
        <f aca="false">SQRT(POWER(H3344, 2) + POWER(L3344, 2))</f>
        <v>1.62975900740896</v>
      </c>
    </row>
    <row collapsed="false" customFormat="false" customHeight="false" hidden="false" ht="14.75" outlineLevel="0" r="3345">
      <c r="A3345" s="0" t="n">
        <v>3342</v>
      </c>
      <c r="B3345" s="0" t="n">
        <v>3.34200000000004</v>
      </c>
      <c r="C3345" s="0" t="n">
        <f aca="false">SIN(B3345*PI())</f>
        <v>-0.879316310190616</v>
      </c>
      <c r="D3345" s="0" t="n">
        <f aca="false">SIN(B3345*PI())</f>
        <v>-0.879316310190616</v>
      </c>
      <c r="E3345" s="0" t="n">
        <f aca="false">(1-COS(PI()*B3345))/PI()</f>
        <v>0.46990121458967</v>
      </c>
      <c r="F3345" s="0" t="n">
        <f aca="false">(PI()*B3345 - SIN(PI() * B3345)) / POWER(PI(), 2)</f>
        <v>1.15288500897077</v>
      </c>
      <c r="G3345" s="0" t="n">
        <f aca="false">G3344+(0.5*(B3345-B3344)*(C3345+C3344))</f>
        <v>0.469900828126851</v>
      </c>
      <c r="H3345" s="0" t="n">
        <f aca="false">H3344+(0.5*(B3345-B3344)*(G3345+G3344))</f>
        <v>1.1528839859499</v>
      </c>
      <c r="I3345" s="0" t="n">
        <f aca="false">(1-COS(PI()*B3345))/PI()</f>
        <v>0.46990121458967</v>
      </c>
      <c r="J3345" s="0" t="n">
        <f aca="false">(PI()*B3345 - SIN(PI() * B3345)) / POWER(PI(), 2)</f>
        <v>1.15288500897077</v>
      </c>
      <c r="K3345" s="0" t="n">
        <f aca="false">K3344+(0.5*(B3345-B3344)*(D3345+D3344))</f>
        <v>0.469900828126851</v>
      </c>
      <c r="L3345" s="0" t="n">
        <f aca="false">L3344+(0.5*(B3345-B3344)*(K3345+K3344))</f>
        <v>1.1528839859499</v>
      </c>
      <c r="M3345" s="0" t="n">
        <f aca="false">SQRT(POWER(F3345, 2) + POWER(J3345, 2))</f>
        <v>1.63042561554309</v>
      </c>
      <c r="N3345" s="0" t="n">
        <f aca="false">SQRT(POWER(H3345, 2) + POWER(L3345, 2))</f>
        <v>1.63042416877309</v>
      </c>
    </row>
    <row collapsed="false" customFormat="false" customHeight="false" hidden="false" ht="14.75" outlineLevel="0" r="3346">
      <c r="A3346" s="0" t="n">
        <v>3343</v>
      </c>
      <c r="B3346" s="0" t="n">
        <v>3.34300000000004</v>
      </c>
      <c r="C3346" s="0" t="n">
        <f aca="false">SIN(B3346*PI())</f>
        <v>-0.880808114923063</v>
      </c>
      <c r="D3346" s="0" t="n">
        <f aca="false">SIN(B3346*PI())</f>
        <v>-0.880808114923063</v>
      </c>
      <c r="E3346" s="0" t="n">
        <f aca="false">(1-COS(PI()*B3346))/PI()</f>
        <v>0.469021151653291</v>
      </c>
      <c r="F3346" s="0" t="n">
        <f aca="false">(PI()*B3346 - SIN(PI() * B3346)) / POWER(PI(), 2)</f>
        <v>1.15335447027821</v>
      </c>
      <c r="G3346" s="0" t="n">
        <f aca="false">G3345+(0.5*(B3346-B3345)*(C3346+C3345))</f>
        <v>0.469020765914295</v>
      </c>
      <c r="H3346" s="0" t="n">
        <f aca="false">H3345+(0.5*(B3346-B3345)*(G3346+G3345))</f>
        <v>1.15335344674692</v>
      </c>
      <c r="I3346" s="0" t="n">
        <f aca="false">(1-COS(PI()*B3346))/PI()</f>
        <v>0.469021151653291</v>
      </c>
      <c r="J3346" s="0" t="n">
        <f aca="false">(PI()*B3346 - SIN(PI() * B3346)) / POWER(PI(), 2)</f>
        <v>1.15335447027821</v>
      </c>
      <c r="K3346" s="0" t="n">
        <f aca="false">K3345+(0.5*(B3346-B3345)*(D3346+D3345))</f>
        <v>0.469020765914295</v>
      </c>
      <c r="L3346" s="0" t="n">
        <f aca="false">L3345+(0.5*(B3346-B3345)*(K3346+K3345))</f>
        <v>1.15335344674692</v>
      </c>
      <c r="M3346" s="0" t="n">
        <f aca="false">SQRT(POWER(F3346, 2) + POWER(J3346, 2))</f>
        <v>1.63108953409108</v>
      </c>
      <c r="N3346" s="0" t="n">
        <f aca="false">SQRT(POWER(H3346, 2) + POWER(L3346, 2))</f>
        <v>1.63108808659924</v>
      </c>
    </row>
    <row collapsed="false" customFormat="false" customHeight="false" hidden="false" ht="14.75" outlineLevel="0" r="3347">
      <c r="A3347" s="0" t="n">
        <v>3344</v>
      </c>
      <c r="B3347" s="0" t="n">
        <v>3.34400000000004</v>
      </c>
      <c r="C3347" s="0" t="n">
        <f aca="false">SIN(B3347*PI())</f>
        <v>-0.882291226435012</v>
      </c>
      <c r="D3347" s="0" t="n">
        <f aca="false">SIN(B3347*PI())</f>
        <v>-0.882291226435012</v>
      </c>
      <c r="E3347" s="0" t="n">
        <f aca="false">(1-COS(PI()*B3347))/PI()</f>
        <v>0.468139601257565</v>
      </c>
      <c r="F3347" s="0" t="n">
        <f aca="false">(PI()*B3347 - SIN(PI() * B3347)) / POWER(PI(), 2)</f>
        <v>1.15382305077825</v>
      </c>
      <c r="G3347" s="0" t="n">
        <f aca="false">G3346+(0.5*(B3347-B3346)*(C3347+C3346))</f>
        <v>0.468139216243616</v>
      </c>
      <c r="H3347" s="0" t="n">
        <f aca="false">H3346+(0.5*(B3347-B3346)*(G3347+G3346))</f>
        <v>1.15382202673799</v>
      </c>
      <c r="I3347" s="0" t="n">
        <f aca="false">(1-COS(PI()*B3347))/PI()</f>
        <v>0.468139601257565</v>
      </c>
      <c r="J3347" s="0" t="n">
        <f aca="false">(PI()*B3347 - SIN(PI() * B3347)) / POWER(PI(), 2)</f>
        <v>1.15382305077825</v>
      </c>
      <c r="K3347" s="0" t="n">
        <f aca="false">K3346+(0.5*(B3347-B3346)*(D3347+D3346))</f>
        <v>0.468139216243616</v>
      </c>
      <c r="L3347" s="0" t="n">
        <f aca="false">L3346+(0.5*(B3347-B3346)*(K3347+K3346))</f>
        <v>1.15382202673799</v>
      </c>
      <c r="M3347" s="0" t="n">
        <f aca="false">SQRT(POWER(F3347, 2) + POWER(J3347, 2))</f>
        <v>1.63175220698931</v>
      </c>
      <c r="N3347" s="0" t="n">
        <f aca="false">SQRT(POWER(H3347, 2) + POWER(L3347, 2))</f>
        <v>1.63175075877768</v>
      </c>
    </row>
    <row collapsed="false" customFormat="false" customHeight="false" hidden="false" ht="14.75" outlineLevel="0" r="3348">
      <c r="A3348" s="0" t="n">
        <v>3345</v>
      </c>
      <c r="B3348" s="0" t="n">
        <v>3.34500000000004</v>
      </c>
      <c r="C3348" s="0" t="n">
        <f aca="false">SIN(B3348*PI())</f>
        <v>-0.883765630088752</v>
      </c>
      <c r="D3348" s="0" t="n">
        <f aca="false">SIN(B3348*PI())</f>
        <v>-0.883765630088752</v>
      </c>
      <c r="E3348" s="0" t="n">
        <f aca="false">(1-COS(PI()*B3348))/PI()</f>
        <v>0.467256572103041</v>
      </c>
      <c r="F3348" s="0" t="n">
        <f aca="false">(PI()*B3348 - SIN(PI() * B3348)) / POWER(PI(), 2)</f>
        <v>1.1542907489878</v>
      </c>
      <c r="G3348" s="0" t="n">
        <f aca="false">G3347+(0.5*(B3348-B3347)*(C3348+C3347))</f>
        <v>0.467256187815354</v>
      </c>
      <c r="H3348" s="0" t="n">
        <f aca="false">H3347+(0.5*(B3348-B3347)*(G3348+G3347))</f>
        <v>1.15428972444002</v>
      </c>
      <c r="I3348" s="0" t="n">
        <f aca="false">(1-COS(PI()*B3348))/PI()</f>
        <v>0.467256572103041</v>
      </c>
      <c r="J3348" s="0" t="n">
        <f aca="false">(PI()*B3348 - SIN(PI() * B3348)) / POWER(PI(), 2)</f>
        <v>1.1542907489878</v>
      </c>
      <c r="K3348" s="0" t="n">
        <f aca="false">K3347+(0.5*(B3348-B3347)*(D3348+D3347))</f>
        <v>0.467256187815354</v>
      </c>
      <c r="L3348" s="0" t="n">
        <f aca="false">L3347+(0.5*(B3348-B3347)*(K3348+K3347))</f>
        <v>1.15428972444002</v>
      </c>
      <c r="M3348" s="0" t="n">
        <f aca="false">SQRT(POWER(F3348, 2) + POWER(J3348, 2))</f>
        <v>1.63241363214035</v>
      </c>
      <c r="N3348" s="0" t="n">
        <f aca="false">SQRT(POWER(H3348, 2) + POWER(L3348, 2))</f>
        <v>1.63241218321099</v>
      </c>
    </row>
    <row collapsed="false" customFormat="false" customHeight="false" hidden="false" ht="14.75" outlineLevel="0" r="3349">
      <c r="A3349" s="0" t="n">
        <v>3346</v>
      </c>
      <c r="B3349" s="0" t="n">
        <v>3.34600000000004</v>
      </c>
      <c r="C3349" s="0" t="n">
        <f aca="false">SIN(B3349*PI())</f>
        <v>-0.885231311332514</v>
      </c>
      <c r="D3349" s="0" t="n">
        <f aca="false">SIN(B3349*PI())</f>
        <v>-0.885231311332514</v>
      </c>
      <c r="E3349" s="0" t="n">
        <f aca="false">(1-COS(PI()*B3349))/PI()</f>
        <v>0.466372072904859</v>
      </c>
      <c r="F3349" s="0" t="n">
        <f aca="false">(PI()*B3349 - SIN(PI() * B3349)) / POWER(PI(), 2)</f>
        <v>1.15475756343245</v>
      </c>
      <c r="G3349" s="0" t="n">
        <f aca="false">G3348+(0.5*(B3349-B3348)*(C3349+C3348))</f>
        <v>0.466371689344643</v>
      </c>
      <c r="H3349" s="0" t="n">
        <f aca="false">H3348+(0.5*(B3349-B3348)*(G3349+G3348))</f>
        <v>1.1547565383786</v>
      </c>
      <c r="I3349" s="0" t="n">
        <f aca="false">(1-COS(PI()*B3349))/PI()</f>
        <v>0.466372072904859</v>
      </c>
      <c r="J3349" s="0" t="n">
        <f aca="false">(PI()*B3349 - SIN(PI() * B3349)) / POWER(PI(), 2)</f>
        <v>1.15475756343245</v>
      </c>
      <c r="K3349" s="0" t="n">
        <f aca="false">K3348+(0.5*(B3349-B3348)*(D3349+D3348))</f>
        <v>0.466371689344643</v>
      </c>
      <c r="L3349" s="0" t="n">
        <f aca="false">L3348+(0.5*(B3349-B3348)*(K3349+K3348))</f>
        <v>1.1547565383786</v>
      </c>
      <c r="M3349" s="0" t="n">
        <f aca="false">SQRT(POWER(F3349, 2) + POWER(J3349, 2))</f>
        <v>1.63307380745907</v>
      </c>
      <c r="N3349" s="0" t="n">
        <f aca="false">SQRT(POWER(H3349, 2) + POWER(L3349, 2))</f>
        <v>1.63307235781403</v>
      </c>
    </row>
    <row collapsed="false" customFormat="false" customHeight="false" hidden="false" ht="14.75" outlineLevel="0" r="3350">
      <c r="A3350" s="0" t="n">
        <v>3347</v>
      </c>
      <c r="B3350" s="0" t="n">
        <v>3.34700000000004</v>
      </c>
      <c r="C3350" s="0" t="n">
        <f aca="false">SIN(B3350*PI())</f>
        <v>-0.886688255700615</v>
      </c>
      <c r="D3350" s="0" t="n">
        <f aca="false">SIN(B3350*PI())</f>
        <v>-0.886688255700615</v>
      </c>
      <c r="E3350" s="0" t="n">
        <f aca="false">(1-COS(PI()*B3350))/PI()</f>
        <v>0.465486112392669</v>
      </c>
      <c r="F3350" s="0" t="n">
        <f aca="false">(PI()*B3350 - SIN(PI() * B3350)) / POWER(PI(), 2)</f>
        <v>1.15522349264651</v>
      </c>
      <c r="G3350" s="0" t="n">
        <f aca="false">G3349+(0.5*(B3350-B3349)*(C3350+C3349))</f>
        <v>0.465485729561127</v>
      </c>
      <c r="H3350" s="0" t="n">
        <f aca="false">H3349+(0.5*(B3350-B3349)*(G3350+G3349))</f>
        <v>1.15522246708806</v>
      </c>
      <c r="I3350" s="0" t="n">
        <f aca="false">(1-COS(PI()*B3350))/PI()</f>
        <v>0.465486112392669</v>
      </c>
      <c r="J3350" s="0" t="n">
        <f aca="false">(PI()*B3350 - SIN(PI() * B3350)) / POWER(PI(), 2)</f>
        <v>1.15522349264651</v>
      </c>
      <c r="K3350" s="0" t="n">
        <f aca="false">K3349+(0.5*(B3350-B3349)*(D3350+D3349))</f>
        <v>0.465485729561127</v>
      </c>
      <c r="L3350" s="0" t="n">
        <f aca="false">L3349+(0.5*(B3350-B3349)*(K3350+K3349))</f>
        <v>1.15522246708806</v>
      </c>
      <c r="M3350" s="0" t="n">
        <f aca="false">SQRT(POWER(F3350, 2) + POWER(J3350, 2))</f>
        <v>1.6337327308727</v>
      </c>
      <c r="N3350" s="0" t="n">
        <f aca="false">SQRT(POWER(H3350, 2) + POWER(L3350, 2))</f>
        <v>1.63373128051404</v>
      </c>
    </row>
    <row collapsed="false" customFormat="false" customHeight="false" hidden="false" ht="14.75" outlineLevel="0" r="3351">
      <c r="A3351" s="0" t="n">
        <v>3348</v>
      </c>
      <c r="B3351" s="0" t="n">
        <v>3.34800000000004</v>
      </c>
      <c r="C3351" s="0" t="n">
        <f aca="false">SIN(B3351*PI())</f>
        <v>-0.888136448813602</v>
      </c>
      <c r="D3351" s="0" t="n">
        <f aca="false">SIN(B3351*PI())</f>
        <v>-0.888136448813602</v>
      </c>
      <c r="E3351" s="0" t="n">
        <f aca="false">(1-COS(PI()*B3351))/PI()</f>
        <v>0.464598699310543</v>
      </c>
      <c r="F3351" s="0" t="n">
        <f aca="false">(PI()*B3351 - SIN(PI() * B3351)) / POWER(PI(), 2)</f>
        <v>1.15568853517304</v>
      </c>
      <c r="G3351" s="0" t="n">
        <f aca="false">G3350+(0.5*(B3351-B3350)*(C3351+C3350))</f>
        <v>0.464598317208869</v>
      </c>
      <c r="H3351" s="0" t="n">
        <f aca="false">H3350+(0.5*(B3351-B3350)*(G3351+G3350))</f>
        <v>1.15568750911144</v>
      </c>
      <c r="I3351" s="0" t="n">
        <f aca="false">(1-COS(PI()*B3351))/PI()</f>
        <v>0.464598699310543</v>
      </c>
      <c r="J3351" s="0" t="n">
        <f aca="false">(PI()*B3351 - SIN(PI() * B3351)) / POWER(PI(), 2)</f>
        <v>1.15568853517304</v>
      </c>
      <c r="K3351" s="0" t="n">
        <f aca="false">K3350+(0.5*(B3351-B3350)*(D3351+D3350))</f>
        <v>0.464598317208869</v>
      </c>
      <c r="L3351" s="0" t="n">
        <f aca="false">L3350+(0.5*(B3351-B3350)*(K3351+K3350))</f>
        <v>1.15568750911144</v>
      </c>
      <c r="M3351" s="0" t="n">
        <f aca="false">SQRT(POWER(F3351, 2) + POWER(J3351, 2))</f>
        <v>1.63439040032081</v>
      </c>
      <c r="N3351" s="0" t="n">
        <f aca="false">SQRT(POWER(H3351, 2) + POWER(L3351, 2))</f>
        <v>1.63438894925058</v>
      </c>
    </row>
    <row collapsed="false" customFormat="false" customHeight="false" hidden="false" ht="14.75" outlineLevel="0" r="3352">
      <c r="A3352" s="0" t="n">
        <v>3349</v>
      </c>
      <c r="B3352" s="0" t="n">
        <v>3.34900000000004</v>
      </c>
      <c r="C3352" s="0" t="n">
        <f aca="false">SIN(B3352*PI())</f>
        <v>-0.889575876378395</v>
      </c>
      <c r="D3352" s="0" t="n">
        <f aca="false">SIN(B3352*PI())</f>
        <v>-0.889575876378395</v>
      </c>
      <c r="E3352" s="0" t="n">
        <f aca="false">(1-COS(PI()*B3352))/PI()</f>
        <v>0.463709842416892</v>
      </c>
      <c r="F3352" s="0" t="n">
        <f aca="false">(PI()*B3352 - SIN(PI() * B3352)) / POWER(PI(), 2)</f>
        <v>1.15615268956386</v>
      </c>
      <c r="G3352" s="0" t="n">
        <f aca="false">G3351+(0.5*(B3352-B3351)*(C3352+C3351))</f>
        <v>0.463709461046273</v>
      </c>
      <c r="H3352" s="0" t="n">
        <f aca="false">H3351+(0.5*(B3352-B3351)*(G3352+G3351))</f>
        <v>1.15615166300057</v>
      </c>
      <c r="I3352" s="0" t="n">
        <f aca="false">(1-COS(PI()*B3352))/PI()</f>
        <v>0.463709842416892</v>
      </c>
      <c r="J3352" s="0" t="n">
        <f aca="false">(PI()*B3352 - SIN(PI() * B3352)) / POWER(PI(), 2)</f>
        <v>1.15615268956386</v>
      </c>
      <c r="K3352" s="0" t="n">
        <f aca="false">K3351+(0.5*(B3352-B3351)*(D3352+D3351))</f>
        <v>0.463709461046273</v>
      </c>
      <c r="L3352" s="0" t="n">
        <f aca="false">L3351+(0.5*(B3352-B3351)*(K3352+K3351))</f>
        <v>1.15615166300057</v>
      </c>
      <c r="M3352" s="0" t="n">
        <f aca="false">SQRT(POWER(F3352, 2) + POWER(J3352, 2))</f>
        <v>1.63504681375534</v>
      </c>
      <c r="N3352" s="0" t="n">
        <f aca="false">SQRT(POWER(H3352, 2) + POWER(L3352, 2))</f>
        <v>1.63504536197561</v>
      </c>
    </row>
    <row collapsed="false" customFormat="false" customHeight="false" hidden="false" ht="14.75" outlineLevel="0" r="3353">
      <c r="A3353" s="0" t="n">
        <v>3350</v>
      </c>
      <c r="B3353" s="0" t="n">
        <v>3.35000000000004</v>
      </c>
      <c r="C3353" s="0" t="n">
        <f aca="false">SIN(B3353*PI())</f>
        <v>-0.891006524188425</v>
      </c>
      <c r="D3353" s="0" t="n">
        <f aca="false">SIN(B3353*PI())</f>
        <v>-0.891006524188425</v>
      </c>
      <c r="E3353" s="0" t="n">
        <f aca="false">(1-COS(PI()*B3353))/PI()</f>
        <v>0.462819550484373</v>
      </c>
      <c r="F3353" s="0" t="n">
        <f aca="false">(PI()*B3353 - SIN(PI() * B3353)) / POWER(PI(), 2)</f>
        <v>1.15661595437953</v>
      </c>
      <c r="G3353" s="0" t="n">
        <f aca="false">G3352+(0.5*(B3353-B3352)*(C3353+C3352))</f>
        <v>0.46281916984599</v>
      </c>
      <c r="H3353" s="0" t="n">
        <f aca="false">H3352+(0.5*(B3353-B3352)*(G3353+G3352))</f>
        <v>1.15661492731602</v>
      </c>
      <c r="I3353" s="0" t="n">
        <f aca="false">(1-COS(PI()*B3353))/PI()</f>
        <v>0.462819550484373</v>
      </c>
      <c r="J3353" s="0" t="n">
        <f aca="false">(PI()*B3353 - SIN(PI() * B3353)) / POWER(PI(), 2)</f>
        <v>1.15661595437953</v>
      </c>
      <c r="K3353" s="0" t="n">
        <f aca="false">K3352+(0.5*(B3353-B3352)*(D3353+D3352))</f>
        <v>0.46281916984599</v>
      </c>
      <c r="L3353" s="0" t="n">
        <f aca="false">L3352+(0.5*(B3353-B3352)*(K3353+K3352))</f>
        <v>1.15661492731602</v>
      </c>
      <c r="M3353" s="0" t="n">
        <f aca="false">SQRT(POWER(F3353, 2) + POWER(J3353, 2))</f>
        <v>1.63570196914063</v>
      </c>
      <c r="N3353" s="0" t="n">
        <f aca="false">SQRT(POWER(H3353, 2) + POWER(L3353, 2))</f>
        <v>1.63570051665348</v>
      </c>
    </row>
    <row collapsed="false" customFormat="false" customHeight="false" hidden="false" ht="14.75" outlineLevel="0" r="3354">
      <c r="A3354" s="0" t="n">
        <v>3351</v>
      </c>
      <c r="B3354" s="0" t="n">
        <v>3.35100000000004</v>
      </c>
      <c r="C3354" s="0" t="n">
        <f aca="false">SIN(B3354*PI())</f>
        <v>-0.892428378123774</v>
      </c>
      <c r="D3354" s="0" t="n">
        <f aca="false">SIN(B3354*PI())</f>
        <v>-0.892428378123774</v>
      </c>
      <c r="E3354" s="0" t="n">
        <f aca="false">(1-COS(PI()*B3354))/PI()</f>
        <v>0.461927832299808</v>
      </c>
      <c r="F3354" s="0" t="n">
        <f aca="false">(PI()*B3354 - SIN(PI() * B3354)) / POWER(PI(), 2)</f>
        <v>1.15707832818941</v>
      </c>
      <c r="G3354" s="0" t="n">
        <f aca="false">G3353+(0.5*(B3354-B3353)*(C3354+C3353))</f>
        <v>0.461927452394834</v>
      </c>
      <c r="H3354" s="0" t="n">
        <f aca="false">H3353+(0.5*(B3354-B3353)*(G3354+G3353))</f>
        <v>1.15707730062714</v>
      </c>
      <c r="I3354" s="0" t="n">
        <f aca="false">(1-COS(PI()*B3354))/PI()</f>
        <v>0.461927832299808</v>
      </c>
      <c r="J3354" s="0" t="n">
        <f aca="false">(PI()*B3354 - SIN(PI() * B3354)) / POWER(PI(), 2)</f>
        <v>1.15707832818941</v>
      </c>
      <c r="K3354" s="0" t="n">
        <f aca="false">K3353+(0.5*(B3354-B3353)*(D3354+D3353))</f>
        <v>0.461927452394834</v>
      </c>
      <c r="L3354" s="0" t="n">
        <f aca="false">L3353+(0.5*(B3354-B3353)*(K3354+K3353))</f>
        <v>1.15707730062714</v>
      </c>
      <c r="M3354" s="0" t="n">
        <f aca="false">SQRT(POWER(F3354, 2) + POWER(J3354, 2))</f>
        <v>1.63635586445345</v>
      </c>
      <c r="N3354" s="0" t="n">
        <f aca="false">SQRT(POWER(H3354, 2) + POWER(L3354, 2))</f>
        <v>1.63635441126095</v>
      </c>
    </row>
    <row collapsed="false" customFormat="false" customHeight="false" hidden="false" ht="14.75" outlineLevel="0" r="3355">
      <c r="A3355" s="0" t="n">
        <v>3352</v>
      </c>
      <c r="B3355" s="0" t="n">
        <v>3.35200000000004</v>
      </c>
      <c r="C3355" s="0" t="n">
        <f aca="false">SIN(B3355*PI())</f>
        <v>-0.89384142415132</v>
      </c>
      <c r="D3355" s="0" t="n">
        <f aca="false">SIN(B3355*PI())</f>
        <v>-0.89384142415132</v>
      </c>
      <c r="E3355" s="0" t="n">
        <f aca="false">(1-COS(PI()*B3355))/PI()</f>
        <v>0.461034696664095</v>
      </c>
      <c r="F3355" s="0" t="n">
        <f aca="false">(PI()*B3355 - SIN(PI() * B3355)) / POWER(PI(), 2)</f>
        <v>1.15753980957164</v>
      </c>
      <c r="G3355" s="0" t="n">
        <f aca="false">G3354+(0.5*(B3355-B3354)*(C3355+C3354))</f>
        <v>0.461034317493696</v>
      </c>
      <c r="H3355" s="0" t="n">
        <f aca="false">H3354+(0.5*(B3355-B3354)*(G3355+G3354))</f>
        <v>1.15753878151208</v>
      </c>
      <c r="I3355" s="0" t="n">
        <f aca="false">(1-COS(PI()*B3355))/PI()</f>
        <v>0.461034696664095</v>
      </c>
      <c r="J3355" s="0" t="n">
        <f aca="false">(PI()*B3355 - SIN(PI() * B3355)) / POWER(PI(), 2)</f>
        <v>1.15753980957164</v>
      </c>
      <c r="K3355" s="0" t="n">
        <f aca="false">K3354+(0.5*(B3355-B3354)*(D3355+D3354))</f>
        <v>0.461034317493696</v>
      </c>
      <c r="L3355" s="0" t="n">
        <f aca="false">L3354+(0.5*(B3355-B3354)*(K3355+K3354))</f>
        <v>1.15753878151208</v>
      </c>
      <c r="M3355" s="0" t="n">
        <f aca="false">SQRT(POWER(F3355, 2) + POWER(J3355, 2))</f>
        <v>1.63700849768299</v>
      </c>
      <c r="N3355" s="0" t="n">
        <f aca="false">SQRT(POWER(H3355, 2) + POWER(L3355, 2))</f>
        <v>1.63700704378721</v>
      </c>
    </row>
    <row collapsed="false" customFormat="false" customHeight="false" hidden="false" ht="14.75" outlineLevel="0" r="3356">
      <c r="A3356" s="0" t="n">
        <v>3353</v>
      </c>
      <c r="B3356" s="0" t="n">
        <v>3.35300000000004</v>
      </c>
      <c r="C3356" s="0" t="n">
        <f aca="false">SIN(B3356*PI())</f>
        <v>-0.895245648324868</v>
      </c>
      <c r="D3356" s="0" t="n">
        <f aca="false">SIN(B3356*PI())</f>
        <v>-0.895245648324868</v>
      </c>
      <c r="E3356" s="0" t="n">
        <f aca="false">(1-COS(PI()*B3356))/PI()</f>
        <v>0.460140152392124</v>
      </c>
      <c r="F3356" s="0" t="n">
        <f aca="false">(PI()*B3356 - SIN(PI() * B3356)) / POWER(PI(), 2)</f>
        <v>1.15800039711319</v>
      </c>
      <c r="G3356" s="0" t="n">
        <f aca="false">G3355+(0.5*(B3356-B3355)*(C3356+C3355))</f>
        <v>0.460139773957458</v>
      </c>
      <c r="H3356" s="0" t="n">
        <f aca="false">H3355+(0.5*(B3356-B3355)*(G3356+G3355))</f>
        <v>1.15799936855781</v>
      </c>
      <c r="I3356" s="0" t="n">
        <f aca="false">(1-COS(PI()*B3356))/PI()</f>
        <v>0.460140152392124</v>
      </c>
      <c r="J3356" s="0" t="n">
        <f aca="false">(PI()*B3356 - SIN(PI() * B3356)) / POWER(PI(), 2)</f>
        <v>1.15800039711319</v>
      </c>
      <c r="K3356" s="0" t="n">
        <f aca="false">K3355+(0.5*(B3356-B3355)*(D3356+D3355))</f>
        <v>0.460139773957458</v>
      </c>
      <c r="L3356" s="0" t="n">
        <f aca="false">L3355+(0.5*(B3356-B3355)*(K3356+K3355))</f>
        <v>1.15799936855781</v>
      </c>
      <c r="M3356" s="0" t="n">
        <f aca="false">SQRT(POWER(F3356, 2) + POWER(J3356, 2))</f>
        <v>1.6376598668309</v>
      </c>
      <c r="N3356" s="0" t="n">
        <f aca="false">SQRT(POWER(H3356, 2) + POWER(L3356, 2))</f>
        <v>1.63765841223393</v>
      </c>
    </row>
    <row collapsed="false" customFormat="false" customHeight="false" hidden="false" ht="14.75" outlineLevel="0" r="3357">
      <c r="A3357" s="0" t="n">
        <v>3354</v>
      </c>
      <c r="B3357" s="0" t="n">
        <v>3.35400000000004</v>
      </c>
      <c r="C3357" s="0" t="n">
        <f aca="false">SIN(B3357*PI())</f>
        <v>-0.896641036785292</v>
      </c>
      <c r="D3357" s="0" t="n">
        <f aca="false">SIN(B3357*PI())</f>
        <v>-0.896641036785292</v>
      </c>
      <c r="E3357" s="0" t="n">
        <f aca="false">(1-COS(PI()*B3357))/PI()</f>
        <v>0.459244208312684</v>
      </c>
      <c r="F3357" s="0" t="n">
        <f aca="false">(PI()*B3357 - SIN(PI() * B3357)) / POWER(PI(), 2)</f>
        <v>1.15846008940983</v>
      </c>
      <c r="G3357" s="0" t="n">
        <f aca="false">G3356+(0.5*(B3357-B3356)*(C3357+C3356))</f>
        <v>0.459243830614903</v>
      </c>
      <c r="H3357" s="0" t="n">
        <f aca="false">H3356+(0.5*(B3357-B3356)*(G3357+G3356))</f>
        <v>1.15845906036009</v>
      </c>
      <c r="I3357" s="0" t="n">
        <f aca="false">(1-COS(PI()*B3357))/PI()</f>
        <v>0.459244208312684</v>
      </c>
      <c r="J3357" s="0" t="n">
        <f aca="false">(PI()*B3357 - SIN(PI() * B3357)) / POWER(PI(), 2)</f>
        <v>1.15846008940983</v>
      </c>
      <c r="K3357" s="0" t="n">
        <f aca="false">K3356+(0.5*(B3357-B3356)*(D3357+D3356))</f>
        <v>0.459243830614903</v>
      </c>
      <c r="L3357" s="0" t="n">
        <f aca="false">L3356+(0.5*(B3357-B3356)*(K3357+K3356))</f>
        <v>1.15845906036009</v>
      </c>
      <c r="M3357" s="0" t="n">
        <f aca="false">SQRT(POWER(F3357, 2) + POWER(J3357, 2))</f>
        <v>1.63830996991132</v>
      </c>
      <c r="N3357" s="0" t="n">
        <f aca="false">SQRT(POWER(H3357, 2) + POWER(L3357, 2))</f>
        <v>1.63830851461523</v>
      </c>
    </row>
    <row collapsed="false" customFormat="false" customHeight="false" hidden="false" ht="14.75" outlineLevel="0" r="3358">
      <c r="A3358" s="0" t="n">
        <v>3355</v>
      </c>
      <c r="B3358" s="0" t="n">
        <v>3.35500000000004</v>
      </c>
      <c r="C3358" s="0" t="n">
        <f aca="false">SIN(B3358*PI())</f>
        <v>-0.898027575760671</v>
      </c>
      <c r="D3358" s="0" t="n">
        <f aca="false">SIN(B3358*PI())</f>
        <v>-0.898027575760671</v>
      </c>
      <c r="E3358" s="0" t="n">
        <f aca="false">(1-COS(PI()*B3358))/PI()</f>
        <v>0.458346873268382</v>
      </c>
      <c r="F3358" s="0" t="n">
        <f aca="false">(PI()*B3358 - SIN(PI() * B3358)) / POWER(PI(), 2)</f>
        <v>1.15891888506616</v>
      </c>
      <c r="G3358" s="0" t="n">
        <f aca="false">G3357+(0.5*(B3358-B3357)*(C3358+C3357))</f>
        <v>0.45834649630863</v>
      </c>
      <c r="H3358" s="0" t="n">
        <f aca="false">H3357+(0.5*(B3358-B3357)*(G3358+G3357))</f>
        <v>1.15891785552355</v>
      </c>
      <c r="I3358" s="0" t="n">
        <f aca="false">(1-COS(PI()*B3358))/PI()</f>
        <v>0.458346873268382</v>
      </c>
      <c r="J3358" s="0" t="n">
        <f aca="false">(PI()*B3358 - SIN(PI() * B3358)) / POWER(PI(), 2)</f>
        <v>1.15891888506616</v>
      </c>
      <c r="K3358" s="0" t="n">
        <f aca="false">K3357+(0.5*(B3358-B3357)*(D3358+D3357))</f>
        <v>0.45834649630863</v>
      </c>
      <c r="L3358" s="0" t="n">
        <f aca="false">L3357+(0.5*(B3358-B3357)*(K3358+K3357))</f>
        <v>1.15891785552355</v>
      </c>
      <c r="M3358" s="0" t="n">
        <f aca="false">SQRT(POWER(F3358, 2) + POWER(J3358, 2))</f>
        <v>1.63895880495087</v>
      </c>
      <c r="N3358" s="0" t="n">
        <f aca="false">SQRT(POWER(H3358, 2) + POWER(L3358, 2))</f>
        <v>1.63895734895775</v>
      </c>
    </row>
    <row collapsed="false" customFormat="false" customHeight="false" hidden="false" ht="14.75" outlineLevel="0" r="3359">
      <c r="A3359" s="0" t="n">
        <v>3356</v>
      </c>
      <c r="B3359" s="0" t="n">
        <v>3.35600000000004</v>
      </c>
      <c r="C3359" s="0" t="n">
        <f aca="false">SIN(B3359*PI())</f>
        <v>-0.899405251566426</v>
      </c>
      <c r="D3359" s="0" t="n">
        <f aca="false">SIN(B3359*PI())</f>
        <v>-0.899405251566426</v>
      </c>
      <c r="E3359" s="0" t="n">
        <f aca="false">(1-COS(PI()*B3359))/PI()</f>
        <v>0.457448156115554</v>
      </c>
      <c r="F3359" s="0" t="n">
        <f aca="false">(PI()*B3359 - SIN(PI() * B3359)) / POWER(PI(), 2)</f>
        <v>1.15937678269566</v>
      </c>
      <c r="G3359" s="0" t="n">
        <f aca="false">G3358+(0.5*(B3359-B3358)*(C3359+C3358))</f>
        <v>0.457447779894967</v>
      </c>
      <c r="H3359" s="0" t="n">
        <f aca="false">H3358+(0.5*(B3359-B3358)*(G3359+G3358))</f>
        <v>1.15937575266166</v>
      </c>
      <c r="I3359" s="0" t="n">
        <f aca="false">(1-COS(PI()*B3359))/PI()</f>
        <v>0.457448156115554</v>
      </c>
      <c r="J3359" s="0" t="n">
        <f aca="false">(PI()*B3359 - SIN(PI() * B3359)) / POWER(PI(), 2)</f>
        <v>1.15937678269566</v>
      </c>
      <c r="K3359" s="0" t="n">
        <f aca="false">K3358+(0.5*(B3359-B3358)*(D3359+D3358))</f>
        <v>0.457447779894967</v>
      </c>
      <c r="L3359" s="0" t="n">
        <f aca="false">L3358+(0.5*(B3359-B3358)*(K3359+K3358))</f>
        <v>1.15937575266166</v>
      </c>
      <c r="M3359" s="0" t="n">
        <f aca="false">SQRT(POWER(F3359, 2) + POWER(J3359, 2))</f>
        <v>1.63960636998869</v>
      </c>
      <c r="N3359" s="0" t="n">
        <f aca="false">SQRT(POWER(H3359, 2) + POWER(L3359, 2))</f>
        <v>1.63960491330063</v>
      </c>
    </row>
    <row collapsed="false" customFormat="false" customHeight="false" hidden="false" ht="14.75" outlineLevel="0" r="3360">
      <c r="A3360" s="0" t="n">
        <v>3357</v>
      </c>
      <c r="B3360" s="0" t="n">
        <v>3.35700000000004</v>
      </c>
      <c r="C3360" s="0" t="n">
        <f aca="false">SIN(B3360*PI())</f>
        <v>-0.900774050605452</v>
      </c>
      <c r="D3360" s="0" t="n">
        <f aca="false">SIN(B3360*PI())</f>
        <v>-0.900774050605452</v>
      </c>
      <c r="E3360" s="0" t="n">
        <f aca="false">(1-COS(PI()*B3360))/PI()</f>
        <v>0.456548065724173</v>
      </c>
      <c r="F3360" s="0" t="n">
        <f aca="false">(PI()*B3360 - SIN(PI() * B3360)) / POWER(PI(), 2)</f>
        <v>1.15983378092065</v>
      </c>
      <c r="G3360" s="0" t="n">
        <f aca="false">G3359+(0.5*(B3360-B3359)*(C3360+C3359))</f>
        <v>0.45654769024388</v>
      </c>
      <c r="H3360" s="0" t="n">
        <f aca="false">H3359+(0.5*(B3360-B3359)*(G3360+G3359))</f>
        <v>1.15983275039673</v>
      </c>
      <c r="I3360" s="0" t="n">
        <f aca="false">(1-COS(PI()*B3360))/PI()</f>
        <v>0.456548065724173</v>
      </c>
      <c r="J3360" s="0" t="n">
        <f aca="false">(PI()*B3360 - SIN(PI() * B3360)) / POWER(PI(), 2)</f>
        <v>1.15983378092065</v>
      </c>
      <c r="K3360" s="0" t="n">
        <f aca="false">K3359+(0.5*(B3360-B3359)*(D3360+D3359))</f>
        <v>0.45654769024388</v>
      </c>
      <c r="L3360" s="0" t="n">
        <f aca="false">L3359+(0.5*(B3360-B3359)*(K3360+K3359))</f>
        <v>1.15983275039673</v>
      </c>
      <c r="M3360" s="0" t="n">
        <f aca="false">SQRT(POWER(F3360, 2) + POWER(J3360, 2))</f>
        <v>1.64025266307644</v>
      </c>
      <c r="N3360" s="0" t="n">
        <f aca="false">SQRT(POWER(H3360, 2) + POWER(L3360, 2))</f>
        <v>1.64025120569554</v>
      </c>
    </row>
    <row collapsed="false" customFormat="false" customHeight="false" hidden="false" ht="14.75" outlineLevel="0" r="3361">
      <c r="A3361" s="0" t="n">
        <v>3358</v>
      </c>
      <c r="B3361" s="0" t="n">
        <v>3.35800000000004</v>
      </c>
      <c r="C3361" s="0" t="n">
        <f aca="false">SIN(B3361*PI())</f>
        <v>-0.902133959368257</v>
      </c>
      <c r="D3361" s="0" t="n">
        <f aca="false">SIN(B3361*PI())</f>
        <v>-0.902133959368257</v>
      </c>
      <c r="E3361" s="0" t="n">
        <f aca="false">(1-COS(PI()*B3361))/PI()</f>
        <v>0.455646610977769</v>
      </c>
      <c r="F3361" s="0" t="n">
        <f aca="false">(PI()*B3361 - SIN(PI() * B3361)) / POWER(PI(), 2)</f>
        <v>1.16028987837232</v>
      </c>
      <c r="G3361" s="0" t="n">
        <f aca="false">G3360+(0.5*(B3361-B3360)*(C3361+C3360))</f>
        <v>0.455646236238894</v>
      </c>
      <c r="H3361" s="0" t="n">
        <f aca="false">H3360+(0.5*(B3361-B3360)*(G3361+G3360))</f>
        <v>1.16028884735997</v>
      </c>
      <c r="I3361" s="0" t="n">
        <f aca="false">(1-COS(PI()*B3361))/PI()</f>
        <v>0.455646610977769</v>
      </c>
      <c r="J3361" s="0" t="n">
        <f aca="false">(PI()*B3361 - SIN(PI() * B3361)) / POWER(PI(), 2)</f>
        <v>1.16028987837232</v>
      </c>
      <c r="K3361" s="0" t="n">
        <f aca="false">K3360+(0.5*(B3361-B3360)*(D3361+D3360))</f>
        <v>0.455646236238894</v>
      </c>
      <c r="L3361" s="0" t="n">
        <f aca="false">L3360+(0.5*(B3361-B3360)*(K3361+K3360))</f>
        <v>1.16028884735997</v>
      </c>
      <c r="M3361" s="0" t="n">
        <f aca="false">SQRT(POWER(F3361, 2) + POWER(J3361, 2))</f>
        <v>1.64089768227837</v>
      </c>
      <c r="N3361" s="0" t="n">
        <f aca="false">SQRT(POWER(H3361, 2) + POWER(L3361, 2))</f>
        <v>1.64089622420671</v>
      </c>
    </row>
    <row collapsed="false" customFormat="false" customHeight="false" hidden="false" ht="14.75" outlineLevel="0" r="3362">
      <c r="A3362" s="0" t="n">
        <v>3359</v>
      </c>
      <c r="B3362" s="0" t="n">
        <v>3.35900000000004</v>
      </c>
      <c r="C3362" s="0" t="n">
        <f aca="false">SIN(B3362*PI())</f>
        <v>-0.903484964433088</v>
      </c>
      <c r="D3362" s="0" t="n">
        <f aca="false">SIN(B3362*PI())</f>
        <v>-0.903484964433088</v>
      </c>
      <c r="E3362" s="0" t="n">
        <f aca="false">(1-COS(PI()*B3362))/PI()</f>
        <v>0.454743800773337</v>
      </c>
      <c r="F3362" s="0" t="n">
        <f aca="false">(PI()*B3362 - SIN(PI() * B3362)) / POWER(PI(), 2)</f>
        <v>1.16074507369078</v>
      </c>
      <c r="G3362" s="0" t="n">
        <f aca="false">G3361+(0.5*(B3362-B3361)*(C3362+C3361))</f>
        <v>0.454743426776993</v>
      </c>
      <c r="H3362" s="0" t="n">
        <f aca="false">H3361+(0.5*(B3362-B3361)*(G3362+G3361))</f>
        <v>1.16074404219147</v>
      </c>
      <c r="I3362" s="0" t="n">
        <f aca="false">(1-COS(PI()*B3362))/PI()</f>
        <v>0.454743800773337</v>
      </c>
      <c r="J3362" s="0" t="n">
        <f aca="false">(PI()*B3362 - SIN(PI() * B3362)) / POWER(PI(), 2)</f>
        <v>1.16074507369078</v>
      </c>
      <c r="K3362" s="0" t="n">
        <f aca="false">K3361+(0.5*(B3362-B3361)*(D3362+D3361))</f>
        <v>0.454743426776993</v>
      </c>
      <c r="L3362" s="0" t="n">
        <f aca="false">L3361+(0.5*(B3362-B3361)*(K3362+K3361))</f>
        <v>1.16074404219147</v>
      </c>
      <c r="M3362" s="0" t="n">
        <f aca="false">SQRT(POWER(F3362, 2) + POWER(J3362, 2))</f>
        <v>1.64154142567126</v>
      </c>
      <c r="N3362" s="0" t="n">
        <f aca="false">SQRT(POWER(H3362, 2) + POWER(L3362, 2))</f>
        <v>1.64153996691095</v>
      </c>
    </row>
    <row collapsed="false" customFormat="false" customHeight="false" hidden="false" ht="14.75" outlineLevel="0" r="3363">
      <c r="A3363" s="0" t="n">
        <v>3360</v>
      </c>
      <c r="B3363" s="0" t="n">
        <v>3.36000000000004</v>
      </c>
      <c r="C3363" s="0" t="n">
        <f aca="false">SIN(B3363*PI())</f>
        <v>-0.904827052466073</v>
      </c>
      <c r="D3363" s="0" t="n">
        <f aca="false">SIN(B3363*PI())</f>
        <v>-0.904827052466073</v>
      </c>
      <c r="E3363" s="0" t="n">
        <f aca="false">(1-COS(PI()*B3363))/PI()</f>
        <v>0.453839644021248</v>
      </c>
      <c r="F3363" s="0" t="n">
        <f aca="false">(PI()*B3363 - SIN(PI() * B3363)) / POWER(PI(), 2)</f>
        <v>1.16119936552502</v>
      </c>
      <c r="G3363" s="0" t="n">
        <f aca="false">G3362+(0.5*(B3363-B3362)*(C3363+C3362))</f>
        <v>0.453839270768544</v>
      </c>
      <c r="H3363" s="0" t="n">
        <f aca="false">H3362+(0.5*(B3363-B3362)*(G3363+G3362))</f>
        <v>1.16119833354025</v>
      </c>
      <c r="I3363" s="0" t="n">
        <f aca="false">(1-COS(PI()*B3363))/PI()</f>
        <v>0.453839644021248</v>
      </c>
      <c r="J3363" s="0" t="n">
        <f aca="false">(PI()*B3363 - SIN(PI() * B3363)) / POWER(PI(), 2)</f>
        <v>1.16119936552502</v>
      </c>
      <c r="K3363" s="0" t="n">
        <f aca="false">K3362+(0.5*(B3363-B3362)*(D3363+D3362))</f>
        <v>0.453839270768544</v>
      </c>
      <c r="L3363" s="0" t="n">
        <f aca="false">L3362+(0.5*(B3363-B3362)*(K3363+K3362))</f>
        <v>1.16119833354025</v>
      </c>
      <c r="M3363" s="0" t="n">
        <f aca="false">SQRT(POWER(F3363, 2) + POWER(J3363, 2))</f>
        <v>1.64218389134452</v>
      </c>
      <c r="N3363" s="0" t="n">
        <f aca="false">SQRT(POWER(H3363, 2) + POWER(L3363, 2))</f>
        <v>1.64218243189765</v>
      </c>
    </row>
    <row collapsed="false" customFormat="false" customHeight="false" hidden="false" ht="14.75" outlineLevel="0" r="3364">
      <c r="A3364" s="0" t="n">
        <v>3361</v>
      </c>
      <c r="B3364" s="0" t="n">
        <v>3.36100000000004</v>
      </c>
      <c r="C3364" s="0" t="n">
        <f aca="false">SIN(B3364*PI())</f>
        <v>-0.906160210221343</v>
      </c>
      <c r="D3364" s="0" t="n">
        <f aca="false">SIN(B3364*PI())</f>
        <v>-0.906160210221343</v>
      </c>
      <c r="E3364" s="0" t="n">
        <f aca="false">(1-COS(PI()*B3364))/PI()</f>
        <v>0.452934149645165</v>
      </c>
      <c r="F3364" s="0" t="n">
        <f aca="false">(PI()*B3364 - SIN(PI() * B3364)) / POWER(PI(), 2)</f>
        <v>1.16165275253295</v>
      </c>
      <c r="G3364" s="0" t="n">
        <f aca="false">G3363+(0.5*(B3364-B3363)*(C3364+C3363))</f>
        <v>0.4529337771372</v>
      </c>
      <c r="H3364" s="0" t="n">
        <f aca="false">H3363+(0.5*(B3364-B3363)*(G3364+G3363))</f>
        <v>1.1616517200642</v>
      </c>
      <c r="I3364" s="0" t="n">
        <f aca="false">(1-COS(PI()*B3364))/PI()</f>
        <v>0.452934149645165</v>
      </c>
      <c r="J3364" s="0" t="n">
        <f aca="false">(PI()*B3364 - SIN(PI() * B3364)) / POWER(PI(), 2)</f>
        <v>1.16165275253295</v>
      </c>
      <c r="K3364" s="0" t="n">
        <f aca="false">K3363+(0.5*(B3364-B3363)*(D3364+D3363))</f>
        <v>0.4529337771372</v>
      </c>
      <c r="L3364" s="0" t="n">
        <f aca="false">L3363+(0.5*(B3364-B3363)*(K3364+K3363))</f>
        <v>1.1616517200642</v>
      </c>
      <c r="M3364" s="0" t="n">
        <f aca="false">SQRT(POWER(F3364, 2) + POWER(J3364, 2))</f>
        <v>1.64282507740013</v>
      </c>
      <c r="N3364" s="0" t="n">
        <f aca="false">SQRT(POWER(H3364, 2) + POWER(L3364, 2))</f>
        <v>1.64282361726883</v>
      </c>
    </row>
    <row collapsed="false" customFormat="false" customHeight="false" hidden="false" ht="14.75" outlineLevel="0" r="3365">
      <c r="A3365" s="0" t="n">
        <v>3362</v>
      </c>
      <c r="B3365" s="0" t="n">
        <v>3.36200000000004</v>
      </c>
      <c r="C3365" s="0" t="n">
        <f aca="false">SIN(B3365*PI())</f>
        <v>-0.90748442454117</v>
      </c>
      <c r="D3365" s="0" t="n">
        <f aca="false">SIN(B3365*PI())</f>
        <v>-0.90748442454117</v>
      </c>
      <c r="E3365" s="0" t="n">
        <f aca="false">(1-COS(PI()*B3365))/PI()</f>
        <v>0.452027326581951</v>
      </c>
      <c r="F3365" s="0" t="n">
        <f aca="false">(PI()*B3365 - SIN(PI() * B3365)) / POWER(PI(), 2)</f>
        <v>1.16210523338141</v>
      </c>
      <c r="G3365" s="0" t="n">
        <f aca="false">G3364+(0.5*(B3365-B3364)*(C3365+C3364))</f>
        <v>0.452026954819818</v>
      </c>
      <c r="H3365" s="0" t="n">
        <f aca="false">H3364+(0.5*(B3365-B3364)*(G3365+G3364))</f>
        <v>1.16210420043018</v>
      </c>
      <c r="I3365" s="0" t="n">
        <f aca="false">(1-COS(PI()*B3365))/PI()</f>
        <v>0.452027326581951</v>
      </c>
      <c r="J3365" s="0" t="n">
        <f aca="false">(PI()*B3365 - SIN(PI() * B3365)) / POWER(PI(), 2)</f>
        <v>1.16210523338141</v>
      </c>
      <c r="K3365" s="0" t="n">
        <f aca="false">K3364+(0.5*(B3365-B3364)*(D3365+D3364))</f>
        <v>0.452026954819818</v>
      </c>
      <c r="L3365" s="0" t="n">
        <f aca="false">L3364+(0.5*(B3365-B3364)*(K3365+K3364))</f>
        <v>1.16210420043018</v>
      </c>
      <c r="M3365" s="0" t="n">
        <f aca="false">SQRT(POWER(F3365, 2) + POWER(J3365, 2))</f>
        <v>1.64346498195275</v>
      </c>
      <c r="N3365" s="0" t="n">
        <f aca="false">SQRT(POWER(H3365, 2) + POWER(L3365, 2))</f>
        <v>1.6434635211391</v>
      </c>
    </row>
    <row collapsed="false" customFormat="false" customHeight="false" hidden="false" ht="14.75" outlineLevel="0" r="3366">
      <c r="A3366" s="0" t="n">
        <v>3363</v>
      </c>
      <c r="B3366" s="0" t="n">
        <v>3.36300000000004</v>
      </c>
      <c r="C3366" s="0" t="n">
        <f aca="false">SIN(B3366*PI())</f>
        <v>-0.908799682356093</v>
      </c>
      <c r="D3366" s="0" t="n">
        <f aca="false">SIN(B3366*PI())</f>
        <v>-0.908799682356093</v>
      </c>
      <c r="E3366" s="0" t="n">
        <f aca="false">(1-COS(PI()*B3366))/PI()</f>
        <v>0.451119183781585</v>
      </c>
      <c r="F3366" s="0" t="n">
        <f aca="false">(PI()*B3366 - SIN(PI() * B3366)) / POWER(PI(), 2)</f>
        <v>1.1625568067462</v>
      </c>
      <c r="G3366" s="0" t="n">
        <f aca="false">G3365+(0.5*(B3366-B3365)*(C3366+C3365))</f>
        <v>0.45111881276637</v>
      </c>
      <c r="H3366" s="0" t="n">
        <f aca="false">H3365+(0.5*(B3366-B3365)*(G3366+G3365))</f>
        <v>1.16255577331397</v>
      </c>
      <c r="I3366" s="0" t="n">
        <f aca="false">(1-COS(PI()*B3366))/PI()</f>
        <v>0.451119183781585</v>
      </c>
      <c r="J3366" s="0" t="n">
        <f aca="false">(PI()*B3366 - SIN(PI() * B3366)) / POWER(PI(), 2)</f>
        <v>1.1625568067462</v>
      </c>
      <c r="K3366" s="0" t="n">
        <f aca="false">K3365+(0.5*(B3366-B3365)*(D3366+D3365))</f>
        <v>0.45111881276637</v>
      </c>
      <c r="L3366" s="0" t="n">
        <f aca="false">L3365+(0.5*(B3366-B3365)*(K3366+K3365))</f>
        <v>1.16255577331397</v>
      </c>
      <c r="M3366" s="0" t="n">
        <f aca="false">SQRT(POWER(F3366, 2) + POWER(J3366, 2))</f>
        <v>1.64410360312963</v>
      </c>
      <c r="N3366" s="0" t="n">
        <f aca="false">SQRT(POWER(H3366, 2) + POWER(L3366, 2))</f>
        <v>1.64410214163576</v>
      </c>
    </row>
    <row collapsed="false" customFormat="false" customHeight="false" hidden="false" ht="14.75" outlineLevel="0" r="3367">
      <c r="A3367" s="0" t="n">
        <v>3364</v>
      </c>
      <c r="B3367" s="0" t="n">
        <v>3.36400000000004</v>
      </c>
      <c r="C3367" s="0" t="n">
        <f aca="false">SIN(B3367*PI())</f>
        <v>-0.910105970685048</v>
      </c>
      <c r="D3367" s="0" t="n">
        <f aca="false">SIN(B3367*PI())</f>
        <v>-0.910105970685048</v>
      </c>
      <c r="E3367" s="0" t="n">
        <f aca="false">(1-COS(PI()*B3367))/PI()</f>
        <v>0.450209730207069</v>
      </c>
      <c r="F3367" s="0" t="n">
        <f aca="false">(PI()*B3367 - SIN(PI() * B3367)) / POWER(PI(), 2)</f>
        <v>1.16300747131205</v>
      </c>
      <c r="G3367" s="0" t="n">
        <f aca="false">G3366+(0.5*(B3367-B3366)*(C3367+C3366))</f>
        <v>0.450209359939849</v>
      </c>
      <c r="H3367" s="0" t="n">
        <f aca="false">H3366+(0.5*(B3367-B3366)*(G3367+G3366))</f>
        <v>1.16300643740032</v>
      </c>
      <c r="I3367" s="0" t="n">
        <f aca="false">(1-COS(PI()*B3367))/PI()</f>
        <v>0.450209730207069</v>
      </c>
      <c r="J3367" s="0" t="n">
        <f aca="false">(PI()*B3367 - SIN(PI() * B3367)) / POWER(PI(), 2)</f>
        <v>1.16300747131205</v>
      </c>
      <c r="K3367" s="0" t="n">
        <f aca="false">K3366+(0.5*(B3367-B3366)*(D3367+D3366))</f>
        <v>0.450209359939849</v>
      </c>
      <c r="L3367" s="0" t="n">
        <f aca="false">L3366+(0.5*(B3367-B3366)*(K3367+K3366))</f>
        <v>1.16300643740032</v>
      </c>
      <c r="M3367" s="0" t="n">
        <f aca="false">SQRT(POWER(F3367, 2) + POWER(J3367, 2))</f>
        <v>1.64474093907074</v>
      </c>
      <c r="N3367" s="0" t="n">
        <f aca="false">SQRT(POWER(H3367, 2) + POWER(L3367, 2))</f>
        <v>1.64473947689876</v>
      </c>
    </row>
    <row collapsed="false" customFormat="false" customHeight="false" hidden="false" ht="14.75" outlineLevel="0" r="3368">
      <c r="A3368" s="0" t="n">
        <v>3365</v>
      </c>
      <c r="B3368" s="0" t="n">
        <v>3.36500000000004</v>
      </c>
      <c r="C3368" s="0" t="n">
        <f aca="false">SIN(B3368*PI())</f>
        <v>-0.911403276635497</v>
      </c>
      <c r="D3368" s="0" t="n">
        <f aca="false">SIN(B3368*PI())</f>
        <v>-0.911403276635497</v>
      </c>
      <c r="E3368" s="0" t="n">
        <f aca="false">(1-COS(PI()*B3368))/PI()</f>
        <v>0.449298974834342</v>
      </c>
      <c r="F3368" s="0" t="n">
        <f aca="false">(PI()*B3368 - SIN(PI() * B3368)) / POWER(PI(), 2)</f>
        <v>1.16345722577268</v>
      </c>
      <c r="G3368" s="0" t="n">
        <f aca="false">G3367+(0.5*(B3368-B3367)*(C3368+C3367))</f>
        <v>0.449298605316189</v>
      </c>
      <c r="H3368" s="0" t="n">
        <f aca="false">H3367+(0.5*(B3368-B3367)*(G3368+G3367))</f>
        <v>1.16345619138295</v>
      </c>
      <c r="I3368" s="0" t="n">
        <f aca="false">(1-COS(PI()*B3368))/PI()</f>
        <v>0.449298974834342</v>
      </c>
      <c r="J3368" s="0" t="n">
        <f aca="false">(PI()*B3368 - SIN(PI() * B3368)) / POWER(PI(), 2)</f>
        <v>1.16345722577268</v>
      </c>
      <c r="K3368" s="0" t="n">
        <f aca="false">K3367+(0.5*(B3368-B3367)*(D3368+D3367))</f>
        <v>0.449298605316189</v>
      </c>
      <c r="L3368" s="0" t="n">
        <f aca="false">L3367+(0.5*(B3368-B3367)*(K3368+K3367))</f>
        <v>1.16345619138295</v>
      </c>
      <c r="M3368" s="0" t="n">
        <f aca="false">SQRT(POWER(F3368, 2) + POWER(J3368, 2))</f>
        <v>1.6453769879287</v>
      </c>
      <c r="N3368" s="0" t="n">
        <f aca="false">SQRT(POWER(H3368, 2) + POWER(L3368, 2))</f>
        <v>1.64537552508072</v>
      </c>
    </row>
    <row collapsed="false" customFormat="false" customHeight="false" hidden="false" ht="14.75" outlineLevel="0" r="3369">
      <c r="A3369" s="0" t="n">
        <v>3366</v>
      </c>
      <c r="B3369" s="0" t="n">
        <v>3.36600000000004</v>
      </c>
      <c r="C3369" s="0" t="n">
        <f aca="false">SIN(B3369*PI())</f>
        <v>-0.912691587403554</v>
      </c>
      <c r="D3369" s="0" t="n">
        <f aca="false">SIN(B3369*PI())</f>
        <v>-0.912691587403554</v>
      </c>
      <c r="E3369" s="0" t="n">
        <f aca="false">(1-COS(PI()*B3369))/PI()</f>
        <v>0.448386926652193</v>
      </c>
      <c r="F3369" s="0" t="n">
        <f aca="false">(PI()*B3369 - SIN(PI() * B3369)) / POWER(PI(), 2)</f>
        <v>1.16390606883078</v>
      </c>
      <c r="G3369" s="0" t="n">
        <f aca="false">G3368+(0.5*(B3369-B3368)*(C3369+C3368))</f>
        <v>0.448386557884169</v>
      </c>
      <c r="H3369" s="0" t="n">
        <f aca="false">H3368+(0.5*(B3369-B3368)*(G3369+G3368))</f>
        <v>1.16390503396455</v>
      </c>
      <c r="I3369" s="0" t="n">
        <f aca="false">(1-COS(PI()*B3369))/PI()</f>
        <v>0.448386926652193</v>
      </c>
      <c r="J3369" s="0" t="n">
        <f aca="false">(PI()*B3369 - SIN(PI() * B3369)) / POWER(PI(), 2)</f>
        <v>1.16390606883078</v>
      </c>
      <c r="K3369" s="0" t="n">
        <f aca="false">K3368+(0.5*(B3369-B3368)*(D3369+D3368))</f>
        <v>0.448386557884169</v>
      </c>
      <c r="L3369" s="0" t="n">
        <f aca="false">L3368+(0.5*(B3369-B3368)*(K3369+K3368))</f>
        <v>1.16390503396455</v>
      </c>
      <c r="M3369" s="0" t="n">
        <f aca="false">SQRT(POWER(F3369, 2) + POWER(J3369, 2))</f>
        <v>1.64601174786885</v>
      </c>
      <c r="N3369" s="0" t="n">
        <f aca="false">SQRT(POWER(H3369, 2) + POWER(L3369, 2))</f>
        <v>1.64601028434699</v>
      </c>
    </row>
    <row collapsed="false" customFormat="false" customHeight="false" hidden="false" ht="14.75" outlineLevel="0" r="3370">
      <c r="A3370" s="0" t="n">
        <v>3367</v>
      </c>
      <c r="B3370" s="0" t="n">
        <v>3.36700000000004</v>
      </c>
      <c r="C3370" s="0" t="n">
        <f aca="false">SIN(B3370*PI())</f>
        <v>-0.913970890274112</v>
      </c>
      <c r="D3370" s="0" t="n">
        <f aca="false">SIN(B3370*PI())</f>
        <v>-0.913970890274112</v>
      </c>
      <c r="E3370" s="0" t="n">
        <f aca="false">(1-COS(PI()*B3370))/PI()</f>
        <v>0.447473594662169</v>
      </c>
      <c r="F3370" s="0" t="n">
        <f aca="false">(PI()*B3370 - SIN(PI() * B3370)) / POWER(PI(), 2)</f>
        <v>1.16435399919805</v>
      </c>
      <c r="G3370" s="0" t="n">
        <f aca="false">G3369+(0.5*(B3370-B3369)*(C3370+C3369))</f>
        <v>0.447473226645331</v>
      </c>
      <c r="H3370" s="0" t="n">
        <f aca="false">H3369+(0.5*(B3370-B3369)*(G3370+G3369))</f>
        <v>1.16435296385682</v>
      </c>
      <c r="I3370" s="0" t="n">
        <f aca="false">(1-COS(PI()*B3370))/PI()</f>
        <v>0.447473594662169</v>
      </c>
      <c r="J3370" s="0" t="n">
        <f aca="false">(PI()*B3370 - SIN(PI() * B3370)) / POWER(PI(), 2)</f>
        <v>1.16435399919805</v>
      </c>
      <c r="K3370" s="0" t="n">
        <f aca="false">K3369+(0.5*(B3370-B3369)*(D3370+D3369))</f>
        <v>0.447473226645331</v>
      </c>
      <c r="L3370" s="0" t="n">
        <f aca="false">L3369+(0.5*(B3370-B3369)*(K3370+K3369))</f>
        <v>1.16435296385682</v>
      </c>
      <c r="M3370" s="0" t="n">
        <f aca="false">SQRT(POWER(F3370, 2) + POWER(J3370, 2))</f>
        <v>1.64664521706923</v>
      </c>
      <c r="N3370" s="0" t="n">
        <f aca="false">SQRT(POWER(H3370, 2) + POWER(L3370, 2))</f>
        <v>1.64664375287562</v>
      </c>
    </row>
    <row collapsed="false" customFormat="false" customHeight="false" hidden="false" ht="14.75" outlineLevel="0" r="3371">
      <c r="A3371" s="0" t="n">
        <v>3368</v>
      </c>
      <c r="B3371" s="0" t="n">
        <v>3.36800000000004</v>
      </c>
      <c r="C3371" s="0" t="n">
        <f aca="false">SIN(B3371*PI())</f>
        <v>-0.915241172620968</v>
      </c>
      <c r="D3371" s="0" t="n">
        <f aca="false">SIN(B3371*PI())</f>
        <v>-0.915241172620968</v>
      </c>
      <c r="E3371" s="0" t="n">
        <f aca="false">(1-COS(PI()*B3371))/PI()</f>
        <v>0.446558987878487</v>
      </c>
      <c r="F3371" s="0" t="n">
        <f aca="false">(PI()*B3371 - SIN(PI() * B3371)) / POWER(PI(), 2)</f>
        <v>1.16480101559518</v>
      </c>
      <c r="G3371" s="0" t="n">
        <f aca="false">G3370+(0.5*(B3371-B3370)*(C3371+C3370))</f>
        <v>0.446558620613883</v>
      </c>
      <c r="H3371" s="0" t="n">
        <f aca="false">H3370+(0.5*(B3371-B3370)*(G3371+G3370))</f>
        <v>1.16479997978045</v>
      </c>
      <c r="I3371" s="0" t="n">
        <f aca="false">(1-COS(PI()*B3371))/PI()</f>
        <v>0.446558987878487</v>
      </c>
      <c r="J3371" s="0" t="n">
        <f aca="false">(PI()*B3371 - SIN(PI() * B3371)) / POWER(PI(), 2)</f>
        <v>1.16480101559518</v>
      </c>
      <c r="K3371" s="0" t="n">
        <f aca="false">K3370+(0.5*(B3371-B3370)*(D3371+D3370))</f>
        <v>0.446558620613883</v>
      </c>
      <c r="L3371" s="0" t="n">
        <f aca="false">L3370+(0.5*(B3371-B3370)*(K3371+K3370))</f>
        <v>1.16479997978045</v>
      </c>
      <c r="M3371" s="0" t="n">
        <f aca="false">SQRT(POWER(F3371, 2) + POWER(J3371, 2))</f>
        <v>1.64727739372065</v>
      </c>
      <c r="N3371" s="0" t="n">
        <f aca="false">SQRT(POWER(H3371, 2) + POWER(L3371, 2))</f>
        <v>1.64727592885742</v>
      </c>
    </row>
    <row collapsed="false" customFormat="false" customHeight="false" hidden="false" ht="14.75" outlineLevel="0" r="3372">
      <c r="A3372" s="0" t="n">
        <v>3369</v>
      </c>
      <c r="B3372" s="0" t="n">
        <v>3.36900000000004</v>
      </c>
      <c r="C3372" s="0" t="n">
        <f aca="false">SIN(B3372*PI())</f>
        <v>-0.916502421906949</v>
      </c>
      <c r="D3372" s="0" t="n">
        <f aca="false">SIN(B3372*PI())</f>
        <v>-0.916502421906949</v>
      </c>
      <c r="E3372" s="0" t="n">
        <f aca="false">(1-COS(PI()*B3372))/PI()</f>
        <v>0.445643115327948</v>
      </c>
      <c r="F3372" s="0" t="n">
        <f aca="false">(PI()*B3372 - SIN(PI() * B3372)) / POWER(PI(), 2)</f>
        <v>1.16524711675189</v>
      </c>
      <c r="G3372" s="0" t="n">
        <f aca="false">G3371+(0.5*(B3372-B3371)*(C3372+C3371))</f>
        <v>0.445642748816619</v>
      </c>
      <c r="H3372" s="0" t="n">
        <f aca="false">H3371+(0.5*(B3372-B3371)*(G3372+G3371))</f>
        <v>1.16524608046516</v>
      </c>
      <c r="I3372" s="0" t="n">
        <f aca="false">(1-COS(PI()*B3372))/PI()</f>
        <v>0.445643115327948</v>
      </c>
      <c r="J3372" s="0" t="n">
        <f aca="false">(PI()*B3372 - SIN(PI() * B3372)) / POWER(PI(), 2)</f>
        <v>1.16524711675189</v>
      </c>
      <c r="K3372" s="0" t="n">
        <f aca="false">K3371+(0.5*(B3372-B3371)*(D3372+D3371))</f>
        <v>0.445642748816619</v>
      </c>
      <c r="L3372" s="0" t="n">
        <f aca="false">L3371+(0.5*(B3372-B3371)*(K3372+K3371))</f>
        <v>1.16524608046516</v>
      </c>
      <c r="M3372" s="0" t="n">
        <f aca="false">SQRT(POWER(F3372, 2) + POWER(J3372, 2))</f>
        <v>1.64790827602666</v>
      </c>
      <c r="N3372" s="0" t="n">
        <f aca="false">SQRT(POWER(H3372, 2) + POWER(L3372, 2))</f>
        <v>1.64790681049592</v>
      </c>
    </row>
    <row collapsed="false" customFormat="false" customHeight="false" hidden="false" ht="14.75" outlineLevel="0" r="3373">
      <c r="A3373" s="0" t="n">
        <v>3370</v>
      </c>
      <c r="B3373" s="0" t="n">
        <v>3.37000000000004</v>
      </c>
      <c r="C3373" s="0" t="n">
        <f aca="false">SIN(B3373*PI())</f>
        <v>-0.917754625684031</v>
      </c>
      <c r="D3373" s="0" t="n">
        <f aca="false">SIN(B3373*PI())</f>
        <v>-0.917754625684031</v>
      </c>
      <c r="E3373" s="0" t="n">
        <f aca="false">(1-COS(PI()*B3373))/PI()</f>
        <v>0.444725986049843</v>
      </c>
      <c r="F3373" s="0" t="n">
        <f aca="false">(PI()*B3373 - SIN(PI() * B3373)) / POWER(PI(), 2)</f>
        <v>1.16569230140692</v>
      </c>
      <c r="G3373" s="0" t="n">
        <f aca="false">G3372+(0.5*(B3373-B3372)*(C3373+C3372))</f>
        <v>0.444725620292824</v>
      </c>
      <c r="H3373" s="0" t="n">
        <f aca="false">H3372+(0.5*(B3373-B3372)*(G3373+G3372))</f>
        <v>1.16569126464972</v>
      </c>
      <c r="I3373" s="0" t="n">
        <f aca="false">(1-COS(PI()*B3373))/PI()</f>
        <v>0.444725986049843</v>
      </c>
      <c r="J3373" s="0" t="n">
        <f aca="false">(PI()*B3373 - SIN(PI() * B3373)) / POWER(PI(), 2)</f>
        <v>1.16569230140692</v>
      </c>
      <c r="K3373" s="0" t="n">
        <f aca="false">K3372+(0.5*(B3373-B3372)*(D3373+D3372))</f>
        <v>0.444725620292824</v>
      </c>
      <c r="L3373" s="0" t="n">
        <f aca="false">L3372+(0.5*(B3373-B3372)*(K3373+K3372))</f>
        <v>1.16569126464972</v>
      </c>
      <c r="M3373" s="0" t="n">
        <f aca="false">SQRT(POWER(F3373, 2) + POWER(J3373, 2))</f>
        <v>1.64853786220358</v>
      </c>
      <c r="N3373" s="0" t="n">
        <f aca="false">SQRT(POWER(H3373, 2) + POWER(L3373, 2))</f>
        <v>1.64853639600748</v>
      </c>
    </row>
    <row collapsed="false" customFormat="false" customHeight="false" hidden="false" ht="14.75" outlineLevel="0" r="3374">
      <c r="A3374" s="0" t="n">
        <v>3371</v>
      </c>
      <c r="B3374" s="0" t="n">
        <v>3.37100000000004</v>
      </c>
      <c r="C3374" s="0" t="n">
        <f aca="false">SIN(B3374*PI())</f>
        <v>-0.91899777159347</v>
      </c>
      <c r="D3374" s="0" t="n">
        <f aca="false">SIN(B3374*PI())</f>
        <v>-0.91899777159347</v>
      </c>
      <c r="E3374" s="0" t="n">
        <f aca="false">(1-COS(PI()*B3374))/PI()</f>
        <v>0.44380760909587</v>
      </c>
      <c r="F3374" s="0" t="n">
        <f aca="false">(PI()*B3374 - SIN(PI() * B3374)) / POWER(PI(), 2)</f>
        <v>1.16613656830809</v>
      </c>
      <c r="G3374" s="0" t="n">
        <f aca="false">G3373+(0.5*(B3374-B3373)*(C3374+C3373))</f>
        <v>0.443807244094185</v>
      </c>
      <c r="H3374" s="0" t="n">
        <f aca="false">H3373+(0.5*(B3374-B3373)*(G3374+G3373))</f>
        <v>1.16613553108191</v>
      </c>
      <c r="I3374" s="0" t="n">
        <f aca="false">(1-COS(PI()*B3374))/PI()</f>
        <v>0.44380760909587</v>
      </c>
      <c r="J3374" s="0" t="n">
        <f aca="false">(PI()*B3374 - SIN(PI() * B3374)) / POWER(PI(), 2)</f>
        <v>1.16613656830809</v>
      </c>
      <c r="K3374" s="0" t="n">
        <f aca="false">K3373+(0.5*(B3374-B3373)*(D3374+D3373))</f>
        <v>0.443807244094185</v>
      </c>
      <c r="L3374" s="0" t="n">
        <f aca="false">L3373+(0.5*(B3374-B3373)*(K3374+K3373))</f>
        <v>1.16613553108191</v>
      </c>
      <c r="M3374" s="0" t="n">
        <f aca="false">SQRT(POWER(F3374, 2) + POWER(J3374, 2))</f>
        <v>1.64916615048052</v>
      </c>
      <c r="N3374" s="0" t="n">
        <f aca="false">SQRT(POWER(H3374, 2) + POWER(L3374, 2))</f>
        <v>1.64916468362119</v>
      </c>
    </row>
    <row collapsed="false" customFormat="false" customHeight="false" hidden="false" ht="14.75" outlineLevel="0" r="3375">
      <c r="A3375" s="0" t="n">
        <v>3372</v>
      </c>
      <c r="B3375" s="0" t="n">
        <v>3.37200000000004</v>
      </c>
      <c r="C3375" s="0" t="n">
        <f aca="false">SIN(B3375*PI())</f>
        <v>-0.920231847365919</v>
      </c>
      <c r="D3375" s="0" t="n">
        <f aca="false">SIN(B3375*PI())</f>
        <v>-0.920231847365919</v>
      </c>
      <c r="E3375" s="0" t="n">
        <f aca="false">(1-COS(PI()*B3375))/PI()</f>
        <v>0.442887993530037</v>
      </c>
      <c r="F3375" s="0" t="n">
        <f aca="false">(PI()*B3375 - SIN(PI() * B3375)) / POWER(PI(), 2)</f>
        <v>1.16657991621224</v>
      </c>
      <c r="G3375" s="0" t="n">
        <f aca="false">G3374+(0.5*(B3375-B3374)*(C3375+C3374))</f>
        <v>0.442887629284705</v>
      </c>
      <c r="H3375" s="0" t="n">
        <f aca="false">H3374+(0.5*(B3375-B3374)*(G3375+G3374))</f>
        <v>1.1665788785186</v>
      </c>
      <c r="I3375" s="0" t="n">
        <f aca="false">(1-COS(PI()*B3375))/PI()</f>
        <v>0.442887993530037</v>
      </c>
      <c r="J3375" s="0" t="n">
        <f aca="false">(PI()*B3375 - SIN(PI() * B3375)) / POWER(PI(), 2)</f>
        <v>1.16657991621224</v>
      </c>
      <c r="K3375" s="0" t="n">
        <f aca="false">K3374+(0.5*(B3375-B3374)*(D3375+D3374))</f>
        <v>0.442887629284705</v>
      </c>
      <c r="L3375" s="0" t="n">
        <f aca="false">L3374+(0.5*(B3375-B3374)*(K3375+K3374))</f>
        <v>1.1665788785186</v>
      </c>
      <c r="M3375" s="0" t="n">
        <f aca="false">SQRT(POWER(F3375, 2) + POWER(J3375, 2))</f>
        <v>1.64979313909943</v>
      </c>
      <c r="N3375" s="0" t="n">
        <f aca="false">SQRT(POWER(H3375, 2) + POWER(L3375, 2))</f>
        <v>1.649791671579</v>
      </c>
    </row>
    <row collapsed="false" customFormat="false" customHeight="false" hidden="false" ht="14.75" outlineLevel="0" r="3376">
      <c r="A3376" s="0" t="n">
        <v>3373</v>
      </c>
      <c r="B3376" s="0" t="n">
        <v>3.37300000000004</v>
      </c>
      <c r="C3376" s="0" t="n">
        <f aca="false">SIN(B3376*PI())</f>
        <v>-0.921456840821547</v>
      </c>
      <c r="D3376" s="0" t="n">
        <f aca="false">SIN(B3376*PI())</f>
        <v>-0.921456840821547</v>
      </c>
      <c r="E3376" s="0" t="n">
        <f aca="false">(1-COS(PI()*B3376))/PI()</f>
        <v>0.441967148428578</v>
      </c>
      <c r="F3376" s="0" t="n">
        <f aca="false">(PI()*B3376 - SIN(PI() * B3376)) / POWER(PI(), 2)</f>
        <v>1.16702234388531</v>
      </c>
      <c r="G3376" s="0" t="n">
        <f aca="false">G3375+(0.5*(B3376-B3375)*(C3376+C3375))</f>
        <v>0.441966784940611</v>
      </c>
      <c r="H3376" s="0" t="n">
        <f aca="false">H3375+(0.5*(B3376-B3375)*(G3376+G3375))</f>
        <v>1.16702130572571</v>
      </c>
      <c r="I3376" s="0" t="n">
        <f aca="false">(1-COS(PI()*B3376))/PI()</f>
        <v>0.441967148428578</v>
      </c>
      <c r="J3376" s="0" t="n">
        <f aca="false">(PI()*B3376 - SIN(PI() * B3376)) / POWER(PI(), 2)</f>
        <v>1.16702234388531</v>
      </c>
      <c r="K3376" s="0" t="n">
        <f aca="false">K3375+(0.5*(B3376-B3375)*(D3376+D3375))</f>
        <v>0.441966784940611</v>
      </c>
      <c r="L3376" s="0" t="n">
        <f aca="false">L3375+(0.5*(B3376-B3375)*(K3376+K3375))</f>
        <v>1.16702130572571</v>
      </c>
      <c r="M3376" s="0" t="n">
        <f aca="false">SQRT(POWER(F3376, 2) + POWER(J3376, 2))</f>
        <v>1.65041882631504</v>
      </c>
      <c r="N3376" s="0" t="n">
        <f aca="false">SQRT(POWER(H3376, 2) + POWER(L3376, 2))</f>
        <v>1.65041735813566</v>
      </c>
    </row>
    <row collapsed="false" customFormat="false" customHeight="false" hidden="false" ht="14.75" outlineLevel="0" r="3377">
      <c r="A3377" s="0" t="n">
        <v>3374</v>
      </c>
      <c r="B3377" s="0" t="n">
        <v>3.37400000000004</v>
      </c>
      <c r="C3377" s="0" t="n">
        <f aca="false">SIN(B3377*PI())</f>
        <v>-0.922672739870163</v>
      </c>
      <c r="D3377" s="0" t="n">
        <f aca="false">SIN(B3377*PI())</f>
        <v>-0.922672739870163</v>
      </c>
      <c r="E3377" s="0" t="n">
        <f aca="false">(1-COS(PI()*B3377))/PI()</f>
        <v>0.441045082879864</v>
      </c>
      <c r="F3377" s="0" t="n">
        <f aca="false">(PI()*B3377 - SIN(PI() * B3377)) / POWER(PI(), 2)</f>
        <v>1.16746385010229</v>
      </c>
      <c r="G3377" s="0" t="n">
        <f aca="false">G3376+(0.5*(B3377-B3376)*(C3377+C3376))</f>
        <v>0.441044720150265</v>
      </c>
      <c r="H3377" s="0" t="n">
        <f aca="false">H3376+(0.5*(B3377-B3376)*(G3377+G3376))</f>
        <v>1.16746281147826</v>
      </c>
      <c r="I3377" s="0" t="n">
        <f aca="false">(1-COS(PI()*B3377))/PI()</f>
        <v>0.441045082879864</v>
      </c>
      <c r="J3377" s="0" t="n">
        <f aca="false">(PI()*B3377 - SIN(PI() * B3377)) / POWER(PI(), 2)</f>
        <v>1.16746385010229</v>
      </c>
      <c r="K3377" s="0" t="n">
        <f aca="false">K3376+(0.5*(B3377-B3376)*(D3377+D3376))</f>
        <v>0.441044720150265</v>
      </c>
      <c r="L3377" s="0" t="n">
        <f aca="false">L3376+(0.5*(B3377-B3376)*(K3377+K3376))</f>
        <v>1.16746281147826</v>
      </c>
      <c r="M3377" s="0" t="n">
        <f aca="false">SQRT(POWER(F3377, 2) + POWER(J3377, 2))</f>
        <v>1.65104321039496</v>
      </c>
      <c r="N3377" s="0" t="n">
        <f aca="false">SQRT(POWER(H3377, 2) + POWER(L3377, 2))</f>
        <v>1.65104174155878</v>
      </c>
    </row>
    <row collapsed="false" customFormat="false" customHeight="false" hidden="false" ht="14.75" outlineLevel="0" r="3378">
      <c r="A3378" s="0" t="n">
        <v>3375</v>
      </c>
      <c r="B3378" s="0" t="n">
        <v>3.37500000000004</v>
      </c>
      <c r="C3378" s="0" t="n">
        <f aca="false">SIN(B3378*PI())</f>
        <v>-0.923879532511335</v>
      </c>
      <c r="D3378" s="0" t="n">
        <f aca="false">SIN(B3378*PI())</f>
        <v>-0.923879532511335</v>
      </c>
      <c r="E3378" s="0" t="n">
        <f aca="false">(1-COS(PI()*B3378))/PI()</f>
        <v>0.440121805984308</v>
      </c>
      <c r="F3378" s="0" t="n">
        <f aca="false">(PI()*B3378 - SIN(PI() * B3378)) / POWER(PI(), 2)</f>
        <v>1.16790443364728</v>
      </c>
      <c r="G3378" s="0" t="n">
        <f aca="false">G3377+(0.5*(B3378-B3377)*(C3378+C3377))</f>
        <v>0.440121444014075</v>
      </c>
      <c r="H3378" s="0" t="n">
        <f aca="false">H3377+(0.5*(B3378-B3377)*(G3378+G3377))</f>
        <v>1.16790339456034</v>
      </c>
      <c r="I3378" s="0" t="n">
        <f aca="false">(1-COS(PI()*B3378))/PI()</f>
        <v>0.440121805984308</v>
      </c>
      <c r="J3378" s="0" t="n">
        <f aca="false">(PI()*B3378 - SIN(PI() * B3378)) / POWER(PI(), 2)</f>
        <v>1.16790443364728</v>
      </c>
      <c r="K3378" s="0" t="n">
        <f aca="false">K3377+(0.5*(B3378-B3377)*(D3378+D3377))</f>
        <v>0.440121444014075</v>
      </c>
      <c r="L3378" s="0" t="n">
        <f aca="false">L3377+(0.5*(B3378-B3377)*(K3378+K3377))</f>
        <v>1.16790339456034</v>
      </c>
      <c r="M3378" s="0" t="n">
        <f aca="false">SQRT(POWER(F3378, 2) + POWER(J3378, 2))</f>
        <v>1.65166628961966</v>
      </c>
      <c r="N3378" s="0" t="n">
        <f aca="false">SQRT(POWER(H3378, 2) + POWER(L3378, 2))</f>
        <v>1.65166482012881</v>
      </c>
    </row>
    <row collapsed="false" customFormat="false" customHeight="false" hidden="false" ht="14.75" outlineLevel="0" r="3379">
      <c r="A3379" s="0" t="n">
        <v>3376</v>
      </c>
      <c r="B3379" s="0" t="n">
        <v>3.37600000000004</v>
      </c>
      <c r="C3379" s="0" t="n">
        <f aca="false">SIN(B3379*PI())</f>
        <v>-0.925077206834506</v>
      </c>
      <c r="D3379" s="0" t="n">
        <f aca="false">SIN(B3379*PI())</f>
        <v>-0.925077206834506</v>
      </c>
      <c r="E3379" s="0" t="n">
        <f aca="false">(1-COS(PI()*B3379))/PI()</f>
        <v>0.439197326854281</v>
      </c>
      <c r="F3379" s="0" t="n">
        <f aca="false">(PI()*B3379 - SIN(PI() * B3379)) / POWER(PI(), 2)</f>
        <v>1.16834409331351</v>
      </c>
      <c r="G3379" s="0" t="n">
        <f aca="false">G3378+(0.5*(B3379-B3378)*(C3379+C3378))</f>
        <v>0.439196965644402</v>
      </c>
      <c r="H3379" s="0" t="n">
        <f aca="false">H3378+(0.5*(B3379-B3378)*(G3379+G3378))</f>
        <v>1.16834305376517</v>
      </c>
      <c r="I3379" s="0" t="n">
        <f aca="false">(1-COS(PI()*B3379))/PI()</f>
        <v>0.439197326854281</v>
      </c>
      <c r="J3379" s="0" t="n">
        <f aca="false">(PI()*B3379 - SIN(PI() * B3379)) / POWER(PI(), 2)</f>
        <v>1.16834409331351</v>
      </c>
      <c r="K3379" s="0" t="n">
        <f aca="false">K3378+(0.5*(B3379-B3378)*(D3379+D3378))</f>
        <v>0.439196965644402</v>
      </c>
      <c r="L3379" s="0" t="n">
        <f aca="false">L3378+(0.5*(B3379-B3378)*(K3379+K3378))</f>
        <v>1.16834305376517</v>
      </c>
      <c r="M3379" s="0" t="n">
        <f aca="false">SQRT(POWER(F3379, 2) + POWER(J3379, 2))</f>
        <v>1.65228806228246</v>
      </c>
      <c r="N3379" s="0" t="n">
        <f aca="false">SQRT(POWER(H3379, 2) + POWER(L3379, 2))</f>
        <v>1.6522865921391</v>
      </c>
    </row>
    <row collapsed="false" customFormat="false" customHeight="false" hidden="false" ht="14.75" outlineLevel="0" r="3380">
      <c r="A3380" s="0" t="n">
        <v>3377</v>
      </c>
      <c r="B3380" s="0" t="n">
        <v>3.37700000000004</v>
      </c>
      <c r="C3380" s="0" t="n">
        <f aca="false">SIN(B3380*PI())</f>
        <v>-0.926265751019114</v>
      </c>
      <c r="D3380" s="0" t="n">
        <f aca="false">SIN(B3380*PI())</f>
        <v>-0.926265751019114</v>
      </c>
      <c r="E3380" s="0" t="n">
        <f aca="false">(1-COS(PI()*B3380))/PI()</f>
        <v>0.438271654614019</v>
      </c>
      <c r="F3380" s="0" t="n">
        <f aca="false">(PI()*B3380 - SIN(PI() * B3380)) / POWER(PI(), 2)</f>
        <v>1.16878282790329</v>
      </c>
      <c r="G3380" s="0" t="n">
        <f aca="false">G3379+(0.5*(B3380-B3379)*(C3380+C3379))</f>
        <v>0.438271294165475</v>
      </c>
      <c r="H3380" s="0" t="n">
        <f aca="false">H3379+(0.5*(B3380-B3379)*(G3380+G3379))</f>
        <v>1.16878178789508</v>
      </c>
      <c r="I3380" s="0" t="n">
        <f aca="false">(1-COS(PI()*B3380))/PI()</f>
        <v>0.438271654614019</v>
      </c>
      <c r="J3380" s="0" t="n">
        <f aca="false">(PI()*B3380 - SIN(PI() * B3380)) / POWER(PI(), 2)</f>
        <v>1.16878282790329</v>
      </c>
      <c r="K3380" s="0" t="n">
        <f aca="false">K3379+(0.5*(B3380-B3379)*(D3380+D3379))</f>
        <v>0.438271294165475</v>
      </c>
      <c r="L3380" s="0" t="n">
        <f aca="false">L3379+(0.5*(B3380-B3379)*(K3380+K3379))</f>
        <v>1.16878178789508</v>
      </c>
      <c r="M3380" s="0" t="n">
        <f aca="false">SQRT(POWER(F3380, 2) + POWER(J3380, 2))</f>
        <v>1.65290852668961</v>
      </c>
      <c r="N3380" s="0" t="n">
        <f aca="false">SQRT(POWER(H3380, 2) + POWER(L3380, 2))</f>
        <v>1.65290705589589</v>
      </c>
    </row>
    <row collapsed="false" customFormat="false" customHeight="false" hidden="false" ht="14.75" outlineLevel="0" r="3381">
      <c r="A3381" s="0" t="n">
        <v>3378</v>
      </c>
      <c r="B3381" s="0" t="n">
        <v>3.37800000000004</v>
      </c>
      <c r="C3381" s="0" t="n">
        <f aca="false">SIN(B3381*PI())</f>
        <v>-0.927445153334708</v>
      </c>
      <c r="D3381" s="0" t="n">
        <f aca="false">SIN(B3381*PI())</f>
        <v>-0.927445153334708</v>
      </c>
      <c r="E3381" s="0" t="n">
        <f aca="false">(1-COS(PI()*B3381))/PI()</f>
        <v>0.437344798399534</v>
      </c>
      <c r="F3381" s="0" t="n">
        <f aca="false">(PI()*B3381 - SIN(PI() * B3381)) / POWER(PI(), 2)</f>
        <v>1.16922063622808</v>
      </c>
      <c r="G3381" s="0" t="n">
        <f aca="false">G3380+(0.5*(B3381-B3380)*(C3381+C3380))</f>
        <v>0.437344438713298</v>
      </c>
      <c r="H3381" s="0" t="n">
        <f aca="false">H3380+(0.5*(B3381-B3380)*(G3381+G3380))</f>
        <v>1.16921959576151</v>
      </c>
      <c r="I3381" s="0" t="n">
        <f aca="false">(1-COS(PI()*B3381))/PI()</f>
        <v>0.437344798399534</v>
      </c>
      <c r="J3381" s="0" t="n">
        <f aca="false">(PI()*B3381 - SIN(PI() * B3381)) / POWER(PI(), 2)</f>
        <v>1.16922063622808</v>
      </c>
      <c r="K3381" s="0" t="n">
        <f aca="false">K3380+(0.5*(B3381-B3380)*(D3381+D3380))</f>
        <v>0.437344438713298</v>
      </c>
      <c r="L3381" s="0" t="n">
        <f aca="false">L3380+(0.5*(B3381-B3380)*(K3381+K3380))</f>
        <v>1.16921959576151</v>
      </c>
      <c r="M3381" s="0" t="n">
        <f aca="false">SQRT(POWER(F3381, 2) + POWER(J3381, 2))</f>
        <v>1.65352768116025</v>
      </c>
      <c r="N3381" s="0" t="n">
        <f aca="false">SQRT(POWER(H3381, 2) + POWER(L3381, 2))</f>
        <v>1.65352620971832</v>
      </c>
    </row>
    <row collapsed="false" customFormat="false" customHeight="false" hidden="false" ht="14.75" outlineLevel="0" r="3382">
      <c r="A3382" s="0" t="n">
        <v>3379</v>
      </c>
      <c r="B3382" s="0" t="n">
        <v>3.37900000000004</v>
      </c>
      <c r="C3382" s="0" t="n">
        <f aca="false">SIN(B3382*PI())</f>
        <v>-0.928615402141064</v>
      </c>
      <c r="D3382" s="0" t="n">
        <f aca="false">SIN(B3382*PI())</f>
        <v>-0.928615402141064</v>
      </c>
      <c r="E3382" s="0" t="n">
        <f aca="false">(1-COS(PI()*B3382))/PI()</f>
        <v>0.436416767358521</v>
      </c>
      <c r="F3382" s="0" t="n">
        <f aca="false">(PI()*B3382 - SIN(PI() * B3382)) / POWER(PI(), 2)</f>
        <v>1.16965751710848</v>
      </c>
      <c r="G3382" s="0" t="n">
        <f aca="false">G3381+(0.5*(B3382-B3381)*(C3382+C3381))</f>
        <v>0.43641640843556</v>
      </c>
      <c r="H3382" s="0" t="n">
        <f aca="false">H3381+(0.5*(B3382-B3381)*(G3382+G3381))</f>
        <v>1.16965647618509</v>
      </c>
      <c r="I3382" s="0" t="n">
        <f aca="false">(1-COS(PI()*B3382))/PI()</f>
        <v>0.436416767358521</v>
      </c>
      <c r="J3382" s="0" t="n">
        <f aca="false">(PI()*B3382 - SIN(PI() * B3382)) / POWER(PI(), 2)</f>
        <v>1.16965751710848</v>
      </c>
      <c r="K3382" s="0" t="n">
        <f aca="false">K3381+(0.5*(B3382-B3381)*(D3382+D3381))</f>
        <v>0.43641640843556</v>
      </c>
      <c r="L3382" s="0" t="n">
        <f aca="false">L3381+(0.5*(B3382-B3381)*(K3382+K3381))</f>
        <v>1.16965647618509</v>
      </c>
      <c r="M3382" s="0" t="n">
        <f aca="false">SQRT(POWER(F3382, 2) + POWER(J3382, 2))</f>
        <v>1.65414552402645</v>
      </c>
      <c r="N3382" s="0" t="n">
        <f aca="false">SQRT(POWER(H3382, 2) + POWER(L3382, 2))</f>
        <v>1.65414405193848</v>
      </c>
    </row>
    <row collapsed="false" customFormat="false" customHeight="false" hidden="false" ht="14.75" outlineLevel="0" r="3383">
      <c r="A3383" s="0" t="n">
        <v>3380</v>
      </c>
      <c r="B3383" s="0" t="n">
        <v>3.38000000000004</v>
      </c>
      <c r="C3383" s="0" t="n">
        <f aca="false">SIN(B3383*PI())</f>
        <v>-0.929776485888297</v>
      </c>
      <c r="D3383" s="0" t="n">
        <f aca="false">SIN(B3383*PI())</f>
        <v>-0.929776485888297</v>
      </c>
      <c r="E3383" s="0" t="n">
        <f aca="false">(1-COS(PI()*B3383))/PI()</f>
        <v>0.435487570650273</v>
      </c>
      <c r="F3383" s="0" t="n">
        <f aca="false">(PI()*B3383 - SIN(PI() * B3383)) / POWER(PI(), 2)</f>
        <v>1.17009346937424</v>
      </c>
      <c r="G3383" s="0" t="n">
        <f aca="false">G3382+(0.5*(B3383-B3382)*(C3383+C3382))</f>
        <v>0.435487212491546</v>
      </c>
      <c r="H3383" s="0" t="n">
        <f aca="false">H3382+(0.5*(B3383-B3382)*(G3383+G3382))</f>
        <v>1.17009242799555</v>
      </c>
      <c r="I3383" s="0" t="n">
        <f aca="false">(1-COS(PI()*B3383))/PI()</f>
        <v>0.435487570650273</v>
      </c>
      <c r="J3383" s="0" t="n">
        <f aca="false">(PI()*B3383 - SIN(PI() * B3383)) / POWER(PI(), 2)</f>
        <v>1.17009346937424</v>
      </c>
      <c r="K3383" s="0" t="n">
        <f aca="false">K3382+(0.5*(B3383-B3382)*(D3383+D3382))</f>
        <v>0.435487212491546</v>
      </c>
      <c r="L3383" s="0" t="n">
        <f aca="false">L3382+(0.5*(B3383-B3382)*(K3383+K3382))</f>
        <v>1.17009242799555</v>
      </c>
      <c r="M3383" s="0" t="n">
        <f aca="false">SQRT(POWER(F3383, 2) + POWER(J3383, 2))</f>
        <v>1.65476205363324</v>
      </c>
      <c r="N3383" s="0" t="n">
        <f aca="false">SQRT(POWER(H3383, 2) + POWER(L3383, 2))</f>
        <v>1.65476058090137</v>
      </c>
    </row>
    <row collapsed="false" customFormat="false" customHeight="false" hidden="false" ht="14.75" outlineLevel="0" r="3384">
      <c r="A3384" s="0" t="n">
        <v>3381</v>
      </c>
      <c r="B3384" s="0" t="n">
        <v>3.38100000000004</v>
      </c>
      <c r="C3384" s="0" t="n">
        <f aca="false">SIN(B3384*PI())</f>
        <v>-0.930928393116982</v>
      </c>
      <c r="D3384" s="0" t="n">
        <f aca="false">SIN(B3384*PI())</f>
        <v>-0.930928393116982</v>
      </c>
      <c r="E3384" s="0" t="n">
        <f aca="false">(1-COS(PI()*B3384))/PI()</f>
        <v>0.434557217445585</v>
      </c>
      <c r="F3384" s="0" t="n">
        <f aca="false">(PI()*B3384 - SIN(PI() * B3384)) / POWER(PI(), 2)</f>
        <v>1.17052849186428</v>
      </c>
      <c r="G3384" s="0" t="n">
        <f aca="false">G3383+(0.5*(B3384-B3383)*(C3384+C3383))</f>
        <v>0.434556860052043</v>
      </c>
      <c r="H3384" s="0" t="n">
        <f aca="false">H3383+(0.5*(B3384-B3383)*(G3384+G3383))</f>
        <v>1.17052745003182</v>
      </c>
      <c r="I3384" s="0" t="n">
        <f aca="false">(1-COS(PI()*B3384))/PI()</f>
        <v>0.434557217445585</v>
      </c>
      <c r="J3384" s="0" t="n">
        <f aca="false">(PI()*B3384 - SIN(PI() * B3384)) / POWER(PI(), 2)</f>
        <v>1.17052849186428</v>
      </c>
      <c r="K3384" s="0" t="n">
        <f aca="false">K3383+(0.5*(B3384-B3383)*(D3384+D3383))</f>
        <v>0.434556860052043</v>
      </c>
      <c r="L3384" s="0" t="n">
        <f aca="false">L3383+(0.5*(B3384-B3383)*(K3384+K3383))</f>
        <v>1.17052745003182</v>
      </c>
      <c r="M3384" s="0" t="n">
        <f aca="false">SQRT(POWER(F3384, 2) + POWER(J3384, 2))</f>
        <v>1.65537726833859</v>
      </c>
      <c r="N3384" s="0" t="n">
        <f aca="false">SQRT(POWER(H3384, 2) + POWER(L3384, 2))</f>
        <v>1.655375794965</v>
      </c>
    </row>
    <row collapsed="false" customFormat="false" customHeight="false" hidden="false" ht="14.75" outlineLevel="0" r="3385">
      <c r="A3385" s="0" t="n">
        <v>3382</v>
      </c>
      <c r="B3385" s="0" t="n">
        <v>3.38200000000004</v>
      </c>
      <c r="C3385" s="0" t="n">
        <f aca="false">SIN(B3385*PI())</f>
        <v>-0.932071112458256</v>
      </c>
      <c r="D3385" s="0" t="n">
        <f aca="false">SIN(B3385*PI())</f>
        <v>-0.932071112458256</v>
      </c>
      <c r="E3385" s="0" t="n">
        <f aca="false">(1-COS(PI()*B3385))/PI()</f>
        <v>0.433625716926668</v>
      </c>
      <c r="F3385" s="0" t="n">
        <f aca="false">(PI()*B3385 - SIN(PI() * B3385)) / POWER(PI(), 2)</f>
        <v>1.17096258342669</v>
      </c>
      <c r="G3385" s="0" t="n">
        <f aca="false">G3384+(0.5*(B3385-B3384)*(C3385+C3384))</f>
        <v>0.433625360299255</v>
      </c>
      <c r="H3385" s="0" t="n">
        <f aca="false">H3384+(0.5*(B3385-B3384)*(G3385+G3384))</f>
        <v>1.170961541142</v>
      </c>
      <c r="I3385" s="0" t="n">
        <f aca="false">(1-COS(PI()*B3385))/PI()</f>
        <v>0.433625716926668</v>
      </c>
      <c r="J3385" s="0" t="n">
        <f aca="false">(PI()*B3385 - SIN(PI() * B3385)) / POWER(PI(), 2)</f>
        <v>1.17096258342669</v>
      </c>
      <c r="K3385" s="0" t="n">
        <f aca="false">K3384+(0.5*(B3385-B3384)*(D3385+D3384))</f>
        <v>0.433625360299255</v>
      </c>
      <c r="L3385" s="0" t="n">
        <f aca="false">L3384+(0.5*(B3385-B3384)*(K3385+K3384))</f>
        <v>1.170961541142</v>
      </c>
      <c r="M3385" s="0" t="n">
        <f aca="false">SQRT(POWER(F3385, 2) + POWER(J3385, 2))</f>
        <v>1.65599116651347</v>
      </c>
      <c r="N3385" s="0" t="n">
        <f aca="false">SQRT(POWER(H3385, 2) + POWER(L3385, 2))</f>
        <v>1.65598969250032</v>
      </c>
    </row>
    <row collapsed="false" customFormat="false" customHeight="false" hidden="false" ht="14.75" outlineLevel="0" r="3386">
      <c r="A3386" s="0" t="n">
        <v>3383</v>
      </c>
      <c r="B3386" s="0" t="n">
        <v>3.38300000000004</v>
      </c>
      <c r="C3386" s="0" t="n">
        <f aca="false">SIN(B3386*PI())</f>
        <v>-0.933204632633944</v>
      </c>
      <c r="D3386" s="0" t="n">
        <f aca="false">SIN(B3386*PI())</f>
        <v>-0.933204632633944</v>
      </c>
      <c r="E3386" s="0" t="n">
        <f aca="false">(1-COS(PI()*B3386))/PI()</f>
        <v>0.432693078287058</v>
      </c>
      <c r="F3386" s="0" t="n">
        <f aca="false">(PI()*B3386 - SIN(PI() * B3386)) / POWER(PI(), 2)</f>
        <v>1.17139574291876</v>
      </c>
      <c r="G3386" s="0" t="n">
        <f aca="false">G3385+(0.5*(B3386-B3385)*(C3386+C3385))</f>
        <v>0.432692722426709</v>
      </c>
      <c r="H3386" s="0" t="n">
        <f aca="false">H3385+(0.5*(B3386-B3385)*(G3386+G3385))</f>
        <v>1.17139470018336</v>
      </c>
      <c r="I3386" s="0" t="n">
        <f aca="false">(1-COS(PI()*B3386))/PI()</f>
        <v>0.432693078287058</v>
      </c>
      <c r="J3386" s="0" t="n">
        <f aca="false">(PI()*B3386 - SIN(PI() * B3386)) / POWER(PI(), 2)</f>
        <v>1.17139574291876</v>
      </c>
      <c r="K3386" s="0" t="n">
        <f aca="false">K3385+(0.5*(B3386-B3385)*(D3386+D3385))</f>
        <v>0.432692722426709</v>
      </c>
      <c r="L3386" s="0" t="n">
        <f aca="false">L3385+(0.5*(B3386-B3385)*(K3386+K3385))</f>
        <v>1.17139470018336</v>
      </c>
      <c r="M3386" s="0" t="n">
        <f aca="false">SQRT(POWER(F3386, 2) + POWER(J3386, 2))</f>
        <v>1.65660374654182</v>
      </c>
      <c r="N3386" s="0" t="n">
        <f aca="false">SQRT(POWER(H3386, 2) + POWER(L3386, 2))</f>
        <v>1.65660227189128</v>
      </c>
    </row>
    <row collapsed="false" customFormat="false" customHeight="false" hidden="false" ht="14.75" outlineLevel="0" r="3387">
      <c r="A3387" s="0" t="n">
        <v>3384</v>
      </c>
      <c r="B3387" s="0" t="n">
        <v>3.38400000000004</v>
      </c>
      <c r="C3387" s="0" t="n">
        <f aca="false">SIN(B3387*PI())</f>
        <v>-0.934328942456657</v>
      </c>
      <c r="D3387" s="0" t="n">
        <f aca="false">SIN(B3387*PI())</f>
        <v>-0.934328942456657</v>
      </c>
      <c r="E3387" s="0" t="n">
        <f aca="false">(1-COS(PI()*B3387))/PI()</f>
        <v>0.431759310731519</v>
      </c>
      <c r="F3387" s="0" t="n">
        <f aca="false">(PI()*B3387 - SIN(PI() * B3387)) / POWER(PI(), 2)</f>
        <v>1.17182796920696</v>
      </c>
      <c r="G3387" s="0" t="n">
        <f aca="false">G3386+(0.5*(B3387-B3386)*(C3387+C3386))</f>
        <v>0.431758955639164</v>
      </c>
      <c r="H3387" s="0" t="n">
        <f aca="false">H3386+(0.5*(B3387-B3386)*(G3387+G3386))</f>
        <v>1.1718269260224</v>
      </c>
      <c r="I3387" s="0" t="n">
        <f aca="false">(1-COS(PI()*B3387))/PI()</f>
        <v>0.431759310731519</v>
      </c>
      <c r="J3387" s="0" t="n">
        <f aca="false">(PI()*B3387 - SIN(PI() * B3387)) / POWER(PI(), 2)</f>
        <v>1.17182796920696</v>
      </c>
      <c r="K3387" s="0" t="n">
        <f aca="false">K3386+(0.5*(B3387-B3386)*(D3387+D3386))</f>
        <v>0.431758955639164</v>
      </c>
      <c r="L3387" s="0" t="n">
        <f aca="false">L3386+(0.5*(B3387-B3386)*(K3387+K3386))</f>
        <v>1.1718269260224</v>
      </c>
      <c r="M3387" s="0" t="n">
        <f aca="false">SQRT(POWER(F3387, 2) + POWER(J3387, 2))</f>
        <v>1.65721500682061</v>
      </c>
      <c r="N3387" s="0" t="n">
        <f aca="false">SQRT(POWER(H3387, 2) + POWER(L3387, 2))</f>
        <v>1.65721353153485</v>
      </c>
    </row>
    <row collapsed="false" customFormat="false" customHeight="false" hidden="false" ht="14.75" outlineLevel="0" r="3388">
      <c r="A3388" s="0" t="n">
        <v>3385</v>
      </c>
      <c r="B3388" s="0" t="n">
        <v>3.38500000000005</v>
      </c>
      <c r="C3388" s="0" t="n">
        <f aca="false">SIN(B3388*PI())</f>
        <v>-0.935444030829923</v>
      </c>
      <c r="D3388" s="0" t="n">
        <f aca="false">SIN(B3388*PI())</f>
        <v>-0.935444030829923</v>
      </c>
      <c r="E3388" s="0" t="n">
        <f aca="false">(1-COS(PI()*B3388))/PI()</f>
        <v>0.430824423475952</v>
      </c>
      <c r="F3388" s="0" t="n">
        <f aca="false">(PI()*B3388 - SIN(PI() * B3388)) / POWER(PI(), 2)</f>
        <v>1.17225926116699</v>
      </c>
      <c r="G3388" s="0" t="n">
        <f aca="false">G3387+(0.5*(B3388-B3387)*(C3388+C3387))</f>
        <v>0.430824069152511</v>
      </c>
      <c r="H3388" s="0" t="n">
        <f aca="false">H3387+(0.5*(B3388-B3387)*(G3388+G3387))</f>
        <v>1.1722582175348</v>
      </c>
      <c r="I3388" s="0" t="n">
        <f aca="false">(1-COS(PI()*B3388))/PI()</f>
        <v>0.430824423475952</v>
      </c>
      <c r="J3388" s="0" t="n">
        <f aca="false">(PI()*B3388 - SIN(PI() * B3388)) / POWER(PI(), 2)</f>
        <v>1.17225926116699</v>
      </c>
      <c r="K3388" s="0" t="n">
        <f aca="false">K3387+(0.5*(B3388-B3387)*(D3388+D3387))</f>
        <v>0.430824069152511</v>
      </c>
      <c r="L3388" s="0" t="n">
        <f aca="false">L3387+(0.5*(B3388-B3387)*(K3388+K3387))</f>
        <v>1.1722582175348</v>
      </c>
      <c r="M3388" s="0" t="n">
        <f aca="false">SQRT(POWER(F3388, 2) + POWER(J3388, 2))</f>
        <v>1.65782494575983</v>
      </c>
      <c r="N3388" s="0" t="n">
        <f aca="false">SQRT(POWER(H3388, 2) + POWER(L3388, 2))</f>
        <v>1.65782346984102</v>
      </c>
    </row>
    <row collapsed="false" customFormat="false" customHeight="false" hidden="false" ht="14.75" outlineLevel="0" r="3389">
      <c r="A3389" s="0" t="n">
        <v>3386</v>
      </c>
      <c r="B3389" s="0" t="n">
        <v>3.38600000000005</v>
      </c>
      <c r="C3389" s="0" t="n">
        <f aca="false">SIN(B3389*PI())</f>
        <v>-0.936549886748247</v>
      </c>
      <c r="D3389" s="0" t="n">
        <f aca="false">SIN(B3389*PI())</f>
        <v>-0.936549886748247</v>
      </c>
      <c r="E3389" s="0" t="n">
        <f aca="false">(1-COS(PI()*B3389))/PI()</f>
        <v>0.429888425747336</v>
      </c>
      <c r="F3389" s="0" t="n">
        <f aca="false">(PI()*B3389 - SIN(PI() * B3389)) / POWER(PI(), 2)</f>
        <v>1.17268961768376</v>
      </c>
      <c r="G3389" s="0" t="n">
        <f aca="false">G3388+(0.5*(B3389-B3388)*(C3389+C3388))</f>
        <v>0.429888072193722</v>
      </c>
      <c r="H3389" s="0" t="n">
        <f aca="false">H3388+(0.5*(B3389-B3388)*(G3389+G3388))</f>
        <v>1.17268857360547</v>
      </c>
      <c r="I3389" s="0" t="n">
        <f aca="false">(1-COS(PI()*B3389))/PI()</f>
        <v>0.429888425747336</v>
      </c>
      <c r="J3389" s="0" t="n">
        <f aca="false">(PI()*B3389 - SIN(PI() * B3389)) / POWER(PI(), 2)</f>
        <v>1.17268961768376</v>
      </c>
      <c r="K3389" s="0" t="n">
        <f aca="false">K3388+(0.5*(B3389-B3388)*(D3389+D3388))</f>
        <v>0.429888072193722</v>
      </c>
      <c r="L3389" s="0" t="n">
        <f aca="false">L3388+(0.5*(B3389-B3388)*(K3389+K3388))</f>
        <v>1.17268857360547</v>
      </c>
      <c r="M3389" s="0" t="n">
        <f aca="false">SQRT(POWER(F3389, 2) + POWER(J3389, 2))</f>
        <v>1.65843356178249</v>
      </c>
      <c r="N3389" s="0" t="n">
        <f aca="false">SQRT(POWER(H3389, 2) + POWER(L3389, 2))</f>
        <v>1.65843208523281</v>
      </c>
    </row>
    <row collapsed="false" customFormat="false" customHeight="false" hidden="false" ht="14.75" outlineLevel="0" r="3390">
      <c r="A3390" s="0" t="n">
        <v>3387</v>
      </c>
      <c r="B3390" s="0" t="n">
        <v>3.38700000000005</v>
      </c>
      <c r="C3390" s="0" t="n">
        <f aca="false">SIN(B3390*PI())</f>
        <v>-0.93764649929729</v>
      </c>
      <c r="D3390" s="0" t="n">
        <f aca="false">SIN(B3390*PI())</f>
        <v>-0.93764649929729</v>
      </c>
      <c r="E3390" s="0" t="n">
        <f aca="false">(1-COS(PI()*B3390))/PI()</f>
        <v>0.42895132678358</v>
      </c>
      <c r="F3390" s="0" t="n">
        <f aca="false">(PI()*B3390 - SIN(PI() * B3390)) / POWER(PI(), 2)</f>
        <v>1.17311903765141</v>
      </c>
      <c r="G3390" s="0" t="n">
        <f aca="false">G3389+(0.5*(B3390-B3389)*(C3390+C3389))</f>
        <v>0.428950974000699</v>
      </c>
      <c r="H3390" s="0" t="n">
        <f aca="false">H3389+(0.5*(B3390-B3389)*(G3390+G3389))</f>
        <v>1.17311799312857</v>
      </c>
      <c r="I3390" s="0" t="n">
        <f aca="false">(1-COS(PI()*B3390))/PI()</f>
        <v>0.42895132678358</v>
      </c>
      <c r="J3390" s="0" t="n">
        <f aca="false">(PI()*B3390 - SIN(PI() * B3390)) / POWER(PI(), 2)</f>
        <v>1.17311903765141</v>
      </c>
      <c r="K3390" s="0" t="n">
        <f aca="false">K3389+(0.5*(B3390-B3389)*(D3390+D3389))</f>
        <v>0.428950974000699</v>
      </c>
      <c r="L3390" s="0" t="n">
        <f aca="false">L3389+(0.5*(B3390-B3389)*(K3390+K3389))</f>
        <v>1.17311799312857</v>
      </c>
      <c r="M3390" s="0" t="n">
        <f aca="false">SQRT(POWER(F3390, 2) + POWER(J3390, 2))</f>
        <v>1.6590408533247</v>
      </c>
      <c r="N3390" s="0" t="n">
        <f aca="false">SQRT(POWER(H3390, 2) + POWER(L3390, 2))</f>
        <v>1.65903937614633</v>
      </c>
    </row>
    <row collapsed="false" customFormat="false" customHeight="false" hidden="false" ht="14.75" outlineLevel="0" r="3391">
      <c r="A3391" s="0" t="n">
        <v>3388</v>
      </c>
      <c r="B3391" s="0" t="n">
        <v>3.38800000000005</v>
      </c>
      <c r="C3391" s="0" t="n">
        <f aca="false">SIN(B3391*PI())</f>
        <v>-0.938733857653928</v>
      </c>
      <c r="D3391" s="0" t="n">
        <f aca="false">SIN(B3391*PI())</f>
        <v>-0.938733857653928</v>
      </c>
      <c r="E3391" s="0" t="n">
        <f aca="false">(1-COS(PI()*B3391))/PI()</f>
        <v>0.428013135833473</v>
      </c>
      <c r="F3391" s="0" t="n">
        <f aca="false">(PI()*B3391 - SIN(PI() * B3391)) / POWER(PI(), 2)</f>
        <v>1.17354751997333</v>
      </c>
      <c r="G3391" s="0" t="n">
        <f aca="false">G3390+(0.5*(B3391-B3390)*(C3391+C3390))</f>
        <v>0.428012783822224</v>
      </c>
      <c r="H3391" s="0" t="n">
        <f aca="false">H3390+(0.5*(B3391-B3390)*(G3391+G3390))</f>
        <v>1.17354647500748</v>
      </c>
      <c r="I3391" s="0" t="n">
        <f aca="false">(1-COS(PI()*B3391))/PI()</f>
        <v>0.428013135833473</v>
      </c>
      <c r="J3391" s="0" t="n">
        <f aca="false">(PI()*B3391 - SIN(PI() * B3391)) / POWER(PI(), 2)</f>
        <v>1.17354751997333</v>
      </c>
      <c r="K3391" s="0" t="n">
        <f aca="false">K3390+(0.5*(B3391-B3390)*(D3391+D3390))</f>
        <v>0.428012783822224</v>
      </c>
      <c r="L3391" s="0" t="n">
        <f aca="false">L3390+(0.5*(B3391-B3390)*(K3391+K3390))</f>
        <v>1.17354647500748</v>
      </c>
      <c r="M3391" s="0" t="n">
        <f aca="false">SQRT(POWER(F3391, 2) + POWER(J3391, 2))</f>
        <v>1.6596468188356</v>
      </c>
      <c r="N3391" s="0" t="n">
        <f aca="false">SQRT(POWER(H3391, 2) + POWER(L3391, 2))</f>
        <v>1.65964534103071</v>
      </c>
    </row>
    <row collapsed="false" customFormat="false" customHeight="false" hidden="false" ht="14.75" outlineLevel="0" r="3392">
      <c r="A3392" s="0" t="n">
        <v>3389</v>
      </c>
      <c r="B3392" s="0" t="n">
        <v>3.38900000000005</v>
      </c>
      <c r="C3392" s="0" t="n">
        <f aca="false">SIN(B3392*PI())</f>
        <v>-0.939811951086373</v>
      </c>
      <c r="D3392" s="0" t="n">
        <f aca="false">SIN(B3392*PI())</f>
        <v>-0.939811951086373</v>
      </c>
      <c r="E3392" s="0" t="n">
        <f aca="false">(1-COS(PI()*B3392))/PI()</f>
        <v>0.427073862156581</v>
      </c>
      <c r="F3392" s="0" t="n">
        <f aca="false">(PI()*B3392 - SIN(PI() * B3392)) / POWER(PI(), 2)</f>
        <v>1.17397506356217</v>
      </c>
      <c r="G3392" s="0" t="n">
        <f aca="false">G3391+(0.5*(B3392-B3391)*(C3392+C3391))</f>
        <v>0.427073510917854</v>
      </c>
      <c r="H3392" s="0" t="n">
        <f aca="false">H3391+(0.5*(B3392-B3391)*(G3392+G3391))</f>
        <v>1.17397401815485</v>
      </c>
      <c r="I3392" s="0" t="n">
        <f aca="false">(1-COS(PI()*B3392))/PI()</f>
        <v>0.427073862156581</v>
      </c>
      <c r="J3392" s="0" t="n">
        <f aca="false">(PI()*B3392 - SIN(PI() * B3392)) / POWER(PI(), 2)</f>
        <v>1.17397506356217</v>
      </c>
      <c r="K3392" s="0" t="n">
        <f aca="false">K3391+(0.5*(B3392-B3391)*(D3392+D3391))</f>
        <v>0.427073510917854</v>
      </c>
      <c r="L3392" s="0" t="n">
        <f aca="false">L3391+(0.5*(B3392-B3391)*(K3392+K3391))</f>
        <v>1.17397401815485</v>
      </c>
      <c r="M3392" s="0" t="n">
        <f aca="false">SQRT(POWER(F3392, 2) + POWER(J3392, 2))</f>
        <v>1.66025145677744</v>
      </c>
      <c r="N3392" s="0" t="n">
        <f aca="false">SQRT(POWER(H3392, 2) + POWER(L3392, 2))</f>
        <v>1.66024997834822</v>
      </c>
    </row>
    <row collapsed="false" customFormat="false" customHeight="false" hidden="false" ht="14.75" outlineLevel="0" r="3393">
      <c r="A3393" s="0" t="n">
        <v>3390</v>
      </c>
      <c r="B3393" s="0" t="n">
        <v>3.39000000000005</v>
      </c>
      <c r="C3393" s="0" t="n">
        <f aca="false">SIN(B3393*PI())</f>
        <v>-0.940880768954278</v>
      </c>
      <c r="D3393" s="0" t="n">
        <f aca="false">SIN(B3393*PI())</f>
        <v>-0.940880768954278</v>
      </c>
      <c r="E3393" s="0" t="n">
        <f aca="false">(1-COS(PI()*B3393))/PI()</f>
        <v>0.426133515023157</v>
      </c>
      <c r="F3393" s="0" t="n">
        <f aca="false">(PI()*B3393 - SIN(PI() * B3393)) / POWER(PI(), 2)</f>
        <v>1.17440166733983</v>
      </c>
      <c r="G3393" s="0" t="n">
        <f aca="false">G3392+(0.5*(B3393-B3392)*(C3393+C3392))</f>
        <v>0.426133164557833</v>
      </c>
      <c r="H3393" s="0" t="n">
        <f aca="false">H3392+(0.5*(B3393-B3392)*(G3393+G3392))</f>
        <v>1.17440062149259</v>
      </c>
      <c r="I3393" s="0" t="n">
        <f aca="false">(1-COS(PI()*B3393))/PI()</f>
        <v>0.426133515023157</v>
      </c>
      <c r="J3393" s="0" t="n">
        <f aca="false">(PI()*B3393 - SIN(PI() * B3393)) / POWER(PI(), 2)</f>
        <v>1.17440166733983</v>
      </c>
      <c r="K3393" s="0" t="n">
        <f aca="false">K3392+(0.5*(B3393-B3392)*(D3393+D3392))</f>
        <v>0.426133164557833</v>
      </c>
      <c r="L3393" s="0" t="n">
        <f aca="false">L3392+(0.5*(B3393-B3392)*(K3393+K3392))</f>
        <v>1.17440062149259</v>
      </c>
      <c r="M3393" s="0" t="n">
        <f aca="false">SQRT(POWER(F3393, 2) + POWER(J3393, 2))</f>
        <v>1.66085476562556</v>
      </c>
      <c r="N3393" s="0" t="n">
        <f aca="false">SQRT(POWER(H3393, 2) + POWER(L3393, 2))</f>
        <v>1.66085328657421</v>
      </c>
    </row>
    <row collapsed="false" customFormat="false" customHeight="false" hidden="false" ht="14.75" outlineLevel="0" r="3394">
      <c r="A3394" s="0" t="n">
        <v>3391</v>
      </c>
      <c r="B3394" s="0" t="n">
        <v>3.39100000000005</v>
      </c>
      <c r="C3394" s="0" t="n">
        <f aca="false">SIN(B3394*PI())</f>
        <v>-0.941940300708844</v>
      </c>
      <c r="D3394" s="0" t="n">
        <f aca="false">SIN(B3394*PI())</f>
        <v>-0.941940300708844</v>
      </c>
      <c r="E3394" s="0" t="n">
        <f aca="false">(1-COS(PI()*B3394))/PI()</f>
        <v>0.425192103714045</v>
      </c>
      <c r="F3394" s="0" t="n">
        <f aca="false">(PI()*B3394 - SIN(PI() * B3394)) / POWER(PI(), 2)</f>
        <v>1.17482733023749</v>
      </c>
      <c r="G3394" s="0" t="n">
        <f aca="false">G3393+(0.5*(B3394-B3393)*(C3394+C3393))</f>
        <v>0.425191754023002</v>
      </c>
      <c r="H3394" s="0" t="n">
        <f aca="false">H3393+(0.5*(B3394-B3393)*(G3394+G3393))</f>
        <v>1.17482628395188</v>
      </c>
      <c r="I3394" s="0" t="n">
        <f aca="false">(1-COS(PI()*B3394))/PI()</f>
        <v>0.425192103714045</v>
      </c>
      <c r="J3394" s="0" t="n">
        <f aca="false">(PI()*B3394 - SIN(PI() * B3394)) / POWER(PI(), 2)</f>
        <v>1.17482733023749</v>
      </c>
      <c r="K3394" s="0" t="n">
        <f aca="false">K3393+(0.5*(B3394-B3393)*(D3394+D3393))</f>
        <v>0.425191754023002</v>
      </c>
      <c r="L3394" s="0" t="n">
        <f aca="false">L3393+(0.5*(B3394-B3393)*(K3394+K3393))</f>
        <v>1.17482628395188</v>
      </c>
      <c r="M3394" s="0" t="n">
        <f aca="false">SQRT(POWER(F3394, 2) + POWER(J3394, 2))</f>
        <v>1.66145674386843</v>
      </c>
      <c r="N3394" s="0" t="n">
        <f aca="false">SQRT(POWER(H3394, 2) + POWER(L3394, 2))</f>
        <v>1.66145526419713</v>
      </c>
    </row>
    <row collapsed="false" customFormat="false" customHeight="false" hidden="false" ht="14.75" outlineLevel="0" r="3395">
      <c r="A3395" s="0" t="n">
        <v>3392</v>
      </c>
      <c r="B3395" s="0" t="n">
        <v>3.39200000000005</v>
      </c>
      <c r="C3395" s="0" t="n">
        <f aca="false">SIN(B3395*PI())</f>
        <v>-0.942990535892917</v>
      </c>
      <c r="D3395" s="0" t="n">
        <f aca="false">SIN(B3395*PI())</f>
        <v>-0.942990535892917</v>
      </c>
      <c r="E3395" s="0" t="n">
        <f aca="false">(1-COS(PI()*B3395))/PI()</f>
        <v>0.424249637520596</v>
      </c>
      <c r="F3395" s="0" t="n">
        <f aca="false">(PI()*B3395 - SIN(PI() * B3395)) / POWER(PI(), 2)</f>
        <v>1.17525205119563</v>
      </c>
      <c r="G3395" s="0" t="n">
        <f aca="false">G3394+(0.5*(B3395-B3394)*(C3395+C3394))</f>
        <v>0.424249288604701</v>
      </c>
      <c r="H3395" s="0" t="n">
        <f aca="false">H3394+(0.5*(B3395-B3394)*(G3395+G3394))</f>
        <v>1.17525100447319</v>
      </c>
      <c r="I3395" s="0" t="n">
        <f aca="false">(1-COS(PI()*B3395))/PI()</f>
        <v>0.424249637520596</v>
      </c>
      <c r="J3395" s="0" t="n">
        <f aca="false">(PI()*B3395 - SIN(PI() * B3395)) / POWER(PI(), 2)</f>
        <v>1.17525205119563</v>
      </c>
      <c r="K3395" s="0" t="n">
        <f aca="false">K3394+(0.5*(B3395-B3394)*(D3395+D3394))</f>
        <v>0.424249288604701</v>
      </c>
      <c r="L3395" s="0" t="n">
        <f aca="false">L3394+(0.5*(B3395-B3394)*(K3395+K3394))</f>
        <v>1.17525100447319</v>
      </c>
      <c r="M3395" s="0" t="n">
        <f aca="false">SQRT(POWER(F3395, 2) + POWER(J3395, 2))</f>
        <v>1.66205739000765</v>
      </c>
      <c r="N3395" s="0" t="n">
        <f aca="false">SQRT(POWER(H3395, 2) + POWER(L3395, 2))</f>
        <v>1.66205590971859</v>
      </c>
    </row>
    <row collapsed="false" customFormat="false" customHeight="false" hidden="false" ht="14.75" outlineLevel="0" r="3396">
      <c r="A3396" s="0" t="n">
        <v>3393</v>
      </c>
      <c r="B3396" s="0" t="n">
        <v>3.39300000000005</v>
      </c>
      <c r="C3396" s="0" t="n">
        <f aca="false">SIN(B3396*PI())</f>
        <v>-0.944031464141102</v>
      </c>
      <c r="D3396" s="0" t="n">
        <f aca="false">SIN(B3396*PI())</f>
        <v>-0.944031464141102</v>
      </c>
      <c r="E3396" s="0" t="n">
        <f aca="false">(1-COS(PI()*B3396))/PI()</f>
        <v>0.423306125744572</v>
      </c>
      <c r="F3396" s="0" t="n">
        <f aca="false">(PI()*B3396 - SIN(PI() * B3396)) / POWER(PI(), 2)</f>
        <v>1.175675829164</v>
      </c>
      <c r="G3396" s="0" t="n">
        <f aca="false">G3395+(0.5*(B3396-B3395)*(C3396+C3395))</f>
        <v>0.423305777604684</v>
      </c>
      <c r="H3396" s="0" t="n">
        <f aca="false">H3395+(0.5*(B3396-B3395)*(G3396+G3395))</f>
        <v>1.17567478200629</v>
      </c>
      <c r="I3396" s="0" t="n">
        <f aca="false">(1-COS(PI()*B3396))/PI()</f>
        <v>0.423306125744572</v>
      </c>
      <c r="J3396" s="0" t="n">
        <f aca="false">(PI()*B3396 - SIN(PI() * B3396)) / POWER(PI(), 2)</f>
        <v>1.175675829164</v>
      </c>
      <c r="K3396" s="0" t="n">
        <f aca="false">K3395+(0.5*(B3396-B3395)*(D3396+D3395))</f>
        <v>0.423305777604684</v>
      </c>
      <c r="L3396" s="0" t="n">
        <f aca="false">L3395+(0.5*(B3396-B3395)*(K3396+K3395))</f>
        <v>1.17567478200629</v>
      </c>
      <c r="M3396" s="0" t="n">
        <f aca="false">SQRT(POWER(F3396, 2) + POWER(J3396, 2))</f>
        <v>1.66265670255797</v>
      </c>
      <c r="N3396" s="0" t="n">
        <f aca="false">SQRT(POWER(H3396, 2) + POWER(L3396, 2))</f>
        <v>1.66265522165333</v>
      </c>
    </row>
    <row collapsed="false" customFormat="false" customHeight="false" hidden="false" ht="14.75" outlineLevel="0" r="3397">
      <c r="A3397" s="0" t="n">
        <v>3394</v>
      </c>
      <c r="B3397" s="0" t="n">
        <v>3.39400000000005</v>
      </c>
      <c r="C3397" s="0" t="n">
        <f aca="false">SIN(B3397*PI())</f>
        <v>-0.945063075179856</v>
      </c>
      <c r="D3397" s="0" t="n">
        <f aca="false">SIN(B3397*PI())</f>
        <v>-0.945063075179856</v>
      </c>
      <c r="E3397" s="0" t="n">
        <f aca="false">(1-COS(PI()*B3397))/PI()</f>
        <v>0.422361577698052</v>
      </c>
      <c r="F3397" s="0" t="n">
        <f aca="false">(PI()*B3397 - SIN(PI() * B3397)) / POWER(PI(), 2)</f>
        <v>1.17609866310169</v>
      </c>
      <c r="G3397" s="0" t="n">
        <f aca="false">G3396+(0.5*(B3397-B3396)*(C3397+C3396))</f>
        <v>0.422361230335024</v>
      </c>
      <c r="H3397" s="0" t="n">
        <f aca="false">H3396+(0.5*(B3397-B3396)*(G3397+G3396))</f>
        <v>1.17609761551026</v>
      </c>
      <c r="I3397" s="0" t="n">
        <f aca="false">(1-COS(PI()*B3397))/PI()</f>
        <v>0.422361577698052</v>
      </c>
      <c r="J3397" s="0" t="n">
        <f aca="false">(PI()*B3397 - SIN(PI() * B3397)) / POWER(PI(), 2)</f>
        <v>1.17609866310169</v>
      </c>
      <c r="K3397" s="0" t="n">
        <f aca="false">K3396+(0.5*(B3397-B3396)*(D3397+D3396))</f>
        <v>0.422361230335024</v>
      </c>
      <c r="L3397" s="0" t="n">
        <f aca="false">L3396+(0.5*(B3397-B3396)*(K3397+K3396))</f>
        <v>1.17609761551026</v>
      </c>
      <c r="M3397" s="0" t="n">
        <f aca="false">SQRT(POWER(F3397, 2) + POWER(J3397, 2))</f>
        <v>1.66325468004728</v>
      </c>
      <c r="N3397" s="0" t="n">
        <f aca="false">SQRT(POWER(H3397, 2) + POWER(L3397, 2))</f>
        <v>1.66325319852927</v>
      </c>
    </row>
    <row collapsed="false" customFormat="false" customHeight="false" hidden="false" ht="14.75" outlineLevel="0" r="3398">
      <c r="A3398" s="0" t="n">
        <v>3395</v>
      </c>
      <c r="B3398" s="0" t="n">
        <v>3.39500000000005</v>
      </c>
      <c r="C3398" s="0" t="n">
        <f aca="false">SIN(B3398*PI())</f>
        <v>-0.946085358827596</v>
      </c>
      <c r="D3398" s="0" t="n">
        <f aca="false">SIN(B3398*PI())</f>
        <v>-0.946085358827596</v>
      </c>
      <c r="E3398" s="0" t="n">
        <f aca="false">(1-COS(PI()*B3398))/PI()</f>
        <v>0.421416002703344</v>
      </c>
      <c r="F3398" s="0" t="n">
        <f aca="false">(PI()*B3398 - SIN(PI() * B3398)) / POWER(PI(), 2)</f>
        <v>1.17652055197708</v>
      </c>
      <c r="G3398" s="0" t="n">
        <f aca="false">G3397+(0.5*(B3398-B3397)*(C3398+C3397))</f>
        <v>0.42141565611802</v>
      </c>
      <c r="H3398" s="0" t="n">
        <f aca="false">H3397+(0.5*(B3398-B3397)*(G3398+G3397))</f>
        <v>1.17651950395349</v>
      </c>
      <c r="I3398" s="0" t="n">
        <f aca="false">(1-COS(PI()*B3398))/PI()</f>
        <v>0.421416002703344</v>
      </c>
      <c r="J3398" s="0" t="n">
        <f aca="false">(PI()*B3398 - SIN(PI() * B3398)) / POWER(PI(), 2)</f>
        <v>1.17652055197708</v>
      </c>
      <c r="K3398" s="0" t="n">
        <f aca="false">K3397+(0.5*(B3398-B3397)*(D3398+D3397))</f>
        <v>0.42141565611802</v>
      </c>
      <c r="L3398" s="0" t="n">
        <f aca="false">L3397+(0.5*(B3398-B3397)*(K3398+K3397))</f>
        <v>1.17651950395349</v>
      </c>
      <c r="M3398" s="0" t="n">
        <f aca="false">SQRT(POWER(F3398, 2) + POWER(J3398, 2))</f>
        <v>1.66385132101667</v>
      </c>
      <c r="N3398" s="0" t="n">
        <f aca="false">SQRT(POWER(H3398, 2) + POWER(L3398, 2))</f>
        <v>1.66384983888749</v>
      </c>
    </row>
    <row collapsed="false" customFormat="false" customHeight="false" hidden="false" ht="14.75" outlineLevel="0" r="3399">
      <c r="A3399" s="0" t="n">
        <v>3396</v>
      </c>
      <c r="B3399" s="0" t="n">
        <v>3.39600000000005</v>
      </c>
      <c r="C3399" s="0" t="n">
        <f aca="false">SIN(B3399*PI())</f>
        <v>-0.947098304994795</v>
      </c>
      <c r="D3399" s="0" t="n">
        <f aca="false">SIN(B3399*PI())</f>
        <v>-0.947098304994795</v>
      </c>
      <c r="E3399" s="0" t="n">
        <f aca="false">(1-COS(PI()*B3399))/PI()</f>
        <v>0.420469410092891</v>
      </c>
      <c r="F3399" s="0" t="n">
        <f aca="false">(PI()*B3399 - SIN(PI() * B3399)) / POWER(PI(), 2)</f>
        <v>1.17694149476789</v>
      </c>
      <c r="G3399" s="0" t="n">
        <f aca="false">G3398+(0.5*(B3399-B3398)*(C3399+C3398))</f>
        <v>0.420469064286108</v>
      </c>
      <c r="H3399" s="0" t="n">
        <f aca="false">H3398+(0.5*(B3399-B3398)*(G3399+G3398))</f>
        <v>1.17694044631369</v>
      </c>
      <c r="I3399" s="0" t="n">
        <f aca="false">(1-COS(PI()*B3399))/PI()</f>
        <v>0.420469410092891</v>
      </c>
      <c r="J3399" s="0" t="n">
        <f aca="false">(PI()*B3399 - SIN(PI() * B3399)) / POWER(PI(), 2)</f>
        <v>1.17694149476789</v>
      </c>
      <c r="K3399" s="0" t="n">
        <f aca="false">K3398+(0.5*(B3399-B3398)*(D3399+D3398))</f>
        <v>0.420469064286108</v>
      </c>
      <c r="L3399" s="0" t="n">
        <f aca="false">L3398+(0.5*(B3399-B3398)*(K3399+K3398))</f>
        <v>1.17694044631369</v>
      </c>
      <c r="M3399" s="0" t="n">
        <f aca="false">SQRT(POWER(F3399, 2) + POWER(J3399, 2))</f>
        <v>1.66444662402042</v>
      </c>
      <c r="N3399" s="0" t="n">
        <f aca="false">SQRT(POWER(H3399, 2) + POWER(L3399, 2))</f>
        <v>1.66444514128227</v>
      </c>
    </row>
    <row collapsed="false" customFormat="false" customHeight="false" hidden="false" ht="14.75" outlineLevel="0" r="3400">
      <c r="A3400" s="0" t="n">
        <v>3397</v>
      </c>
      <c r="B3400" s="0" t="n">
        <v>3.39700000000005</v>
      </c>
      <c r="C3400" s="0" t="n">
        <f aca="false">SIN(B3400*PI())</f>
        <v>-0.948101903684082</v>
      </c>
      <c r="D3400" s="0" t="n">
        <f aca="false">SIN(B3400*PI())</f>
        <v>-0.948101903684082</v>
      </c>
      <c r="E3400" s="0" t="n">
        <f aca="false">(1-COS(PI()*B3400))/PI()</f>
        <v>0.419521809209181</v>
      </c>
      <c r="F3400" s="0" t="n">
        <f aca="false">(PI()*B3400 - SIN(PI() * B3400)) / POWER(PI(), 2)</f>
        <v>1.17736149046118</v>
      </c>
      <c r="G3400" s="0" t="n">
        <f aca="false">G3399+(0.5*(B3400-B3399)*(C3400+C3399))</f>
        <v>0.419521464181769</v>
      </c>
      <c r="H3400" s="0" t="n">
        <f aca="false">H3399+(0.5*(B3400-B3399)*(G3400+G3399))</f>
        <v>1.17736044157793</v>
      </c>
      <c r="I3400" s="0" t="n">
        <f aca="false">(1-COS(PI()*B3400))/PI()</f>
        <v>0.419521809209181</v>
      </c>
      <c r="J3400" s="0" t="n">
        <f aca="false">(PI()*B3400 - SIN(PI() * B3400)) / POWER(PI(), 2)</f>
        <v>1.17736149046118</v>
      </c>
      <c r="K3400" s="0" t="n">
        <f aca="false">K3399+(0.5*(B3400-B3399)*(D3400+D3399))</f>
        <v>0.419521464181769</v>
      </c>
      <c r="L3400" s="0" t="n">
        <f aca="false">L3399+(0.5*(B3400-B3399)*(K3400+K3399))</f>
        <v>1.17736044157793</v>
      </c>
      <c r="M3400" s="0" t="n">
        <f aca="false">SQRT(POWER(F3400, 2) + POWER(J3400, 2))</f>
        <v>1.665040587626</v>
      </c>
      <c r="N3400" s="0" t="n">
        <f aca="false">SQRT(POWER(H3400, 2) + POWER(L3400, 2))</f>
        <v>1.66503910428108</v>
      </c>
    </row>
    <row collapsed="false" customFormat="false" customHeight="false" hidden="false" ht="14.75" outlineLevel="0" r="3401">
      <c r="A3401" s="0" t="n">
        <v>3398</v>
      </c>
      <c r="B3401" s="0" t="n">
        <v>3.39800000000005</v>
      </c>
      <c r="C3401" s="0" t="n">
        <f aca="false">SIN(B3401*PI())</f>
        <v>-0.949096144990344</v>
      </c>
      <c r="D3401" s="0" t="n">
        <f aca="false">SIN(B3401*PI())</f>
        <v>-0.949096144990344</v>
      </c>
      <c r="E3401" s="0" t="n">
        <f aca="false">(1-COS(PI()*B3401))/PI()</f>
        <v>0.418573209404652</v>
      </c>
      <c r="F3401" s="0" t="n">
        <f aca="false">(PI()*B3401 - SIN(PI() * B3401)) / POWER(PI(), 2)</f>
        <v>1.17778053805334</v>
      </c>
      <c r="G3401" s="0" t="n">
        <f aca="false">G3400+(0.5*(B3401-B3400)*(C3401+C3400))</f>
        <v>0.418572865157432</v>
      </c>
      <c r="H3401" s="0" t="n">
        <f aca="false">H3400+(0.5*(B3401-B3400)*(G3401+G3400))</f>
        <v>1.1777794887426</v>
      </c>
      <c r="I3401" s="0" t="n">
        <f aca="false">(1-COS(PI()*B3401))/PI()</f>
        <v>0.418573209404652</v>
      </c>
      <c r="J3401" s="0" t="n">
        <f aca="false">(PI()*B3401 - SIN(PI() * B3401)) / POWER(PI(), 2)</f>
        <v>1.17778053805334</v>
      </c>
      <c r="K3401" s="0" t="n">
        <f aca="false">K3400+(0.5*(B3401-B3400)*(D3401+D3400))</f>
        <v>0.418572865157432</v>
      </c>
      <c r="L3401" s="0" t="n">
        <f aca="false">L3400+(0.5*(B3401-B3400)*(K3401+K3400))</f>
        <v>1.1777794887426</v>
      </c>
      <c r="M3401" s="0" t="n">
        <f aca="false">SQRT(POWER(F3401, 2) + POWER(J3401, 2))</f>
        <v>1.66563321041411</v>
      </c>
      <c r="N3401" s="0" t="n">
        <f aca="false">SQRT(POWER(H3401, 2) + POWER(L3401, 2))</f>
        <v>1.66563172646463</v>
      </c>
    </row>
    <row collapsed="false" customFormat="false" customHeight="false" hidden="false" ht="14.75" outlineLevel="0" r="3402">
      <c r="A3402" s="0" t="n">
        <v>3399</v>
      </c>
      <c r="B3402" s="0" t="n">
        <v>3.39900000000005</v>
      </c>
      <c r="C3402" s="0" t="n">
        <f aca="false">SIN(B3402*PI())</f>
        <v>-0.950081019100821</v>
      </c>
      <c r="D3402" s="0" t="n">
        <f aca="false">SIN(B3402*PI())</f>
        <v>-0.950081019100821</v>
      </c>
      <c r="E3402" s="0" t="n">
        <f aca="false">(1-COS(PI()*B3402))/PI()</f>
        <v>0.4176236200416</v>
      </c>
      <c r="F3402" s="0" t="n">
        <f aca="false">(PI()*B3402 - SIN(PI() * B3402)) / POWER(PI(), 2)</f>
        <v>1.17819863655013</v>
      </c>
      <c r="G3402" s="0" t="n">
        <f aca="false">G3401+(0.5*(B3402-B3401)*(C3402+C3401))</f>
        <v>0.417623276575386</v>
      </c>
      <c r="H3402" s="0" t="n">
        <f aca="false">H3401+(0.5*(B3402-B3401)*(G3402+G3401))</f>
        <v>1.17819758681346</v>
      </c>
      <c r="I3402" s="0" t="n">
        <f aca="false">(1-COS(PI()*B3402))/PI()</f>
        <v>0.4176236200416</v>
      </c>
      <c r="J3402" s="0" t="n">
        <f aca="false">(PI()*B3402 - SIN(PI() * B3402)) / POWER(PI(), 2)</f>
        <v>1.17819863655013</v>
      </c>
      <c r="K3402" s="0" t="n">
        <f aca="false">K3401+(0.5*(B3402-B3401)*(D3402+D3401))</f>
        <v>0.417623276575386</v>
      </c>
      <c r="L3402" s="0" t="n">
        <f aca="false">L3401+(0.5*(B3402-B3401)*(K3402+K3401))</f>
        <v>1.17819758681346</v>
      </c>
      <c r="M3402" s="0" t="n">
        <f aca="false">SQRT(POWER(F3402, 2) + POWER(J3402, 2))</f>
        <v>1.66622449097869</v>
      </c>
      <c r="N3402" s="0" t="n">
        <f aca="false">SQRT(POWER(H3402, 2) + POWER(L3402, 2))</f>
        <v>1.66622300642685</v>
      </c>
    </row>
    <row collapsed="false" customFormat="false" customHeight="false" hidden="false" ht="14.75" outlineLevel="0" r="3403">
      <c r="A3403" s="0" t="n">
        <v>3400</v>
      </c>
      <c r="B3403" s="0" t="n">
        <v>3.40000000000005</v>
      </c>
      <c r="C3403" s="0" t="n">
        <f aca="false">SIN(B3403*PI())</f>
        <v>-0.951056516295202</v>
      </c>
      <c r="D3403" s="0" t="n">
        <f aca="false">SIN(B3403*PI())</f>
        <v>-0.951056516295202</v>
      </c>
      <c r="E3403" s="0" t="n">
        <f aca="false">(1-COS(PI()*B3403))/PI()</f>
        <v>0.41667305049209</v>
      </c>
      <c r="F3403" s="0" t="n">
        <f aca="false">(PI()*B3403 - SIN(PI() * B3403)) / POWER(PI(), 2)</f>
        <v>1.17861578496669</v>
      </c>
      <c r="G3403" s="0" t="n">
        <f aca="false">G3402+(0.5*(B3403-B3402)*(C3403+C3402))</f>
        <v>0.416672707807688</v>
      </c>
      <c r="H3403" s="0" t="n">
        <f aca="false">H3402+(0.5*(B3403-B3402)*(G3403+G3402))</f>
        <v>1.17861473480565</v>
      </c>
      <c r="I3403" s="0" t="n">
        <f aca="false">(1-COS(PI()*B3403))/PI()</f>
        <v>0.41667305049209</v>
      </c>
      <c r="J3403" s="0" t="n">
        <f aca="false">(PI()*B3403 - SIN(PI() * B3403)) / POWER(PI(), 2)</f>
        <v>1.17861578496669</v>
      </c>
      <c r="K3403" s="0" t="n">
        <f aca="false">K3402+(0.5*(B3403-B3402)*(D3403+D3402))</f>
        <v>0.416672707807688</v>
      </c>
      <c r="L3403" s="0" t="n">
        <f aca="false">L3402+(0.5*(B3403-B3402)*(K3403+K3402))</f>
        <v>1.17861473480565</v>
      </c>
      <c r="M3403" s="0" t="n">
        <f aca="false">SQRT(POWER(F3403, 2) + POWER(J3403, 2))</f>
        <v>1.66681442792691</v>
      </c>
      <c r="N3403" s="0" t="n">
        <f aca="false">SQRT(POWER(H3403, 2) + POWER(L3403, 2))</f>
        <v>1.66681294277492</v>
      </c>
    </row>
    <row collapsed="false" customFormat="false" customHeight="false" hidden="false" ht="14.75" outlineLevel="0" r="3404">
      <c r="A3404" s="0" t="n">
        <v>3401</v>
      </c>
      <c r="B3404" s="0" t="n">
        <v>3.40100000000005</v>
      </c>
      <c r="C3404" s="0" t="n">
        <f aca="false">SIN(B3404*PI())</f>
        <v>-0.952022626945725</v>
      </c>
      <c r="D3404" s="0" t="n">
        <f aca="false">SIN(B3404*PI())</f>
        <v>-0.952022626945725</v>
      </c>
      <c r="E3404" s="0" t="n">
        <f aca="false">(1-COS(PI()*B3404))/PI()</f>
        <v>0.415721510137858</v>
      </c>
      <c r="F3404" s="0" t="n">
        <f aca="false">(PI()*B3404 - SIN(PI() * B3404)) / POWER(PI(), 2)</f>
        <v>1.17903198232752</v>
      </c>
      <c r="G3404" s="0" t="n">
        <f aca="false">G3403+(0.5*(B3404-B3403)*(C3404+C3403))</f>
        <v>0.415721168236068</v>
      </c>
      <c r="H3404" s="0" t="n">
        <f aca="false">H3403+(0.5*(B3404-B3403)*(G3404+G3403))</f>
        <v>1.17903093174368</v>
      </c>
      <c r="I3404" s="0" t="n">
        <f aca="false">(1-COS(PI()*B3404))/PI()</f>
        <v>0.415721510137858</v>
      </c>
      <c r="J3404" s="0" t="n">
        <f aca="false">(PI()*B3404 - SIN(PI() * B3404)) / POWER(PI(), 2)</f>
        <v>1.17903198232752</v>
      </c>
      <c r="K3404" s="0" t="n">
        <f aca="false">K3403+(0.5*(B3404-B3403)*(D3404+D3403))</f>
        <v>0.415721168236068</v>
      </c>
      <c r="L3404" s="0" t="n">
        <f aca="false">L3403+(0.5*(B3404-B3403)*(K3404+K3403))</f>
        <v>1.17903093174368</v>
      </c>
      <c r="M3404" s="0" t="n">
        <f aca="false">SQRT(POWER(F3404, 2) + POWER(J3404, 2))</f>
        <v>1.66740301987921</v>
      </c>
      <c r="N3404" s="0" t="n">
        <f aca="false">SQRT(POWER(H3404, 2) + POWER(L3404, 2))</f>
        <v>1.66740153412929</v>
      </c>
    </row>
    <row collapsed="false" customFormat="false" customHeight="false" hidden="false" ht="14.75" outlineLevel="0" r="3405">
      <c r="A3405" s="0" t="n">
        <v>3402</v>
      </c>
      <c r="B3405" s="0" t="n">
        <v>3.40200000000005</v>
      </c>
      <c r="C3405" s="0" t="n">
        <f aca="false">SIN(B3405*PI())</f>
        <v>-0.952979341517266</v>
      </c>
      <c r="D3405" s="0" t="n">
        <f aca="false">SIN(B3405*PI())</f>
        <v>-0.952979341517266</v>
      </c>
      <c r="E3405" s="0" t="n">
        <f aca="false">(1-COS(PI()*B3405))/PI()</f>
        <v>0.414769008370226</v>
      </c>
      <c r="F3405" s="0" t="n">
        <f aca="false">(PI()*B3405 - SIN(PI() * B3405)) / POWER(PI(), 2)</f>
        <v>1.1794472276665</v>
      </c>
      <c r="G3405" s="0" t="n">
        <f aca="false">G3404+(0.5*(B3405-B3404)*(C3405+C3404))</f>
        <v>0.414768667251837</v>
      </c>
      <c r="H3405" s="0" t="n">
        <f aca="false">H3404+(0.5*(B3405-B3404)*(G3405+G3404))</f>
        <v>1.17944617666142</v>
      </c>
      <c r="I3405" s="0" t="n">
        <f aca="false">(1-COS(PI()*B3405))/PI()</f>
        <v>0.414769008370226</v>
      </c>
      <c r="J3405" s="0" t="n">
        <f aca="false">(PI()*B3405 - SIN(PI() * B3405)) / POWER(PI(), 2)</f>
        <v>1.1794472276665</v>
      </c>
      <c r="K3405" s="0" t="n">
        <f aca="false">K3404+(0.5*(B3405-B3404)*(D3405+D3404))</f>
        <v>0.414768667251837</v>
      </c>
      <c r="L3405" s="0" t="n">
        <f aca="false">L3404+(0.5*(B3405-B3404)*(K3405+K3404))</f>
        <v>1.17944617666142</v>
      </c>
      <c r="M3405" s="0" t="n">
        <f aca="false">SQRT(POWER(F3405, 2) + POWER(J3405, 2))</f>
        <v>1.66799026546931</v>
      </c>
      <c r="N3405" s="0" t="n">
        <f aca="false">SQRT(POWER(H3405, 2) + POWER(L3405, 2))</f>
        <v>1.66798877912367</v>
      </c>
    </row>
    <row collapsed="false" customFormat="false" customHeight="false" hidden="false" ht="14.75" outlineLevel="0" r="3406">
      <c r="A3406" s="0" t="n">
        <v>3403</v>
      </c>
      <c r="B3406" s="0" t="n">
        <v>3.40300000000005</v>
      </c>
      <c r="C3406" s="0" t="n">
        <f aca="false">SIN(B3406*PI())</f>
        <v>-0.953926650567441</v>
      </c>
      <c r="D3406" s="0" t="n">
        <f aca="false">SIN(B3406*PI())</f>
        <v>-0.953926650567441</v>
      </c>
      <c r="E3406" s="0" t="n">
        <f aca="false">(1-COS(PI()*B3406))/PI()</f>
        <v>0.413815554589999</v>
      </c>
      <c r="F3406" s="0" t="n">
        <f aca="false">(PI()*B3406 - SIN(PI() * B3406)) / POWER(PI(), 2)</f>
        <v>1.17986152002692</v>
      </c>
      <c r="G3406" s="0" t="n">
        <f aca="false">G3405+(0.5*(B3406-B3405)*(C3406+C3405))</f>
        <v>0.413815214255794</v>
      </c>
      <c r="H3406" s="0" t="n">
        <f aca="false">H3405+(0.5*(B3406-B3405)*(G3406+G3405))</f>
        <v>1.17986046860217</v>
      </c>
      <c r="I3406" s="0" t="n">
        <f aca="false">(1-COS(PI()*B3406))/PI()</f>
        <v>0.413815554589999</v>
      </c>
      <c r="J3406" s="0" t="n">
        <f aca="false">(PI()*B3406 - SIN(PI() * B3406)) / POWER(PI(), 2)</f>
        <v>1.17986152002692</v>
      </c>
      <c r="K3406" s="0" t="n">
        <f aca="false">K3405+(0.5*(B3406-B3405)*(D3406+D3405))</f>
        <v>0.413815214255794</v>
      </c>
      <c r="L3406" s="0" t="n">
        <f aca="false">L3405+(0.5*(B3406-B3405)*(K3406+K3405))</f>
        <v>1.17986046860217</v>
      </c>
      <c r="M3406" s="0" t="n">
        <f aca="false">SQRT(POWER(F3406, 2) + POWER(J3406, 2))</f>
        <v>1.6685761633442</v>
      </c>
      <c r="N3406" s="0" t="n">
        <f aca="false">SQRT(POWER(H3406, 2) + POWER(L3406, 2))</f>
        <v>1.66857467640507</v>
      </c>
    </row>
    <row collapsed="false" customFormat="false" customHeight="false" hidden="false" ht="14.75" outlineLevel="0" r="3407">
      <c r="A3407" s="0" t="n">
        <v>3404</v>
      </c>
      <c r="B3407" s="0" t="n">
        <v>3.40400000000005</v>
      </c>
      <c r="C3407" s="0" t="n">
        <f aca="false">SIN(B3407*PI())</f>
        <v>-0.95486454474669</v>
      </c>
      <c r="D3407" s="0" t="n">
        <f aca="false">SIN(B3407*PI())</f>
        <v>-0.95486454474669</v>
      </c>
      <c r="E3407" s="0" t="n">
        <f aca="false">(1-COS(PI()*B3407))/PI()</f>
        <v>0.412861158207382</v>
      </c>
      <c r="F3407" s="0" t="n">
        <f aca="false">(PI()*B3407 - SIN(PI() * B3407)) / POWER(PI(), 2)</f>
        <v>1.18027485846148</v>
      </c>
      <c r="G3407" s="0" t="n">
        <f aca="false">G3406+(0.5*(B3407-B3406)*(C3407+C3406))</f>
        <v>0.412860818658137</v>
      </c>
      <c r="H3407" s="0" t="n">
        <f aca="false">H3406+(0.5*(B3407-B3406)*(G3407+G3406))</f>
        <v>1.18027380661863</v>
      </c>
      <c r="I3407" s="0" t="n">
        <f aca="false">(1-COS(PI()*B3407))/PI()</f>
        <v>0.412861158207382</v>
      </c>
      <c r="J3407" s="0" t="n">
        <f aca="false">(PI()*B3407 - SIN(PI() * B3407)) / POWER(PI(), 2)</f>
        <v>1.18027485846148</v>
      </c>
      <c r="K3407" s="0" t="n">
        <f aca="false">K3406+(0.5*(B3407-B3406)*(D3407+D3406))</f>
        <v>0.412860818658137</v>
      </c>
      <c r="L3407" s="0" t="n">
        <f aca="false">L3406+(0.5*(B3407-B3406)*(K3407+K3406))</f>
        <v>1.18027380661863</v>
      </c>
      <c r="M3407" s="0" t="n">
        <f aca="false">SQRT(POWER(F3407, 2) + POWER(J3407, 2))</f>
        <v>1.6691607121642</v>
      </c>
      <c r="N3407" s="0" t="n">
        <f aca="false">SQRT(POWER(H3407, 2) + POWER(L3407, 2))</f>
        <v>1.66915922463379</v>
      </c>
    </row>
    <row collapsed="false" customFormat="false" customHeight="false" hidden="false" ht="14.75" outlineLevel="0" r="3408">
      <c r="A3408" s="0" t="n">
        <v>3405</v>
      </c>
      <c r="B3408" s="0" t="n">
        <v>3.40500000000005</v>
      </c>
      <c r="C3408" s="0" t="n">
        <f aca="false">SIN(B3408*PI())</f>
        <v>-0.955793014798376</v>
      </c>
      <c r="D3408" s="0" t="n">
        <f aca="false">SIN(B3408*PI())</f>
        <v>-0.955793014798376</v>
      </c>
      <c r="E3408" s="0" t="n">
        <f aca="false">(1-COS(PI()*B3408))/PI()</f>
        <v>0.411905828641882</v>
      </c>
      <c r="F3408" s="0" t="n">
        <f aca="false">(PI()*B3408 - SIN(PI() * B3408)) / POWER(PI(), 2)</f>
        <v>1.18068724203227</v>
      </c>
      <c r="G3408" s="0" t="n">
        <f aca="false">G3407+(0.5*(B3408-B3407)*(C3408+C3407))</f>
        <v>0.411905489878364</v>
      </c>
      <c r="H3408" s="0" t="n">
        <f aca="false">H3407+(0.5*(B3408-B3407)*(G3408+G3407))</f>
        <v>1.1806861897729</v>
      </c>
      <c r="I3408" s="0" t="n">
        <f aca="false">(1-COS(PI()*B3408))/PI()</f>
        <v>0.411905828641882</v>
      </c>
      <c r="J3408" s="0" t="n">
        <f aca="false">(PI()*B3408 - SIN(PI() * B3408)) / POWER(PI(), 2)</f>
        <v>1.18068724203227</v>
      </c>
      <c r="K3408" s="0" t="n">
        <f aca="false">K3407+(0.5*(B3408-B3407)*(D3408+D3407))</f>
        <v>0.411905489878364</v>
      </c>
      <c r="L3408" s="0" t="n">
        <f aca="false">L3407+(0.5*(B3408-B3407)*(K3408+K3407))</f>
        <v>1.1806861897729</v>
      </c>
      <c r="M3408" s="0" t="n">
        <f aca="false">SQRT(POWER(F3408, 2) + POWER(J3408, 2))</f>
        <v>1.66974391060293</v>
      </c>
      <c r="N3408" s="0" t="n">
        <f aca="false">SQRT(POWER(H3408, 2) + POWER(L3408, 2))</f>
        <v>1.66974242248345</v>
      </c>
    </row>
    <row collapsed="false" customFormat="false" customHeight="false" hidden="false" ht="14.75" outlineLevel="0" r="3409">
      <c r="A3409" s="0" t="n">
        <v>3406</v>
      </c>
      <c r="B3409" s="0" t="n">
        <v>3.40600000000005</v>
      </c>
      <c r="C3409" s="0" t="n">
        <f aca="false">SIN(B3409*PI())</f>
        <v>-0.956712051558876</v>
      </c>
      <c r="D3409" s="0" t="n">
        <f aca="false">SIN(B3409*PI())</f>
        <v>-0.956712051558876</v>
      </c>
      <c r="E3409" s="0" t="n">
        <f aca="false">(1-COS(PI()*B3409))/PI()</f>
        <v>0.410949575322217</v>
      </c>
      <c r="F3409" s="0" t="n">
        <f aca="false">(PI()*B3409 - SIN(PI() * B3409)) / POWER(PI(), 2)</f>
        <v>1.18109866981084</v>
      </c>
      <c r="G3409" s="0" t="n">
        <f aca="false">G3408+(0.5*(B3409-B3408)*(C3409+C3408))</f>
        <v>0.410949237345186</v>
      </c>
      <c r="H3409" s="0" t="n">
        <f aca="false">H3408+(0.5*(B3409-B3408)*(G3409+G3408))</f>
        <v>1.18109761713651</v>
      </c>
      <c r="I3409" s="0" t="n">
        <f aca="false">(1-COS(PI()*B3409))/PI()</f>
        <v>0.410949575322217</v>
      </c>
      <c r="J3409" s="0" t="n">
        <f aca="false">(PI()*B3409 - SIN(PI() * B3409)) / POWER(PI(), 2)</f>
        <v>1.18109866981084</v>
      </c>
      <c r="K3409" s="0" t="n">
        <f aca="false">K3408+(0.5*(B3409-B3408)*(D3409+D3408))</f>
        <v>0.410949237345186</v>
      </c>
      <c r="L3409" s="0" t="n">
        <f aca="false">L3408+(0.5*(B3409-B3408)*(K3409+K3408))</f>
        <v>1.18109761713651</v>
      </c>
      <c r="M3409" s="0" t="n">
        <f aca="false">SQRT(POWER(F3409, 2) + POWER(J3409, 2))</f>
        <v>1.67032575734731</v>
      </c>
      <c r="N3409" s="0" t="n">
        <f aca="false">SQRT(POWER(H3409, 2) + POWER(L3409, 2))</f>
        <v>1.670324268641</v>
      </c>
    </row>
    <row collapsed="false" customFormat="false" customHeight="false" hidden="false" ht="14.75" outlineLevel="0" r="3410">
      <c r="A3410" s="0" t="n">
        <v>3407</v>
      </c>
      <c r="B3410" s="0" t="n">
        <v>3.40700000000005</v>
      </c>
      <c r="C3410" s="0" t="n">
        <f aca="false">SIN(B3410*PI())</f>
        <v>-0.957621645957668</v>
      </c>
      <c r="D3410" s="0" t="n">
        <f aca="false">SIN(B3410*PI())</f>
        <v>-0.957621645957668</v>
      </c>
      <c r="E3410" s="0" t="n">
        <f aca="false">(1-COS(PI()*B3410))/PI()</f>
        <v>0.409992407686219</v>
      </c>
      <c r="F3410" s="0" t="n">
        <f aca="false">(PI()*B3410 - SIN(PI() * B3410)) / POWER(PI(), 2)</f>
        <v>1.18150914087815</v>
      </c>
      <c r="G3410" s="0" t="n">
        <f aca="false">G3409+(0.5*(B3410-B3409)*(C3410+C3409))</f>
        <v>0.409992070496427</v>
      </c>
      <c r="H3410" s="0" t="n">
        <f aca="false">H3409+(0.5*(B3410-B3409)*(G3410+G3409))</f>
        <v>1.18150808779043</v>
      </c>
      <c r="I3410" s="0" t="n">
        <f aca="false">(1-COS(PI()*B3410))/PI()</f>
        <v>0.409992407686219</v>
      </c>
      <c r="J3410" s="0" t="n">
        <f aca="false">(PI()*B3410 - SIN(PI() * B3410)) / POWER(PI(), 2)</f>
        <v>1.18150914087815</v>
      </c>
      <c r="K3410" s="0" t="n">
        <f aca="false">K3409+(0.5*(B3410-B3409)*(D3410+D3409))</f>
        <v>0.409992070496427</v>
      </c>
      <c r="L3410" s="0" t="n">
        <f aca="false">L3409+(0.5*(B3410-B3409)*(K3410+K3409))</f>
        <v>1.18150808779043</v>
      </c>
      <c r="M3410" s="0" t="n">
        <f aca="false">SQRT(POWER(F3410, 2) + POWER(J3410, 2))</f>
        <v>1.67090625109766</v>
      </c>
      <c r="N3410" s="0" t="n">
        <f aca="false">SQRT(POWER(H3410, 2) + POWER(L3410, 2))</f>
        <v>1.67090476180673</v>
      </c>
    </row>
    <row collapsed="false" customFormat="false" customHeight="false" hidden="false" ht="14.75" outlineLevel="0" r="3411">
      <c r="A3411" s="0" t="n">
        <v>3408</v>
      </c>
      <c r="B3411" s="0" t="n">
        <v>3.40800000000005</v>
      </c>
      <c r="C3411" s="0" t="n">
        <f aca="false">SIN(B3411*PI())</f>
        <v>-0.95852178901742</v>
      </c>
      <c r="D3411" s="0" t="n">
        <f aca="false">SIN(B3411*PI())</f>
        <v>-0.95852178901742</v>
      </c>
      <c r="E3411" s="0" t="n">
        <f aca="false">(1-COS(PI()*B3411))/PI()</f>
        <v>0.409034335180749</v>
      </c>
      <c r="F3411" s="0" t="n">
        <f aca="false">(PI()*B3411 - SIN(PI() * B3411)) / POWER(PI(), 2)</f>
        <v>1.18191865432459</v>
      </c>
      <c r="G3411" s="0" t="n">
        <f aca="false">G3410+(0.5*(B3411-B3410)*(C3411+C3410))</f>
        <v>0.40903399877894</v>
      </c>
      <c r="H3411" s="0" t="n">
        <f aca="false">H3410+(0.5*(B3411-B3410)*(G3411+G3410))</f>
        <v>1.18191760082507</v>
      </c>
      <c r="I3411" s="0" t="n">
        <f aca="false">(1-COS(PI()*B3411))/PI()</f>
        <v>0.409034335180749</v>
      </c>
      <c r="J3411" s="0" t="n">
        <f aca="false">(PI()*B3411 - SIN(PI() * B3411)) / POWER(PI(), 2)</f>
        <v>1.18191865432459</v>
      </c>
      <c r="K3411" s="0" t="n">
        <f aca="false">K3410+(0.5*(B3411-B3410)*(D3411+D3410))</f>
        <v>0.40903399877894</v>
      </c>
      <c r="L3411" s="0" t="n">
        <f aca="false">L3410+(0.5*(B3411-B3410)*(K3411+K3410))</f>
        <v>1.18191760082507</v>
      </c>
      <c r="M3411" s="0" t="n">
        <f aca="false">SQRT(POWER(F3411, 2) + POWER(J3411, 2))</f>
        <v>1.67148539056759</v>
      </c>
      <c r="N3411" s="0" t="n">
        <f aca="false">SQRT(POWER(H3411, 2) + POWER(L3411, 2))</f>
        <v>1.67148390069428</v>
      </c>
    </row>
    <row collapsed="false" customFormat="false" customHeight="false" hidden="false" ht="14.75" outlineLevel="0" r="3412">
      <c r="A3412" s="0" t="n">
        <v>3409</v>
      </c>
      <c r="B3412" s="0" t="n">
        <v>3.40900000000005</v>
      </c>
      <c r="C3412" s="0" t="n">
        <f aca="false">SIN(B3412*PI())</f>
        <v>-0.959412471854087</v>
      </c>
      <c r="D3412" s="0" t="n">
        <f aca="false">SIN(B3412*PI())</f>
        <v>-0.959412471854087</v>
      </c>
      <c r="E3412" s="0" t="n">
        <f aca="false">(1-COS(PI()*B3412))/PI()</f>
        <v>0.408075367261594</v>
      </c>
      <c r="F3412" s="0" t="n">
        <f aca="false">(PI()*B3412 - SIN(PI() * B3412)) / POWER(PI(), 2)</f>
        <v>1.18232720925004</v>
      </c>
      <c r="G3412" s="0" t="n">
        <f aca="false">G3411+(0.5*(B3412-B3411)*(C3412+C3411))</f>
        <v>0.408075031648504</v>
      </c>
      <c r="H3412" s="0" t="n">
        <f aca="false">H3411+(0.5*(B3412-B3411)*(G3412+G3411))</f>
        <v>1.18232615534028</v>
      </c>
      <c r="I3412" s="0" t="n">
        <f aca="false">(1-COS(PI()*B3412))/PI()</f>
        <v>0.408075367261594</v>
      </c>
      <c r="J3412" s="0" t="n">
        <f aca="false">(PI()*B3412 - SIN(PI() * B3412)) / POWER(PI(), 2)</f>
        <v>1.18232720925004</v>
      </c>
      <c r="K3412" s="0" t="n">
        <f aca="false">K3411+(0.5*(B3412-B3411)*(D3412+D3411))</f>
        <v>0.408075031648504</v>
      </c>
      <c r="L3412" s="0" t="n">
        <f aca="false">L3411+(0.5*(B3412-B3411)*(K3412+K3411))</f>
        <v>1.18232615534028</v>
      </c>
      <c r="M3412" s="0" t="n">
        <f aca="false">SQRT(POWER(F3412, 2) + POWER(J3412, 2))</f>
        <v>1.67206317448413</v>
      </c>
      <c r="N3412" s="0" t="n">
        <f aca="false">SQRT(POWER(H3412, 2) + POWER(L3412, 2))</f>
        <v>1.67206168403067</v>
      </c>
    </row>
    <row collapsed="false" customFormat="false" customHeight="false" hidden="false" ht="14.75" outlineLevel="0" r="3413">
      <c r="A3413" s="0" t="n">
        <v>3410</v>
      </c>
      <c r="B3413" s="0" t="n">
        <v>3.41000000000005</v>
      </c>
      <c r="C3413" s="0" t="n">
        <f aca="false">SIN(B3413*PI())</f>
        <v>-0.960293685676986</v>
      </c>
      <c r="D3413" s="0" t="n">
        <f aca="false">SIN(B3413*PI())</f>
        <v>-0.960293685676986</v>
      </c>
      <c r="E3413" s="0" t="n">
        <f aca="false">(1-COS(PI()*B3413))/PI()</f>
        <v>0.40711551339338</v>
      </c>
      <c r="F3413" s="0" t="n">
        <f aca="false">(PI()*B3413 - SIN(PI() * B3413)) / POWER(PI(), 2)</f>
        <v>1.1827348047638</v>
      </c>
      <c r="G3413" s="0" t="n">
        <f aca="false">G3412+(0.5*(B3413-B3412)*(C3413+C3412))</f>
        <v>0.407115178569739</v>
      </c>
      <c r="H3413" s="0" t="n">
        <f aca="false">H3412+(0.5*(B3413-B3412)*(G3413+G3412))</f>
        <v>1.18273375044539</v>
      </c>
      <c r="I3413" s="0" t="n">
        <f aca="false">(1-COS(PI()*B3413))/PI()</f>
        <v>0.40711551339338</v>
      </c>
      <c r="J3413" s="0" t="n">
        <f aca="false">(PI()*B3413 - SIN(PI() * B3413)) / POWER(PI(), 2)</f>
        <v>1.1827348047638</v>
      </c>
      <c r="K3413" s="0" t="n">
        <f aca="false">K3412+(0.5*(B3413-B3412)*(D3413+D3412))</f>
        <v>0.407115178569739</v>
      </c>
      <c r="L3413" s="0" t="n">
        <f aca="false">L3412+(0.5*(B3413-B3412)*(K3413+K3412))</f>
        <v>1.18273375044539</v>
      </c>
      <c r="M3413" s="0" t="n">
        <f aca="false">SQRT(POWER(F3413, 2) + POWER(J3413, 2))</f>
        <v>1.67263960158766</v>
      </c>
      <c r="N3413" s="0" t="n">
        <f aca="false">SQRT(POWER(H3413, 2) + POWER(L3413, 2))</f>
        <v>1.67263811055627</v>
      </c>
    </row>
    <row collapsed="false" customFormat="false" customHeight="false" hidden="false" ht="14.75" outlineLevel="0" r="3414">
      <c r="A3414" s="0" t="n">
        <v>3411</v>
      </c>
      <c r="B3414" s="0" t="n">
        <v>3.41100000000005</v>
      </c>
      <c r="C3414" s="0" t="n">
        <f aca="false">SIN(B3414*PI())</f>
        <v>-0.961165421788895</v>
      </c>
      <c r="D3414" s="0" t="n">
        <f aca="false">SIN(B3414*PI())</f>
        <v>-0.961165421788895</v>
      </c>
      <c r="E3414" s="0" t="n">
        <f aca="false">(1-COS(PI()*B3414))/PI()</f>
        <v>0.406154783049477</v>
      </c>
      <c r="F3414" s="0" t="n">
        <f aca="false">(PI()*B3414 - SIN(PI() * B3414)) / POWER(PI(), 2)</f>
        <v>1.18314143998466</v>
      </c>
      <c r="G3414" s="0" t="n">
        <f aca="false">G3413+(0.5*(B3414-B3413)*(C3414+C3413))</f>
        <v>0.406154449016005</v>
      </c>
      <c r="H3414" s="0" t="n">
        <f aca="false">H3413+(0.5*(B3414-B3413)*(G3414+G3413))</f>
        <v>1.18314038525918</v>
      </c>
      <c r="I3414" s="0" t="n">
        <f aca="false">(1-COS(PI()*B3414))/PI()</f>
        <v>0.406154783049477</v>
      </c>
      <c r="J3414" s="0" t="n">
        <f aca="false">(PI()*B3414 - SIN(PI() * B3414)) / POWER(PI(), 2)</f>
        <v>1.18314143998466</v>
      </c>
      <c r="K3414" s="0" t="n">
        <f aca="false">K3413+(0.5*(B3414-B3413)*(D3414+D3413))</f>
        <v>0.406154449016005</v>
      </c>
      <c r="L3414" s="0" t="n">
        <f aca="false">L3413+(0.5*(B3414-B3413)*(K3414+K3413))</f>
        <v>1.18314038525918</v>
      </c>
      <c r="M3414" s="0" t="n">
        <f aca="false">SQRT(POWER(F3414, 2) + POWER(J3414, 2))</f>
        <v>1.67321467063194</v>
      </c>
      <c r="N3414" s="0" t="n">
        <f aca="false">SQRT(POWER(H3414, 2) + POWER(L3414, 2))</f>
        <v>1.67321317902487</v>
      </c>
    </row>
    <row collapsed="false" customFormat="false" customHeight="false" hidden="false" ht="14.75" outlineLevel="0" r="3415">
      <c r="A3415" s="0" t="n">
        <v>3412</v>
      </c>
      <c r="B3415" s="0" t="n">
        <v>3.41200000000005</v>
      </c>
      <c r="C3415" s="0" t="n">
        <f aca="false">SIN(B3415*PI())</f>
        <v>-0.962027671586129</v>
      </c>
      <c r="D3415" s="0" t="n">
        <f aca="false">SIN(B3415*PI())</f>
        <v>-0.962027671586129</v>
      </c>
      <c r="E3415" s="0" t="n">
        <f aca="false">(1-COS(PI()*B3415))/PI()</f>
        <v>0.405193185711908</v>
      </c>
      <c r="F3415" s="0" t="n">
        <f aca="false">(PI()*B3415 - SIN(PI() * B3415)) / POWER(PI(), 2)</f>
        <v>1.1835471140409</v>
      </c>
      <c r="G3415" s="0" t="n">
        <f aca="false">G3414+(0.5*(B3415-B3414)*(C3415+C3414))</f>
        <v>0.405192852469318</v>
      </c>
      <c r="H3415" s="0" t="n">
        <f aca="false">H3414+(0.5*(B3415-B3414)*(G3415+G3414))</f>
        <v>1.18354605890993</v>
      </c>
      <c r="I3415" s="0" t="n">
        <f aca="false">(1-COS(PI()*B3415))/PI()</f>
        <v>0.405193185711908</v>
      </c>
      <c r="J3415" s="0" t="n">
        <f aca="false">(PI()*B3415 - SIN(PI() * B3415)) / POWER(PI(), 2)</f>
        <v>1.1835471140409</v>
      </c>
      <c r="K3415" s="0" t="n">
        <f aca="false">K3414+(0.5*(B3415-B3414)*(D3415+D3414))</f>
        <v>0.405192852469318</v>
      </c>
      <c r="L3415" s="0" t="n">
        <f aca="false">L3414+(0.5*(B3415-B3414)*(K3415+K3414))</f>
        <v>1.18354605890993</v>
      </c>
      <c r="M3415" s="0" t="n">
        <f aca="false">SQRT(POWER(F3415, 2) + POWER(J3415, 2))</f>
        <v>1.67378838038417</v>
      </c>
      <c r="N3415" s="0" t="n">
        <f aca="false">SQRT(POWER(H3415, 2) + POWER(L3415, 2))</f>
        <v>1.67378688820365</v>
      </c>
    </row>
    <row collapsed="false" customFormat="false" customHeight="false" hidden="false" ht="14.75" outlineLevel="0" r="3416">
      <c r="A3416" s="0" t="n">
        <v>3413</v>
      </c>
      <c r="B3416" s="0" t="n">
        <v>3.41300000000005</v>
      </c>
      <c r="C3416" s="0" t="n">
        <f aca="false">SIN(B3416*PI())</f>
        <v>-0.96288042655863</v>
      </c>
      <c r="D3416" s="0" t="n">
        <f aca="false">SIN(B3416*PI())</f>
        <v>-0.96288042655863</v>
      </c>
      <c r="E3416" s="0" t="n">
        <f aca="false">(1-COS(PI()*B3416))/PI()</f>
        <v>0.404230730871248</v>
      </c>
      <c r="F3416" s="0" t="n">
        <f aca="false">(PI()*B3416 - SIN(PI() * B3416)) / POWER(PI(), 2)</f>
        <v>1.18395182607025</v>
      </c>
      <c r="G3416" s="0" t="n">
        <f aca="false">G3415+(0.5*(B3416-B3415)*(C3416+C3415))</f>
        <v>0.404230398420246</v>
      </c>
      <c r="H3416" s="0" t="n">
        <f aca="false">H3415+(0.5*(B3416-B3415)*(G3416+G3415))</f>
        <v>1.18395077053537</v>
      </c>
      <c r="I3416" s="0" t="n">
        <f aca="false">(1-COS(PI()*B3416))/PI()</f>
        <v>0.404230730871248</v>
      </c>
      <c r="J3416" s="0" t="n">
        <f aca="false">(PI()*B3416 - SIN(PI() * B3416)) / POWER(PI(), 2)</f>
        <v>1.18395182607025</v>
      </c>
      <c r="K3416" s="0" t="n">
        <f aca="false">K3415+(0.5*(B3416-B3415)*(D3416+D3415))</f>
        <v>0.404230398420246</v>
      </c>
      <c r="L3416" s="0" t="n">
        <f aca="false">L3415+(0.5*(B3416-B3415)*(K3416+K3415))</f>
        <v>1.18395077053537</v>
      </c>
      <c r="M3416" s="0" t="n">
        <f aca="false">SQRT(POWER(F3416, 2) + POWER(J3416, 2))</f>
        <v>1.67436072962494</v>
      </c>
      <c r="N3416" s="0" t="n">
        <f aca="false">SQRT(POWER(H3416, 2) + POWER(L3416, 2))</f>
        <v>1.6743592368732</v>
      </c>
    </row>
    <row collapsed="false" customFormat="false" customHeight="false" hidden="false" ht="14.75" outlineLevel="0" r="3417">
      <c r="A3417" s="0" t="n">
        <v>3414</v>
      </c>
      <c r="B3417" s="0" t="n">
        <v>3.41400000000005</v>
      </c>
      <c r="C3417" s="0" t="n">
        <f aca="false">SIN(B3417*PI())</f>
        <v>-0.963723678290052</v>
      </c>
      <c r="D3417" s="0" t="n">
        <f aca="false">SIN(B3417*PI())</f>
        <v>-0.963723678290052</v>
      </c>
      <c r="E3417" s="0" t="n">
        <f aca="false">(1-COS(PI()*B3417))/PI()</f>
        <v>0.403267428026539</v>
      </c>
      <c r="F3417" s="0" t="n">
        <f aca="false">(PI()*B3417 - SIN(PI() * B3417)) / POWER(PI(), 2)</f>
        <v>1.18435557521997</v>
      </c>
      <c r="G3417" s="0" t="n">
        <f aca="false">G3416+(0.5*(B3417-B3416)*(C3417+C3416))</f>
        <v>0.403267096367822</v>
      </c>
      <c r="H3417" s="0" t="n">
        <f aca="false">H3416+(0.5*(B3417-B3416)*(G3417+G3416))</f>
        <v>1.18435451928277</v>
      </c>
      <c r="I3417" s="0" t="n">
        <f aca="false">(1-COS(PI()*B3417))/PI()</f>
        <v>0.403267428026539</v>
      </c>
      <c r="J3417" s="0" t="n">
        <f aca="false">(PI()*B3417 - SIN(PI() * B3417)) / POWER(PI(), 2)</f>
        <v>1.18435557521997</v>
      </c>
      <c r="K3417" s="0" t="n">
        <f aca="false">K3416+(0.5*(B3417-B3416)*(D3417+D3416))</f>
        <v>0.403267096367822</v>
      </c>
      <c r="L3417" s="0" t="n">
        <f aca="false">L3416+(0.5*(B3417-B3416)*(K3417+K3416))</f>
        <v>1.18435451928277</v>
      </c>
      <c r="M3417" s="0" t="n">
        <f aca="false">SQRT(POWER(F3417, 2) + POWER(J3417, 2))</f>
        <v>1.67493171714827</v>
      </c>
      <c r="N3417" s="0" t="n">
        <f aca="false">SQRT(POWER(H3417, 2) + POWER(L3417, 2))</f>
        <v>1.67493022382756</v>
      </c>
    </row>
    <row collapsed="false" customFormat="false" customHeight="false" hidden="false" ht="14.75" outlineLevel="0" r="3418">
      <c r="A3418" s="0" t="n">
        <v>3415</v>
      </c>
      <c r="B3418" s="0" t="n">
        <v>3.41500000000005</v>
      </c>
      <c r="C3418" s="0" t="n">
        <f aca="false">SIN(B3418*PI())</f>
        <v>-0.964557418457839</v>
      </c>
      <c r="D3418" s="0" t="n">
        <f aca="false">SIN(B3418*PI())</f>
        <v>-0.964557418457839</v>
      </c>
      <c r="E3418" s="0" t="n">
        <f aca="false">(1-COS(PI()*B3418))/PI()</f>
        <v>0.40230328668519</v>
      </c>
      <c r="F3418" s="0" t="n">
        <f aca="false">(PI()*B3418 - SIN(PI() * B3418)) / POWER(PI(), 2)</f>
        <v>1.18475836064681</v>
      </c>
      <c r="G3418" s="0" t="n">
        <f aca="false">G3417+(0.5*(B3418-B3417)*(C3418+C3417))</f>
        <v>0.402302955819447</v>
      </c>
      <c r="H3418" s="0" t="n">
        <f aca="false">H3417+(0.5*(B3418-B3417)*(G3418+G3417))</f>
        <v>1.18475730430886</v>
      </c>
      <c r="I3418" s="0" t="n">
        <f aca="false">(1-COS(PI()*B3418))/PI()</f>
        <v>0.40230328668519</v>
      </c>
      <c r="J3418" s="0" t="n">
        <f aca="false">(PI()*B3418 - SIN(PI() * B3418)) / POWER(PI(), 2)</f>
        <v>1.18475836064681</v>
      </c>
      <c r="K3418" s="0" t="n">
        <f aca="false">K3417+(0.5*(B3418-B3417)*(D3418+D3417))</f>
        <v>0.402302955819447</v>
      </c>
      <c r="L3418" s="0" t="n">
        <f aca="false">L3417+(0.5*(B3418-B3417)*(K3418+K3417))</f>
        <v>1.18475730430886</v>
      </c>
      <c r="M3418" s="0" t="n">
        <f aca="false">SQRT(POWER(F3418, 2) + POWER(J3418, 2))</f>
        <v>1.67550134176163</v>
      </c>
      <c r="N3418" s="0" t="n">
        <f aca="false">SQRT(POWER(H3418, 2) + POWER(L3418, 2))</f>
        <v>1.67549984787418</v>
      </c>
    </row>
    <row collapsed="false" customFormat="false" customHeight="false" hidden="false" ht="14.75" outlineLevel="0" r="3419">
      <c r="A3419" s="0" t="n">
        <v>3416</v>
      </c>
      <c r="B3419" s="0" t="n">
        <v>3.41600000000005</v>
      </c>
      <c r="C3419" s="0" t="n">
        <f aca="false">SIN(B3419*PI())</f>
        <v>-0.965381638833315</v>
      </c>
      <c r="D3419" s="0" t="n">
        <f aca="false">SIN(B3419*PI())</f>
        <v>-0.965381638833315</v>
      </c>
      <c r="E3419" s="0" t="n">
        <f aca="false">(1-COS(PI()*B3419))/PI()</f>
        <v>0.401338316362888</v>
      </c>
      <c r="F3419" s="0" t="n">
        <f aca="false">(PI()*B3419 - SIN(PI() * B3419)) / POWER(PI(), 2)</f>
        <v>1.18516018151702</v>
      </c>
      <c r="G3419" s="0" t="n">
        <f aca="false">G3418+(0.5*(B3419-B3418)*(C3419+C3418))</f>
        <v>0.401337986290802</v>
      </c>
      <c r="H3419" s="0" t="n">
        <f aca="false">H3418+(0.5*(B3419-B3418)*(G3419+G3418))</f>
        <v>1.18515912477991</v>
      </c>
      <c r="I3419" s="0" t="n">
        <f aca="false">(1-COS(PI()*B3419))/PI()</f>
        <v>0.401338316362888</v>
      </c>
      <c r="J3419" s="0" t="n">
        <f aca="false">(PI()*B3419 - SIN(PI() * B3419)) / POWER(PI(), 2)</f>
        <v>1.18516018151702</v>
      </c>
      <c r="K3419" s="0" t="n">
        <f aca="false">K3418+(0.5*(B3419-B3418)*(D3419+D3418))</f>
        <v>0.401337986290802</v>
      </c>
      <c r="L3419" s="0" t="n">
        <f aca="false">L3418+(0.5*(B3419-B3418)*(K3419+K3418))</f>
        <v>1.18515912477991</v>
      </c>
      <c r="M3419" s="0" t="n">
        <f aca="false">SQRT(POWER(F3419, 2) + POWER(J3419, 2))</f>
        <v>1.67606960228592</v>
      </c>
      <c r="N3419" s="0" t="n">
        <f aca="false">SQRT(POWER(H3419, 2) + POWER(L3419, 2))</f>
        <v>1.67606810783398</v>
      </c>
    </row>
    <row collapsed="false" customFormat="false" customHeight="false" hidden="false" ht="14.75" outlineLevel="0" r="3420">
      <c r="A3420" s="0" t="n">
        <v>3417</v>
      </c>
      <c r="B3420" s="0" t="n">
        <v>3.41700000000005</v>
      </c>
      <c r="C3420" s="0" t="n">
        <f aca="false">SIN(B3420*PI())</f>
        <v>-0.966196331281755</v>
      </c>
      <c r="D3420" s="0" t="n">
        <f aca="false">SIN(B3420*PI())</f>
        <v>-0.966196331281755</v>
      </c>
      <c r="E3420" s="0" t="n">
        <f aca="false">(1-COS(PI()*B3420))/PI()</f>
        <v>0.4003725265835</v>
      </c>
      <c r="F3420" s="0" t="n">
        <f aca="false">(PI()*B3420 - SIN(PI() * B3420)) / POWER(PI(), 2)</f>
        <v>1.18556103700638</v>
      </c>
      <c r="G3420" s="0" t="n">
        <f aca="false">G3419+(0.5*(B3420-B3419)*(C3420+C3419))</f>
        <v>0.400372197305744</v>
      </c>
      <c r="H3420" s="0" t="n">
        <f aca="false">H3419+(0.5*(B3420-B3419)*(G3420+G3419))</f>
        <v>1.18555997987171</v>
      </c>
      <c r="I3420" s="0" t="n">
        <f aca="false">(1-COS(PI()*B3420))/PI()</f>
        <v>0.4003725265835</v>
      </c>
      <c r="J3420" s="0" t="n">
        <f aca="false">(PI()*B3420 - SIN(PI() * B3420)) / POWER(PI(), 2)</f>
        <v>1.18556103700638</v>
      </c>
      <c r="K3420" s="0" t="n">
        <f aca="false">K3419+(0.5*(B3420-B3419)*(D3420+D3419))</f>
        <v>0.400372197305744</v>
      </c>
      <c r="L3420" s="0" t="n">
        <f aca="false">L3419+(0.5*(B3420-B3419)*(K3420+K3419))</f>
        <v>1.18555997987171</v>
      </c>
      <c r="M3420" s="0" t="n">
        <f aca="false">SQRT(POWER(F3420, 2) + POWER(J3420, 2))</f>
        <v>1.67663649755553</v>
      </c>
      <c r="N3420" s="0" t="n">
        <f aca="false">SQRT(POWER(H3420, 2) + POWER(L3420, 2))</f>
        <v>1.67663500254135</v>
      </c>
    </row>
    <row collapsed="false" customFormat="false" customHeight="false" hidden="false" ht="14.75" outlineLevel="0" r="3421">
      <c r="A3421" s="0" t="n">
        <v>3418</v>
      </c>
      <c r="B3421" s="0" t="n">
        <v>3.41800000000005</v>
      </c>
      <c r="C3421" s="0" t="n">
        <f aca="false">SIN(B3421*PI())</f>
        <v>-0.967001487762475</v>
      </c>
      <c r="D3421" s="0" t="n">
        <f aca="false">SIN(B3421*PI())</f>
        <v>-0.967001487762475</v>
      </c>
      <c r="E3421" s="0" t="n">
        <f aca="false">(1-COS(PI()*B3421))/PI()</f>
        <v>0.399405926878982</v>
      </c>
      <c r="F3421" s="0" t="n">
        <f aca="false">(PI()*B3421 - SIN(PI() * B3421)) / POWER(PI(), 2)</f>
        <v>1.18596092630021</v>
      </c>
      <c r="G3421" s="0" t="n">
        <f aca="false">G3420+(0.5*(B3421-B3420)*(C3421+C3420))</f>
        <v>0.399405598396222</v>
      </c>
      <c r="H3421" s="0" t="n">
        <f aca="false">H3420+(0.5*(B3421-B3420)*(G3421+G3420))</f>
        <v>1.18595986876956</v>
      </c>
      <c r="I3421" s="0" t="n">
        <f aca="false">(1-COS(PI()*B3421))/PI()</f>
        <v>0.399405926878982</v>
      </c>
      <c r="J3421" s="0" t="n">
        <f aca="false">(PI()*B3421 - SIN(PI() * B3421)) / POWER(PI(), 2)</f>
        <v>1.18596092630021</v>
      </c>
      <c r="K3421" s="0" t="n">
        <f aca="false">K3420+(0.5*(B3421-B3420)*(D3421+D3420))</f>
        <v>0.399405598396222</v>
      </c>
      <c r="L3421" s="0" t="n">
        <f aca="false">L3420+(0.5*(B3421-B3420)*(K3421+K3420))</f>
        <v>1.18595986876956</v>
      </c>
      <c r="M3421" s="0" t="n">
        <f aca="false">SQRT(POWER(F3421, 2) + POWER(J3421, 2))</f>
        <v>1.67720202641831</v>
      </c>
      <c r="N3421" s="0" t="n">
        <f aca="false">SQRT(POWER(H3421, 2) + POWER(L3421, 2))</f>
        <v>1.67720053084413</v>
      </c>
    </row>
    <row collapsed="false" customFormat="false" customHeight="false" hidden="false" ht="14.75" outlineLevel="0" r="3422">
      <c r="A3422" s="0" t="n">
        <v>3419</v>
      </c>
      <c r="B3422" s="0" t="n">
        <v>3.41900000000005</v>
      </c>
      <c r="C3422" s="0" t="n">
        <f aca="false">SIN(B3422*PI())</f>
        <v>-0.967797100328905</v>
      </c>
      <c r="D3422" s="0" t="n">
        <f aca="false">SIN(B3422*PI())</f>
        <v>-0.967797100328905</v>
      </c>
      <c r="E3422" s="0" t="n">
        <f aca="false">(1-COS(PI()*B3422))/PI()</f>
        <v>0.398438526789281</v>
      </c>
      <c r="F3422" s="0" t="n">
        <f aca="false">(PI()*B3422 - SIN(PI() * B3422)) / POWER(PI(), 2)</f>
        <v>1.18635984859334</v>
      </c>
      <c r="G3422" s="0" t="n">
        <f aca="false">G3421+(0.5*(B3422-B3421)*(C3422+C3421))</f>
        <v>0.398438199102176</v>
      </c>
      <c r="H3422" s="0" t="n">
        <f aca="false">H3421+(0.5*(B3422-B3421)*(G3422+G3421))</f>
        <v>1.18635879066831</v>
      </c>
      <c r="I3422" s="0" t="n">
        <f aca="false">(1-COS(PI()*B3422))/PI()</f>
        <v>0.398438526789281</v>
      </c>
      <c r="J3422" s="0" t="n">
        <f aca="false">(PI()*B3422 - SIN(PI() * B3422)) / POWER(PI(), 2)</f>
        <v>1.18635984859334</v>
      </c>
      <c r="K3422" s="0" t="n">
        <f aca="false">K3421+(0.5*(B3422-B3421)*(D3422+D3421))</f>
        <v>0.398438199102176</v>
      </c>
      <c r="L3422" s="0" t="n">
        <f aca="false">L3421+(0.5*(B3422-B3421)*(K3422+K3421))</f>
        <v>1.18635879066831</v>
      </c>
      <c r="M3422" s="0" t="n">
        <f aca="false">SQRT(POWER(F3422, 2) + POWER(J3422, 2))</f>
        <v>1.6777661877356</v>
      </c>
      <c r="N3422" s="0" t="n">
        <f aca="false">SQRT(POWER(H3422, 2) + POWER(L3422, 2))</f>
        <v>1.67776469160367</v>
      </c>
    </row>
    <row collapsed="false" customFormat="false" customHeight="false" hidden="false" ht="14.75" outlineLevel="0" r="3423">
      <c r="A3423" s="0" t="n">
        <v>3420</v>
      </c>
      <c r="B3423" s="0" t="n">
        <v>3.42000000000005</v>
      </c>
      <c r="C3423" s="0" t="n">
        <f aca="false">SIN(B3423*PI())</f>
        <v>-0.96858316112867</v>
      </c>
      <c r="D3423" s="0" t="n">
        <f aca="false">SIN(B3423*PI())</f>
        <v>-0.96858316112867</v>
      </c>
      <c r="E3423" s="0" t="n">
        <f aca="false">(1-COS(PI()*B3423))/PI()</f>
        <v>0.397470335862247</v>
      </c>
      <c r="F3423" s="0" t="n">
        <f aca="false">(PI()*B3423 - SIN(PI() * B3423)) / POWER(PI(), 2)</f>
        <v>1.18675780309017</v>
      </c>
      <c r="G3423" s="0" t="n">
        <f aca="false">G3422+(0.5*(B3423-B3422)*(C3423+C3422))</f>
        <v>0.397470008971448</v>
      </c>
      <c r="H3423" s="0" t="n">
        <f aca="false">H3422+(0.5*(B3423-B3422)*(G3423+G3422))</f>
        <v>1.18675674477235</v>
      </c>
      <c r="I3423" s="0" t="n">
        <f aca="false">(1-COS(PI()*B3423))/PI()</f>
        <v>0.397470335862247</v>
      </c>
      <c r="J3423" s="0" t="n">
        <f aca="false">(PI()*B3423 - SIN(PI() * B3423)) / POWER(PI(), 2)</f>
        <v>1.18675780309017</v>
      </c>
      <c r="K3423" s="0" t="n">
        <f aca="false">K3422+(0.5*(B3423-B3422)*(D3423+D3422))</f>
        <v>0.397470008971448</v>
      </c>
      <c r="L3423" s="0" t="n">
        <f aca="false">L3422+(0.5*(B3423-B3422)*(K3423+K3422))</f>
        <v>1.18675674477235</v>
      </c>
      <c r="M3423" s="0" t="n">
        <f aca="false">SQRT(POWER(F3423, 2) + POWER(J3423, 2))</f>
        <v>1.67832898038222</v>
      </c>
      <c r="N3423" s="0" t="n">
        <f aca="false">SQRT(POWER(H3423, 2) + POWER(L3423, 2))</f>
        <v>1.6783274836948</v>
      </c>
    </row>
    <row collapsed="false" customFormat="false" customHeight="false" hidden="false" ht="14.75" outlineLevel="0" r="3424">
      <c r="A3424" s="0" t="n">
        <v>3421</v>
      </c>
      <c r="B3424" s="0" t="n">
        <v>3.42100000000005</v>
      </c>
      <c r="C3424" s="0" t="n">
        <f aca="false">SIN(B3424*PI())</f>
        <v>-0.969359662403668</v>
      </c>
      <c r="D3424" s="0" t="n">
        <f aca="false">SIN(B3424*PI())</f>
        <v>-0.969359662403668</v>
      </c>
      <c r="E3424" s="0" t="n">
        <f aca="false">(1-COS(PI()*B3424))/PI()</f>
        <v>0.396501363653533</v>
      </c>
      <c r="F3424" s="0" t="n">
        <f aca="false">(PI()*B3424 - SIN(PI() * B3424)) / POWER(PI(), 2)</f>
        <v>1.18715478900464</v>
      </c>
      <c r="G3424" s="0" t="n">
        <f aca="false">G3423+(0.5*(B3424-B3423)*(C3424+C3423))</f>
        <v>0.396501037559682</v>
      </c>
      <c r="H3424" s="0" t="n">
        <f aca="false">H3423+(0.5*(B3424-B3423)*(G3424+G3423))</f>
        <v>1.18715373029562</v>
      </c>
      <c r="I3424" s="0" t="n">
        <f aca="false">(1-COS(PI()*B3424))/PI()</f>
        <v>0.396501363653533</v>
      </c>
      <c r="J3424" s="0" t="n">
        <f aca="false">(PI()*B3424 - SIN(PI() * B3424)) / POWER(PI(), 2)</f>
        <v>1.18715478900464</v>
      </c>
      <c r="K3424" s="0" t="n">
        <f aca="false">K3423+(0.5*(B3424-B3423)*(D3424+D3423))</f>
        <v>0.396501037559682</v>
      </c>
      <c r="L3424" s="0" t="n">
        <f aca="false">L3423+(0.5*(B3424-B3423)*(K3424+K3423))</f>
        <v>1.18715373029562</v>
      </c>
      <c r="M3424" s="0" t="n">
        <f aca="false">SQRT(POWER(F3424, 2) + POWER(J3424, 2))</f>
        <v>1.67889040324653</v>
      </c>
      <c r="N3424" s="0" t="n">
        <f aca="false">SQRT(POWER(H3424, 2) + POWER(L3424, 2))</f>
        <v>1.67888890600587</v>
      </c>
    </row>
    <row collapsed="false" customFormat="false" customHeight="false" hidden="false" ht="14.75" outlineLevel="0" r="3425">
      <c r="A3425" s="0" t="n">
        <v>3422</v>
      </c>
      <c r="B3425" s="0" t="n">
        <v>3.42200000000005</v>
      </c>
      <c r="C3425" s="0" t="n">
        <f aca="false">SIN(B3425*PI())</f>
        <v>-0.970126596490144</v>
      </c>
      <c r="D3425" s="0" t="n">
        <f aca="false">SIN(B3425*PI())</f>
        <v>-0.970126596490144</v>
      </c>
      <c r="E3425" s="0" t="n">
        <f aca="false">(1-COS(PI()*B3425))/PI()</f>
        <v>0.395531619726504</v>
      </c>
      <c r="F3425" s="0" t="n">
        <f aca="false">(PI()*B3425 - SIN(PI() * B3425)) / POWER(PI(), 2)</f>
        <v>1.18755080556024</v>
      </c>
      <c r="G3425" s="0" t="n">
        <f aca="false">G3424+(0.5*(B3425-B3424)*(C3425+C3424))</f>
        <v>0.395531294430235</v>
      </c>
      <c r="H3425" s="0" t="n">
        <f aca="false">H3424+(0.5*(B3425-B3424)*(G3425+G3424))</f>
        <v>1.18754974646161</v>
      </c>
      <c r="I3425" s="0" t="n">
        <f aca="false">(1-COS(PI()*B3425))/PI()</f>
        <v>0.395531619726504</v>
      </c>
      <c r="J3425" s="0" t="n">
        <f aca="false">(PI()*B3425 - SIN(PI() * B3425)) / POWER(PI(), 2)</f>
        <v>1.18755080556024</v>
      </c>
      <c r="K3425" s="0" t="n">
        <f aca="false">K3424+(0.5*(B3425-B3424)*(D3425+D3424))</f>
        <v>0.395531294430235</v>
      </c>
      <c r="L3425" s="0" t="n">
        <f aca="false">L3424+(0.5*(B3425-B3424)*(K3425+K3424))</f>
        <v>1.18754974646161</v>
      </c>
      <c r="M3425" s="0" t="n">
        <f aca="false">SQRT(POWER(F3425, 2) + POWER(J3425, 2))</f>
        <v>1.67945045523039</v>
      </c>
      <c r="N3425" s="0" t="n">
        <f aca="false">SQRT(POWER(H3425, 2) + POWER(L3425, 2))</f>
        <v>1.67944895743874</v>
      </c>
    </row>
    <row collapsed="false" customFormat="false" customHeight="false" hidden="false" ht="14.75" outlineLevel="0" r="3426">
      <c r="A3426" s="0" t="n">
        <v>3423</v>
      </c>
      <c r="B3426" s="0" t="n">
        <v>3.42300000000005</v>
      </c>
      <c r="C3426" s="0" t="n">
        <f aca="false">SIN(B3426*PI())</f>
        <v>-0.970883955818768</v>
      </c>
      <c r="D3426" s="0" t="n">
        <f aca="false">SIN(B3426*PI())</f>
        <v>-0.970883955818768</v>
      </c>
      <c r="E3426" s="0" t="n">
        <f aca="false">(1-COS(PI()*B3426))/PI()</f>
        <v>0.39456111365214</v>
      </c>
      <c r="F3426" s="0" t="n">
        <f aca="false">(PI()*B3426 - SIN(PI() * B3426)) / POWER(PI(), 2)</f>
        <v>1.18794585199004</v>
      </c>
      <c r="G3426" s="0" t="n">
        <f aca="false">G3425+(0.5*(B3426-B3425)*(C3426+C3425))</f>
        <v>0.39456078915408</v>
      </c>
      <c r="H3426" s="0" t="n">
        <f aca="false">H3425+(0.5*(B3426-B3425)*(G3426+G3425))</f>
        <v>1.1879447925034</v>
      </c>
      <c r="I3426" s="0" t="n">
        <f aca="false">(1-COS(PI()*B3426))/PI()</f>
        <v>0.39456111365214</v>
      </c>
      <c r="J3426" s="0" t="n">
        <f aca="false">(PI()*B3426 - SIN(PI() * B3426)) / POWER(PI(), 2)</f>
        <v>1.18794585199004</v>
      </c>
      <c r="K3426" s="0" t="n">
        <f aca="false">K3425+(0.5*(B3426-B3425)*(D3426+D3425))</f>
        <v>0.39456078915408</v>
      </c>
      <c r="L3426" s="0" t="n">
        <f aca="false">L3425+(0.5*(B3426-B3425)*(K3426+K3425))</f>
        <v>1.1879447925034</v>
      </c>
      <c r="M3426" s="0" t="n">
        <f aca="false">SQRT(POWER(F3426, 2) + POWER(J3426, 2))</f>
        <v>1.68000913524918</v>
      </c>
      <c r="N3426" s="0" t="n">
        <f aca="false">SQRT(POWER(H3426, 2) + POWER(L3426, 2))</f>
        <v>1.6800076369088</v>
      </c>
    </row>
    <row collapsed="false" customFormat="false" customHeight="false" hidden="false" ht="14.75" outlineLevel="0" r="3427">
      <c r="A3427" s="0" t="n">
        <v>3424</v>
      </c>
      <c r="B3427" s="0" t="n">
        <v>3.42400000000005</v>
      </c>
      <c r="C3427" s="0" t="n">
        <f aca="false">SIN(B3427*PI())</f>
        <v>-0.971631732914711</v>
      </c>
      <c r="D3427" s="0" t="n">
        <f aca="false">SIN(B3427*PI())</f>
        <v>-0.971631732914711</v>
      </c>
      <c r="E3427" s="0" t="n">
        <f aca="false">(1-COS(PI()*B3427))/PI()</f>
        <v>0.393589855008945</v>
      </c>
      <c r="F3427" s="0" t="n">
        <f aca="false">(PI()*B3427 - SIN(PI() * B3427)) / POWER(PI(), 2)</f>
        <v>1.18833992753669</v>
      </c>
      <c r="G3427" s="0" t="n">
        <f aca="false">G3426+(0.5*(B3427-B3426)*(C3427+C3426))</f>
        <v>0.393589531309713</v>
      </c>
      <c r="H3427" s="0" t="n">
        <f aca="false">H3426+(0.5*(B3427-B3426)*(G3427+G3426))</f>
        <v>1.18833886766363</v>
      </c>
      <c r="I3427" s="0" t="n">
        <f aca="false">(1-COS(PI()*B3427))/PI()</f>
        <v>0.393589855008945</v>
      </c>
      <c r="J3427" s="0" t="n">
        <f aca="false">(PI()*B3427 - SIN(PI() * B3427)) / POWER(PI(), 2)</f>
        <v>1.18833992753669</v>
      </c>
      <c r="K3427" s="0" t="n">
        <f aca="false">K3426+(0.5*(B3427-B3426)*(D3427+D3426))</f>
        <v>0.393589531309713</v>
      </c>
      <c r="L3427" s="0" t="n">
        <f aca="false">L3426+(0.5*(B3427-B3426)*(K3427+K3426))</f>
        <v>1.18833886766363</v>
      </c>
      <c r="M3427" s="0" t="n">
        <f aca="false">SQRT(POWER(F3427, 2) + POWER(J3427, 2))</f>
        <v>1.68056644223185</v>
      </c>
      <c r="N3427" s="0" t="n">
        <f aca="false">SQRT(POWER(H3427, 2) + POWER(L3427, 2))</f>
        <v>1.680564943345</v>
      </c>
    </row>
    <row collapsed="false" customFormat="false" customHeight="false" hidden="false" ht="14.75" outlineLevel="0" r="3428">
      <c r="A3428" s="0" t="n">
        <v>3425</v>
      </c>
      <c r="B3428" s="0" t="n">
        <v>3.42500000000005</v>
      </c>
      <c r="C3428" s="0" t="n">
        <f aca="false">SIN(B3428*PI())</f>
        <v>-0.972369920397713</v>
      </c>
      <c r="D3428" s="0" t="n">
        <f aca="false">SIN(B3428*PI())</f>
        <v>-0.972369920397713</v>
      </c>
      <c r="E3428" s="0" t="n">
        <f aca="false">(1-COS(PI()*B3428))/PI()</f>
        <v>0.392617853382849</v>
      </c>
      <c r="F3428" s="0" t="n">
        <f aca="false">(PI()*B3428 - SIN(PI() * B3428)) / POWER(PI(), 2)</f>
        <v>1.1887330314524</v>
      </c>
      <c r="G3428" s="0" t="n">
        <f aca="false">G3427+(0.5*(B3428-B3427)*(C3428+C3427))</f>
        <v>0.392617530483057</v>
      </c>
      <c r="H3428" s="0" t="n">
        <f aca="false">H3427+(0.5*(B3428-B3427)*(G3428+G3427))</f>
        <v>1.18873197119453</v>
      </c>
      <c r="I3428" s="0" t="n">
        <f aca="false">(1-COS(PI()*B3428))/PI()</f>
        <v>0.392617853382849</v>
      </c>
      <c r="J3428" s="0" t="n">
        <f aca="false">(PI()*B3428 - SIN(PI() * B3428)) / POWER(PI(), 2)</f>
        <v>1.1887330314524</v>
      </c>
      <c r="K3428" s="0" t="n">
        <f aca="false">K3427+(0.5*(B3428-B3427)*(D3428+D3427))</f>
        <v>0.392617530483057</v>
      </c>
      <c r="L3428" s="0" t="n">
        <f aca="false">L3427+(0.5*(B3428-B3427)*(K3428+K3427))</f>
        <v>1.18873197119453</v>
      </c>
      <c r="M3428" s="0" t="n">
        <f aca="false">SQRT(POWER(F3428, 2) + POWER(J3428, 2))</f>
        <v>1.68112237512087</v>
      </c>
      <c r="N3428" s="0" t="n">
        <f aca="false">SQRT(POWER(H3428, 2) + POWER(L3428, 2))</f>
        <v>1.68112087568981</v>
      </c>
    </row>
    <row collapsed="false" customFormat="false" customHeight="false" hidden="false" ht="14.75" outlineLevel="0" r="3429">
      <c r="A3429" s="0" t="n">
        <v>3426</v>
      </c>
      <c r="B3429" s="0" t="n">
        <v>3.42600000000005</v>
      </c>
      <c r="C3429" s="0" t="n">
        <f aca="false">SIN(B3429*PI())</f>
        <v>-0.973098510982162</v>
      </c>
      <c r="D3429" s="0" t="n">
        <f aca="false">SIN(B3429*PI())</f>
        <v>-0.973098510982162</v>
      </c>
      <c r="E3429" s="0" t="n">
        <f aca="false">(1-COS(PI()*B3429))/PI()</f>
        <v>0.391645118367117</v>
      </c>
      <c r="F3429" s="0" t="n">
        <f aca="false">(PI()*B3429 - SIN(PI() * B3429)) / POWER(PI(), 2)</f>
        <v>1.18912516299899</v>
      </c>
      <c r="G3429" s="0" t="n">
        <f aca="false">G3428+(0.5*(B3429-B3428)*(C3429+C3428))</f>
        <v>0.391644796267367</v>
      </c>
      <c r="H3429" s="0" t="n">
        <f aca="false">H3428+(0.5*(B3429-B3428)*(G3429+G3428))</f>
        <v>1.18912410235791</v>
      </c>
      <c r="I3429" s="0" t="n">
        <f aca="false">(1-COS(PI()*B3429))/PI()</f>
        <v>0.391645118367117</v>
      </c>
      <c r="J3429" s="0" t="n">
        <f aca="false">(PI()*B3429 - SIN(PI() * B3429)) / POWER(PI(), 2)</f>
        <v>1.18912516299899</v>
      </c>
      <c r="K3429" s="0" t="n">
        <f aca="false">K3428+(0.5*(B3429-B3428)*(D3429+D3428))</f>
        <v>0.391644796267367</v>
      </c>
      <c r="L3429" s="0" t="n">
        <f aca="false">L3428+(0.5*(B3429-B3428)*(K3429+K3428))</f>
        <v>1.18912410235791</v>
      </c>
      <c r="M3429" s="0" t="n">
        <f aca="false">SQRT(POWER(F3429, 2) + POWER(J3429, 2))</f>
        <v>1.68167693287229</v>
      </c>
      <c r="N3429" s="0" t="n">
        <f aca="false">SQRT(POWER(H3429, 2) + POWER(L3429, 2))</f>
        <v>1.68167543289928</v>
      </c>
    </row>
    <row collapsed="false" customFormat="false" customHeight="false" hidden="false" ht="14.75" outlineLevel="0" r="3430">
      <c r="A3430" s="0" t="n">
        <v>3427</v>
      </c>
      <c r="B3430" s="0" t="n">
        <v>3.42700000000005</v>
      </c>
      <c r="C3430" s="0" t="n">
        <f aca="false">SIN(B3430*PI())</f>
        <v>-0.973817497477164</v>
      </c>
      <c r="D3430" s="0" t="n">
        <f aca="false">SIN(B3430*PI())</f>
        <v>-0.973817497477164</v>
      </c>
      <c r="E3430" s="0" t="n">
        <f aca="false">(1-COS(PI()*B3430))/PI()</f>
        <v>0.390671659562249</v>
      </c>
      <c r="F3430" s="0" t="n">
        <f aca="false">(PI()*B3430 - SIN(PI() * B3430)) / POWER(PI(), 2)</f>
        <v>1.18951632144787</v>
      </c>
      <c r="G3430" s="0" t="n">
        <f aca="false">G3429+(0.5*(B3430-B3429)*(C3430+C3429))</f>
        <v>0.390671338263138</v>
      </c>
      <c r="H3430" s="0" t="n">
        <f aca="false">H3429+(0.5*(B3430-B3429)*(G3430+G3429))</f>
        <v>1.18951526042517</v>
      </c>
      <c r="I3430" s="0" t="n">
        <f aca="false">(1-COS(PI()*B3430))/PI()</f>
        <v>0.390671659562249</v>
      </c>
      <c r="J3430" s="0" t="n">
        <f aca="false">(PI()*B3430 - SIN(PI() * B3430)) / POWER(PI(), 2)</f>
        <v>1.18951632144787</v>
      </c>
      <c r="K3430" s="0" t="n">
        <f aca="false">K3429+(0.5*(B3430-B3429)*(D3430+D3429))</f>
        <v>0.390671338263138</v>
      </c>
      <c r="L3430" s="0" t="n">
        <f aca="false">L3429+(0.5*(B3430-B3429)*(K3430+K3429))</f>
        <v>1.18951526042517</v>
      </c>
      <c r="M3430" s="0" t="n">
        <f aca="false">SQRT(POWER(F3430, 2) + POWER(J3430, 2))</f>
        <v>1.68223011445573</v>
      </c>
      <c r="N3430" s="0" t="n">
        <f aca="false">SQRT(POWER(H3430, 2) + POWER(L3430, 2))</f>
        <v>1.68222861394304</v>
      </c>
    </row>
    <row collapsed="false" customFormat="false" customHeight="false" hidden="false" ht="14.75" outlineLevel="0" r="3431">
      <c r="A3431" s="0" t="n">
        <v>3428</v>
      </c>
      <c r="B3431" s="0" t="n">
        <v>3.42800000000005</v>
      </c>
      <c r="C3431" s="0" t="n">
        <f aca="false">SIN(B3431*PI())</f>
        <v>-0.974526872786612</v>
      </c>
      <c r="D3431" s="0" t="n">
        <f aca="false">SIN(B3431*PI())</f>
        <v>-0.974526872786612</v>
      </c>
      <c r="E3431" s="0" t="n">
        <f aca="false">(1-COS(PI()*B3431))/PI()</f>
        <v>0.389697486575891</v>
      </c>
      <c r="F3431" s="0" t="n">
        <f aca="false">(PI()*B3431 - SIN(PI() * B3431)) / POWER(PI(), 2)</f>
        <v>1.18990650608006</v>
      </c>
      <c r="G3431" s="0" t="n">
        <f aca="false">G3430+(0.5*(B3431-B3430)*(C3431+C3430))</f>
        <v>0.389697166078006</v>
      </c>
      <c r="H3431" s="0" t="n">
        <f aca="false">H3430+(0.5*(B3431-B3430)*(G3431+G3430))</f>
        <v>1.18990544467734</v>
      </c>
      <c r="I3431" s="0" t="n">
        <f aca="false">(1-COS(PI()*B3431))/PI()</f>
        <v>0.389697486575891</v>
      </c>
      <c r="J3431" s="0" t="n">
        <f aca="false">(PI()*B3431 - SIN(PI() * B3431)) / POWER(PI(), 2)</f>
        <v>1.18990650608006</v>
      </c>
      <c r="K3431" s="0" t="n">
        <f aca="false">K3430+(0.5*(B3431-B3430)*(D3431+D3430))</f>
        <v>0.389697166078006</v>
      </c>
      <c r="L3431" s="0" t="n">
        <f aca="false">L3430+(0.5*(B3431-B3430)*(K3431+K3430))</f>
        <v>1.18990544467734</v>
      </c>
      <c r="M3431" s="0" t="n">
        <f aca="false">SQRT(POWER(F3431, 2) + POWER(J3431, 2))</f>
        <v>1.6827819188544</v>
      </c>
      <c r="N3431" s="0" t="n">
        <f aca="false">SQRT(POWER(H3431, 2) + POWER(L3431, 2))</f>
        <v>1.68278041780429</v>
      </c>
    </row>
    <row collapsed="false" customFormat="false" customHeight="false" hidden="false" ht="14.75" outlineLevel="0" r="3432">
      <c r="A3432" s="0" t="n">
        <v>3429</v>
      </c>
      <c r="B3432" s="0" t="n">
        <v>3.42900000000005</v>
      </c>
      <c r="C3432" s="0" t="n">
        <f aca="false">SIN(B3432*PI())</f>
        <v>-0.975226629909258</v>
      </c>
      <c r="D3432" s="0" t="n">
        <f aca="false">SIN(B3432*PI())</f>
        <v>-0.975226629909258</v>
      </c>
      <c r="E3432" s="0" t="n">
        <f aca="false">(1-COS(PI()*B3432))/PI()</f>
        <v>0.388722609022739</v>
      </c>
      <c r="F3432" s="0" t="n">
        <f aca="false">(PI()*B3432 - SIN(PI() * B3432)) / POWER(PI(), 2)</f>
        <v>1.19029571618617</v>
      </c>
      <c r="G3432" s="0" t="n">
        <f aca="false">G3431+(0.5*(B3432-B3431)*(C3432+C3431))</f>
        <v>0.388722289326658</v>
      </c>
      <c r="H3432" s="0" t="n">
        <f aca="false">H3431+(0.5*(B3432-B3431)*(G3432+G3431))</f>
        <v>1.19029465440504</v>
      </c>
      <c r="I3432" s="0" t="n">
        <f aca="false">(1-COS(PI()*B3432))/PI()</f>
        <v>0.388722609022739</v>
      </c>
      <c r="J3432" s="0" t="n">
        <f aca="false">(PI()*B3432 - SIN(PI() * B3432)) / POWER(PI(), 2)</f>
        <v>1.19029571618617</v>
      </c>
      <c r="K3432" s="0" t="n">
        <f aca="false">K3431+(0.5*(B3432-B3431)*(D3432+D3431))</f>
        <v>0.388722289326658</v>
      </c>
      <c r="L3432" s="0" t="n">
        <f aca="false">L3431+(0.5*(B3432-B3431)*(K3432+K3431))</f>
        <v>1.19029465440504</v>
      </c>
      <c r="M3432" s="0" t="n">
        <f aca="false">SQRT(POWER(F3432, 2) + POWER(J3432, 2))</f>
        <v>1.68333234506508</v>
      </c>
      <c r="N3432" s="0" t="n">
        <f aca="false">SQRT(POWER(H3432, 2) + POWER(L3432, 2))</f>
        <v>1.68333084347981</v>
      </c>
    </row>
    <row collapsed="false" customFormat="false" customHeight="false" hidden="false" ht="14.75" outlineLevel="0" r="3433">
      <c r="A3433" s="0" t="n">
        <v>3430</v>
      </c>
      <c r="B3433" s="0" t="n">
        <v>3.43000000000005</v>
      </c>
      <c r="C3433" s="0" t="n">
        <f aca="false">SIN(B3433*PI())</f>
        <v>-0.975916761938782</v>
      </c>
      <c r="D3433" s="0" t="n">
        <f aca="false">SIN(B3433*PI())</f>
        <v>-0.975916761938782</v>
      </c>
      <c r="E3433" s="0" t="n">
        <f aca="false">(1-COS(PI()*B3433))/PI()</f>
        <v>0.387747036524438</v>
      </c>
      <c r="F3433" s="0" t="n">
        <f aca="false">(PI()*B3433 - SIN(PI() * B3433)) / POWER(PI(), 2)</f>
        <v>1.19068395106645</v>
      </c>
      <c r="G3433" s="0" t="n">
        <f aca="false">G3432+(0.5*(B3433-B3432)*(C3433+C3432))</f>
        <v>0.387746717630734</v>
      </c>
      <c r="H3433" s="0" t="n">
        <f aca="false">H3432+(0.5*(B3433-B3432)*(G3433+G3432))</f>
        <v>1.19068288890852</v>
      </c>
      <c r="I3433" s="0" t="n">
        <f aca="false">(1-COS(PI()*B3433))/PI()</f>
        <v>0.387747036524438</v>
      </c>
      <c r="J3433" s="0" t="n">
        <f aca="false">(PI()*B3433 - SIN(PI() * B3433)) / POWER(PI(), 2)</f>
        <v>1.19068395106645</v>
      </c>
      <c r="K3433" s="0" t="n">
        <f aca="false">K3432+(0.5*(B3433-B3432)*(D3433+D3432))</f>
        <v>0.387746717630734</v>
      </c>
      <c r="L3433" s="0" t="n">
        <f aca="false">L3432+(0.5*(B3433-B3432)*(K3433+K3432))</f>
        <v>1.19068288890852</v>
      </c>
      <c r="M3433" s="0" t="n">
        <f aca="false">SQRT(POWER(F3433, 2) + POWER(J3433, 2))</f>
        <v>1.68388139209816</v>
      </c>
      <c r="N3433" s="0" t="n">
        <f aca="false">SQRT(POWER(H3433, 2) + POWER(L3433, 2))</f>
        <v>1.68387988998001</v>
      </c>
    </row>
    <row collapsed="false" customFormat="false" customHeight="false" hidden="false" ht="14.75" outlineLevel="0" r="3434">
      <c r="A3434" s="0" t="n">
        <v>3431</v>
      </c>
      <c r="B3434" s="0" t="n">
        <v>3.43100000000005</v>
      </c>
      <c r="C3434" s="0" t="n">
        <f aca="false">SIN(B3434*PI())</f>
        <v>-0.976597262063858</v>
      </c>
      <c r="D3434" s="0" t="n">
        <f aca="false">SIN(B3434*PI())</f>
        <v>-0.976597262063858</v>
      </c>
      <c r="E3434" s="0" t="n">
        <f aca="false">(1-COS(PI()*B3434))/PI()</f>
        <v>0.386770778709498</v>
      </c>
      <c r="F3434" s="0" t="n">
        <f aca="false">(PI()*B3434 - SIN(PI() * B3434)) / POWER(PI(), 2)</f>
        <v>1.19107121003078</v>
      </c>
      <c r="G3434" s="0" t="n">
        <f aca="false">G3433+(0.5*(B3434-B3433)*(C3434+C3433))</f>
        <v>0.386770460618733</v>
      </c>
      <c r="H3434" s="0" t="n">
        <f aca="false">H3433+(0.5*(B3434-B3433)*(G3434+G3433))</f>
        <v>1.19107014749765</v>
      </c>
      <c r="I3434" s="0" t="n">
        <f aca="false">(1-COS(PI()*B3434))/PI()</f>
        <v>0.386770778709498</v>
      </c>
      <c r="J3434" s="0" t="n">
        <f aca="false">(PI()*B3434 - SIN(PI() * B3434)) / POWER(PI(), 2)</f>
        <v>1.19107121003078</v>
      </c>
      <c r="K3434" s="0" t="n">
        <f aca="false">K3433+(0.5*(B3434-B3433)*(D3434+D3433))</f>
        <v>0.386770460618733</v>
      </c>
      <c r="L3434" s="0" t="n">
        <f aca="false">L3433+(0.5*(B3434-B3433)*(K3434+K3433))</f>
        <v>1.19107014749765</v>
      </c>
      <c r="M3434" s="0" t="n">
        <f aca="false">SQRT(POWER(F3434, 2) + POWER(J3434, 2))</f>
        <v>1.68442905897766</v>
      </c>
      <c r="N3434" s="0" t="n">
        <f aca="false">SQRT(POWER(H3434, 2) + POWER(L3434, 2))</f>
        <v>1.6844275563289</v>
      </c>
    </row>
    <row collapsed="false" customFormat="false" customHeight="false" hidden="false" ht="14.75" outlineLevel="0" r="3435">
      <c r="A3435" s="0" t="n">
        <v>3432</v>
      </c>
      <c r="B3435" s="0" t="n">
        <v>3.43200000000005</v>
      </c>
      <c r="C3435" s="0" t="n">
        <f aca="false">SIN(B3435*PI())</f>
        <v>-0.977268123568227</v>
      </c>
      <c r="D3435" s="0" t="n">
        <f aca="false">SIN(B3435*PI())</f>
        <v>-0.977268123568227</v>
      </c>
      <c r="E3435" s="0" t="n">
        <f aca="false">(1-COS(PI()*B3435))/PI()</f>
        <v>0.385793845213186</v>
      </c>
      <c r="F3435" s="0" t="n">
        <f aca="false">(PI()*B3435 - SIN(PI() * B3435)) / POWER(PI(), 2)</f>
        <v>1.19145749239864</v>
      </c>
      <c r="G3435" s="0" t="n">
        <f aca="false">G3434+(0.5*(B3435-B3434)*(C3435+C3434))</f>
        <v>0.385793527925916</v>
      </c>
      <c r="H3435" s="0" t="n">
        <f aca="false">H3434+(0.5*(B3435-B3434)*(G3435+G3434))</f>
        <v>1.19145642949192</v>
      </c>
      <c r="I3435" s="0" t="n">
        <f aca="false">(1-COS(PI()*B3435))/PI()</f>
        <v>0.385793845213186</v>
      </c>
      <c r="J3435" s="0" t="n">
        <f aca="false">(PI()*B3435 - SIN(PI() * B3435)) / POWER(PI(), 2)</f>
        <v>1.19145749239864</v>
      </c>
      <c r="K3435" s="0" t="n">
        <f aca="false">K3434+(0.5*(B3435-B3434)*(D3435+D3434))</f>
        <v>0.385793527925916</v>
      </c>
      <c r="L3435" s="0" t="n">
        <f aca="false">L3434+(0.5*(B3435-B3434)*(K3435+K3434))</f>
        <v>1.19145642949192</v>
      </c>
      <c r="M3435" s="0" t="n">
        <f aca="false">SQRT(POWER(F3435, 2) + POWER(J3435, 2))</f>
        <v>1.6849753447412</v>
      </c>
      <c r="N3435" s="0" t="n">
        <f aca="false">SQRT(POWER(H3435, 2) + POWER(L3435, 2))</f>
        <v>1.6849738415641</v>
      </c>
    </row>
    <row collapsed="false" customFormat="false" customHeight="false" hidden="false" ht="14.75" outlineLevel="0" r="3436">
      <c r="A3436" s="0" t="n">
        <v>3433</v>
      </c>
      <c r="B3436" s="0" t="n">
        <v>3.43300000000005</v>
      </c>
      <c r="C3436" s="0" t="n">
        <f aca="false">SIN(B3436*PI())</f>
        <v>-0.977929339830755</v>
      </c>
      <c r="D3436" s="0" t="n">
        <f aca="false">SIN(B3436*PI())</f>
        <v>-0.977929339830755</v>
      </c>
      <c r="E3436" s="0" t="n">
        <f aca="false">(1-COS(PI()*B3436))/PI()</f>
        <v>0.384816245677443</v>
      </c>
      <c r="F3436" s="0" t="n">
        <f aca="false">(PI()*B3436 - SIN(PI() * B3436)) / POWER(PI(), 2)</f>
        <v>1.19184279749919</v>
      </c>
      <c r="G3436" s="0" t="n">
        <f aca="false">G3435+(0.5*(B3436-B3435)*(C3436+C3435))</f>
        <v>0.384815929194217</v>
      </c>
      <c r="H3436" s="0" t="n">
        <f aca="false">H3435+(0.5*(B3436-B3435)*(G3436+G3435))</f>
        <v>1.19184173422048</v>
      </c>
      <c r="I3436" s="0" t="n">
        <f aca="false">(1-COS(PI()*B3436))/PI()</f>
        <v>0.384816245677443</v>
      </c>
      <c r="J3436" s="0" t="n">
        <f aca="false">(PI()*B3436 - SIN(PI() * B3436)) / POWER(PI(), 2)</f>
        <v>1.19184279749919</v>
      </c>
      <c r="K3436" s="0" t="n">
        <f aca="false">K3435+(0.5*(B3436-B3435)*(D3436+D3435))</f>
        <v>0.384815929194217</v>
      </c>
      <c r="L3436" s="0" t="n">
        <f aca="false">L3435+(0.5*(B3436-B3435)*(K3436+K3435))</f>
        <v>1.19184173422048</v>
      </c>
      <c r="M3436" s="0" t="n">
        <f aca="false">SQRT(POWER(F3436, 2) + POWER(J3436, 2))</f>
        <v>1.68552024844005</v>
      </c>
      <c r="N3436" s="0" t="n">
        <f aca="false">SQRT(POWER(H3436, 2) + POWER(L3436, 2))</f>
        <v>1.68551874473687</v>
      </c>
    </row>
    <row collapsed="false" customFormat="false" customHeight="false" hidden="false" ht="14.75" outlineLevel="0" r="3437">
      <c r="A3437" s="0" t="n">
        <v>3434</v>
      </c>
      <c r="B3437" s="0" t="n">
        <v>3.43400000000005</v>
      </c>
      <c r="C3437" s="0" t="n">
        <f aca="false">SIN(B3437*PI())</f>
        <v>-0.978580904325504</v>
      </c>
      <c r="D3437" s="0" t="n">
        <f aca="false">SIN(B3437*PI())</f>
        <v>-0.978580904325504</v>
      </c>
      <c r="E3437" s="0" t="n">
        <f aca="false">(1-COS(PI()*B3437))/PI()</f>
        <v>0.383837989750781</v>
      </c>
      <c r="F3437" s="0" t="n">
        <f aca="false">(PI()*B3437 - SIN(PI() * B3437)) / POWER(PI(), 2)</f>
        <v>1.1922271246712</v>
      </c>
      <c r="G3437" s="0" t="n">
        <f aca="false">G3436+(0.5*(B3437-B3436)*(C3437+C3436))</f>
        <v>0.383837674072139</v>
      </c>
      <c r="H3437" s="0" t="n">
        <f aca="false">H3436+(0.5*(B3437-B3436)*(G3437+G3436))</f>
        <v>1.19222606102211</v>
      </c>
      <c r="I3437" s="0" t="n">
        <f aca="false">(1-COS(PI()*B3437))/PI()</f>
        <v>0.383837989750781</v>
      </c>
      <c r="J3437" s="0" t="n">
        <f aca="false">(PI()*B3437 - SIN(PI() * B3437)) / POWER(PI(), 2)</f>
        <v>1.1922271246712</v>
      </c>
      <c r="K3437" s="0" t="n">
        <f aca="false">K3436+(0.5*(B3437-B3436)*(D3437+D3436))</f>
        <v>0.383837674072139</v>
      </c>
      <c r="L3437" s="0" t="n">
        <f aca="false">L3436+(0.5*(B3437-B3436)*(K3437+K3436))</f>
        <v>1.19222606102211</v>
      </c>
      <c r="M3437" s="0" t="n">
        <f aca="false">SQRT(POWER(F3437, 2) + POWER(J3437, 2))</f>
        <v>1.68606376913909</v>
      </c>
      <c r="N3437" s="0" t="n">
        <f aca="false">SQRT(POWER(H3437, 2) + POWER(L3437, 2))</f>
        <v>1.68606226491213</v>
      </c>
    </row>
    <row collapsed="false" customFormat="false" customHeight="false" hidden="false" ht="14.75" outlineLevel="0" r="3438">
      <c r="A3438" s="0" t="n">
        <v>3435</v>
      </c>
      <c r="B3438" s="0" t="n">
        <v>3.43500000000005</v>
      </c>
      <c r="C3438" s="0" t="n">
        <f aca="false">SIN(B3438*PI())</f>
        <v>-0.979222810621797</v>
      </c>
      <c r="D3438" s="0" t="n">
        <f aca="false">SIN(B3438*PI())</f>
        <v>-0.979222810621797</v>
      </c>
      <c r="E3438" s="0" t="n">
        <f aca="false">(1-COS(PI()*B3438))/PI()</f>
        <v>0.382859087088192</v>
      </c>
      <c r="F3438" s="0" t="n">
        <f aca="false">(PI()*B3438 - SIN(PI() * B3438)) / POWER(PI(), 2)</f>
        <v>1.19261047326311</v>
      </c>
      <c r="G3438" s="0" t="n">
        <f aca="false">G3437+(0.5*(B3438-B3437)*(C3438+C3437))</f>
        <v>0.382858772214665</v>
      </c>
      <c r="H3438" s="0" t="n">
        <f aca="false">H3437+(0.5*(B3438-B3437)*(G3438+G3437))</f>
        <v>1.19260940924526</v>
      </c>
      <c r="I3438" s="0" t="n">
        <f aca="false">(1-COS(PI()*B3438))/PI()</f>
        <v>0.382859087088192</v>
      </c>
      <c r="J3438" s="0" t="n">
        <f aca="false">(PI()*B3438 - SIN(PI() * B3438)) / POWER(PI(), 2)</f>
        <v>1.19261047326311</v>
      </c>
      <c r="K3438" s="0" t="n">
        <f aca="false">K3437+(0.5*(B3438-B3437)*(D3438+D3437))</f>
        <v>0.382858772214665</v>
      </c>
      <c r="L3438" s="0" t="n">
        <f aca="false">L3437+(0.5*(B3438-B3437)*(K3438+K3437))</f>
        <v>1.19260940924526</v>
      </c>
      <c r="M3438" s="0" t="n">
        <f aca="false">SQRT(POWER(F3438, 2) + POWER(J3438, 2))</f>
        <v>1.68660590591689</v>
      </c>
      <c r="N3438" s="0" t="n">
        <f aca="false">SQRT(POWER(H3438, 2) + POWER(L3438, 2))</f>
        <v>1.68660440116841</v>
      </c>
    </row>
    <row collapsed="false" customFormat="false" customHeight="false" hidden="false" ht="14.75" outlineLevel="0" r="3439">
      <c r="A3439" s="0" t="n">
        <v>3436</v>
      </c>
      <c r="B3439" s="0" t="n">
        <v>3.43600000000005</v>
      </c>
      <c r="C3439" s="0" t="n">
        <f aca="false">SIN(B3439*PI())</f>
        <v>-0.979855052384278</v>
      </c>
      <c r="D3439" s="0" t="n">
        <f aca="false">SIN(B3439*PI())</f>
        <v>-0.979855052384278</v>
      </c>
      <c r="E3439" s="0" t="n">
        <f aca="false">(1-COS(PI()*B3439))/PI()</f>
        <v>0.381879547351049</v>
      </c>
      <c r="F3439" s="0" t="n">
        <f aca="false">(PI()*B3439 - SIN(PI() * B3439)) / POWER(PI(), 2)</f>
        <v>1.19299284263302</v>
      </c>
      <c r="G3439" s="0" t="n">
        <f aca="false">G3438+(0.5*(B3439-B3438)*(C3439+C3438))</f>
        <v>0.381879233283162</v>
      </c>
      <c r="H3439" s="0" t="n">
        <f aca="false">H3438+(0.5*(B3439-B3438)*(G3439+G3438))</f>
        <v>1.19299177824801</v>
      </c>
      <c r="I3439" s="0" t="n">
        <f aca="false">(1-COS(PI()*B3439))/PI()</f>
        <v>0.381879547351049</v>
      </c>
      <c r="J3439" s="0" t="n">
        <f aca="false">(PI()*B3439 - SIN(PI() * B3439)) / POWER(PI(), 2)</f>
        <v>1.19299284263302</v>
      </c>
      <c r="K3439" s="0" t="n">
        <f aca="false">K3438+(0.5*(B3439-B3438)*(D3439+D3438))</f>
        <v>0.381879233283162</v>
      </c>
      <c r="L3439" s="0" t="n">
        <f aca="false">L3438+(0.5*(B3439-B3438)*(K3439+K3438))</f>
        <v>1.19299177824801</v>
      </c>
      <c r="M3439" s="0" t="n">
        <f aca="false">SQRT(POWER(F3439, 2) + POWER(J3439, 2))</f>
        <v>1.68714665786565</v>
      </c>
      <c r="N3439" s="0" t="n">
        <f aca="false">SQRT(POWER(H3439, 2) + POWER(L3439, 2))</f>
        <v>1.68714515259793</v>
      </c>
    </row>
    <row collapsed="false" customFormat="false" customHeight="false" hidden="false" ht="14.75" outlineLevel="0" r="3440">
      <c r="A3440" s="0" t="n">
        <v>3437</v>
      </c>
      <c r="B3440" s="0" t="n">
        <v>3.43700000000005</v>
      </c>
      <c r="C3440" s="0" t="n">
        <f aca="false">SIN(B3440*PI())</f>
        <v>-0.980477623372975</v>
      </c>
      <c r="D3440" s="0" t="n">
        <f aca="false">SIN(B3440*PI())</f>
        <v>-0.980477623372975</v>
      </c>
      <c r="E3440" s="0" t="n">
        <f aca="false">(1-COS(PI()*B3440))/PI()</f>
        <v>0.380899380207016</v>
      </c>
      <c r="F3440" s="0" t="n">
        <f aca="false">(PI()*B3440 - SIN(PI() * B3440)) / POWER(PI(), 2)</f>
        <v>1.19337423214868</v>
      </c>
      <c r="G3440" s="0" t="n">
        <f aca="false">G3439+(0.5*(B3440-B3439)*(C3440+C3439))</f>
        <v>0.380899066945283</v>
      </c>
      <c r="H3440" s="0" t="n">
        <f aca="false">H3439+(0.5*(B3440-B3439)*(G3440+G3439))</f>
        <v>1.19337316739812</v>
      </c>
      <c r="I3440" s="0" t="n">
        <f aca="false">(1-COS(PI()*B3440))/PI()</f>
        <v>0.380899380207016</v>
      </c>
      <c r="J3440" s="0" t="n">
        <f aca="false">(PI()*B3440 - SIN(PI() * B3440)) / POWER(PI(), 2)</f>
        <v>1.19337423214868</v>
      </c>
      <c r="K3440" s="0" t="n">
        <f aca="false">K3439+(0.5*(B3440-B3439)*(D3440+D3439))</f>
        <v>0.380899066945283</v>
      </c>
      <c r="L3440" s="0" t="n">
        <f aca="false">L3439+(0.5*(B3440-B3439)*(K3440+K3439))</f>
        <v>1.19337316739812</v>
      </c>
      <c r="M3440" s="0" t="n">
        <f aca="false">SQRT(POWER(F3440, 2) + POWER(J3440, 2))</f>
        <v>1.68768602409124</v>
      </c>
      <c r="N3440" s="0" t="n">
        <f aca="false">SQRT(POWER(H3440, 2) + POWER(L3440, 2))</f>
        <v>1.68768451830656</v>
      </c>
    </row>
    <row collapsed="false" customFormat="false" customHeight="false" hidden="false" ht="14.75" outlineLevel="0" r="3441">
      <c r="A3441" s="0" t="n">
        <v>3438</v>
      </c>
      <c r="B3441" s="0" t="n">
        <v>3.43800000000005</v>
      </c>
      <c r="C3441" s="0" t="n">
        <f aca="false">SIN(B3441*PI())</f>
        <v>-0.981090517443364</v>
      </c>
      <c r="D3441" s="0" t="n">
        <f aca="false">SIN(B3441*PI())</f>
        <v>-0.981090517443364</v>
      </c>
      <c r="E3441" s="0" t="n">
        <f aca="false">(1-COS(PI()*B3441))/PI()</f>
        <v>0.379918595329945</v>
      </c>
      <c r="F3441" s="0" t="n">
        <f aca="false">(PI()*B3441 - SIN(PI() * B3441)) / POWER(PI(), 2)</f>
        <v>1.19375464118752</v>
      </c>
      <c r="G3441" s="0" t="n">
        <f aca="false">G3440+(0.5*(B3441-B3440)*(C3441+C3440))</f>
        <v>0.379918282874875</v>
      </c>
      <c r="H3441" s="0" t="n">
        <f aca="false">H3440+(0.5*(B3441-B3440)*(G3441+G3440))</f>
        <v>1.19375357607303</v>
      </c>
      <c r="I3441" s="0" t="n">
        <f aca="false">(1-COS(PI()*B3441))/PI()</f>
        <v>0.379918595329945</v>
      </c>
      <c r="J3441" s="0" t="n">
        <f aca="false">(PI()*B3441 - SIN(PI() * B3441)) / POWER(PI(), 2)</f>
        <v>1.19375464118752</v>
      </c>
      <c r="K3441" s="0" t="n">
        <f aca="false">K3440+(0.5*(B3441-B3440)*(D3441+D3440))</f>
        <v>0.379918282874875</v>
      </c>
      <c r="L3441" s="0" t="n">
        <f aca="false">L3440+(0.5*(B3441-B3440)*(K3441+K3440))</f>
        <v>1.19375357607303</v>
      </c>
      <c r="M3441" s="0" t="n">
        <f aca="false">SQRT(POWER(F3441, 2) + POWER(J3441, 2))</f>
        <v>1.68822400371322</v>
      </c>
      <c r="N3441" s="0" t="n">
        <f aca="false">SQRT(POWER(H3441, 2) + POWER(L3441, 2))</f>
        <v>1.68822249741386</v>
      </c>
    </row>
    <row collapsed="false" customFormat="false" customHeight="false" hidden="false" ht="14.75" outlineLevel="0" r="3442">
      <c r="A3442" s="0" t="n">
        <v>3439</v>
      </c>
      <c r="B3442" s="0" t="n">
        <v>3.43900000000005</v>
      </c>
      <c r="C3442" s="0" t="n">
        <f aca="false">SIN(B3442*PI())</f>
        <v>-0.981693728546428</v>
      </c>
      <c r="D3442" s="0" t="n">
        <f aca="false">SIN(B3442*PI())</f>
        <v>-0.981693728546428</v>
      </c>
      <c r="E3442" s="0" t="n">
        <f aca="false">(1-COS(PI()*B3442))/PI()</f>
        <v>0.378937202399786</v>
      </c>
      <c r="F3442" s="0" t="n">
        <f aca="false">(PI()*B3442 - SIN(PI() * B3442)) / POWER(PI(), 2)</f>
        <v>1.19413406913666</v>
      </c>
      <c r="G3442" s="0" t="n">
        <f aca="false">G3441+(0.5*(B3442-B3441)*(C3442+C3441))</f>
        <v>0.378936890751881</v>
      </c>
      <c r="H3442" s="0" t="n">
        <f aca="false">H3441+(0.5*(B3442-B3441)*(G3442+G3441))</f>
        <v>1.19413300365984</v>
      </c>
      <c r="I3442" s="0" t="n">
        <f aca="false">(1-COS(PI()*B3442))/PI()</f>
        <v>0.378937202399786</v>
      </c>
      <c r="J3442" s="0" t="n">
        <f aca="false">(PI()*B3442 - SIN(PI() * B3442)) / POWER(PI(), 2)</f>
        <v>1.19413406913666</v>
      </c>
      <c r="K3442" s="0" t="n">
        <f aca="false">K3441+(0.5*(B3442-B3441)*(D3442+D3441))</f>
        <v>0.378936890751881</v>
      </c>
      <c r="L3442" s="0" t="n">
        <f aca="false">L3441+(0.5*(B3442-B3441)*(K3442+K3441))</f>
        <v>1.19413300365984</v>
      </c>
      <c r="M3442" s="0" t="n">
        <f aca="false">SQRT(POWER(F3442, 2) + POWER(J3442, 2))</f>
        <v>1.68876059586483</v>
      </c>
      <c r="N3442" s="0" t="n">
        <f aca="false">SQRT(POWER(H3442, 2) + POWER(L3442, 2))</f>
        <v>1.68875908905307</v>
      </c>
    </row>
    <row collapsed="false" customFormat="false" customHeight="false" hidden="false" ht="14.75" outlineLevel="0" r="3443">
      <c r="A3443" s="0" t="n">
        <v>3440</v>
      </c>
      <c r="B3443" s="0" t="n">
        <v>3.44000000000005</v>
      </c>
      <c r="C3443" s="0" t="n">
        <f aca="false">SIN(B3443*PI())</f>
        <v>-0.982287250728718</v>
      </c>
      <c r="D3443" s="0" t="n">
        <f aca="false">SIN(B3443*PI())</f>
        <v>-0.982287250728718</v>
      </c>
      <c r="E3443" s="0" t="n">
        <f aca="false">(1-COS(PI()*B3443))/PI()</f>
        <v>0.377955211102493</v>
      </c>
      <c r="F3443" s="0" t="n">
        <f aca="false">(PI()*B3443 - SIN(PI() * B3443)) / POWER(PI(), 2)</f>
        <v>1.19451251539287</v>
      </c>
      <c r="G3443" s="0" t="n">
        <f aca="false">G3442+(0.5*(B3443-B3442)*(C3443+C3442))</f>
        <v>0.377954900262243</v>
      </c>
      <c r="H3443" s="0" t="n">
        <f aca="false">H3442+(0.5*(B3443-B3442)*(G3443+G3442))</f>
        <v>1.19451144955535</v>
      </c>
      <c r="I3443" s="0" t="n">
        <f aca="false">(1-COS(PI()*B3443))/PI()</f>
        <v>0.377955211102493</v>
      </c>
      <c r="J3443" s="0" t="n">
        <f aca="false">(PI()*B3443 - SIN(PI() * B3443)) / POWER(PI(), 2)</f>
        <v>1.19451251539287</v>
      </c>
      <c r="K3443" s="0" t="n">
        <f aca="false">K3442+(0.5*(B3443-B3442)*(D3443+D3442))</f>
        <v>0.377954900262243</v>
      </c>
      <c r="L3443" s="0" t="n">
        <f aca="false">L3442+(0.5*(B3443-B3442)*(K3443+K3442))</f>
        <v>1.19451144955535</v>
      </c>
      <c r="M3443" s="0" t="n">
        <f aca="false">SQRT(POWER(F3443, 2) + POWER(J3443, 2))</f>
        <v>1.68929579969299</v>
      </c>
      <c r="N3443" s="0" t="n">
        <f aca="false">SQRT(POWER(H3443, 2) + POWER(L3443, 2))</f>
        <v>1.68929429237112</v>
      </c>
    </row>
    <row collapsed="false" customFormat="false" customHeight="false" hidden="false" ht="14.75" outlineLevel="0" r="3444">
      <c r="A3444" s="0" t="n">
        <v>3441</v>
      </c>
      <c r="B3444" s="0" t="n">
        <v>3.44100000000005</v>
      </c>
      <c r="C3444" s="0" t="n">
        <f aca="false">SIN(B3444*PI())</f>
        <v>-0.982871078132408</v>
      </c>
      <c r="D3444" s="0" t="n">
        <f aca="false">SIN(B3444*PI())</f>
        <v>-0.982871078132408</v>
      </c>
      <c r="E3444" s="0" t="n">
        <f aca="false">(1-COS(PI()*B3444))/PI()</f>
        <v>0.376972631129922</v>
      </c>
      <c r="F3444" s="0" t="n">
        <f aca="false">(PI()*B3444 - SIN(PI() * B3444)) / POWER(PI(), 2)</f>
        <v>1.19488997936264</v>
      </c>
      <c r="G3444" s="0" t="n">
        <f aca="false">G3443+(0.5*(B3444-B3443)*(C3444+C3443))</f>
        <v>0.376972321097812</v>
      </c>
      <c r="H3444" s="0" t="n">
        <f aca="false">H3443+(0.5*(B3444-B3443)*(G3444+G3443))</f>
        <v>1.19488891316603</v>
      </c>
      <c r="I3444" s="0" t="n">
        <f aca="false">(1-COS(PI()*B3444))/PI()</f>
        <v>0.376972631129922</v>
      </c>
      <c r="J3444" s="0" t="n">
        <f aca="false">(PI()*B3444 - SIN(PI() * B3444)) / POWER(PI(), 2)</f>
        <v>1.19488997936264</v>
      </c>
      <c r="K3444" s="0" t="n">
        <f aca="false">K3443+(0.5*(B3444-B3443)*(D3444+D3443))</f>
        <v>0.376972321097812</v>
      </c>
      <c r="L3444" s="0" t="n">
        <f aca="false">L3443+(0.5*(B3444-B3443)*(K3444+K3443))</f>
        <v>1.19488891316603</v>
      </c>
      <c r="M3444" s="0" t="n">
        <f aca="false">SQRT(POWER(F3444, 2) + POWER(J3444, 2))</f>
        <v>1.68982961435835</v>
      </c>
      <c r="N3444" s="0" t="n">
        <f aca="false">SQRT(POWER(H3444, 2) + POWER(L3444, 2))</f>
        <v>1.68982810652865</v>
      </c>
    </row>
    <row collapsed="false" customFormat="false" customHeight="false" hidden="false" ht="14.75" outlineLevel="0" r="3445">
      <c r="A3445" s="0" t="n">
        <v>3442</v>
      </c>
      <c r="B3445" s="0" t="n">
        <v>3.44200000000005</v>
      </c>
      <c r="C3445" s="0" t="n">
        <f aca="false">SIN(B3445*PI())</f>
        <v>-0.983445204995358</v>
      </c>
      <c r="D3445" s="0" t="n">
        <f aca="false">SIN(B3445*PI())</f>
        <v>-0.983445204995358</v>
      </c>
      <c r="E3445" s="0" t="n">
        <f aca="false">(1-COS(PI()*B3445))/PI()</f>
        <v>0.375989472179743</v>
      </c>
      <c r="F3445" s="0" t="n">
        <f aca="false">(PI()*B3445 - SIN(PI() * B3445)) / POWER(PI(), 2)</f>
        <v>1.19526646046213</v>
      </c>
      <c r="G3445" s="0" t="n">
        <f aca="false">G3444+(0.5*(B3445-B3444)*(C3445+C3444))</f>
        <v>0.375989162956248</v>
      </c>
      <c r="H3445" s="0" t="n">
        <f aca="false">H3444+(0.5*(B3445-B3444)*(G3445+G3444))</f>
        <v>1.19526539390806</v>
      </c>
      <c r="I3445" s="0" t="n">
        <f aca="false">(1-COS(PI()*B3445))/PI()</f>
        <v>0.375989472179743</v>
      </c>
      <c r="J3445" s="0" t="n">
        <f aca="false">(PI()*B3445 - SIN(PI() * B3445)) / POWER(PI(), 2)</f>
        <v>1.19526646046213</v>
      </c>
      <c r="K3445" s="0" t="n">
        <f aca="false">K3444+(0.5*(B3445-B3444)*(D3445+D3444))</f>
        <v>0.375989162956248</v>
      </c>
      <c r="L3445" s="0" t="n">
        <f aca="false">L3444+(0.5*(B3445-B3444)*(K3445+K3444))</f>
        <v>1.19526539390806</v>
      </c>
      <c r="M3445" s="0" t="n">
        <f aca="false">SQRT(POWER(F3445, 2) + POWER(J3445, 2))</f>
        <v>1.69036203903524</v>
      </c>
      <c r="N3445" s="0" t="n">
        <f aca="false">SQRT(POWER(H3445, 2) + POWER(L3445, 2))</f>
        <v>1.69036053069999</v>
      </c>
    </row>
    <row collapsed="false" customFormat="false" customHeight="false" hidden="false" ht="14.75" outlineLevel="0" r="3446">
      <c r="A3446" s="0" t="n">
        <v>3443</v>
      </c>
      <c r="B3446" s="0" t="n">
        <v>3.44300000000005</v>
      </c>
      <c r="C3446" s="0" t="n">
        <f aca="false">SIN(B3446*PI())</f>
        <v>-0.984009625651168</v>
      </c>
      <c r="D3446" s="0" t="n">
        <f aca="false">SIN(B3446*PI())</f>
        <v>-0.984009625651168</v>
      </c>
      <c r="E3446" s="0" t="n">
        <f aca="false">(1-COS(PI()*B3446))/PI()</f>
        <v>0.375005743955335</v>
      </c>
      <c r="F3446" s="0" t="n">
        <f aca="false">(PI()*B3446 - SIN(PI() * B3446)) / POWER(PI(), 2)</f>
        <v>1.19564195811724</v>
      </c>
      <c r="G3446" s="0" t="n">
        <f aca="false">G3445+(0.5*(B3446-B3445)*(C3446+C3445))</f>
        <v>0.375005435540925</v>
      </c>
      <c r="H3446" s="0" t="n">
        <f aca="false">H3445+(0.5*(B3446-B3445)*(G3446+G3445))</f>
        <v>1.19564089120731</v>
      </c>
      <c r="I3446" s="0" t="n">
        <f aca="false">(1-COS(PI()*B3446))/PI()</f>
        <v>0.375005743955335</v>
      </c>
      <c r="J3446" s="0" t="n">
        <f aca="false">(PI()*B3446 - SIN(PI() * B3446)) / POWER(PI(), 2)</f>
        <v>1.19564195811724</v>
      </c>
      <c r="K3446" s="0" t="n">
        <f aca="false">K3445+(0.5*(B3446-B3445)*(D3446+D3445))</f>
        <v>0.375005435540925</v>
      </c>
      <c r="L3446" s="0" t="n">
        <f aca="false">L3445+(0.5*(B3446-B3445)*(K3446+K3445))</f>
        <v>1.19564089120731</v>
      </c>
      <c r="M3446" s="0" t="n">
        <f aca="false">SQRT(POWER(F3446, 2) + POWER(J3446, 2))</f>
        <v>1.69089307291172</v>
      </c>
      <c r="N3446" s="0" t="n">
        <f aca="false">SQRT(POWER(H3446, 2) + POWER(L3446, 2))</f>
        <v>1.69089156407323</v>
      </c>
    </row>
    <row collapsed="false" customFormat="false" customHeight="false" hidden="false" ht="14.75" outlineLevel="0" r="3447">
      <c r="A3447" s="0" t="n">
        <v>3444</v>
      </c>
      <c r="B3447" s="0" t="n">
        <v>3.44400000000005</v>
      </c>
      <c r="C3447" s="0" t="n">
        <f aca="false">SIN(B3447*PI())</f>
        <v>-0.984564334529233</v>
      </c>
      <c r="D3447" s="0" t="n">
        <f aca="false">SIN(B3447*PI())</f>
        <v>-0.984564334529233</v>
      </c>
      <c r="E3447" s="0" t="n">
        <f aca="false">(1-COS(PI()*B3447))/PI()</f>
        <v>0.3740214561657</v>
      </c>
      <c r="F3447" s="0" t="n">
        <f aca="false">(PI()*B3447 - SIN(PI() * B3447)) / POWER(PI(), 2)</f>
        <v>1.19601647176352</v>
      </c>
      <c r="G3447" s="0" t="n">
        <f aca="false">G3446+(0.5*(B3447-B3446)*(C3447+C3446))</f>
        <v>0.374021148560835</v>
      </c>
      <c r="H3447" s="0" t="n">
        <f aca="false">H3446+(0.5*(B3447-B3446)*(G3447+G3446))</f>
        <v>1.19601540449936</v>
      </c>
      <c r="I3447" s="0" t="n">
        <f aca="false">(1-COS(PI()*B3447))/PI()</f>
        <v>0.3740214561657</v>
      </c>
      <c r="J3447" s="0" t="n">
        <f aca="false">(PI()*B3447 - SIN(PI() * B3447)) / POWER(PI(), 2)</f>
        <v>1.19601647176352</v>
      </c>
      <c r="K3447" s="0" t="n">
        <f aca="false">K3446+(0.5*(B3447-B3446)*(D3447+D3446))</f>
        <v>0.374021148560835</v>
      </c>
      <c r="L3447" s="0" t="n">
        <f aca="false">L3446+(0.5*(B3447-B3446)*(K3447+K3446))</f>
        <v>1.19601540449936</v>
      </c>
      <c r="M3447" s="0" t="n">
        <f aca="false">SQRT(POWER(F3447, 2) + POWER(J3447, 2))</f>
        <v>1.69142271518959</v>
      </c>
      <c r="N3447" s="0" t="n">
        <f aca="false">SQRT(POWER(H3447, 2) + POWER(L3447, 2))</f>
        <v>1.69142120585013</v>
      </c>
    </row>
    <row collapsed="false" customFormat="false" customHeight="false" hidden="false" ht="14.75" outlineLevel="0" r="3448">
      <c r="A3448" s="0" t="n">
        <v>3445</v>
      </c>
      <c r="B3448" s="0" t="n">
        <v>3.44500000000005</v>
      </c>
      <c r="C3448" s="0" t="n">
        <f aca="false">SIN(B3448*PI())</f>
        <v>-0.985109326154801</v>
      </c>
      <c r="D3448" s="0" t="n">
        <f aca="false">SIN(B3448*PI())</f>
        <v>-0.985109326154801</v>
      </c>
      <c r="E3448" s="0" t="n">
        <f aca="false">(1-COS(PI()*B3448))/PI()</f>
        <v>0.373036618525362</v>
      </c>
      <c r="F3448" s="0" t="n">
        <f aca="false">(PI()*B3448 - SIN(PI() * B3448)) / POWER(PI(), 2)</f>
        <v>1.19639000084629</v>
      </c>
      <c r="G3448" s="0" t="n">
        <f aca="false">G3447+(0.5*(B3448-B3447)*(C3448+C3447))</f>
        <v>0.373036311730493</v>
      </c>
      <c r="H3448" s="0" t="n">
        <f aca="false">H3447+(0.5*(B3448-B3447)*(G3448+G3447))</f>
        <v>1.1963889332295</v>
      </c>
      <c r="I3448" s="0" t="n">
        <f aca="false">(1-COS(PI()*B3448))/PI()</f>
        <v>0.373036618525362</v>
      </c>
      <c r="J3448" s="0" t="n">
        <f aca="false">(PI()*B3448 - SIN(PI() * B3448)) / POWER(PI(), 2)</f>
        <v>1.19639000084629</v>
      </c>
      <c r="K3448" s="0" t="n">
        <f aca="false">K3447+(0.5*(B3448-B3447)*(D3448+D3447))</f>
        <v>0.373036311730493</v>
      </c>
      <c r="L3448" s="0" t="n">
        <f aca="false">L3447+(0.5*(B3448-B3447)*(K3448+K3447))</f>
        <v>1.1963889332295</v>
      </c>
      <c r="M3448" s="0" t="n">
        <f aca="false">SQRT(POWER(F3448, 2) + POWER(J3448, 2))</f>
        <v>1.69195096508437</v>
      </c>
      <c r="N3448" s="0" t="n">
        <f aca="false">SQRT(POWER(H3448, 2) + POWER(L3448, 2))</f>
        <v>1.69194945524624</v>
      </c>
    </row>
    <row collapsed="false" customFormat="false" customHeight="false" hidden="false" ht="14.75" outlineLevel="0" r="3449">
      <c r="A3449" s="0" t="n">
        <v>3446</v>
      </c>
      <c r="B3449" s="0" t="n">
        <v>3.44600000000005</v>
      </c>
      <c r="C3449" s="0" t="n">
        <f aca="false">SIN(B3449*PI())</f>
        <v>-0.985644595149024</v>
      </c>
      <c r="D3449" s="0" t="n">
        <f aca="false">SIN(B3449*PI())</f>
        <v>-0.985644595149024</v>
      </c>
      <c r="E3449" s="0" t="n">
        <f aca="false">(1-COS(PI()*B3449))/PI()</f>
        <v>0.372051240754269</v>
      </c>
      <c r="F3449" s="0" t="n">
        <f aca="false">(PI()*B3449 - SIN(PI() * B3449)) / POWER(PI(), 2)</f>
        <v>1.19676254482053</v>
      </c>
      <c r="G3449" s="0" t="n">
        <f aca="false">G3448+(0.5*(B3449-B3448)*(C3449+C3448))</f>
        <v>0.372050934769841</v>
      </c>
      <c r="H3449" s="0" t="n">
        <f aca="false">H3448+(0.5*(B3449-B3448)*(G3449+G3448))</f>
        <v>1.19676147685275</v>
      </c>
      <c r="I3449" s="0" t="n">
        <f aca="false">(1-COS(PI()*B3449))/PI()</f>
        <v>0.372051240754269</v>
      </c>
      <c r="J3449" s="0" t="n">
        <f aca="false">(PI()*B3449 - SIN(PI() * B3449)) / POWER(PI(), 2)</f>
        <v>1.19676254482053</v>
      </c>
      <c r="K3449" s="0" t="n">
        <f aca="false">K3448+(0.5*(B3449-B3448)*(D3449+D3448))</f>
        <v>0.372050934769841</v>
      </c>
      <c r="L3449" s="0" t="n">
        <f aca="false">L3448+(0.5*(B3449-B3448)*(K3449+K3448))</f>
        <v>1.19676147685275</v>
      </c>
      <c r="M3449" s="0" t="n">
        <f aca="false">SQRT(POWER(F3449, 2) + POWER(J3449, 2))</f>
        <v>1.69247782182533</v>
      </c>
      <c r="N3449" s="0" t="n">
        <f aca="false">SQRT(POWER(H3449, 2) + POWER(L3449, 2))</f>
        <v>1.69247631149082</v>
      </c>
    </row>
    <row collapsed="false" customFormat="false" customHeight="false" hidden="false" ht="14.75" outlineLevel="0" r="3450">
      <c r="A3450" s="0" t="n">
        <v>3447</v>
      </c>
      <c r="B3450" s="0" t="n">
        <v>3.44700000000005</v>
      </c>
      <c r="C3450" s="0" t="n">
        <f aca="false">SIN(B3450*PI())</f>
        <v>-0.986170136229015</v>
      </c>
      <c r="D3450" s="0" t="n">
        <f aca="false">SIN(B3450*PI())</f>
        <v>-0.986170136229015</v>
      </c>
      <c r="E3450" s="0" t="n">
        <f aca="false">(1-COS(PI()*B3450))/PI()</f>
        <v>0.371065332577703</v>
      </c>
      <c r="F3450" s="0" t="n">
        <f aca="false">(PI()*B3450 - SIN(PI() * B3450)) / POWER(PI(), 2)</f>
        <v>1.19713410315099</v>
      </c>
      <c r="G3450" s="0" t="n">
        <f aca="false">G3449+(0.5*(B3450-B3449)*(C3450+C3449))</f>
        <v>0.371065027404152</v>
      </c>
      <c r="H3450" s="0" t="n">
        <f aca="false">H3449+(0.5*(B3450-B3449)*(G3450+G3449))</f>
        <v>1.19713303483384</v>
      </c>
      <c r="I3450" s="0" t="n">
        <f aca="false">(1-COS(PI()*B3450))/PI()</f>
        <v>0.371065332577703</v>
      </c>
      <c r="J3450" s="0" t="n">
        <f aca="false">(PI()*B3450 - SIN(PI() * B3450)) / POWER(PI(), 2)</f>
        <v>1.19713410315099</v>
      </c>
      <c r="K3450" s="0" t="n">
        <f aca="false">K3449+(0.5*(B3450-B3449)*(D3450+D3449))</f>
        <v>0.371065027404152</v>
      </c>
      <c r="L3450" s="0" t="n">
        <f aca="false">L3449+(0.5*(B3450-B3449)*(K3450+K3449))</f>
        <v>1.19713303483384</v>
      </c>
      <c r="M3450" s="0" t="n">
        <f aca="false">SQRT(POWER(F3450, 2) + POWER(J3450, 2))</f>
        <v>1.69300328465548</v>
      </c>
      <c r="N3450" s="0" t="n">
        <f aca="false">SQRT(POWER(H3450, 2) + POWER(L3450, 2))</f>
        <v>1.69300177382688</v>
      </c>
    </row>
    <row collapsed="false" customFormat="false" customHeight="false" hidden="false" ht="14.75" outlineLevel="0" r="3451">
      <c r="A3451" s="0" t="n">
        <v>3448</v>
      </c>
      <c r="B3451" s="0" t="n">
        <v>3.44800000000005</v>
      </c>
      <c r="C3451" s="0" t="n">
        <f aca="false">SIN(B3451*PI())</f>
        <v>-0.986685944207894</v>
      </c>
      <c r="D3451" s="0" t="n">
        <f aca="false">SIN(B3451*PI())</f>
        <v>-0.986685944207894</v>
      </c>
      <c r="E3451" s="0" t="n">
        <f aca="false">(1-COS(PI()*B3451))/PI()</f>
        <v>0.370078903726179</v>
      </c>
      <c r="F3451" s="0" t="n">
        <f aca="false">(PI()*B3451 - SIN(PI() * B3451)) / POWER(PI(), 2)</f>
        <v>1.19750467531213</v>
      </c>
      <c r="G3451" s="0" t="n">
        <f aca="false">G3450+(0.5*(B3451-B3450)*(C3451+C3450))</f>
        <v>0.370078599363933</v>
      </c>
      <c r="H3451" s="0" t="n">
        <f aca="false">H3450+(0.5*(B3451-B3450)*(G3451+G3450))</f>
        <v>1.19750360664722</v>
      </c>
      <c r="I3451" s="0" t="n">
        <f aca="false">(1-COS(PI()*B3451))/PI()</f>
        <v>0.370078903726179</v>
      </c>
      <c r="J3451" s="0" t="n">
        <f aca="false">(PI()*B3451 - SIN(PI() * B3451)) / POWER(PI(), 2)</f>
        <v>1.19750467531213</v>
      </c>
      <c r="K3451" s="0" t="n">
        <f aca="false">K3450+(0.5*(B3451-B3450)*(D3451+D3450))</f>
        <v>0.370078599363933</v>
      </c>
      <c r="L3451" s="0" t="n">
        <f aca="false">L3450+(0.5*(B3451-B3450)*(K3451+K3450))</f>
        <v>1.19750360664722</v>
      </c>
      <c r="M3451" s="0" t="n">
        <f aca="false">SQRT(POWER(F3451, 2) + POWER(J3451, 2))</f>
        <v>1.6935273528316</v>
      </c>
      <c r="N3451" s="0" t="n">
        <f aca="false">SQRT(POWER(H3451, 2) + POWER(L3451, 2))</f>
        <v>1.6935258415112</v>
      </c>
    </row>
    <row collapsed="false" customFormat="false" customHeight="false" hidden="false" ht="14.75" outlineLevel="0" r="3452">
      <c r="A3452" s="0" t="n">
        <v>3449</v>
      </c>
      <c r="B3452" s="0" t="n">
        <v>3.44900000000005</v>
      </c>
      <c r="C3452" s="0" t="n">
        <f aca="false">SIN(B3452*PI())</f>
        <v>-0.987192013994844</v>
      </c>
      <c r="D3452" s="0" t="n">
        <f aca="false">SIN(B3452*PI())</f>
        <v>-0.987192013994844</v>
      </c>
      <c r="E3452" s="0" t="n">
        <f aca="false">(1-COS(PI()*B3452))/PI()</f>
        <v>0.369091963935352</v>
      </c>
      <c r="F3452" s="0" t="n">
        <f aca="false">(PI()*B3452 - SIN(PI() * B3452)) / POWER(PI(), 2)</f>
        <v>1.19787426078813</v>
      </c>
      <c r="G3452" s="0" t="n">
        <f aca="false">G3451+(0.5*(B3452-B3451)*(C3452+C3451))</f>
        <v>0.369091660384832</v>
      </c>
      <c r="H3452" s="0" t="n">
        <f aca="false">H3451+(0.5*(B3452-B3451)*(G3452+G3451))</f>
        <v>1.1978731917771</v>
      </c>
      <c r="I3452" s="0" t="n">
        <f aca="false">(1-COS(PI()*B3452))/PI()</f>
        <v>0.369091963935352</v>
      </c>
      <c r="J3452" s="0" t="n">
        <f aca="false">(PI()*B3452 - SIN(PI() * B3452)) / POWER(PI(), 2)</f>
        <v>1.19787426078813</v>
      </c>
      <c r="K3452" s="0" t="n">
        <f aca="false">K3451+(0.5*(B3452-B3451)*(D3452+D3451))</f>
        <v>0.369091660384832</v>
      </c>
      <c r="L3452" s="0" t="n">
        <f aca="false">L3451+(0.5*(B3452-B3451)*(K3452+K3451))</f>
        <v>1.1978731917771</v>
      </c>
      <c r="M3452" s="0" t="n">
        <f aca="false">SQRT(POWER(F3452, 2) + POWER(J3452, 2))</f>
        <v>1.69405002562422</v>
      </c>
      <c r="N3452" s="0" t="n">
        <f aca="false">SQRT(POWER(H3452, 2) + POWER(L3452, 2))</f>
        <v>1.69404851381432</v>
      </c>
    </row>
    <row collapsed="false" customFormat="false" customHeight="false" hidden="false" ht="14.75" outlineLevel="0" r="3453">
      <c r="A3453" s="0" t="n">
        <v>3450</v>
      </c>
      <c r="B3453" s="0" t="n">
        <v>3.45000000000005</v>
      </c>
      <c r="C3453" s="0" t="n">
        <f aca="false">SIN(B3453*PI())</f>
        <v>-0.987688340595162</v>
      </c>
      <c r="D3453" s="0" t="n">
        <f aca="false">SIN(B3453*PI())</f>
        <v>-0.987688340595162</v>
      </c>
      <c r="E3453" s="0" t="n">
        <f aca="false">(1-COS(PI()*B3453))/PI()</f>
        <v>0.368104522945919</v>
      </c>
      <c r="F3453" s="0" t="n">
        <f aca="false">(PI()*B3453 - SIN(PI() * B3453)) / POWER(PI(), 2)</f>
        <v>1.19824285907293</v>
      </c>
      <c r="G3453" s="0" t="n">
        <f aca="false">G3452+(0.5*(B3453-B3452)*(C3453+C3452))</f>
        <v>0.368104220207537</v>
      </c>
      <c r="H3453" s="0" t="n">
        <f aca="false">H3452+(0.5*(B3453-B3452)*(G3453+G3452))</f>
        <v>1.19824178971739</v>
      </c>
      <c r="I3453" s="0" t="n">
        <f aca="false">(1-COS(PI()*B3453))/PI()</f>
        <v>0.368104522945919</v>
      </c>
      <c r="J3453" s="0" t="n">
        <f aca="false">(PI()*B3453 - SIN(PI() * B3453)) / POWER(PI(), 2)</f>
        <v>1.19824285907293</v>
      </c>
      <c r="K3453" s="0" t="n">
        <f aca="false">K3452+(0.5*(B3453-B3452)*(D3453+D3452))</f>
        <v>0.368104220207537</v>
      </c>
      <c r="L3453" s="0" t="n">
        <f aca="false">L3452+(0.5*(B3453-B3452)*(K3453+K3452))</f>
        <v>1.19824178971739</v>
      </c>
      <c r="M3453" s="0" t="n">
        <f aca="false">SQRT(POWER(F3453, 2) + POWER(J3453, 2))</f>
        <v>1.69457130231765</v>
      </c>
      <c r="N3453" s="0" t="n">
        <f aca="false">SQRT(POWER(H3453, 2) + POWER(L3453, 2))</f>
        <v>1.69456979002055</v>
      </c>
    </row>
    <row collapsed="false" customFormat="false" customHeight="false" hidden="false" ht="14.75" outlineLevel="0" r="3454">
      <c r="A3454" s="0" t="n">
        <v>3451</v>
      </c>
      <c r="B3454" s="0" t="n">
        <v>3.45100000000005</v>
      </c>
      <c r="C3454" s="0" t="n">
        <f aca="false">SIN(B3454*PI())</f>
        <v>-0.988174919110305</v>
      </c>
      <c r="D3454" s="0" t="n">
        <f aca="false">SIN(B3454*PI())</f>
        <v>-0.988174919110305</v>
      </c>
      <c r="E3454" s="0" t="n">
        <f aca="false">(1-COS(PI()*B3454))/PI()</f>
        <v>0.367116590503525</v>
      </c>
      <c r="F3454" s="0" t="n">
        <f aca="false">(PI()*B3454 - SIN(PI() * B3454)) / POWER(PI(), 2)</f>
        <v>1.19861046967021</v>
      </c>
      <c r="G3454" s="0" t="n">
        <f aca="false">G3453+(0.5*(B3454-B3453)*(C3454+C3453))</f>
        <v>0.367116288577685</v>
      </c>
      <c r="H3454" s="0" t="n">
        <f aca="false">H3453+(0.5*(B3454-B3453)*(G3454+G3453))</f>
        <v>1.19860939997179</v>
      </c>
      <c r="I3454" s="0" t="n">
        <f aca="false">(1-COS(PI()*B3454))/PI()</f>
        <v>0.367116590503525</v>
      </c>
      <c r="J3454" s="0" t="n">
        <f aca="false">(PI()*B3454 - SIN(PI() * B3454)) / POWER(PI(), 2)</f>
        <v>1.19861046967021</v>
      </c>
      <c r="K3454" s="0" t="n">
        <f aca="false">K3453+(0.5*(B3454-B3453)*(D3454+D3453))</f>
        <v>0.367116288577685</v>
      </c>
      <c r="L3454" s="0" t="n">
        <f aca="false">L3453+(0.5*(B3454-B3453)*(K3454+K3453))</f>
        <v>1.19860939997179</v>
      </c>
      <c r="M3454" s="0" t="n">
        <f aca="false">SQRT(POWER(F3454, 2) + POWER(J3454, 2))</f>
        <v>1.69509118220999</v>
      </c>
      <c r="N3454" s="0" t="n">
        <f aca="false">SQRT(POWER(H3454, 2) + POWER(L3454, 2))</f>
        <v>1.69508966942798</v>
      </c>
    </row>
    <row collapsed="false" customFormat="false" customHeight="false" hidden="false" ht="14.75" outlineLevel="0" r="3455">
      <c r="A3455" s="0" t="n">
        <v>3452</v>
      </c>
      <c r="B3455" s="0" t="n">
        <v>3.45200000000005</v>
      </c>
      <c r="C3455" s="0" t="n">
        <f aca="false">SIN(B3455*PI())</f>
        <v>-0.988651744737937</v>
      </c>
      <c r="D3455" s="0" t="n">
        <f aca="false">SIN(B3455*PI())</f>
        <v>-0.988651744737937</v>
      </c>
      <c r="E3455" s="0" t="n">
        <f aca="false">(1-COS(PI()*B3455))/PI()</f>
        <v>0.366128176358662</v>
      </c>
      <c r="F3455" s="0" t="n">
        <f aca="false">(PI()*B3455 - SIN(PI() * B3455)) / POWER(PI(), 2)</f>
        <v>1.19897709209337</v>
      </c>
      <c r="G3455" s="0" t="n">
        <f aca="false">G3454+(0.5*(B3455-B3454)*(C3455+C3454))</f>
        <v>0.36612787524576</v>
      </c>
      <c r="H3455" s="0" t="n">
        <f aca="false">H3454+(0.5*(B3455-B3454)*(G3455+G3454))</f>
        <v>1.1989760220537</v>
      </c>
      <c r="I3455" s="0" t="n">
        <f aca="false">(1-COS(PI()*B3455))/PI()</f>
        <v>0.366128176358662</v>
      </c>
      <c r="J3455" s="0" t="n">
        <f aca="false">(PI()*B3455 - SIN(PI() * B3455)) / POWER(PI(), 2)</f>
        <v>1.19897709209337</v>
      </c>
      <c r="K3455" s="0" t="n">
        <f aca="false">K3454+(0.5*(B3455-B3454)*(D3455+D3454))</f>
        <v>0.36612787524576</v>
      </c>
      <c r="L3455" s="0" t="n">
        <f aca="false">L3454+(0.5*(B3455-B3454)*(K3455+K3454))</f>
        <v>1.1989760220537</v>
      </c>
      <c r="M3455" s="0" t="n">
        <f aca="false">SQRT(POWER(F3455, 2) + POWER(J3455, 2))</f>
        <v>1.6956096646131</v>
      </c>
      <c r="N3455" s="0" t="n">
        <f aca="false">SQRT(POWER(H3455, 2) + POWER(L3455, 2))</f>
        <v>1.69560815134848</v>
      </c>
    </row>
    <row collapsed="false" customFormat="false" customHeight="false" hidden="false" ht="14.75" outlineLevel="0" r="3456">
      <c r="A3456" s="0" t="n">
        <v>3453</v>
      </c>
      <c r="B3456" s="0" t="n">
        <v>3.45300000000005</v>
      </c>
      <c r="C3456" s="0" t="n">
        <f aca="false">SIN(B3456*PI())</f>
        <v>-0.989118812771985</v>
      </c>
      <c r="D3456" s="0" t="n">
        <f aca="false">SIN(B3456*PI())</f>
        <v>-0.989118812771985</v>
      </c>
      <c r="E3456" s="0" t="n">
        <f aca="false">(1-COS(PI()*B3456))/PI()</f>
        <v>0.365139290266581</v>
      </c>
      <c r="F3456" s="0" t="n">
        <f aca="false">(PI()*B3456 - SIN(PI() * B3456)) / POWER(PI(), 2)</f>
        <v>1.19934272586561</v>
      </c>
      <c r="G3456" s="0" t="n">
        <f aca="false">G3455+(0.5*(B3456-B3455)*(C3456+C3455))</f>
        <v>0.365138989967005</v>
      </c>
      <c r="H3456" s="0" t="n">
        <f aca="false">H3455+(0.5*(B3456-B3455)*(G3456+G3455))</f>
        <v>1.19934165548631</v>
      </c>
      <c r="I3456" s="0" t="n">
        <f aca="false">(1-COS(PI()*B3456))/PI()</f>
        <v>0.365139290266581</v>
      </c>
      <c r="J3456" s="0" t="n">
        <f aca="false">(PI()*B3456 - SIN(PI() * B3456)) / POWER(PI(), 2)</f>
        <v>1.19934272586561</v>
      </c>
      <c r="K3456" s="0" t="n">
        <f aca="false">K3455+(0.5*(B3456-B3455)*(D3456+D3455))</f>
        <v>0.365138989967005</v>
      </c>
      <c r="L3456" s="0" t="n">
        <f aca="false">L3455+(0.5*(B3456-B3455)*(K3456+K3455))</f>
        <v>1.19934165548631</v>
      </c>
      <c r="M3456" s="0" t="n">
        <f aca="false">SQRT(POWER(F3456, 2) + POWER(J3456, 2))</f>
        <v>1.69612674885266</v>
      </c>
      <c r="N3456" s="0" t="n">
        <f aca="false">SQRT(POWER(H3456, 2) + POWER(L3456, 2))</f>
        <v>1.69612523510773</v>
      </c>
    </row>
    <row collapsed="false" customFormat="false" customHeight="false" hidden="false" ht="14.75" outlineLevel="0" r="3457">
      <c r="A3457" s="0" t="n">
        <v>3454</v>
      </c>
      <c r="B3457" s="0" t="n">
        <v>3.45400000000005</v>
      </c>
      <c r="C3457" s="0" t="n">
        <f aca="false">SIN(B3457*PI())</f>
        <v>-0.989576118602673</v>
      </c>
      <c r="D3457" s="0" t="n">
        <f aca="false">SIN(B3457*PI())</f>
        <v>-0.989576118602673</v>
      </c>
      <c r="E3457" s="0" t="n">
        <f aca="false">(1-COS(PI()*B3457))/PI()</f>
        <v>0.364149941987187</v>
      </c>
      <c r="F3457" s="0" t="n">
        <f aca="false">(PI()*B3457 - SIN(PI() * B3457)) / POWER(PI(), 2)</f>
        <v>1.19970737051984</v>
      </c>
      <c r="G3457" s="0" t="n">
        <f aca="false">G3456+(0.5*(B3457-B3456)*(C3457+C3456))</f>
        <v>0.364149642501318</v>
      </c>
      <c r="H3457" s="0" t="n">
        <f aca="false">H3456+(0.5*(B3457-B3456)*(G3457+G3456))</f>
        <v>1.19970629980254</v>
      </c>
      <c r="I3457" s="0" t="n">
        <f aca="false">(1-COS(PI()*B3457))/PI()</f>
        <v>0.364149941987187</v>
      </c>
      <c r="J3457" s="0" t="n">
        <f aca="false">(PI()*B3457 - SIN(PI() * B3457)) / POWER(PI(), 2)</f>
        <v>1.19970737051984</v>
      </c>
      <c r="K3457" s="0" t="n">
        <f aca="false">K3456+(0.5*(B3457-B3456)*(D3457+D3456))</f>
        <v>0.364149642501318</v>
      </c>
      <c r="L3457" s="0" t="n">
        <f aca="false">L3456+(0.5*(B3457-B3456)*(K3457+K3456))</f>
        <v>1.19970629980254</v>
      </c>
      <c r="M3457" s="0" t="n">
        <f aca="false">SQRT(POWER(F3457, 2) + POWER(J3457, 2))</f>
        <v>1.69664243426812</v>
      </c>
      <c r="N3457" s="0" t="n">
        <f aca="false">SQRT(POWER(H3457, 2) + POWER(L3457, 2))</f>
        <v>1.69664092004519</v>
      </c>
    </row>
    <row collapsed="false" customFormat="false" customHeight="false" hidden="false" ht="14.75" outlineLevel="0" r="3458">
      <c r="A3458" s="0" t="n">
        <v>3455</v>
      </c>
      <c r="B3458" s="0" t="n">
        <v>3.45500000000005</v>
      </c>
      <c r="C3458" s="0" t="n">
        <f aca="false">SIN(B3458*PI())</f>
        <v>-0.990023657716579</v>
      </c>
      <c r="D3458" s="0" t="n">
        <f aca="false">SIN(B3458*PI())</f>
        <v>-0.990023657716579</v>
      </c>
      <c r="E3458" s="0" t="n">
        <f aca="false">(1-COS(PI()*B3458))/PI()</f>
        <v>0.363160141284949</v>
      </c>
      <c r="F3458" s="0" t="n">
        <f aca="false">(PI()*B3458 - SIN(PI() * B3458)) / POWER(PI(), 2)</f>
        <v>1.20007102559877</v>
      </c>
      <c r="G3458" s="0" t="n">
        <f aca="false">G3457+(0.5*(B3458-B3457)*(C3458+C3457))</f>
        <v>0.363159842613159</v>
      </c>
      <c r="H3458" s="0" t="n">
        <f aca="false">H3457+(0.5*(B3458-B3457)*(G3458+G3457))</f>
        <v>1.2000699545451</v>
      </c>
      <c r="I3458" s="0" t="n">
        <f aca="false">(1-COS(PI()*B3458))/PI()</f>
        <v>0.363160141284949</v>
      </c>
      <c r="J3458" s="0" t="n">
        <f aca="false">(PI()*B3458 - SIN(PI() * B3458)) / POWER(PI(), 2)</f>
        <v>1.20007102559877</v>
      </c>
      <c r="K3458" s="0" t="n">
        <f aca="false">K3457+(0.5*(B3458-B3457)*(D3458+D3457))</f>
        <v>0.363159842613159</v>
      </c>
      <c r="L3458" s="0" t="n">
        <f aca="false">L3457+(0.5*(B3458-B3457)*(K3458+K3457))</f>
        <v>1.2000699545451</v>
      </c>
      <c r="M3458" s="0" t="n">
        <f aca="false">SQRT(POWER(F3458, 2) + POWER(J3458, 2))</f>
        <v>1.69715672021277</v>
      </c>
      <c r="N3458" s="0" t="n">
        <f aca="false">SQRT(POWER(H3458, 2) + POWER(L3458, 2))</f>
        <v>1.69715520551414</v>
      </c>
    </row>
    <row collapsed="false" customFormat="false" customHeight="false" hidden="false" ht="14.75" outlineLevel="0" r="3459">
      <c r="A3459" s="0" t="n">
        <v>3456</v>
      </c>
      <c r="B3459" s="0" t="n">
        <v>3.45600000000005</v>
      </c>
      <c r="C3459" s="0" t="n">
        <f aca="false">SIN(B3459*PI())</f>
        <v>-0.990461425696673</v>
      </c>
      <c r="D3459" s="0" t="n">
        <f aca="false">SIN(B3459*PI())</f>
        <v>-0.990461425696673</v>
      </c>
      <c r="E3459" s="0" t="n">
        <f aca="false">(1-COS(PI()*B3459))/PI()</f>
        <v>0.3621698979288</v>
      </c>
      <c r="F3459" s="0" t="n">
        <f aca="false">(PI()*B3459 - SIN(PI() * B3459)) / POWER(PI(), 2)</f>
        <v>1.20043369065486</v>
      </c>
      <c r="G3459" s="0" t="n">
        <f aca="false">G3458+(0.5*(B3459-B3458)*(C3459+C3458))</f>
        <v>0.362169600071452</v>
      </c>
      <c r="H3459" s="0" t="n">
        <f aca="false">H3458+(0.5*(B3459-B3458)*(G3459+G3458))</f>
        <v>1.20043261926644</v>
      </c>
      <c r="I3459" s="0" t="n">
        <f aca="false">(1-COS(PI()*B3459))/PI()</f>
        <v>0.3621698979288</v>
      </c>
      <c r="J3459" s="0" t="n">
        <f aca="false">(PI()*B3459 - SIN(PI() * B3459)) / POWER(PI(), 2)</f>
        <v>1.20043369065486</v>
      </c>
      <c r="K3459" s="0" t="n">
        <f aca="false">K3458+(0.5*(B3459-B3458)*(D3459+D3458))</f>
        <v>0.362169600071452</v>
      </c>
      <c r="L3459" s="0" t="n">
        <f aca="false">L3458+(0.5*(B3459-B3458)*(K3459+K3458))</f>
        <v>1.20043261926644</v>
      </c>
      <c r="M3459" s="0" t="n">
        <f aca="false">SQRT(POWER(F3459, 2) + POWER(J3459, 2))</f>
        <v>1.69766960605369</v>
      </c>
      <c r="N3459" s="0" t="n">
        <f aca="false">SQRT(POWER(H3459, 2) + POWER(L3459, 2))</f>
        <v>1.69766809088166</v>
      </c>
    </row>
    <row collapsed="false" customFormat="false" customHeight="false" hidden="false" ht="14.75" outlineLevel="0" r="3460">
      <c r="A3460" s="0" t="n">
        <v>3457</v>
      </c>
      <c r="B3460" s="0" t="n">
        <v>3.45700000000005</v>
      </c>
      <c r="C3460" s="0" t="n">
        <f aca="false">SIN(B3460*PI())</f>
        <v>-0.99088941822236</v>
      </c>
      <c r="D3460" s="0" t="n">
        <f aca="false">SIN(B3460*PI())</f>
        <v>-0.99088941822236</v>
      </c>
      <c r="E3460" s="0" t="n">
        <f aca="false">(1-COS(PI()*B3460))/PI()</f>
        <v>0.361179221692041</v>
      </c>
      <c r="F3460" s="0" t="n">
        <f aca="false">(PI()*B3460 - SIN(PI() * B3460)) / POWER(PI(), 2)</f>
        <v>1.20079536525034</v>
      </c>
      <c r="G3460" s="0" t="n">
        <f aca="false">G3459+(0.5*(B3460-B3459)*(C3460+C3459))</f>
        <v>0.361178924649492</v>
      </c>
      <c r="H3460" s="0" t="n">
        <f aca="false">H3459+(0.5*(B3460-B3459)*(G3460+G3459))</f>
        <v>1.2007942935288</v>
      </c>
      <c r="I3460" s="0" t="n">
        <f aca="false">(1-COS(PI()*B3460))/PI()</f>
        <v>0.361179221692041</v>
      </c>
      <c r="J3460" s="0" t="n">
        <f aca="false">(PI()*B3460 - SIN(PI() * B3460)) / POWER(PI(), 2)</f>
        <v>1.20079536525034</v>
      </c>
      <c r="K3460" s="0" t="n">
        <f aca="false">K3459+(0.5*(B3460-B3459)*(D3460+D3459))</f>
        <v>0.361178924649492</v>
      </c>
      <c r="L3460" s="0" t="n">
        <f aca="false">L3459+(0.5*(B3460-B3459)*(K3460+K3459))</f>
        <v>1.2007942935288</v>
      </c>
      <c r="M3460" s="0" t="n">
        <f aca="false">SQRT(POWER(F3460, 2) + POWER(J3460, 2))</f>
        <v>1.69818109117178</v>
      </c>
      <c r="N3460" s="0" t="n">
        <f aca="false">SQRT(POWER(H3460, 2) + POWER(L3460, 2))</f>
        <v>1.69817957552865</v>
      </c>
    </row>
    <row collapsed="false" customFormat="false" customHeight="false" hidden="false" ht="14.75" outlineLevel="0" r="3461">
      <c r="A3461" s="0" t="n">
        <v>3458</v>
      </c>
      <c r="B3461" s="0" t="n">
        <v>3.45800000000005</v>
      </c>
      <c r="C3461" s="0" t="n">
        <f aca="false">SIN(B3461*PI())</f>
        <v>-0.991307631069527</v>
      </c>
      <c r="D3461" s="0" t="n">
        <f aca="false">SIN(B3461*PI())</f>
        <v>-0.991307631069527</v>
      </c>
      <c r="E3461" s="0" t="n">
        <f aca="false">(1-COS(PI()*B3461))/PI()</f>
        <v>0.360188122352249</v>
      </c>
      <c r="F3461" s="0" t="n">
        <f aca="false">(PI()*B3461 - SIN(PI() * B3461)) / POWER(PI(), 2)</f>
        <v>1.20115604895721</v>
      </c>
      <c r="G3461" s="0" t="n">
        <f aca="false">G3460+(0.5*(B3461-B3460)*(C3461+C3460))</f>
        <v>0.360187826124846</v>
      </c>
      <c r="H3461" s="0" t="n">
        <f aca="false">H3460+(0.5*(B3461-B3460)*(G3461+G3460))</f>
        <v>1.20115497690419</v>
      </c>
      <c r="I3461" s="0" t="n">
        <f aca="false">(1-COS(PI()*B3461))/PI()</f>
        <v>0.360188122352249</v>
      </c>
      <c r="J3461" s="0" t="n">
        <f aca="false">(PI()*B3461 - SIN(PI() * B3461)) / POWER(PI(), 2)</f>
        <v>1.20115604895721</v>
      </c>
      <c r="K3461" s="0" t="n">
        <f aca="false">K3460+(0.5*(B3461-B3460)*(D3461+D3460))</f>
        <v>0.360187826124846</v>
      </c>
      <c r="L3461" s="0" t="n">
        <f aca="false">L3460+(0.5*(B3461-B3460)*(K3461+K3460))</f>
        <v>1.20115497690419</v>
      </c>
      <c r="M3461" s="0" t="n">
        <f aca="false">SQRT(POWER(F3461, 2) + POWER(J3461, 2))</f>
        <v>1.69869117496177</v>
      </c>
      <c r="N3461" s="0" t="n">
        <f aca="false">SQRT(POWER(H3461, 2) + POWER(L3461, 2))</f>
        <v>1.69868965884984</v>
      </c>
    </row>
    <row collapsed="false" customFormat="false" customHeight="false" hidden="false" ht="14.75" outlineLevel="0" r="3462">
      <c r="A3462" s="0" t="n">
        <v>3459</v>
      </c>
      <c r="B3462" s="0" t="n">
        <v>3.45900000000005</v>
      </c>
      <c r="C3462" s="0" t="n">
        <f aca="false">SIN(B3462*PI())</f>
        <v>-0.991716060110583</v>
      </c>
      <c r="D3462" s="0" t="n">
        <f aca="false">SIN(B3462*PI())</f>
        <v>-0.991716060110583</v>
      </c>
      <c r="E3462" s="0" t="n">
        <f aca="false">(1-COS(PI()*B3462))/PI()</f>
        <v>0.359196609691172</v>
      </c>
      <c r="F3462" s="0" t="n">
        <f aca="false">(PI()*B3462 - SIN(PI() * B3462)) / POWER(PI(), 2)</f>
        <v>1.20151574135727</v>
      </c>
      <c r="G3462" s="0" t="n">
        <f aca="false">G3461+(0.5*(B3462-B3461)*(C3462+C3461))</f>
        <v>0.359196314279256</v>
      </c>
      <c r="H3462" s="0" t="n">
        <f aca="false">H3461+(0.5*(B3462-B3461)*(G3462+G3461))</f>
        <v>1.20151466897439</v>
      </c>
      <c r="I3462" s="0" t="n">
        <f aca="false">(1-COS(PI()*B3462))/PI()</f>
        <v>0.359196609691172</v>
      </c>
      <c r="J3462" s="0" t="n">
        <f aca="false">(PI()*B3462 - SIN(PI() * B3462)) / POWER(PI(), 2)</f>
        <v>1.20151574135727</v>
      </c>
      <c r="K3462" s="0" t="n">
        <f aca="false">K3461+(0.5*(B3462-B3461)*(D3462+D3461))</f>
        <v>0.359196314279256</v>
      </c>
      <c r="L3462" s="0" t="n">
        <f aca="false">L3461+(0.5*(B3462-B3461)*(K3462+K3461))</f>
        <v>1.20151466897439</v>
      </c>
      <c r="M3462" s="0" t="n">
        <f aca="false">SQRT(POWER(F3462, 2) + POWER(J3462, 2))</f>
        <v>1.69919985683221</v>
      </c>
      <c r="N3462" s="0" t="n">
        <f aca="false">SQRT(POWER(H3462, 2) + POWER(L3462, 2))</f>
        <v>1.6991983402538</v>
      </c>
    </row>
    <row collapsed="false" customFormat="false" customHeight="false" hidden="false" ht="14.75" outlineLevel="0" r="3463">
      <c r="A3463" s="0" t="n">
        <v>3460</v>
      </c>
      <c r="B3463" s="0" t="n">
        <v>3.46000000000005</v>
      </c>
      <c r="C3463" s="0" t="n">
        <f aca="false">SIN(B3463*PI())</f>
        <v>-0.992114701314497</v>
      </c>
      <c r="D3463" s="0" t="n">
        <f aca="false">SIN(B3463*PI())</f>
        <v>-0.992114701314497</v>
      </c>
      <c r="E3463" s="0" t="n">
        <f aca="false">(1-COS(PI()*B3463))/PI()</f>
        <v>0.358204693494641</v>
      </c>
      <c r="F3463" s="0" t="n">
        <f aca="false">(PI()*B3463 - SIN(PI() * B3463)) / POWER(PI(), 2)</f>
        <v>1.20187444204208</v>
      </c>
      <c r="G3463" s="0" t="n">
        <f aca="false">G3462+(0.5*(B3463-B3462)*(C3463+C3462))</f>
        <v>0.358204398898544</v>
      </c>
      <c r="H3463" s="0" t="n">
        <f aca="false">H3462+(0.5*(B3463-B3462)*(G3463+G3462))</f>
        <v>1.20187336933098</v>
      </c>
      <c r="I3463" s="0" t="n">
        <f aca="false">(1-COS(PI()*B3463))/PI()</f>
        <v>0.358204693494641</v>
      </c>
      <c r="J3463" s="0" t="n">
        <f aca="false">(PI()*B3463 - SIN(PI() * B3463)) / POWER(PI(), 2)</f>
        <v>1.20187444204208</v>
      </c>
      <c r="K3463" s="0" t="n">
        <f aca="false">K3462+(0.5*(B3463-B3462)*(D3463+D3462))</f>
        <v>0.358204398898544</v>
      </c>
      <c r="L3463" s="0" t="n">
        <f aca="false">L3462+(0.5*(B3463-B3462)*(K3463+K3462))</f>
        <v>1.20187336933098</v>
      </c>
      <c r="M3463" s="0" t="n">
        <f aca="false">SQRT(POWER(F3463, 2) + POWER(J3463, 2))</f>
        <v>1.69970713620551</v>
      </c>
      <c r="N3463" s="0" t="n">
        <f aca="false">SQRT(POWER(H3463, 2) + POWER(L3463, 2))</f>
        <v>1.69970561916292</v>
      </c>
    </row>
    <row collapsed="false" customFormat="false" customHeight="false" hidden="false" ht="14.75" outlineLevel="0" r="3464">
      <c r="A3464" s="0" t="n">
        <v>3461</v>
      </c>
      <c r="B3464" s="0" t="n">
        <v>3.46100000000005</v>
      </c>
      <c r="C3464" s="0" t="n">
        <f aca="false">SIN(B3464*PI())</f>
        <v>-0.992503550746843</v>
      </c>
      <c r="D3464" s="0" t="n">
        <f aca="false">SIN(B3464*PI())</f>
        <v>-0.992503550746843</v>
      </c>
      <c r="E3464" s="0" t="n">
        <f aca="false">(1-COS(PI()*B3464))/PI()</f>
        <v>0.357212383552468</v>
      </c>
      <c r="F3464" s="0" t="n">
        <f aca="false">(PI()*B3464 - SIN(PI() * B3464)) / POWER(PI(), 2)</f>
        <v>1.20223215061301</v>
      </c>
      <c r="G3464" s="0" t="n">
        <f aca="false">G3463+(0.5*(B3464-B3463)*(C3464+C3463))</f>
        <v>0.357212089772513</v>
      </c>
      <c r="H3464" s="0" t="n">
        <f aca="false">H3463+(0.5*(B3464-B3463)*(G3464+G3463))</f>
        <v>1.20223107757531</v>
      </c>
      <c r="I3464" s="0" t="n">
        <f aca="false">(1-COS(PI()*B3464))/PI()</f>
        <v>0.357212383552468</v>
      </c>
      <c r="J3464" s="0" t="n">
        <f aca="false">(PI()*B3464 - SIN(PI() * B3464)) / POWER(PI(), 2)</f>
        <v>1.20223215061301</v>
      </c>
      <c r="K3464" s="0" t="n">
        <f aca="false">K3463+(0.5*(B3464-B3463)*(D3464+D3463))</f>
        <v>0.357212089772513</v>
      </c>
      <c r="L3464" s="0" t="n">
        <f aca="false">L3463+(0.5*(B3464-B3463)*(K3464+K3463))</f>
        <v>1.20223107757531</v>
      </c>
      <c r="M3464" s="0" t="n">
        <f aca="false">SQRT(POWER(F3464, 2) + POWER(J3464, 2))</f>
        <v>1.70021301251789</v>
      </c>
      <c r="N3464" s="0" t="n">
        <f aca="false">SQRT(POWER(H3464, 2) + POWER(L3464, 2))</f>
        <v>1.70021149501343</v>
      </c>
    </row>
    <row collapsed="false" customFormat="false" customHeight="false" hidden="false" ht="14.75" outlineLevel="0" r="3465">
      <c r="A3465" s="0" t="n">
        <v>3462</v>
      </c>
      <c r="B3465" s="0" t="n">
        <v>3.46200000000005</v>
      </c>
      <c r="C3465" s="0" t="n">
        <f aca="false">SIN(B3465*PI())</f>
        <v>-0.992882604569832</v>
      </c>
      <c r="D3465" s="0" t="n">
        <f aca="false">SIN(B3465*PI())</f>
        <v>-0.992882604569832</v>
      </c>
      <c r="E3465" s="0" t="n">
        <f aca="false">(1-COS(PI()*B3465))/PI()</f>
        <v>0.356219689658352</v>
      </c>
      <c r="F3465" s="0" t="n">
        <f aca="false">(PI()*B3465 - SIN(PI() * B3465)) / POWER(PI(), 2)</f>
        <v>1.2025888666812</v>
      </c>
      <c r="G3465" s="0" t="n">
        <f aca="false">G3464+(0.5*(B3465-B3464)*(C3465+C3464))</f>
        <v>0.356219396694855</v>
      </c>
      <c r="H3465" s="0" t="n">
        <f aca="false">H3464+(0.5*(B3465-B3464)*(G3465+G3464))</f>
        <v>1.20258779331855</v>
      </c>
      <c r="I3465" s="0" t="n">
        <f aca="false">(1-COS(PI()*B3465))/PI()</f>
        <v>0.356219689658352</v>
      </c>
      <c r="J3465" s="0" t="n">
        <f aca="false">(PI()*B3465 - SIN(PI() * B3465)) / POWER(PI(), 2)</f>
        <v>1.2025888666812</v>
      </c>
      <c r="K3465" s="0" t="n">
        <f aca="false">K3464+(0.5*(B3465-B3464)*(D3465+D3464))</f>
        <v>0.356219396694855</v>
      </c>
      <c r="L3465" s="0" t="n">
        <f aca="false">L3464+(0.5*(B3465-B3464)*(K3465+K3464))</f>
        <v>1.20258779331855</v>
      </c>
      <c r="M3465" s="0" t="n">
        <f aca="false">SQRT(POWER(F3465, 2) + POWER(J3465, 2))</f>
        <v>1.70071748521945</v>
      </c>
      <c r="N3465" s="0" t="n">
        <f aca="false">SQRT(POWER(H3465, 2) + POWER(L3465, 2))</f>
        <v>1.70071596725542</v>
      </c>
    </row>
    <row collapsed="false" customFormat="false" customHeight="false" hidden="false" ht="14.75" outlineLevel="0" r="3466">
      <c r="A3466" s="0" t="n">
        <v>3463</v>
      </c>
      <c r="B3466" s="0" t="n">
        <v>3.46300000000005</v>
      </c>
      <c r="C3466" s="0" t="n">
        <f aca="false">SIN(B3466*PI())</f>
        <v>-0.993251859042358</v>
      </c>
      <c r="D3466" s="0" t="n">
        <f aca="false">SIN(B3466*PI())</f>
        <v>-0.993251859042358</v>
      </c>
      <c r="E3466" s="0" t="n">
        <f aca="false">(1-COS(PI()*B3466))/PI()</f>
        <v>0.35522662160978</v>
      </c>
      <c r="F3466" s="0" t="n">
        <f aca="false">(PI()*B3466 - SIN(PI() * B3466)) / POWER(PI(), 2)</f>
        <v>1.20294458986761</v>
      </c>
      <c r="G3466" s="0" t="n">
        <f aca="false">G3465+(0.5*(B3466-B3465)*(C3466+C3465))</f>
        <v>0.355226329463049</v>
      </c>
      <c r="H3466" s="0" t="n">
        <f aca="false">H3465+(0.5*(B3466-B3465)*(G3466+G3465))</f>
        <v>1.20294351618163</v>
      </c>
      <c r="I3466" s="0" t="n">
        <f aca="false">(1-COS(PI()*B3466))/PI()</f>
        <v>0.35522662160978</v>
      </c>
      <c r="J3466" s="0" t="n">
        <f aca="false">(PI()*B3466 - SIN(PI() * B3466)) / POWER(PI(), 2)</f>
        <v>1.20294458986761</v>
      </c>
      <c r="K3466" s="0" t="n">
        <f aca="false">K3465+(0.5*(B3466-B3465)*(D3466+D3465))</f>
        <v>0.355226329463049</v>
      </c>
      <c r="L3466" s="0" t="n">
        <f aca="false">L3465+(0.5*(B3466-B3465)*(K3466+K3465))</f>
        <v>1.20294351618163</v>
      </c>
      <c r="M3466" s="0" t="n">
        <f aca="false">SQRT(POWER(F3466, 2) + POWER(J3466, 2))</f>
        <v>1.70122055377411</v>
      </c>
      <c r="N3466" s="0" t="n">
        <f aca="false">SQRT(POWER(H3466, 2) + POWER(L3466, 2))</f>
        <v>1.70121903535283</v>
      </c>
    </row>
    <row collapsed="false" customFormat="false" customHeight="false" hidden="false" ht="14.75" outlineLevel="0" r="3467">
      <c r="A3467" s="0" t="n">
        <v>3464</v>
      </c>
      <c r="B3467" s="0" t="n">
        <v>3.46400000000005</v>
      </c>
      <c r="C3467" s="0" t="n">
        <f aca="false">SIN(B3467*PI())</f>
        <v>-0.993611310520026</v>
      </c>
      <c r="D3467" s="0" t="n">
        <f aca="false">SIN(B3467*PI())</f>
        <v>-0.993611310520026</v>
      </c>
      <c r="E3467" s="0" t="n">
        <f aca="false">(1-COS(PI()*B3467))/PI()</f>
        <v>0.354233189207933</v>
      </c>
      <c r="F3467" s="0" t="n">
        <f aca="false">(PI()*B3467 - SIN(PI() * B3467)) / POWER(PI(), 2)</f>
        <v>1.20329931980297</v>
      </c>
      <c r="G3467" s="0" t="n">
        <f aca="false">G3466+(0.5*(B3467-B3466)*(C3467+C3466))</f>
        <v>0.354232897878267</v>
      </c>
      <c r="H3467" s="0" t="n">
        <f aca="false">H3466+(0.5*(B3467-B3466)*(G3467+G3466))</f>
        <v>1.2032982457953</v>
      </c>
      <c r="I3467" s="0" t="n">
        <f aca="false">(1-COS(PI()*B3467))/PI()</f>
        <v>0.354233189207933</v>
      </c>
      <c r="J3467" s="0" t="n">
        <f aca="false">(PI()*B3467 - SIN(PI() * B3467)) / POWER(PI(), 2)</f>
        <v>1.20329931980297</v>
      </c>
      <c r="K3467" s="0" t="n">
        <f aca="false">K3466+(0.5*(B3467-B3466)*(D3467+D3466))</f>
        <v>0.354232897878267</v>
      </c>
      <c r="L3467" s="0" t="n">
        <f aca="false">L3466+(0.5*(B3467-B3466)*(K3467+K3466))</f>
        <v>1.2032982457953</v>
      </c>
      <c r="M3467" s="0" t="n">
        <f aca="false">SQRT(POWER(F3467, 2) + POWER(J3467, 2))</f>
        <v>1.70172221765968</v>
      </c>
      <c r="N3467" s="0" t="n">
        <f aca="false">SQRT(POWER(H3467, 2) + POWER(L3467, 2))</f>
        <v>1.70172069878346</v>
      </c>
    </row>
    <row collapsed="false" customFormat="false" customHeight="false" hidden="false" ht="14.75" outlineLevel="0" r="3468">
      <c r="A3468" s="0" t="n">
        <v>3465</v>
      </c>
      <c r="B3468" s="0" t="n">
        <v>3.46500000000005</v>
      </c>
      <c r="C3468" s="0" t="n">
        <f aca="false">SIN(B3468*PI())</f>
        <v>-0.993960955455197</v>
      </c>
      <c r="D3468" s="0" t="n">
        <f aca="false">SIN(B3468*PI())</f>
        <v>-0.993960955455197</v>
      </c>
      <c r="E3468" s="0" t="n">
        <f aca="false">(1-COS(PI()*B3468))/PI()</f>
        <v>0.353239402257588</v>
      </c>
      <c r="F3468" s="0" t="n">
        <f aca="false">(PI()*B3468 - SIN(PI() * B3468)) / POWER(PI(), 2)</f>
        <v>1.20365305612784</v>
      </c>
      <c r="G3468" s="0" t="n">
        <f aca="false">G3467+(0.5*(B3468-B3467)*(C3468+C3467))</f>
        <v>0.35323911174528</v>
      </c>
      <c r="H3468" s="0" t="n">
        <f aca="false">H3467+(0.5*(B3468-B3467)*(G3468+G3467))</f>
        <v>1.20365198180011</v>
      </c>
      <c r="I3468" s="0" t="n">
        <f aca="false">(1-COS(PI()*B3468))/PI()</f>
        <v>0.353239402257588</v>
      </c>
      <c r="J3468" s="0" t="n">
        <f aca="false">(PI()*B3468 - SIN(PI() * B3468)) / POWER(PI(), 2)</f>
        <v>1.20365305612784</v>
      </c>
      <c r="K3468" s="0" t="n">
        <f aca="false">K3467+(0.5*(B3468-B3467)*(D3468+D3467))</f>
        <v>0.35323911174528</v>
      </c>
      <c r="L3468" s="0" t="n">
        <f aca="false">L3467+(0.5*(B3468-B3467)*(K3468+K3467))</f>
        <v>1.20365198180011</v>
      </c>
      <c r="M3468" s="0" t="n">
        <f aca="false">SQRT(POWER(F3468, 2) + POWER(J3468, 2))</f>
        <v>1.70222247636782</v>
      </c>
      <c r="N3468" s="0" t="n">
        <f aca="false">SQRT(POWER(H3468, 2) + POWER(L3468, 2))</f>
        <v>1.70222095703897</v>
      </c>
    </row>
    <row collapsed="false" customFormat="false" customHeight="false" hidden="false" ht="14.75" outlineLevel="0" r="3469">
      <c r="A3469" s="0" t="n">
        <v>3466</v>
      </c>
      <c r="B3469" s="0" t="n">
        <v>3.46600000000005</v>
      </c>
      <c r="C3469" s="0" t="n">
        <f aca="false">SIN(B3469*PI())</f>
        <v>-0.994300790397016</v>
      </c>
      <c r="D3469" s="0" t="n">
        <f aca="false">SIN(B3469*PI())</f>
        <v>-0.994300790397016</v>
      </c>
      <c r="E3469" s="0" t="n">
        <f aca="false">(1-COS(PI()*B3469))/PI()</f>
        <v>0.352245270567021</v>
      </c>
      <c r="F3469" s="0" t="n">
        <f aca="false">(PI()*B3469 - SIN(PI() * B3469)) / POWER(PI(), 2)</f>
        <v>1.20400579849257</v>
      </c>
      <c r="G3469" s="0" t="n">
        <f aca="false">G3468+(0.5*(B3469-B3468)*(C3469+C3468))</f>
        <v>0.352244980872354</v>
      </c>
      <c r="H3469" s="0" t="n">
        <f aca="false">H3468+(0.5*(B3469-B3468)*(G3469+G3468))</f>
        <v>1.20400472384642</v>
      </c>
      <c r="I3469" s="0" t="n">
        <f aca="false">(1-COS(PI()*B3469))/PI()</f>
        <v>0.352245270567021</v>
      </c>
      <c r="J3469" s="0" t="n">
        <f aca="false">(PI()*B3469 - SIN(PI() * B3469)) / POWER(PI(), 2)</f>
        <v>1.20400579849257</v>
      </c>
      <c r="K3469" s="0" t="n">
        <f aca="false">K3468+(0.5*(B3469-B3468)*(D3469+D3468))</f>
        <v>0.352244980872354</v>
      </c>
      <c r="L3469" s="0" t="n">
        <f aca="false">L3468+(0.5*(B3469-B3468)*(K3469+K3468))</f>
        <v>1.20400472384642</v>
      </c>
      <c r="M3469" s="0" t="n">
        <f aca="false">SQRT(POWER(F3469, 2) + POWER(J3469, 2))</f>
        <v>1.70272132940404</v>
      </c>
      <c r="N3469" s="0" t="n">
        <f aca="false">SQRT(POWER(H3469, 2) + POWER(L3469, 2))</f>
        <v>1.70271980962488</v>
      </c>
    </row>
    <row collapsed="false" customFormat="false" customHeight="false" hidden="false" ht="14.75" outlineLevel="0" r="3470">
      <c r="A3470" s="0" t="n">
        <v>3467</v>
      </c>
      <c r="B3470" s="0" t="n">
        <v>3.46700000000005</v>
      </c>
      <c r="C3470" s="0" t="n">
        <f aca="false">SIN(B3470*PI())</f>
        <v>-0.994630811991448</v>
      </c>
      <c r="D3470" s="0" t="n">
        <f aca="false">SIN(B3470*PI())</f>
        <v>-0.994630811991448</v>
      </c>
      <c r="E3470" s="0" t="n">
        <f aca="false">(1-COS(PI()*B3470))/PI()</f>
        <v>0.351250803947912</v>
      </c>
      <c r="F3470" s="0" t="n">
        <f aca="false">(PI()*B3470 - SIN(PI() * B3470)) / POWER(PI(), 2)</f>
        <v>1.20435754655733</v>
      </c>
      <c r="G3470" s="0" t="n">
        <f aca="false">G3469+(0.5*(B3470-B3469)*(C3470+C3469))</f>
        <v>0.35125051507116</v>
      </c>
      <c r="H3470" s="0" t="n">
        <f aca="false">H3469+(0.5*(B3470-B3469)*(G3470+G3469))</f>
        <v>1.20435647159439</v>
      </c>
      <c r="I3470" s="0" t="n">
        <f aca="false">(1-COS(PI()*B3470))/PI()</f>
        <v>0.351250803947912</v>
      </c>
      <c r="J3470" s="0" t="n">
        <f aca="false">(PI()*B3470 - SIN(PI() * B3470)) / POWER(PI(), 2)</f>
        <v>1.20435754655733</v>
      </c>
      <c r="K3470" s="0" t="n">
        <f aca="false">K3469+(0.5*(B3470-B3469)*(D3470+D3469))</f>
        <v>0.35125051507116</v>
      </c>
      <c r="L3470" s="0" t="n">
        <f aca="false">L3469+(0.5*(B3470-B3469)*(K3470+K3469))</f>
        <v>1.20435647159439</v>
      </c>
      <c r="M3470" s="0" t="n">
        <f aca="false">SQRT(POWER(F3470, 2) + POWER(J3470, 2))</f>
        <v>1.70321877628776</v>
      </c>
      <c r="N3470" s="0" t="n">
        <f aca="false">SQRT(POWER(H3470, 2) + POWER(L3470, 2))</f>
        <v>1.70321725606059</v>
      </c>
    </row>
    <row collapsed="false" customFormat="false" customHeight="false" hidden="false" ht="14.75" outlineLevel="0" r="3471">
      <c r="A3471" s="0" t="n">
        <v>3468</v>
      </c>
      <c r="B3471" s="0" t="n">
        <v>3.46800000000005</v>
      </c>
      <c r="C3471" s="0" t="n">
        <f aca="false">SIN(B3471*PI())</f>
        <v>-0.994951016981316</v>
      </c>
      <c r="D3471" s="0" t="n">
        <f aca="false">SIN(B3471*PI())</f>
        <v>-0.994951016981316</v>
      </c>
      <c r="E3471" s="0" t="n">
        <f aca="false">(1-COS(PI()*B3471))/PI()</f>
        <v>0.350256012215241</v>
      </c>
      <c r="F3471" s="0" t="n">
        <f aca="false">(PI()*B3471 - SIN(PI() * B3471)) / POWER(PI(), 2)</f>
        <v>1.2047082999921</v>
      </c>
      <c r="G3471" s="0" t="n">
        <f aca="false">G3470+(0.5*(B3471-B3470)*(C3471+C3470))</f>
        <v>0.350255724156673</v>
      </c>
      <c r="H3471" s="0" t="n">
        <f aca="false">H3470+(0.5*(B3471-B3470)*(G3471+G3470))</f>
        <v>1.204707224714</v>
      </c>
      <c r="I3471" s="0" t="n">
        <f aca="false">(1-COS(PI()*B3471))/PI()</f>
        <v>0.350256012215241</v>
      </c>
      <c r="J3471" s="0" t="n">
        <f aca="false">(PI()*B3471 - SIN(PI() * B3471)) / POWER(PI(), 2)</f>
        <v>1.2047082999921</v>
      </c>
      <c r="K3471" s="0" t="n">
        <f aca="false">K3470+(0.5*(B3471-B3470)*(D3471+D3470))</f>
        <v>0.350255724156673</v>
      </c>
      <c r="L3471" s="0" t="n">
        <f aca="false">L3470+(0.5*(B3471-B3470)*(K3471+K3470))</f>
        <v>1.204707224714</v>
      </c>
      <c r="M3471" s="0" t="n">
        <f aca="false">SQRT(POWER(F3471, 2) + POWER(J3471, 2))</f>
        <v>1.70371481655226</v>
      </c>
      <c r="N3471" s="0" t="n">
        <f aca="false">SQRT(POWER(H3471, 2) + POWER(L3471, 2))</f>
        <v>1.70371329587939</v>
      </c>
    </row>
    <row collapsed="false" customFormat="false" customHeight="false" hidden="false" ht="14.75" outlineLevel="0" r="3472">
      <c r="A3472" s="0" t="n">
        <v>3469</v>
      </c>
      <c r="B3472" s="0" t="n">
        <v>3.46900000000005</v>
      </c>
      <c r="C3472" s="0" t="n">
        <f aca="false">SIN(B3472*PI())</f>
        <v>-0.995261402206324</v>
      </c>
      <c r="D3472" s="0" t="n">
        <f aca="false">SIN(B3472*PI())</f>
        <v>-0.995261402206324</v>
      </c>
      <c r="E3472" s="0" t="n">
        <f aca="false">(1-COS(PI()*B3472))/PI()</f>
        <v>0.349260905187205</v>
      </c>
      <c r="F3472" s="0" t="n">
        <f aca="false">(PI()*B3472 - SIN(PI() * B3472)) / POWER(PI(), 2)</f>
        <v>1.20505805847666</v>
      </c>
      <c r="G3472" s="0" t="n">
        <f aca="false">G3471+(0.5*(B3472-B3471)*(C3472+C3471))</f>
        <v>0.349260617947079</v>
      </c>
      <c r="H3472" s="0" t="n">
        <f aca="false">H3471+(0.5*(B3472-B3471)*(G3472+G3471))</f>
        <v>1.20505698288505</v>
      </c>
      <c r="I3472" s="0" t="n">
        <f aca="false">(1-COS(PI()*B3472))/PI()</f>
        <v>0.349260905187205</v>
      </c>
      <c r="J3472" s="0" t="n">
        <f aca="false">(PI()*B3472 - SIN(PI() * B3472)) / POWER(PI(), 2)</f>
        <v>1.20505805847666</v>
      </c>
      <c r="K3472" s="0" t="n">
        <f aca="false">K3471+(0.5*(B3472-B3471)*(D3472+D3471))</f>
        <v>0.349260617947079</v>
      </c>
      <c r="L3472" s="0" t="n">
        <f aca="false">L3471+(0.5*(B3472-B3471)*(K3472+K3471))</f>
        <v>1.20505698288505</v>
      </c>
      <c r="M3472" s="0" t="n">
        <f aca="false">SQRT(POWER(F3472, 2) + POWER(J3472, 2))</f>
        <v>1.70420944974469</v>
      </c>
      <c r="N3472" s="0" t="n">
        <f aca="false">SQRT(POWER(H3472, 2) + POWER(L3472, 2))</f>
        <v>1.70420792862845</v>
      </c>
    </row>
    <row collapsed="false" customFormat="false" customHeight="false" hidden="false" ht="14.75" outlineLevel="0" r="3473">
      <c r="A3473" s="0" t="n">
        <v>3470</v>
      </c>
      <c r="B3473" s="0" t="n">
        <v>3.47000000000005</v>
      </c>
      <c r="C3473" s="0" t="n">
        <f aca="false">SIN(B3473*PI())</f>
        <v>-0.995561964603095</v>
      </c>
      <c r="D3473" s="0" t="n">
        <f aca="false">SIN(B3473*PI())</f>
        <v>-0.995561964603095</v>
      </c>
      <c r="E3473" s="0" t="n">
        <f aca="false">(1-COS(PI()*B3473))/PI()</f>
        <v>0.348265492685106</v>
      </c>
      <c r="F3473" s="0" t="n">
        <f aca="false">(PI()*B3473 - SIN(PI() * B3473)) / POWER(PI(), 2)</f>
        <v>1.20540682170065</v>
      </c>
      <c r="G3473" s="0" t="n">
        <f aca="false">G3472+(0.5*(B3473-B3472)*(C3473+C3472))</f>
        <v>0.348265206263675</v>
      </c>
      <c r="H3473" s="0" t="n">
        <f aca="false">H3472+(0.5*(B3473-B3472)*(G3473+G3472))</f>
        <v>1.20540574579716</v>
      </c>
      <c r="I3473" s="0" t="n">
        <f aca="false">(1-COS(PI()*B3473))/PI()</f>
        <v>0.348265492685106</v>
      </c>
      <c r="J3473" s="0" t="n">
        <f aca="false">(PI()*B3473 - SIN(PI() * B3473)) / POWER(PI(), 2)</f>
        <v>1.20540682170065</v>
      </c>
      <c r="K3473" s="0" t="n">
        <f aca="false">K3472+(0.5*(B3473-B3472)*(D3473+D3472))</f>
        <v>0.348265206263675</v>
      </c>
      <c r="L3473" s="0" t="n">
        <f aca="false">L3472+(0.5*(B3473-B3472)*(K3473+K3472))</f>
        <v>1.20540574579716</v>
      </c>
      <c r="M3473" s="0" t="n">
        <f aca="false">SQRT(POWER(F3473, 2) + POWER(J3473, 2))</f>
        <v>1.7047026754261</v>
      </c>
      <c r="N3473" s="0" t="n">
        <f aca="false">SQRT(POWER(H3473, 2) + POWER(L3473, 2))</f>
        <v>1.7047011538688</v>
      </c>
    </row>
    <row collapsed="false" customFormat="false" customHeight="false" hidden="false" ht="14.75" outlineLevel="0" r="3474">
      <c r="A3474" s="0" t="n">
        <v>3471</v>
      </c>
      <c r="B3474" s="0" t="n">
        <v>3.47100000000005</v>
      </c>
      <c r="C3474" s="0" t="n">
        <f aca="false">SIN(B3474*PI())</f>
        <v>-0.9958527012052</v>
      </c>
      <c r="D3474" s="0" t="n">
        <f aca="false">SIN(B3474*PI())</f>
        <v>-0.9958527012052</v>
      </c>
      <c r="E3474" s="0" t="n">
        <f aca="false">(1-COS(PI()*B3474))/PI()</f>
        <v>0.347269784533264</v>
      </c>
      <c r="F3474" s="0" t="n">
        <f aca="false">(PI()*B3474 - SIN(PI() * B3474)) / POWER(PI(), 2)</f>
        <v>1.20575458936348</v>
      </c>
      <c r="G3474" s="0" t="n">
        <f aca="false">G3473+(0.5*(B3474-B3473)*(C3474+C3473))</f>
        <v>0.347269498930771</v>
      </c>
      <c r="H3474" s="0" t="n">
        <f aca="false">H3473+(0.5*(B3474-B3473)*(G3474+G3473))</f>
        <v>1.20575351314976</v>
      </c>
      <c r="I3474" s="0" t="n">
        <f aca="false">(1-COS(PI()*B3474))/PI()</f>
        <v>0.347269784533264</v>
      </c>
      <c r="J3474" s="0" t="n">
        <f aca="false">(PI()*B3474 - SIN(PI() * B3474)) / POWER(PI(), 2)</f>
        <v>1.20575458936348</v>
      </c>
      <c r="K3474" s="0" t="n">
        <f aca="false">K3473+(0.5*(B3474-B3473)*(D3474+D3473))</f>
        <v>0.347269498930771</v>
      </c>
      <c r="L3474" s="0" t="n">
        <f aca="false">L3473+(0.5*(B3474-B3473)*(K3474+K3473))</f>
        <v>1.20575351314976</v>
      </c>
      <c r="M3474" s="0" t="n">
        <f aca="false">SQRT(POWER(F3474, 2) + POWER(J3474, 2))</f>
        <v>1.70519449317144</v>
      </c>
      <c r="N3474" s="0" t="n">
        <f aca="false">SQRT(POWER(H3474, 2) + POWER(L3474, 2))</f>
        <v>1.70519297117539</v>
      </c>
    </row>
    <row collapsed="false" customFormat="false" customHeight="false" hidden="false" ht="14.75" outlineLevel="0" r="3475">
      <c r="A3475" s="0" t="n">
        <v>3472</v>
      </c>
      <c r="B3475" s="0" t="n">
        <v>3.47200000000005</v>
      </c>
      <c r="C3475" s="0" t="n">
        <f aca="false">SIN(B3475*PI())</f>
        <v>-0.996133609143186</v>
      </c>
      <c r="D3475" s="0" t="n">
        <f aca="false">SIN(B3475*PI())</f>
        <v>-0.996133609143186</v>
      </c>
      <c r="E3475" s="0" t="n">
        <f aca="false">(1-COS(PI()*B3475))/PI()</f>
        <v>0.346273790558917</v>
      </c>
      <c r="F3475" s="0" t="n">
        <f aca="false">(PI()*B3475 - SIN(PI() * B3475)) / POWER(PI(), 2)</f>
        <v>1.20610136117444</v>
      </c>
      <c r="G3475" s="0" t="n">
        <f aca="false">G3474+(0.5*(B3475-B3474)*(C3475+C3474))</f>
        <v>0.346273505775596</v>
      </c>
      <c r="H3475" s="0" t="n">
        <f aca="false">H3474+(0.5*(B3475-B3474)*(G3475+G3474))</f>
        <v>1.20610028465211</v>
      </c>
      <c r="I3475" s="0" t="n">
        <f aca="false">(1-COS(PI()*B3475))/PI()</f>
        <v>0.346273790558917</v>
      </c>
      <c r="J3475" s="0" t="n">
        <f aca="false">(PI()*B3475 - SIN(PI() * B3475)) / POWER(PI(), 2)</f>
        <v>1.20610136117444</v>
      </c>
      <c r="K3475" s="0" t="n">
        <f aca="false">K3474+(0.5*(B3475-B3474)*(D3475+D3474))</f>
        <v>0.346273505775596</v>
      </c>
      <c r="L3475" s="0" t="n">
        <f aca="false">L3474+(0.5*(B3475-B3474)*(K3475+K3474))</f>
        <v>1.20610028465211</v>
      </c>
      <c r="M3475" s="0" t="n">
        <f aca="false">SQRT(POWER(F3475, 2) + POWER(J3475, 2))</f>
        <v>1.70568490256954</v>
      </c>
      <c r="N3475" s="0" t="n">
        <f aca="false">SQRT(POWER(H3475, 2) + POWER(L3475, 2))</f>
        <v>1.70568338013706</v>
      </c>
    </row>
    <row collapsed="false" customFormat="false" customHeight="false" hidden="false" ht="14.75" outlineLevel="0" r="3476">
      <c r="A3476" s="0" t="n">
        <v>3473</v>
      </c>
      <c r="B3476" s="0" t="n">
        <v>3.47300000000005</v>
      </c>
      <c r="C3476" s="0" t="n">
        <f aca="false">SIN(B3476*PI())</f>
        <v>-0.996404685644606</v>
      </c>
      <c r="D3476" s="0" t="n">
        <f aca="false">SIN(B3476*PI())</f>
        <v>-0.996404685644606</v>
      </c>
      <c r="E3476" s="0" t="n">
        <f aca="false">(1-COS(PI()*B3476))/PI()</f>
        <v>0.345277520592124</v>
      </c>
      <c r="F3476" s="0" t="n">
        <f aca="false">(PI()*B3476 - SIN(PI() * B3476)) / POWER(PI(), 2)</f>
        <v>1.2064471368526</v>
      </c>
      <c r="G3476" s="0" t="n">
        <f aca="false">G3475+(0.5*(B3476-B3475)*(C3476+C3475))</f>
        <v>0.345277236628202</v>
      </c>
      <c r="H3476" s="0" t="n">
        <f aca="false">H3475+(0.5*(B3476-B3475)*(G3476+G3475))</f>
        <v>1.20644606002331</v>
      </c>
      <c r="I3476" s="0" t="n">
        <f aca="false">(1-COS(PI()*B3476))/PI()</f>
        <v>0.345277520592124</v>
      </c>
      <c r="J3476" s="0" t="n">
        <f aca="false">(PI()*B3476 - SIN(PI() * B3476)) / POWER(PI(), 2)</f>
        <v>1.2064471368526</v>
      </c>
      <c r="K3476" s="0" t="n">
        <f aca="false">K3475+(0.5*(B3476-B3475)*(D3476+D3475))</f>
        <v>0.345277236628202</v>
      </c>
      <c r="L3476" s="0" t="n">
        <f aca="false">L3475+(0.5*(B3476-B3475)*(K3476+K3475))</f>
        <v>1.20644606002331</v>
      </c>
      <c r="M3476" s="0" t="n">
        <f aca="false">SQRT(POWER(F3476, 2) + POWER(J3476, 2))</f>
        <v>1.70617390322314</v>
      </c>
      <c r="N3476" s="0" t="n">
        <f aca="false">SQRT(POWER(H3476, 2) + POWER(L3476, 2))</f>
        <v>1.70617238035655</v>
      </c>
    </row>
    <row collapsed="false" customFormat="false" customHeight="false" hidden="false" ht="14.75" outlineLevel="0" r="3477">
      <c r="A3477" s="0" t="n">
        <v>3474</v>
      </c>
      <c r="B3477" s="0" t="n">
        <v>3.47400000000006</v>
      </c>
      <c r="C3477" s="0" t="n">
        <f aca="false">SIN(B3477*PI())</f>
        <v>-0.996665928034045</v>
      </c>
      <c r="D3477" s="0" t="n">
        <f aca="false">SIN(B3477*PI())</f>
        <v>-0.996665928034045</v>
      </c>
      <c r="E3477" s="0" t="n">
        <f aca="false">(1-COS(PI()*B3477))/PI()</f>
        <v>0.344280984465657</v>
      </c>
      <c r="F3477" s="0" t="n">
        <f aca="false">(PI()*B3477 - SIN(PI() * B3477)) / POWER(PI(), 2)</f>
        <v>1.20679191612691</v>
      </c>
      <c r="G3477" s="0" t="n">
        <f aca="false">G3476+(0.5*(B3477-B3476)*(C3477+C3476))</f>
        <v>0.344280701321353</v>
      </c>
      <c r="H3477" s="0" t="n">
        <f aca="false">H3476+(0.5*(B3477-B3476)*(G3477+G3476))</f>
        <v>1.20679083899229</v>
      </c>
      <c r="I3477" s="0" t="n">
        <f aca="false">(1-COS(PI()*B3477))/PI()</f>
        <v>0.344280984465657</v>
      </c>
      <c r="J3477" s="0" t="n">
        <f aca="false">(PI()*B3477 - SIN(PI() * B3477)) / POWER(PI(), 2)</f>
        <v>1.20679191612691</v>
      </c>
      <c r="K3477" s="0" t="n">
        <f aca="false">K3476+(0.5*(B3477-B3476)*(D3477+D3476))</f>
        <v>0.344280701321353</v>
      </c>
      <c r="L3477" s="0" t="n">
        <f aca="false">L3476+(0.5*(B3477-B3476)*(K3477+K3476))</f>
        <v>1.20679083899229</v>
      </c>
      <c r="M3477" s="0" t="n">
        <f aca="false">SQRT(POWER(F3477, 2) + POWER(J3477, 2))</f>
        <v>1.70666149474889</v>
      </c>
      <c r="N3477" s="0" t="n">
        <f aca="false">SQRT(POWER(H3477, 2) + POWER(L3477, 2))</f>
        <v>1.7066599714505</v>
      </c>
    </row>
    <row collapsed="false" customFormat="false" customHeight="false" hidden="false" ht="14.75" outlineLevel="0" r="3478">
      <c r="A3478" s="0" t="n">
        <v>3475</v>
      </c>
      <c r="B3478" s="0" t="n">
        <v>3.47500000000006</v>
      </c>
      <c r="C3478" s="0" t="n">
        <f aca="false">SIN(B3478*PI())</f>
        <v>-0.996917333733143</v>
      </c>
      <c r="D3478" s="0" t="n">
        <f aca="false">SIN(B3478*PI())</f>
        <v>-0.996917333733143</v>
      </c>
      <c r="E3478" s="0" t="n">
        <f aca="false">(1-COS(PI()*B3478))/PI()</f>
        <v>0.343284192014945</v>
      </c>
      <c r="F3478" s="0" t="n">
        <f aca="false">(PI()*B3478 - SIN(PI() * B3478)) / POWER(PI(), 2)</f>
        <v>1.2071356987361</v>
      </c>
      <c r="G3478" s="0" t="n">
        <f aca="false">G3477+(0.5*(B3478-B3477)*(C3478+C3477))</f>
        <v>0.343283909690469</v>
      </c>
      <c r="H3478" s="0" t="n">
        <f aca="false">H3477+(0.5*(B3478-B3477)*(G3478+G3477))</f>
        <v>1.2071346212978</v>
      </c>
      <c r="I3478" s="0" t="n">
        <f aca="false">(1-COS(PI()*B3478))/PI()</f>
        <v>0.343284192014945</v>
      </c>
      <c r="J3478" s="0" t="n">
        <f aca="false">(PI()*B3478 - SIN(PI() * B3478)) / POWER(PI(), 2)</f>
        <v>1.2071356987361</v>
      </c>
      <c r="K3478" s="0" t="n">
        <f aca="false">K3477+(0.5*(B3478-B3477)*(D3478+D3477))</f>
        <v>0.343283909690469</v>
      </c>
      <c r="L3478" s="0" t="n">
        <f aca="false">L3477+(0.5*(B3478-B3477)*(K3478+K3477))</f>
        <v>1.2071346212978</v>
      </c>
      <c r="M3478" s="0" t="n">
        <f aca="false">SQRT(POWER(F3478, 2) + POWER(J3478, 2))</f>
        <v>1.70714767677731</v>
      </c>
      <c r="N3478" s="0" t="n">
        <f aca="false">SQRT(POWER(H3478, 2) + POWER(L3478, 2))</f>
        <v>1.70714615304945</v>
      </c>
    </row>
    <row collapsed="false" customFormat="false" customHeight="false" hidden="false" ht="14.75" outlineLevel="0" r="3479">
      <c r="A3479" s="0" t="n">
        <v>3476</v>
      </c>
      <c r="B3479" s="0" t="n">
        <v>3.47600000000006</v>
      </c>
      <c r="C3479" s="0" t="n">
        <f aca="false">SIN(B3479*PI())</f>
        <v>-0.997158900260628</v>
      </c>
      <c r="D3479" s="0" t="n">
        <f aca="false">SIN(B3479*PI())</f>
        <v>-0.997158900260628</v>
      </c>
      <c r="E3479" s="0" t="n">
        <f aca="false">(1-COS(PI()*B3479))/PI()</f>
        <v>0.342287153077916</v>
      </c>
      <c r="F3479" s="0" t="n">
        <f aca="false">(PI()*B3479 - SIN(PI() * B3479)) / POWER(PI(), 2)</f>
        <v>1.20747848442877</v>
      </c>
      <c r="G3479" s="0" t="n">
        <f aca="false">G3478+(0.5*(B3479-B3478)*(C3479+C3478))</f>
        <v>0.342286871573473</v>
      </c>
      <c r="H3479" s="0" t="n">
        <f aca="false">H3478+(0.5*(B3479-B3478)*(G3479+G3478))</f>
        <v>1.20747740668843</v>
      </c>
      <c r="I3479" s="0" t="n">
        <f aca="false">(1-COS(PI()*B3479))/PI()</f>
        <v>0.342287153077916</v>
      </c>
      <c r="J3479" s="0" t="n">
        <f aca="false">(PI()*B3479 - SIN(PI() * B3479)) / POWER(PI(), 2)</f>
        <v>1.20747848442877</v>
      </c>
      <c r="K3479" s="0" t="n">
        <f aca="false">K3478+(0.5*(B3479-B3478)*(D3479+D3478))</f>
        <v>0.342286871573473</v>
      </c>
      <c r="L3479" s="0" t="n">
        <f aca="false">L3478+(0.5*(B3479-B3478)*(K3479+K3478))</f>
        <v>1.20747740668843</v>
      </c>
      <c r="M3479" s="0" t="n">
        <f aca="false">SQRT(POWER(F3479, 2) + POWER(J3479, 2))</f>
        <v>1.70763244895288</v>
      </c>
      <c r="N3479" s="0" t="n">
        <f aca="false">SQRT(POWER(H3479, 2) + POWER(L3479, 2))</f>
        <v>1.70763092479787</v>
      </c>
    </row>
    <row collapsed="false" customFormat="false" customHeight="false" hidden="false" ht="14.75" outlineLevel="0" r="3480">
      <c r="A3480" s="0" t="n">
        <v>3477</v>
      </c>
      <c r="B3480" s="0" t="n">
        <v>3.47700000000006</v>
      </c>
      <c r="C3480" s="0" t="n">
        <f aca="false">SIN(B3480*PI())</f>
        <v>-0.997390625232337</v>
      </c>
      <c r="D3480" s="0" t="n">
        <f aca="false">SIN(B3480*PI())</f>
        <v>-0.997390625232337</v>
      </c>
      <c r="E3480" s="0" t="n">
        <f aca="false">(1-COS(PI()*B3480))/PI()</f>
        <v>0.341289877494943</v>
      </c>
      <c r="F3480" s="0" t="n">
        <f aca="false">(PI()*B3480 - SIN(PI() * B3480)) / POWER(PI(), 2)</f>
        <v>1.20782027296337</v>
      </c>
      <c r="G3480" s="0" t="n">
        <f aca="false">G3479+(0.5*(B3480-B3479)*(C3480+C3479))</f>
        <v>0.341289596810726</v>
      </c>
      <c r="H3480" s="0" t="n">
        <f aca="false">H3479+(0.5*(B3480-B3479)*(G3480+G3479))</f>
        <v>1.20781919492262</v>
      </c>
      <c r="I3480" s="0" t="n">
        <f aca="false">(1-COS(PI()*B3480))/PI()</f>
        <v>0.341289877494943</v>
      </c>
      <c r="J3480" s="0" t="n">
        <f aca="false">(PI()*B3480 - SIN(PI() * B3480)) / POWER(PI(), 2)</f>
        <v>1.20782027296337</v>
      </c>
      <c r="K3480" s="0" t="n">
        <f aca="false">K3479+(0.5*(B3480-B3479)*(D3480+D3479))</f>
        <v>0.341289596810726</v>
      </c>
      <c r="L3480" s="0" t="n">
        <f aca="false">L3479+(0.5*(B3480-B3479)*(K3480+K3479))</f>
        <v>1.20781919492262</v>
      </c>
      <c r="M3480" s="0" t="n">
        <f aca="false">SQRT(POWER(F3480, 2) + POWER(J3480, 2))</f>
        <v>1.70811581093397</v>
      </c>
      <c r="N3480" s="0" t="n">
        <f aca="false">SQRT(POWER(H3480, 2) + POWER(L3480, 2))</f>
        <v>1.70811428635412</v>
      </c>
    </row>
    <row collapsed="false" customFormat="false" customHeight="false" hidden="false" ht="14.75" outlineLevel="0" r="3481">
      <c r="A3481" s="0" t="n">
        <v>3478</v>
      </c>
      <c r="B3481" s="0" t="n">
        <v>3.47800000000006</v>
      </c>
      <c r="C3481" s="0" t="n">
        <f aca="false">SIN(B3481*PI())</f>
        <v>-0.997612506361238</v>
      </c>
      <c r="D3481" s="0" t="n">
        <f aca="false">SIN(B3481*PI())</f>
        <v>-0.997612506361238</v>
      </c>
      <c r="E3481" s="0" t="n">
        <f aca="false">(1-COS(PI()*B3481))/PI()</f>
        <v>0.340292375108733</v>
      </c>
      <c r="F3481" s="0" t="n">
        <f aca="false">(PI()*B3481 - SIN(PI() * B3481)) / POWER(PI(), 2)</f>
        <v>1.20816106410816</v>
      </c>
      <c r="G3481" s="0" t="n">
        <f aca="false">G3480+(0.5*(B3481-B3480)*(C3481+C3480))</f>
        <v>0.340292095244929</v>
      </c>
      <c r="H3481" s="0" t="n">
        <f aca="false">H3480+(0.5*(B3481-B3480)*(G3481+G3480))</f>
        <v>1.20815998576865</v>
      </c>
      <c r="I3481" s="0" t="n">
        <f aca="false">(1-COS(PI()*B3481))/PI()</f>
        <v>0.340292375108733</v>
      </c>
      <c r="J3481" s="0" t="n">
        <f aca="false">(PI()*B3481 - SIN(PI() * B3481)) / POWER(PI(), 2)</f>
        <v>1.20816106410816</v>
      </c>
      <c r="K3481" s="0" t="n">
        <f aca="false">K3480+(0.5*(B3481-B3480)*(D3481+D3480))</f>
        <v>0.340292095244929</v>
      </c>
      <c r="L3481" s="0" t="n">
        <f aca="false">L3480+(0.5*(B3481-B3480)*(K3481+K3480))</f>
        <v>1.20815998576865</v>
      </c>
      <c r="M3481" s="0" t="n">
        <f aca="false">SQRT(POWER(F3481, 2) + POWER(J3481, 2))</f>
        <v>1.70859776239287</v>
      </c>
      <c r="N3481" s="0" t="n">
        <f aca="false">SQRT(POWER(H3481, 2) + POWER(L3481, 2))</f>
        <v>1.70859623739051</v>
      </c>
    </row>
    <row collapsed="false" customFormat="false" customHeight="false" hidden="false" ht="14.75" outlineLevel="0" r="3482">
      <c r="A3482" s="0" t="n">
        <v>3479</v>
      </c>
      <c r="B3482" s="0" t="n">
        <v>3.47900000000006</v>
      </c>
      <c r="C3482" s="0" t="n">
        <f aca="false">SIN(B3482*PI())</f>
        <v>-0.997824541457454</v>
      </c>
      <c r="D3482" s="0" t="n">
        <f aca="false">SIN(B3482*PI())</f>
        <v>-0.997824541457454</v>
      </c>
      <c r="E3482" s="0" t="n">
        <f aca="false">(1-COS(PI()*B3482))/PI()</f>
        <v>0.339294655764232</v>
      </c>
      <c r="F3482" s="0" t="n">
        <f aca="false">(PI()*B3482 - SIN(PI() * B3482)) / POWER(PI(), 2)</f>
        <v>1.20850085764127</v>
      </c>
      <c r="G3482" s="0" t="n">
        <f aca="false">G3481+(0.5*(B3482-B3481)*(C3482+C3481))</f>
        <v>0.33929437672102</v>
      </c>
      <c r="H3482" s="0" t="n">
        <f aca="false">H3481+(0.5*(B3482-B3481)*(G3482+G3481))</f>
        <v>1.20849977900463</v>
      </c>
      <c r="I3482" s="0" t="n">
        <f aca="false">(1-COS(PI()*B3482))/PI()</f>
        <v>0.339294655764232</v>
      </c>
      <c r="J3482" s="0" t="n">
        <f aca="false">(PI()*B3482 - SIN(PI() * B3482)) / POWER(PI(), 2)</f>
        <v>1.20850085764127</v>
      </c>
      <c r="K3482" s="0" t="n">
        <f aca="false">K3481+(0.5*(B3482-B3481)*(D3482+D3481))</f>
        <v>0.33929437672102</v>
      </c>
      <c r="L3482" s="0" t="n">
        <f aca="false">L3481+(0.5*(B3482-B3481)*(K3482+K3481))</f>
        <v>1.20849977900463</v>
      </c>
      <c r="M3482" s="0" t="n">
        <f aca="false">SQRT(POWER(F3482, 2) + POWER(J3482, 2))</f>
        <v>1.7090783030158</v>
      </c>
      <c r="N3482" s="0" t="n">
        <f aca="false">SQRT(POWER(H3482, 2) + POWER(L3482, 2))</f>
        <v>1.70907677759324</v>
      </c>
    </row>
    <row collapsed="false" customFormat="false" customHeight="false" hidden="false" ht="14.75" outlineLevel="0" r="3483">
      <c r="A3483" s="0" t="n">
        <v>3480</v>
      </c>
      <c r="B3483" s="0" t="n">
        <v>3.48000000000006</v>
      </c>
      <c r="C3483" s="0" t="n">
        <f aca="false">SIN(B3483*PI())</f>
        <v>-0.998026728428283</v>
      </c>
      <c r="D3483" s="0" t="n">
        <f aca="false">SIN(B3483*PI())</f>
        <v>-0.998026728428283</v>
      </c>
      <c r="E3483" s="0" t="n">
        <f aca="false">(1-COS(PI()*B3483))/PI()</f>
        <v>0.338296729308528</v>
      </c>
      <c r="F3483" s="0" t="n">
        <f aca="false">(PI()*B3483 - SIN(PI() * B3483)) / POWER(PI(), 2)</f>
        <v>1.20883965335065</v>
      </c>
      <c r="G3483" s="0" t="n">
        <f aca="false">G3482+(0.5*(B3483-B3482)*(C3483+C3482))</f>
        <v>0.338296451086077</v>
      </c>
      <c r="H3483" s="0" t="n">
        <f aca="false">H3482+(0.5*(B3483-B3482)*(G3483+G3482))</f>
        <v>1.20883857441853</v>
      </c>
      <c r="I3483" s="0" t="n">
        <f aca="false">(1-COS(PI()*B3483))/PI()</f>
        <v>0.338296729308528</v>
      </c>
      <c r="J3483" s="0" t="n">
        <f aca="false">(PI()*B3483 - SIN(PI() * B3483)) / POWER(PI(), 2)</f>
        <v>1.20883965335065</v>
      </c>
      <c r="K3483" s="0" t="n">
        <f aca="false">K3482+(0.5*(B3483-B3482)*(D3483+D3482))</f>
        <v>0.338296451086077</v>
      </c>
      <c r="L3483" s="0" t="n">
        <f aca="false">L3482+(0.5*(B3483-B3482)*(K3483+K3482))</f>
        <v>1.20883857441853</v>
      </c>
      <c r="M3483" s="0" t="n">
        <f aca="false">SQRT(POWER(F3483, 2) + POWER(J3483, 2))</f>
        <v>1.70955743250289</v>
      </c>
      <c r="N3483" s="0" t="n">
        <f aca="false">SQRT(POWER(H3483, 2) + POWER(L3483, 2))</f>
        <v>1.70955590666245</v>
      </c>
    </row>
    <row collapsed="false" customFormat="false" customHeight="false" hidden="false" ht="14.75" outlineLevel="0" r="3484">
      <c r="A3484" s="0" t="n">
        <v>3481</v>
      </c>
      <c r="B3484" s="0" t="n">
        <v>3.48100000000006</v>
      </c>
      <c r="C3484" s="0" t="n">
        <f aca="false">SIN(B3484*PI())</f>
        <v>-0.998219065278223</v>
      </c>
      <c r="D3484" s="0" t="n">
        <f aca="false">SIN(B3484*PI())</f>
        <v>-0.998219065278223</v>
      </c>
      <c r="E3484" s="0" t="n">
        <f aca="false">(1-COS(PI()*B3484))/PI()</f>
        <v>0.337298605590751</v>
      </c>
      <c r="F3484" s="0" t="n">
        <f aca="false">(PI()*B3484 - SIN(PI() * B3484)) / POWER(PI(), 2)</f>
        <v>1.20917745103413</v>
      </c>
      <c r="G3484" s="0" t="n">
        <f aca="false">G3483+(0.5*(B3484-B3483)*(C3484+C3483))</f>
        <v>0.337298328189224</v>
      </c>
      <c r="H3484" s="0" t="n">
        <f aca="false">H3483+(0.5*(B3484-B3483)*(G3484+G3483))</f>
        <v>1.20917637180817</v>
      </c>
      <c r="I3484" s="0" t="n">
        <f aca="false">(1-COS(PI()*B3484))/PI()</f>
        <v>0.337298605590751</v>
      </c>
      <c r="J3484" s="0" t="n">
        <f aca="false">(PI()*B3484 - SIN(PI() * B3484)) / POWER(PI(), 2)</f>
        <v>1.20917745103413</v>
      </c>
      <c r="K3484" s="0" t="n">
        <f aca="false">K3483+(0.5*(B3484-B3483)*(D3484+D3483))</f>
        <v>0.337298328189224</v>
      </c>
      <c r="L3484" s="0" t="n">
        <f aca="false">L3483+(0.5*(B3484-B3483)*(K3484+K3483))</f>
        <v>1.20917637180817</v>
      </c>
      <c r="M3484" s="0" t="n">
        <f aca="false">SQRT(POWER(F3484, 2) + POWER(J3484, 2))</f>
        <v>1.7100351505682</v>
      </c>
      <c r="N3484" s="0" t="n">
        <f aca="false">SQRT(POWER(H3484, 2) + POWER(L3484, 2))</f>
        <v>1.71003362431221</v>
      </c>
    </row>
    <row collapsed="false" customFormat="false" customHeight="false" hidden="false" ht="14.75" outlineLevel="0" r="3485">
      <c r="A3485" s="0" t="n">
        <v>3482</v>
      </c>
      <c r="B3485" s="0" t="n">
        <v>3.48200000000006</v>
      </c>
      <c r="C3485" s="0" t="n">
        <f aca="false">SIN(B3485*PI())</f>
        <v>-0.998401550108986</v>
      </c>
      <c r="D3485" s="0" t="n">
        <f aca="false">SIN(B3485*PI())</f>
        <v>-0.998401550108986</v>
      </c>
      <c r="E3485" s="0" t="n">
        <f aca="false">(1-COS(PI()*B3485))/PI()</f>
        <v>0.336300294461979</v>
      </c>
      <c r="F3485" s="0" t="n">
        <f aca="false">(PI()*B3485 - SIN(PI() * B3485)) / POWER(PI(), 2)</f>
        <v>1.20951425049937</v>
      </c>
      <c r="G3485" s="0" t="n">
        <f aca="false">G3484+(0.5*(B3485-B3484)*(C3485+C3484))</f>
        <v>0.33630001788153</v>
      </c>
      <c r="H3485" s="0" t="n">
        <f aca="false">H3484+(0.5*(B3485-B3484)*(G3485+G3484))</f>
        <v>1.20951317098121</v>
      </c>
      <c r="I3485" s="0" t="n">
        <f aca="false">(1-COS(PI()*B3485))/PI()</f>
        <v>0.336300294461979</v>
      </c>
      <c r="J3485" s="0" t="n">
        <f aca="false">(PI()*B3485 - SIN(PI() * B3485)) / POWER(PI(), 2)</f>
        <v>1.20951425049937</v>
      </c>
      <c r="K3485" s="0" t="n">
        <f aca="false">K3484+(0.5*(B3485-B3484)*(D3485+D3484))</f>
        <v>0.33630001788153</v>
      </c>
      <c r="L3485" s="0" t="n">
        <f aca="false">L3484+(0.5*(B3485-B3484)*(K3485+K3484))</f>
        <v>1.20951317098121</v>
      </c>
      <c r="M3485" s="0" t="n">
        <f aca="false">SQRT(POWER(F3485, 2) + POWER(J3485, 2))</f>
        <v>1.71051145693973</v>
      </c>
      <c r="N3485" s="0" t="n">
        <f aca="false">SQRT(POWER(H3485, 2) + POWER(L3485, 2))</f>
        <v>1.71050993027051</v>
      </c>
    </row>
    <row collapsed="false" customFormat="false" customHeight="false" hidden="false" ht="14.75" outlineLevel="0" r="3486">
      <c r="A3486" s="0" t="n">
        <v>3483</v>
      </c>
      <c r="B3486" s="0" t="n">
        <v>3.48300000000006</v>
      </c>
      <c r="C3486" s="0" t="n">
        <f aca="false">SIN(B3486*PI())</f>
        <v>-0.99857418111952</v>
      </c>
      <c r="D3486" s="0" t="n">
        <f aca="false">SIN(B3486*PI())</f>
        <v>-0.99857418111952</v>
      </c>
      <c r="E3486" s="0" t="n">
        <f aca="false">(1-COS(PI()*B3486))/PI()</f>
        <v>0.33530180577514</v>
      </c>
      <c r="F3486" s="0" t="n">
        <f aca="false">(PI()*B3486 - SIN(PI() * B3486)) / POWER(PI(), 2)</f>
        <v>1.20985005156387</v>
      </c>
      <c r="G3486" s="0" t="n">
        <f aca="false">G3485+(0.5*(B3486-B3485)*(C3486+C3485))</f>
        <v>0.335301530015916</v>
      </c>
      <c r="H3486" s="0" t="n">
        <f aca="false">H3485+(0.5*(B3486-B3485)*(G3486+G3485))</f>
        <v>1.20984897175516</v>
      </c>
      <c r="I3486" s="0" t="n">
        <f aca="false">(1-COS(PI()*B3486))/PI()</f>
        <v>0.33530180577514</v>
      </c>
      <c r="J3486" s="0" t="n">
        <f aca="false">(PI()*B3486 - SIN(PI() * B3486)) / POWER(PI(), 2)</f>
        <v>1.20985005156387</v>
      </c>
      <c r="K3486" s="0" t="n">
        <f aca="false">K3485+(0.5*(B3486-B3485)*(D3486+D3485))</f>
        <v>0.335301530015916</v>
      </c>
      <c r="L3486" s="0" t="n">
        <f aca="false">L3485+(0.5*(B3486-B3485)*(K3486+K3485))</f>
        <v>1.20984897175516</v>
      </c>
      <c r="M3486" s="0" t="n">
        <f aca="false">SQRT(POWER(F3486, 2) + POWER(J3486, 2))</f>
        <v>1.71098635135941</v>
      </c>
      <c r="N3486" s="0" t="n">
        <f aca="false">SQRT(POWER(H3486, 2) + POWER(L3486, 2))</f>
        <v>1.71098482427929</v>
      </c>
    </row>
    <row collapsed="false" customFormat="false" customHeight="false" hidden="false" ht="14.75" outlineLevel="0" r="3487">
      <c r="A3487" s="0" t="n">
        <v>3484</v>
      </c>
      <c r="B3487" s="0" t="n">
        <v>3.48400000000006</v>
      </c>
      <c r="C3487" s="0" t="n">
        <f aca="false">SIN(B3487*PI())</f>
        <v>-0.998736956606027</v>
      </c>
      <c r="D3487" s="0" t="n">
        <f aca="false">SIN(B3487*PI())</f>
        <v>-0.998736956606027</v>
      </c>
      <c r="E3487" s="0" t="n">
        <f aca="false">(1-COS(PI()*B3487))/PI()</f>
        <v>0.334303149384916</v>
      </c>
      <c r="F3487" s="0" t="n">
        <f aca="false">(PI()*B3487 - SIN(PI() * B3487)) / POWER(PI(), 2)</f>
        <v>1.21018485405501</v>
      </c>
      <c r="G3487" s="0" t="n">
        <f aca="false">G3486+(0.5*(B3487-B3486)*(C3487+C3486))</f>
        <v>0.334302874447053</v>
      </c>
      <c r="H3487" s="0" t="n">
        <f aca="false">H3486+(0.5*(B3487-B3486)*(G3487+G3486))</f>
        <v>1.21018377395739</v>
      </c>
      <c r="I3487" s="0" t="n">
        <f aca="false">(1-COS(PI()*B3487))/PI()</f>
        <v>0.334303149384916</v>
      </c>
      <c r="J3487" s="0" t="n">
        <f aca="false">(PI()*B3487 - SIN(PI() * B3487)) / POWER(PI(), 2)</f>
        <v>1.21018485405501</v>
      </c>
      <c r="K3487" s="0" t="n">
        <f aca="false">K3486+(0.5*(B3487-B3486)*(D3487+D3486))</f>
        <v>0.334302874447053</v>
      </c>
      <c r="L3487" s="0" t="n">
        <f aca="false">L3486+(0.5*(B3487-B3486)*(K3487+K3486))</f>
        <v>1.21018377395739</v>
      </c>
      <c r="M3487" s="0" t="n">
        <f aca="false">SQRT(POWER(F3487, 2) + POWER(J3487, 2))</f>
        <v>1.71145983358311</v>
      </c>
      <c r="N3487" s="0" t="n">
        <f aca="false">SQRT(POWER(H3487, 2) + POWER(L3487, 2))</f>
        <v>1.71145830609439</v>
      </c>
    </row>
    <row collapsed="false" customFormat="false" customHeight="false" hidden="false" ht="14.75" outlineLevel="0" r="3488">
      <c r="A3488" s="0" t="n">
        <v>3485</v>
      </c>
      <c r="B3488" s="0" t="n">
        <v>3.48500000000006</v>
      </c>
      <c r="C3488" s="0" t="n">
        <f aca="false">SIN(B3488*PI())</f>
        <v>-0.998889874961979</v>
      </c>
      <c r="D3488" s="0" t="n">
        <f aca="false">SIN(B3488*PI())</f>
        <v>-0.998889874961979</v>
      </c>
      <c r="E3488" s="0" t="n">
        <f aca="false">(1-COS(PI()*B3488))/PI()</f>
        <v>0.33330433514764</v>
      </c>
      <c r="F3488" s="0" t="n">
        <f aca="false">(PI()*B3488 - SIN(PI() * B3488)) / POWER(PI(), 2)</f>
        <v>1.21051865781002</v>
      </c>
      <c r="G3488" s="0" t="n">
        <f aca="false">G3487+(0.5*(B3488-B3487)*(C3488+C3487))</f>
        <v>0.333304061031269</v>
      </c>
      <c r="H3488" s="0" t="n">
        <f aca="false">H3487+(0.5*(B3488-B3487)*(G3488+G3487))</f>
        <v>1.21051757742513</v>
      </c>
      <c r="I3488" s="0" t="n">
        <f aca="false">(1-COS(PI()*B3488))/PI()</f>
        <v>0.33330433514764</v>
      </c>
      <c r="J3488" s="0" t="n">
        <f aca="false">(PI()*B3488 - SIN(PI() * B3488)) / POWER(PI(), 2)</f>
        <v>1.21051865781002</v>
      </c>
      <c r="K3488" s="0" t="n">
        <f aca="false">K3487+(0.5*(B3488-B3487)*(D3488+D3487))</f>
        <v>0.333304061031269</v>
      </c>
      <c r="L3488" s="0" t="n">
        <f aca="false">L3487+(0.5*(B3488-B3487)*(K3488+K3487))</f>
        <v>1.21051757742513</v>
      </c>
      <c r="M3488" s="0" t="n">
        <f aca="false">SQRT(POWER(F3488, 2) + POWER(J3488, 2))</f>
        <v>1.71193190338061</v>
      </c>
      <c r="N3488" s="0" t="n">
        <f aca="false">SQRT(POWER(H3488, 2) + POWER(L3488, 2))</f>
        <v>1.71193037548564</v>
      </c>
    </row>
    <row collapsed="false" customFormat="false" customHeight="false" hidden="false" ht="14.75" outlineLevel="0" r="3489">
      <c r="A3489" s="0" t="n">
        <v>3486</v>
      </c>
      <c r="B3489" s="0" t="n">
        <v>3.48600000000006</v>
      </c>
      <c r="C3489" s="0" t="n">
        <f aca="false">SIN(B3489*PI())</f>
        <v>-0.999032934678133</v>
      </c>
      <c r="D3489" s="0" t="n">
        <f aca="false">SIN(B3489*PI())</f>
        <v>-0.999032934678133</v>
      </c>
      <c r="E3489" s="0" t="n">
        <f aca="false">(1-COS(PI()*B3489))/PI()</f>
        <v>0.332305372921206</v>
      </c>
      <c r="F3489" s="0" t="n">
        <f aca="false">(PI()*B3489 - SIN(PI() * B3489)) / POWER(PI(), 2)</f>
        <v>1.21085146267598</v>
      </c>
      <c r="G3489" s="0" t="n">
        <f aca="false">G3488+(0.5*(B3489-B3488)*(C3489+C3488))</f>
        <v>0.332305099626449</v>
      </c>
      <c r="H3489" s="0" t="n">
        <f aca="false">H3488+(0.5*(B3489-B3488)*(G3489+G3488))</f>
        <v>1.21085038200546</v>
      </c>
      <c r="I3489" s="0" t="n">
        <f aca="false">(1-COS(PI()*B3489))/PI()</f>
        <v>0.332305372921206</v>
      </c>
      <c r="J3489" s="0" t="n">
        <f aca="false">(PI()*B3489 - SIN(PI() * B3489)) / POWER(PI(), 2)</f>
        <v>1.21085146267598</v>
      </c>
      <c r="K3489" s="0" t="n">
        <f aca="false">K3488+(0.5*(B3489-B3488)*(D3489+D3488))</f>
        <v>0.332305099626449</v>
      </c>
      <c r="L3489" s="0" t="n">
        <f aca="false">L3488+(0.5*(B3489-B3488)*(K3489+K3488))</f>
        <v>1.21085038200546</v>
      </c>
      <c r="M3489" s="0" t="n">
        <f aca="false">SQRT(POWER(F3489, 2) + POWER(J3489, 2))</f>
        <v>1.71240256053567</v>
      </c>
      <c r="N3489" s="0" t="n">
        <f aca="false">SQRT(POWER(H3489, 2) + POWER(L3489, 2))</f>
        <v>1.71240103223676</v>
      </c>
    </row>
    <row collapsed="false" customFormat="false" customHeight="false" hidden="false" ht="14.75" outlineLevel="0" r="3490">
      <c r="A3490" s="0" t="n">
        <v>3487</v>
      </c>
      <c r="B3490" s="0" t="n">
        <v>3.48700000000006</v>
      </c>
      <c r="C3490" s="0" t="n">
        <f aca="false">SIN(B3490*PI())</f>
        <v>-0.999166134342548</v>
      </c>
      <c r="D3490" s="0" t="n">
        <f aca="false">SIN(B3490*PI())</f>
        <v>-0.999166134342548</v>
      </c>
      <c r="E3490" s="0" t="n">
        <f aca="false">(1-COS(PI()*B3490))/PI()</f>
        <v>0.331306272564968</v>
      </c>
      <c r="F3490" s="0" t="n">
        <f aca="false">(PI()*B3490 - SIN(PI() * B3490)) / POWER(PI(), 2)</f>
        <v>1.21118326850982</v>
      </c>
      <c r="G3490" s="0" t="n">
        <f aca="false">G3489+(0.5*(B3490-B3489)*(C3490+C3489))</f>
        <v>0.331306000091939</v>
      </c>
      <c r="H3490" s="0" t="n">
        <f aca="false">H3489+(0.5*(B3490-B3489)*(G3490+G3489))</f>
        <v>1.21118218755532</v>
      </c>
      <c r="I3490" s="0" t="n">
        <f aca="false">(1-COS(PI()*B3490))/PI()</f>
        <v>0.331306272564968</v>
      </c>
      <c r="J3490" s="0" t="n">
        <f aca="false">(PI()*B3490 - SIN(PI() * B3490)) / POWER(PI(), 2)</f>
        <v>1.21118326850982</v>
      </c>
      <c r="K3490" s="0" t="n">
        <f aca="false">K3489+(0.5*(B3490-B3489)*(D3490+D3489))</f>
        <v>0.331306000091939</v>
      </c>
      <c r="L3490" s="0" t="n">
        <f aca="false">L3489+(0.5*(B3490-B3489)*(K3490+K3489))</f>
        <v>1.21118218755532</v>
      </c>
      <c r="M3490" s="0" t="n">
        <f aca="false">SQRT(POWER(F3490, 2) + POWER(J3490, 2))</f>
        <v>1.71287180484597</v>
      </c>
      <c r="N3490" s="0" t="n">
        <f aca="false">SQRT(POWER(H3490, 2) + POWER(L3490, 2))</f>
        <v>1.71287027614544</v>
      </c>
    </row>
    <row collapsed="false" customFormat="false" customHeight="false" hidden="false" ht="14.75" outlineLevel="0" r="3491">
      <c r="A3491" s="0" t="n">
        <v>3488</v>
      </c>
      <c r="B3491" s="0" t="n">
        <v>3.48800000000006</v>
      </c>
      <c r="C3491" s="0" t="n">
        <f aca="false">SIN(B3491*PI())</f>
        <v>-0.999289472640596</v>
      </c>
      <c r="D3491" s="0" t="n">
        <f aca="false">SIN(B3491*PI())</f>
        <v>-0.999289472640596</v>
      </c>
      <c r="E3491" s="0" t="n">
        <f aca="false">(1-COS(PI()*B3491))/PI()</f>
        <v>0.330307043939644</v>
      </c>
      <c r="F3491" s="0" t="n">
        <f aca="false">(PI()*B3491 - SIN(PI() * B3491)) / POWER(PI(), 2)</f>
        <v>1.21151407517835</v>
      </c>
      <c r="G3491" s="0" t="n">
        <f aca="false">G3490+(0.5*(B3491-B3490)*(C3491+C3490))</f>
        <v>0.330306772288447</v>
      </c>
      <c r="H3491" s="0" t="n">
        <f aca="false">H3490+(0.5*(B3491-B3490)*(G3491+G3490))</f>
        <v>1.21151299394151</v>
      </c>
      <c r="I3491" s="0" t="n">
        <f aca="false">(1-COS(PI()*B3491))/PI()</f>
        <v>0.330307043939644</v>
      </c>
      <c r="J3491" s="0" t="n">
        <f aca="false">(PI()*B3491 - SIN(PI() * B3491)) / POWER(PI(), 2)</f>
        <v>1.21151407517835</v>
      </c>
      <c r="K3491" s="0" t="n">
        <f aca="false">K3490+(0.5*(B3491-B3490)*(D3491+D3490))</f>
        <v>0.330306772288447</v>
      </c>
      <c r="L3491" s="0" t="n">
        <f aca="false">L3490+(0.5*(B3491-B3490)*(K3491+K3490))</f>
        <v>1.21151299394151</v>
      </c>
      <c r="M3491" s="0" t="n">
        <f aca="false">SQRT(POWER(F3491, 2) + POWER(J3491, 2))</f>
        <v>1.71333963612313</v>
      </c>
      <c r="N3491" s="0" t="n">
        <f aca="false">SQRT(POWER(H3491, 2) + POWER(L3491, 2))</f>
        <v>1.71333810702331</v>
      </c>
    </row>
    <row collapsed="false" customFormat="false" customHeight="false" hidden="false" ht="14.75" outlineLevel="0" r="3492">
      <c r="A3492" s="0" t="n">
        <v>3489</v>
      </c>
      <c r="B3492" s="0" t="n">
        <v>3.48900000000006</v>
      </c>
      <c r="C3492" s="0" t="n">
        <f aca="false">SIN(B3492*PI())</f>
        <v>-0.999402948354979</v>
      </c>
      <c r="D3492" s="0" t="n">
        <f aca="false">SIN(B3492*PI())</f>
        <v>-0.999402948354979</v>
      </c>
      <c r="E3492" s="0" t="n">
        <f aca="false">(1-COS(PI()*B3492))/PI()</f>
        <v>0.329307696907216</v>
      </c>
      <c r="F3492" s="0" t="n">
        <f aca="false">(PI()*B3492 - SIN(PI() * B3492)) / POWER(PI(), 2)</f>
        <v>1.21184388255823</v>
      </c>
      <c r="G3492" s="0" t="n">
        <f aca="false">G3491+(0.5*(B3492-B3491)*(C3492+C3491))</f>
        <v>0.32930742607795</v>
      </c>
      <c r="H3492" s="0" t="n">
        <f aca="false">H3491+(0.5*(B3492-B3491)*(G3492+G3491))</f>
        <v>1.21184280104069</v>
      </c>
      <c r="I3492" s="0" t="n">
        <f aca="false">(1-COS(PI()*B3492))/PI()</f>
        <v>0.329307696907216</v>
      </c>
      <c r="J3492" s="0" t="n">
        <f aca="false">(PI()*B3492 - SIN(PI() * B3492)) / POWER(PI(), 2)</f>
        <v>1.21184388255823</v>
      </c>
      <c r="K3492" s="0" t="n">
        <f aca="false">K3491+(0.5*(B3492-B3491)*(D3492+D3491))</f>
        <v>0.32930742607795</v>
      </c>
      <c r="L3492" s="0" t="n">
        <f aca="false">L3491+(0.5*(B3492-B3491)*(K3492+K3491))</f>
        <v>1.21184280104069</v>
      </c>
      <c r="M3492" s="0" t="n">
        <f aca="false">SQRT(POWER(F3492, 2) + POWER(J3492, 2))</f>
        <v>1.71380605419272</v>
      </c>
      <c r="N3492" s="0" t="n">
        <f aca="false">SQRT(POWER(H3492, 2) + POWER(L3492, 2))</f>
        <v>1.71380452469594</v>
      </c>
    </row>
    <row collapsed="false" customFormat="false" customHeight="false" hidden="false" ht="14.75" outlineLevel="0" r="3493">
      <c r="A3493" s="0" t="n">
        <v>3490</v>
      </c>
      <c r="B3493" s="0" t="n">
        <v>3.49000000000006</v>
      </c>
      <c r="C3493" s="0" t="n">
        <f aca="false">SIN(B3493*PI())</f>
        <v>-0.999506560365738</v>
      </c>
      <c r="D3493" s="0" t="n">
        <f aca="false">SIN(B3493*PI())</f>
        <v>-0.999506560365738</v>
      </c>
      <c r="E3493" s="0" t="n">
        <f aca="false">(1-COS(PI()*B3493))/PI()</f>
        <v>0.328308241330836</v>
      </c>
      <c r="F3493" s="0" t="n">
        <f aca="false">(PI()*B3493 - SIN(PI() * B3493)) / POWER(PI(), 2)</f>
        <v>1.21217269053599</v>
      </c>
      <c r="G3493" s="0" t="n">
        <f aca="false">G3492+(0.5*(B3493-B3492)*(C3493+C3492))</f>
        <v>0.328307971323589</v>
      </c>
      <c r="H3493" s="0" t="n">
        <f aca="false">H3492+(0.5*(B3493-B3492)*(G3493+G3492))</f>
        <v>1.21217160873939</v>
      </c>
      <c r="I3493" s="0" t="n">
        <f aca="false">(1-COS(PI()*B3493))/PI()</f>
        <v>0.328308241330836</v>
      </c>
      <c r="J3493" s="0" t="n">
        <f aca="false">(PI()*B3493 - SIN(PI() * B3493)) / POWER(PI(), 2)</f>
        <v>1.21217269053599</v>
      </c>
      <c r="K3493" s="0" t="n">
        <f aca="false">K3492+(0.5*(B3493-B3492)*(D3493+D3492))</f>
        <v>0.328307971323589</v>
      </c>
      <c r="L3493" s="0" t="n">
        <f aca="false">L3492+(0.5*(B3493-B3492)*(K3493+K3492))</f>
        <v>1.21217160873939</v>
      </c>
      <c r="M3493" s="0" t="n">
        <f aca="false">SQRT(POWER(F3493, 2) + POWER(J3493, 2))</f>
        <v>1.71427105889428</v>
      </c>
      <c r="N3493" s="0" t="n">
        <f aca="false">SQRT(POWER(H3493, 2) + POWER(L3493, 2))</f>
        <v>1.71426952900286</v>
      </c>
    </row>
    <row collapsed="false" customFormat="false" customHeight="false" hidden="false" ht="14.75" outlineLevel="0" r="3494">
      <c r="A3494" s="0" t="n">
        <v>3491</v>
      </c>
      <c r="B3494" s="0" t="n">
        <v>3.49100000000006</v>
      </c>
      <c r="C3494" s="0" t="n">
        <f aca="false">SIN(B3494*PI())</f>
        <v>-0.999600307650262</v>
      </c>
      <c r="D3494" s="0" t="n">
        <f aca="false">SIN(B3494*PI())</f>
        <v>-0.999600307650262</v>
      </c>
      <c r="E3494" s="0" t="n">
        <f aca="false">(1-COS(PI()*B3494))/PI()</f>
        <v>0.327308687074728</v>
      </c>
      <c r="F3494" s="0" t="n">
        <f aca="false">(PI()*B3494 - SIN(PI() * B3494)) / POWER(PI(), 2)</f>
        <v>1.212500499008</v>
      </c>
      <c r="G3494" s="0" t="n">
        <f aca="false">G3493+(0.5*(B3494-B3493)*(C3494+C3493))</f>
        <v>0.327308417889581</v>
      </c>
      <c r="H3494" s="0" t="n">
        <f aca="false">H3493+(0.5*(B3494-B3493)*(G3494+G3493))</f>
        <v>1.212499416934</v>
      </c>
      <c r="I3494" s="0" t="n">
        <f aca="false">(1-COS(PI()*B3494))/PI()</f>
        <v>0.327308687074728</v>
      </c>
      <c r="J3494" s="0" t="n">
        <f aca="false">(PI()*B3494 - SIN(PI() * B3494)) / POWER(PI(), 2)</f>
        <v>1.212500499008</v>
      </c>
      <c r="K3494" s="0" t="n">
        <f aca="false">K3493+(0.5*(B3494-B3493)*(D3494+D3493))</f>
        <v>0.327308417889581</v>
      </c>
      <c r="L3494" s="0" t="n">
        <f aca="false">L3493+(0.5*(B3494-B3493)*(K3494+K3493))</f>
        <v>1.212499416934</v>
      </c>
      <c r="M3494" s="0" t="n">
        <f aca="false">SQRT(POWER(F3494, 2) + POWER(J3494, 2))</f>
        <v>1.71473465008126</v>
      </c>
      <c r="N3494" s="0" t="n">
        <f aca="false">SQRT(POWER(H3494, 2) + POWER(L3494, 2))</f>
        <v>1.71473311979753</v>
      </c>
    </row>
    <row collapsed="false" customFormat="false" customHeight="false" hidden="false" ht="14.75" outlineLevel="0" r="3495">
      <c r="A3495" s="0" t="n">
        <v>3492</v>
      </c>
      <c r="B3495" s="0" t="n">
        <v>3.49200000000006</v>
      </c>
      <c r="C3495" s="0" t="n">
        <f aca="false">SIN(B3495*PI())</f>
        <v>-0.999684189283305</v>
      </c>
      <c r="D3495" s="0" t="n">
        <f aca="false">SIN(B3495*PI())</f>
        <v>-0.999684189283305</v>
      </c>
      <c r="E3495" s="0" t="n">
        <f aca="false">(1-COS(PI()*B3495))/PI()</f>
        <v>0.326309044004088</v>
      </c>
      <c r="F3495" s="0" t="n">
        <f aca="false">(PI()*B3495 - SIN(PI() * B3495)) / POWER(PI(), 2)</f>
        <v>1.21282730788053</v>
      </c>
      <c r="G3495" s="0" t="n">
        <f aca="false">G3494+(0.5*(B3495-B3494)*(C3495+C3494))</f>
        <v>0.326308775641114</v>
      </c>
      <c r="H3495" s="0" t="n">
        <f aca="false">H3494+(0.5*(B3495-B3494)*(G3495+G3494))</f>
        <v>1.21282622553076</v>
      </c>
      <c r="I3495" s="0" t="n">
        <f aca="false">(1-COS(PI()*B3495))/PI()</f>
        <v>0.326309044004088</v>
      </c>
      <c r="J3495" s="0" t="n">
        <f aca="false">(PI()*B3495 - SIN(PI() * B3495)) / POWER(PI(), 2)</f>
        <v>1.21282730788053</v>
      </c>
      <c r="K3495" s="0" t="n">
        <f aca="false">K3494+(0.5*(B3495-B3494)*(D3495+D3494))</f>
        <v>0.326308775641114</v>
      </c>
      <c r="L3495" s="0" t="n">
        <f aca="false">L3494+(0.5*(B3495-B3494)*(K3495+K3494))</f>
        <v>1.21282622553076</v>
      </c>
      <c r="M3495" s="0" t="n">
        <f aca="false">SQRT(POWER(F3495, 2) + POWER(J3495, 2))</f>
        <v>1.7151968276211</v>
      </c>
      <c r="N3495" s="0" t="n">
        <f aca="false">SQRT(POWER(H3495, 2) + POWER(L3495, 2))</f>
        <v>1.71519529694737</v>
      </c>
    </row>
    <row collapsed="false" customFormat="false" customHeight="false" hidden="false" ht="14.75" outlineLevel="0" r="3496">
      <c r="A3496" s="0" t="n">
        <v>3493</v>
      </c>
      <c r="B3496" s="0" t="n">
        <v>3.49300000000006</v>
      </c>
      <c r="C3496" s="0" t="n">
        <f aca="false">SIN(B3496*PI())</f>
        <v>-0.999758204436988</v>
      </c>
      <c r="D3496" s="0" t="n">
        <f aca="false">SIN(B3496*PI())</f>
        <v>-0.999758204436988</v>
      </c>
      <c r="E3496" s="0" t="n">
        <f aca="false">(1-COS(PI()*B3496))/PI()</f>
        <v>0.325309321984989</v>
      </c>
      <c r="F3496" s="0" t="n">
        <f aca="false">(PI()*B3496 - SIN(PI() * B3496)) / POWER(PI(), 2)</f>
        <v>1.21315311706969</v>
      </c>
      <c r="G3496" s="0" t="n">
        <f aca="false">G3495+(0.5*(B3496-B3495)*(C3496+C3495))</f>
        <v>0.325309054444254</v>
      </c>
      <c r="H3496" s="0" t="n">
        <f aca="false">H3495+(0.5*(B3496-B3495)*(G3496+G3495))</f>
        <v>1.2131520344458</v>
      </c>
      <c r="I3496" s="0" t="n">
        <f aca="false">(1-COS(PI()*B3496))/PI()</f>
        <v>0.325309321984989</v>
      </c>
      <c r="J3496" s="0" t="n">
        <f aca="false">(PI()*B3496 - SIN(PI() * B3496)) / POWER(PI(), 2)</f>
        <v>1.21315311706969</v>
      </c>
      <c r="K3496" s="0" t="n">
        <f aca="false">K3495+(0.5*(B3496-B3495)*(D3496+D3495))</f>
        <v>0.325309054444254</v>
      </c>
      <c r="L3496" s="0" t="n">
        <f aca="false">L3495+(0.5*(B3496-B3495)*(K3496+K3495))</f>
        <v>1.2131520344458</v>
      </c>
      <c r="M3496" s="0" t="n">
        <f aca="false">SQRT(POWER(F3496, 2) + POWER(J3496, 2))</f>
        <v>1.71565759139516</v>
      </c>
      <c r="N3496" s="0" t="n">
        <f aca="false">SQRT(POWER(H3496, 2) + POWER(L3496, 2))</f>
        <v>1.71565606033377</v>
      </c>
    </row>
    <row collapsed="false" customFormat="false" customHeight="false" hidden="false" ht="14.75" outlineLevel="0" r="3497">
      <c r="A3497" s="0" t="n">
        <v>3494</v>
      </c>
      <c r="B3497" s="0" t="n">
        <v>3.49400000000006</v>
      </c>
      <c r="C3497" s="0" t="n">
        <f aca="false">SIN(B3497*PI())</f>
        <v>-0.999822352380813</v>
      </c>
      <c r="D3497" s="0" t="n">
        <f aca="false">SIN(B3497*PI())</f>
        <v>-0.999822352380813</v>
      </c>
      <c r="E3497" s="0" t="n">
        <f aca="false">(1-COS(PI()*B3497))/PI()</f>
        <v>0.324309530884284</v>
      </c>
      <c r="F3497" s="0" t="n">
        <f aca="false">(PI()*B3497 - SIN(PI() * B3497)) / POWER(PI(), 2)</f>
        <v>1.21347792650147</v>
      </c>
      <c r="G3497" s="0" t="n">
        <f aca="false">G3496+(0.5*(B3497-B3496)*(C3497+C3496))</f>
        <v>0.324309264165845</v>
      </c>
      <c r="H3497" s="0" t="n">
        <f aca="false">H3496+(0.5*(B3497-B3496)*(G3497+G3496))</f>
        <v>1.21347684360511</v>
      </c>
      <c r="I3497" s="0" t="n">
        <f aca="false">(1-COS(PI()*B3497))/PI()</f>
        <v>0.324309530884284</v>
      </c>
      <c r="J3497" s="0" t="n">
        <f aca="false">(PI()*B3497 - SIN(PI() * B3497)) / POWER(PI(), 2)</f>
        <v>1.21347792650147</v>
      </c>
      <c r="K3497" s="0" t="n">
        <f aca="false">K3496+(0.5*(B3497-B3496)*(D3497+D3496))</f>
        <v>0.324309264165845</v>
      </c>
      <c r="L3497" s="0" t="n">
        <f aca="false">L3496+(0.5*(B3497-B3496)*(K3497+K3496))</f>
        <v>1.21347684360511</v>
      </c>
      <c r="M3497" s="0" t="n">
        <f aca="false">SQRT(POWER(F3497, 2) + POWER(J3497, 2))</f>
        <v>1.71611694129877</v>
      </c>
      <c r="N3497" s="0" t="n">
        <f aca="false">SQRT(POWER(H3497, 2) + POWER(L3497, 2))</f>
        <v>1.71611540985204</v>
      </c>
    </row>
    <row collapsed="false" customFormat="false" customHeight="false" hidden="false" ht="14.75" outlineLevel="0" r="3498">
      <c r="A3498" s="0" t="n">
        <v>3495</v>
      </c>
      <c r="B3498" s="0" t="n">
        <v>3.49500000000006</v>
      </c>
      <c r="C3498" s="0" t="n">
        <f aca="false">SIN(B3498*PI())</f>
        <v>-0.999876632481664</v>
      </c>
      <c r="D3498" s="0" t="n">
        <f aca="false">SIN(B3498*PI())</f>
        <v>-0.999876632481664</v>
      </c>
      <c r="E3498" s="0" t="n">
        <f aca="false">(1-COS(PI()*B3498))/PI()</f>
        <v>0.323309680569509</v>
      </c>
      <c r="F3498" s="0" t="n">
        <f aca="false">(PI()*B3498 - SIN(PI() * B3498)) / POWER(PI(), 2)</f>
        <v>1.21380173611172</v>
      </c>
      <c r="G3498" s="0" t="n">
        <f aca="false">G3497+(0.5*(B3498-B3497)*(C3498+C3497))</f>
        <v>0.323309414673414</v>
      </c>
      <c r="H3498" s="0" t="n">
        <f aca="false">H3497+(0.5*(B3498-B3497)*(G3498+G3497))</f>
        <v>1.21380065294453</v>
      </c>
      <c r="I3498" s="0" t="n">
        <f aca="false">(1-COS(PI()*B3498))/PI()</f>
        <v>0.323309680569509</v>
      </c>
      <c r="J3498" s="0" t="n">
        <f aca="false">(PI()*B3498 - SIN(PI() * B3498)) / POWER(PI(), 2)</f>
        <v>1.21380173611172</v>
      </c>
      <c r="K3498" s="0" t="n">
        <f aca="false">K3497+(0.5*(B3498-B3497)*(D3498+D3497))</f>
        <v>0.323309414673414</v>
      </c>
      <c r="L3498" s="0" t="n">
        <f aca="false">L3497+(0.5*(B3498-B3497)*(K3498+K3497))</f>
        <v>1.21380065294453</v>
      </c>
      <c r="M3498" s="0" t="n">
        <f aca="false">SQRT(POWER(F3498, 2) + POWER(J3498, 2))</f>
        <v>1.71657487724121</v>
      </c>
      <c r="N3498" s="0" t="n">
        <f aca="false">SQRT(POWER(H3498, 2) + POWER(L3498, 2))</f>
        <v>1.71657334541147</v>
      </c>
    </row>
    <row collapsed="false" customFormat="false" customHeight="false" hidden="false" ht="14.75" outlineLevel="0" r="3499">
      <c r="A3499" s="0" t="n">
        <v>3496</v>
      </c>
      <c r="B3499" s="0" t="n">
        <v>3.49600000000006</v>
      </c>
      <c r="C3499" s="0" t="n">
        <f aca="false">SIN(B3499*PI())</f>
        <v>-0.999921044203818</v>
      </c>
      <c r="D3499" s="0" t="n">
        <f aca="false">SIN(B3499*PI())</f>
        <v>-0.999921044203818</v>
      </c>
      <c r="E3499" s="0" t="n">
        <f aca="false">(1-COS(PI()*B3499))/PI()</f>
        <v>0.322309780908782</v>
      </c>
      <c r="F3499" s="0" t="n">
        <f aca="false">(PI()*B3499 - SIN(PI() * B3499)) / POWER(PI(), 2)</f>
        <v>1.21412454584616</v>
      </c>
      <c r="G3499" s="0" t="n">
        <f aca="false">G3498+(0.5*(B3499-B3498)*(C3499+C3498))</f>
        <v>0.322309515835071</v>
      </c>
      <c r="H3499" s="0" t="n">
        <f aca="false">H3498+(0.5*(B3499-B3498)*(G3499+G3498))</f>
        <v>1.21412346240978</v>
      </c>
      <c r="I3499" s="0" t="n">
        <f aca="false">(1-COS(PI()*B3499))/PI()</f>
        <v>0.322309780908782</v>
      </c>
      <c r="J3499" s="0" t="n">
        <f aca="false">(PI()*B3499 - SIN(PI() * B3499)) / POWER(PI(), 2)</f>
        <v>1.21412454584616</v>
      </c>
      <c r="K3499" s="0" t="n">
        <f aca="false">K3498+(0.5*(B3499-B3498)*(D3499+D3498))</f>
        <v>0.322309515835071</v>
      </c>
      <c r="L3499" s="0" t="n">
        <f aca="false">L3498+(0.5*(B3499-B3498)*(K3499+K3498))</f>
        <v>1.21412346240978</v>
      </c>
      <c r="M3499" s="0" t="n">
        <f aca="false">SQRT(POWER(F3499, 2) + POWER(J3499, 2))</f>
        <v>1.71703139914572</v>
      </c>
      <c r="N3499" s="0" t="n">
        <f aca="false">SQRT(POWER(H3499, 2) + POWER(L3499, 2))</f>
        <v>1.7170298669353</v>
      </c>
    </row>
    <row collapsed="false" customFormat="false" customHeight="false" hidden="false" ht="14.75" outlineLevel="0" r="3500">
      <c r="A3500" s="0" t="n">
        <v>3497</v>
      </c>
      <c r="B3500" s="0" t="n">
        <v>3.49700000000006</v>
      </c>
      <c r="C3500" s="0" t="n">
        <f aca="false">SIN(B3500*PI())</f>
        <v>-0.999955587108952</v>
      </c>
      <c r="D3500" s="0" t="n">
        <f aca="false">SIN(B3500*PI())</f>
        <v>-0.999955587108952</v>
      </c>
      <c r="E3500" s="0" t="n">
        <f aca="false">(1-COS(PI()*B3500))/PI()</f>
        <v>0.321309841770709</v>
      </c>
      <c r="F3500" s="0" t="n">
        <f aca="false">(PI()*B3500 - SIN(PI() * B3500)) / POWER(PI(), 2)</f>
        <v>1.21444635566038</v>
      </c>
      <c r="G3500" s="0" t="n">
        <f aca="false">G3499+(0.5*(B3500-B3499)*(C3500+C3499))</f>
        <v>0.321309577519415</v>
      </c>
      <c r="H3500" s="0" t="n">
        <f aca="false">H3499+(0.5*(B3500-B3499)*(G3500+G3499))</f>
        <v>1.21444527195646</v>
      </c>
      <c r="I3500" s="0" t="n">
        <f aca="false">(1-COS(PI()*B3500))/PI()</f>
        <v>0.321309841770709</v>
      </c>
      <c r="J3500" s="0" t="n">
        <f aca="false">(PI()*B3500 - SIN(PI() * B3500)) / POWER(PI(), 2)</f>
        <v>1.21444635566038</v>
      </c>
      <c r="K3500" s="0" t="n">
        <f aca="false">K3499+(0.5*(B3500-B3499)*(D3500+D3499))</f>
        <v>0.321309577519415</v>
      </c>
      <c r="L3500" s="0" t="n">
        <f aca="false">L3499+(0.5*(B3500-B3499)*(K3500+K3499))</f>
        <v>1.21444527195646</v>
      </c>
      <c r="M3500" s="0" t="n">
        <f aca="false">SQRT(POWER(F3500, 2) + POWER(J3500, 2))</f>
        <v>1.71748650694949</v>
      </c>
      <c r="N3500" s="0" t="n">
        <f aca="false">SQRT(POWER(H3500, 2) + POWER(L3500, 2))</f>
        <v>1.71748497436071</v>
      </c>
    </row>
    <row collapsed="false" customFormat="false" customHeight="false" hidden="false" ht="14.75" outlineLevel="0" r="3501">
      <c r="A3501" s="0" t="n">
        <v>3498</v>
      </c>
      <c r="B3501" s="0" t="n">
        <v>3.49800000000006</v>
      </c>
      <c r="C3501" s="0" t="n">
        <f aca="false">SIN(B3501*PI())</f>
        <v>-0.999980260856138</v>
      </c>
      <c r="D3501" s="0" t="n">
        <f aca="false">SIN(B3501*PI())</f>
        <v>-0.999980260856138</v>
      </c>
      <c r="E3501" s="0" t="n">
        <f aca="false">(1-COS(PI()*B3501))/PI()</f>
        <v>0.320309873024284</v>
      </c>
      <c r="F3501" s="0" t="n">
        <f aca="false">(PI()*B3501 - SIN(PI() * B3501)) / POWER(PI(), 2)</f>
        <v>1.21476716551984</v>
      </c>
      <c r="G3501" s="0" t="n">
        <f aca="false">G3500+(0.5*(B3501-B3500)*(C3501+C3500))</f>
        <v>0.320309609595432</v>
      </c>
      <c r="H3501" s="0" t="n">
        <f aca="false">H3500+(0.5*(B3501-B3500)*(G3501+G3500))</f>
        <v>1.21476608155002</v>
      </c>
      <c r="I3501" s="0" t="n">
        <f aca="false">(1-COS(PI()*B3501))/PI()</f>
        <v>0.320309873024284</v>
      </c>
      <c r="J3501" s="0" t="n">
        <f aca="false">(PI()*B3501 - SIN(PI() * B3501)) / POWER(PI(), 2)</f>
        <v>1.21476716551984</v>
      </c>
      <c r="K3501" s="0" t="n">
        <f aca="false">K3500+(0.5*(B3501-B3500)*(D3501+D3500))</f>
        <v>0.320309609595432</v>
      </c>
      <c r="L3501" s="0" t="n">
        <f aca="false">L3500+(0.5*(B3501-B3500)*(K3501+K3500))</f>
        <v>1.21476608155002</v>
      </c>
      <c r="M3501" s="0" t="n">
        <f aca="false">SQRT(POWER(F3501, 2) + POWER(J3501, 2))</f>
        <v>1.71794020060368</v>
      </c>
      <c r="N3501" s="0" t="n">
        <f aca="false">SQRT(POWER(H3501, 2) + POWER(L3501, 2))</f>
        <v>1.71793866763886</v>
      </c>
    </row>
    <row collapsed="false" customFormat="false" customHeight="false" hidden="false" ht="14.75" outlineLevel="0" r="3502">
      <c r="A3502" s="0" t="n">
        <v>3499</v>
      </c>
      <c r="B3502" s="0" t="n">
        <v>3.49900000000006</v>
      </c>
      <c r="C3502" s="0" t="n">
        <f aca="false">SIN(B3502*PI())</f>
        <v>-0.999995065201859</v>
      </c>
      <c r="D3502" s="0" t="n">
        <f aca="false">SIN(B3502*PI())</f>
        <v>-0.999995065201859</v>
      </c>
      <c r="E3502" s="0" t="n">
        <f aca="false">(1-COS(PI()*B3502))/PI()</f>
        <v>0.319309884538798</v>
      </c>
      <c r="F3502" s="0" t="n">
        <f aca="false">(PI()*B3502 - SIN(PI() * B3502)) / POWER(PI(), 2)</f>
        <v>1.21508697539985</v>
      </c>
      <c r="G3502" s="0" t="n">
        <f aca="false">G3501+(0.5*(B3502-B3501)*(C3502+C3501))</f>
        <v>0.319309621932403</v>
      </c>
      <c r="H3502" s="0" t="n">
        <f aca="false">H3501+(0.5*(B3502-B3501)*(G3502+G3501))</f>
        <v>1.21508589116578</v>
      </c>
      <c r="I3502" s="0" t="n">
        <f aca="false">(1-COS(PI()*B3502))/PI()</f>
        <v>0.319309884538798</v>
      </c>
      <c r="J3502" s="0" t="n">
        <f aca="false">(PI()*B3502 - SIN(PI() * B3502)) / POWER(PI(), 2)</f>
        <v>1.21508697539985</v>
      </c>
      <c r="K3502" s="0" t="n">
        <f aca="false">K3501+(0.5*(B3502-B3501)*(D3502+D3501))</f>
        <v>0.319309621932403</v>
      </c>
      <c r="L3502" s="0" t="n">
        <f aca="false">L3501+(0.5*(B3502-B3501)*(K3502+K3501))</f>
        <v>1.21508589116578</v>
      </c>
      <c r="M3502" s="0" t="n">
        <f aca="false">SQRT(POWER(F3502, 2) + POWER(J3502, 2))</f>
        <v>1.71839248007337</v>
      </c>
      <c r="N3502" s="0" t="n">
        <f aca="false">SQRT(POWER(H3502, 2) + POWER(L3502, 2))</f>
        <v>1.71839094673485</v>
      </c>
    </row>
    <row collapsed="false" customFormat="false" customHeight="false" hidden="false" ht="14.75" outlineLevel="0" r="3503">
      <c r="A3503" s="0" t="n">
        <v>3500</v>
      </c>
      <c r="B3503" s="0" t="n">
        <v>3.50000000000006</v>
      </c>
      <c r="C3503" s="0" t="n">
        <f aca="false">SIN(B3503*PI())</f>
        <v>-1</v>
      </c>
      <c r="D3503" s="0" t="n">
        <f aca="false">SIN(B3503*PI())</f>
        <v>-1</v>
      </c>
      <c r="E3503" s="0" t="n">
        <f aca="false">(1-COS(PI()*B3503))/PI()</f>
        <v>0.318309886183731</v>
      </c>
      <c r="F3503" s="0" t="n">
        <f aca="false">(PI()*B3503 - SIN(PI() * B3503)) / POWER(PI(), 2)</f>
        <v>1.21540578528562</v>
      </c>
      <c r="G3503" s="0" t="n">
        <f aca="false">G3502+(0.5*(B3503-B3502)*(C3503+C3502))</f>
        <v>0.318309624399803</v>
      </c>
      <c r="H3503" s="0" t="n">
        <f aca="false">H3502+(0.5*(B3503-B3502)*(G3503+G3502))</f>
        <v>1.21540470078895</v>
      </c>
      <c r="I3503" s="0" t="n">
        <f aca="false">(1-COS(PI()*B3503))/PI()</f>
        <v>0.318309886183731</v>
      </c>
      <c r="J3503" s="0" t="n">
        <f aca="false">(PI()*B3503 - SIN(PI() * B3503)) / POWER(PI(), 2)</f>
        <v>1.21540578528562</v>
      </c>
      <c r="K3503" s="0" t="n">
        <f aca="false">K3502+(0.5*(B3503-B3502)*(D3503+D3502))</f>
        <v>0.318309624399803</v>
      </c>
      <c r="L3503" s="0" t="n">
        <f aca="false">L3502+(0.5*(B3503-B3502)*(K3503+K3502))</f>
        <v>1.21540470078895</v>
      </c>
      <c r="M3503" s="0" t="n">
        <f aca="false">SQRT(POWER(F3503, 2) + POWER(J3503, 2))</f>
        <v>1.71884334533765</v>
      </c>
      <c r="N3503" s="0" t="n">
        <f aca="false">SQRT(POWER(H3503, 2) + POWER(L3503, 2))</f>
        <v>1.71884181162774</v>
      </c>
    </row>
    <row collapsed="false" customFormat="false" customHeight="false" hidden="false" ht="14.75" outlineLevel="0" r="3504">
      <c r="A3504" s="0" t="n">
        <v>3501</v>
      </c>
      <c r="B3504" s="0" t="n">
        <v>3.50100000000006</v>
      </c>
      <c r="C3504" s="0" t="n">
        <f aca="false">SIN(B3504*PI())</f>
        <v>-0.999995065201857</v>
      </c>
      <c r="D3504" s="0" t="n">
        <f aca="false">SIN(B3504*PI())</f>
        <v>-0.999995065201857</v>
      </c>
      <c r="E3504" s="0" t="n">
        <f aca="false">(1-COS(PI()*B3504))/PI()</f>
        <v>0.317309887828664</v>
      </c>
      <c r="F3504" s="0" t="n">
        <f aca="false">(PI()*B3504 - SIN(PI() * B3504)) / POWER(PI(), 2)</f>
        <v>1.21572359517222</v>
      </c>
      <c r="G3504" s="0" t="n">
        <f aca="false">G3503+(0.5*(B3504-B3503)*(C3504+C3503))</f>
        <v>0.317309626867202</v>
      </c>
      <c r="H3504" s="0" t="n">
        <f aca="false">H3503+(0.5*(B3504-B3503)*(G3504+G3503))</f>
        <v>1.21572251041458</v>
      </c>
      <c r="I3504" s="0" t="n">
        <f aca="false">(1-COS(PI()*B3504))/PI()</f>
        <v>0.317309887828664</v>
      </c>
      <c r="J3504" s="0" t="n">
        <f aca="false">(PI()*B3504 - SIN(PI() * B3504)) / POWER(PI(), 2)</f>
        <v>1.21572359517222</v>
      </c>
      <c r="K3504" s="0" t="n">
        <f aca="false">K3503+(0.5*(B3504-B3503)*(D3504+D3503))</f>
        <v>0.317309626867202</v>
      </c>
      <c r="L3504" s="0" t="n">
        <f aca="false">L3503+(0.5*(B3504-B3503)*(K3504+K3503))</f>
        <v>1.21572251041458</v>
      </c>
      <c r="M3504" s="0" t="n">
        <f aca="false">SQRT(POWER(F3504, 2) + POWER(J3504, 2))</f>
        <v>1.71929279638953</v>
      </c>
      <c r="N3504" s="0" t="n">
        <f aca="false">SQRT(POWER(H3504, 2) + POWER(L3504, 2))</f>
        <v>1.71929126231057</v>
      </c>
    </row>
    <row collapsed="false" customFormat="false" customHeight="false" hidden="false" ht="14.75" outlineLevel="0" r="3505">
      <c r="A3505" s="0" t="n">
        <v>3502</v>
      </c>
      <c r="B3505" s="0" t="n">
        <v>3.50200000000006</v>
      </c>
      <c r="C3505" s="0" t="n">
        <f aca="false">SIN(B3505*PI())</f>
        <v>-0.999980260856136</v>
      </c>
      <c r="D3505" s="0" t="n">
        <f aca="false">SIN(B3505*PI())</f>
        <v>-0.999980260856136</v>
      </c>
      <c r="E3505" s="0" t="n">
        <f aca="false">(1-COS(PI()*B3505))/PI()</f>
        <v>0.316309899343177</v>
      </c>
      <c r="F3505" s="0" t="n">
        <f aca="false">(PI()*B3505 - SIN(PI() * B3505)) / POWER(PI(), 2)</f>
        <v>1.21604040506457</v>
      </c>
      <c r="G3505" s="0" t="n">
        <f aca="false">G3504+(0.5*(B3505-B3504)*(C3505+C3504))</f>
        <v>0.316309639204172</v>
      </c>
      <c r="H3505" s="0" t="n">
        <f aca="false">H3504+(0.5*(B3505-B3504)*(G3505+G3504))</f>
        <v>1.21603932004762</v>
      </c>
      <c r="I3505" s="0" t="n">
        <f aca="false">(1-COS(PI()*B3505))/PI()</f>
        <v>0.316309899343177</v>
      </c>
      <c r="J3505" s="0" t="n">
        <f aca="false">(PI()*B3505 - SIN(PI() * B3505)) / POWER(PI(), 2)</f>
        <v>1.21604040506457</v>
      </c>
      <c r="K3505" s="0" t="n">
        <f aca="false">K3504+(0.5*(B3505-B3504)*(D3505+D3504))</f>
        <v>0.316309639204172</v>
      </c>
      <c r="L3505" s="0" t="n">
        <f aca="false">L3504+(0.5*(B3505-B3504)*(K3505+K3504))</f>
        <v>1.21603932004762</v>
      </c>
      <c r="M3505" s="0" t="n">
        <f aca="false">SQRT(POWER(F3505, 2) + POWER(J3505, 2))</f>
        <v>1.71974083323599</v>
      </c>
      <c r="N3505" s="0" t="n">
        <f aca="false">SQRT(POWER(H3505, 2) + POWER(L3505, 2))</f>
        <v>1.7197392987903</v>
      </c>
    </row>
    <row collapsed="false" customFormat="false" customHeight="false" hidden="false" ht="14.75" outlineLevel="0" r="3506">
      <c r="A3506" s="0" t="n">
        <v>3503</v>
      </c>
      <c r="B3506" s="0" t="n">
        <v>3.50300000000006</v>
      </c>
      <c r="C3506" s="0" t="n">
        <f aca="false">SIN(B3506*PI())</f>
        <v>-0.999955587108948</v>
      </c>
      <c r="D3506" s="0" t="n">
        <f aca="false">SIN(B3506*PI())</f>
        <v>-0.999955587108948</v>
      </c>
      <c r="E3506" s="0" t="n">
        <f aca="false">(1-COS(PI()*B3506))/PI()</f>
        <v>0.315309930596753</v>
      </c>
      <c r="F3506" s="0" t="n">
        <f aca="false">(PI()*B3506 - SIN(PI() * B3506)) / POWER(PI(), 2)</f>
        <v>1.21635621497749</v>
      </c>
      <c r="G3506" s="0" t="n">
        <f aca="false">G3505+(0.5*(B3506-B3505)*(C3506+C3505))</f>
        <v>0.31530967128019</v>
      </c>
      <c r="H3506" s="0" t="n">
        <f aca="false">H3505+(0.5*(B3506-B3505)*(G3506+G3505))</f>
        <v>1.21635512970286</v>
      </c>
      <c r="I3506" s="0" t="n">
        <f aca="false">(1-COS(PI()*B3506))/PI()</f>
        <v>0.315309930596753</v>
      </c>
      <c r="J3506" s="0" t="n">
        <f aca="false">(PI()*B3506 - SIN(PI() * B3506)) / POWER(PI(), 2)</f>
        <v>1.21635621497749</v>
      </c>
      <c r="K3506" s="0" t="n">
        <f aca="false">K3505+(0.5*(B3506-B3505)*(D3506+D3505))</f>
        <v>0.31530967128019</v>
      </c>
      <c r="L3506" s="0" t="n">
        <f aca="false">L3505+(0.5*(B3506-B3505)*(K3506+K3505))</f>
        <v>1.21635512970286</v>
      </c>
      <c r="M3506" s="0" t="n">
        <f aca="false">SQRT(POWER(F3506, 2) + POWER(J3506, 2))</f>
        <v>1.72018745589796</v>
      </c>
      <c r="N3506" s="0" t="n">
        <f aca="false">SQRT(POWER(H3506, 2) + POWER(L3506, 2))</f>
        <v>1.72018592108787</v>
      </c>
    </row>
    <row collapsed="false" customFormat="false" customHeight="false" hidden="false" ht="14.75" outlineLevel="0" r="3507">
      <c r="A3507" s="0" t="n">
        <v>3504</v>
      </c>
      <c r="B3507" s="0" t="n">
        <v>3.50400000000006</v>
      </c>
      <c r="C3507" s="0" t="n">
        <f aca="false">SIN(B3507*PI())</f>
        <v>-0.999921044203814</v>
      </c>
      <c r="D3507" s="0" t="n">
        <f aca="false">SIN(B3507*PI())</f>
        <v>-0.999921044203814</v>
      </c>
      <c r="E3507" s="0" t="n">
        <f aca="false">(1-COS(PI()*B3507))/PI()</f>
        <v>0.31430999145868</v>
      </c>
      <c r="F3507" s="0" t="n">
        <f aca="false">(PI()*B3507 - SIN(PI() * B3507)) / POWER(PI(), 2)</f>
        <v>1.21667102493563</v>
      </c>
      <c r="G3507" s="0" t="n">
        <f aca="false">G3506+(0.5*(B3507-B3506)*(C3507+C3506))</f>
        <v>0.314309732964534</v>
      </c>
      <c r="H3507" s="0" t="n">
        <f aca="false">H3506+(0.5*(B3507-B3506)*(G3507+G3506))</f>
        <v>1.21666993940498</v>
      </c>
      <c r="I3507" s="0" t="n">
        <f aca="false">(1-COS(PI()*B3507))/PI()</f>
        <v>0.31430999145868</v>
      </c>
      <c r="J3507" s="0" t="n">
        <f aca="false">(PI()*B3507 - SIN(PI() * B3507)) / POWER(PI(), 2)</f>
        <v>1.21667102493563</v>
      </c>
      <c r="K3507" s="0" t="n">
        <f aca="false">K3506+(0.5*(B3507-B3506)*(D3507+D3506))</f>
        <v>0.314309732964534</v>
      </c>
      <c r="L3507" s="0" t="n">
        <f aca="false">L3506+(0.5*(B3507-B3506)*(K3507+K3506))</f>
        <v>1.21666993940498</v>
      </c>
      <c r="M3507" s="0" t="n">
        <f aca="false">SQRT(POWER(F3507, 2) + POWER(J3507, 2))</f>
        <v>1.72063266441035</v>
      </c>
      <c r="N3507" s="0" t="n">
        <f aca="false">SQRT(POWER(H3507, 2) + POWER(L3507, 2))</f>
        <v>1.72063112923818</v>
      </c>
    </row>
    <row collapsed="false" customFormat="false" customHeight="false" hidden="false" ht="14.75" outlineLevel="0" r="3508">
      <c r="A3508" s="0" t="n">
        <v>3505</v>
      </c>
      <c r="B3508" s="0" t="n">
        <v>3.50500000000006</v>
      </c>
      <c r="C3508" s="0" t="n">
        <f aca="false">SIN(B3508*PI())</f>
        <v>-0.999876632481658</v>
      </c>
      <c r="D3508" s="0" t="n">
        <f aca="false">SIN(B3508*PI())</f>
        <v>-0.999876632481658</v>
      </c>
      <c r="E3508" s="0" t="n">
        <f aca="false">(1-COS(PI()*B3508))/PI()</f>
        <v>0.313310091797953</v>
      </c>
      <c r="F3508" s="0" t="n">
        <f aca="false">(PI()*B3508 - SIN(PI() * B3508)) / POWER(PI(), 2)</f>
        <v>1.21698483497356</v>
      </c>
      <c r="G3508" s="0" t="n">
        <f aca="false">G3507+(0.5*(B3508-B3507)*(C3508+C3507))</f>
        <v>0.313309834126191</v>
      </c>
      <c r="H3508" s="0" t="n">
        <f aca="false">H3507+(0.5*(B3508-B3507)*(G3508+G3507))</f>
        <v>1.21698374918853</v>
      </c>
      <c r="I3508" s="0" t="n">
        <f aca="false">(1-COS(PI()*B3508))/PI()</f>
        <v>0.313310091797953</v>
      </c>
      <c r="J3508" s="0" t="n">
        <f aca="false">(PI()*B3508 - SIN(PI() * B3508)) / POWER(PI(), 2)</f>
        <v>1.21698483497356</v>
      </c>
      <c r="K3508" s="0" t="n">
        <f aca="false">K3507+(0.5*(B3508-B3507)*(D3508+D3507))</f>
        <v>0.313309834126191</v>
      </c>
      <c r="L3508" s="0" t="n">
        <f aca="false">L3507+(0.5*(B3508-B3507)*(K3508+K3507))</f>
        <v>1.21698374918853</v>
      </c>
      <c r="M3508" s="0" t="n">
        <f aca="false">SQRT(POWER(F3508, 2) + POWER(J3508, 2))</f>
        <v>1.72107645882199</v>
      </c>
      <c r="N3508" s="0" t="n">
        <f aca="false">SQRT(POWER(H3508, 2) + POWER(L3508, 2))</f>
        <v>1.72107492329007</v>
      </c>
    </row>
    <row collapsed="false" customFormat="false" customHeight="false" hidden="false" ht="14.75" outlineLevel="0" r="3509">
      <c r="A3509" s="0" t="n">
        <v>3506</v>
      </c>
      <c r="B3509" s="0" t="n">
        <v>3.50600000000006</v>
      </c>
      <c r="C3509" s="0" t="n">
        <f aca="false">SIN(B3509*PI())</f>
        <v>-0.999822352380805</v>
      </c>
      <c r="D3509" s="0" t="n">
        <f aca="false">SIN(B3509*PI())</f>
        <v>-0.999822352380805</v>
      </c>
      <c r="E3509" s="0" t="n">
        <f aca="false">(1-COS(PI()*B3509))/PI()</f>
        <v>0.312310241483177</v>
      </c>
      <c r="F3509" s="0" t="n">
        <f aca="false">(PI()*B3509 - SIN(PI() * B3509)) / POWER(PI(), 2)</f>
        <v>1.21729764513568</v>
      </c>
      <c r="G3509" s="0" t="n">
        <f aca="false">G3508+(0.5*(B3509-B3508)*(C3509+C3508))</f>
        <v>0.312309984633759</v>
      </c>
      <c r="H3509" s="0" t="n">
        <f aca="false">H3508+(0.5*(B3509-B3508)*(G3509+G3508))</f>
        <v>1.21729655909791</v>
      </c>
      <c r="I3509" s="0" t="n">
        <f aca="false">(1-COS(PI()*B3509))/PI()</f>
        <v>0.312310241483177</v>
      </c>
      <c r="J3509" s="0" t="n">
        <f aca="false">(PI()*B3509 - SIN(PI() * B3509)) / POWER(PI(), 2)</f>
        <v>1.21729764513568</v>
      </c>
      <c r="K3509" s="0" t="n">
        <f aca="false">K3508+(0.5*(B3509-B3508)*(D3509+D3508))</f>
        <v>0.312309984633759</v>
      </c>
      <c r="L3509" s="0" t="n">
        <f aca="false">L3508+(0.5*(B3509-B3508)*(K3509+K3508))</f>
        <v>1.21729655909791</v>
      </c>
      <c r="M3509" s="0" t="n">
        <f aca="false">SQRT(POWER(F3509, 2) + POWER(J3509, 2))</f>
        <v>1.72151883919571</v>
      </c>
      <c r="N3509" s="0" t="n">
        <f aca="false">SQRT(POWER(H3509, 2) + POWER(L3509, 2))</f>
        <v>1.72151730330636</v>
      </c>
    </row>
    <row collapsed="false" customFormat="false" customHeight="false" hidden="false" ht="14.75" outlineLevel="0" r="3510">
      <c r="A3510" s="0" t="n">
        <v>3507</v>
      </c>
      <c r="B3510" s="0" t="n">
        <v>3.50700000000006</v>
      </c>
      <c r="C3510" s="0" t="n">
        <f aca="false">SIN(B3510*PI())</f>
        <v>-0.99975820443698</v>
      </c>
      <c r="D3510" s="0" t="n">
        <f aca="false">SIN(B3510*PI())</f>
        <v>-0.99975820443698</v>
      </c>
      <c r="E3510" s="0" t="n">
        <f aca="false">(1-COS(PI()*B3510))/PI()</f>
        <v>0.311310450382473</v>
      </c>
      <c r="F3510" s="0" t="n">
        <f aca="false">(PI()*B3510 - SIN(PI() * B3510)) / POWER(PI(), 2)</f>
        <v>1.21760945547627</v>
      </c>
      <c r="G3510" s="0" t="n">
        <f aca="false">G3509+(0.5*(B3510-B3509)*(C3510+C3509))</f>
        <v>0.311310194355351</v>
      </c>
      <c r="H3510" s="0" t="n">
        <f aca="false">H3509+(0.5*(B3510-B3509)*(G3510+G3509))</f>
        <v>1.2176083691874</v>
      </c>
      <c r="I3510" s="0" t="n">
        <f aca="false">(1-COS(PI()*B3510))/PI()</f>
        <v>0.311310450382473</v>
      </c>
      <c r="J3510" s="0" t="n">
        <f aca="false">(PI()*B3510 - SIN(PI() * B3510)) / POWER(PI(), 2)</f>
        <v>1.21760945547627</v>
      </c>
      <c r="K3510" s="0" t="n">
        <f aca="false">K3509+(0.5*(B3510-B3509)*(D3510+D3509))</f>
        <v>0.311310194355351</v>
      </c>
      <c r="L3510" s="0" t="n">
        <f aca="false">L3509+(0.5*(B3510-B3509)*(K3510+K3509))</f>
        <v>1.2176083691874</v>
      </c>
      <c r="M3510" s="0" t="n">
        <f aca="false">SQRT(POWER(F3510, 2) + POWER(J3510, 2))</f>
        <v>1.72195980560825</v>
      </c>
      <c r="N3510" s="0" t="n">
        <f aca="false">SQRT(POWER(H3510, 2) + POWER(L3510, 2))</f>
        <v>1.72195826936381</v>
      </c>
    </row>
    <row collapsed="false" customFormat="false" customHeight="false" hidden="false" ht="14.75" outlineLevel="0" r="3511">
      <c r="A3511" s="0" t="n">
        <v>3508</v>
      </c>
      <c r="B3511" s="0" t="n">
        <v>3.50800000000006</v>
      </c>
      <c r="C3511" s="0" t="n">
        <f aca="false">SIN(B3511*PI())</f>
        <v>-0.999684189283295</v>
      </c>
      <c r="D3511" s="0" t="n">
        <f aca="false">SIN(B3511*PI())</f>
        <v>-0.999684189283295</v>
      </c>
      <c r="E3511" s="0" t="n">
        <f aca="false">(1-COS(PI()*B3511))/PI()</f>
        <v>0.310310728363374</v>
      </c>
      <c r="F3511" s="0" t="n">
        <f aca="false">(PI()*B3511 - SIN(PI() * B3511)) / POWER(PI(), 2)</f>
        <v>1.21792026605947</v>
      </c>
      <c r="G3511" s="0" t="n">
        <f aca="false">G3510+(0.5*(B3511-B3510)*(C3511+C3510))</f>
        <v>0.310310473158491</v>
      </c>
      <c r="H3511" s="0" t="n">
        <f aca="false">H3510+(0.5*(B3511-B3510)*(G3511+G3510))</f>
        <v>1.21791917952116</v>
      </c>
      <c r="I3511" s="0" t="n">
        <f aca="false">(1-COS(PI()*B3511))/PI()</f>
        <v>0.310310728363374</v>
      </c>
      <c r="J3511" s="0" t="n">
        <f aca="false">(PI()*B3511 - SIN(PI() * B3511)) / POWER(PI(), 2)</f>
        <v>1.21792026605947</v>
      </c>
      <c r="K3511" s="0" t="n">
        <f aca="false">K3510+(0.5*(B3511-B3510)*(D3511+D3510))</f>
        <v>0.310310473158491</v>
      </c>
      <c r="L3511" s="0" t="n">
        <f aca="false">L3510+(0.5*(B3511-B3510)*(K3511+K3510))</f>
        <v>1.21791917952116</v>
      </c>
      <c r="M3511" s="0" t="n">
        <f aca="false">SQRT(POWER(F3511, 2) + POWER(J3511, 2))</f>
        <v>1.72239935815035</v>
      </c>
      <c r="N3511" s="0" t="n">
        <f aca="false">SQRT(POWER(H3511, 2) + POWER(L3511, 2))</f>
        <v>1.72239782155313</v>
      </c>
    </row>
    <row collapsed="false" customFormat="false" customHeight="false" hidden="false" ht="14.75" outlineLevel="0" r="3512">
      <c r="A3512" s="0" t="n">
        <v>3509</v>
      </c>
      <c r="B3512" s="0" t="n">
        <v>3.50900000000006</v>
      </c>
      <c r="C3512" s="0" t="n">
        <f aca="false">SIN(B3512*PI())</f>
        <v>-0.999600307650251</v>
      </c>
      <c r="D3512" s="0" t="n">
        <f aca="false">SIN(B3512*PI())</f>
        <v>-0.999600307650251</v>
      </c>
      <c r="E3512" s="0" t="n">
        <f aca="false">(1-COS(PI()*B3512))/PI()</f>
        <v>0.309311085292734</v>
      </c>
      <c r="F3512" s="0" t="n">
        <f aca="false">(PI()*B3512 - SIN(PI() * B3512)) / POWER(PI(), 2)</f>
        <v>1.21823007695931</v>
      </c>
      <c r="G3512" s="0" t="n">
        <f aca="false">G3511+(0.5*(B3512-B3511)*(C3512+C3511))</f>
        <v>0.309310830910024</v>
      </c>
      <c r="H3512" s="0" t="n">
        <f aca="false">H3511+(0.5*(B3512-B3511)*(G3512+G3511))</f>
        <v>1.21822899017319</v>
      </c>
      <c r="I3512" s="0" t="n">
        <f aca="false">(1-COS(PI()*B3512))/PI()</f>
        <v>0.309311085292734</v>
      </c>
      <c r="J3512" s="0" t="n">
        <f aca="false">(PI()*B3512 - SIN(PI() * B3512)) / POWER(PI(), 2)</f>
        <v>1.21823007695931</v>
      </c>
      <c r="K3512" s="0" t="n">
        <f aca="false">K3511+(0.5*(B3512-B3511)*(D3512+D3511))</f>
        <v>0.309310830910024</v>
      </c>
      <c r="L3512" s="0" t="n">
        <f aca="false">L3511+(0.5*(B3512-B3511)*(K3512+K3511))</f>
        <v>1.21822899017319</v>
      </c>
      <c r="M3512" s="0" t="n">
        <f aca="false">SQRT(POWER(F3512, 2) + POWER(J3512, 2))</f>
        <v>1.72283749692667</v>
      </c>
      <c r="N3512" s="0" t="n">
        <f aca="false">SQRT(POWER(H3512, 2) + POWER(L3512, 2))</f>
        <v>1.72283595997901</v>
      </c>
    </row>
    <row collapsed="false" customFormat="false" customHeight="false" hidden="false" ht="14.75" outlineLevel="0" r="3513">
      <c r="A3513" s="0" t="n">
        <v>3510</v>
      </c>
      <c r="B3513" s="0" t="n">
        <v>3.51000000000006</v>
      </c>
      <c r="C3513" s="0" t="n">
        <f aca="false">SIN(B3513*PI())</f>
        <v>-0.999506560365726</v>
      </c>
      <c r="D3513" s="0" t="n">
        <f aca="false">SIN(B3513*PI())</f>
        <v>-0.999506560365726</v>
      </c>
      <c r="E3513" s="0" t="n">
        <f aca="false">(1-COS(PI()*B3513))/PI()</f>
        <v>0.308311531036625</v>
      </c>
      <c r="F3513" s="0" t="n">
        <f aca="false">(PI()*B3513 - SIN(PI() * B3513)) / POWER(PI(), 2)</f>
        <v>1.21853888825966</v>
      </c>
      <c r="G3513" s="0" t="n">
        <f aca="false">G3512+(0.5*(B3513-B3512)*(C3513+C3512))</f>
        <v>0.308311277476016</v>
      </c>
      <c r="H3513" s="0" t="n">
        <f aca="false">H3512+(0.5*(B3513-B3512)*(G3513+G3512))</f>
        <v>1.21853780122739</v>
      </c>
      <c r="I3513" s="0" t="n">
        <f aca="false">(1-COS(PI()*B3513))/PI()</f>
        <v>0.308311531036625</v>
      </c>
      <c r="J3513" s="0" t="n">
        <f aca="false">(PI()*B3513 - SIN(PI() * B3513)) / POWER(PI(), 2)</f>
        <v>1.21853888825966</v>
      </c>
      <c r="K3513" s="0" t="n">
        <f aca="false">K3512+(0.5*(B3513-B3512)*(D3513+D3512))</f>
        <v>0.308311277476016</v>
      </c>
      <c r="L3513" s="0" t="n">
        <f aca="false">L3512+(0.5*(B3513-B3512)*(K3513+K3512))</f>
        <v>1.21853780122739</v>
      </c>
      <c r="M3513" s="0" t="n">
        <f aca="false">SQRT(POWER(F3513, 2) + POWER(J3513, 2))</f>
        <v>1.72327422205585</v>
      </c>
      <c r="N3513" s="0" t="n">
        <f aca="false">SQRT(POWER(H3513, 2) + POWER(L3513, 2))</f>
        <v>1.72327268476006</v>
      </c>
    </row>
    <row collapsed="false" customFormat="false" customHeight="false" hidden="false" ht="14.75" outlineLevel="0" r="3514">
      <c r="A3514" s="0" t="n">
        <v>3511</v>
      </c>
      <c r="B3514" s="0" t="n">
        <v>3.51100000000006</v>
      </c>
      <c r="C3514" s="0" t="n">
        <f aca="false">SIN(B3514*PI())</f>
        <v>-0.999402948354966</v>
      </c>
      <c r="D3514" s="0" t="n">
        <f aca="false">SIN(B3514*PI())</f>
        <v>-0.999402948354966</v>
      </c>
      <c r="E3514" s="0" t="n">
        <f aca="false">(1-COS(PI()*B3514))/PI()</f>
        <v>0.307312075460246</v>
      </c>
      <c r="F3514" s="0" t="n">
        <f aca="false">(PI()*B3514 - SIN(PI() * B3514)) / POWER(PI(), 2)</f>
        <v>1.21884670005428</v>
      </c>
      <c r="G3514" s="0" t="n">
        <f aca="false">G3513+(0.5*(B3514-B3513)*(C3514+C3513))</f>
        <v>0.307311822721655</v>
      </c>
      <c r="H3514" s="0" t="n">
        <f aca="false">H3513+(0.5*(B3514-B3513)*(G3514+G3513))</f>
        <v>1.21884561277748</v>
      </c>
      <c r="I3514" s="0" t="n">
        <f aca="false">(1-COS(PI()*B3514))/PI()</f>
        <v>0.307312075460246</v>
      </c>
      <c r="J3514" s="0" t="n">
        <f aca="false">(PI()*B3514 - SIN(PI() * B3514)) / POWER(PI(), 2)</f>
        <v>1.21884670005428</v>
      </c>
      <c r="K3514" s="0" t="n">
        <f aca="false">K3513+(0.5*(B3514-B3513)*(D3514+D3513))</f>
        <v>0.307311822721655</v>
      </c>
      <c r="L3514" s="0" t="n">
        <f aca="false">L3513+(0.5*(B3514-B3513)*(K3514+K3513))</f>
        <v>1.21884561277748</v>
      </c>
      <c r="M3514" s="0" t="n">
        <f aca="false">SQRT(POWER(F3514, 2) + POWER(J3514, 2))</f>
        <v>1.72370953367045</v>
      </c>
      <c r="N3514" s="0" t="n">
        <f aca="false">SQRT(POWER(H3514, 2) + POWER(L3514, 2))</f>
        <v>1.72370799602886</v>
      </c>
    </row>
    <row collapsed="false" customFormat="false" customHeight="false" hidden="false" ht="14.75" outlineLevel="0" r="3515">
      <c r="A3515" s="0" t="n">
        <v>3512</v>
      </c>
      <c r="B3515" s="0" t="n">
        <v>3.51200000000006</v>
      </c>
      <c r="C3515" s="0" t="n">
        <f aca="false">SIN(B3515*PI())</f>
        <v>-0.999289472640582</v>
      </c>
      <c r="D3515" s="0" t="n">
        <f aca="false">SIN(B3515*PI())</f>
        <v>-0.999289472640582</v>
      </c>
      <c r="E3515" s="0" t="n">
        <f aca="false">(1-COS(PI()*B3515))/PI()</f>
        <v>0.306312728427818</v>
      </c>
      <c r="F3515" s="0" t="n">
        <f aca="false">(PI()*B3515 - SIN(PI() * B3515)) / POWER(PI(), 2)</f>
        <v>1.21915351244676</v>
      </c>
      <c r="G3515" s="0" t="n">
        <f aca="false">G3514+(0.5*(B3515-B3514)*(C3515+C3514))</f>
        <v>0.306312476511158</v>
      </c>
      <c r="H3515" s="0" t="n">
        <f aca="false">H3514+(0.5*(B3515-B3514)*(G3515+G3514))</f>
        <v>1.2191524249271</v>
      </c>
      <c r="I3515" s="0" t="n">
        <f aca="false">(1-COS(PI()*B3515))/PI()</f>
        <v>0.306312728427818</v>
      </c>
      <c r="J3515" s="0" t="n">
        <f aca="false">(PI()*B3515 - SIN(PI() * B3515)) / POWER(PI(), 2)</f>
        <v>1.21915351244676</v>
      </c>
      <c r="K3515" s="0" t="n">
        <f aca="false">K3514+(0.5*(B3515-B3514)*(D3515+D3514))</f>
        <v>0.306312476511158</v>
      </c>
      <c r="L3515" s="0" t="n">
        <f aca="false">L3514+(0.5*(B3515-B3514)*(K3515+K3514))</f>
        <v>1.2191524249271</v>
      </c>
      <c r="M3515" s="0" t="n">
        <f aca="false">SQRT(POWER(F3515, 2) + POWER(J3515, 2))</f>
        <v>1.72414343191701</v>
      </c>
      <c r="N3515" s="0" t="n">
        <f aca="false">SQRT(POWER(H3515, 2) + POWER(L3515, 2))</f>
        <v>1.72414189393195</v>
      </c>
    </row>
    <row collapsed="false" customFormat="false" customHeight="false" hidden="false" ht="14.75" outlineLevel="0" r="3516">
      <c r="A3516" s="0" t="n">
        <v>3513</v>
      </c>
      <c r="B3516" s="0" t="n">
        <v>3.51300000000006</v>
      </c>
      <c r="C3516" s="0" t="n">
        <f aca="false">SIN(B3516*PI())</f>
        <v>-0.999166134342532</v>
      </c>
      <c r="D3516" s="0" t="n">
        <f aca="false">SIN(B3516*PI())</f>
        <v>-0.999166134342532</v>
      </c>
      <c r="E3516" s="0" t="n">
        <f aca="false">(1-COS(PI()*B3516))/PI()</f>
        <v>0.305313499802494</v>
      </c>
      <c r="F3516" s="0" t="n">
        <f aca="false">(PI()*B3516 - SIN(PI() * B3516)) / POWER(PI(), 2)</f>
        <v>1.2194593255506</v>
      </c>
      <c r="G3516" s="0" t="n">
        <f aca="false">G3515+(0.5*(B3516-B3515)*(C3516+C3515))</f>
        <v>0.305313248707666</v>
      </c>
      <c r="H3516" s="0" t="n">
        <f aca="false">H3515+(0.5*(B3516-B3515)*(G3516+G3515))</f>
        <v>1.21945823778971</v>
      </c>
      <c r="I3516" s="0" t="n">
        <f aca="false">(1-COS(PI()*B3516))/PI()</f>
        <v>0.305313499802494</v>
      </c>
      <c r="J3516" s="0" t="n">
        <f aca="false">(PI()*B3516 - SIN(PI() * B3516)) / POWER(PI(), 2)</f>
        <v>1.2194593255506</v>
      </c>
      <c r="K3516" s="0" t="n">
        <f aca="false">K3515+(0.5*(B3516-B3515)*(D3516+D3515))</f>
        <v>0.305313248707666</v>
      </c>
      <c r="L3516" s="0" t="n">
        <f aca="false">L3515+(0.5*(B3516-B3515)*(K3516+K3515))</f>
        <v>1.21945823778971</v>
      </c>
      <c r="M3516" s="0" t="n">
        <f aca="false">SQRT(POWER(F3516, 2) + POWER(J3516, 2))</f>
        <v>1.72457591695601</v>
      </c>
      <c r="N3516" s="0" t="n">
        <f aca="false">SQRT(POWER(H3516, 2) + POWER(L3516, 2))</f>
        <v>1.7245743786298</v>
      </c>
    </row>
    <row collapsed="false" customFormat="false" customHeight="false" hidden="false" ht="14.75" outlineLevel="0" r="3517">
      <c r="A3517" s="0" t="n">
        <v>3514</v>
      </c>
      <c r="B3517" s="0" t="n">
        <v>3.51400000000006</v>
      </c>
      <c r="C3517" s="0" t="n">
        <f aca="false">SIN(B3517*PI())</f>
        <v>-0.999032934678116</v>
      </c>
      <c r="D3517" s="0" t="n">
        <f aca="false">SIN(B3517*PI())</f>
        <v>-0.999032934678116</v>
      </c>
      <c r="E3517" s="0" t="n">
        <f aca="false">(1-COS(PI()*B3517))/PI()</f>
        <v>0.304314399446256</v>
      </c>
      <c r="F3517" s="0" t="n">
        <f aca="false">(PI()*B3517 - SIN(PI() * B3517)) / POWER(PI(), 2)</f>
        <v>1.21976413948912</v>
      </c>
      <c r="G3517" s="0" t="n">
        <f aca="false">G3516+(0.5*(B3517-B3516)*(C3517+C3516))</f>
        <v>0.304314149173156</v>
      </c>
      <c r="H3517" s="0" t="n">
        <f aca="false">H3516+(0.5*(B3517-B3516)*(G3517+G3516))</f>
        <v>1.21976305148865</v>
      </c>
      <c r="I3517" s="0" t="n">
        <f aca="false">(1-COS(PI()*B3517))/PI()</f>
        <v>0.304314399446256</v>
      </c>
      <c r="J3517" s="0" t="n">
        <f aca="false">(PI()*B3517 - SIN(PI() * B3517)) / POWER(PI(), 2)</f>
        <v>1.21976413948912</v>
      </c>
      <c r="K3517" s="0" t="n">
        <f aca="false">K3516+(0.5*(B3517-B3516)*(D3517+D3516))</f>
        <v>0.304314149173156</v>
      </c>
      <c r="L3517" s="0" t="n">
        <f aca="false">L3516+(0.5*(B3517-B3516)*(K3517+K3516))</f>
        <v>1.21976305148865</v>
      </c>
      <c r="M3517" s="0" t="n">
        <f aca="false">SQRT(POWER(F3517, 2) + POWER(J3517, 2))</f>
        <v>1.72500698896187</v>
      </c>
      <c r="N3517" s="0" t="n">
        <f aca="false">SQRT(POWER(H3517, 2) + POWER(L3517, 2))</f>
        <v>1.72500545029684</v>
      </c>
    </row>
    <row collapsed="false" customFormat="false" customHeight="false" hidden="false" ht="14.75" outlineLevel="0" r="3518">
      <c r="A3518" s="0" t="n">
        <v>3515</v>
      </c>
      <c r="B3518" s="0" t="n">
        <v>3.51500000000006</v>
      </c>
      <c r="C3518" s="0" t="n">
        <f aca="false">SIN(B3518*PI())</f>
        <v>-0.998889874961961</v>
      </c>
      <c r="D3518" s="0" t="n">
        <f aca="false">SIN(B3518*PI())</f>
        <v>-0.998889874961961</v>
      </c>
      <c r="E3518" s="0" t="n">
        <f aca="false">(1-COS(PI()*B3518))/PI()</f>
        <v>0.303315437219822</v>
      </c>
      <c r="F3518" s="0" t="n">
        <f aca="false">(PI()*B3518 - SIN(PI() * B3518)) / POWER(PI(), 2)</f>
        <v>1.22006795439554</v>
      </c>
      <c r="G3518" s="0" t="n">
        <f aca="false">G3517+(0.5*(B3518-B3517)*(C3518+C3517))</f>
        <v>0.303315187768336</v>
      </c>
      <c r="H3518" s="0" t="n">
        <f aca="false">H3517+(0.5*(B3518-B3517)*(G3518+G3517))</f>
        <v>1.22006686615712</v>
      </c>
      <c r="I3518" s="0" t="n">
        <f aca="false">(1-COS(PI()*B3518))/PI()</f>
        <v>0.303315437219822</v>
      </c>
      <c r="J3518" s="0" t="n">
        <f aca="false">(PI()*B3518 - SIN(PI() * B3518)) / POWER(PI(), 2)</f>
        <v>1.22006795439554</v>
      </c>
      <c r="K3518" s="0" t="n">
        <f aca="false">K3517+(0.5*(B3518-B3517)*(D3518+D3517))</f>
        <v>0.303315187768336</v>
      </c>
      <c r="L3518" s="0" t="n">
        <f aca="false">L3517+(0.5*(B3518-B3517)*(K3518+K3517))</f>
        <v>1.22006686615712</v>
      </c>
      <c r="M3518" s="0" t="n">
        <f aca="false">SQRT(POWER(F3518, 2) + POWER(J3518, 2))</f>
        <v>1.72543664812297</v>
      </c>
      <c r="N3518" s="0" t="n">
        <f aca="false">SQRT(POWER(H3518, 2) + POWER(L3518, 2))</f>
        <v>1.72543510912144</v>
      </c>
    </row>
    <row collapsed="false" customFormat="false" customHeight="false" hidden="false" ht="14.75" outlineLevel="0" r="3519">
      <c r="A3519" s="0" t="n">
        <v>3516</v>
      </c>
      <c r="B3519" s="0" t="n">
        <v>3.51600000000006</v>
      </c>
      <c r="C3519" s="0" t="n">
        <f aca="false">SIN(B3519*PI())</f>
        <v>-0.998736956606008</v>
      </c>
      <c r="D3519" s="0" t="n">
        <f aca="false">SIN(B3519*PI())</f>
        <v>-0.998736956606008</v>
      </c>
      <c r="E3519" s="0" t="n">
        <f aca="false">(1-COS(PI()*B3519))/PI()</f>
        <v>0.302316622982546</v>
      </c>
      <c r="F3519" s="0" t="n">
        <f aca="false">(PI()*B3519 - SIN(PI() * B3519)) / POWER(PI(), 2)</f>
        <v>1.22037077041289</v>
      </c>
      <c r="G3519" s="0" t="n">
        <f aca="false">G3518+(0.5*(B3519-B3518)*(C3519+C3518))</f>
        <v>0.302316374352552</v>
      </c>
      <c r="H3519" s="0" t="n">
        <f aca="false">H3518+(0.5*(B3519-B3518)*(G3519+G3518))</f>
        <v>1.22036968193818</v>
      </c>
      <c r="I3519" s="0" t="n">
        <f aca="false">(1-COS(PI()*B3519))/PI()</f>
        <v>0.302316622982546</v>
      </c>
      <c r="J3519" s="0" t="n">
        <f aca="false">(PI()*B3519 - SIN(PI() * B3519)) / POWER(PI(), 2)</f>
        <v>1.22037077041289</v>
      </c>
      <c r="K3519" s="0" t="n">
        <f aca="false">K3518+(0.5*(B3519-B3518)*(D3519+D3518))</f>
        <v>0.302316374352552</v>
      </c>
      <c r="L3519" s="0" t="n">
        <f aca="false">L3518+(0.5*(B3519-B3518)*(K3519+K3518))</f>
        <v>1.22036968193818</v>
      </c>
      <c r="M3519" s="0" t="n">
        <f aca="false">SQRT(POWER(F3519, 2) + POWER(J3519, 2))</f>
        <v>1.72586489464162</v>
      </c>
      <c r="N3519" s="0" t="n">
        <f aca="false">SQRT(POWER(H3519, 2) + POWER(L3519, 2))</f>
        <v>1.72586335530592</v>
      </c>
    </row>
    <row collapsed="false" customFormat="false" customHeight="false" hidden="false" ht="14.75" outlineLevel="0" r="3520">
      <c r="A3520" s="0" t="n">
        <v>3517</v>
      </c>
      <c r="B3520" s="0" t="n">
        <v>3.51700000000006</v>
      </c>
      <c r="C3520" s="0" t="n">
        <f aca="false">SIN(B3520*PI())</f>
        <v>-0.9985741811195</v>
      </c>
      <c r="D3520" s="0" t="n">
        <f aca="false">SIN(B3520*PI())</f>
        <v>-0.9985741811195</v>
      </c>
      <c r="E3520" s="0" t="n">
        <f aca="false">(1-COS(PI()*B3520))/PI()</f>
        <v>0.301317966592321</v>
      </c>
      <c r="F3520" s="0" t="n">
        <f aca="false">(PI()*B3520 - SIN(PI() * B3520)) / POWER(PI(), 2)</f>
        <v>1.22067258769412</v>
      </c>
      <c r="G3520" s="0" t="n">
        <f aca="false">G3519+(0.5*(B3520-B3519)*(C3520+C3519))</f>
        <v>0.301317718783689</v>
      </c>
      <c r="H3520" s="0" t="n">
        <f aca="false">H3519+(0.5*(B3520-B3519)*(G3520+G3519))</f>
        <v>1.22067149898475</v>
      </c>
      <c r="I3520" s="0" t="n">
        <f aca="false">(1-COS(PI()*B3520))/PI()</f>
        <v>0.301317966592321</v>
      </c>
      <c r="J3520" s="0" t="n">
        <f aca="false">(PI()*B3520 - SIN(PI() * B3520)) / POWER(PI(), 2)</f>
        <v>1.22067258769412</v>
      </c>
      <c r="K3520" s="0" t="n">
        <f aca="false">K3519+(0.5*(B3520-B3519)*(D3520+D3519))</f>
        <v>0.301317718783689</v>
      </c>
      <c r="L3520" s="0" t="n">
        <f aca="false">L3519+(0.5*(B3520-B3519)*(K3520+K3519))</f>
        <v>1.22067149898475</v>
      </c>
      <c r="M3520" s="0" t="n">
        <f aca="false">SQRT(POWER(F3520, 2) + POWER(J3520, 2))</f>
        <v>1.72629172873408</v>
      </c>
      <c r="N3520" s="0" t="n">
        <f aca="false">SQRT(POWER(H3520, 2) + POWER(L3520, 2))</f>
        <v>1.72629018906653</v>
      </c>
    </row>
    <row collapsed="false" customFormat="false" customHeight="false" hidden="false" ht="14.75" outlineLevel="0" r="3521">
      <c r="A3521" s="0" t="n">
        <v>3518</v>
      </c>
      <c r="B3521" s="0" t="n">
        <v>3.51800000000006</v>
      </c>
      <c r="C3521" s="0" t="n">
        <f aca="false">SIN(B3521*PI())</f>
        <v>-0.998401550108964</v>
      </c>
      <c r="D3521" s="0" t="n">
        <f aca="false">SIN(B3521*PI())</f>
        <v>-0.998401550108964</v>
      </c>
      <c r="E3521" s="0" t="n">
        <f aca="false">(1-COS(PI()*B3521))/PI()</f>
        <v>0.300319477905483</v>
      </c>
      <c r="F3521" s="0" t="n">
        <f aca="false">(PI()*B3521 - SIN(PI() * B3521)) / POWER(PI(), 2)</f>
        <v>1.22097340640198</v>
      </c>
      <c r="G3521" s="0" t="n">
        <f aca="false">G3520+(0.5*(B3521-B3520)*(C3521+C3520))</f>
        <v>0.300319230918075</v>
      </c>
      <c r="H3521" s="0" t="n">
        <f aca="false">H3520+(0.5*(B3521-B3520)*(G3521+G3520))</f>
        <v>1.2209723174596</v>
      </c>
      <c r="I3521" s="0" t="n">
        <f aca="false">(1-COS(PI()*B3521))/PI()</f>
        <v>0.300319477905483</v>
      </c>
      <c r="J3521" s="0" t="n">
        <f aca="false">(PI()*B3521 - SIN(PI() * B3521)) / POWER(PI(), 2)</f>
        <v>1.22097340640198</v>
      </c>
      <c r="K3521" s="0" t="n">
        <f aca="false">K3520+(0.5*(B3521-B3520)*(D3521+D3520))</f>
        <v>0.300319230918075</v>
      </c>
      <c r="L3521" s="0" t="n">
        <f aca="false">L3520+(0.5*(B3521-B3520)*(K3521+K3520))</f>
        <v>1.2209723174596</v>
      </c>
      <c r="M3521" s="0" t="n">
        <f aca="false">SQRT(POWER(F3521, 2) + POWER(J3521, 2))</f>
        <v>1.72671715063056</v>
      </c>
      <c r="N3521" s="0" t="n">
        <f aca="false">SQRT(POWER(H3521, 2) + POWER(L3521, 2))</f>
        <v>1.72671561063348</v>
      </c>
    </row>
    <row collapsed="false" customFormat="false" customHeight="false" hidden="false" ht="14.75" outlineLevel="0" r="3522">
      <c r="A3522" s="0" t="n">
        <v>3519</v>
      </c>
      <c r="B3522" s="0" t="n">
        <v>3.51900000000006</v>
      </c>
      <c r="C3522" s="0" t="n">
        <f aca="false">SIN(B3522*PI())</f>
        <v>-0.998219065278201</v>
      </c>
      <c r="D3522" s="0" t="n">
        <f aca="false">SIN(B3522*PI())</f>
        <v>-0.998219065278201</v>
      </c>
      <c r="E3522" s="0" t="n">
        <f aca="false">(1-COS(PI()*B3522))/PI()</f>
        <v>0.299321166776711</v>
      </c>
      <c r="F3522" s="0" t="n">
        <f aca="false">(PI()*B3522 - SIN(PI() * B3522)) / POWER(PI(), 2)</f>
        <v>1.22127322670911</v>
      </c>
      <c r="G3522" s="0" t="n">
        <f aca="false">G3521+(0.5*(B3522-B3521)*(C3522+C3521))</f>
        <v>0.299320920610381</v>
      </c>
      <c r="H3522" s="0" t="n">
        <f aca="false">H3521+(0.5*(B3522-B3521)*(G3522+G3521))</f>
        <v>1.22127213753537</v>
      </c>
      <c r="I3522" s="0" t="n">
        <f aca="false">(1-COS(PI()*B3522))/PI()</f>
        <v>0.299321166776711</v>
      </c>
      <c r="J3522" s="0" t="n">
        <f aca="false">(PI()*B3522 - SIN(PI() * B3522)) / POWER(PI(), 2)</f>
        <v>1.22127322670911</v>
      </c>
      <c r="K3522" s="0" t="n">
        <f aca="false">K3521+(0.5*(B3522-B3521)*(D3522+D3521))</f>
        <v>0.299320920610381</v>
      </c>
      <c r="L3522" s="0" t="n">
        <f aca="false">L3521+(0.5*(B3522-B3521)*(K3522+K3521))</f>
        <v>1.22127213753537</v>
      </c>
      <c r="M3522" s="0" t="n">
        <f aca="false">SQRT(POWER(F3522, 2) + POWER(J3522, 2))</f>
        <v>1.72714116057518</v>
      </c>
      <c r="N3522" s="0" t="n">
        <f aca="false">SQRT(POWER(H3522, 2) + POWER(L3522, 2))</f>
        <v>1.72713962025089</v>
      </c>
    </row>
    <row collapsed="false" customFormat="false" customHeight="false" hidden="false" ht="14.75" outlineLevel="0" r="3523">
      <c r="A3523" s="0" t="n">
        <v>3520</v>
      </c>
      <c r="B3523" s="0" t="n">
        <v>3.52000000000006</v>
      </c>
      <c r="C3523" s="0" t="n">
        <f aca="false">SIN(B3523*PI())</f>
        <v>-0.99802672842826</v>
      </c>
      <c r="D3523" s="0" t="n">
        <f aca="false">SIN(B3523*PI())</f>
        <v>-0.99802672842826</v>
      </c>
      <c r="E3523" s="0" t="n">
        <f aca="false">(1-COS(PI()*B3523))/PI()</f>
        <v>0.298323043058934</v>
      </c>
      <c r="F3523" s="0" t="n">
        <f aca="false">(PI()*B3523 - SIN(PI() * B3523)) / POWER(PI(), 2)</f>
        <v>1.221572048798</v>
      </c>
      <c r="G3523" s="0" t="n">
        <f aca="false">G3522+(0.5*(B3523-B3522)*(C3523+C3522))</f>
        <v>0.298322797713528</v>
      </c>
      <c r="H3523" s="0" t="n">
        <f aca="false">H3522+(0.5*(B3523-B3522)*(G3523+G3522))</f>
        <v>1.22157095939453</v>
      </c>
      <c r="I3523" s="0" t="n">
        <f aca="false">(1-COS(PI()*B3523))/PI()</f>
        <v>0.298323043058934</v>
      </c>
      <c r="J3523" s="0" t="n">
        <f aca="false">(PI()*B3523 - SIN(PI() * B3523)) / POWER(PI(), 2)</f>
        <v>1.221572048798</v>
      </c>
      <c r="K3523" s="0" t="n">
        <f aca="false">K3522+(0.5*(B3523-B3522)*(D3523+D3522))</f>
        <v>0.298322797713528</v>
      </c>
      <c r="L3523" s="0" t="n">
        <f aca="false">L3522+(0.5*(B3523-B3522)*(K3523+K3522))</f>
        <v>1.22157095939453</v>
      </c>
      <c r="M3523" s="0" t="n">
        <f aca="false">SQRT(POWER(F3523, 2) + POWER(J3523, 2))</f>
        <v>1.72756375882602</v>
      </c>
      <c r="N3523" s="0" t="n">
        <f aca="false">SQRT(POWER(H3523, 2) + POWER(L3523, 2))</f>
        <v>1.72756221817685</v>
      </c>
    </row>
    <row collapsed="false" customFormat="false" customHeight="false" hidden="false" ht="14.75" outlineLevel="0" r="3524">
      <c r="A3524" s="0" t="n">
        <v>3521</v>
      </c>
      <c r="B3524" s="0" t="n">
        <v>3.52100000000006</v>
      </c>
      <c r="C3524" s="0" t="n">
        <f aca="false">SIN(B3524*PI())</f>
        <v>-0.997824541457429</v>
      </c>
      <c r="D3524" s="0" t="n">
        <f aca="false">SIN(B3524*PI())</f>
        <v>-0.997824541457429</v>
      </c>
      <c r="E3524" s="0" t="n">
        <f aca="false">(1-COS(PI()*B3524))/PI()</f>
        <v>0.29732511660323</v>
      </c>
      <c r="F3524" s="0" t="n">
        <f aca="false">(PI()*B3524 - SIN(PI() * B3524)) / POWER(PI(), 2)</f>
        <v>1.22186987286099</v>
      </c>
      <c r="G3524" s="0" t="n">
        <f aca="false">G3523+(0.5*(B3524-B3523)*(C3524+C3523))</f>
        <v>0.297324872078585</v>
      </c>
      <c r="H3524" s="0" t="n">
        <f aca="false">H3523+(0.5*(B3524-B3523)*(G3524+G3523))</f>
        <v>1.22186878322942</v>
      </c>
      <c r="I3524" s="0" t="n">
        <f aca="false">(1-COS(PI()*B3524))/PI()</f>
        <v>0.29732511660323</v>
      </c>
      <c r="J3524" s="0" t="n">
        <f aca="false">(PI()*B3524 - SIN(PI() * B3524)) / POWER(PI(), 2)</f>
        <v>1.22186987286099</v>
      </c>
      <c r="K3524" s="0" t="n">
        <f aca="false">K3523+(0.5*(B3524-B3523)*(D3524+D3523))</f>
        <v>0.297324872078585</v>
      </c>
      <c r="L3524" s="0" t="n">
        <f aca="false">L3523+(0.5*(B3524-B3523)*(K3524+K3523))</f>
        <v>1.22186878322942</v>
      </c>
      <c r="M3524" s="0" t="n">
        <f aca="false">SQRT(POWER(F3524, 2) + POWER(J3524, 2))</f>
        <v>1.7279849456551</v>
      </c>
      <c r="N3524" s="0" t="n">
        <f aca="false">SQRT(POWER(H3524, 2) + POWER(L3524, 2))</f>
        <v>1.72798340468336</v>
      </c>
    </row>
    <row collapsed="false" customFormat="false" customHeight="false" hidden="false" ht="14.75" outlineLevel="0" r="3525">
      <c r="A3525" s="0" t="n">
        <v>3522</v>
      </c>
      <c r="B3525" s="0" t="n">
        <v>3.52200000000006</v>
      </c>
      <c r="C3525" s="0" t="n">
        <f aca="false">SIN(B3525*PI())</f>
        <v>-0.997612506361212</v>
      </c>
      <c r="D3525" s="0" t="n">
        <f aca="false">SIN(B3525*PI())</f>
        <v>-0.997612506361212</v>
      </c>
      <c r="E3525" s="0" t="n">
        <f aca="false">(1-COS(PI()*B3525))/PI()</f>
        <v>0.296327397258728</v>
      </c>
      <c r="F3525" s="0" t="n">
        <f aca="false">(PI()*B3525 - SIN(PI() * B3525)) / POWER(PI(), 2)</f>
        <v>1.22216669910025</v>
      </c>
      <c r="G3525" s="0" t="n">
        <f aca="false">G3524+(0.5*(B3525-B3524)*(C3525+C3524))</f>
        <v>0.296327153554676</v>
      </c>
      <c r="H3525" s="0" t="n">
        <f aca="false">H3524+(0.5*(B3525-B3524)*(G3525+G3524))</f>
        <v>1.22216560924224</v>
      </c>
      <c r="I3525" s="0" t="n">
        <f aca="false">(1-COS(PI()*B3525))/PI()</f>
        <v>0.296327397258728</v>
      </c>
      <c r="J3525" s="0" t="n">
        <f aca="false">(PI()*B3525 - SIN(PI() * B3525)) / POWER(PI(), 2)</f>
        <v>1.22216669910025</v>
      </c>
      <c r="K3525" s="0" t="n">
        <f aca="false">K3524+(0.5*(B3525-B3524)*(D3525+D3524))</f>
        <v>0.296327153554676</v>
      </c>
      <c r="L3525" s="0" t="n">
        <f aca="false">L3524+(0.5*(B3525-B3524)*(K3525+K3524))</f>
        <v>1.22216560924224</v>
      </c>
      <c r="M3525" s="0" t="n">
        <f aca="false">SQRT(POWER(F3525, 2) + POWER(J3525, 2))</f>
        <v>1.72840472134833</v>
      </c>
      <c r="N3525" s="0" t="n">
        <f aca="false">SQRT(POWER(H3525, 2) + POWER(L3525, 2))</f>
        <v>1.72840318005635</v>
      </c>
    </row>
    <row collapsed="false" customFormat="false" customHeight="false" hidden="false" ht="14.75" outlineLevel="0" r="3526">
      <c r="A3526" s="0" t="n">
        <v>3523</v>
      </c>
      <c r="B3526" s="0" t="n">
        <v>3.52300000000006</v>
      </c>
      <c r="C3526" s="0" t="n">
        <f aca="false">SIN(B3526*PI())</f>
        <v>-0.99739062523231</v>
      </c>
      <c r="D3526" s="0" t="n">
        <f aca="false">SIN(B3526*PI())</f>
        <v>-0.99739062523231</v>
      </c>
      <c r="E3526" s="0" t="n">
        <f aca="false">(1-COS(PI()*B3526))/PI()</f>
        <v>0.295329894872519</v>
      </c>
      <c r="F3526" s="0" t="n">
        <f aca="false">(PI()*B3526 - SIN(PI() * B3526)) / POWER(PI(), 2)</f>
        <v>1.22246252772782</v>
      </c>
      <c r="G3526" s="0" t="n">
        <f aca="false">G3525+(0.5*(B3526-B3525)*(C3526+C3525))</f>
        <v>0.295329651988879</v>
      </c>
      <c r="H3526" s="0" t="n">
        <f aca="false">H3525+(0.5*(B3526-B3525)*(G3526+G3525))</f>
        <v>1.22246143764501</v>
      </c>
      <c r="I3526" s="0" t="n">
        <f aca="false">(1-COS(PI()*B3526))/PI()</f>
        <v>0.295329894872519</v>
      </c>
      <c r="J3526" s="0" t="n">
        <f aca="false">(PI()*B3526 - SIN(PI() * B3526)) / POWER(PI(), 2)</f>
        <v>1.22246252772782</v>
      </c>
      <c r="K3526" s="0" t="n">
        <f aca="false">K3525+(0.5*(B3526-B3525)*(D3526+D3525))</f>
        <v>0.295329651988879</v>
      </c>
      <c r="L3526" s="0" t="n">
        <f aca="false">L3525+(0.5*(B3526-B3525)*(K3526+K3525))</f>
        <v>1.22246143764501</v>
      </c>
      <c r="M3526" s="0" t="n">
        <f aca="false">SQRT(POWER(F3526, 2) + POWER(J3526, 2))</f>
        <v>1.72882308620558</v>
      </c>
      <c r="N3526" s="0" t="n">
        <f aca="false">SQRT(POWER(H3526, 2) + POWER(L3526, 2))</f>
        <v>1.72882154459569</v>
      </c>
    </row>
    <row collapsed="false" customFormat="false" customHeight="false" hidden="false" ht="14.75" outlineLevel="0" r="3527">
      <c r="A3527" s="0" t="n">
        <v>3524</v>
      </c>
      <c r="B3527" s="0" t="n">
        <v>3.52400000000006</v>
      </c>
      <c r="C3527" s="0" t="n">
        <f aca="false">SIN(B3527*PI())</f>
        <v>-0.9971589002606</v>
      </c>
      <c r="D3527" s="0" t="n">
        <f aca="false">SIN(B3527*PI())</f>
        <v>-0.9971589002606</v>
      </c>
      <c r="E3527" s="0" t="n">
        <f aca="false">(1-COS(PI()*B3527))/PI()</f>
        <v>0.294332619289546</v>
      </c>
      <c r="F3527" s="0" t="n">
        <f aca="false">(PI()*B3527 - SIN(PI() * B3527)) / POWER(PI(), 2)</f>
        <v>1.22275735896559</v>
      </c>
      <c r="G3527" s="0" t="n">
        <f aca="false">G3526+(0.5*(B3527-B3526)*(C3527+C3526))</f>
        <v>0.294332377226133</v>
      </c>
      <c r="H3527" s="0" t="n">
        <f aca="false">H3526+(0.5*(B3527-B3526)*(G3527+G3526))</f>
        <v>1.22275626865962</v>
      </c>
      <c r="I3527" s="0" t="n">
        <f aca="false">(1-COS(PI()*B3527))/PI()</f>
        <v>0.294332619289546</v>
      </c>
      <c r="J3527" s="0" t="n">
        <f aca="false">(PI()*B3527 - SIN(PI() * B3527)) / POWER(PI(), 2)</f>
        <v>1.22275735896559</v>
      </c>
      <c r="K3527" s="0" t="n">
        <f aca="false">K3526+(0.5*(B3527-B3526)*(D3527+D3526))</f>
        <v>0.294332377226133</v>
      </c>
      <c r="L3527" s="0" t="n">
        <f aca="false">L3526+(0.5*(B3527-B3526)*(K3527+K3526))</f>
        <v>1.22275626865962</v>
      </c>
      <c r="M3527" s="0" t="n">
        <f aca="false">SQRT(POWER(F3527, 2) + POWER(J3527, 2))</f>
        <v>1.72924004054065</v>
      </c>
      <c r="N3527" s="0" t="n">
        <f aca="false">SQRT(POWER(H3527, 2) + POWER(L3527, 2))</f>
        <v>1.72923849861515</v>
      </c>
    </row>
    <row collapsed="false" customFormat="false" customHeight="false" hidden="false" ht="14.75" outlineLevel="0" r="3528">
      <c r="A3528" s="0" t="n">
        <v>3525</v>
      </c>
      <c r="B3528" s="0" t="n">
        <v>3.52500000000006</v>
      </c>
      <c r="C3528" s="0" t="n">
        <f aca="false">SIN(B3528*PI())</f>
        <v>-0.996917333733113</v>
      </c>
      <c r="D3528" s="0" t="n">
        <f aca="false">SIN(B3528*PI())</f>
        <v>-0.996917333733113</v>
      </c>
      <c r="E3528" s="0" t="n">
        <f aca="false">(1-COS(PI()*B3528))/PI()</f>
        <v>0.293335580352517</v>
      </c>
      <c r="F3528" s="0" t="n">
        <f aca="false">(PI()*B3528 - SIN(PI() * B3528)) / POWER(PI(), 2)</f>
        <v>1.22305119304528</v>
      </c>
      <c r="G3528" s="0" t="n">
        <f aca="false">G3527+(0.5*(B3528-B3527)*(C3528+C3527))</f>
        <v>0.293335339109136</v>
      </c>
      <c r="H3528" s="0" t="n">
        <f aca="false">H3527+(0.5*(B3528-B3527)*(G3528+G3527))</f>
        <v>1.22305010251779</v>
      </c>
      <c r="I3528" s="0" t="n">
        <f aca="false">(1-COS(PI()*B3528))/PI()</f>
        <v>0.293335580352517</v>
      </c>
      <c r="J3528" s="0" t="n">
        <f aca="false">(PI()*B3528 - SIN(PI() * B3528)) / POWER(PI(), 2)</f>
        <v>1.22305119304528</v>
      </c>
      <c r="K3528" s="0" t="n">
        <f aca="false">K3527+(0.5*(B3528-B3527)*(D3528+D3527))</f>
        <v>0.293335339109136</v>
      </c>
      <c r="L3528" s="0" t="n">
        <f aca="false">L3527+(0.5*(B3528-B3527)*(K3528+K3527))</f>
        <v>1.22305010251779</v>
      </c>
      <c r="M3528" s="0" t="n">
        <f aca="false">SQRT(POWER(F3528, 2) + POWER(J3528, 2))</f>
        <v>1.72965558468124</v>
      </c>
      <c r="N3528" s="0" t="n">
        <f aca="false">SQRT(POWER(H3528, 2) + POWER(L3528, 2))</f>
        <v>1.72965404244246</v>
      </c>
    </row>
    <row collapsed="false" customFormat="false" customHeight="false" hidden="false" ht="14.75" outlineLevel="0" r="3529">
      <c r="A3529" s="0" t="n">
        <v>3526</v>
      </c>
      <c r="B3529" s="0" t="n">
        <v>3.52600000000006</v>
      </c>
      <c r="C3529" s="0" t="n">
        <f aca="false">SIN(B3529*PI())</f>
        <v>-0.996665928034015</v>
      </c>
      <c r="D3529" s="0" t="n">
        <f aca="false">SIN(B3529*PI())</f>
        <v>-0.996665928034015</v>
      </c>
      <c r="E3529" s="0" t="n">
        <f aca="false">(1-COS(PI()*B3529))/PI()</f>
        <v>0.292338787901805</v>
      </c>
      <c r="F3529" s="0" t="n">
        <f aca="false">(PI()*B3529 - SIN(PI() * B3529)) / POWER(PI(), 2)</f>
        <v>1.22334403020846</v>
      </c>
      <c r="G3529" s="0" t="n">
        <f aca="false">G3528+(0.5*(B3529-B3528)*(C3529+C3528))</f>
        <v>0.292338547478252</v>
      </c>
      <c r="H3529" s="0" t="n">
        <f aca="false">H3528+(0.5*(B3529-B3528)*(G3529+G3528))</f>
        <v>1.22334293946108</v>
      </c>
      <c r="I3529" s="0" t="n">
        <f aca="false">(1-COS(PI()*B3529))/PI()</f>
        <v>0.292338787901805</v>
      </c>
      <c r="J3529" s="0" t="n">
        <f aca="false">(PI()*B3529 - SIN(PI() * B3529)) / POWER(PI(), 2)</f>
        <v>1.22334403020846</v>
      </c>
      <c r="K3529" s="0" t="n">
        <f aca="false">K3528+(0.5*(B3529-B3528)*(D3529+D3528))</f>
        <v>0.292338547478252</v>
      </c>
      <c r="L3529" s="0" t="n">
        <f aca="false">L3528+(0.5*(B3529-B3528)*(K3529+K3528))</f>
        <v>1.22334293946108</v>
      </c>
      <c r="M3529" s="0" t="n">
        <f aca="false">SQRT(POWER(F3529, 2) + POWER(J3529, 2))</f>
        <v>1.73006971896897</v>
      </c>
      <c r="N3529" s="0" t="n">
        <f aca="false">SQRT(POWER(H3529, 2) + POWER(L3529, 2))</f>
        <v>1.73006817641923</v>
      </c>
    </row>
    <row collapsed="false" customFormat="false" customHeight="false" hidden="false" ht="14.75" outlineLevel="0" r="3530">
      <c r="A3530" s="0" t="n">
        <v>3527</v>
      </c>
      <c r="B3530" s="0" t="n">
        <v>3.52700000000006</v>
      </c>
      <c r="C3530" s="0" t="n">
        <f aca="false">SIN(B3530*PI())</f>
        <v>-0.996404685644576</v>
      </c>
      <c r="D3530" s="0" t="n">
        <f aca="false">SIN(B3530*PI())</f>
        <v>-0.996404685644576</v>
      </c>
      <c r="E3530" s="0" t="n">
        <f aca="false">(1-COS(PI()*B3530))/PI()</f>
        <v>0.291342251775347</v>
      </c>
      <c r="F3530" s="0" t="n">
        <f aca="false">(PI()*B3530 - SIN(PI() * B3530)) / POWER(PI(), 2)</f>
        <v>1.22363587070653</v>
      </c>
      <c r="G3530" s="0" t="n">
        <f aca="false">G3529+(0.5*(B3530-B3529)*(C3530+C3529))</f>
        <v>0.291342012171413</v>
      </c>
      <c r="H3530" s="0" t="n">
        <f aca="false">H3529+(0.5*(B3530-B3529)*(G3530+G3529))</f>
        <v>1.22363477974091</v>
      </c>
      <c r="I3530" s="0" t="n">
        <f aca="false">(1-COS(PI()*B3530))/PI()</f>
        <v>0.291342251775347</v>
      </c>
      <c r="J3530" s="0" t="n">
        <f aca="false">(PI()*B3530 - SIN(PI() * B3530)) / POWER(PI(), 2)</f>
        <v>1.22363587070653</v>
      </c>
      <c r="K3530" s="0" t="n">
        <f aca="false">K3529+(0.5*(B3530-B3529)*(D3530+D3529))</f>
        <v>0.291342012171413</v>
      </c>
      <c r="L3530" s="0" t="n">
        <f aca="false">L3529+(0.5*(B3530-B3529)*(K3530+K3529))</f>
        <v>1.22363477974091</v>
      </c>
      <c r="M3530" s="0" t="n">
        <f aca="false">SQRT(POWER(F3530, 2) + POWER(J3530, 2))</f>
        <v>1.73048244375938</v>
      </c>
      <c r="N3530" s="0" t="n">
        <f aca="false">SQRT(POWER(H3530, 2) + POWER(L3530, 2))</f>
        <v>1.730480900901</v>
      </c>
    </row>
    <row collapsed="false" customFormat="false" customHeight="false" hidden="false" ht="14.75" outlineLevel="0" r="3531">
      <c r="A3531" s="0" t="n">
        <v>3528</v>
      </c>
      <c r="B3531" s="0" t="n">
        <v>3.52800000000006</v>
      </c>
      <c r="C3531" s="0" t="n">
        <f aca="false">SIN(B3531*PI())</f>
        <v>-0.996133609143156</v>
      </c>
      <c r="D3531" s="0" t="n">
        <f aca="false">SIN(B3531*PI())</f>
        <v>-0.996133609143156</v>
      </c>
      <c r="E3531" s="0" t="n">
        <f aca="false">(1-COS(PI()*B3531))/PI()</f>
        <v>0.290345981808554</v>
      </c>
      <c r="F3531" s="0" t="n">
        <f aca="false">(PI()*B3531 - SIN(PI() * B3531)) / POWER(PI(), 2)</f>
        <v>1.22392671480073</v>
      </c>
      <c r="G3531" s="0" t="n">
        <f aca="false">G3530+(0.5*(B3531-B3530)*(C3531+C3530))</f>
        <v>0.290345743024019</v>
      </c>
      <c r="H3531" s="0" t="n">
        <f aca="false">H3530+(0.5*(B3531-B3530)*(G3531+G3530))</f>
        <v>1.2239256236185</v>
      </c>
      <c r="I3531" s="0" t="n">
        <f aca="false">(1-COS(PI()*B3531))/PI()</f>
        <v>0.290345981808554</v>
      </c>
      <c r="J3531" s="0" t="n">
        <f aca="false">(PI()*B3531 - SIN(PI() * B3531)) / POWER(PI(), 2)</f>
        <v>1.22392671480073</v>
      </c>
      <c r="K3531" s="0" t="n">
        <f aca="false">K3530+(0.5*(B3531-B3530)*(D3531+D3530))</f>
        <v>0.290345743024019</v>
      </c>
      <c r="L3531" s="0" t="n">
        <f aca="false">L3530+(0.5*(B3531-B3530)*(K3531+K3530))</f>
        <v>1.2239256236185</v>
      </c>
      <c r="M3531" s="0" t="n">
        <f aca="false">SQRT(POWER(F3531, 2) + POWER(J3531, 2))</f>
        <v>1.73089375942194</v>
      </c>
      <c r="N3531" s="0" t="n">
        <f aca="false">SQRT(POWER(H3531, 2) + POWER(L3531, 2))</f>
        <v>1.73089221625723</v>
      </c>
    </row>
    <row collapsed="false" customFormat="false" customHeight="false" hidden="false" ht="14.75" outlineLevel="0" r="3532">
      <c r="A3532" s="0" t="n">
        <v>3529</v>
      </c>
      <c r="B3532" s="0" t="n">
        <v>3.52900000000006</v>
      </c>
      <c r="C3532" s="0" t="n">
        <f aca="false">SIN(B3532*PI())</f>
        <v>-0.995852701205169</v>
      </c>
      <c r="D3532" s="0" t="n">
        <f aca="false">SIN(B3532*PI())</f>
        <v>-0.995852701205169</v>
      </c>
      <c r="E3532" s="0" t="n">
        <f aca="false">(1-COS(PI()*B3532))/PI()</f>
        <v>0.289349987834208</v>
      </c>
      <c r="F3532" s="0" t="n">
        <f aca="false">(PI()*B3532 - SIN(PI() * B3532)) / POWER(PI(), 2)</f>
        <v>1.22421656276214</v>
      </c>
      <c r="G3532" s="0" t="n">
        <f aca="false">G3531+(0.5*(B3532-B3531)*(C3532+C3531))</f>
        <v>0.289349749868845</v>
      </c>
      <c r="H3532" s="0" t="n">
        <f aca="false">H3531+(0.5*(B3532-B3531)*(G3532+G3531))</f>
        <v>1.22421547136495</v>
      </c>
      <c r="I3532" s="0" t="n">
        <f aca="false">(1-COS(PI()*B3532))/PI()</f>
        <v>0.289349987834208</v>
      </c>
      <c r="J3532" s="0" t="n">
        <f aca="false">(PI()*B3532 - SIN(PI() * B3532)) / POWER(PI(), 2)</f>
        <v>1.22421656276214</v>
      </c>
      <c r="K3532" s="0" t="n">
        <f aca="false">K3531+(0.5*(B3532-B3531)*(D3532+D3531))</f>
        <v>0.289349749868845</v>
      </c>
      <c r="L3532" s="0" t="n">
        <f aca="false">L3531+(0.5*(B3532-B3531)*(K3532+K3531))</f>
        <v>1.22421547136495</v>
      </c>
      <c r="M3532" s="0" t="n">
        <f aca="false">SQRT(POWER(F3532, 2) + POWER(J3532, 2))</f>
        <v>1.73130366634</v>
      </c>
      <c r="N3532" s="0" t="n">
        <f aca="false">SQRT(POWER(H3532, 2) + POWER(L3532, 2))</f>
        <v>1.73130212287128</v>
      </c>
    </row>
    <row collapsed="false" customFormat="false" customHeight="false" hidden="false" ht="14.75" outlineLevel="0" r="3533">
      <c r="A3533" s="0" t="n">
        <v>3530</v>
      </c>
      <c r="B3533" s="0" t="n">
        <v>3.53000000000006</v>
      </c>
      <c r="C3533" s="0" t="n">
        <f aca="false">SIN(B3533*PI())</f>
        <v>-0.995561964603062</v>
      </c>
      <c r="D3533" s="0" t="n">
        <f aca="false">SIN(B3533*PI())</f>
        <v>-0.995561964603062</v>
      </c>
      <c r="E3533" s="0" t="n">
        <f aca="false">(1-COS(PI()*B3533))/PI()</f>
        <v>0.288354279682366</v>
      </c>
      <c r="F3533" s="0" t="n">
        <f aca="false">(PI()*B3533 - SIN(PI() * B3533)) / POWER(PI(), 2)</f>
        <v>1.22450541487167</v>
      </c>
      <c r="G3533" s="0" t="n">
        <f aca="false">G3532+(0.5*(B3533-B3532)*(C3533+C3532))</f>
        <v>0.28835404253594</v>
      </c>
      <c r="H3533" s="0" t="n">
        <f aca="false">H3532+(0.5*(B3533-B3532)*(G3533+G3532))</f>
        <v>1.22450432326115</v>
      </c>
      <c r="I3533" s="0" t="n">
        <f aca="false">(1-COS(PI()*B3533))/PI()</f>
        <v>0.288354279682366</v>
      </c>
      <c r="J3533" s="0" t="n">
        <f aca="false">(PI()*B3533 - SIN(PI() * B3533)) / POWER(PI(), 2)</f>
        <v>1.22450541487167</v>
      </c>
      <c r="K3533" s="0" t="n">
        <f aca="false">K3532+(0.5*(B3533-B3532)*(D3533+D3532))</f>
        <v>0.28835404253594</v>
      </c>
      <c r="L3533" s="0" t="n">
        <f aca="false">L3532+(0.5*(B3533-B3532)*(K3533+K3532))</f>
        <v>1.22450432326115</v>
      </c>
      <c r="M3533" s="0" t="n">
        <f aca="false">SQRT(POWER(F3533, 2) + POWER(J3533, 2))</f>
        <v>1.73171216491081</v>
      </c>
      <c r="N3533" s="0" t="n">
        <f aca="false">SQRT(POWER(H3533, 2) + POWER(L3533, 2))</f>
        <v>1.73171062114041</v>
      </c>
    </row>
    <row collapsed="false" customFormat="false" customHeight="false" hidden="false" ht="14.75" outlineLevel="0" r="3534">
      <c r="A3534" s="0" t="n">
        <v>3531</v>
      </c>
      <c r="B3534" s="0" t="n">
        <v>3.53100000000006</v>
      </c>
      <c r="C3534" s="0" t="n">
        <f aca="false">SIN(B3534*PI())</f>
        <v>-0.99526140220629</v>
      </c>
      <c r="D3534" s="0" t="n">
        <f aca="false">SIN(B3534*PI())</f>
        <v>-0.99526140220629</v>
      </c>
      <c r="E3534" s="0" t="n">
        <f aca="false">(1-COS(PI()*B3534))/PI()</f>
        <v>0.287358867180267</v>
      </c>
      <c r="F3534" s="0" t="n">
        <f aca="false">(PI()*B3534 - SIN(PI() * B3534)) / POWER(PI(), 2)</f>
        <v>1.22479327142006</v>
      </c>
      <c r="G3534" s="0" t="n">
        <f aca="false">G3533+(0.5*(B3534-B3533)*(C3534+C3533))</f>
        <v>0.287358630852536</v>
      </c>
      <c r="H3534" s="0" t="n">
        <f aca="false">H3533+(0.5*(B3534-B3533)*(G3534+G3533))</f>
        <v>1.22479217959785</v>
      </c>
      <c r="I3534" s="0" t="n">
        <f aca="false">(1-COS(PI()*B3534))/PI()</f>
        <v>0.287358867180267</v>
      </c>
      <c r="J3534" s="0" t="n">
        <f aca="false">(PI()*B3534 - SIN(PI() * B3534)) / POWER(PI(), 2)</f>
        <v>1.22479327142006</v>
      </c>
      <c r="K3534" s="0" t="n">
        <f aca="false">K3533+(0.5*(B3534-B3533)*(D3534+D3533))</f>
        <v>0.287358630852536</v>
      </c>
      <c r="L3534" s="0" t="n">
        <f aca="false">L3533+(0.5*(B3534-B3533)*(K3534+K3533))</f>
        <v>1.22479217959785</v>
      </c>
      <c r="M3534" s="0" t="n">
        <f aca="false">SQRT(POWER(F3534, 2) + POWER(J3534, 2))</f>
        <v>1.73211925554556</v>
      </c>
      <c r="N3534" s="0" t="n">
        <f aca="false">SQRT(POWER(H3534, 2) + POWER(L3534, 2))</f>
        <v>1.73211771147578</v>
      </c>
    </row>
    <row collapsed="false" customFormat="false" customHeight="false" hidden="false" ht="14.75" outlineLevel="0" r="3535">
      <c r="A3535" s="0" t="n">
        <v>3532</v>
      </c>
      <c r="B3535" s="0" t="n">
        <v>3.53200000000006</v>
      </c>
      <c r="C3535" s="0" t="n">
        <f aca="false">SIN(B3535*PI())</f>
        <v>-0.994951016981281</v>
      </c>
      <c r="D3535" s="0" t="n">
        <f aca="false">SIN(B3535*PI())</f>
        <v>-0.994951016981281</v>
      </c>
      <c r="E3535" s="0" t="n">
        <f aca="false">(1-COS(PI()*B3535))/PI()</f>
        <v>0.286363760152231</v>
      </c>
      <c r="F3535" s="0" t="n">
        <f aca="false">(PI()*B3535 - SIN(PI() * B3535)) / POWER(PI(), 2)</f>
        <v>1.22508013270786</v>
      </c>
      <c r="G3535" s="0" t="n">
        <f aca="false">G3534+(0.5*(B3535-B3534)*(C3535+C3534))</f>
        <v>0.286363524642942</v>
      </c>
      <c r="H3535" s="0" t="n">
        <f aca="false">H3534+(0.5*(B3535-B3534)*(G3535+G3534))</f>
        <v>1.22507904067559</v>
      </c>
      <c r="I3535" s="0" t="n">
        <f aca="false">(1-COS(PI()*B3535))/PI()</f>
        <v>0.286363760152231</v>
      </c>
      <c r="J3535" s="0" t="n">
        <f aca="false">(PI()*B3535 - SIN(PI() * B3535)) / POWER(PI(), 2)</f>
        <v>1.22508013270786</v>
      </c>
      <c r="K3535" s="0" t="n">
        <f aca="false">K3534+(0.5*(B3535-B3534)*(D3535+D3534))</f>
        <v>0.286363524642942</v>
      </c>
      <c r="L3535" s="0" t="n">
        <f aca="false">L3534+(0.5*(B3535-B3534)*(K3535+K3534))</f>
        <v>1.22507904067559</v>
      </c>
      <c r="M3535" s="0" t="n">
        <f aca="false">SQRT(POWER(F3535, 2) + POWER(J3535, 2))</f>
        <v>1.73252493866929</v>
      </c>
      <c r="N3535" s="0" t="n">
        <f aca="false">SQRT(POWER(H3535, 2) + POWER(L3535, 2))</f>
        <v>1.73252339430245</v>
      </c>
    </row>
    <row collapsed="false" customFormat="false" customHeight="false" hidden="false" ht="14.75" outlineLevel="0" r="3536">
      <c r="A3536" s="0" t="n">
        <v>3533</v>
      </c>
      <c r="B3536" s="0" t="n">
        <v>3.53300000000006</v>
      </c>
      <c r="C3536" s="0" t="n">
        <f aca="false">SIN(B3536*PI())</f>
        <v>-0.994630811991413</v>
      </c>
      <c r="D3536" s="0" t="n">
        <f aca="false">SIN(B3536*PI())</f>
        <v>-0.994630811991413</v>
      </c>
      <c r="E3536" s="0" t="n">
        <f aca="false">(1-COS(PI()*B3536))/PI()</f>
        <v>0.285368968419561</v>
      </c>
      <c r="F3536" s="0" t="n">
        <f aca="false">(PI()*B3536 - SIN(PI() * B3536)) / POWER(PI(), 2)</f>
        <v>1.22536599904546</v>
      </c>
      <c r="G3536" s="0" t="n">
        <f aca="false">G3535+(0.5*(B3536-B3535)*(C3536+C3535))</f>
        <v>0.285368733728456</v>
      </c>
      <c r="H3536" s="0" t="n">
        <f aca="false">H3535+(0.5*(B3536-B3535)*(G3536+G3535))</f>
        <v>1.22536490680478</v>
      </c>
      <c r="I3536" s="0" t="n">
        <f aca="false">(1-COS(PI()*B3536))/PI()</f>
        <v>0.285368968419561</v>
      </c>
      <c r="J3536" s="0" t="n">
        <f aca="false">(PI()*B3536 - SIN(PI() * B3536)) / POWER(PI(), 2)</f>
        <v>1.22536599904546</v>
      </c>
      <c r="K3536" s="0" t="n">
        <f aca="false">K3535+(0.5*(B3536-B3535)*(D3536+D3535))</f>
        <v>0.285368733728456</v>
      </c>
      <c r="L3536" s="0" t="n">
        <f aca="false">L3535+(0.5*(B3536-B3535)*(K3536+K3535))</f>
        <v>1.22536490680478</v>
      </c>
      <c r="M3536" s="0" t="n">
        <f aca="false">SQRT(POWER(F3536, 2) + POWER(J3536, 2))</f>
        <v>1.73292921472095</v>
      </c>
      <c r="N3536" s="0" t="n">
        <f aca="false">SQRT(POWER(H3536, 2) + POWER(L3536, 2))</f>
        <v>1.73292767005936</v>
      </c>
    </row>
    <row collapsed="false" customFormat="false" customHeight="false" hidden="false" ht="14.75" outlineLevel="0" r="3537">
      <c r="A3537" s="0" t="n">
        <v>3534</v>
      </c>
      <c r="B3537" s="0" t="n">
        <v>3.53400000000006</v>
      </c>
      <c r="C3537" s="0" t="n">
        <f aca="false">SIN(B3537*PI())</f>
        <v>-0.994300790396979</v>
      </c>
      <c r="D3537" s="0" t="n">
        <f aca="false">SIN(B3537*PI())</f>
        <v>-0.994300790396979</v>
      </c>
      <c r="E3537" s="0" t="n">
        <f aca="false">(1-COS(PI()*B3537))/PI()</f>
        <v>0.284374501800451</v>
      </c>
      <c r="F3537" s="0" t="n">
        <f aca="false">(PI()*B3537 - SIN(PI() * B3537)) / POWER(PI(), 2)</f>
        <v>1.22565087075307</v>
      </c>
      <c r="G3537" s="0" t="n">
        <f aca="false">G3536+(0.5*(B3537-B3536)*(C3537+C3536))</f>
        <v>0.284374267927261</v>
      </c>
      <c r="H3537" s="0" t="n">
        <f aca="false">H3536+(0.5*(B3537-B3536)*(G3537+G3536))</f>
        <v>1.22564977830561</v>
      </c>
      <c r="I3537" s="0" t="n">
        <f aca="false">(1-COS(PI()*B3537))/PI()</f>
        <v>0.284374501800451</v>
      </c>
      <c r="J3537" s="0" t="n">
        <f aca="false">(PI()*B3537 - SIN(PI() * B3537)) / POWER(PI(), 2)</f>
        <v>1.22565087075307</v>
      </c>
      <c r="K3537" s="0" t="n">
        <f aca="false">K3536+(0.5*(B3537-B3536)*(D3537+D3536))</f>
        <v>0.284374267927261</v>
      </c>
      <c r="L3537" s="0" t="n">
        <f aca="false">L3536+(0.5*(B3537-B3536)*(K3537+K3536))</f>
        <v>1.22564977830561</v>
      </c>
      <c r="M3537" s="0" t="n">
        <f aca="false">SQRT(POWER(F3537, 2) + POWER(J3537, 2))</f>
        <v>1.73333208415338</v>
      </c>
      <c r="N3537" s="0" t="n">
        <f aca="false">SQRT(POWER(H3537, 2) + POWER(L3537, 2))</f>
        <v>1.73333053919937</v>
      </c>
    </row>
    <row collapsed="false" customFormat="false" customHeight="false" hidden="false" ht="14.75" outlineLevel="0" r="3538">
      <c r="A3538" s="0" t="n">
        <v>3535</v>
      </c>
      <c r="B3538" s="0" t="n">
        <v>3.53500000000006</v>
      </c>
      <c r="C3538" s="0" t="n">
        <f aca="false">SIN(B3538*PI())</f>
        <v>-0.993960955455159</v>
      </c>
      <c r="D3538" s="0" t="n">
        <f aca="false">SIN(B3538*PI())</f>
        <v>-0.993960955455159</v>
      </c>
      <c r="E3538" s="0" t="n">
        <f aca="false">(1-COS(PI()*B3538))/PI()</f>
        <v>0.283380370109884</v>
      </c>
      <c r="F3538" s="0" t="n">
        <f aca="false">(PI()*B3538 - SIN(PI() * B3538)) / POWER(PI(), 2)</f>
        <v>1.22593474816071</v>
      </c>
      <c r="G3538" s="0" t="n">
        <f aca="false">G3537+(0.5*(B3538-B3537)*(C3538+C3537))</f>
        <v>0.283380137054335</v>
      </c>
      <c r="H3538" s="0" t="n">
        <f aca="false">H3537+(0.5*(B3538-B3537)*(G3538+G3537))</f>
        <v>1.2259336555081</v>
      </c>
      <c r="I3538" s="0" t="n">
        <f aca="false">(1-COS(PI()*B3538))/PI()</f>
        <v>0.283380370109884</v>
      </c>
      <c r="J3538" s="0" t="n">
        <f aca="false">(PI()*B3538 - SIN(PI() * B3538)) / POWER(PI(), 2)</f>
        <v>1.22593474816071</v>
      </c>
      <c r="K3538" s="0" t="n">
        <f aca="false">K3537+(0.5*(B3538-B3537)*(D3538+D3537))</f>
        <v>0.283380137054335</v>
      </c>
      <c r="L3538" s="0" t="n">
        <f aca="false">L3537+(0.5*(B3538-B3537)*(K3538+K3537))</f>
        <v>1.2259336555081</v>
      </c>
      <c r="M3538" s="0" t="n">
        <f aca="false">SQRT(POWER(F3538, 2) + POWER(J3538, 2))</f>
        <v>1.73373354743331</v>
      </c>
      <c r="N3538" s="0" t="n">
        <f aca="false">SQRT(POWER(H3538, 2) + POWER(L3538, 2))</f>
        <v>1.73373200218918</v>
      </c>
    </row>
    <row collapsed="false" customFormat="false" customHeight="false" hidden="false" ht="14.75" outlineLevel="0" r="3539">
      <c r="A3539" s="0" t="n">
        <v>3536</v>
      </c>
      <c r="B3539" s="0" t="n">
        <v>3.53600000000006</v>
      </c>
      <c r="C3539" s="0" t="n">
        <f aca="false">SIN(B3539*PI())</f>
        <v>-0.993611310519987</v>
      </c>
      <c r="D3539" s="0" t="n">
        <f aca="false">SIN(B3539*PI())</f>
        <v>-0.993611310519987</v>
      </c>
      <c r="E3539" s="0" t="n">
        <f aca="false">(1-COS(PI()*B3539))/PI()</f>
        <v>0.282386583159539</v>
      </c>
      <c r="F3539" s="0" t="n">
        <f aca="false">(PI()*B3539 - SIN(PI() * B3539)) / POWER(PI(), 2)</f>
        <v>1.2262176316082</v>
      </c>
      <c r="G3539" s="0" t="n">
        <f aca="false">G3538+(0.5*(B3539-B3538)*(C3539+C3538))</f>
        <v>0.282386350921348</v>
      </c>
      <c r="H3539" s="0" t="n">
        <f aca="false">H3538+(0.5*(B3539-B3538)*(G3539+G3538))</f>
        <v>1.22621653875209</v>
      </c>
      <c r="I3539" s="0" t="n">
        <f aca="false">(1-COS(PI()*B3539))/PI()</f>
        <v>0.282386583159539</v>
      </c>
      <c r="J3539" s="0" t="n">
        <f aca="false">(PI()*B3539 - SIN(PI() * B3539)) / POWER(PI(), 2)</f>
        <v>1.2262176316082</v>
      </c>
      <c r="K3539" s="0" t="n">
        <f aca="false">K3538+(0.5*(B3539-B3538)*(D3539+D3538))</f>
        <v>0.282386350921348</v>
      </c>
      <c r="L3539" s="0" t="n">
        <f aca="false">L3538+(0.5*(B3539-B3538)*(K3539+K3538))</f>
        <v>1.22621653875209</v>
      </c>
      <c r="M3539" s="0" t="n">
        <f aca="false">SQRT(POWER(F3539, 2) + POWER(J3539, 2))</f>
        <v>1.73413360504134</v>
      </c>
      <c r="N3539" s="0" t="n">
        <f aca="false">SQRT(POWER(H3539, 2) + POWER(L3539, 2))</f>
        <v>1.73413205950939</v>
      </c>
    </row>
    <row collapsed="false" customFormat="false" customHeight="false" hidden="false" ht="14.75" outlineLevel="0" r="3540">
      <c r="A3540" s="0" t="n">
        <v>3537</v>
      </c>
      <c r="B3540" s="0" t="n">
        <v>3.53700000000006</v>
      </c>
      <c r="C3540" s="0" t="n">
        <f aca="false">SIN(B3540*PI())</f>
        <v>-0.993251859042318</v>
      </c>
      <c r="D3540" s="0" t="n">
        <f aca="false">SIN(B3540*PI())</f>
        <v>-0.993251859042318</v>
      </c>
      <c r="E3540" s="0" t="n">
        <f aca="false">(1-COS(PI()*B3540))/PI()</f>
        <v>0.281393150757693</v>
      </c>
      <c r="F3540" s="0" t="n">
        <f aca="false">(PI()*B3540 - SIN(PI() * B3540)) / POWER(PI(), 2)</f>
        <v>1.22649952144521</v>
      </c>
      <c r="G3540" s="0" t="n">
        <f aca="false">G3539+(0.5*(B3540-B3539)*(C3540+C3539))</f>
        <v>0.281392919336567</v>
      </c>
      <c r="H3540" s="0" t="n">
        <f aca="false">H3539+(0.5*(B3540-B3539)*(G3540+G3539))</f>
        <v>1.22649842838721</v>
      </c>
      <c r="I3540" s="0" t="n">
        <f aca="false">(1-COS(PI()*B3540))/PI()</f>
        <v>0.281393150757693</v>
      </c>
      <c r="J3540" s="0" t="n">
        <f aca="false">(PI()*B3540 - SIN(PI() * B3540)) / POWER(PI(), 2)</f>
        <v>1.22649952144521</v>
      </c>
      <c r="K3540" s="0" t="n">
        <f aca="false">K3539+(0.5*(B3540-B3539)*(D3540+D3539))</f>
        <v>0.281392919336567</v>
      </c>
      <c r="L3540" s="0" t="n">
        <f aca="false">L3539+(0.5*(B3540-B3539)*(K3540+K3539))</f>
        <v>1.22649842838721</v>
      </c>
      <c r="M3540" s="0" t="n">
        <f aca="false">SQRT(POWER(F3540, 2) + POWER(J3540, 2))</f>
        <v>1.73453225747192</v>
      </c>
      <c r="N3540" s="0" t="n">
        <f aca="false">SQRT(POWER(H3540, 2) + POWER(L3540, 2))</f>
        <v>1.73453071165449</v>
      </c>
    </row>
    <row collapsed="false" customFormat="false" customHeight="false" hidden="false" ht="14.75" outlineLevel="0" r="3541">
      <c r="A3541" s="0" t="n">
        <v>3538</v>
      </c>
      <c r="B3541" s="0" t="n">
        <v>3.53800000000006</v>
      </c>
      <c r="C3541" s="0" t="n">
        <f aca="false">SIN(B3541*PI())</f>
        <v>-0.992882604569791</v>
      </c>
      <c r="D3541" s="0" t="n">
        <f aca="false">SIN(B3541*PI())</f>
        <v>-0.992882604569791</v>
      </c>
      <c r="E3541" s="0" t="n">
        <f aca="false">(1-COS(PI()*B3541))/PI()</f>
        <v>0.28040008270912</v>
      </c>
      <c r="F3541" s="0" t="n">
        <f aca="false">(PI()*B3541 - SIN(PI() * B3541)) / POWER(PI(), 2)</f>
        <v>1.22678041803117</v>
      </c>
      <c r="G3541" s="0" t="n">
        <f aca="false">G3540+(0.5*(B3541-B3540)*(C3541+C3540))</f>
        <v>0.280399852104761</v>
      </c>
      <c r="H3541" s="0" t="n">
        <f aca="false">H3540+(0.5*(B3541-B3540)*(G3541+G3540))</f>
        <v>1.22677932477294</v>
      </c>
      <c r="I3541" s="0" t="n">
        <f aca="false">(1-COS(PI()*B3541))/PI()</f>
        <v>0.28040008270912</v>
      </c>
      <c r="J3541" s="0" t="n">
        <f aca="false">(PI()*B3541 - SIN(PI() * B3541)) / POWER(PI(), 2)</f>
        <v>1.22678041803117</v>
      </c>
      <c r="K3541" s="0" t="n">
        <f aca="false">K3540+(0.5*(B3541-B3540)*(D3541+D3540))</f>
        <v>0.280399852104761</v>
      </c>
      <c r="L3541" s="0" t="n">
        <f aca="false">L3540+(0.5*(B3541-B3540)*(K3541+K3540))</f>
        <v>1.22677932477294</v>
      </c>
      <c r="M3541" s="0" t="n">
        <f aca="false">SQRT(POWER(F3541, 2) + POWER(J3541, 2))</f>
        <v>1.73492950523341</v>
      </c>
      <c r="N3541" s="0" t="n">
        <f aca="false">SQRT(POWER(H3541, 2) + POWER(L3541, 2))</f>
        <v>1.73492795913279</v>
      </c>
    </row>
    <row collapsed="false" customFormat="false" customHeight="false" hidden="false" ht="14.75" outlineLevel="0" r="3542">
      <c r="A3542" s="0" t="n">
        <v>3539</v>
      </c>
      <c r="B3542" s="0" t="n">
        <v>3.53900000000006</v>
      </c>
      <c r="C3542" s="0" t="n">
        <f aca="false">SIN(B3542*PI())</f>
        <v>-0.992503550746801</v>
      </c>
      <c r="D3542" s="0" t="n">
        <f aca="false">SIN(B3542*PI())</f>
        <v>-0.992503550746801</v>
      </c>
      <c r="E3542" s="0" t="n">
        <f aca="false">(1-COS(PI()*B3542))/PI()</f>
        <v>0.279407388815004</v>
      </c>
      <c r="F3542" s="0" t="n">
        <f aca="false">(PI()*B3542 - SIN(PI() * B3542)) / POWER(PI(), 2)</f>
        <v>1.22706032173534</v>
      </c>
      <c r="G3542" s="0" t="n">
        <f aca="false">G3541+(0.5*(B3542-B3541)*(C3542+C3541))</f>
        <v>0.279407159027102</v>
      </c>
      <c r="H3542" s="0" t="n">
        <f aca="false">H3541+(0.5*(B3542-B3541)*(G3542+G3541))</f>
        <v>1.2270592282785</v>
      </c>
      <c r="I3542" s="0" t="n">
        <f aca="false">(1-COS(PI()*B3542))/PI()</f>
        <v>0.279407388815004</v>
      </c>
      <c r="J3542" s="0" t="n">
        <f aca="false">(PI()*B3542 - SIN(PI() * B3542)) / POWER(PI(), 2)</f>
        <v>1.22706032173534</v>
      </c>
      <c r="K3542" s="0" t="n">
        <f aca="false">K3541+(0.5*(B3542-B3541)*(D3542+D3541))</f>
        <v>0.279407159027102</v>
      </c>
      <c r="L3542" s="0" t="n">
        <f aca="false">L3541+(0.5*(B3542-B3541)*(K3542+K3541))</f>
        <v>1.2270592282785</v>
      </c>
      <c r="M3542" s="0" t="n">
        <f aca="false">SQRT(POWER(F3542, 2) + POWER(J3542, 2))</f>
        <v>1.73532534884802</v>
      </c>
      <c r="N3542" s="0" t="n">
        <f aca="false">SQRT(POWER(H3542, 2) + POWER(L3542, 2))</f>
        <v>1.73532380246652</v>
      </c>
    </row>
    <row collapsed="false" customFormat="false" customHeight="false" hidden="false" ht="14.75" outlineLevel="0" r="3543">
      <c r="A3543" s="0" t="n">
        <v>3540</v>
      </c>
      <c r="B3543" s="0" t="n">
        <v>3.54000000000006</v>
      </c>
      <c r="C3543" s="0" t="n">
        <f aca="false">SIN(B3543*PI())</f>
        <v>-0.992114701314454</v>
      </c>
      <c r="D3543" s="0" t="n">
        <f aca="false">SIN(B3543*PI())</f>
        <v>-0.992114701314454</v>
      </c>
      <c r="E3543" s="0" t="n">
        <f aca="false">(1-COS(PI()*B3543))/PI()</f>
        <v>0.278415078872831</v>
      </c>
      <c r="F3543" s="0" t="n">
        <f aca="false">(PI()*B3543 - SIN(PI() * B3543)) / POWER(PI(), 2)</f>
        <v>1.22733923293678</v>
      </c>
      <c r="G3543" s="0" t="n">
        <f aca="false">G3542+(0.5*(B3543-B3542)*(C3543+C3542))</f>
        <v>0.278414849901072</v>
      </c>
      <c r="H3543" s="0" t="n">
        <f aca="false">H3542+(0.5*(B3543-B3542)*(G3543+G3542))</f>
        <v>1.22733813928297</v>
      </c>
      <c r="I3543" s="0" t="n">
        <f aca="false">(1-COS(PI()*B3543))/PI()</f>
        <v>0.278415078872831</v>
      </c>
      <c r="J3543" s="0" t="n">
        <f aca="false">(PI()*B3543 - SIN(PI() * B3543)) / POWER(PI(), 2)</f>
        <v>1.22733923293678</v>
      </c>
      <c r="K3543" s="0" t="n">
        <f aca="false">K3542+(0.5*(B3543-B3542)*(D3543+D3542))</f>
        <v>0.278414849901072</v>
      </c>
      <c r="L3543" s="0" t="n">
        <f aca="false">L3542+(0.5*(B3543-B3542)*(K3543+K3542))</f>
        <v>1.22733813928297</v>
      </c>
      <c r="M3543" s="0" t="n">
        <f aca="false">SQRT(POWER(F3543, 2) + POWER(J3543, 2))</f>
        <v>1.73571978885179</v>
      </c>
      <c r="N3543" s="0" t="n">
        <f aca="false">SQRT(POWER(H3543, 2) + POWER(L3543, 2))</f>
        <v>1.73571824219173</v>
      </c>
    </row>
    <row collapsed="false" customFormat="false" customHeight="false" hidden="false" ht="14.75" outlineLevel="0" r="3544">
      <c r="A3544" s="0" t="n">
        <v>3541</v>
      </c>
      <c r="B3544" s="0" t="n">
        <v>3.54100000000006</v>
      </c>
      <c r="C3544" s="0" t="n">
        <f aca="false">SIN(B3544*PI())</f>
        <v>-0.991716060110539</v>
      </c>
      <c r="D3544" s="0" t="n">
        <f aca="false">SIN(B3544*PI())</f>
        <v>-0.991716060110539</v>
      </c>
      <c r="E3544" s="0" t="n">
        <f aca="false">(1-COS(PI()*B3544))/PI()</f>
        <v>0.2774231626763</v>
      </c>
      <c r="F3544" s="0" t="n">
        <f aca="false">(PI()*B3544 - SIN(PI() * B3544)) / POWER(PI(), 2)</f>
        <v>1.22761715202434</v>
      </c>
      <c r="G3544" s="0" t="n">
        <f aca="false">G3543+(0.5*(B3544-B3543)*(C3544+C3543))</f>
        <v>0.277422934520359</v>
      </c>
      <c r="H3544" s="0" t="n">
        <f aca="false">H3543+(0.5*(B3544-B3543)*(G3544+G3543))</f>
        <v>1.22761605817518</v>
      </c>
      <c r="I3544" s="0" t="n">
        <f aca="false">(1-COS(PI()*B3544))/PI()</f>
        <v>0.2774231626763</v>
      </c>
      <c r="J3544" s="0" t="n">
        <f aca="false">(PI()*B3544 - SIN(PI() * B3544)) / POWER(PI(), 2)</f>
        <v>1.22761715202434</v>
      </c>
      <c r="K3544" s="0" t="n">
        <f aca="false">K3543+(0.5*(B3544-B3543)*(D3544+D3543))</f>
        <v>0.277422934520359</v>
      </c>
      <c r="L3544" s="0" t="n">
        <f aca="false">L3543+(0.5*(B3544-B3543)*(K3544+K3543))</f>
        <v>1.22761605817518</v>
      </c>
      <c r="M3544" s="0" t="n">
        <f aca="false">SQRT(POWER(F3544, 2) + POWER(J3544, 2))</f>
        <v>1.73611282579465</v>
      </c>
      <c r="N3544" s="0" t="n">
        <f aca="false">SQRT(POWER(H3544, 2) + POWER(L3544, 2))</f>
        <v>1.73611127885833</v>
      </c>
    </row>
    <row collapsed="false" customFormat="false" customHeight="false" hidden="false" ht="14.75" outlineLevel="0" r="3545">
      <c r="A3545" s="0" t="n">
        <v>3542</v>
      </c>
      <c r="B3545" s="0" t="n">
        <v>3.54200000000006</v>
      </c>
      <c r="C3545" s="0" t="n">
        <f aca="false">SIN(B3545*PI())</f>
        <v>-0.991307631069482</v>
      </c>
      <c r="D3545" s="0" t="n">
        <f aca="false">SIN(B3545*PI())</f>
        <v>-0.991307631069482</v>
      </c>
      <c r="E3545" s="0" t="n">
        <f aca="false">(1-COS(PI()*B3545))/PI()</f>
        <v>0.276431650015223</v>
      </c>
      <c r="F3545" s="0" t="n">
        <f aca="false">(PI()*B3545 - SIN(PI() * B3545)) / POWER(PI(), 2)</f>
        <v>1.22789407939665</v>
      </c>
      <c r="G3545" s="0" t="n">
        <f aca="false">G3544+(0.5*(B3545-B3544)*(C3545+C3544))</f>
        <v>0.276431422674769</v>
      </c>
      <c r="H3545" s="0" t="n">
        <f aca="false">H3544+(0.5*(B3545-B3544)*(G3545+G3544))</f>
        <v>1.22789298535377</v>
      </c>
      <c r="I3545" s="0" t="n">
        <f aca="false">(1-COS(PI()*B3545))/PI()</f>
        <v>0.276431650015223</v>
      </c>
      <c r="J3545" s="0" t="n">
        <f aca="false">(PI()*B3545 - SIN(PI() * B3545)) / POWER(PI(), 2)</f>
        <v>1.22789407939665</v>
      </c>
      <c r="K3545" s="0" t="n">
        <f aca="false">K3544+(0.5*(B3545-B3544)*(D3545+D3544))</f>
        <v>0.276431422674769</v>
      </c>
      <c r="L3545" s="0" t="n">
        <f aca="false">L3544+(0.5*(B3545-B3544)*(K3545+K3544))</f>
        <v>1.22789298535377</v>
      </c>
      <c r="M3545" s="0" t="n">
        <f aca="false">SQRT(POWER(F3545, 2) + POWER(J3545, 2))</f>
        <v>1.73650446024037</v>
      </c>
      <c r="N3545" s="0" t="n">
        <f aca="false">SQRT(POWER(H3545, 2) + POWER(L3545, 2))</f>
        <v>1.7365029130301</v>
      </c>
    </row>
    <row collapsed="false" customFormat="false" customHeight="false" hidden="false" ht="14.75" outlineLevel="0" r="3546">
      <c r="A3546" s="0" t="n">
        <v>3543</v>
      </c>
      <c r="B3546" s="0" t="n">
        <v>3.54300000000006</v>
      </c>
      <c r="C3546" s="0" t="n">
        <f aca="false">SIN(B3546*PI())</f>
        <v>-0.990889418222313</v>
      </c>
      <c r="D3546" s="0" t="n">
        <f aca="false">SIN(B3546*PI())</f>
        <v>-0.990889418222313</v>
      </c>
      <c r="E3546" s="0" t="n">
        <f aca="false">(1-COS(PI()*B3546))/PI()</f>
        <v>0.275440550675431</v>
      </c>
      <c r="F3546" s="0" t="n">
        <f aca="false">(PI()*B3546 - SIN(PI() * B3546)) / POWER(PI(), 2)</f>
        <v>1.22817001546214</v>
      </c>
      <c r="G3546" s="0" t="n">
        <f aca="false">G3545+(0.5*(B3546-B3545)*(C3546+C3545))</f>
        <v>0.275440324150123</v>
      </c>
      <c r="H3546" s="0" t="n">
        <f aca="false">H3545+(0.5*(B3546-B3545)*(G3546+G3545))</f>
        <v>1.22816892122719</v>
      </c>
      <c r="I3546" s="0" t="n">
        <f aca="false">(1-COS(PI()*B3546))/PI()</f>
        <v>0.275440550675431</v>
      </c>
      <c r="J3546" s="0" t="n">
        <f aca="false">(PI()*B3546 - SIN(PI() * B3546)) / POWER(PI(), 2)</f>
        <v>1.22817001546214</v>
      </c>
      <c r="K3546" s="0" t="n">
        <f aca="false">K3545+(0.5*(B3546-B3545)*(D3546+D3545))</f>
        <v>0.275440324150123</v>
      </c>
      <c r="L3546" s="0" t="n">
        <f aca="false">L3545+(0.5*(B3546-B3545)*(K3546+K3545))</f>
        <v>1.22816892122719</v>
      </c>
      <c r="M3546" s="0" t="n">
        <f aca="false">SQRT(POWER(F3546, 2) + POWER(J3546, 2))</f>
        <v>1.73689469276653</v>
      </c>
      <c r="N3546" s="0" t="n">
        <f aca="false">SQRT(POWER(H3546, 2) + POWER(L3546, 2))</f>
        <v>1.73689314528462</v>
      </c>
    </row>
    <row collapsed="false" customFormat="false" customHeight="false" hidden="false" ht="14.75" outlineLevel="0" r="3547">
      <c r="A3547" s="0" t="n">
        <v>3544</v>
      </c>
      <c r="B3547" s="0" t="n">
        <v>3.54400000000006</v>
      </c>
      <c r="C3547" s="0" t="n">
        <f aca="false">SIN(B3547*PI())</f>
        <v>-0.990461425696625</v>
      </c>
      <c r="D3547" s="0" t="n">
        <f aca="false">SIN(B3547*PI())</f>
        <v>-0.990461425696625</v>
      </c>
      <c r="E3547" s="0" t="n">
        <f aca="false">(1-COS(PI()*B3547))/PI()</f>
        <v>0.274449874438673</v>
      </c>
      <c r="F3547" s="0" t="n">
        <f aca="false">(PI()*B3547 - SIN(PI() * B3547)) / POWER(PI(), 2)</f>
        <v>1.22844496063903</v>
      </c>
      <c r="G3547" s="0" t="n">
        <f aca="false">G3546+(0.5*(B3547-B3546)*(C3547+C3546))</f>
        <v>0.274449648728164</v>
      </c>
      <c r="H3547" s="0" t="n">
        <f aca="false">H3546+(0.5*(B3547-B3546)*(G3547+G3546))</f>
        <v>1.22844386621363</v>
      </c>
      <c r="I3547" s="0" t="n">
        <f aca="false">(1-COS(PI()*B3547))/PI()</f>
        <v>0.274449874438673</v>
      </c>
      <c r="J3547" s="0" t="n">
        <f aca="false">(PI()*B3547 - SIN(PI() * B3547)) / POWER(PI(), 2)</f>
        <v>1.22844496063903</v>
      </c>
      <c r="K3547" s="0" t="n">
        <f aca="false">K3546+(0.5*(B3547-B3546)*(D3547+D3546))</f>
        <v>0.274449648728164</v>
      </c>
      <c r="L3547" s="0" t="n">
        <f aca="false">L3546+(0.5*(B3547-B3546)*(K3547+K3546))</f>
        <v>1.22844386621363</v>
      </c>
      <c r="M3547" s="0" t="n">
        <f aca="false">SQRT(POWER(F3547, 2) + POWER(J3547, 2))</f>
        <v>1.7372835239646</v>
      </c>
      <c r="N3547" s="0" t="n">
        <f aca="false">SQRT(POWER(H3547, 2) + POWER(L3547, 2))</f>
        <v>1.73728197621335</v>
      </c>
    </row>
    <row collapsed="false" customFormat="false" customHeight="false" hidden="false" ht="14.75" outlineLevel="0" r="3548">
      <c r="A3548" s="0" t="n">
        <v>3545</v>
      </c>
      <c r="B3548" s="0" t="n">
        <v>3.54500000000006</v>
      </c>
      <c r="C3548" s="0" t="n">
        <f aca="false">SIN(B3548*PI())</f>
        <v>-0.990023657716531</v>
      </c>
      <c r="D3548" s="0" t="n">
        <f aca="false">SIN(B3548*PI())</f>
        <v>-0.990023657716531</v>
      </c>
      <c r="E3548" s="0" t="n">
        <f aca="false">(1-COS(PI()*B3548))/PI()</f>
        <v>0.273459631082524</v>
      </c>
      <c r="F3548" s="0" t="n">
        <f aca="false">(PI()*B3548 - SIN(PI() * B3548)) / POWER(PI(), 2)</f>
        <v>1.22871891535531</v>
      </c>
      <c r="G3548" s="0" t="n">
        <f aca="false">G3547+(0.5*(B3548-B3547)*(C3548+C3547))</f>
        <v>0.273459406186458</v>
      </c>
      <c r="H3548" s="0" t="n">
        <f aca="false">H3547+(0.5*(B3548-B3547)*(G3548+G3547))</f>
        <v>1.22871782074108</v>
      </c>
      <c r="I3548" s="0" t="n">
        <f aca="false">(1-COS(PI()*B3548))/PI()</f>
        <v>0.273459631082524</v>
      </c>
      <c r="J3548" s="0" t="n">
        <f aca="false">(PI()*B3548 - SIN(PI() * B3548)) / POWER(PI(), 2)</f>
        <v>1.22871891535531</v>
      </c>
      <c r="K3548" s="0" t="n">
        <f aca="false">K3547+(0.5*(B3548-B3547)*(D3548+D3547))</f>
        <v>0.273459406186458</v>
      </c>
      <c r="L3548" s="0" t="n">
        <f aca="false">L3547+(0.5*(B3548-B3547)*(K3548+K3547))</f>
        <v>1.22871782074108</v>
      </c>
      <c r="M3548" s="0" t="n">
        <f aca="false">SQRT(POWER(F3548, 2) + POWER(J3548, 2))</f>
        <v>1.73767095443984</v>
      </c>
      <c r="N3548" s="0" t="n">
        <f aca="false">SQRT(POWER(H3548, 2) + POWER(L3548, 2))</f>
        <v>1.73766940642155</v>
      </c>
    </row>
    <row collapsed="false" customFormat="false" customHeight="false" hidden="false" ht="14.75" outlineLevel="0" r="3549">
      <c r="A3549" s="0" t="n">
        <v>3546</v>
      </c>
      <c r="B3549" s="0" t="n">
        <v>3.54600000000006</v>
      </c>
      <c r="C3549" s="0" t="n">
        <f aca="false">SIN(B3549*PI())</f>
        <v>-0.989576118602624</v>
      </c>
      <c r="D3549" s="0" t="n">
        <f aca="false">SIN(B3549*PI())</f>
        <v>-0.989576118602624</v>
      </c>
      <c r="E3549" s="0" t="n">
        <f aca="false">(1-COS(PI()*B3549))/PI()</f>
        <v>0.272469830380285</v>
      </c>
      <c r="F3549" s="0" t="n">
        <f aca="false">(PI()*B3549 - SIN(PI() * B3549)) / POWER(PI(), 2)</f>
        <v>1.22899188004875</v>
      </c>
      <c r="G3549" s="0" t="n">
        <f aca="false">G3548+(0.5*(B3549-B3548)*(C3549+C3548))</f>
        <v>0.272469606298298</v>
      </c>
      <c r="H3549" s="0" t="n">
        <f aca="false">H3548+(0.5*(B3549-B3548)*(G3549+G3548))</f>
        <v>1.22899078524733</v>
      </c>
      <c r="I3549" s="0" t="n">
        <f aca="false">(1-COS(PI()*B3549))/PI()</f>
        <v>0.272469830380285</v>
      </c>
      <c r="J3549" s="0" t="n">
        <f aca="false">(PI()*B3549 - SIN(PI() * B3549)) / POWER(PI(), 2)</f>
        <v>1.22899188004875</v>
      </c>
      <c r="K3549" s="0" t="n">
        <f aca="false">K3548+(0.5*(B3549-B3548)*(D3549+D3548))</f>
        <v>0.272469606298298</v>
      </c>
      <c r="L3549" s="0" t="n">
        <f aca="false">L3548+(0.5*(B3549-B3548)*(K3549+K3548))</f>
        <v>1.22899078524733</v>
      </c>
      <c r="M3549" s="0" t="n">
        <f aca="false">SQRT(POWER(F3549, 2) + POWER(J3549, 2))</f>
        <v>1.73805698481135</v>
      </c>
      <c r="N3549" s="0" t="n">
        <f aca="false">SQRT(POWER(H3549, 2) + POWER(L3549, 2))</f>
        <v>1.73805543652833</v>
      </c>
    </row>
    <row collapsed="false" customFormat="false" customHeight="false" hidden="false" ht="14.75" outlineLevel="0" r="3550">
      <c r="A3550" s="0" t="n">
        <v>3547</v>
      </c>
      <c r="B3550" s="0" t="n">
        <v>3.54700000000006</v>
      </c>
      <c r="C3550" s="0" t="n">
        <f aca="false">SIN(B3550*PI())</f>
        <v>-0.989118812771934</v>
      </c>
      <c r="D3550" s="0" t="n">
        <f aca="false">SIN(B3550*PI())</f>
        <v>-0.989118812771934</v>
      </c>
      <c r="E3550" s="0" t="n">
        <f aca="false">(1-COS(PI()*B3550))/PI()</f>
        <v>0.271480482100892</v>
      </c>
      <c r="F3550" s="0" t="n">
        <f aca="false">(PI()*B3550 - SIN(PI() * B3550)) / POWER(PI(), 2)</f>
        <v>1.22926385516688</v>
      </c>
      <c r="G3550" s="0" t="n">
        <f aca="false">G3549+(0.5*(B3550-B3549)*(C3550+C3549))</f>
        <v>0.27148025883261</v>
      </c>
      <c r="H3550" s="0" t="n">
        <f aca="false">H3549+(0.5*(B3550-B3549)*(G3550+G3549))</f>
        <v>1.22926276017989</v>
      </c>
      <c r="I3550" s="0" t="n">
        <f aca="false">(1-COS(PI()*B3550))/PI()</f>
        <v>0.271480482100892</v>
      </c>
      <c r="J3550" s="0" t="n">
        <f aca="false">(PI()*B3550 - SIN(PI() * B3550)) / POWER(PI(), 2)</f>
        <v>1.22926385516688</v>
      </c>
      <c r="K3550" s="0" t="n">
        <f aca="false">K3549+(0.5*(B3550-B3549)*(D3550+D3549))</f>
        <v>0.27148025883261</v>
      </c>
      <c r="L3550" s="0" t="n">
        <f aca="false">L3549+(0.5*(B3550-B3549)*(K3550+K3549))</f>
        <v>1.22926276017989</v>
      </c>
      <c r="M3550" s="0" t="n">
        <f aca="false">SQRT(POWER(F3550, 2) + POWER(J3550, 2))</f>
        <v>1.73844161571204</v>
      </c>
      <c r="N3550" s="0" t="n">
        <f aca="false">SQRT(POWER(H3550, 2) + POWER(L3550, 2))</f>
        <v>1.73844006716659</v>
      </c>
    </row>
    <row collapsed="false" customFormat="false" customHeight="false" hidden="false" ht="14.75" outlineLevel="0" r="3551">
      <c r="A3551" s="0" t="n">
        <v>3548</v>
      </c>
      <c r="B3551" s="0" t="n">
        <v>3.54800000000006</v>
      </c>
      <c r="C3551" s="0" t="n">
        <f aca="false">SIN(B3551*PI())</f>
        <v>-0.988651744737886</v>
      </c>
      <c r="D3551" s="0" t="n">
        <f aca="false">SIN(B3551*PI())</f>
        <v>-0.988651744737886</v>
      </c>
      <c r="E3551" s="0" t="n">
        <f aca="false">(1-COS(PI()*B3551))/PI()</f>
        <v>0.270491596008811</v>
      </c>
      <c r="F3551" s="0" t="n">
        <f aca="false">(PI()*B3551 - SIN(PI() * B3551)) / POWER(PI(), 2)</f>
        <v>1.22953484116701</v>
      </c>
      <c r="G3551" s="0" t="n">
        <f aca="false">G3550+(0.5*(B3551-B3550)*(C3551+C3550))</f>
        <v>0.270491373553856</v>
      </c>
      <c r="H3551" s="0" t="n">
        <f aca="false">H3550+(0.5*(B3551-B3550)*(G3551+G3550))</f>
        <v>1.22953374599608</v>
      </c>
      <c r="I3551" s="0" t="n">
        <f aca="false">(1-COS(PI()*B3551))/PI()</f>
        <v>0.270491596008811</v>
      </c>
      <c r="J3551" s="0" t="n">
        <f aca="false">(PI()*B3551 - SIN(PI() * B3551)) / POWER(PI(), 2)</f>
        <v>1.22953484116701</v>
      </c>
      <c r="K3551" s="0" t="n">
        <f aca="false">K3550+(0.5*(B3551-B3550)*(D3551+D3550))</f>
        <v>0.270491373553856</v>
      </c>
      <c r="L3551" s="0" t="n">
        <f aca="false">L3550+(0.5*(B3551-B3550)*(K3551+K3550))</f>
        <v>1.22953374599608</v>
      </c>
      <c r="M3551" s="0" t="n">
        <f aca="false">SQRT(POWER(F3551, 2) + POWER(J3551, 2))</f>
        <v>1.73882484778864</v>
      </c>
      <c r="N3551" s="0" t="n">
        <f aca="false">SQRT(POWER(H3551, 2) + POWER(L3551, 2))</f>
        <v>1.73882329898306</v>
      </c>
    </row>
    <row collapsed="false" customFormat="false" customHeight="false" hidden="false" ht="14.75" outlineLevel="0" r="3552">
      <c r="A3552" s="0" t="n">
        <v>3549</v>
      </c>
      <c r="B3552" s="0" t="n">
        <v>3.54900000000006</v>
      </c>
      <c r="C3552" s="0" t="n">
        <f aca="false">SIN(B3552*PI())</f>
        <v>-0.988174919110252</v>
      </c>
      <c r="D3552" s="0" t="n">
        <f aca="false">SIN(B3552*PI())</f>
        <v>-0.988174919110252</v>
      </c>
      <c r="E3552" s="0" t="n">
        <f aca="false">(1-COS(PI()*B3552))/PI()</f>
        <v>0.269503181863948</v>
      </c>
      <c r="F3552" s="0" t="n">
        <f aca="false">(PI()*B3552 - SIN(PI() * B3552)) / POWER(PI(), 2)</f>
        <v>1.22980483851621</v>
      </c>
      <c r="G3552" s="0" t="n">
        <f aca="false">G3551+(0.5*(B3552-B3551)*(C3552+C3551))</f>
        <v>0.269502960221932</v>
      </c>
      <c r="H3552" s="0" t="n">
        <f aca="false">H3551+(0.5*(B3552-B3551)*(G3552+G3551))</f>
        <v>1.22980374316297</v>
      </c>
      <c r="I3552" s="0" t="n">
        <f aca="false">(1-COS(PI()*B3552))/PI()</f>
        <v>0.269503181863948</v>
      </c>
      <c r="J3552" s="0" t="n">
        <f aca="false">(PI()*B3552 - SIN(PI() * B3552)) / POWER(PI(), 2)</f>
        <v>1.22980483851621</v>
      </c>
      <c r="K3552" s="0" t="n">
        <f aca="false">K3551+(0.5*(B3552-B3551)*(D3552+D3551))</f>
        <v>0.269502960221932</v>
      </c>
      <c r="L3552" s="0" t="n">
        <f aca="false">L3551+(0.5*(B3552-B3551)*(K3552+K3551))</f>
        <v>1.22980374316297</v>
      </c>
      <c r="M3552" s="0" t="n">
        <f aca="false">SQRT(POWER(F3552, 2) + POWER(J3552, 2))</f>
        <v>1.73920668170168</v>
      </c>
      <c r="N3552" s="0" t="n">
        <f aca="false">SQRT(POWER(H3552, 2) + POWER(L3552, 2))</f>
        <v>1.73920513263827</v>
      </c>
    </row>
    <row collapsed="false" customFormat="false" customHeight="false" hidden="false" ht="14.75" outlineLevel="0" r="3553">
      <c r="A3553" s="0" t="n">
        <v>3550</v>
      </c>
      <c r="B3553" s="0" t="n">
        <v>3.55000000000006</v>
      </c>
      <c r="C3553" s="0" t="n">
        <f aca="false">SIN(B3553*PI())</f>
        <v>-0.987688340595108</v>
      </c>
      <c r="D3553" s="0" t="n">
        <f aca="false">SIN(B3553*PI())</f>
        <v>-0.987688340595108</v>
      </c>
      <c r="E3553" s="0" t="n">
        <f aca="false">(1-COS(PI()*B3553))/PI()</f>
        <v>0.268515249421553</v>
      </c>
      <c r="F3553" s="0" t="n">
        <f aca="false">(PI()*B3553 - SIN(PI() * B3553)) / POWER(PI(), 2)</f>
        <v>1.23007384769131</v>
      </c>
      <c r="G3553" s="0" t="n">
        <f aca="false">G3552+(0.5*(B3553-B3552)*(C3553+C3552))</f>
        <v>0.268515028592079</v>
      </c>
      <c r="H3553" s="0" t="n">
        <f aca="false">H3552+(0.5*(B3553-B3552)*(G3553+G3552))</f>
        <v>1.23007275215738</v>
      </c>
      <c r="I3553" s="0" t="n">
        <f aca="false">(1-COS(PI()*B3553))/PI()</f>
        <v>0.268515249421553</v>
      </c>
      <c r="J3553" s="0" t="n">
        <f aca="false">(PI()*B3553 - SIN(PI() * B3553)) / POWER(PI(), 2)</f>
        <v>1.23007384769131</v>
      </c>
      <c r="K3553" s="0" t="n">
        <f aca="false">K3552+(0.5*(B3553-B3552)*(D3553+D3552))</f>
        <v>0.268515028592079</v>
      </c>
      <c r="L3553" s="0" t="n">
        <f aca="false">L3552+(0.5*(B3553-B3552)*(K3553+K3552))</f>
        <v>1.23007275215738</v>
      </c>
      <c r="M3553" s="0" t="n">
        <f aca="false">SQRT(POWER(F3553, 2) + POWER(J3553, 2))</f>
        <v>1.73958711812551</v>
      </c>
      <c r="N3553" s="0" t="n">
        <f aca="false">SQRT(POWER(H3553, 2) + POWER(L3553, 2))</f>
        <v>1.73958556880656</v>
      </c>
    </row>
    <row collapsed="false" customFormat="false" customHeight="false" hidden="false" ht="14.75" outlineLevel="0" r="3554">
      <c r="A3554" s="0" t="n">
        <v>3551</v>
      </c>
      <c r="B3554" s="0" t="n">
        <v>3.55100000000006</v>
      </c>
      <c r="C3554" s="0" t="n">
        <f aca="false">SIN(B3554*PI())</f>
        <v>-0.987192013994789</v>
      </c>
      <c r="D3554" s="0" t="n">
        <f aca="false">SIN(B3554*PI())</f>
        <v>-0.987192013994789</v>
      </c>
      <c r="E3554" s="0" t="n">
        <f aca="false">(1-COS(PI()*B3554))/PI()</f>
        <v>0.267527808432121</v>
      </c>
      <c r="F3554" s="0" t="n">
        <f aca="false">(PI()*B3554 - SIN(PI() * B3554)) / POWER(PI(), 2)</f>
        <v>1.23034186917888</v>
      </c>
      <c r="G3554" s="0" t="n">
        <f aca="false">G3553+(0.5*(B3554-B3553)*(C3554+C3553))</f>
        <v>0.267527588414784</v>
      </c>
      <c r="H3554" s="0" t="n">
        <f aca="false">H3553+(0.5*(B3554-B3553)*(G3554+G3553))</f>
        <v>1.23034077346588</v>
      </c>
      <c r="I3554" s="0" t="n">
        <f aca="false">(1-COS(PI()*B3554))/PI()</f>
        <v>0.267527808432121</v>
      </c>
      <c r="J3554" s="0" t="n">
        <f aca="false">(PI()*B3554 - SIN(PI() * B3554)) / POWER(PI(), 2)</f>
        <v>1.23034186917888</v>
      </c>
      <c r="K3554" s="0" t="n">
        <f aca="false">K3553+(0.5*(B3554-B3553)*(D3554+D3553))</f>
        <v>0.267527588414784</v>
      </c>
      <c r="L3554" s="0" t="n">
        <f aca="false">L3553+(0.5*(B3554-B3553)*(K3554+K3553))</f>
        <v>1.23034077346588</v>
      </c>
      <c r="M3554" s="0" t="n">
        <f aca="false">SQRT(POWER(F3554, 2) + POWER(J3554, 2))</f>
        <v>1.73996615774823</v>
      </c>
      <c r="N3554" s="0" t="n">
        <f aca="false">SQRT(POWER(H3554, 2) + POWER(L3554, 2))</f>
        <v>1.73996460817605</v>
      </c>
    </row>
    <row collapsed="false" customFormat="false" customHeight="false" hidden="false" ht="14.75" outlineLevel="0" r="3555">
      <c r="A3555" s="0" t="n">
        <v>3552</v>
      </c>
      <c r="B3555" s="0" t="n">
        <v>3.55200000000006</v>
      </c>
      <c r="C3555" s="0" t="n">
        <f aca="false">SIN(B3555*PI())</f>
        <v>-0.986685944207837</v>
      </c>
      <c r="D3555" s="0" t="n">
        <f aca="false">SIN(B3555*PI())</f>
        <v>-0.986685944207837</v>
      </c>
      <c r="E3555" s="0" t="n">
        <f aca="false">(1-COS(PI()*B3555))/PI()</f>
        <v>0.266540868641294</v>
      </c>
      <c r="F3555" s="0" t="n">
        <f aca="false">(PI()*B3555 - SIN(PI() * B3555)) / POWER(PI(), 2)</f>
        <v>1.23060890347524</v>
      </c>
      <c r="G3555" s="0" t="n">
        <f aca="false">G3554+(0.5*(B3555-B3554)*(C3555+C3554))</f>
        <v>0.266540649435683</v>
      </c>
      <c r="H3555" s="0" t="n">
        <f aca="false">H3554+(0.5*(B3555-B3554)*(G3555+G3554))</f>
        <v>1.23060780758481</v>
      </c>
      <c r="I3555" s="0" t="n">
        <f aca="false">(1-COS(PI()*B3555))/PI()</f>
        <v>0.266540868641294</v>
      </c>
      <c r="J3555" s="0" t="n">
        <f aca="false">(PI()*B3555 - SIN(PI() * B3555)) / POWER(PI(), 2)</f>
        <v>1.23060890347524</v>
      </c>
      <c r="K3555" s="0" t="n">
        <f aca="false">K3554+(0.5*(B3555-B3554)*(D3555+D3554))</f>
        <v>0.266540649435683</v>
      </c>
      <c r="L3555" s="0" t="n">
        <f aca="false">L3554+(0.5*(B3555-B3554)*(K3555+K3554))</f>
        <v>1.23060780758481</v>
      </c>
      <c r="M3555" s="0" t="n">
        <f aca="false">SQRT(POWER(F3555, 2) + POWER(J3555, 2))</f>
        <v>1.74034380127177</v>
      </c>
      <c r="N3555" s="0" t="n">
        <f aca="false">SQRT(POWER(H3555, 2) + POWER(L3555, 2))</f>
        <v>1.74034225144865</v>
      </c>
    </row>
    <row collapsed="false" customFormat="false" customHeight="false" hidden="false" ht="14.75" outlineLevel="0" r="3556">
      <c r="A3556" s="0" t="n">
        <v>3553</v>
      </c>
      <c r="B3556" s="0" t="n">
        <v>3.55300000000006</v>
      </c>
      <c r="C3556" s="0" t="n">
        <f aca="false">SIN(B3556*PI())</f>
        <v>-0.986170136228958</v>
      </c>
      <c r="D3556" s="0" t="n">
        <f aca="false">SIN(B3556*PI())</f>
        <v>-0.986170136228958</v>
      </c>
      <c r="E3556" s="0" t="n">
        <f aca="false">(1-COS(PI()*B3556))/PI()</f>
        <v>0.26555443978977</v>
      </c>
      <c r="F3556" s="0" t="n">
        <f aca="false">(PI()*B3556 - SIN(PI() * B3556)) / POWER(PI(), 2)</f>
        <v>1.23087495108647</v>
      </c>
      <c r="G3556" s="0" t="n">
        <f aca="false">G3555+(0.5*(B3556-B3555)*(C3556+C3555))</f>
        <v>0.265554221395464</v>
      </c>
      <c r="H3556" s="0" t="n">
        <f aca="false">H3555+(0.5*(B3556-B3555)*(G3556+G3555))</f>
        <v>1.23087385502022</v>
      </c>
      <c r="I3556" s="0" t="n">
        <f aca="false">(1-COS(PI()*B3556))/PI()</f>
        <v>0.26555443978977</v>
      </c>
      <c r="J3556" s="0" t="n">
        <f aca="false">(PI()*B3556 - SIN(PI() * B3556)) / POWER(PI(), 2)</f>
        <v>1.23087495108647</v>
      </c>
      <c r="K3556" s="0" t="n">
        <f aca="false">K3555+(0.5*(B3556-B3555)*(D3556+D3555))</f>
        <v>0.265554221395464</v>
      </c>
      <c r="L3556" s="0" t="n">
        <f aca="false">L3555+(0.5*(B3556-B3555)*(K3556+K3555))</f>
        <v>1.23087385502022</v>
      </c>
      <c r="M3556" s="0" t="n">
        <f aca="false">SQRT(POWER(F3556, 2) + POWER(J3556, 2))</f>
        <v>1.74072004941181</v>
      </c>
      <c r="N3556" s="0" t="n">
        <f aca="false">SQRT(POWER(H3556, 2) + POWER(L3556, 2))</f>
        <v>1.74071849934005</v>
      </c>
    </row>
    <row collapsed="false" customFormat="false" customHeight="false" hidden="false" ht="14.75" outlineLevel="0" r="3557">
      <c r="A3557" s="0" t="n">
        <v>3554</v>
      </c>
      <c r="B3557" s="0" t="n">
        <v>3.55400000000006</v>
      </c>
      <c r="C3557" s="0" t="n">
        <f aca="false">SIN(B3557*PI())</f>
        <v>-0.985644595148966</v>
      </c>
      <c r="D3557" s="0" t="n">
        <f aca="false">SIN(B3557*PI())</f>
        <v>-0.985644595148966</v>
      </c>
      <c r="E3557" s="0" t="n">
        <f aca="false">(1-COS(PI()*B3557))/PI()</f>
        <v>0.264568531613204</v>
      </c>
      <c r="F3557" s="0" t="n">
        <f aca="false">(PI()*B3557 - SIN(PI() * B3557)) / POWER(PI(), 2)</f>
        <v>1.23114001252838</v>
      </c>
      <c r="G3557" s="0" t="n">
        <f aca="false">G3556+(0.5*(B3557-B3556)*(C3557+C3556))</f>
        <v>0.264568314029776</v>
      </c>
      <c r="H3557" s="0" t="n">
        <f aca="false">H3556+(0.5*(B3557-B3556)*(G3557+G3556))</f>
        <v>1.23113891628794</v>
      </c>
      <c r="I3557" s="0" t="n">
        <f aca="false">(1-COS(PI()*B3557))/PI()</f>
        <v>0.264568531613204</v>
      </c>
      <c r="J3557" s="0" t="n">
        <f aca="false">(PI()*B3557 - SIN(PI() * B3557)) / POWER(PI(), 2)</f>
        <v>1.23114001252838</v>
      </c>
      <c r="K3557" s="0" t="n">
        <f aca="false">K3556+(0.5*(B3557-B3556)*(D3557+D3556))</f>
        <v>0.264568314029776</v>
      </c>
      <c r="L3557" s="0" t="n">
        <f aca="false">L3556+(0.5*(B3557-B3556)*(K3557+K3556))</f>
        <v>1.23113891628794</v>
      </c>
      <c r="M3557" s="0" t="n">
        <f aca="false">SQRT(POWER(F3557, 2) + POWER(J3557, 2))</f>
        <v>1.74109490289781</v>
      </c>
      <c r="N3557" s="0" t="n">
        <f aca="false">SQRT(POWER(H3557, 2) + POWER(L3557, 2))</f>
        <v>1.74109335257971</v>
      </c>
    </row>
    <row collapsed="false" customFormat="false" customHeight="false" hidden="false" ht="14.75" outlineLevel="0" r="3558">
      <c r="A3558" s="0" t="n">
        <v>3555</v>
      </c>
      <c r="B3558" s="0" t="n">
        <v>3.55500000000006</v>
      </c>
      <c r="C3558" s="0" t="n">
        <f aca="false">SIN(B3558*PI())</f>
        <v>-0.985109326154742</v>
      </c>
      <c r="D3558" s="0" t="n">
        <f aca="false">SIN(B3558*PI())</f>
        <v>-0.985109326154742</v>
      </c>
      <c r="E3558" s="0" t="n">
        <f aca="false">(1-COS(PI()*B3558))/PI()</f>
        <v>0.263583153842111</v>
      </c>
      <c r="F3558" s="0" t="n">
        <f aca="false">(PI()*B3558 - SIN(PI() * B3558)) / POWER(PI(), 2)</f>
        <v>1.2314040883265</v>
      </c>
      <c r="G3558" s="0" t="n">
        <f aca="false">G3557+(0.5*(B3558-B3557)*(C3558+C3557))</f>
        <v>0.263582937069123</v>
      </c>
      <c r="H3558" s="0" t="n">
        <f aca="false">H3557+(0.5*(B3558-B3557)*(G3558+G3557))</f>
        <v>1.23140299191348</v>
      </c>
      <c r="I3558" s="0" t="n">
        <f aca="false">(1-COS(PI()*B3558))/PI()</f>
        <v>0.263583153842111</v>
      </c>
      <c r="J3558" s="0" t="n">
        <f aca="false">(PI()*B3558 - SIN(PI() * B3558)) / POWER(PI(), 2)</f>
        <v>1.2314040883265</v>
      </c>
      <c r="K3558" s="0" t="n">
        <f aca="false">K3557+(0.5*(B3558-B3557)*(D3558+D3557))</f>
        <v>0.263582937069123</v>
      </c>
      <c r="L3558" s="0" t="n">
        <f aca="false">L3557+(0.5*(B3558-B3557)*(K3558+K3557))</f>
        <v>1.23140299191348</v>
      </c>
      <c r="M3558" s="0" t="n">
        <f aca="false">SQRT(POWER(F3558, 2) + POWER(J3558, 2))</f>
        <v>1.74146836247301</v>
      </c>
      <c r="N3558" s="0" t="n">
        <f aca="false">SQRT(POWER(H3558, 2) + POWER(L3558, 2))</f>
        <v>1.74146681191086</v>
      </c>
    </row>
    <row collapsed="false" customFormat="false" customHeight="false" hidden="false" ht="14.75" outlineLevel="0" r="3559">
      <c r="A3559" s="0" t="n">
        <v>3556</v>
      </c>
      <c r="B3559" s="0" t="n">
        <v>3.55600000000006</v>
      </c>
      <c r="C3559" s="0" t="n">
        <f aca="false">SIN(B3559*PI())</f>
        <v>-0.984564334529173</v>
      </c>
      <c r="D3559" s="0" t="n">
        <f aca="false">SIN(B3559*PI())</f>
        <v>-0.984564334529173</v>
      </c>
      <c r="E3559" s="0" t="n">
        <f aca="false">(1-COS(PI()*B3559))/PI()</f>
        <v>0.262598316201773</v>
      </c>
      <c r="F3559" s="0" t="n">
        <f aca="false">(PI()*B3559 - SIN(PI() * B3559)) / POWER(PI(), 2)</f>
        <v>1.23166717901611</v>
      </c>
      <c r="G3559" s="0" t="n">
        <f aca="false">G3558+(0.5*(B3559-B3558)*(C3559+C3558))</f>
        <v>0.262598100238781</v>
      </c>
      <c r="H3559" s="0" t="n">
        <f aca="false">H3558+(0.5*(B3559-B3558)*(G3559+G3558))</f>
        <v>1.23166608243214</v>
      </c>
      <c r="I3559" s="0" t="n">
        <f aca="false">(1-COS(PI()*B3559))/PI()</f>
        <v>0.262598316201773</v>
      </c>
      <c r="J3559" s="0" t="n">
        <f aca="false">(PI()*B3559 - SIN(PI() * B3559)) / POWER(PI(), 2)</f>
        <v>1.23166717901611</v>
      </c>
      <c r="K3559" s="0" t="n">
        <f aca="false">K3558+(0.5*(B3559-B3558)*(D3559+D3558))</f>
        <v>0.262598100238781</v>
      </c>
      <c r="L3559" s="0" t="n">
        <f aca="false">L3558+(0.5*(B3559-B3558)*(K3559+K3558))</f>
        <v>1.23166608243214</v>
      </c>
      <c r="M3559" s="0" t="n">
        <f aca="false">SQRT(POWER(F3559, 2) + POWER(J3559, 2))</f>
        <v>1.74184042889439</v>
      </c>
      <c r="N3559" s="0" t="n">
        <f aca="false">SQRT(POWER(H3559, 2) + POWER(L3559, 2))</f>
        <v>1.74183887809047</v>
      </c>
    </row>
    <row collapsed="false" customFormat="false" customHeight="false" hidden="false" ht="14.75" outlineLevel="0" r="3560">
      <c r="A3560" s="0" t="n">
        <v>3557</v>
      </c>
      <c r="B3560" s="0" t="n">
        <v>3.55700000000006</v>
      </c>
      <c r="C3560" s="0" t="n">
        <f aca="false">SIN(B3560*PI())</f>
        <v>-0.984009625651106</v>
      </c>
      <c r="D3560" s="0" t="n">
        <f aca="false">SIN(B3560*PI())</f>
        <v>-0.984009625651106</v>
      </c>
      <c r="E3560" s="0" t="n">
        <f aca="false">(1-COS(PI()*B3560))/PI()</f>
        <v>0.261614028412138</v>
      </c>
      <c r="F3560" s="0" t="n">
        <f aca="false">(PI()*B3560 - SIN(PI() * B3560)) / POWER(PI(), 2)</f>
        <v>1.23192928514219</v>
      </c>
      <c r="G3560" s="0" t="n">
        <f aca="false">G3559+(0.5*(B3560-B3559)*(C3560+C3559))</f>
        <v>0.261613813258691</v>
      </c>
      <c r="H3560" s="0" t="n">
        <f aca="false">H3559+(0.5*(B3560-B3559)*(G3560+G3559))</f>
        <v>1.23192818838889</v>
      </c>
      <c r="I3560" s="0" t="n">
        <f aca="false">(1-COS(PI()*B3560))/PI()</f>
        <v>0.261614028412138</v>
      </c>
      <c r="J3560" s="0" t="n">
        <f aca="false">(PI()*B3560 - SIN(PI() * B3560)) / POWER(PI(), 2)</f>
        <v>1.23192928514219</v>
      </c>
      <c r="K3560" s="0" t="n">
        <f aca="false">K3559+(0.5*(B3560-B3559)*(D3560+D3559))</f>
        <v>0.261613813258691</v>
      </c>
      <c r="L3560" s="0" t="n">
        <f aca="false">L3559+(0.5*(B3560-B3559)*(K3560+K3559))</f>
        <v>1.23192818838889</v>
      </c>
      <c r="M3560" s="0" t="n">
        <f aca="false">SQRT(POWER(F3560, 2) + POWER(J3560, 2))</f>
        <v>1.74221110293267</v>
      </c>
      <c r="N3560" s="0" t="n">
        <f aca="false">SQRT(POWER(H3560, 2) + POWER(L3560, 2))</f>
        <v>1.74220955188928</v>
      </c>
    </row>
    <row collapsed="false" customFormat="false" customHeight="false" hidden="false" ht="14.75" outlineLevel="0" r="3561">
      <c r="A3561" s="0" t="n">
        <v>3558</v>
      </c>
      <c r="B3561" s="0" t="n">
        <v>3.55800000000006</v>
      </c>
      <c r="C3561" s="0" t="n">
        <f aca="false">SIN(B3561*PI())</f>
        <v>-0.983445204995296</v>
      </c>
      <c r="D3561" s="0" t="n">
        <f aca="false">SIN(B3561*PI())</f>
        <v>-0.983445204995296</v>
      </c>
      <c r="E3561" s="0" t="n">
        <f aca="false">(1-COS(PI()*B3561))/PI()</f>
        <v>0.260630300187731</v>
      </c>
      <c r="F3561" s="0" t="n">
        <f aca="false">(PI()*B3561 - SIN(PI() * B3561)) / POWER(PI(), 2)</f>
        <v>1.23219040725945</v>
      </c>
      <c r="G3561" s="0" t="n">
        <f aca="false">G3560+(0.5*(B3561-B3560)*(C3561+C3560))</f>
        <v>0.260630085843368</v>
      </c>
      <c r="H3561" s="0" t="n">
        <f aca="false">H3560+(0.5*(B3561-B3560)*(G3561+G3560))</f>
        <v>1.23218931033844</v>
      </c>
      <c r="I3561" s="0" t="n">
        <f aca="false">(1-COS(PI()*B3561))/PI()</f>
        <v>0.260630300187731</v>
      </c>
      <c r="J3561" s="0" t="n">
        <f aca="false">(PI()*B3561 - SIN(PI() * B3561)) / POWER(PI(), 2)</f>
        <v>1.23219040725945</v>
      </c>
      <c r="K3561" s="0" t="n">
        <f aca="false">K3560+(0.5*(B3561-B3560)*(D3561+D3560))</f>
        <v>0.260630085843368</v>
      </c>
      <c r="L3561" s="0" t="n">
        <f aca="false">L3560+(0.5*(B3561-B3560)*(K3561+K3560))</f>
        <v>1.23218931033844</v>
      </c>
      <c r="M3561" s="0" t="n">
        <f aca="false">SQRT(POWER(F3561, 2) + POWER(J3561, 2))</f>
        <v>1.74258038537234</v>
      </c>
      <c r="N3561" s="0" t="n">
        <f aca="false">SQRT(POWER(H3561, 2) + POWER(L3561, 2))</f>
        <v>1.74257883409177</v>
      </c>
    </row>
    <row collapsed="false" customFormat="false" customHeight="false" hidden="false" ht="14.75" outlineLevel="0" r="3562">
      <c r="A3562" s="0" t="n">
        <v>3559</v>
      </c>
      <c r="B3562" s="0" t="n">
        <v>3.55900000000006</v>
      </c>
      <c r="C3562" s="0" t="n">
        <f aca="false">SIN(B3562*PI())</f>
        <v>-0.982871078132344</v>
      </c>
      <c r="D3562" s="0" t="n">
        <f aca="false">SIN(B3562*PI())</f>
        <v>-0.982871078132344</v>
      </c>
      <c r="E3562" s="0" t="n">
        <f aca="false">(1-COS(PI()*B3562))/PI()</f>
        <v>0.259647141237551</v>
      </c>
      <c r="F3562" s="0" t="n">
        <f aca="false">(PI()*B3562 - SIN(PI() * B3562)) / POWER(PI(), 2)</f>
        <v>1.23245054593232</v>
      </c>
      <c r="G3562" s="0" t="n">
        <f aca="false">G3561+(0.5*(B3562-B3561)*(C3562+C3561))</f>
        <v>0.259646927701804</v>
      </c>
      <c r="H3562" s="0" t="n">
        <f aca="false">H3561+(0.5*(B3562-B3561)*(G3562+G3561))</f>
        <v>1.23244944884521</v>
      </c>
      <c r="I3562" s="0" t="n">
        <f aca="false">(1-COS(PI()*B3562))/PI()</f>
        <v>0.259647141237551</v>
      </c>
      <c r="J3562" s="0" t="n">
        <f aca="false">(PI()*B3562 - SIN(PI() * B3562)) / POWER(PI(), 2)</f>
        <v>1.23245054593232</v>
      </c>
      <c r="K3562" s="0" t="n">
        <f aca="false">K3561+(0.5*(B3562-B3561)*(D3562+D3561))</f>
        <v>0.259646927701804</v>
      </c>
      <c r="L3562" s="0" t="n">
        <f aca="false">L3561+(0.5*(B3562-B3561)*(K3562+K3561))</f>
        <v>1.23244944884521</v>
      </c>
      <c r="M3562" s="0" t="n">
        <f aca="false">SQRT(POWER(F3562, 2) + POWER(J3562, 2))</f>
        <v>1.74294827701161</v>
      </c>
      <c r="N3562" s="0" t="n">
        <f aca="false">SQRT(POWER(H3562, 2) + POWER(L3562, 2))</f>
        <v>1.74294672549614</v>
      </c>
    </row>
    <row collapsed="false" customFormat="false" customHeight="false" hidden="false" ht="14.75" outlineLevel="0" r="3563">
      <c r="A3563" s="0" t="n">
        <v>3560</v>
      </c>
      <c r="B3563" s="0" t="n">
        <v>3.56000000000006</v>
      </c>
      <c r="C3563" s="0" t="n">
        <f aca="false">SIN(B3563*PI())</f>
        <v>-0.982287250728653</v>
      </c>
      <c r="D3563" s="0" t="n">
        <f aca="false">SIN(B3563*PI())</f>
        <v>-0.982287250728653</v>
      </c>
      <c r="E3563" s="0" t="n">
        <f aca="false">(1-COS(PI()*B3563))/PI()</f>
        <v>0.258664561264981</v>
      </c>
      <c r="F3563" s="0" t="n">
        <f aca="false">(PI()*B3563 - SIN(PI() * B3563)) / POWER(PI(), 2)</f>
        <v>1.23270970173492</v>
      </c>
      <c r="G3563" s="0" t="n">
        <f aca="false">G3562+(0.5*(B3563-B3562)*(C3563+C3562))</f>
        <v>0.258664348537374</v>
      </c>
      <c r="H3563" s="0" t="n">
        <f aca="false">H3562+(0.5*(B3563-B3562)*(G3563+G3562))</f>
        <v>1.23270860448333</v>
      </c>
      <c r="I3563" s="0" t="n">
        <f aca="false">(1-COS(PI()*B3563))/PI()</f>
        <v>0.258664561264981</v>
      </c>
      <c r="J3563" s="0" t="n">
        <f aca="false">(PI()*B3563 - SIN(PI() * B3563)) / POWER(PI(), 2)</f>
        <v>1.23270970173492</v>
      </c>
      <c r="K3563" s="0" t="n">
        <f aca="false">K3562+(0.5*(B3563-B3562)*(D3563+D3562))</f>
        <v>0.258664348537374</v>
      </c>
      <c r="L3563" s="0" t="n">
        <f aca="false">L3562+(0.5*(B3563-B3562)*(K3563+K3562))</f>
        <v>1.23270860448333</v>
      </c>
      <c r="M3563" s="0" t="n">
        <f aca="false">SQRT(POWER(F3563, 2) + POWER(J3563, 2))</f>
        <v>1.74331477866242</v>
      </c>
      <c r="N3563" s="0" t="n">
        <f aca="false">SQRT(POWER(H3563, 2) + POWER(L3563, 2))</f>
        <v>1.74331322691434</v>
      </c>
    </row>
    <row collapsed="false" customFormat="false" customHeight="false" hidden="false" ht="14.75" outlineLevel="0" r="3564">
      <c r="A3564" s="0" t="n">
        <v>3561</v>
      </c>
      <c r="B3564" s="0" t="n">
        <v>3.56100000000006</v>
      </c>
      <c r="C3564" s="0" t="n">
        <f aca="false">SIN(B3564*PI())</f>
        <v>-0.981693728546363</v>
      </c>
      <c r="D3564" s="0" t="n">
        <f aca="false">SIN(B3564*PI())</f>
        <v>-0.981693728546363</v>
      </c>
      <c r="E3564" s="0" t="n">
        <f aca="false">(1-COS(PI()*B3564))/PI()</f>
        <v>0.257682569967688</v>
      </c>
      <c r="F3564" s="0" t="n">
        <f aca="false">(PI()*B3564 - SIN(PI() * B3564)) / POWER(PI(), 2)</f>
        <v>1.23296787525108</v>
      </c>
      <c r="G3564" s="0" t="n">
        <f aca="false">G3563+(0.5*(B3564-B3563)*(C3564+C3563))</f>
        <v>0.257682358047736</v>
      </c>
      <c r="H3564" s="0" t="n">
        <f aca="false">H3563+(0.5*(B3564-B3563)*(G3564+G3563))</f>
        <v>1.23296677783662</v>
      </c>
      <c r="I3564" s="0" t="n">
        <f aca="false">(1-COS(PI()*B3564))/PI()</f>
        <v>0.257682569967688</v>
      </c>
      <c r="J3564" s="0" t="n">
        <f aca="false">(PI()*B3564 - SIN(PI() * B3564)) / POWER(PI(), 2)</f>
        <v>1.23296787525108</v>
      </c>
      <c r="K3564" s="0" t="n">
        <f aca="false">K3563+(0.5*(B3564-B3563)*(D3564+D3563))</f>
        <v>0.257682358047736</v>
      </c>
      <c r="L3564" s="0" t="n">
        <f aca="false">L3563+(0.5*(B3564-B3563)*(K3564+K3563))</f>
        <v>1.23296677783662</v>
      </c>
      <c r="M3564" s="0" t="n">
        <f aca="false">SQRT(POWER(F3564, 2) + POWER(J3564, 2))</f>
        <v>1.74367989115041</v>
      </c>
      <c r="N3564" s="0" t="n">
        <f aca="false">SQRT(POWER(H3564, 2) + POWER(L3564, 2))</f>
        <v>1.74367833917201</v>
      </c>
    </row>
    <row collapsed="false" customFormat="false" customHeight="false" hidden="false" ht="14.75" outlineLevel="0" r="3565">
      <c r="A3565" s="0" t="n">
        <v>3562</v>
      </c>
      <c r="B3565" s="0" t="n">
        <v>3.56200000000006</v>
      </c>
      <c r="C3565" s="0" t="n">
        <f aca="false">SIN(B3565*PI())</f>
        <v>-0.981090517443298</v>
      </c>
      <c r="D3565" s="0" t="n">
        <f aca="false">SIN(B3565*PI())</f>
        <v>-0.981090517443298</v>
      </c>
      <c r="E3565" s="0" t="n">
        <f aca="false">(1-COS(PI()*B3565))/PI()</f>
        <v>0.256701177037529</v>
      </c>
      <c r="F3565" s="0" t="n">
        <f aca="false">(PI()*B3565 - SIN(PI() * B3565)) / POWER(PI(), 2)</f>
        <v>1.23322506707431</v>
      </c>
      <c r="G3565" s="0" t="n">
        <f aca="false">G3564+(0.5*(B3565-B3564)*(C3565+C3564))</f>
        <v>0.256700965924742</v>
      </c>
      <c r="H3565" s="0" t="n">
        <f aca="false">H3564+(0.5*(B3565-B3564)*(G3565+G3564))</f>
        <v>1.23322396949861</v>
      </c>
      <c r="I3565" s="0" t="n">
        <f aca="false">(1-COS(PI()*B3565))/PI()</f>
        <v>0.256701177037529</v>
      </c>
      <c r="J3565" s="0" t="n">
        <f aca="false">(PI()*B3565 - SIN(PI() * B3565)) / POWER(PI(), 2)</f>
        <v>1.23322506707431</v>
      </c>
      <c r="K3565" s="0" t="n">
        <f aca="false">K3564+(0.5*(B3565-B3564)*(D3565+D3564))</f>
        <v>0.256700965924742</v>
      </c>
      <c r="L3565" s="0" t="n">
        <f aca="false">L3564+(0.5*(B3565-B3564)*(K3565+K3564))</f>
        <v>1.23322396949861</v>
      </c>
      <c r="M3565" s="0" t="n">
        <f aca="false">SQRT(POWER(F3565, 2) + POWER(J3565, 2))</f>
        <v>1.74404361531496</v>
      </c>
      <c r="N3565" s="0" t="n">
        <f aca="false">SQRT(POWER(H3565, 2) + POWER(L3565, 2))</f>
        <v>1.74404206310852</v>
      </c>
    </row>
    <row collapsed="false" customFormat="false" customHeight="false" hidden="false" ht="14.75" outlineLevel="0" r="3566">
      <c r="A3566" s="0" t="n">
        <v>3563</v>
      </c>
      <c r="B3566" s="0" t="n">
        <v>3.56300000000007</v>
      </c>
      <c r="C3566" s="0" t="n">
        <f aca="false">SIN(B3566*PI())</f>
        <v>-0.980477623372901</v>
      </c>
      <c r="D3566" s="0" t="n">
        <f aca="false">SIN(B3566*PI())</f>
        <v>-0.980477623372901</v>
      </c>
      <c r="E3566" s="0" t="n">
        <f aca="false">(1-COS(PI()*B3566))/PI()</f>
        <v>0.255720392160448</v>
      </c>
      <c r="F3566" s="0" t="n">
        <f aca="false">(PI()*B3566 - SIN(PI() * B3566)) / POWER(PI(), 2)</f>
        <v>1.23348127780784</v>
      </c>
      <c r="G3566" s="0" t="n">
        <f aca="false">G3565+(0.5*(B3566-B3565)*(C3566+C3565))</f>
        <v>0.255720181854324</v>
      </c>
      <c r="H3566" s="0" t="n">
        <f aca="false">H3565+(0.5*(B3566-B3565)*(G3566+G3565))</f>
        <v>1.2334801800725</v>
      </c>
      <c r="I3566" s="0" t="n">
        <f aca="false">(1-COS(PI()*B3566))/PI()</f>
        <v>0.255720392160448</v>
      </c>
      <c r="J3566" s="0" t="n">
        <f aca="false">(PI()*B3566 - SIN(PI() * B3566)) / POWER(PI(), 2)</f>
        <v>1.23348127780784</v>
      </c>
      <c r="K3566" s="0" t="n">
        <f aca="false">K3565+(0.5*(B3566-B3565)*(D3566+D3565))</f>
        <v>0.255720181854324</v>
      </c>
      <c r="L3566" s="0" t="n">
        <f aca="false">L3565+(0.5*(B3566-B3565)*(K3566+K3565))</f>
        <v>1.2334801800725</v>
      </c>
      <c r="M3566" s="0" t="n">
        <f aca="false">SQRT(POWER(F3566, 2) + POWER(J3566, 2))</f>
        <v>1.74440595200914</v>
      </c>
      <c r="N3566" s="0" t="n">
        <f aca="false">SQRT(POWER(H3566, 2) + POWER(L3566, 2))</f>
        <v>1.74440439957694</v>
      </c>
    </row>
    <row collapsed="false" customFormat="false" customHeight="false" hidden="false" ht="14.75" outlineLevel="0" r="3567">
      <c r="A3567" s="0" t="n">
        <v>3564</v>
      </c>
      <c r="B3567" s="0" t="n">
        <v>3.56400000000007</v>
      </c>
      <c r="C3567" s="0" t="n">
        <f aca="false">SIN(B3567*PI())</f>
        <v>-0.979855052384203</v>
      </c>
      <c r="D3567" s="0" t="n">
        <f aca="false">SIN(B3567*PI())</f>
        <v>-0.979855052384203</v>
      </c>
      <c r="E3567" s="0" t="n">
        <f aca="false">(1-COS(PI()*B3567))/PI()</f>
        <v>0.254740225016415</v>
      </c>
      <c r="F3567" s="0" t="n">
        <f aca="false">(PI()*B3567 - SIN(PI() * B3567)) / POWER(PI(), 2)</f>
        <v>1.23373650806454</v>
      </c>
      <c r="G3567" s="0" t="n">
        <f aca="false">G3566+(0.5*(B3567-B3566)*(C3567+C3566))</f>
        <v>0.254740015516445</v>
      </c>
      <c r="H3567" s="0" t="n">
        <f aca="false">H3566+(0.5*(B3567-B3566)*(G3567+G3566))</f>
        <v>1.23373541017119</v>
      </c>
      <c r="I3567" s="0" t="n">
        <f aca="false">(1-COS(PI()*B3567))/PI()</f>
        <v>0.254740225016415</v>
      </c>
      <c r="J3567" s="0" t="n">
        <f aca="false">(PI()*B3567 - SIN(PI() * B3567)) / POWER(PI(), 2)</f>
        <v>1.23373650806454</v>
      </c>
      <c r="K3567" s="0" t="n">
        <f aca="false">K3566+(0.5*(B3567-B3566)*(D3567+D3566))</f>
        <v>0.254740015516445</v>
      </c>
      <c r="L3567" s="0" t="n">
        <f aca="false">L3566+(0.5*(B3567-B3566)*(K3567+K3566))</f>
        <v>1.23373541017119</v>
      </c>
      <c r="M3567" s="0" t="n">
        <f aca="false">SQRT(POWER(F3567, 2) + POWER(J3567, 2))</f>
        <v>1.7447669020997</v>
      </c>
      <c r="N3567" s="0" t="n">
        <f aca="false">SQRT(POWER(H3567, 2) + POWER(L3567, 2))</f>
        <v>1.74476534944403</v>
      </c>
    </row>
    <row collapsed="false" customFormat="false" customHeight="false" hidden="false" ht="14.75" outlineLevel="0" r="3568">
      <c r="A3568" s="0" t="n">
        <v>3565</v>
      </c>
      <c r="B3568" s="0" t="n">
        <v>3.56500000000007</v>
      </c>
      <c r="C3568" s="0" t="n">
        <f aca="false">SIN(B3568*PI())</f>
        <v>-0.979222810621721</v>
      </c>
      <c r="D3568" s="0" t="n">
        <f aca="false">SIN(B3568*PI())</f>
        <v>-0.979222810621721</v>
      </c>
      <c r="E3568" s="0" t="n">
        <f aca="false">(1-COS(PI()*B3568))/PI()</f>
        <v>0.253760685279272</v>
      </c>
      <c r="F3568" s="0" t="n">
        <f aca="false">(PI()*B3568 - SIN(PI() * B3568)) / POWER(PI(), 2)</f>
        <v>1.23399075846701</v>
      </c>
      <c r="G3568" s="0" t="n">
        <f aca="false">G3567+(0.5*(B3568-B3567)*(C3568+C3567))</f>
        <v>0.253760476584942</v>
      </c>
      <c r="H3568" s="0" t="n">
        <f aca="false">H3567+(0.5*(B3568-B3567)*(G3568+G3567))</f>
        <v>1.23398966041724</v>
      </c>
      <c r="I3568" s="0" t="n">
        <f aca="false">(1-COS(PI()*B3568))/PI()</f>
        <v>0.253760685279272</v>
      </c>
      <c r="J3568" s="0" t="n">
        <f aca="false">(PI()*B3568 - SIN(PI() * B3568)) / POWER(PI(), 2)</f>
        <v>1.23399075846701</v>
      </c>
      <c r="K3568" s="0" t="n">
        <f aca="false">K3567+(0.5*(B3568-B3567)*(D3568+D3567))</f>
        <v>0.253760476584942</v>
      </c>
      <c r="L3568" s="0" t="n">
        <f aca="false">L3567+(0.5*(B3568-B3567)*(K3568+K3567))</f>
        <v>1.23398966041724</v>
      </c>
      <c r="M3568" s="0" t="n">
        <f aca="false">SQRT(POWER(F3568, 2) + POWER(J3568, 2))</f>
        <v>1.7451264664671</v>
      </c>
      <c r="N3568" s="0" t="n">
        <f aca="false">SQRT(POWER(H3568, 2) + POWER(L3568, 2))</f>
        <v>1.74512491359023</v>
      </c>
    </row>
    <row collapsed="false" customFormat="false" customHeight="false" hidden="false" ht="14.75" outlineLevel="0" r="3569">
      <c r="A3569" s="0" t="n">
        <v>3566</v>
      </c>
      <c r="B3569" s="0" t="n">
        <v>3.56600000000007</v>
      </c>
      <c r="C3569" s="0" t="n">
        <f aca="false">SIN(B3569*PI())</f>
        <v>-0.978580904325427</v>
      </c>
      <c r="D3569" s="0" t="n">
        <f aca="false">SIN(B3569*PI())</f>
        <v>-0.978580904325427</v>
      </c>
      <c r="E3569" s="0" t="n">
        <f aca="false">(1-COS(PI()*B3569))/PI()</f>
        <v>0.252781782616683</v>
      </c>
      <c r="F3569" s="0" t="n">
        <f aca="false">(PI()*B3569 - SIN(PI() * B3569)) / POWER(PI(), 2)</f>
        <v>1.23424402964746</v>
      </c>
      <c r="G3569" s="0" t="n">
        <f aca="false">G3568+(0.5*(B3569-B3568)*(C3569+C3568))</f>
        <v>0.252781574727469</v>
      </c>
      <c r="H3569" s="0" t="n">
        <f aca="false">H3568+(0.5*(B3569-B3568)*(G3569+G3568))</f>
        <v>1.23424293144289</v>
      </c>
      <c r="I3569" s="0" t="n">
        <f aca="false">(1-COS(PI()*B3569))/PI()</f>
        <v>0.252781782616683</v>
      </c>
      <c r="J3569" s="0" t="n">
        <f aca="false">(PI()*B3569 - SIN(PI() * B3569)) / POWER(PI(), 2)</f>
        <v>1.23424402964746</v>
      </c>
      <c r="K3569" s="0" t="n">
        <f aca="false">K3568+(0.5*(B3569-B3568)*(D3569+D3568))</f>
        <v>0.252781574727469</v>
      </c>
      <c r="L3569" s="0" t="n">
        <f aca="false">L3568+(0.5*(B3569-B3568)*(K3569+K3568))</f>
        <v>1.23424293144289</v>
      </c>
      <c r="M3569" s="0" t="n">
        <f aca="false">SQRT(POWER(F3569, 2) + POWER(J3569, 2))</f>
        <v>1.74548464600546</v>
      </c>
      <c r="N3569" s="0" t="n">
        <f aca="false">SQRT(POWER(H3569, 2) + POWER(L3569, 2))</f>
        <v>1.74548309290967</v>
      </c>
    </row>
    <row collapsed="false" customFormat="false" customHeight="false" hidden="false" ht="14.75" outlineLevel="0" r="3570">
      <c r="A3570" s="0" t="n">
        <v>3567</v>
      </c>
      <c r="B3570" s="0" t="n">
        <v>3.56700000000007</v>
      </c>
      <c r="C3570" s="0" t="n">
        <f aca="false">SIN(B3570*PI())</f>
        <v>-0.977929339830676</v>
      </c>
      <c r="D3570" s="0" t="n">
        <f aca="false">SIN(B3570*PI())</f>
        <v>-0.977929339830676</v>
      </c>
      <c r="E3570" s="0" t="n">
        <f aca="false">(1-COS(PI()*B3570))/PI()</f>
        <v>0.251803526690022</v>
      </c>
      <c r="F3570" s="0" t="n">
        <f aca="false">(PI()*B3570 - SIN(PI() * B3570)) / POWER(PI(), 2)</f>
        <v>1.23449632224782</v>
      </c>
      <c r="G3570" s="0" t="n">
        <f aca="false">G3569+(0.5*(B3570-B3569)*(C3570+C3569))</f>
        <v>0.251803319605391</v>
      </c>
      <c r="H3570" s="0" t="n">
        <f aca="false">H3569+(0.5*(B3570-B3569)*(G3570+G3569))</f>
        <v>1.23449522389006</v>
      </c>
      <c r="I3570" s="0" t="n">
        <f aca="false">(1-COS(PI()*B3570))/PI()</f>
        <v>0.251803526690022</v>
      </c>
      <c r="J3570" s="0" t="n">
        <f aca="false">(PI()*B3570 - SIN(PI() * B3570)) / POWER(PI(), 2)</f>
        <v>1.23449632224782</v>
      </c>
      <c r="K3570" s="0" t="n">
        <f aca="false">K3569+(0.5*(B3570-B3569)*(D3570+D3569))</f>
        <v>0.251803319605391</v>
      </c>
      <c r="L3570" s="0" t="n">
        <f aca="false">L3569+(0.5*(B3570-B3569)*(K3570+K3569))</f>
        <v>1.23449522389006</v>
      </c>
      <c r="M3570" s="0" t="n">
        <f aca="false">SQRT(POWER(F3570, 2) + POWER(J3570, 2))</f>
        <v>1.74584144162257</v>
      </c>
      <c r="N3570" s="0" t="n">
        <f aca="false">SQRT(POWER(H3570, 2) + POWER(L3570, 2))</f>
        <v>1.74583988831013</v>
      </c>
    </row>
    <row collapsed="false" customFormat="false" customHeight="false" hidden="false" ht="14.75" outlineLevel="0" r="3571">
      <c r="A3571" s="0" t="n">
        <v>3568</v>
      </c>
      <c r="B3571" s="0" t="n">
        <v>3.56800000000007</v>
      </c>
      <c r="C3571" s="0" t="n">
        <f aca="false">SIN(B3571*PI())</f>
        <v>-0.977268123568147</v>
      </c>
      <c r="D3571" s="0" t="n">
        <f aca="false">SIN(B3571*PI())</f>
        <v>-0.977268123568147</v>
      </c>
      <c r="E3571" s="0" t="n">
        <f aca="false">(1-COS(PI()*B3571))/PI()</f>
        <v>0.250825927154279</v>
      </c>
      <c r="F3571" s="0" t="n">
        <f aca="false">(PI()*B3571 - SIN(PI() * B3571)) / POWER(PI(), 2)</f>
        <v>1.23474763691964</v>
      </c>
      <c r="G3571" s="0" t="n">
        <f aca="false">G3570+(0.5*(B3571-B3570)*(C3571+C3570))</f>
        <v>0.250825720873691</v>
      </c>
      <c r="H3571" s="0" t="n">
        <f aca="false">H3570+(0.5*(B3571-B3570)*(G3571+G3570))</f>
        <v>1.2347465384103</v>
      </c>
      <c r="I3571" s="0" t="n">
        <f aca="false">(1-COS(PI()*B3571))/PI()</f>
        <v>0.250825927154279</v>
      </c>
      <c r="J3571" s="0" t="n">
        <f aca="false">(PI()*B3571 - SIN(PI() * B3571)) / POWER(PI(), 2)</f>
        <v>1.23474763691964</v>
      </c>
      <c r="K3571" s="0" t="n">
        <f aca="false">K3570+(0.5*(B3571-B3570)*(D3571+D3570))</f>
        <v>0.250825720873691</v>
      </c>
      <c r="L3571" s="0" t="n">
        <f aca="false">L3570+(0.5*(B3571-B3570)*(K3571+K3570))</f>
        <v>1.2347465384103</v>
      </c>
      <c r="M3571" s="0" t="n">
        <f aca="false">SQRT(POWER(F3571, 2) + POWER(J3571, 2))</f>
        <v>1.74619685423988</v>
      </c>
      <c r="N3571" s="0" t="n">
        <f aca="false">SQRT(POWER(H3571, 2) + POWER(L3571, 2))</f>
        <v>1.74619530071308</v>
      </c>
    </row>
    <row collapsed="false" customFormat="false" customHeight="false" hidden="false" ht="14.75" outlineLevel="0" r="3572">
      <c r="A3572" s="0" t="n">
        <v>3569</v>
      </c>
      <c r="B3572" s="0" t="n">
        <v>3.56900000000007</v>
      </c>
      <c r="C3572" s="0" t="n">
        <f aca="false">SIN(B3572*PI())</f>
        <v>-0.976597262063777</v>
      </c>
      <c r="D3572" s="0" t="n">
        <f aca="false">SIN(B3572*PI())</f>
        <v>-0.976597262063777</v>
      </c>
      <c r="E3572" s="0" t="n">
        <f aca="false">(1-COS(PI()*B3572))/PI()</f>
        <v>0.249848993657967</v>
      </c>
      <c r="F3572" s="0" t="n">
        <f aca="false">(PI()*B3572 - SIN(PI() * B3572)) / POWER(PI(), 2)</f>
        <v>1.23499797432414</v>
      </c>
      <c r="G3572" s="0" t="n">
        <f aca="false">G3571+(0.5*(B3572-B3571)*(C3572+C3571))</f>
        <v>0.249848788180875</v>
      </c>
      <c r="H3572" s="0" t="n">
        <f aca="false">H3571+(0.5*(B3572-B3571)*(G3572+G3571))</f>
        <v>1.23499687566483</v>
      </c>
      <c r="I3572" s="0" t="n">
        <f aca="false">(1-COS(PI()*B3572))/PI()</f>
        <v>0.249848993657967</v>
      </c>
      <c r="J3572" s="0" t="n">
        <f aca="false">(PI()*B3572 - SIN(PI() * B3572)) / POWER(PI(), 2)</f>
        <v>1.23499797432414</v>
      </c>
      <c r="K3572" s="0" t="n">
        <f aca="false">K3571+(0.5*(B3572-B3571)*(D3572+D3571))</f>
        <v>0.249848788180875</v>
      </c>
      <c r="L3572" s="0" t="n">
        <f aca="false">L3571+(0.5*(B3572-B3571)*(K3572+K3571))</f>
        <v>1.23499687566483</v>
      </c>
      <c r="M3572" s="0" t="n">
        <f aca="false">SQRT(POWER(F3572, 2) + POWER(J3572, 2))</f>
        <v>1.7465508847925</v>
      </c>
      <c r="N3572" s="0" t="n">
        <f aca="false">SQRT(POWER(H3572, 2) + POWER(L3572, 2))</f>
        <v>1.7465493310536</v>
      </c>
    </row>
    <row collapsed="false" customFormat="false" customHeight="false" hidden="false" ht="14.75" outlineLevel="0" r="3573">
      <c r="A3573" s="0" t="n">
        <v>3570</v>
      </c>
      <c r="B3573" s="0" t="n">
        <v>3.57000000000007</v>
      </c>
      <c r="C3573" s="0" t="n">
        <f aca="false">SIN(B3573*PI())</f>
        <v>-0.975916761938699</v>
      </c>
      <c r="D3573" s="0" t="n">
        <f aca="false">SIN(B3573*PI())</f>
        <v>-0.975916761938699</v>
      </c>
      <c r="E3573" s="0" t="n">
        <f aca="false">(1-COS(PI()*B3573))/PI()</f>
        <v>0.248872735843026</v>
      </c>
      <c r="F3573" s="0" t="n">
        <f aca="false">(PI()*B3573 - SIN(PI() * B3573)) / POWER(PI(), 2)</f>
        <v>1.23524733513218</v>
      </c>
      <c r="G3573" s="0" t="n">
        <f aca="false">G3572+(0.5*(B3573-B3572)*(C3573+C3572))</f>
        <v>0.248872531168874</v>
      </c>
      <c r="H3573" s="0" t="n">
        <f aca="false">H3572+(0.5*(B3573-B3572)*(G3573+G3572))</f>
        <v>1.2352462363245</v>
      </c>
      <c r="I3573" s="0" t="n">
        <f aca="false">(1-COS(PI()*B3573))/PI()</f>
        <v>0.248872735843026</v>
      </c>
      <c r="J3573" s="0" t="n">
        <f aca="false">(PI()*B3573 - SIN(PI() * B3573)) / POWER(PI(), 2)</f>
        <v>1.23524733513218</v>
      </c>
      <c r="K3573" s="0" t="n">
        <f aca="false">K3572+(0.5*(B3573-B3572)*(D3573+D3572))</f>
        <v>0.248872531168874</v>
      </c>
      <c r="L3573" s="0" t="n">
        <f aca="false">L3572+(0.5*(B3573-B3572)*(K3573+K3572))</f>
        <v>1.2352462363245</v>
      </c>
      <c r="M3573" s="0" t="n">
        <f aca="false">SQRT(POWER(F3573, 2) + POWER(J3573, 2))</f>
        <v>1.74690353422915</v>
      </c>
      <c r="N3573" s="0" t="n">
        <f aca="false">SQRT(POWER(H3573, 2) + POWER(L3573, 2))</f>
        <v>1.74690198028043</v>
      </c>
    </row>
    <row collapsed="false" customFormat="false" customHeight="false" hidden="false" ht="14.75" outlineLevel="0" r="3574">
      <c r="A3574" s="0" t="n">
        <v>3571</v>
      </c>
      <c r="B3574" s="0" t="n">
        <v>3.57100000000007</v>
      </c>
      <c r="C3574" s="0" t="n">
        <f aca="false">SIN(B3574*PI())</f>
        <v>-0.975226629909175</v>
      </c>
      <c r="D3574" s="0" t="n">
        <f aca="false">SIN(B3574*PI())</f>
        <v>-0.975226629909175</v>
      </c>
      <c r="E3574" s="0" t="n">
        <f aca="false">(1-COS(PI()*B3574))/PI()</f>
        <v>0.247897163344726</v>
      </c>
      <c r="F3574" s="0" t="n">
        <f aca="false">(PI()*B3574 - SIN(PI() * B3574)) / POWER(PI(), 2)</f>
        <v>1.23549572002426</v>
      </c>
      <c r="G3574" s="0" t="n">
        <f aca="false">G3573+(0.5*(B3574-B3573)*(C3574+C3573))</f>
        <v>0.24789695947295</v>
      </c>
      <c r="H3574" s="0" t="n">
        <f aca="false">H3573+(0.5*(B3574-B3573)*(G3574+G3573))</f>
        <v>1.23549462106982</v>
      </c>
      <c r="I3574" s="0" t="n">
        <f aca="false">(1-COS(PI()*B3574))/PI()</f>
        <v>0.247897163344726</v>
      </c>
      <c r="J3574" s="0" t="n">
        <f aca="false">(PI()*B3574 - SIN(PI() * B3574)) / POWER(PI(), 2)</f>
        <v>1.23549572002426</v>
      </c>
      <c r="K3574" s="0" t="n">
        <f aca="false">K3573+(0.5*(B3574-B3573)*(D3574+D3573))</f>
        <v>0.24789695947295</v>
      </c>
      <c r="L3574" s="0" t="n">
        <f aca="false">L3573+(0.5*(B3574-B3573)*(K3574+K3573))</f>
        <v>1.23549462106982</v>
      </c>
      <c r="M3574" s="0" t="n">
        <f aca="false">SQRT(POWER(F3574, 2) + POWER(J3574, 2))</f>
        <v>1.74725480351223</v>
      </c>
      <c r="N3574" s="0" t="n">
        <f aca="false">SQRT(POWER(H3574, 2) + POWER(L3574, 2))</f>
        <v>1.74725324935595</v>
      </c>
    </row>
    <row collapsed="false" customFormat="false" customHeight="false" hidden="false" ht="14.75" outlineLevel="0" r="3575">
      <c r="A3575" s="0" t="n">
        <v>3572</v>
      </c>
      <c r="B3575" s="0" t="n">
        <v>3.57200000000007</v>
      </c>
      <c r="C3575" s="0" t="n">
        <f aca="false">SIN(B3575*PI())</f>
        <v>-0.974526872786528</v>
      </c>
      <c r="D3575" s="0" t="n">
        <f aca="false">SIN(B3575*PI())</f>
        <v>-0.974526872786528</v>
      </c>
      <c r="E3575" s="0" t="n">
        <f aca="false">(1-COS(PI()*B3575))/PI()</f>
        <v>0.246922285791573</v>
      </c>
      <c r="F3575" s="0" t="n">
        <f aca="false">(PI()*B3575 - SIN(PI() * B3575)) / POWER(PI(), 2)</f>
        <v>1.23574312969052</v>
      </c>
      <c r="G3575" s="0" t="n">
        <f aca="false">G3574+(0.5*(B3575-B3574)*(C3575+C3574))</f>
        <v>0.246922082721602</v>
      </c>
      <c r="H3575" s="0" t="n">
        <f aca="false">H3574+(0.5*(B3575-B3574)*(G3575+G3574))</f>
        <v>1.23574203059092</v>
      </c>
      <c r="I3575" s="0" t="n">
        <f aca="false">(1-COS(PI()*B3575))/PI()</f>
        <v>0.246922285791573</v>
      </c>
      <c r="J3575" s="0" t="n">
        <f aca="false">(PI()*B3575 - SIN(PI() * B3575)) / POWER(PI(), 2)</f>
        <v>1.23574312969052</v>
      </c>
      <c r="K3575" s="0" t="n">
        <f aca="false">K3574+(0.5*(B3575-B3574)*(D3575+D3574))</f>
        <v>0.246922082721602</v>
      </c>
      <c r="L3575" s="0" t="n">
        <f aca="false">L3574+(0.5*(B3575-B3574)*(K3575+K3574))</f>
        <v>1.23574203059092</v>
      </c>
      <c r="M3575" s="0" t="n">
        <f aca="false">SQRT(POWER(F3575, 2) + POWER(J3575, 2))</f>
        <v>1.74760469361771</v>
      </c>
      <c r="N3575" s="0" t="n">
        <f aca="false">SQRT(POWER(H3575, 2) + POWER(L3575, 2))</f>
        <v>1.74760313925615</v>
      </c>
    </row>
    <row collapsed="false" customFormat="false" customHeight="false" hidden="false" ht="14.75" outlineLevel="0" r="3576">
      <c r="A3576" s="0" t="n">
        <v>3573</v>
      </c>
      <c r="B3576" s="0" t="n">
        <v>3.57300000000007</v>
      </c>
      <c r="C3576" s="0" t="n">
        <f aca="false">SIN(B3576*PI())</f>
        <v>-0.973817497477079</v>
      </c>
      <c r="D3576" s="0" t="n">
        <f aca="false">SIN(B3576*PI())</f>
        <v>-0.973817497477079</v>
      </c>
      <c r="E3576" s="0" t="n">
        <f aca="false">(1-COS(PI()*B3576))/PI()</f>
        <v>0.245948112805216</v>
      </c>
      <c r="F3576" s="0" t="n">
        <f aca="false">(PI()*B3576 - SIN(PI() * B3576)) / POWER(PI(), 2)</f>
        <v>1.2359895648307</v>
      </c>
      <c r="G3576" s="0" t="n">
        <f aca="false">G3575+(0.5*(B3576-B3575)*(C3576+C3575))</f>
        <v>0.24594791053647</v>
      </c>
      <c r="H3576" s="0" t="n">
        <f aca="false">H3575+(0.5*(B3576-B3575)*(G3576+G3575))</f>
        <v>1.23598846558755</v>
      </c>
      <c r="I3576" s="0" t="n">
        <f aca="false">(1-COS(PI()*B3576))/PI()</f>
        <v>0.245948112805216</v>
      </c>
      <c r="J3576" s="0" t="n">
        <f aca="false">(PI()*B3576 - SIN(PI() * B3576)) / POWER(PI(), 2)</f>
        <v>1.2359895648307</v>
      </c>
      <c r="K3576" s="0" t="n">
        <f aca="false">K3575+(0.5*(B3576-B3575)*(D3576+D3575))</f>
        <v>0.24594791053647</v>
      </c>
      <c r="L3576" s="0" t="n">
        <f aca="false">L3575+(0.5*(B3576-B3575)*(K3576+K3575))</f>
        <v>1.23598846558755</v>
      </c>
      <c r="M3576" s="0" t="n">
        <f aca="false">SQRT(POWER(F3576, 2) + POWER(J3576, 2))</f>
        <v>1.7479532055352</v>
      </c>
      <c r="N3576" s="0" t="n">
        <f aca="false">SQRT(POWER(H3576, 2) + POWER(L3576, 2))</f>
        <v>1.74795165097062</v>
      </c>
    </row>
    <row collapsed="false" customFormat="false" customHeight="false" hidden="false" ht="14.75" outlineLevel="0" r="3577">
      <c r="A3577" s="0" t="n">
        <v>3574</v>
      </c>
      <c r="B3577" s="0" t="n">
        <v>3.57400000000007</v>
      </c>
      <c r="C3577" s="0" t="n">
        <f aca="false">SIN(B3577*PI())</f>
        <v>-0.973098510982076</v>
      </c>
      <c r="D3577" s="0" t="n">
        <f aca="false">SIN(B3577*PI())</f>
        <v>-0.973098510982076</v>
      </c>
      <c r="E3577" s="0" t="n">
        <f aca="false">(1-COS(PI()*B3577))/PI()</f>
        <v>0.244974654000348</v>
      </c>
      <c r="F3577" s="0" t="n">
        <f aca="false">(PI()*B3577 - SIN(PI() * B3577)) / POWER(PI(), 2)</f>
        <v>1.23623502615419</v>
      </c>
      <c r="G3577" s="0" t="n">
        <f aca="false">G3576+(0.5*(B3577-B3576)*(C3577+C3576))</f>
        <v>0.244974452532241</v>
      </c>
      <c r="H3577" s="0" t="n">
        <f aca="false">H3576+(0.5*(B3577-B3576)*(G3577+G3576))</f>
        <v>1.23623392676908</v>
      </c>
      <c r="I3577" s="0" t="n">
        <f aca="false">(1-COS(PI()*B3577))/PI()</f>
        <v>0.244974654000348</v>
      </c>
      <c r="J3577" s="0" t="n">
        <f aca="false">(PI()*B3577 - SIN(PI() * B3577)) / POWER(PI(), 2)</f>
        <v>1.23623502615419</v>
      </c>
      <c r="K3577" s="0" t="n">
        <f aca="false">K3576+(0.5*(B3577-B3576)*(D3577+D3576))</f>
        <v>0.244974452532241</v>
      </c>
      <c r="L3577" s="0" t="n">
        <f aca="false">L3576+(0.5*(B3577-B3576)*(K3577+K3576))</f>
        <v>1.23623392676908</v>
      </c>
      <c r="M3577" s="0" t="n">
        <f aca="false">SQRT(POWER(F3577, 2) + POWER(J3577, 2))</f>
        <v>1.74830034026791</v>
      </c>
      <c r="N3577" s="0" t="n">
        <f aca="false">SQRT(POWER(H3577, 2) + POWER(L3577, 2))</f>
        <v>1.74829878550259</v>
      </c>
    </row>
    <row collapsed="false" customFormat="false" customHeight="false" hidden="false" ht="14.75" outlineLevel="0" r="3578">
      <c r="A3578" s="0" t="n">
        <v>3575</v>
      </c>
      <c r="B3578" s="0" t="n">
        <v>3.57500000000007</v>
      </c>
      <c r="C3578" s="0" t="n">
        <f aca="false">SIN(B3578*PI())</f>
        <v>-0.972369920397625</v>
      </c>
      <c r="D3578" s="0" t="n">
        <f aca="false">SIN(B3578*PI())</f>
        <v>-0.972369920397625</v>
      </c>
      <c r="E3578" s="0" t="n">
        <f aca="false">(1-COS(PI()*B3578))/PI()</f>
        <v>0.244001918984616</v>
      </c>
      <c r="F3578" s="0" t="n">
        <f aca="false">(PI()*B3578 - SIN(PI() * B3578)) / POWER(PI(), 2)</f>
        <v>1.23647951437997</v>
      </c>
      <c r="G3578" s="0" t="n">
        <f aca="false">G3577+(0.5*(B3578-B3577)*(C3578+C3577))</f>
        <v>0.244001718316551</v>
      </c>
      <c r="H3578" s="0" t="n">
        <f aca="false">H3577+(0.5*(B3578-B3577)*(G3578+G3577))</f>
        <v>1.23647841485451</v>
      </c>
      <c r="I3578" s="0" t="n">
        <f aca="false">(1-COS(PI()*B3578))/PI()</f>
        <v>0.244001918984616</v>
      </c>
      <c r="J3578" s="0" t="n">
        <f aca="false">(PI()*B3578 - SIN(PI() * B3578)) / POWER(PI(), 2)</f>
        <v>1.23647951437997</v>
      </c>
      <c r="K3578" s="0" t="n">
        <f aca="false">K3577+(0.5*(B3578-B3577)*(D3578+D3577))</f>
        <v>0.244001718316551</v>
      </c>
      <c r="L3578" s="0" t="n">
        <f aca="false">L3577+(0.5*(B3578-B3577)*(K3578+K3577))</f>
        <v>1.23647841485451</v>
      </c>
      <c r="M3578" s="0" t="n">
        <f aca="false">SQRT(POWER(F3578, 2) + POWER(J3578, 2))</f>
        <v>1.74864609883265</v>
      </c>
      <c r="N3578" s="0" t="n">
        <f aca="false">SQRT(POWER(H3578, 2) + POWER(L3578, 2))</f>
        <v>1.74864454386883</v>
      </c>
    </row>
    <row collapsed="false" customFormat="false" customHeight="false" hidden="false" ht="14.75" outlineLevel="0" r="3579">
      <c r="A3579" s="0" t="n">
        <v>3576</v>
      </c>
      <c r="B3579" s="0" t="n">
        <v>3.57600000000007</v>
      </c>
      <c r="C3579" s="0" t="n">
        <f aca="false">SIN(B3579*PI())</f>
        <v>-0.971631732914622</v>
      </c>
      <c r="D3579" s="0" t="n">
        <f aca="false">SIN(B3579*PI())</f>
        <v>-0.971631732914622</v>
      </c>
      <c r="E3579" s="0" t="n">
        <f aca="false">(1-COS(PI()*B3579))/PI()</f>
        <v>0.24302991735852</v>
      </c>
      <c r="F3579" s="0" t="n">
        <f aca="false">(PI()*B3579 - SIN(PI() * B3579)) / POWER(PI(), 2)</f>
        <v>1.23672303023662</v>
      </c>
      <c r="G3579" s="0" t="n">
        <f aca="false">G3578+(0.5*(B3579-B3578)*(C3579+C3578))</f>
        <v>0.243029717489895</v>
      </c>
      <c r="H3579" s="0" t="n">
        <f aca="false">H3578+(0.5*(B3579-B3578)*(G3579+G3578))</f>
        <v>1.23672193057241</v>
      </c>
      <c r="I3579" s="0" t="n">
        <f aca="false">(1-COS(PI()*B3579))/PI()</f>
        <v>0.24302991735852</v>
      </c>
      <c r="J3579" s="0" t="n">
        <f aca="false">(PI()*B3579 - SIN(PI() * B3579)) / POWER(PI(), 2)</f>
        <v>1.23672303023662</v>
      </c>
      <c r="K3579" s="0" t="n">
        <f aca="false">K3578+(0.5*(B3579-B3578)*(D3579+D3578))</f>
        <v>0.243029717489895</v>
      </c>
      <c r="L3579" s="0" t="n">
        <f aca="false">L3578+(0.5*(B3579-B3578)*(K3579+K3578))</f>
        <v>1.23672193057241</v>
      </c>
      <c r="M3579" s="0" t="n">
        <f aca="false">SQRT(POWER(F3579, 2) + POWER(J3579, 2))</f>
        <v>1.74899048225978</v>
      </c>
      <c r="N3579" s="0" t="n">
        <f aca="false">SQRT(POWER(H3579, 2) + POWER(L3579, 2))</f>
        <v>1.74898892709974</v>
      </c>
    </row>
    <row collapsed="false" customFormat="false" customHeight="false" hidden="false" ht="14.75" outlineLevel="0" r="3580">
      <c r="A3580" s="0" t="n">
        <v>3577</v>
      </c>
      <c r="B3580" s="0" t="n">
        <v>3.57700000000007</v>
      </c>
      <c r="C3580" s="0" t="n">
        <f aca="false">SIN(B3580*PI())</f>
        <v>-0.970883955818679</v>
      </c>
      <c r="D3580" s="0" t="n">
        <f aca="false">SIN(B3580*PI())</f>
        <v>-0.970883955818679</v>
      </c>
      <c r="E3580" s="0" t="n">
        <f aca="false">(1-COS(PI()*B3580))/PI()</f>
        <v>0.242058658715325</v>
      </c>
      <c r="F3580" s="0" t="n">
        <f aca="false">(PI()*B3580 - SIN(PI() * B3580)) / POWER(PI(), 2)</f>
        <v>1.23696557446235</v>
      </c>
      <c r="G3580" s="0" t="n">
        <f aca="false">G3579+(0.5*(B3580-B3579)*(C3580+C3579))</f>
        <v>0.242058459645528</v>
      </c>
      <c r="H3580" s="0" t="n">
        <f aca="false">H3579+(0.5*(B3580-B3579)*(G3580+G3579))</f>
        <v>1.23696447466098</v>
      </c>
      <c r="I3580" s="0" t="n">
        <f aca="false">(1-COS(PI()*B3580))/PI()</f>
        <v>0.242058658715325</v>
      </c>
      <c r="J3580" s="0" t="n">
        <f aca="false">(PI()*B3580 - SIN(PI() * B3580)) / POWER(PI(), 2)</f>
        <v>1.23696557446235</v>
      </c>
      <c r="K3580" s="0" t="n">
        <f aca="false">K3579+(0.5*(B3580-B3579)*(D3580+D3579))</f>
        <v>0.242058459645528</v>
      </c>
      <c r="L3580" s="0" t="n">
        <f aca="false">L3579+(0.5*(B3580-B3579)*(K3580+K3579))</f>
        <v>1.23696447466098</v>
      </c>
      <c r="M3580" s="0" t="n">
        <f aca="false">SQRT(POWER(F3580, 2) + POWER(J3580, 2))</f>
        <v>1.74933349159328</v>
      </c>
      <c r="N3580" s="0" t="n">
        <f aca="false">SQRT(POWER(H3580, 2) + POWER(L3580, 2))</f>
        <v>1.74933193623927</v>
      </c>
    </row>
    <row collapsed="false" customFormat="false" customHeight="false" hidden="false" ht="14.75" outlineLevel="0" r="3581">
      <c r="A3581" s="0" t="n">
        <v>3578</v>
      </c>
      <c r="B3581" s="0" t="n">
        <v>3.57800000000007</v>
      </c>
      <c r="C3581" s="0" t="n">
        <f aca="false">SIN(B3581*PI())</f>
        <v>-0.970126596490053</v>
      </c>
      <c r="D3581" s="0" t="n">
        <f aca="false">SIN(B3581*PI())</f>
        <v>-0.970126596490053</v>
      </c>
      <c r="E3581" s="0" t="n">
        <f aca="false">(1-COS(PI()*B3581))/PI()</f>
        <v>0.241088152640962</v>
      </c>
      <c r="F3581" s="0" t="n">
        <f aca="false">(PI()*B3581 - SIN(PI() * B3581)) / POWER(PI(), 2)</f>
        <v>1.23720714780491</v>
      </c>
      <c r="G3581" s="0" t="n">
        <f aca="false">G3580+(0.5*(B3581-B3580)*(C3581+C3580))</f>
        <v>0.241087954369374</v>
      </c>
      <c r="H3581" s="0" t="n">
        <f aca="false">H3580+(0.5*(B3581-B3580)*(G3581+G3580))</f>
        <v>1.23720604786799</v>
      </c>
      <c r="I3581" s="0" t="n">
        <f aca="false">(1-COS(PI()*B3581))/PI()</f>
        <v>0.241088152640962</v>
      </c>
      <c r="J3581" s="0" t="n">
        <f aca="false">(PI()*B3581 - SIN(PI() * B3581)) / POWER(PI(), 2)</f>
        <v>1.23720714780491</v>
      </c>
      <c r="K3581" s="0" t="n">
        <f aca="false">K3580+(0.5*(B3581-B3580)*(D3581+D3580))</f>
        <v>0.241087954369374</v>
      </c>
      <c r="L3581" s="0" t="n">
        <f aca="false">L3580+(0.5*(B3581-B3580)*(K3581+K3580))</f>
        <v>1.23720604786799</v>
      </c>
      <c r="M3581" s="0" t="n">
        <f aca="false">SQRT(POWER(F3581, 2) + POWER(J3581, 2))</f>
        <v>1.74967512789064</v>
      </c>
      <c r="N3581" s="0" t="n">
        <f aca="false">SQRT(POWER(H3581, 2) + POWER(L3581, 2))</f>
        <v>1.74967357234492</v>
      </c>
    </row>
    <row collapsed="false" customFormat="false" customHeight="false" hidden="false" ht="14.75" outlineLevel="0" r="3582">
      <c r="A3582" s="0" t="n">
        <v>3579</v>
      </c>
      <c r="B3582" s="0" t="n">
        <v>3.57900000000007</v>
      </c>
      <c r="C3582" s="0" t="n">
        <f aca="false">SIN(B3582*PI())</f>
        <v>-0.969359662403576</v>
      </c>
      <c r="D3582" s="0" t="n">
        <f aca="false">SIN(B3582*PI())</f>
        <v>-0.969359662403576</v>
      </c>
      <c r="E3582" s="0" t="n">
        <f aca="false">(1-COS(PI()*B3582))/PI()</f>
        <v>0.240118408713932</v>
      </c>
      <c r="F3582" s="0" t="n">
        <f aca="false">(PI()*B3582 - SIN(PI() * B3582)) / POWER(PI(), 2)</f>
        <v>1.23744775102168</v>
      </c>
      <c r="G3582" s="0" t="n">
        <f aca="false">G3581+(0.5*(B3582-B3581)*(C3582+C3581))</f>
        <v>0.240118211239927</v>
      </c>
      <c r="H3582" s="0" t="n">
        <f aca="false">H3581+(0.5*(B3582-B3581)*(G3582+G3581))</f>
        <v>1.23744665095079</v>
      </c>
      <c r="I3582" s="0" t="n">
        <f aca="false">(1-COS(PI()*B3582))/PI()</f>
        <v>0.240118408713932</v>
      </c>
      <c r="J3582" s="0" t="n">
        <f aca="false">(PI()*B3582 - SIN(PI() * B3582)) / POWER(PI(), 2)</f>
        <v>1.23744775102168</v>
      </c>
      <c r="K3582" s="0" t="n">
        <f aca="false">K3581+(0.5*(B3582-B3581)*(D3582+D3581))</f>
        <v>0.240118211239927</v>
      </c>
      <c r="L3582" s="0" t="n">
        <f aca="false">L3581+(0.5*(B3582-B3581)*(K3582+K3581))</f>
        <v>1.23744665095079</v>
      </c>
      <c r="M3582" s="0" t="n">
        <f aca="false">SQRT(POWER(F3582, 2) + POWER(J3582, 2))</f>
        <v>1.75001539222294</v>
      </c>
      <c r="N3582" s="0" t="n">
        <f aca="false">SQRT(POWER(H3582, 2) + POWER(L3582, 2))</f>
        <v>1.75001383648777</v>
      </c>
    </row>
    <row collapsed="false" customFormat="false" customHeight="false" hidden="false" ht="14.75" outlineLevel="0" r="3583">
      <c r="A3583" s="0" t="n">
        <v>3580</v>
      </c>
      <c r="B3583" s="0" t="n">
        <v>3.58000000000007</v>
      </c>
      <c r="C3583" s="0" t="n">
        <f aca="false">SIN(B3583*PI())</f>
        <v>-0.968583161128577</v>
      </c>
      <c r="D3583" s="0" t="n">
        <f aca="false">SIN(B3583*PI())</f>
        <v>-0.968583161128577</v>
      </c>
      <c r="E3583" s="0" t="n">
        <f aca="false">(1-COS(PI()*B3583))/PI()</f>
        <v>0.239149436505219</v>
      </c>
      <c r="F3583" s="0" t="n">
        <f aca="false">(PI()*B3583 - SIN(PI() * B3583)) / POWER(PI(), 2)</f>
        <v>1.23768738487958</v>
      </c>
      <c r="G3583" s="0" t="n">
        <f aca="false">G3582+(0.5*(B3583-B3582)*(C3583+C3582))</f>
        <v>0.239149239828161</v>
      </c>
      <c r="H3583" s="0" t="n">
        <f aca="false">H3582+(0.5*(B3583-B3582)*(G3583+G3582))</f>
        <v>1.23768628467632</v>
      </c>
      <c r="I3583" s="0" t="n">
        <f aca="false">(1-COS(PI()*B3583))/PI()</f>
        <v>0.239149436505219</v>
      </c>
      <c r="J3583" s="0" t="n">
        <f aca="false">(PI()*B3583 - SIN(PI() * B3583)) / POWER(PI(), 2)</f>
        <v>1.23768738487958</v>
      </c>
      <c r="K3583" s="0" t="n">
        <f aca="false">K3582+(0.5*(B3583-B3582)*(D3583+D3582))</f>
        <v>0.239149239828161</v>
      </c>
      <c r="L3583" s="0" t="n">
        <f aca="false">L3582+(0.5*(B3583-B3582)*(K3583+K3582))</f>
        <v>1.23768628467632</v>
      </c>
      <c r="M3583" s="0" t="n">
        <f aca="false">SQRT(POWER(F3583, 2) + POWER(J3583, 2))</f>
        <v>1.75035428567479</v>
      </c>
      <c r="N3583" s="0" t="n">
        <f aca="false">SQRT(POWER(H3583, 2) + POWER(L3583, 2))</f>
        <v>1.75035272975243</v>
      </c>
    </row>
    <row collapsed="false" customFormat="false" customHeight="false" hidden="false" ht="14.75" outlineLevel="0" r="3584">
      <c r="A3584" s="0" t="n">
        <v>3581</v>
      </c>
      <c r="B3584" s="0" t="n">
        <v>3.58100000000007</v>
      </c>
      <c r="C3584" s="0" t="n">
        <f aca="false">SIN(B3584*PI())</f>
        <v>-0.96779710032881</v>
      </c>
      <c r="D3584" s="0" t="n">
        <f aca="false">SIN(B3584*PI())</f>
        <v>-0.96779710032881</v>
      </c>
      <c r="E3584" s="0" t="n">
        <f aca="false">(1-COS(PI()*B3584))/PI()</f>
        <v>0.238181245578184</v>
      </c>
      <c r="F3584" s="0" t="n">
        <f aca="false">(PI()*B3584 - SIN(PI() * B3584)) / POWER(PI(), 2)</f>
        <v>1.23792605015511</v>
      </c>
      <c r="G3584" s="0" t="n">
        <f aca="false">G3583+(0.5*(B3584-B3583)*(C3584+C3583))</f>
        <v>0.238181049697432</v>
      </c>
      <c r="H3584" s="0" t="n">
        <f aca="false">H3583+(0.5*(B3584-B3583)*(G3584+G3583))</f>
        <v>1.23792494982109</v>
      </c>
      <c r="I3584" s="0" t="n">
        <f aca="false">(1-COS(PI()*B3584))/PI()</f>
        <v>0.238181245578184</v>
      </c>
      <c r="J3584" s="0" t="n">
        <f aca="false">(PI()*B3584 - SIN(PI() * B3584)) / POWER(PI(), 2)</f>
        <v>1.23792605015511</v>
      </c>
      <c r="K3584" s="0" t="n">
        <f aca="false">K3583+(0.5*(B3584-B3583)*(D3584+D3583))</f>
        <v>0.238181049697432</v>
      </c>
      <c r="L3584" s="0" t="n">
        <f aca="false">L3583+(0.5*(B3584-B3583)*(K3584+K3583))</f>
        <v>1.23792494982109</v>
      </c>
      <c r="M3584" s="0" t="n">
        <f aca="false">SQRT(POWER(F3584, 2) + POWER(J3584, 2))</f>
        <v>1.75069180934432</v>
      </c>
      <c r="N3584" s="0" t="n">
        <f aca="false">SQRT(POWER(H3584, 2) + POWER(L3584, 2))</f>
        <v>1.75069025323702</v>
      </c>
    </row>
    <row collapsed="false" customFormat="false" customHeight="false" hidden="false" ht="14.75" outlineLevel="0" r="3585">
      <c r="A3585" s="0" t="n">
        <v>3582</v>
      </c>
      <c r="B3585" s="0" t="n">
        <v>3.58200000000007</v>
      </c>
      <c r="C3585" s="0" t="n">
        <f aca="false">SIN(B3585*PI())</f>
        <v>-0.967001487762379</v>
      </c>
      <c r="D3585" s="0" t="n">
        <f aca="false">SIN(B3585*PI())</f>
        <v>-0.967001487762379</v>
      </c>
      <c r="E3585" s="0" t="n">
        <f aca="false">(1-COS(PI()*B3585))/PI()</f>
        <v>0.237213845488484</v>
      </c>
      <c r="F3585" s="0" t="n">
        <f aca="false">(PI()*B3585 - SIN(PI() * B3585)) / POWER(PI(), 2)</f>
        <v>1.23816374763435</v>
      </c>
      <c r="G3585" s="0" t="n">
        <f aca="false">G3584+(0.5*(B3585-B3584)*(C3585+C3584))</f>
        <v>0.237213650403387</v>
      </c>
      <c r="H3585" s="0" t="n">
        <f aca="false">H3584+(0.5*(B3585-B3584)*(G3585+G3584))</f>
        <v>1.23816264717114</v>
      </c>
      <c r="I3585" s="0" t="n">
        <f aca="false">(1-COS(PI()*B3585))/PI()</f>
        <v>0.237213845488484</v>
      </c>
      <c r="J3585" s="0" t="n">
        <f aca="false">(PI()*B3585 - SIN(PI() * B3585)) / POWER(PI(), 2)</f>
        <v>1.23816374763435</v>
      </c>
      <c r="K3585" s="0" t="n">
        <f aca="false">K3584+(0.5*(B3585-B3584)*(D3585+D3584))</f>
        <v>0.237213650403387</v>
      </c>
      <c r="L3585" s="0" t="n">
        <f aca="false">L3584+(0.5*(B3585-B3584)*(K3585+K3584))</f>
        <v>1.23816264717114</v>
      </c>
      <c r="M3585" s="0" t="n">
        <f aca="false">SQRT(POWER(F3585, 2) + POWER(J3585, 2))</f>
        <v>1.75102796434319</v>
      </c>
      <c r="N3585" s="0" t="n">
        <f aca="false">SQRT(POWER(H3585, 2) + POWER(L3585, 2))</f>
        <v>1.7510264080532</v>
      </c>
    </row>
    <row collapsed="false" customFormat="false" customHeight="false" hidden="false" ht="14.75" outlineLevel="0" r="3586">
      <c r="A3586" s="0" t="n">
        <v>3583</v>
      </c>
      <c r="B3586" s="0" t="n">
        <v>3.58300000000007</v>
      </c>
      <c r="C3586" s="0" t="n">
        <f aca="false">SIN(B3586*PI())</f>
        <v>-0.966196331281658</v>
      </c>
      <c r="D3586" s="0" t="n">
        <f aca="false">SIN(B3586*PI())</f>
        <v>-0.966196331281658</v>
      </c>
      <c r="E3586" s="0" t="n">
        <f aca="false">(1-COS(PI()*B3586))/PI()</f>
        <v>0.236247245783965</v>
      </c>
      <c r="F3586" s="0" t="n">
        <f aca="false">(PI()*B3586 - SIN(PI() * B3586)) / POWER(PI(), 2)</f>
        <v>1.23840047811289</v>
      </c>
      <c r="G3586" s="0" t="n">
        <f aca="false">G3585+(0.5*(B3586-B3585)*(C3586+C3585))</f>
        <v>0.236247051493865</v>
      </c>
      <c r="H3586" s="0" t="n">
        <f aca="false">H3585+(0.5*(B3586-B3585)*(G3586+G3585))</f>
        <v>1.23839937752209</v>
      </c>
      <c r="I3586" s="0" t="n">
        <f aca="false">(1-COS(PI()*B3586))/PI()</f>
        <v>0.236247245783965</v>
      </c>
      <c r="J3586" s="0" t="n">
        <f aca="false">(PI()*B3586 - SIN(PI() * B3586)) / POWER(PI(), 2)</f>
        <v>1.23840047811289</v>
      </c>
      <c r="K3586" s="0" t="n">
        <f aca="false">K3585+(0.5*(B3586-B3585)*(D3586+D3585))</f>
        <v>0.236247051493865</v>
      </c>
      <c r="L3586" s="0" t="n">
        <f aca="false">L3585+(0.5*(B3586-B3585)*(K3586+K3585))</f>
        <v>1.23839937752209</v>
      </c>
      <c r="M3586" s="0" t="n">
        <f aca="false">SQRT(POWER(F3586, 2) + POWER(J3586, 2))</f>
        <v>1.75136275179657</v>
      </c>
      <c r="N3586" s="0" t="n">
        <f aca="false">SQRT(POWER(H3586, 2) + POWER(L3586, 2))</f>
        <v>1.75136119532613</v>
      </c>
    </row>
    <row collapsed="false" customFormat="false" customHeight="false" hidden="false" ht="14.75" outlineLevel="0" r="3587">
      <c r="A3587" s="0" t="n">
        <v>3584</v>
      </c>
      <c r="B3587" s="0" t="n">
        <v>3.58400000000007</v>
      </c>
      <c r="C3587" s="0" t="n">
        <f aca="false">SIN(B3587*PI())</f>
        <v>-0.965381638833217</v>
      </c>
      <c r="D3587" s="0" t="n">
        <f aca="false">SIN(B3587*PI())</f>
        <v>-0.965381638833217</v>
      </c>
      <c r="E3587" s="0" t="n">
        <f aca="false">(1-COS(PI()*B3587))/PI()</f>
        <v>0.235281456004578</v>
      </c>
      <c r="F3587" s="0" t="n">
        <f aca="false">(PI()*B3587 - SIN(PI() * B3587)) / POWER(PI(), 2)</f>
        <v>1.23863624239589</v>
      </c>
      <c r="G3587" s="0" t="n">
        <f aca="false">G3586+(0.5*(B3587-B3586)*(C3587+C3586))</f>
        <v>0.235281262508807</v>
      </c>
      <c r="H3587" s="0" t="n">
        <f aca="false">H3586+(0.5*(B3587-B3586)*(G3587+G3586))</f>
        <v>1.23863514167909</v>
      </c>
      <c r="I3587" s="0" t="n">
        <f aca="false">(1-COS(PI()*B3587))/PI()</f>
        <v>0.235281456004578</v>
      </c>
      <c r="J3587" s="0" t="n">
        <f aca="false">(PI()*B3587 - SIN(PI() * B3587)) / POWER(PI(), 2)</f>
        <v>1.23863624239589</v>
      </c>
      <c r="K3587" s="0" t="n">
        <f aca="false">K3586+(0.5*(B3587-B3586)*(D3587+D3586))</f>
        <v>0.235281262508807</v>
      </c>
      <c r="L3587" s="0" t="n">
        <f aca="false">L3586+(0.5*(B3587-B3586)*(K3587+K3586))</f>
        <v>1.23863514167909</v>
      </c>
      <c r="M3587" s="0" t="n">
        <f aca="false">SQRT(POWER(F3587, 2) + POWER(J3587, 2))</f>
        <v>1.75169617284312</v>
      </c>
      <c r="N3587" s="0" t="n">
        <f aca="false">SQRT(POWER(H3587, 2) + POWER(L3587, 2))</f>
        <v>1.75169461619449</v>
      </c>
    </row>
    <row collapsed="false" customFormat="false" customHeight="false" hidden="false" ht="14.75" outlineLevel="0" r="3588">
      <c r="A3588" s="0" t="n">
        <v>3585</v>
      </c>
      <c r="B3588" s="0" t="n">
        <v>3.58500000000007</v>
      </c>
      <c r="C3588" s="0" t="n">
        <f aca="false">SIN(B3588*PI())</f>
        <v>-0.96455741845774</v>
      </c>
      <c r="D3588" s="0" t="n">
        <f aca="false">SIN(B3588*PI())</f>
        <v>-0.96455741845774</v>
      </c>
      <c r="E3588" s="0" t="n">
        <f aca="false">(1-COS(PI()*B3588))/PI()</f>
        <v>0.234316485682276</v>
      </c>
      <c r="F3588" s="0" t="n">
        <f aca="false">(PI()*B3588 - SIN(PI() * B3588)) / POWER(PI(), 2)</f>
        <v>1.23887104129805</v>
      </c>
      <c r="G3588" s="0" t="n">
        <f aca="false">G3587+(0.5*(B3588-B3587)*(C3588+C3587))</f>
        <v>0.234316292980162</v>
      </c>
      <c r="H3588" s="0" t="n">
        <f aca="false">H3587+(0.5*(B3588-B3587)*(G3588+G3587))</f>
        <v>1.23886994045683</v>
      </c>
      <c r="I3588" s="0" t="n">
        <f aca="false">(1-COS(PI()*B3588))/PI()</f>
        <v>0.234316485682276</v>
      </c>
      <c r="J3588" s="0" t="n">
        <f aca="false">(PI()*B3588 - SIN(PI() * B3588)) / POWER(PI(), 2)</f>
        <v>1.23887104129805</v>
      </c>
      <c r="K3588" s="0" t="n">
        <f aca="false">K3587+(0.5*(B3588-B3587)*(D3588+D3587))</f>
        <v>0.234316292980162</v>
      </c>
      <c r="L3588" s="0" t="n">
        <f aca="false">L3587+(0.5*(B3588-B3587)*(K3588+K3587))</f>
        <v>1.23886994045683</v>
      </c>
      <c r="M3588" s="0" t="n">
        <f aca="false">SQRT(POWER(F3588, 2) + POWER(J3588, 2))</f>
        <v>1.75202822863498</v>
      </c>
      <c r="N3588" s="0" t="n">
        <f aca="false">SQRT(POWER(H3588, 2) + POWER(L3588, 2))</f>
        <v>1.7520266718104</v>
      </c>
    </row>
    <row collapsed="false" customFormat="false" customHeight="false" hidden="false" ht="14.75" outlineLevel="0" r="3589">
      <c r="A3589" s="0" t="n">
        <v>3586</v>
      </c>
      <c r="B3589" s="0" t="n">
        <v>3.58600000000007</v>
      </c>
      <c r="C3589" s="0" t="n">
        <f aca="false">SIN(B3589*PI())</f>
        <v>-0.963723678289951</v>
      </c>
      <c r="D3589" s="0" t="n">
        <f aca="false">SIN(B3589*PI())</f>
        <v>-0.963723678289951</v>
      </c>
      <c r="E3589" s="0" t="n">
        <f aca="false">(1-COS(PI()*B3589))/PI()</f>
        <v>0.233352344340927</v>
      </c>
      <c r="F3589" s="0" t="n">
        <f aca="false">(PI()*B3589 - SIN(PI() * B3589)) / POWER(PI(), 2)</f>
        <v>1.23910487564358</v>
      </c>
      <c r="G3589" s="0" t="n">
        <f aca="false">G3588+(0.5*(B3589-B3588)*(C3589+C3588))</f>
        <v>0.233352152431788</v>
      </c>
      <c r="H3589" s="0" t="n">
        <f aca="false">H3588+(0.5*(B3589-B3588)*(G3589+G3588))</f>
        <v>1.23910377467954</v>
      </c>
      <c r="I3589" s="0" t="n">
        <f aca="false">(1-COS(PI()*B3589))/PI()</f>
        <v>0.233352344340927</v>
      </c>
      <c r="J3589" s="0" t="n">
        <f aca="false">(PI()*B3589 - SIN(PI() * B3589)) / POWER(PI(), 2)</f>
        <v>1.23910487564358</v>
      </c>
      <c r="K3589" s="0" t="n">
        <f aca="false">K3588+(0.5*(B3589-B3588)*(D3589+D3588))</f>
        <v>0.233352152431788</v>
      </c>
      <c r="L3589" s="0" t="n">
        <f aca="false">L3588+(0.5*(B3589-B3588)*(K3589+K3588))</f>
        <v>1.23910377467954</v>
      </c>
      <c r="M3589" s="0" t="n">
        <f aca="false">SQRT(POWER(F3589, 2) + POWER(J3589, 2))</f>
        <v>1.75235892033778</v>
      </c>
      <c r="N3589" s="0" t="n">
        <f aca="false">SQRT(POWER(H3589, 2) + POWER(L3589, 2))</f>
        <v>1.7523573633395</v>
      </c>
    </row>
    <row collapsed="false" customFormat="false" customHeight="false" hidden="false" ht="14.75" outlineLevel="0" r="3590">
      <c r="A3590" s="0" t="n">
        <v>3587</v>
      </c>
      <c r="B3590" s="0" t="n">
        <v>3.58700000000007</v>
      </c>
      <c r="C3590" s="0" t="n">
        <f aca="false">SIN(B3590*PI())</f>
        <v>-0.962880426558529</v>
      </c>
      <c r="D3590" s="0" t="n">
        <f aca="false">SIN(B3590*PI())</f>
        <v>-0.962880426558529</v>
      </c>
      <c r="E3590" s="0" t="n">
        <f aca="false">(1-COS(PI()*B3590))/PI()</f>
        <v>0.232389041496218</v>
      </c>
      <c r="F3590" s="0" t="n">
        <f aca="false">(PI()*B3590 - SIN(PI() * B3590)) / POWER(PI(), 2)</f>
        <v>1.23933774626623</v>
      </c>
      <c r="G3590" s="0" t="n">
        <f aca="false">G3589+(0.5*(B3590-B3589)*(C3590+C3589))</f>
        <v>0.232388850379364</v>
      </c>
      <c r="H3590" s="0" t="n">
        <f aca="false">H3589+(0.5*(B3590-B3589)*(G3590+G3589))</f>
        <v>1.23933664518094</v>
      </c>
      <c r="I3590" s="0" t="n">
        <f aca="false">(1-COS(PI()*B3590))/PI()</f>
        <v>0.232389041496218</v>
      </c>
      <c r="J3590" s="0" t="n">
        <f aca="false">(PI()*B3590 - SIN(PI() * B3590)) / POWER(PI(), 2)</f>
        <v>1.23933774626623</v>
      </c>
      <c r="K3590" s="0" t="n">
        <f aca="false">K3589+(0.5*(B3590-B3589)*(D3590+D3589))</f>
        <v>0.232388850379364</v>
      </c>
      <c r="L3590" s="0" t="n">
        <f aca="false">L3589+(0.5*(B3590-B3589)*(K3590+K3589))</f>
        <v>1.23933664518094</v>
      </c>
      <c r="M3590" s="0" t="n">
        <f aca="false">SQRT(POWER(F3590, 2) + POWER(J3590, 2))</f>
        <v>1.75268824913061</v>
      </c>
      <c r="N3590" s="0" t="n">
        <f aca="false">SQRT(POWER(H3590, 2) + POWER(L3590, 2))</f>
        <v>1.75268669196086</v>
      </c>
    </row>
    <row collapsed="false" customFormat="false" customHeight="false" hidden="false" ht="14.75" outlineLevel="0" r="3591">
      <c r="A3591" s="0" t="n">
        <v>3588</v>
      </c>
      <c r="B3591" s="0" t="n">
        <v>3.58800000000007</v>
      </c>
      <c r="C3591" s="0" t="n">
        <f aca="false">SIN(B3591*PI())</f>
        <v>-0.962027671586026</v>
      </c>
      <c r="D3591" s="0" t="n">
        <f aca="false">SIN(B3591*PI())</f>
        <v>-0.962027671586026</v>
      </c>
      <c r="E3591" s="0" t="n">
        <f aca="false">(1-COS(PI()*B3591))/PI()</f>
        <v>0.231426586655559</v>
      </c>
      <c r="F3591" s="0" t="n">
        <f aca="false">(PI()*B3591 - SIN(PI() * B3591)) / POWER(PI(), 2)</f>
        <v>1.23956965400924</v>
      </c>
      <c r="G3591" s="0" t="n">
        <f aca="false">G3590+(0.5*(B3591-B3590)*(C3591+C3590))</f>
        <v>0.231426396330292</v>
      </c>
      <c r="H3591" s="0" t="n">
        <f aca="false">H3590+(0.5*(B3591-B3590)*(G3591+G3590))</f>
        <v>1.2395685528043</v>
      </c>
      <c r="I3591" s="0" t="n">
        <f aca="false">(1-COS(PI()*B3591))/PI()</f>
        <v>0.231426586655559</v>
      </c>
      <c r="J3591" s="0" t="n">
        <f aca="false">(PI()*B3591 - SIN(PI() * B3591)) / POWER(PI(), 2)</f>
        <v>1.23956965400924</v>
      </c>
      <c r="K3591" s="0" t="n">
        <f aca="false">K3590+(0.5*(B3591-B3590)*(D3591+D3590))</f>
        <v>0.231426396330292</v>
      </c>
      <c r="L3591" s="0" t="n">
        <f aca="false">L3590+(0.5*(B3591-B3590)*(K3591+K3590))</f>
        <v>1.2395685528043</v>
      </c>
      <c r="M3591" s="0" t="n">
        <f aca="false">SQRT(POWER(F3591, 2) + POWER(J3591, 2))</f>
        <v>1.75301621620599</v>
      </c>
      <c r="N3591" s="0" t="n">
        <f aca="false">SQRT(POWER(H3591, 2) + POWER(L3591, 2))</f>
        <v>1.75301465886703</v>
      </c>
    </row>
    <row collapsed="false" customFormat="false" customHeight="false" hidden="false" ht="14.75" outlineLevel="0" r="3592">
      <c r="A3592" s="0" t="n">
        <v>3589</v>
      </c>
      <c r="B3592" s="0" t="n">
        <v>3.58900000000007</v>
      </c>
      <c r="C3592" s="0" t="n">
        <f aca="false">SIN(B3592*PI())</f>
        <v>-0.961165421788791</v>
      </c>
      <c r="D3592" s="0" t="n">
        <f aca="false">SIN(B3592*PI())</f>
        <v>-0.961165421788791</v>
      </c>
      <c r="E3592" s="0" t="n">
        <f aca="false">(1-COS(PI()*B3592))/PI()</f>
        <v>0.230464989317988</v>
      </c>
      <c r="F3592" s="0" t="n">
        <f aca="false">(PI()*B3592 - SIN(PI() * B3592)) / POWER(PI(), 2)</f>
        <v>1.23980059972537</v>
      </c>
      <c r="G3592" s="0" t="n">
        <f aca="false">G3591+(0.5*(B3592-B3591)*(C3592+C3591))</f>
        <v>0.230464799783604</v>
      </c>
      <c r="H3592" s="0" t="n">
        <f aca="false">H3591+(0.5*(B3592-B3591)*(G3592+G3591))</f>
        <v>1.23979949840236</v>
      </c>
      <c r="I3592" s="0" t="n">
        <f aca="false">(1-COS(PI()*B3592))/PI()</f>
        <v>0.230464989317988</v>
      </c>
      <c r="J3592" s="0" t="n">
        <f aca="false">(PI()*B3592 - SIN(PI() * B3592)) / POWER(PI(), 2)</f>
        <v>1.23980059972537</v>
      </c>
      <c r="K3592" s="0" t="n">
        <f aca="false">K3591+(0.5*(B3592-B3591)*(D3592+D3591))</f>
        <v>0.230464799783604</v>
      </c>
      <c r="L3592" s="0" t="n">
        <f aca="false">L3591+(0.5*(B3592-B3591)*(K3592+K3591))</f>
        <v>1.23979949840236</v>
      </c>
      <c r="M3592" s="0" t="n">
        <f aca="false">SQRT(POWER(F3592, 2) + POWER(J3592, 2))</f>
        <v>1.75334282276992</v>
      </c>
      <c r="N3592" s="0" t="n">
        <f aca="false">SQRT(POWER(H3592, 2) + POWER(L3592, 2))</f>
        <v>1.75334126526397</v>
      </c>
    </row>
    <row collapsed="false" customFormat="false" customHeight="false" hidden="false" ht="14.75" outlineLevel="0" r="3593">
      <c r="A3593" s="0" t="n">
        <v>3590</v>
      </c>
      <c r="B3593" s="0" t="n">
        <v>3.59000000000007</v>
      </c>
      <c r="C3593" s="0" t="n">
        <f aca="false">SIN(B3593*PI())</f>
        <v>-0.960293685676882</v>
      </c>
      <c r="D3593" s="0" t="n">
        <f aca="false">SIN(B3593*PI())</f>
        <v>-0.960293685676882</v>
      </c>
      <c r="E3593" s="0" t="n">
        <f aca="false">(1-COS(PI()*B3593))/PI()</f>
        <v>0.229504258974086</v>
      </c>
      <c r="F3593" s="0" t="n">
        <f aca="false">(PI()*B3593 - SIN(PI() * B3593)) / POWER(PI(), 2)</f>
        <v>1.24003058427688</v>
      </c>
      <c r="G3593" s="0" t="n">
        <f aca="false">G3592+(0.5*(B3593-B3592)*(C3593+C3592))</f>
        <v>0.229504070229871</v>
      </c>
      <c r="H3593" s="0" t="n">
        <f aca="false">H3592+(0.5*(B3593-B3592)*(G3593+G3592))</f>
        <v>1.24002948283736</v>
      </c>
      <c r="I3593" s="0" t="n">
        <f aca="false">(1-COS(PI()*B3593))/PI()</f>
        <v>0.229504258974086</v>
      </c>
      <c r="J3593" s="0" t="n">
        <f aca="false">(PI()*B3593 - SIN(PI() * B3593)) / POWER(PI(), 2)</f>
        <v>1.24003058427688</v>
      </c>
      <c r="K3593" s="0" t="n">
        <f aca="false">K3592+(0.5*(B3593-B3592)*(D3593+D3592))</f>
        <v>0.229504070229871</v>
      </c>
      <c r="L3593" s="0" t="n">
        <f aca="false">L3592+(0.5*(B3593-B3592)*(K3593+K3592))</f>
        <v>1.24002948283736</v>
      </c>
      <c r="M3593" s="0" t="n">
        <f aca="false">SQRT(POWER(F3593, 2) + POWER(J3593, 2))</f>
        <v>1.75366807004179</v>
      </c>
      <c r="N3593" s="0" t="n">
        <f aca="false">SQRT(POWER(H3593, 2) + POWER(L3593, 2))</f>
        <v>1.75366651237109</v>
      </c>
    </row>
    <row collapsed="false" customFormat="false" customHeight="false" hidden="false" ht="14.75" outlineLevel="0" r="3594">
      <c r="A3594" s="0" t="n">
        <v>3591</v>
      </c>
      <c r="B3594" s="0" t="n">
        <v>3.59100000000007</v>
      </c>
      <c r="C3594" s="0" t="n">
        <f aca="false">SIN(B3594*PI())</f>
        <v>-0.959412471853981</v>
      </c>
      <c r="D3594" s="0" t="n">
        <f aca="false">SIN(B3594*PI())</f>
        <v>-0.959412471853981</v>
      </c>
      <c r="E3594" s="0" t="n">
        <f aca="false">(1-COS(PI()*B3594))/PI()</f>
        <v>0.228544405105873</v>
      </c>
      <c r="F3594" s="0" t="n">
        <f aca="false">(PI()*B3594 - SIN(PI() * B3594)) / POWER(PI(), 2)</f>
        <v>1.24025960853548</v>
      </c>
      <c r="G3594" s="0" t="n">
        <f aca="false">G3593+(0.5*(B3594-B3593)*(C3594+C3593))</f>
        <v>0.228544217151106</v>
      </c>
      <c r="H3594" s="0" t="n">
        <f aca="false">H3593+(0.5*(B3594-B3593)*(G3594+G3593))</f>
        <v>1.24025850698105</v>
      </c>
      <c r="I3594" s="0" t="n">
        <f aca="false">(1-COS(PI()*B3594))/PI()</f>
        <v>0.228544405105873</v>
      </c>
      <c r="J3594" s="0" t="n">
        <f aca="false">(PI()*B3594 - SIN(PI() * B3594)) / POWER(PI(), 2)</f>
        <v>1.24025960853548</v>
      </c>
      <c r="K3594" s="0" t="n">
        <f aca="false">K3593+(0.5*(B3594-B3593)*(D3594+D3593))</f>
        <v>0.228544217151106</v>
      </c>
      <c r="L3594" s="0" t="n">
        <f aca="false">L3593+(0.5*(B3594-B3593)*(K3594+K3593))</f>
        <v>1.24025850698105</v>
      </c>
      <c r="M3594" s="0" t="n">
        <f aca="false">SQRT(POWER(F3594, 2) + POWER(J3594, 2))</f>
        <v>1.75399195925442</v>
      </c>
      <c r="N3594" s="0" t="n">
        <f aca="false">SQRT(POWER(H3594, 2) + POWER(L3594, 2))</f>
        <v>1.75399040142121</v>
      </c>
    </row>
    <row collapsed="false" customFormat="false" customHeight="false" hidden="false" ht="14.75" outlineLevel="0" r="3595">
      <c r="A3595" s="0" t="n">
        <v>3592</v>
      </c>
      <c r="B3595" s="0" t="n">
        <v>3.59200000000007</v>
      </c>
      <c r="C3595" s="0" t="n">
        <f aca="false">SIN(B3595*PI())</f>
        <v>-0.958521789017313</v>
      </c>
      <c r="D3595" s="0" t="n">
        <f aca="false">SIN(B3595*PI())</f>
        <v>-0.958521789017313</v>
      </c>
      <c r="E3595" s="0" t="n">
        <f aca="false">(1-COS(PI()*B3595))/PI()</f>
        <v>0.227585437186718</v>
      </c>
      <c r="F3595" s="0" t="n">
        <f aca="false">(PI()*B3595 - SIN(PI() * B3595)) / POWER(PI(), 2)</f>
        <v>1.2404876733824</v>
      </c>
      <c r="G3595" s="0" t="n">
        <f aca="false">G3594+(0.5*(B3595-B3594)*(C3595+C3594))</f>
        <v>0.22758525002067</v>
      </c>
      <c r="H3595" s="0" t="n">
        <f aca="false">H3594+(0.5*(B3595-B3594)*(G3595+G3594))</f>
        <v>1.24048657171464</v>
      </c>
      <c r="I3595" s="0" t="n">
        <f aca="false">(1-COS(PI()*B3595))/PI()</f>
        <v>0.227585437186718</v>
      </c>
      <c r="J3595" s="0" t="n">
        <f aca="false">(PI()*B3595 - SIN(PI() * B3595)) / POWER(PI(), 2)</f>
        <v>1.2404876733824</v>
      </c>
      <c r="K3595" s="0" t="n">
        <f aca="false">K3594+(0.5*(B3595-B3594)*(D3595+D3594))</f>
        <v>0.22758525002067</v>
      </c>
      <c r="L3595" s="0" t="n">
        <f aca="false">L3594+(0.5*(B3595-B3594)*(K3595+K3594))</f>
        <v>1.24048657171464</v>
      </c>
      <c r="M3595" s="0" t="n">
        <f aca="false">SQRT(POWER(F3595, 2) + POWER(J3595, 2))</f>
        <v>1.75431449165404</v>
      </c>
      <c r="N3595" s="0" t="n">
        <f aca="false">SQRT(POWER(H3595, 2) + POWER(L3595, 2))</f>
        <v>1.75431293366055</v>
      </c>
    </row>
    <row collapsed="false" customFormat="false" customHeight="false" hidden="false" ht="14.75" outlineLevel="0" r="3596">
      <c r="A3596" s="0" t="n">
        <v>3593</v>
      </c>
      <c r="B3596" s="0" t="n">
        <v>3.59300000000007</v>
      </c>
      <c r="C3596" s="0" t="n">
        <f aca="false">SIN(B3596*PI())</f>
        <v>-0.957621645957559</v>
      </c>
      <c r="D3596" s="0" t="n">
        <f aca="false">SIN(B3596*PI())</f>
        <v>-0.957621645957559</v>
      </c>
      <c r="E3596" s="0" t="n">
        <f aca="false">(1-COS(PI()*B3596))/PI()</f>
        <v>0.226627364681247</v>
      </c>
      <c r="F3596" s="0" t="n">
        <f aca="false">(PI()*B3596 - SIN(PI() * B3596)) / POWER(PI(), 2)</f>
        <v>1.24071477970833</v>
      </c>
      <c r="G3596" s="0" t="n">
        <f aca="false">G3595+(0.5*(B3596-B3595)*(C3596+C3595))</f>
        <v>0.226627178303182</v>
      </c>
      <c r="H3596" s="0" t="n">
        <f aca="false">H3595+(0.5*(B3596-B3595)*(G3596+G3595))</f>
        <v>1.2407136779288</v>
      </c>
      <c r="I3596" s="0" t="n">
        <f aca="false">(1-COS(PI()*B3596))/PI()</f>
        <v>0.226627364681247</v>
      </c>
      <c r="J3596" s="0" t="n">
        <f aca="false">(PI()*B3596 - SIN(PI() * B3596)) / POWER(PI(), 2)</f>
        <v>1.24071477970833</v>
      </c>
      <c r="K3596" s="0" t="n">
        <f aca="false">K3595+(0.5*(B3596-B3595)*(D3596+D3595))</f>
        <v>0.226627178303182</v>
      </c>
      <c r="L3596" s="0" t="n">
        <f aca="false">L3595+(0.5*(B3596-B3595)*(K3596+K3595))</f>
        <v>1.2407136779288</v>
      </c>
      <c r="M3596" s="0" t="n">
        <f aca="false">SQRT(POWER(F3596, 2) + POWER(J3596, 2))</f>
        <v>1.75463566850026</v>
      </c>
      <c r="N3596" s="0" t="n">
        <f aca="false">SQRT(POWER(H3596, 2) + POWER(L3596, 2))</f>
        <v>1.75463411034871</v>
      </c>
    </row>
    <row collapsed="false" customFormat="false" customHeight="false" hidden="false" ht="14.75" outlineLevel="0" r="3597">
      <c r="A3597" s="0" t="n">
        <v>3594</v>
      </c>
      <c r="B3597" s="0" t="n">
        <v>3.59400000000007</v>
      </c>
      <c r="C3597" s="0" t="n">
        <f aca="false">SIN(B3597*PI())</f>
        <v>-0.956712051558767</v>
      </c>
      <c r="D3597" s="0" t="n">
        <f aca="false">SIN(B3597*PI())</f>
        <v>-0.956712051558767</v>
      </c>
      <c r="E3597" s="0" t="n">
        <f aca="false">(1-COS(PI()*B3597))/PI()</f>
        <v>0.22567019704525</v>
      </c>
      <c r="F3597" s="0" t="n">
        <f aca="false">(PI()*B3597 - SIN(PI() * B3597)) / POWER(PI(), 2)</f>
        <v>1.24094092841339</v>
      </c>
      <c r="G3597" s="0" t="n">
        <f aca="false">G3596+(0.5*(B3597-B3596)*(C3597+C3596))</f>
        <v>0.225670011454424</v>
      </c>
      <c r="H3597" s="0" t="n">
        <f aca="false">H3596+(0.5*(B3597-B3596)*(G3597+G3596))</f>
        <v>1.24093982652368</v>
      </c>
      <c r="I3597" s="0" t="n">
        <f aca="false">(1-COS(PI()*B3597))/PI()</f>
        <v>0.22567019704525</v>
      </c>
      <c r="J3597" s="0" t="n">
        <f aca="false">(PI()*B3597 - SIN(PI() * B3597)) / POWER(PI(), 2)</f>
        <v>1.24094092841339</v>
      </c>
      <c r="K3597" s="0" t="n">
        <f aca="false">K3596+(0.5*(B3597-B3596)*(D3597+D3596))</f>
        <v>0.225670011454424</v>
      </c>
      <c r="L3597" s="0" t="n">
        <f aca="false">L3596+(0.5*(B3597-B3596)*(K3597+K3596))</f>
        <v>1.24093982652368</v>
      </c>
      <c r="M3597" s="0" t="n">
        <f aca="false">SQRT(POWER(F3597, 2) + POWER(J3597, 2))</f>
        <v>1.75495549106608</v>
      </c>
      <c r="N3597" s="0" t="n">
        <f aca="false">SQRT(POWER(H3597, 2) + POWER(L3597, 2))</f>
        <v>1.7549539327587</v>
      </c>
    </row>
    <row collapsed="false" customFormat="false" customHeight="false" hidden="false" ht="14.75" outlineLevel="0" r="3598">
      <c r="A3598" s="0" t="n">
        <v>3595</v>
      </c>
      <c r="B3598" s="0" t="n">
        <v>3.59500000000007</v>
      </c>
      <c r="C3598" s="0" t="n">
        <f aca="false">SIN(B3598*PI())</f>
        <v>-0.955793014798266</v>
      </c>
      <c r="D3598" s="0" t="n">
        <f aca="false">SIN(B3598*PI())</f>
        <v>-0.955793014798266</v>
      </c>
      <c r="E3598" s="0" t="n">
        <f aca="false">(1-COS(PI()*B3598))/PI()</f>
        <v>0.224713943725585</v>
      </c>
      <c r="F3598" s="0" t="n">
        <f aca="false">(PI()*B3598 - SIN(PI() * B3598)) / POWER(PI(), 2)</f>
        <v>1.24116612040719</v>
      </c>
      <c r="G3598" s="0" t="n">
        <f aca="false">G3597+(0.5*(B3598-B3597)*(C3598+C3597))</f>
        <v>0.224713758921246</v>
      </c>
      <c r="H3598" s="0" t="n">
        <f aca="false">H3597+(0.5*(B3598-B3597)*(G3598+G3597))</f>
        <v>1.24116501840887</v>
      </c>
      <c r="I3598" s="0" t="n">
        <f aca="false">(1-COS(PI()*B3598))/PI()</f>
        <v>0.224713943725585</v>
      </c>
      <c r="J3598" s="0" t="n">
        <f aca="false">(PI()*B3598 - SIN(PI() * B3598)) / POWER(PI(), 2)</f>
        <v>1.24116612040719</v>
      </c>
      <c r="K3598" s="0" t="n">
        <f aca="false">K3597+(0.5*(B3598-B3597)*(D3598+D3597))</f>
        <v>0.224713758921246</v>
      </c>
      <c r="L3598" s="0" t="n">
        <f aca="false">L3597+(0.5*(B3598-B3597)*(K3598+K3597))</f>
        <v>1.24116501840887</v>
      </c>
      <c r="M3598" s="0" t="n">
        <f aca="false">SQRT(POWER(F3598, 2) + POWER(J3598, 2))</f>
        <v>1.75527396063784</v>
      </c>
      <c r="N3598" s="0" t="n">
        <f aca="false">SQRT(POWER(H3598, 2) + POWER(L3598, 2))</f>
        <v>1.75527240217687</v>
      </c>
    </row>
    <row collapsed="false" customFormat="false" customHeight="false" hidden="false" ht="14.75" outlineLevel="0" r="3599">
      <c r="A3599" s="0" t="n">
        <v>3596</v>
      </c>
      <c r="B3599" s="0" t="n">
        <v>3.59600000000007</v>
      </c>
      <c r="C3599" s="0" t="n">
        <f aca="false">SIN(B3599*PI())</f>
        <v>-0.954864544746578</v>
      </c>
      <c r="D3599" s="0" t="n">
        <f aca="false">SIN(B3599*PI())</f>
        <v>-0.954864544746578</v>
      </c>
      <c r="E3599" s="0" t="n">
        <f aca="false">(1-COS(PI()*B3599))/PI()</f>
        <v>0.223758614160085</v>
      </c>
      <c r="F3599" s="0" t="n">
        <f aca="false">(PI()*B3599 - SIN(PI() * B3599)) / POWER(PI(), 2)</f>
        <v>1.24139035660876</v>
      </c>
      <c r="G3599" s="0" t="n">
        <f aca="false">G3598+(0.5*(B3599-B3598)*(C3599+C3598))</f>
        <v>0.223758430141474</v>
      </c>
      <c r="H3599" s="0" t="n">
        <f aca="false">H3598+(0.5*(B3599-B3598)*(G3599+G3598))</f>
        <v>1.2413892545034</v>
      </c>
      <c r="I3599" s="0" t="n">
        <f aca="false">(1-COS(PI()*B3599))/PI()</f>
        <v>0.223758614160085</v>
      </c>
      <c r="J3599" s="0" t="n">
        <f aca="false">(PI()*B3599 - SIN(PI() * B3599)) / POWER(PI(), 2)</f>
        <v>1.24139035660876</v>
      </c>
      <c r="K3599" s="0" t="n">
        <f aca="false">K3598+(0.5*(B3599-B3598)*(D3599+D3598))</f>
        <v>0.223758430141474</v>
      </c>
      <c r="L3599" s="0" t="n">
        <f aca="false">L3598+(0.5*(B3599-B3598)*(K3599+K3598))</f>
        <v>1.2413892545034</v>
      </c>
      <c r="M3599" s="0" t="n">
        <f aca="false">SQRT(POWER(F3599, 2) + POWER(J3599, 2))</f>
        <v>1.75559107851528</v>
      </c>
      <c r="N3599" s="0" t="n">
        <f aca="false">SQRT(POWER(H3599, 2) + POWER(L3599, 2))</f>
        <v>1.75558951990293</v>
      </c>
    </row>
    <row collapsed="false" customFormat="false" customHeight="false" hidden="false" ht="14.75" outlineLevel="0" r="3600">
      <c r="A3600" s="0" t="n">
        <v>3597</v>
      </c>
      <c r="B3600" s="0" t="n">
        <v>3.59700000000007</v>
      </c>
      <c r="C3600" s="0" t="n">
        <f aca="false">SIN(B3600*PI())</f>
        <v>-0.953926650567327</v>
      </c>
      <c r="D3600" s="0" t="n">
        <f aca="false">SIN(B3600*PI())</f>
        <v>-0.953926650567327</v>
      </c>
      <c r="E3600" s="0" t="n">
        <f aca="false">(1-COS(PI()*B3600))/PI()</f>
        <v>0.222804217777468</v>
      </c>
      <c r="F3600" s="0" t="n">
        <f aca="false">(PI()*B3600 - SIN(PI() * B3600)) / POWER(PI(), 2)</f>
        <v>1.24161363794657</v>
      </c>
      <c r="G3600" s="0" t="n">
        <f aca="false">G3599+(0.5*(B3600-B3599)*(C3600+C3599))</f>
        <v>0.222804034543816</v>
      </c>
      <c r="H3600" s="0" t="n">
        <f aca="false">H3599+(0.5*(B3600-B3599)*(G3600+G3599))</f>
        <v>1.24161253573574</v>
      </c>
      <c r="I3600" s="0" t="n">
        <f aca="false">(1-COS(PI()*B3600))/PI()</f>
        <v>0.222804217777468</v>
      </c>
      <c r="J3600" s="0" t="n">
        <f aca="false">(PI()*B3600 - SIN(PI() * B3600)) / POWER(PI(), 2)</f>
        <v>1.24161363794657</v>
      </c>
      <c r="K3600" s="0" t="n">
        <f aca="false">K3599+(0.5*(B3600-B3599)*(D3600+D3599))</f>
        <v>0.222804034543816</v>
      </c>
      <c r="L3600" s="0" t="n">
        <f aca="false">L3599+(0.5*(B3600-B3599)*(K3600+K3599))</f>
        <v>1.24161253573574</v>
      </c>
      <c r="M3600" s="0" t="n">
        <f aca="false">SQRT(POWER(F3600, 2) + POWER(J3600, 2))</f>
        <v>1.75590684601144</v>
      </c>
      <c r="N3600" s="0" t="n">
        <f aca="false">SQRT(POWER(H3600, 2) + POWER(L3600, 2))</f>
        <v>1.75590528724993</v>
      </c>
    </row>
    <row collapsed="false" customFormat="false" customHeight="false" hidden="false" ht="14.75" outlineLevel="0" r="3601">
      <c r="A3601" s="0" t="n">
        <v>3598</v>
      </c>
      <c r="B3601" s="0" t="n">
        <v>3.59800000000007</v>
      </c>
      <c r="C3601" s="0" t="n">
        <f aca="false">SIN(B3601*PI())</f>
        <v>-0.952979341517152</v>
      </c>
      <c r="D3601" s="0" t="n">
        <f aca="false">SIN(B3601*PI())</f>
        <v>-0.952979341517152</v>
      </c>
      <c r="E3601" s="0" t="n">
        <f aca="false">(1-COS(PI()*B3601))/PI()</f>
        <v>0.221850763997241</v>
      </c>
      <c r="F3601" s="0" t="n">
        <f aca="false">(PI()*B3601 - SIN(PI() * B3601)) / POWER(PI(), 2)</f>
        <v>1.24183596535851</v>
      </c>
      <c r="G3601" s="0" t="n">
        <f aca="false">G3600+(0.5*(B3601-B3600)*(C3601+C3600))</f>
        <v>0.221850581547774</v>
      </c>
      <c r="H3601" s="0" t="n">
        <f aca="false">H3600+(0.5*(B3601-B3600)*(G3601+G3600))</f>
        <v>1.24183486304379</v>
      </c>
      <c r="I3601" s="0" t="n">
        <f aca="false">(1-COS(PI()*B3601))/PI()</f>
        <v>0.221850763997241</v>
      </c>
      <c r="J3601" s="0" t="n">
        <f aca="false">(PI()*B3601 - SIN(PI() * B3601)) / POWER(PI(), 2)</f>
        <v>1.24183596535851</v>
      </c>
      <c r="K3601" s="0" t="n">
        <f aca="false">K3600+(0.5*(B3601-B3600)*(D3601+D3600))</f>
        <v>0.221850581547774</v>
      </c>
      <c r="L3601" s="0" t="n">
        <f aca="false">L3600+(0.5*(B3601-B3600)*(K3601+K3600))</f>
        <v>1.24183486304379</v>
      </c>
      <c r="M3601" s="0" t="n">
        <f aca="false">SQRT(POWER(F3601, 2) + POWER(J3601, 2))</f>
        <v>1.7562212644527</v>
      </c>
      <c r="N3601" s="0" t="n">
        <f aca="false">SQRT(POWER(H3601, 2) + POWER(L3601, 2))</f>
        <v>1.75621970554426</v>
      </c>
    </row>
    <row collapsed="false" customFormat="false" customHeight="false" hidden="false" ht="14.75" outlineLevel="0" r="3602">
      <c r="A3602" s="0" t="n">
        <v>3599</v>
      </c>
      <c r="B3602" s="0" t="n">
        <v>3.59900000000007</v>
      </c>
      <c r="C3602" s="0" t="n">
        <f aca="false">SIN(B3602*PI())</f>
        <v>-0.952022626945609</v>
      </c>
      <c r="D3602" s="0" t="n">
        <f aca="false">SIN(B3602*PI())</f>
        <v>-0.952022626945609</v>
      </c>
      <c r="E3602" s="0" t="n">
        <f aca="false">(1-COS(PI()*B3602))/PI()</f>
        <v>0.220898262229608</v>
      </c>
      <c r="F3602" s="0" t="n">
        <f aca="false">(PI()*B3602 - SIN(PI() * B3602)) / POWER(PI(), 2)</f>
        <v>1.2420573397919</v>
      </c>
      <c r="G3602" s="0" t="n">
        <f aca="false">G3601+(0.5*(B3602-B3601)*(C3602+C3601))</f>
        <v>0.220898080563543</v>
      </c>
      <c r="H3602" s="0" t="n">
        <f aca="false">H3601+(0.5*(B3602-B3601)*(G3602+G3601))</f>
        <v>1.24205623737484</v>
      </c>
      <c r="I3602" s="0" t="n">
        <f aca="false">(1-COS(PI()*B3602))/PI()</f>
        <v>0.220898262229608</v>
      </c>
      <c r="J3602" s="0" t="n">
        <f aca="false">(PI()*B3602 - SIN(PI() * B3602)) / POWER(PI(), 2)</f>
        <v>1.2420573397919</v>
      </c>
      <c r="K3602" s="0" t="n">
        <f aca="false">K3601+(0.5*(B3602-B3601)*(D3602+D3601))</f>
        <v>0.220898080563543</v>
      </c>
      <c r="L3602" s="0" t="n">
        <f aca="false">L3601+(0.5*(B3602-B3601)*(K3602+K3601))</f>
        <v>1.24205623737484</v>
      </c>
      <c r="M3602" s="0" t="n">
        <f aca="false">SQRT(POWER(F3602, 2) + POWER(J3602, 2))</f>
        <v>1.75653433517876</v>
      </c>
      <c r="N3602" s="0" t="n">
        <f aca="false">SQRT(POWER(H3602, 2) + POWER(L3602, 2))</f>
        <v>1.7565327761256</v>
      </c>
    </row>
    <row collapsed="false" customFormat="false" customHeight="false" hidden="false" ht="14.75" outlineLevel="0" r="3603">
      <c r="A3603" s="0" t="n">
        <v>3600</v>
      </c>
      <c r="B3603" s="0" t="n">
        <v>3.60000000000007</v>
      </c>
      <c r="C3603" s="0" t="n">
        <f aca="false">SIN(B3603*PI())</f>
        <v>-0.951056516295086</v>
      </c>
      <c r="D3603" s="0" t="n">
        <f aca="false">SIN(B3603*PI())</f>
        <v>-0.951056516295086</v>
      </c>
      <c r="E3603" s="0" t="n">
        <f aca="false">(1-COS(PI()*B3603))/PI()</f>
        <v>0.219946721875378</v>
      </c>
      <c r="F3603" s="0" t="n">
        <f aca="false">(PI()*B3603 - SIN(PI() * B3603)) / POWER(PI(), 2)</f>
        <v>1.24227776220345</v>
      </c>
      <c r="G3603" s="0" t="n">
        <f aca="false">G3602+(0.5*(B3603-B3602)*(C3603+C3602))</f>
        <v>0.219946540991923</v>
      </c>
      <c r="H3603" s="0" t="n">
        <f aca="false">H3602+(0.5*(B3603-B3602)*(G3603+G3602))</f>
        <v>1.24227665968562</v>
      </c>
      <c r="I3603" s="0" t="n">
        <f aca="false">(1-COS(PI()*B3603))/PI()</f>
        <v>0.219946721875378</v>
      </c>
      <c r="J3603" s="0" t="n">
        <f aca="false">(PI()*B3603 - SIN(PI() * B3603)) / POWER(PI(), 2)</f>
        <v>1.24227776220345</v>
      </c>
      <c r="K3603" s="0" t="n">
        <f aca="false">K3602+(0.5*(B3603-B3602)*(D3603+D3602))</f>
        <v>0.219946540991923</v>
      </c>
      <c r="L3603" s="0" t="n">
        <f aca="false">L3602+(0.5*(B3603-B3602)*(K3603+K3602))</f>
        <v>1.24227665968562</v>
      </c>
      <c r="M3603" s="0" t="n">
        <f aca="false">SQRT(POWER(F3603, 2) + POWER(J3603, 2))</f>
        <v>1.75684605954261</v>
      </c>
      <c r="N3603" s="0" t="n">
        <f aca="false">SQRT(POWER(H3603, 2) + POWER(L3603, 2))</f>
        <v>1.75684450034695</v>
      </c>
    </row>
    <row collapsed="false" customFormat="false" customHeight="false" hidden="false" ht="14.75" outlineLevel="0" r="3604">
      <c r="A3604" s="0" t="n">
        <v>3601</v>
      </c>
      <c r="B3604" s="0" t="n">
        <v>3.60100000000007</v>
      </c>
      <c r="C3604" s="0" t="n">
        <f aca="false">SIN(B3604*PI())</f>
        <v>-0.950081019100703</v>
      </c>
      <c r="D3604" s="0" t="n">
        <f aca="false">SIN(B3604*PI())</f>
        <v>-0.950081019100703</v>
      </c>
      <c r="E3604" s="0" t="n">
        <f aca="false">(1-COS(PI()*B3604))/PI()</f>
        <v>0.218996152325867</v>
      </c>
      <c r="F3604" s="0" t="n">
        <f aca="false">(PI()*B3604 - SIN(PI() * B3604)) / POWER(PI(), 2)</f>
        <v>1.24249723355925</v>
      </c>
      <c r="G3604" s="0" t="n">
        <f aca="false">G3603+(0.5*(B3604-B3603)*(C3604+C3603))</f>
        <v>0.218995972224224</v>
      </c>
      <c r="H3604" s="0" t="n">
        <f aca="false">H3603+(0.5*(B3604-B3603)*(G3604+G3603))</f>
        <v>1.24249613094223</v>
      </c>
      <c r="I3604" s="0" t="n">
        <f aca="false">(1-COS(PI()*B3604))/PI()</f>
        <v>0.218996152325867</v>
      </c>
      <c r="J3604" s="0" t="n">
        <f aca="false">(PI()*B3604 - SIN(PI() * B3604)) / POWER(PI(), 2)</f>
        <v>1.24249723355925</v>
      </c>
      <c r="K3604" s="0" t="n">
        <f aca="false">K3603+(0.5*(B3604-B3603)*(D3604+D3603))</f>
        <v>0.218995972224224</v>
      </c>
      <c r="L3604" s="0" t="n">
        <f aca="false">L3603+(0.5*(B3604-B3603)*(K3604+K3603))</f>
        <v>1.24249613094223</v>
      </c>
      <c r="M3604" s="0" t="n">
        <f aca="false">SQRT(POWER(F3604, 2) + POWER(J3604, 2))</f>
        <v>1.75715643891055</v>
      </c>
      <c r="N3604" s="0" t="n">
        <f aca="false">SQRT(POWER(H3604, 2) + POWER(L3604, 2))</f>
        <v>1.7571548795746</v>
      </c>
    </row>
    <row collapsed="false" customFormat="false" customHeight="false" hidden="false" ht="14.75" outlineLevel="0" r="3605">
      <c r="A3605" s="0" t="n">
        <v>3602</v>
      </c>
      <c r="B3605" s="0" t="n">
        <v>3.60200000000007</v>
      </c>
      <c r="C3605" s="0" t="n">
        <f aca="false">SIN(B3605*PI())</f>
        <v>-0.949096144990225</v>
      </c>
      <c r="D3605" s="0" t="n">
        <f aca="false">SIN(B3605*PI())</f>
        <v>-0.949096144990225</v>
      </c>
      <c r="E3605" s="0" t="n">
        <f aca="false">(1-COS(PI()*B3605))/PI()</f>
        <v>0.218046562962816</v>
      </c>
      <c r="F3605" s="0" t="n">
        <f aca="false">(PI()*B3605 - SIN(PI() * B3605)) / POWER(PI(), 2)</f>
        <v>1.24271575483483</v>
      </c>
      <c r="G3605" s="0" t="n">
        <f aca="false">G3604+(0.5*(B3605-B3604)*(C3605+C3604))</f>
        <v>0.218046383642179</v>
      </c>
      <c r="H3605" s="0" t="n">
        <f aca="false">H3604+(0.5*(B3605-B3604)*(G3605+G3604))</f>
        <v>1.24271465212016</v>
      </c>
      <c r="I3605" s="0" t="n">
        <f aca="false">(1-COS(PI()*B3605))/PI()</f>
        <v>0.218046562962816</v>
      </c>
      <c r="J3605" s="0" t="n">
        <f aca="false">(PI()*B3605 - SIN(PI() * B3605)) / POWER(PI(), 2)</f>
        <v>1.24271575483483</v>
      </c>
      <c r="K3605" s="0" t="n">
        <f aca="false">K3604+(0.5*(B3605-B3604)*(D3605+D3604))</f>
        <v>0.218046383642179</v>
      </c>
      <c r="L3605" s="0" t="n">
        <f aca="false">L3604+(0.5*(B3605-B3604)*(K3605+K3604))</f>
        <v>1.24271465212016</v>
      </c>
      <c r="M3605" s="0" t="n">
        <f aca="false">SQRT(POWER(F3605, 2) + POWER(J3605, 2))</f>
        <v>1.75746547466213</v>
      </c>
      <c r="N3605" s="0" t="n">
        <f aca="false">SQRT(POWER(H3605, 2) + POWER(L3605, 2))</f>
        <v>1.7574639151881</v>
      </c>
    </row>
    <row collapsed="false" customFormat="false" customHeight="false" hidden="false" ht="14.75" outlineLevel="0" r="3606">
      <c r="A3606" s="0" t="n">
        <v>3603</v>
      </c>
      <c r="B3606" s="0" t="n">
        <v>3.60300000000007</v>
      </c>
      <c r="C3606" s="0" t="n">
        <f aca="false">SIN(B3606*PI())</f>
        <v>-0.948101903683962</v>
      </c>
      <c r="D3606" s="0" t="n">
        <f aca="false">SIN(B3606*PI())</f>
        <v>-0.948101903683962</v>
      </c>
      <c r="E3606" s="0" t="n">
        <f aca="false">(1-COS(PI()*B3606))/PI()</f>
        <v>0.217097963158287</v>
      </c>
      <c r="F3606" s="0" t="n">
        <f aca="false">(PI()*B3606 - SIN(PI() * B3606)) / POWER(PI(), 2)</f>
        <v>1.24293332701503</v>
      </c>
      <c r="G3606" s="0" t="n">
        <f aca="false">G3605+(0.5*(B3606-B3605)*(C3606+C3605))</f>
        <v>0.217097784617842</v>
      </c>
      <c r="H3606" s="0" t="n">
        <f aca="false">H3605+(0.5*(B3606-B3605)*(G3606+G3605))</f>
        <v>1.24293222420429</v>
      </c>
      <c r="I3606" s="0" t="n">
        <f aca="false">(1-COS(PI()*B3606))/PI()</f>
        <v>0.217097963158287</v>
      </c>
      <c r="J3606" s="0" t="n">
        <f aca="false">(PI()*B3606 - SIN(PI() * B3606)) / POWER(PI(), 2)</f>
        <v>1.24293332701503</v>
      </c>
      <c r="K3606" s="0" t="n">
        <f aca="false">K3605+(0.5*(B3606-B3605)*(D3606+D3605))</f>
        <v>0.217097784617842</v>
      </c>
      <c r="L3606" s="0" t="n">
        <f aca="false">L3605+(0.5*(B3606-B3605)*(K3606+K3605))</f>
        <v>1.24293222420429</v>
      </c>
      <c r="M3606" s="0" t="n">
        <f aca="false">SQRT(POWER(F3606, 2) + POWER(J3606, 2))</f>
        <v>1.75777316819017</v>
      </c>
      <c r="N3606" s="0" t="n">
        <f aca="false">SQRT(POWER(H3606, 2) + POWER(L3606, 2))</f>
        <v>1.75777160858027</v>
      </c>
    </row>
    <row collapsed="false" customFormat="false" customHeight="false" hidden="false" ht="14.75" outlineLevel="0" r="3607">
      <c r="A3607" s="0" t="n">
        <v>3604</v>
      </c>
      <c r="B3607" s="0" t="n">
        <v>3.60400000000007</v>
      </c>
      <c r="C3607" s="0" t="n">
        <f aca="false">SIN(B3607*PI())</f>
        <v>-0.947098304994674</v>
      </c>
      <c r="D3607" s="0" t="n">
        <f aca="false">SIN(B3607*PI())</f>
        <v>-0.947098304994674</v>
      </c>
      <c r="E3607" s="0" t="n">
        <f aca="false">(1-COS(PI()*B3607))/PI()</f>
        <v>0.216150362274577</v>
      </c>
      <c r="F3607" s="0" t="n">
        <f aca="false">(PI()*B3607 - SIN(PI() * B3607)) / POWER(PI(), 2)</f>
        <v>1.24314995109412</v>
      </c>
      <c r="G3607" s="0" t="n">
        <f aca="false">G3606+(0.5*(B3607-B3606)*(C3607+C3606))</f>
        <v>0.216150184513503</v>
      </c>
      <c r="H3607" s="0" t="n">
        <f aca="false">H3606+(0.5*(B3607-B3606)*(G3607+G3606))</f>
        <v>1.24314884818886</v>
      </c>
      <c r="I3607" s="0" t="n">
        <f aca="false">(1-COS(PI()*B3607))/PI()</f>
        <v>0.216150362274577</v>
      </c>
      <c r="J3607" s="0" t="n">
        <f aca="false">(PI()*B3607 - SIN(PI() * B3607)) / POWER(PI(), 2)</f>
        <v>1.24314995109412</v>
      </c>
      <c r="K3607" s="0" t="n">
        <f aca="false">K3606+(0.5*(B3607-B3606)*(D3607+D3606))</f>
        <v>0.216150184513503</v>
      </c>
      <c r="L3607" s="0" t="n">
        <f aca="false">L3606+(0.5*(B3607-B3606)*(K3607+K3606))</f>
        <v>1.24314884818886</v>
      </c>
      <c r="M3607" s="0" t="n">
        <f aca="false">SQRT(POWER(F3607, 2) + POWER(J3607, 2))</f>
        <v>1.75807952090075</v>
      </c>
      <c r="N3607" s="0" t="n">
        <f aca="false">SQRT(POWER(H3607, 2) + POWER(L3607, 2))</f>
        <v>1.75807796115717</v>
      </c>
    </row>
    <row collapsed="false" customFormat="false" customHeight="false" hidden="false" ht="14.75" outlineLevel="0" r="3608">
      <c r="A3608" s="0" t="n">
        <v>3605</v>
      </c>
      <c r="B3608" s="0" t="n">
        <v>3.60500000000007</v>
      </c>
      <c r="C3608" s="0" t="n">
        <f aca="false">SIN(B3608*PI())</f>
        <v>-0.946085358827474</v>
      </c>
      <c r="D3608" s="0" t="n">
        <f aca="false">SIN(B3608*PI())</f>
        <v>-0.946085358827474</v>
      </c>
      <c r="E3608" s="0" t="n">
        <f aca="false">(1-COS(PI()*B3608))/PI()</f>
        <v>0.215203769664124</v>
      </c>
      <c r="F3608" s="0" t="n">
        <f aca="false">(PI()*B3608 - SIN(PI() * B3608)) / POWER(PI(), 2)</f>
        <v>1.24336562807567</v>
      </c>
      <c r="G3608" s="0" t="n">
        <f aca="false">G3607+(0.5*(B3608-B3607)*(C3608+C3607))</f>
        <v>0.215203592681592</v>
      </c>
      <c r="H3608" s="0" t="n">
        <f aca="false">H3607+(0.5*(B3608-B3607)*(G3608+G3607))</f>
        <v>1.24336452507745</v>
      </c>
      <c r="I3608" s="0" t="n">
        <f aca="false">(1-COS(PI()*B3608))/PI()</f>
        <v>0.215203769664124</v>
      </c>
      <c r="J3608" s="0" t="n">
        <f aca="false">(PI()*B3608 - SIN(PI() * B3608)) / POWER(PI(), 2)</f>
        <v>1.24336562807567</v>
      </c>
      <c r="K3608" s="0" t="n">
        <f aca="false">K3607+(0.5*(B3608-B3607)*(D3608+D3607))</f>
        <v>0.215203592681592</v>
      </c>
      <c r="L3608" s="0" t="n">
        <f aca="false">L3607+(0.5*(B3608-B3607)*(K3608+K3607))</f>
        <v>1.24336452507745</v>
      </c>
      <c r="M3608" s="0" t="n">
        <f aca="false">SQRT(POWER(F3608, 2) + POWER(J3608, 2))</f>
        <v>1.75838453421316</v>
      </c>
      <c r="N3608" s="0" t="n">
        <f aca="false">SQRT(POWER(H3608, 2) + POWER(L3608, 2))</f>
        <v>1.75838297433812</v>
      </c>
    </row>
    <row collapsed="false" customFormat="false" customHeight="false" hidden="false" ht="14.75" outlineLevel="0" r="3609">
      <c r="A3609" s="0" t="n">
        <v>3606</v>
      </c>
      <c r="B3609" s="0" t="n">
        <v>3.60600000000007</v>
      </c>
      <c r="C3609" s="0" t="n">
        <f aca="false">SIN(B3609*PI())</f>
        <v>-0.945063075179733</v>
      </c>
      <c r="D3609" s="0" t="n">
        <f aca="false">SIN(B3609*PI())</f>
        <v>-0.945063075179733</v>
      </c>
      <c r="E3609" s="0" t="n">
        <f aca="false">(1-COS(PI()*B3609))/PI()</f>
        <v>0.214258194669416</v>
      </c>
      <c r="F3609" s="0" t="n">
        <f aca="false">(PI()*B3609 - SIN(PI() * B3609)) / POWER(PI(), 2)</f>
        <v>1.24358035897265</v>
      </c>
      <c r="G3609" s="0" t="n">
        <f aca="false">G3608+(0.5*(B3609-B3608)*(C3609+C3608))</f>
        <v>0.214258018464588</v>
      </c>
      <c r="H3609" s="0" t="n">
        <f aca="false">H3608+(0.5*(B3609-B3608)*(G3609+G3608))</f>
        <v>1.24357925588303</v>
      </c>
      <c r="I3609" s="0" t="n">
        <f aca="false">(1-COS(PI()*B3609))/PI()</f>
        <v>0.214258194669416</v>
      </c>
      <c r="J3609" s="0" t="n">
        <f aca="false">(PI()*B3609 - SIN(PI() * B3609)) / POWER(PI(), 2)</f>
        <v>1.24358035897265</v>
      </c>
      <c r="K3609" s="0" t="n">
        <f aca="false">K3608+(0.5*(B3609-B3608)*(D3609+D3608))</f>
        <v>0.214258018464588</v>
      </c>
      <c r="L3609" s="0" t="n">
        <f aca="false">L3608+(0.5*(B3609-B3608)*(K3609+K3608))</f>
        <v>1.24357925588303</v>
      </c>
      <c r="M3609" s="0" t="n">
        <f aca="false">SQRT(POWER(F3609, 2) + POWER(J3609, 2))</f>
        <v>1.75868820955992</v>
      </c>
      <c r="N3609" s="0" t="n">
        <f aca="false">SQRT(POWER(H3609, 2) + POWER(L3609, 2))</f>
        <v>1.75868664955562</v>
      </c>
    </row>
    <row collapsed="false" customFormat="false" customHeight="false" hidden="false" ht="14.75" outlineLevel="0" r="3610">
      <c r="A3610" s="0" t="n">
        <v>3607</v>
      </c>
      <c r="B3610" s="0" t="n">
        <v>3.60700000000007</v>
      </c>
      <c r="C3610" s="0" t="n">
        <f aca="false">SIN(B3610*PI())</f>
        <v>-0.944031464140978</v>
      </c>
      <c r="D3610" s="0" t="n">
        <f aca="false">SIN(B3610*PI())</f>
        <v>-0.944031464140978</v>
      </c>
      <c r="E3610" s="0" t="n">
        <f aca="false">(1-COS(PI()*B3610))/PI()</f>
        <v>0.213313646622897</v>
      </c>
      <c r="F3610" s="0" t="n">
        <f aca="false">(PI()*B3610 - SIN(PI() * B3610)) / POWER(PI(), 2)</f>
        <v>1.24379414480733</v>
      </c>
      <c r="G3610" s="0" t="n">
        <f aca="false">G3609+(0.5*(B3610-B3609)*(C3610+C3609))</f>
        <v>0.213313471194928</v>
      </c>
      <c r="H3610" s="0" t="n">
        <f aca="false">H3609+(0.5*(B3610-B3609)*(G3610+G3609))</f>
        <v>1.24379304162786</v>
      </c>
      <c r="I3610" s="0" t="n">
        <f aca="false">(1-COS(PI()*B3610))/PI()</f>
        <v>0.213313646622897</v>
      </c>
      <c r="J3610" s="0" t="n">
        <f aca="false">(PI()*B3610 - SIN(PI() * B3610)) / POWER(PI(), 2)</f>
        <v>1.24379414480733</v>
      </c>
      <c r="K3610" s="0" t="n">
        <f aca="false">K3609+(0.5*(B3610-B3609)*(D3610+D3609))</f>
        <v>0.213313471194928</v>
      </c>
      <c r="L3610" s="0" t="n">
        <f aca="false">L3609+(0.5*(B3610-B3609)*(K3610+K3609))</f>
        <v>1.24379304162786</v>
      </c>
      <c r="M3610" s="0" t="n">
        <f aca="false">SQRT(POWER(F3610, 2) + POWER(J3610, 2))</f>
        <v>1.75899054838677</v>
      </c>
      <c r="N3610" s="0" t="n">
        <f aca="false">SQRT(POWER(H3610, 2) + POWER(L3610, 2))</f>
        <v>1.7589889882554</v>
      </c>
    </row>
    <row collapsed="false" customFormat="false" customHeight="false" hidden="false" ht="14.75" outlineLevel="0" r="3611">
      <c r="A3611" s="0" t="n">
        <v>3608</v>
      </c>
      <c r="B3611" s="0" t="n">
        <v>3.60800000000007</v>
      </c>
      <c r="C3611" s="0" t="n">
        <f aca="false">SIN(B3611*PI())</f>
        <v>-0.942990535892792</v>
      </c>
      <c r="D3611" s="0" t="n">
        <f aca="false">SIN(B3611*PI())</f>
        <v>-0.942990535892792</v>
      </c>
      <c r="E3611" s="0" t="n">
        <f aca="false">(1-COS(PI()*B3611))/PI()</f>
        <v>0.212370134846872</v>
      </c>
      <c r="F3611" s="0" t="n">
        <f aca="false">(PI()*B3611 - SIN(PI() * B3611)) / POWER(PI(), 2)</f>
        <v>1.24400698661132</v>
      </c>
      <c r="G3611" s="0" t="n">
        <f aca="false">G3610+(0.5*(B3611-B3610)*(C3611+C3610))</f>
        <v>0.212369960194911</v>
      </c>
      <c r="H3611" s="0" t="n">
        <f aca="false">H3610+(0.5*(B3611-B3610)*(G3611+G3610))</f>
        <v>1.24400588334355</v>
      </c>
      <c r="I3611" s="0" t="n">
        <f aca="false">(1-COS(PI()*B3611))/PI()</f>
        <v>0.212370134846872</v>
      </c>
      <c r="J3611" s="0" t="n">
        <f aca="false">(PI()*B3611 - SIN(PI() * B3611)) / POWER(PI(), 2)</f>
        <v>1.24400698661132</v>
      </c>
      <c r="K3611" s="0" t="n">
        <f aca="false">K3610+(0.5*(B3611-B3610)*(D3611+D3610))</f>
        <v>0.212369960194911</v>
      </c>
      <c r="L3611" s="0" t="n">
        <f aca="false">L3610+(0.5*(B3611-B3610)*(K3611+K3610))</f>
        <v>1.24400588334355</v>
      </c>
      <c r="M3611" s="0" t="n">
        <f aca="false">SQRT(POWER(F3611, 2) + POWER(J3611, 2))</f>
        <v>1.75929155215261</v>
      </c>
      <c r="N3611" s="0" t="n">
        <f aca="false">SQRT(POWER(H3611, 2) + POWER(L3611, 2))</f>
        <v>1.75928999189637</v>
      </c>
    </row>
    <row collapsed="false" customFormat="false" customHeight="false" hidden="false" ht="14.75" outlineLevel="0" r="3612">
      <c r="A3612" s="0" t="n">
        <v>3609</v>
      </c>
      <c r="B3612" s="0" t="n">
        <v>3.60900000000007</v>
      </c>
      <c r="C3612" s="0" t="n">
        <f aca="false">SIN(B3612*PI())</f>
        <v>-0.941940300708717</v>
      </c>
      <c r="D3612" s="0" t="n">
        <f aca="false">SIN(B3612*PI())</f>
        <v>-0.941940300708717</v>
      </c>
      <c r="E3612" s="0" t="n">
        <f aca="false">(1-COS(PI()*B3612))/PI()</f>
        <v>0.211427668653423</v>
      </c>
      <c r="F3612" s="0" t="n">
        <f aca="false">(PI()*B3612 - SIN(PI() * B3612)) / POWER(PI(), 2)</f>
        <v>1.24421888542555</v>
      </c>
      <c r="G3612" s="0" t="n">
        <f aca="false">G3611+(0.5*(B3612-B3611)*(C3612+C3611))</f>
        <v>0.21142749477661</v>
      </c>
      <c r="H3612" s="0" t="n">
        <f aca="false">H3611+(0.5*(B3612-B3611)*(G3612+G3611))</f>
        <v>1.24421778207104</v>
      </c>
      <c r="I3612" s="0" t="n">
        <f aca="false">(1-COS(PI()*B3612))/PI()</f>
        <v>0.211427668653423</v>
      </c>
      <c r="J3612" s="0" t="n">
        <f aca="false">(PI()*B3612 - SIN(PI() * B3612)) / POWER(PI(), 2)</f>
        <v>1.24421888542555</v>
      </c>
      <c r="K3612" s="0" t="n">
        <f aca="false">K3611+(0.5*(B3612-B3611)*(D3612+D3611))</f>
        <v>0.21142749477661</v>
      </c>
      <c r="L3612" s="0" t="n">
        <f aca="false">L3611+(0.5*(B3612-B3611)*(K3612+K3611))</f>
        <v>1.24421778207104</v>
      </c>
      <c r="M3612" s="0" t="n">
        <f aca="false">SQRT(POWER(F3612, 2) + POWER(J3612, 2))</f>
        <v>1.75959122232955</v>
      </c>
      <c r="N3612" s="0" t="n">
        <f aca="false">SQRT(POWER(H3612, 2) + POWER(L3612, 2))</f>
        <v>1.75958966195063</v>
      </c>
    </row>
    <row collapsed="false" customFormat="false" customHeight="false" hidden="false" ht="14.75" outlineLevel="0" r="3613">
      <c r="A3613" s="0" t="n">
        <v>3610</v>
      </c>
      <c r="B3613" s="0" t="n">
        <v>3.61000000000007</v>
      </c>
      <c r="C3613" s="0" t="n">
        <f aca="false">SIN(B3613*PI())</f>
        <v>-0.940880768954151</v>
      </c>
      <c r="D3613" s="0" t="n">
        <f aca="false">SIN(B3613*PI())</f>
        <v>-0.940880768954151</v>
      </c>
      <c r="E3613" s="0" t="n">
        <f aca="false">(1-COS(PI()*B3613))/PI()</f>
        <v>0.210486257344312</v>
      </c>
      <c r="F3613" s="0" t="n">
        <f aca="false">(PI()*B3613 - SIN(PI() * B3613)) / POWER(PI(), 2)</f>
        <v>1.24442984230025</v>
      </c>
      <c r="G3613" s="0" t="n">
        <f aca="false">G3612+(0.5*(B3613-B3612)*(C3613+C3612))</f>
        <v>0.210486084241779</v>
      </c>
      <c r="H3613" s="0" t="n">
        <f aca="false">H3612+(0.5*(B3613-B3612)*(G3613+G3612))</f>
        <v>1.24442873886055</v>
      </c>
      <c r="I3613" s="0" t="n">
        <f aca="false">(1-COS(PI()*B3613))/PI()</f>
        <v>0.210486257344312</v>
      </c>
      <c r="J3613" s="0" t="n">
        <f aca="false">(PI()*B3613 - SIN(PI() * B3613)) / POWER(PI(), 2)</f>
        <v>1.24442984230025</v>
      </c>
      <c r="K3613" s="0" t="n">
        <f aca="false">K3612+(0.5*(B3613-B3612)*(D3613+D3612))</f>
        <v>0.210486084241779</v>
      </c>
      <c r="L3613" s="0" t="n">
        <f aca="false">L3612+(0.5*(B3613-B3612)*(K3613+K3612))</f>
        <v>1.24442873886055</v>
      </c>
      <c r="M3613" s="0" t="n">
        <f aca="false">SQRT(POWER(F3613, 2) + POWER(J3613, 2))</f>
        <v>1.75988956040283</v>
      </c>
      <c r="N3613" s="0" t="n">
        <f aca="false">SQRT(POWER(H3613, 2) + POWER(L3613, 2))</f>
        <v>1.75988799990343</v>
      </c>
    </row>
    <row collapsed="false" customFormat="false" customHeight="false" hidden="false" ht="14.75" outlineLevel="0" r="3614">
      <c r="A3614" s="0" t="n">
        <v>3611</v>
      </c>
      <c r="B3614" s="0" t="n">
        <v>3.61100000000007</v>
      </c>
      <c r="C3614" s="0" t="n">
        <f aca="false">SIN(B3614*PI())</f>
        <v>-0.939811951086245</v>
      </c>
      <c r="D3614" s="0" t="n">
        <f aca="false">SIN(B3614*PI())</f>
        <v>-0.939811951086245</v>
      </c>
      <c r="E3614" s="0" t="n">
        <f aca="false">(1-COS(PI()*B3614))/PI()</f>
        <v>0.209545910210887</v>
      </c>
      <c r="F3614" s="0" t="n">
        <f aca="false">(PI()*B3614 - SIN(PI() * B3614)) / POWER(PI(), 2)</f>
        <v>1.24463985829496</v>
      </c>
      <c r="G3614" s="0" t="n">
        <f aca="false">G3613+(0.5*(B3614-B3613)*(C3614+C3613))</f>
        <v>0.209545737881758</v>
      </c>
      <c r="H3614" s="0" t="n">
        <f aca="false">H3613+(0.5*(B3614-B3613)*(G3614+G3613))</f>
        <v>1.24463875477161</v>
      </c>
      <c r="I3614" s="0" t="n">
        <f aca="false">(1-COS(PI()*B3614))/PI()</f>
        <v>0.209545910210887</v>
      </c>
      <c r="J3614" s="0" t="n">
        <f aca="false">(PI()*B3614 - SIN(PI() * B3614)) / POWER(PI(), 2)</f>
        <v>1.24463985829496</v>
      </c>
      <c r="K3614" s="0" t="n">
        <f aca="false">K3613+(0.5*(B3614-B3613)*(D3614+D3613))</f>
        <v>0.209545737881758</v>
      </c>
      <c r="L3614" s="0" t="n">
        <f aca="false">L3613+(0.5*(B3614-B3613)*(K3614+K3613))</f>
        <v>1.24463875477161</v>
      </c>
      <c r="M3614" s="0" t="n">
        <f aca="false">SQRT(POWER(F3614, 2) + POWER(J3614, 2))</f>
        <v>1.76018656787086</v>
      </c>
      <c r="N3614" s="0" t="n">
        <f aca="false">SQRT(POWER(H3614, 2) + POWER(L3614, 2))</f>
        <v>1.76018500725317</v>
      </c>
    </row>
    <row collapsed="false" customFormat="false" customHeight="false" hidden="false" ht="14.75" outlineLevel="0" r="3615">
      <c r="A3615" s="0" t="n">
        <v>3612</v>
      </c>
      <c r="B3615" s="0" t="n">
        <v>3.61200000000007</v>
      </c>
      <c r="C3615" s="0" t="n">
        <f aca="false">SIN(B3615*PI())</f>
        <v>-0.938733857653798</v>
      </c>
      <c r="D3615" s="0" t="n">
        <f aca="false">SIN(B3615*PI())</f>
        <v>-0.938733857653798</v>
      </c>
      <c r="E3615" s="0" t="n">
        <f aca="false">(1-COS(PI()*B3615))/PI()</f>
        <v>0.208606636533996</v>
      </c>
      <c r="F3615" s="0" t="n">
        <f aca="false">(PI()*B3615 - SIN(PI() * B3615)) / POWER(PI(), 2)</f>
        <v>1.24484893447849</v>
      </c>
      <c r="G3615" s="0" t="n">
        <f aca="false">G3614+(0.5*(B3615-B3614)*(C3615+C3614))</f>
        <v>0.208606464977389</v>
      </c>
      <c r="H3615" s="0" t="n">
        <f aca="false">H3614+(0.5*(B3615-B3614)*(G3615+G3614))</f>
        <v>1.24484783087304</v>
      </c>
      <c r="I3615" s="0" t="n">
        <f aca="false">(1-COS(PI()*B3615))/PI()</f>
        <v>0.208606636533996</v>
      </c>
      <c r="J3615" s="0" t="n">
        <f aca="false">(PI()*B3615 - SIN(PI() * B3615)) / POWER(PI(), 2)</f>
        <v>1.24484893447849</v>
      </c>
      <c r="K3615" s="0" t="n">
        <f aca="false">K3614+(0.5*(B3615-B3614)*(D3615+D3614))</f>
        <v>0.208606464977389</v>
      </c>
      <c r="L3615" s="0" t="n">
        <f aca="false">L3614+(0.5*(B3615-B3614)*(K3615+K3614))</f>
        <v>1.24484783087304</v>
      </c>
      <c r="M3615" s="0" t="n">
        <f aca="false">SQRT(POWER(F3615, 2) + POWER(J3615, 2))</f>
        <v>1.76048224624518</v>
      </c>
      <c r="N3615" s="0" t="n">
        <f aca="false">SQRT(POWER(H3615, 2) + POWER(L3615, 2))</f>
        <v>1.76048068551138</v>
      </c>
    </row>
    <row collapsed="false" customFormat="false" customHeight="false" hidden="false" ht="14.75" outlineLevel="0" r="3616">
      <c r="A3616" s="0" t="n">
        <v>3613</v>
      </c>
      <c r="B3616" s="0" t="n">
        <v>3.61300000000007</v>
      </c>
      <c r="C3616" s="0" t="n">
        <f aca="false">SIN(B3616*PI())</f>
        <v>-0.937646499297159</v>
      </c>
      <c r="D3616" s="0" t="n">
        <f aca="false">SIN(B3616*PI())</f>
        <v>-0.937646499297159</v>
      </c>
      <c r="E3616" s="0" t="n">
        <f aca="false">(1-COS(PI()*B3616))/PI()</f>
        <v>0.207668445583888</v>
      </c>
      <c r="F3616" s="0" t="n">
        <f aca="false">(PI()*B3616 - SIN(PI() * B3616)) / POWER(PI(), 2)</f>
        <v>1.24505707192894</v>
      </c>
      <c r="G3616" s="0" t="n">
        <f aca="false">G3615+(0.5*(B3616-B3615)*(C3616+C3615))</f>
        <v>0.207668274798913</v>
      </c>
      <c r="H3616" s="0" t="n">
        <f aca="false">H3615+(0.5*(B3616-B3615)*(G3616+G3615))</f>
        <v>1.24505596824293</v>
      </c>
      <c r="I3616" s="0" t="n">
        <f aca="false">(1-COS(PI()*B3616))/PI()</f>
        <v>0.207668445583888</v>
      </c>
      <c r="J3616" s="0" t="n">
        <f aca="false">(PI()*B3616 - SIN(PI() * B3616)) / POWER(PI(), 2)</f>
        <v>1.24505707192894</v>
      </c>
      <c r="K3616" s="0" t="n">
        <f aca="false">K3615+(0.5*(B3616-B3615)*(D3616+D3615))</f>
        <v>0.207668274798913</v>
      </c>
      <c r="L3616" s="0" t="n">
        <f aca="false">L3615+(0.5*(B3616-B3615)*(K3616+K3615))</f>
        <v>1.24505596824293</v>
      </c>
      <c r="M3616" s="0" t="n">
        <f aca="false">SQRT(POWER(F3616, 2) + POWER(J3616, 2))</f>
        <v>1.76077659705044</v>
      </c>
      <c r="N3616" s="0" t="n">
        <f aca="false">SQRT(POWER(H3616, 2) + POWER(L3616, 2))</f>
        <v>1.76077503620271</v>
      </c>
    </row>
    <row collapsed="false" customFormat="false" customHeight="false" hidden="false" ht="14.75" outlineLevel="0" r="3617">
      <c r="A3617" s="0" t="n">
        <v>3614</v>
      </c>
      <c r="B3617" s="0" t="n">
        <v>3.61400000000007</v>
      </c>
      <c r="C3617" s="0" t="n">
        <f aca="false">SIN(B3617*PI())</f>
        <v>-0.936549886748116</v>
      </c>
      <c r="D3617" s="0" t="n">
        <f aca="false">SIN(B3617*PI())</f>
        <v>-0.936549886748116</v>
      </c>
      <c r="E3617" s="0" t="n">
        <f aca="false">(1-COS(PI()*B3617))/PI()</f>
        <v>0.206731346620133</v>
      </c>
      <c r="F3617" s="0" t="n">
        <f aca="false">(PI()*B3617 - SIN(PI() * B3617)) / POWER(PI(), 2)</f>
        <v>1.24526427173366</v>
      </c>
      <c r="G3617" s="0" t="n">
        <f aca="false">G3616+(0.5*(B3617-B3616)*(C3617+C3616))</f>
        <v>0.20673117660589</v>
      </c>
      <c r="H3617" s="0" t="n">
        <f aca="false">H3616+(0.5*(B3617-B3616)*(G3617+G3616))</f>
        <v>1.24526316796863</v>
      </c>
      <c r="I3617" s="0" t="n">
        <f aca="false">(1-COS(PI()*B3617))/PI()</f>
        <v>0.206731346620133</v>
      </c>
      <c r="J3617" s="0" t="n">
        <f aca="false">(PI()*B3617 - SIN(PI() * B3617)) / POWER(PI(), 2)</f>
        <v>1.24526427173366</v>
      </c>
      <c r="K3617" s="0" t="n">
        <f aca="false">K3616+(0.5*(B3617-B3616)*(D3617+D3616))</f>
        <v>0.20673117660589</v>
      </c>
      <c r="L3617" s="0" t="n">
        <f aca="false">L3616+(0.5*(B3617-B3616)*(K3617+K3616))</f>
        <v>1.24526316796863</v>
      </c>
      <c r="M3617" s="0" t="n">
        <f aca="false">SQRT(POWER(F3617, 2) + POWER(J3617, 2))</f>
        <v>1.76106962182439</v>
      </c>
      <c r="N3617" s="0" t="n">
        <f aca="false">SQRT(POWER(H3617, 2) + POWER(L3617, 2))</f>
        <v>1.76106806086492</v>
      </c>
    </row>
    <row collapsed="false" customFormat="false" customHeight="false" hidden="false" ht="14.75" outlineLevel="0" r="3618">
      <c r="A3618" s="0" t="n">
        <v>3615</v>
      </c>
      <c r="B3618" s="0" t="n">
        <v>3.61500000000007</v>
      </c>
      <c r="C3618" s="0" t="n">
        <f aca="false">SIN(B3618*PI())</f>
        <v>-0.93544403082979</v>
      </c>
      <c r="D3618" s="0" t="n">
        <f aca="false">SIN(B3618*PI())</f>
        <v>-0.93544403082979</v>
      </c>
      <c r="E3618" s="0" t="n">
        <f aca="false">(1-COS(PI()*B3618))/PI()</f>
        <v>0.205795348891517</v>
      </c>
      <c r="F3618" s="0" t="n">
        <f aca="false">(PI()*B3618 - SIN(PI() * B3618)) / POWER(PI(), 2)</f>
        <v>1.24547053498926</v>
      </c>
      <c r="G3618" s="0" t="n">
        <f aca="false">G3617+(0.5*(B3618-B3617)*(C3618+C3617))</f>
        <v>0.205795179647101</v>
      </c>
      <c r="H3618" s="0" t="n">
        <f aca="false">H3617+(0.5*(B3618-B3617)*(G3618+G3617))</f>
        <v>1.24546943114676</v>
      </c>
      <c r="I3618" s="0" t="n">
        <f aca="false">(1-COS(PI()*B3618))/PI()</f>
        <v>0.205795348891517</v>
      </c>
      <c r="J3618" s="0" t="n">
        <f aca="false">(PI()*B3618 - SIN(PI() * B3618)) / POWER(PI(), 2)</f>
        <v>1.24547053498926</v>
      </c>
      <c r="K3618" s="0" t="n">
        <f aca="false">K3617+(0.5*(B3618-B3617)*(D3618+D3617))</f>
        <v>0.205795179647101</v>
      </c>
      <c r="L3618" s="0" t="n">
        <f aca="false">L3617+(0.5*(B3618-B3617)*(K3618+K3617))</f>
        <v>1.24546943114676</v>
      </c>
      <c r="M3618" s="0" t="n">
        <f aca="false">SQRT(POWER(F3618, 2) + POWER(J3618, 2))</f>
        <v>1.76136132211789</v>
      </c>
      <c r="N3618" s="0" t="n">
        <f aca="false">SQRT(POWER(H3618, 2) + POWER(L3618, 2))</f>
        <v>1.76135976104885</v>
      </c>
    </row>
    <row collapsed="false" customFormat="false" customHeight="false" hidden="false" ht="14.75" outlineLevel="0" r="3619">
      <c r="A3619" s="0" t="n">
        <v>3616</v>
      </c>
      <c r="B3619" s="0" t="n">
        <v>3.61600000000007</v>
      </c>
      <c r="C3619" s="0" t="n">
        <f aca="false">SIN(B3619*PI())</f>
        <v>-0.934328942456534</v>
      </c>
      <c r="D3619" s="0" t="n">
        <f aca="false">SIN(B3619*PI())</f>
        <v>-0.934328942456534</v>
      </c>
      <c r="E3619" s="0" t="n">
        <f aca="false">(1-COS(PI()*B3619))/PI()</f>
        <v>0.20486046163596</v>
      </c>
      <c r="F3619" s="0" t="n">
        <f aca="false">(PI()*B3619 - SIN(PI() * B3619)) / POWER(PI(), 2)</f>
        <v>1.2456758628016</v>
      </c>
      <c r="G3619" s="0" t="n">
        <f aca="false">G3618+(0.5*(B3619-B3618)*(C3619+C3618))</f>
        <v>0.204860293160458</v>
      </c>
      <c r="H3619" s="0" t="n">
        <f aca="false">H3618+(0.5*(B3619-B3618)*(G3619+G3618))</f>
        <v>1.24567475888316</v>
      </c>
      <c r="I3619" s="0" t="n">
        <f aca="false">(1-COS(PI()*B3619))/PI()</f>
        <v>0.20486046163596</v>
      </c>
      <c r="J3619" s="0" t="n">
        <f aca="false">(PI()*B3619 - SIN(PI() * B3619)) / POWER(PI(), 2)</f>
        <v>1.2456758628016</v>
      </c>
      <c r="K3619" s="0" t="n">
        <f aca="false">K3618+(0.5*(B3619-B3618)*(D3619+D3618))</f>
        <v>0.204860293160458</v>
      </c>
      <c r="L3619" s="0" t="n">
        <f aca="false">L3618+(0.5*(B3619-B3618)*(K3619+K3618))</f>
        <v>1.24567475888316</v>
      </c>
      <c r="M3619" s="0" t="n">
        <f aca="false">SQRT(POWER(F3619, 2) + POWER(J3619, 2))</f>
        <v>1.76165169949483</v>
      </c>
      <c r="N3619" s="0" t="n">
        <f aca="false">SQRT(POWER(H3619, 2) + POWER(L3619, 2))</f>
        <v>1.7616501383184</v>
      </c>
    </row>
    <row collapsed="false" customFormat="false" customHeight="false" hidden="false" ht="14.75" outlineLevel="0" r="3620">
      <c r="A3620" s="0" t="n">
        <v>3617</v>
      </c>
      <c r="B3620" s="0" t="n">
        <v>3.61700000000007</v>
      </c>
      <c r="C3620" s="0" t="n">
        <f aca="false">SIN(B3620*PI())</f>
        <v>-0.933204632633819</v>
      </c>
      <c r="D3620" s="0" t="n">
        <f aca="false">SIN(B3620*PI())</f>
        <v>-0.933204632633819</v>
      </c>
      <c r="E3620" s="0" t="n">
        <f aca="false">(1-COS(PI()*B3620))/PI()</f>
        <v>0.203926694080421</v>
      </c>
      <c r="F3620" s="0" t="n">
        <f aca="false">(PI()*B3620 - SIN(PI() * B3620)) / POWER(PI(), 2)</f>
        <v>1.24588025628576</v>
      </c>
      <c r="G3620" s="0" t="n">
        <f aca="false">G3619+(0.5*(B3620-B3619)*(C3620+C3619))</f>
        <v>0.203926526372913</v>
      </c>
      <c r="H3620" s="0" t="n">
        <f aca="false">H3619+(0.5*(B3620-B3619)*(G3620+G3619))</f>
        <v>1.24587915229293</v>
      </c>
      <c r="I3620" s="0" t="n">
        <f aca="false">(1-COS(PI()*B3620))/PI()</f>
        <v>0.203926694080421</v>
      </c>
      <c r="J3620" s="0" t="n">
        <f aca="false">(PI()*B3620 - SIN(PI() * B3620)) / POWER(PI(), 2)</f>
        <v>1.24588025628576</v>
      </c>
      <c r="K3620" s="0" t="n">
        <f aca="false">K3619+(0.5*(B3620-B3619)*(D3620+D3619))</f>
        <v>0.203926526372913</v>
      </c>
      <c r="L3620" s="0" t="n">
        <f aca="false">L3619+(0.5*(B3620-B3619)*(K3620+K3619))</f>
        <v>1.24587915229293</v>
      </c>
      <c r="M3620" s="0" t="n">
        <f aca="false">SQRT(POWER(F3620, 2) + POWER(J3620, 2))</f>
        <v>1.7619407555322</v>
      </c>
      <c r="N3620" s="0" t="n">
        <f aca="false">SQRT(POWER(H3620, 2) + POWER(L3620, 2))</f>
        <v>1.76193919425055</v>
      </c>
    </row>
    <row collapsed="false" customFormat="false" customHeight="false" hidden="false" ht="14.75" outlineLevel="0" r="3621">
      <c r="A3621" s="0" t="n">
        <v>3618</v>
      </c>
      <c r="B3621" s="0" t="n">
        <v>3.61800000000007</v>
      </c>
      <c r="C3621" s="0" t="n">
        <f aca="false">SIN(B3621*PI())</f>
        <v>-0.932071112458131</v>
      </c>
      <c r="D3621" s="0" t="n">
        <f aca="false">SIN(B3621*PI())</f>
        <v>-0.932071112458131</v>
      </c>
      <c r="E3621" s="0" t="n">
        <f aca="false">(1-COS(PI()*B3621))/PI()</f>
        <v>0.20299405544081</v>
      </c>
      <c r="F3621" s="0" t="n">
        <f aca="false">(PI()*B3621 - SIN(PI() * B3621)) / POWER(PI(), 2)</f>
        <v>1.24608371656607</v>
      </c>
      <c r="G3621" s="0" t="n">
        <f aca="false">G3620+(0.5*(B3621-B3620)*(C3621+C3620))</f>
        <v>0.202993888500367</v>
      </c>
      <c r="H3621" s="0" t="n">
        <f aca="false">H3620+(0.5*(B3621-B3620)*(G3621+G3620))</f>
        <v>1.24608261250036</v>
      </c>
      <c r="I3621" s="0" t="n">
        <f aca="false">(1-COS(PI()*B3621))/PI()</f>
        <v>0.20299405544081</v>
      </c>
      <c r="J3621" s="0" t="n">
        <f aca="false">(PI()*B3621 - SIN(PI() * B3621)) / POWER(PI(), 2)</f>
        <v>1.24608371656607</v>
      </c>
      <c r="K3621" s="0" t="n">
        <f aca="false">K3620+(0.5*(B3621-B3620)*(D3621+D3620))</f>
        <v>0.202993888500367</v>
      </c>
      <c r="L3621" s="0" t="n">
        <f aca="false">L3620+(0.5*(B3621-B3620)*(K3621+K3620))</f>
        <v>1.24608261250036</v>
      </c>
      <c r="M3621" s="0" t="n">
        <f aca="false">SQRT(POWER(F3621, 2) + POWER(J3621, 2))</f>
        <v>1.76222849182</v>
      </c>
      <c r="N3621" s="0" t="n">
        <f aca="false">SQRT(POWER(H3621, 2) + POWER(L3621, 2))</f>
        <v>1.76222693043531</v>
      </c>
    </row>
    <row collapsed="false" customFormat="false" customHeight="false" hidden="false" ht="14.75" outlineLevel="0" r="3622">
      <c r="A3622" s="0" t="n">
        <v>3619</v>
      </c>
      <c r="B3622" s="0" t="n">
        <v>3.61900000000007</v>
      </c>
      <c r="C3622" s="0" t="n">
        <f aca="false">SIN(B3622*PI())</f>
        <v>-0.930928393116855</v>
      </c>
      <c r="D3622" s="0" t="n">
        <f aca="false">SIN(B3622*PI())</f>
        <v>-0.930928393116855</v>
      </c>
      <c r="E3622" s="0" t="n">
        <f aca="false">(1-COS(PI()*B3622))/PI()</f>
        <v>0.202062554921894</v>
      </c>
      <c r="F3622" s="0" t="n">
        <f aca="false">(PI()*B3622 - SIN(PI() * B3622)) / POWER(PI(), 2)</f>
        <v>1.24628624477602</v>
      </c>
      <c r="G3622" s="0" t="n">
        <f aca="false">G3621+(0.5*(B3622-B3621)*(C3622+C3621))</f>
        <v>0.20206238874758</v>
      </c>
      <c r="H3622" s="0" t="n">
        <f aca="false">H3621+(0.5*(B3622-B3621)*(G3622+G3621))</f>
        <v>1.24628514063899</v>
      </c>
      <c r="I3622" s="0" t="n">
        <f aca="false">(1-COS(PI()*B3622))/PI()</f>
        <v>0.202062554921894</v>
      </c>
      <c r="J3622" s="0" t="n">
        <f aca="false">(PI()*B3622 - SIN(PI() * B3622)) / POWER(PI(), 2)</f>
        <v>1.24628624477602</v>
      </c>
      <c r="K3622" s="0" t="n">
        <f aca="false">K3621+(0.5*(B3622-B3621)*(D3622+D3621))</f>
        <v>0.20206238874758</v>
      </c>
      <c r="L3622" s="0" t="n">
        <f aca="false">L3621+(0.5*(B3622-B3621)*(K3622+K3621))</f>
        <v>1.24628514063899</v>
      </c>
      <c r="M3622" s="0" t="n">
        <f aca="false">SQRT(POWER(F3622, 2) + POWER(J3622, 2))</f>
        <v>1.76251490996128</v>
      </c>
      <c r="N3622" s="0" t="n">
        <f aca="false">SQRT(POWER(H3622, 2) + POWER(L3622, 2))</f>
        <v>1.76251334847572</v>
      </c>
    </row>
    <row collapsed="false" customFormat="false" customHeight="false" hidden="false" ht="14.75" outlineLevel="0" r="3623">
      <c r="A3623" s="0" t="n">
        <v>3620</v>
      </c>
      <c r="B3623" s="0" t="n">
        <v>3.62000000000007</v>
      </c>
      <c r="C3623" s="0" t="n">
        <f aca="false">SIN(B3623*PI())</f>
        <v>-0.929776485888171</v>
      </c>
      <c r="D3623" s="0" t="n">
        <f aca="false">SIN(B3623*PI())</f>
        <v>-0.929776485888171</v>
      </c>
      <c r="E3623" s="0" t="n">
        <f aca="false">(1-COS(PI()*B3623))/PI()</f>
        <v>0.201132201717207</v>
      </c>
      <c r="F3623" s="0" t="n">
        <f aca="false">(PI()*B3623 - SIN(PI() * B3623)) / POWER(PI(), 2)</f>
        <v>1.24648784205835</v>
      </c>
      <c r="G3623" s="0" t="n">
        <f aca="false">G3622+(0.5*(B3623-B3622)*(C3623+C3622))</f>
        <v>0.201132036308077</v>
      </c>
      <c r="H3623" s="0" t="n">
        <f aca="false">H3622+(0.5*(B3623-B3622)*(G3623+G3622))</f>
        <v>1.24648673785151</v>
      </c>
      <c r="I3623" s="0" t="n">
        <f aca="false">(1-COS(PI()*B3623))/PI()</f>
        <v>0.201132201717207</v>
      </c>
      <c r="J3623" s="0" t="n">
        <f aca="false">(PI()*B3623 - SIN(PI() * B3623)) / POWER(PI(), 2)</f>
        <v>1.24648784205835</v>
      </c>
      <c r="K3623" s="0" t="n">
        <f aca="false">K3622+(0.5*(B3623-B3622)*(D3623+D3622))</f>
        <v>0.201132036308077</v>
      </c>
      <c r="L3623" s="0" t="n">
        <f aca="false">L3622+(0.5*(B3623-B3622)*(K3623+K3622))</f>
        <v>1.24648673785151</v>
      </c>
      <c r="M3623" s="0" t="n">
        <f aca="false">SQRT(POWER(F3623, 2) + POWER(J3623, 2))</f>
        <v>1.76280001157209</v>
      </c>
      <c r="N3623" s="0" t="n">
        <f aca="false">SQRT(POWER(H3623, 2) + POWER(L3623, 2))</f>
        <v>1.76279844998781</v>
      </c>
    </row>
    <row collapsed="false" customFormat="false" customHeight="false" hidden="false" ht="14.75" outlineLevel="0" r="3624">
      <c r="A3624" s="0" t="n">
        <v>3621</v>
      </c>
      <c r="B3624" s="0" t="n">
        <v>3.62100000000007</v>
      </c>
      <c r="C3624" s="0" t="n">
        <f aca="false">SIN(B3624*PI())</f>
        <v>-0.928615402140936</v>
      </c>
      <c r="D3624" s="0" t="n">
        <f aca="false">SIN(B3624*PI())</f>
        <v>-0.928615402140936</v>
      </c>
      <c r="E3624" s="0" t="n">
        <f aca="false">(1-COS(PI()*B3624))/PI()</f>
        <v>0.200203005008959</v>
      </c>
      <c r="F3624" s="0" t="n">
        <f aca="false">(PI()*B3624 - SIN(PI() * B3624)) / POWER(PI(), 2)</f>
        <v>1.24668850956495</v>
      </c>
      <c r="G3624" s="0" t="n">
        <f aca="false">G3623+(0.5*(B3624-B3623)*(C3624+C3623))</f>
        <v>0.200202840364062</v>
      </c>
      <c r="H3624" s="0" t="n">
        <f aca="false">H3623+(0.5*(B3624-B3623)*(G3624+G3623))</f>
        <v>1.24668740528985</v>
      </c>
      <c r="I3624" s="0" t="n">
        <f aca="false">(1-COS(PI()*B3624))/PI()</f>
        <v>0.200203005008959</v>
      </c>
      <c r="J3624" s="0" t="n">
        <f aca="false">(PI()*B3624 - SIN(PI() * B3624)) / POWER(PI(), 2)</f>
        <v>1.24668850956495</v>
      </c>
      <c r="K3624" s="0" t="n">
        <f aca="false">K3623+(0.5*(B3624-B3623)*(D3624+D3623))</f>
        <v>0.200202840364062</v>
      </c>
      <c r="L3624" s="0" t="n">
        <f aca="false">L3623+(0.5*(B3624-B3623)*(K3624+K3623))</f>
        <v>1.24668740528985</v>
      </c>
      <c r="M3624" s="0" t="n">
        <f aca="false">SQRT(POWER(F3624, 2) + POWER(J3624, 2))</f>
        <v>1.76308379828146</v>
      </c>
      <c r="N3624" s="0" t="n">
        <f aca="false">SQRT(POWER(H3624, 2) + POWER(L3624, 2))</f>
        <v>1.76308223660063</v>
      </c>
    </row>
    <row collapsed="false" customFormat="false" customHeight="false" hidden="false" ht="14.75" outlineLevel="0" r="3625">
      <c r="A3625" s="0" t="n">
        <v>3622</v>
      </c>
      <c r="B3625" s="0" t="n">
        <v>3.62200000000007</v>
      </c>
      <c r="C3625" s="0" t="n">
        <f aca="false">SIN(B3625*PI())</f>
        <v>-0.927445153334579</v>
      </c>
      <c r="D3625" s="0" t="n">
        <f aca="false">SIN(B3625*PI())</f>
        <v>-0.927445153334579</v>
      </c>
      <c r="E3625" s="0" t="n">
        <f aca="false">(1-COS(PI()*B3625))/PI()</f>
        <v>0.199274973967946</v>
      </c>
      <c r="F3625" s="0" t="n">
        <f aca="false">(PI()*B3625 - SIN(PI() * B3625)) / POWER(PI(), 2)</f>
        <v>1.24688824845692</v>
      </c>
      <c r="G3625" s="0" t="n">
        <f aca="false">G3624+(0.5*(B3625-B3624)*(C3625+C3624))</f>
        <v>0.199274810086325</v>
      </c>
      <c r="H3625" s="0" t="n">
        <f aca="false">H3624+(0.5*(B3625-B3624)*(G3625+G3624))</f>
        <v>1.24688714411508</v>
      </c>
      <c r="I3625" s="0" t="n">
        <f aca="false">(1-COS(PI()*B3625))/PI()</f>
        <v>0.199274973967946</v>
      </c>
      <c r="J3625" s="0" t="n">
        <f aca="false">(PI()*B3625 - SIN(PI() * B3625)) / POWER(PI(), 2)</f>
        <v>1.24688824845692</v>
      </c>
      <c r="K3625" s="0" t="n">
        <f aca="false">K3624+(0.5*(B3625-B3624)*(D3625+D3624))</f>
        <v>0.199274810086325</v>
      </c>
      <c r="L3625" s="0" t="n">
        <f aca="false">L3624+(0.5*(B3625-B3624)*(K3625+K3624))</f>
        <v>1.24688714411508</v>
      </c>
      <c r="M3625" s="0" t="n">
        <f aca="false">SQRT(POWER(F3625, 2) + POWER(J3625, 2))</f>
        <v>1.76336627173141</v>
      </c>
      <c r="N3625" s="0" t="n">
        <f aca="false">SQRT(POWER(H3625, 2) + POWER(L3625, 2))</f>
        <v>1.7633647099562</v>
      </c>
    </row>
    <row collapsed="false" customFormat="false" customHeight="false" hidden="false" ht="14.75" outlineLevel="0" r="3626">
      <c r="A3626" s="0" t="n">
        <v>3623</v>
      </c>
      <c r="B3626" s="0" t="n">
        <v>3.62300000000007</v>
      </c>
      <c r="C3626" s="0" t="n">
        <f aca="false">SIN(B3626*PI())</f>
        <v>-0.926265751018984</v>
      </c>
      <c r="D3626" s="0" t="n">
        <f aca="false">SIN(B3626*PI())</f>
        <v>-0.926265751018984</v>
      </c>
      <c r="E3626" s="0" t="n">
        <f aca="false">(1-COS(PI()*B3626))/PI()</f>
        <v>0.19834811775346</v>
      </c>
      <c r="F3626" s="0" t="n">
        <f aca="false">(PI()*B3626 - SIN(PI() * B3626)) / POWER(PI(), 2)</f>
        <v>1.2470870599045</v>
      </c>
      <c r="G3626" s="0" t="n">
        <f aca="false">G3625+(0.5*(B3626-B3625)*(C3626+C3625))</f>
        <v>0.198347954634148</v>
      </c>
      <c r="H3626" s="0" t="n">
        <f aca="false">H3625+(0.5*(B3626-B3625)*(G3626+G3625))</f>
        <v>1.24708595549744</v>
      </c>
      <c r="I3626" s="0" t="n">
        <f aca="false">(1-COS(PI()*B3626))/PI()</f>
        <v>0.19834811775346</v>
      </c>
      <c r="J3626" s="0" t="n">
        <f aca="false">(PI()*B3626 - SIN(PI() * B3626)) / POWER(PI(), 2)</f>
        <v>1.2470870599045</v>
      </c>
      <c r="K3626" s="0" t="n">
        <f aca="false">K3625+(0.5*(B3626-B3625)*(D3626+D3625))</f>
        <v>0.198347954634148</v>
      </c>
      <c r="L3626" s="0" t="n">
        <f aca="false">L3625+(0.5*(B3626-B3625)*(K3626+K3625))</f>
        <v>1.24708595549744</v>
      </c>
      <c r="M3626" s="0" t="n">
        <f aca="false">SQRT(POWER(F3626, 2) + POWER(J3626, 2))</f>
        <v>1.76364743357693</v>
      </c>
      <c r="N3626" s="0" t="n">
        <f aca="false">SQRT(POWER(H3626, 2) + POWER(L3626, 2))</f>
        <v>1.76364587170948</v>
      </c>
    </row>
    <row collapsed="false" customFormat="false" customHeight="false" hidden="false" ht="14.75" outlineLevel="0" r="3627">
      <c r="A3627" s="0" t="n">
        <v>3624</v>
      </c>
      <c r="B3627" s="0" t="n">
        <v>3.62400000000007</v>
      </c>
      <c r="C3627" s="0" t="n">
        <f aca="false">SIN(B3627*PI())</f>
        <v>-0.925077206834375</v>
      </c>
      <c r="D3627" s="0" t="n">
        <f aca="false">SIN(B3627*PI())</f>
        <v>-0.925077206834375</v>
      </c>
      <c r="E3627" s="0" t="n">
        <f aca="false">(1-COS(PI()*B3627))/PI()</f>
        <v>0.197422445513199</v>
      </c>
      <c r="F3627" s="0" t="n">
        <f aca="false">(PI()*B3627 - SIN(PI() * B3627)) / POWER(PI(), 2)</f>
        <v>1.24728494508709</v>
      </c>
      <c r="G3627" s="0" t="n">
        <f aca="false">G3626+(0.5*(B3627-B3626)*(C3627+C3626))</f>
        <v>0.197422283155221</v>
      </c>
      <c r="H3627" s="0" t="n">
        <f aca="false">H3626+(0.5*(B3627-B3626)*(G3627+G3626))</f>
        <v>1.24728384061633</v>
      </c>
      <c r="I3627" s="0" t="n">
        <f aca="false">(1-COS(PI()*B3627))/PI()</f>
        <v>0.197422445513199</v>
      </c>
      <c r="J3627" s="0" t="n">
        <f aca="false">(PI()*B3627 - SIN(PI() * B3627)) / POWER(PI(), 2)</f>
        <v>1.24728494508709</v>
      </c>
      <c r="K3627" s="0" t="n">
        <f aca="false">K3626+(0.5*(B3627-B3626)*(D3627+D3626))</f>
        <v>0.197422283155221</v>
      </c>
      <c r="L3627" s="0" t="n">
        <f aca="false">L3626+(0.5*(B3627-B3626)*(K3627+K3626))</f>
        <v>1.24728384061633</v>
      </c>
      <c r="M3627" s="0" t="n">
        <f aca="false">SQRT(POWER(F3627, 2) + POWER(J3627, 2))</f>
        <v>1.76392728548594</v>
      </c>
      <c r="N3627" s="0" t="n">
        <f aca="false">SQRT(POWER(H3627, 2) + POWER(L3627, 2))</f>
        <v>1.76392572352842</v>
      </c>
    </row>
    <row collapsed="false" customFormat="false" customHeight="false" hidden="false" ht="14.75" outlineLevel="0" r="3628">
      <c r="A3628" s="0" t="n">
        <v>3625</v>
      </c>
      <c r="B3628" s="0" t="n">
        <v>3.62500000000007</v>
      </c>
      <c r="C3628" s="0" t="n">
        <f aca="false">SIN(B3628*PI())</f>
        <v>-0.923879532511202</v>
      </c>
      <c r="D3628" s="0" t="n">
        <f aca="false">SIN(B3628*PI())</f>
        <v>-0.923879532511202</v>
      </c>
      <c r="E3628" s="0" t="n">
        <f aca="false">(1-COS(PI()*B3628))/PI()</f>
        <v>0.196497966383172</v>
      </c>
      <c r="F3628" s="0" t="n">
        <f aca="false">(PI()*B3628 - SIN(PI() * B3628)) / POWER(PI(), 2)</f>
        <v>1.24748190519323</v>
      </c>
      <c r="G3628" s="0" t="n">
        <f aca="false">G3627+(0.5*(B3628-B3627)*(C3628+C3627))</f>
        <v>0.196497804785548</v>
      </c>
      <c r="H3628" s="0" t="n">
        <f aca="false">H3627+(0.5*(B3628-B3627)*(G3628+G3627))</f>
        <v>1.2474808006603</v>
      </c>
      <c r="I3628" s="0" t="n">
        <f aca="false">(1-COS(PI()*B3628))/PI()</f>
        <v>0.196497966383172</v>
      </c>
      <c r="J3628" s="0" t="n">
        <f aca="false">(PI()*B3628 - SIN(PI() * B3628)) / POWER(PI(), 2)</f>
        <v>1.24748190519323</v>
      </c>
      <c r="K3628" s="0" t="n">
        <f aca="false">K3627+(0.5*(B3628-B3627)*(D3628+D3627))</f>
        <v>0.196497804785548</v>
      </c>
      <c r="L3628" s="0" t="n">
        <f aca="false">L3627+(0.5*(B3628-B3627)*(K3628+K3627))</f>
        <v>1.2474808006603</v>
      </c>
      <c r="M3628" s="0" t="n">
        <f aca="false">SQRT(POWER(F3628, 2) + POWER(J3628, 2))</f>
        <v>1.76420582913929</v>
      </c>
      <c r="N3628" s="0" t="n">
        <f aca="false">SQRT(POWER(H3628, 2) + POWER(L3628, 2))</f>
        <v>1.76420426709385</v>
      </c>
    </row>
    <row collapsed="false" customFormat="false" customHeight="false" hidden="false" ht="14.75" outlineLevel="0" r="3629">
      <c r="A3629" s="0" t="n">
        <v>3626</v>
      </c>
      <c r="B3629" s="0" t="n">
        <v>3.62600000000007</v>
      </c>
      <c r="C3629" s="0" t="n">
        <f aca="false">SIN(B3629*PI())</f>
        <v>-0.92267273987003</v>
      </c>
      <c r="D3629" s="0" t="n">
        <f aca="false">SIN(B3629*PI())</f>
        <v>-0.92267273987003</v>
      </c>
      <c r="E3629" s="0" t="n">
        <f aca="false">(1-COS(PI()*B3629))/PI()</f>
        <v>0.195574689487616</v>
      </c>
      <c r="F3629" s="0" t="n">
        <f aca="false">(PI()*B3629 - SIN(PI() * B3629)) / POWER(PI(), 2)</f>
        <v>1.2476779414206</v>
      </c>
      <c r="G3629" s="0" t="n">
        <f aca="false">G3628+(0.5*(B3629-B3628)*(C3629+C3628))</f>
        <v>0.195574528649358</v>
      </c>
      <c r="H3629" s="0" t="n">
        <f aca="false">H3628+(0.5*(B3629-B3628)*(G3629+G3628))</f>
        <v>1.24767683682702</v>
      </c>
      <c r="I3629" s="0" t="n">
        <f aca="false">(1-COS(PI()*B3629))/PI()</f>
        <v>0.195574689487616</v>
      </c>
      <c r="J3629" s="0" t="n">
        <f aca="false">(PI()*B3629 - SIN(PI() * B3629)) / POWER(PI(), 2)</f>
        <v>1.2476779414206</v>
      </c>
      <c r="K3629" s="0" t="n">
        <f aca="false">K3628+(0.5*(B3629-B3628)*(D3629+D3628))</f>
        <v>0.195574528649358</v>
      </c>
      <c r="L3629" s="0" t="n">
        <f aca="false">L3628+(0.5*(B3629-B3628)*(K3629+K3628))</f>
        <v>1.24767683682702</v>
      </c>
      <c r="M3629" s="0" t="n">
        <f aca="false">SQRT(POWER(F3629, 2) + POWER(J3629, 2))</f>
        <v>1.76448306623075</v>
      </c>
      <c r="N3629" s="0" t="n">
        <f aca="false">SQRT(POWER(H3629, 2) + POWER(L3629, 2))</f>
        <v>1.76448150409953</v>
      </c>
    </row>
    <row collapsed="false" customFormat="false" customHeight="false" hidden="false" ht="14.75" outlineLevel="0" r="3630">
      <c r="A3630" s="0" t="n">
        <v>3627</v>
      </c>
      <c r="B3630" s="0" t="n">
        <v>3.62700000000007</v>
      </c>
      <c r="C3630" s="0" t="n">
        <f aca="false">SIN(B3630*PI())</f>
        <v>-0.921456840821413</v>
      </c>
      <c r="D3630" s="0" t="n">
        <f aca="false">SIN(B3630*PI())</f>
        <v>-0.921456840821413</v>
      </c>
      <c r="E3630" s="0" t="n">
        <f aca="false">(1-COS(PI()*B3630))/PI()</f>
        <v>0.194652623938902</v>
      </c>
      <c r="F3630" s="0" t="n">
        <f aca="false">(PI()*B3630 - SIN(PI() * B3630)) / POWER(PI(), 2)</f>
        <v>1.24787305497599</v>
      </c>
      <c r="G3630" s="0" t="n">
        <f aca="false">G3629+(0.5*(B3630-B3629)*(C3630+C3629))</f>
        <v>0.194652463859012</v>
      </c>
      <c r="H3630" s="0" t="n">
        <f aca="false">H3629+(0.5*(B3630-B3629)*(G3630+G3629))</f>
        <v>1.24787195032327</v>
      </c>
      <c r="I3630" s="0" t="n">
        <f aca="false">(1-COS(PI()*B3630))/PI()</f>
        <v>0.194652623938902</v>
      </c>
      <c r="J3630" s="0" t="n">
        <f aca="false">(PI()*B3630 - SIN(PI() * B3630)) / POWER(PI(), 2)</f>
        <v>1.24787305497599</v>
      </c>
      <c r="K3630" s="0" t="n">
        <f aca="false">K3629+(0.5*(B3630-B3629)*(D3630+D3629))</f>
        <v>0.194652463859012</v>
      </c>
      <c r="L3630" s="0" t="n">
        <f aca="false">L3629+(0.5*(B3630-B3629)*(K3630+K3629))</f>
        <v>1.24787195032327</v>
      </c>
      <c r="M3630" s="0" t="n">
        <f aca="false">SQRT(POWER(F3630, 2) + POWER(J3630, 2))</f>
        <v>1.76475899846699</v>
      </c>
      <c r="N3630" s="0" t="n">
        <f aca="false">SQRT(POWER(H3630, 2) + POWER(L3630, 2))</f>
        <v>1.76475743625214</v>
      </c>
    </row>
    <row collapsed="false" customFormat="false" customHeight="false" hidden="false" ht="14.75" outlineLevel="0" r="3631">
      <c r="A3631" s="0" t="n">
        <v>3628</v>
      </c>
      <c r="B3631" s="0" t="n">
        <v>3.62800000000007</v>
      </c>
      <c r="C3631" s="0" t="n">
        <f aca="false">SIN(B3631*PI())</f>
        <v>-0.920231847365784</v>
      </c>
      <c r="D3631" s="0" t="n">
        <f aca="false">SIN(B3631*PI())</f>
        <v>-0.920231847365784</v>
      </c>
      <c r="E3631" s="0" t="n">
        <f aca="false">(1-COS(PI()*B3631))/PI()</f>
        <v>0.193731778837444</v>
      </c>
      <c r="F3631" s="0" t="n">
        <f aca="false">(PI()*B3631 - SIN(PI() * B3631)) / POWER(PI(), 2)</f>
        <v>1.24806724707529</v>
      </c>
      <c r="G3631" s="0" t="n">
        <f aca="false">G3630+(0.5*(B3631-B3630)*(C3631+C3630))</f>
        <v>0.193731619514919</v>
      </c>
      <c r="H3631" s="0" t="n">
        <f aca="false">H3630+(0.5*(B3631-B3630)*(G3631+G3630))</f>
        <v>1.24806614236496</v>
      </c>
      <c r="I3631" s="0" t="n">
        <f aca="false">(1-COS(PI()*B3631))/PI()</f>
        <v>0.193731778837444</v>
      </c>
      <c r="J3631" s="0" t="n">
        <f aca="false">(PI()*B3631 - SIN(PI() * B3631)) / POWER(PI(), 2)</f>
        <v>1.24806724707529</v>
      </c>
      <c r="K3631" s="0" t="n">
        <f aca="false">K3630+(0.5*(B3631-B3630)*(D3631+D3630))</f>
        <v>0.193731619514919</v>
      </c>
      <c r="L3631" s="0" t="n">
        <f aca="false">L3630+(0.5*(B3631-B3630)*(K3631+K3630))</f>
        <v>1.24806614236496</v>
      </c>
      <c r="M3631" s="0" t="n">
        <f aca="false">SQRT(POWER(F3631, 2) + POWER(J3631, 2))</f>
        <v>1.76503362756753</v>
      </c>
      <c r="N3631" s="0" t="n">
        <f aca="false">SQRT(POWER(H3631, 2) + POWER(L3631, 2))</f>
        <v>1.7650320652712</v>
      </c>
    </row>
    <row collapsed="false" customFormat="false" customHeight="false" hidden="false" ht="14.75" outlineLevel="0" r="3632">
      <c r="A3632" s="0" t="n">
        <v>3629</v>
      </c>
      <c r="B3632" s="0" t="n">
        <v>3.62900000000007</v>
      </c>
      <c r="C3632" s="0" t="n">
        <f aca="false">SIN(B3632*PI())</f>
        <v>-0.918997771593335</v>
      </c>
      <c r="D3632" s="0" t="n">
        <f aca="false">SIN(B3632*PI())</f>
        <v>-0.918997771593335</v>
      </c>
      <c r="E3632" s="0" t="n">
        <f aca="false">(1-COS(PI()*B3632))/PI()</f>
        <v>0.192812163271611</v>
      </c>
      <c r="F3632" s="0" t="n">
        <f aca="false">(PI()*B3632 - SIN(PI() * B3632)) / POWER(PI(), 2)</f>
        <v>1.24826051894351</v>
      </c>
      <c r="G3632" s="0" t="n">
        <f aca="false">G3631+(0.5*(B3632-B3631)*(C3632+C3631))</f>
        <v>0.192812004705439</v>
      </c>
      <c r="H3632" s="0" t="n">
        <f aca="false">H3631+(0.5*(B3632-B3631)*(G3632+G3631))</f>
        <v>1.24825941417707</v>
      </c>
      <c r="I3632" s="0" t="n">
        <f aca="false">(1-COS(PI()*B3632))/PI()</f>
        <v>0.192812163271611</v>
      </c>
      <c r="J3632" s="0" t="n">
        <f aca="false">(PI()*B3632 - SIN(PI() * B3632)) / POWER(PI(), 2)</f>
        <v>1.24826051894351</v>
      </c>
      <c r="K3632" s="0" t="n">
        <f aca="false">K3631+(0.5*(B3632-B3631)*(D3632+D3631))</f>
        <v>0.192812004705439</v>
      </c>
      <c r="L3632" s="0" t="n">
        <f aca="false">L3631+(0.5*(B3632-B3631)*(K3632+K3631))</f>
        <v>1.24825941417707</v>
      </c>
      <c r="M3632" s="0" t="n">
        <f aca="false">SQRT(POWER(F3632, 2) + POWER(J3632, 2))</f>
        <v>1.76530695526478</v>
      </c>
      <c r="N3632" s="0" t="n">
        <f aca="false">SQRT(POWER(H3632, 2) + POWER(L3632, 2))</f>
        <v>1.76530539288911</v>
      </c>
    </row>
    <row collapsed="false" customFormat="false" customHeight="false" hidden="false" ht="14.75" outlineLevel="0" r="3633">
      <c r="A3633" s="0" t="n">
        <v>3630</v>
      </c>
      <c r="B3633" s="0" t="n">
        <v>3.63000000000007</v>
      </c>
      <c r="C3633" s="0" t="n">
        <f aca="false">SIN(B3633*PI())</f>
        <v>-0.917754625683894</v>
      </c>
      <c r="D3633" s="0" t="n">
        <f aca="false">SIN(B3633*PI())</f>
        <v>-0.917754625683894</v>
      </c>
      <c r="E3633" s="0" t="n">
        <f aca="false">(1-COS(PI()*B3633))/PI()</f>
        <v>0.191893786317637</v>
      </c>
      <c r="F3633" s="0" t="n">
        <f aca="false">(PI()*B3633 - SIN(PI() * B3633)) / POWER(PI(), 2)</f>
        <v>1.24845287181471</v>
      </c>
      <c r="G3633" s="0" t="n">
        <f aca="false">G3632+(0.5*(B3633-B3632)*(C3633+C3632))</f>
        <v>0.1918936285068</v>
      </c>
      <c r="H3633" s="0" t="n">
        <f aca="false">H3632+(0.5*(B3633-B3632)*(G3633+G3632))</f>
        <v>1.24845176699368</v>
      </c>
      <c r="I3633" s="0" t="n">
        <f aca="false">(1-COS(PI()*B3633))/PI()</f>
        <v>0.191893786317637</v>
      </c>
      <c r="J3633" s="0" t="n">
        <f aca="false">(PI()*B3633 - SIN(PI() * B3633)) / POWER(PI(), 2)</f>
        <v>1.24845287181471</v>
      </c>
      <c r="K3633" s="0" t="n">
        <f aca="false">K3632+(0.5*(B3633-B3632)*(D3633+D3632))</f>
        <v>0.1918936285068</v>
      </c>
      <c r="L3633" s="0" t="n">
        <f aca="false">L3632+(0.5*(B3633-B3632)*(K3633+K3632))</f>
        <v>1.24845176699368</v>
      </c>
      <c r="M3633" s="0" t="n">
        <f aca="false">SQRT(POWER(F3633, 2) + POWER(J3633, 2))</f>
        <v>1.765578983304</v>
      </c>
      <c r="N3633" s="0" t="n">
        <f aca="false">SQRT(POWER(H3633, 2) + POWER(L3633, 2))</f>
        <v>1.76557742085111</v>
      </c>
    </row>
    <row collapsed="false" customFormat="false" customHeight="false" hidden="false" ht="14.75" outlineLevel="0" r="3634">
      <c r="A3634" s="0" t="n">
        <v>3631</v>
      </c>
      <c r="B3634" s="0" t="n">
        <v>3.63100000000007</v>
      </c>
      <c r="C3634" s="0" t="n">
        <f aca="false">SIN(B3634*PI())</f>
        <v>-0.91650242190681</v>
      </c>
      <c r="D3634" s="0" t="n">
        <f aca="false">SIN(B3634*PI())</f>
        <v>-0.91650242190681</v>
      </c>
      <c r="E3634" s="0" t="n">
        <f aca="false">(1-COS(PI()*B3634))/PI()</f>
        <v>0.190976657039533</v>
      </c>
      <c r="F3634" s="0" t="n">
        <f aca="false">(PI()*B3634 - SIN(PI() * B3634)) / POWER(PI(), 2)</f>
        <v>1.24864430693203</v>
      </c>
      <c r="G3634" s="0" t="n">
        <f aca="false">G3633+(0.5*(B3634-B3633)*(C3634+C3633))</f>
        <v>0.190976499983005</v>
      </c>
      <c r="H3634" s="0" t="n">
        <f aca="false">H3633+(0.5*(B3634-B3633)*(G3634+G3633))</f>
        <v>1.24864320205792</v>
      </c>
      <c r="I3634" s="0" t="n">
        <f aca="false">(1-COS(PI()*B3634))/PI()</f>
        <v>0.190976657039533</v>
      </c>
      <c r="J3634" s="0" t="n">
        <f aca="false">(PI()*B3634 - SIN(PI() * B3634)) / POWER(PI(), 2)</f>
        <v>1.24864430693203</v>
      </c>
      <c r="K3634" s="0" t="n">
        <f aca="false">K3633+(0.5*(B3634-B3633)*(D3634+D3633))</f>
        <v>0.190976499983005</v>
      </c>
      <c r="L3634" s="0" t="n">
        <f aca="false">L3633+(0.5*(B3634-B3633)*(K3634+K3633))</f>
        <v>1.24864320205792</v>
      </c>
      <c r="M3634" s="0" t="n">
        <f aca="false">SQRT(POWER(F3634, 2) + POWER(J3634, 2))</f>
        <v>1.76584971344324</v>
      </c>
      <c r="N3634" s="0" t="n">
        <f aca="false">SQRT(POWER(H3634, 2) + POWER(L3634, 2))</f>
        <v>1.76584815091528</v>
      </c>
    </row>
    <row collapsed="false" customFormat="false" customHeight="false" hidden="false" ht="14.75" outlineLevel="0" r="3635">
      <c r="A3635" s="0" t="n">
        <v>3632</v>
      </c>
      <c r="B3635" s="0" t="n">
        <v>3.63200000000007</v>
      </c>
      <c r="C3635" s="0" t="n">
        <f aca="false">SIN(B3635*PI())</f>
        <v>-0.915241172620829</v>
      </c>
      <c r="D3635" s="0" t="n">
        <f aca="false">SIN(B3635*PI())</f>
        <v>-0.915241172620829</v>
      </c>
      <c r="E3635" s="0" t="n">
        <f aca="false">(1-COS(PI()*B3635))/PI()</f>
        <v>0.190060784488994</v>
      </c>
      <c r="F3635" s="0" t="n">
        <f aca="false">(PI()*B3635 - SIN(PI() * B3635)) / POWER(PI(), 2)</f>
        <v>1.24883482554769</v>
      </c>
      <c r="G3635" s="0" t="n">
        <f aca="false">G3634+(0.5*(B3635-B3634)*(C3635+C3634))</f>
        <v>0.190060628185741</v>
      </c>
      <c r="H3635" s="0" t="n">
        <f aca="false">H3634+(0.5*(B3635-B3634)*(G3635+G3634))</f>
        <v>1.24883372062201</v>
      </c>
      <c r="I3635" s="0" t="n">
        <f aca="false">(1-COS(PI()*B3635))/PI()</f>
        <v>0.190060784488994</v>
      </c>
      <c r="J3635" s="0" t="n">
        <f aca="false">(PI()*B3635 - SIN(PI() * B3635)) / POWER(PI(), 2)</f>
        <v>1.24883482554769</v>
      </c>
      <c r="K3635" s="0" t="n">
        <f aca="false">K3634+(0.5*(B3635-B3634)*(D3635+D3634))</f>
        <v>0.190060628185741</v>
      </c>
      <c r="L3635" s="0" t="n">
        <f aca="false">L3634+(0.5*(B3635-B3634)*(K3635+K3634))</f>
        <v>1.24883372062201</v>
      </c>
      <c r="M3635" s="0" t="n">
        <f aca="false">SQRT(POWER(F3635, 2) + POWER(J3635, 2))</f>
        <v>1.76611914745339</v>
      </c>
      <c r="N3635" s="0" t="n">
        <f aca="false">SQRT(POWER(H3635, 2) + POWER(L3635, 2))</f>
        <v>1.76611758485249</v>
      </c>
    </row>
    <row collapsed="false" customFormat="false" customHeight="false" hidden="false" ht="14.75" outlineLevel="0" r="3636">
      <c r="A3636" s="0" t="n">
        <v>3633</v>
      </c>
      <c r="B3636" s="0" t="n">
        <v>3.63300000000007</v>
      </c>
      <c r="C3636" s="0" t="n">
        <f aca="false">SIN(B3636*PI())</f>
        <v>-0.913970890273972</v>
      </c>
      <c r="D3636" s="0" t="n">
        <f aca="false">SIN(B3636*PI())</f>
        <v>-0.913970890273972</v>
      </c>
      <c r="E3636" s="0" t="n">
        <f aca="false">(1-COS(PI()*B3636))/PI()</f>
        <v>0.189146177705312</v>
      </c>
      <c r="F3636" s="0" t="n">
        <f aca="false">(PI()*B3636 - SIN(PI() * B3636)) / POWER(PI(), 2)</f>
        <v>1.24902442892293</v>
      </c>
      <c r="G3636" s="0" t="n">
        <f aca="false">G3635+(0.5*(B3636-B3635)*(C3636+C3635))</f>
        <v>0.189146022154294</v>
      </c>
      <c r="H3636" s="0" t="n">
        <f aca="false">H3635+(0.5*(B3636-B3635)*(G3636+G3635))</f>
        <v>1.24902332394718</v>
      </c>
      <c r="I3636" s="0" t="n">
        <f aca="false">(1-COS(PI()*B3636))/PI()</f>
        <v>0.189146177705312</v>
      </c>
      <c r="J3636" s="0" t="n">
        <f aca="false">(PI()*B3636 - SIN(PI() * B3636)) / POWER(PI(), 2)</f>
        <v>1.24902442892293</v>
      </c>
      <c r="K3636" s="0" t="n">
        <f aca="false">K3635+(0.5*(B3636-B3635)*(D3636+D3635))</f>
        <v>0.189146022154294</v>
      </c>
      <c r="L3636" s="0" t="n">
        <f aca="false">L3635+(0.5*(B3636-B3635)*(K3636+K3635))</f>
        <v>1.24902332394718</v>
      </c>
      <c r="M3636" s="0" t="n">
        <f aca="false">SQRT(POWER(F3636, 2) + POWER(J3636, 2))</f>
        <v>1.76638728711812</v>
      </c>
      <c r="N3636" s="0" t="n">
        <f aca="false">SQRT(POWER(H3636, 2) + POWER(L3636, 2))</f>
        <v>1.76638572444642</v>
      </c>
    </row>
    <row collapsed="false" customFormat="false" customHeight="false" hidden="false" ht="14.75" outlineLevel="0" r="3637">
      <c r="A3637" s="0" t="n">
        <v>3634</v>
      </c>
      <c r="B3637" s="0" t="n">
        <v>3.63400000000007</v>
      </c>
      <c r="C3637" s="0" t="n">
        <f aca="false">SIN(B3637*PI())</f>
        <v>-0.912691587403413</v>
      </c>
      <c r="D3637" s="0" t="n">
        <f aca="false">SIN(B3637*PI())</f>
        <v>-0.912691587403413</v>
      </c>
      <c r="E3637" s="0" t="n">
        <f aca="false">(1-COS(PI()*B3637))/PI()</f>
        <v>0.188232845715288</v>
      </c>
      <c r="F3637" s="0" t="n">
        <f aca="false">(PI()*B3637 - SIN(PI() * B3637)) / POWER(PI(), 2)</f>
        <v>1.24921311832804</v>
      </c>
      <c r="G3637" s="0" t="n">
        <f aca="false">G3636+(0.5*(B3637-B3636)*(C3637+C3636))</f>
        <v>0.188232690915455</v>
      </c>
      <c r="H3637" s="0" t="n">
        <f aca="false">H3636+(0.5*(B3637-B3636)*(G3637+G3636))</f>
        <v>1.24921201330371</v>
      </c>
      <c r="I3637" s="0" t="n">
        <f aca="false">(1-COS(PI()*B3637))/PI()</f>
        <v>0.188232845715288</v>
      </c>
      <c r="J3637" s="0" t="n">
        <f aca="false">(PI()*B3637 - SIN(PI() * B3637)) / POWER(PI(), 2)</f>
        <v>1.24921311832804</v>
      </c>
      <c r="K3637" s="0" t="n">
        <f aca="false">K3636+(0.5*(B3637-B3636)*(D3637+D3636))</f>
        <v>0.188232690915455</v>
      </c>
      <c r="L3637" s="0" t="n">
        <f aca="false">L3636+(0.5*(B3637-B3636)*(K3637+K3636))</f>
        <v>1.24921201330371</v>
      </c>
      <c r="M3637" s="0" t="n">
        <f aca="false">SQRT(POWER(F3637, 2) + POWER(J3637, 2))</f>
        <v>1.76665413423389</v>
      </c>
      <c r="N3637" s="0" t="n">
        <f aca="false">SQRT(POWER(H3637, 2) + POWER(L3637, 2))</f>
        <v>1.76665257149351</v>
      </c>
    </row>
    <row collapsed="false" customFormat="false" customHeight="false" hidden="false" ht="14.75" outlineLevel="0" r="3638">
      <c r="A3638" s="0" t="n">
        <v>3635</v>
      </c>
      <c r="B3638" s="0" t="n">
        <v>3.63500000000007</v>
      </c>
      <c r="C3638" s="0" t="n">
        <f aca="false">SIN(B3638*PI())</f>
        <v>-0.911403276635355</v>
      </c>
      <c r="D3638" s="0" t="n">
        <f aca="false">SIN(B3638*PI())</f>
        <v>-0.911403276635355</v>
      </c>
      <c r="E3638" s="0" t="n">
        <f aca="false">(1-COS(PI()*B3638))/PI()</f>
        <v>0.187320797533139</v>
      </c>
      <c r="F3638" s="0" t="n">
        <f aca="false">(PI()*B3638 - SIN(PI() * B3638)) / POWER(PI(), 2)</f>
        <v>1.2494008950423</v>
      </c>
      <c r="G3638" s="0" t="n">
        <f aca="false">G3637+(0.5*(B3638-B3637)*(C3638+C3637))</f>
        <v>0.187320643483436</v>
      </c>
      <c r="H3638" s="0" t="n">
        <f aca="false">H3637+(0.5*(B3638-B3637)*(G3638+G3637))</f>
        <v>1.24939978997091</v>
      </c>
      <c r="I3638" s="0" t="n">
        <f aca="false">(1-COS(PI()*B3638))/PI()</f>
        <v>0.187320797533139</v>
      </c>
      <c r="J3638" s="0" t="n">
        <f aca="false">(PI()*B3638 - SIN(PI() * B3638)) / POWER(PI(), 2)</f>
        <v>1.2494008950423</v>
      </c>
      <c r="K3638" s="0" t="n">
        <f aca="false">K3637+(0.5*(B3638-B3637)*(D3638+D3637))</f>
        <v>0.187320643483436</v>
      </c>
      <c r="L3638" s="0" t="n">
        <f aca="false">L3637+(0.5*(B3638-B3637)*(K3638+K3637))</f>
        <v>1.24939978997091</v>
      </c>
      <c r="M3638" s="0" t="n">
        <f aca="false">SQRT(POWER(F3638, 2) + POWER(J3638, 2))</f>
        <v>1.76691969060991</v>
      </c>
      <c r="N3638" s="0" t="n">
        <f aca="false">SQRT(POWER(H3638, 2) + POWER(L3638, 2))</f>
        <v>1.76691812780296</v>
      </c>
    </row>
    <row collapsed="false" customFormat="false" customHeight="false" hidden="false" ht="14.75" outlineLevel="0" r="3639">
      <c r="A3639" s="0" t="n">
        <v>3636</v>
      </c>
      <c r="B3639" s="0" t="n">
        <v>3.63600000000007</v>
      </c>
      <c r="C3639" s="0" t="n">
        <f aca="false">SIN(B3639*PI())</f>
        <v>-0.910105970684905</v>
      </c>
      <c r="D3639" s="0" t="n">
        <f aca="false">SIN(B3639*PI())</f>
        <v>-0.910105970684905</v>
      </c>
      <c r="E3639" s="0" t="n">
        <f aca="false">(1-COS(PI()*B3639))/PI()</f>
        <v>0.186410042160413</v>
      </c>
      <c r="F3639" s="0" t="n">
        <f aca="false">(PI()*B3639 - SIN(PI() * B3639)) / POWER(PI(), 2)</f>
        <v>1.24958776035404</v>
      </c>
      <c r="G3639" s="0" t="n">
        <f aca="false">G3638+(0.5*(B3639-B3638)*(C3639+C3638))</f>
        <v>0.186409888859776</v>
      </c>
      <c r="H3639" s="0" t="n">
        <f aca="false">H3638+(0.5*(B3639-B3638)*(G3639+G3638))</f>
        <v>1.24958665523708</v>
      </c>
      <c r="I3639" s="0" t="n">
        <f aca="false">(1-COS(PI()*B3639))/PI()</f>
        <v>0.186410042160413</v>
      </c>
      <c r="J3639" s="0" t="n">
        <f aca="false">(PI()*B3639 - SIN(PI() * B3639)) / POWER(PI(), 2)</f>
        <v>1.24958776035404</v>
      </c>
      <c r="K3639" s="0" t="n">
        <f aca="false">K3638+(0.5*(B3639-B3638)*(D3639+D3638))</f>
        <v>0.186409888859776</v>
      </c>
      <c r="L3639" s="0" t="n">
        <f aca="false">L3638+(0.5*(B3639-B3638)*(K3639+K3638))</f>
        <v>1.24958665523708</v>
      </c>
      <c r="M3639" s="0" t="n">
        <f aca="false">SQRT(POWER(F3639, 2) + POWER(J3639, 2))</f>
        <v>1.7671839580681</v>
      </c>
      <c r="N3639" s="0" t="n">
        <f aca="false">SQRT(POWER(H3639, 2) + POWER(L3639, 2))</f>
        <v>1.76718239519671</v>
      </c>
    </row>
    <row collapsed="false" customFormat="false" customHeight="false" hidden="false" ht="14.75" outlineLevel="0" r="3640">
      <c r="A3640" s="0" t="n">
        <v>3637</v>
      </c>
      <c r="B3640" s="0" t="n">
        <v>3.63700000000007</v>
      </c>
      <c r="C3640" s="0" t="n">
        <f aca="false">SIN(B3640*PI())</f>
        <v>-0.908799682355948</v>
      </c>
      <c r="D3640" s="0" t="n">
        <f aca="false">SIN(B3640*PI())</f>
        <v>-0.908799682355948</v>
      </c>
      <c r="E3640" s="0" t="n">
        <f aca="false">(1-COS(PI()*B3640))/PI()</f>
        <v>0.185500588585897</v>
      </c>
      <c r="F3640" s="0" t="n">
        <f aca="false">(PI()*B3640 - SIN(PI() * B3640)) / POWER(PI(), 2)</f>
        <v>1.24977371556055</v>
      </c>
      <c r="G3640" s="0" t="n">
        <f aca="false">G3639+(0.5*(B3640-B3639)*(C3640+C3639))</f>
        <v>0.185500436033255</v>
      </c>
      <c r="H3640" s="0" t="n">
        <f aca="false">H3639+(0.5*(B3640-B3639)*(G3640+G3639))</f>
        <v>1.24977261039953</v>
      </c>
      <c r="I3640" s="0" t="n">
        <f aca="false">(1-COS(PI()*B3640))/PI()</f>
        <v>0.185500588585897</v>
      </c>
      <c r="J3640" s="0" t="n">
        <f aca="false">(PI()*B3640 - SIN(PI() * B3640)) / POWER(PI(), 2)</f>
        <v>1.24977371556055</v>
      </c>
      <c r="K3640" s="0" t="n">
        <f aca="false">K3639+(0.5*(B3640-B3639)*(D3640+D3639))</f>
        <v>0.185500436033255</v>
      </c>
      <c r="L3640" s="0" t="n">
        <f aca="false">L3639+(0.5*(B3640-B3639)*(K3640+K3639))</f>
        <v>1.24977261039953</v>
      </c>
      <c r="M3640" s="0" t="n">
        <f aca="false">SQRT(POWER(F3640, 2) + POWER(J3640, 2))</f>
        <v>1.76744693844315</v>
      </c>
      <c r="N3640" s="0" t="n">
        <f aca="false">SQRT(POWER(H3640, 2) + POWER(L3640, 2))</f>
        <v>1.76744537550944</v>
      </c>
    </row>
    <row collapsed="false" customFormat="false" customHeight="false" hidden="false" ht="14.75" outlineLevel="0" r="3641">
      <c r="A3641" s="0" t="n">
        <v>3638</v>
      </c>
      <c r="B3641" s="0" t="n">
        <v>3.63800000000007</v>
      </c>
      <c r="C3641" s="0" t="n">
        <f aca="false">SIN(B3641*PI())</f>
        <v>-0.907484424541025</v>
      </c>
      <c r="D3641" s="0" t="n">
        <f aca="false">SIN(B3641*PI())</f>
        <v>-0.907484424541025</v>
      </c>
      <c r="E3641" s="0" t="n">
        <f aca="false">(1-COS(PI()*B3641))/PI()</f>
        <v>0.18459244578553</v>
      </c>
      <c r="F3641" s="0" t="n">
        <f aca="false">(PI()*B3641 - SIN(PI() * B3641)) / POWER(PI(), 2)</f>
        <v>1.24995876196814</v>
      </c>
      <c r="G3641" s="0" t="n">
        <f aca="false">G3640+(0.5*(B3641-B3640)*(C3641+C3640))</f>
        <v>0.184592293979807</v>
      </c>
      <c r="H3641" s="0" t="n">
        <f aca="false">H3640+(0.5*(B3641-B3640)*(G3641+G3640))</f>
        <v>1.24995765676453</v>
      </c>
      <c r="I3641" s="0" t="n">
        <f aca="false">(1-COS(PI()*B3641))/PI()</f>
        <v>0.18459244578553</v>
      </c>
      <c r="J3641" s="0" t="n">
        <f aca="false">(PI()*B3641 - SIN(PI() * B3641)) / POWER(PI(), 2)</f>
        <v>1.24995876196814</v>
      </c>
      <c r="K3641" s="0" t="n">
        <f aca="false">K3640+(0.5*(B3641-B3640)*(D3641+D3640))</f>
        <v>0.184592293979807</v>
      </c>
      <c r="L3641" s="0" t="n">
        <f aca="false">L3640+(0.5*(B3641-B3640)*(K3641+K3640))</f>
        <v>1.24995765676453</v>
      </c>
      <c r="M3641" s="0" t="n">
        <f aca="false">SQRT(POWER(F3641, 2) + POWER(J3641, 2))</f>
        <v>1.76770863358242</v>
      </c>
      <c r="N3641" s="0" t="n">
        <f aca="false">SQRT(POWER(H3641, 2) + POWER(L3641, 2))</f>
        <v>1.7677070705885</v>
      </c>
    </row>
    <row collapsed="false" customFormat="false" customHeight="false" hidden="false" ht="14.75" outlineLevel="0" r="3642">
      <c r="A3642" s="0" t="n">
        <v>3639</v>
      </c>
      <c r="B3642" s="0" t="n">
        <v>3.63900000000007</v>
      </c>
      <c r="C3642" s="0" t="n">
        <f aca="false">SIN(B3642*PI())</f>
        <v>-0.906160210221197</v>
      </c>
      <c r="D3642" s="0" t="n">
        <f aca="false">SIN(B3642*PI())</f>
        <v>-0.906160210221197</v>
      </c>
      <c r="E3642" s="0" t="n">
        <f aca="false">(1-COS(PI()*B3642))/PI()</f>
        <v>0.183685622722317</v>
      </c>
      <c r="F3642" s="0" t="n">
        <f aca="false">(PI()*B3642 - SIN(PI() * B3642)) / POWER(PI(), 2)</f>
        <v>1.25014290089204</v>
      </c>
      <c r="G3642" s="0" t="n">
        <f aca="false">G3641+(0.5*(B3642-B3641)*(C3642+C3641))</f>
        <v>0.183685471662426</v>
      </c>
      <c r="H3642" s="0" t="n">
        <f aca="false">H3641+(0.5*(B3642-B3641)*(G3642+G3641))</f>
        <v>1.25014179564736</v>
      </c>
      <c r="I3642" s="0" t="n">
        <f aca="false">(1-COS(PI()*B3642))/PI()</f>
        <v>0.183685622722317</v>
      </c>
      <c r="J3642" s="0" t="n">
        <f aca="false">(PI()*B3642 - SIN(PI() * B3642)) / POWER(PI(), 2)</f>
        <v>1.25014290089204</v>
      </c>
      <c r="K3642" s="0" t="n">
        <f aca="false">K3641+(0.5*(B3642-B3641)*(D3642+D3641))</f>
        <v>0.183685471662426</v>
      </c>
      <c r="L3642" s="0" t="n">
        <f aca="false">L3641+(0.5*(B3642-B3641)*(K3642+K3641))</f>
        <v>1.25014179564736</v>
      </c>
      <c r="M3642" s="0" t="n">
        <f aca="false">SQRT(POWER(F3642, 2) + POWER(J3642, 2))</f>
        <v>1.76796904534596</v>
      </c>
      <c r="N3642" s="0" t="n">
        <f aca="false">SQRT(POWER(H3642, 2) + POWER(L3642, 2))</f>
        <v>1.76796748229394</v>
      </c>
    </row>
    <row collapsed="false" customFormat="false" customHeight="false" hidden="false" ht="14.75" outlineLevel="0" r="3643">
      <c r="A3643" s="0" t="n">
        <v>3640</v>
      </c>
      <c r="B3643" s="0" t="n">
        <v>3.64000000000007</v>
      </c>
      <c r="C3643" s="0" t="n">
        <f aca="false">SIN(B3643*PI())</f>
        <v>-0.904827052465926</v>
      </c>
      <c r="D3643" s="0" t="n">
        <f aca="false">SIN(B3643*PI())</f>
        <v>-0.904827052465926</v>
      </c>
      <c r="E3643" s="0" t="n">
        <f aca="false">(1-COS(PI()*B3643))/PI()</f>
        <v>0.182780128346234</v>
      </c>
      <c r="F3643" s="0" t="n">
        <f aca="false">(PI()*B3643 - SIN(PI() * B3643)) / POWER(PI(), 2)</f>
        <v>1.25032613365648</v>
      </c>
      <c r="G3643" s="0" t="n">
        <f aca="false">G3642+(0.5*(B3643-B3642)*(C3643+C3642))</f>
        <v>0.182779978031082</v>
      </c>
      <c r="H3643" s="0" t="n">
        <f aca="false">H3642+(0.5*(B3643-B3642)*(G3643+G3642))</f>
        <v>1.2503250283722</v>
      </c>
      <c r="I3643" s="0" t="n">
        <f aca="false">(1-COS(PI()*B3643))/PI()</f>
        <v>0.182780128346234</v>
      </c>
      <c r="J3643" s="0" t="n">
        <f aca="false">(PI()*B3643 - SIN(PI() * B3643)) / POWER(PI(), 2)</f>
        <v>1.25032613365648</v>
      </c>
      <c r="K3643" s="0" t="n">
        <f aca="false">K3642+(0.5*(B3643-B3642)*(D3643+D3642))</f>
        <v>0.182779978031082</v>
      </c>
      <c r="L3643" s="0" t="n">
        <f aca="false">L3642+(0.5*(B3643-B3642)*(K3643+K3642))</f>
        <v>1.2503250283722</v>
      </c>
      <c r="M3643" s="0" t="n">
        <f aca="false">SQRT(POWER(F3643, 2) + POWER(J3643, 2))</f>
        <v>1.7682281756065</v>
      </c>
      <c r="N3643" s="0" t="n">
        <f aca="false">SQRT(POWER(H3643, 2) + POWER(L3643, 2))</f>
        <v>1.76822661249849</v>
      </c>
    </row>
    <row collapsed="false" customFormat="false" customHeight="false" hidden="false" ht="14.75" outlineLevel="0" r="3644">
      <c r="A3644" s="0" t="n">
        <v>3641</v>
      </c>
      <c r="B3644" s="0" t="n">
        <v>3.64100000000007</v>
      </c>
      <c r="C3644" s="0" t="n">
        <f aca="false">SIN(B3644*PI())</f>
        <v>-0.90348496443294</v>
      </c>
      <c r="D3644" s="0" t="n">
        <f aca="false">SIN(B3644*PI())</f>
        <v>-0.90348496443294</v>
      </c>
      <c r="E3644" s="0" t="n">
        <f aca="false">(1-COS(PI()*B3644))/PI()</f>
        <v>0.181875971594145</v>
      </c>
      <c r="F3644" s="0" t="n">
        <f aca="false">(PI()*B3644 - SIN(PI() * B3644)) / POWER(PI(), 2)</f>
        <v>1.25050846159461</v>
      </c>
      <c r="G3644" s="0" t="n">
        <f aca="false">G3643+(0.5*(B3644-B3643)*(C3644+C3643))</f>
        <v>0.181875822022632</v>
      </c>
      <c r="H3644" s="0" t="n">
        <f aca="false">H3643+(0.5*(B3644-B3643)*(G3644+G3643))</f>
        <v>1.25050735627223</v>
      </c>
      <c r="I3644" s="0" t="n">
        <f aca="false">(1-COS(PI()*B3644))/PI()</f>
        <v>0.181875971594145</v>
      </c>
      <c r="J3644" s="0" t="n">
        <f aca="false">(PI()*B3644 - SIN(PI() * B3644)) / POWER(PI(), 2)</f>
        <v>1.25050846159461</v>
      </c>
      <c r="K3644" s="0" t="n">
        <f aca="false">K3643+(0.5*(B3644-B3643)*(D3644+D3643))</f>
        <v>0.181875822022632</v>
      </c>
      <c r="L3644" s="0" t="n">
        <f aca="false">L3643+(0.5*(B3644-B3643)*(K3644+K3643))</f>
        <v>1.25050735627223</v>
      </c>
      <c r="M3644" s="0" t="n">
        <f aca="false">SQRT(POWER(F3644, 2) + POWER(J3644, 2))</f>
        <v>1.76848602624941</v>
      </c>
      <c r="N3644" s="0" t="n">
        <f aca="false">SQRT(POWER(H3644, 2) + POWER(L3644, 2))</f>
        <v>1.76848446308751</v>
      </c>
    </row>
    <row collapsed="false" customFormat="false" customHeight="false" hidden="false" ht="14.75" outlineLevel="0" r="3645">
      <c r="A3645" s="0" t="n">
        <v>3642</v>
      </c>
      <c r="B3645" s="0" t="n">
        <v>3.64200000000007</v>
      </c>
      <c r="C3645" s="0" t="n">
        <f aca="false">SIN(B3645*PI())</f>
        <v>-0.902133959368108</v>
      </c>
      <c r="D3645" s="0" t="n">
        <f aca="false">SIN(B3645*PI())</f>
        <v>-0.902133959368108</v>
      </c>
      <c r="E3645" s="0" t="n">
        <f aca="false">(1-COS(PI()*B3645))/PI()</f>
        <v>0.180973161389713</v>
      </c>
      <c r="F3645" s="0" t="n">
        <f aca="false">(PI()*B3645 - SIN(PI() * B3645)) / POWER(PI(), 2)</f>
        <v>1.25068988604851</v>
      </c>
      <c r="G3645" s="0" t="n">
        <f aca="false">G3644+(0.5*(B3645-B3644)*(C3645+C3644))</f>
        <v>0.180973012560732</v>
      </c>
      <c r="H3645" s="0" t="n">
        <f aca="false">H3644+(0.5*(B3645-B3644)*(G3645+G3644))</f>
        <v>1.25068878068952</v>
      </c>
      <c r="I3645" s="0" t="n">
        <f aca="false">(1-COS(PI()*B3645))/PI()</f>
        <v>0.180973161389713</v>
      </c>
      <c r="J3645" s="0" t="n">
        <f aca="false">(PI()*B3645 - SIN(PI() * B3645)) / POWER(PI(), 2)</f>
        <v>1.25068988604851</v>
      </c>
      <c r="K3645" s="0" t="n">
        <f aca="false">K3644+(0.5*(B3645-B3644)*(D3645+D3644))</f>
        <v>0.180973012560732</v>
      </c>
      <c r="L3645" s="0" t="n">
        <f aca="false">L3644+(0.5*(B3645-B3644)*(K3645+K3644))</f>
        <v>1.25068878068952</v>
      </c>
      <c r="M3645" s="0" t="n">
        <f aca="false">SQRT(POWER(F3645, 2) + POWER(J3645, 2))</f>
        <v>1.76874259917267</v>
      </c>
      <c r="N3645" s="0" t="n">
        <f aca="false">SQRT(POWER(H3645, 2) + POWER(L3645, 2))</f>
        <v>1.76874103595899</v>
      </c>
    </row>
    <row collapsed="false" customFormat="false" customHeight="false" hidden="false" ht="14.75" outlineLevel="0" r="3646">
      <c r="A3646" s="0" t="n">
        <v>3643</v>
      </c>
      <c r="B3646" s="0" t="n">
        <v>3.64300000000007</v>
      </c>
      <c r="C3646" s="0" t="n">
        <f aca="false">SIN(B3646*PI())</f>
        <v>-0.900774050605303</v>
      </c>
      <c r="D3646" s="0" t="n">
        <f aca="false">SIN(B3646*PI())</f>
        <v>-0.900774050605303</v>
      </c>
      <c r="E3646" s="0" t="n">
        <f aca="false">(1-COS(PI()*B3646))/PI()</f>
        <v>0.18007170664331</v>
      </c>
      <c r="F3646" s="0" t="n">
        <f aca="false">(PI()*B3646 - SIN(PI() * B3646)) / POWER(PI(), 2)</f>
        <v>1.2508704083692</v>
      </c>
      <c r="G3646" s="0" t="n">
        <f aca="false">G3645+(0.5*(B3646-B3645)*(C3646+C3645))</f>
        <v>0.180071558555745</v>
      </c>
      <c r="H3646" s="0" t="n">
        <f aca="false">H3645+(0.5*(B3646-B3645)*(G3646+G3645))</f>
        <v>1.25086930297508</v>
      </c>
      <c r="I3646" s="0" t="n">
        <f aca="false">(1-COS(PI()*B3646))/PI()</f>
        <v>0.18007170664331</v>
      </c>
      <c r="J3646" s="0" t="n">
        <f aca="false">(PI()*B3646 - SIN(PI() * B3646)) / POWER(PI(), 2)</f>
        <v>1.2508704083692</v>
      </c>
      <c r="K3646" s="0" t="n">
        <f aca="false">K3645+(0.5*(B3646-B3645)*(D3646+D3645))</f>
        <v>0.180071558555745</v>
      </c>
      <c r="L3646" s="0" t="n">
        <f aca="false">L3645+(0.5*(B3646-B3645)*(K3646+K3645))</f>
        <v>1.25086930297508</v>
      </c>
      <c r="M3646" s="0" t="n">
        <f aca="false">SQRT(POWER(F3646, 2) + POWER(J3646, 2))</f>
        <v>1.7689978962869</v>
      </c>
      <c r="N3646" s="0" t="n">
        <f aca="false">SQRT(POWER(H3646, 2) + POWER(L3646, 2))</f>
        <v>1.76899633302354</v>
      </c>
    </row>
    <row collapsed="false" customFormat="false" customHeight="false" hidden="false" ht="14.75" outlineLevel="0" r="3647">
      <c r="A3647" s="0" t="n">
        <v>3644</v>
      </c>
      <c r="B3647" s="0" t="n">
        <v>3.64400000000007</v>
      </c>
      <c r="C3647" s="0" t="n">
        <f aca="false">SIN(B3647*PI())</f>
        <v>-0.899405251566276</v>
      </c>
      <c r="D3647" s="0" t="n">
        <f aca="false">SIN(B3647*PI())</f>
        <v>-0.899405251566276</v>
      </c>
      <c r="E3647" s="0" t="n">
        <f aca="false">(1-COS(PI()*B3647))/PI()</f>
        <v>0.179171616251929</v>
      </c>
      <c r="F3647" s="0" t="n">
        <f aca="false">(PI()*B3647 - SIN(PI() * B3647)) / POWER(PI(), 2)</f>
        <v>1.25105002991659</v>
      </c>
      <c r="G3647" s="0" t="n">
        <f aca="false">G3646+(0.5*(B3647-B3646)*(C3647+C3646))</f>
        <v>0.17917146890466</v>
      </c>
      <c r="H3647" s="0" t="n">
        <f aca="false">H3646+(0.5*(B3647-B3646)*(G3647+G3646))</f>
        <v>1.25104892448881</v>
      </c>
      <c r="I3647" s="0" t="n">
        <f aca="false">(1-COS(PI()*B3647))/PI()</f>
        <v>0.179171616251929</v>
      </c>
      <c r="J3647" s="0" t="n">
        <f aca="false">(PI()*B3647 - SIN(PI() * B3647)) / POWER(PI(), 2)</f>
        <v>1.25105002991659</v>
      </c>
      <c r="K3647" s="0" t="n">
        <f aca="false">K3646+(0.5*(B3647-B3646)*(D3647+D3646))</f>
        <v>0.17917146890466</v>
      </c>
      <c r="L3647" s="0" t="n">
        <f aca="false">L3646+(0.5*(B3647-B3646)*(K3647+K3646))</f>
        <v>1.25104892448881</v>
      </c>
      <c r="M3647" s="0" t="n">
        <f aca="false">SQRT(POWER(F3647, 2) + POWER(J3647, 2))</f>
        <v>1.7692519195153</v>
      </c>
      <c r="N3647" s="0" t="n">
        <f aca="false">SQRT(POWER(H3647, 2) + POWER(L3647, 2))</f>
        <v>1.76925035620435</v>
      </c>
    </row>
    <row collapsed="false" customFormat="false" customHeight="false" hidden="false" ht="14.75" outlineLevel="0" r="3648">
      <c r="A3648" s="0" t="n">
        <v>3645</v>
      </c>
      <c r="B3648" s="0" t="n">
        <v>3.64500000000007</v>
      </c>
      <c r="C3648" s="0" t="n">
        <f aca="false">SIN(B3648*PI())</f>
        <v>-0.898027575760519</v>
      </c>
      <c r="D3648" s="0" t="n">
        <f aca="false">SIN(B3648*PI())</f>
        <v>-0.898027575760519</v>
      </c>
      <c r="E3648" s="0" t="n">
        <f aca="false">(1-COS(PI()*B3648))/PI()</f>
        <v>0.1782728990991</v>
      </c>
      <c r="F3648" s="0" t="n">
        <f aca="false">(PI()*B3648 - SIN(PI() * B3648)) / POWER(PI(), 2)</f>
        <v>1.25122875205945</v>
      </c>
      <c r="G3648" s="0" t="n">
        <f aca="false">G3647+(0.5*(B3648-B3647)*(C3648+C3647))</f>
        <v>0.178272752490996</v>
      </c>
      <c r="H3648" s="0" t="n">
        <f aca="false">H3647+(0.5*(B3648-B3647)*(G3648+G3647))</f>
        <v>1.25122764659951</v>
      </c>
      <c r="I3648" s="0" t="n">
        <f aca="false">(1-COS(PI()*B3648))/PI()</f>
        <v>0.1782728990991</v>
      </c>
      <c r="J3648" s="0" t="n">
        <f aca="false">(PI()*B3648 - SIN(PI() * B3648)) / POWER(PI(), 2)</f>
        <v>1.25122875205945</v>
      </c>
      <c r="K3648" s="0" t="n">
        <f aca="false">K3647+(0.5*(B3648-B3647)*(D3648+D3647))</f>
        <v>0.178272752490996</v>
      </c>
      <c r="L3648" s="0" t="n">
        <f aca="false">L3647+(0.5*(B3648-B3647)*(K3648+K3647))</f>
        <v>1.25122764659951</v>
      </c>
      <c r="M3648" s="0" t="n">
        <f aca="false">SQRT(POWER(F3648, 2) + POWER(J3648, 2))</f>
        <v>1.76950467079364</v>
      </c>
      <c r="N3648" s="0" t="n">
        <f aca="false">SQRT(POWER(H3648, 2) + POWER(L3648, 2))</f>
        <v>1.76950310743719</v>
      </c>
    </row>
    <row collapsed="false" customFormat="false" customHeight="false" hidden="false" ht="14.75" outlineLevel="0" r="3649">
      <c r="A3649" s="0" t="n">
        <v>3646</v>
      </c>
      <c r="B3649" s="0" t="n">
        <v>3.64600000000007</v>
      </c>
      <c r="C3649" s="0" t="n">
        <f aca="false">SIN(B3649*PI())</f>
        <v>-0.896641036785139</v>
      </c>
      <c r="D3649" s="0" t="n">
        <f aca="false">SIN(B3649*PI())</f>
        <v>-0.896641036785139</v>
      </c>
      <c r="E3649" s="0" t="n">
        <f aca="false">(1-COS(PI()*B3649))/PI()</f>
        <v>0.177375564054799</v>
      </c>
      <c r="F3649" s="0" t="n">
        <f aca="false">(PI()*B3649 - SIN(PI() * B3649)) / POWER(PI(), 2)</f>
        <v>1.25140657617549</v>
      </c>
      <c r="G3649" s="0" t="n">
        <f aca="false">G3648+(0.5*(B3649-B3648)*(C3649+C3648))</f>
        <v>0.177375418184723</v>
      </c>
      <c r="H3649" s="0" t="n">
        <f aca="false">H3648+(0.5*(B3649-B3648)*(G3649+G3648))</f>
        <v>1.25140547068485</v>
      </c>
      <c r="I3649" s="0" t="n">
        <f aca="false">(1-COS(PI()*B3649))/PI()</f>
        <v>0.177375564054799</v>
      </c>
      <c r="J3649" s="0" t="n">
        <f aca="false">(PI()*B3649 - SIN(PI() * B3649)) / POWER(PI(), 2)</f>
        <v>1.25140657617549</v>
      </c>
      <c r="K3649" s="0" t="n">
        <f aca="false">K3648+(0.5*(B3649-B3648)*(D3649+D3648))</f>
        <v>0.177375418184723</v>
      </c>
      <c r="L3649" s="0" t="n">
        <f aca="false">L3648+(0.5*(B3649-B3648)*(K3649+K3648))</f>
        <v>1.25140547068485</v>
      </c>
      <c r="M3649" s="0" t="n">
        <f aca="false">SQRT(POWER(F3649, 2) + POWER(J3649, 2))</f>
        <v>1.76975615207025</v>
      </c>
      <c r="N3649" s="0" t="n">
        <f aca="false">SQRT(POWER(H3649, 2) + POWER(L3649, 2))</f>
        <v>1.76975458867039</v>
      </c>
    </row>
    <row collapsed="false" customFormat="false" customHeight="false" hidden="false" ht="14.75" outlineLevel="0" r="3650">
      <c r="A3650" s="0" t="n">
        <v>3647</v>
      </c>
      <c r="B3650" s="0" t="n">
        <v>3.64700000000007</v>
      </c>
      <c r="C3650" s="0" t="n">
        <f aca="false">SIN(B3650*PI())</f>
        <v>-0.895245648324714</v>
      </c>
      <c r="D3650" s="0" t="n">
        <f aca="false">SIN(B3650*PI())</f>
        <v>-0.895245648324714</v>
      </c>
      <c r="E3650" s="0" t="n">
        <f aca="false">(1-COS(PI()*B3650))/PI()</f>
        <v>0.176479619975359</v>
      </c>
      <c r="F3650" s="0" t="n">
        <f aca="false">(PI()*B3650 - SIN(PI() * B3650)) / POWER(PI(), 2)</f>
        <v>1.25158350365122</v>
      </c>
      <c r="G3650" s="0" t="n">
        <f aca="false">G3649+(0.5*(B3650-B3649)*(C3650+C3649))</f>
        <v>0.176479474842168</v>
      </c>
      <c r="H3650" s="0" t="n">
        <f aca="false">H3649+(0.5*(B3650-B3649)*(G3650+G3649))</f>
        <v>1.25158239813136</v>
      </c>
      <c r="I3650" s="0" t="n">
        <f aca="false">(1-COS(PI()*B3650))/PI()</f>
        <v>0.176479619975359</v>
      </c>
      <c r="J3650" s="0" t="n">
        <f aca="false">(PI()*B3650 - SIN(PI() * B3650)) / POWER(PI(), 2)</f>
        <v>1.25158350365122</v>
      </c>
      <c r="K3650" s="0" t="n">
        <f aca="false">K3649+(0.5*(B3650-B3649)*(D3650+D3649))</f>
        <v>0.176479474842168</v>
      </c>
      <c r="L3650" s="0" t="n">
        <f aca="false">L3649+(0.5*(B3650-B3649)*(K3650+K3649))</f>
        <v>1.25158239813136</v>
      </c>
      <c r="M3650" s="0" t="n">
        <f aca="false">SQRT(POWER(F3650, 2) + POWER(J3650, 2))</f>
        <v>1.77000636530599</v>
      </c>
      <c r="N3650" s="0" t="n">
        <f aca="false">SQRT(POWER(H3650, 2) + POWER(L3650, 2))</f>
        <v>1.77000480186481</v>
      </c>
    </row>
    <row collapsed="false" customFormat="false" customHeight="false" hidden="false" ht="14.75" outlineLevel="0" r="3651">
      <c r="A3651" s="0" t="n">
        <v>3648</v>
      </c>
      <c r="B3651" s="0" t="n">
        <v>3.64800000000007</v>
      </c>
      <c r="C3651" s="0" t="n">
        <f aca="false">SIN(B3651*PI())</f>
        <v>-0.893841424151165</v>
      </c>
      <c r="D3651" s="0" t="n">
        <f aca="false">SIN(B3651*PI())</f>
        <v>-0.893841424151165</v>
      </c>
      <c r="E3651" s="0" t="n">
        <f aca="false">(1-COS(PI()*B3651))/PI()</f>
        <v>0.175585075703388</v>
      </c>
      <c r="F3651" s="0" t="n">
        <f aca="false">(PI()*B3651 - SIN(PI() * B3651)) / POWER(PI(), 2)</f>
        <v>1.25175953588204</v>
      </c>
      <c r="G3651" s="0" t="n">
        <f aca="false">G3650+(0.5*(B3651-B3650)*(C3651+C3650))</f>
        <v>0.175584931305931</v>
      </c>
      <c r="H3651" s="0" t="n">
        <f aca="false">H3650+(0.5*(B3651-B3650)*(G3651+G3650))</f>
        <v>1.25175843033443</v>
      </c>
      <c r="I3651" s="0" t="n">
        <f aca="false">(1-COS(PI()*B3651))/PI()</f>
        <v>0.175585075703388</v>
      </c>
      <c r="J3651" s="0" t="n">
        <f aca="false">(PI()*B3651 - SIN(PI() * B3651)) / POWER(PI(), 2)</f>
        <v>1.25175953588204</v>
      </c>
      <c r="K3651" s="0" t="n">
        <f aca="false">K3650+(0.5*(B3651-B3650)*(D3651+D3650))</f>
        <v>0.175584931305931</v>
      </c>
      <c r="L3651" s="0" t="n">
        <f aca="false">L3650+(0.5*(B3651-B3650)*(K3651+K3650))</f>
        <v>1.25175843033443</v>
      </c>
      <c r="M3651" s="0" t="n">
        <f aca="false">SQRT(POWER(F3651, 2) + POWER(J3651, 2))</f>
        <v>1.77025531247423</v>
      </c>
      <c r="N3651" s="0" t="n">
        <f aca="false">SQRT(POWER(H3651, 2) + POWER(L3651, 2))</f>
        <v>1.77025374899381</v>
      </c>
    </row>
    <row collapsed="false" customFormat="false" customHeight="false" hidden="false" ht="14.75" outlineLevel="0" r="3652">
      <c r="A3652" s="0" t="n">
        <v>3649</v>
      </c>
      <c r="B3652" s="0" t="n">
        <v>3.64900000000007</v>
      </c>
      <c r="C3652" s="0" t="n">
        <f aca="false">SIN(B3652*PI())</f>
        <v>-0.892428378123618</v>
      </c>
      <c r="D3652" s="0" t="n">
        <f aca="false">SIN(B3652*PI())</f>
        <v>-0.892428378123618</v>
      </c>
      <c r="E3652" s="0" t="n">
        <f aca="false">(1-COS(PI()*B3652))/PI()</f>
        <v>0.174691940067675</v>
      </c>
      <c r="F3652" s="0" t="n">
        <f aca="false">(PI()*B3652 - SIN(PI() * B3652)) / POWER(PI(), 2)</f>
        <v>1.25193467427217</v>
      </c>
      <c r="G3652" s="0" t="n">
        <f aca="false">G3651+(0.5*(B3652-B3651)*(C3652+C3651))</f>
        <v>0.174691796404793</v>
      </c>
      <c r="H3652" s="0" t="n">
        <f aca="false">H3651+(0.5*(B3652-B3651)*(G3652+G3651))</f>
        <v>1.25193356869829</v>
      </c>
      <c r="I3652" s="0" t="n">
        <f aca="false">(1-COS(PI()*B3652))/PI()</f>
        <v>0.174691940067675</v>
      </c>
      <c r="J3652" s="0" t="n">
        <f aca="false">(PI()*B3652 - SIN(PI() * B3652)) / POWER(PI(), 2)</f>
        <v>1.25193467427217</v>
      </c>
      <c r="K3652" s="0" t="n">
        <f aca="false">K3651+(0.5*(B3652-B3651)*(D3652+D3651))</f>
        <v>0.174691796404793</v>
      </c>
      <c r="L3652" s="0" t="n">
        <f aca="false">L3651+(0.5*(B3652-B3651)*(K3652+K3651))</f>
        <v>1.25193356869829</v>
      </c>
      <c r="M3652" s="0" t="n">
        <f aca="false">SQRT(POWER(F3652, 2) + POWER(J3652, 2))</f>
        <v>1.77050299556085</v>
      </c>
      <c r="N3652" s="0" t="n">
        <f aca="false">SQRT(POWER(H3652, 2) + POWER(L3652, 2))</f>
        <v>1.77050143204327</v>
      </c>
    </row>
    <row collapsed="false" customFormat="false" customHeight="false" hidden="false" ht="14.75" outlineLevel="0" r="3653">
      <c r="A3653" s="0" t="n">
        <v>3650</v>
      </c>
      <c r="B3653" s="0" t="n">
        <v>3.65000000000007</v>
      </c>
      <c r="C3653" s="0" t="n">
        <f aca="false">SIN(B3653*PI())</f>
        <v>-0.891006524188268</v>
      </c>
      <c r="D3653" s="0" t="n">
        <f aca="false">SIN(B3653*PI())</f>
        <v>-0.891006524188268</v>
      </c>
      <c r="E3653" s="0" t="n">
        <f aca="false">(1-COS(PI()*B3653))/PI()</f>
        <v>0.173800221883111</v>
      </c>
      <c r="F3653" s="0" t="n">
        <f aca="false">(PI()*B3653 - SIN(PI() * B3653)) / POWER(PI(), 2)</f>
        <v>1.25210892023466</v>
      </c>
      <c r="G3653" s="0" t="n">
        <f aca="false">G3652+(0.5*(B3653-B3652)*(C3653+C3652))</f>
        <v>0.173800078953637</v>
      </c>
      <c r="H3653" s="0" t="n">
        <f aca="false">H3652+(0.5*(B3653-B3652)*(G3653+G3652))</f>
        <v>1.25210781463597</v>
      </c>
      <c r="I3653" s="0" t="n">
        <f aca="false">(1-COS(PI()*B3653))/PI()</f>
        <v>0.173800221883111</v>
      </c>
      <c r="J3653" s="0" t="n">
        <f aca="false">(PI()*B3653 - SIN(PI() * B3653)) / POWER(PI(), 2)</f>
        <v>1.25210892023466</v>
      </c>
      <c r="K3653" s="0" t="n">
        <f aca="false">K3652+(0.5*(B3653-B3652)*(D3653+D3652))</f>
        <v>0.173800078953637</v>
      </c>
      <c r="L3653" s="0" t="n">
        <f aca="false">L3652+(0.5*(B3653-B3652)*(K3653+K3652))</f>
        <v>1.25210781463597</v>
      </c>
      <c r="M3653" s="0" t="n">
        <f aca="false">SQRT(POWER(F3653, 2) + POWER(J3653, 2))</f>
        <v>1.77074941656419</v>
      </c>
      <c r="N3653" s="0" t="n">
        <f aca="false">SQRT(POWER(H3653, 2) + POWER(L3653, 2))</f>
        <v>1.77074785301152</v>
      </c>
    </row>
    <row collapsed="false" customFormat="false" customHeight="false" hidden="false" ht="14.75" outlineLevel="0" r="3654">
      <c r="A3654" s="0" t="n">
        <v>3651</v>
      </c>
      <c r="B3654" s="0" t="n">
        <v>3.65100000000007</v>
      </c>
      <c r="C3654" s="0" t="n">
        <f aca="false">SIN(B3654*PI())</f>
        <v>-0.889575876378238</v>
      </c>
      <c r="D3654" s="0" t="n">
        <f aca="false">SIN(B3654*PI())</f>
        <v>-0.889575876378238</v>
      </c>
      <c r="E3654" s="0" t="n">
        <f aca="false">(1-COS(PI()*B3654))/PI()</f>
        <v>0.172909929950592</v>
      </c>
      <c r="F3654" s="0" t="n">
        <f aca="false">(PI()*B3654 - SIN(PI() * B3654)) / POWER(PI(), 2)</f>
        <v>1.25228227519136</v>
      </c>
      <c r="G3654" s="0" t="n">
        <f aca="false">G3653+(0.5*(B3654-B3653)*(C3654+C3653))</f>
        <v>0.172909787753354</v>
      </c>
      <c r="H3654" s="0" t="n">
        <f aca="false">H3653+(0.5*(B3654-B3653)*(G3654+G3653))</f>
        <v>1.25228116956932</v>
      </c>
      <c r="I3654" s="0" t="n">
        <f aca="false">(1-COS(PI()*B3654))/PI()</f>
        <v>0.172909929950592</v>
      </c>
      <c r="J3654" s="0" t="n">
        <f aca="false">(PI()*B3654 - SIN(PI() * B3654)) / POWER(PI(), 2)</f>
        <v>1.25228227519136</v>
      </c>
      <c r="K3654" s="0" t="n">
        <f aca="false">K3653+(0.5*(B3654-B3653)*(D3654+D3653))</f>
        <v>0.172909787753354</v>
      </c>
      <c r="L3654" s="0" t="n">
        <f aca="false">L3653+(0.5*(B3654-B3653)*(K3654+K3653))</f>
        <v>1.25228116956932</v>
      </c>
      <c r="M3654" s="0" t="n">
        <f aca="false">SQRT(POWER(F3654, 2) + POWER(J3654, 2))</f>
        <v>1.77099457749505</v>
      </c>
      <c r="N3654" s="0" t="n">
        <f aca="false">SQRT(POWER(H3654, 2) + POWER(L3654, 2))</f>
        <v>1.77099301390938</v>
      </c>
    </row>
    <row collapsed="false" customFormat="false" customHeight="false" hidden="false" ht="14.75" outlineLevel="0" r="3655">
      <c r="A3655" s="0" t="n">
        <v>3652</v>
      </c>
      <c r="B3655" s="0" t="n">
        <v>3.65200000000007</v>
      </c>
      <c r="C3655" s="0" t="n">
        <f aca="false">SIN(B3655*PI())</f>
        <v>-0.888136448813444</v>
      </c>
      <c r="D3655" s="0" t="n">
        <f aca="false">SIN(B3655*PI())</f>
        <v>-0.888136448813444</v>
      </c>
      <c r="E3655" s="0" t="n">
        <f aca="false">(1-COS(PI()*B3655))/PI()</f>
        <v>0.172021073056941</v>
      </c>
      <c r="F3655" s="0" t="n">
        <f aca="false">(PI()*B3655 - SIN(PI() * B3655)) / POWER(PI(), 2)</f>
        <v>1.25245474057291</v>
      </c>
      <c r="G3655" s="0" t="n">
        <f aca="false">G3654+(0.5*(B3655-B3654)*(C3655+C3654))</f>
        <v>0.172020931590758</v>
      </c>
      <c r="H3655" s="0" t="n">
        <f aca="false">H3654+(0.5*(B3655-B3654)*(G3655+G3654))</f>
        <v>1.25245363492899</v>
      </c>
      <c r="I3655" s="0" t="n">
        <f aca="false">(1-COS(PI()*B3655))/PI()</f>
        <v>0.172021073056941</v>
      </c>
      <c r="J3655" s="0" t="n">
        <f aca="false">(PI()*B3655 - SIN(PI() * B3655)) / POWER(PI(), 2)</f>
        <v>1.25245474057291</v>
      </c>
      <c r="K3655" s="0" t="n">
        <f aca="false">K3654+(0.5*(B3655-B3654)*(D3655+D3654))</f>
        <v>0.172020931590758</v>
      </c>
      <c r="L3655" s="0" t="n">
        <f aca="false">L3654+(0.5*(B3655-B3654)*(K3655+K3654))</f>
        <v>1.25245363492899</v>
      </c>
      <c r="M3655" s="0" t="n">
        <f aca="false">SQRT(POWER(F3655, 2) + POWER(J3655, 2))</f>
        <v>1.77123848037668</v>
      </c>
      <c r="N3655" s="0" t="n">
        <f aca="false">SQRT(POWER(H3655, 2) + POWER(L3655, 2))</f>
        <v>1.77123691676006</v>
      </c>
    </row>
    <row collapsed="false" customFormat="false" customHeight="false" hidden="false" ht="14.75" outlineLevel="0" r="3656">
      <c r="A3656" s="0" t="n">
        <v>3653</v>
      </c>
      <c r="B3656" s="0" t="n">
        <v>3.65300000000008</v>
      </c>
      <c r="C3656" s="0" t="n">
        <f aca="false">SIN(B3656*PI())</f>
        <v>-0.886688255700441</v>
      </c>
      <c r="D3656" s="0" t="n">
        <f aca="false">SIN(B3656*PI())</f>
        <v>-0.886688255700441</v>
      </c>
      <c r="E3656" s="0" t="n">
        <f aca="false">(1-COS(PI()*B3656))/PI()</f>
        <v>0.171133659974807</v>
      </c>
      <c r="F3656" s="0" t="n">
        <f aca="false">(PI()*B3656 - SIN(PI() * B3656)) / POWER(PI(), 2)</f>
        <v>1.25262631781874</v>
      </c>
      <c r="G3656" s="0" t="n">
        <f aca="false">G3655+(0.5*(B3656-B3655)*(C3656+C3655))</f>
        <v>0.171133519238492</v>
      </c>
      <c r="H3656" s="0" t="n">
        <f aca="false">H3655+(0.5*(B3656-B3655)*(G3656+G3655))</f>
        <v>1.25262521215441</v>
      </c>
      <c r="I3656" s="0" t="n">
        <f aca="false">(1-COS(PI()*B3656))/PI()</f>
        <v>0.171133659974807</v>
      </c>
      <c r="J3656" s="0" t="n">
        <f aca="false">(PI()*B3656 - SIN(PI() * B3656)) / POWER(PI(), 2)</f>
        <v>1.25262631781874</v>
      </c>
      <c r="K3656" s="0" t="n">
        <f aca="false">K3655+(0.5*(B3656-B3655)*(D3656+D3655))</f>
        <v>0.171133519238492</v>
      </c>
      <c r="L3656" s="0" t="n">
        <f aca="false">L3655+(0.5*(B3656-B3655)*(K3656+K3655))</f>
        <v>1.25262521215441</v>
      </c>
      <c r="M3656" s="0" t="n">
        <f aca="false">SQRT(POWER(F3656, 2) + POWER(J3656, 2))</f>
        <v>1.77148112724473</v>
      </c>
      <c r="N3656" s="0" t="n">
        <f aca="false">SQRT(POWER(H3656, 2) + POWER(L3656, 2))</f>
        <v>1.77147956359924</v>
      </c>
    </row>
    <row collapsed="false" customFormat="false" customHeight="false" hidden="false" ht="14.75" outlineLevel="0" r="3657">
      <c r="A3657" s="0" t="n">
        <v>3654</v>
      </c>
      <c r="B3657" s="0" t="n">
        <v>3.65400000000008</v>
      </c>
      <c r="C3657" s="0" t="n">
        <f aca="false">SIN(B3657*PI())</f>
        <v>-0.885231311332339</v>
      </c>
      <c r="D3657" s="0" t="n">
        <f aca="false">SIN(B3657*PI())</f>
        <v>-0.885231311332339</v>
      </c>
      <c r="E3657" s="0" t="n">
        <f aca="false">(1-COS(PI()*B3657))/PI()</f>
        <v>0.170247699462617</v>
      </c>
      <c r="F3657" s="0" t="n">
        <f aca="false">(PI()*B3657 - SIN(PI() * B3657)) / POWER(PI(), 2)</f>
        <v>1.25279700837705</v>
      </c>
      <c r="G3657" s="0" t="n">
        <f aca="false">G3656+(0.5*(B3657-B3656)*(C3657+C3656))</f>
        <v>0.170247559454976</v>
      </c>
      <c r="H3657" s="0" t="n">
        <f aca="false">H3656+(0.5*(B3657-B3656)*(G3657+G3656))</f>
        <v>1.25279590269376</v>
      </c>
      <c r="I3657" s="0" t="n">
        <f aca="false">(1-COS(PI()*B3657))/PI()</f>
        <v>0.170247699462617</v>
      </c>
      <c r="J3657" s="0" t="n">
        <f aca="false">(PI()*B3657 - SIN(PI() * B3657)) / POWER(PI(), 2)</f>
        <v>1.25279700837705</v>
      </c>
      <c r="K3657" s="0" t="n">
        <f aca="false">K3656+(0.5*(B3657-B3656)*(D3657+D3656))</f>
        <v>0.170247559454976</v>
      </c>
      <c r="L3657" s="0" t="n">
        <f aca="false">L3656+(0.5*(B3657-B3656)*(K3657+K3656))</f>
        <v>1.25279590269376</v>
      </c>
      <c r="M3657" s="0" t="n">
        <f aca="false">SQRT(POWER(F3657, 2) + POWER(J3657, 2))</f>
        <v>1.77172252014726</v>
      </c>
      <c r="N3657" s="0" t="n">
        <f aca="false">SQRT(POWER(H3657, 2) + POWER(L3657, 2))</f>
        <v>1.77172095647495</v>
      </c>
    </row>
    <row collapsed="false" customFormat="false" customHeight="false" hidden="false" ht="14.75" outlineLevel="0" r="3658">
      <c r="A3658" s="0" t="n">
        <v>3655</v>
      </c>
      <c r="B3658" s="0" t="n">
        <v>3.65500000000008</v>
      </c>
      <c r="C3658" s="0" t="n">
        <f aca="false">SIN(B3658*PI())</f>
        <v>-0.883765630088576</v>
      </c>
      <c r="D3658" s="0" t="n">
        <f aca="false">SIN(B3658*PI())</f>
        <v>-0.883765630088576</v>
      </c>
      <c r="E3658" s="0" t="n">
        <f aca="false">(1-COS(PI()*B3658))/PI()</f>
        <v>0.169363200264434</v>
      </c>
      <c r="F3658" s="0" t="n">
        <f aca="false">(PI()*B3658 - SIN(PI() * B3658)) / POWER(PI(), 2)</f>
        <v>1.25296681370477</v>
      </c>
      <c r="G3658" s="0" t="n">
        <f aca="false">G3657+(0.5*(B3658-B3657)*(C3658+C3657))</f>
        <v>0.169363060984265</v>
      </c>
      <c r="H3658" s="0" t="n">
        <f aca="false">H3657+(0.5*(B3658-B3657)*(G3658+G3657))</f>
        <v>1.25296570800398</v>
      </c>
      <c r="I3658" s="0" t="n">
        <f aca="false">(1-COS(PI()*B3658))/PI()</f>
        <v>0.169363200264434</v>
      </c>
      <c r="J3658" s="0" t="n">
        <f aca="false">(PI()*B3658 - SIN(PI() * B3658)) / POWER(PI(), 2)</f>
        <v>1.25296681370477</v>
      </c>
      <c r="K3658" s="0" t="n">
        <f aca="false">K3657+(0.5*(B3658-B3657)*(D3658+D3657))</f>
        <v>0.169363060984265</v>
      </c>
      <c r="L3658" s="0" t="n">
        <f aca="false">L3657+(0.5*(B3658-B3657)*(K3658+K3657))</f>
        <v>1.25296570800398</v>
      </c>
      <c r="M3658" s="0" t="n">
        <f aca="false">SQRT(POWER(F3658, 2) + POWER(J3658, 2))</f>
        <v>1.77196266114469</v>
      </c>
      <c r="N3658" s="0" t="n">
        <f aca="false">SQRT(POWER(H3658, 2) + POWER(L3658, 2))</f>
        <v>1.77196109744763</v>
      </c>
    </row>
    <row collapsed="false" customFormat="false" customHeight="false" hidden="false" ht="14.75" outlineLevel="0" r="3659">
      <c r="A3659" s="0" t="n">
        <v>3656</v>
      </c>
      <c r="B3659" s="0" t="n">
        <v>3.65600000000008</v>
      </c>
      <c r="C3659" s="0" t="n">
        <f aca="false">SIN(B3659*PI())</f>
        <v>-0.882291226434835</v>
      </c>
      <c r="D3659" s="0" t="n">
        <f aca="false">SIN(B3659*PI())</f>
        <v>-0.882291226434835</v>
      </c>
      <c r="E3659" s="0" t="n">
        <f aca="false">(1-COS(PI()*B3659))/PI()</f>
        <v>0.16848017110991</v>
      </c>
      <c r="F3659" s="0" t="n">
        <f aca="false">(PI()*B3659 - SIN(PI() * B3659)) / POWER(PI(), 2)</f>
        <v>1.25313573526759</v>
      </c>
      <c r="G3659" s="0" t="n">
        <f aca="false">G3658+(0.5*(B3659-B3658)*(C3659+C3658))</f>
        <v>0.168480032556004</v>
      </c>
      <c r="H3659" s="0" t="n">
        <f aca="false">H3658+(0.5*(B3659-B3658)*(G3659+G3658))</f>
        <v>1.25313462955075</v>
      </c>
      <c r="I3659" s="0" t="n">
        <f aca="false">(1-COS(PI()*B3659))/PI()</f>
        <v>0.16848017110991</v>
      </c>
      <c r="J3659" s="0" t="n">
        <f aca="false">(PI()*B3659 - SIN(PI() * B3659)) / POWER(PI(), 2)</f>
        <v>1.25313573526759</v>
      </c>
      <c r="K3659" s="0" t="n">
        <f aca="false">K3658+(0.5*(B3659-B3658)*(D3659+D3658))</f>
        <v>0.168480032556004</v>
      </c>
      <c r="L3659" s="0" t="n">
        <f aca="false">L3658+(0.5*(B3659-B3658)*(K3659+K3658))</f>
        <v>1.25313462955075</v>
      </c>
      <c r="M3659" s="0" t="n">
        <f aca="false">SQRT(POWER(F3659, 2) + POWER(J3659, 2))</f>
        <v>1.77220155230981</v>
      </c>
      <c r="N3659" s="0" t="n">
        <f aca="false">SQRT(POWER(H3659, 2) + POWER(L3659, 2))</f>
        <v>1.77219998859005</v>
      </c>
    </row>
    <row collapsed="false" customFormat="false" customHeight="false" hidden="false" ht="14.75" outlineLevel="0" r="3660">
      <c r="A3660" s="0" t="n">
        <v>3657</v>
      </c>
      <c r="B3660" s="0" t="n">
        <v>3.65700000000008</v>
      </c>
      <c r="C3660" s="0" t="n">
        <f aca="false">SIN(B3660*PI())</f>
        <v>-0.880808114922885</v>
      </c>
      <c r="D3660" s="0" t="n">
        <f aca="false">SIN(B3660*PI())</f>
        <v>-0.880808114922885</v>
      </c>
      <c r="E3660" s="0" t="n">
        <f aca="false">(1-COS(PI()*B3660))/PI()</f>
        <v>0.167598620714185</v>
      </c>
      <c r="F3660" s="0" t="n">
        <f aca="false">(PI()*B3660 - SIN(PI() * B3660)) / POWER(PI(), 2)</f>
        <v>1.25330377453991</v>
      </c>
      <c r="G3660" s="0" t="n">
        <f aca="false">G3659+(0.5*(B3660-B3659)*(C3660+C3659))</f>
        <v>0.167598482885325</v>
      </c>
      <c r="H3660" s="0" t="n">
        <f aca="false">H3659+(0.5*(B3660-B3659)*(G3660+G3659))</f>
        <v>1.25330266880847</v>
      </c>
      <c r="I3660" s="0" t="n">
        <f aca="false">(1-COS(PI()*B3660))/PI()</f>
        <v>0.167598620714185</v>
      </c>
      <c r="J3660" s="0" t="n">
        <f aca="false">(PI()*B3660 - SIN(PI() * B3660)) / POWER(PI(), 2)</f>
        <v>1.25330377453991</v>
      </c>
      <c r="K3660" s="0" t="n">
        <f aca="false">K3659+(0.5*(B3660-B3659)*(D3660+D3659))</f>
        <v>0.167598482885325</v>
      </c>
      <c r="L3660" s="0" t="n">
        <f aca="false">L3659+(0.5*(B3660-B3659)*(K3660+K3659))</f>
        <v>1.25330266880847</v>
      </c>
      <c r="M3660" s="0" t="n">
        <f aca="false">SQRT(POWER(F3660, 2) + POWER(J3660, 2))</f>
        <v>1.77243919572773</v>
      </c>
      <c r="N3660" s="0" t="n">
        <f aca="false">SQRT(POWER(H3660, 2) + POWER(L3660, 2))</f>
        <v>1.77243763198733</v>
      </c>
    </row>
    <row collapsed="false" customFormat="false" customHeight="false" hidden="false" ht="14.75" outlineLevel="0" r="3661">
      <c r="A3661" s="0" t="n">
        <v>3658</v>
      </c>
      <c r="B3661" s="0" t="n">
        <v>3.65800000000008</v>
      </c>
      <c r="C3661" s="0" t="n">
        <f aca="false">SIN(B3661*PI())</f>
        <v>-0.879316310190437</v>
      </c>
      <c r="D3661" s="0" t="n">
        <f aca="false">SIN(B3661*PI())</f>
        <v>-0.879316310190437</v>
      </c>
      <c r="E3661" s="0" t="n">
        <f aca="false">(1-COS(PI()*B3661))/PI()</f>
        <v>0.166718557777806</v>
      </c>
      <c r="F3661" s="0" t="n">
        <f aca="false">(PI()*B3661 - SIN(PI() * B3661)) / POWER(PI(), 2)</f>
        <v>1.25347093300484</v>
      </c>
      <c r="G3661" s="0" t="n">
        <f aca="false">G3660+(0.5*(B3661-B3660)*(C3661+C3660))</f>
        <v>0.166718420672768</v>
      </c>
      <c r="H3661" s="0" t="n">
        <f aca="false">H3660+(0.5*(B3661-B3660)*(G3661+G3660))</f>
        <v>1.25346982726025</v>
      </c>
      <c r="I3661" s="0" t="n">
        <f aca="false">(1-COS(PI()*B3661))/PI()</f>
        <v>0.166718557777806</v>
      </c>
      <c r="J3661" s="0" t="n">
        <f aca="false">(PI()*B3661 - SIN(PI() * B3661)) / POWER(PI(), 2)</f>
        <v>1.25347093300484</v>
      </c>
      <c r="K3661" s="0" t="n">
        <f aca="false">K3660+(0.5*(B3661-B3660)*(D3661+D3660))</f>
        <v>0.166718420672768</v>
      </c>
      <c r="L3661" s="0" t="n">
        <f aca="false">L3660+(0.5*(B3661-B3660)*(K3661+K3660))</f>
        <v>1.25346982726025</v>
      </c>
      <c r="M3661" s="0" t="n">
        <f aca="false">SQRT(POWER(F3661, 2) + POWER(J3661, 2))</f>
        <v>1.7726755934959</v>
      </c>
      <c r="N3661" s="0" t="n">
        <f aca="false">SQRT(POWER(H3661, 2) + POWER(L3661, 2))</f>
        <v>1.7726740297369</v>
      </c>
    </row>
    <row collapsed="false" customFormat="false" customHeight="false" hidden="false" ht="14.75" outlineLevel="0" r="3662">
      <c r="A3662" s="0" t="n">
        <v>3659</v>
      </c>
      <c r="B3662" s="0" t="n">
        <v>3.65900000000008</v>
      </c>
      <c r="C3662" s="0" t="n">
        <f aca="false">SIN(B3662*PI())</f>
        <v>-0.877815826961001</v>
      </c>
      <c r="D3662" s="0" t="n">
        <f aca="false">SIN(B3662*PI())</f>
        <v>-0.877815826961001</v>
      </c>
      <c r="E3662" s="0" t="n">
        <f aca="false">(1-COS(PI()*B3662))/PI()</f>
        <v>0.165839990986638</v>
      </c>
      <c r="F3662" s="0" t="n">
        <f aca="false">(PI()*B3662 - SIN(PI() * B3662)) / POWER(PI(), 2)</f>
        <v>1.25363721215418</v>
      </c>
      <c r="G3662" s="0" t="n">
        <f aca="false">G3661+(0.5*(B3662-B3661)*(C3662+C3661))</f>
        <v>0.165839854604192</v>
      </c>
      <c r="H3662" s="0" t="n">
        <f aca="false">H3661+(0.5*(B3662-B3661)*(G3662+G3661))</f>
        <v>1.25363610639788</v>
      </c>
      <c r="I3662" s="0" t="n">
        <f aca="false">(1-COS(PI()*B3662))/PI()</f>
        <v>0.165839990986638</v>
      </c>
      <c r="J3662" s="0" t="n">
        <f aca="false">(PI()*B3662 - SIN(PI() * B3662)) / POWER(PI(), 2)</f>
        <v>1.25363721215418</v>
      </c>
      <c r="K3662" s="0" t="n">
        <f aca="false">K3661+(0.5*(B3662-B3661)*(D3662+D3661))</f>
        <v>0.165839854604192</v>
      </c>
      <c r="L3662" s="0" t="n">
        <f aca="false">L3661+(0.5*(B3662-B3661)*(K3662+K3661))</f>
        <v>1.25363610639788</v>
      </c>
      <c r="M3662" s="0" t="n">
        <f aca="false">SQRT(POWER(F3662, 2) + POWER(J3662, 2))</f>
        <v>1.77291074772404</v>
      </c>
      <c r="N3662" s="0" t="n">
        <f aca="false">SQRT(POWER(H3662, 2) + POWER(L3662, 2))</f>
        <v>1.77290918394849</v>
      </c>
    </row>
    <row collapsed="false" customFormat="false" customHeight="false" hidden="false" ht="14.75" outlineLevel="0" r="3663">
      <c r="A3663" s="0" t="n">
        <v>3660</v>
      </c>
      <c r="B3663" s="0" t="n">
        <v>3.66000000000008</v>
      </c>
      <c r="C3663" s="0" t="n">
        <f aca="false">SIN(B3663*PI())</f>
        <v>-0.876306680043743</v>
      </c>
      <c r="D3663" s="0" t="n">
        <f aca="false">SIN(B3663*PI())</f>
        <v>-0.876306680043743</v>
      </c>
      <c r="E3663" s="0" t="n">
        <f aca="false">(1-COS(PI()*B3663))/PI()</f>
        <v>0.164962929011781</v>
      </c>
      <c r="F3663" s="0" t="n">
        <f aca="false">(PI()*B3663 - SIN(PI() * B3663)) / POWER(PI(), 2)</f>
        <v>1.25380261348842</v>
      </c>
      <c r="G3663" s="0" t="n">
        <f aca="false">G3662+(0.5*(B3663-B3662)*(C3663+C3662))</f>
        <v>0.16496279335069</v>
      </c>
      <c r="H3663" s="0" t="n">
        <f aca="false">H3662+(0.5*(B3663-B3662)*(G3663+G3662))</f>
        <v>1.25380150772186</v>
      </c>
      <c r="I3663" s="0" t="n">
        <f aca="false">(1-COS(PI()*B3663))/PI()</f>
        <v>0.164962929011781</v>
      </c>
      <c r="J3663" s="0" t="n">
        <f aca="false">(PI()*B3663 - SIN(PI() * B3663)) / POWER(PI(), 2)</f>
        <v>1.25380261348842</v>
      </c>
      <c r="K3663" s="0" t="n">
        <f aca="false">K3662+(0.5*(B3663-B3662)*(D3663+D3662))</f>
        <v>0.16496279335069</v>
      </c>
      <c r="L3663" s="0" t="n">
        <f aca="false">L3662+(0.5*(B3663-B3662)*(K3663+K3662))</f>
        <v>1.25380150772186</v>
      </c>
      <c r="M3663" s="0" t="n">
        <f aca="false">SQRT(POWER(F3663, 2) + POWER(J3663, 2))</f>
        <v>1.77314466053415</v>
      </c>
      <c r="N3663" s="0" t="n">
        <f aca="false">SQRT(POWER(H3663, 2) + POWER(L3663, 2))</f>
        <v>1.77314309674409</v>
      </c>
    </row>
    <row collapsed="false" customFormat="false" customHeight="false" hidden="false" ht="14.75" outlineLevel="0" r="3664">
      <c r="A3664" s="0" t="n">
        <v>3661</v>
      </c>
      <c r="B3664" s="0" t="n">
        <v>3.66100000000008</v>
      </c>
      <c r="C3664" s="0" t="n">
        <f aca="false">SIN(B3664*PI())</f>
        <v>-0.874788884333331</v>
      </c>
      <c r="D3664" s="0" t="n">
        <f aca="false">SIN(B3664*PI())</f>
        <v>-0.874788884333331</v>
      </c>
      <c r="E3664" s="0" t="n">
        <f aca="false">(1-COS(PI()*B3664))/PI()</f>
        <v>0.164087380509482</v>
      </c>
      <c r="F3664" s="0" t="n">
        <f aca="false">(PI()*B3664 - SIN(PI() * B3664)) / POWER(PI(), 2)</f>
        <v>1.2539671385167</v>
      </c>
      <c r="G3664" s="0" t="n">
        <f aca="false">G3663+(0.5*(B3664-B3663)*(C3664+C3663))</f>
        <v>0.164087245568502</v>
      </c>
      <c r="H3664" s="0" t="n">
        <f aca="false">H3663+(0.5*(B3664-B3663)*(G3664+G3663))</f>
        <v>1.25396603274132</v>
      </c>
      <c r="I3664" s="0" t="n">
        <f aca="false">(1-COS(PI()*B3664))/PI()</f>
        <v>0.164087380509482</v>
      </c>
      <c r="J3664" s="0" t="n">
        <f aca="false">(PI()*B3664 - SIN(PI() * B3664)) / POWER(PI(), 2)</f>
        <v>1.2539671385167</v>
      </c>
      <c r="K3664" s="0" t="n">
        <f aca="false">K3663+(0.5*(B3664-B3663)*(D3664+D3663))</f>
        <v>0.164087245568502</v>
      </c>
      <c r="L3664" s="0" t="n">
        <f aca="false">L3663+(0.5*(B3664-B3663)*(K3664+K3663))</f>
        <v>1.25396603274132</v>
      </c>
      <c r="M3664" s="0" t="n">
        <f aca="false">SQRT(POWER(F3664, 2) + POWER(J3664, 2))</f>
        <v>1.77337733406049</v>
      </c>
      <c r="N3664" s="0" t="n">
        <f aca="false">SQRT(POWER(H3664, 2) + POWER(L3664, 2))</f>
        <v>1.77337577025796</v>
      </c>
    </row>
    <row collapsed="false" customFormat="false" customHeight="false" hidden="false" ht="14.75" outlineLevel="0" r="3665">
      <c r="A3665" s="0" t="n">
        <v>3662</v>
      </c>
      <c r="B3665" s="0" t="n">
        <v>3.66200000000008</v>
      </c>
      <c r="C3665" s="0" t="n">
        <f aca="false">SIN(B3665*PI())</f>
        <v>-0.873262454809798</v>
      </c>
      <c r="D3665" s="0" t="n">
        <f aca="false">SIN(B3665*PI())</f>
        <v>-0.873262454809798</v>
      </c>
      <c r="E3665" s="0" t="n">
        <f aca="false">(1-COS(PI()*B3665))/PI()</f>
        <v>0.163213354121053</v>
      </c>
      <c r="F3665" s="0" t="n">
        <f aca="false">(PI()*B3665 - SIN(PI() * B3665)) / POWER(PI(), 2)</f>
        <v>1.25413078875681</v>
      </c>
      <c r="G3665" s="0" t="n">
        <f aca="false">G3664+(0.5*(B3665-B3664)*(C3665+C3664))</f>
        <v>0.16321321989893</v>
      </c>
      <c r="H3665" s="0" t="n">
        <f aca="false">H3664+(0.5*(B3665-B3664)*(G3665+G3664))</f>
        <v>1.25412968297405</v>
      </c>
      <c r="I3665" s="0" t="n">
        <f aca="false">(1-COS(PI()*B3665))/PI()</f>
        <v>0.163213354121053</v>
      </c>
      <c r="J3665" s="0" t="n">
        <f aca="false">(PI()*B3665 - SIN(PI() * B3665)) / POWER(PI(), 2)</f>
        <v>1.25413078875681</v>
      </c>
      <c r="K3665" s="0" t="n">
        <f aca="false">K3664+(0.5*(B3665-B3664)*(D3665+D3664))</f>
        <v>0.16321321989893</v>
      </c>
      <c r="L3665" s="0" t="n">
        <f aca="false">L3664+(0.5*(B3665-B3664)*(K3665+K3664))</f>
        <v>1.25412968297405</v>
      </c>
      <c r="M3665" s="0" t="n">
        <f aca="false">SQRT(POWER(F3665, 2) + POWER(J3665, 2))</f>
        <v>1.77360877044955</v>
      </c>
      <c r="N3665" s="0" t="n">
        <f aca="false">SQRT(POWER(H3665, 2) + POWER(L3665, 2))</f>
        <v>1.77360720663658</v>
      </c>
    </row>
    <row collapsed="false" customFormat="false" customHeight="false" hidden="false" ht="14.75" outlineLevel="0" r="3666">
      <c r="A3666" s="0" t="n">
        <v>3663</v>
      </c>
      <c r="B3666" s="0" t="n">
        <v>3.66300000000008</v>
      </c>
      <c r="C3666" s="0" t="n">
        <f aca="false">SIN(B3666*PI())</f>
        <v>-0.871727406538385</v>
      </c>
      <c r="D3666" s="0" t="n">
        <f aca="false">SIN(B3666*PI())</f>
        <v>-0.871727406538385</v>
      </c>
      <c r="E3666" s="0" t="n">
        <f aca="false">(1-COS(PI()*B3666))/PI()</f>
        <v>0.162340858472779</v>
      </c>
      <c r="F3666" s="0" t="n">
        <f aca="false">(PI()*B3666 - SIN(PI() * B3666)) / POWER(PI(), 2)</f>
        <v>1.25429356573519</v>
      </c>
      <c r="G3666" s="0" t="n">
        <f aca="false">G3665+(0.5*(B3666-B3665)*(C3666+C3665))</f>
        <v>0.162340724968256</v>
      </c>
      <c r="H3666" s="0" t="n">
        <f aca="false">H3665+(0.5*(B3666-B3665)*(G3666+G3665))</f>
        <v>1.25429245994649</v>
      </c>
      <c r="I3666" s="0" t="n">
        <f aca="false">(1-COS(PI()*B3666))/PI()</f>
        <v>0.162340858472779</v>
      </c>
      <c r="J3666" s="0" t="n">
        <f aca="false">(PI()*B3666 - SIN(PI() * B3666)) / POWER(PI(), 2)</f>
        <v>1.25429356573519</v>
      </c>
      <c r="K3666" s="0" t="n">
        <f aca="false">K3665+(0.5*(B3666-B3665)*(D3666+D3665))</f>
        <v>0.162340724968256</v>
      </c>
      <c r="L3666" s="0" t="n">
        <f aca="false">L3665+(0.5*(B3666-B3665)*(K3666+K3665))</f>
        <v>1.25429245994649</v>
      </c>
      <c r="M3666" s="0" t="n">
        <f aca="false">SQRT(POWER(F3666, 2) + POWER(J3666, 2))</f>
        <v>1.77383897186001</v>
      </c>
      <c r="N3666" s="0" t="n">
        <f aca="false">SQRT(POWER(H3666, 2) + POWER(L3666, 2))</f>
        <v>1.77383740803864</v>
      </c>
    </row>
    <row collapsed="false" customFormat="false" customHeight="false" hidden="false" ht="14.75" outlineLevel="0" r="3667">
      <c r="A3667" s="0" t="n">
        <v>3664</v>
      </c>
      <c r="B3667" s="0" t="n">
        <v>3.66400000000008</v>
      </c>
      <c r="C3667" s="0" t="n">
        <f aca="false">SIN(B3667*PI())</f>
        <v>-0.870183754669402</v>
      </c>
      <c r="D3667" s="0" t="n">
        <f aca="false">SIN(B3667*PI())</f>
        <v>-0.870183754669402</v>
      </c>
      <c r="E3667" s="0" t="n">
        <f aca="false">(1-COS(PI()*B3667))/PI()</f>
        <v>0.161469902175843</v>
      </c>
      <c r="F3667" s="0" t="n">
        <f aca="false">(PI()*B3667 - SIN(PI() * B3667)) / POWER(PI(), 2)</f>
        <v>1.25445547098687</v>
      </c>
      <c r="G3667" s="0" t="n">
        <f aca="false">G3666+(0.5*(B3667-B3666)*(C3667+C3666))</f>
        <v>0.161469769387652</v>
      </c>
      <c r="H3667" s="0" t="n">
        <f aca="false">H3666+(0.5*(B3667-B3666)*(G3667+G3666))</f>
        <v>1.25445436519367</v>
      </c>
      <c r="I3667" s="0" t="n">
        <f aca="false">(1-COS(PI()*B3667))/PI()</f>
        <v>0.161469902175843</v>
      </c>
      <c r="J3667" s="0" t="n">
        <f aca="false">(PI()*B3667 - SIN(PI() * B3667)) / POWER(PI(), 2)</f>
        <v>1.25445547098687</v>
      </c>
      <c r="K3667" s="0" t="n">
        <f aca="false">K3666+(0.5*(B3667-B3666)*(D3667+D3666))</f>
        <v>0.161469769387652</v>
      </c>
      <c r="L3667" s="0" t="n">
        <f aca="false">L3666+(0.5*(B3667-B3666)*(K3667+K3666))</f>
        <v>1.25445436519367</v>
      </c>
      <c r="M3667" s="0" t="n">
        <f aca="false">SQRT(POWER(F3667, 2) + POWER(J3667, 2))</f>
        <v>1.77406794046276</v>
      </c>
      <c r="N3667" s="0" t="n">
        <f aca="false">SQRT(POWER(H3667, 2) + POWER(L3667, 2))</f>
        <v>1.77406637663501</v>
      </c>
    </row>
    <row collapsed="false" customFormat="false" customHeight="false" hidden="false" ht="14.75" outlineLevel="0" r="3668">
      <c r="A3668" s="0" t="n">
        <v>3665</v>
      </c>
      <c r="B3668" s="0" t="n">
        <v>3.66500000000008</v>
      </c>
      <c r="C3668" s="0" t="n">
        <f aca="false">SIN(B3668*PI())</f>
        <v>-0.868631514438067</v>
      </c>
      <c r="D3668" s="0" t="n">
        <f aca="false">SIN(B3668*PI())</f>
        <v>-0.868631514438067</v>
      </c>
      <c r="E3668" s="0" t="n">
        <f aca="false">(1-COS(PI()*B3668))/PI()</f>
        <v>0.160600493826229</v>
      </c>
      <c r="F3668" s="0" t="n">
        <f aca="false">(PI()*B3668 - SIN(PI() * B3668)) / POWER(PI(), 2)</f>
        <v>1.25461650605552</v>
      </c>
      <c r="G3668" s="0" t="n">
        <f aca="false">G3667+(0.5*(B3668-B3667)*(C3668+C3667))</f>
        <v>0.160600361753098</v>
      </c>
      <c r="H3668" s="0" t="n">
        <f aca="false">H3667+(0.5*(B3668-B3667)*(G3668+G3667))</f>
        <v>1.25461540025924</v>
      </c>
      <c r="I3668" s="0" t="n">
        <f aca="false">(1-COS(PI()*B3668))/PI()</f>
        <v>0.160600493826229</v>
      </c>
      <c r="J3668" s="0" t="n">
        <f aca="false">(PI()*B3668 - SIN(PI() * B3668)) / POWER(PI(), 2)</f>
        <v>1.25461650605552</v>
      </c>
      <c r="K3668" s="0" t="n">
        <f aca="false">K3667+(0.5*(B3668-B3667)*(D3668+D3667))</f>
        <v>0.160600361753098</v>
      </c>
      <c r="L3668" s="0" t="n">
        <f aca="false">L3667+(0.5*(B3668-B3667)*(K3668+K3667))</f>
        <v>1.25461540025924</v>
      </c>
      <c r="M3668" s="0" t="n">
        <f aca="false">SQRT(POWER(F3668, 2) + POWER(J3668, 2))</f>
        <v>1.77429567844086</v>
      </c>
      <c r="N3668" s="0" t="n">
        <f aca="false">SQRT(POWER(H3668, 2) + POWER(L3668, 2))</f>
        <v>1.77429411460876</v>
      </c>
    </row>
    <row collapsed="false" customFormat="false" customHeight="false" hidden="false" ht="14.75" outlineLevel="0" r="3669">
      <c r="A3669" s="0" t="n">
        <v>3666</v>
      </c>
      <c r="B3669" s="0" t="n">
        <v>3.66600000000008</v>
      </c>
      <c r="C3669" s="0" t="n">
        <f aca="false">SIN(B3669*PI())</f>
        <v>-0.867070701164366</v>
      </c>
      <c r="D3669" s="0" t="n">
        <f aca="false">SIN(B3669*PI())</f>
        <v>-0.867070701164366</v>
      </c>
      <c r="E3669" s="0" t="n">
        <f aca="false">(1-COS(PI()*B3669))/PI()</f>
        <v>0.159732642004649</v>
      </c>
      <c r="F3669" s="0" t="n">
        <f aca="false">(PI()*B3669 - SIN(PI() * B3669)) / POWER(PI(), 2)</f>
        <v>1.25477667249337</v>
      </c>
      <c r="G3669" s="0" t="n">
        <f aca="false">G3668+(0.5*(B3669-B3668)*(C3669+C3668))</f>
        <v>0.159732510645297</v>
      </c>
      <c r="H3669" s="0" t="n">
        <f aca="false">H3668+(0.5*(B3669-B3668)*(G3669+G3668))</f>
        <v>1.25477556669544</v>
      </c>
      <c r="I3669" s="0" t="n">
        <f aca="false">(1-COS(PI()*B3669))/PI()</f>
        <v>0.159732642004649</v>
      </c>
      <c r="J3669" s="0" t="n">
        <f aca="false">(PI()*B3669 - SIN(PI() * B3669)) / POWER(PI(), 2)</f>
        <v>1.25477667249337</v>
      </c>
      <c r="K3669" s="0" t="n">
        <f aca="false">K3668+(0.5*(B3669-B3668)*(D3669+D3668))</f>
        <v>0.159732510645297</v>
      </c>
      <c r="L3669" s="0" t="n">
        <f aca="false">L3668+(0.5*(B3669-B3668)*(K3669+K3668))</f>
        <v>1.25477556669544</v>
      </c>
      <c r="M3669" s="0" t="n">
        <f aca="false">SQRT(POWER(F3669, 2) + POWER(J3669, 2))</f>
        <v>1.7745221879895</v>
      </c>
      <c r="N3669" s="0" t="n">
        <f aca="false">SQRT(POWER(H3669, 2) + POWER(L3669, 2))</f>
        <v>1.77452062415507</v>
      </c>
    </row>
    <row collapsed="false" customFormat="false" customHeight="false" hidden="false" ht="14.75" outlineLevel="0" r="3670">
      <c r="A3670" s="0" t="n">
        <v>3667</v>
      </c>
      <c r="B3670" s="0" t="n">
        <v>3.66700000000008</v>
      </c>
      <c r="C3670" s="0" t="n">
        <f aca="false">SIN(B3670*PI())</f>
        <v>-0.865501330252893</v>
      </c>
      <c r="D3670" s="0" t="n">
        <f aca="false">SIN(B3670*PI())</f>
        <v>-0.865501330252893</v>
      </c>
      <c r="E3670" s="0" t="n">
        <f aca="false">(1-COS(PI()*B3670))/PI()</f>
        <v>0.158866355276447</v>
      </c>
      <c r="F3670" s="0" t="n">
        <f aca="false">(PI()*B3670 - SIN(PI() * B3670)) / POWER(PI(), 2)</f>
        <v>1.25493597186123</v>
      </c>
      <c r="G3670" s="0" t="n">
        <f aca="false">G3669+(0.5*(B3670-B3669)*(C3670+C3669))</f>
        <v>0.158866224629588</v>
      </c>
      <c r="H3670" s="0" t="n">
        <f aca="false">H3669+(0.5*(B3670-B3669)*(G3670+G3669))</f>
        <v>1.25493486606307</v>
      </c>
      <c r="I3670" s="0" t="n">
        <f aca="false">(1-COS(PI()*B3670))/PI()</f>
        <v>0.158866355276447</v>
      </c>
      <c r="J3670" s="0" t="n">
        <f aca="false">(PI()*B3670 - SIN(PI() * B3670)) / POWER(PI(), 2)</f>
        <v>1.25493597186123</v>
      </c>
      <c r="K3670" s="0" t="n">
        <f aca="false">K3669+(0.5*(B3670-B3669)*(D3670+D3669))</f>
        <v>0.158866224629588</v>
      </c>
      <c r="L3670" s="0" t="n">
        <f aca="false">L3669+(0.5*(B3670-B3669)*(K3670+K3669))</f>
        <v>1.25493486606307</v>
      </c>
      <c r="M3670" s="0" t="n">
        <f aca="false">SQRT(POWER(F3670, 2) + POWER(J3670, 2))</f>
        <v>1.77474747131601</v>
      </c>
      <c r="N3670" s="0" t="n">
        <f aca="false">SQRT(POWER(H3670, 2) + POWER(L3670, 2))</f>
        <v>1.77474590748126</v>
      </c>
    </row>
    <row collapsed="false" customFormat="false" customHeight="false" hidden="false" ht="14.75" outlineLevel="0" r="3671">
      <c r="A3671" s="0" t="n">
        <v>3668</v>
      </c>
      <c r="B3671" s="0" t="n">
        <v>3.66800000000008</v>
      </c>
      <c r="C3671" s="0" t="n">
        <f aca="false">SIN(B3671*PI())</f>
        <v>-0.863923417192709</v>
      </c>
      <c r="D3671" s="0" t="n">
        <f aca="false">SIN(B3671*PI())</f>
        <v>-0.863923417192709</v>
      </c>
      <c r="E3671" s="0" t="n">
        <f aca="false">(1-COS(PI()*B3671))/PI()</f>
        <v>0.158001642191526</v>
      </c>
      <c r="F3671" s="0" t="n">
        <f aca="false">(PI()*B3671 - SIN(PI() * B3671)) / POWER(PI(), 2)</f>
        <v>1.25509440572847</v>
      </c>
      <c r="G3671" s="0" t="n">
        <f aca="false">G3670+(0.5*(B3671-B3670)*(C3671+C3670))</f>
        <v>0.158001512255865</v>
      </c>
      <c r="H3671" s="0" t="n">
        <f aca="false">H3670+(0.5*(B3671-B3670)*(G3671+G3670))</f>
        <v>1.25509329993152</v>
      </c>
      <c r="I3671" s="0" t="n">
        <f aca="false">(1-COS(PI()*B3671))/PI()</f>
        <v>0.158001642191526</v>
      </c>
      <c r="J3671" s="0" t="n">
        <f aca="false">(PI()*B3671 - SIN(PI() * B3671)) / POWER(PI(), 2)</f>
        <v>1.25509440572847</v>
      </c>
      <c r="K3671" s="0" t="n">
        <f aca="false">K3670+(0.5*(B3671-B3670)*(D3671+D3670))</f>
        <v>0.158001512255865</v>
      </c>
      <c r="L3671" s="0" t="n">
        <f aca="false">L3670+(0.5*(B3671-B3670)*(K3671+K3670))</f>
        <v>1.25509329993152</v>
      </c>
      <c r="M3671" s="0" t="n">
        <f aca="false">SQRT(POWER(F3671, 2) + POWER(J3671, 2))</f>
        <v>1.7749715306398</v>
      </c>
      <c r="N3671" s="0" t="n">
        <f aca="false">SQRT(POWER(H3671, 2) + POWER(L3671, 2))</f>
        <v>1.77496996680675</v>
      </c>
    </row>
    <row collapsed="false" customFormat="false" customHeight="false" hidden="false" ht="14.75" outlineLevel="0" r="3672">
      <c r="A3672" s="0" t="n">
        <v>3669</v>
      </c>
      <c r="B3672" s="0" t="n">
        <v>3.66900000000008</v>
      </c>
      <c r="C3672" s="0" t="n">
        <f aca="false">SIN(B3672*PI())</f>
        <v>-0.862336977557177</v>
      </c>
      <c r="D3672" s="0" t="n">
        <f aca="false">SIN(B3672*PI())</f>
        <v>-0.862336977557177</v>
      </c>
      <c r="E3672" s="0" t="n">
        <f aca="false">(1-COS(PI()*B3672))/PI()</f>
        <v>0.157138511284255</v>
      </c>
      <c r="F3672" s="0" t="n">
        <f aca="false">(PI()*B3672 - SIN(PI() * B3672)) / POWER(PI(), 2)</f>
        <v>1.255251975673</v>
      </c>
      <c r="G3672" s="0" t="n">
        <f aca="false">G3671+(0.5*(B3672-B3671)*(C3672+C3671))</f>
        <v>0.157138382058491</v>
      </c>
      <c r="H3672" s="0" t="n">
        <f aca="false">H3671+(0.5*(B3672-B3671)*(G3672+G3671))</f>
        <v>1.25525086987867</v>
      </c>
      <c r="I3672" s="0" t="n">
        <f aca="false">(1-COS(PI()*B3672))/PI()</f>
        <v>0.157138511284255</v>
      </c>
      <c r="J3672" s="0" t="n">
        <f aca="false">(PI()*B3672 - SIN(PI() * B3672)) / POWER(PI(), 2)</f>
        <v>1.255251975673</v>
      </c>
      <c r="K3672" s="0" t="n">
        <f aca="false">K3671+(0.5*(B3672-B3671)*(D3672+D3671))</f>
        <v>0.157138382058491</v>
      </c>
      <c r="L3672" s="0" t="n">
        <f aca="false">L3671+(0.5*(B3672-B3671)*(K3672+K3671))</f>
        <v>1.25525086987867</v>
      </c>
      <c r="M3672" s="0" t="n">
        <f aca="false">SQRT(POWER(F3672, 2) + POWER(J3672, 2))</f>
        <v>1.77519436819238</v>
      </c>
      <c r="N3672" s="0" t="n">
        <f aca="false">SQRT(POWER(H3672, 2) + POWER(L3672, 2))</f>
        <v>1.77519280436304</v>
      </c>
    </row>
    <row collapsed="false" customFormat="false" customHeight="false" hidden="false" ht="14.75" outlineLevel="0" r="3673">
      <c r="A3673" s="0" t="n">
        <v>3670</v>
      </c>
      <c r="B3673" s="0" t="n">
        <v>3.67000000000008</v>
      </c>
      <c r="C3673" s="0" t="n">
        <f aca="false">SIN(B3673*PI())</f>
        <v>-0.860742027003816</v>
      </c>
      <c r="D3673" s="0" t="n">
        <f aca="false">SIN(B3673*PI())</f>
        <v>-0.860742027003816</v>
      </c>
      <c r="E3673" s="0" t="n">
        <f aca="false">(1-COS(PI()*B3673))/PI()</f>
        <v>0.156276971073386</v>
      </c>
      <c r="F3673" s="0" t="n">
        <f aca="false">(PI()*B3673 - SIN(PI() * B3673)) / POWER(PI(), 2)</f>
        <v>1.25540868328127</v>
      </c>
      <c r="G3673" s="0" t="n">
        <f aca="false">G3672+(0.5*(B3673-B3672)*(C3673+C3672))</f>
        <v>0.15627684255621</v>
      </c>
      <c r="H3673" s="0" t="n">
        <f aca="false">H3672+(0.5*(B3673-B3672)*(G3673+G3672))</f>
        <v>1.25540757749098</v>
      </c>
      <c r="I3673" s="0" t="n">
        <f aca="false">(1-COS(PI()*B3673))/PI()</f>
        <v>0.156276971073386</v>
      </c>
      <c r="J3673" s="0" t="n">
        <f aca="false">(PI()*B3673 - SIN(PI() * B3673)) / POWER(PI(), 2)</f>
        <v>1.25540868328127</v>
      </c>
      <c r="K3673" s="0" t="n">
        <f aca="false">K3672+(0.5*(B3673-B3672)*(D3673+D3672))</f>
        <v>0.15627684255621</v>
      </c>
      <c r="L3673" s="0" t="n">
        <f aca="false">L3672+(0.5*(B3673-B3672)*(K3673+K3672))</f>
        <v>1.25540757749098</v>
      </c>
      <c r="M3673" s="0" t="n">
        <f aca="false">SQRT(POWER(F3673, 2) + POWER(J3673, 2))</f>
        <v>1.77541598621732</v>
      </c>
      <c r="N3673" s="0" t="n">
        <f aca="false">SQRT(POWER(H3673, 2) + POWER(L3673, 2))</f>
        <v>1.7754144223937</v>
      </c>
    </row>
    <row collapsed="false" customFormat="false" customHeight="false" hidden="false" ht="14.75" outlineLevel="0" r="3674">
      <c r="A3674" s="0" t="n">
        <v>3671</v>
      </c>
      <c r="B3674" s="0" t="n">
        <v>3.67100000000008</v>
      </c>
      <c r="C3674" s="0" t="n">
        <f aca="false">SIN(B3674*PI())</f>
        <v>-0.859138581274143</v>
      </c>
      <c r="D3674" s="0" t="n">
        <f aca="false">SIN(B3674*PI())</f>
        <v>-0.859138581274143</v>
      </c>
      <c r="E3674" s="0" t="n">
        <f aca="false">(1-COS(PI()*B3674))/PI()</f>
        <v>0.155417030061973</v>
      </c>
      <c r="F3674" s="0" t="n">
        <f aca="false">(PI()*B3674 - SIN(PI() * B3674)) / POWER(PI(), 2)</f>
        <v>1.25556453014822</v>
      </c>
      <c r="G3674" s="0" t="n">
        <f aca="false">G3673+(0.5*(B3674-B3673)*(C3674+C3673))</f>
        <v>0.155416902252071</v>
      </c>
      <c r="H3674" s="0" t="n">
        <f aca="false">H3673+(0.5*(B3674-B3673)*(G3674+G3673))</f>
        <v>1.25556342436338</v>
      </c>
      <c r="I3674" s="0" t="n">
        <f aca="false">(1-COS(PI()*B3674))/PI()</f>
        <v>0.155417030061973</v>
      </c>
      <c r="J3674" s="0" t="n">
        <f aca="false">(PI()*B3674 - SIN(PI() * B3674)) / POWER(PI(), 2)</f>
        <v>1.25556453014822</v>
      </c>
      <c r="K3674" s="0" t="n">
        <f aca="false">K3673+(0.5*(B3674-B3673)*(D3674+D3673))</f>
        <v>0.155416902252071</v>
      </c>
      <c r="L3674" s="0" t="n">
        <f aca="false">L3673+(0.5*(B3674-B3673)*(K3674+K3673))</f>
        <v>1.25556342436338</v>
      </c>
      <c r="M3674" s="0" t="n">
        <f aca="false">SQRT(POWER(F3674, 2) + POWER(J3674, 2))</f>
        <v>1.77563638697021</v>
      </c>
      <c r="N3674" s="0" t="n">
        <f aca="false">SQRT(POWER(H3674, 2) + POWER(L3674, 2))</f>
        <v>1.7756348231543</v>
      </c>
    </row>
    <row collapsed="false" customFormat="false" customHeight="false" hidden="false" ht="14.75" outlineLevel="0" r="3675">
      <c r="A3675" s="0" t="n">
        <v>3672</v>
      </c>
      <c r="B3675" s="0" t="n">
        <v>3.67200000000008</v>
      </c>
      <c r="C3675" s="0" t="n">
        <f aca="false">SIN(B3675*PI())</f>
        <v>-0.857526656193523</v>
      </c>
      <c r="D3675" s="0" t="n">
        <f aca="false">SIN(B3675*PI())</f>
        <v>-0.857526656193523</v>
      </c>
      <c r="E3675" s="0" t="n">
        <f aca="false">(1-COS(PI()*B3675))/PI()</f>
        <v>0.154558696737288</v>
      </c>
      <c r="F3675" s="0" t="n">
        <f aca="false">(PI()*B3675 - SIN(PI() * B3675)) / POWER(PI(), 2)</f>
        <v>1.25571951787729</v>
      </c>
      <c r="G3675" s="0" t="n">
        <f aca="false">G3674+(0.5*(B3675-B3674)*(C3675+C3674))</f>
        <v>0.154558569633337</v>
      </c>
      <c r="H3675" s="0" t="n">
        <f aca="false">H3674+(0.5*(B3675-B3674)*(G3675+G3674))</f>
        <v>1.25571841209933</v>
      </c>
      <c r="I3675" s="0" t="n">
        <f aca="false">(1-COS(PI()*B3675))/PI()</f>
        <v>0.154558696737288</v>
      </c>
      <c r="J3675" s="0" t="n">
        <f aca="false">(PI()*B3675 - SIN(PI() * B3675)) / POWER(PI(), 2)</f>
        <v>1.25571951787729</v>
      </c>
      <c r="K3675" s="0" t="n">
        <f aca="false">K3674+(0.5*(B3675-B3674)*(D3675+D3674))</f>
        <v>0.154558569633337</v>
      </c>
      <c r="L3675" s="0" t="n">
        <f aca="false">L3674+(0.5*(B3675-B3674)*(K3675+K3674))</f>
        <v>1.25571841209933</v>
      </c>
      <c r="M3675" s="0" t="n">
        <f aca="false">SQRT(POWER(F3675, 2) + POWER(J3675, 2))</f>
        <v>1.77585557271867</v>
      </c>
      <c r="N3675" s="0" t="n">
        <f aca="false">SQRT(POWER(H3675, 2) + POWER(L3675, 2))</f>
        <v>1.77585400891248</v>
      </c>
    </row>
    <row collapsed="false" customFormat="false" customHeight="false" hidden="false" ht="14.75" outlineLevel="0" r="3676">
      <c r="A3676" s="0" t="n">
        <v>3673</v>
      </c>
      <c r="B3676" s="0" t="n">
        <v>3.67300000000008</v>
      </c>
      <c r="C3676" s="0" t="n">
        <f aca="false">SIN(B3676*PI())</f>
        <v>-0.855906267671004</v>
      </c>
      <c r="D3676" s="0" t="n">
        <f aca="false">SIN(B3676*PI())</f>
        <v>-0.855906267671004</v>
      </c>
      <c r="E3676" s="0" t="n">
        <f aca="false">(1-COS(PI()*B3676))/PI()</f>
        <v>0.153701979570735</v>
      </c>
      <c r="F3676" s="0" t="n">
        <f aca="false">(PI()*B3676 - SIN(PI() * B3676)) / POWER(PI(), 2)</f>
        <v>1.25587364808041</v>
      </c>
      <c r="G3676" s="0" t="n">
        <f aca="false">G3675+(0.5*(B3676-B3675)*(C3676+C3675))</f>
        <v>0.153701853171405</v>
      </c>
      <c r="H3676" s="0" t="n">
        <f aca="false">H3675+(0.5*(B3676-B3675)*(G3676+G3675))</f>
        <v>1.25587254231073</v>
      </c>
      <c r="I3676" s="0" t="n">
        <f aca="false">(1-COS(PI()*B3676))/PI()</f>
        <v>0.153701979570735</v>
      </c>
      <c r="J3676" s="0" t="n">
        <f aca="false">(PI()*B3676 - SIN(PI() * B3676)) / POWER(PI(), 2)</f>
        <v>1.25587364808041</v>
      </c>
      <c r="K3676" s="0" t="n">
        <f aca="false">K3675+(0.5*(B3676-B3675)*(D3676+D3675))</f>
        <v>0.153701853171405</v>
      </c>
      <c r="L3676" s="0" t="n">
        <f aca="false">L3675+(0.5*(B3676-B3675)*(K3676+K3675))</f>
        <v>1.25587254231073</v>
      </c>
      <c r="M3676" s="0" t="n">
        <f aca="false">SQRT(POWER(F3676, 2) + POWER(J3676, 2))</f>
        <v>1.77607354574229</v>
      </c>
      <c r="N3676" s="0" t="n">
        <f aca="false">SQRT(POWER(H3676, 2) + POWER(L3676, 2))</f>
        <v>1.77607198194781</v>
      </c>
    </row>
    <row collapsed="false" customFormat="false" customHeight="false" hidden="false" ht="14.75" outlineLevel="0" r="3677">
      <c r="A3677" s="0" t="n">
        <v>3674</v>
      </c>
      <c r="B3677" s="0" t="n">
        <v>3.67400000000008</v>
      </c>
      <c r="C3677" s="0" t="n">
        <f aca="false">SIN(B3677*PI())</f>
        <v>-0.854277431699165</v>
      </c>
      <c r="D3677" s="0" t="n">
        <f aca="false">SIN(B3677*PI())</f>
        <v>-0.854277431699165</v>
      </c>
      <c r="E3677" s="0" t="n">
        <f aca="false">(1-COS(PI()*B3677))/PI()</f>
        <v>0.152846887017764</v>
      </c>
      <c r="F3677" s="0" t="n">
        <f aca="false">(PI()*B3677 - SIN(PI() * B3677)) / POWER(PI(), 2)</f>
        <v>1.25602692237797</v>
      </c>
      <c r="G3677" s="0" t="n">
        <f aca="false">G3676+(0.5*(B3677-B3676)*(C3677+C3676))</f>
        <v>0.15284676132172</v>
      </c>
      <c r="H3677" s="0" t="n">
        <f aca="false">H3676+(0.5*(B3677-B3676)*(G3677+G3676))</f>
        <v>1.25602581661798</v>
      </c>
      <c r="I3677" s="0" t="n">
        <f aca="false">(1-COS(PI()*B3677))/PI()</f>
        <v>0.152846887017764</v>
      </c>
      <c r="J3677" s="0" t="n">
        <f aca="false">(PI()*B3677 - SIN(PI() * B3677)) / POWER(PI(), 2)</f>
        <v>1.25602692237797</v>
      </c>
      <c r="K3677" s="0" t="n">
        <f aca="false">K3676+(0.5*(B3677-B3676)*(D3677+D3676))</f>
        <v>0.15284676132172</v>
      </c>
      <c r="L3677" s="0" t="n">
        <f aca="false">L3676+(0.5*(B3677-B3676)*(K3677+K3676))</f>
        <v>1.25602581661798</v>
      </c>
      <c r="M3677" s="0" t="n">
        <f aca="false">SQRT(POWER(F3677, 2) + POWER(J3677, 2))</f>
        <v>1.77629030833266</v>
      </c>
      <c r="N3677" s="0" t="n">
        <f aca="false">SQRT(POWER(H3677, 2) + POWER(L3677, 2))</f>
        <v>1.77628874455188</v>
      </c>
    </row>
    <row collapsed="false" customFormat="false" customHeight="false" hidden="false" ht="14.75" outlineLevel="0" r="3678">
      <c r="A3678" s="0" t="n">
        <v>3675</v>
      </c>
      <c r="B3678" s="0" t="n">
        <v>3.67500000000008</v>
      </c>
      <c r="C3678" s="0" t="n">
        <f aca="false">SIN(B3678*PI())</f>
        <v>-0.852640164353961</v>
      </c>
      <c r="D3678" s="0" t="n">
        <f aca="false">SIN(B3678*PI())</f>
        <v>-0.852640164353961</v>
      </c>
      <c r="E3678" s="0" t="n">
        <f aca="false">(1-COS(PI()*B3678))/PI()</f>
        <v>0.151993427517795</v>
      </c>
      <c r="F3678" s="0" t="n">
        <f aca="false">(PI()*B3678 - SIN(PI() * B3678)) / POWER(PI(), 2)</f>
        <v>1.2561793423988</v>
      </c>
      <c r="G3678" s="0" t="n">
        <f aca="false">G3677+(0.5*(B3678-B3677)*(C3678+C3677))</f>
        <v>0.151993302523693</v>
      </c>
      <c r="H3678" s="0" t="n">
        <f aca="false">H3677+(0.5*(B3678-B3677)*(G3678+G3677))</f>
        <v>1.2561782366499</v>
      </c>
      <c r="I3678" s="0" t="n">
        <f aca="false">(1-COS(PI()*B3678))/PI()</f>
        <v>0.151993427517795</v>
      </c>
      <c r="J3678" s="0" t="n">
        <f aca="false">(PI()*B3678 - SIN(PI() * B3678)) / POWER(PI(), 2)</f>
        <v>1.2561793423988</v>
      </c>
      <c r="K3678" s="0" t="n">
        <f aca="false">K3677+(0.5*(B3678-B3677)*(D3678+D3677))</f>
        <v>0.151993302523693</v>
      </c>
      <c r="L3678" s="0" t="n">
        <f aca="false">L3677+(0.5*(B3678-B3677)*(K3678+K3677))</f>
        <v>1.2561782366499</v>
      </c>
      <c r="M3678" s="0" t="n">
        <f aca="false">SQRT(POWER(F3678, 2) + POWER(J3678, 2))</f>
        <v>1.77650586279329</v>
      </c>
      <c r="N3678" s="0" t="n">
        <f aca="false">SQRT(POWER(H3678, 2) + POWER(L3678, 2))</f>
        <v>1.77650429902821</v>
      </c>
    </row>
    <row collapsed="false" customFormat="false" customHeight="false" hidden="false" ht="14.75" outlineLevel="0" r="3679">
      <c r="A3679" s="0" t="n">
        <v>3676</v>
      </c>
      <c r="B3679" s="0" t="n">
        <v>3.67600000000008</v>
      </c>
      <c r="C3679" s="0" t="n">
        <f aca="false">SIN(B3679*PI())</f>
        <v>-0.85099448179456</v>
      </c>
      <c r="D3679" s="0" t="n">
        <f aca="false">SIN(B3679*PI())</f>
        <v>-0.85099448179456</v>
      </c>
      <c r="E3679" s="0" t="n">
        <f aca="false">(1-COS(PI()*B3679))/PI()</f>
        <v>0.151141609494128</v>
      </c>
      <c r="F3679" s="0" t="n">
        <f aca="false">(PI()*B3679 - SIN(PI() * B3679)) / POWER(PI(), 2)</f>
        <v>1.25633090978016</v>
      </c>
      <c r="G3679" s="0" t="n">
        <f aca="false">G3678+(0.5*(B3679-B3678)*(C3679+C3678))</f>
        <v>0.151141485200619</v>
      </c>
      <c r="H3679" s="0" t="n">
        <f aca="false">H3678+(0.5*(B3679-B3678)*(G3679+G3678))</f>
        <v>1.25632980404376</v>
      </c>
      <c r="I3679" s="0" t="n">
        <f aca="false">(1-COS(PI()*B3679))/PI()</f>
        <v>0.151141609494128</v>
      </c>
      <c r="J3679" s="0" t="n">
        <f aca="false">(PI()*B3679 - SIN(PI() * B3679)) / POWER(PI(), 2)</f>
        <v>1.25633090978016</v>
      </c>
      <c r="K3679" s="0" t="n">
        <f aca="false">K3678+(0.5*(B3679-B3678)*(D3679+D3678))</f>
        <v>0.151141485200619</v>
      </c>
      <c r="L3679" s="0" t="n">
        <f aca="false">L3678+(0.5*(B3679-B3678)*(K3679+K3678))</f>
        <v>1.25632980404376</v>
      </c>
      <c r="M3679" s="0" t="n">
        <f aca="false">SQRT(POWER(F3679, 2) + POWER(J3679, 2))</f>
        <v>1.77672021143964</v>
      </c>
      <c r="N3679" s="0" t="n">
        <f aca="false">SQRT(POWER(H3679, 2) + POWER(L3679, 2))</f>
        <v>1.77671864769222</v>
      </c>
    </row>
    <row collapsed="false" customFormat="false" customHeight="false" hidden="false" ht="14.75" outlineLevel="0" r="3680">
      <c r="A3680" s="0" t="n">
        <v>3677</v>
      </c>
      <c r="B3680" s="0" t="n">
        <v>3.67700000000008</v>
      </c>
      <c r="C3680" s="0" t="n">
        <f aca="false">SIN(B3680*PI())</f>
        <v>-0.849340400263184</v>
      </c>
      <c r="D3680" s="0" t="n">
        <f aca="false">SIN(B3680*PI())</f>
        <v>-0.849340400263184</v>
      </c>
      <c r="E3680" s="0" t="n">
        <f aca="false">(1-COS(PI()*B3680))/PI()</f>
        <v>0.150291441353864</v>
      </c>
      <c r="F3680" s="0" t="n">
        <f aca="false">(PI()*B3680 - SIN(PI() * B3680)) / POWER(PI(), 2)</f>
        <v>1.25648162616775</v>
      </c>
      <c r="G3680" s="0" t="n">
        <f aca="false">G3679+(0.5*(B3680-B3679)*(C3680+C3679))</f>
        <v>0.15029131775959</v>
      </c>
      <c r="H3680" s="0" t="n">
        <f aca="false">H3679+(0.5*(B3680-B3679)*(G3680+G3679))</f>
        <v>1.25648052044524</v>
      </c>
      <c r="I3680" s="0" t="n">
        <f aca="false">(1-COS(PI()*B3680))/PI()</f>
        <v>0.150291441353864</v>
      </c>
      <c r="J3680" s="0" t="n">
        <f aca="false">(PI()*B3680 - SIN(PI() * B3680)) / POWER(PI(), 2)</f>
        <v>1.25648162616775</v>
      </c>
      <c r="K3680" s="0" t="n">
        <f aca="false">K3679+(0.5*(B3680-B3679)*(D3680+D3679))</f>
        <v>0.15029131775959</v>
      </c>
      <c r="L3680" s="0" t="n">
        <f aca="false">L3679+(0.5*(B3680-B3679)*(K3680+K3679))</f>
        <v>1.25648052044524</v>
      </c>
      <c r="M3680" s="0" t="n">
        <f aca="false">SQRT(POWER(F3680, 2) + POWER(J3680, 2))</f>
        <v>1.77693335659903</v>
      </c>
      <c r="N3680" s="0" t="n">
        <f aca="false">SQRT(POWER(H3680, 2) + POWER(L3680, 2))</f>
        <v>1.77693179287126</v>
      </c>
    </row>
    <row collapsed="false" customFormat="false" customHeight="false" hidden="false" ht="14.75" outlineLevel="0" r="3681">
      <c r="A3681" s="0" t="n">
        <v>3678</v>
      </c>
      <c r="B3681" s="0" t="n">
        <v>3.67800000000008</v>
      </c>
      <c r="C3681" s="0" t="n">
        <f aca="false">SIN(B3681*PI())</f>
        <v>-0.84767793608495</v>
      </c>
      <c r="D3681" s="0" t="n">
        <f aca="false">SIN(B3681*PI())</f>
        <v>-0.84767793608495</v>
      </c>
      <c r="E3681" s="0" t="n">
        <f aca="false">(1-COS(PI()*B3681))/PI()</f>
        <v>0.149442931487818</v>
      </c>
      <c r="F3681" s="0" t="n">
        <f aca="false">(PI()*B3681 - SIN(PI() * B3681)) / POWER(PI(), 2)</f>
        <v>1.25663149321563</v>
      </c>
      <c r="G3681" s="0" t="n">
        <f aca="false">G3680+(0.5*(B3681-B3680)*(C3681+C3680))</f>
        <v>0.149442808591416</v>
      </c>
      <c r="H3681" s="0" t="n">
        <f aca="false">H3680+(0.5*(B3681-B3680)*(G3681+G3680))</f>
        <v>1.25663038750842</v>
      </c>
      <c r="I3681" s="0" t="n">
        <f aca="false">(1-COS(PI()*B3681))/PI()</f>
        <v>0.149442931487818</v>
      </c>
      <c r="J3681" s="0" t="n">
        <f aca="false">(PI()*B3681 - SIN(PI() * B3681)) / POWER(PI(), 2)</f>
        <v>1.25663149321563</v>
      </c>
      <c r="K3681" s="0" t="n">
        <f aca="false">K3680+(0.5*(B3681-B3680)*(D3681+D3680))</f>
        <v>0.149442808591416</v>
      </c>
      <c r="L3681" s="0" t="n">
        <f aca="false">L3680+(0.5*(B3681-B3680)*(K3681+K3680))</f>
        <v>1.25663038750842</v>
      </c>
      <c r="M3681" s="0" t="n">
        <f aca="false">SQRT(POWER(F3681, 2) + POWER(J3681, 2))</f>
        <v>1.7771453006107</v>
      </c>
      <c r="N3681" s="0" t="n">
        <f aca="false">SQRT(POWER(H3681, 2) + POWER(L3681, 2))</f>
        <v>1.77714373690456</v>
      </c>
    </row>
    <row collapsed="false" customFormat="false" customHeight="false" hidden="false" ht="14.75" outlineLevel="0" r="3682">
      <c r="A3682" s="0" t="n">
        <v>3679</v>
      </c>
      <c r="B3682" s="0" t="n">
        <v>3.67900000000008</v>
      </c>
      <c r="C3682" s="0" t="n">
        <f aca="false">SIN(B3682*PI())</f>
        <v>-0.846007105667708</v>
      </c>
      <c r="D3682" s="0" t="n">
        <f aca="false">SIN(B3682*PI())</f>
        <v>-0.846007105667708</v>
      </c>
      <c r="E3682" s="0" t="n">
        <f aca="false">(1-COS(PI()*B3682))/PI()</f>
        <v>0.148596088270441</v>
      </c>
      <c r="F3682" s="0" t="n">
        <f aca="false">(PI()*B3682 - SIN(PI() * B3682)) / POWER(PI(), 2)</f>
        <v>1.25678051258627</v>
      </c>
      <c r="G3682" s="0" t="n">
        <f aca="false">G3681+(0.5*(B3682-B3681)*(C3682+C3681))</f>
        <v>0.14859596607054</v>
      </c>
      <c r="H3682" s="0" t="n">
        <f aca="false">H3681+(0.5*(B3682-B3681)*(G3682+G3681))</f>
        <v>1.25677940689575</v>
      </c>
      <c r="I3682" s="0" t="n">
        <f aca="false">(1-COS(PI()*B3682))/PI()</f>
        <v>0.148596088270441</v>
      </c>
      <c r="J3682" s="0" t="n">
        <f aca="false">(PI()*B3682 - SIN(PI() * B3682)) / POWER(PI(), 2)</f>
        <v>1.25678051258627</v>
      </c>
      <c r="K3682" s="0" t="n">
        <f aca="false">K3681+(0.5*(B3682-B3681)*(D3682+D3681))</f>
        <v>0.14859596607054</v>
      </c>
      <c r="L3682" s="0" t="n">
        <f aca="false">L3681+(0.5*(B3682-B3681)*(K3682+K3681))</f>
        <v>1.25677940689575</v>
      </c>
      <c r="M3682" s="0" t="n">
        <f aca="false">SQRT(POWER(F3682, 2) + POWER(J3682, 2))</f>
        <v>1.77735604582572</v>
      </c>
      <c r="N3682" s="0" t="n">
        <f aca="false">SQRT(POWER(H3682, 2) + POWER(L3682, 2))</f>
        <v>1.77735448214318</v>
      </c>
    </row>
    <row collapsed="false" customFormat="false" customHeight="false" hidden="false" ht="14.75" outlineLevel="0" r="3683">
      <c r="A3683" s="0" t="n">
        <v>3680</v>
      </c>
      <c r="B3683" s="0" t="n">
        <v>3.68000000000008</v>
      </c>
      <c r="C3683" s="0" t="n">
        <f aca="false">SIN(B3683*PI())</f>
        <v>-0.844327925501881</v>
      </c>
      <c r="D3683" s="0" t="n">
        <f aca="false">SIN(B3683*PI())</f>
        <v>-0.844327925501881</v>
      </c>
      <c r="E3683" s="0" t="n">
        <f aca="false">(1-COS(PI()*B3683))/PI()</f>
        <v>0.147750920059734</v>
      </c>
      <c r="F3683" s="0" t="n">
        <f aca="false">(PI()*B3683 - SIN(PI() * B3683)) / POWER(PI(), 2)</f>
        <v>1.25692868595051</v>
      </c>
      <c r="G3683" s="0" t="n">
        <f aca="false">G3682+(0.5*(B3683-B3682)*(C3683+C3682))</f>
        <v>0.147750798554955</v>
      </c>
      <c r="H3683" s="0" t="n">
        <f aca="false">H3682+(0.5*(B3683-B3682)*(G3683+G3682))</f>
        <v>1.25692758027806</v>
      </c>
      <c r="I3683" s="0" t="n">
        <f aca="false">(1-COS(PI()*B3683))/PI()</f>
        <v>0.147750920059734</v>
      </c>
      <c r="J3683" s="0" t="n">
        <f aca="false">(PI()*B3683 - SIN(PI() * B3683)) / POWER(PI(), 2)</f>
        <v>1.25692868595051</v>
      </c>
      <c r="K3683" s="0" t="n">
        <f aca="false">K3682+(0.5*(B3683-B3682)*(D3683+D3682))</f>
        <v>0.147750798554955</v>
      </c>
      <c r="L3683" s="0" t="n">
        <f aca="false">L3682+(0.5*(B3683-B3682)*(K3683+K3682))</f>
        <v>1.25692758027806</v>
      </c>
      <c r="M3683" s="0" t="n">
        <f aca="false">SQRT(POWER(F3683, 2) + POWER(J3683, 2))</f>
        <v>1.777565594607</v>
      </c>
      <c r="N3683" s="0" t="n">
        <f aca="false">SQRT(POWER(H3683, 2) + POWER(L3683, 2))</f>
        <v>1.77756403095003</v>
      </c>
    </row>
    <row collapsed="false" customFormat="false" customHeight="false" hidden="false" ht="14.75" outlineLevel="0" r="3684">
      <c r="A3684" s="0" t="n">
        <v>3681</v>
      </c>
      <c r="B3684" s="0" t="n">
        <v>3.68100000000008</v>
      </c>
      <c r="C3684" s="0" t="n">
        <f aca="false">SIN(B3684*PI())</f>
        <v>-0.842640412160297</v>
      </c>
      <c r="D3684" s="0" t="n">
        <f aca="false">SIN(B3684*PI())</f>
        <v>-0.842640412160297</v>
      </c>
      <c r="E3684" s="0" t="n">
        <f aca="false">(1-COS(PI()*B3684))/PI()</f>
        <v>0.146907435197164</v>
      </c>
      <c r="F3684" s="0" t="n">
        <f aca="false">(PI()*B3684 - SIN(PI() * B3684)) / POWER(PI(), 2)</f>
        <v>1.25707601498751</v>
      </c>
      <c r="G3684" s="0" t="n">
        <f aca="false">G3683+(0.5*(B3684-B3683)*(C3684+C3683))</f>
        <v>0.146907314386124</v>
      </c>
      <c r="H3684" s="0" t="n">
        <f aca="false">H3683+(0.5*(B3684-B3683)*(G3684+G3683))</f>
        <v>1.25707490933453</v>
      </c>
      <c r="I3684" s="0" t="n">
        <f aca="false">(1-COS(PI()*B3684))/PI()</f>
        <v>0.146907435197164</v>
      </c>
      <c r="J3684" s="0" t="n">
        <f aca="false">(PI()*B3684 - SIN(PI() * B3684)) / POWER(PI(), 2)</f>
        <v>1.25707601498751</v>
      </c>
      <c r="K3684" s="0" t="n">
        <f aca="false">K3683+(0.5*(B3684-B3683)*(D3684+D3683))</f>
        <v>0.146907314386124</v>
      </c>
      <c r="L3684" s="0" t="n">
        <f aca="false">L3683+(0.5*(B3684-B3683)*(K3684+K3683))</f>
        <v>1.25707490933453</v>
      </c>
      <c r="M3684" s="0" t="n">
        <f aca="false">SQRT(POWER(F3684, 2) + POWER(J3684, 2))</f>
        <v>1.77777394932926</v>
      </c>
      <c r="N3684" s="0" t="n">
        <f aca="false">SQRT(POWER(H3684, 2) + POWER(L3684, 2))</f>
        <v>1.77777238569982</v>
      </c>
    </row>
    <row collapsed="false" customFormat="false" customHeight="false" hidden="false" ht="14.75" outlineLevel="0" r="3685">
      <c r="A3685" s="0" t="n">
        <v>3682</v>
      </c>
      <c r="B3685" s="0" t="n">
        <v>3.68200000000008</v>
      </c>
      <c r="C3685" s="0" t="n">
        <f aca="false">SIN(B3685*PI())</f>
        <v>-0.840944582298034</v>
      </c>
      <c r="D3685" s="0" t="n">
        <f aca="false">SIN(B3685*PI())</f>
        <v>-0.840944582298034</v>
      </c>
      <c r="E3685" s="0" t="n">
        <f aca="false">(1-COS(PI()*B3685))/PI()</f>
        <v>0.146065642007588</v>
      </c>
      <c r="F3685" s="0" t="n">
        <f aca="false">(PI()*B3685 - SIN(PI() * B3685)) / POWER(PI(), 2)</f>
        <v>1.25722250138479</v>
      </c>
      <c r="G3685" s="0" t="n">
        <f aca="false">G3684+(0.5*(B3685-B3684)*(C3685+C3684))</f>
        <v>0.146065521888895</v>
      </c>
      <c r="H3685" s="0" t="n">
        <f aca="false">H3684+(0.5*(B3685-B3684)*(G3685+G3684))</f>
        <v>1.25722139575267</v>
      </c>
      <c r="I3685" s="0" t="n">
        <f aca="false">(1-COS(PI()*B3685))/PI()</f>
        <v>0.146065642007588</v>
      </c>
      <c r="J3685" s="0" t="n">
        <f aca="false">(PI()*B3685 - SIN(PI() * B3685)) / POWER(PI(), 2)</f>
        <v>1.25722250138479</v>
      </c>
      <c r="K3685" s="0" t="n">
        <f aca="false">K3684+(0.5*(B3685-B3684)*(D3685+D3684))</f>
        <v>0.146065521888895</v>
      </c>
      <c r="L3685" s="0" t="n">
        <f aca="false">L3684+(0.5*(B3685-B3684)*(K3685+K3684))</f>
        <v>1.25722139575267</v>
      </c>
      <c r="M3685" s="0" t="n">
        <f aca="false">SQRT(POWER(F3685, 2) + POWER(J3685, 2))</f>
        <v>1.777981112379</v>
      </c>
      <c r="N3685" s="0" t="n">
        <f aca="false">SQRT(POWER(H3685, 2) + POWER(L3685, 2))</f>
        <v>1.77797954877906</v>
      </c>
    </row>
    <row collapsed="false" customFormat="false" customHeight="false" hidden="false" ht="14.75" outlineLevel="0" r="3686">
      <c r="A3686" s="0" t="n">
        <v>3683</v>
      </c>
      <c r="B3686" s="0" t="n">
        <v>3.68300000000008</v>
      </c>
      <c r="C3686" s="0" t="n">
        <f aca="false">SIN(B3686*PI())</f>
        <v>-0.839240452652245</v>
      </c>
      <c r="D3686" s="0" t="n">
        <f aca="false">SIN(B3686*PI())</f>
        <v>-0.839240452652245</v>
      </c>
      <c r="E3686" s="0" t="n">
        <f aca="false">(1-COS(PI()*B3686))/PI()</f>
        <v>0.145225548799163</v>
      </c>
      <c r="F3686" s="0" t="n">
        <f aca="false">(PI()*B3686 - SIN(PI() * B3686)) / POWER(PI(), 2)</f>
        <v>1.25736814683818</v>
      </c>
      <c r="G3686" s="0" t="n">
        <f aca="false">G3685+(0.5*(B3686-B3685)*(C3686+C3685))</f>
        <v>0.14522542937142</v>
      </c>
      <c r="H3686" s="0" t="n">
        <f aca="false">H3685+(0.5*(B3686-B3685)*(G3686+G3685))</f>
        <v>1.2573670412283</v>
      </c>
      <c r="I3686" s="0" t="n">
        <f aca="false">(1-COS(PI()*B3686))/PI()</f>
        <v>0.145225548799163</v>
      </c>
      <c r="J3686" s="0" t="n">
        <f aca="false">(PI()*B3686 - SIN(PI() * B3686)) / POWER(PI(), 2)</f>
        <v>1.25736814683818</v>
      </c>
      <c r="K3686" s="0" t="n">
        <f aca="false">K3685+(0.5*(B3686-B3685)*(D3686+D3685))</f>
        <v>0.14522542937142</v>
      </c>
      <c r="L3686" s="0" t="n">
        <f aca="false">L3685+(0.5*(B3686-B3685)*(K3686+K3685))</f>
        <v>1.2573670412283</v>
      </c>
      <c r="M3686" s="0" t="n">
        <f aca="false">SQRT(POWER(F3686, 2) + POWER(J3686, 2))</f>
        <v>1.77818708615448</v>
      </c>
      <c r="N3686" s="0" t="n">
        <f aca="false">SQRT(POWER(H3686, 2) + POWER(L3686, 2))</f>
        <v>1.77818552258599</v>
      </c>
    </row>
    <row collapsed="false" customFormat="false" customHeight="false" hidden="false" ht="14.75" outlineLevel="0" r="3687">
      <c r="A3687" s="0" t="n">
        <v>3684</v>
      </c>
      <c r="B3687" s="0" t="n">
        <v>3.68400000000008</v>
      </c>
      <c r="C3687" s="0" t="n">
        <f aca="false">SIN(B3687*PI())</f>
        <v>-0.837528040042004</v>
      </c>
      <c r="D3687" s="0" t="n">
        <f aca="false">SIN(B3687*PI())</f>
        <v>-0.837528040042004</v>
      </c>
      <c r="E3687" s="0" t="n">
        <f aca="false">(1-COS(PI()*B3687))/PI()</f>
        <v>0.144387163863272</v>
      </c>
      <c r="F3687" s="0" t="n">
        <f aca="false">(PI()*B3687 - SIN(PI() * B3687)) / POWER(PI(), 2)</f>
        <v>1.25751295305181</v>
      </c>
      <c r="G3687" s="0" t="n">
        <f aca="false">G3686+(0.5*(B3687-B3686)*(C3687+C3686))</f>
        <v>0.144387045125072</v>
      </c>
      <c r="H3687" s="0" t="n">
        <f aca="false">H3686+(0.5*(B3687-B3686)*(G3687+G3686))</f>
        <v>1.25751184746555</v>
      </c>
      <c r="I3687" s="0" t="n">
        <f aca="false">(1-COS(PI()*B3687))/PI()</f>
        <v>0.144387163863272</v>
      </c>
      <c r="J3687" s="0" t="n">
        <f aca="false">(PI()*B3687 - SIN(PI() * B3687)) / POWER(PI(), 2)</f>
        <v>1.25751295305181</v>
      </c>
      <c r="K3687" s="0" t="n">
        <f aca="false">K3686+(0.5*(B3687-B3686)*(D3687+D3686))</f>
        <v>0.144387045125072</v>
      </c>
      <c r="L3687" s="0" t="n">
        <f aca="false">L3686+(0.5*(B3687-B3686)*(K3687+K3686))</f>
        <v>1.25751184746555</v>
      </c>
      <c r="M3687" s="0" t="n">
        <f aca="false">SQRT(POWER(F3687, 2) + POWER(J3687, 2))</f>
        <v>1.77839187306572</v>
      </c>
      <c r="N3687" s="0" t="n">
        <f aca="false">SQRT(POWER(H3687, 2) + POWER(L3687, 2))</f>
        <v>1.77839030953062</v>
      </c>
    </row>
    <row collapsed="false" customFormat="false" customHeight="false" hidden="false" ht="14.75" outlineLevel="0" r="3688">
      <c r="A3688" s="0" t="n">
        <v>3685</v>
      </c>
      <c r="B3688" s="0" t="n">
        <v>3.68500000000008</v>
      </c>
      <c r="C3688" s="0" t="n">
        <f aca="false">SIN(B3688*PI())</f>
        <v>-0.835807361368132</v>
      </c>
      <c r="D3688" s="0" t="n">
        <f aca="false">SIN(B3688*PI())</f>
        <v>-0.835807361368132</v>
      </c>
      <c r="E3688" s="0" t="n">
        <f aca="false">(1-COS(PI()*B3688))/PI()</f>
        <v>0.143550495474435</v>
      </c>
      <c r="F3688" s="0" t="n">
        <f aca="false">(PI()*B3688 - SIN(PI() * B3688)) / POWER(PI(), 2)</f>
        <v>1.25765692173809</v>
      </c>
      <c r="G3688" s="0" t="n">
        <f aca="false">G3687+(0.5*(B3688-B3687)*(C3688+C3687))</f>
        <v>0.143550377424368</v>
      </c>
      <c r="H3688" s="0" t="n">
        <f aca="false">H3687+(0.5*(B3688-B3687)*(G3688+G3687))</f>
        <v>1.25765581617682</v>
      </c>
      <c r="I3688" s="0" t="n">
        <f aca="false">(1-COS(PI()*B3688))/PI()</f>
        <v>0.143550495474435</v>
      </c>
      <c r="J3688" s="0" t="n">
        <f aca="false">(PI()*B3688 - SIN(PI() * B3688)) / POWER(PI(), 2)</f>
        <v>1.25765692173809</v>
      </c>
      <c r="K3688" s="0" t="n">
        <f aca="false">K3687+(0.5*(B3688-B3687)*(D3688+D3687))</f>
        <v>0.143550377424368</v>
      </c>
      <c r="L3688" s="0" t="n">
        <f aca="false">L3687+(0.5*(B3688-B3687)*(K3688+K3687))</f>
        <v>1.25765581617682</v>
      </c>
      <c r="M3688" s="0" t="n">
        <f aca="false">SQRT(POWER(F3688, 2) + POWER(J3688, 2))</f>
        <v>1.77859547553441</v>
      </c>
      <c r="N3688" s="0" t="n">
        <f aca="false">SQRT(POWER(H3688, 2) + POWER(L3688, 2))</f>
        <v>1.77859391203466</v>
      </c>
    </row>
    <row collapsed="false" customFormat="false" customHeight="false" hidden="false" ht="14.75" outlineLevel="0" r="3689">
      <c r="A3689" s="0" t="n">
        <v>3686</v>
      </c>
      <c r="B3689" s="0" t="n">
        <v>3.68600000000008</v>
      </c>
      <c r="C3689" s="0" t="n">
        <f aca="false">SIN(B3689*PI())</f>
        <v>-0.834078433613033</v>
      </c>
      <c r="D3689" s="0" t="n">
        <f aca="false">SIN(B3689*PI())</f>
        <v>-0.834078433613033</v>
      </c>
      <c r="E3689" s="0" t="n">
        <f aca="false">(1-COS(PI()*B3689))/PI()</f>
        <v>0.14271555189023</v>
      </c>
      <c r="F3689" s="0" t="n">
        <f aca="false">(PI()*B3689 - SIN(PI() * B3689)) / POWER(PI(), 2)</f>
        <v>1.2578000546177</v>
      </c>
      <c r="G3689" s="0" t="n">
        <f aca="false">G3688+(0.5*(B3689-B3688)*(C3689+C3688))</f>
        <v>0.142715434526877</v>
      </c>
      <c r="H3689" s="0" t="n">
        <f aca="false">H3688+(0.5*(B3689-B3688)*(G3689+G3688))</f>
        <v>1.2577989490828</v>
      </c>
      <c r="I3689" s="0" t="n">
        <f aca="false">(1-COS(PI()*B3689))/PI()</f>
        <v>0.14271555189023</v>
      </c>
      <c r="J3689" s="0" t="n">
        <f aca="false">(PI()*B3689 - SIN(PI() * B3689)) / POWER(PI(), 2)</f>
        <v>1.2578000546177</v>
      </c>
      <c r="K3689" s="0" t="n">
        <f aca="false">K3688+(0.5*(B3689-B3688)*(D3689+D3688))</f>
        <v>0.142715434526877</v>
      </c>
      <c r="L3689" s="0" t="n">
        <f aca="false">L3688+(0.5*(B3689-B3688)*(K3689+K3688))</f>
        <v>1.2577989490828</v>
      </c>
      <c r="M3689" s="0" t="n">
        <f aca="false">SQRT(POWER(F3689, 2) + POWER(J3689, 2))</f>
        <v>1.77879789599397</v>
      </c>
      <c r="N3689" s="0" t="n">
        <f aca="false">SQRT(POWER(H3689, 2) + POWER(L3689, 2))</f>
        <v>1.77879633253152</v>
      </c>
    </row>
    <row collapsed="false" customFormat="false" customHeight="false" hidden="false" ht="14.75" outlineLevel="0" r="3690">
      <c r="A3690" s="0" t="n">
        <v>3687</v>
      </c>
      <c r="B3690" s="0" t="n">
        <v>3.68700000000008</v>
      </c>
      <c r="C3690" s="0" t="n">
        <f aca="false">SIN(B3690*PI())</f>
        <v>-0.832341273840524</v>
      </c>
      <c r="D3690" s="0" t="n">
        <f aca="false">SIN(B3690*PI())</f>
        <v>-0.832341273840524</v>
      </c>
      <c r="E3690" s="0" t="n">
        <f aca="false">(1-COS(PI()*B3690))/PI()</f>
        <v>0.141882341351215</v>
      </c>
      <c r="F3690" s="0" t="n">
        <f aca="false">(PI()*B3690 - SIN(PI() * B3690)) / POWER(PI(), 2)</f>
        <v>1.25794235341955</v>
      </c>
      <c r="G3690" s="0" t="n">
        <f aca="false">G3689+(0.5*(B3690-B3689)*(C3690+C3689))</f>
        <v>0.14188222467315</v>
      </c>
      <c r="H3690" s="0" t="n">
        <f aca="false">H3689+(0.5*(B3690-B3689)*(G3690+G3689))</f>
        <v>1.2579412479124</v>
      </c>
      <c r="I3690" s="0" t="n">
        <f aca="false">(1-COS(PI()*B3690))/PI()</f>
        <v>0.141882341351215</v>
      </c>
      <c r="J3690" s="0" t="n">
        <f aca="false">(PI()*B3690 - SIN(PI() * B3690)) / POWER(PI(), 2)</f>
        <v>1.25794235341955</v>
      </c>
      <c r="K3690" s="0" t="n">
        <f aca="false">K3689+(0.5*(B3690-B3689)*(D3690+D3689))</f>
        <v>0.14188222467315</v>
      </c>
      <c r="L3690" s="0" t="n">
        <f aca="false">L3689+(0.5*(B3690-B3689)*(K3690+K3689))</f>
        <v>1.2579412479124</v>
      </c>
      <c r="M3690" s="0" t="n">
        <f aca="false">SQRT(POWER(F3690, 2) + POWER(J3690, 2))</f>
        <v>1.77899913688946</v>
      </c>
      <c r="N3690" s="0" t="n">
        <f aca="false">SQRT(POWER(H3690, 2) + POWER(L3690, 2))</f>
        <v>1.77899757346625</v>
      </c>
    </row>
    <row collapsed="false" customFormat="false" customHeight="false" hidden="false" ht="14.75" outlineLevel="0" r="3691">
      <c r="A3691" s="0" t="n">
        <v>3688</v>
      </c>
      <c r="B3691" s="0" t="n">
        <v>3.68800000000008</v>
      </c>
      <c r="C3691" s="0" t="n">
        <f aca="false">SIN(B3691*PI())</f>
        <v>-0.830595899195673</v>
      </c>
      <c r="D3691" s="0" t="n">
        <f aca="false">SIN(B3691*PI())</f>
        <v>-0.830595899195673</v>
      </c>
      <c r="E3691" s="0" t="n">
        <f aca="false">(1-COS(PI()*B3691))/PI()</f>
        <v>0.141050872080841</v>
      </c>
      <c r="F3691" s="0" t="n">
        <f aca="false">(PI()*B3691 - SIN(PI() * B3691)) / POWER(PI(), 2)</f>
        <v>1.25808381988082</v>
      </c>
      <c r="G3691" s="0" t="n">
        <f aca="false">G3690+(0.5*(B3691-B3690)*(C3691+C3690))</f>
        <v>0.141050756086632</v>
      </c>
      <c r="H3691" s="0" t="n">
        <f aca="false">H3690+(0.5*(B3691-B3690)*(G3691+G3690))</f>
        <v>1.25808271440278</v>
      </c>
      <c r="I3691" s="0" t="n">
        <f aca="false">(1-COS(PI()*B3691))/PI()</f>
        <v>0.141050872080841</v>
      </c>
      <c r="J3691" s="0" t="n">
        <f aca="false">(PI()*B3691 - SIN(PI() * B3691)) / POWER(PI(), 2)</f>
        <v>1.25808381988082</v>
      </c>
      <c r="K3691" s="0" t="n">
        <f aca="false">K3690+(0.5*(B3691-B3690)*(D3691+D3690))</f>
        <v>0.141050756086632</v>
      </c>
      <c r="L3691" s="0" t="n">
        <f aca="false">L3690+(0.5*(B3691-B3690)*(K3691+K3690))</f>
        <v>1.25808271440278</v>
      </c>
      <c r="M3691" s="0" t="n">
        <f aca="false">SQRT(POWER(F3691, 2) + POWER(J3691, 2))</f>
        <v>1.77919920067761</v>
      </c>
      <c r="N3691" s="0" t="n">
        <f aca="false">SQRT(POWER(H3691, 2) + POWER(L3691, 2))</f>
        <v>1.77919763729556</v>
      </c>
    </row>
    <row collapsed="false" customFormat="false" customHeight="false" hidden="false" ht="14.75" outlineLevel="0" r="3692">
      <c r="A3692" s="0" t="n">
        <v>3689</v>
      </c>
      <c r="B3692" s="0" t="n">
        <v>3.68900000000008</v>
      </c>
      <c r="C3692" s="0" t="n">
        <f aca="false">SIN(B3692*PI())</f>
        <v>-0.828842326904622</v>
      </c>
      <c r="D3692" s="0" t="n">
        <f aca="false">SIN(B3692*PI())</f>
        <v>-0.828842326904622</v>
      </c>
      <c r="E3692" s="0" t="n">
        <f aca="false">(1-COS(PI()*B3692))/PI()</f>
        <v>0.140221152285374</v>
      </c>
      <c r="F3692" s="0" t="n">
        <f aca="false">(PI()*B3692 - SIN(PI() * B3692)) / POWER(PI(), 2)</f>
        <v>1.25822445574688</v>
      </c>
      <c r="G3692" s="0" t="n">
        <f aca="false">G3691+(0.5*(B3692-B3691)*(C3692+C3691))</f>
        <v>0.140221036973582</v>
      </c>
      <c r="H3692" s="0" t="n">
        <f aca="false">H3691+(0.5*(B3692-B3691)*(G3692+G3691))</f>
        <v>1.25822335029931</v>
      </c>
      <c r="I3692" s="0" t="n">
        <f aca="false">(1-COS(PI()*B3692))/PI()</f>
        <v>0.140221152285374</v>
      </c>
      <c r="J3692" s="0" t="n">
        <f aca="false">(PI()*B3692 - SIN(PI() * B3692)) / POWER(PI(), 2)</f>
        <v>1.25822445574688</v>
      </c>
      <c r="K3692" s="0" t="n">
        <f aca="false">K3691+(0.5*(B3692-B3691)*(D3692+D3691))</f>
        <v>0.140221036973582</v>
      </c>
      <c r="L3692" s="0" t="n">
        <f aca="false">L3691+(0.5*(B3692-B3691)*(K3692+K3691))</f>
        <v>1.25822335029931</v>
      </c>
      <c r="M3692" s="0" t="n">
        <f aca="false">SQRT(POWER(F3692, 2) + POWER(J3692, 2))</f>
        <v>1.77939808982674</v>
      </c>
      <c r="N3692" s="0" t="n">
        <f aca="false">SQRT(POWER(H3692, 2) + POWER(L3692, 2))</f>
        <v>1.77939652648779</v>
      </c>
    </row>
    <row collapsed="false" customFormat="false" customHeight="false" hidden="false" ht="14.75" outlineLevel="0" r="3693">
      <c r="A3693" s="0" t="n">
        <v>3690</v>
      </c>
      <c r="B3693" s="0" t="n">
        <v>3.69000000000008</v>
      </c>
      <c r="C3693" s="0" t="n">
        <f aca="false">SIN(B3693*PI())</f>
        <v>-0.827080574274421</v>
      </c>
      <c r="D3693" s="0" t="n">
        <f aca="false">SIN(B3693*PI())</f>
        <v>-0.827080574274421</v>
      </c>
      <c r="E3693" s="0" t="n">
        <f aca="false">(1-COS(PI()*B3693))/PI()</f>
        <v>0.139393190153813</v>
      </c>
      <c r="F3693" s="0" t="n">
        <f aca="false">(PI()*B3693 - SIN(PI() * B3693)) / POWER(PI(), 2)</f>
        <v>1.25836426277128</v>
      </c>
      <c r="G3693" s="0" t="n">
        <f aca="false">G3692+(0.5*(B3693-B3692)*(C3693+C3692))</f>
        <v>0.139393075522992</v>
      </c>
      <c r="H3693" s="0" t="n">
        <f aca="false">H3692+(0.5*(B3693-B3692)*(G3693+G3692))</f>
        <v>1.25836315735555</v>
      </c>
      <c r="I3693" s="0" t="n">
        <f aca="false">(1-COS(PI()*B3693))/PI()</f>
        <v>0.139393190153813</v>
      </c>
      <c r="J3693" s="0" t="n">
        <f aca="false">(PI()*B3693 - SIN(PI() * B3693)) / POWER(PI(), 2)</f>
        <v>1.25836426277128</v>
      </c>
      <c r="K3693" s="0" t="n">
        <f aca="false">K3692+(0.5*(B3693-B3692)*(D3693+D3692))</f>
        <v>0.139393075522992</v>
      </c>
      <c r="L3693" s="0" t="n">
        <f aca="false">L3692+(0.5*(B3693-B3692)*(K3693+K3692))</f>
        <v>1.25836315735555</v>
      </c>
      <c r="M3693" s="0" t="n">
        <f aca="false">SQRT(POWER(F3693, 2) + POWER(J3693, 2))</f>
        <v>1.77959580681677</v>
      </c>
      <c r="N3693" s="0" t="n">
        <f aca="false">SQRT(POWER(H3693, 2) + POWER(L3693, 2))</f>
        <v>1.77959424352285</v>
      </c>
    </row>
    <row collapsed="false" customFormat="false" customHeight="false" hidden="false" ht="14.75" outlineLevel="0" r="3694">
      <c r="A3694" s="0" t="n">
        <v>3691</v>
      </c>
      <c r="B3694" s="0" t="n">
        <v>3.69100000000008</v>
      </c>
      <c r="C3694" s="0" t="n">
        <f aca="false">SIN(B3694*PI())</f>
        <v>-0.825310658692857</v>
      </c>
      <c r="D3694" s="0" t="n">
        <f aca="false">SIN(B3694*PI())</f>
        <v>-0.825310658692857</v>
      </c>
      <c r="E3694" s="0" t="n">
        <f aca="false">(1-COS(PI()*B3694))/PI()</f>
        <v>0.138566993857809</v>
      </c>
      <c r="F3694" s="0" t="n">
        <f aca="false">(PI()*B3694 - SIN(PI() * B3694)) / POWER(PI(), 2)</f>
        <v>1.25850324271579</v>
      </c>
      <c r="G3694" s="0" t="n">
        <f aca="false">G3693+(0.5*(B3694-B3693)*(C3694+C3693))</f>
        <v>0.138566879906509</v>
      </c>
      <c r="H3694" s="0" t="n">
        <f aca="false">H3693+(0.5*(B3694-B3693)*(G3694+G3693))</f>
        <v>1.25850213733327</v>
      </c>
      <c r="I3694" s="0" t="n">
        <f aca="false">(1-COS(PI()*B3694))/PI()</f>
        <v>0.138566993857809</v>
      </c>
      <c r="J3694" s="0" t="n">
        <f aca="false">(PI()*B3694 - SIN(PI() * B3694)) / POWER(PI(), 2)</f>
        <v>1.25850324271579</v>
      </c>
      <c r="K3694" s="0" t="n">
        <f aca="false">K3693+(0.5*(B3694-B3693)*(D3694+D3693))</f>
        <v>0.138566879906509</v>
      </c>
      <c r="L3694" s="0" t="n">
        <f aca="false">L3693+(0.5*(B3694-B3693)*(K3694+K3693))</f>
        <v>1.25850213733327</v>
      </c>
      <c r="M3694" s="0" t="n">
        <f aca="false">SQRT(POWER(F3694, 2) + POWER(J3694, 2))</f>
        <v>1.7797923541392</v>
      </c>
      <c r="N3694" s="0" t="n">
        <f aca="false">SQRT(POWER(H3694, 2) + POWER(L3694, 2))</f>
        <v>1.77979079089224</v>
      </c>
    </row>
    <row collapsed="false" customFormat="false" customHeight="false" hidden="false" ht="14.75" outlineLevel="0" r="3695">
      <c r="A3695" s="0" t="n">
        <v>3692</v>
      </c>
      <c r="B3695" s="0" t="n">
        <v>3.69200000000008</v>
      </c>
      <c r="C3695" s="0" t="n">
        <f aca="false">SIN(B3695*PI())</f>
        <v>-0.823532597628285</v>
      </c>
      <c r="D3695" s="0" t="n">
        <f aca="false">SIN(B3695*PI())</f>
        <v>-0.823532597628285</v>
      </c>
      <c r="E3695" s="0" t="n">
        <f aca="false">(1-COS(PI()*B3695))/PI()</f>
        <v>0.137742571551588</v>
      </c>
      <c r="F3695" s="0" t="n">
        <f aca="false">(PI()*B3695 - SIN(PI() * B3695)) / POWER(PI(), 2)</f>
        <v>1.25864139735033</v>
      </c>
      <c r="G3695" s="0" t="n">
        <f aca="false">G3694+(0.5*(B3695-B3694)*(C3695+C3694))</f>
        <v>0.137742458278348</v>
      </c>
      <c r="H3695" s="0" t="n">
        <f aca="false">H3694+(0.5*(B3695-B3694)*(G3695+G3694))</f>
        <v>1.25864029200236</v>
      </c>
      <c r="I3695" s="0" t="n">
        <f aca="false">(1-COS(PI()*B3695))/PI()</f>
        <v>0.137742571551588</v>
      </c>
      <c r="J3695" s="0" t="n">
        <f aca="false">(PI()*B3695 - SIN(PI() * B3695)) / POWER(PI(), 2)</f>
        <v>1.25864139735033</v>
      </c>
      <c r="K3695" s="0" t="n">
        <f aca="false">K3694+(0.5*(B3695-B3694)*(D3695+D3694))</f>
        <v>0.137742458278348</v>
      </c>
      <c r="L3695" s="0" t="n">
        <f aca="false">L3694+(0.5*(B3695-B3694)*(K3695+K3694))</f>
        <v>1.25864029200236</v>
      </c>
      <c r="M3695" s="0" t="n">
        <f aca="false">SQRT(POWER(F3695, 2) + POWER(J3695, 2))</f>
        <v>1.77998773429706</v>
      </c>
      <c r="N3695" s="0" t="n">
        <f aca="false">SQRT(POWER(H3695, 2) + POWER(L3695, 2))</f>
        <v>1.77998617109897</v>
      </c>
    </row>
    <row collapsed="false" customFormat="false" customHeight="false" hidden="false" ht="14.75" outlineLevel="0" r="3696">
      <c r="A3696" s="0" t="n">
        <v>3693</v>
      </c>
      <c r="B3696" s="0" t="n">
        <v>3.69300000000008</v>
      </c>
      <c r="C3696" s="0" t="n">
        <f aca="false">SIN(B3696*PI())</f>
        <v>-0.821746408629447</v>
      </c>
      <c r="D3696" s="0" t="n">
        <f aca="false">SIN(B3696*PI())</f>
        <v>-0.821746408629447</v>
      </c>
      <c r="E3696" s="0" t="n">
        <f aca="false">(1-COS(PI()*B3696))/PI()</f>
        <v>0.136919931371865</v>
      </c>
      <c r="F3696" s="0" t="n">
        <f aca="false">(PI()*B3696 - SIN(PI() * B3696)) / POWER(PI(), 2)</f>
        <v>1.25877872845294</v>
      </c>
      <c r="G3696" s="0" t="n">
        <f aca="false">G3695+(0.5*(B3696-B3695)*(C3696+C3695))</f>
        <v>0.136919818775219</v>
      </c>
      <c r="H3696" s="0" t="n">
        <f aca="false">H3695+(0.5*(B3696-B3695)*(G3696+G3695))</f>
        <v>1.25877762314089</v>
      </c>
      <c r="I3696" s="0" t="n">
        <f aca="false">(1-COS(PI()*B3696))/PI()</f>
        <v>0.136919931371865</v>
      </c>
      <c r="J3696" s="0" t="n">
        <f aca="false">(PI()*B3696 - SIN(PI() * B3696)) / POWER(PI(), 2)</f>
        <v>1.25877872845294</v>
      </c>
      <c r="K3696" s="0" t="n">
        <f aca="false">K3695+(0.5*(B3696-B3695)*(D3696+D3695))</f>
        <v>0.136919818775219</v>
      </c>
      <c r="L3696" s="0" t="n">
        <f aca="false">L3695+(0.5*(B3696-B3695)*(K3696+K3695))</f>
        <v>1.25877762314089</v>
      </c>
      <c r="M3696" s="0" t="n">
        <f aca="false">SQRT(POWER(F3696, 2) + POWER(J3696, 2))</f>
        <v>1.78018194980491</v>
      </c>
      <c r="N3696" s="0" t="n">
        <f aca="false">SQRT(POWER(H3696, 2) + POWER(L3696, 2))</f>
        <v>1.78018038665761</v>
      </c>
    </row>
    <row collapsed="false" customFormat="false" customHeight="false" hidden="false" ht="14.75" outlineLevel="0" r="3697">
      <c r="A3697" s="0" t="n">
        <v>3694</v>
      </c>
      <c r="B3697" s="0" t="n">
        <v>3.69400000000008</v>
      </c>
      <c r="C3697" s="0" t="n">
        <f aca="false">SIN(B3697*PI())</f>
        <v>-0.819952109325308</v>
      </c>
      <c r="D3697" s="0" t="n">
        <f aca="false">SIN(B3697*PI())</f>
        <v>-0.819952109325308</v>
      </c>
      <c r="E3697" s="0" t="n">
        <f aca="false">(1-COS(PI()*B3697))/PI()</f>
        <v>0.136099081437766</v>
      </c>
      <c r="F3697" s="0" t="n">
        <f aca="false">(PI()*B3697 - SIN(PI() * B3697)) / POWER(PI(), 2)</f>
        <v>1.25891523780982</v>
      </c>
      <c r="G3697" s="0" t="n">
        <f aca="false">G3696+(0.5*(B3697-B3696)*(C3697+C3696))</f>
        <v>0.136098969516242</v>
      </c>
      <c r="H3697" s="0" t="n">
        <f aca="false">H3696+(0.5*(B3697-B3696)*(G3697+G3696))</f>
        <v>1.25891413253503</v>
      </c>
      <c r="I3697" s="0" t="n">
        <f aca="false">(1-COS(PI()*B3697))/PI()</f>
        <v>0.136099081437766</v>
      </c>
      <c r="J3697" s="0" t="n">
        <f aca="false">(PI()*B3697 - SIN(PI() * B3697)) / POWER(PI(), 2)</f>
        <v>1.25891523780982</v>
      </c>
      <c r="K3697" s="0" t="n">
        <f aca="false">K3696+(0.5*(B3697-B3696)*(D3697+D3696))</f>
        <v>0.136098969516242</v>
      </c>
      <c r="L3697" s="0" t="n">
        <f aca="false">L3696+(0.5*(B3697-B3696)*(K3697+K3696))</f>
        <v>1.25891413253503</v>
      </c>
      <c r="M3697" s="0" t="n">
        <f aca="false">SQRT(POWER(F3697, 2) + POWER(J3697, 2))</f>
        <v>1.7803750031888</v>
      </c>
      <c r="N3697" s="0" t="n">
        <f aca="false">SQRT(POWER(H3697, 2) + POWER(L3697, 2))</f>
        <v>1.78037344009421</v>
      </c>
    </row>
    <row collapsed="false" customFormat="false" customHeight="false" hidden="false" ht="14.75" outlineLevel="0" r="3698">
      <c r="A3698" s="0" t="n">
        <v>3695</v>
      </c>
      <c r="B3698" s="0" t="n">
        <v>3.69500000000008</v>
      </c>
      <c r="C3698" s="0" t="n">
        <f aca="false">SIN(B3698*PI())</f>
        <v>-0.818149717424879</v>
      </c>
      <c r="D3698" s="0" t="n">
        <f aca="false">SIN(B3698*PI())</f>
        <v>-0.818149717424879</v>
      </c>
      <c r="E3698" s="0" t="n">
        <f aca="false">(1-COS(PI()*B3698))/PI()</f>
        <v>0.135280029850747</v>
      </c>
      <c r="F3698" s="0" t="n">
        <f aca="false">(PI()*B3698 - SIN(PI() * B3698)) / POWER(PI(), 2)</f>
        <v>1.25905092721527</v>
      </c>
      <c r="G3698" s="0" t="n">
        <f aca="false">G3697+(0.5*(B3698-B3697)*(C3698+C3697))</f>
        <v>0.135279918602867</v>
      </c>
      <c r="H3698" s="0" t="n">
        <f aca="false">H3697+(0.5*(B3698-B3697)*(G3698+G3697))</f>
        <v>1.25904982197909</v>
      </c>
      <c r="I3698" s="0" t="n">
        <f aca="false">(1-COS(PI()*B3698))/PI()</f>
        <v>0.135280029850747</v>
      </c>
      <c r="J3698" s="0" t="n">
        <f aca="false">(PI()*B3698 - SIN(PI() * B3698)) / POWER(PI(), 2)</f>
        <v>1.25905092721527</v>
      </c>
      <c r="K3698" s="0" t="n">
        <f aca="false">K3697+(0.5*(B3698-B3697)*(D3698+D3697))</f>
        <v>0.135279918602867</v>
      </c>
      <c r="L3698" s="0" t="n">
        <f aca="false">L3697+(0.5*(B3698-B3697)*(K3698+K3697))</f>
        <v>1.25904982197909</v>
      </c>
      <c r="M3698" s="0" t="n">
        <f aca="false">SQRT(POWER(F3698, 2) + POWER(J3698, 2))</f>
        <v>1.78056689698625</v>
      </c>
      <c r="N3698" s="0" t="n">
        <f aca="false">SQRT(POWER(H3698, 2) + POWER(L3698, 2))</f>
        <v>1.78056533394627</v>
      </c>
    </row>
    <row collapsed="false" customFormat="false" customHeight="false" hidden="false" ht="14.75" outlineLevel="0" r="3699">
      <c r="A3699" s="0" t="n">
        <v>3696</v>
      </c>
      <c r="B3699" s="0" t="n">
        <v>3.69600000000008</v>
      </c>
      <c r="C3699" s="0" t="n">
        <f aca="false">SIN(B3699*PI())</f>
        <v>-0.816339250717039</v>
      </c>
      <c r="D3699" s="0" t="n">
        <f aca="false">SIN(B3699*PI())</f>
        <v>-0.816339250717039</v>
      </c>
      <c r="E3699" s="0" t="n">
        <f aca="false">(1-COS(PI()*B3699))/PI()</f>
        <v>0.134462784694519</v>
      </c>
      <c r="F3699" s="0" t="n">
        <f aca="false">(PI()*B3699 - SIN(PI() * B3699)) / POWER(PI(), 2)</f>
        <v>1.25918579847167</v>
      </c>
      <c r="G3699" s="0" t="n">
        <f aca="false">G3698+(0.5*(B3699-B3698)*(C3699+C3698))</f>
        <v>0.134462674118796</v>
      </c>
      <c r="H3699" s="0" t="n">
        <f aca="false">H3698+(0.5*(B3699-B3698)*(G3699+G3698))</f>
        <v>1.25918469327546</v>
      </c>
      <c r="I3699" s="0" t="n">
        <f aca="false">(1-COS(PI()*B3699))/PI()</f>
        <v>0.134462784694519</v>
      </c>
      <c r="J3699" s="0" t="n">
        <f aca="false">(PI()*B3699 - SIN(PI() * B3699)) / POWER(PI(), 2)</f>
        <v>1.25918579847167</v>
      </c>
      <c r="K3699" s="0" t="n">
        <f aca="false">K3698+(0.5*(B3699-B3698)*(D3699+D3698))</f>
        <v>0.134462674118796</v>
      </c>
      <c r="L3699" s="0" t="n">
        <f aca="false">L3698+(0.5*(B3699-B3698)*(K3699+K3698))</f>
        <v>1.25918469327546</v>
      </c>
      <c r="M3699" s="0" t="n">
        <f aca="false">SQRT(POWER(F3699, 2) + POWER(J3699, 2))</f>
        <v>1.78075763374622</v>
      </c>
      <c r="N3699" s="0" t="n">
        <f aca="false">SQRT(POWER(H3699, 2) + POWER(L3699, 2))</f>
        <v>1.78075607076275</v>
      </c>
    </row>
    <row collapsed="false" customFormat="false" customHeight="false" hidden="false" ht="14.75" outlineLevel="0" r="3700">
      <c r="A3700" s="0" t="n">
        <v>3697</v>
      </c>
      <c r="B3700" s="0" t="n">
        <v>3.69700000000008</v>
      </c>
      <c r="C3700" s="0" t="n">
        <f aca="false">SIN(B3700*PI())</f>
        <v>-0.814520727070364</v>
      </c>
      <c r="D3700" s="0" t="n">
        <f aca="false">SIN(B3700*PI())</f>
        <v>-0.814520727070364</v>
      </c>
      <c r="E3700" s="0" t="n">
        <f aca="false">(1-COS(PI()*B3700))/PI()</f>
        <v>0.133647354034961</v>
      </c>
      <c r="F3700" s="0" t="n">
        <f aca="false">(PI()*B3700 - SIN(PI() * B3700)) / POWER(PI(), 2)</f>
        <v>1.25931985338949</v>
      </c>
      <c r="G3700" s="0" t="n">
        <f aca="false">G3699+(0.5*(B3700-B3699)*(C3700+C3699))</f>
        <v>0.133647244129902</v>
      </c>
      <c r="H3700" s="0" t="n">
        <f aca="false">H3699+(0.5*(B3700-B3699)*(G3700+G3699))</f>
        <v>1.25931874823458</v>
      </c>
      <c r="I3700" s="0" t="n">
        <f aca="false">(1-COS(PI()*B3700))/PI()</f>
        <v>0.133647354034961</v>
      </c>
      <c r="J3700" s="0" t="n">
        <f aca="false">(PI()*B3700 - SIN(PI() * B3700)) / POWER(PI(), 2)</f>
        <v>1.25931985338949</v>
      </c>
      <c r="K3700" s="0" t="n">
        <f aca="false">K3699+(0.5*(B3700-B3699)*(D3700+D3699))</f>
        <v>0.133647244129902</v>
      </c>
      <c r="L3700" s="0" t="n">
        <f aca="false">L3699+(0.5*(B3700-B3699)*(K3700+K3699))</f>
        <v>1.25931874823458</v>
      </c>
      <c r="M3700" s="0" t="n">
        <f aca="false">SQRT(POWER(F3700, 2) + POWER(J3700, 2))</f>
        <v>1.78094721602911</v>
      </c>
      <c r="N3700" s="0" t="n">
        <f aca="false">SQRT(POWER(H3700, 2) + POWER(L3700, 2))</f>
        <v>1.78094565310405</v>
      </c>
    </row>
    <row collapsed="false" customFormat="false" customHeight="false" hidden="false" ht="14.75" outlineLevel="0" r="3701">
      <c r="A3701" s="0" t="n">
        <v>3698</v>
      </c>
      <c r="B3701" s="0" t="n">
        <v>3.69800000000008</v>
      </c>
      <c r="C3701" s="0" t="n">
        <f aca="false">SIN(B3701*PI())</f>
        <v>-0.812694164432948</v>
      </c>
      <c r="D3701" s="0" t="n">
        <f aca="false">SIN(B3701*PI())</f>
        <v>-0.812694164432948</v>
      </c>
      <c r="E3701" s="0" t="n">
        <f aca="false">(1-COS(PI()*B3701))/PI()</f>
        <v>0.132833745920043</v>
      </c>
      <c r="F3701" s="0" t="n">
        <f aca="false">(PI()*B3701 - SIN(PI() * B3701)) / POWER(PI(), 2)</f>
        <v>1.25945309378725</v>
      </c>
      <c r="G3701" s="0" t="n">
        <f aca="false">G3700+(0.5*(B3701-B3700)*(C3701+C3700))</f>
        <v>0.132833636684151</v>
      </c>
      <c r="H3701" s="0" t="n">
        <f aca="false">H3700+(0.5*(B3701-B3700)*(G3701+G3700))</f>
        <v>1.25945198867499</v>
      </c>
      <c r="I3701" s="0" t="n">
        <f aca="false">(1-COS(PI()*B3701))/PI()</f>
        <v>0.132833745920043</v>
      </c>
      <c r="J3701" s="0" t="n">
        <f aca="false">(PI()*B3701 - SIN(PI() * B3701)) / POWER(PI(), 2)</f>
        <v>1.25945309378725</v>
      </c>
      <c r="K3701" s="0" t="n">
        <f aca="false">K3700+(0.5*(B3701-B3700)*(D3701+D3700))</f>
        <v>0.132833636684151</v>
      </c>
      <c r="L3701" s="0" t="n">
        <f aca="false">L3700+(0.5*(B3701-B3700)*(K3701+K3700))</f>
        <v>1.25945198867499</v>
      </c>
      <c r="M3701" s="0" t="n">
        <f aca="false">SQRT(POWER(F3701, 2) + POWER(J3701, 2))</f>
        <v>1.78113564640668</v>
      </c>
      <c r="N3701" s="0" t="n">
        <f aca="false">SQRT(POWER(H3701, 2) + POWER(L3701, 2))</f>
        <v>1.78113408354193</v>
      </c>
    </row>
    <row collapsed="false" customFormat="false" customHeight="false" hidden="false" ht="14.75" outlineLevel="0" r="3702">
      <c r="A3702" s="0" t="n">
        <v>3699</v>
      </c>
      <c r="B3702" s="0" t="n">
        <v>3.69900000000008</v>
      </c>
      <c r="C3702" s="0" t="n">
        <f aca="false">SIN(B3702*PI())</f>
        <v>-0.810859580832227</v>
      </c>
      <c r="D3702" s="0" t="n">
        <f aca="false">SIN(B3702*PI())</f>
        <v>-0.810859580832227</v>
      </c>
      <c r="E3702" s="0" t="n">
        <f aca="false">(1-COS(PI()*B3702))/PI()</f>
        <v>0.13202196837975</v>
      </c>
      <c r="F3702" s="0" t="n">
        <f aca="false">(PI()*B3702 - SIN(PI() * B3702)) / POWER(PI(), 2)</f>
        <v>1.25958552149152</v>
      </c>
      <c r="G3702" s="0" t="n">
        <f aca="false">G3701+(0.5*(B3702-B3701)*(C3702+C3701))</f>
        <v>0.132021859811518</v>
      </c>
      <c r="H3702" s="0" t="n">
        <f aca="false">H3701+(0.5*(B3702-B3701)*(G3702+G3701))</f>
        <v>1.25958441642323</v>
      </c>
      <c r="I3702" s="0" t="n">
        <f aca="false">(1-COS(PI()*B3702))/PI()</f>
        <v>0.13202196837975</v>
      </c>
      <c r="J3702" s="0" t="n">
        <f aca="false">(PI()*B3702 - SIN(PI() * B3702)) / POWER(PI(), 2)</f>
        <v>1.25958552149152</v>
      </c>
      <c r="K3702" s="0" t="n">
        <f aca="false">K3701+(0.5*(B3702-B3701)*(D3702+D3701))</f>
        <v>0.132021859811518</v>
      </c>
      <c r="L3702" s="0" t="n">
        <f aca="false">L3701+(0.5*(B3702-B3701)*(K3702+K3701))</f>
        <v>1.25958441642323</v>
      </c>
      <c r="M3702" s="0" t="n">
        <f aca="false">SQRT(POWER(F3702, 2) + POWER(J3702, 2))</f>
        <v>1.78132292746209</v>
      </c>
      <c r="N3702" s="0" t="n">
        <f aca="false">SQRT(POWER(H3702, 2) + POWER(L3702, 2))</f>
        <v>1.78132136465954</v>
      </c>
    </row>
    <row collapsed="false" customFormat="false" customHeight="false" hidden="false" ht="14.75" outlineLevel="0" r="3703">
      <c r="A3703" s="0" t="n">
        <v>3700</v>
      </c>
      <c r="B3703" s="0" t="n">
        <v>3.70000000000008</v>
      </c>
      <c r="C3703" s="0" t="n">
        <f aca="false">SIN(B3703*PI())</f>
        <v>-0.8090169943748</v>
      </c>
      <c r="D3703" s="0" t="n">
        <f aca="false">SIN(B3703*PI())</f>
        <v>-0.8090169943748</v>
      </c>
      <c r="E3703" s="0" t="n">
        <f aca="false">(1-COS(PI()*B3703))/PI()</f>
        <v>0.131212029425998</v>
      </c>
      <c r="F3703" s="0" t="n">
        <f aca="false">(PI()*B3703 - SIN(PI() * B3703)) / POWER(PI(), 2)</f>
        <v>1.25971713833687</v>
      </c>
      <c r="G3703" s="0" t="n">
        <f aca="false">G3702+(0.5*(B3703-B3702)*(C3703+C3702))</f>
        <v>0.131211921523914</v>
      </c>
      <c r="H3703" s="0" t="n">
        <f aca="false">H3702+(0.5*(B3703-B3702)*(G3703+G3702))</f>
        <v>1.2597160333139</v>
      </c>
      <c r="I3703" s="0" t="n">
        <f aca="false">(1-COS(PI()*B3703))/PI()</f>
        <v>0.131212029425998</v>
      </c>
      <c r="J3703" s="0" t="n">
        <f aca="false">(PI()*B3703 - SIN(PI() * B3703)) / POWER(PI(), 2)</f>
        <v>1.25971713833687</v>
      </c>
      <c r="K3703" s="0" t="n">
        <f aca="false">K3702+(0.5*(B3703-B3702)*(D3703+D3702))</f>
        <v>0.131211921523914</v>
      </c>
      <c r="L3703" s="0" t="n">
        <f aca="false">L3702+(0.5*(B3703-B3702)*(K3703+K3702))</f>
        <v>1.2597160333139</v>
      </c>
      <c r="M3703" s="0" t="n">
        <f aca="false">SQRT(POWER(F3703, 2) + POWER(J3703, 2))</f>
        <v>1.78150906178983</v>
      </c>
      <c r="N3703" s="0" t="n">
        <f aca="false">SQRT(POWER(H3703, 2) + POWER(L3703, 2))</f>
        <v>1.78150749905136</v>
      </c>
    </row>
    <row collapsed="false" customFormat="false" customHeight="false" hidden="false" ht="14.75" outlineLevel="0" r="3704">
      <c r="A3704" s="0" t="n">
        <v>3701</v>
      </c>
      <c r="B3704" s="0" t="n">
        <v>3.70100000000008</v>
      </c>
      <c r="C3704" s="0" t="n">
        <f aca="false">SIN(B3704*PI())</f>
        <v>-0.807166423246252</v>
      </c>
      <c r="D3704" s="0" t="n">
        <f aca="false">SIN(B3704*PI())</f>
        <v>-0.807166423246252</v>
      </c>
      <c r="E3704" s="0" t="n">
        <f aca="false">(1-COS(PI()*B3704))/PI()</f>
        <v>0.130403937052558</v>
      </c>
      <c r="F3704" s="0" t="n">
        <f aca="false">(PI()*B3704 - SIN(PI() * B3704)) / POWER(PI(), 2)</f>
        <v>1.2598479461659</v>
      </c>
      <c r="G3704" s="0" t="n">
        <f aca="false">G3703+(0.5*(B3704-B3703)*(C3704+C3703))</f>
        <v>0.130403829815104</v>
      </c>
      <c r="H3704" s="0" t="n">
        <f aca="false">H3703+(0.5*(B3704-B3703)*(G3704+G3703))</f>
        <v>1.25984684118957</v>
      </c>
      <c r="I3704" s="0" t="n">
        <f aca="false">(1-COS(PI()*B3704))/PI()</f>
        <v>0.130403937052558</v>
      </c>
      <c r="J3704" s="0" t="n">
        <f aca="false">(PI()*B3704 - SIN(PI() * B3704)) / POWER(PI(), 2)</f>
        <v>1.2598479461659</v>
      </c>
      <c r="K3704" s="0" t="n">
        <f aca="false">K3703+(0.5*(B3704-B3703)*(D3704+D3703))</f>
        <v>0.130403829815104</v>
      </c>
      <c r="L3704" s="0" t="n">
        <f aca="false">L3703+(0.5*(B3704-B3703)*(K3704+K3703))</f>
        <v>1.25984684118957</v>
      </c>
      <c r="M3704" s="0" t="n">
        <f aca="false">SQRT(POWER(F3704, 2) + POWER(J3704, 2))</f>
        <v>1.7816940519957</v>
      </c>
      <c r="N3704" s="0" t="n">
        <f aca="false">SQRT(POWER(H3704, 2) + POWER(L3704, 2))</f>
        <v>1.78169248932319</v>
      </c>
    </row>
    <row collapsed="false" customFormat="false" customHeight="false" hidden="false" ht="14.75" outlineLevel="0" r="3705">
      <c r="A3705" s="0" t="n">
        <v>3702</v>
      </c>
      <c r="B3705" s="0" t="n">
        <v>3.70200000000008</v>
      </c>
      <c r="C3705" s="0" t="n">
        <f aca="false">SIN(B3705*PI())</f>
        <v>-0.805307885710973</v>
      </c>
      <c r="D3705" s="0" t="n">
        <f aca="false">SIN(B3705*PI())</f>
        <v>-0.805307885710973</v>
      </c>
      <c r="E3705" s="0" t="n">
        <f aca="false">(1-COS(PI()*B3705))/PI()</f>
        <v>0.129597699234975</v>
      </c>
      <c r="F3705" s="0" t="n">
        <f aca="false">(PI()*B3705 - SIN(PI() * B3705)) / POWER(PI(), 2)</f>
        <v>1.25997794682916</v>
      </c>
      <c r="G3705" s="0" t="n">
        <f aca="false">G3704+(0.5*(B3705-B3704)*(C3705+C3704))</f>
        <v>0.129597592660625</v>
      </c>
      <c r="H3705" s="0" t="n">
        <f aca="false">H3704+(0.5*(B3705-B3704)*(G3705+G3704))</f>
        <v>1.25997684190081</v>
      </c>
      <c r="I3705" s="0" t="n">
        <f aca="false">(1-COS(PI()*B3705))/PI()</f>
        <v>0.129597699234975</v>
      </c>
      <c r="J3705" s="0" t="n">
        <f aca="false">(PI()*B3705 - SIN(PI() * B3705)) / POWER(PI(), 2)</f>
        <v>1.25997794682916</v>
      </c>
      <c r="K3705" s="0" t="n">
        <f aca="false">K3704+(0.5*(B3705-B3704)*(D3705+D3704))</f>
        <v>0.129597592660625</v>
      </c>
      <c r="L3705" s="0" t="n">
        <f aca="false">L3704+(0.5*(B3705-B3704)*(K3705+K3704))</f>
        <v>1.25997684190081</v>
      </c>
      <c r="M3705" s="0" t="n">
        <f aca="false">SQRT(POWER(F3705, 2) + POWER(J3705, 2))</f>
        <v>1.78187790069681</v>
      </c>
      <c r="N3705" s="0" t="n">
        <f aca="false">SQRT(POWER(H3705, 2) + POWER(L3705, 2))</f>
        <v>1.78187633809215</v>
      </c>
    </row>
    <row collapsed="false" customFormat="false" customHeight="false" hidden="false" ht="14.75" outlineLevel="0" r="3706">
      <c r="A3706" s="0" t="n">
        <v>3703</v>
      </c>
      <c r="B3706" s="0" t="n">
        <v>3.70300000000008</v>
      </c>
      <c r="C3706" s="0" t="n">
        <f aca="false">SIN(B3706*PI())</f>
        <v>-0.803441400111979</v>
      </c>
      <c r="D3706" s="0" t="n">
        <f aca="false">SIN(B3706*PI())</f>
        <v>-0.803441400111979</v>
      </c>
      <c r="E3706" s="0" t="n">
        <f aca="false">(1-COS(PI()*B3706))/PI()</f>
        <v>0.128793323930492</v>
      </c>
      <c r="F3706" s="0" t="n">
        <f aca="false">(PI()*B3706 - SIN(PI() * B3706)) / POWER(PI(), 2)</f>
        <v>1.26010714218521</v>
      </c>
      <c r="G3706" s="0" t="n">
        <f aca="false">G3705+(0.5*(B3706-B3705)*(C3706+C3705))</f>
        <v>0.128793218017714</v>
      </c>
      <c r="H3706" s="0" t="n">
        <f aca="false">H3705+(0.5*(B3706-B3705)*(G3706+G3705))</f>
        <v>1.26010603730615</v>
      </c>
      <c r="I3706" s="0" t="n">
        <f aca="false">(1-COS(PI()*B3706))/PI()</f>
        <v>0.128793323930492</v>
      </c>
      <c r="J3706" s="0" t="n">
        <f aca="false">(PI()*B3706 - SIN(PI() * B3706)) / POWER(PI(), 2)</f>
        <v>1.26010714218521</v>
      </c>
      <c r="K3706" s="0" t="n">
        <f aca="false">K3705+(0.5*(B3706-B3705)*(D3706+D3705))</f>
        <v>0.128793218017714</v>
      </c>
      <c r="L3706" s="0" t="n">
        <f aca="false">L3705+(0.5*(B3706-B3705)*(K3706+K3705))</f>
        <v>1.26010603730615</v>
      </c>
      <c r="M3706" s="0" t="n">
        <f aca="false">SQRT(POWER(F3706, 2) + POWER(J3706, 2))</f>
        <v>1.78206061052152</v>
      </c>
      <c r="N3706" s="0" t="n">
        <f aca="false">SQRT(POWER(H3706, 2) + POWER(L3706, 2))</f>
        <v>1.78205904798657</v>
      </c>
    </row>
    <row collapsed="false" customFormat="false" customHeight="false" hidden="false" ht="14.75" outlineLevel="0" r="3707">
      <c r="A3707" s="0" t="n">
        <v>3704</v>
      </c>
      <c r="B3707" s="0" t="n">
        <v>3.70400000000008</v>
      </c>
      <c r="C3707" s="0" t="n">
        <f aca="false">SIN(B3707*PI())</f>
        <v>-0.801566984870727</v>
      </c>
      <c r="D3707" s="0" t="n">
        <f aca="false">SIN(B3707*PI())</f>
        <v>-0.801566984870727</v>
      </c>
      <c r="E3707" s="0" t="n">
        <f aca="false">(1-COS(PI()*B3707))/PI()</f>
        <v>0.127990819077967</v>
      </c>
      <c r="F3707" s="0" t="n">
        <f aca="false">(PI()*B3707 - SIN(PI() * B3707)) / POWER(PI(), 2)</f>
        <v>1.26023553410051</v>
      </c>
      <c r="G3707" s="0" t="n">
        <f aca="false">G3706+(0.5*(B3707-B3706)*(C3707+C3706))</f>
        <v>0.127990713825222</v>
      </c>
      <c r="H3707" s="0" t="n">
        <f aca="false">H3706+(0.5*(B3707-B3706)*(G3707+G3706))</f>
        <v>1.26023442927207</v>
      </c>
      <c r="I3707" s="0" t="n">
        <f aca="false">(1-COS(PI()*B3707))/PI()</f>
        <v>0.127990819077967</v>
      </c>
      <c r="J3707" s="0" t="n">
        <f aca="false">(PI()*B3707 - SIN(PI() * B3707)) / POWER(PI(), 2)</f>
        <v>1.26023553410051</v>
      </c>
      <c r="K3707" s="0" t="n">
        <f aca="false">K3706+(0.5*(B3707-B3706)*(D3707+D3706))</f>
        <v>0.127990713825222</v>
      </c>
      <c r="L3707" s="0" t="n">
        <f aca="false">L3706+(0.5*(B3707-B3706)*(K3707+K3706))</f>
        <v>1.26023442927207</v>
      </c>
      <c r="M3707" s="0" t="n">
        <f aca="false">SQRT(POWER(F3707, 2) + POWER(J3707, 2))</f>
        <v>1.78224218410944</v>
      </c>
      <c r="N3707" s="0" t="n">
        <f aca="false">SQRT(POWER(H3707, 2) + POWER(L3707, 2))</f>
        <v>1.78224062164608</v>
      </c>
    </row>
    <row collapsed="false" customFormat="false" customHeight="false" hidden="false" ht="14.75" outlineLevel="0" r="3708">
      <c r="A3708" s="0" t="n">
        <v>3705</v>
      </c>
      <c r="B3708" s="0" t="n">
        <v>3.70500000000008</v>
      </c>
      <c r="C3708" s="0" t="n">
        <f aca="false">SIN(B3708*PI())</f>
        <v>-0.79968465848694</v>
      </c>
      <c r="D3708" s="0" t="n">
        <f aca="false">SIN(B3708*PI())</f>
        <v>-0.79968465848694</v>
      </c>
      <c r="E3708" s="0" t="n">
        <f aca="false">(1-COS(PI()*B3708))/PI()</f>
        <v>0.127190192597799</v>
      </c>
      <c r="F3708" s="0" t="n">
        <f aca="false">(PI()*B3708 - SIN(PI() * B3708)) / POWER(PI(), 2)</f>
        <v>1.26036312444949</v>
      </c>
      <c r="G3708" s="0" t="n">
        <f aca="false">G3707+(0.5*(B3708-B3707)*(C3708+C3707))</f>
        <v>0.127190088003544</v>
      </c>
      <c r="H3708" s="0" t="n">
        <f aca="false">H3707+(0.5*(B3708-B3707)*(G3708+G3707))</f>
        <v>1.26036201967298</v>
      </c>
      <c r="I3708" s="0" t="n">
        <f aca="false">(1-COS(PI()*B3708))/PI()</f>
        <v>0.127190192597799</v>
      </c>
      <c r="J3708" s="0" t="n">
        <f aca="false">(PI()*B3708 - SIN(PI() * B3708)) / POWER(PI(), 2)</f>
        <v>1.26036312444949</v>
      </c>
      <c r="K3708" s="0" t="n">
        <f aca="false">K3707+(0.5*(B3708-B3707)*(D3708+D3707))</f>
        <v>0.127190088003544</v>
      </c>
      <c r="L3708" s="0" t="n">
        <f aca="false">L3707+(0.5*(B3708-B3707)*(K3708+K3707))</f>
        <v>1.26036201967298</v>
      </c>
      <c r="M3708" s="0" t="n">
        <f aca="false">SQRT(POWER(F3708, 2) + POWER(J3708, 2))</f>
        <v>1.78242262411139</v>
      </c>
      <c r="N3708" s="0" t="n">
        <f aca="false">SQRT(POWER(H3708, 2) + POWER(L3708, 2))</f>
        <v>1.78242106172148</v>
      </c>
    </row>
    <row collapsed="false" customFormat="false" customHeight="false" hidden="false" ht="14.75" outlineLevel="0" r="3709">
      <c r="A3709" s="0" t="n">
        <v>3706</v>
      </c>
      <c r="B3709" s="0" t="n">
        <v>3.70600000000008</v>
      </c>
      <c r="C3709" s="0" t="n">
        <f aca="false">SIN(B3709*PI())</f>
        <v>-0.79779443953842</v>
      </c>
      <c r="D3709" s="0" t="n">
        <f aca="false">SIN(B3709*PI())</f>
        <v>-0.79779443953842</v>
      </c>
      <c r="E3709" s="0" t="n">
        <f aca="false">(1-COS(PI()*B3709))/PI()</f>
        <v>0.126391452391849</v>
      </c>
      <c r="F3709" s="0" t="n">
        <f aca="false">(PI()*B3709 - SIN(PI() * B3709)) / POWER(PI(), 2)</f>
        <v>1.26048991511446</v>
      </c>
      <c r="G3709" s="0" t="n">
        <f aca="false">G3708+(0.5*(B3709-B3708)*(C3709+C3708))</f>
        <v>0.126391348454531</v>
      </c>
      <c r="H3709" s="0" t="n">
        <f aca="false">H3708+(0.5*(B3709-B3708)*(G3709+G3708))</f>
        <v>1.26048881039121</v>
      </c>
      <c r="I3709" s="0" t="n">
        <f aca="false">(1-COS(PI()*B3709))/PI()</f>
        <v>0.126391452391849</v>
      </c>
      <c r="J3709" s="0" t="n">
        <f aca="false">(PI()*B3709 - SIN(PI() * B3709)) / POWER(PI(), 2)</f>
        <v>1.26048991511446</v>
      </c>
      <c r="K3709" s="0" t="n">
        <f aca="false">K3708+(0.5*(B3709-B3708)*(D3709+D3708))</f>
        <v>0.126391348454531</v>
      </c>
      <c r="L3709" s="0" t="n">
        <f aca="false">L3708+(0.5*(B3709-B3708)*(K3709+K3708))</f>
        <v>1.26048881039121</v>
      </c>
      <c r="M3709" s="0" t="n">
        <f aca="false">SQRT(POWER(F3709, 2) + POWER(J3709, 2))</f>
        <v>1.78260193318938</v>
      </c>
      <c r="N3709" s="0" t="n">
        <f aca="false">SQRT(POWER(H3709, 2) + POWER(L3709, 2))</f>
        <v>1.78260037087478</v>
      </c>
    </row>
    <row collapsed="false" customFormat="false" customHeight="false" hidden="false" ht="14.75" outlineLevel="0" r="3710">
      <c r="A3710" s="0" t="n">
        <v>3707</v>
      </c>
      <c r="B3710" s="0" t="n">
        <v>3.70700000000008</v>
      </c>
      <c r="C3710" s="0" t="n">
        <f aca="false">SIN(B3710*PI())</f>
        <v>-0.795896346680864</v>
      </c>
      <c r="D3710" s="0" t="n">
        <f aca="false">SIN(B3710*PI())</f>
        <v>-0.795896346680864</v>
      </c>
      <c r="E3710" s="0" t="n">
        <f aca="false">(1-COS(PI()*B3710))/PI()</f>
        <v>0.125594606343359</v>
      </c>
      <c r="F3710" s="0" t="n">
        <f aca="false">(PI()*B3710 - SIN(PI() * B3710)) / POWER(PI(), 2)</f>
        <v>1.26061590798566</v>
      </c>
      <c r="G3710" s="0" t="n">
        <f aca="false">G3709+(0.5*(B3710-B3709)*(C3710+C3709))</f>
        <v>0.125594503061421</v>
      </c>
      <c r="H3710" s="0" t="n">
        <f aca="false">H3709+(0.5*(B3710-B3709)*(G3710+G3709))</f>
        <v>1.26061480331697</v>
      </c>
      <c r="I3710" s="0" t="n">
        <f aca="false">(1-COS(PI()*B3710))/PI()</f>
        <v>0.125594606343359</v>
      </c>
      <c r="J3710" s="0" t="n">
        <f aca="false">(PI()*B3710 - SIN(PI() * B3710)) / POWER(PI(), 2)</f>
        <v>1.26061590798566</v>
      </c>
      <c r="K3710" s="0" t="n">
        <f aca="false">K3709+(0.5*(B3710-B3709)*(D3710+D3709))</f>
        <v>0.125594503061421</v>
      </c>
      <c r="L3710" s="0" t="n">
        <f aca="false">L3709+(0.5*(B3710-B3709)*(K3710+K3709))</f>
        <v>1.26061480331697</v>
      </c>
      <c r="M3710" s="0" t="n">
        <f aca="false">SQRT(POWER(F3710, 2) + POWER(J3710, 2))</f>
        <v>1.78278011401659</v>
      </c>
      <c r="N3710" s="0" t="n">
        <f aca="false">SQRT(POWER(H3710, 2) + POWER(L3710, 2))</f>
        <v>1.78277855177915</v>
      </c>
    </row>
    <row collapsed="false" customFormat="false" customHeight="false" hidden="false" ht="14.75" outlineLevel="0" r="3711">
      <c r="A3711" s="0" t="n">
        <v>3708</v>
      </c>
      <c r="B3711" s="0" t="n">
        <v>3.70800000000008</v>
      </c>
      <c r="C3711" s="0" t="n">
        <f aca="false">SIN(B3711*PI())</f>
        <v>-0.793990398647682</v>
      </c>
      <c r="D3711" s="0" t="n">
        <f aca="false">SIN(B3711*PI())</f>
        <v>-0.793990398647682</v>
      </c>
      <c r="E3711" s="0" t="n">
        <f aca="false">(1-COS(PI()*B3711))/PI()</f>
        <v>0.124799662316879</v>
      </c>
      <c r="F3711" s="0" t="n">
        <f aca="false">(PI()*B3711 - SIN(PI() * B3711)) / POWER(PI(), 2)</f>
        <v>1.26074110496116</v>
      </c>
      <c r="G3711" s="0" t="n">
        <f aca="false">G3710+(0.5*(B3711-B3710)*(C3711+C3710))</f>
        <v>0.124799559688757</v>
      </c>
      <c r="H3711" s="0" t="n">
        <f aca="false">H3710+(0.5*(B3711-B3710)*(G3711+G3710))</f>
        <v>1.26074000034835</v>
      </c>
      <c r="I3711" s="0" t="n">
        <f aca="false">(1-COS(PI()*B3711))/PI()</f>
        <v>0.124799662316879</v>
      </c>
      <c r="J3711" s="0" t="n">
        <f aca="false">(PI()*B3711 - SIN(PI() * B3711)) / POWER(PI(), 2)</f>
        <v>1.26074110496116</v>
      </c>
      <c r="K3711" s="0" t="n">
        <f aca="false">K3710+(0.5*(B3711-B3710)*(D3711+D3710))</f>
        <v>0.124799559688757</v>
      </c>
      <c r="L3711" s="0" t="n">
        <f aca="false">L3710+(0.5*(B3711-B3710)*(K3711+K3710))</f>
        <v>1.26074000034835</v>
      </c>
      <c r="M3711" s="0" t="n">
        <f aca="false">SQRT(POWER(F3711, 2) + POWER(J3711, 2))</f>
        <v>1.78295716927731</v>
      </c>
      <c r="N3711" s="0" t="n">
        <f aca="false">SQRT(POWER(H3711, 2) + POWER(L3711, 2))</f>
        <v>1.78295560711889</v>
      </c>
    </row>
    <row collapsed="false" customFormat="false" customHeight="false" hidden="false" ht="14.75" outlineLevel="0" r="3712">
      <c r="A3712" s="0" t="n">
        <v>3709</v>
      </c>
      <c r="B3712" s="0" t="n">
        <v>3.70900000000008</v>
      </c>
      <c r="C3712" s="0" t="n">
        <f aca="false">SIN(B3712*PI())</f>
        <v>-0.792076614249814</v>
      </c>
      <c r="D3712" s="0" t="n">
        <f aca="false">SIN(B3712*PI())</f>
        <v>-0.792076614249814</v>
      </c>
      <c r="E3712" s="0" t="n">
        <f aca="false">(1-COS(PI()*B3712))/PI()</f>
        <v>0.124006628158186</v>
      </c>
      <c r="F3712" s="0" t="n">
        <f aca="false">(PI()*B3712 - SIN(PI() * B3712)) / POWER(PI(), 2)</f>
        <v>1.26086550794691</v>
      </c>
      <c r="G3712" s="0" t="n">
        <f aca="false">G3711+(0.5*(B3712-B3711)*(C3712+C3711))</f>
        <v>0.124006526182308</v>
      </c>
      <c r="H3712" s="0" t="n">
        <f aca="false">H3711+(0.5*(B3712-B3711)*(G3712+G3711))</f>
        <v>1.26086440339128</v>
      </c>
      <c r="I3712" s="0" t="n">
        <f aca="false">(1-COS(PI()*B3712))/PI()</f>
        <v>0.124006628158186</v>
      </c>
      <c r="J3712" s="0" t="n">
        <f aca="false">(PI()*B3712 - SIN(PI() * B3712)) / POWER(PI(), 2)</f>
        <v>1.26086550794691</v>
      </c>
      <c r="K3712" s="0" t="n">
        <f aca="false">K3711+(0.5*(B3712-B3711)*(D3712+D3711))</f>
        <v>0.124006526182308</v>
      </c>
      <c r="L3712" s="0" t="n">
        <f aca="false">L3711+(0.5*(B3712-B3711)*(K3712+K3711))</f>
        <v>1.26086440339128</v>
      </c>
      <c r="M3712" s="0" t="n">
        <f aca="false">SQRT(POWER(F3712, 2) + POWER(J3712, 2))</f>
        <v>1.78313310166696</v>
      </c>
      <c r="N3712" s="0" t="n">
        <f aca="false">SQRT(POWER(H3712, 2) + POWER(L3712, 2))</f>
        <v>1.78313153958941</v>
      </c>
    </row>
    <row collapsed="false" customFormat="false" customHeight="false" hidden="false" ht="14.75" outlineLevel="0" r="3713">
      <c r="A3713" s="0" t="n">
        <v>3710</v>
      </c>
      <c r="B3713" s="0" t="n">
        <v>3.71000000000008</v>
      </c>
      <c r="C3713" s="0" t="n">
        <f aca="false">SIN(B3713*PI())</f>
        <v>-0.790155012375537</v>
      </c>
      <c r="D3713" s="0" t="n">
        <f aca="false">SIN(B3713*PI())</f>
        <v>-0.790155012375537</v>
      </c>
      <c r="E3713" s="0" t="n">
        <f aca="false">(1-COS(PI()*B3713))/PI()</f>
        <v>0.123215511694206</v>
      </c>
      <c r="F3713" s="0" t="n">
        <f aca="false">(PI()*B3713 - SIN(PI() * B3713)) / POWER(PI(), 2)</f>
        <v>1.2609891188567</v>
      </c>
      <c r="G3713" s="0" t="n">
        <f aca="false">G3712+(0.5*(B3713-B3712)*(C3713+C3712))</f>
        <v>0.123215410368996</v>
      </c>
      <c r="H3713" s="0" t="n">
        <f aca="false">H3712+(0.5*(B3713-B3712)*(G3713+G3712))</f>
        <v>1.26098801435956</v>
      </c>
      <c r="I3713" s="0" t="n">
        <f aca="false">(1-COS(PI()*B3713))/PI()</f>
        <v>0.123215511694206</v>
      </c>
      <c r="J3713" s="0" t="n">
        <f aca="false">(PI()*B3713 - SIN(PI() * B3713)) / POWER(PI(), 2)</f>
        <v>1.2609891188567</v>
      </c>
      <c r="K3713" s="0" t="n">
        <f aca="false">K3712+(0.5*(B3713-B3712)*(D3713+D3712))</f>
        <v>0.123215410368996</v>
      </c>
      <c r="L3713" s="0" t="n">
        <f aca="false">L3712+(0.5*(B3713-B3712)*(K3713+K3712))</f>
        <v>1.26098801435956</v>
      </c>
      <c r="M3713" s="0" t="n">
        <f aca="false">SQRT(POWER(F3713, 2) + POWER(J3713, 2))</f>
        <v>1.78330791389205</v>
      </c>
      <c r="N3713" s="0" t="n">
        <f aca="false">SQRT(POWER(H3713, 2) + POWER(L3713, 2))</f>
        <v>1.78330635189721</v>
      </c>
    </row>
    <row collapsed="false" customFormat="false" customHeight="false" hidden="false" ht="14.75" outlineLevel="0" r="3714">
      <c r="A3714" s="0" t="n">
        <v>3711</v>
      </c>
      <c r="B3714" s="0" t="n">
        <v>3.71100000000008</v>
      </c>
      <c r="C3714" s="0" t="n">
        <f aca="false">SIN(B3714*PI())</f>
        <v>-0.788225611990286</v>
      </c>
      <c r="D3714" s="0" t="n">
        <f aca="false">SIN(B3714*PI())</f>
        <v>-0.788225611990286</v>
      </c>
      <c r="E3714" s="0" t="n">
        <f aca="false">(1-COS(PI()*B3714))/PI()</f>
        <v>0.12242632073294</v>
      </c>
      <c r="F3714" s="0" t="n">
        <f aca="false">(PI()*B3714 - SIN(PI() * B3714)) / POWER(PI(), 2)</f>
        <v>1.26111193961213</v>
      </c>
      <c r="G3714" s="0" t="n">
        <f aca="false">G3713+(0.5*(B3714-B3713)*(C3714+C3713))</f>
        <v>0.122426220056813</v>
      </c>
      <c r="H3714" s="0" t="n">
        <f aca="false">H3713+(0.5*(B3714-B3713)*(G3714+G3713))</f>
        <v>1.26111083517477</v>
      </c>
      <c r="I3714" s="0" t="n">
        <f aca="false">(1-COS(PI()*B3714))/PI()</f>
        <v>0.12242632073294</v>
      </c>
      <c r="J3714" s="0" t="n">
        <f aca="false">(PI()*B3714 - SIN(PI() * B3714)) / POWER(PI(), 2)</f>
        <v>1.26111193961213</v>
      </c>
      <c r="K3714" s="0" t="n">
        <f aca="false">K3713+(0.5*(B3714-B3713)*(D3714+D3713))</f>
        <v>0.122426220056813</v>
      </c>
      <c r="L3714" s="0" t="n">
        <f aca="false">L3713+(0.5*(B3714-B3713)*(K3714+K3713))</f>
        <v>1.26111083517477</v>
      </c>
      <c r="M3714" s="0" t="n">
        <f aca="false">SQRT(POWER(F3714, 2) + POWER(J3714, 2))</f>
        <v>1.78348160867012</v>
      </c>
      <c r="N3714" s="0" t="n">
        <f aca="false">SQRT(POWER(H3714, 2) + POWER(L3714, 2))</f>
        <v>1.78348004675982</v>
      </c>
    </row>
    <row collapsed="false" customFormat="false" customHeight="false" hidden="false" ht="14.75" outlineLevel="0" r="3715">
      <c r="A3715" s="0" t="n">
        <v>3712</v>
      </c>
      <c r="B3715" s="0" t="n">
        <v>3.71200000000008</v>
      </c>
      <c r="C3715" s="0" t="n">
        <f aca="false">SIN(B3715*PI())</f>
        <v>-0.786288432136464</v>
      </c>
      <c r="D3715" s="0" t="n">
        <f aca="false">SIN(B3715*PI())</f>
        <v>-0.786288432136464</v>
      </c>
      <c r="E3715" s="0" t="n">
        <f aca="false">(1-COS(PI()*B3715))/PI()</f>
        <v>0.121639063063383</v>
      </c>
      <c r="F3715" s="0" t="n">
        <f aca="false">(PI()*B3715 - SIN(PI() * B3715)) / POWER(PI(), 2)</f>
        <v>1.2612339721426</v>
      </c>
      <c r="G3715" s="0" t="n">
        <f aca="false">G3714+(0.5*(B3715-B3714)*(C3715+C3714))</f>
        <v>0.121638963034749</v>
      </c>
      <c r="H3715" s="0" t="n">
        <f aca="false">H3714+(0.5*(B3715-B3714)*(G3715+G3714))</f>
        <v>1.26123286776632</v>
      </c>
      <c r="I3715" s="0" t="n">
        <f aca="false">(1-COS(PI()*B3715))/PI()</f>
        <v>0.121639063063383</v>
      </c>
      <c r="J3715" s="0" t="n">
        <f aca="false">(PI()*B3715 - SIN(PI() * B3715)) / POWER(PI(), 2)</f>
        <v>1.2612339721426</v>
      </c>
      <c r="K3715" s="0" t="n">
        <f aca="false">K3714+(0.5*(B3715-B3714)*(D3715+D3714))</f>
        <v>0.121638963034749</v>
      </c>
      <c r="L3715" s="0" t="n">
        <f aca="false">L3714+(0.5*(B3715-B3714)*(K3715+K3714))</f>
        <v>1.26123286776632</v>
      </c>
      <c r="M3715" s="0" t="n">
        <f aca="false">SQRT(POWER(F3715, 2) + POWER(J3715, 2))</f>
        <v>1.78365418872976</v>
      </c>
      <c r="N3715" s="0" t="n">
        <f aca="false">SQRT(POWER(H3715, 2) + POWER(L3715, 2))</f>
        <v>1.78365262690584</v>
      </c>
    </row>
    <row collapsed="false" customFormat="false" customHeight="false" hidden="false" ht="14.75" outlineLevel="0" r="3716">
      <c r="A3716" s="0" t="n">
        <v>3713</v>
      </c>
      <c r="B3716" s="0" t="n">
        <v>3.71300000000008</v>
      </c>
      <c r="C3716" s="0" t="n">
        <f aca="false">SIN(B3716*PI())</f>
        <v>-0.784343491933254</v>
      </c>
      <c r="D3716" s="0" t="n">
        <f aca="false">SIN(B3716*PI())</f>
        <v>-0.784343491933254</v>
      </c>
      <c r="E3716" s="0" t="n">
        <f aca="false">(1-COS(PI()*B3716))/PI()</f>
        <v>0.120853746455451</v>
      </c>
      <c r="F3716" s="0" t="n">
        <f aca="false">(PI()*B3716 - SIN(PI() * B3716)) / POWER(PI(), 2)</f>
        <v>1.26135521838528</v>
      </c>
      <c r="G3716" s="0" t="n">
        <f aca="false">G3715+(0.5*(B3716-B3715)*(C3716+C3715))</f>
        <v>0.120853647072714</v>
      </c>
      <c r="H3716" s="0" t="n">
        <f aca="false">H3715+(0.5*(B3716-B3715)*(G3716+G3715))</f>
        <v>1.26135411407137</v>
      </c>
      <c r="I3716" s="0" t="n">
        <f aca="false">(1-COS(PI()*B3716))/PI()</f>
        <v>0.120853746455451</v>
      </c>
      <c r="J3716" s="0" t="n">
        <f aca="false">(PI()*B3716 - SIN(PI() * B3716)) / POWER(PI(), 2)</f>
        <v>1.26135521838528</v>
      </c>
      <c r="K3716" s="0" t="n">
        <f aca="false">K3715+(0.5*(B3716-B3715)*(D3716+D3715))</f>
        <v>0.120853647072714</v>
      </c>
      <c r="L3716" s="0" t="n">
        <f aca="false">L3715+(0.5*(B3716-B3715)*(K3716+K3715))</f>
        <v>1.26135411407137</v>
      </c>
      <c r="M3716" s="0" t="n">
        <f aca="false">SQRT(POWER(F3716, 2) + POWER(J3716, 2))</f>
        <v>1.78382565681054</v>
      </c>
      <c r="N3716" s="0" t="n">
        <f aca="false">SQRT(POWER(H3716, 2) + POWER(L3716, 2))</f>
        <v>1.78382409507483</v>
      </c>
    </row>
    <row collapsed="false" customFormat="false" customHeight="false" hidden="false" ht="14.75" outlineLevel="0" r="3717">
      <c r="A3717" s="0" t="n">
        <v>3714</v>
      </c>
      <c r="B3717" s="0" t="n">
        <v>3.71400000000008</v>
      </c>
      <c r="C3717" s="0" t="n">
        <f aca="false">SIN(B3717*PI())</f>
        <v>-0.782390810576432</v>
      </c>
      <c r="D3717" s="0" t="n">
        <f aca="false">SIN(B3717*PI())</f>
        <v>-0.782390810576432</v>
      </c>
      <c r="E3717" s="0" t="n">
        <f aca="false">(1-COS(PI()*B3717))/PI()</f>
        <v>0.120070378659902</v>
      </c>
      <c r="F3717" s="0" t="n">
        <f aca="false">(PI()*B3717 - SIN(PI() * B3717)) / POWER(PI(), 2)</f>
        <v>1.26147568028512</v>
      </c>
      <c r="G3717" s="0" t="n">
        <f aca="false">G3716+(0.5*(B3717-B3716)*(C3717+C3716))</f>
        <v>0.12007027992146</v>
      </c>
      <c r="H3717" s="0" t="n">
        <f aca="false">H3716+(0.5*(B3717-B3716)*(G3717+G3716))</f>
        <v>1.26147457603487</v>
      </c>
      <c r="I3717" s="0" t="n">
        <f aca="false">(1-COS(PI()*B3717))/PI()</f>
        <v>0.120070378659902</v>
      </c>
      <c r="J3717" s="0" t="n">
        <f aca="false">(PI()*B3717 - SIN(PI() * B3717)) / POWER(PI(), 2)</f>
        <v>1.26147568028512</v>
      </c>
      <c r="K3717" s="0" t="n">
        <f aca="false">K3716+(0.5*(B3717-B3716)*(D3717+D3716))</f>
        <v>0.12007027992146</v>
      </c>
      <c r="L3717" s="0" t="n">
        <f aca="false">L3716+(0.5*(B3717-B3716)*(K3717+K3716))</f>
        <v>1.26147457603487</v>
      </c>
      <c r="M3717" s="0" t="n">
        <f aca="false">SQRT(POWER(F3717, 2) + POWER(J3717, 2))</f>
        <v>1.78399601566304</v>
      </c>
      <c r="N3717" s="0" t="n">
        <f aca="false">SQRT(POWER(H3717, 2) + POWER(L3717, 2))</f>
        <v>1.78399445401736</v>
      </c>
    </row>
    <row collapsed="false" customFormat="false" customHeight="false" hidden="false" ht="14.75" outlineLevel="0" r="3718">
      <c r="A3718" s="0" t="n">
        <v>3715</v>
      </c>
      <c r="B3718" s="0" t="n">
        <v>3.71500000000008</v>
      </c>
      <c r="C3718" s="0" t="n">
        <f aca="false">SIN(B3718*PI())</f>
        <v>-0.780430407338173</v>
      </c>
      <c r="D3718" s="0" t="n">
        <f aca="false">SIN(B3718*PI())</f>
        <v>-0.780430407338173</v>
      </c>
      <c r="E3718" s="0" t="n">
        <f aca="false">(1-COS(PI()*B3718))/PI()</f>
        <v>0.119288967408259</v>
      </c>
      <c r="F3718" s="0" t="n">
        <f aca="false">(PI()*B3718 - SIN(PI() * B3718)) / POWER(PI(), 2)</f>
        <v>1.26159535979478</v>
      </c>
      <c r="G3718" s="0" t="n">
        <f aca="false">G3717+(0.5*(B3718-B3717)*(C3718+C3717))</f>
        <v>0.119288869312502</v>
      </c>
      <c r="H3718" s="0" t="n">
        <f aca="false">H3717+(0.5*(B3718-B3717)*(G3718+G3717))</f>
        <v>1.26159425560948</v>
      </c>
      <c r="I3718" s="0" t="n">
        <f aca="false">(1-COS(PI()*B3718))/PI()</f>
        <v>0.119288967408259</v>
      </c>
      <c r="J3718" s="0" t="n">
        <f aca="false">(PI()*B3718 - SIN(PI() * B3718)) / POWER(PI(), 2)</f>
        <v>1.26159535979478</v>
      </c>
      <c r="K3718" s="0" t="n">
        <f aca="false">K3717+(0.5*(B3718-B3717)*(D3718+D3717))</f>
        <v>0.119288869312502</v>
      </c>
      <c r="L3718" s="0" t="n">
        <f aca="false">L3717+(0.5*(B3718-B3717)*(K3718+K3717))</f>
        <v>1.26159425560948</v>
      </c>
      <c r="M3718" s="0" t="n">
        <f aca="false">SQRT(POWER(F3718, 2) + POWER(J3718, 2))</f>
        <v>1.78416526804875</v>
      </c>
      <c r="N3718" s="0" t="n">
        <f aca="false">SQRT(POWER(H3718, 2) + POWER(L3718, 2))</f>
        <v>1.78416370649492</v>
      </c>
    </row>
    <row collapsed="false" customFormat="false" customHeight="false" hidden="false" ht="14.75" outlineLevel="0" r="3719">
      <c r="A3719" s="0" t="n">
        <v>3716</v>
      </c>
      <c r="B3719" s="0" t="n">
        <v>3.71600000000008</v>
      </c>
      <c r="C3719" s="0" t="n">
        <f aca="false">SIN(B3719*PI())</f>
        <v>-0.778462301566866</v>
      </c>
      <c r="D3719" s="0" t="n">
        <f aca="false">SIN(B3719*PI())</f>
        <v>-0.778462301566866</v>
      </c>
      <c r="E3719" s="0" t="n">
        <f aca="false">(1-COS(PI()*B3719))/PI()</f>
        <v>0.118509520412737</v>
      </c>
      <c r="F3719" s="0" t="n">
        <f aca="false">(PI()*B3719 - SIN(PI() * B3719)) / POWER(PI(), 2)</f>
        <v>1.26171425887469</v>
      </c>
      <c r="G3719" s="0" t="n">
        <f aca="false">G3718+(0.5*(B3719-B3718)*(C3719+C3718))</f>
        <v>0.11850942295805</v>
      </c>
      <c r="H3719" s="0" t="n">
        <f aca="false">H3718+(0.5*(B3719-B3718)*(G3719+G3718))</f>
        <v>1.26171315475562</v>
      </c>
      <c r="I3719" s="0" t="n">
        <f aca="false">(1-COS(PI()*B3719))/PI()</f>
        <v>0.118509520412737</v>
      </c>
      <c r="J3719" s="0" t="n">
        <f aca="false">(PI()*B3719 - SIN(PI() * B3719)) / POWER(PI(), 2)</f>
        <v>1.26171425887469</v>
      </c>
      <c r="K3719" s="0" t="n">
        <f aca="false">K3718+(0.5*(B3719-B3718)*(D3719+D3718))</f>
        <v>0.11850942295805</v>
      </c>
      <c r="L3719" s="0" t="n">
        <f aca="false">L3718+(0.5*(B3719-B3718)*(K3719+K3718))</f>
        <v>1.26171315475562</v>
      </c>
      <c r="M3719" s="0" t="n">
        <f aca="false">SQRT(POWER(F3719, 2) + POWER(J3719, 2))</f>
        <v>1.7843334167401</v>
      </c>
      <c r="N3719" s="0" t="n">
        <f aca="false">SQRT(POWER(H3719, 2) + POWER(L3719, 2))</f>
        <v>1.78433185527994</v>
      </c>
    </row>
    <row collapsed="false" customFormat="false" customHeight="false" hidden="false" ht="14.75" outlineLevel="0" r="3720">
      <c r="A3720" s="0" t="n">
        <v>3717</v>
      </c>
      <c r="B3720" s="0" t="n">
        <v>3.71700000000008</v>
      </c>
      <c r="C3720" s="0" t="n">
        <f aca="false">SIN(B3720*PI())</f>
        <v>-0.776486512686921</v>
      </c>
      <c r="D3720" s="0" t="n">
        <f aca="false">SIN(B3720*PI())</f>
        <v>-0.776486512686921</v>
      </c>
      <c r="E3720" s="0" t="n">
        <f aca="false">(1-COS(PI()*B3720))/PI()</f>
        <v>0.117732045366163</v>
      </c>
      <c r="F3720" s="0" t="n">
        <f aca="false">(PI()*B3720 - SIN(PI() * B3720)) / POWER(PI(), 2)</f>
        <v>1.26183237949293</v>
      </c>
      <c r="G3720" s="0" t="n">
        <f aca="false">G3719+(0.5*(B3720-B3719)*(C3720+C3719))</f>
        <v>0.117731948550923</v>
      </c>
      <c r="H3720" s="0" t="n">
        <f aca="false">H3719+(0.5*(B3720-B3719)*(G3720+G3719))</f>
        <v>1.26183127544137</v>
      </c>
      <c r="I3720" s="0" t="n">
        <f aca="false">(1-COS(PI()*B3720))/PI()</f>
        <v>0.117732045366163</v>
      </c>
      <c r="J3720" s="0" t="n">
        <f aca="false">(PI()*B3720 - SIN(PI() * B3720)) / POWER(PI(), 2)</f>
        <v>1.26183237949293</v>
      </c>
      <c r="K3720" s="0" t="n">
        <f aca="false">K3719+(0.5*(B3720-B3719)*(D3720+D3719))</f>
        <v>0.117731948550923</v>
      </c>
      <c r="L3720" s="0" t="n">
        <f aca="false">L3719+(0.5*(B3720-B3719)*(K3720+K3719))</f>
        <v>1.26183127544137</v>
      </c>
      <c r="M3720" s="0" t="n">
        <f aca="false">SQRT(POWER(F3720, 2) + POWER(J3720, 2))</f>
        <v>1.78450046452041</v>
      </c>
      <c r="N3720" s="0" t="n">
        <f aca="false">SQRT(POWER(H3720, 2) + POWER(L3720, 2))</f>
        <v>1.78449890315573</v>
      </c>
    </row>
    <row collapsed="false" customFormat="false" customHeight="false" hidden="false" ht="14.75" outlineLevel="0" r="3721">
      <c r="A3721" s="0" t="n">
        <v>3718</v>
      </c>
      <c r="B3721" s="0" t="n">
        <v>3.71800000000008</v>
      </c>
      <c r="C3721" s="0" t="n">
        <f aca="false">SIN(B3721*PI())</f>
        <v>-0.774503060198576</v>
      </c>
      <c r="D3721" s="0" t="n">
        <f aca="false">SIN(B3721*PI())</f>
        <v>-0.774503060198576</v>
      </c>
      <c r="E3721" s="0" t="n">
        <f aca="false">(1-COS(PI()*B3721))/PI()</f>
        <v>0.1169565499419</v>
      </c>
      <c r="F3721" s="0" t="n">
        <f aca="false">(PI()*B3721 - SIN(PI() * B3721)) / POWER(PI(), 2)</f>
        <v>1.26194972362529</v>
      </c>
      <c r="G3721" s="0" t="n">
        <f aca="false">G3720+(0.5*(B3721-B3720)*(C3721+C3720))</f>
        <v>0.11695645376448</v>
      </c>
      <c r="H3721" s="0" t="n">
        <f aca="false">H3720+(0.5*(B3721-B3720)*(G3721+G3720))</f>
        <v>1.26194861964253</v>
      </c>
      <c r="I3721" s="0" t="n">
        <f aca="false">(1-COS(PI()*B3721))/PI()</f>
        <v>0.1169565499419</v>
      </c>
      <c r="J3721" s="0" t="n">
        <f aca="false">(PI()*B3721 - SIN(PI() * B3721)) / POWER(PI(), 2)</f>
        <v>1.26194972362529</v>
      </c>
      <c r="K3721" s="0" t="n">
        <f aca="false">K3720+(0.5*(B3721-B3720)*(D3721+D3720))</f>
        <v>0.11695645376448</v>
      </c>
      <c r="L3721" s="0" t="n">
        <f aca="false">L3720+(0.5*(B3721-B3720)*(K3721+K3720))</f>
        <v>1.26194861964253</v>
      </c>
      <c r="M3721" s="0" t="n">
        <f aca="false">SQRT(POWER(F3721, 2) + POWER(J3721, 2))</f>
        <v>1.78466641418387</v>
      </c>
      <c r="N3721" s="0" t="n">
        <f aca="false">SQRT(POWER(H3721, 2) + POWER(L3721, 2))</f>
        <v>1.78466485291647</v>
      </c>
    </row>
    <row collapsed="false" customFormat="false" customHeight="false" hidden="false" ht="14.75" outlineLevel="0" r="3722">
      <c r="A3722" s="0" t="n">
        <v>3719</v>
      </c>
      <c r="B3722" s="0" t="n">
        <v>3.71900000000008</v>
      </c>
      <c r="C3722" s="0" t="n">
        <f aca="false">SIN(B3722*PI())</f>
        <v>-0.772511963677706</v>
      </c>
      <c r="D3722" s="0" t="n">
        <f aca="false">SIN(B3722*PI())</f>
        <v>-0.772511963677706</v>
      </c>
      <c r="E3722" s="0" t="n">
        <f aca="false">(1-COS(PI()*B3722))/PI()</f>
        <v>0.116183041793777</v>
      </c>
      <c r="F3722" s="0" t="n">
        <f aca="false">(PI()*B3722 - SIN(PI() * B3722)) / POWER(PI(), 2)</f>
        <v>1.26206629325523</v>
      </c>
      <c r="G3722" s="0" t="n">
        <f aca="false">G3721+(0.5*(B3722-B3721)*(C3722+C3721))</f>
        <v>0.116182946252542</v>
      </c>
      <c r="H3722" s="0" t="n">
        <f aca="false">H3721+(0.5*(B3722-B3721)*(G3722+G3721))</f>
        <v>1.26206518934254</v>
      </c>
      <c r="I3722" s="0" t="n">
        <f aca="false">(1-COS(PI()*B3722))/PI()</f>
        <v>0.116183041793777</v>
      </c>
      <c r="J3722" s="0" t="n">
        <f aca="false">(PI()*B3722 - SIN(PI() * B3722)) / POWER(PI(), 2)</f>
        <v>1.26206629325523</v>
      </c>
      <c r="K3722" s="0" t="n">
        <f aca="false">K3721+(0.5*(B3722-B3721)*(D3722+D3721))</f>
        <v>0.116182946252542</v>
      </c>
      <c r="L3722" s="0" t="n">
        <f aca="false">L3721+(0.5*(B3722-B3721)*(K3722+K3721))</f>
        <v>1.26206518934254</v>
      </c>
      <c r="M3722" s="0" t="n">
        <f aca="false">SQRT(POWER(F3722, 2) + POWER(J3722, 2))</f>
        <v>1.78483126853549</v>
      </c>
      <c r="N3722" s="0" t="n">
        <f aca="false">SQRT(POWER(H3722, 2) + POWER(L3722, 2))</f>
        <v>1.78482970736719</v>
      </c>
    </row>
    <row collapsed="false" customFormat="false" customHeight="false" hidden="false" ht="14.75" outlineLevel="0" r="3723">
      <c r="A3723" s="0" t="n">
        <v>3720</v>
      </c>
      <c r="B3723" s="0" t="n">
        <v>3.72000000000008</v>
      </c>
      <c r="C3723" s="0" t="n">
        <f aca="false">SIN(B3723*PI())</f>
        <v>-0.770513242775629</v>
      </c>
      <c r="D3723" s="0" t="n">
        <f aca="false">SIN(B3723*PI())</f>
        <v>-0.770513242775629</v>
      </c>
      <c r="E3723" s="0" t="n">
        <f aca="false">(1-COS(PI()*B3723))/PI()</f>
        <v>0.115411528556006</v>
      </c>
      <c r="F3723" s="0" t="n">
        <f aca="false">(PI()*B3723 - SIN(PI() * B3723)) / POWER(PI(), 2)</f>
        <v>1.26218209037385</v>
      </c>
      <c r="G3723" s="0" t="n">
        <f aca="false">G3722+(0.5*(B3723-B3722)*(C3723+C3722))</f>
        <v>0.115411433649315</v>
      </c>
      <c r="H3723" s="0" t="n">
        <f aca="false">H3722+(0.5*(B3723-B3722)*(G3723+G3722))</f>
        <v>1.26218098653249</v>
      </c>
      <c r="I3723" s="0" t="n">
        <f aca="false">(1-COS(PI()*B3723))/PI()</f>
        <v>0.115411528556006</v>
      </c>
      <c r="J3723" s="0" t="n">
        <f aca="false">(PI()*B3723 - SIN(PI() * B3723)) / POWER(PI(), 2)</f>
        <v>1.26218209037385</v>
      </c>
      <c r="K3723" s="0" t="n">
        <f aca="false">K3722+(0.5*(B3723-B3722)*(D3723+D3722))</f>
        <v>0.115411433649315</v>
      </c>
      <c r="L3723" s="0" t="n">
        <f aca="false">L3722+(0.5*(B3723-B3722)*(K3723+K3722))</f>
        <v>1.26218098653249</v>
      </c>
      <c r="M3723" s="0" t="n">
        <f aca="false">SQRT(POWER(F3723, 2) + POWER(J3723, 2))</f>
        <v>1.78499503039112</v>
      </c>
      <c r="N3723" s="0" t="n">
        <f aca="false">SQRT(POWER(H3723, 2) + POWER(L3723, 2))</f>
        <v>1.7849934693237</v>
      </c>
    </row>
    <row collapsed="false" customFormat="false" customHeight="false" hidden="false" ht="14.75" outlineLevel="0" r="3724">
      <c r="A3724" s="0" t="n">
        <v>3721</v>
      </c>
      <c r="B3724" s="0" t="n">
        <v>3.72100000000008</v>
      </c>
      <c r="C3724" s="0" t="n">
        <f aca="false">SIN(B3724*PI())</f>
        <v>-0.768506917218916</v>
      </c>
      <c r="D3724" s="0" t="n">
        <f aca="false">SIN(B3724*PI())</f>
        <v>-0.768506917218916</v>
      </c>
      <c r="E3724" s="0" t="n">
        <f aca="false">(1-COS(PI()*B3724))/PI()</f>
        <v>0.114642017843111</v>
      </c>
      <c r="F3724" s="0" t="n">
        <f aca="false">(PI()*B3724 - SIN(PI() * B3724)) / POWER(PI(), 2)</f>
        <v>1.26229711697986</v>
      </c>
      <c r="G3724" s="0" t="n">
        <f aca="false">G3723+(0.5*(B3724-B3723)*(C3724+C3723))</f>
        <v>0.114641923569318</v>
      </c>
      <c r="H3724" s="0" t="n">
        <f aca="false">H3723+(0.5*(B3724-B3723)*(G3724+G3723))</f>
        <v>1.2622960132111</v>
      </c>
      <c r="I3724" s="0" t="n">
        <f aca="false">(1-COS(PI()*B3724))/PI()</f>
        <v>0.114642017843111</v>
      </c>
      <c r="J3724" s="0" t="n">
        <f aca="false">(PI()*B3724 - SIN(PI() * B3724)) / POWER(PI(), 2)</f>
        <v>1.26229711697986</v>
      </c>
      <c r="K3724" s="0" t="n">
        <f aca="false">K3723+(0.5*(B3724-B3723)*(D3724+D3723))</f>
        <v>0.114641923569318</v>
      </c>
      <c r="L3724" s="0" t="n">
        <f aca="false">L3723+(0.5*(B3724-B3723)*(K3724+K3723))</f>
        <v>1.2622960132111</v>
      </c>
      <c r="M3724" s="0" t="n">
        <f aca="false">SQRT(POWER(F3724, 2) + POWER(J3724, 2))</f>
        <v>1.78515770257737</v>
      </c>
      <c r="N3724" s="0" t="n">
        <f aca="false">SQRT(POWER(H3724, 2) + POWER(L3724, 2))</f>
        <v>1.78515614161263</v>
      </c>
    </row>
    <row collapsed="false" customFormat="false" customHeight="false" hidden="false" ht="14.75" outlineLevel="0" r="3725">
      <c r="A3725" s="0" t="n">
        <v>3722</v>
      </c>
      <c r="B3725" s="0" t="n">
        <v>3.72200000000008</v>
      </c>
      <c r="C3725" s="0" t="n">
        <f aca="false">SIN(B3725*PI())</f>
        <v>-0.766493006809189</v>
      </c>
      <c r="D3725" s="0" t="n">
        <f aca="false">SIN(B3725*PI())</f>
        <v>-0.766493006809189</v>
      </c>
      <c r="E3725" s="0" t="n">
        <f aca="false">(1-COS(PI()*B3725))/PI()</f>
        <v>0.113874517249853</v>
      </c>
      <c r="F3725" s="0" t="n">
        <f aca="false">(PI()*B3725 - SIN(PI() * B3725)) / POWER(PI(), 2)</f>
        <v>1.26241137507958</v>
      </c>
      <c r="G3725" s="0" t="n">
        <f aca="false">G3724+(0.5*(B3725-B3724)*(C3725+C3724))</f>
        <v>0.113874423607304</v>
      </c>
      <c r="H3725" s="0" t="n">
        <f aca="false">H3724+(0.5*(B3725-B3724)*(G3725+G3724))</f>
        <v>1.26241027138469</v>
      </c>
      <c r="I3725" s="0" t="n">
        <f aca="false">(1-COS(PI()*B3725))/PI()</f>
        <v>0.113874517249853</v>
      </c>
      <c r="J3725" s="0" t="n">
        <f aca="false">(PI()*B3725 - SIN(PI() * B3725)) / POWER(PI(), 2)</f>
        <v>1.26241137507958</v>
      </c>
      <c r="K3725" s="0" t="n">
        <f aca="false">K3724+(0.5*(B3725-B3724)*(D3725+D3724))</f>
        <v>0.113874423607304</v>
      </c>
      <c r="L3725" s="0" t="n">
        <f aca="false">L3724+(0.5*(B3725-B3724)*(K3725+K3724))</f>
        <v>1.26241027138469</v>
      </c>
      <c r="M3725" s="0" t="n">
        <f aca="false">SQRT(POWER(F3725, 2) + POWER(J3725, 2))</f>
        <v>1.7853192879316</v>
      </c>
      <c r="N3725" s="0" t="n">
        <f aca="false">SQRT(POWER(H3725, 2) + POWER(L3725, 2))</f>
        <v>1.78531772707133</v>
      </c>
    </row>
    <row collapsed="false" customFormat="false" customHeight="false" hidden="false" ht="14.75" outlineLevel="0" r="3726">
      <c r="A3726" s="0" t="n">
        <v>3723</v>
      </c>
      <c r="B3726" s="0" t="n">
        <v>3.72300000000008</v>
      </c>
      <c r="C3726" s="0" t="n">
        <f aca="false">SIN(B3726*PI())</f>
        <v>-0.76447153142293</v>
      </c>
      <c r="D3726" s="0" t="n">
        <f aca="false">SIN(B3726*PI())</f>
        <v>-0.76447153142293</v>
      </c>
      <c r="E3726" s="0" t="n">
        <f aca="false">(1-COS(PI()*B3726))/PI()</f>
        <v>0.113109034351153</v>
      </c>
      <c r="F3726" s="0" t="n">
        <f aca="false">(PI()*B3726 - SIN(PI() * B3726)) / POWER(PI(), 2)</f>
        <v>1.26252486668692</v>
      </c>
      <c r="G3726" s="0" t="n">
        <f aca="false">G3725+(0.5*(B3726-B3725)*(C3726+C3725))</f>
        <v>0.113108941338188</v>
      </c>
      <c r="H3726" s="0" t="n">
        <f aca="false">H3725+(0.5*(B3726-B3725)*(G3726+G3725))</f>
        <v>1.26252376306716</v>
      </c>
      <c r="I3726" s="0" t="n">
        <f aca="false">(1-COS(PI()*B3726))/PI()</f>
        <v>0.113109034351153</v>
      </c>
      <c r="J3726" s="0" t="n">
        <f aca="false">(PI()*B3726 - SIN(PI() * B3726)) / POWER(PI(), 2)</f>
        <v>1.26252486668692</v>
      </c>
      <c r="K3726" s="0" t="n">
        <f aca="false">K3725+(0.5*(B3726-B3725)*(D3726+D3725))</f>
        <v>0.113108941338188</v>
      </c>
      <c r="L3726" s="0" t="n">
        <f aca="false">L3725+(0.5*(B3726-B3725)*(K3726+K3725))</f>
        <v>1.26252376306716</v>
      </c>
      <c r="M3726" s="0" t="n">
        <f aca="false">SQRT(POWER(F3726, 2) + POWER(J3726, 2))</f>
        <v>1.78547978930193</v>
      </c>
      <c r="N3726" s="0" t="n">
        <f aca="false">SQRT(POWER(H3726, 2) + POWER(L3726, 2))</f>
        <v>1.7854782285479</v>
      </c>
    </row>
    <row collapsed="false" customFormat="false" customHeight="false" hidden="false" ht="14.75" outlineLevel="0" r="3727">
      <c r="A3727" s="0" t="n">
        <v>3724</v>
      </c>
      <c r="B3727" s="0" t="n">
        <v>3.72400000000008</v>
      </c>
      <c r="C3727" s="0" t="n">
        <f aca="false">SIN(B3727*PI())</f>
        <v>-0.762442511011286</v>
      </c>
      <c r="D3727" s="0" t="n">
        <f aca="false">SIN(B3727*PI())</f>
        <v>-0.762442511011286</v>
      </c>
      <c r="E3727" s="0" t="n">
        <f aca="false">(1-COS(PI()*B3727))/PI()</f>
        <v>0.112345576702017</v>
      </c>
      <c r="F3727" s="0" t="n">
        <f aca="false">(PI()*B3727 - SIN(PI() * B3727)) / POWER(PI(), 2)</f>
        <v>1.26263759382336</v>
      </c>
      <c r="G3727" s="0" t="n">
        <f aca="false">G3726+(0.5*(B3727-B3726)*(C3727+C3726))</f>
        <v>0.112345484316971</v>
      </c>
      <c r="H3727" s="0" t="n">
        <f aca="false">H3726+(0.5*(B3727-B3726)*(G3727+G3726))</f>
        <v>1.26263649027999</v>
      </c>
      <c r="I3727" s="0" t="n">
        <f aca="false">(1-COS(PI()*B3727))/PI()</f>
        <v>0.112345576702017</v>
      </c>
      <c r="J3727" s="0" t="n">
        <f aca="false">(PI()*B3727 - SIN(PI() * B3727)) / POWER(PI(), 2)</f>
        <v>1.26263759382336</v>
      </c>
      <c r="K3727" s="0" t="n">
        <f aca="false">K3726+(0.5*(B3727-B3726)*(D3727+D3726))</f>
        <v>0.112345484316971</v>
      </c>
      <c r="L3727" s="0" t="n">
        <f aca="false">L3726+(0.5*(B3727-B3726)*(K3727+K3726))</f>
        <v>1.26263649027999</v>
      </c>
      <c r="M3727" s="0" t="n">
        <f aca="false">SQRT(POWER(F3727, 2) + POWER(J3727, 2))</f>
        <v>1.78563920954713</v>
      </c>
      <c r="N3727" s="0" t="n">
        <f aca="false">SQRT(POWER(H3727, 2) + POWER(L3727, 2))</f>
        <v>1.78563764890113</v>
      </c>
    </row>
    <row collapsed="false" customFormat="false" customHeight="false" hidden="false" ht="14.75" outlineLevel="0" r="3728">
      <c r="A3728" s="0" t="n">
        <v>3725</v>
      </c>
      <c r="B3728" s="0" t="n">
        <v>3.72500000000008</v>
      </c>
      <c r="C3728" s="0" t="n">
        <f aca="false">SIN(B3728*PI())</f>
        <v>-0.760405965599868</v>
      </c>
      <c r="D3728" s="0" t="n">
        <f aca="false">SIN(B3728*PI())</f>
        <v>-0.760405965599868</v>
      </c>
      <c r="E3728" s="0" t="n">
        <f aca="false">(1-COS(PI()*B3728))/PI()</f>
        <v>0.111584151837464</v>
      </c>
      <c r="F3728" s="0" t="n">
        <f aca="false">(PI()*B3728 - SIN(PI() * B3728)) / POWER(PI(), 2)</f>
        <v>1.26274955851792</v>
      </c>
      <c r="G3728" s="0" t="n">
        <f aca="false">G3727+(0.5*(B3728-B3727)*(C3728+C3727))</f>
        <v>0.111584060078665</v>
      </c>
      <c r="H3728" s="0" t="n">
        <f aca="false">H3727+(0.5*(B3728-B3727)*(G3728+G3727))</f>
        <v>1.26274845505219</v>
      </c>
      <c r="I3728" s="0" t="n">
        <f aca="false">(1-COS(PI()*B3728))/PI()</f>
        <v>0.111584151837464</v>
      </c>
      <c r="J3728" s="0" t="n">
        <f aca="false">(PI()*B3728 - SIN(PI() * B3728)) / POWER(PI(), 2)</f>
        <v>1.26274955851792</v>
      </c>
      <c r="K3728" s="0" t="n">
        <f aca="false">K3727+(0.5*(B3728-B3727)*(D3728+D3727))</f>
        <v>0.111584060078665</v>
      </c>
      <c r="L3728" s="0" t="n">
        <f aca="false">L3727+(0.5*(B3728-B3727)*(K3728+K3727))</f>
        <v>1.26274845505219</v>
      </c>
      <c r="M3728" s="0" t="n">
        <f aca="false">SQRT(POWER(F3728, 2) + POWER(J3728, 2))</f>
        <v>1.78579755153668</v>
      </c>
      <c r="N3728" s="0" t="n">
        <f aca="false">SQRT(POWER(H3728, 2) + POWER(L3728, 2))</f>
        <v>1.78579599100048</v>
      </c>
    </row>
    <row collapsed="false" customFormat="false" customHeight="false" hidden="false" ht="14.75" outlineLevel="0" r="3729">
      <c r="A3729" s="0" t="n">
        <v>3726</v>
      </c>
      <c r="B3729" s="0" t="n">
        <v>3.72600000000008</v>
      </c>
      <c r="C3729" s="0" t="n">
        <f aca="false">SIN(B3729*PI())</f>
        <v>-0.758361915288559</v>
      </c>
      <c r="D3729" s="0" t="n">
        <f aca="false">SIN(B3729*PI())</f>
        <v>-0.758361915288559</v>
      </c>
      <c r="E3729" s="0" t="n">
        <f aca="false">(1-COS(PI()*B3729))/PI()</f>
        <v>0.110824767272451</v>
      </c>
      <c r="F3729" s="0" t="n">
        <f aca="false">(PI()*B3729 - SIN(PI() * B3729)) / POWER(PI(), 2)</f>
        <v>1.26286076280714</v>
      </c>
      <c r="G3729" s="0" t="n">
        <f aca="false">G3728+(0.5*(B3729-B3728)*(C3729+C3728))</f>
        <v>0.110824676138221</v>
      </c>
      <c r="H3729" s="0" t="n">
        <f aca="false">H3728+(0.5*(B3729-B3728)*(G3729+G3728))</f>
        <v>1.2628596594203</v>
      </c>
      <c r="I3729" s="0" t="n">
        <f aca="false">(1-COS(PI()*B3729))/PI()</f>
        <v>0.110824767272451</v>
      </c>
      <c r="J3729" s="0" t="n">
        <f aca="false">(PI()*B3729 - SIN(PI() * B3729)) / POWER(PI(), 2)</f>
        <v>1.26286076280714</v>
      </c>
      <c r="K3729" s="0" t="n">
        <f aca="false">K3728+(0.5*(B3729-B3728)*(D3729+D3728))</f>
        <v>0.110824676138221</v>
      </c>
      <c r="L3729" s="0" t="n">
        <f aca="false">L3728+(0.5*(B3729-B3728)*(K3729+K3728))</f>
        <v>1.2628596594203</v>
      </c>
      <c r="M3729" s="0" t="n">
        <f aca="false">SQRT(POWER(F3729, 2) + POWER(J3729, 2))</f>
        <v>1.78595481815068</v>
      </c>
      <c r="N3729" s="0" t="n">
        <f aca="false">SQRT(POWER(H3729, 2) + POWER(L3729, 2))</f>
        <v>1.78595325772605</v>
      </c>
    </row>
    <row collapsed="false" customFormat="false" customHeight="false" hidden="false" ht="14.75" outlineLevel="0" r="3730">
      <c r="A3730" s="0" t="n">
        <v>3727</v>
      </c>
      <c r="B3730" s="0" t="n">
        <v>3.72700000000008</v>
      </c>
      <c r="C3730" s="0" t="n">
        <f aca="false">SIN(B3730*PI())</f>
        <v>-0.756310380251308</v>
      </c>
      <c r="D3730" s="0" t="n">
        <f aca="false">SIN(B3730*PI())</f>
        <v>-0.756310380251308</v>
      </c>
      <c r="E3730" s="0" t="n">
        <f aca="false">(1-COS(PI()*B3730))/PI()</f>
        <v>0.110067430501797</v>
      </c>
      <c r="F3730" s="0" t="n">
        <f aca="false">(PI()*B3730 - SIN(PI() * B3730)) / POWER(PI(), 2)</f>
        <v>1.26297120873506</v>
      </c>
      <c r="G3730" s="0" t="n">
        <f aca="false">G3729+(0.5*(B3730-B3729)*(C3730+C3729))</f>
        <v>0.110067339990451</v>
      </c>
      <c r="H3730" s="0" t="n">
        <f aca="false">H3729+(0.5*(B3730-B3729)*(G3730+G3729))</f>
        <v>1.26297010542836</v>
      </c>
      <c r="I3730" s="0" t="n">
        <f aca="false">(1-COS(PI()*B3730))/PI()</f>
        <v>0.110067430501797</v>
      </c>
      <c r="J3730" s="0" t="n">
        <f aca="false">(PI()*B3730 - SIN(PI() * B3730)) / POWER(PI(), 2)</f>
        <v>1.26297120873506</v>
      </c>
      <c r="K3730" s="0" t="n">
        <f aca="false">K3729+(0.5*(B3730-B3729)*(D3730+D3729))</f>
        <v>0.110067339990451</v>
      </c>
      <c r="L3730" s="0" t="n">
        <f aca="false">L3729+(0.5*(B3730-B3729)*(K3730+K3729))</f>
        <v>1.26297010542836</v>
      </c>
      <c r="M3730" s="0" t="n">
        <f aca="false">SQRT(POWER(F3730, 2) + POWER(J3730, 2))</f>
        <v>1.78611101227987</v>
      </c>
      <c r="N3730" s="0" t="n">
        <f aca="false">SQRT(POWER(H3730, 2) + POWER(L3730, 2))</f>
        <v>1.78610945196856</v>
      </c>
    </row>
    <row collapsed="false" customFormat="false" customHeight="false" hidden="false" ht="14.75" outlineLevel="0" r="3731">
      <c r="A3731" s="0" t="n">
        <v>3728</v>
      </c>
      <c r="B3731" s="0" t="n">
        <v>3.72800000000008</v>
      </c>
      <c r="C3731" s="0" t="n">
        <f aca="false">SIN(B3731*PI())</f>
        <v>-0.754251380735939</v>
      </c>
      <c r="D3731" s="0" t="n">
        <f aca="false">SIN(B3731*PI())</f>
        <v>-0.754251380735939</v>
      </c>
      <c r="E3731" s="0" t="n">
        <f aca="false">(1-COS(PI()*B3731))/PI()</f>
        <v>0.109312149000109</v>
      </c>
      <c r="F3731" s="0" t="n">
        <f aca="false">(PI()*B3731 - SIN(PI() * B3731)) / POWER(PI(), 2)</f>
        <v>1.26308089835323</v>
      </c>
      <c r="G3731" s="0" t="n">
        <f aca="false">G3730+(0.5*(B3731-B3730)*(C3731+C3730))</f>
        <v>0.109312059109957</v>
      </c>
      <c r="H3731" s="0" t="n">
        <f aca="false">H3730+(0.5*(B3731-B3730)*(G3731+G3730))</f>
        <v>1.26307979512791</v>
      </c>
      <c r="I3731" s="0" t="n">
        <f aca="false">(1-COS(PI()*B3731))/PI()</f>
        <v>0.109312149000109</v>
      </c>
      <c r="J3731" s="0" t="n">
        <f aca="false">(PI()*B3731 - SIN(PI() * B3731)) / POWER(PI(), 2)</f>
        <v>1.26308089835323</v>
      </c>
      <c r="K3731" s="0" t="n">
        <f aca="false">K3730+(0.5*(B3731-B3730)*(D3731+D3730))</f>
        <v>0.109312059109957</v>
      </c>
      <c r="L3731" s="0" t="n">
        <f aca="false">L3730+(0.5*(B3731-B3730)*(K3731+K3730))</f>
        <v>1.26307979512791</v>
      </c>
      <c r="M3731" s="0" t="n">
        <f aca="false">SQRT(POWER(F3731, 2) + POWER(J3731, 2))</f>
        <v>1.78626613682553</v>
      </c>
      <c r="N3731" s="0" t="n">
        <f aca="false">SQRT(POWER(H3731, 2) + POWER(L3731, 2))</f>
        <v>1.78626457662932</v>
      </c>
    </row>
    <row collapsed="false" customFormat="false" customHeight="false" hidden="false" ht="14.75" outlineLevel="0" r="3732">
      <c r="A3732" s="0" t="n">
        <v>3729</v>
      </c>
      <c r="B3732" s="0" t="n">
        <v>3.72900000000008</v>
      </c>
      <c r="C3732" s="0" t="n">
        <f aca="false">SIN(B3732*PI())</f>
        <v>-0.752184937063946</v>
      </c>
      <c r="D3732" s="0" t="n">
        <f aca="false">SIN(B3732*PI())</f>
        <v>-0.752184937063946</v>
      </c>
      <c r="E3732" s="0" t="n">
        <f aca="false">(1-COS(PI()*B3732))/PI()</f>
        <v>0.108558930221711</v>
      </c>
      <c r="F3732" s="0" t="n">
        <f aca="false">(PI()*B3732 - SIN(PI() * B3732)) / POWER(PI(), 2)</f>
        <v>1.26318983372064</v>
      </c>
      <c r="G3732" s="0" t="n">
        <f aca="false">G3731+(0.5*(B3732-B3731)*(C3732+C3731))</f>
        <v>0.108558840951057</v>
      </c>
      <c r="H3732" s="0" t="n">
        <f aca="false">H3731+(0.5*(B3732-B3731)*(G3732+G3731))</f>
        <v>1.26318873057794</v>
      </c>
      <c r="I3732" s="0" t="n">
        <f aca="false">(1-COS(PI()*B3732))/PI()</f>
        <v>0.108558930221711</v>
      </c>
      <c r="J3732" s="0" t="n">
        <f aca="false">(PI()*B3732 - SIN(PI() * B3732)) / POWER(PI(), 2)</f>
        <v>1.26318983372064</v>
      </c>
      <c r="K3732" s="0" t="n">
        <f aca="false">K3731+(0.5*(B3732-B3731)*(D3732+D3731))</f>
        <v>0.108558840951057</v>
      </c>
      <c r="L3732" s="0" t="n">
        <f aca="false">L3731+(0.5*(B3732-B3731)*(K3732+K3731))</f>
        <v>1.26318873057794</v>
      </c>
      <c r="M3732" s="0" t="n">
        <f aca="false">SQRT(POWER(F3732, 2) + POWER(J3732, 2))</f>
        <v>1.78642019469954</v>
      </c>
      <c r="N3732" s="0" t="n">
        <f aca="false">SQRT(POWER(H3732, 2) + POWER(L3732, 2))</f>
        <v>1.78641863462018</v>
      </c>
    </row>
    <row collapsed="false" customFormat="false" customHeight="false" hidden="false" ht="14.75" outlineLevel="0" r="3733">
      <c r="A3733" s="0" t="n">
        <v>3730</v>
      </c>
      <c r="B3733" s="0" t="n">
        <v>3.73000000000008</v>
      </c>
      <c r="C3733" s="0" t="n">
        <f aca="false">SIN(B3733*PI())</f>
        <v>-0.750111069630293</v>
      </c>
      <c r="D3733" s="0" t="n">
        <f aca="false">SIN(B3733*PI())</f>
        <v>-0.750111069630293</v>
      </c>
      <c r="E3733" s="0" t="n">
        <f aca="false">(1-COS(PI()*B3733))/PI()</f>
        <v>0.107807781600569</v>
      </c>
      <c r="F3733" s="0" t="n">
        <f aca="false">(PI()*B3733 - SIN(PI() * B3733)) / POWER(PI(), 2)</f>
        <v>1.26329801690373</v>
      </c>
      <c r="G3733" s="0" t="n">
        <f aca="false">G3732+(0.5*(B3733-B3732)*(C3733+C3732))</f>
        <v>0.10780769294771</v>
      </c>
      <c r="H3733" s="0" t="n">
        <f aca="false">H3732+(0.5*(B3733-B3732)*(G3733+G3732))</f>
        <v>1.26329691384489</v>
      </c>
      <c r="I3733" s="0" t="n">
        <f aca="false">(1-COS(PI()*B3733))/PI()</f>
        <v>0.107807781600569</v>
      </c>
      <c r="J3733" s="0" t="n">
        <f aca="false">(PI()*B3733 - SIN(PI() * B3733)) / POWER(PI(), 2)</f>
        <v>1.26329801690373</v>
      </c>
      <c r="K3733" s="0" t="n">
        <f aca="false">K3732+(0.5*(B3733-B3732)*(D3733+D3732))</f>
        <v>0.10780769294771</v>
      </c>
      <c r="L3733" s="0" t="n">
        <f aca="false">L3732+(0.5*(B3733-B3732)*(K3733+K3732))</f>
        <v>1.26329691384489</v>
      </c>
      <c r="M3733" s="0" t="n">
        <f aca="false">SQRT(POWER(F3733, 2) + POWER(J3733, 2))</f>
        <v>1.78657318882428</v>
      </c>
      <c r="N3733" s="0" t="n">
        <f aca="false">SQRT(POWER(H3733, 2) + POWER(L3733, 2))</f>
        <v>1.78657162886352</v>
      </c>
    </row>
    <row collapsed="false" customFormat="false" customHeight="false" hidden="false" ht="14.75" outlineLevel="0" r="3734">
      <c r="A3734" s="0" t="n">
        <v>3731</v>
      </c>
      <c r="B3734" s="0" t="n">
        <v>3.73100000000008</v>
      </c>
      <c r="C3734" s="0" t="n">
        <f aca="false">SIN(B3734*PI())</f>
        <v>-0.748029798903216</v>
      </c>
      <c r="D3734" s="0" t="n">
        <f aca="false">SIN(B3734*PI())</f>
        <v>-0.748029798903216</v>
      </c>
      <c r="E3734" s="0" t="n">
        <f aca="false">(1-COS(PI()*B3734))/PI()</f>
        <v>0.107058710550216</v>
      </c>
      <c r="F3734" s="0" t="n">
        <f aca="false">(PI()*B3734 - SIN(PI() * B3734)) / POWER(PI(), 2)</f>
        <v>1.26340544997636</v>
      </c>
      <c r="G3734" s="0" t="n">
        <f aca="false">G3733+(0.5*(B3734-B3733)*(C3734+C3733))</f>
        <v>0.107058622513444</v>
      </c>
      <c r="H3734" s="0" t="n">
        <f aca="false">H3733+(0.5*(B3734-B3733)*(G3734+G3733))</f>
        <v>1.26340434700262</v>
      </c>
      <c r="I3734" s="0" t="n">
        <f aca="false">(1-COS(PI()*B3734))/PI()</f>
        <v>0.107058710550216</v>
      </c>
      <c r="J3734" s="0" t="n">
        <f aca="false">(PI()*B3734 - SIN(PI() * B3734)) / POWER(PI(), 2)</f>
        <v>1.26340544997636</v>
      </c>
      <c r="K3734" s="0" t="n">
        <f aca="false">K3733+(0.5*(B3734-B3733)*(D3734+D3733))</f>
        <v>0.107058622513444</v>
      </c>
      <c r="L3734" s="0" t="n">
        <f aca="false">L3733+(0.5*(B3734-B3733)*(K3734+K3733))</f>
        <v>1.26340434700262</v>
      </c>
      <c r="M3734" s="0" t="n">
        <f aca="false">SQRT(POWER(F3734, 2) + POWER(J3734, 2))</f>
        <v>1.78672512213265</v>
      </c>
      <c r="N3734" s="0" t="n">
        <f aca="false">SQRT(POWER(H3734, 2) + POWER(L3734, 2))</f>
        <v>1.78672356229223</v>
      </c>
    </row>
    <row collapsed="false" customFormat="false" customHeight="false" hidden="false" ht="14.75" outlineLevel="0" r="3735">
      <c r="A3735" s="0" t="n">
        <v>3732</v>
      </c>
      <c r="B3735" s="0" t="n">
        <v>3.73200000000008</v>
      </c>
      <c r="C3735" s="0" t="n">
        <f aca="false">SIN(B3735*PI())</f>
        <v>-0.745941145424015</v>
      </c>
      <c r="D3735" s="0" t="n">
        <f aca="false">SIN(B3735*PI())</f>
        <v>-0.745941145424015</v>
      </c>
      <c r="E3735" s="0" t="n">
        <f aca="false">(1-COS(PI()*B3735))/PI()</f>
        <v>0.106311724463681</v>
      </c>
      <c r="F3735" s="0" t="n">
        <f aca="false">(PI()*B3735 - SIN(PI() * B3735)) / POWER(PI(), 2)</f>
        <v>1.26351213501981</v>
      </c>
      <c r="G3735" s="0" t="n">
        <f aca="false">G3734+(0.5*(B3735-B3734)*(C3735+C3734))</f>
        <v>0.10631163704128</v>
      </c>
      <c r="H3735" s="0" t="n">
        <f aca="false">H3734+(0.5*(B3735-B3734)*(G3735+G3734))</f>
        <v>1.2635110321324</v>
      </c>
      <c r="I3735" s="0" t="n">
        <f aca="false">(1-COS(PI()*B3735))/PI()</f>
        <v>0.106311724463681</v>
      </c>
      <c r="J3735" s="0" t="n">
        <f aca="false">(PI()*B3735 - SIN(PI() * B3735)) / POWER(PI(), 2)</f>
        <v>1.26351213501981</v>
      </c>
      <c r="K3735" s="0" t="n">
        <f aca="false">K3734+(0.5*(B3735-B3734)*(D3735+D3734))</f>
        <v>0.10631163704128</v>
      </c>
      <c r="L3735" s="0" t="n">
        <f aca="false">L3734+(0.5*(B3735-B3734)*(K3735+K3734))</f>
        <v>1.2635110321324</v>
      </c>
      <c r="M3735" s="0" t="n">
        <f aca="false">SQRT(POWER(F3735, 2) + POWER(J3735, 2))</f>
        <v>1.78687599756801</v>
      </c>
      <c r="N3735" s="0" t="n">
        <f aca="false">SQRT(POWER(H3735, 2) + POWER(L3735, 2))</f>
        <v>1.78687443784966</v>
      </c>
    </row>
    <row collapsed="false" customFormat="false" customHeight="false" hidden="false" ht="14.75" outlineLevel="0" r="3736">
      <c r="A3736" s="0" t="n">
        <v>3733</v>
      </c>
      <c r="B3736" s="0" t="n">
        <v>3.73300000000008</v>
      </c>
      <c r="C3736" s="0" t="n">
        <f aca="false">SIN(B3736*PI())</f>
        <v>-0.743845129806858</v>
      </c>
      <c r="D3736" s="0" t="n">
        <f aca="false">SIN(B3736*PI())</f>
        <v>-0.743845129806858</v>
      </c>
      <c r="E3736" s="0" t="n">
        <f aca="false">(1-COS(PI()*B3736))/PI()</f>
        <v>0.105566830713415</v>
      </c>
      <c r="F3736" s="0" t="n">
        <f aca="false">(PI()*B3736 - SIN(PI() * B3736)) / POWER(PI(), 2)</f>
        <v>1.26361807412274</v>
      </c>
      <c r="G3736" s="0" t="n">
        <f aca="false">G3735+(0.5*(B3736-B3735)*(C3736+C3735))</f>
        <v>0.105566743903665</v>
      </c>
      <c r="H3736" s="0" t="n">
        <f aca="false">H3735+(0.5*(B3736-B3735)*(G3736+G3735))</f>
        <v>1.26361697132287</v>
      </c>
      <c r="I3736" s="0" t="n">
        <f aca="false">(1-COS(PI()*B3736))/PI()</f>
        <v>0.105566830713415</v>
      </c>
      <c r="J3736" s="0" t="n">
        <f aca="false">(PI()*B3736 - SIN(PI() * B3736)) / POWER(PI(), 2)</f>
        <v>1.26361807412274</v>
      </c>
      <c r="K3736" s="0" t="n">
        <f aca="false">K3735+(0.5*(B3736-B3735)*(D3736+D3735))</f>
        <v>0.105566743903665</v>
      </c>
      <c r="L3736" s="0" t="n">
        <f aca="false">L3735+(0.5*(B3736-B3735)*(K3736+K3735))</f>
        <v>1.26361697132287</v>
      </c>
      <c r="M3736" s="0" t="n">
        <f aca="false">SQRT(POWER(F3736, 2) + POWER(J3736, 2))</f>
        <v>1.78702581808414</v>
      </c>
      <c r="N3736" s="0" t="n">
        <f aca="false">SQRT(POWER(H3736, 2) + POWER(L3736, 2))</f>
        <v>1.78702425848962</v>
      </c>
    </row>
    <row collapsed="false" customFormat="false" customHeight="false" hidden="false" ht="14.75" outlineLevel="0" r="3737">
      <c r="A3737" s="0" t="n">
        <v>3734</v>
      </c>
      <c r="B3737" s="0" t="n">
        <v>3.73400000000008</v>
      </c>
      <c r="C3737" s="0" t="n">
        <f aca="false">SIN(B3737*PI())</f>
        <v>-0.741741772738571</v>
      </c>
      <c r="D3737" s="0" t="n">
        <f aca="false">SIN(B3737*PI())</f>
        <v>-0.741741772738571</v>
      </c>
      <c r="E3737" s="0" t="n">
        <f aca="false">(1-COS(PI()*B3737))/PI()</f>
        <v>0.104824036651218</v>
      </c>
      <c r="F3737" s="0" t="n">
        <f aca="false">(PI()*B3737 - SIN(PI() * B3737)) / POWER(PI(), 2)</f>
        <v>1.26372326938114</v>
      </c>
      <c r="G3737" s="0" t="n">
        <f aca="false">G3736+(0.5*(B3737-B3736)*(C3737+C3736))</f>
        <v>0.104823950452392</v>
      </c>
      <c r="H3737" s="0" t="n">
        <f aca="false">H3736+(0.5*(B3737-B3736)*(G3737+G3736))</f>
        <v>1.26372216667005</v>
      </c>
      <c r="I3737" s="0" t="n">
        <f aca="false">(1-COS(PI()*B3737))/PI()</f>
        <v>0.104824036651218</v>
      </c>
      <c r="J3737" s="0" t="n">
        <f aca="false">(PI()*B3737 - SIN(PI() * B3737)) / POWER(PI(), 2)</f>
        <v>1.26372326938114</v>
      </c>
      <c r="K3737" s="0" t="n">
        <f aca="false">K3736+(0.5*(B3737-B3736)*(D3737+D3736))</f>
        <v>0.104823950452392</v>
      </c>
      <c r="L3737" s="0" t="n">
        <f aca="false">L3736+(0.5*(B3737-B3736)*(K3737+K3736))</f>
        <v>1.26372216667005</v>
      </c>
      <c r="M3737" s="0" t="n">
        <f aca="false">SQRT(POWER(F3737, 2) + POWER(J3737, 2))</f>
        <v>1.78717458664527</v>
      </c>
      <c r="N3737" s="0" t="n">
        <f aca="false">SQRT(POWER(H3737, 2) + POWER(L3737, 2))</f>
        <v>1.7871730271763</v>
      </c>
    </row>
    <row collapsed="false" customFormat="false" customHeight="false" hidden="false" ht="14.75" outlineLevel="0" r="3738">
      <c r="A3738" s="0" t="n">
        <v>3735</v>
      </c>
      <c r="B3738" s="0" t="n">
        <v>3.73500000000008</v>
      </c>
      <c r="C3738" s="0" t="n">
        <f aca="false">SIN(B3738*PI())</f>
        <v>-0.739631094978441</v>
      </c>
      <c r="D3738" s="0" t="n">
        <f aca="false">SIN(B3738*PI())</f>
        <v>-0.739631094978441</v>
      </c>
      <c r="E3738" s="0" t="n">
        <f aca="false">(1-COS(PI()*B3738))/PI()</f>
        <v>0.104083349608169</v>
      </c>
      <c r="F3738" s="0" t="n">
        <f aca="false">(PI()*B3738 - SIN(PI() * B3738)) / POWER(PI(), 2)</f>
        <v>1.26382772289838</v>
      </c>
      <c r="G3738" s="0" t="n">
        <f aca="false">G3737+(0.5*(B3738-B3737)*(C3738+C3737))</f>
        <v>0.104083264018533</v>
      </c>
      <c r="H3738" s="0" t="n">
        <f aca="false">H3737+(0.5*(B3738-B3737)*(G3738+G3737))</f>
        <v>1.26382662027728</v>
      </c>
      <c r="I3738" s="0" t="n">
        <f aca="false">(1-COS(PI()*B3738))/PI()</f>
        <v>0.104083349608169</v>
      </c>
      <c r="J3738" s="0" t="n">
        <f aca="false">(PI()*B3738 - SIN(PI() * B3738)) / POWER(PI(), 2)</f>
        <v>1.26382772289838</v>
      </c>
      <c r="K3738" s="0" t="n">
        <f aca="false">K3737+(0.5*(B3738-B3737)*(D3738+D3737))</f>
        <v>0.104083264018533</v>
      </c>
      <c r="L3738" s="0" t="n">
        <f aca="false">L3737+(0.5*(B3738-B3737)*(K3738+K3737))</f>
        <v>1.26382662027728</v>
      </c>
      <c r="M3738" s="0" t="n">
        <f aca="false">SQRT(POWER(F3738, 2) + POWER(J3738, 2))</f>
        <v>1.78732230622599</v>
      </c>
      <c r="N3738" s="0" t="n">
        <f aca="false">SQRT(POWER(H3738, 2) + POWER(L3738, 2))</f>
        <v>1.78732074688429</v>
      </c>
    </row>
    <row collapsed="false" customFormat="false" customHeight="false" hidden="false" ht="14.75" outlineLevel="0" r="3739">
      <c r="A3739" s="0" t="n">
        <v>3736</v>
      </c>
      <c r="B3739" s="0" t="n">
        <v>3.73600000000008</v>
      </c>
      <c r="C3739" s="0" t="n">
        <f aca="false">SIN(B3739*PI())</f>
        <v>-0.737513117358004</v>
      </c>
      <c r="D3739" s="0" t="n">
        <f aca="false">SIN(B3739*PI())</f>
        <v>-0.737513117358004</v>
      </c>
      <c r="E3739" s="0" t="n">
        <f aca="false">(1-COS(PI()*B3739))/PI()</f>
        <v>0.103344776894549</v>
      </c>
      <c r="F3739" s="0" t="n">
        <f aca="false">(PI()*B3739 - SIN(PI() * B3739)) / POWER(PI(), 2)</f>
        <v>1.26393143678513</v>
      </c>
      <c r="G3739" s="0" t="n">
        <f aca="false">G3738+(0.5*(B3739-B3738)*(C3739+C3738))</f>
        <v>0.103344691912365</v>
      </c>
      <c r="H3739" s="0" t="n">
        <f aca="false">H3738+(0.5*(B3739-B3738)*(G3739+G3738))</f>
        <v>1.26393033425525</v>
      </c>
      <c r="I3739" s="0" t="n">
        <f aca="false">(1-COS(PI()*B3739))/PI()</f>
        <v>0.103344776894549</v>
      </c>
      <c r="J3739" s="0" t="n">
        <f aca="false">(PI()*B3739 - SIN(PI() * B3739)) / POWER(PI(), 2)</f>
        <v>1.26393143678513</v>
      </c>
      <c r="K3739" s="0" t="n">
        <f aca="false">K3738+(0.5*(B3739-B3738)*(D3739+D3738))</f>
        <v>0.103344691912365</v>
      </c>
      <c r="L3739" s="0" t="n">
        <f aca="false">L3738+(0.5*(B3739-B3738)*(K3739+K3738))</f>
        <v>1.26393033425525</v>
      </c>
      <c r="M3739" s="0" t="n">
        <f aca="false">SQRT(POWER(F3739, 2) + POWER(J3739, 2))</f>
        <v>1.78746897981124</v>
      </c>
      <c r="N3739" s="0" t="n">
        <f aca="false">SQRT(POWER(H3739, 2) + POWER(L3739, 2))</f>
        <v>1.78746742059853</v>
      </c>
    </row>
    <row collapsed="false" customFormat="false" customHeight="false" hidden="false" ht="14.75" outlineLevel="0" r="3740">
      <c r="A3740" s="0" t="n">
        <v>3737</v>
      </c>
      <c r="B3740" s="0" t="n">
        <v>3.73700000000008</v>
      </c>
      <c r="C3740" s="0" t="n">
        <f aca="false">SIN(B3740*PI())</f>
        <v>-0.735387860780845</v>
      </c>
      <c r="D3740" s="0" t="n">
        <f aca="false">SIN(B3740*PI())</f>
        <v>-0.735387860780845</v>
      </c>
      <c r="E3740" s="0" t="n">
        <f aca="false">(1-COS(PI()*B3740))/PI()</f>
        <v>0.102608325799772</v>
      </c>
      <c r="F3740" s="0" t="n">
        <f aca="false">(PI()*B3740 - SIN(PI() * B3740)) / POWER(PI(), 2)</f>
        <v>1.26403441315937</v>
      </c>
      <c r="G3740" s="0" t="n">
        <f aca="false">G3739+(0.5*(B3740-B3739)*(C3740+C3739))</f>
        <v>0.102608241423296</v>
      </c>
      <c r="H3740" s="0" t="n">
        <f aca="false">H3739+(0.5*(B3740-B3739)*(G3740+G3739))</f>
        <v>1.26403331072192</v>
      </c>
      <c r="I3740" s="0" t="n">
        <f aca="false">(1-COS(PI()*B3740))/PI()</f>
        <v>0.102608325799772</v>
      </c>
      <c r="J3740" s="0" t="n">
        <f aca="false">(PI()*B3740 - SIN(PI() * B3740)) / POWER(PI(), 2)</f>
        <v>1.26403441315937</v>
      </c>
      <c r="K3740" s="0" t="n">
        <f aca="false">K3739+(0.5*(B3740-B3739)*(D3740+D3739))</f>
        <v>0.102608241423296</v>
      </c>
      <c r="L3740" s="0" t="n">
        <f aca="false">L3739+(0.5*(B3740-B3739)*(K3740+K3739))</f>
        <v>1.26403331072192</v>
      </c>
      <c r="M3740" s="0" t="n">
        <f aca="false">SQRT(POWER(F3740, 2) + POWER(J3740, 2))</f>
        <v>1.7876146103963</v>
      </c>
      <c r="N3740" s="0" t="n">
        <f aca="false">SQRT(POWER(H3740, 2) + POWER(L3740, 2))</f>
        <v>1.7876130513143</v>
      </c>
    </row>
    <row collapsed="false" customFormat="false" customHeight="false" hidden="false" ht="14.75" outlineLevel="0" r="3741">
      <c r="A3741" s="0" t="n">
        <v>3738</v>
      </c>
      <c r="B3741" s="0" t="n">
        <v>3.73800000000008</v>
      </c>
      <c r="C3741" s="0" t="n">
        <f aca="false">SIN(B3741*PI())</f>
        <v>-0.733255346222389</v>
      </c>
      <c r="D3741" s="0" t="n">
        <f aca="false">SIN(B3741*PI())</f>
        <v>-0.733255346222389</v>
      </c>
      <c r="E3741" s="0" t="n">
        <f aca="false">(1-COS(PI()*B3741))/PI()</f>
        <v>0.101874003592315</v>
      </c>
      <c r="F3741" s="0" t="n">
        <f aca="false">(PI()*B3741 - SIN(PI() * B3741)) / POWER(PI(), 2)</f>
        <v>1.26413665414636</v>
      </c>
      <c r="G3741" s="0" t="n">
        <f aca="false">G3740+(0.5*(B3741-B3740)*(C3741+C3740))</f>
        <v>0.101873919819794</v>
      </c>
      <c r="H3741" s="0" t="n">
        <f aca="false">H3740+(0.5*(B3741-B3740)*(G3741+G3740))</f>
        <v>1.26413555180254</v>
      </c>
      <c r="I3741" s="0" t="n">
        <f aca="false">(1-COS(PI()*B3741))/PI()</f>
        <v>0.101874003592315</v>
      </c>
      <c r="J3741" s="0" t="n">
        <f aca="false">(PI()*B3741 - SIN(PI() * B3741)) / POWER(PI(), 2)</f>
        <v>1.26413665414636</v>
      </c>
      <c r="K3741" s="0" t="n">
        <f aca="false">K3740+(0.5*(B3741-B3740)*(D3741+D3740))</f>
        <v>0.101873919819794</v>
      </c>
      <c r="L3741" s="0" t="n">
        <f aca="false">L3740+(0.5*(B3741-B3740)*(K3741+K3740))</f>
        <v>1.26413555180254</v>
      </c>
      <c r="M3741" s="0" t="n">
        <f aca="false">SQRT(POWER(F3741, 2) + POWER(J3741, 2))</f>
        <v>1.78775920098673</v>
      </c>
      <c r="N3741" s="0" t="n">
        <f aca="false">SQRT(POWER(H3741, 2) + POWER(L3741, 2))</f>
        <v>1.78775764203715</v>
      </c>
    </row>
    <row collapsed="false" customFormat="false" customHeight="false" hidden="false" ht="14.75" outlineLevel="0" r="3742">
      <c r="A3742" s="0" t="n">
        <v>3739</v>
      </c>
      <c r="B3742" s="0" t="n">
        <v>3.73900000000008</v>
      </c>
      <c r="C3742" s="0" t="n">
        <f aca="false">SIN(B3742*PI())</f>
        <v>-0.731115594729694</v>
      </c>
      <c r="D3742" s="0" t="n">
        <f aca="false">SIN(B3742*PI())</f>
        <v>-0.731115594729694</v>
      </c>
      <c r="E3742" s="0" t="n">
        <f aca="false">(1-COS(PI()*B3742))/PI()</f>
        <v>0.10114181751964</v>
      </c>
      <c r="F3742" s="0" t="n">
        <f aca="false">(PI()*B3742 - SIN(PI() * B3742)) / POWER(PI(), 2)</f>
        <v>1.2642381618786</v>
      </c>
      <c r="G3742" s="0" t="n">
        <f aca="false">G3741+(0.5*(B3742-B3741)*(C3742+C3741))</f>
        <v>0.101141734349318</v>
      </c>
      <c r="H3742" s="0" t="n">
        <f aca="false">H3741+(0.5*(B3742-B3741)*(G3742+G3741))</f>
        <v>1.26423705962962</v>
      </c>
      <c r="I3742" s="0" t="n">
        <f aca="false">(1-COS(PI()*B3742))/PI()</f>
        <v>0.10114181751964</v>
      </c>
      <c r="J3742" s="0" t="n">
        <f aca="false">(PI()*B3742 - SIN(PI() * B3742)) / POWER(PI(), 2)</f>
        <v>1.2642381618786</v>
      </c>
      <c r="K3742" s="0" t="n">
        <f aca="false">K3741+(0.5*(B3742-B3741)*(D3742+D3741))</f>
        <v>0.101141734349318</v>
      </c>
      <c r="L3742" s="0" t="n">
        <f aca="false">L3741+(0.5*(B3742-B3741)*(K3742+K3741))</f>
        <v>1.26423705962962</v>
      </c>
      <c r="M3742" s="0" t="n">
        <f aca="false">SQRT(POWER(F3742, 2) + POWER(J3742, 2))</f>
        <v>1.78790275459835</v>
      </c>
      <c r="N3742" s="0" t="n">
        <f aca="false">SQRT(POWER(H3742, 2) + POWER(L3742, 2))</f>
        <v>1.7879011957829</v>
      </c>
    </row>
    <row collapsed="false" customFormat="false" customHeight="false" hidden="false" ht="14.75" outlineLevel="0" r="3743">
      <c r="A3743" s="0" t="n">
        <v>3740</v>
      </c>
      <c r="B3743" s="0" t="n">
        <v>3.74000000000008</v>
      </c>
      <c r="C3743" s="0" t="n">
        <f aca="false">SIN(B3743*PI())</f>
        <v>-0.72896862742124</v>
      </c>
      <c r="D3743" s="0" t="n">
        <f aca="false">SIN(B3743*PI())</f>
        <v>-0.72896862742124</v>
      </c>
      <c r="E3743" s="0" t="n">
        <f aca="false">(1-COS(PI()*B3743))/PI()</f>
        <v>0.100411774808128</v>
      </c>
      <c r="F3743" s="0" t="n">
        <f aca="false">(PI()*B3743 - SIN(PI() * B3743)) / POWER(PI(), 2)</f>
        <v>1.26433893849585</v>
      </c>
      <c r="G3743" s="0" t="n">
        <f aca="false">G3742+(0.5*(B3743-B3742)*(C3743+C3742))</f>
        <v>0.100411692238242</v>
      </c>
      <c r="H3743" s="0" t="n">
        <f aca="false">H3742+(0.5*(B3743-B3742)*(G3743+G3742))</f>
        <v>1.26433783634292</v>
      </c>
      <c r="I3743" s="0" t="n">
        <f aca="false">(1-COS(PI()*B3743))/PI()</f>
        <v>0.100411774808128</v>
      </c>
      <c r="J3743" s="0" t="n">
        <f aca="false">(PI()*B3743 - SIN(PI() * B3743)) / POWER(PI(), 2)</f>
        <v>1.26433893849585</v>
      </c>
      <c r="K3743" s="0" t="n">
        <f aca="false">K3742+(0.5*(B3743-B3742)*(D3743+D3742))</f>
        <v>0.100411692238242</v>
      </c>
      <c r="L3743" s="0" t="n">
        <f aca="false">L3742+(0.5*(B3743-B3742)*(K3743+K3742))</f>
        <v>1.26433783634292</v>
      </c>
      <c r="M3743" s="0" t="n">
        <f aca="false">SQRT(POWER(F3743, 2) + POWER(J3743, 2))</f>
        <v>1.78804527425724</v>
      </c>
      <c r="N3743" s="0" t="n">
        <f aca="false">SQRT(POWER(H3743, 2) + POWER(L3743, 2))</f>
        <v>1.78804371557761</v>
      </c>
    </row>
    <row collapsed="false" customFormat="false" customHeight="false" hidden="false" ht="14.75" outlineLevel="0" r="3744">
      <c r="A3744" s="0" t="n">
        <v>3741</v>
      </c>
      <c r="B3744" s="0" t="n">
        <v>3.74100000000008</v>
      </c>
      <c r="C3744" s="0" t="n">
        <f aca="false">SIN(B3744*PI())</f>
        <v>-0.726814465486731</v>
      </c>
      <c r="D3744" s="0" t="n">
        <f aca="false">SIN(B3744*PI())</f>
        <v>-0.726814465486731</v>
      </c>
      <c r="E3744" s="0" t="n">
        <f aca="false">(1-COS(PI()*B3744))/PI()</f>
        <v>0.0996838826630069</v>
      </c>
      <c r="F3744" s="0" t="n">
        <f aca="false">(PI()*B3744 - SIN(PI() * B3744)) / POWER(PI(), 2)</f>
        <v>1.26443898614508</v>
      </c>
      <c r="G3744" s="0" t="n">
        <f aca="false">G3743+(0.5*(B3744-B3743)*(C3744+C3743))</f>
        <v>0.0996838006917885</v>
      </c>
      <c r="H3744" s="0" t="n">
        <f aca="false">H3743+(0.5*(B3744-B3743)*(G3744+G3743))</f>
        <v>1.26443788408938</v>
      </c>
      <c r="I3744" s="0" t="n">
        <f aca="false">(1-COS(PI()*B3744))/PI()</f>
        <v>0.0996838826630069</v>
      </c>
      <c r="J3744" s="0" t="n">
        <f aca="false">(PI()*B3744 - SIN(PI() * B3744)) / POWER(PI(), 2)</f>
        <v>1.26443898614508</v>
      </c>
      <c r="K3744" s="0" t="n">
        <f aca="false">K3743+(0.5*(B3744-B3743)*(D3744+D3743))</f>
        <v>0.0996838006917885</v>
      </c>
      <c r="L3744" s="0" t="n">
        <f aca="false">L3743+(0.5*(B3744-B3743)*(K3744+K3743))</f>
        <v>1.26443788408938</v>
      </c>
      <c r="M3744" s="0" t="n">
        <f aca="false">SQRT(POWER(F3744, 2) + POWER(J3744, 2))</f>
        <v>1.78818676299965</v>
      </c>
      <c r="N3744" s="0" t="n">
        <f aca="false">SQRT(POWER(H3744, 2) + POWER(L3744, 2))</f>
        <v>1.78818520445754</v>
      </c>
    </row>
    <row collapsed="false" customFormat="false" customHeight="false" hidden="false" ht="14.75" outlineLevel="0" r="3745">
      <c r="A3745" s="0" t="n">
        <v>3742</v>
      </c>
      <c r="B3745" s="0" t="n">
        <v>3.74200000000009</v>
      </c>
      <c r="C3745" s="0" t="n">
        <f aca="false">SIN(B3745*PI())</f>
        <v>-0.724653130186852</v>
      </c>
      <c r="D3745" s="0" t="n">
        <f aca="false">SIN(B3745*PI())</f>
        <v>-0.724653130186852</v>
      </c>
      <c r="E3745" s="0" t="n">
        <f aca="false">(1-COS(PI()*B3745))/PI()</f>
        <v>0.0989581482682701</v>
      </c>
      <c r="F3745" s="0" t="n">
        <f aca="false">(PI()*B3745 - SIN(PI() * B3745)) / POWER(PI(), 2)</f>
        <v>1.26453830698043</v>
      </c>
      <c r="G3745" s="0" t="n">
        <f aca="false">G3744+(0.5*(B3745-B3744)*(C3745+C3744))</f>
        <v>0.0989580668939444</v>
      </c>
      <c r="H3745" s="0" t="n">
        <f aca="false">H3744+(0.5*(B3745-B3744)*(G3745+G3744))</f>
        <v>1.26453720502318</v>
      </c>
      <c r="I3745" s="0" t="n">
        <f aca="false">(1-COS(PI()*B3745))/PI()</f>
        <v>0.0989581482682701</v>
      </c>
      <c r="J3745" s="0" t="n">
        <f aca="false">(PI()*B3745 - SIN(PI() * B3745)) / POWER(PI(), 2)</f>
        <v>1.26453830698043</v>
      </c>
      <c r="K3745" s="0" t="n">
        <f aca="false">K3744+(0.5*(B3745-B3744)*(D3745+D3744))</f>
        <v>0.0989580668939444</v>
      </c>
      <c r="L3745" s="0" t="n">
        <f aca="false">L3744+(0.5*(B3745-B3744)*(K3745+K3744))</f>
        <v>1.26453720502318</v>
      </c>
      <c r="M3745" s="0" t="n">
        <f aca="false">SQRT(POWER(F3745, 2) + POWER(J3745, 2))</f>
        <v>1.78832722387204</v>
      </c>
      <c r="N3745" s="0" t="n">
        <f aca="false">SQRT(POWER(H3745, 2) + POWER(L3745, 2))</f>
        <v>1.78832566546914</v>
      </c>
    </row>
    <row collapsed="false" customFormat="false" customHeight="false" hidden="false" ht="14.75" outlineLevel="0" r="3746">
      <c r="A3746" s="0" t="n">
        <v>3743</v>
      </c>
      <c r="B3746" s="0" t="n">
        <v>3.74300000000009</v>
      </c>
      <c r="C3746" s="0" t="n">
        <f aca="false">SIN(B3746*PI())</f>
        <v>-0.722484642853155</v>
      </c>
      <c r="D3746" s="0" t="n">
        <f aca="false">SIN(B3746*PI())</f>
        <v>-0.722484642853155</v>
      </c>
      <c r="E3746" s="0" t="n">
        <f aca="false">(1-COS(PI()*B3746))/PI()</f>
        <v>0.0982345787866379</v>
      </c>
      <c r="F3746" s="0" t="n">
        <f aca="false">(PI()*B3746 - SIN(PI() * B3746)) / POWER(PI(), 2)</f>
        <v>1.26463690316325</v>
      </c>
      <c r="G3746" s="0" t="n">
        <f aca="false">G3745+(0.5*(B3746-B3745)*(C3746+C3745))</f>
        <v>0.0982344980074245</v>
      </c>
      <c r="H3746" s="0" t="n">
        <f aca="false">H3745+(0.5*(B3746-B3745)*(G3746+G3745))</f>
        <v>1.26463580130563</v>
      </c>
      <c r="I3746" s="0" t="n">
        <f aca="false">(1-COS(PI()*B3746))/PI()</f>
        <v>0.0982345787866379</v>
      </c>
      <c r="J3746" s="0" t="n">
        <f aca="false">(PI()*B3746 - SIN(PI() * B3746)) / POWER(PI(), 2)</f>
        <v>1.26463690316325</v>
      </c>
      <c r="K3746" s="0" t="n">
        <f aca="false">K3745+(0.5*(B3746-B3745)*(D3746+D3745))</f>
        <v>0.0982344980074245</v>
      </c>
      <c r="L3746" s="0" t="n">
        <f aca="false">L3745+(0.5*(B3746-B3745)*(K3746+K3745))</f>
        <v>1.26463580130563</v>
      </c>
      <c r="M3746" s="0" t="n">
        <f aca="false">SQRT(POWER(F3746, 2) + POWER(J3746, 2))</f>
        <v>1.78846665993098</v>
      </c>
      <c r="N3746" s="0" t="n">
        <f aca="false">SQRT(POWER(H3746, 2) + POWER(L3746, 2))</f>
        <v>1.78846510166898</v>
      </c>
    </row>
    <row collapsed="false" customFormat="false" customHeight="false" hidden="false" ht="14.75" outlineLevel="0" r="3747">
      <c r="A3747" s="0" t="n">
        <v>3744</v>
      </c>
      <c r="B3747" s="0" t="n">
        <v>3.74400000000009</v>
      </c>
      <c r="C3747" s="0" t="n">
        <f aca="false">SIN(B3747*PI())</f>
        <v>-0.720309024887711</v>
      </c>
      <c r="D3747" s="0" t="n">
        <f aca="false">SIN(B3747*PI())</f>
        <v>-0.720309024887711</v>
      </c>
      <c r="E3747" s="0" t="n">
        <f aca="false">(1-COS(PI()*B3747))/PI()</f>
        <v>0.0975131813594419</v>
      </c>
      <c r="F3747" s="0" t="n">
        <f aca="false">(PI()*B3747 - SIN(PI() * B3747)) / POWER(PI(), 2)</f>
        <v>1.26473477686202</v>
      </c>
      <c r="G3747" s="0" t="n">
        <f aca="false">G3746+(0.5*(B3747-B3746)*(C3747+C3746))</f>
        <v>0.0975131011735541</v>
      </c>
      <c r="H3747" s="0" t="n">
        <f aca="false">H3746+(0.5*(B3747-B3746)*(G3747+G3746))</f>
        <v>1.26473367510522</v>
      </c>
      <c r="I3747" s="0" t="n">
        <f aca="false">(1-COS(PI()*B3747))/PI()</f>
        <v>0.0975131813594419</v>
      </c>
      <c r="J3747" s="0" t="n">
        <f aca="false">(PI()*B3747 - SIN(PI() * B3747)) / POWER(PI(), 2)</f>
        <v>1.26473477686202</v>
      </c>
      <c r="K3747" s="0" t="n">
        <f aca="false">K3746+(0.5*(B3747-B3746)*(D3747+D3746))</f>
        <v>0.0975131011735541</v>
      </c>
      <c r="L3747" s="0" t="n">
        <f aca="false">L3746+(0.5*(B3747-B3746)*(K3747+K3746))</f>
        <v>1.26473367510522</v>
      </c>
      <c r="M3747" s="0" t="n">
        <f aca="false">SQRT(POWER(F3747, 2) + POWER(J3747, 2))</f>
        <v>1.78860507424318</v>
      </c>
      <c r="N3747" s="0" t="n">
        <f aca="false">SQRT(POWER(H3747, 2) + POWER(L3747, 2))</f>
        <v>1.78860351612377</v>
      </c>
    </row>
    <row collapsed="false" customFormat="false" customHeight="false" hidden="false" ht="14.75" outlineLevel="0" r="3748">
      <c r="A3748" s="0" t="n">
        <v>3745</v>
      </c>
      <c r="B3748" s="0" t="n">
        <v>3.74500000000009</v>
      </c>
      <c r="C3748" s="0" t="n">
        <f aca="false">SIN(B3748*PI())</f>
        <v>-0.718126297762993</v>
      </c>
      <c r="D3748" s="0" t="n">
        <f aca="false">SIN(B3748*PI())</f>
        <v>-0.718126297762993</v>
      </c>
      <c r="E3748" s="0" t="n">
        <f aca="false">(1-COS(PI()*B3748))/PI()</f>
        <v>0.0967939631065831</v>
      </c>
      <c r="F3748" s="0" t="n">
        <f aca="false">(PI()*B3748 - SIN(PI() * B3748)) / POWER(PI(), 2)</f>
        <v>1.26483193025236</v>
      </c>
      <c r="G3748" s="0" t="n">
        <f aca="false">G3747+(0.5*(B3748-B3747)*(C3748+C3747))</f>
        <v>0.0967938835122289</v>
      </c>
      <c r="H3748" s="0" t="n">
        <f aca="false">H3747+(0.5*(B3748-B3747)*(G3748+G3747))</f>
        <v>1.26483082859756</v>
      </c>
      <c r="I3748" s="0" t="n">
        <f aca="false">(1-COS(PI()*B3748))/PI()</f>
        <v>0.0967939631065831</v>
      </c>
      <c r="J3748" s="0" t="n">
        <f aca="false">(PI()*B3748 - SIN(PI() * B3748)) / POWER(PI(), 2)</f>
        <v>1.26483193025236</v>
      </c>
      <c r="K3748" s="0" t="n">
        <f aca="false">K3747+(0.5*(B3748-B3747)*(D3748+D3747))</f>
        <v>0.0967938835122289</v>
      </c>
      <c r="L3748" s="0" t="n">
        <f aca="false">L3747+(0.5*(B3748-B3747)*(K3748+K3747))</f>
        <v>1.26483082859756</v>
      </c>
      <c r="M3748" s="0" t="n">
        <f aca="false">SQRT(POWER(F3748, 2) + POWER(J3748, 2))</f>
        <v>1.78874246988543</v>
      </c>
      <c r="N3748" s="0" t="n">
        <f aca="false">SQRT(POWER(H3748, 2) + POWER(L3748, 2))</f>
        <v>1.78874091191027</v>
      </c>
    </row>
    <row collapsed="false" customFormat="false" customHeight="false" hidden="false" ht="14.75" outlineLevel="0" r="3749">
      <c r="A3749" s="0" t="n">
        <v>3746</v>
      </c>
      <c r="B3749" s="0" t="n">
        <v>3.74600000000009</v>
      </c>
      <c r="C3749" s="0" t="n">
        <f aca="false">SIN(B3749*PI())</f>
        <v>-0.715936483021634</v>
      </c>
      <c r="D3749" s="0" t="n">
        <f aca="false">SIN(B3749*PI())</f>
        <v>-0.715936483021634</v>
      </c>
      <c r="E3749" s="0" t="n">
        <f aca="false">(1-COS(PI()*B3749))/PI()</f>
        <v>0.0960769311264556</v>
      </c>
      <c r="F3749" s="0" t="n">
        <f aca="false">(PI()*B3749 - SIN(PI() * B3749)) / POWER(PI(), 2)</f>
        <v>1.26492836551699</v>
      </c>
      <c r="G3749" s="0" t="n">
        <f aca="false">G3748+(0.5*(B3749-B3748)*(C3749+C3748))</f>
        <v>0.0960768521218363</v>
      </c>
      <c r="H3749" s="0" t="n">
        <f aca="false">H3748+(0.5*(B3749-B3748)*(G3749+G3748))</f>
        <v>1.26492726396538</v>
      </c>
      <c r="I3749" s="0" t="n">
        <f aca="false">(1-COS(PI()*B3749))/PI()</f>
        <v>0.0960769311264556</v>
      </c>
      <c r="J3749" s="0" t="n">
        <f aca="false">(PI()*B3749 - SIN(PI() * B3749)) / POWER(PI(), 2)</f>
        <v>1.26492836551699</v>
      </c>
      <c r="K3749" s="0" t="n">
        <f aca="false">K3748+(0.5*(B3749-B3748)*(D3749+D3748))</f>
        <v>0.0960768521218363</v>
      </c>
      <c r="L3749" s="0" t="n">
        <f aca="false">L3748+(0.5*(B3749-B3748)*(K3749+K3748))</f>
        <v>1.26492726396538</v>
      </c>
      <c r="M3749" s="0" t="n">
        <f aca="false">SQRT(POWER(F3749, 2) + POWER(J3749, 2))</f>
        <v>1.78887884994456</v>
      </c>
      <c r="N3749" s="0" t="n">
        <f aca="false">SQRT(POWER(H3749, 2) + POWER(L3749, 2))</f>
        <v>1.78887729211533</v>
      </c>
    </row>
    <row collapsed="false" customFormat="false" customHeight="false" hidden="false" ht="14.75" outlineLevel="0" r="3750">
      <c r="A3750" s="0" t="n">
        <v>3747</v>
      </c>
      <c r="B3750" s="0" t="n">
        <v>3.74700000000009</v>
      </c>
      <c r="C3750" s="0" t="n">
        <f aca="false">SIN(B3750*PI())</f>
        <v>-0.713739602276224</v>
      </c>
      <c r="D3750" s="0" t="n">
        <f aca="false">SIN(B3750*PI())</f>
        <v>-0.713739602276224</v>
      </c>
      <c r="E3750" s="0" t="n">
        <f aca="false">(1-COS(PI()*B3750))/PI()</f>
        <v>0.0953620924958754</v>
      </c>
      <c r="F3750" s="0" t="n">
        <f aca="false">(PI()*B3750 - SIN(PI() * B3750)) / POWER(PI(), 2)</f>
        <v>1.26502408484573</v>
      </c>
      <c r="G3750" s="0" t="n">
        <f aca="false">G3749+(0.5*(B3750-B3749)*(C3750+C3749))</f>
        <v>0.0953620140791875</v>
      </c>
      <c r="H3750" s="0" t="n">
        <f aca="false">H3749+(0.5*(B3750-B3749)*(G3750+G3749))</f>
        <v>1.26502298339848</v>
      </c>
      <c r="I3750" s="0" t="n">
        <f aca="false">(1-COS(PI()*B3750))/PI()</f>
        <v>0.0953620924958754</v>
      </c>
      <c r="J3750" s="0" t="n">
        <f aca="false">(PI()*B3750 - SIN(PI() * B3750)) / POWER(PI(), 2)</f>
        <v>1.26502408484573</v>
      </c>
      <c r="K3750" s="0" t="n">
        <f aca="false">K3749+(0.5*(B3750-B3749)*(D3750+D3749))</f>
        <v>0.0953620140791875</v>
      </c>
      <c r="L3750" s="0" t="n">
        <f aca="false">L3749+(0.5*(B3750-B3749)*(K3750+K3749))</f>
        <v>1.26502298339848</v>
      </c>
      <c r="M3750" s="0" t="n">
        <f aca="false">SQRT(POWER(F3750, 2) + POWER(J3750, 2))</f>
        <v>1.78901421751745</v>
      </c>
      <c r="N3750" s="0" t="n">
        <f aca="false">SQRT(POWER(H3750, 2) + POWER(L3750, 2))</f>
        <v>1.7890126598358</v>
      </c>
    </row>
    <row collapsed="false" customFormat="false" customHeight="false" hidden="false" ht="14.75" outlineLevel="0" r="3751">
      <c r="A3751" s="0" t="n">
        <v>3748</v>
      </c>
      <c r="B3751" s="0" t="n">
        <v>3.74800000000009</v>
      </c>
      <c r="C3751" s="0" t="n">
        <f aca="false">SIN(B3751*PI())</f>
        <v>-0.711535677209088</v>
      </c>
      <c r="D3751" s="0" t="n">
        <f aca="false">SIN(B3751*PI())</f>
        <v>-0.711535677209088</v>
      </c>
      <c r="E3751" s="0" t="n">
        <f aca="false">(1-COS(PI()*B3751))/PI()</f>
        <v>0.0946494542700113</v>
      </c>
      <c r="F3751" s="0" t="n">
        <f aca="false">(PI()*B3751 - SIN(PI() * B3751)) / POWER(PI(), 2)</f>
        <v>1.26511909043545</v>
      </c>
      <c r="G3751" s="0" t="n">
        <f aca="false">G3750+(0.5*(B3751-B3750)*(C3751+C3750))</f>
        <v>0.0946493764394449</v>
      </c>
      <c r="H3751" s="0" t="n">
        <f aca="false">H3750+(0.5*(B3751-B3750)*(G3751+G3750))</f>
        <v>1.26511798909374</v>
      </c>
      <c r="I3751" s="0" t="n">
        <f aca="false">(1-COS(PI()*B3751))/PI()</f>
        <v>0.0946494542700113</v>
      </c>
      <c r="J3751" s="0" t="n">
        <f aca="false">(PI()*B3751 - SIN(PI() * B3751)) / POWER(PI(), 2)</f>
        <v>1.26511909043545</v>
      </c>
      <c r="K3751" s="0" t="n">
        <f aca="false">K3750+(0.5*(B3751-B3750)*(D3751+D3750))</f>
        <v>0.0946493764394449</v>
      </c>
      <c r="L3751" s="0" t="n">
        <f aca="false">L3750+(0.5*(B3751-B3750)*(K3751+K3750))</f>
        <v>1.26511798909374</v>
      </c>
      <c r="M3751" s="0" t="n">
        <f aca="false">SQRT(POWER(F3751, 2) + POWER(J3751, 2))</f>
        <v>1.78914857571093</v>
      </c>
      <c r="N3751" s="0" t="n">
        <f aca="false">SQRT(POWER(H3751, 2) + POWER(L3751, 2))</f>
        <v>1.78914701817854</v>
      </c>
    </row>
    <row collapsed="false" customFormat="false" customHeight="false" hidden="false" ht="14.75" outlineLevel="0" r="3752">
      <c r="A3752" s="0" t="n">
        <v>3749</v>
      </c>
      <c r="B3752" s="0" t="n">
        <v>3.74900000000009</v>
      </c>
      <c r="C3752" s="0" t="n">
        <f aca="false">SIN(B3752*PI())</f>
        <v>-0.709324729572076</v>
      </c>
      <c r="D3752" s="0" t="n">
        <f aca="false">SIN(B3752*PI())</f>
        <v>-0.709324729572076</v>
      </c>
      <c r="E3752" s="0" t="n">
        <f aca="false">(1-COS(PI()*B3752))/PI()</f>
        <v>0.0939390234823147</v>
      </c>
      <c r="F3752" s="0" t="n">
        <f aca="false">(PI()*B3752 - SIN(PI() * B3752)) / POWER(PI(), 2)</f>
        <v>1.26521338449008</v>
      </c>
      <c r="G3752" s="0" t="n">
        <f aca="false">G3751+(0.5*(B3752-B3751)*(C3752+C3751))</f>
        <v>0.0939389462360544</v>
      </c>
      <c r="H3752" s="0" t="n">
        <f aca="false">H3751+(0.5*(B3752-B3751)*(G3752+G3751))</f>
        <v>1.26521228325507</v>
      </c>
      <c r="I3752" s="0" t="n">
        <f aca="false">(1-COS(PI()*B3752))/PI()</f>
        <v>0.0939390234823147</v>
      </c>
      <c r="J3752" s="0" t="n">
        <f aca="false">(PI()*B3752 - SIN(PI() * B3752)) / POWER(PI(), 2)</f>
        <v>1.26521338449008</v>
      </c>
      <c r="K3752" s="0" t="n">
        <f aca="false">K3751+(0.5*(B3752-B3751)*(D3752+D3751))</f>
        <v>0.0939389462360544</v>
      </c>
      <c r="L3752" s="0" t="n">
        <f aca="false">L3751+(0.5*(B3752-B3751)*(K3752+K3751))</f>
        <v>1.26521228325507</v>
      </c>
      <c r="M3752" s="0" t="n">
        <f aca="false">SQRT(POWER(F3752, 2) + POWER(J3752, 2))</f>
        <v>1.78928192764184</v>
      </c>
      <c r="N3752" s="0" t="n">
        <f aca="false">SQRT(POWER(H3752, 2) + POWER(L3752, 2))</f>
        <v>1.78928037026036</v>
      </c>
    </row>
    <row collapsed="false" customFormat="false" customHeight="false" hidden="false" ht="14.75" outlineLevel="0" r="3753">
      <c r="A3753" s="0" t="n">
        <v>3750</v>
      </c>
      <c r="B3753" s="0" t="n">
        <v>3.75000000000009</v>
      </c>
      <c r="C3753" s="0" t="n">
        <f aca="false">SIN(B3753*PI())</f>
        <v>-0.707106781186347</v>
      </c>
      <c r="D3753" s="0" t="n">
        <f aca="false">SIN(B3753*PI())</f>
        <v>-0.707106781186347</v>
      </c>
      <c r="E3753" s="0" t="n">
        <f aca="false">(1-COS(PI()*B3753))/PI()</f>
        <v>0.0932308071444505</v>
      </c>
      <c r="F3753" s="0" t="n">
        <f aca="false">(PI()*B3753 - SIN(PI() * B3753)) / POWER(PI(), 2)</f>
        <v>1.26530696922057</v>
      </c>
      <c r="G3753" s="0" t="n">
        <f aca="false">G3752+(0.5*(B3753-B3752)*(C3753+C3752))</f>
        <v>0.0932307304806749</v>
      </c>
      <c r="H3753" s="0" t="n">
        <f aca="false">H3752+(0.5*(B3753-B3752)*(G3753+G3752))</f>
        <v>1.26530586809343</v>
      </c>
      <c r="I3753" s="0" t="n">
        <f aca="false">(1-COS(PI()*B3753))/PI()</f>
        <v>0.0932308071444505</v>
      </c>
      <c r="J3753" s="0" t="n">
        <f aca="false">(PI()*B3753 - SIN(PI() * B3753)) / POWER(PI(), 2)</f>
        <v>1.26530696922057</v>
      </c>
      <c r="K3753" s="0" t="n">
        <f aca="false">K3752+(0.5*(B3753-B3752)*(D3753+D3752))</f>
        <v>0.0932307304806749</v>
      </c>
      <c r="L3753" s="0" t="n">
        <f aca="false">L3752+(0.5*(B3753-B3752)*(K3753+K3752))</f>
        <v>1.26530586809343</v>
      </c>
      <c r="M3753" s="0" t="n">
        <f aca="false">SQRT(POWER(F3753, 2) + POWER(J3753, 2))</f>
        <v>1.78941427643692</v>
      </c>
      <c r="N3753" s="0" t="n">
        <f aca="false">SQRT(POWER(H3753, 2) + POWER(L3753, 2))</f>
        <v>1.789412719208</v>
      </c>
    </row>
    <row collapsed="false" customFormat="false" customHeight="false" hidden="false" ht="14.75" outlineLevel="0" r="3754">
      <c r="A3754" s="0" t="n">
        <v>3751</v>
      </c>
      <c r="B3754" s="0" t="n">
        <v>3.75100000000009</v>
      </c>
      <c r="C3754" s="0" t="n">
        <f aca="false">SIN(B3754*PI())</f>
        <v>-0.704881853942161</v>
      </c>
      <c r="D3754" s="0" t="n">
        <f aca="false">SIN(B3754*PI())</f>
        <v>-0.704881853942161</v>
      </c>
      <c r="E3754" s="0" t="n">
        <f aca="false">(1-COS(PI()*B3754))/PI()</f>
        <v>0.0925248122462286</v>
      </c>
      <c r="F3754" s="0" t="n">
        <f aca="false">(PI()*B3754 - SIN(PI() * B3754)) / POWER(PI(), 2)</f>
        <v>1.26539984684485</v>
      </c>
      <c r="G3754" s="0" t="n">
        <f aca="false">G3753+(0.5*(B3754-B3753)*(C3754+C3753))</f>
        <v>0.0925247361631108</v>
      </c>
      <c r="H3754" s="0" t="n">
        <f aca="false">H3753+(0.5*(B3754-B3753)*(G3754+G3753))</f>
        <v>1.26539874582675</v>
      </c>
      <c r="I3754" s="0" t="n">
        <f aca="false">(1-COS(PI()*B3754))/PI()</f>
        <v>0.0925248122462286</v>
      </c>
      <c r="J3754" s="0" t="n">
        <f aca="false">(PI()*B3754 - SIN(PI() * B3754)) / POWER(PI(), 2)</f>
        <v>1.26539984684485</v>
      </c>
      <c r="K3754" s="0" t="n">
        <f aca="false">K3753+(0.5*(B3754-B3753)*(D3754+D3753))</f>
        <v>0.0925247361631108</v>
      </c>
      <c r="L3754" s="0" t="n">
        <f aca="false">L3753+(0.5*(B3754-B3753)*(K3754+K3753))</f>
        <v>1.26539874582675</v>
      </c>
      <c r="M3754" s="0" t="n">
        <f aca="false">SQRT(POWER(F3754, 2) + POWER(J3754, 2))</f>
        <v>1.78954562523283</v>
      </c>
      <c r="N3754" s="0" t="n">
        <f aca="false">SQRT(POWER(H3754, 2) + POWER(L3754, 2))</f>
        <v>1.7895440681581</v>
      </c>
    </row>
    <row collapsed="false" customFormat="false" customHeight="false" hidden="false" ht="14.75" outlineLevel="0" r="3755">
      <c r="A3755" s="0" t="n">
        <v>3752</v>
      </c>
      <c r="B3755" s="0" t="n">
        <v>3.75200000000009</v>
      </c>
      <c r="C3755" s="0" t="n">
        <f aca="false">SIN(B3755*PI())</f>
        <v>-0.702649969798648</v>
      </c>
      <c r="D3755" s="0" t="n">
        <f aca="false">SIN(B3755*PI())</f>
        <v>-0.702649969798648</v>
      </c>
      <c r="E3755" s="0" t="n">
        <f aca="false">(1-COS(PI()*B3755))/PI()</f>
        <v>0.0918210457555334</v>
      </c>
      <c r="F3755" s="0" t="n">
        <f aca="false">(PI()*B3755 - SIN(PI() * B3755)) / POWER(PI(), 2)</f>
        <v>1.26549201958786</v>
      </c>
      <c r="G3755" s="0" t="n">
        <f aca="false">G3754+(0.5*(B3755-B3754)*(C3755+C3754))</f>
        <v>0.0918209702512404</v>
      </c>
      <c r="H3755" s="0" t="n">
        <f aca="false">H3754+(0.5*(B3755-B3754)*(G3755+G3754))</f>
        <v>1.26549091867996</v>
      </c>
      <c r="I3755" s="0" t="n">
        <f aca="false">(1-COS(PI()*B3755))/PI()</f>
        <v>0.0918210457555334</v>
      </c>
      <c r="J3755" s="0" t="n">
        <f aca="false">(PI()*B3755 - SIN(PI() * B3755)) / POWER(PI(), 2)</f>
        <v>1.26549201958786</v>
      </c>
      <c r="K3755" s="0" t="n">
        <f aca="false">K3754+(0.5*(B3755-B3754)*(D3755+D3754))</f>
        <v>0.0918209702512404</v>
      </c>
      <c r="L3755" s="0" t="n">
        <f aca="false">L3754+(0.5*(B3755-B3754)*(K3755+K3754))</f>
        <v>1.26549091867996</v>
      </c>
      <c r="M3755" s="0" t="n">
        <f aca="false">SQRT(POWER(F3755, 2) + POWER(J3755, 2))</f>
        <v>1.78967597717607</v>
      </c>
      <c r="N3755" s="0" t="n">
        <f aca="false">SQRT(POWER(H3755, 2) + POWER(L3755, 2))</f>
        <v>1.78967442025719</v>
      </c>
    </row>
    <row collapsed="false" customFormat="false" customHeight="false" hidden="false" ht="14.75" outlineLevel="0" r="3756">
      <c r="A3756" s="0" t="n">
        <v>3753</v>
      </c>
      <c r="B3756" s="0" t="n">
        <v>3.75300000000009</v>
      </c>
      <c r="C3756" s="0" t="n">
        <f aca="false">SIN(B3756*PI())</f>
        <v>-0.700411150783605</v>
      </c>
      <c r="D3756" s="0" t="n">
        <f aca="false">SIN(B3756*PI())</f>
        <v>-0.700411150783605</v>
      </c>
      <c r="E3756" s="0" t="n">
        <f aca="false">(1-COS(PI()*B3756))/PI()</f>
        <v>0.0911195146182561</v>
      </c>
      <c r="F3756" s="0" t="n">
        <f aca="false">(PI()*B3756 - SIN(PI() * B3756)) / POWER(PI(), 2)</f>
        <v>1.26558348968148</v>
      </c>
      <c r="G3756" s="0" t="n">
        <f aca="false">G3755+(0.5*(B3756-B3755)*(C3756+C3755))</f>
        <v>0.0911194396909494</v>
      </c>
      <c r="H3756" s="0" t="n">
        <f aca="false">H3755+(0.5*(B3756-B3755)*(G3756+G3755))</f>
        <v>1.26558238888493</v>
      </c>
      <c r="I3756" s="0" t="n">
        <f aca="false">(1-COS(PI()*B3756))/PI()</f>
        <v>0.0911195146182561</v>
      </c>
      <c r="J3756" s="0" t="n">
        <f aca="false">(PI()*B3756 - SIN(PI() * B3756)) / POWER(PI(), 2)</f>
        <v>1.26558348968148</v>
      </c>
      <c r="K3756" s="0" t="n">
        <f aca="false">K3755+(0.5*(B3756-B3755)*(D3756+D3755))</f>
        <v>0.0911194396909494</v>
      </c>
      <c r="L3756" s="0" t="n">
        <f aca="false">L3755+(0.5*(B3756-B3755)*(K3756+K3755))</f>
        <v>1.26558238888493</v>
      </c>
      <c r="M3756" s="0" t="n">
        <f aca="false">SQRT(POWER(F3756, 2) + POWER(J3756, 2))</f>
        <v>1.78980533542302</v>
      </c>
      <c r="N3756" s="0" t="n">
        <f aca="false">SQRT(POWER(H3756, 2) + POWER(L3756, 2))</f>
        <v>1.78980377866161</v>
      </c>
    </row>
    <row collapsed="false" customFormat="false" customHeight="false" hidden="false" ht="14.75" outlineLevel="0" r="3757">
      <c r="A3757" s="0" t="n">
        <v>3754</v>
      </c>
      <c r="B3757" s="0" t="n">
        <v>3.75400000000009</v>
      </c>
      <c r="C3757" s="0" t="n">
        <f aca="false">SIN(B3757*PI())</f>
        <v>-0.698165418993271</v>
      </c>
      <c r="D3757" s="0" t="n">
        <f aca="false">SIN(B3757*PI())</f>
        <v>-0.698165418993271</v>
      </c>
      <c r="E3757" s="0" t="n">
        <f aca="false">(1-COS(PI()*B3757))/PI()</f>
        <v>0.0904202257582255</v>
      </c>
      <c r="F3757" s="0" t="n">
        <f aca="false">(PI()*B3757 - SIN(PI() * B3757)) / POWER(PI(), 2)</f>
        <v>1.26567425936453</v>
      </c>
      <c r="G3757" s="0" t="n">
        <f aca="false">G3756+(0.5*(B3757-B3756)*(C3757+C3756))</f>
        <v>0.0904201514060607</v>
      </c>
      <c r="H3757" s="0" t="n">
        <f aca="false">H3756+(0.5*(B3757-B3756)*(G3757+G3756))</f>
        <v>1.26567315868048</v>
      </c>
      <c r="I3757" s="0" t="n">
        <f aca="false">(1-COS(PI()*B3757))/PI()</f>
        <v>0.0904202257582255</v>
      </c>
      <c r="J3757" s="0" t="n">
        <f aca="false">(PI()*B3757 - SIN(PI() * B3757)) / POWER(PI(), 2)</f>
        <v>1.26567425936453</v>
      </c>
      <c r="K3757" s="0" t="n">
        <f aca="false">K3756+(0.5*(B3757-B3756)*(D3757+D3756))</f>
        <v>0.0904201514060607</v>
      </c>
      <c r="L3757" s="0" t="n">
        <f aca="false">L3756+(0.5*(B3757-B3756)*(K3757+K3756))</f>
        <v>1.26567315868048</v>
      </c>
      <c r="M3757" s="0" t="n">
        <f aca="false">SQRT(POWER(F3757, 2) + POWER(J3757, 2))</f>
        <v>1.78993370313983</v>
      </c>
      <c r="N3757" s="0" t="n">
        <f aca="false">SQRT(POWER(H3757, 2) + POWER(L3757, 2))</f>
        <v>1.78993214653753</v>
      </c>
    </row>
    <row collapsed="false" customFormat="false" customHeight="false" hidden="false" ht="14.75" outlineLevel="0" r="3758">
      <c r="A3758" s="0" t="n">
        <v>3755</v>
      </c>
      <c r="B3758" s="0" t="n">
        <v>3.75500000000009</v>
      </c>
      <c r="C3758" s="0" t="n">
        <f aca="false">SIN(B3758*PI())</f>
        <v>-0.695912796592112</v>
      </c>
      <c r="D3758" s="0" t="n">
        <f aca="false">SIN(B3758*PI())</f>
        <v>-0.695912796592112</v>
      </c>
      <c r="E3758" s="0" t="n">
        <f aca="false">(1-COS(PI()*B3758))/PI()</f>
        <v>0.0897231860771406</v>
      </c>
      <c r="F3758" s="0" t="n">
        <f aca="false">(PI()*B3758 - SIN(PI() * B3758)) / POWER(PI(), 2)</f>
        <v>1.26576433088272</v>
      </c>
      <c r="G3758" s="0" t="n">
        <f aca="false">G3757+(0.5*(B3758-B3757)*(C3758+C3757))</f>
        <v>0.0897231122982681</v>
      </c>
      <c r="H3758" s="0" t="n">
        <f aca="false">H3757+(0.5*(B3758-B3757)*(G3758+G3757))</f>
        <v>1.26576323031233</v>
      </c>
      <c r="I3758" s="0" t="n">
        <f aca="false">(1-COS(PI()*B3758))/PI()</f>
        <v>0.0897231860771406</v>
      </c>
      <c r="J3758" s="0" t="n">
        <f aca="false">(PI()*B3758 - SIN(PI() * B3758)) / POWER(PI(), 2)</f>
        <v>1.26576433088272</v>
      </c>
      <c r="K3758" s="0" t="n">
        <f aca="false">K3757+(0.5*(B3758-B3757)*(D3758+D3757))</f>
        <v>0.0897231122982681</v>
      </c>
      <c r="L3758" s="0" t="n">
        <f aca="false">L3757+(0.5*(B3758-B3757)*(K3758+K3757))</f>
        <v>1.26576323031233</v>
      </c>
      <c r="M3758" s="0" t="n">
        <f aca="false">SQRT(POWER(F3758, 2) + POWER(J3758, 2))</f>
        <v>1.79006108350246</v>
      </c>
      <c r="N3758" s="0" t="n">
        <f aca="false">SQRT(POWER(H3758, 2) + POWER(L3758, 2))</f>
        <v>1.79005952706088</v>
      </c>
    </row>
    <row collapsed="false" customFormat="false" customHeight="false" hidden="false" ht="14.75" outlineLevel="0" r="3759">
      <c r="A3759" s="0" t="n">
        <v>3756</v>
      </c>
      <c r="B3759" s="0" t="n">
        <v>3.75600000000009</v>
      </c>
      <c r="C3759" s="0" t="n">
        <f aca="false">SIN(B3759*PI())</f>
        <v>-0.693653305812602</v>
      </c>
      <c r="D3759" s="0" t="n">
        <f aca="false">SIN(B3759*PI())</f>
        <v>-0.693653305812602</v>
      </c>
      <c r="E3759" s="0" t="n">
        <f aca="false">(1-COS(PI()*B3759))/PI()</f>
        <v>0.0890284024545016</v>
      </c>
      <c r="F3759" s="0" t="n">
        <f aca="false">(PI()*B3759 - SIN(PI() * B3759)) / POWER(PI(), 2)</f>
        <v>1.2658537064887</v>
      </c>
      <c r="G3759" s="0" t="n">
        <f aca="false">G3758+(0.5*(B3759-B3758)*(C3759+C3758))</f>
        <v>0.0890283292470658</v>
      </c>
      <c r="H3759" s="0" t="n">
        <f aca="false">H3758+(0.5*(B3759-B3758)*(G3759+G3758))</f>
        <v>1.26585260603311</v>
      </c>
      <c r="I3759" s="0" t="n">
        <f aca="false">(1-COS(PI()*B3759))/PI()</f>
        <v>0.0890284024545016</v>
      </c>
      <c r="J3759" s="0" t="n">
        <f aca="false">(PI()*B3759 - SIN(PI() * B3759)) / POWER(PI(), 2)</f>
        <v>1.2658537064887</v>
      </c>
      <c r="K3759" s="0" t="n">
        <f aca="false">K3758+(0.5*(B3759-B3758)*(D3759+D3758))</f>
        <v>0.0890283292470658</v>
      </c>
      <c r="L3759" s="0" t="n">
        <f aca="false">L3758+(0.5*(B3759-B3758)*(K3759+K3758))</f>
        <v>1.26585260603311</v>
      </c>
      <c r="M3759" s="0" t="n">
        <f aca="false">SQRT(POWER(F3759, 2) + POWER(J3759, 2))</f>
        <v>1.79018747969657</v>
      </c>
      <c r="N3759" s="0" t="n">
        <f aca="false">SQRT(POWER(H3759, 2) + POWER(L3759, 2))</f>
        <v>1.79018592341735</v>
      </c>
    </row>
    <row collapsed="false" customFormat="false" customHeight="false" hidden="false" ht="14.75" outlineLevel="0" r="3760">
      <c r="A3760" s="0" t="n">
        <v>3757</v>
      </c>
      <c r="B3760" s="0" t="n">
        <v>3.75700000000009</v>
      </c>
      <c r="C3760" s="0" t="n">
        <f aca="false">SIN(B3760*PI())</f>
        <v>-0.691386968955003</v>
      </c>
      <c r="D3760" s="0" t="n">
        <f aca="false">SIN(B3760*PI())</f>
        <v>-0.691386968955003</v>
      </c>
      <c r="E3760" s="0" t="n">
        <f aca="false">(1-COS(PI()*B3760))/PI()</f>
        <v>0.0883358817475423</v>
      </c>
      <c r="F3760" s="0" t="n">
        <f aca="false">(PI()*B3760 - SIN(PI() * B3760)) / POWER(PI(), 2)</f>
        <v>1.26594238844194</v>
      </c>
      <c r="G3760" s="0" t="n">
        <f aca="false">G3759+(0.5*(B3760-B3759)*(C3760+C3759))</f>
        <v>0.0883358091096821</v>
      </c>
      <c r="H3760" s="0" t="n">
        <f aca="false">H3759+(0.5*(B3760-B3759)*(G3760+G3759))</f>
        <v>1.26594128810228</v>
      </c>
      <c r="I3760" s="0" t="n">
        <f aca="false">(1-COS(PI()*B3760))/PI()</f>
        <v>0.0883358817475423</v>
      </c>
      <c r="J3760" s="0" t="n">
        <f aca="false">(PI()*B3760 - SIN(PI() * B3760)) / POWER(PI(), 2)</f>
        <v>1.26594238844194</v>
      </c>
      <c r="K3760" s="0" t="n">
        <f aca="false">K3759+(0.5*(B3760-B3759)*(D3760+D3759))</f>
        <v>0.0883358091096821</v>
      </c>
      <c r="L3760" s="0" t="n">
        <f aca="false">L3759+(0.5*(B3760-B3759)*(K3760+K3759))</f>
        <v>1.26594128810228</v>
      </c>
      <c r="M3760" s="0" t="n">
        <f aca="false">SQRT(POWER(F3760, 2) + POWER(J3760, 2))</f>
        <v>1.79031289491758</v>
      </c>
      <c r="N3760" s="0" t="n">
        <f aca="false">SQRT(POWER(H3760, 2) + POWER(L3760, 2))</f>
        <v>1.79031133880232</v>
      </c>
    </row>
    <row collapsed="false" customFormat="false" customHeight="false" hidden="false" ht="14.75" outlineLevel="0" r="3761">
      <c r="A3761" s="0" t="n">
        <v>3758</v>
      </c>
      <c r="B3761" s="0" t="n">
        <v>3.75800000000009</v>
      </c>
      <c r="C3761" s="0" t="n">
        <f aca="false">SIN(B3761*PI())</f>
        <v>-0.689113808387143</v>
      </c>
      <c r="D3761" s="0" t="n">
        <f aca="false">SIN(B3761*PI())</f>
        <v>-0.689113808387143</v>
      </c>
      <c r="E3761" s="0" t="n">
        <f aca="false">(1-COS(PI()*B3761))/PI()</f>
        <v>0.0876456307911621</v>
      </c>
      <c r="F3761" s="0" t="n">
        <f aca="false">(PI()*B3761 - SIN(PI() * B3761)) / POWER(PI(), 2)</f>
        <v>1.26603037900878</v>
      </c>
      <c r="G3761" s="0" t="n">
        <f aca="false">G3760+(0.5*(B3761-B3760)*(C3761+C3760))</f>
        <v>0.0876455587210108</v>
      </c>
      <c r="H3761" s="0" t="n">
        <f aca="false">H3760+(0.5*(B3761-B3760)*(G3761+G3760))</f>
        <v>1.2660292787862</v>
      </c>
      <c r="I3761" s="0" t="n">
        <f aca="false">(1-COS(PI()*B3761))/PI()</f>
        <v>0.0876456307911621</v>
      </c>
      <c r="J3761" s="0" t="n">
        <f aca="false">(PI()*B3761 - SIN(PI() * B3761)) / POWER(PI(), 2)</f>
        <v>1.26603037900878</v>
      </c>
      <c r="K3761" s="0" t="n">
        <f aca="false">K3760+(0.5*(B3761-B3760)*(D3761+D3760))</f>
        <v>0.0876455587210108</v>
      </c>
      <c r="L3761" s="0" t="n">
        <f aca="false">L3760+(0.5*(B3761-B3760)*(K3761+K3760))</f>
        <v>1.2660292787862</v>
      </c>
      <c r="M3761" s="0" t="n">
        <f aca="false">SQRT(POWER(F3761, 2) + POWER(J3761, 2))</f>
        <v>1.79043733237056</v>
      </c>
      <c r="N3761" s="0" t="n">
        <f aca="false">SQRT(POWER(H3761, 2) + POWER(L3761, 2))</f>
        <v>1.79043577642087</v>
      </c>
    </row>
    <row collapsed="false" customFormat="false" customHeight="false" hidden="false" ht="14.75" outlineLevel="0" r="3762">
      <c r="A3762" s="0" t="n">
        <v>3759</v>
      </c>
      <c r="B3762" s="0" t="n">
        <v>3.75900000000009</v>
      </c>
      <c r="C3762" s="0" t="n">
        <f aca="false">SIN(B3762*PI())</f>
        <v>-0.686833846544203</v>
      </c>
      <c r="D3762" s="0" t="n">
        <f aca="false">SIN(B3762*PI())</f>
        <v>-0.686833846544203</v>
      </c>
      <c r="E3762" s="0" t="n">
        <f aca="false">(1-COS(PI()*B3762))/PI()</f>
        <v>0.0869576563978601</v>
      </c>
      <c r="F3762" s="0" t="n">
        <f aca="false">(PI()*B3762 - SIN(PI() * B3762)) / POWER(PI(), 2)</f>
        <v>1.26611768046238</v>
      </c>
      <c r="G3762" s="0" t="n">
        <f aca="false">G3761+(0.5*(B3762-B3761)*(C3762+C3761))</f>
        <v>0.0869575848935452</v>
      </c>
      <c r="H3762" s="0" t="n">
        <f aca="false">H3761+(0.5*(B3762-B3761)*(G3762+G3761))</f>
        <v>1.26611658035801</v>
      </c>
      <c r="I3762" s="0" t="n">
        <f aca="false">(1-COS(PI()*B3762))/PI()</f>
        <v>0.0869576563978601</v>
      </c>
      <c r="J3762" s="0" t="n">
        <f aca="false">(PI()*B3762 - SIN(PI() * B3762)) / POWER(PI(), 2)</f>
        <v>1.26611768046238</v>
      </c>
      <c r="K3762" s="0" t="n">
        <f aca="false">K3761+(0.5*(B3762-B3761)*(D3762+D3761))</f>
        <v>0.0869575848935452</v>
      </c>
      <c r="L3762" s="0" t="n">
        <f aca="false">L3761+(0.5*(B3762-B3761)*(K3762+K3761))</f>
        <v>1.26611658035801</v>
      </c>
      <c r="M3762" s="0" t="n">
        <f aca="false">SQRT(POWER(F3762, 2) + POWER(J3762, 2))</f>
        <v>1.79056079527026</v>
      </c>
      <c r="N3762" s="0" t="n">
        <f aca="false">SQRT(POWER(H3762, 2) + POWER(L3762, 2))</f>
        <v>1.79055923948774</v>
      </c>
    </row>
    <row collapsed="false" customFormat="false" customHeight="false" hidden="false" ht="14.75" outlineLevel="0" r="3763">
      <c r="A3763" s="0" t="n">
        <v>3760</v>
      </c>
      <c r="B3763" s="0" t="n">
        <v>3.76000000000009</v>
      </c>
      <c r="C3763" s="0" t="n">
        <f aca="false">SIN(B3763*PI())</f>
        <v>-0.684547105928483</v>
      </c>
      <c r="D3763" s="0" t="n">
        <f aca="false">SIN(B3763*PI())</f>
        <v>-0.684547105928483</v>
      </c>
      <c r="E3763" s="0" t="n">
        <f aca="false">(1-COS(PI()*B3763))/PI()</f>
        <v>0.0862719653576655</v>
      </c>
      <c r="F3763" s="0" t="n">
        <f aca="false">(PI()*B3763 - SIN(PI() * B3763)) / POWER(PI(), 2)</f>
        <v>1.26620429508269</v>
      </c>
      <c r="G3763" s="0" t="n">
        <f aca="false">G3762+(0.5*(B3763-B3762)*(C3763+C3762))</f>
        <v>0.0862718944173089</v>
      </c>
      <c r="H3763" s="0" t="n">
        <f aca="false">H3762+(0.5*(B3763-B3762)*(G3763+G3762))</f>
        <v>1.26620319509766</v>
      </c>
      <c r="I3763" s="0" t="n">
        <f aca="false">(1-COS(PI()*B3763))/PI()</f>
        <v>0.0862719653576655</v>
      </c>
      <c r="J3763" s="0" t="n">
        <f aca="false">(PI()*B3763 - SIN(PI() * B3763)) / POWER(PI(), 2)</f>
        <v>1.26620429508269</v>
      </c>
      <c r="K3763" s="0" t="n">
        <f aca="false">K3762+(0.5*(B3763-B3762)*(D3763+D3762))</f>
        <v>0.0862718944173089</v>
      </c>
      <c r="L3763" s="0" t="n">
        <f aca="false">L3762+(0.5*(B3763-B3762)*(K3763+K3762))</f>
        <v>1.26620319509766</v>
      </c>
      <c r="M3763" s="0" t="n">
        <f aca="false">SQRT(POWER(F3763, 2) + POWER(J3763, 2))</f>
        <v>1.79068328684101</v>
      </c>
      <c r="N3763" s="0" t="n">
        <f aca="false">SQRT(POWER(H3763, 2) + POWER(L3763, 2))</f>
        <v>1.79068173122726</v>
      </c>
    </row>
    <row collapsed="false" customFormat="false" customHeight="false" hidden="false" ht="14.75" outlineLevel="0" r="3764">
      <c r="A3764" s="0" t="n">
        <v>3761</v>
      </c>
      <c r="B3764" s="0" t="n">
        <v>3.76100000000009</v>
      </c>
      <c r="C3764" s="0" t="n">
        <f aca="false">SIN(B3764*PI())</f>
        <v>-0.68225360910919</v>
      </c>
      <c r="D3764" s="0" t="n">
        <f aca="false">SIN(B3764*PI())</f>
        <v>-0.68225360910919</v>
      </c>
      <c r="E3764" s="0" t="n">
        <f aca="false">(1-COS(PI()*B3764))/PI()</f>
        <v>0.0855885644380719</v>
      </c>
      <c r="F3764" s="0" t="n">
        <f aca="false">(PI()*B3764 - SIN(PI() * B3764)) / POWER(PI(), 2)</f>
        <v>1.26629022515647</v>
      </c>
      <c r="G3764" s="0" t="n">
        <f aca="false">G3763+(0.5*(B3764-B3763)*(C3764+C3763))</f>
        <v>0.0855884940597902</v>
      </c>
      <c r="H3764" s="0" t="n">
        <f aca="false">H3763+(0.5*(B3764-B3763)*(G3764+G3763))</f>
        <v>1.2662891252919</v>
      </c>
      <c r="I3764" s="0" t="n">
        <f aca="false">(1-COS(PI()*B3764))/PI()</f>
        <v>0.0855885644380719</v>
      </c>
      <c r="J3764" s="0" t="n">
        <f aca="false">(PI()*B3764 - SIN(PI() * B3764)) / POWER(PI(), 2)</f>
        <v>1.26629022515647</v>
      </c>
      <c r="K3764" s="0" t="n">
        <f aca="false">K3763+(0.5*(B3764-B3763)*(D3764+D3763))</f>
        <v>0.0855884940597902</v>
      </c>
      <c r="L3764" s="0" t="n">
        <f aca="false">L3763+(0.5*(B3764-B3763)*(K3764+K3763))</f>
        <v>1.2662891252919</v>
      </c>
      <c r="M3764" s="0" t="n">
        <f aca="false">SQRT(POWER(F3764, 2) + POWER(J3764, 2))</f>
        <v>1.79080481031675</v>
      </c>
      <c r="N3764" s="0" t="n">
        <f aca="false">SQRT(POWER(H3764, 2) + POWER(L3764, 2))</f>
        <v>1.79080325487337</v>
      </c>
    </row>
    <row collapsed="false" customFormat="false" customHeight="false" hidden="false" ht="14.75" outlineLevel="0" r="3765">
      <c r="A3765" s="0" t="n">
        <v>3762</v>
      </c>
      <c r="B3765" s="0" t="n">
        <v>3.76200000000009</v>
      </c>
      <c r="C3765" s="0" t="n">
        <f aca="false">SIN(B3765*PI())</f>
        <v>-0.679953378722212</v>
      </c>
      <c r="D3765" s="0" t="n">
        <f aca="false">SIN(B3765*PI())</f>
        <v>-0.679953378722212</v>
      </c>
      <c r="E3765" s="0" t="n">
        <f aca="false">(1-COS(PI()*B3765))/PI()</f>
        <v>0.0849074603839705</v>
      </c>
      <c r="F3765" s="0" t="n">
        <f aca="false">(PI()*B3765 - SIN(PI() * B3765)) / POWER(PI(), 2)</f>
        <v>1.26637547297719</v>
      </c>
      <c r="G3765" s="0" t="n">
        <f aca="false">G3764+(0.5*(B3765-B3764)*(C3765+C3764))</f>
        <v>0.0849073905658742</v>
      </c>
      <c r="H3765" s="0" t="n">
        <f aca="false">H3764+(0.5*(B3765-B3764)*(G3765+G3764))</f>
        <v>1.26637437323421</v>
      </c>
      <c r="I3765" s="0" t="n">
        <f aca="false">(1-COS(PI()*B3765))/PI()</f>
        <v>0.0849074603839705</v>
      </c>
      <c r="J3765" s="0" t="n">
        <f aca="false">(PI()*B3765 - SIN(PI() * B3765)) / POWER(PI(), 2)</f>
        <v>1.26637547297719</v>
      </c>
      <c r="K3765" s="0" t="n">
        <f aca="false">K3764+(0.5*(B3765-B3764)*(D3765+D3764))</f>
        <v>0.0849073905658742</v>
      </c>
      <c r="L3765" s="0" t="n">
        <f aca="false">L3764+(0.5*(B3765-B3764)*(K3765+K3764))</f>
        <v>1.26637437323421</v>
      </c>
      <c r="M3765" s="0" t="n">
        <f aca="false">SQRT(POWER(F3765, 2) + POWER(J3765, 2))</f>
        <v>1.79092536894099</v>
      </c>
      <c r="N3765" s="0" t="n">
        <f aca="false">SQRT(POWER(H3765, 2) + POWER(L3765, 2))</f>
        <v>1.79092381366955</v>
      </c>
    </row>
    <row collapsed="false" customFormat="false" customHeight="false" hidden="false" ht="14.75" outlineLevel="0" r="3766">
      <c r="A3766" s="0" t="n">
        <v>3763</v>
      </c>
      <c r="B3766" s="0" t="n">
        <v>3.76300000000009</v>
      </c>
      <c r="C3766" s="0" t="n">
        <f aca="false">SIN(B3766*PI())</f>
        <v>-0.677646437469895</v>
      </c>
      <c r="D3766" s="0" t="n">
        <f aca="false">SIN(B3766*PI())</f>
        <v>-0.677646437469895</v>
      </c>
      <c r="E3766" s="0" t="n">
        <f aca="false">(1-COS(PI()*B3766))/PI()</f>
        <v>0.0842286599175834</v>
      </c>
      <c r="F3766" s="0" t="n">
        <f aca="false">(PI()*B3766 - SIN(PI() * B3766)) / POWER(PI(), 2)</f>
        <v>1.2664600408451</v>
      </c>
      <c r="G3766" s="0" t="n">
        <f aca="false">G3765+(0.5*(B3766-B3765)*(C3766+C3765))</f>
        <v>0.0842285906577783</v>
      </c>
      <c r="H3766" s="0" t="n">
        <f aca="false">H3765+(0.5*(B3766-B3765)*(G3766+G3765))</f>
        <v>1.26645894122483</v>
      </c>
      <c r="I3766" s="0" t="n">
        <f aca="false">(1-COS(PI()*B3766))/PI()</f>
        <v>0.0842286599175834</v>
      </c>
      <c r="J3766" s="0" t="n">
        <f aca="false">(PI()*B3766 - SIN(PI() * B3766)) / POWER(PI(), 2)</f>
        <v>1.2664600408451</v>
      </c>
      <c r="K3766" s="0" t="n">
        <f aca="false">K3765+(0.5*(B3766-B3765)*(D3766+D3765))</f>
        <v>0.0842285906577783</v>
      </c>
      <c r="L3766" s="0" t="n">
        <f aca="false">L3765+(0.5*(B3766-B3765)*(K3766+K3765))</f>
        <v>1.26645894122483</v>
      </c>
      <c r="M3766" s="0" t="n">
        <f aca="false">SQRT(POWER(F3766, 2) + POWER(J3766, 2))</f>
        <v>1.79104496596672</v>
      </c>
      <c r="N3766" s="0" t="n">
        <f aca="false">SQRT(POWER(H3766, 2) + POWER(L3766, 2))</f>
        <v>1.79104341086882</v>
      </c>
    </row>
    <row collapsed="false" customFormat="false" customHeight="false" hidden="false" ht="14.75" outlineLevel="0" r="3767">
      <c r="A3767" s="0" t="n">
        <v>3764</v>
      </c>
      <c r="B3767" s="0" t="n">
        <v>3.76400000000009</v>
      </c>
      <c r="C3767" s="0" t="n">
        <f aca="false">SIN(B3767*PI())</f>
        <v>-0.675332808120817</v>
      </c>
      <c r="D3767" s="0" t="n">
        <f aca="false">SIN(B3767*PI())</f>
        <v>-0.675332808120817</v>
      </c>
      <c r="E3767" s="0" t="n">
        <f aca="false">(1-COS(PI()*B3767))/PI()</f>
        <v>0.0835521697383971</v>
      </c>
      <c r="F3767" s="0" t="n">
        <f aca="false">(PI()*B3767 - SIN(PI() * B3767)) / POWER(PI(), 2)</f>
        <v>1.26654393106712</v>
      </c>
      <c r="G3767" s="0" t="n">
        <f aca="false">G3766+(0.5*(B3767-B3766)*(C3767+C3766))</f>
        <v>0.083552101034983</v>
      </c>
      <c r="H3767" s="0" t="n">
        <f aca="false">H3766+(0.5*(B3767-B3766)*(G3767+G3766))</f>
        <v>1.26654283157067</v>
      </c>
      <c r="I3767" s="0" t="n">
        <f aca="false">(1-COS(PI()*B3767))/PI()</f>
        <v>0.0835521697383971</v>
      </c>
      <c r="J3767" s="0" t="n">
        <f aca="false">(PI()*B3767 - SIN(PI() * B3767)) / POWER(PI(), 2)</f>
        <v>1.26654393106712</v>
      </c>
      <c r="K3767" s="0" t="n">
        <f aca="false">K3766+(0.5*(B3767-B3766)*(D3767+D3766))</f>
        <v>0.083552101034983</v>
      </c>
      <c r="L3767" s="0" t="n">
        <f aca="false">L3766+(0.5*(B3767-B3766)*(K3767+K3766))</f>
        <v>1.26654283157067</v>
      </c>
      <c r="M3767" s="0" t="n">
        <f aca="false">SQRT(POWER(F3767, 2) + POWER(J3767, 2))</f>
        <v>1.79116360465646</v>
      </c>
      <c r="N3767" s="0" t="n">
        <f aca="false">SQRT(POWER(H3767, 2) + POWER(L3767, 2))</f>
        <v>1.79116204973367</v>
      </c>
    </row>
    <row collapsed="false" customFormat="false" customHeight="false" hidden="false" ht="14.75" outlineLevel="0" r="3768">
      <c r="A3768" s="0" t="n">
        <v>3765</v>
      </c>
      <c r="B3768" s="0" t="n">
        <v>3.76500000000009</v>
      </c>
      <c r="C3768" s="0" t="n">
        <f aca="false">SIN(B3768*PI())</f>
        <v>-0.673012513509565</v>
      </c>
      <c r="D3768" s="0" t="n">
        <f aca="false">SIN(B3768*PI())</f>
        <v>-0.673012513509565</v>
      </c>
      <c r="E3768" s="0" t="n">
        <f aca="false">(1-COS(PI()*B3768))/PI()</f>
        <v>0.0828779965230966</v>
      </c>
      <c r="F3768" s="0" t="n">
        <f aca="false">(PI()*B3768 - SIN(PI() * B3768)) / POWER(PI(), 2)</f>
        <v>1.26662714595689</v>
      </c>
      <c r="G3768" s="0" t="n">
        <f aca="false">G3767+(0.5*(B3768-B3767)*(C3768+C3767))</f>
        <v>0.0828779283741679</v>
      </c>
      <c r="H3768" s="0" t="n">
        <f aca="false">H3767+(0.5*(B3768-B3767)*(G3768+G3767))</f>
        <v>1.26662604658538</v>
      </c>
      <c r="I3768" s="0" t="n">
        <f aca="false">(1-COS(PI()*B3768))/PI()</f>
        <v>0.0828779965230966</v>
      </c>
      <c r="J3768" s="0" t="n">
        <f aca="false">(PI()*B3768 - SIN(PI() * B3768)) / POWER(PI(), 2)</f>
        <v>1.26662714595689</v>
      </c>
      <c r="K3768" s="0" t="n">
        <f aca="false">K3767+(0.5*(B3768-B3767)*(D3768+D3767))</f>
        <v>0.0828779283741679</v>
      </c>
      <c r="L3768" s="0" t="n">
        <f aca="false">L3767+(0.5*(B3768-B3767)*(K3768+K3767))</f>
        <v>1.26662604658538</v>
      </c>
      <c r="M3768" s="0" t="n">
        <f aca="false">SQRT(POWER(F3768, 2) + POWER(J3768, 2))</f>
        <v>1.79128128828217</v>
      </c>
      <c r="N3768" s="0" t="n">
        <f aca="false">SQRT(POWER(H3768, 2) + POWER(L3768, 2))</f>
        <v>1.79127973353606</v>
      </c>
    </row>
    <row collapsed="false" customFormat="false" customHeight="false" hidden="false" ht="14.75" outlineLevel="0" r="3769">
      <c r="A3769" s="0" t="n">
        <v>3766</v>
      </c>
      <c r="B3769" s="0" t="n">
        <v>3.76600000000009</v>
      </c>
      <c r="C3769" s="0" t="n">
        <f aca="false">SIN(B3769*PI())</f>
        <v>-0.67068557653651</v>
      </c>
      <c r="D3769" s="0" t="n">
        <f aca="false">SIN(B3769*PI())</f>
        <v>-0.67068557653651</v>
      </c>
      <c r="E3769" s="0" t="n">
        <f aca="false">(1-COS(PI()*B3769))/PI()</f>
        <v>0.082206146925499</v>
      </c>
      <c r="F3769" s="0" t="n">
        <f aca="false">(PI()*B3769 - SIN(PI() * B3769)) / POWER(PI(), 2)</f>
        <v>1.26670968783471</v>
      </c>
      <c r="G3769" s="0" t="n">
        <f aca="false">G3768+(0.5*(B3769-B3768)*(C3769+C3768))</f>
        <v>0.0822060793291446</v>
      </c>
      <c r="H3769" s="0" t="n">
        <f aca="false">H3768+(0.5*(B3769-B3768)*(G3769+G3768))</f>
        <v>1.26670858858923</v>
      </c>
      <c r="I3769" s="0" t="n">
        <f aca="false">(1-COS(PI()*B3769))/PI()</f>
        <v>0.082206146925499</v>
      </c>
      <c r="J3769" s="0" t="n">
        <f aca="false">(PI()*B3769 - SIN(PI() * B3769)) / POWER(PI(), 2)</f>
        <v>1.26670968783471</v>
      </c>
      <c r="K3769" s="0" t="n">
        <f aca="false">K3768+(0.5*(B3769-B3768)*(D3769+D3768))</f>
        <v>0.0822060793291446</v>
      </c>
      <c r="L3769" s="0" t="n">
        <f aca="false">L3768+(0.5*(B3769-B3768)*(K3769+K3768))</f>
        <v>1.26670858858923</v>
      </c>
      <c r="M3769" s="0" t="n">
        <f aca="false">SQRT(POWER(F3769, 2) + POWER(J3769, 2))</f>
        <v>1.79139802012523</v>
      </c>
      <c r="N3769" s="0" t="n">
        <f aca="false">SQRT(POWER(H3769, 2) + POWER(L3769, 2))</f>
        <v>1.79139646555737</v>
      </c>
    </row>
    <row collapsed="false" customFormat="false" customHeight="false" hidden="false" ht="14.75" outlineLevel="0" r="3770">
      <c r="A3770" s="0" t="n">
        <v>3767</v>
      </c>
      <c r="B3770" s="0" t="n">
        <v>3.76700000000009</v>
      </c>
      <c r="C3770" s="0" t="n">
        <f aca="false">SIN(B3770*PI())</f>
        <v>-0.668352020167582</v>
      </c>
      <c r="D3770" s="0" t="n">
        <f aca="false">SIN(B3770*PI())</f>
        <v>-0.668352020167582</v>
      </c>
      <c r="E3770" s="0" t="n">
        <f aca="false">(1-COS(PI()*B3770))/PI()</f>
        <v>0.0815366275764893</v>
      </c>
      <c r="F3770" s="0" t="n">
        <f aca="false">(PI()*B3770 - SIN(PI() * B3770)) / POWER(PI(), 2)</f>
        <v>1.2667915590275</v>
      </c>
      <c r="G3770" s="0" t="n">
        <f aca="false">G3769+(0.5*(B3770-B3769)*(C3770+C3769))</f>
        <v>0.0815365605307926</v>
      </c>
      <c r="H3770" s="0" t="n">
        <f aca="false">H3769+(0.5*(B3770-B3769)*(G3770+G3769))</f>
        <v>1.26679045990916</v>
      </c>
      <c r="I3770" s="0" t="n">
        <f aca="false">(1-COS(PI()*B3770))/PI()</f>
        <v>0.0815366275764893</v>
      </c>
      <c r="J3770" s="0" t="n">
        <f aca="false">(PI()*B3770 - SIN(PI() * B3770)) / POWER(PI(), 2)</f>
        <v>1.2667915590275</v>
      </c>
      <c r="K3770" s="0" t="n">
        <f aca="false">K3769+(0.5*(B3770-B3769)*(D3770+D3769))</f>
        <v>0.0815365605307926</v>
      </c>
      <c r="L3770" s="0" t="n">
        <f aca="false">L3769+(0.5*(B3770-B3769)*(K3770+K3769))</f>
        <v>1.26679045990916</v>
      </c>
      <c r="M3770" s="0" t="n">
        <f aca="false">SQRT(POWER(F3770, 2) + POWER(J3770, 2))</f>
        <v>1.79151380347644</v>
      </c>
      <c r="N3770" s="0" t="n">
        <f aca="false">SQRT(POWER(H3770, 2) + POWER(L3770, 2))</f>
        <v>1.79151224908838</v>
      </c>
    </row>
    <row collapsed="false" customFormat="false" customHeight="false" hidden="false" ht="14.75" outlineLevel="0" r="3771">
      <c r="A3771" s="0" t="n">
        <v>3768</v>
      </c>
      <c r="B3771" s="0" t="n">
        <v>3.76800000000009</v>
      </c>
      <c r="C3771" s="0" t="n">
        <f aca="false">SIN(B3771*PI())</f>
        <v>-0.666011867434041</v>
      </c>
      <c r="D3771" s="0" t="n">
        <f aca="false">SIN(B3771*PI())</f>
        <v>-0.666011867434041</v>
      </c>
      <c r="E3771" s="0" t="n">
        <f aca="false">(1-COS(PI()*B3771))/PI()</f>
        <v>0.0808694450839529</v>
      </c>
      <c r="F3771" s="0" t="n">
        <f aca="false">(PI()*B3771 - SIN(PI() * B3771)) / POWER(PI(), 2)</f>
        <v>1.26687276186881</v>
      </c>
      <c r="G3771" s="0" t="n">
        <f aca="false">G3770+(0.5*(B3771-B3770)*(C3771+C3770))</f>
        <v>0.0808693785869919</v>
      </c>
      <c r="H3771" s="0" t="n">
        <f aca="false">H3770+(0.5*(B3771-B3770)*(G3771+G3770))</f>
        <v>1.26687166287872</v>
      </c>
      <c r="I3771" s="0" t="n">
        <f aca="false">(1-COS(PI()*B3771))/PI()</f>
        <v>0.0808694450839529</v>
      </c>
      <c r="J3771" s="0" t="n">
        <f aca="false">(PI()*B3771 - SIN(PI() * B3771)) / POWER(PI(), 2)</f>
        <v>1.26687276186881</v>
      </c>
      <c r="K3771" s="0" t="n">
        <f aca="false">K3770+(0.5*(B3771-B3770)*(D3771+D3770))</f>
        <v>0.0808693785869919</v>
      </c>
      <c r="L3771" s="0" t="n">
        <f aca="false">L3770+(0.5*(B3771-B3770)*(K3771+K3770))</f>
        <v>1.26687166287872</v>
      </c>
      <c r="M3771" s="0" t="n">
        <f aca="false">SQRT(POWER(F3771, 2) + POWER(J3771, 2))</f>
        <v>1.79162864163594</v>
      </c>
      <c r="N3771" s="0" t="n">
        <f aca="false">SQRT(POWER(H3771, 2) + POWER(L3771, 2))</f>
        <v>1.79162708742924</v>
      </c>
    </row>
    <row collapsed="false" customFormat="false" customHeight="false" hidden="false" ht="14.75" outlineLevel="0" r="3772">
      <c r="A3772" s="0" t="n">
        <v>3769</v>
      </c>
      <c r="B3772" s="0" t="n">
        <v>3.76900000000009</v>
      </c>
      <c r="C3772" s="0" t="n">
        <f aca="false">SIN(B3772*PI())</f>
        <v>-0.663665141432248</v>
      </c>
      <c r="D3772" s="0" t="n">
        <f aca="false">SIN(B3772*PI())</f>
        <v>-0.663665141432248</v>
      </c>
      <c r="E3772" s="0" t="n">
        <f aca="false">(1-COS(PI()*B3772))/PI()</f>
        <v>0.0802046060327118</v>
      </c>
      <c r="F3772" s="0" t="n">
        <f aca="false">(PI()*B3772 - SIN(PI() * B3772)) / POWER(PI(), 2)</f>
        <v>1.26695329869881</v>
      </c>
      <c r="G3772" s="0" t="n">
        <f aca="false">G3771+(0.5*(B3772-B3771)*(C3772+C3771))</f>
        <v>0.0802045400825588</v>
      </c>
      <c r="H3772" s="0" t="n">
        <f aca="false">H3771+(0.5*(B3772-B3771)*(G3772+G3771))</f>
        <v>1.26695219983805</v>
      </c>
      <c r="I3772" s="0" t="n">
        <f aca="false">(1-COS(PI()*B3772))/PI()</f>
        <v>0.0802046060327118</v>
      </c>
      <c r="J3772" s="0" t="n">
        <f aca="false">(PI()*B3772 - SIN(PI() * B3772)) / POWER(PI(), 2)</f>
        <v>1.26695329869881</v>
      </c>
      <c r="K3772" s="0" t="n">
        <f aca="false">K3771+(0.5*(B3772-B3771)*(D3772+D3771))</f>
        <v>0.0802045400825588</v>
      </c>
      <c r="L3772" s="0" t="n">
        <f aca="false">L3771+(0.5*(B3772-B3771)*(K3772+K3771))</f>
        <v>1.26695219983805</v>
      </c>
      <c r="M3772" s="0" t="n">
        <f aca="false">SQRT(POWER(F3772, 2) + POWER(J3772, 2))</f>
        <v>1.79174253791319</v>
      </c>
      <c r="N3772" s="0" t="n">
        <f aca="false">SQRT(POWER(H3772, 2) + POWER(L3772, 2))</f>
        <v>1.7917409838894</v>
      </c>
    </row>
    <row collapsed="false" customFormat="false" customHeight="false" hidden="false" ht="14.75" outlineLevel="0" r="3773">
      <c r="A3773" s="0" t="n">
        <v>3770</v>
      </c>
      <c r="B3773" s="0" t="n">
        <v>3.77000000000009</v>
      </c>
      <c r="C3773" s="0" t="n">
        <f aca="false">SIN(B3773*PI())</f>
        <v>-0.66131186532344</v>
      </c>
      <c r="D3773" s="0" t="n">
        <f aca="false">SIN(B3773*PI())</f>
        <v>-0.66131186532344</v>
      </c>
      <c r="E3773" s="0" t="n">
        <f aca="false">(1-COS(PI()*B3773))/PI()</f>
        <v>0.0795421169844582</v>
      </c>
      <c r="F3773" s="0" t="n">
        <f aca="false">(PI()*B3773 - SIN(PI() * B3773)) / POWER(PI(), 2)</f>
        <v>1.26703317186421</v>
      </c>
      <c r="G3773" s="0" t="n">
        <f aca="false">G3772+(0.5*(B3773-B3772)*(C3773+C3772))</f>
        <v>0.0795420515791808</v>
      </c>
      <c r="H3773" s="0" t="n">
        <f aca="false">H3772+(0.5*(B3773-B3772)*(G3773+G3772))</f>
        <v>1.26703207313388</v>
      </c>
      <c r="I3773" s="0" t="n">
        <f aca="false">(1-COS(PI()*B3773))/PI()</f>
        <v>0.0795421169844582</v>
      </c>
      <c r="J3773" s="0" t="n">
        <f aca="false">(PI()*B3773 - SIN(PI() * B3773)) / POWER(PI(), 2)</f>
        <v>1.26703317186421</v>
      </c>
      <c r="K3773" s="0" t="n">
        <f aca="false">K3772+(0.5*(B3773-B3772)*(D3773+D3772))</f>
        <v>0.0795420515791808</v>
      </c>
      <c r="L3773" s="0" t="n">
        <f aca="false">L3772+(0.5*(B3773-B3772)*(K3773+K3772))</f>
        <v>1.26703207313388</v>
      </c>
      <c r="M3773" s="0" t="n">
        <f aca="false">SQRT(POWER(F3773, 2) + POWER(J3773, 2))</f>
        <v>1.79185549562697</v>
      </c>
      <c r="N3773" s="0" t="n">
        <f aca="false">SQRT(POWER(H3773, 2) + POWER(L3773, 2))</f>
        <v>1.79185394178764</v>
      </c>
    </row>
    <row collapsed="false" customFormat="false" customHeight="false" hidden="false" ht="14.75" outlineLevel="0" r="3774">
      <c r="A3774" s="0" t="n">
        <v>3771</v>
      </c>
      <c r="B3774" s="0" t="n">
        <v>3.77100000000009</v>
      </c>
      <c r="C3774" s="0" t="n">
        <f aca="false">SIN(B3774*PI())</f>
        <v>-0.658952062333505</v>
      </c>
      <c r="D3774" s="0" t="n">
        <f aca="false">SIN(B3774*PI())</f>
        <v>-0.658952062333505</v>
      </c>
      <c r="E3774" s="0" t="n">
        <f aca="false">(1-COS(PI()*B3774))/PI()</f>
        <v>0.0788819844776924</v>
      </c>
      <c r="F3774" s="0" t="n">
        <f aca="false">(PI()*B3774 - SIN(PI() * B3774)) / POWER(PI(), 2)</f>
        <v>1.26711238371829</v>
      </c>
      <c r="G3774" s="0" t="n">
        <f aca="false">G3773+(0.5*(B3774-B3773)*(C3774+C3773))</f>
        <v>0.0788819196153524</v>
      </c>
      <c r="H3774" s="0" t="n">
        <f aca="false">H3773+(0.5*(B3774-B3773)*(G3774+G3773))</f>
        <v>1.26711128511948</v>
      </c>
      <c r="I3774" s="0" t="n">
        <f aca="false">(1-COS(PI()*B3774))/PI()</f>
        <v>0.0788819844776924</v>
      </c>
      <c r="J3774" s="0" t="n">
        <f aca="false">(PI()*B3774 - SIN(PI() * B3774)) / POWER(PI(), 2)</f>
        <v>1.26711238371829</v>
      </c>
      <c r="K3774" s="0" t="n">
        <f aca="false">K3773+(0.5*(B3774-B3773)*(D3774+D3773))</f>
        <v>0.0788819196153524</v>
      </c>
      <c r="L3774" s="0" t="n">
        <f aca="false">L3773+(0.5*(B3774-B3773)*(K3774+K3773))</f>
        <v>1.26711128511948</v>
      </c>
      <c r="M3774" s="0" t="n">
        <f aca="false">SQRT(POWER(F3774, 2) + POWER(J3774, 2))</f>
        <v>1.79196751810531</v>
      </c>
      <c r="N3774" s="0" t="n">
        <f aca="false">SQRT(POWER(H3774, 2) + POWER(L3774, 2))</f>
        <v>1.79196596445197</v>
      </c>
    </row>
    <row collapsed="false" customFormat="false" customHeight="false" hidden="false" ht="14.75" outlineLevel="0" r="3775">
      <c r="A3775" s="0" t="n">
        <v>3772</v>
      </c>
      <c r="B3775" s="0" t="n">
        <v>3.77200000000009</v>
      </c>
      <c r="C3775" s="0" t="n">
        <f aca="false">SIN(B3775*PI())</f>
        <v>-0.656585755752744</v>
      </c>
      <c r="D3775" s="0" t="n">
        <f aca="false">SIN(B3775*PI())</f>
        <v>-0.656585755752744</v>
      </c>
      <c r="E3775" s="0" t="n">
        <f aca="false">(1-COS(PI()*B3775))/PI()</f>
        <v>0.0782242150276555</v>
      </c>
      <c r="F3775" s="0" t="n">
        <f aca="false">(PI()*B3775 - SIN(PI() * B3775)) / POWER(PI(), 2)</f>
        <v>1.26719093662085</v>
      </c>
      <c r="G3775" s="0" t="n">
        <f aca="false">G3774+(0.5*(B3775-B3774)*(C3775+C3774))</f>
        <v>0.0782241507063093</v>
      </c>
      <c r="H3775" s="0" t="n">
        <f aca="false">H3774+(0.5*(B3775-B3774)*(G3775+G3774))</f>
        <v>1.26718983815464</v>
      </c>
      <c r="I3775" s="0" t="n">
        <f aca="false">(1-COS(PI()*B3775))/PI()</f>
        <v>0.0782242150276555</v>
      </c>
      <c r="J3775" s="0" t="n">
        <f aca="false">(PI()*B3775 - SIN(PI() * B3775)) / POWER(PI(), 2)</f>
        <v>1.26719093662085</v>
      </c>
      <c r="K3775" s="0" t="n">
        <f aca="false">K3774+(0.5*(B3775-B3774)*(D3775+D3774))</f>
        <v>0.0782241507063093</v>
      </c>
      <c r="L3775" s="0" t="n">
        <f aca="false">L3774+(0.5*(B3775-B3774)*(K3775+K3774))</f>
        <v>1.26718983815464</v>
      </c>
      <c r="M3775" s="0" t="n">
        <f aca="false">SQRT(POWER(F3775, 2) + POWER(J3775, 2))</f>
        <v>1.79207860868548</v>
      </c>
      <c r="N3775" s="0" t="n">
        <f aca="false">SQRT(POWER(H3775, 2) + POWER(L3775, 2))</f>
        <v>1.79207705521966</v>
      </c>
    </row>
    <row collapsed="false" customFormat="false" customHeight="false" hidden="false" ht="14.75" outlineLevel="0" r="3776">
      <c r="A3776" s="0" t="n">
        <v>3773</v>
      </c>
      <c r="B3776" s="0" t="n">
        <v>3.77300000000009</v>
      </c>
      <c r="C3776" s="0" t="n">
        <f aca="false">SIN(B3776*PI())</f>
        <v>-0.654212968935648</v>
      </c>
      <c r="D3776" s="0" t="n">
        <f aca="false">SIN(B3776*PI())</f>
        <v>-0.654212968935648</v>
      </c>
      <c r="E3776" s="0" t="n">
        <f aca="false">(1-COS(PI()*B3776))/PI()</f>
        <v>0.0775688151262665</v>
      </c>
      <c r="F3776" s="0" t="n">
        <f aca="false">(PI()*B3776 - SIN(PI() * B3776)) / POWER(PI(), 2)</f>
        <v>1.2672688329382</v>
      </c>
      <c r="G3776" s="0" t="n">
        <f aca="false">G3775+(0.5*(B3776-B3775)*(C3776+C3775))</f>
        <v>0.0775687513439652</v>
      </c>
      <c r="H3776" s="0" t="n">
        <f aca="false">H3775+(0.5*(B3776-B3775)*(G3776+G3775))</f>
        <v>1.26726773460567</v>
      </c>
      <c r="I3776" s="0" t="n">
        <f aca="false">(1-COS(PI()*B3776))/PI()</f>
        <v>0.0775688151262665</v>
      </c>
      <c r="J3776" s="0" t="n">
        <f aca="false">(PI()*B3776 - SIN(PI() * B3776)) / POWER(PI(), 2)</f>
        <v>1.2672688329382</v>
      </c>
      <c r="K3776" s="0" t="n">
        <f aca="false">K3775+(0.5*(B3776-B3775)*(D3776+D3775))</f>
        <v>0.0775687513439652</v>
      </c>
      <c r="L3776" s="0" t="n">
        <f aca="false">L3775+(0.5*(B3776-B3775)*(K3776+K3775))</f>
        <v>1.26726773460567</v>
      </c>
      <c r="M3776" s="0" t="n">
        <f aca="false">SQRT(POWER(F3776, 2) + POWER(J3776, 2))</f>
        <v>1.79218877071392</v>
      </c>
      <c r="N3776" s="0" t="n">
        <f aca="false">SQRT(POWER(H3776, 2) + POWER(L3776, 2))</f>
        <v>1.79218721743716</v>
      </c>
    </row>
    <row collapsed="false" customFormat="false" customHeight="false" hidden="false" ht="14.75" outlineLevel="0" r="3777">
      <c r="A3777" s="0" t="n">
        <v>3774</v>
      </c>
      <c r="B3777" s="0" t="n">
        <v>3.77400000000009</v>
      </c>
      <c r="C3777" s="0" t="n">
        <f aca="false">SIN(B3777*PI())</f>
        <v>-0.651833725300664</v>
      </c>
      <c r="D3777" s="0" t="n">
        <f aca="false">SIN(B3777*PI())</f>
        <v>-0.651833725300664</v>
      </c>
      <c r="E3777" s="0" t="n">
        <f aca="false">(1-COS(PI()*B3777))/PI()</f>
        <v>0.0769157912420573</v>
      </c>
      <c r="F3777" s="0" t="n">
        <f aca="false">(PI()*B3777 - SIN(PI() * B3777)) / POWER(PI(), 2)</f>
        <v>1.26734607504311</v>
      </c>
      <c r="G3777" s="0" t="n">
        <f aca="false">G3776+(0.5*(B3777-B3776)*(C3777+C3776))</f>
        <v>0.0769157279968468</v>
      </c>
      <c r="H3777" s="0" t="n">
        <f aca="false">H3776+(0.5*(B3777-B3776)*(G3777+G3776))</f>
        <v>1.26734497684534</v>
      </c>
      <c r="I3777" s="0" t="n">
        <f aca="false">(1-COS(PI()*B3777))/PI()</f>
        <v>0.0769157912420573</v>
      </c>
      <c r="J3777" s="0" t="n">
        <f aca="false">(PI()*B3777 - SIN(PI() * B3777)) / POWER(PI(), 2)</f>
        <v>1.26734607504311</v>
      </c>
      <c r="K3777" s="0" t="n">
        <f aca="false">K3776+(0.5*(B3777-B3776)*(D3777+D3776))</f>
        <v>0.0769157279968468</v>
      </c>
      <c r="L3777" s="0" t="n">
        <f aca="false">L3776+(0.5*(B3777-B3776)*(K3777+K3776))</f>
        <v>1.26734497684534</v>
      </c>
      <c r="M3777" s="0" t="n">
        <f aca="false">SQRT(POWER(F3777, 2) + POWER(J3777, 2))</f>
        <v>1.79229800754628</v>
      </c>
      <c r="N3777" s="0" t="n">
        <f aca="false">SQRT(POWER(H3777, 2) + POWER(L3777, 2))</f>
        <v>1.79229645446009</v>
      </c>
    </row>
    <row collapsed="false" customFormat="false" customHeight="false" hidden="false" ht="14.75" outlineLevel="0" r="3778">
      <c r="A3778" s="0" t="n">
        <v>3775</v>
      </c>
      <c r="B3778" s="0" t="n">
        <v>3.77500000000009</v>
      </c>
      <c r="C3778" s="0" t="n">
        <f aca="false">SIN(B3778*PI())</f>
        <v>-0.649448048329968</v>
      </c>
      <c r="D3778" s="0" t="n">
        <f aca="false">SIN(B3778*PI())</f>
        <v>-0.649448048329968</v>
      </c>
      <c r="E3778" s="0" t="n">
        <f aca="false">(1-COS(PI()*B3778))/PI()</f>
        <v>0.0762651498201108</v>
      </c>
      <c r="F3778" s="0" t="n">
        <f aca="false">(PI()*B3778 - SIN(PI() * B3778)) / POWER(PI(), 2)</f>
        <v>1.26742266531484</v>
      </c>
      <c r="G3778" s="0" t="n">
        <f aca="false">G3777+(0.5*(B3778-B3777)*(C3778+C3777))</f>
        <v>0.0762650871100316</v>
      </c>
      <c r="H3778" s="0" t="n">
        <f aca="false">H3777+(0.5*(B3778-B3777)*(G3778+G3777))</f>
        <v>1.26742156725289</v>
      </c>
      <c r="I3778" s="0" t="n">
        <f aca="false">(1-COS(PI()*B3778))/PI()</f>
        <v>0.0762651498201108</v>
      </c>
      <c r="J3778" s="0" t="n">
        <f aca="false">(PI()*B3778 - SIN(PI() * B3778)) / POWER(PI(), 2)</f>
        <v>1.26742266531484</v>
      </c>
      <c r="K3778" s="0" t="n">
        <f aca="false">K3777+(0.5*(B3778-B3777)*(D3778+D3777))</f>
        <v>0.0762650871100316</v>
      </c>
      <c r="L3778" s="0" t="n">
        <f aca="false">L3777+(0.5*(B3778-B3777)*(K3778+K3777))</f>
        <v>1.26742156725289</v>
      </c>
      <c r="M3778" s="0" t="n">
        <f aca="false">SQRT(POWER(F3778, 2) + POWER(J3778, 2))</f>
        <v>1.7924063225473</v>
      </c>
      <c r="N3778" s="0" t="n">
        <f aca="false">SQRT(POWER(H3778, 2) + POWER(L3778, 2))</f>
        <v>1.7924047696532</v>
      </c>
    </row>
    <row collapsed="false" customFormat="false" customHeight="false" hidden="false" ht="14.75" outlineLevel="0" r="3779">
      <c r="A3779" s="0" t="n">
        <v>3776</v>
      </c>
      <c r="B3779" s="0" t="n">
        <v>3.77600000000009</v>
      </c>
      <c r="C3779" s="0" t="n">
        <f aca="false">SIN(B3779*PI())</f>
        <v>-0.64705596156923</v>
      </c>
      <c r="D3779" s="0" t="n">
        <f aca="false">SIN(B3779*PI())</f>
        <v>-0.64705596156923</v>
      </c>
      <c r="E3779" s="0" t="n">
        <f aca="false">(1-COS(PI()*B3779))/PI()</f>
        <v>0.0756168972819952</v>
      </c>
      <c r="F3779" s="0" t="n">
        <f aca="false">(PI()*B3779 - SIN(PI() * B3779)) / POWER(PI(), 2)</f>
        <v>1.26749860613905</v>
      </c>
      <c r="G3779" s="0" t="n">
        <f aca="false">G3778+(0.5*(B3779-B3778)*(C3779+C3778))</f>
        <v>0.075616835105082</v>
      </c>
      <c r="H3779" s="0" t="n">
        <f aca="false">H3778+(0.5*(B3779-B3778)*(G3779+G3778))</f>
        <v>1.267497508214</v>
      </c>
      <c r="I3779" s="0" t="n">
        <f aca="false">(1-COS(PI()*B3779))/PI()</f>
        <v>0.0756168972819952</v>
      </c>
      <c r="J3779" s="0" t="n">
        <f aca="false">(PI()*B3779 - SIN(PI() * B3779)) / POWER(PI(), 2)</f>
        <v>1.26749860613905</v>
      </c>
      <c r="K3779" s="0" t="n">
        <f aca="false">K3778+(0.5*(B3779-B3778)*(D3779+D3778))</f>
        <v>0.075616835105082</v>
      </c>
      <c r="L3779" s="0" t="n">
        <f aca="false">L3778+(0.5*(B3779-B3778)*(K3779+K3778))</f>
        <v>1.267497508214</v>
      </c>
      <c r="M3779" s="0" t="n">
        <f aca="false">SQRT(POWER(F3779, 2) + POWER(J3779, 2))</f>
        <v>1.79251371909083</v>
      </c>
      <c r="N3779" s="0" t="n">
        <f aca="false">SQRT(POWER(H3779, 2) + POWER(L3779, 2))</f>
        <v>1.79251216639034</v>
      </c>
    </row>
    <row collapsed="false" customFormat="false" customHeight="false" hidden="false" ht="14.75" outlineLevel="0" r="3780">
      <c r="A3780" s="0" t="n">
        <v>3777</v>
      </c>
      <c r="B3780" s="0" t="n">
        <v>3.77700000000009</v>
      </c>
      <c r="C3780" s="0" t="n">
        <f aca="false">SIN(B3780*PI())</f>
        <v>-0.644657488627376</v>
      </c>
      <c r="D3780" s="0" t="n">
        <f aca="false">SIN(B3780*PI())</f>
        <v>-0.644657488627376</v>
      </c>
      <c r="E3780" s="0" t="n">
        <f aca="false">(1-COS(PI()*B3780))/PI()</f>
        <v>0.0749710400257005</v>
      </c>
      <c r="F3780" s="0" t="n">
        <f aca="false">(PI()*B3780 - SIN(PI() * B3780)) / POWER(PI(), 2)</f>
        <v>1.26757389990783</v>
      </c>
      <c r="G3780" s="0" t="n">
        <f aca="false">G3779+(0.5*(B3780-B3779)*(C3780+C3779))</f>
        <v>0.0749709783799838</v>
      </c>
      <c r="H3780" s="0" t="n">
        <f aca="false">H3779+(0.5*(B3780-B3779)*(G3780+G3779))</f>
        <v>1.26757280212074</v>
      </c>
      <c r="I3780" s="0" t="n">
        <f aca="false">(1-COS(PI()*B3780))/PI()</f>
        <v>0.0749710400257005</v>
      </c>
      <c r="J3780" s="0" t="n">
        <f aca="false">(PI()*B3780 - SIN(PI() * B3780)) / POWER(PI(), 2)</f>
        <v>1.26757389990783</v>
      </c>
      <c r="K3780" s="0" t="n">
        <f aca="false">K3779+(0.5*(B3780-B3779)*(D3780+D3779))</f>
        <v>0.0749709783799838</v>
      </c>
      <c r="L3780" s="0" t="n">
        <f aca="false">L3779+(0.5*(B3780-B3779)*(K3780+K3779))</f>
        <v>1.26757280212074</v>
      </c>
      <c r="M3780" s="0" t="n">
        <f aca="false">SQRT(POWER(F3780, 2) + POWER(J3780, 2))</f>
        <v>1.79262020055981</v>
      </c>
      <c r="N3780" s="0" t="n">
        <f aca="false">SQRT(POWER(H3780, 2) + POWER(L3780, 2))</f>
        <v>1.79261864805442</v>
      </c>
    </row>
    <row collapsed="false" customFormat="false" customHeight="false" hidden="false" ht="14.75" outlineLevel="0" r="3781">
      <c r="A3781" s="0" t="n">
        <v>3778</v>
      </c>
      <c r="B3781" s="0" t="n">
        <v>3.77800000000009</v>
      </c>
      <c r="C3781" s="0" t="n">
        <f aca="false">SIN(B3781*PI())</f>
        <v>-0.642252653176368</v>
      </c>
      <c r="D3781" s="0" t="n">
        <f aca="false">SIN(B3781*PI())</f>
        <v>-0.642252653176368</v>
      </c>
      <c r="E3781" s="0" t="n">
        <f aca="false">(1-COS(PI()*B3781))/PI()</f>
        <v>0.0743275844255772</v>
      </c>
      <c r="F3781" s="0" t="n">
        <f aca="false">(PI()*B3781 - SIN(PI() * B3781)) / POWER(PI(), 2)</f>
        <v>1.26764854901965</v>
      </c>
      <c r="G3781" s="0" t="n">
        <f aca="false">G3780+(0.5*(B3781-B3780)*(C3781+C3780))</f>
        <v>0.0743275233090817</v>
      </c>
      <c r="H3781" s="0" t="n">
        <f aca="false">H3780+(0.5*(B3781-B3780)*(G3781+G3780))</f>
        <v>1.26764745137158</v>
      </c>
      <c r="I3781" s="0" t="n">
        <f aca="false">(1-COS(PI()*B3781))/PI()</f>
        <v>0.0743275844255772</v>
      </c>
      <c r="J3781" s="0" t="n">
        <f aca="false">(PI()*B3781 - SIN(PI() * B3781)) / POWER(PI(), 2)</f>
        <v>1.26764854901965</v>
      </c>
      <c r="K3781" s="0" t="n">
        <f aca="false">K3780+(0.5*(B3781-B3780)*(D3781+D3780))</f>
        <v>0.0743275233090817</v>
      </c>
      <c r="L3781" s="0" t="n">
        <f aca="false">L3780+(0.5*(B3781-B3780)*(K3781+K3780))</f>
        <v>1.26764745137158</v>
      </c>
      <c r="M3781" s="0" t="n">
        <f aca="false">SQRT(POWER(F3781, 2) + POWER(J3781, 2))</f>
        <v>1.79272577034617</v>
      </c>
      <c r="N3781" s="0" t="n">
        <f aca="false">SQRT(POWER(H3781, 2) + POWER(L3781, 2))</f>
        <v>1.79272421803738</v>
      </c>
    </row>
    <row collapsed="false" customFormat="false" customHeight="false" hidden="false" ht="14.75" outlineLevel="0" r="3782">
      <c r="A3782" s="0" t="n">
        <v>3779</v>
      </c>
      <c r="B3782" s="0" t="n">
        <v>3.77900000000009</v>
      </c>
      <c r="C3782" s="0" t="n">
        <f aca="false">SIN(B3782*PI())</f>
        <v>-0.639841478950961</v>
      </c>
      <c r="D3782" s="0" t="n">
        <f aca="false">SIN(B3782*PI())</f>
        <v>-0.639841478950961</v>
      </c>
      <c r="E3782" s="0" t="n">
        <f aca="false">(1-COS(PI()*B3782))/PI()</f>
        <v>0.073686536832273</v>
      </c>
      <c r="F3782" s="0" t="n">
        <f aca="false">(PI()*B3782 - SIN(PI() * B3782)) / POWER(PI(), 2)</f>
        <v>1.26772255587935</v>
      </c>
      <c r="G3782" s="0" t="n">
        <f aca="false">G3781+(0.5*(B3782-B3781)*(C3782+C3781))</f>
        <v>0.0736864762430181</v>
      </c>
      <c r="H3782" s="0" t="n">
        <f aca="false">H3781+(0.5*(B3782-B3781)*(G3782+G3781))</f>
        <v>1.26772145837136</v>
      </c>
      <c r="I3782" s="0" t="n">
        <f aca="false">(1-COS(PI()*B3782))/PI()</f>
        <v>0.073686536832273</v>
      </c>
      <c r="J3782" s="0" t="n">
        <f aca="false">(PI()*B3782 - SIN(PI() * B3782)) / POWER(PI(), 2)</f>
        <v>1.26772255587935</v>
      </c>
      <c r="K3782" s="0" t="n">
        <f aca="false">K3781+(0.5*(B3782-B3781)*(D3782+D3781))</f>
        <v>0.0736864762430181</v>
      </c>
      <c r="L3782" s="0" t="n">
        <f aca="false">L3781+(0.5*(B3782-B3781)*(K3782+K3781))</f>
        <v>1.26772145837136</v>
      </c>
      <c r="M3782" s="0" t="n">
        <f aca="false">SQRT(POWER(F3782, 2) + POWER(J3782, 2))</f>
        <v>1.79283043185086</v>
      </c>
      <c r="N3782" s="0" t="n">
        <f aca="false">SQRT(POWER(H3782, 2) + POWER(L3782, 2))</f>
        <v>1.79282887974018</v>
      </c>
    </row>
    <row collapsed="false" customFormat="false" customHeight="false" hidden="false" ht="14.75" outlineLevel="0" r="3783">
      <c r="A3783" s="0" t="n">
        <v>3780</v>
      </c>
      <c r="B3783" s="0" t="n">
        <v>3.78000000000009</v>
      </c>
      <c r="C3783" s="0" t="n">
        <f aca="false">SIN(B3783*PI())</f>
        <v>-0.637423989748472</v>
      </c>
      <c r="D3783" s="0" t="n">
        <f aca="false">SIN(B3783*PI())</f>
        <v>-0.637423989748472</v>
      </c>
      <c r="E3783" s="0" t="n">
        <f aca="false">(1-COS(PI()*B3783))/PI()</f>
        <v>0.0730479035726684</v>
      </c>
      <c r="F3783" s="0" t="n">
        <f aca="false">(PI()*B3783 - SIN(PI() * B3783)) / POWER(PI(), 2)</f>
        <v>1.26779592289809</v>
      </c>
      <c r="G3783" s="0" t="n">
        <f aca="false">G3782+(0.5*(B3783-B3782)*(C3783+C3782))</f>
        <v>0.0730478435086685</v>
      </c>
      <c r="H3783" s="0" t="n">
        <f aca="false">H3782+(0.5*(B3783-B3782)*(G3783+G3782))</f>
        <v>1.26779482553124</v>
      </c>
      <c r="I3783" s="0" t="n">
        <f aca="false">(1-COS(PI()*B3783))/PI()</f>
        <v>0.0730479035726684</v>
      </c>
      <c r="J3783" s="0" t="n">
        <f aca="false">(PI()*B3783 - SIN(PI() * B3783)) / POWER(PI(), 2)</f>
        <v>1.26779592289809</v>
      </c>
      <c r="K3783" s="0" t="n">
        <f aca="false">K3782+(0.5*(B3783-B3782)*(D3783+D3782))</f>
        <v>0.0730478435086685</v>
      </c>
      <c r="L3783" s="0" t="n">
        <f aca="false">L3782+(0.5*(B3783-B3782)*(K3783+K3782))</f>
        <v>1.26779482553124</v>
      </c>
      <c r="M3783" s="0" t="n">
        <f aca="false">SQRT(POWER(F3783, 2) + POWER(J3783, 2))</f>
        <v>1.7929341884838</v>
      </c>
      <c r="N3783" s="0" t="n">
        <f aca="false">SQRT(POWER(H3783, 2) + POWER(L3783, 2))</f>
        <v>1.79293263657271</v>
      </c>
    </row>
    <row collapsed="false" customFormat="false" customHeight="false" hidden="false" ht="14.75" outlineLevel="0" r="3784">
      <c r="A3784" s="0" t="n">
        <v>3781</v>
      </c>
      <c r="B3784" s="0" t="n">
        <v>3.78100000000009</v>
      </c>
      <c r="C3784" s="0" t="n">
        <f aca="false">SIN(B3784*PI())</f>
        <v>-0.635000209428543</v>
      </c>
      <c r="D3784" s="0" t="n">
        <f aca="false">SIN(B3784*PI())</f>
        <v>-0.635000209428543</v>
      </c>
      <c r="E3784" s="0" t="n">
        <f aca="false">(1-COS(PI()*B3784))/PI()</f>
        <v>0.072411690949816</v>
      </c>
      <c r="F3784" s="0" t="n">
        <f aca="false">(PI()*B3784 - SIN(PI() * B3784)) / POWER(PI(), 2)</f>
        <v>1.26786865249337</v>
      </c>
      <c r="G3784" s="0" t="n">
        <f aca="false">G3783+(0.5*(B3784-B3783)*(C3784+C3783))</f>
        <v>0.07241163140908</v>
      </c>
      <c r="H3784" s="0" t="n">
        <f aca="false">H3783+(0.5*(B3784-B3783)*(G3784+G3783))</f>
        <v>1.2678675552687</v>
      </c>
      <c r="I3784" s="0" t="n">
        <f aca="false">(1-COS(PI()*B3784))/PI()</f>
        <v>0.072411690949816</v>
      </c>
      <c r="J3784" s="0" t="n">
        <f aca="false">(PI()*B3784 - SIN(PI() * B3784)) / POWER(PI(), 2)</f>
        <v>1.26786865249337</v>
      </c>
      <c r="K3784" s="0" t="n">
        <f aca="false">K3783+(0.5*(B3784-B3783)*(D3784+D3783))</f>
        <v>0.07241163140908</v>
      </c>
      <c r="L3784" s="0" t="n">
        <f aca="false">L3783+(0.5*(B3784-B3783)*(K3784+K3783))</f>
        <v>1.2678675552687</v>
      </c>
      <c r="M3784" s="0" t="n">
        <f aca="false">SQRT(POWER(F3784, 2) + POWER(J3784, 2))</f>
        <v>1.79303704366383</v>
      </c>
      <c r="N3784" s="0" t="n">
        <f aca="false">SQRT(POWER(H3784, 2) + POWER(L3784, 2))</f>
        <v>1.79303549195381</v>
      </c>
    </row>
    <row collapsed="false" customFormat="false" customHeight="false" hidden="false" ht="14.75" outlineLevel="0" r="3785">
      <c r="A3785" s="0" t="n">
        <v>3782</v>
      </c>
      <c r="B3785" s="0" t="n">
        <v>3.78200000000009</v>
      </c>
      <c r="C3785" s="0" t="n">
        <f aca="false">SIN(B3785*PI())</f>
        <v>-0.632570161912905</v>
      </c>
      <c r="D3785" s="0" t="n">
        <f aca="false">SIN(B3785*PI())</f>
        <v>-0.632570161912905</v>
      </c>
      <c r="E3785" s="0" t="n">
        <f aca="false">(1-COS(PI()*B3785))/PI()</f>
        <v>0.071777905242877</v>
      </c>
      <c r="F3785" s="0" t="n">
        <f aca="false">(PI()*B3785 - SIN(PI() * B3785)) / POWER(PI(), 2)</f>
        <v>1.26794074708897</v>
      </c>
      <c r="G3785" s="0" t="n">
        <f aca="false">G3784+(0.5*(B3785-B3784)*(C3785+C3784))</f>
        <v>0.0717778462234091</v>
      </c>
      <c r="H3785" s="0" t="n">
        <f aca="false">H3784+(0.5*(B3785-B3784)*(G3785+G3784))</f>
        <v>1.26793965000751</v>
      </c>
      <c r="I3785" s="0" t="n">
        <f aca="false">(1-COS(PI()*B3785))/PI()</f>
        <v>0.071777905242877</v>
      </c>
      <c r="J3785" s="0" t="n">
        <f aca="false">(PI()*B3785 - SIN(PI() * B3785)) / POWER(PI(), 2)</f>
        <v>1.26794074708897</v>
      </c>
      <c r="K3785" s="0" t="n">
        <f aca="false">K3784+(0.5*(B3785-B3784)*(D3785+D3784))</f>
        <v>0.0717778462234091</v>
      </c>
      <c r="L3785" s="0" t="n">
        <f aca="false">L3784+(0.5*(B3785-B3784)*(K3785+K3784))</f>
        <v>1.26793965000751</v>
      </c>
      <c r="M3785" s="0" t="n">
        <f aca="false">SQRT(POWER(F3785, 2) + POWER(J3785, 2))</f>
        <v>1.79313900081869</v>
      </c>
      <c r="N3785" s="0" t="n">
        <f aca="false">SQRT(POWER(H3785, 2) + POWER(L3785, 2))</f>
        <v>1.79313744931122</v>
      </c>
    </row>
    <row collapsed="false" customFormat="false" customHeight="false" hidden="false" ht="14.75" outlineLevel="0" r="3786">
      <c r="A3786" s="0" t="n">
        <v>3783</v>
      </c>
      <c r="B3786" s="0" t="n">
        <v>3.78300000000009</v>
      </c>
      <c r="C3786" s="0" t="n">
        <f aca="false">SIN(B3786*PI())</f>
        <v>-0.63013387118515</v>
      </c>
      <c r="D3786" s="0" t="n">
        <f aca="false">SIN(B3786*PI())</f>
        <v>-0.63013387118515</v>
      </c>
      <c r="E3786" s="0" t="n">
        <f aca="false">(1-COS(PI()*B3786))/PI()</f>
        <v>0.0711465527070617</v>
      </c>
      <c r="F3786" s="0" t="n">
        <f aca="false">(PI()*B3786 - SIN(PI() * B3786)) / POWER(PI(), 2)</f>
        <v>1.26801220911492</v>
      </c>
      <c r="G3786" s="0" t="n">
        <f aca="false">G3785+(0.5*(B3786-B3785)*(C3786+C3785))</f>
        <v>0.0711464942068601</v>
      </c>
      <c r="H3786" s="0" t="n">
        <f aca="false">H3785+(0.5*(B3786-B3785)*(G3786+G3785))</f>
        <v>1.26801111217773</v>
      </c>
      <c r="I3786" s="0" t="n">
        <f aca="false">(1-COS(PI()*B3786))/PI()</f>
        <v>0.0711465527070617</v>
      </c>
      <c r="J3786" s="0" t="n">
        <f aca="false">(PI()*B3786 - SIN(PI() * B3786)) / POWER(PI(), 2)</f>
        <v>1.26801220911492</v>
      </c>
      <c r="K3786" s="0" t="n">
        <f aca="false">K3785+(0.5*(B3786-B3785)*(D3786+D3785))</f>
        <v>0.0711464942068601</v>
      </c>
      <c r="L3786" s="0" t="n">
        <f aca="false">L3785+(0.5*(B3786-B3785)*(K3786+K3785))</f>
        <v>1.26801111217773</v>
      </c>
      <c r="M3786" s="0" t="n">
        <f aca="false">SQRT(POWER(F3786, 2) + POWER(J3786, 2))</f>
        <v>1.79324006338498</v>
      </c>
      <c r="N3786" s="0" t="n">
        <f aca="false">SQRT(POWER(H3786, 2) + POWER(L3786, 2))</f>
        <v>1.79323851208153</v>
      </c>
    </row>
    <row collapsed="false" customFormat="false" customHeight="false" hidden="false" ht="14.75" outlineLevel="0" r="3787">
      <c r="A3787" s="0" t="n">
        <v>3784</v>
      </c>
      <c r="B3787" s="0" t="n">
        <v>3.78400000000009</v>
      </c>
      <c r="C3787" s="0" t="n">
        <f aca="false">SIN(B3787*PI())</f>
        <v>-0.627691361290481</v>
      </c>
      <c r="D3787" s="0" t="n">
        <f aca="false">SIN(B3787*PI())</f>
        <v>-0.627691361290481</v>
      </c>
      <c r="E3787" s="0" t="n">
        <f aca="false">(1-COS(PI()*B3787))/PI()</f>
        <v>0.0705176395735635</v>
      </c>
      <c r="F3787" s="0" t="n">
        <f aca="false">(PI()*B3787 - SIN(PI() * B3787)) / POWER(PI(), 2)</f>
        <v>1.26808304100751</v>
      </c>
      <c r="G3787" s="0" t="n">
        <f aca="false">G3786+(0.5*(B3787-B3786)*(C3787+C3786))</f>
        <v>0.0705175815906224</v>
      </c>
      <c r="H3787" s="0" t="n">
        <f aca="false">H3786+(0.5*(B3787-B3786)*(G3787+G3786))</f>
        <v>1.26808194421563</v>
      </c>
      <c r="I3787" s="0" t="n">
        <f aca="false">(1-COS(PI()*B3787))/PI()</f>
        <v>0.0705176395735635</v>
      </c>
      <c r="J3787" s="0" t="n">
        <f aca="false">(PI()*B3787 - SIN(PI() * B3787)) / POWER(PI(), 2)</f>
        <v>1.26808304100751</v>
      </c>
      <c r="K3787" s="0" t="n">
        <f aca="false">K3786+(0.5*(B3787-B3786)*(D3787+D3786))</f>
        <v>0.0705175815906224</v>
      </c>
      <c r="L3787" s="0" t="n">
        <f aca="false">L3786+(0.5*(B3787-B3786)*(K3787+K3786))</f>
        <v>1.26808194421563</v>
      </c>
      <c r="M3787" s="0" t="n">
        <f aca="false">SQRT(POWER(F3787, 2) + POWER(J3787, 2))</f>
        <v>1.79334023480814</v>
      </c>
      <c r="N3787" s="0" t="n">
        <f aca="false">SQRT(POWER(H3787, 2) + POWER(L3787, 2))</f>
        <v>1.79333868371018</v>
      </c>
    </row>
    <row collapsed="false" customFormat="false" customHeight="false" hidden="false" ht="14.75" outlineLevel="0" r="3788">
      <c r="A3788" s="0" t="n">
        <v>3785</v>
      </c>
      <c r="B3788" s="0" t="n">
        <v>3.78500000000009</v>
      </c>
      <c r="C3788" s="0" t="n">
        <f aca="false">SIN(B3788*PI())</f>
        <v>-0.625242656335486</v>
      </c>
      <c r="D3788" s="0" t="n">
        <f aca="false">SIN(B3788*PI())</f>
        <v>-0.625242656335486</v>
      </c>
      <c r="E3788" s="0" t="n">
        <f aca="false">(1-COS(PI()*B3788))/PI()</f>
        <v>0.0698911720495015</v>
      </c>
      <c r="F3788" s="0" t="n">
        <f aca="false">(PI()*B3788 - SIN(PI() * B3788)) / POWER(PI(), 2)</f>
        <v>1.26815324520927</v>
      </c>
      <c r="G3788" s="0" t="n">
        <f aca="false">G3787+(0.5*(B3788-B3787)*(C3788+C3787))</f>
        <v>0.0698911145818095</v>
      </c>
      <c r="H3788" s="0" t="n">
        <f aca="false">H3787+(0.5*(B3788-B3787)*(G3788+G3787))</f>
        <v>1.26815214856371</v>
      </c>
      <c r="I3788" s="0" t="n">
        <f aca="false">(1-COS(PI()*B3788))/PI()</f>
        <v>0.0698911720495015</v>
      </c>
      <c r="J3788" s="0" t="n">
        <f aca="false">(PI()*B3788 - SIN(PI() * B3788)) / POWER(PI(), 2)</f>
        <v>1.26815324520927</v>
      </c>
      <c r="K3788" s="0" t="n">
        <f aca="false">K3787+(0.5*(B3788-B3787)*(D3788+D3787))</f>
        <v>0.0698911145818095</v>
      </c>
      <c r="L3788" s="0" t="n">
        <f aca="false">L3787+(0.5*(B3788-B3787)*(K3788+K3787))</f>
        <v>1.26815214856371</v>
      </c>
      <c r="M3788" s="0" t="n">
        <f aca="false">SQRT(POWER(F3788, 2) + POWER(J3788, 2))</f>
        <v>1.7934395185424</v>
      </c>
      <c r="N3788" s="0" t="n">
        <f aca="false">SQRT(POWER(H3788, 2) + POWER(L3788, 2))</f>
        <v>1.79343796765138</v>
      </c>
    </row>
    <row collapsed="false" customFormat="false" customHeight="false" hidden="false" ht="14.75" outlineLevel="0" r="3789">
      <c r="A3789" s="0" t="n">
        <v>3786</v>
      </c>
      <c r="B3789" s="0" t="n">
        <v>3.78600000000009</v>
      </c>
      <c r="C3789" s="0" t="n">
        <f aca="false">SIN(B3789*PI())</f>
        <v>-0.622787780487891</v>
      </c>
      <c r="D3789" s="0" t="n">
        <f aca="false">SIN(B3789*PI())</f>
        <v>-0.622787780487891</v>
      </c>
      <c r="E3789" s="0" t="n">
        <f aca="false">(1-COS(PI()*B3789))/PI()</f>
        <v>0.0692671563178571</v>
      </c>
      <c r="F3789" s="0" t="n">
        <f aca="false">(PI()*B3789 - SIN(PI() * B3789)) / POWER(PI(), 2)</f>
        <v>1.26822282416888</v>
      </c>
      <c r="G3789" s="0" t="n">
        <f aca="false">G3788+(0.5*(B3789-B3788)*(C3789+C3788))</f>
        <v>0.0692670993633976</v>
      </c>
      <c r="H3789" s="0" t="n">
        <f aca="false">H3788+(0.5*(B3789-B3788)*(G3789+G3788))</f>
        <v>1.26822172767068</v>
      </c>
      <c r="I3789" s="0" t="n">
        <f aca="false">(1-COS(PI()*B3789))/PI()</f>
        <v>0.0692671563178571</v>
      </c>
      <c r="J3789" s="0" t="n">
        <f aca="false">(PI()*B3789 - SIN(PI() * B3789)) / POWER(PI(), 2)</f>
        <v>1.26822282416888</v>
      </c>
      <c r="K3789" s="0" t="n">
        <f aca="false">K3788+(0.5*(B3789-B3788)*(D3789+D3788))</f>
        <v>0.0692670993633976</v>
      </c>
      <c r="L3789" s="0" t="n">
        <f aca="false">L3788+(0.5*(B3789-B3788)*(K3789+K3788))</f>
        <v>1.26822172767068</v>
      </c>
      <c r="M3789" s="0" t="n">
        <f aca="false">SQRT(POWER(F3789, 2) + POWER(J3789, 2))</f>
        <v>1.79353791805074</v>
      </c>
      <c r="N3789" s="0" t="n">
        <f aca="false">SQRT(POWER(H3789, 2) + POWER(L3789, 2))</f>
        <v>1.79353636736812</v>
      </c>
    </row>
    <row collapsed="false" customFormat="false" customHeight="false" hidden="false" ht="14.75" outlineLevel="0" r="3790">
      <c r="A3790" s="0" t="n">
        <v>3787</v>
      </c>
      <c r="B3790" s="0" t="n">
        <v>3.78700000000009</v>
      </c>
      <c r="C3790" s="0" t="n">
        <f aca="false">SIN(B3790*PI())</f>
        <v>-0.620326757976334</v>
      </c>
      <c r="D3790" s="0" t="n">
        <f aca="false">SIN(B3790*PI())</f>
        <v>-0.620326757976334</v>
      </c>
      <c r="E3790" s="0" t="n">
        <f aca="false">(1-COS(PI()*B3790))/PI()</f>
        <v>0.0686455985374142</v>
      </c>
      <c r="F3790" s="0" t="n">
        <f aca="false">(PI()*B3790 - SIN(PI() * B3790)) / POWER(PI(), 2)</f>
        <v>1.26829178034122</v>
      </c>
      <c r="G3790" s="0" t="n">
        <f aca="false">G3789+(0.5*(B3790-B3789)*(C3790+C3789))</f>
        <v>0.0686455420941655</v>
      </c>
      <c r="H3790" s="0" t="n">
        <f aca="false">H3789+(0.5*(B3790-B3789)*(G3790+G3789))</f>
        <v>1.26829068399141</v>
      </c>
      <c r="I3790" s="0" t="n">
        <f aca="false">(1-COS(PI()*B3790))/PI()</f>
        <v>0.0686455985374142</v>
      </c>
      <c r="J3790" s="0" t="n">
        <f aca="false">(PI()*B3790 - SIN(PI() * B3790)) / POWER(PI(), 2)</f>
        <v>1.26829178034122</v>
      </c>
      <c r="K3790" s="0" t="n">
        <f aca="false">K3789+(0.5*(B3790-B3789)*(D3790+D3789))</f>
        <v>0.0686455420941655</v>
      </c>
      <c r="L3790" s="0" t="n">
        <f aca="false">L3789+(0.5*(B3790-B3789)*(K3790+K3789))</f>
        <v>1.26829068399141</v>
      </c>
      <c r="M3790" s="0" t="n">
        <f aca="false">SQRT(POWER(F3790, 2) + POWER(J3790, 2))</f>
        <v>1.79363543680487</v>
      </c>
      <c r="N3790" s="0" t="n">
        <f aca="false">SQRT(POWER(H3790, 2) + POWER(L3790, 2))</f>
        <v>1.79363388633211</v>
      </c>
    </row>
    <row collapsed="false" customFormat="false" customHeight="false" hidden="false" ht="14.75" outlineLevel="0" r="3791">
      <c r="A3791" s="0" t="n">
        <v>3788</v>
      </c>
      <c r="B3791" s="0" t="n">
        <v>3.78800000000009</v>
      </c>
      <c r="C3791" s="0" t="n">
        <f aca="false">SIN(B3791*PI())</f>
        <v>-0.617859613090112</v>
      </c>
      <c r="D3791" s="0" t="n">
        <f aca="false">SIN(B3791*PI())</f>
        <v>-0.617859613090112</v>
      </c>
      <c r="E3791" s="0" t="n">
        <f aca="false">(1-COS(PI()*B3791))/PI()</f>
        <v>0.0680265048426967</v>
      </c>
      <c r="F3791" s="0" t="n">
        <f aca="false">(PI()*B3791 - SIN(PI() * B3791)) / POWER(PI(), 2)</f>
        <v>1.26836011618731</v>
      </c>
      <c r="G3791" s="0" t="n">
        <f aca="false">G3790+(0.5*(B3791-B3790)*(C3791+C3790))</f>
        <v>0.0680264489086324</v>
      </c>
      <c r="H3791" s="0" t="n">
        <f aca="false">H3790+(0.5*(B3791-B3790)*(G3791+G3790))</f>
        <v>1.26835901998691</v>
      </c>
      <c r="I3791" s="0" t="n">
        <f aca="false">(1-COS(PI()*B3791))/PI()</f>
        <v>0.0680265048426967</v>
      </c>
      <c r="J3791" s="0" t="n">
        <f aca="false">(PI()*B3791 - SIN(PI() * B3791)) / POWER(PI(), 2)</f>
        <v>1.26836011618731</v>
      </c>
      <c r="K3791" s="0" t="n">
        <f aca="false">K3790+(0.5*(B3791-B3790)*(D3791+D3790))</f>
        <v>0.0680264489086324</v>
      </c>
      <c r="L3791" s="0" t="n">
        <f aca="false">L3790+(0.5*(B3791-B3790)*(K3791+K3790))</f>
        <v>1.26835901998691</v>
      </c>
      <c r="M3791" s="0" t="n">
        <f aca="false">SQRT(POWER(F3791, 2) + POWER(J3791, 2))</f>
        <v>1.79373207828521</v>
      </c>
      <c r="N3791" s="0" t="n">
        <f aca="false">SQRT(POWER(H3791, 2) + POWER(L3791, 2))</f>
        <v>1.79373052802374</v>
      </c>
    </row>
    <row collapsed="false" customFormat="false" customHeight="false" hidden="false" ht="14.75" outlineLevel="0" r="3792">
      <c r="A3792" s="0" t="n">
        <v>3789</v>
      </c>
      <c r="B3792" s="0" t="n">
        <v>3.78900000000009</v>
      </c>
      <c r="C3792" s="0" t="n">
        <f aca="false">SIN(B3792*PI())</f>
        <v>-0.615386370178949</v>
      </c>
      <c r="D3792" s="0" t="n">
        <f aca="false">SIN(B3792*PI())</f>
        <v>-0.615386370178949</v>
      </c>
      <c r="E3792" s="0" t="n">
        <f aca="false">(1-COS(PI()*B3792))/PI()</f>
        <v>0.0674098813439096</v>
      </c>
      <c r="F3792" s="0" t="n">
        <f aca="false">(PI()*B3792 - SIN(PI() * B3792)) / POWER(PI(), 2)</f>
        <v>1.2684278341743</v>
      </c>
      <c r="G3792" s="0" t="n">
        <f aca="false">G3791+(0.5*(B3792-B3791)*(C3792+C3791))</f>
        <v>0.0674098259169979</v>
      </c>
      <c r="H3792" s="0" t="n">
        <f aca="false">H3791+(0.5*(B3792-B3791)*(G3792+G3791))</f>
        <v>1.26842673812433</v>
      </c>
      <c r="I3792" s="0" t="n">
        <f aca="false">(1-COS(PI()*B3792))/PI()</f>
        <v>0.0674098813439096</v>
      </c>
      <c r="J3792" s="0" t="n">
        <f aca="false">(PI()*B3792 - SIN(PI() * B3792)) / POWER(PI(), 2)</f>
        <v>1.2684278341743</v>
      </c>
      <c r="K3792" s="0" t="n">
        <f aca="false">K3791+(0.5*(B3792-B3791)*(D3792+D3791))</f>
        <v>0.0674098259169979</v>
      </c>
      <c r="L3792" s="0" t="n">
        <f aca="false">L3791+(0.5*(B3792-B3791)*(K3792+K3791))</f>
        <v>1.26842673812433</v>
      </c>
      <c r="M3792" s="0" t="n">
        <f aca="false">SQRT(POWER(F3792, 2) + POWER(J3792, 2))</f>
        <v>1.79382784598083</v>
      </c>
      <c r="N3792" s="0" t="n">
        <f aca="false">SQRT(POWER(H3792, 2) + POWER(L3792, 2))</f>
        <v>1.79382629593209</v>
      </c>
    </row>
    <row collapsed="false" customFormat="false" customHeight="false" hidden="false" ht="14.75" outlineLevel="0" r="3793">
      <c r="A3793" s="0" t="n">
        <v>3790</v>
      </c>
      <c r="B3793" s="0" t="n">
        <v>3.79000000000009</v>
      </c>
      <c r="C3793" s="0" t="n">
        <f aca="false">SIN(B3793*PI())</f>
        <v>-0.612907053652754</v>
      </c>
      <c r="D3793" s="0" t="n">
        <f aca="false">SIN(B3793*PI())</f>
        <v>-0.612907053652754</v>
      </c>
      <c r="E3793" s="0" t="n">
        <f aca="false">(1-COS(PI()*B3793))/PI()</f>
        <v>0.0667957341268779</v>
      </c>
      <c r="F3793" s="0" t="n">
        <f aca="false">(PI()*B3793 - SIN(PI() * B3793)) / POWER(PI(), 2)</f>
        <v>1.26849493677543</v>
      </c>
      <c r="G3793" s="0" t="n">
        <f aca="false">G3792+(0.5*(B3793-B3792)*(C3793+C3792))</f>
        <v>0.0667956792050819</v>
      </c>
      <c r="H3793" s="0" t="n">
        <f aca="false">H3792+(0.5*(B3793-B3792)*(G3793+G3792))</f>
        <v>1.26849384087689</v>
      </c>
      <c r="I3793" s="0" t="n">
        <f aca="false">(1-COS(PI()*B3793))/PI()</f>
        <v>0.0667957341268779</v>
      </c>
      <c r="J3793" s="0" t="n">
        <f aca="false">(PI()*B3793 - SIN(PI() * B3793)) / POWER(PI(), 2)</f>
        <v>1.26849493677543</v>
      </c>
      <c r="K3793" s="0" t="n">
        <f aca="false">K3792+(0.5*(B3793-B3792)*(D3793+D3792))</f>
        <v>0.0667956792050819</v>
      </c>
      <c r="L3793" s="0" t="n">
        <f aca="false">L3792+(0.5*(B3793-B3792)*(K3793+K3792))</f>
        <v>1.26849384087689</v>
      </c>
      <c r="M3793" s="0" t="n">
        <f aca="false">SQRT(POWER(F3793, 2) + POWER(J3793, 2))</f>
        <v>1.79392274338942</v>
      </c>
      <c r="N3793" s="0" t="n">
        <f aca="false">SQRT(POWER(H3793, 2) + POWER(L3793, 2))</f>
        <v>1.79392119355483</v>
      </c>
    </row>
    <row collapsed="false" customFormat="false" customHeight="false" hidden="false" ht="14.75" outlineLevel="0" r="3794">
      <c r="A3794" s="0" t="n">
        <v>3791</v>
      </c>
      <c r="B3794" s="0" t="n">
        <v>3.79100000000009</v>
      </c>
      <c r="C3794" s="0" t="n">
        <f aca="false">SIN(B3794*PI())</f>
        <v>-0.610421687981379</v>
      </c>
      <c r="D3794" s="0" t="n">
        <f aca="false">SIN(B3794*PI())</f>
        <v>-0.610421687981379</v>
      </c>
      <c r="E3794" s="0" t="n">
        <f aca="false">(1-COS(PI()*B3794))/PI()</f>
        <v>0.0661840692529866</v>
      </c>
      <c r="F3794" s="0" t="n">
        <f aca="false">(PI()*B3794 - SIN(PI() * B3794)) / POWER(PI(), 2)</f>
        <v>1.26856142647001</v>
      </c>
      <c r="G3794" s="0" t="n">
        <f aca="false">G3793+(0.5*(B3794-B3793)*(C3794+C3793))</f>
        <v>0.0661840148342649</v>
      </c>
      <c r="H3794" s="0" t="n">
        <f aca="false">H3793+(0.5*(B3794-B3793)*(G3794+G3793))</f>
        <v>1.26856033072391</v>
      </c>
      <c r="I3794" s="0" t="n">
        <f aca="false">(1-COS(PI()*B3794))/PI()</f>
        <v>0.0661840692529866</v>
      </c>
      <c r="J3794" s="0" t="n">
        <f aca="false">(PI()*B3794 - SIN(PI() * B3794)) / POWER(PI(), 2)</f>
        <v>1.26856142647001</v>
      </c>
      <c r="K3794" s="0" t="n">
        <f aca="false">K3793+(0.5*(B3794-B3793)*(D3794+D3793))</f>
        <v>0.0661840148342649</v>
      </c>
      <c r="L3794" s="0" t="n">
        <f aca="false">L3793+(0.5*(B3794-B3793)*(K3794+K3793))</f>
        <v>1.26856033072391</v>
      </c>
      <c r="M3794" s="0" t="n">
        <f aca="false">SQRT(POWER(F3794, 2) + POWER(J3794, 2))</f>
        <v>1.79401677401724</v>
      </c>
      <c r="N3794" s="0" t="n">
        <f aca="false">SQRT(POWER(H3794, 2) + POWER(L3794, 2))</f>
        <v>1.79401522439825</v>
      </c>
    </row>
    <row collapsed="false" customFormat="false" customHeight="false" hidden="false" ht="14.75" outlineLevel="0" r="3795">
      <c r="A3795" s="0" t="n">
        <v>3792</v>
      </c>
      <c r="B3795" s="0" t="n">
        <v>3.79200000000009</v>
      </c>
      <c r="C3795" s="0" t="n">
        <f aca="false">SIN(B3795*PI())</f>
        <v>-0.607930297694382</v>
      </c>
      <c r="D3795" s="0" t="n">
        <f aca="false">SIN(B3795*PI())</f>
        <v>-0.607930297694382</v>
      </c>
      <c r="E3795" s="0" t="n">
        <f aca="false">(1-COS(PI()*B3795))/PI()</f>
        <v>0.0655748927591211</v>
      </c>
      <c r="F3795" s="0" t="n">
        <f aca="false">(PI()*B3795 - SIN(PI() * B3795)) / POWER(PI(), 2)</f>
        <v>1.2686273057434</v>
      </c>
      <c r="G3795" s="0" t="n">
        <f aca="false">G3794+(0.5*(B3795-B3794)*(C3795+C3794))</f>
        <v>0.0655748388414271</v>
      </c>
      <c r="H3795" s="0" t="n">
        <f aca="false">H3794+(0.5*(B3795-B3794)*(G3795+G3794))</f>
        <v>1.26862621015075</v>
      </c>
      <c r="I3795" s="0" t="n">
        <f aca="false">(1-COS(PI()*B3795))/PI()</f>
        <v>0.0655748927591211</v>
      </c>
      <c r="J3795" s="0" t="n">
        <f aca="false">(PI()*B3795 - SIN(PI() * B3795)) / POWER(PI(), 2)</f>
        <v>1.2686273057434</v>
      </c>
      <c r="K3795" s="0" t="n">
        <f aca="false">K3794+(0.5*(B3795-B3794)*(D3795+D3794))</f>
        <v>0.0655748388414271</v>
      </c>
      <c r="L3795" s="0" t="n">
        <f aca="false">L3794+(0.5*(B3795-B3794)*(K3795+K3794))</f>
        <v>1.26862621015075</v>
      </c>
      <c r="M3795" s="0" t="n">
        <f aca="false">SQRT(POWER(F3795, 2) + POWER(J3795, 2))</f>
        <v>1.79410994137915</v>
      </c>
      <c r="N3795" s="0" t="n">
        <f aca="false">SQRT(POWER(H3795, 2) + POWER(L3795, 2))</f>
        <v>1.79410839197717</v>
      </c>
    </row>
    <row collapsed="false" customFormat="false" customHeight="false" hidden="false" ht="14.75" outlineLevel="0" r="3796">
      <c r="A3796" s="0" t="n">
        <v>3793</v>
      </c>
      <c r="B3796" s="0" t="n">
        <v>3.79300000000009</v>
      </c>
      <c r="C3796" s="0" t="n">
        <f aca="false">SIN(B3796*PI())</f>
        <v>-0.605432907380777</v>
      </c>
      <c r="D3796" s="0" t="n">
        <f aca="false">SIN(B3796*PI())</f>
        <v>-0.605432907380777</v>
      </c>
      <c r="E3796" s="0" t="n">
        <f aca="false">(1-COS(PI()*B3796))/PI()</f>
        <v>0.0649682106576074</v>
      </c>
      <c r="F3796" s="0" t="n">
        <f aca="false">(PI()*B3796 - SIN(PI() * B3796)) / POWER(PI(), 2)</f>
        <v>1.26869257708699</v>
      </c>
      <c r="G3796" s="0" t="n">
        <f aca="false">G3795+(0.5*(B3796-B3795)*(C3796+C3795))</f>
        <v>0.0649681572388895</v>
      </c>
      <c r="H3796" s="0" t="n">
        <f aca="false">H3795+(0.5*(B3796-B3795)*(G3796+G3795))</f>
        <v>1.26869148164879</v>
      </c>
      <c r="I3796" s="0" t="n">
        <f aca="false">(1-COS(PI()*B3796))/PI()</f>
        <v>0.0649682106576074</v>
      </c>
      <c r="J3796" s="0" t="n">
        <f aca="false">(PI()*B3796 - SIN(PI() * B3796)) / POWER(PI(), 2)</f>
        <v>1.26869257708699</v>
      </c>
      <c r="K3796" s="0" t="n">
        <f aca="false">K3795+(0.5*(B3796-B3795)*(D3796+D3795))</f>
        <v>0.0649681572388895</v>
      </c>
      <c r="L3796" s="0" t="n">
        <f aca="false">L3795+(0.5*(B3796-B3795)*(K3796+K3795))</f>
        <v>1.26869148164879</v>
      </c>
      <c r="M3796" s="0" t="n">
        <f aca="false">SQRT(POWER(F3796, 2) + POWER(J3796, 2))</f>
        <v>1.79420224899849</v>
      </c>
      <c r="N3796" s="0" t="n">
        <f aca="false">SQRT(POWER(H3796, 2) + POWER(L3796, 2))</f>
        <v>1.79420069981493</v>
      </c>
    </row>
    <row collapsed="false" customFormat="false" customHeight="false" hidden="false" ht="14.75" outlineLevel="0" r="3797">
      <c r="A3797" s="0" t="n">
        <v>3794</v>
      </c>
      <c r="B3797" s="0" t="n">
        <v>3.79400000000009</v>
      </c>
      <c r="C3797" s="0" t="n">
        <f aca="false">SIN(B3797*PI())</f>
        <v>-0.602929541688799</v>
      </c>
      <c r="D3797" s="0" t="n">
        <f aca="false">SIN(B3797*PI())</f>
        <v>-0.602929541688799</v>
      </c>
      <c r="E3797" s="0" t="n">
        <f aca="false">(1-COS(PI()*B3797))/PI()</f>
        <v>0.0643640289361527</v>
      </c>
      <c r="F3797" s="0" t="n">
        <f aca="false">(PI()*B3797 - SIN(PI() * B3797)) / POWER(PI(), 2)</f>
        <v>1.26875724299817</v>
      </c>
      <c r="G3797" s="0" t="n">
        <f aca="false">G3796+(0.5*(B3797-B3796)*(C3797+C3796))</f>
        <v>0.0643639760143546</v>
      </c>
      <c r="H3797" s="0" t="n">
        <f aca="false">H3796+(0.5*(B3797-B3796)*(G3797+G3796))</f>
        <v>1.26875614771541</v>
      </c>
      <c r="I3797" s="0" t="n">
        <f aca="false">(1-COS(PI()*B3797))/PI()</f>
        <v>0.0643640289361527</v>
      </c>
      <c r="J3797" s="0" t="n">
        <f aca="false">(PI()*B3797 - SIN(PI() * B3797)) / POWER(PI(), 2)</f>
        <v>1.26875724299817</v>
      </c>
      <c r="K3797" s="0" t="n">
        <f aca="false">K3796+(0.5*(B3797-B3796)*(D3797+D3796))</f>
        <v>0.0643639760143546</v>
      </c>
      <c r="L3797" s="0" t="n">
        <f aca="false">L3796+(0.5*(B3797-B3796)*(K3797+K3796))</f>
        <v>1.26875614771541</v>
      </c>
      <c r="M3797" s="0" t="n">
        <f aca="false">SQRT(POWER(F3797, 2) + POWER(J3797, 2))</f>
        <v>1.79429370040711</v>
      </c>
      <c r="N3797" s="0" t="n">
        <f aca="false">SQRT(POWER(H3797, 2) + POWER(L3797, 2))</f>
        <v>1.79429215144338</v>
      </c>
    </row>
    <row collapsed="false" customFormat="false" customHeight="false" hidden="false" ht="14.75" outlineLevel="0" r="3798">
      <c r="A3798" s="0" t="n">
        <v>3795</v>
      </c>
      <c r="B3798" s="0" t="n">
        <v>3.79500000000009</v>
      </c>
      <c r="C3798" s="0" t="n">
        <f aca="false">SIN(B3798*PI())</f>
        <v>-0.600420225325658</v>
      </c>
      <c r="D3798" s="0" t="n">
        <f aca="false">SIN(B3798*PI())</f>
        <v>-0.600420225325658</v>
      </c>
      <c r="E3798" s="0" t="n">
        <f aca="false">(1-COS(PI()*B3798))/PI()</f>
        <v>0.0637623535577873</v>
      </c>
      <c r="F3798" s="0" t="n">
        <f aca="false">(PI()*B3798 - SIN(PI() * B3798)) / POWER(PI(), 2)</f>
        <v>1.26882130598031</v>
      </c>
      <c r="G3798" s="0" t="n">
        <f aca="false">G3797+(0.5*(B3798-B3797)*(C3798+C3797))</f>
        <v>0.0637623011308474</v>
      </c>
      <c r="H3798" s="0" t="n">
        <f aca="false">H3797+(0.5*(B3798-B3797)*(G3798+G3797))</f>
        <v>1.26882021085399</v>
      </c>
      <c r="I3798" s="0" t="n">
        <f aca="false">(1-COS(PI()*B3798))/PI()</f>
        <v>0.0637623535577873</v>
      </c>
      <c r="J3798" s="0" t="n">
        <f aca="false">(PI()*B3798 - SIN(PI() * B3798)) / POWER(PI(), 2)</f>
        <v>1.26882130598031</v>
      </c>
      <c r="K3798" s="0" t="n">
        <f aca="false">K3797+(0.5*(B3798-B3797)*(D3798+D3797))</f>
        <v>0.0637623011308474</v>
      </c>
      <c r="L3798" s="0" t="n">
        <f aca="false">L3797+(0.5*(B3798-B3797)*(K3798+K3797))</f>
        <v>1.26882021085399</v>
      </c>
      <c r="M3798" s="0" t="n">
        <f aca="false">SQRT(POWER(F3798, 2) + POWER(J3798, 2))</f>
        <v>1.7943842991453</v>
      </c>
      <c r="N3798" s="0" t="n">
        <f aca="false">SQRT(POWER(H3798, 2) + POWER(L3798, 2))</f>
        <v>1.7943827504028</v>
      </c>
    </row>
    <row collapsed="false" customFormat="false" customHeight="false" hidden="false" ht="14.75" outlineLevel="0" r="3799">
      <c r="A3799" s="0" t="n">
        <v>3796</v>
      </c>
      <c r="B3799" s="0" t="n">
        <v>3.79600000000009</v>
      </c>
      <c r="C3799" s="0" t="n">
        <f aca="false">SIN(B3799*PI())</f>
        <v>-0.597904983057292</v>
      </c>
      <c r="D3799" s="0" t="n">
        <f aca="false">SIN(B3799*PI())</f>
        <v>-0.597904983057292</v>
      </c>
      <c r="E3799" s="0" t="n">
        <f aca="false">(1-COS(PI()*B3799))/PI()</f>
        <v>0.0631631904608039</v>
      </c>
      <c r="F3799" s="0" t="n">
        <f aca="false">(PI()*B3799 - SIN(PI() * B3799)) / POWER(PI(), 2)</f>
        <v>1.26888476854272</v>
      </c>
      <c r="G3799" s="0" t="n">
        <f aca="false">G3798+(0.5*(B3799-B3798)*(C3799+C3798))</f>
        <v>0.063163138526656</v>
      </c>
      <c r="H3799" s="0" t="n">
        <f aca="false">H3798+(0.5*(B3799-B3798)*(G3799+G3798))</f>
        <v>1.26888367357381</v>
      </c>
      <c r="I3799" s="0" t="n">
        <f aca="false">(1-COS(PI()*B3799))/PI()</f>
        <v>0.0631631904608039</v>
      </c>
      <c r="J3799" s="0" t="n">
        <f aca="false">(PI()*B3799 - SIN(PI() * B3799)) / POWER(PI(), 2)</f>
        <v>1.26888476854272</v>
      </c>
      <c r="K3799" s="0" t="n">
        <f aca="false">K3798+(0.5*(B3799-B3798)*(D3799+D3798))</f>
        <v>0.063163138526656</v>
      </c>
      <c r="L3799" s="0" t="n">
        <f aca="false">L3798+(0.5*(B3799-B3798)*(K3799+K3798))</f>
        <v>1.26888367357381</v>
      </c>
      <c r="M3799" s="0" t="n">
        <f aca="false">SQRT(POWER(F3799, 2) + POWER(J3799, 2))</f>
        <v>1.79447404876175</v>
      </c>
      <c r="N3799" s="0" t="n">
        <f aca="false">SQRT(POWER(H3799, 2) + POWER(L3799, 2))</f>
        <v>1.79447250024188</v>
      </c>
    </row>
    <row collapsed="false" customFormat="false" customHeight="false" hidden="false" ht="14.75" outlineLevel="0" r="3800">
      <c r="A3800" s="0" t="n">
        <v>3797</v>
      </c>
      <c r="B3800" s="0" t="n">
        <v>3.79700000000009</v>
      </c>
      <c r="C3800" s="0" t="n">
        <f aca="false">SIN(B3800*PI())</f>
        <v>-0.595383839708128</v>
      </c>
      <c r="D3800" s="0" t="n">
        <f aca="false">SIN(B3800*PI())</f>
        <v>-0.595383839708128</v>
      </c>
      <c r="E3800" s="0" t="n">
        <f aca="false">(1-COS(PI()*B3800))/PI()</f>
        <v>0.0625665455587004</v>
      </c>
      <c r="F3800" s="0" t="n">
        <f aca="false">(PI()*B3800 - SIN(PI() * B3800)) / POWER(PI(), 2)</f>
        <v>1.26894763320063</v>
      </c>
      <c r="G3800" s="0" t="n">
        <f aca="false">G3799+(0.5*(B3800-B3799)*(C3800+C3799))</f>
        <v>0.0625664941152733</v>
      </c>
      <c r="H3800" s="0" t="n">
        <f aca="false">H3799+(0.5*(B3800-B3799)*(G3800+G3799))</f>
        <v>1.26894653839014</v>
      </c>
      <c r="I3800" s="0" t="n">
        <f aca="false">(1-COS(PI()*B3800))/PI()</f>
        <v>0.0625665455587004</v>
      </c>
      <c r="J3800" s="0" t="n">
        <f aca="false">(PI()*B3800 - SIN(PI() * B3800)) / POWER(PI(), 2)</f>
        <v>1.26894763320063</v>
      </c>
      <c r="K3800" s="0" t="n">
        <f aca="false">K3799+(0.5*(B3800-B3799)*(D3800+D3799))</f>
        <v>0.0625664941152733</v>
      </c>
      <c r="L3800" s="0" t="n">
        <f aca="false">L3799+(0.5*(B3800-B3799)*(K3800+K3799))</f>
        <v>1.26894653839014</v>
      </c>
      <c r="M3800" s="0" t="n">
        <f aca="false">SQRT(POWER(F3800, 2) + POWER(J3800, 2))</f>
        <v>1.79456295281357</v>
      </c>
      <c r="N3800" s="0" t="n">
        <f aca="false">SQRT(POWER(H3800, 2) + POWER(L3800, 2))</f>
        <v>1.79456140451772</v>
      </c>
    </row>
    <row collapsed="false" customFormat="false" customHeight="false" hidden="false" ht="14.75" outlineLevel="0" r="3801">
      <c r="A3801" s="0" t="n">
        <v>3798</v>
      </c>
      <c r="B3801" s="0" t="n">
        <v>3.79800000000009</v>
      </c>
      <c r="C3801" s="0" t="n">
        <f aca="false">SIN(B3801*PI())</f>
        <v>-0.592856820160832</v>
      </c>
      <c r="D3801" s="0" t="n">
        <f aca="false">SIN(B3801*PI())</f>
        <v>-0.592856820160832</v>
      </c>
      <c r="E3801" s="0" t="n">
        <f aca="false">(1-COS(PI()*B3801))/PI()</f>
        <v>0.0619724247401211</v>
      </c>
      <c r="F3801" s="0" t="n">
        <f aca="false">(PI()*B3801 - SIN(PI() * B3801)) / POWER(PI(), 2)</f>
        <v>1.26900990247519</v>
      </c>
      <c r="G3801" s="0" t="n">
        <f aca="false">G3800+(0.5*(B3801-B3800)*(C3801+C3800))</f>
        <v>0.0619723737853387</v>
      </c>
      <c r="H3801" s="0" t="n">
        <f aca="false">H3800+(0.5*(B3801-B3800)*(G3801+G3800))</f>
        <v>1.26900880782409</v>
      </c>
      <c r="I3801" s="0" t="n">
        <f aca="false">(1-COS(PI()*B3801))/PI()</f>
        <v>0.0619724247401211</v>
      </c>
      <c r="J3801" s="0" t="n">
        <f aca="false">(PI()*B3801 - SIN(PI() * B3801)) / POWER(PI(), 2)</f>
        <v>1.26900990247519</v>
      </c>
      <c r="K3801" s="0" t="n">
        <f aca="false">K3800+(0.5*(B3801-B3800)*(D3801+D3800))</f>
        <v>0.0619723737853387</v>
      </c>
      <c r="L3801" s="0" t="n">
        <f aca="false">L3800+(0.5*(B3801-B3800)*(K3801+K3800))</f>
        <v>1.26900880782409</v>
      </c>
      <c r="M3801" s="0" t="n">
        <f aca="false">SQRT(POWER(F3801, 2) + POWER(J3801, 2))</f>
        <v>1.79465101486618</v>
      </c>
      <c r="N3801" s="0" t="n">
        <f aca="false">SQRT(POWER(H3801, 2) + POWER(L3801, 2))</f>
        <v>1.79464946679574</v>
      </c>
    </row>
    <row collapsed="false" customFormat="false" customHeight="false" hidden="false" ht="14.75" outlineLevel="0" r="3802">
      <c r="A3802" s="0" t="n">
        <v>3799</v>
      </c>
      <c r="B3802" s="0" t="n">
        <v>3.79900000000009</v>
      </c>
      <c r="C3802" s="0" t="n">
        <f aca="false">SIN(B3802*PI())</f>
        <v>-0.590323949356067</v>
      </c>
      <c r="D3802" s="0" t="n">
        <f aca="false">SIN(B3802*PI())</f>
        <v>-0.590323949356067</v>
      </c>
      <c r="E3802" s="0" t="n">
        <f aca="false">(1-COS(PI()*B3802))/PI()</f>
        <v>0.0613808338687986</v>
      </c>
      <c r="F3802" s="0" t="n">
        <f aca="false">(PI()*B3802 - SIN(PI() * B3802)) / POWER(PI(), 2)</f>
        <v>1.26907157889343</v>
      </c>
      <c r="G3802" s="0" t="n">
        <f aca="false">G3801+(0.5*(B3802-B3801)*(C3802+C3801))</f>
        <v>0.0613807834005803</v>
      </c>
      <c r="H3802" s="0" t="n">
        <f aca="false">H3801+(0.5*(B3802-B3801)*(G3802+G3801))</f>
        <v>1.26907048440268</v>
      </c>
      <c r="I3802" s="0" t="n">
        <f aca="false">(1-COS(PI()*B3802))/PI()</f>
        <v>0.0613808338687986</v>
      </c>
      <c r="J3802" s="0" t="n">
        <f aca="false">(PI()*B3802 - SIN(PI() * B3802)) / POWER(PI(), 2)</f>
        <v>1.26907157889343</v>
      </c>
      <c r="K3802" s="0" t="n">
        <f aca="false">K3801+(0.5*(B3802-B3801)*(D3802+D3801))</f>
        <v>0.0613807834005803</v>
      </c>
      <c r="L3802" s="0" t="n">
        <f aca="false">L3801+(0.5*(B3802-B3801)*(K3802+K3801))</f>
        <v>1.26907048440268</v>
      </c>
      <c r="M3802" s="0" t="n">
        <f aca="false">SQRT(POWER(F3802, 2) + POWER(J3802, 2))</f>
        <v>1.79473823849332</v>
      </c>
      <c r="N3802" s="0" t="n">
        <f aca="false">SQRT(POWER(H3802, 2) + POWER(L3802, 2))</f>
        <v>1.79473669064966</v>
      </c>
    </row>
    <row collapsed="false" customFormat="false" customHeight="false" hidden="false" ht="14.75" outlineLevel="0" r="3803">
      <c r="A3803" s="0" t="n">
        <v>3800</v>
      </c>
      <c r="B3803" s="0" t="n">
        <v>3.80000000000009</v>
      </c>
      <c r="C3803" s="0" t="n">
        <f aca="false">SIN(B3803*PI())</f>
        <v>-0.587785252292245</v>
      </c>
      <c r="D3803" s="0" t="n">
        <f aca="false">SIN(B3803*PI())</f>
        <v>-0.587785252292245</v>
      </c>
      <c r="E3803" s="0" t="n">
        <f aca="false">(1-COS(PI()*B3803))/PI()</f>
        <v>0.060791778783496</v>
      </c>
      <c r="F3803" s="0" t="n">
        <f aca="false">(PI()*B3803 - SIN(PI() * B3803)) / POWER(PI(), 2)</f>
        <v>1.26913266498819</v>
      </c>
      <c r="G3803" s="0" t="n">
        <f aca="false">G3802+(0.5*(B3803-B3802)*(C3803+C3802))</f>
        <v>0.0607917287997562</v>
      </c>
      <c r="H3803" s="0" t="n">
        <f aca="false">H3802+(0.5*(B3803-B3802)*(G3803+G3802))</f>
        <v>1.26913157065878</v>
      </c>
      <c r="I3803" s="0" t="n">
        <f aca="false">(1-COS(PI()*B3803))/PI()</f>
        <v>0.060791778783496</v>
      </c>
      <c r="J3803" s="0" t="n">
        <f aca="false">(PI()*B3803 - SIN(PI() * B3803)) / POWER(PI(), 2)</f>
        <v>1.26913266498819</v>
      </c>
      <c r="K3803" s="0" t="n">
        <f aca="false">K3802+(0.5*(B3803-B3802)*(D3803+D3802))</f>
        <v>0.0607917287997562</v>
      </c>
      <c r="L3803" s="0" t="n">
        <f aca="false">L3802+(0.5*(B3803-B3802)*(K3803+K3802))</f>
        <v>1.26913157065878</v>
      </c>
      <c r="M3803" s="0" t="n">
        <f aca="false">SQRT(POWER(F3803, 2) + POWER(J3803, 2))</f>
        <v>1.79482462727701</v>
      </c>
      <c r="N3803" s="0" t="n">
        <f aca="false">SQRT(POWER(H3803, 2) + POWER(L3803, 2))</f>
        <v>1.79482307966151</v>
      </c>
    </row>
    <row collapsed="false" customFormat="false" customHeight="false" hidden="false" ht="14.75" outlineLevel="0" r="3804">
      <c r="A3804" s="0" t="n">
        <v>3801</v>
      </c>
      <c r="B3804" s="0" t="n">
        <v>3.80100000000009</v>
      </c>
      <c r="C3804" s="0" t="n">
        <f aca="false">SIN(B3804*PI())</f>
        <v>-0.585240754025282</v>
      </c>
      <c r="D3804" s="0" t="n">
        <f aca="false">SIN(B3804*PI())</f>
        <v>-0.585240754025282</v>
      </c>
      <c r="E3804" s="0" t="n">
        <f aca="false">(1-COS(PI()*B3804))/PI()</f>
        <v>0.0602052652979492</v>
      </c>
      <c r="F3804" s="0" t="n">
        <f aca="false">(PI()*B3804 - SIN(PI() * B3804)) / POWER(PI(), 2)</f>
        <v>1.26919316329819</v>
      </c>
      <c r="G3804" s="0" t="n">
        <f aca="false">G3803+(0.5*(B3804-B3803)*(C3804+C3803))</f>
        <v>0.0602052157965975</v>
      </c>
      <c r="H3804" s="0" t="n">
        <f aca="false">H3803+(0.5*(B3804-B3803)*(G3804+G3803))</f>
        <v>1.26919206913108</v>
      </c>
      <c r="I3804" s="0" t="n">
        <f aca="false">(1-COS(PI()*B3804))/PI()</f>
        <v>0.0602052652979492</v>
      </c>
      <c r="J3804" s="0" t="n">
        <f aca="false">(PI()*B3804 - SIN(PI() * B3804)) / POWER(PI(), 2)</f>
        <v>1.26919316329819</v>
      </c>
      <c r="K3804" s="0" t="n">
        <f aca="false">K3803+(0.5*(B3804-B3803)*(D3804+D3803))</f>
        <v>0.0602052157965975</v>
      </c>
      <c r="L3804" s="0" t="n">
        <f aca="false">L3803+(0.5*(B3804-B3803)*(K3804+K3803))</f>
        <v>1.26919206913108</v>
      </c>
      <c r="M3804" s="0" t="n">
        <f aca="false">SQRT(POWER(F3804, 2) + POWER(J3804, 2))</f>
        <v>1.79491018480751</v>
      </c>
      <c r="N3804" s="0" t="n">
        <f aca="false">SQRT(POWER(H3804, 2) + POWER(L3804, 2))</f>
        <v>1.79490863742154</v>
      </c>
    </row>
    <row collapsed="false" customFormat="false" customHeight="false" hidden="false" ht="14.75" outlineLevel="0" r="3805">
      <c r="A3805" s="0" t="n">
        <v>3802</v>
      </c>
      <c r="B3805" s="0" t="n">
        <v>3.80200000000009</v>
      </c>
      <c r="C3805" s="0" t="n">
        <f aca="false">SIN(B3805*PI())</f>
        <v>-0.582690479668346</v>
      </c>
      <c r="D3805" s="0" t="n">
        <f aca="false">SIN(B3805*PI())</f>
        <v>-0.582690479668346</v>
      </c>
      <c r="E3805" s="0" t="n">
        <f aca="false">(1-COS(PI()*B3805))/PI()</f>
        <v>0.0596212992008091</v>
      </c>
      <c r="F3805" s="0" t="n">
        <f aca="false">(PI()*B3805 - SIN(PI() * B3805)) / POWER(PI(), 2)</f>
        <v>1.26925307636792</v>
      </c>
      <c r="G3805" s="0" t="n">
        <f aca="false">G3804+(0.5*(B3805-B3804)*(C3805+C3804))</f>
        <v>0.0596212501797505</v>
      </c>
      <c r="H3805" s="0" t="n">
        <f aca="false">H3804+(0.5*(B3805-B3804)*(G3805+G3804))</f>
        <v>1.26925198236407</v>
      </c>
      <c r="I3805" s="0" t="n">
        <f aca="false">(1-COS(PI()*B3805))/PI()</f>
        <v>0.0596212992008091</v>
      </c>
      <c r="J3805" s="0" t="n">
        <f aca="false">(PI()*B3805 - SIN(PI() * B3805)) / POWER(PI(), 2)</f>
        <v>1.26925307636792</v>
      </c>
      <c r="K3805" s="0" t="n">
        <f aca="false">K3804+(0.5*(B3805-B3804)*(D3805+D3804))</f>
        <v>0.0596212501797505</v>
      </c>
      <c r="L3805" s="0" t="n">
        <f aca="false">L3804+(0.5*(B3805-B3804)*(K3805+K3804))</f>
        <v>1.26925198236407</v>
      </c>
      <c r="M3805" s="0" t="n">
        <f aca="false">SQRT(POWER(F3805, 2) + POWER(J3805, 2))</f>
        <v>1.79499491468329</v>
      </c>
      <c r="N3805" s="0" t="n">
        <f aca="false">SQRT(POWER(H3805, 2) + POWER(L3805, 2))</f>
        <v>1.7949933675282</v>
      </c>
    </row>
    <row collapsed="false" customFormat="false" customHeight="false" hidden="false" ht="14.75" outlineLevel="0" r="3806">
      <c r="A3806" s="0" t="n">
        <v>3803</v>
      </c>
      <c r="B3806" s="0" t="n">
        <v>3.80300000000009</v>
      </c>
      <c r="C3806" s="0" t="n">
        <f aca="false">SIN(B3806*PI())</f>
        <v>-0.580134454391619</v>
      </c>
      <c r="D3806" s="0" t="n">
        <f aca="false">SIN(B3806*PI())</f>
        <v>-0.580134454391619</v>
      </c>
      <c r="E3806" s="0" t="n">
        <f aca="false">(1-COS(PI()*B3806))/PI()</f>
        <v>0.0590398862555861</v>
      </c>
      <c r="F3806" s="0" t="n">
        <f aca="false">(PI()*B3806 - SIN(PI() * B3806)) / POWER(PI(), 2)</f>
        <v>1.26931240674765</v>
      </c>
      <c r="G3806" s="0" t="n">
        <f aca="false">G3805+(0.5*(B3806-B3805)*(C3806+C3805))</f>
        <v>0.0590398377127206</v>
      </c>
      <c r="H3806" s="0" t="n">
        <f aca="false">H3805+(0.5*(B3806-B3805)*(G3806+G3805))</f>
        <v>1.26931131290801</v>
      </c>
      <c r="I3806" s="0" t="n">
        <f aca="false">(1-COS(PI()*B3806))/PI()</f>
        <v>0.0590398862555861</v>
      </c>
      <c r="J3806" s="0" t="n">
        <f aca="false">(PI()*B3806 - SIN(PI() * B3806)) / POWER(PI(), 2)</f>
        <v>1.26931240674765</v>
      </c>
      <c r="K3806" s="0" t="n">
        <f aca="false">K3805+(0.5*(B3806-B3805)*(D3806+D3805))</f>
        <v>0.0590398377127206</v>
      </c>
      <c r="L3806" s="0" t="n">
        <f aca="false">L3805+(0.5*(B3806-B3805)*(K3806+K3805))</f>
        <v>1.26931131290801</v>
      </c>
      <c r="M3806" s="0" t="n">
        <f aca="false">SQRT(POWER(F3806, 2) + POWER(J3806, 2))</f>
        <v>1.79507882051095</v>
      </c>
      <c r="N3806" s="0" t="n">
        <f aca="false">SQRT(POWER(H3806, 2) + POWER(L3806, 2))</f>
        <v>1.79507727358811</v>
      </c>
    </row>
    <row collapsed="false" customFormat="false" customHeight="false" hidden="false" ht="14.75" outlineLevel="0" r="3807">
      <c r="A3807" s="0" t="n">
        <v>3804</v>
      </c>
      <c r="B3807" s="0" t="n">
        <v>3.80400000000009</v>
      </c>
      <c r="C3807" s="0" t="n">
        <f aca="false">SIN(B3807*PI())</f>
        <v>-0.577572703422037</v>
      </c>
      <c r="D3807" s="0" t="n">
        <f aca="false">SIN(B3807*PI())</f>
        <v>-0.577572703422037</v>
      </c>
      <c r="E3807" s="0" t="n">
        <f aca="false">(1-COS(PI()*B3807))/PI()</f>
        <v>0.0584610322005909</v>
      </c>
      <c r="F3807" s="0" t="n">
        <f aca="false">(PI()*B3807 - SIN(PI() * B3807)) / POWER(PI(), 2)</f>
        <v>1.26937115699339</v>
      </c>
      <c r="G3807" s="0" t="n">
        <f aca="false">G3806+(0.5*(B3807-B3806)*(C3807+C3806))</f>
        <v>0.0584609841338138</v>
      </c>
      <c r="H3807" s="0" t="n">
        <f aca="false">H3806+(0.5*(B3807-B3806)*(G3807+G3806))</f>
        <v>1.26937006331894</v>
      </c>
      <c r="I3807" s="0" t="n">
        <f aca="false">(1-COS(PI()*B3807))/PI()</f>
        <v>0.0584610322005909</v>
      </c>
      <c r="J3807" s="0" t="n">
        <f aca="false">(PI()*B3807 - SIN(PI() * B3807)) / POWER(PI(), 2)</f>
        <v>1.26937115699339</v>
      </c>
      <c r="K3807" s="0" t="n">
        <f aca="false">K3806+(0.5*(B3807-B3806)*(D3807+D3806))</f>
        <v>0.0584609841338138</v>
      </c>
      <c r="L3807" s="0" t="n">
        <f aca="false">L3806+(0.5*(B3807-B3806)*(K3807+K3806))</f>
        <v>1.26937006331894</v>
      </c>
      <c r="M3807" s="0" t="n">
        <f aca="false">SQRT(POWER(F3807, 2) + POWER(J3807, 2))</f>
        <v>1.79516190590529</v>
      </c>
      <c r="N3807" s="0" t="n">
        <f aca="false">SQRT(POWER(H3807, 2) + POWER(L3807, 2))</f>
        <v>1.79516035921603</v>
      </c>
    </row>
    <row collapsed="false" customFormat="false" customHeight="false" hidden="false" ht="14.75" outlineLevel="0" r="3808">
      <c r="A3808" s="0" t="n">
        <v>3805</v>
      </c>
      <c r="B3808" s="0" t="n">
        <v>3.80500000000009</v>
      </c>
      <c r="C3808" s="0" t="n">
        <f aca="false">SIN(B3808*PI())</f>
        <v>-0.575005252043049</v>
      </c>
      <c r="D3808" s="0" t="n">
        <f aca="false">SIN(B3808*PI())</f>
        <v>-0.575005252043049</v>
      </c>
      <c r="E3808" s="0" t="n">
        <f aca="false">(1-COS(PI()*B3808))/PI()</f>
        <v>0.0578847427488795</v>
      </c>
      <c r="F3808" s="0" t="n">
        <f aca="false">(PI()*B3808 - SIN(PI() * B3808)) / POWER(PI(), 2)</f>
        <v>1.26942932966691</v>
      </c>
      <c r="G3808" s="0" t="n">
        <f aca="false">G3807+(0.5*(B3808-B3807)*(C3808+C3807))</f>
        <v>0.0578846951560813</v>
      </c>
      <c r="H3808" s="0" t="n">
        <f aca="false">H3807+(0.5*(B3808-B3807)*(G3808+G3807))</f>
        <v>1.26942823615858</v>
      </c>
      <c r="I3808" s="0" t="n">
        <f aca="false">(1-COS(PI()*B3808))/PI()</f>
        <v>0.0578847427488795</v>
      </c>
      <c r="J3808" s="0" t="n">
        <f aca="false">(PI()*B3808 - SIN(PI() * B3808)) / POWER(PI(), 2)</f>
        <v>1.26942932966691</v>
      </c>
      <c r="K3808" s="0" t="n">
        <f aca="false">K3807+(0.5*(B3808-B3807)*(D3808+D3807))</f>
        <v>0.0578846951560813</v>
      </c>
      <c r="L3808" s="0" t="n">
        <f aca="false">L3807+(0.5*(B3808-B3807)*(K3808+K3807))</f>
        <v>1.26942823615858</v>
      </c>
      <c r="M3808" s="0" t="n">
        <f aca="false">SQRT(POWER(F3808, 2) + POWER(J3808, 2))</f>
        <v>1.79524417448914</v>
      </c>
      <c r="N3808" s="0" t="n">
        <f aca="false">SQRT(POWER(H3808, 2) + POWER(L3808, 2))</f>
        <v>1.79524262803482</v>
      </c>
    </row>
    <row collapsed="false" customFormat="false" customHeight="false" hidden="false" ht="14.75" outlineLevel="0" r="3809">
      <c r="A3809" s="0" t="n">
        <v>3806</v>
      </c>
      <c r="B3809" s="0" t="n">
        <v>3.80600000000009</v>
      </c>
      <c r="C3809" s="0" t="n">
        <f aca="false">SIN(B3809*PI())</f>
        <v>-0.572432125594359</v>
      </c>
      <c r="D3809" s="0" t="n">
        <f aca="false">SIN(B3809*PI())</f>
        <v>-0.572432125594359</v>
      </c>
      <c r="E3809" s="0" t="n">
        <f aca="false">(1-COS(PI()*B3809))/PI()</f>
        <v>0.0573110235881954</v>
      </c>
      <c r="F3809" s="0" t="n">
        <f aca="false">(PI()*B3809 - SIN(PI() * B3809)) / POWER(PI(), 2)</f>
        <v>1.26948692733566</v>
      </c>
      <c r="G3809" s="0" t="n">
        <f aca="false">G3808+(0.5*(B3809-B3808)*(C3809+C3808))</f>
        <v>0.0573109764672624</v>
      </c>
      <c r="H3809" s="0" t="n">
        <f aca="false">H3808+(0.5*(B3809-B3808)*(G3809+G3808))</f>
        <v>1.26948583399439</v>
      </c>
      <c r="I3809" s="0" t="n">
        <f aca="false">(1-COS(PI()*B3809))/PI()</f>
        <v>0.0573110235881954</v>
      </c>
      <c r="J3809" s="0" t="n">
        <f aca="false">(PI()*B3809 - SIN(PI() * B3809)) / POWER(PI(), 2)</f>
        <v>1.26948692733566</v>
      </c>
      <c r="K3809" s="0" t="n">
        <f aca="false">K3808+(0.5*(B3809-B3808)*(D3809+D3808))</f>
        <v>0.0573109764672624</v>
      </c>
      <c r="L3809" s="0" t="n">
        <f aca="false">L3808+(0.5*(B3809-B3808)*(K3809+K3808))</f>
        <v>1.26948583399439</v>
      </c>
      <c r="M3809" s="0" t="n">
        <f aca="false">SQRT(POWER(F3809, 2) + POWER(J3809, 2))</f>
        <v>1.79532562989343</v>
      </c>
      <c r="N3809" s="0" t="n">
        <f aca="false">SQRT(POWER(H3809, 2) + POWER(L3809, 2))</f>
        <v>1.79532408367539</v>
      </c>
    </row>
    <row collapsed="false" customFormat="false" customHeight="false" hidden="false" ht="14.75" outlineLevel="0" r="3810">
      <c r="A3810" s="0" t="n">
        <v>3807</v>
      </c>
      <c r="B3810" s="0" t="n">
        <v>3.80700000000009</v>
      </c>
      <c r="C3810" s="0" t="n">
        <f aca="false">SIN(B3810*PI())</f>
        <v>-0.569853349471692</v>
      </c>
      <c r="D3810" s="0" t="n">
        <f aca="false">SIN(B3810*PI())</f>
        <v>-0.569853349471692</v>
      </c>
      <c r="E3810" s="0" t="n">
        <f aca="false">(1-COS(PI()*B3810))/PI()</f>
        <v>0.0567398803809159</v>
      </c>
      <c r="F3810" s="0" t="n">
        <f aca="false">(PI()*B3810 - SIN(PI() * B3810)) / POWER(PI(), 2)</f>
        <v>1.26954395257274</v>
      </c>
      <c r="G3810" s="0" t="n">
        <f aca="false">G3809+(0.5*(B3810-B3809)*(C3810+C3809))</f>
        <v>0.0567398337297295</v>
      </c>
      <c r="H3810" s="0" t="n">
        <f aca="false">H3809+(0.5*(B3810-B3809)*(G3810+G3809))</f>
        <v>1.26954285939949</v>
      </c>
      <c r="I3810" s="0" t="n">
        <f aca="false">(1-COS(PI()*B3810))/PI()</f>
        <v>0.0567398803809159</v>
      </c>
      <c r="J3810" s="0" t="n">
        <f aca="false">(PI()*B3810 - SIN(PI() * B3810)) / POWER(PI(), 2)</f>
        <v>1.26954395257274</v>
      </c>
      <c r="K3810" s="0" t="n">
        <f aca="false">K3809+(0.5*(B3810-B3809)*(D3810+D3809))</f>
        <v>0.0567398337297295</v>
      </c>
      <c r="L3810" s="0" t="n">
        <f aca="false">L3809+(0.5*(B3810-B3809)*(K3810+K3809))</f>
        <v>1.26954285939949</v>
      </c>
      <c r="M3810" s="0" t="n">
        <f aca="false">SQRT(POWER(F3810, 2) + POWER(J3810, 2))</f>
        <v>1.79540627575712</v>
      </c>
      <c r="N3810" s="0" t="n">
        <f aca="false">SQRT(POWER(H3810, 2) + POWER(L3810, 2))</f>
        <v>1.79540472977668</v>
      </c>
    </row>
    <row collapsed="false" customFormat="false" customHeight="false" hidden="false" ht="14.75" outlineLevel="0" r="3811">
      <c r="A3811" s="0" t="n">
        <v>3808</v>
      </c>
      <c r="B3811" s="0" t="n">
        <v>3.80800000000009</v>
      </c>
      <c r="C3811" s="0" t="n">
        <f aca="false">SIN(B3811*PI())</f>
        <v>-0.567268949126524</v>
      </c>
      <c r="D3811" s="0" t="n">
        <f aca="false">SIN(B3811*PI())</f>
        <v>-0.567268949126524</v>
      </c>
      <c r="E3811" s="0" t="n">
        <f aca="false">(1-COS(PI()*B3811))/PI()</f>
        <v>0.0561713187639935</v>
      </c>
      <c r="F3811" s="0" t="n">
        <f aca="false">(PI()*B3811 - SIN(PI() * B3811)) / POWER(PI(), 2)</f>
        <v>1.26960040795695</v>
      </c>
      <c r="G3811" s="0" t="n">
        <f aca="false">G3810+(0.5*(B3811-B3810)*(C3811+C3810))</f>
        <v>0.0561712725804304</v>
      </c>
      <c r="H3811" s="0" t="n">
        <f aca="false">H3810+(0.5*(B3811-B3810)*(G3811+G3810))</f>
        <v>1.26959931495265</v>
      </c>
      <c r="I3811" s="0" t="n">
        <f aca="false">(1-COS(PI()*B3811))/PI()</f>
        <v>0.0561713187639935</v>
      </c>
      <c r="J3811" s="0" t="n">
        <f aca="false">(PI()*B3811 - SIN(PI() * B3811)) / POWER(PI(), 2)</f>
        <v>1.26960040795695</v>
      </c>
      <c r="K3811" s="0" t="n">
        <f aca="false">K3810+(0.5*(B3811-B3810)*(D3811+D3810))</f>
        <v>0.0561712725804304</v>
      </c>
      <c r="L3811" s="0" t="n">
        <f aca="false">L3810+(0.5*(B3811-B3810)*(K3811+K3810))</f>
        <v>1.26959931495265</v>
      </c>
      <c r="M3811" s="0" t="n">
        <f aca="false">SQRT(POWER(F3811, 2) + POWER(J3811, 2))</f>
        <v>1.79548611572713</v>
      </c>
      <c r="N3811" s="0" t="n">
        <f aca="false">SQRT(POWER(H3811, 2) + POWER(L3811, 2))</f>
        <v>1.79548456998562</v>
      </c>
    </row>
    <row collapsed="false" customFormat="false" customHeight="false" hidden="false" ht="14.75" outlineLevel="0" r="3812">
      <c r="A3812" s="0" t="n">
        <v>3809</v>
      </c>
      <c r="B3812" s="0" t="n">
        <v>3.80900000000009</v>
      </c>
      <c r="C3812" s="0" t="n">
        <f aca="false">SIN(B3812*PI())</f>
        <v>-0.564678950065844</v>
      </c>
      <c r="D3812" s="0" t="n">
        <f aca="false">SIN(B3812*PI())</f>
        <v>-0.564678950065844</v>
      </c>
      <c r="E3812" s="0" t="n">
        <f aca="false">(1-COS(PI()*B3812))/PI()</f>
        <v>0.055605344348902</v>
      </c>
      <c r="F3812" s="0" t="n">
        <f aca="false">(PI()*B3812 - SIN(PI() * B3812)) / POWER(PI(), 2)</f>
        <v>1.26965629607267</v>
      </c>
      <c r="G3812" s="0" t="n">
        <f aca="false">G3811+(0.5*(B3812-B3811)*(C3812+C3811))</f>
        <v>0.0556052986308343</v>
      </c>
      <c r="H3812" s="0" t="n">
        <f aca="false">H3811+(0.5*(B3812-B3811)*(G3812+G3811))</f>
        <v>1.26965520323825</v>
      </c>
      <c r="I3812" s="0" t="n">
        <f aca="false">(1-COS(PI()*B3812))/PI()</f>
        <v>0.055605344348902</v>
      </c>
      <c r="J3812" s="0" t="n">
        <f aca="false">(PI()*B3812 - SIN(PI() * B3812)) / POWER(PI(), 2)</f>
        <v>1.26965629607267</v>
      </c>
      <c r="K3812" s="0" t="n">
        <f aca="false">K3811+(0.5*(B3812-B3811)*(D3812+D3811))</f>
        <v>0.0556052986308343</v>
      </c>
      <c r="L3812" s="0" t="n">
        <f aca="false">L3811+(0.5*(B3812-B3811)*(K3812+K3811))</f>
        <v>1.26965520323825</v>
      </c>
      <c r="M3812" s="0" t="n">
        <f aca="false">SQRT(POWER(F3812, 2) + POWER(J3812, 2))</f>
        <v>1.79556515345836</v>
      </c>
      <c r="N3812" s="0" t="n">
        <f aca="false">SQRT(POWER(H3812, 2) + POWER(L3812, 2))</f>
        <v>1.7955636079571</v>
      </c>
    </row>
    <row collapsed="false" customFormat="false" customHeight="false" hidden="false" ht="14.75" outlineLevel="0" r="3813">
      <c r="A3813" s="0" t="n">
        <v>3810</v>
      </c>
      <c r="B3813" s="0" t="n">
        <v>3.81000000000009</v>
      </c>
      <c r="C3813" s="0" t="n">
        <f aca="false">SIN(B3813*PI())</f>
        <v>-0.562083377851896</v>
      </c>
      <c r="D3813" s="0" t="n">
        <f aca="false">SIN(B3813*PI())</f>
        <v>-0.562083377851896</v>
      </c>
      <c r="E3813" s="0" t="n">
        <f aca="false">(1-COS(PI()*B3813))/PI()</f>
        <v>0.0550419627215799</v>
      </c>
      <c r="F3813" s="0" t="n">
        <f aca="false">(PI()*B3813 - SIN(PI() * B3813)) / POWER(PI(), 2)</f>
        <v>1.26971161950991</v>
      </c>
      <c r="G3813" s="0" t="n">
        <f aca="false">G3812+(0.5*(B3813-B3812)*(C3813+C3812))</f>
        <v>0.0550419174668752</v>
      </c>
      <c r="H3813" s="0" t="n">
        <f aca="false">H3812+(0.5*(B3813-B3812)*(G3813+G3812))</f>
        <v>1.2697105268463</v>
      </c>
      <c r="I3813" s="0" t="n">
        <f aca="false">(1-COS(PI()*B3813))/PI()</f>
        <v>0.0550419627215799</v>
      </c>
      <c r="J3813" s="0" t="n">
        <f aca="false">(PI()*B3813 - SIN(PI() * B3813)) / POWER(PI(), 2)</f>
        <v>1.26971161950991</v>
      </c>
      <c r="K3813" s="0" t="n">
        <f aca="false">K3812+(0.5*(B3813-B3812)*(D3813+D3812))</f>
        <v>0.0550419174668752</v>
      </c>
      <c r="L3813" s="0" t="n">
        <f aca="false">L3812+(0.5*(B3813-B3812)*(K3813+K3812))</f>
        <v>1.2697105268463</v>
      </c>
      <c r="M3813" s="0" t="n">
        <f aca="false">SQRT(POWER(F3813, 2) + POWER(J3813, 2))</f>
        <v>1.79564339261362</v>
      </c>
      <c r="N3813" s="0" t="n">
        <f aca="false">SQRT(POWER(H3813, 2) + POWER(L3813, 2))</f>
        <v>1.79564184735393</v>
      </c>
    </row>
    <row collapsed="false" customFormat="false" customHeight="false" hidden="false" ht="14.75" outlineLevel="0" r="3814">
      <c r="A3814" s="0" t="n">
        <v>3811</v>
      </c>
      <c r="B3814" s="0" t="n">
        <v>3.81100000000009</v>
      </c>
      <c r="C3814" s="0" t="n">
        <f aca="false">SIN(B3814*PI())</f>
        <v>-0.559482258101932</v>
      </c>
      <c r="D3814" s="0" t="n">
        <f aca="false">SIN(B3814*PI())</f>
        <v>-0.559482258101932</v>
      </c>
      <c r="E3814" s="0" t="n">
        <f aca="false">(1-COS(PI()*B3814))/PI()</f>
        <v>0.0544811794423772</v>
      </c>
      <c r="F3814" s="0" t="n">
        <f aca="false">(PI()*B3814 - SIN(PI() * B3814)) / POWER(PI(), 2)</f>
        <v>1.26976638086423</v>
      </c>
      <c r="G3814" s="0" t="n">
        <f aca="false">G3813+(0.5*(B3814-B3813)*(C3814+C3813))</f>
        <v>0.0544811346488984</v>
      </c>
      <c r="H3814" s="0" t="n">
        <f aca="false">H3813+(0.5*(B3814-B3813)*(G3814+G3813))</f>
        <v>1.26976528837236</v>
      </c>
      <c r="I3814" s="0" t="n">
        <f aca="false">(1-COS(PI()*B3814))/PI()</f>
        <v>0.0544811794423772</v>
      </c>
      <c r="J3814" s="0" t="n">
        <f aca="false">(PI()*B3814 - SIN(PI() * B3814)) / POWER(PI(), 2)</f>
        <v>1.26976638086423</v>
      </c>
      <c r="K3814" s="0" t="n">
        <f aca="false">K3813+(0.5*(B3814-B3813)*(D3814+D3813))</f>
        <v>0.0544811346488984</v>
      </c>
      <c r="L3814" s="0" t="n">
        <f aca="false">L3813+(0.5*(B3814-B3813)*(K3814+K3813))</f>
        <v>1.26976528837236</v>
      </c>
      <c r="M3814" s="0" t="n">
        <f aca="false">SQRT(POWER(F3814, 2) + POWER(J3814, 2))</f>
        <v>1.7957208368636</v>
      </c>
      <c r="N3814" s="0" t="n">
        <f aca="false">SQRT(POWER(H3814, 2) + POWER(L3814, 2))</f>
        <v>1.79571929184677</v>
      </c>
    </row>
    <row collapsed="false" customFormat="false" customHeight="false" hidden="false" ht="14.75" outlineLevel="0" r="3815">
      <c r="A3815" s="0" t="n">
        <v>3812</v>
      </c>
      <c r="B3815" s="0" t="n">
        <v>3.81200000000009</v>
      </c>
      <c r="C3815" s="0" t="n">
        <f aca="false">SIN(B3815*PI())</f>
        <v>-0.556875616487954</v>
      </c>
      <c r="D3815" s="0" t="n">
        <f aca="false">SIN(B3815*PI())</f>
        <v>-0.556875616487954</v>
      </c>
      <c r="E3815" s="0" t="n">
        <f aca="false">(1-COS(PI()*B3815))/PI()</f>
        <v>0.0539230000459984</v>
      </c>
      <c r="F3815" s="0" t="n">
        <f aca="false">(PI()*B3815 - SIN(PI() * B3815)) / POWER(PI(), 2)</f>
        <v>1.26982058273675</v>
      </c>
      <c r="G3815" s="0" t="n">
        <f aca="false">G3814+(0.5*(B3815-B3814)*(C3815+C3814))</f>
        <v>0.0539229557116035</v>
      </c>
      <c r="H3815" s="0" t="n">
        <f aca="false">H3814+(0.5*(B3815-B3814)*(G3815+G3814))</f>
        <v>1.26981949041754</v>
      </c>
      <c r="I3815" s="0" t="n">
        <f aca="false">(1-COS(PI()*B3815))/PI()</f>
        <v>0.0539230000459984</v>
      </c>
      <c r="J3815" s="0" t="n">
        <f aca="false">(PI()*B3815 - SIN(PI() * B3815)) / POWER(PI(), 2)</f>
        <v>1.26982058273675</v>
      </c>
      <c r="K3815" s="0" t="n">
        <f aca="false">K3814+(0.5*(B3815-B3814)*(D3815+D3814))</f>
        <v>0.0539229557116035</v>
      </c>
      <c r="L3815" s="0" t="n">
        <f aca="false">L3814+(0.5*(B3815-B3814)*(K3815+K3814))</f>
        <v>1.26981949041754</v>
      </c>
      <c r="M3815" s="0" t="n">
        <f aca="false">SQRT(POWER(F3815, 2) + POWER(J3815, 2))</f>
        <v>1.79579748988683</v>
      </c>
      <c r="N3815" s="0" t="n">
        <f aca="false">SQRT(POWER(H3815, 2) + POWER(L3815, 2))</f>
        <v>1.79579594511417</v>
      </c>
    </row>
    <row collapsed="false" customFormat="false" customHeight="false" hidden="false" ht="14.75" outlineLevel="0" r="3816">
      <c r="A3816" s="0" t="n">
        <v>3813</v>
      </c>
      <c r="B3816" s="0" t="n">
        <v>3.81300000000009</v>
      </c>
      <c r="C3816" s="0" t="n">
        <f aca="false">SIN(B3816*PI())</f>
        <v>-0.55426347873646</v>
      </c>
      <c r="D3816" s="0" t="n">
        <f aca="false">SIN(B3816*PI())</f>
        <v>-0.55426347873646</v>
      </c>
      <c r="E3816" s="0" t="n">
        <f aca="false">(1-COS(PI()*B3816))/PI()</f>
        <v>0.0533674300414481</v>
      </c>
      <c r="F3816" s="0" t="n">
        <f aca="false">(PI()*B3816 - SIN(PI() * B3816)) / POWER(PI(), 2)</f>
        <v>1.26987422773412</v>
      </c>
      <c r="G3816" s="0" t="n">
        <f aca="false">G3815+(0.5*(B3816-B3815)*(C3816+C3815))</f>
        <v>0.0533673861639913</v>
      </c>
      <c r="H3816" s="0" t="n">
        <f aca="false">H3815+(0.5*(B3816-B3815)*(G3816+G3815))</f>
        <v>1.26987313558848</v>
      </c>
      <c r="I3816" s="0" t="n">
        <f aca="false">(1-COS(PI()*B3816))/PI()</f>
        <v>0.0533674300414481</v>
      </c>
      <c r="J3816" s="0" t="n">
        <f aca="false">(PI()*B3816 - SIN(PI() * B3816)) / POWER(PI(), 2)</f>
        <v>1.26987422773412</v>
      </c>
      <c r="K3816" s="0" t="n">
        <f aca="false">K3815+(0.5*(B3816-B3815)*(D3816+D3815))</f>
        <v>0.0533673861639913</v>
      </c>
      <c r="L3816" s="0" t="n">
        <f aca="false">L3815+(0.5*(B3816-B3815)*(K3816+K3815))</f>
        <v>1.26987313558848</v>
      </c>
      <c r="M3816" s="0" t="n">
        <f aca="false">SQRT(POWER(F3816, 2) + POWER(J3816, 2))</f>
        <v>1.79587335536965</v>
      </c>
      <c r="N3816" s="0" t="n">
        <f aca="false">SQRT(POWER(H3816, 2) + POWER(L3816, 2))</f>
        <v>1.79587181084247</v>
      </c>
    </row>
    <row collapsed="false" customFormat="false" customHeight="false" hidden="false" ht="14.75" outlineLevel="0" r="3817">
      <c r="A3817" s="0" t="n">
        <v>3814</v>
      </c>
      <c r="B3817" s="0" t="n">
        <v>3.81400000000009</v>
      </c>
      <c r="C3817" s="0" t="n">
        <f aca="false">SIN(B3817*PI())</f>
        <v>-0.551645870628194</v>
      </c>
      <c r="D3817" s="0" t="n">
        <f aca="false">SIN(B3817*PI())</f>
        <v>-0.551645870628194</v>
      </c>
      <c r="E3817" s="0" t="n">
        <f aca="false">(1-COS(PI()*B3817))/PI()</f>
        <v>0.0528144749119781</v>
      </c>
      <c r="F3817" s="0" t="n">
        <f aca="false">(PI()*B3817 - SIN(PI() * B3817)) / POWER(PI(), 2)</f>
        <v>1.26992731846846</v>
      </c>
      <c r="G3817" s="0" t="n">
        <f aca="false">G3816+(0.5*(B3817-B3816)*(C3817+C3816))</f>
        <v>0.0528144314893088</v>
      </c>
      <c r="H3817" s="0" t="n">
        <f aca="false">H3816+(0.5*(B3817-B3816)*(G3817+G3816))</f>
        <v>1.2699262264973</v>
      </c>
      <c r="I3817" s="0" t="n">
        <f aca="false">(1-COS(PI()*B3817))/PI()</f>
        <v>0.0528144749119781</v>
      </c>
      <c r="J3817" s="0" t="n">
        <f aca="false">(PI()*B3817 - SIN(PI() * B3817)) / POWER(PI(), 2)</f>
        <v>1.26992731846846</v>
      </c>
      <c r="K3817" s="0" t="n">
        <f aca="false">K3816+(0.5*(B3817-B3816)*(D3817+D3816))</f>
        <v>0.0528144314893088</v>
      </c>
      <c r="L3817" s="0" t="n">
        <f aca="false">L3816+(0.5*(B3817-B3816)*(K3817+K3816))</f>
        <v>1.2699262264973</v>
      </c>
      <c r="M3817" s="0" t="n">
        <f aca="false">SQRT(POWER(F3817, 2) + POWER(J3817, 2))</f>
        <v>1.7959484370062</v>
      </c>
      <c r="N3817" s="0" t="n">
        <f aca="false">SQRT(POWER(H3817, 2) + POWER(L3817, 2))</f>
        <v>1.79594689272577</v>
      </c>
    </row>
    <row collapsed="false" customFormat="false" customHeight="false" hidden="false" ht="14.75" outlineLevel="0" r="3818">
      <c r="A3818" s="0" t="n">
        <v>3815</v>
      </c>
      <c r="B3818" s="0" t="n">
        <v>3.81500000000009</v>
      </c>
      <c r="C3818" s="0" t="n">
        <f aca="false">SIN(B3818*PI())</f>
        <v>-0.549022817997896</v>
      </c>
      <c r="D3818" s="0" t="n">
        <f aca="false">SIN(B3818*PI())</f>
        <v>-0.549022817997896</v>
      </c>
      <c r="E3818" s="0" t="n">
        <f aca="false">(1-COS(PI()*B3818))/PI()</f>
        <v>0.0522641401150328</v>
      </c>
      <c r="F3818" s="0" t="n">
        <f aca="false">(PI()*B3818 - SIN(PI() * B3818)) / POWER(PI(), 2)</f>
        <v>1.26997985755739</v>
      </c>
      <c r="G3818" s="0" t="n">
        <f aca="false">G3817+(0.5*(B3818-B3817)*(C3818+C3817))</f>
        <v>0.0522640971449958</v>
      </c>
      <c r="H3818" s="0" t="n">
        <f aca="false">H3817+(0.5*(B3818-B3817)*(G3818+G3817))</f>
        <v>1.26997876576162</v>
      </c>
      <c r="I3818" s="0" t="n">
        <f aca="false">(1-COS(PI()*B3818))/PI()</f>
        <v>0.0522641401150328</v>
      </c>
      <c r="J3818" s="0" t="n">
        <f aca="false">(PI()*B3818 - SIN(PI() * B3818)) / POWER(PI(), 2)</f>
        <v>1.26997985755739</v>
      </c>
      <c r="K3818" s="0" t="n">
        <f aca="false">K3817+(0.5*(B3818-B3817)*(D3818+D3817))</f>
        <v>0.0522640971449958</v>
      </c>
      <c r="L3818" s="0" t="n">
        <f aca="false">L3817+(0.5*(B3818-B3817)*(K3818+K3817))</f>
        <v>1.26997876576162</v>
      </c>
      <c r="M3818" s="0" t="n">
        <f aca="false">SQRT(POWER(F3818, 2) + POWER(J3818, 2))</f>
        <v>1.79602273849831</v>
      </c>
      <c r="N3818" s="0" t="n">
        <f aca="false">SQRT(POWER(H3818, 2) + POWER(L3818, 2))</f>
        <v>1.79602119446593</v>
      </c>
    </row>
    <row collapsed="false" customFormat="false" customHeight="false" hidden="false" ht="14.75" outlineLevel="0" r="3819">
      <c r="A3819" s="0" t="n">
        <v>3816</v>
      </c>
      <c r="B3819" s="0" t="n">
        <v>3.81600000000009</v>
      </c>
      <c r="C3819" s="0" t="n">
        <f aca="false">SIN(B3819*PI())</f>
        <v>-0.546394346734033</v>
      </c>
      <c r="D3819" s="0" t="n">
        <f aca="false">SIN(B3819*PI())</f>
        <v>-0.546394346734033</v>
      </c>
      <c r="E3819" s="0" t="n">
        <f aca="false">(1-COS(PI()*B3819))/PI()</f>
        <v>0.0517164310821942</v>
      </c>
      <c r="F3819" s="0" t="n">
        <f aca="false">(PI()*B3819 - SIN(PI() * B3819)) / POWER(PI(), 2)</f>
        <v>1.27003184762395</v>
      </c>
      <c r="G3819" s="0" t="n">
        <f aca="false">G3818+(0.5*(B3819-B3818)*(C3819+C3818))</f>
        <v>0.0517163885626299</v>
      </c>
      <c r="H3819" s="0" t="n">
        <f aca="false">H3818+(0.5*(B3819-B3818)*(G3819+G3818))</f>
        <v>1.27003075600447</v>
      </c>
      <c r="I3819" s="0" t="n">
        <f aca="false">(1-COS(PI()*B3819))/PI()</f>
        <v>0.0517164310821942</v>
      </c>
      <c r="J3819" s="0" t="n">
        <f aca="false">(PI()*B3819 - SIN(PI() * B3819)) / POWER(PI(), 2)</f>
        <v>1.27003184762395</v>
      </c>
      <c r="K3819" s="0" t="n">
        <f aca="false">K3818+(0.5*(B3819-B3818)*(D3819+D3818))</f>
        <v>0.0517163885626299</v>
      </c>
      <c r="L3819" s="0" t="n">
        <f aca="false">L3818+(0.5*(B3819-B3818)*(K3819+K3818))</f>
        <v>1.27003075600447</v>
      </c>
      <c r="M3819" s="0" t="n">
        <f aca="false">SQRT(POWER(F3819, 2) + POWER(J3819, 2))</f>
        <v>1.79609626355555</v>
      </c>
      <c r="N3819" s="0" t="n">
        <f aca="false">SQRT(POWER(H3819, 2) + POWER(L3819, 2))</f>
        <v>1.79609471977248</v>
      </c>
    </row>
    <row collapsed="false" customFormat="false" customHeight="false" hidden="false" ht="14.75" outlineLevel="0" r="3820">
      <c r="A3820" s="0" t="n">
        <v>3817</v>
      </c>
      <c r="B3820" s="0" t="n">
        <v>3.81700000000009</v>
      </c>
      <c r="C3820" s="0" t="n">
        <f aca="false">SIN(B3820*PI())</f>
        <v>-0.543760482778556</v>
      </c>
      <c r="D3820" s="0" t="n">
        <f aca="false">SIN(B3820*PI())</f>
        <v>-0.543760482778556</v>
      </c>
      <c r="E3820" s="0" t="n">
        <f aca="false">(1-COS(PI()*B3820))/PI()</f>
        <v>0.0511713532191293</v>
      </c>
      <c r="F3820" s="0" t="n">
        <f aca="false">(PI()*B3820 - SIN(PI() * B3820)) / POWER(PI(), 2)</f>
        <v>1.27008329129661</v>
      </c>
      <c r="G3820" s="0" t="n">
        <f aca="false">G3819+(0.5*(B3820-B3819)*(C3820+C3819))</f>
        <v>0.0511713111478737</v>
      </c>
      <c r="H3820" s="0" t="n">
        <f aca="false">H3819+(0.5*(B3820-B3819)*(G3820+G3819))</f>
        <v>1.27008219985433</v>
      </c>
      <c r="I3820" s="0" t="n">
        <f aca="false">(1-COS(PI()*B3820))/PI()</f>
        <v>0.0511713532191293</v>
      </c>
      <c r="J3820" s="0" t="n">
        <f aca="false">(PI()*B3820 - SIN(PI() * B3820)) / POWER(PI(), 2)</f>
        <v>1.27008329129661</v>
      </c>
      <c r="K3820" s="0" t="n">
        <f aca="false">K3819+(0.5*(B3820-B3819)*(D3820+D3819))</f>
        <v>0.0511713111478737</v>
      </c>
      <c r="L3820" s="0" t="n">
        <f aca="false">L3819+(0.5*(B3820-B3819)*(K3820+K3819))</f>
        <v>1.27008219985433</v>
      </c>
      <c r="M3820" s="0" t="n">
        <f aca="false">SQRT(POWER(F3820, 2) + POWER(J3820, 2))</f>
        <v>1.79616901589512</v>
      </c>
      <c r="N3820" s="0" t="n">
        <f aca="false">SQRT(POWER(H3820, 2) + POWER(L3820, 2))</f>
        <v>1.79616747236265</v>
      </c>
    </row>
    <row collapsed="false" customFormat="false" customHeight="false" hidden="false" ht="14.75" outlineLevel="0" r="3821">
      <c r="A3821" s="0" t="n">
        <v>3818</v>
      </c>
      <c r="B3821" s="0" t="n">
        <v>3.81800000000009</v>
      </c>
      <c r="C3821" s="0" t="n">
        <f aca="false">SIN(B3821*PI())</f>
        <v>-0.541121252126637</v>
      </c>
      <c r="D3821" s="0" t="n">
        <f aca="false">SIN(B3821*PI())</f>
        <v>-0.541121252126637</v>
      </c>
      <c r="E3821" s="0" t="n">
        <f aca="false">(1-COS(PI()*B3821))/PI()</f>
        <v>0.0506289119055362</v>
      </c>
      <c r="F3821" s="0" t="n">
        <f aca="false">(PI()*B3821 - SIN(PI() * B3821)) / POWER(PI(), 2)</f>
        <v>1.27013419120924</v>
      </c>
      <c r="G3821" s="0" t="n">
        <f aca="false">G3820+(0.5*(B3821-B3820)*(C3821+C3820))</f>
        <v>0.0506288702804209</v>
      </c>
      <c r="H3821" s="0" t="n">
        <f aca="false">H3820+(0.5*(B3821-B3820)*(G3821+G3820))</f>
        <v>1.27013309994504</v>
      </c>
      <c r="I3821" s="0" t="n">
        <f aca="false">(1-COS(PI()*B3821))/PI()</f>
        <v>0.0506289119055362</v>
      </c>
      <c r="J3821" s="0" t="n">
        <f aca="false">(PI()*B3821 - SIN(PI() * B3821)) / POWER(PI(), 2)</f>
        <v>1.27013419120924</v>
      </c>
      <c r="K3821" s="0" t="n">
        <f aca="false">K3820+(0.5*(B3821-B3820)*(D3821+D3820))</f>
        <v>0.0506288702804209</v>
      </c>
      <c r="L3821" s="0" t="n">
        <f aca="false">L3820+(0.5*(B3821-B3820)*(K3821+K3820))</f>
        <v>1.27013309994504</v>
      </c>
      <c r="M3821" s="0" t="n">
        <f aca="false">SQRT(POWER(F3821, 2) + POWER(J3821, 2))</f>
        <v>1.79624099924188</v>
      </c>
      <c r="N3821" s="0" t="n">
        <f aca="false">SQRT(POWER(H3821, 2) + POWER(L3821, 2))</f>
        <v>1.79623945596126</v>
      </c>
    </row>
    <row collapsed="false" customFormat="false" customHeight="false" hidden="false" ht="14.75" outlineLevel="0" r="3822">
      <c r="A3822" s="0" t="n">
        <v>3819</v>
      </c>
      <c r="B3822" s="0" t="n">
        <v>3.81900000000009</v>
      </c>
      <c r="C3822" s="0" t="n">
        <f aca="false">SIN(B3822*PI())</f>
        <v>-0.538476680826423</v>
      </c>
      <c r="D3822" s="0" t="n">
        <f aca="false">SIN(B3822*PI())</f>
        <v>-0.538476680826423</v>
      </c>
      <c r="E3822" s="0" t="n">
        <f aca="false">(1-COS(PI()*B3822))/PI()</f>
        <v>0.0500891124950927</v>
      </c>
      <c r="F3822" s="0" t="n">
        <f aca="false">(PI()*B3822 - SIN(PI() * B3822)) / POWER(PI(), 2)</f>
        <v>1.27018455000106</v>
      </c>
      <c r="G3822" s="0" t="n">
        <f aca="false">G3821+(0.5*(B3822-B3821)*(C3822+C3821))</f>
        <v>0.0500890713139445</v>
      </c>
      <c r="H3822" s="0" t="n">
        <f aca="false">H3821+(0.5*(B3822-B3821)*(G3822+G3821))</f>
        <v>1.27018345891584</v>
      </c>
      <c r="I3822" s="0" t="n">
        <f aca="false">(1-COS(PI()*B3822))/PI()</f>
        <v>0.0500891124950927</v>
      </c>
      <c r="J3822" s="0" t="n">
        <f aca="false">(PI()*B3822 - SIN(PI() * B3822)) / POWER(PI(), 2)</f>
        <v>1.27018455000106</v>
      </c>
      <c r="K3822" s="0" t="n">
        <f aca="false">K3821+(0.5*(B3822-B3821)*(D3822+D3821))</f>
        <v>0.0500890713139445</v>
      </c>
      <c r="L3822" s="0" t="n">
        <f aca="false">L3821+(0.5*(B3822-B3821)*(K3822+K3821))</f>
        <v>1.27018345891584</v>
      </c>
      <c r="M3822" s="0" t="n">
        <f aca="false">SQRT(POWER(F3822, 2) + POWER(J3822, 2))</f>
        <v>1.79631221732826</v>
      </c>
      <c r="N3822" s="0" t="n">
        <f aca="false">SQRT(POWER(H3822, 2) + POWER(L3822, 2))</f>
        <v>1.79631067430075</v>
      </c>
    </row>
    <row collapsed="false" customFormat="false" customHeight="false" hidden="false" ht="14.75" outlineLevel="0" r="3823">
      <c r="A3823" s="0" t="n">
        <v>3820</v>
      </c>
      <c r="B3823" s="0" t="n">
        <v>3.82000000000009</v>
      </c>
      <c r="C3823" s="0" t="n">
        <f aca="false">SIN(B3823*PI())</f>
        <v>-0.535826794978759</v>
      </c>
      <c r="D3823" s="0" t="n">
        <f aca="false">SIN(B3823*PI())</f>
        <v>-0.535826794978759</v>
      </c>
      <c r="E3823" s="0" t="n">
        <f aca="false">(1-COS(PI()*B3823))/PI()</f>
        <v>0.0495519603154001</v>
      </c>
      <c r="F3823" s="0" t="n">
        <f aca="false">(PI()*B3823 - SIN(PI() * B3823)) / POWER(PI(), 2)</f>
        <v>1.27023437031664</v>
      </c>
      <c r="G3823" s="0" t="n">
        <f aca="false">G3822+(0.5*(B3823-B3822)*(C3823+C3822))</f>
        <v>0.0495519195760419</v>
      </c>
      <c r="H3823" s="0" t="n">
        <f aca="false">H3822+(0.5*(B3823-B3822)*(G3823+G3822))</f>
        <v>1.27023327941129</v>
      </c>
      <c r="I3823" s="0" t="n">
        <f aca="false">(1-COS(PI()*B3823))/PI()</f>
        <v>0.0495519603154001</v>
      </c>
      <c r="J3823" s="0" t="n">
        <f aca="false">(PI()*B3823 - SIN(PI() * B3823)) / POWER(PI(), 2)</f>
        <v>1.27023437031664</v>
      </c>
      <c r="K3823" s="0" t="n">
        <f aca="false">K3822+(0.5*(B3823-B3822)*(D3823+D3822))</f>
        <v>0.0495519195760419</v>
      </c>
      <c r="L3823" s="0" t="n">
        <f aca="false">L3822+(0.5*(B3823-B3822)*(K3823+K3822))</f>
        <v>1.27023327941129</v>
      </c>
      <c r="M3823" s="0" t="n">
        <f aca="false">SQRT(POWER(F3823, 2) + POWER(J3823, 2))</f>
        <v>1.79638267389424</v>
      </c>
      <c r="N3823" s="0" t="n">
        <f aca="false">SQRT(POWER(H3823, 2) + POWER(L3823, 2))</f>
        <v>1.79638113112109</v>
      </c>
    </row>
    <row collapsed="false" customFormat="false" customHeight="false" hidden="false" ht="14.75" outlineLevel="0" r="3824">
      <c r="A3824" s="0" t="n">
        <v>3821</v>
      </c>
      <c r="B3824" s="0" t="n">
        <v>3.82100000000009</v>
      </c>
      <c r="C3824" s="0" t="n">
        <f aca="false">SIN(B3824*PI())</f>
        <v>-0.533171620736951</v>
      </c>
      <c r="D3824" s="0" t="n">
        <f aca="false">SIN(B3824*PI())</f>
        <v>-0.533171620736951</v>
      </c>
      <c r="E3824" s="0" t="n">
        <f aca="false">(1-COS(PI()*B3824))/PI()</f>
        <v>0.0490174606679339</v>
      </c>
      <c r="F3824" s="0" t="n">
        <f aca="false">(PI()*B3824 - SIN(PI() * B3824)) / POWER(PI(), 2)</f>
        <v>1.27028365480586</v>
      </c>
      <c r="G3824" s="0" t="n">
        <f aca="false">G3823+(0.5*(B3824-B3823)*(C3824+C3823))</f>
        <v>0.0490174203681841</v>
      </c>
      <c r="H3824" s="0" t="n">
        <f aca="false">H3823+(0.5*(B3824-B3823)*(G3824+G3823))</f>
        <v>1.27028256408126</v>
      </c>
      <c r="I3824" s="0" t="n">
        <f aca="false">(1-COS(PI()*B3824))/PI()</f>
        <v>0.0490174606679339</v>
      </c>
      <c r="J3824" s="0" t="n">
        <f aca="false">(PI()*B3824 - SIN(PI() * B3824)) / POWER(PI(), 2)</f>
        <v>1.27028365480586</v>
      </c>
      <c r="K3824" s="0" t="n">
        <f aca="false">K3823+(0.5*(B3824-B3823)*(D3824+D3823))</f>
        <v>0.0490174203681841</v>
      </c>
      <c r="L3824" s="0" t="n">
        <f aca="false">L3823+(0.5*(B3824-B3823)*(K3824+K3823))</f>
        <v>1.27028256408126</v>
      </c>
      <c r="M3824" s="0" t="n">
        <f aca="false">SQRT(POWER(F3824, 2) + POWER(J3824, 2))</f>
        <v>1.79645237268732</v>
      </c>
      <c r="N3824" s="0" t="n">
        <f aca="false">SQRT(POWER(H3824, 2) + POWER(L3824, 2))</f>
        <v>1.79645083016978</v>
      </c>
    </row>
    <row collapsed="false" customFormat="false" customHeight="false" hidden="false" ht="14.75" outlineLevel="0" r="3825">
      <c r="A3825" s="0" t="n">
        <v>3822</v>
      </c>
      <c r="B3825" s="0" t="n">
        <v>3.82200000000009</v>
      </c>
      <c r="C3825" s="0" t="n">
        <f aca="false">SIN(B3825*PI())</f>
        <v>-0.530511184306494</v>
      </c>
      <c r="D3825" s="0" t="n">
        <f aca="false">SIN(B3825*PI())</f>
        <v>-0.530511184306494</v>
      </c>
      <c r="E3825" s="0" t="n">
        <f aca="false">(1-COS(PI()*B3825))/PI()</f>
        <v>0.0484856188279895</v>
      </c>
      <c r="F3825" s="0" t="n">
        <f aca="false">(PI()*B3825 - SIN(PI() * B3825)) / POWER(PI(), 2)</f>
        <v>1.27033240612391</v>
      </c>
      <c r="G3825" s="0" t="n">
        <f aca="false">G3824+(0.5*(B3825-B3824)*(C3825+C3824))</f>
        <v>0.0484855789656622</v>
      </c>
      <c r="H3825" s="0" t="n">
        <f aca="false">H3824+(0.5*(B3825-B3824)*(G3825+G3824))</f>
        <v>1.27033131558092</v>
      </c>
      <c r="I3825" s="0" t="n">
        <f aca="false">(1-COS(PI()*B3825))/PI()</f>
        <v>0.0484856188279895</v>
      </c>
      <c r="J3825" s="0" t="n">
        <f aca="false">(PI()*B3825 - SIN(PI() * B3825)) / POWER(PI(), 2)</f>
        <v>1.27033240612391</v>
      </c>
      <c r="K3825" s="0" t="n">
        <f aca="false">K3824+(0.5*(B3825-B3824)*(D3825+D3824))</f>
        <v>0.0484855789656622</v>
      </c>
      <c r="L3825" s="0" t="n">
        <f aca="false">L3824+(0.5*(B3825-B3824)*(K3825+K3824))</f>
        <v>1.27033131558092</v>
      </c>
      <c r="M3825" s="0" t="n">
        <f aca="false">SQRT(POWER(F3825, 2) + POWER(J3825, 2))</f>
        <v>1.79652131746248</v>
      </c>
      <c r="N3825" s="0" t="n">
        <f aca="false">SQRT(POWER(H3825, 2) + POWER(L3825, 2))</f>
        <v>1.7965197752018</v>
      </c>
    </row>
    <row collapsed="false" customFormat="false" customHeight="false" hidden="false" ht="14.75" outlineLevel="0" r="3826">
      <c r="A3826" s="0" t="n">
        <v>3823</v>
      </c>
      <c r="B3826" s="0" t="n">
        <v>3.82300000000009</v>
      </c>
      <c r="C3826" s="0" t="n">
        <f aca="false">SIN(B3826*PI())</f>
        <v>-0.527845511944826</v>
      </c>
      <c r="D3826" s="0" t="n">
        <f aca="false">SIN(B3826*PI())</f>
        <v>-0.527845511944826</v>
      </c>
      <c r="E3826" s="0" t="n">
        <f aca="false">(1-COS(PI()*B3826))/PI()</f>
        <v>0.0479564400446317</v>
      </c>
      <c r="F3826" s="0" t="n">
        <f aca="false">(PI()*B3826 - SIN(PI() * B3826)) / POWER(PI(), 2)</f>
        <v>1.27038062693121</v>
      </c>
      <c r="G3826" s="0" t="n">
        <f aca="false">G3825+(0.5*(B3826-B3825)*(C3826+C3825))</f>
        <v>0.0479564006175366</v>
      </c>
      <c r="H3826" s="0" t="n">
        <f aca="false">H3825+(0.5*(B3826-B3825)*(G3826+G3825))</f>
        <v>1.27037953657072</v>
      </c>
      <c r="I3826" s="0" t="n">
        <f aca="false">(1-COS(PI()*B3826))/PI()</f>
        <v>0.0479564400446317</v>
      </c>
      <c r="J3826" s="0" t="n">
        <f aca="false">(PI()*B3826 - SIN(PI() * B3826)) / POWER(PI(), 2)</f>
        <v>1.27038062693121</v>
      </c>
      <c r="K3826" s="0" t="n">
        <f aca="false">K3825+(0.5*(B3826-B3825)*(D3826+D3825))</f>
        <v>0.0479564006175366</v>
      </c>
      <c r="L3826" s="0" t="n">
        <f aca="false">L3825+(0.5*(B3826-B3825)*(K3826+K3825))</f>
        <v>1.27037953657072</v>
      </c>
      <c r="M3826" s="0" t="n">
        <f aca="false">SQRT(POWER(F3826, 2) + POWER(J3826, 2))</f>
        <v>1.79658951198215</v>
      </c>
      <c r="N3826" s="0" t="n">
        <f aca="false">SQRT(POWER(H3826, 2) + POWER(L3826, 2))</f>
        <v>1.79658796997955</v>
      </c>
    </row>
    <row collapsed="false" customFormat="false" customHeight="false" hidden="false" ht="14.75" outlineLevel="0" r="3827">
      <c r="A3827" s="0" t="n">
        <v>3824</v>
      </c>
      <c r="B3827" s="0" t="n">
        <v>3.82400000000009</v>
      </c>
      <c r="C3827" s="0" t="n">
        <f aca="false">SIN(B3827*PI())</f>
        <v>-0.525174629961055</v>
      </c>
      <c r="D3827" s="0" t="n">
        <f aca="false">SIN(B3827*PI())</f>
        <v>-0.525174629961055</v>
      </c>
      <c r="E3827" s="0" t="n">
        <f aca="false">(1-COS(PI()*B3827))/PI()</f>
        <v>0.0474299295406411</v>
      </c>
      <c r="F3827" s="0" t="n">
        <f aca="false">(PI()*B3827 - SIN(PI() * B3827)) / POWER(PI(), 2)</f>
        <v>1.27042831989343</v>
      </c>
      <c r="G3827" s="0" t="n">
        <f aca="false">G3826+(0.5*(B3827-B3826)*(C3827+C3826))</f>
        <v>0.0474298905465837</v>
      </c>
      <c r="H3827" s="0" t="n">
        <f aca="false">H3826+(0.5*(B3827-B3826)*(G3827+G3826))</f>
        <v>1.2704272297163</v>
      </c>
      <c r="I3827" s="0" t="n">
        <f aca="false">(1-COS(PI()*B3827))/PI()</f>
        <v>0.0474299295406411</v>
      </c>
      <c r="J3827" s="0" t="n">
        <f aca="false">(PI()*B3827 - SIN(PI() * B3827)) / POWER(PI(), 2)</f>
        <v>1.27042831989343</v>
      </c>
      <c r="K3827" s="0" t="n">
        <f aca="false">K3826+(0.5*(B3827-B3826)*(D3827+D3826))</f>
        <v>0.0474298905465837</v>
      </c>
      <c r="L3827" s="0" t="n">
        <f aca="false">L3826+(0.5*(B3827-B3826)*(K3827+K3826))</f>
        <v>1.2704272297163</v>
      </c>
      <c r="M3827" s="0" t="n">
        <f aca="false">SQRT(POWER(F3827, 2) + POWER(J3827, 2))</f>
        <v>1.79665696001615</v>
      </c>
      <c r="N3827" s="0" t="n">
        <f aca="false">SQRT(POWER(H3827, 2) + POWER(L3827, 2))</f>
        <v>1.79665541827287</v>
      </c>
    </row>
    <row collapsed="false" customFormat="false" customHeight="false" hidden="false" ht="14.75" outlineLevel="0" r="3828">
      <c r="A3828" s="0" t="n">
        <v>3825</v>
      </c>
      <c r="B3828" s="0" t="n">
        <v>3.82500000000009</v>
      </c>
      <c r="C3828" s="0" t="n">
        <f aca="false">SIN(B3828*PI())</f>
        <v>-0.522498564715708</v>
      </c>
      <c r="D3828" s="0" t="n">
        <f aca="false">SIN(B3828*PI())</f>
        <v>-0.522498564715708</v>
      </c>
      <c r="E3828" s="0" t="n">
        <f aca="false">(1-COS(PI()*B3828))/PI()</f>
        <v>0.046906092512464</v>
      </c>
      <c r="F3828" s="0" t="n">
        <f aca="false">(PI()*B3828 - SIN(PI() * B3828)) / POWER(PI(), 2)</f>
        <v>1.27047548768145</v>
      </c>
      <c r="G3828" s="0" t="n">
        <f aca="false">G3827+(0.5*(B3828-B3827)*(C3828+C3827))</f>
        <v>0.0469060539492454</v>
      </c>
      <c r="H3828" s="0" t="n">
        <f aca="false">H3827+(0.5*(B3828-B3827)*(G3828+G3827))</f>
        <v>1.27047439768855</v>
      </c>
      <c r="I3828" s="0" t="n">
        <f aca="false">(1-COS(PI()*B3828))/PI()</f>
        <v>0.046906092512464</v>
      </c>
      <c r="J3828" s="0" t="n">
        <f aca="false">(PI()*B3828 - SIN(PI() * B3828)) / POWER(PI(), 2)</f>
        <v>1.27047548768145</v>
      </c>
      <c r="K3828" s="0" t="n">
        <f aca="false">K3827+(0.5*(B3828-B3827)*(D3828+D3827))</f>
        <v>0.0469060539492454</v>
      </c>
      <c r="L3828" s="0" t="n">
        <f aca="false">L3827+(0.5*(B3828-B3827)*(K3828+K3827))</f>
        <v>1.27047439768855</v>
      </c>
      <c r="M3828" s="0" t="n">
        <f aca="false">SQRT(POWER(F3828, 2) + POWER(J3828, 2))</f>
        <v>1.79672366534167</v>
      </c>
      <c r="N3828" s="0" t="n">
        <f aca="false">SQRT(POWER(H3828, 2) + POWER(L3828, 2))</f>
        <v>1.79672212385893</v>
      </c>
    </row>
    <row collapsed="false" customFormat="false" customHeight="false" hidden="false" ht="14.75" outlineLevel="0" r="3829">
      <c r="A3829" s="0" t="n">
        <v>3826</v>
      </c>
      <c r="B3829" s="0" t="n">
        <v>3.82600000000009</v>
      </c>
      <c r="C3829" s="0" t="n">
        <f aca="false">SIN(B3829*PI())</f>
        <v>-0.519817342620468</v>
      </c>
      <c r="D3829" s="0" t="n">
        <f aca="false">SIN(B3829*PI())</f>
        <v>-0.519817342620468</v>
      </c>
      <c r="E3829" s="0" t="n">
        <f aca="false">(1-COS(PI()*B3829))/PI()</f>
        <v>0.0463849341301603</v>
      </c>
      <c r="F3829" s="0" t="n">
        <f aca="false">(PI()*B3829 - SIN(PI() * B3829)) / POWER(PI(), 2)</f>
        <v>1.27052213297133</v>
      </c>
      <c r="G3829" s="0" t="n">
        <f aca="false">G3828+(0.5*(B3829-B3828)*(C3829+C3828))</f>
        <v>0.0463848959955772</v>
      </c>
      <c r="H3829" s="0" t="n">
        <f aca="false">H3828+(0.5*(B3829-B3828)*(G3829+G3828))</f>
        <v>1.27052104316352</v>
      </c>
      <c r="I3829" s="0" t="n">
        <f aca="false">(1-COS(PI()*B3829))/PI()</f>
        <v>0.0463849341301603</v>
      </c>
      <c r="J3829" s="0" t="n">
        <f aca="false">(PI()*B3829 - SIN(PI() * B3829)) / POWER(PI(), 2)</f>
        <v>1.27052213297133</v>
      </c>
      <c r="K3829" s="0" t="n">
        <f aca="false">K3828+(0.5*(B3829-B3828)*(D3829+D3828))</f>
        <v>0.0463848959955772</v>
      </c>
      <c r="L3829" s="0" t="n">
        <f aca="false">L3828+(0.5*(B3829-B3828)*(K3829+K3828))</f>
        <v>1.27052104316352</v>
      </c>
      <c r="M3829" s="0" t="n">
        <f aca="false">SQRT(POWER(F3829, 2) + POWER(J3829, 2))</f>
        <v>1.79678963174325</v>
      </c>
      <c r="N3829" s="0" t="n">
        <f aca="false">SQRT(POWER(H3829, 2) + POWER(L3829, 2))</f>
        <v>1.79678809052226</v>
      </c>
    </row>
    <row collapsed="false" customFormat="false" customHeight="false" hidden="false" ht="14.75" outlineLevel="0" r="3830">
      <c r="A3830" s="0" t="n">
        <v>3827</v>
      </c>
      <c r="B3830" s="0" t="n">
        <v>3.82700000000009</v>
      </c>
      <c r="C3830" s="0" t="n">
        <f aca="false">SIN(B3830*PI())</f>
        <v>-0.517130990137916</v>
      </c>
      <c r="D3830" s="0" t="n">
        <f aca="false">SIN(B3830*PI())</f>
        <v>-0.517130990137916</v>
      </c>
      <c r="E3830" s="0" t="n">
        <f aca="false">(1-COS(PI()*B3830))/PI()</f>
        <v>0.0458664595373528</v>
      </c>
      <c r="F3830" s="0" t="n">
        <f aca="false">(PI()*B3830 - SIN(PI() * B3830)) / POWER(PI(), 2)</f>
        <v>1.2705682584443</v>
      </c>
      <c r="G3830" s="0" t="n">
        <f aca="false">G3829+(0.5*(B3830-B3829)*(C3830+C3829))</f>
        <v>0.045866421829198</v>
      </c>
      <c r="H3830" s="0" t="n">
        <f aca="false">H3829+(0.5*(B3830-B3829)*(G3830+G3829))</f>
        <v>1.27056716882243</v>
      </c>
      <c r="I3830" s="0" t="n">
        <f aca="false">(1-COS(PI()*B3830))/PI()</f>
        <v>0.0458664595373528</v>
      </c>
      <c r="J3830" s="0" t="n">
        <f aca="false">(PI()*B3830 - SIN(PI() * B3830)) / POWER(PI(), 2)</f>
        <v>1.2705682584443</v>
      </c>
      <c r="K3830" s="0" t="n">
        <f aca="false">K3829+(0.5*(B3830-B3829)*(D3830+D3829))</f>
        <v>0.045866421829198</v>
      </c>
      <c r="L3830" s="0" t="n">
        <f aca="false">L3829+(0.5*(B3830-B3829)*(K3830+K3829))</f>
        <v>1.27056716882243</v>
      </c>
      <c r="M3830" s="0" t="n">
        <f aca="false">SQRT(POWER(F3830, 2) + POWER(J3830, 2))</f>
        <v>1.7968548630127</v>
      </c>
      <c r="N3830" s="0" t="n">
        <f aca="false">SQRT(POWER(H3830, 2) + POWER(L3830, 2))</f>
        <v>1.79685332205467</v>
      </c>
    </row>
    <row collapsed="false" customFormat="false" customHeight="false" hidden="false" ht="14.75" outlineLevel="0" r="3831">
      <c r="A3831" s="0" t="n">
        <v>3828</v>
      </c>
      <c r="B3831" s="0" t="n">
        <v>3.82800000000009</v>
      </c>
      <c r="C3831" s="0" t="n">
        <f aca="false">SIN(B3831*PI())</f>
        <v>-0.514439533781265</v>
      </c>
      <c r="D3831" s="0" t="n">
        <f aca="false">SIN(B3831*PI())</f>
        <v>-0.514439533781265</v>
      </c>
      <c r="E3831" s="0" t="n">
        <f aca="false">(1-COS(PI()*B3831))/PI()</f>
        <v>0.0453506738511765</v>
      </c>
      <c r="F3831" s="0" t="n">
        <f aca="false">(PI()*B3831 - SIN(PI() * B3831)) / POWER(PI(), 2)</f>
        <v>1.27061386678671</v>
      </c>
      <c r="G3831" s="0" t="n">
        <f aca="false">G3830+(0.5*(B3831-B3830)*(C3831+C3830))</f>
        <v>0.0453506365672385</v>
      </c>
      <c r="H3831" s="0" t="n">
        <f aca="false">H3830+(0.5*(B3831-B3830)*(G3831+G3830))</f>
        <v>1.27061277735163</v>
      </c>
      <c r="I3831" s="0" t="n">
        <f aca="false">(1-COS(PI()*B3831))/PI()</f>
        <v>0.0453506738511765</v>
      </c>
      <c r="J3831" s="0" t="n">
        <f aca="false">(PI()*B3831 - SIN(PI() * B3831)) / POWER(PI(), 2)</f>
        <v>1.27061386678671</v>
      </c>
      <c r="K3831" s="0" t="n">
        <f aca="false">K3830+(0.5*(B3831-B3830)*(D3831+D3830))</f>
        <v>0.0453506365672385</v>
      </c>
      <c r="L3831" s="0" t="n">
        <f aca="false">L3830+(0.5*(B3831-B3830)*(K3831+K3830))</f>
        <v>1.27061277735163</v>
      </c>
      <c r="M3831" s="0" t="n">
        <f aca="false">SQRT(POWER(F3831, 2) + POWER(J3831, 2))</f>
        <v>1.79691936294909</v>
      </c>
      <c r="N3831" s="0" t="n">
        <f aca="false">SQRT(POWER(H3831, 2) + POWER(L3831, 2))</f>
        <v>1.79691782225522</v>
      </c>
    </row>
    <row collapsed="false" customFormat="false" customHeight="false" hidden="false" ht="14.75" outlineLevel="0" r="3832">
      <c r="A3832" s="0" t="n">
        <v>3829</v>
      </c>
      <c r="B3832" s="0" t="n">
        <v>3.82900000000009</v>
      </c>
      <c r="C3832" s="0" t="n">
        <f aca="false">SIN(B3832*PI())</f>
        <v>-0.511743000114103</v>
      </c>
      <c r="D3832" s="0" t="n">
        <f aca="false">SIN(B3832*PI())</f>
        <v>-0.511743000114103</v>
      </c>
      <c r="E3832" s="0" t="n">
        <f aca="false">(1-COS(PI()*B3832))/PI()</f>
        <v>0.0448375821622278</v>
      </c>
      <c r="F3832" s="0" t="n">
        <f aca="false">(PI()*B3832 - SIN(PI() * B3832)) / POWER(PI(), 2)</f>
        <v>1.27065896069001</v>
      </c>
      <c r="G3832" s="0" t="n">
        <f aca="false">G3831+(0.5*(B3832-B3831)*(C3832+C3831))</f>
        <v>0.0448375453002909</v>
      </c>
      <c r="H3832" s="0" t="n">
        <f aca="false">H3831+(0.5*(B3832-B3831)*(G3832+G3831))</f>
        <v>1.27065787144256</v>
      </c>
      <c r="I3832" s="0" t="n">
        <f aca="false">(1-COS(PI()*B3832))/PI()</f>
        <v>0.0448375821622278</v>
      </c>
      <c r="J3832" s="0" t="n">
        <f aca="false">(PI()*B3832 - SIN(PI() * B3832)) / POWER(PI(), 2)</f>
        <v>1.27065896069001</v>
      </c>
      <c r="K3832" s="0" t="n">
        <f aca="false">K3831+(0.5*(B3832-B3831)*(D3832+D3831))</f>
        <v>0.0448375453002909</v>
      </c>
      <c r="L3832" s="0" t="n">
        <f aca="false">L3831+(0.5*(B3832-B3831)*(K3832+K3831))</f>
        <v>1.27065787144256</v>
      </c>
      <c r="M3832" s="0" t="n">
        <f aca="false">SQRT(POWER(F3832, 2) + POWER(J3832, 2))</f>
        <v>1.79698313535871</v>
      </c>
      <c r="N3832" s="0" t="n">
        <f aca="false">SQRT(POWER(H3832, 2) + POWER(L3832, 2))</f>
        <v>1.7969815949302</v>
      </c>
    </row>
    <row collapsed="false" customFormat="false" customHeight="false" hidden="false" ht="14.75" outlineLevel="0" r="3833">
      <c r="A3833" s="0" t="n">
        <v>3830</v>
      </c>
      <c r="B3833" s="0" t="n">
        <v>3.83000000000009</v>
      </c>
      <c r="C3833" s="0" t="n">
        <f aca="false">SIN(B3833*PI())</f>
        <v>-0.509041415750128</v>
      </c>
      <c r="D3833" s="0" t="n">
        <f aca="false">SIN(B3833*PI())</f>
        <v>-0.509041415750128</v>
      </c>
      <c r="E3833" s="0" t="n">
        <f aca="false">(1-COS(PI()*B3833))/PI()</f>
        <v>0.0443271895345142</v>
      </c>
      <c r="F3833" s="0" t="n">
        <f aca="false">(PI()*B3833 - SIN(PI() * B3833)) / POWER(PI(), 2)</f>
        <v>1.27070354285072</v>
      </c>
      <c r="G3833" s="0" t="n">
        <f aca="false">G3832+(0.5*(B3833-B3832)*(C3833+C3832))</f>
        <v>0.0443271530923586</v>
      </c>
      <c r="H3833" s="0" t="n">
        <f aca="false">H3832+(0.5*(B3833-B3832)*(G3833+G3832))</f>
        <v>1.27070245379176</v>
      </c>
      <c r="I3833" s="0" t="n">
        <f aca="false">(1-COS(PI()*B3833))/PI()</f>
        <v>0.0443271895345142</v>
      </c>
      <c r="J3833" s="0" t="n">
        <f aca="false">(PI()*B3833 - SIN(PI() * B3833)) / POWER(PI(), 2)</f>
        <v>1.27070354285072</v>
      </c>
      <c r="K3833" s="0" t="n">
        <f aca="false">K3832+(0.5*(B3833-B3832)*(D3833+D3832))</f>
        <v>0.0443271530923586</v>
      </c>
      <c r="L3833" s="0" t="n">
        <f aca="false">L3832+(0.5*(B3833-B3832)*(K3833+K3832))</f>
        <v>1.27070245379176</v>
      </c>
      <c r="M3833" s="0" t="n">
        <f aca="false">SQRT(POWER(F3833, 2) + POWER(J3833, 2))</f>
        <v>1.79704618405503</v>
      </c>
      <c r="N3833" s="0" t="n">
        <f aca="false">SQRT(POWER(H3833, 2) + POWER(L3833, 2))</f>
        <v>1.79704464389308</v>
      </c>
    </row>
    <row collapsed="false" customFormat="false" customHeight="false" hidden="false" ht="14.75" outlineLevel="0" r="3834">
      <c r="A3834" s="0" t="n">
        <v>3831</v>
      </c>
      <c r="B3834" s="0" t="n">
        <v>3.8310000000001</v>
      </c>
      <c r="C3834" s="0" t="n">
        <f aca="false">SIN(B3834*PI())</f>
        <v>-0.506334807352862</v>
      </c>
      <c r="D3834" s="0" t="n">
        <f aca="false">SIN(B3834*PI())</f>
        <v>-0.506334807352862</v>
      </c>
      <c r="E3834" s="0" t="n">
        <f aca="false">(1-COS(PI()*B3834))/PI()</f>
        <v>0.0438195010054007</v>
      </c>
      <c r="F3834" s="0" t="n">
        <f aca="false">(PI()*B3834 - SIN(PI() * B3834)) / POWER(PI(), 2)</f>
        <v>1.27074761597044</v>
      </c>
      <c r="G3834" s="0" t="n">
        <f aca="false">G3833+(0.5*(B3834-B3833)*(C3834+C3833))</f>
        <v>0.0438194649808022</v>
      </c>
      <c r="H3834" s="0" t="n">
        <f aca="false">H3833+(0.5*(B3834-B3833)*(G3834+G3833))</f>
        <v>1.2707465271008</v>
      </c>
      <c r="I3834" s="0" t="n">
        <f aca="false">(1-COS(PI()*B3834))/PI()</f>
        <v>0.0438195010054007</v>
      </c>
      <c r="J3834" s="0" t="n">
        <f aca="false">(PI()*B3834 - SIN(PI() * B3834)) / POWER(PI(), 2)</f>
        <v>1.27074761597044</v>
      </c>
      <c r="K3834" s="0" t="n">
        <f aca="false">K3833+(0.5*(B3834-B3833)*(D3834+D3833))</f>
        <v>0.0438194649808022</v>
      </c>
      <c r="L3834" s="0" t="n">
        <f aca="false">L3833+(0.5*(B3834-B3833)*(K3834+K3833))</f>
        <v>1.2707465271008</v>
      </c>
      <c r="M3834" s="0" t="n">
        <f aca="false">SQRT(POWER(F3834, 2) + POWER(J3834, 2))</f>
        <v>1.79710851285868</v>
      </c>
      <c r="N3834" s="0" t="n">
        <f aca="false">SQRT(POWER(H3834, 2) + POWER(L3834, 2))</f>
        <v>1.79710697296445</v>
      </c>
    </row>
    <row collapsed="false" customFormat="false" customHeight="false" hidden="false" ht="14.75" outlineLevel="0" r="3835">
      <c r="A3835" s="0" t="n">
        <v>3832</v>
      </c>
      <c r="B3835" s="0" t="n">
        <v>3.8320000000001</v>
      </c>
      <c r="C3835" s="0" t="n">
        <f aca="false">SIN(B3835*PI())</f>
        <v>-0.503623201635489</v>
      </c>
      <c r="D3835" s="0" t="n">
        <f aca="false">SIN(B3835*PI())</f>
        <v>-0.503623201635489</v>
      </c>
      <c r="E3835" s="0" t="n">
        <f aca="false">(1-COS(PI()*B3835))/PI()</f>
        <v>0.0433145215855773</v>
      </c>
      <c r="F3835" s="0" t="n">
        <f aca="false">(PI()*B3835 - SIN(PI() * B3835)) / POWER(PI(), 2)</f>
        <v>1.27079118275577</v>
      </c>
      <c r="G3835" s="0" t="n">
        <f aca="false">G3834+(0.5*(B3835-B3834)*(C3835+C3834))</f>
        <v>0.0433144859763078</v>
      </c>
      <c r="H3835" s="0" t="n">
        <f aca="false">H3834+(0.5*(B3835-B3834)*(G3835+G3834))</f>
        <v>1.27079009407627</v>
      </c>
      <c r="I3835" s="0" t="n">
        <f aca="false">(1-COS(PI()*B3835))/PI()</f>
        <v>0.0433145215855773</v>
      </c>
      <c r="J3835" s="0" t="n">
        <f aca="false">(PI()*B3835 - SIN(PI() * B3835)) / POWER(PI(), 2)</f>
        <v>1.27079118275577</v>
      </c>
      <c r="K3835" s="0" t="n">
        <f aca="false">K3834+(0.5*(B3835-B3834)*(D3835+D3834))</f>
        <v>0.0433144859763078</v>
      </c>
      <c r="L3835" s="0" t="n">
        <f aca="false">L3834+(0.5*(B3835-B3834)*(K3835+K3834))</f>
        <v>1.27079009407627</v>
      </c>
      <c r="M3835" s="0" t="n">
        <f aca="false">SQRT(POWER(F3835, 2) + POWER(J3835, 2))</f>
        <v>1.79717012559736</v>
      </c>
      <c r="N3835" s="0" t="n">
        <f aca="false">SQRT(POWER(H3835, 2) + POWER(L3835, 2))</f>
        <v>1.79716858597205</v>
      </c>
    </row>
    <row collapsed="false" customFormat="false" customHeight="false" hidden="false" ht="14.75" outlineLevel="0" r="3836">
      <c r="A3836" s="0" t="n">
        <v>3833</v>
      </c>
      <c r="B3836" s="0" t="n">
        <v>3.8330000000001</v>
      </c>
      <c r="C3836" s="0" t="n">
        <f aca="false">SIN(B3836*PI())</f>
        <v>-0.500906625360438</v>
      </c>
      <c r="D3836" s="0" t="n">
        <f aca="false">SIN(B3836*PI())</f>
        <v>-0.500906625360438</v>
      </c>
      <c r="E3836" s="0" t="n">
        <f aca="false">(1-COS(PI()*B3836))/PI()</f>
        <v>0.0428122562589826</v>
      </c>
      <c r="F3836" s="0" t="n">
        <f aca="false">(PI()*B3836 - SIN(PI() * B3836)) / POWER(PI(), 2)</f>
        <v>1.27083424591831</v>
      </c>
      <c r="G3836" s="0" t="n">
        <f aca="false">G3835+(0.5*(B3836-B3835)*(C3836+C3835))</f>
        <v>0.0428122210628099</v>
      </c>
      <c r="H3836" s="0" t="n">
        <f aca="false">H3835+(0.5*(B3836-B3835)*(G3836+G3835))</f>
        <v>1.27083315742979</v>
      </c>
      <c r="I3836" s="0" t="n">
        <f aca="false">(1-COS(PI()*B3836))/PI()</f>
        <v>0.0428122562589826</v>
      </c>
      <c r="J3836" s="0" t="n">
        <f aca="false">(PI()*B3836 - SIN(PI() * B3836)) / POWER(PI(), 2)</f>
        <v>1.27083424591831</v>
      </c>
      <c r="K3836" s="0" t="n">
        <f aca="false">K3835+(0.5*(B3836-B3835)*(D3836+D3835))</f>
        <v>0.0428122210628099</v>
      </c>
      <c r="L3836" s="0" t="n">
        <f aca="false">L3835+(0.5*(B3836-B3835)*(K3836+K3835))</f>
        <v>1.27083315742979</v>
      </c>
      <c r="M3836" s="0" t="n">
        <f aca="false">SQRT(POWER(F3836, 2) + POWER(J3836, 2))</f>
        <v>1.79723102610586</v>
      </c>
      <c r="N3836" s="0" t="n">
        <f aca="false">SQRT(POWER(H3836, 2) + POWER(L3836, 2))</f>
        <v>1.79722948675064</v>
      </c>
    </row>
    <row collapsed="false" customFormat="false" customHeight="false" hidden="false" ht="14.75" outlineLevel="0" r="3837">
      <c r="A3837" s="0" t="n">
        <v>3834</v>
      </c>
      <c r="B3837" s="0" t="n">
        <v>3.8340000000001</v>
      </c>
      <c r="C3837" s="0" t="n">
        <f aca="false">SIN(B3837*PI())</f>
        <v>-0.498185105339218</v>
      </c>
      <c r="D3837" s="0" t="n">
        <f aca="false">SIN(B3837*PI())</f>
        <v>-0.498185105339218</v>
      </c>
      <c r="E3837" s="0" t="n">
        <f aca="false">(1-COS(PI()*B3837))/PI()</f>
        <v>0.0423127099827724</v>
      </c>
      <c r="F3837" s="0" t="n">
        <f aca="false">(PI()*B3837 - SIN(PI() * B3837)) / POWER(PI(), 2)</f>
        <v>1.27087680817464</v>
      </c>
      <c r="G3837" s="0" t="n">
        <f aca="false">G3836+(0.5*(B3837-B3836)*(C3837+C3836))</f>
        <v>0.0423126751974601</v>
      </c>
      <c r="H3837" s="0" t="n">
        <f aca="false">H3836+(0.5*(B3837-B3836)*(G3837+G3836))</f>
        <v>1.27087571987792</v>
      </c>
      <c r="I3837" s="0" t="n">
        <f aca="false">(1-COS(PI()*B3837))/PI()</f>
        <v>0.0423127099827724</v>
      </c>
      <c r="J3837" s="0" t="n">
        <f aca="false">(PI()*B3837 - SIN(PI() * B3837)) / POWER(PI(), 2)</f>
        <v>1.27087680817464</v>
      </c>
      <c r="K3837" s="0" t="n">
        <f aca="false">K3836+(0.5*(B3837-B3836)*(D3837+D3836))</f>
        <v>0.0423126751974601</v>
      </c>
      <c r="L3837" s="0" t="n">
        <f aca="false">L3836+(0.5*(B3837-B3836)*(K3837+K3836))</f>
        <v>1.27087571987792</v>
      </c>
      <c r="M3837" s="0" t="n">
        <f aca="false">SQRT(POWER(F3837, 2) + POWER(J3837, 2))</f>
        <v>1.797291218226</v>
      </c>
      <c r="N3837" s="0" t="n">
        <f aca="false">SQRT(POWER(H3837, 2) + POWER(L3837, 2))</f>
        <v>1.79728967914203</v>
      </c>
    </row>
    <row collapsed="false" customFormat="false" customHeight="false" hidden="false" ht="14.75" outlineLevel="0" r="3838">
      <c r="A3838" s="0" t="n">
        <v>3835</v>
      </c>
      <c r="B3838" s="0" t="n">
        <v>3.8350000000001</v>
      </c>
      <c r="C3838" s="0" t="n">
        <f aca="false">SIN(B3838*PI())</f>
        <v>-0.495458668432135</v>
      </c>
      <c r="D3838" s="0" t="n">
        <f aca="false">SIN(B3838*PI())</f>
        <v>-0.495458668432135</v>
      </c>
      <c r="E3838" s="0" t="n">
        <f aca="false">(1-COS(PI()*B3838))/PI()</f>
        <v>0.0418158876872667</v>
      </c>
      <c r="F3838" s="0" t="n">
        <f aca="false">(PI()*B3838 - SIN(PI() * B3838)) / POWER(PI(), 2)</f>
        <v>1.27091887224627</v>
      </c>
      <c r="G3838" s="0" t="n">
        <f aca="false">G3837+(0.5*(B3838-B3837)*(C3838+C3837))</f>
        <v>0.0418158533105745</v>
      </c>
      <c r="H3838" s="0" t="n">
        <f aca="false">H3837+(0.5*(B3838-B3837)*(G3838+G3837))</f>
        <v>1.27091778414218</v>
      </c>
      <c r="I3838" s="0" t="n">
        <f aca="false">(1-COS(PI()*B3838))/PI()</f>
        <v>0.0418158876872667</v>
      </c>
      <c r="J3838" s="0" t="n">
        <f aca="false">(PI()*B3838 - SIN(PI() * B3838)) / POWER(PI(), 2)</f>
        <v>1.27091887224627</v>
      </c>
      <c r="K3838" s="0" t="n">
        <f aca="false">K3837+(0.5*(B3838-B3837)*(D3838+D3837))</f>
        <v>0.0418158533105745</v>
      </c>
      <c r="L3838" s="0" t="n">
        <f aca="false">L3837+(0.5*(B3838-B3837)*(K3838+K3837))</f>
        <v>1.27091778414218</v>
      </c>
      <c r="M3838" s="0" t="n">
        <f aca="false">SQRT(POWER(F3838, 2) + POWER(J3838, 2))</f>
        <v>1.79735070580659</v>
      </c>
      <c r="N3838" s="0" t="n">
        <f aca="false">SQRT(POWER(H3838, 2) + POWER(L3838, 2))</f>
        <v>1.79734916699503</v>
      </c>
    </row>
    <row collapsed="false" customFormat="false" customHeight="false" hidden="false" ht="14.75" outlineLevel="0" r="3839">
      <c r="A3839" s="0" t="n">
        <v>3836</v>
      </c>
      <c r="B3839" s="0" t="n">
        <v>3.8360000000001</v>
      </c>
      <c r="C3839" s="0" t="n">
        <f aca="false">SIN(B3839*PI())</f>
        <v>-0.492727341548018</v>
      </c>
      <c r="D3839" s="0" t="n">
        <f aca="false">SIN(B3839*PI())</f>
        <v>-0.492727341548018</v>
      </c>
      <c r="E3839" s="0" t="n">
        <f aca="false">(1-COS(PI()*B3839))/PI()</f>
        <v>0.0413217942759011</v>
      </c>
      <c r="F3839" s="0" t="n">
        <f aca="false">(PI()*B3839 - SIN(PI() * B3839)) / POWER(PI(), 2)</f>
        <v>1.27096044085964</v>
      </c>
      <c r="G3839" s="0" t="n">
        <f aca="false">G3838+(0.5*(B3839-B3838)*(C3839+C3838))</f>
        <v>0.0413217603055843</v>
      </c>
      <c r="H3839" s="0" t="n">
        <f aca="false">H3838+(0.5*(B3839-B3838)*(G3839+G3838))</f>
        <v>1.27095935294899</v>
      </c>
      <c r="I3839" s="0" t="n">
        <f aca="false">(1-COS(PI()*B3839))/PI()</f>
        <v>0.0413217942759011</v>
      </c>
      <c r="J3839" s="0" t="n">
        <f aca="false">(PI()*B3839 - SIN(PI() * B3839)) / POWER(PI(), 2)</f>
        <v>1.27096044085964</v>
      </c>
      <c r="K3839" s="0" t="n">
        <f aca="false">K3838+(0.5*(B3839-B3838)*(D3839+D3838))</f>
        <v>0.0413217603055843</v>
      </c>
      <c r="L3839" s="0" t="n">
        <f aca="false">L3838+(0.5*(B3839-B3838)*(K3839+K3838))</f>
        <v>1.27095935294899</v>
      </c>
      <c r="M3839" s="0" t="n">
        <f aca="false">SQRT(POWER(F3839, 2) + POWER(J3839, 2))</f>
        <v>1.79740949270339</v>
      </c>
      <c r="N3839" s="0" t="n">
        <f aca="false">SQRT(POWER(H3839, 2) + POWER(L3839, 2))</f>
        <v>1.79740795416539</v>
      </c>
    </row>
    <row collapsed="false" customFormat="false" customHeight="false" hidden="false" ht="14.75" outlineLevel="0" r="3840">
      <c r="A3840" s="0" t="n">
        <v>3837</v>
      </c>
      <c r="B3840" s="0" t="n">
        <v>3.8370000000001</v>
      </c>
      <c r="C3840" s="0" t="n">
        <f aca="false">SIN(B3840*PI())</f>
        <v>-0.489991151643963</v>
      </c>
      <c r="D3840" s="0" t="n">
        <f aca="false">SIN(B3840*PI())</f>
        <v>-0.489991151643963</v>
      </c>
      <c r="E3840" s="0" t="n">
        <f aca="false">(1-COS(PI()*B3840))/PI()</f>
        <v>0.0408304346251779</v>
      </c>
      <c r="F3840" s="0" t="n">
        <f aca="false">(PI()*B3840 - SIN(PI() * B3840)) / POWER(PI(), 2)</f>
        <v>1.27100151674608</v>
      </c>
      <c r="G3840" s="0" t="n">
        <f aca="false">G3839+(0.5*(B3840-B3839)*(C3840+C3839))</f>
        <v>0.0408304010589883</v>
      </c>
      <c r="H3840" s="0" t="n">
        <f aca="false">H3839+(0.5*(B3840-B3839)*(G3840+G3839))</f>
        <v>1.27100042902967</v>
      </c>
      <c r="I3840" s="0" t="n">
        <f aca="false">(1-COS(PI()*B3840))/PI()</f>
        <v>0.0408304346251779</v>
      </c>
      <c r="J3840" s="0" t="n">
        <f aca="false">(PI()*B3840 - SIN(PI() * B3840)) / POWER(PI(), 2)</f>
        <v>1.27100151674608</v>
      </c>
      <c r="K3840" s="0" t="n">
        <f aca="false">K3839+(0.5*(B3840-B3839)*(D3840+D3839))</f>
        <v>0.0408304010589883</v>
      </c>
      <c r="L3840" s="0" t="n">
        <f aca="false">L3839+(0.5*(B3840-B3839)*(K3840+K3839))</f>
        <v>1.27100042902967</v>
      </c>
      <c r="M3840" s="0" t="n">
        <f aca="false">SQRT(POWER(F3840, 2) + POWER(J3840, 2))</f>
        <v>1.79746758277907</v>
      </c>
      <c r="N3840" s="0" t="n">
        <f aca="false">SQRT(POWER(H3840, 2) + POWER(L3840, 2))</f>
        <v>1.79746604451578</v>
      </c>
    </row>
    <row collapsed="false" customFormat="false" customHeight="false" hidden="false" ht="14.75" outlineLevel="0" r="3841">
      <c r="A3841" s="0" t="n">
        <v>3838</v>
      </c>
      <c r="B3841" s="0" t="n">
        <v>3.8380000000001</v>
      </c>
      <c r="C3841" s="0" t="n">
        <f aca="false">SIN(B3841*PI())</f>
        <v>-0.487250125725058</v>
      </c>
      <c r="D3841" s="0" t="n">
        <f aca="false">SIN(B3841*PI())</f>
        <v>-0.487250125725058</v>
      </c>
      <c r="E3841" s="0" t="n">
        <f aca="false">(1-COS(PI()*B3841))/PI()</f>
        <v>0.0403418135846187</v>
      </c>
      <c r="F3841" s="0" t="n">
        <f aca="false">(PI()*B3841 - SIN(PI() * B3841)) / POWER(PI(), 2)</f>
        <v>1.27104210264176</v>
      </c>
      <c r="G3841" s="0" t="n">
        <f aca="false">G3840+(0.5*(B3841-B3840)*(C3841+C3840))</f>
        <v>0.0403417804203039</v>
      </c>
      <c r="H3841" s="0" t="n">
        <f aca="false">H3840+(0.5*(B3841-B3840)*(G3841+G3840))</f>
        <v>1.27104101512041</v>
      </c>
      <c r="I3841" s="0" t="n">
        <f aca="false">(1-COS(PI()*B3841))/PI()</f>
        <v>0.0403418135846187</v>
      </c>
      <c r="J3841" s="0" t="n">
        <f aca="false">(PI()*B3841 - SIN(PI() * B3841)) / POWER(PI(), 2)</f>
        <v>1.27104210264176</v>
      </c>
      <c r="K3841" s="0" t="n">
        <f aca="false">K3840+(0.5*(B3841-B3840)*(D3841+D3840))</f>
        <v>0.0403417804203039</v>
      </c>
      <c r="L3841" s="0" t="n">
        <f aca="false">L3840+(0.5*(B3841-B3840)*(K3841+K3840))</f>
        <v>1.27104101512041</v>
      </c>
      <c r="M3841" s="0" t="n">
        <f aca="false">SQRT(POWER(F3841, 2) + POWER(J3841, 2))</f>
        <v>1.79752497990319</v>
      </c>
      <c r="N3841" s="0" t="n">
        <f aca="false">SQRT(POWER(H3841, 2) + POWER(L3841, 2))</f>
        <v>1.79752344191575</v>
      </c>
    </row>
    <row collapsed="false" customFormat="false" customHeight="false" hidden="false" ht="14.75" outlineLevel="0" r="3842">
      <c r="A3842" s="0" t="n">
        <v>3839</v>
      </c>
      <c r="B3842" s="0" t="n">
        <v>3.8390000000001</v>
      </c>
      <c r="C3842" s="0" t="n">
        <f aca="false">SIN(B3842*PI())</f>
        <v>-0.484504290844124</v>
      </c>
      <c r="D3842" s="0" t="n">
        <f aca="false">SIN(B3842*PI())</f>
        <v>-0.484504290844124</v>
      </c>
      <c r="E3842" s="0" t="n">
        <f aca="false">(1-COS(PI()*B3842))/PI()</f>
        <v>0.0398559359767157</v>
      </c>
      <c r="F3842" s="0" t="n">
        <f aca="false">(PI()*B3842 - SIN(PI() * B3842)) / POWER(PI(), 2)</f>
        <v>1.27108220128772</v>
      </c>
      <c r="G3842" s="0" t="n">
        <f aca="false">G3841+(0.5*(B3842-B3841)*(C3842+C3841))</f>
        <v>0.0398559032120193</v>
      </c>
      <c r="H3842" s="0" t="n">
        <f aca="false">H3841+(0.5*(B3842-B3841)*(G3842+G3841))</f>
        <v>1.27108111396222</v>
      </c>
      <c r="I3842" s="0" t="n">
        <f aca="false">(1-COS(PI()*B3842))/PI()</f>
        <v>0.0398559359767157</v>
      </c>
      <c r="J3842" s="0" t="n">
        <f aca="false">(PI()*B3842 - SIN(PI() * B3842)) / POWER(PI(), 2)</f>
        <v>1.27108220128772</v>
      </c>
      <c r="K3842" s="0" t="n">
        <f aca="false">K3841+(0.5*(B3842-B3841)*(D3842+D3841))</f>
        <v>0.0398559032120193</v>
      </c>
      <c r="L3842" s="0" t="n">
        <f aca="false">L3841+(0.5*(B3842-B3841)*(K3842+K3841))</f>
        <v>1.27108111396222</v>
      </c>
      <c r="M3842" s="0" t="n">
        <f aca="false">SQRT(POWER(F3842, 2) + POWER(J3842, 2))</f>
        <v>1.79758168795215</v>
      </c>
      <c r="N3842" s="0" t="n">
        <f aca="false">SQRT(POWER(H3842, 2) + POWER(L3842, 2))</f>
        <v>1.79758015024168</v>
      </c>
    </row>
    <row collapsed="false" customFormat="false" customHeight="false" hidden="false" ht="14.75" outlineLevel="0" r="3843">
      <c r="A3843" s="0" t="n">
        <v>3840</v>
      </c>
      <c r="B3843" s="0" t="n">
        <v>3.8400000000001</v>
      </c>
      <c r="C3843" s="0" t="n">
        <f aca="false">SIN(B3843*PI())</f>
        <v>-0.481753674101439</v>
      </c>
      <c r="D3843" s="0" t="n">
        <f aca="false">SIN(B3843*PI())</f>
        <v>-0.481753674101439</v>
      </c>
      <c r="E3843" s="0" t="n">
        <f aca="false">(1-COS(PI()*B3843))/PI()</f>
        <v>0.0393728065968847</v>
      </c>
      <c r="F3843" s="0" t="n">
        <f aca="false">(PI()*B3843 - SIN(PI() * B3843)) / POWER(PI(), 2)</f>
        <v>1.27112181542979</v>
      </c>
      <c r="G3843" s="0" t="n">
        <f aca="false">G3842+(0.5*(B3843-B3842)*(C3843+C3842))</f>
        <v>0.0393727742295464</v>
      </c>
      <c r="H3843" s="0" t="n">
        <f aca="false">H3842+(0.5*(B3843-B3842)*(G3843+G3842))</f>
        <v>1.27112072830095</v>
      </c>
      <c r="I3843" s="0" t="n">
        <f aca="false">(1-COS(PI()*B3843))/PI()</f>
        <v>0.0393728065968847</v>
      </c>
      <c r="J3843" s="0" t="n">
        <f aca="false">(PI()*B3843 - SIN(PI() * B3843)) / POWER(PI(), 2)</f>
        <v>1.27112181542979</v>
      </c>
      <c r="K3843" s="0" t="n">
        <f aca="false">K3842+(0.5*(B3843-B3842)*(D3843+D3842))</f>
        <v>0.0393727742295464</v>
      </c>
      <c r="L3843" s="0" t="n">
        <f aca="false">L3842+(0.5*(B3843-B3842)*(K3843+K3842))</f>
        <v>1.27112072830095</v>
      </c>
      <c r="M3843" s="0" t="n">
        <f aca="false">SQRT(POWER(F3843, 2) + POWER(J3843, 2))</f>
        <v>1.79763771080912</v>
      </c>
      <c r="N3843" s="0" t="n">
        <f aca="false">SQRT(POWER(H3843, 2) + POWER(L3843, 2))</f>
        <v>1.79763617337676</v>
      </c>
    </row>
    <row collapsed="false" customFormat="false" customHeight="false" hidden="false" ht="14.75" outlineLevel="0" r="3844">
      <c r="A3844" s="0" t="n">
        <v>3841</v>
      </c>
      <c r="B3844" s="0" t="n">
        <v>3.8410000000001</v>
      </c>
      <c r="C3844" s="0" t="n">
        <f aca="false">SIN(B3844*PI())</f>
        <v>-0.478998302644485</v>
      </c>
      <c r="D3844" s="0" t="n">
        <f aca="false">SIN(B3844*PI())</f>
        <v>-0.478998302644485</v>
      </c>
      <c r="E3844" s="0" t="n">
        <f aca="false">(1-COS(PI()*B3844))/PI()</f>
        <v>0.0388924302134179</v>
      </c>
      <c r="F3844" s="0" t="n">
        <f aca="false">(PI()*B3844 - SIN(PI() * B3844)) / POWER(PI(), 2)</f>
        <v>1.27116094781858</v>
      </c>
      <c r="G3844" s="0" t="n">
        <f aca="false">G3843+(0.5*(B3844-B3843)*(C3844+C3843))</f>
        <v>0.0388923982411735</v>
      </c>
      <c r="H3844" s="0" t="n">
        <f aca="false">H3843+(0.5*(B3844-B3843)*(G3844+G3843))</f>
        <v>1.27115986088718</v>
      </c>
      <c r="I3844" s="0" t="n">
        <f aca="false">(1-COS(PI()*B3844))/PI()</f>
        <v>0.0388924302134179</v>
      </c>
      <c r="J3844" s="0" t="n">
        <f aca="false">(PI()*B3844 - SIN(PI() * B3844)) / POWER(PI(), 2)</f>
        <v>1.27116094781858</v>
      </c>
      <c r="K3844" s="0" t="n">
        <f aca="false">K3843+(0.5*(B3844-B3843)*(D3844+D3843))</f>
        <v>0.0388923982411735</v>
      </c>
      <c r="L3844" s="0" t="n">
        <f aca="false">L3843+(0.5*(B3844-B3843)*(K3844+K3843))</f>
        <v>1.27115986088718</v>
      </c>
      <c r="M3844" s="0" t="n">
        <f aca="false">SQRT(POWER(F3844, 2) + POWER(J3844, 2))</f>
        <v>1.79769305236408</v>
      </c>
      <c r="N3844" s="0" t="n">
        <f aca="false">SQRT(POWER(H3844, 2) + POWER(L3844, 2))</f>
        <v>1.79769151521095</v>
      </c>
    </row>
    <row collapsed="false" customFormat="false" customHeight="false" hidden="false" ht="14.75" outlineLevel="0" r="3845">
      <c r="A3845" s="0" t="n">
        <v>3842</v>
      </c>
      <c r="B3845" s="0" t="n">
        <v>3.8420000000001</v>
      </c>
      <c r="C3845" s="0" t="n">
        <f aca="false">SIN(B3845*PI())</f>
        <v>-0.476238203667664</v>
      </c>
      <c r="D3845" s="0" t="n">
        <f aca="false">SIN(B3845*PI())</f>
        <v>-0.476238203667664</v>
      </c>
      <c r="E3845" s="0" t="n">
        <f aca="false">(1-COS(PI()*B3845))/PI()</f>
        <v>0.0384148115674365</v>
      </c>
      <c r="F3845" s="0" t="n">
        <f aca="false">(PI()*B3845 - SIN(PI() * B3845)) / POWER(PI(), 2)</f>
        <v>1.27119960120946</v>
      </c>
      <c r="G3845" s="0" t="n">
        <f aca="false">G3844+(0.5*(B3845-B3844)*(C3845+C3844))</f>
        <v>0.0384147799880175</v>
      </c>
      <c r="H3845" s="0" t="n">
        <f aca="false">H3844+(0.5*(B3845-B3844)*(G3845+G3844))</f>
        <v>1.2711985144763</v>
      </c>
      <c r="I3845" s="0" t="n">
        <f aca="false">(1-COS(PI()*B3845))/PI()</f>
        <v>0.0384148115674365</v>
      </c>
      <c r="J3845" s="0" t="n">
        <f aca="false">(PI()*B3845 - SIN(PI() * B3845)) / POWER(PI(), 2)</f>
        <v>1.27119960120946</v>
      </c>
      <c r="K3845" s="0" t="n">
        <f aca="false">K3844+(0.5*(B3845-B3844)*(D3845+D3844))</f>
        <v>0.0384147799880175</v>
      </c>
      <c r="L3845" s="0" t="n">
        <f aca="false">L3844+(0.5*(B3845-B3844)*(K3845+K3844))</f>
        <v>1.2711985144763</v>
      </c>
      <c r="M3845" s="0" t="n">
        <f aca="false">SQRT(POWER(F3845, 2) + POWER(J3845, 2))</f>
        <v>1.79774771651369</v>
      </c>
      <c r="N3845" s="0" t="n">
        <f aca="false">SQRT(POWER(H3845, 2) + POWER(L3845, 2))</f>
        <v>1.79774617964091</v>
      </c>
    </row>
    <row collapsed="false" customFormat="false" customHeight="false" hidden="false" ht="14.75" outlineLevel="0" r="3846">
      <c r="A3846" s="0" t="n">
        <v>3843</v>
      </c>
      <c r="B3846" s="0" t="n">
        <v>3.8430000000001</v>
      </c>
      <c r="C3846" s="0" t="n">
        <f aca="false">SIN(B3846*PI())</f>
        <v>-0.473473404412037</v>
      </c>
      <c r="D3846" s="0" t="n">
        <f aca="false">SIN(B3846*PI())</f>
        <v>-0.473473404412037</v>
      </c>
      <c r="E3846" s="0" t="n">
        <f aca="false">(1-COS(PI()*B3846))/PI()</f>
        <v>0.0379399553728431</v>
      </c>
      <c r="F3846" s="0" t="n">
        <f aca="false">(PI()*B3846 - SIN(PI() * B3846)) / POWER(PI(), 2)</f>
        <v>1.27123777836253</v>
      </c>
      <c r="G3846" s="0" t="n">
        <f aca="false">G3845+(0.5*(B3846-B3845)*(C3846+C3845))</f>
        <v>0.0379399241839777</v>
      </c>
      <c r="H3846" s="0" t="n">
        <f aca="false">H3845+(0.5*(B3846-B3845)*(G3846+G3845))</f>
        <v>1.27123669182838</v>
      </c>
      <c r="I3846" s="0" t="n">
        <f aca="false">(1-COS(PI()*B3846))/PI()</f>
        <v>0.0379399553728431</v>
      </c>
      <c r="J3846" s="0" t="n">
        <f aca="false">(PI()*B3846 - SIN(PI() * B3846)) / POWER(PI(), 2)</f>
        <v>1.27123777836253</v>
      </c>
      <c r="K3846" s="0" t="n">
        <f aca="false">K3845+(0.5*(B3846-B3845)*(D3846+D3845))</f>
        <v>0.0379399241839777</v>
      </c>
      <c r="L3846" s="0" t="n">
        <f aca="false">L3845+(0.5*(B3846-B3845)*(K3846+K3845))</f>
        <v>1.27123669182838</v>
      </c>
      <c r="M3846" s="0" t="n">
        <f aca="false">SQRT(POWER(F3846, 2) + POWER(J3846, 2))</f>
        <v>1.79780170716134</v>
      </c>
      <c r="N3846" s="0" t="n">
        <f aca="false">SQRT(POWER(H3846, 2) + POWER(L3846, 2))</f>
        <v>1.79780017057</v>
      </c>
    </row>
    <row collapsed="false" customFormat="false" customHeight="false" hidden="false" ht="14.75" outlineLevel="0" r="3847">
      <c r="A3847" s="0" t="n">
        <v>3844</v>
      </c>
      <c r="B3847" s="0" t="n">
        <v>3.8440000000001</v>
      </c>
      <c r="C3847" s="0" t="n">
        <f aca="false">SIN(B3847*PI())</f>
        <v>-0.470703932165057</v>
      </c>
      <c r="D3847" s="0" t="n">
        <f aca="false">SIN(B3847*PI())</f>
        <v>-0.470703932165057</v>
      </c>
      <c r="E3847" s="0" t="n">
        <f aca="false">(1-COS(PI()*B3847))/PI()</f>
        <v>0.0374678663162768</v>
      </c>
      <c r="F3847" s="0" t="n">
        <f aca="false">(PI()*B3847 - SIN(PI() * B3847)) / POWER(PI(), 2)</f>
        <v>1.27127548204259</v>
      </c>
      <c r="G3847" s="0" t="n">
        <f aca="false">G3846+(0.5*(B3847-B3846)*(C3847+C3846))</f>
        <v>0.0374678355156892</v>
      </c>
      <c r="H3847" s="0" t="n">
        <f aca="false">H3846+(0.5*(B3847-B3846)*(G3847+G3846))</f>
        <v>1.27127439570823</v>
      </c>
      <c r="I3847" s="0" t="n">
        <f aca="false">(1-COS(PI()*B3847))/PI()</f>
        <v>0.0374678663162768</v>
      </c>
      <c r="J3847" s="0" t="n">
        <f aca="false">(PI()*B3847 - SIN(PI() * B3847)) / POWER(PI(), 2)</f>
        <v>1.27127548204259</v>
      </c>
      <c r="K3847" s="0" t="n">
        <f aca="false">K3846+(0.5*(B3847-B3846)*(D3847+D3846))</f>
        <v>0.0374678355156892</v>
      </c>
      <c r="L3847" s="0" t="n">
        <f aca="false">L3846+(0.5*(B3847-B3846)*(K3847+K3846))</f>
        <v>1.27127439570823</v>
      </c>
      <c r="M3847" s="0" t="n">
        <f aca="false">SQRT(POWER(F3847, 2) + POWER(J3847, 2))</f>
        <v>1.79785502821702</v>
      </c>
      <c r="N3847" s="0" t="n">
        <f aca="false">SQRT(POWER(H3847, 2) + POWER(L3847, 2))</f>
        <v>1.79785349190824</v>
      </c>
    </row>
    <row collapsed="false" customFormat="false" customHeight="false" hidden="false" ht="14.75" outlineLevel="0" r="3848">
      <c r="A3848" s="0" t="n">
        <v>3845</v>
      </c>
      <c r="B3848" s="0" t="n">
        <v>3.8450000000001</v>
      </c>
      <c r="C3848" s="0" t="n">
        <f aca="false">SIN(B3848*PI())</f>
        <v>-0.467929814260296</v>
      </c>
      <c r="D3848" s="0" t="n">
        <f aca="false">SIN(B3848*PI())</f>
        <v>-0.467929814260296</v>
      </c>
      <c r="E3848" s="0" t="n">
        <f aca="false">(1-COS(PI()*B3848))/PI()</f>
        <v>0.0369985490570658</v>
      </c>
      <c r="F3848" s="0" t="n">
        <f aca="false">(PI()*B3848 - SIN(PI() * B3848)) / POWER(PI(), 2)</f>
        <v>1.2713127150191</v>
      </c>
      <c r="G3848" s="0" t="n">
        <f aca="false">G3847+(0.5*(B3848-B3847)*(C3848+C3847))</f>
        <v>0.0369985186424763</v>
      </c>
      <c r="H3848" s="0" t="n">
        <f aca="false">H3847+(0.5*(B3848-B3847)*(G3848+G3847))</f>
        <v>1.27131162888531</v>
      </c>
      <c r="I3848" s="0" t="n">
        <f aca="false">(1-COS(PI()*B3848))/PI()</f>
        <v>0.0369985490570658</v>
      </c>
      <c r="J3848" s="0" t="n">
        <f aca="false">(PI()*B3848 - SIN(PI() * B3848)) / POWER(PI(), 2)</f>
        <v>1.2713127150191</v>
      </c>
      <c r="K3848" s="0" t="n">
        <f aca="false">K3847+(0.5*(B3848-B3847)*(D3848+D3847))</f>
        <v>0.0369985186424763</v>
      </c>
      <c r="L3848" s="0" t="n">
        <f aca="false">L3847+(0.5*(B3848-B3847)*(K3848+K3847))</f>
        <v>1.27131162888531</v>
      </c>
      <c r="M3848" s="0" t="n">
        <f aca="false">SQRT(POWER(F3848, 2) + POWER(J3848, 2))</f>
        <v>1.79790768359737</v>
      </c>
      <c r="N3848" s="0" t="n">
        <f aca="false">SQRT(POWER(H3848, 2) + POWER(L3848, 2))</f>
        <v>1.79790614757224</v>
      </c>
    </row>
    <row collapsed="false" customFormat="false" customHeight="false" hidden="false" ht="14.75" outlineLevel="0" r="3849">
      <c r="A3849" s="0" t="n">
        <v>3846</v>
      </c>
      <c r="B3849" s="0" t="n">
        <v>3.8460000000001</v>
      </c>
      <c r="C3849" s="0" t="n">
        <f aca="false">SIN(B3849*PI())</f>
        <v>-0.465151078077181</v>
      </c>
      <c r="D3849" s="0" t="n">
        <f aca="false">SIN(B3849*PI())</f>
        <v>-0.465151078077181</v>
      </c>
      <c r="E3849" s="0" t="n">
        <f aca="false">(1-COS(PI()*B3849))/PI()</f>
        <v>0.0365320082271826</v>
      </c>
      <c r="F3849" s="0" t="n">
        <f aca="false">(PI()*B3849 - SIN(PI() * B3849)) / POWER(PI(), 2)</f>
        <v>1.27134948006618</v>
      </c>
      <c r="G3849" s="0" t="n">
        <f aca="false">G3848+(0.5*(B3849-B3848)*(C3849+C3848))</f>
        <v>0.0365319781963077</v>
      </c>
      <c r="H3849" s="0" t="n">
        <f aca="false">H3848+(0.5*(B3849-B3848)*(G3849+G3848))</f>
        <v>1.27134839413373</v>
      </c>
      <c r="I3849" s="0" t="n">
        <f aca="false">(1-COS(PI()*B3849))/PI()</f>
        <v>0.0365320082271826</v>
      </c>
      <c r="J3849" s="0" t="n">
        <f aca="false">(PI()*B3849 - SIN(PI() * B3849)) / POWER(PI(), 2)</f>
        <v>1.27134948006618</v>
      </c>
      <c r="K3849" s="0" t="n">
        <f aca="false">K3848+(0.5*(B3849-B3848)*(D3849+D3848))</f>
        <v>0.0365319781963077</v>
      </c>
      <c r="L3849" s="0" t="n">
        <f aca="false">L3848+(0.5*(B3849-B3848)*(K3849+K3848))</f>
        <v>1.27134839413373</v>
      </c>
      <c r="M3849" s="0" t="n">
        <f aca="false">SQRT(POWER(F3849, 2) + POWER(J3849, 2))</f>
        <v>1.79795967722558</v>
      </c>
      <c r="N3849" s="0" t="n">
        <f aca="false">SQRT(POWER(H3849, 2) + POWER(L3849, 2))</f>
        <v>1.79795814148517</v>
      </c>
    </row>
    <row collapsed="false" customFormat="false" customHeight="false" hidden="false" ht="14.75" outlineLevel="0" r="3850">
      <c r="A3850" s="0" t="n">
        <v>3847</v>
      </c>
      <c r="B3850" s="0" t="n">
        <v>3.8470000000001</v>
      </c>
      <c r="C3850" s="0" t="n">
        <f aca="false">SIN(B3850*PI())</f>
        <v>-0.462367751040714</v>
      </c>
      <c r="D3850" s="0" t="n">
        <f aca="false">SIN(B3850*PI())</f>
        <v>-0.462367751040714</v>
      </c>
      <c r="E3850" s="0" t="n">
        <f aca="false">(1-COS(PI()*B3850))/PI()</f>
        <v>0.0360682484311965</v>
      </c>
      <c r="F3850" s="0" t="n">
        <f aca="false">(PI()*B3850 - SIN(PI() * B3850)) / POWER(PI(), 2)</f>
        <v>1.27138577996257</v>
      </c>
      <c r="G3850" s="0" t="n">
        <f aca="false">G3849+(0.5*(B3850-B3849)*(C3850+C3849))</f>
        <v>0.0360682187817488</v>
      </c>
      <c r="H3850" s="0" t="n">
        <f aca="false">H3849+(0.5*(B3850-B3849)*(G3850+G3849))</f>
        <v>1.27138469423222</v>
      </c>
      <c r="I3850" s="0" t="n">
        <f aca="false">(1-COS(PI()*B3850))/PI()</f>
        <v>0.0360682484311965</v>
      </c>
      <c r="J3850" s="0" t="n">
        <f aca="false">(PI()*B3850 - SIN(PI() * B3850)) / POWER(PI(), 2)</f>
        <v>1.27138577996257</v>
      </c>
      <c r="K3850" s="0" t="n">
        <f aca="false">K3849+(0.5*(B3850-B3849)*(D3850+D3849))</f>
        <v>0.0360682187817488</v>
      </c>
      <c r="L3850" s="0" t="n">
        <f aca="false">L3849+(0.5*(B3850-B3849)*(K3850+K3849))</f>
        <v>1.27138469423222</v>
      </c>
      <c r="M3850" s="0" t="n">
        <f aca="false">SQRT(POWER(F3850, 2) + POWER(J3850, 2))</f>
        <v>1.79801101303136</v>
      </c>
      <c r="N3850" s="0" t="n">
        <f aca="false">SQRT(POWER(H3850, 2) + POWER(L3850, 2))</f>
        <v>1.79800947757677</v>
      </c>
    </row>
    <row collapsed="false" customFormat="false" customHeight="false" hidden="false" ht="14.75" outlineLevel="0" r="3851">
      <c r="A3851" s="0" t="n">
        <v>3848</v>
      </c>
      <c r="B3851" s="0" t="n">
        <v>3.8480000000001</v>
      </c>
      <c r="C3851" s="0" t="n">
        <f aca="false">SIN(B3851*PI())</f>
        <v>-0.459579860621209</v>
      </c>
      <c r="D3851" s="0" t="n">
        <f aca="false">SIN(B3851*PI())</f>
        <v>-0.459579860621209</v>
      </c>
      <c r="E3851" s="0" t="n">
        <f aca="false">(1-COS(PI()*B3851))/PI()</f>
        <v>0.0356072742462294</v>
      </c>
      <c r="F3851" s="0" t="n">
        <f aca="false">(PI()*B3851 - SIN(PI() * B3851)) / POWER(PI(), 2)</f>
        <v>1.27142161749158</v>
      </c>
      <c r="G3851" s="0" t="n">
        <f aca="false">G3850+(0.5*(B3851-B3850)*(C3851+C3850))</f>
        <v>0.0356072449759179</v>
      </c>
      <c r="H3851" s="0" t="n">
        <f aca="false">H3850+(0.5*(B3851-B3850)*(G3851+G3850))</f>
        <v>1.2714205319641</v>
      </c>
      <c r="I3851" s="0" t="n">
        <f aca="false">(1-COS(PI()*B3851))/PI()</f>
        <v>0.0356072742462294</v>
      </c>
      <c r="J3851" s="0" t="n">
        <f aca="false">(PI()*B3851 - SIN(PI() * B3851)) / POWER(PI(), 2)</f>
        <v>1.27142161749158</v>
      </c>
      <c r="K3851" s="0" t="n">
        <f aca="false">K3850+(0.5*(B3851-B3850)*(D3851+D3850))</f>
        <v>0.0356072449759179</v>
      </c>
      <c r="L3851" s="0" t="n">
        <f aca="false">L3850+(0.5*(B3851-B3850)*(K3851+K3850))</f>
        <v>1.2714205319641</v>
      </c>
      <c r="M3851" s="0" t="n">
        <f aca="false">SQRT(POWER(F3851, 2) + POWER(J3851, 2))</f>
        <v>1.79806169495093</v>
      </c>
      <c r="N3851" s="0" t="n">
        <f aca="false">SQRT(POWER(H3851, 2) + POWER(L3851, 2))</f>
        <v>1.79806015978324</v>
      </c>
    </row>
    <row collapsed="false" customFormat="false" customHeight="false" hidden="false" ht="14.75" outlineLevel="0" r="3852">
      <c r="A3852" s="0" t="n">
        <v>3849</v>
      </c>
      <c r="B3852" s="0" t="n">
        <v>3.8490000000001</v>
      </c>
      <c r="C3852" s="0" t="n">
        <f aca="false">SIN(B3852*PI())</f>
        <v>-0.456787434334021</v>
      </c>
      <c r="D3852" s="0" t="n">
        <f aca="false">SIN(B3852*PI())</f>
        <v>-0.456787434334021</v>
      </c>
      <c r="E3852" s="0" t="n">
        <f aca="false">(1-COS(PI()*B3852))/PI()</f>
        <v>0.0351490902219105</v>
      </c>
      <c r="F3852" s="0" t="n">
        <f aca="false">(PI()*B3852 - SIN(PI() * B3852)) / POWER(PI(), 2)</f>
        <v>1.27145699544111</v>
      </c>
      <c r="G3852" s="0" t="n">
        <f aca="false">G3851+(0.5*(B3852-B3851)*(C3852+C3851))</f>
        <v>0.0351490613284401</v>
      </c>
      <c r="H3852" s="0" t="n">
        <f aca="false">H3851+(0.5*(B3852-B3851)*(G3852+G3851))</f>
        <v>1.27145591011725</v>
      </c>
      <c r="I3852" s="0" t="n">
        <f aca="false">(1-COS(PI()*B3852))/PI()</f>
        <v>0.0351490902219105</v>
      </c>
      <c r="J3852" s="0" t="n">
        <f aca="false">(PI()*B3852 - SIN(PI() * B3852)) / POWER(PI(), 2)</f>
        <v>1.27145699544111</v>
      </c>
      <c r="K3852" s="0" t="n">
        <f aca="false">K3851+(0.5*(B3852-B3851)*(D3852+D3851))</f>
        <v>0.0351490613284401</v>
      </c>
      <c r="L3852" s="0" t="n">
        <f aca="false">L3851+(0.5*(B3852-B3851)*(K3852+K3851))</f>
        <v>1.27145591011725</v>
      </c>
      <c r="M3852" s="0" t="n">
        <f aca="false">SQRT(POWER(F3852, 2) + POWER(J3852, 2))</f>
        <v>1.79811172692697</v>
      </c>
      <c r="N3852" s="0" t="n">
        <f aca="false">SQRT(POWER(H3852, 2) + POWER(L3852, 2))</f>
        <v>1.79811019204724</v>
      </c>
    </row>
    <row collapsed="false" customFormat="false" customHeight="false" hidden="false" ht="14.75" outlineLevel="0" r="3853">
      <c r="A3853" s="0" t="n">
        <v>3850</v>
      </c>
      <c r="B3853" s="0" t="n">
        <v>3.8500000000001</v>
      </c>
      <c r="C3853" s="0" t="n">
        <f aca="false">SIN(B3853*PI())</f>
        <v>-0.453990499739268</v>
      </c>
      <c r="D3853" s="0" t="n">
        <f aca="false">SIN(B3853*PI())</f>
        <v>-0.453990499739268</v>
      </c>
      <c r="E3853" s="0" t="n">
        <f aca="false">(1-COS(PI()*B3853))/PI()</f>
        <v>0.0346937008803311</v>
      </c>
      <c r="F3853" s="0" t="n">
        <f aca="false">(PI()*B3853 - SIN(PI() * B3853)) / POWER(PI(), 2)</f>
        <v>1.27149191660359</v>
      </c>
      <c r="G3853" s="0" t="n">
        <f aca="false">G3852+(0.5*(B3853-B3852)*(C3853+C3852))</f>
        <v>0.0346936723614035</v>
      </c>
      <c r="H3853" s="0" t="n">
        <f aca="false">H3852+(0.5*(B3853-B3852)*(G3853+G3852))</f>
        <v>1.27149083148409</v>
      </c>
      <c r="I3853" s="0" t="n">
        <f aca="false">(1-COS(PI()*B3853))/PI()</f>
        <v>0.0346937008803311</v>
      </c>
      <c r="J3853" s="0" t="n">
        <f aca="false">(PI()*B3853 - SIN(PI() * B3853)) / POWER(PI(), 2)</f>
        <v>1.27149191660359</v>
      </c>
      <c r="K3853" s="0" t="n">
        <f aca="false">K3852+(0.5*(B3853-B3852)*(D3853+D3852))</f>
        <v>0.0346936723614035</v>
      </c>
      <c r="L3853" s="0" t="n">
        <f aca="false">L3852+(0.5*(B3853-B3852)*(K3853+K3852))</f>
        <v>1.27149083148409</v>
      </c>
      <c r="M3853" s="0" t="n">
        <f aca="false">SQRT(POWER(F3853, 2) + POWER(J3853, 2))</f>
        <v>1.79816111290855</v>
      </c>
      <c r="N3853" s="0" t="n">
        <f aca="false">SQRT(POWER(H3853, 2) + POWER(L3853, 2))</f>
        <v>1.79815957831785</v>
      </c>
    </row>
    <row collapsed="false" customFormat="false" customHeight="false" hidden="false" ht="14.75" outlineLevel="0" r="3854">
      <c r="A3854" s="0" t="n">
        <v>3851</v>
      </c>
      <c r="B3854" s="0" t="n">
        <v>3.8510000000001</v>
      </c>
      <c r="C3854" s="0" t="n">
        <f aca="false">SIN(B3854*PI())</f>
        <v>-0.451189084441566</v>
      </c>
      <c r="D3854" s="0" t="n">
        <f aca="false">SIN(B3854*PI())</f>
        <v>-0.451189084441566</v>
      </c>
      <c r="E3854" s="0" t="n">
        <f aca="false">(1-COS(PI()*B3854))/PI()</f>
        <v>0.0342411107160002</v>
      </c>
      <c r="F3854" s="0" t="n">
        <f aca="false">(PI()*B3854 - SIN(PI() * B3854)) / POWER(PI(), 2)</f>
        <v>1.27152638377593</v>
      </c>
      <c r="G3854" s="0" t="n">
        <f aca="false">G3853+(0.5*(B3854-B3853)*(C3854+C3853))</f>
        <v>0.0342410825693131</v>
      </c>
      <c r="H3854" s="0" t="n">
        <f aca="false">H3853+(0.5*(B3854-B3853)*(G3854+G3853))</f>
        <v>1.27152529886156</v>
      </c>
      <c r="I3854" s="0" t="n">
        <f aca="false">(1-COS(PI()*B3854))/PI()</f>
        <v>0.0342411107160002</v>
      </c>
      <c r="J3854" s="0" t="n">
        <f aca="false">(PI()*B3854 - SIN(PI() * B3854)) / POWER(PI(), 2)</f>
        <v>1.27152638377593</v>
      </c>
      <c r="K3854" s="0" t="n">
        <f aca="false">K3853+(0.5*(B3854-B3853)*(D3854+D3853))</f>
        <v>0.0342410825693131</v>
      </c>
      <c r="L3854" s="0" t="n">
        <f aca="false">L3853+(0.5*(B3854-B3853)*(K3854+K3853))</f>
        <v>1.27152529886156</v>
      </c>
      <c r="M3854" s="0" t="n">
        <f aca="false">SQRT(POWER(F3854, 2) + POWER(J3854, 2))</f>
        <v>1.79820985685114</v>
      </c>
      <c r="N3854" s="0" t="n">
        <f aca="false">SQRT(POWER(H3854, 2) + POWER(L3854, 2))</f>
        <v>1.79820832255052</v>
      </c>
    </row>
    <row collapsed="false" customFormat="false" customHeight="false" hidden="false" ht="14.75" outlineLevel="0" r="3855">
      <c r="A3855" s="0" t="n">
        <v>3852</v>
      </c>
      <c r="B3855" s="0" t="n">
        <v>3.8520000000001</v>
      </c>
      <c r="C3855" s="0" t="n">
        <f aca="false">SIN(B3855*PI())</f>
        <v>-0.448383216089753</v>
      </c>
      <c r="D3855" s="0" t="n">
        <f aca="false">SIN(B3855*PI())</f>
        <v>-0.448383216089753</v>
      </c>
      <c r="E3855" s="0" t="n">
        <f aca="false">(1-COS(PI()*B3855))/PI()</f>
        <v>0.0337913241957999</v>
      </c>
      <c r="F3855" s="0" t="n">
        <f aca="false">(PI()*B3855 - SIN(PI() * B3855)) / POWER(PI(), 2)</f>
        <v>1.27156039975957</v>
      </c>
      <c r="G3855" s="0" t="n">
        <f aca="false">G3854+(0.5*(B3855-B3854)*(C3855+C3854))</f>
        <v>0.0337912964190475</v>
      </c>
      <c r="H3855" s="0" t="n">
        <f aca="false">H3854+(0.5*(B3855-B3854)*(G3855+G3854))</f>
        <v>1.27155931505105</v>
      </c>
      <c r="I3855" s="0" t="n">
        <f aca="false">(1-COS(PI()*B3855))/PI()</f>
        <v>0.0337913241957999</v>
      </c>
      <c r="J3855" s="0" t="n">
        <f aca="false">(PI()*B3855 - SIN(PI() * B3855)) / POWER(PI(), 2)</f>
        <v>1.27156039975957</v>
      </c>
      <c r="K3855" s="0" t="n">
        <f aca="false">K3854+(0.5*(B3855-B3854)*(D3855+D3854))</f>
        <v>0.0337912964190475</v>
      </c>
      <c r="L3855" s="0" t="n">
        <f aca="false">L3854+(0.5*(B3855-B3854)*(K3855+K3854))</f>
        <v>1.27155931505105</v>
      </c>
      <c r="M3855" s="0" t="n">
        <f aca="false">SQRT(POWER(F3855, 2) + POWER(J3855, 2))</f>
        <v>1.79825796271653</v>
      </c>
      <c r="N3855" s="0" t="n">
        <f aca="false">SQRT(POWER(H3855, 2) + POWER(L3855, 2))</f>
        <v>1.79825642870704</v>
      </c>
    </row>
    <row collapsed="false" customFormat="false" customHeight="false" hidden="false" ht="14.75" outlineLevel="0" r="3856">
      <c r="A3856" s="0" t="n">
        <v>3853</v>
      </c>
      <c r="B3856" s="0" t="n">
        <v>3.8530000000001</v>
      </c>
      <c r="C3856" s="0" t="n">
        <f aca="false">SIN(B3856*PI())</f>
        <v>-0.445572922376615</v>
      </c>
      <c r="D3856" s="0" t="n">
        <f aca="false">SIN(B3856*PI())</f>
        <v>-0.445572922376615</v>
      </c>
      <c r="E3856" s="0" t="n">
        <f aca="false">(1-COS(PI()*B3856))/PI()</f>
        <v>0.0333443457589414</v>
      </c>
      <c r="F3856" s="0" t="n">
        <f aca="false">(PI()*B3856 - SIN(PI() * B3856)) / POWER(PI(), 2)</f>
        <v>1.27159396736035</v>
      </c>
      <c r="G3856" s="0" t="n">
        <f aca="false">G3855+(0.5*(B3856-B3855)*(C3856+C3855))</f>
        <v>0.0333443183498142</v>
      </c>
      <c r="H3856" s="0" t="n">
        <f aca="false">H3855+(0.5*(B3856-B3855)*(G3856+G3855))</f>
        <v>1.27159288285844</v>
      </c>
      <c r="I3856" s="0" t="n">
        <f aca="false">(1-COS(PI()*B3856))/PI()</f>
        <v>0.0333443457589414</v>
      </c>
      <c r="J3856" s="0" t="n">
        <f aca="false">(PI()*B3856 - SIN(PI() * B3856)) / POWER(PI(), 2)</f>
        <v>1.27159396736035</v>
      </c>
      <c r="K3856" s="0" t="n">
        <f aca="false">K3855+(0.5*(B3856-B3855)*(D3856+D3855))</f>
        <v>0.0333443183498142</v>
      </c>
      <c r="L3856" s="0" t="n">
        <f aca="false">L3855+(0.5*(B3856-B3855)*(K3856+K3855))</f>
        <v>1.27159288285844</v>
      </c>
      <c r="M3856" s="0" t="n">
        <f aca="false">SQRT(POWER(F3856, 2) + POWER(J3856, 2))</f>
        <v>1.79830543447282</v>
      </c>
      <c r="N3856" s="0" t="n">
        <f aca="false">SQRT(POWER(H3856, 2) + POWER(L3856, 2))</f>
        <v>1.79830390075551</v>
      </c>
    </row>
    <row collapsed="false" customFormat="false" customHeight="false" hidden="false" ht="14.75" outlineLevel="0" r="3857">
      <c r="A3857" s="0" t="n">
        <v>3854</v>
      </c>
      <c r="B3857" s="0" t="n">
        <v>3.8540000000001</v>
      </c>
      <c r="C3857" s="0" t="n">
        <f aca="false">SIN(B3857*PI())</f>
        <v>-0.44275823103862</v>
      </c>
      <c r="D3857" s="0" t="n">
        <f aca="false">SIN(B3857*PI())</f>
        <v>-0.44275823103862</v>
      </c>
      <c r="E3857" s="0" t="n">
        <f aca="false">(1-COS(PI()*B3857))/PI()</f>
        <v>0.0329001798169219</v>
      </c>
      <c r="F3857" s="0" t="n">
        <f aca="false">(PI()*B3857 - SIN(PI() * B3857)) / POWER(PI(), 2)</f>
        <v>1.27162708938858</v>
      </c>
      <c r="G3857" s="0" t="n">
        <f aca="false">G3856+(0.5*(B3857-B3856)*(C3857+C3856))</f>
        <v>0.0329001527731066</v>
      </c>
      <c r="H3857" s="0" t="n">
        <f aca="false">H3856+(0.5*(B3857-B3856)*(G3857+G3856))</f>
        <v>1.271626005094</v>
      </c>
      <c r="I3857" s="0" t="n">
        <f aca="false">(1-COS(PI()*B3857))/PI()</f>
        <v>0.0329001798169219</v>
      </c>
      <c r="J3857" s="0" t="n">
        <f aca="false">(PI()*B3857 - SIN(PI() * B3857)) / POWER(PI(), 2)</f>
        <v>1.27162708938858</v>
      </c>
      <c r="K3857" s="0" t="n">
        <f aca="false">K3856+(0.5*(B3857-B3856)*(D3857+D3856))</f>
        <v>0.0329001527731066</v>
      </c>
      <c r="L3857" s="0" t="n">
        <f aca="false">L3856+(0.5*(B3857-B3856)*(K3857+K3856))</f>
        <v>1.271626005094</v>
      </c>
      <c r="M3857" s="0" t="n">
        <f aca="false">SQRT(POWER(F3857, 2) + POWER(J3857, 2))</f>
        <v>1.79835227609436</v>
      </c>
      <c r="N3857" s="0" t="n">
        <f aca="false">SQRT(POWER(H3857, 2) + POWER(L3857, 2))</f>
        <v>1.79835074267025</v>
      </c>
    </row>
    <row collapsed="false" customFormat="false" customHeight="false" hidden="false" ht="14.75" outlineLevel="0" r="3858">
      <c r="A3858" s="0" t="n">
        <v>3855</v>
      </c>
      <c r="B3858" s="0" t="n">
        <v>3.8550000000001</v>
      </c>
      <c r="C3858" s="0" t="n">
        <f aca="false">SIN(B3858*PI())</f>
        <v>-0.439939169855633</v>
      </c>
      <c r="D3858" s="0" t="n">
        <f aca="false">SIN(B3858*PI())</f>
        <v>-0.439939169855633</v>
      </c>
      <c r="E3858" s="0" t="n">
        <f aca="false">(1-COS(PI()*B3858))/PI()</f>
        <v>0.0324588307534797</v>
      </c>
      <c r="F3858" s="0" t="n">
        <f aca="false">(PI()*B3858 - SIN(PI() * B3858)) / POWER(PI(), 2)</f>
        <v>1.27165976865895</v>
      </c>
      <c r="G3858" s="0" t="n">
        <f aca="false">G3857+(0.5*(B3858-B3857)*(C3858+C3857))</f>
        <v>0.0324588040726595</v>
      </c>
      <c r="H3858" s="0" t="n">
        <f aca="false">H3857+(0.5*(B3858-B3857)*(G3858+G3857))</f>
        <v>1.27165868457242</v>
      </c>
      <c r="I3858" s="0" t="n">
        <f aca="false">(1-COS(PI()*B3858))/PI()</f>
        <v>0.0324588307534797</v>
      </c>
      <c r="J3858" s="0" t="n">
        <f aca="false">(PI()*B3858 - SIN(PI() * B3858)) / POWER(PI(), 2)</f>
        <v>1.27165976865895</v>
      </c>
      <c r="K3858" s="0" t="n">
        <f aca="false">K3857+(0.5*(B3858-B3857)*(D3858+D3857))</f>
        <v>0.0324588040726595</v>
      </c>
      <c r="L3858" s="0" t="n">
        <f aca="false">L3857+(0.5*(B3858-B3857)*(K3858+K3857))</f>
        <v>1.27165868457242</v>
      </c>
      <c r="M3858" s="0" t="n">
        <f aca="false">SQRT(POWER(F3858, 2) + POWER(J3858, 2))</f>
        <v>1.79839849156171</v>
      </c>
      <c r="N3858" s="0" t="n">
        <f aca="false">SQRT(POWER(H3858, 2) + POWER(L3858, 2))</f>
        <v>1.79839695843185</v>
      </c>
    </row>
    <row collapsed="false" customFormat="false" customHeight="false" hidden="false" ht="14.75" outlineLevel="0" r="3859">
      <c r="A3859" s="0" t="n">
        <v>3856</v>
      </c>
      <c r="B3859" s="0" t="n">
        <v>3.8560000000001</v>
      </c>
      <c r="C3859" s="0" t="n">
        <f aca="false">SIN(B3859*PI())</f>
        <v>-0.437115766650651</v>
      </c>
      <c r="D3859" s="0" t="n">
        <f aca="false">SIN(B3859*PI())</f>
        <v>-0.437115766650651</v>
      </c>
      <c r="E3859" s="0" t="n">
        <f aca="false">(1-COS(PI()*B3859))/PI()</f>
        <v>0.0320203029245518</v>
      </c>
      <c r="F3859" s="0" t="n">
        <f aca="false">(PI()*B3859 - SIN(PI() * B3859)) / POWER(PI(), 2)</f>
        <v>1.2716920079905</v>
      </c>
      <c r="G3859" s="0" t="n">
        <f aca="false">G3858+(0.5*(B3859-B3858)*(C3859+C3858))</f>
        <v>0.0320202766044064</v>
      </c>
      <c r="H3859" s="0" t="n">
        <f aca="false">H3858+(0.5*(B3859-B3858)*(G3859+G3858))</f>
        <v>1.27169092411276</v>
      </c>
      <c r="I3859" s="0" t="n">
        <f aca="false">(1-COS(PI()*B3859))/PI()</f>
        <v>0.0320203029245518</v>
      </c>
      <c r="J3859" s="0" t="n">
        <f aca="false">(PI()*B3859 - SIN(PI() * B3859)) / POWER(PI(), 2)</f>
        <v>1.2716920079905</v>
      </c>
      <c r="K3859" s="0" t="n">
        <f aca="false">K3858+(0.5*(B3859-B3858)*(D3859+D3858))</f>
        <v>0.0320202766044064</v>
      </c>
      <c r="L3859" s="0" t="n">
        <f aca="false">L3858+(0.5*(B3859-B3858)*(K3859+K3858))</f>
        <v>1.27169092411276</v>
      </c>
      <c r="M3859" s="0" t="n">
        <f aca="false">SQRT(POWER(F3859, 2) + POWER(J3859, 2))</f>
        <v>1.79844408486164</v>
      </c>
      <c r="N3859" s="0" t="n">
        <f aca="false">SQRT(POWER(H3859, 2) + POWER(L3859, 2))</f>
        <v>1.79844255202704</v>
      </c>
    </row>
    <row collapsed="false" customFormat="false" customHeight="false" hidden="false" ht="14.75" outlineLevel="0" r="3860">
      <c r="A3860" s="0" t="n">
        <v>3857</v>
      </c>
      <c r="B3860" s="0" t="n">
        <v>3.8570000000001</v>
      </c>
      <c r="C3860" s="0" t="n">
        <f aca="false">SIN(B3860*PI())</f>
        <v>-0.434288049289522</v>
      </c>
      <c r="D3860" s="0" t="n">
        <f aca="false">SIN(B3860*PI())</f>
        <v>-0.434288049289522</v>
      </c>
      <c r="E3860" s="0" t="n">
        <f aca="false">(1-COS(PI()*B3860))/PI()</f>
        <v>0.031584600658231</v>
      </c>
      <c r="F3860" s="0" t="n">
        <f aca="false">(PI()*B3860 - SIN(PI() * B3860)) / POWER(PI(), 2)</f>
        <v>1.27172381020665</v>
      </c>
      <c r="G3860" s="0" t="n">
        <f aca="false">G3859+(0.5*(B3860-B3859)*(C3860+C3859))</f>
        <v>0.0315845746964362</v>
      </c>
      <c r="H3860" s="0" t="n">
        <f aca="false">H3859+(0.5*(B3860-B3859)*(G3860+G3859))</f>
        <v>1.27172272653841</v>
      </c>
      <c r="I3860" s="0" t="n">
        <f aca="false">(1-COS(PI()*B3860))/PI()</f>
        <v>0.031584600658231</v>
      </c>
      <c r="J3860" s="0" t="n">
        <f aca="false">(PI()*B3860 - SIN(PI() * B3860)) / POWER(PI(), 2)</f>
        <v>1.27172381020665</v>
      </c>
      <c r="K3860" s="0" t="n">
        <f aca="false">K3859+(0.5*(B3860-B3859)*(D3860+D3859))</f>
        <v>0.0315845746964362</v>
      </c>
      <c r="L3860" s="0" t="n">
        <f aca="false">L3859+(0.5*(B3860-B3859)*(K3860+K3859))</f>
        <v>1.27172272653841</v>
      </c>
      <c r="M3860" s="0" t="n">
        <f aca="false">SQRT(POWER(F3860, 2) + POWER(J3860, 2))</f>
        <v>1.79848905998703</v>
      </c>
      <c r="N3860" s="0" t="n">
        <f aca="false">SQRT(POWER(H3860, 2) + POWER(L3860, 2))</f>
        <v>1.79848752744871</v>
      </c>
    </row>
    <row collapsed="false" customFormat="false" customHeight="false" hidden="false" ht="14.75" outlineLevel="0" r="3861">
      <c r="A3861" s="0" t="n">
        <v>3858</v>
      </c>
      <c r="B3861" s="0" t="n">
        <v>3.8580000000001</v>
      </c>
      <c r="C3861" s="0" t="n">
        <f aca="false">SIN(B3861*PI())</f>
        <v>-0.431456045680676</v>
      </c>
      <c r="D3861" s="0" t="n">
        <f aca="false">SIN(B3861*PI())</f>
        <v>-0.431456045680676</v>
      </c>
      <c r="E3861" s="0" t="n">
        <f aca="false">(1-COS(PI()*B3861))/PI()</f>
        <v>0.0311517282547226</v>
      </c>
      <c r="F3861" s="0" t="n">
        <f aca="false">(PI()*B3861 - SIN(PI() * B3861)) / POWER(PI(), 2)</f>
        <v>1.2717551781351</v>
      </c>
      <c r="G3861" s="0" t="n">
        <f aca="false">G3860+(0.5*(B3861-B3860)*(C3861+C3860))</f>
        <v>0.0311517026489512</v>
      </c>
      <c r="H3861" s="0" t="n">
        <f aca="false">H3860+(0.5*(B3861-B3860)*(G3861+G3860))</f>
        <v>1.27175409467708</v>
      </c>
      <c r="I3861" s="0" t="n">
        <f aca="false">(1-COS(PI()*B3861))/PI()</f>
        <v>0.0311517282547226</v>
      </c>
      <c r="J3861" s="0" t="n">
        <f aca="false">(PI()*B3861 - SIN(PI() * B3861)) / POWER(PI(), 2)</f>
        <v>1.2717551781351</v>
      </c>
      <c r="K3861" s="0" t="n">
        <f aca="false">K3860+(0.5*(B3861-B3860)*(D3861+D3860))</f>
        <v>0.0311517026489512</v>
      </c>
      <c r="L3861" s="0" t="n">
        <f aca="false">L3860+(0.5*(B3861-B3860)*(K3861+K3860))</f>
        <v>1.27175409467708</v>
      </c>
      <c r="M3861" s="0" t="n">
        <f aca="false">SQRT(POWER(F3861, 2) + POWER(J3861, 2))</f>
        <v>1.79853342093688</v>
      </c>
      <c r="N3861" s="0" t="n">
        <f aca="false">SQRT(POWER(H3861, 2) + POWER(L3861, 2))</f>
        <v>1.79853188869585</v>
      </c>
    </row>
    <row collapsed="false" customFormat="false" customHeight="false" hidden="false" ht="14.75" outlineLevel="0" r="3862">
      <c r="A3862" s="0" t="n">
        <v>3859</v>
      </c>
      <c r="B3862" s="0" t="n">
        <v>3.8590000000001</v>
      </c>
      <c r="C3862" s="0" t="n">
        <f aca="false">SIN(B3862*PI())</f>
        <v>-0.428619783774846</v>
      </c>
      <c r="D3862" s="0" t="n">
        <f aca="false">SIN(B3862*PI())</f>
        <v>-0.428619783774846</v>
      </c>
      <c r="E3862" s="0" t="n">
        <f aca="false">(1-COS(PI()*B3862))/PI()</f>
        <v>0.0307216899863025</v>
      </c>
      <c r="F3862" s="0" t="n">
        <f aca="false">(PI()*B3862 - SIN(PI() * B3862)) / POWER(PI(), 2)</f>
        <v>1.27178611460787</v>
      </c>
      <c r="G3862" s="0" t="n">
        <f aca="false">G3861+(0.5*(B3862-B3861)*(C3862+C3861))</f>
        <v>0.0307216647342234</v>
      </c>
      <c r="H3862" s="0" t="n">
        <f aca="false">H3861+(0.5*(B3862-B3861)*(G3862+G3861))</f>
        <v>1.27178503136078</v>
      </c>
      <c r="I3862" s="0" t="n">
        <f aca="false">(1-COS(PI()*B3862))/PI()</f>
        <v>0.0307216899863025</v>
      </c>
      <c r="J3862" s="0" t="n">
        <f aca="false">(PI()*B3862 - SIN(PI() * B3862)) / POWER(PI(), 2)</f>
        <v>1.27178611460787</v>
      </c>
      <c r="K3862" s="0" t="n">
        <f aca="false">K3861+(0.5*(B3862-B3861)*(D3862+D3861))</f>
        <v>0.0307216647342234</v>
      </c>
      <c r="L3862" s="0" t="n">
        <f aca="false">L3861+(0.5*(B3862-B3861)*(K3862+K3861))</f>
        <v>1.27178503136078</v>
      </c>
      <c r="M3862" s="0" t="n">
        <f aca="false">SQRT(POWER(F3862, 2) + POWER(J3862, 2))</f>
        <v>1.79857717171623</v>
      </c>
      <c r="N3862" s="0" t="n">
        <f aca="false">SQRT(POWER(H3862, 2) + POWER(L3862, 2))</f>
        <v>1.7985756397735</v>
      </c>
    </row>
    <row collapsed="false" customFormat="false" customHeight="false" hidden="false" ht="14.75" outlineLevel="0" r="3863">
      <c r="A3863" s="0" t="n">
        <v>3860</v>
      </c>
      <c r="B3863" s="0" t="n">
        <v>3.8600000000001</v>
      </c>
      <c r="C3863" s="0" t="n">
        <f aca="false">SIN(B3863*PI())</f>
        <v>-0.42577929156479</v>
      </c>
      <c r="D3863" s="0" t="n">
        <f aca="false">SIN(B3863*PI())</f>
        <v>-0.42577929156479</v>
      </c>
      <c r="E3863" s="0" t="n">
        <f aca="false">(1-COS(PI()*B3863))/PI()</f>
        <v>0.0302944900972748</v>
      </c>
      <c r="F3863" s="0" t="n">
        <f aca="false">(PI()*B3863 - SIN(PI() * B3863)) / POWER(PI(), 2)</f>
        <v>1.2718166224612</v>
      </c>
      <c r="G3863" s="0" t="n">
        <f aca="false">G3862+(0.5*(B3863-B3862)*(C3863+C3862))</f>
        <v>0.0302944651965537</v>
      </c>
      <c r="H3863" s="0" t="n">
        <f aca="false">H3862+(0.5*(B3863-B3862)*(G3863+G3862))</f>
        <v>1.27181553942574</v>
      </c>
      <c r="I3863" s="0" t="n">
        <f aca="false">(1-COS(PI()*B3863))/PI()</f>
        <v>0.0302944900972748</v>
      </c>
      <c r="J3863" s="0" t="n">
        <f aca="false">(PI()*B3863 - SIN(PI() * B3863)) / POWER(PI(), 2)</f>
        <v>1.2718166224612</v>
      </c>
      <c r="K3863" s="0" t="n">
        <f aca="false">K3862+(0.5*(B3863-B3862)*(D3863+D3862))</f>
        <v>0.0302944651965537</v>
      </c>
      <c r="L3863" s="0" t="n">
        <f aca="false">L3862+(0.5*(B3863-B3862)*(K3863+K3862))</f>
        <v>1.27181553942574</v>
      </c>
      <c r="M3863" s="0" t="n">
        <f aca="false">SQRT(POWER(F3863, 2) + POWER(J3863, 2))</f>
        <v>1.79862031633618</v>
      </c>
      <c r="N3863" s="0" t="n">
        <f aca="false">SQRT(POWER(H3863, 2) + POWER(L3863, 2))</f>
        <v>1.79861878469274</v>
      </c>
    </row>
    <row collapsed="false" customFormat="false" customHeight="false" hidden="false" ht="14.75" outlineLevel="0" r="3864">
      <c r="A3864" s="0" t="n">
        <v>3861</v>
      </c>
      <c r="B3864" s="0" t="n">
        <v>3.8610000000001</v>
      </c>
      <c r="C3864" s="0" t="n">
        <f aca="false">SIN(B3864*PI())</f>
        <v>-0.422934597085018</v>
      </c>
      <c r="D3864" s="0" t="n">
        <f aca="false">SIN(B3864*PI())</f>
        <v>-0.422934597085018</v>
      </c>
      <c r="E3864" s="0" t="n">
        <f aca="false">(1-COS(PI()*B3864))/PI()</f>
        <v>0.0298701328039298</v>
      </c>
      <c r="F3864" s="0" t="n">
        <f aca="false">(PI()*B3864 - SIN(PI() * B3864)) / POWER(PI(), 2)</f>
        <v>1.2718467045356</v>
      </c>
      <c r="G3864" s="0" t="n">
        <f aca="false">G3863+(0.5*(B3864-B3863)*(C3864+C3863))</f>
        <v>0.0298701082522286</v>
      </c>
      <c r="H3864" s="0" t="n">
        <f aca="false">H3863+(0.5*(B3864-B3863)*(G3864+G3863))</f>
        <v>1.27184562171247</v>
      </c>
      <c r="I3864" s="0" t="n">
        <f aca="false">(1-COS(PI()*B3864))/PI()</f>
        <v>0.0298701328039298</v>
      </c>
      <c r="J3864" s="0" t="n">
        <f aca="false">(PI()*B3864 - SIN(PI() * B3864)) / POWER(PI(), 2)</f>
        <v>1.2718467045356</v>
      </c>
      <c r="K3864" s="0" t="n">
        <f aca="false">K3863+(0.5*(B3864-B3863)*(D3864+D3863))</f>
        <v>0.0298701082522286</v>
      </c>
      <c r="L3864" s="0" t="n">
        <f aca="false">L3863+(0.5*(B3864-B3863)*(K3864+K3863))</f>
        <v>1.27184562171247</v>
      </c>
      <c r="M3864" s="0" t="n">
        <f aca="false">SQRT(POWER(F3864, 2) + POWER(J3864, 2))</f>
        <v>1.79866285881377</v>
      </c>
      <c r="N3864" s="0" t="n">
        <f aca="false">SQRT(POWER(H3864, 2) + POWER(L3864, 2))</f>
        <v>1.79866132747061</v>
      </c>
    </row>
    <row collapsed="false" customFormat="false" customHeight="false" hidden="false" ht="14.75" outlineLevel="0" r="3865">
      <c r="A3865" s="0" t="n">
        <v>3862</v>
      </c>
      <c r="B3865" s="0" t="n">
        <v>3.8620000000001</v>
      </c>
      <c r="C3865" s="0" t="n">
        <f aca="false">SIN(B3865*PI())</f>
        <v>-0.420085728411521</v>
      </c>
      <c r="D3865" s="0" t="n">
        <f aca="false">SIN(B3865*PI())</f>
        <v>-0.420085728411521</v>
      </c>
      <c r="E3865" s="0" t="n">
        <f aca="false">(1-COS(PI()*B3865))/PI()</f>
        <v>0.0294486222945029</v>
      </c>
      <c r="F3865" s="0" t="n">
        <f aca="false">(PI()*B3865 - SIN(PI() * B3865)) / POWER(PI(), 2)</f>
        <v>1.27187636367574</v>
      </c>
      <c r="G3865" s="0" t="n">
        <f aca="false">G3864+(0.5*(B3865-B3864)*(C3865+C3864))</f>
        <v>0.0294485980894804</v>
      </c>
      <c r="H3865" s="0" t="n">
        <f aca="false">H3864+(0.5*(B3865-B3864)*(G3865+G3864))</f>
        <v>1.27187528106564</v>
      </c>
      <c r="I3865" s="0" t="n">
        <f aca="false">(1-COS(PI()*B3865))/PI()</f>
        <v>0.0294486222945029</v>
      </c>
      <c r="J3865" s="0" t="n">
        <f aca="false">(PI()*B3865 - SIN(PI() * B3865)) / POWER(PI(), 2)</f>
        <v>1.27187636367574</v>
      </c>
      <c r="K3865" s="0" t="n">
        <f aca="false">K3864+(0.5*(B3865-B3864)*(D3865+D3864))</f>
        <v>0.0294485980894804</v>
      </c>
      <c r="L3865" s="0" t="n">
        <f aca="false">L3864+(0.5*(B3865-B3864)*(K3865+K3864))</f>
        <v>1.27187528106564</v>
      </c>
      <c r="M3865" s="0" t="n">
        <f aca="false">SQRT(POWER(F3865, 2) + POWER(J3865, 2))</f>
        <v>1.79870480317201</v>
      </c>
      <c r="N3865" s="0" t="n">
        <f aca="false">SQRT(POWER(H3865, 2) + POWER(L3865, 2))</f>
        <v>1.79870327213011</v>
      </c>
    </row>
    <row collapsed="false" customFormat="false" customHeight="false" hidden="false" ht="14.75" outlineLevel="0" r="3866">
      <c r="A3866" s="0" t="n">
        <v>3863</v>
      </c>
      <c r="B3866" s="0" t="n">
        <v>3.8630000000001</v>
      </c>
      <c r="C3866" s="0" t="n">
        <f aca="false">SIN(B3866*PI())</f>
        <v>-0.41723271366148</v>
      </c>
      <c r="D3866" s="0" t="n">
        <f aca="false">SIN(B3866*PI())</f>
        <v>-0.41723271366148</v>
      </c>
      <c r="E3866" s="0" t="n">
        <f aca="false">(1-COS(PI()*B3866))/PI()</f>
        <v>0.0290299627291327</v>
      </c>
      <c r="F3866" s="0" t="n">
        <f aca="false">(PI()*B3866 - SIN(PI() * B3866)) / POWER(PI(), 2)</f>
        <v>1.2719056027305</v>
      </c>
      <c r="G3866" s="0" t="n">
        <f aca="false">G3865+(0.5*(B3866-B3865)*(C3866+C3865))</f>
        <v>0.029029938868444</v>
      </c>
      <c r="H3866" s="0" t="n">
        <f aca="false">H3865+(0.5*(B3866-B3865)*(G3866+G3865))</f>
        <v>1.27190452033411</v>
      </c>
      <c r="I3866" s="0" t="n">
        <f aca="false">(1-COS(PI()*B3866))/PI()</f>
        <v>0.0290299627291327</v>
      </c>
      <c r="J3866" s="0" t="n">
        <f aca="false">(PI()*B3866 - SIN(PI() * B3866)) / POWER(PI(), 2)</f>
        <v>1.2719056027305</v>
      </c>
      <c r="K3866" s="0" t="n">
        <f aca="false">K3865+(0.5*(B3866-B3865)*(D3866+D3865))</f>
        <v>0.029029938868444</v>
      </c>
      <c r="L3866" s="0" t="n">
        <f aca="false">L3865+(0.5*(B3866-B3865)*(K3866+K3865))</f>
        <v>1.27190452033411</v>
      </c>
      <c r="M3866" s="0" t="n">
        <f aca="false">SQRT(POWER(F3866, 2) + POWER(J3866, 2))</f>
        <v>1.7987461534398</v>
      </c>
      <c r="N3866" s="0" t="n">
        <f aca="false">SQRT(POWER(H3866, 2) + POWER(L3866, 2))</f>
        <v>1.79874462270015</v>
      </c>
    </row>
    <row collapsed="false" customFormat="false" customHeight="false" hidden="false" ht="14.75" outlineLevel="0" r="3867">
      <c r="A3867" s="0" t="n">
        <v>3864</v>
      </c>
      <c r="B3867" s="0" t="n">
        <v>3.8640000000001</v>
      </c>
      <c r="C3867" s="0" t="n">
        <f aca="false">SIN(B3867*PI())</f>
        <v>-0.414375580992999</v>
      </c>
      <c r="D3867" s="0" t="n">
        <f aca="false">SIN(B3867*PI())</f>
        <v>-0.414375580992999</v>
      </c>
      <c r="E3867" s="0" t="n">
        <f aca="false">(1-COS(PI()*B3867))/PI()</f>
        <v>0.02861415823982</v>
      </c>
      <c r="F3867" s="0" t="n">
        <f aca="false">(PI()*B3867 - SIN(PI() * B3867)) / POWER(PI(), 2)</f>
        <v>1.27193442455289</v>
      </c>
      <c r="G3867" s="0" t="n">
        <f aca="false">G3866+(0.5*(B3867-B3866)*(C3867+C3866))</f>
        <v>0.0286141347211168</v>
      </c>
      <c r="H3867" s="0" t="n">
        <f aca="false">H3866+(0.5*(B3867-B3866)*(G3867+G3866))</f>
        <v>1.27193334237091</v>
      </c>
      <c r="I3867" s="0" t="n">
        <f aca="false">(1-COS(PI()*B3867))/PI()</f>
        <v>0.02861415823982</v>
      </c>
      <c r="J3867" s="0" t="n">
        <f aca="false">(PI()*B3867 - SIN(PI() * B3867)) / POWER(PI(), 2)</f>
        <v>1.27193442455289</v>
      </c>
      <c r="K3867" s="0" t="n">
        <f aca="false">K3866+(0.5*(B3867-B3866)*(D3867+D3866))</f>
        <v>0.0286141347211168</v>
      </c>
      <c r="L3867" s="0" t="n">
        <f aca="false">L3866+(0.5*(B3867-B3866)*(K3867+K3866))</f>
        <v>1.27193334237091</v>
      </c>
      <c r="M3867" s="0" t="n">
        <f aca="false">SQRT(POWER(F3867, 2) + POWER(J3867, 2))</f>
        <v>1.79878691365192</v>
      </c>
      <c r="N3867" s="0" t="n">
        <f aca="false">SQRT(POWER(H3867, 2) + POWER(L3867, 2))</f>
        <v>1.79878538321548</v>
      </c>
    </row>
    <row collapsed="false" customFormat="false" customHeight="false" hidden="false" ht="14.75" outlineLevel="0" r="3868">
      <c r="A3868" s="0" t="n">
        <v>3865</v>
      </c>
      <c r="B3868" s="0" t="n">
        <v>3.8650000000001</v>
      </c>
      <c r="C3868" s="0" t="n">
        <f aca="false">SIN(B3868*PI())</f>
        <v>-0.411514358604823</v>
      </c>
      <c r="D3868" s="0" t="n">
        <f aca="false">SIN(B3868*PI())</f>
        <v>-0.411514358604823</v>
      </c>
      <c r="E3868" s="0" t="n">
        <f aca="false">(1-COS(PI()*B3868))/PI()</f>
        <v>0.0282012129303871</v>
      </c>
      <c r="F3868" s="0" t="n">
        <f aca="false">(PI()*B3868 - SIN(PI() * B3868)) / POWER(PI(), 2)</f>
        <v>1.27196283200004</v>
      </c>
      <c r="G3868" s="0" t="n">
        <f aca="false">G3867+(0.5*(B3868-B3867)*(C3868+C3867))</f>
        <v>0.0282011897513177</v>
      </c>
      <c r="H3868" s="0" t="n">
        <f aca="false">H3867+(0.5*(B3868-B3867)*(G3868+G3867))</f>
        <v>1.27196175003315</v>
      </c>
      <c r="I3868" s="0" t="n">
        <f aca="false">(1-COS(PI()*B3868))/PI()</f>
        <v>0.0282012129303871</v>
      </c>
      <c r="J3868" s="0" t="n">
        <f aca="false">(PI()*B3868 - SIN(PI() * B3868)) / POWER(PI(), 2)</f>
        <v>1.27196283200004</v>
      </c>
      <c r="K3868" s="0" t="n">
        <f aca="false">K3867+(0.5*(B3868-B3867)*(D3868+D3867))</f>
        <v>0.0282011897513177</v>
      </c>
      <c r="L3868" s="0" t="n">
        <f aca="false">L3867+(0.5*(B3868-B3867)*(K3868+K3867))</f>
        <v>1.27196175003315</v>
      </c>
      <c r="M3868" s="0" t="n">
        <f aca="false">SQRT(POWER(F3868, 2) + POWER(J3868, 2))</f>
        <v>1.79882708784895</v>
      </c>
      <c r="N3868" s="0" t="n">
        <f aca="false">SQRT(POWER(H3868, 2) + POWER(L3868, 2))</f>
        <v>1.79882555771669</v>
      </c>
    </row>
    <row collapsed="false" customFormat="false" customHeight="false" hidden="false" ht="14.75" outlineLevel="0" r="3869">
      <c r="A3869" s="0" t="n">
        <v>3866</v>
      </c>
      <c r="B3869" s="0" t="n">
        <v>3.8660000000001</v>
      </c>
      <c r="C3869" s="0" t="n">
        <f aca="false">SIN(B3869*PI())</f>
        <v>-0.408649074736063</v>
      </c>
      <c r="D3869" s="0" t="n">
        <f aca="false">SIN(B3869*PI())</f>
        <v>-0.408649074736063</v>
      </c>
      <c r="E3869" s="0" t="n">
        <f aca="false">(1-COS(PI()*B3869))/PI()</f>
        <v>0.0277911308764377</v>
      </c>
      <c r="F3869" s="0" t="n">
        <f aca="false">(PI()*B3869 - SIN(PI() * B3869)) / POWER(PI(), 2)</f>
        <v>1.27199082793317</v>
      </c>
      <c r="G3869" s="0" t="n">
        <f aca="false">G3868+(0.5*(B3869-B3868)*(C3869+C3868))</f>
        <v>0.0277911080346473</v>
      </c>
      <c r="H3869" s="0" t="n">
        <f aca="false">H3868+(0.5*(B3869-B3868)*(G3869+G3868))</f>
        <v>1.27198974618204</v>
      </c>
      <c r="I3869" s="0" t="n">
        <f aca="false">(1-COS(PI()*B3869))/PI()</f>
        <v>0.0277911308764377</v>
      </c>
      <c r="J3869" s="0" t="n">
        <f aca="false">(PI()*B3869 - SIN(PI() * B3869)) / POWER(PI(), 2)</f>
        <v>1.27199082793317</v>
      </c>
      <c r="K3869" s="0" t="n">
        <f aca="false">K3868+(0.5*(B3869-B3868)*(D3869+D3868))</f>
        <v>0.0277911080346473</v>
      </c>
      <c r="L3869" s="0" t="n">
        <f aca="false">L3868+(0.5*(B3869-B3868)*(K3869+K3868))</f>
        <v>1.27198974618204</v>
      </c>
      <c r="M3869" s="0" t="n">
        <f aca="false">SQRT(POWER(F3869, 2) + POWER(J3869, 2))</f>
        <v>1.79886668007727</v>
      </c>
      <c r="N3869" s="0" t="n">
        <f aca="false">SQRT(POWER(H3869, 2) + POWER(L3869, 2))</f>
        <v>1.79886515025015</v>
      </c>
    </row>
    <row collapsed="false" customFormat="false" customHeight="false" hidden="false" ht="14.75" outlineLevel="0" r="3870">
      <c r="A3870" s="0" t="n">
        <v>3867</v>
      </c>
      <c r="B3870" s="0" t="n">
        <v>3.8670000000001</v>
      </c>
      <c r="C3870" s="0" t="n">
        <f aca="false">SIN(B3870*PI())</f>
        <v>-0.405779757665914</v>
      </c>
      <c r="D3870" s="0" t="n">
        <f aca="false">SIN(B3870*PI())</f>
        <v>-0.405779757665914</v>
      </c>
      <c r="E3870" s="0" t="n">
        <f aca="false">(1-COS(PI()*B3870))/PI()</f>
        <v>0.027383916125316</v>
      </c>
      <c r="F3870" s="0" t="n">
        <f aca="false">(PI()*B3870 - SIN(PI() * B3870)) / POWER(PI(), 2)</f>
        <v>1.27201841521756</v>
      </c>
      <c r="G3870" s="0" t="n">
        <f aca="false">G3869+(0.5*(B3870-B3869)*(C3870+C3869))</f>
        <v>0.0273838936184464</v>
      </c>
      <c r="H3870" s="0" t="n">
        <f aca="false">H3869+(0.5*(B3870-B3869)*(G3870+G3869))</f>
        <v>1.27201733368287</v>
      </c>
      <c r="I3870" s="0" t="n">
        <f aca="false">(1-COS(PI()*B3870))/PI()</f>
        <v>0.027383916125316</v>
      </c>
      <c r="J3870" s="0" t="n">
        <f aca="false">(PI()*B3870 - SIN(PI() * B3870)) / POWER(PI(), 2)</f>
        <v>1.27201841521756</v>
      </c>
      <c r="K3870" s="0" t="n">
        <f aca="false">K3869+(0.5*(B3870-B3869)*(D3870+D3869))</f>
        <v>0.0273838936184464</v>
      </c>
      <c r="L3870" s="0" t="n">
        <f aca="false">L3869+(0.5*(B3870-B3869)*(K3870+K3869))</f>
        <v>1.27201733368287</v>
      </c>
      <c r="M3870" s="0" t="n">
        <f aca="false">SQRT(POWER(F3870, 2) + POWER(J3870, 2))</f>
        <v>1.79890569438901</v>
      </c>
      <c r="N3870" s="0" t="n">
        <f aca="false">SQRT(POWER(H3870, 2) + POWER(L3870, 2))</f>
        <v>1.79890416486797</v>
      </c>
    </row>
    <row collapsed="false" customFormat="false" customHeight="false" hidden="false" ht="14.75" outlineLevel="0" r="3871">
      <c r="A3871" s="0" t="n">
        <v>3868</v>
      </c>
      <c r="B3871" s="0" t="n">
        <v>3.8680000000001</v>
      </c>
      <c r="C3871" s="0" t="n">
        <f aca="false">SIN(B3871*PI())</f>
        <v>-0.402906435713376</v>
      </c>
      <c r="D3871" s="0" t="n">
        <f aca="false">SIN(B3871*PI())</f>
        <v>-0.402906435713376</v>
      </c>
      <c r="E3871" s="0" t="n">
        <f aca="false">(1-COS(PI()*B3871))/PI()</f>
        <v>0.0269795726960672</v>
      </c>
      <c r="F3871" s="0" t="n">
        <f aca="false">(PI()*B3871 - SIN(PI() * B3871)) / POWER(PI(), 2)</f>
        <v>1.27204559672253</v>
      </c>
      <c r="G3871" s="0" t="n">
        <f aca="false">G3870+(0.5*(B3871-B3870)*(C3871+C3870))</f>
        <v>0.0269795505217568</v>
      </c>
      <c r="H3871" s="0" t="n">
        <f aca="false">H3870+(0.5*(B3871-B3870)*(G3871+G3870))</f>
        <v>1.27204451540494</v>
      </c>
      <c r="I3871" s="0" t="n">
        <f aca="false">(1-COS(PI()*B3871))/PI()</f>
        <v>0.0269795726960672</v>
      </c>
      <c r="J3871" s="0" t="n">
        <f aca="false">(PI()*B3871 - SIN(PI() * B3871)) / POWER(PI(), 2)</f>
        <v>1.27204559672253</v>
      </c>
      <c r="K3871" s="0" t="n">
        <f aca="false">K3870+(0.5*(B3871-B3870)*(D3871+D3870))</f>
        <v>0.0269795505217568</v>
      </c>
      <c r="L3871" s="0" t="n">
        <f aca="false">L3870+(0.5*(B3871-B3870)*(K3871+K3870))</f>
        <v>1.27204451540494</v>
      </c>
      <c r="M3871" s="0" t="n">
        <f aca="false">SQRT(POWER(F3871, 2) + POWER(J3871, 2))</f>
        <v>1.79894413484198</v>
      </c>
      <c r="N3871" s="0" t="n">
        <f aca="false">SQRT(POWER(H3871, 2) + POWER(L3871, 2))</f>
        <v>1.79894260562797</v>
      </c>
    </row>
    <row collapsed="false" customFormat="false" customHeight="false" hidden="false" ht="14.75" outlineLevel="0" r="3872">
      <c r="A3872" s="0" t="n">
        <v>3869</v>
      </c>
      <c r="B3872" s="0" t="n">
        <v>3.8690000000001</v>
      </c>
      <c r="C3872" s="0" t="n">
        <f aca="false">SIN(B3872*PI())</f>
        <v>-0.400029137236976</v>
      </c>
      <c r="D3872" s="0" t="n">
        <f aca="false">SIN(B3872*PI())</f>
        <v>-0.400029137236976</v>
      </c>
      <c r="E3872" s="0" t="n">
        <f aca="false">(1-COS(PI()*B3872))/PI()</f>
        <v>0.0265781045793974</v>
      </c>
      <c r="F3872" s="0" t="n">
        <f aca="false">(PI()*B3872 - SIN(PI() * B3872)) / POWER(PI(), 2)</f>
        <v>1.27207237532139</v>
      </c>
      <c r="G3872" s="0" t="n">
        <f aca="false">G3871+(0.5*(B3872-B3871)*(C3872+C3871))</f>
        <v>0.0265780827352815</v>
      </c>
      <c r="H3872" s="0" t="n">
        <f aca="false">H3871+(0.5*(B3872-B3871)*(G3872+G3871))</f>
        <v>1.27207129422156</v>
      </c>
      <c r="I3872" s="0" t="n">
        <f aca="false">(1-COS(PI()*B3872))/PI()</f>
        <v>0.0265781045793974</v>
      </c>
      <c r="J3872" s="0" t="n">
        <f aca="false">(PI()*B3872 - SIN(PI() * B3872)) / POWER(PI(), 2)</f>
        <v>1.27207237532139</v>
      </c>
      <c r="K3872" s="0" t="n">
        <f aca="false">K3871+(0.5*(B3872-B3871)*(D3872+D3871))</f>
        <v>0.0265780827352815</v>
      </c>
      <c r="L3872" s="0" t="n">
        <f aca="false">L3871+(0.5*(B3872-B3871)*(K3872+K3871))</f>
        <v>1.27207129422156</v>
      </c>
      <c r="M3872" s="0" t="n">
        <f aca="false">SQRT(POWER(F3872, 2) + POWER(J3872, 2))</f>
        <v>1.79898200549967</v>
      </c>
      <c r="N3872" s="0" t="n">
        <f aca="false">SQRT(POWER(H3872, 2) + POWER(L3872, 2))</f>
        <v>1.79898047659363</v>
      </c>
    </row>
    <row collapsed="false" customFormat="false" customHeight="false" hidden="false" ht="14.75" outlineLevel="0" r="3873">
      <c r="A3873" s="0" t="n">
        <v>3870</v>
      </c>
      <c r="B3873" s="0" t="n">
        <v>3.8700000000001</v>
      </c>
      <c r="C3873" s="0" t="n">
        <f aca="false">SIN(B3873*PI())</f>
        <v>-0.397147890634492</v>
      </c>
      <c r="D3873" s="0" t="n">
        <f aca="false">SIN(B3873*PI())</f>
        <v>-0.397147890634492</v>
      </c>
      <c r="E3873" s="0" t="n">
        <f aca="false">(1-COS(PI()*B3873))/PI()</f>
        <v>0.0261795157376355</v>
      </c>
      <c r="F3873" s="0" t="n">
        <f aca="false">(PI()*B3873 - SIN(PI() * B3873)) / POWER(PI(), 2)</f>
        <v>1.27209875389145</v>
      </c>
      <c r="G3873" s="0" t="n">
        <f aca="false">G3872+(0.5*(B3873-B3872)*(C3873+C3872))</f>
        <v>0.0261794942213458</v>
      </c>
      <c r="H3873" s="0" t="n">
        <f aca="false">H3872+(0.5*(B3873-B3872)*(G3873+G3872))</f>
        <v>1.27209767301004</v>
      </c>
      <c r="I3873" s="0" t="n">
        <f aca="false">(1-COS(PI()*B3873))/PI()</f>
        <v>0.0261795157376355</v>
      </c>
      <c r="J3873" s="0" t="n">
        <f aca="false">(PI()*B3873 - SIN(PI() * B3873)) / POWER(PI(), 2)</f>
        <v>1.27209875389145</v>
      </c>
      <c r="K3873" s="0" t="n">
        <f aca="false">K3872+(0.5*(B3873-B3872)*(D3873+D3872))</f>
        <v>0.0261794942213458</v>
      </c>
      <c r="L3873" s="0" t="n">
        <f aca="false">L3872+(0.5*(B3873-B3872)*(K3873+K3872))</f>
        <v>1.27209767301004</v>
      </c>
      <c r="M3873" s="0" t="n">
        <f aca="false">SQRT(POWER(F3873, 2) + POWER(J3873, 2))</f>
        <v>1.7990193104312</v>
      </c>
      <c r="N3873" s="0" t="n">
        <f aca="false">SQRT(POWER(H3873, 2) + POWER(L3873, 2))</f>
        <v>1.79901778183406</v>
      </c>
    </row>
    <row collapsed="false" customFormat="false" customHeight="false" hidden="false" ht="14.75" outlineLevel="0" r="3874">
      <c r="A3874" s="0" t="n">
        <v>3871</v>
      </c>
      <c r="B3874" s="0" t="n">
        <v>3.8710000000001</v>
      </c>
      <c r="C3874" s="0" t="n">
        <f aca="false">SIN(B3874*PI())</f>
        <v>-0.394262724342662</v>
      </c>
      <c r="D3874" s="0" t="n">
        <f aca="false">SIN(B3874*PI())</f>
        <v>-0.394262724342662</v>
      </c>
      <c r="E3874" s="0" t="n">
        <f aca="false">(1-COS(PI()*B3874))/PI()</f>
        <v>0.025783810104692</v>
      </c>
      <c r="F3874" s="0" t="n">
        <f aca="false">(PI()*B3874 - SIN(PI() * B3874)) / POWER(PI(), 2)</f>
        <v>1.27212473531394</v>
      </c>
      <c r="G3874" s="0" t="n">
        <f aca="false">G3873+(0.5*(B3874-B3873)*(C3874+C3873))</f>
        <v>0.0257837889138572</v>
      </c>
      <c r="H3874" s="0" t="n">
        <f aca="false">H3873+(0.5*(B3874-B3873)*(G3874+G3873))</f>
        <v>1.27212365465161</v>
      </c>
      <c r="I3874" s="0" t="n">
        <f aca="false">(1-COS(PI()*B3874))/PI()</f>
        <v>0.025783810104692</v>
      </c>
      <c r="J3874" s="0" t="n">
        <f aca="false">(PI()*B3874 - SIN(PI() * B3874)) / POWER(PI(), 2)</f>
        <v>1.27212473531394</v>
      </c>
      <c r="K3874" s="0" t="n">
        <f aca="false">K3873+(0.5*(B3874-B3873)*(D3874+D3873))</f>
        <v>0.0257837889138572</v>
      </c>
      <c r="L3874" s="0" t="n">
        <f aca="false">L3873+(0.5*(B3874-B3873)*(K3874+K3873))</f>
        <v>1.27212365465161</v>
      </c>
      <c r="M3874" s="0" t="n">
        <f aca="false">SQRT(POWER(F3874, 2) + POWER(J3874, 2))</f>
        <v>1.79905605371125</v>
      </c>
      <c r="N3874" s="0" t="n">
        <f aca="false">SQRT(POWER(H3874, 2) + POWER(L3874, 2))</f>
        <v>1.79905452542393</v>
      </c>
    </row>
    <row collapsed="false" customFormat="false" customHeight="false" hidden="false" ht="14.75" outlineLevel="0" r="3875">
      <c r="A3875" s="0" t="n">
        <v>3872</v>
      </c>
      <c r="B3875" s="0" t="n">
        <v>3.8720000000001</v>
      </c>
      <c r="C3875" s="0" t="n">
        <f aca="false">SIN(B3875*PI())</f>
        <v>-0.391373666836915</v>
      </c>
      <c r="D3875" s="0" t="n">
        <f aca="false">SIN(B3875*PI())</f>
        <v>-0.391373666836915</v>
      </c>
      <c r="E3875" s="0" t="n">
        <f aca="false">(1-COS(PI()*B3875))/PI()</f>
        <v>0.0253909915860221</v>
      </c>
      <c r="F3875" s="0" t="n">
        <f aca="false">(PI()*B3875 - SIN(PI() * B3875)) / POWER(PI(), 2)</f>
        <v>1.27215032247403</v>
      </c>
      <c r="G3875" s="0" t="n">
        <f aca="false">G3874+(0.5*(B3875-B3874)*(C3875+C3874))</f>
        <v>0.0253909707182675</v>
      </c>
      <c r="H3875" s="0" t="n">
        <f aca="false">H3874+(0.5*(B3875-B3874)*(G3875+G3874))</f>
        <v>1.27214924203143</v>
      </c>
      <c r="I3875" s="0" t="n">
        <f aca="false">(1-COS(PI()*B3875))/PI()</f>
        <v>0.0253909915860221</v>
      </c>
      <c r="J3875" s="0" t="n">
        <f aca="false">(PI()*B3875 - SIN(PI() * B3875)) / POWER(PI(), 2)</f>
        <v>1.27215032247403</v>
      </c>
      <c r="K3875" s="0" t="n">
        <f aca="false">K3874+(0.5*(B3875-B3874)*(D3875+D3874))</f>
        <v>0.0253909707182675</v>
      </c>
      <c r="L3875" s="0" t="n">
        <f aca="false">L3874+(0.5*(B3875-B3874)*(K3875+K3874))</f>
        <v>1.27214924203143</v>
      </c>
      <c r="M3875" s="0" t="n">
        <f aca="false">SQRT(POWER(F3875, 2) + POWER(J3875, 2))</f>
        <v>1.79909223942008</v>
      </c>
      <c r="N3875" s="0" t="n">
        <f aca="false">SQRT(POWER(H3875, 2) + POWER(L3875, 2))</f>
        <v>1.7990907114435</v>
      </c>
    </row>
    <row collapsed="false" customFormat="false" customHeight="false" hidden="false" ht="14.75" outlineLevel="0" r="3876">
      <c r="A3876" s="0" t="n">
        <v>3873</v>
      </c>
      <c r="B3876" s="0" t="n">
        <v>3.8730000000001</v>
      </c>
      <c r="C3876" s="0" t="n">
        <f aca="false">SIN(B3876*PI())</f>
        <v>-0.388480746631077</v>
      </c>
      <c r="D3876" s="0" t="n">
        <f aca="false">SIN(B3876*PI())</f>
        <v>-0.388480746631077</v>
      </c>
      <c r="E3876" s="0" t="n">
        <f aca="false">(1-COS(PI()*B3876))/PI()</f>
        <v>0.0250010640585854</v>
      </c>
      <c r="F3876" s="0" t="n">
        <f aca="false">(PI()*B3876 - SIN(PI() * B3876)) / POWER(PI(), 2)</f>
        <v>1.27217551826077</v>
      </c>
      <c r="G3876" s="0" t="n">
        <f aca="false">G3875+(0.5*(B3876-B3875)*(C3876+C3875))</f>
        <v>0.0250010435115334</v>
      </c>
      <c r="H3876" s="0" t="n">
        <f aca="false">H3875+(0.5*(B3876-B3875)*(G3876+G3875))</f>
        <v>1.27217443803854</v>
      </c>
      <c r="I3876" s="0" t="n">
        <f aca="false">(1-COS(PI()*B3876))/PI()</f>
        <v>0.0250010640585854</v>
      </c>
      <c r="J3876" s="0" t="n">
        <f aca="false">(PI()*B3876 - SIN(PI() * B3876)) / POWER(PI(), 2)</f>
        <v>1.27217551826077</v>
      </c>
      <c r="K3876" s="0" t="n">
        <f aca="false">K3875+(0.5*(B3876-B3875)*(D3876+D3875))</f>
        <v>0.0250010435115334</v>
      </c>
      <c r="L3876" s="0" t="n">
        <f aca="false">L3875+(0.5*(B3876-B3875)*(K3876+K3875))</f>
        <v>1.27217443803854</v>
      </c>
      <c r="M3876" s="0" t="n">
        <f aca="false">SQRT(POWER(F3876, 2) + POWER(J3876, 2))</f>
        <v>1.79912787164341</v>
      </c>
      <c r="N3876" s="0" t="n">
        <f aca="false">SQRT(POWER(H3876, 2) + POWER(L3876, 2))</f>
        <v>1.79912634397848</v>
      </c>
    </row>
    <row collapsed="false" customFormat="false" customHeight="false" hidden="false" ht="14.75" outlineLevel="0" r="3877">
      <c r="A3877" s="0" t="n">
        <v>3874</v>
      </c>
      <c r="B3877" s="0" t="n">
        <v>3.8740000000001</v>
      </c>
      <c r="C3877" s="0" t="n">
        <f aca="false">SIN(B3877*PI())</f>
        <v>-0.385583992277107</v>
      </c>
      <c r="D3877" s="0" t="n">
        <f aca="false">SIN(B3877*PI())</f>
        <v>-0.385583992277107</v>
      </c>
      <c r="E3877" s="0" t="n">
        <f aca="false">(1-COS(PI()*B3877))/PI()</f>
        <v>0.0246140313708096</v>
      </c>
      <c r="F3877" s="0" t="n">
        <f aca="false">(PI()*B3877 - SIN(PI() * B3877)) / POWER(PI(), 2)</f>
        <v>1.27220032556709</v>
      </c>
      <c r="G3877" s="0" t="n">
        <f aca="false">G3876+(0.5*(B3877-B3876)*(C3877+C3876))</f>
        <v>0.0246140111420793</v>
      </c>
      <c r="H3877" s="0" t="n">
        <f aca="false">H3876+(0.5*(B3877-B3876)*(G3877+G3876))</f>
        <v>1.27219924556587</v>
      </c>
      <c r="I3877" s="0" t="n">
        <f aca="false">(1-COS(PI()*B3877))/PI()</f>
        <v>0.0246140313708096</v>
      </c>
      <c r="J3877" s="0" t="n">
        <f aca="false">(PI()*B3877 - SIN(PI() * B3877)) / POWER(PI(), 2)</f>
        <v>1.27220032556709</v>
      </c>
      <c r="K3877" s="0" t="n">
        <f aca="false">K3876+(0.5*(B3877-B3876)*(D3877+D3876))</f>
        <v>0.0246140111420793</v>
      </c>
      <c r="L3877" s="0" t="n">
        <f aca="false">L3876+(0.5*(B3877-B3876)*(K3877+K3876))</f>
        <v>1.27219924556587</v>
      </c>
      <c r="M3877" s="0" t="n">
        <f aca="false">SQRT(POWER(F3877, 2) + POWER(J3877, 2))</f>
        <v>1.79916295447245</v>
      </c>
      <c r="N3877" s="0" t="n">
        <f aca="false">SQRT(POWER(H3877, 2) + POWER(L3877, 2))</f>
        <v>1.79916142712007</v>
      </c>
    </row>
    <row collapsed="false" customFormat="false" customHeight="false" hidden="false" ht="14.75" outlineLevel="0" r="3878">
      <c r="A3878" s="0" t="n">
        <v>3875</v>
      </c>
      <c r="B3878" s="0" t="n">
        <v>3.8750000000001</v>
      </c>
      <c r="C3878" s="0" t="n">
        <f aca="false">SIN(B3878*PI())</f>
        <v>-0.3826834323648</v>
      </c>
      <c r="D3878" s="0" t="n">
        <f aca="false">SIN(B3878*PI())</f>
        <v>-0.3826834323648</v>
      </c>
      <c r="E3878" s="0" t="n">
        <f aca="false">(1-COS(PI()*B3878))/PI()</f>
        <v>0.0242298973425511</v>
      </c>
      <c r="F3878" s="0" t="n">
        <f aca="false">(PI()*B3878 - SIN(PI() * B3878)) / POWER(PI(), 2)</f>
        <v>1.27222474728973</v>
      </c>
      <c r="G3878" s="0" t="n">
        <f aca="false">G3877+(0.5*(B3878-B3877)*(C3878+C3877))</f>
        <v>0.0242298774297584</v>
      </c>
      <c r="H3878" s="0" t="n">
        <f aca="false">H3877+(0.5*(B3878-B3877)*(G3878+G3877))</f>
        <v>1.27222366751015</v>
      </c>
      <c r="I3878" s="0" t="n">
        <f aca="false">(1-COS(PI()*B3878))/PI()</f>
        <v>0.0242298973425511</v>
      </c>
      <c r="J3878" s="0" t="n">
        <f aca="false">(PI()*B3878 - SIN(PI() * B3878)) / POWER(PI(), 2)</f>
        <v>1.27222474728973</v>
      </c>
      <c r="K3878" s="0" t="n">
        <f aca="false">K3877+(0.5*(B3878-B3877)*(D3878+D3877))</f>
        <v>0.0242298774297584</v>
      </c>
      <c r="L3878" s="0" t="n">
        <f aca="false">L3877+(0.5*(B3878-B3877)*(K3878+K3877))</f>
        <v>1.27222366751015</v>
      </c>
      <c r="M3878" s="0" t="n">
        <f aca="false">SQRT(POWER(F3878, 2) + POWER(J3878, 2))</f>
        <v>1.79919749200383</v>
      </c>
      <c r="N3878" s="0" t="n">
        <f aca="false">SQRT(POWER(H3878, 2) + POWER(L3878, 2))</f>
        <v>1.7991959649649</v>
      </c>
    </row>
    <row collapsed="false" customFormat="false" customHeight="false" hidden="false" ht="14.75" outlineLevel="0" r="3879">
      <c r="A3879" s="0" t="n">
        <v>3876</v>
      </c>
      <c r="B3879" s="0" t="n">
        <v>3.8760000000001</v>
      </c>
      <c r="C3879" s="0" t="n">
        <f aca="false">SIN(B3879*PI())</f>
        <v>-0.379779095521511</v>
      </c>
      <c r="D3879" s="0" t="n">
        <f aca="false">SIN(B3879*PI())</f>
        <v>-0.379779095521511</v>
      </c>
      <c r="E3879" s="0" t="n">
        <f aca="false">(1-COS(PI()*B3879))/PI()</f>
        <v>0.0238486657650575</v>
      </c>
      <c r="F3879" s="0" t="n">
        <f aca="false">(PI()*B3879 - SIN(PI() * B3879)) / POWER(PI(), 2)</f>
        <v>1.27224878632926</v>
      </c>
      <c r="G3879" s="0" t="n">
        <f aca="false">G3878+(0.5*(B3879-B3878)*(C3879+C3878))</f>
        <v>0.0238486461658153</v>
      </c>
      <c r="H3879" s="0" t="n">
        <f aca="false">H3878+(0.5*(B3879-B3878)*(G3879+G3878))</f>
        <v>1.27224770677195</v>
      </c>
      <c r="I3879" s="0" t="n">
        <f aca="false">(1-COS(PI()*B3879))/PI()</f>
        <v>0.0238486657650575</v>
      </c>
      <c r="J3879" s="0" t="n">
        <f aca="false">(PI()*B3879 - SIN(PI() * B3879)) / POWER(PI(), 2)</f>
        <v>1.27224878632926</v>
      </c>
      <c r="K3879" s="0" t="n">
        <f aca="false">K3878+(0.5*(B3879-B3878)*(D3879+D3878))</f>
        <v>0.0238486461658153</v>
      </c>
      <c r="L3879" s="0" t="n">
        <f aca="false">L3878+(0.5*(B3879-B3878)*(K3879+K3878))</f>
        <v>1.27224770677195</v>
      </c>
      <c r="M3879" s="0" t="n">
        <f aca="false">SQRT(POWER(F3879, 2) + POWER(J3879, 2))</f>
        <v>1.79923148833955</v>
      </c>
      <c r="N3879" s="0" t="n">
        <f aca="false">SQRT(POWER(H3879, 2) + POWER(L3879, 2))</f>
        <v>1.79922996161496</v>
      </c>
    </row>
    <row collapsed="false" customFormat="false" customHeight="false" hidden="false" ht="14.75" outlineLevel="0" r="3880">
      <c r="A3880" s="0" t="n">
        <v>3877</v>
      </c>
      <c r="B3880" s="0" t="n">
        <v>3.8770000000001</v>
      </c>
      <c r="C3880" s="0" t="n">
        <f aca="false">SIN(B3880*PI())</f>
        <v>-0.376871010411871</v>
      </c>
      <c r="D3880" s="0" t="n">
        <f aca="false">SIN(B3880*PI())</f>
        <v>-0.376871010411871</v>
      </c>
      <c r="E3880" s="0" t="n">
        <f aca="false">(1-COS(PI()*B3880))/PI()</f>
        <v>0.0234703404009304</v>
      </c>
      <c r="F3880" s="0" t="n">
        <f aca="false">(PI()*B3880 - SIN(PI() * B3880)) / POWER(PI(), 2)</f>
        <v>1.27227244559</v>
      </c>
      <c r="G3880" s="0" t="n">
        <f aca="false">G3879+(0.5*(B3880-B3879)*(C3880+C3879))</f>
        <v>0.0234703211128485</v>
      </c>
      <c r="H3880" s="0" t="n">
        <f aca="false">H3879+(0.5*(B3880-B3879)*(G3880+G3879))</f>
        <v>1.27227136625559</v>
      </c>
      <c r="I3880" s="0" t="n">
        <f aca="false">(1-COS(PI()*B3880))/PI()</f>
        <v>0.0234703404009304</v>
      </c>
      <c r="J3880" s="0" t="n">
        <f aca="false">(PI()*B3880 - SIN(PI() * B3880)) / POWER(PI(), 2)</f>
        <v>1.27227244559</v>
      </c>
      <c r="K3880" s="0" t="n">
        <f aca="false">K3879+(0.5*(B3880-B3879)*(D3880+D3879))</f>
        <v>0.0234703211128485</v>
      </c>
      <c r="L3880" s="0" t="n">
        <f aca="false">L3879+(0.5*(B3880-B3879)*(K3880+K3879))</f>
        <v>1.27227136625559</v>
      </c>
      <c r="M3880" s="0" t="n">
        <f aca="false">SQRT(POWER(F3880, 2) + POWER(J3880, 2))</f>
        <v>1.79926494758697</v>
      </c>
      <c r="N3880" s="0" t="n">
        <f aca="false">SQRT(POWER(H3880, 2) + POWER(L3880, 2))</f>
        <v>1.7992634211776</v>
      </c>
    </row>
    <row collapsed="false" customFormat="false" customHeight="false" hidden="false" ht="14.75" outlineLevel="0" r="3881">
      <c r="A3881" s="0" t="n">
        <v>3878</v>
      </c>
      <c r="B3881" s="0" t="n">
        <v>3.8780000000001</v>
      </c>
      <c r="C3881" s="0" t="n">
        <f aca="false">SIN(B3881*PI())</f>
        <v>-0.37395920573751</v>
      </c>
      <c r="D3881" s="0" t="n">
        <f aca="false">SIN(B3881*PI())</f>
        <v>-0.37395920573751</v>
      </c>
      <c r="E3881" s="0" t="n">
        <f aca="false">(1-COS(PI()*B3881))/PI()</f>
        <v>0.0230949249840891</v>
      </c>
      <c r="F3881" s="0" t="n">
        <f aca="false">(PI()*B3881 - SIN(PI() * B3881)) / POWER(PI(), 2)</f>
        <v>1.27229572798005</v>
      </c>
      <c r="G3881" s="0" t="n">
        <f aca="false">G3880+(0.5*(B3881-B3880)*(C3881+C3880))</f>
        <v>0.0230949060047738</v>
      </c>
      <c r="H3881" s="0" t="n">
        <f aca="false">H3880+(0.5*(B3881-B3880)*(G3881+G3880))</f>
        <v>1.27229464886915</v>
      </c>
      <c r="I3881" s="0" t="n">
        <f aca="false">(1-COS(PI()*B3881))/PI()</f>
        <v>0.0230949249840891</v>
      </c>
      <c r="J3881" s="0" t="n">
        <f aca="false">(PI()*B3881 - SIN(PI() * B3881)) / POWER(PI(), 2)</f>
        <v>1.27229572798005</v>
      </c>
      <c r="K3881" s="0" t="n">
        <f aca="false">K3880+(0.5*(B3881-B3880)*(D3881+D3880))</f>
        <v>0.0230949060047738</v>
      </c>
      <c r="L3881" s="0" t="n">
        <f aca="false">L3880+(0.5*(B3881-B3880)*(K3881+K3880))</f>
        <v>1.27229464886915</v>
      </c>
      <c r="M3881" s="0" t="n">
        <f aca="false">SQRT(POWER(F3881, 2) + POWER(J3881, 2))</f>
        <v>1.79929787385873</v>
      </c>
      <c r="N3881" s="0" t="n">
        <f aca="false">SQRT(POWER(H3881, 2) + POWER(L3881, 2))</f>
        <v>1.79929634776547</v>
      </c>
    </row>
    <row collapsed="false" customFormat="false" customHeight="false" hidden="false" ht="14.75" outlineLevel="0" r="3882">
      <c r="A3882" s="0" t="n">
        <v>3879</v>
      </c>
      <c r="B3882" s="0" t="n">
        <v>3.8790000000001</v>
      </c>
      <c r="C3882" s="0" t="n">
        <f aca="false">SIN(B3882*PI())</f>
        <v>-0.371043710236761</v>
      </c>
      <c r="D3882" s="0" t="n">
        <f aca="false">SIN(B3882*PI())</f>
        <v>-0.371043710236761</v>
      </c>
      <c r="E3882" s="0" t="n">
        <f aca="false">(1-COS(PI()*B3882))/PI()</f>
        <v>0.0227224232197315</v>
      </c>
      <c r="F3882" s="0" t="n">
        <f aca="false">(PI()*B3882 - SIN(PI() * B3882)) / POWER(PI(), 2)</f>
        <v>1.27231863641119</v>
      </c>
      <c r="G3882" s="0" t="n">
        <f aca="false">G3881+(0.5*(B3882-B3881)*(C3882+C3881))</f>
        <v>0.0227224045467867</v>
      </c>
      <c r="H3882" s="0" t="n">
        <f aca="false">H3881+(0.5*(B3882-B3881)*(G3882+G3881))</f>
        <v>1.27231755752443</v>
      </c>
      <c r="I3882" s="0" t="n">
        <f aca="false">(1-COS(PI()*B3882))/PI()</f>
        <v>0.0227224232197315</v>
      </c>
      <c r="J3882" s="0" t="n">
        <f aca="false">(PI()*B3882 - SIN(PI() * B3882)) / POWER(PI(), 2)</f>
        <v>1.27231863641119</v>
      </c>
      <c r="K3882" s="0" t="n">
        <f aca="false">K3881+(0.5*(B3882-B3881)*(D3882+D3881))</f>
        <v>0.0227224045467867</v>
      </c>
      <c r="L3882" s="0" t="n">
        <f aca="false">L3881+(0.5*(B3882-B3881)*(K3882+K3881))</f>
        <v>1.27231755752443</v>
      </c>
      <c r="M3882" s="0" t="n">
        <f aca="false">SQRT(POWER(F3882, 2) + POWER(J3882, 2))</f>
        <v>1.79933027127275</v>
      </c>
      <c r="N3882" s="0" t="n">
        <f aca="false">SQRT(POWER(H3882, 2) + POWER(L3882, 2))</f>
        <v>1.79932874549645</v>
      </c>
    </row>
    <row collapsed="false" customFormat="false" customHeight="false" hidden="false" ht="14.75" outlineLevel="0" r="3883">
      <c r="A3883" s="0" t="n">
        <v>3880</v>
      </c>
      <c r="B3883" s="0" t="n">
        <v>3.8800000000001</v>
      </c>
      <c r="C3883" s="0" t="n">
        <f aca="false">SIN(B3883*PI())</f>
        <v>-0.368124552684387</v>
      </c>
      <c r="D3883" s="0" t="n">
        <f aca="false">SIN(B3883*PI())</f>
        <v>-0.368124552684387</v>
      </c>
      <c r="E3883" s="0" t="n">
        <f aca="false">(1-COS(PI()*B3883))/PI()</f>
        <v>0.0223528387842999</v>
      </c>
      <c r="F3883" s="0" t="n">
        <f aca="false">(PI()*B3883 - SIN(PI() * B3883)) / POWER(PI(), 2)</f>
        <v>1.27234117379893</v>
      </c>
      <c r="G3883" s="0" t="n">
        <f aca="false">G3882+(0.5*(B3883-B3882)*(C3883+C3882))</f>
        <v>0.0223528204153262</v>
      </c>
      <c r="H3883" s="0" t="n">
        <f aca="false">H3882+(0.5*(B3883-B3882)*(G3883+G3882))</f>
        <v>1.27234009513691</v>
      </c>
      <c r="I3883" s="0" t="n">
        <f aca="false">(1-COS(PI()*B3883))/PI()</f>
        <v>0.0223528387842999</v>
      </c>
      <c r="J3883" s="0" t="n">
        <f aca="false">(PI()*B3883 - SIN(PI() * B3883)) / POWER(PI(), 2)</f>
        <v>1.27234117379893</v>
      </c>
      <c r="K3883" s="0" t="n">
        <f aca="false">K3882+(0.5*(B3883-B3882)*(D3883+D3882))</f>
        <v>0.0223528204153262</v>
      </c>
      <c r="L3883" s="0" t="n">
        <f aca="false">L3882+(0.5*(B3883-B3882)*(K3883+K3882))</f>
        <v>1.27234009513691</v>
      </c>
      <c r="M3883" s="0" t="n">
        <f aca="false">SQRT(POWER(F3883, 2) + POWER(J3883, 2))</f>
        <v>1.79936214395215</v>
      </c>
      <c r="N3883" s="0" t="n">
        <f aca="false">SQRT(POWER(H3883, 2) + POWER(L3883, 2))</f>
        <v>1.79936061849369</v>
      </c>
    </row>
    <row collapsed="false" customFormat="false" customHeight="false" hidden="false" ht="14.75" outlineLevel="0" r="3884">
      <c r="A3884" s="0" t="n">
        <v>3881</v>
      </c>
      <c r="B3884" s="0" t="n">
        <v>3.8810000000001</v>
      </c>
      <c r="C3884" s="0" t="n">
        <f aca="false">SIN(B3884*PI())</f>
        <v>-0.365201761891295</v>
      </c>
      <c r="D3884" s="0" t="n">
        <f aca="false">SIN(B3884*PI())</f>
        <v>-0.365201761891295</v>
      </c>
      <c r="E3884" s="0" t="n">
        <f aca="false">(1-COS(PI()*B3884))/PI()</f>
        <v>0.0219861753254432</v>
      </c>
      <c r="F3884" s="0" t="n">
        <f aca="false">(PI()*B3884 - SIN(PI() * B3884)) / POWER(PI(), 2)</f>
        <v>1.27236334306242</v>
      </c>
      <c r="G3884" s="0" t="n">
        <f aca="false">G3883+(0.5*(B3884-B3883)*(C3884+C3883))</f>
        <v>0.0219861572580382</v>
      </c>
      <c r="H3884" s="0" t="n">
        <f aca="false">H3883+(0.5*(B3884-B3883)*(G3884+G3883))</f>
        <v>1.27236226462574</v>
      </c>
      <c r="I3884" s="0" t="n">
        <f aca="false">(1-COS(PI()*B3884))/PI()</f>
        <v>0.0219861753254432</v>
      </c>
      <c r="J3884" s="0" t="n">
        <f aca="false">(PI()*B3884 - SIN(PI() * B3884)) / POWER(PI(), 2)</f>
        <v>1.27236334306242</v>
      </c>
      <c r="K3884" s="0" t="n">
        <f aca="false">K3883+(0.5*(B3884-B3883)*(D3884+D3883))</f>
        <v>0.0219861572580382</v>
      </c>
      <c r="L3884" s="0" t="n">
        <f aca="false">L3883+(0.5*(B3884-B3883)*(K3884+K3883))</f>
        <v>1.27236226462574</v>
      </c>
      <c r="M3884" s="0" t="n">
        <f aca="false">SQRT(POWER(F3884, 2) + POWER(J3884, 2))</f>
        <v>1.79939349602524</v>
      </c>
      <c r="N3884" s="0" t="n">
        <f aca="false">SQRT(POWER(H3884, 2) + POWER(L3884, 2))</f>
        <v>1.79939197088547</v>
      </c>
    </row>
    <row collapsed="false" customFormat="false" customHeight="false" hidden="false" ht="14.75" outlineLevel="0" r="3885">
      <c r="A3885" s="0" t="n">
        <v>3882</v>
      </c>
      <c r="B3885" s="0" t="n">
        <v>3.8820000000001</v>
      </c>
      <c r="C3885" s="0" t="n">
        <f aca="false">SIN(B3885*PI())</f>
        <v>-0.362275366704253</v>
      </c>
      <c r="D3885" s="0" t="n">
        <f aca="false">SIN(B3885*PI())</f>
        <v>-0.362275366704253</v>
      </c>
      <c r="E3885" s="0" t="n">
        <f aca="false">(1-COS(PI()*B3885))/PI()</f>
        <v>0.0216224364619822</v>
      </c>
      <c r="F3885" s="0" t="n">
        <f aca="false">(PI()*B3885 - SIN(PI() * B3885)) / POWER(PI(), 2)</f>
        <v>1.27238514712444</v>
      </c>
      <c r="G3885" s="0" t="n">
        <f aca="false">G3884+(0.5*(B3885-B3884)*(C3885+C3884))</f>
        <v>0.0216224186937405</v>
      </c>
      <c r="H3885" s="0" t="n">
        <f aca="false">H3884+(0.5*(B3885-B3884)*(G3885+G3884))</f>
        <v>1.27238406891372</v>
      </c>
      <c r="I3885" s="0" t="n">
        <f aca="false">(1-COS(PI()*B3885))/PI()</f>
        <v>0.0216224364619822</v>
      </c>
      <c r="J3885" s="0" t="n">
        <f aca="false">(PI()*B3885 - SIN(PI() * B3885)) / POWER(PI(), 2)</f>
        <v>1.27238514712444</v>
      </c>
      <c r="K3885" s="0" t="n">
        <f aca="false">K3884+(0.5*(B3885-B3884)*(D3885+D3884))</f>
        <v>0.0216224186937405</v>
      </c>
      <c r="L3885" s="0" t="n">
        <f aca="false">L3884+(0.5*(B3885-B3884)*(K3885+K3884))</f>
        <v>1.27238406891372</v>
      </c>
      <c r="M3885" s="0" t="n">
        <f aca="false">SQRT(POWER(F3885, 2) + POWER(J3885, 2))</f>
        <v>1.79942433162547</v>
      </c>
      <c r="N3885" s="0" t="n">
        <f aca="false">SQRT(POWER(H3885, 2) + POWER(L3885, 2))</f>
        <v>1.79942280680524</v>
      </c>
    </row>
    <row collapsed="false" customFormat="false" customHeight="false" hidden="false" ht="14.75" outlineLevel="0" r="3886">
      <c r="A3886" s="0" t="n">
        <v>3883</v>
      </c>
      <c r="B3886" s="0" t="n">
        <v>3.8830000000001</v>
      </c>
      <c r="C3886" s="0" t="n">
        <f aca="false">SIN(B3886*PI())</f>
        <v>-0.359345396005598</v>
      </c>
      <c r="D3886" s="0" t="n">
        <f aca="false">SIN(B3886*PI())</f>
        <v>-0.359345396005598</v>
      </c>
      <c r="E3886" s="0" t="n">
        <f aca="false">(1-COS(PI()*B3886))/PI()</f>
        <v>0.0212616257838723</v>
      </c>
      <c r="F3886" s="0" t="n">
        <f aca="false">(PI()*B3886 - SIN(PI() * B3886)) / POWER(PI(), 2)</f>
        <v>1.2724065889114</v>
      </c>
      <c r="G3886" s="0" t="n">
        <f aca="false">G3885+(0.5*(B3886-B3885)*(C3886+C3885))</f>
        <v>0.0212616083123856</v>
      </c>
      <c r="H3886" s="0" t="n">
        <f aca="false">H3885+(0.5*(B3886-B3885)*(G3886+G3885))</f>
        <v>1.27240551092722</v>
      </c>
      <c r="I3886" s="0" t="n">
        <f aca="false">(1-COS(PI()*B3886))/PI()</f>
        <v>0.0212616257838723</v>
      </c>
      <c r="J3886" s="0" t="n">
        <f aca="false">(PI()*B3886 - SIN(PI() * B3886)) / POWER(PI(), 2)</f>
        <v>1.2724065889114</v>
      </c>
      <c r="K3886" s="0" t="n">
        <f aca="false">K3885+(0.5*(B3886-B3885)*(D3886+D3885))</f>
        <v>0.0212616083123856</v>
      </c>
      <c r="L3886" s="0" t="n">
        <f aca="false">L3885+(0.5*(B3886-B3885)*(K3886+K3885))</f>
        <v>1.27240551092722</v>
      </c>
      <c r="M3886" s="0" t="n">
        <f aca="false">SQRT(POWER(F3886, 2) + POWER(J3886, 2))</f>
        <v>1.79945465489139</v>
      </c>
      <c r="N3886" s="0" t="n">
        <f aca="false">SQRT(POWER(H3886, 2) + POWER(L3886, 2))</f>
        <v>1.79945313039154</v>
      </c>
    </row>
    <row collapsed="false" customFormat="false" customHeight="false" hidden="false" ht="14.75" outlineLevel="0" r="3887">
      <c r="A3887" s="0" t="n">
        <v>3884</v>
      </c>
      <c r="B3887" s="0" t="n">
        <v>3.8840000000001</v>
      </c>
      <c r="C3887" s="0" t="n">
        <f aca="false">SIN(B3887*PI())</f>
        <v>-0.356411878712958</v>
      </c>
      <c r="D3887" s="0" t="n">
        <f aca="false">SIN(B3887*PI())</f>
        <v>-0.356411878712958</v>
      </c>
      <c r="E3887" s="0" t="n">
        <f aca="false">(1-COS(PI()*B3887))/PI()</f>
        <v>0.0209037468521694</v>
      </c>
      <c r="F3887" s="0" t="n">
        <f aca="false">(PI()*B3887 - SIN(PI() * B3887)) / POWER(PI(), 2)</f>
        <v>1.27242767135326</v>
      </c>
      <c r="G3887" s="0" t="n">
        <f aca="false">G3886+(0.5*(B3887-B3886)*(C3887+C3886))</f>
        <v>0.0209037296750264</v>
      </c>
      <c r="H3887" s="0" t="n">
        <f aca="false">H3886+(0.5*(B3887-B3886)*(G3887+G3886))</f>
        <v>1.27242659359622</v>
      </c>
      <c r="I3887" s="0" t="n">
        <f aca="false">(1-COS(PI()*B3887))/PI()</f>
        <v>0.0209037468521694</v>
      </c>
      <c r="J3887" s="0" t="n">
        <f aca="false">(PI()*B3887 - SIN(PI() * B3887)) / POWER(PI(), 2)</f>
        <v>1.27242767135326</v>
      </c>
      <c r="K3887" s="0" t="n">
        <f aca="false">K3886+(0.5*(B3887-B3886)*(D3887+D3886))</f>
        <v>0.0209037296750264</v>
      </c>
      <c r="L3887" s="0" t="n">
        <f aca="false">L3886+(0.5*(B3887-B3886)*(K3887+K3886))</f>
        <v>1.27242659359622</v>
      </c>
      <c r="M3887" s="0" t="n">
        <f aca="false">SQRT(POWER(F3887, 2) + POWER(J3887, 2))</f>
        <v>1.7994844699666</v>
      </c>
      <c r="N3887" s="0" t="n">
        <f aca="false">SQRT(POWER(H3887, 2) + POWER(L3887, 2))</f>
        <v>1.79948294578797</v>
      </c>
    </row>
    <row collapsed="false" customFormat="false" customHeight="false" hidden="false" ht="14.75" outlineLevel="0" r="3888">
      <c r="A3888" s="0" t="n">
        <v>3885</v>
      </c>
      <c r="B3888" s="0" t="n">
        <v>3.8850000000001</v>
      </c>
      <c r="C3888" s="0" t="n">
        <f aca="false">SIN(B3888*PI())</f>
        <v>-0.353474843778964</v>
      </c>
      <c r="D3888" s="0" t="n">
        <f aca="false">SIN(B3888*PI())</f>
        <v>-0.353474843778964</v>
      </c>
      <c r="E3888" s="0" t="n">
        <f aca="false">(1-COS(PI()*B3888))/PI()</f>
        <v>0.020548803198994</v>
      </c>
      <c r="F3888" s="0" t="n">
        <f aca="false">(PI()*B3888 - SIN(PI() * B3888)) / POWER(PI(), 2)</f>
        <v>1.27244839738353</v>
      </c>
      <c r="G3888" s="0" t="n">
        <f aca="false">G3887+(0.5*(B3888-B3887)*(C3888+C3887))</f>
        <v>0.0205487863137803</v>
      </c>
      <c r="H3888" s="0" t="n">
        <f aca="false">H3887+(0.5*(B3888-B3887)*(G3888+G3887))</f>
        <v>1.27244731985421</v>
      </c>
      <c r="I3888" s="0" t="n">
        <f aca="false">(1-COS(PI()*B3888))/PI()</f>
        <v>0.020548803198994</v>
      </c>
      <c r="J3888" s="0" t="n">
        <f aca="false">(PI()*B3888 - SIN(PI() * B3888)) / POWER(PI(), 2)</f>
        <v>1.27244839738353</v>
      </c>
      <c r="K3888" s="0" t="n">
        <f aca="false">K3887+(0.5*(B3888-B3887)*(D3888+D3887))</f>
        <v>0.0205487863137803</v>
      </c>
      <c r="L3888" s="0" t="n">
        <f aca="false">L3887+(0.5*(B3888-B3887)*(K3888+K3887))</f>
        <v>1.27244731985421</v>
      </c>
      <c r="M3888" s="0" t="n">
        <f aca="false">SQRT(POWER(F3888, 2) + POWER(J3888, 2))</f>
        <v>1.7995137809997</v>
      </c>
      <c r="N3888" s="0" t="n">
        <f aca="false">SQRT(POWER(H3888, 2) + POWER(L3888, 2))</f>
        <v>1.79951225714312</v>
      </c>
    </row>
    <row collapsed="false" customFormat="false" customHeight="false" hidden="false" ht="14.75" outlineLevel="0" r="3889">
      <c r="A3889" s="0" t="n">
        <v>3886</v>
      </c>
      <c r="B3889" s="0" t="n">
        <v>3.8860000000001</v>
      </c>
      <c r="C3889" s="0" t="n">
        <f aca="false">SIN(B3889*PI())</f>
        <v>-0.350534320190966</v>
      </c>
      <c r="D3889" s="0" t="n">
        <f aca="false">SIN(B3889*PI())</f>
        <v>-0.350534320190966</v>
      </c>
      <c r="E3889" s="0" t="n">
        <f aca="false">(1-COS(PI()*B3889))/PI()</f>
        <v>0.0201967983274966</v>
      </c>
      <c r="F3889" s="0" t="n">
        <f aca="false">(PI()*B3889 - SIN(PI() * B3889)) / POWER(PI(), 2)</f>
        <v>1.27246876993925</v>
      </c>
      <c r="G3889" s="0" t="n">
        <f aca="false">G3888+(0.5*(B3889-B3888)*(C3889+C3888))</f>
        <v>0.0201967817317954</v>
      </c>
      <c r="H3889" s="0" t="n">
        <f aca="false">H3888+(0.5*(B3889-B3888)*(G3889+G3888))</f>
        <v>1.27246769263823</v>
      </c>
      <c r="I3889" s="0" t="n">
        <f aca="false">(1-COS(PI()*B3889))/PI()</f>
        <v>0.0201967983274966</v>
      </c>
      <c r="J3889" s="0" t="n">
        <f aca="false">(PI()*B3889 - SIN(PI() * B3889)) / POWER(PI(), 2)</f>
        <v>1.27246876993925</v>
      </c>
      <c r="K3889" s="0" t="n">
        <f aca="false">K3888+(0.5*(B3889-B3888)*(D3889+D3888))</f>
        <v>0.0201967817317954</v>
      </c>
      <c r="L3889" s="0" t="n">
        <f aca="false">L3888+(0.5*(B3889-B3888)*(K3889+K3888))</f>
        <v>1.27246769263823</v>
      </c>
      <c r="M3889" s="0" t="n">
        <f aca="false">SQRT(POWER(F3889, 2) + POWER(J3889, 2))</f>
        <v>1.7995425921443</v>
      </c>
      <c r="N3889" s="0" t="n">
        <f aca="false">SQRT(POWER(H3889, 2) + POWER(L3889, 2))</f>
        <v>1.79954106861059</v>
      </c>
    </row>
    <row collapsed="false" customFormat="false" customHeight="false" hidden="false" ht="14.75" outlineLevel="0" r="3890">
      <c r="A3890" s="0" t="n">
        <v>3887</v>
      </c>
      <c r="B3890" s="0" t="n">
        <v>3.8870000000001</v>
      </c>
      <c r="C3890" s="0" t="n">
        <f aca="false">SIN(B3890*PI())</f>
        <v>-0.347590336970744</v>
      </c>
      <c r="D3890" s="0" t="n">
        <f aca="false">SIN(B3890*PI())</f>
        <v>-0.347590336970744</v>
      </c>
      <c r="E3890" s="0" t="n">
        <f aca="false">(1-COS(PI()*B3890))/PI()</f>
        <v>0.0198477357118232</v>
      </c>
      <c r="F3890" s="0" t="n">
        <f aca="false">(PI()*B3890 - SIN(PI() * B3890)) / POWER(PI(), 2)</f>
        <v>1.27248879196094</v>
      </c>
      <c r="G3890" s="0" t="n">
        <f aca="false">G3889+(0.5*(B3890-B3889)*(C3890+C3889))</f>
        <v>0.0198477194032146</v>
      </c>
      <c r="H3890" s="0" t="n">
        <f aca="false">H3889+(0.5*(B3890-B3889)*(G3890+G3889))</f>
        <v>1.2724877148888</v>
      </c>
      <c r="I3890" s="0" t="n">
        <f aca="false">(1-COS(PI()*B3890))/PI()</f>
        <v>0.0198477357118232</v>
      </c>
      <c r="J3890" s="0" t="n">
        <f aca="false">(PI()*B3890 - SIN(PI() * B3890)) / POWER(PI(), 2)</f>
        <v>1.27248879196094</v>
      </c>
      <c r="K3890" s="0" t="n">
        <f aca="false">K3889+(0.5*(B3890-B3889)*(D3890+D3889))</f>
        <v>0.0198477194032146</v>
      </c>
      <c r="L3890" s="0" t="n">
        <f aca="false">L3889+(0.5*(B3890-B3889)*(K3890+K3889))</f>
        <v>1.2724877148888</v>
      </c>
      <c r="M3890" s="0" t="n">
        <f aca="false">SQRT(POWER(F3890, 2) + POWER(J3890, 2))</f>
        <v>1.79957090755892</v>
      </c>
      <c r="N3890" s="0" t="n">
        <f aca="false">SQRT(POWER(H3890, 2) + POWER(L3890, 2))</f>
        <v>1.79956938434889</v>
      </c>
    </row>
    <row collapsed="false" customFormat="false" customHeight="false" hidden="false" ht="14.75" outlineLevel="0" r="3891">
      <c r="A3891" s="0" t="n">
        <v>3888</v>
      </c>
      <c r="B3891" s="0" t="n">
        <v>3.8880000000001</v>
      </c>
      <c r="C3891" s="0" t="n">
        <f aca="false">SIN(B3891*PI())</f>
        <v>-0.344642923174223</v>
      </c>
      <c r="D3891" s="0" t="n">
        <f aca="false">SIN(B3891*PI())</f>
        <v>-0.344642923174223</v>
      </c>
      <c r="E3891" s="0" t="n">
        <f aca="false">(1-COS(PI()*B3891))/PI()</f>
        <v>0.0195016187970809</v>
      </c>
      <c r="F3891" s="0" t="n">
        <f aca="false">(PI()*B3891 - SIN(PI() * B3891)) / POWER(PI(), 2)</f>
        <v>1.27250846639258</v>
      </c>
      <c r="G3891" s="0" t="n">
        <f aca="false">G3890+(0.5*(B3891-B3890)*(C3891+C3890))</f>
        <v>0.0195016027731421</v>
      </c>
      <c r="H3891" s="0" t="n">
        <f aca="false">H3890+(0.5*(B3891-B3890)*(G3891+G3890))</f>
        <v>1.27250738954989</v>
      </c>
      <c r="I3891" s="0" t="n">
        <f aca="false">(1-COS(PI()*B3891))/PI()</f>
        <v>0.0195016187970809</v>
      </c>
      <c r="J3891" s="0" t="n">
        <f aca="false">(PI()*B3891 - SIN(PI() * B3891)) / POWER(PI(), 2)</f>
        <v>1.27250846639258</v>
      </c>
      <c r="K3891" s="0" t="n">
        <f aca="false">K3890+(0.5*(B3891-B3890)*(D3891+D3890))</f>
        <v>0.0195016027731421</v>
      </c>
      <c r="L3891" s="0" t="n">
        <f aca="false">L3890+(0.5*(B3891-B3890)*(K3891+K3890))</f>
        <v>1.27250738954989</v>
      </c>
      <c r="M3891" s="0" t="n">
        <f aca="false">SQRT(POWER(F3891, 2) + POWER(J3891, 2))</f>
        <v>1.79959873140697</v>
      </c>
      <c r="N3891" s="0" t="n">
        <f aca="false">SQRT(POWER(H3891, 2) + POWER(L3891, 2))</f>
        <v>1.79959720852144</v>
      </c>
    </row>
    <row collapsed="false" customFormat="false" customHeight="false" hidden="false" ht="14.75" outlineLevel="0" r="3892">
      <c r="A3892" s="0" t="n">
        <v>3889</v>
      </c>
      <c r="B3892" s="0" t="n">
        <v>3.8890000000001</v>
      </c>
      <c r="C3892" s="0" t="n">
        <f aca="false">SIN(B3892*PI())</f>
        <v>-0.341692107891188</v>
      </c>
      <c r="D3892" s="0" t="n">
        <f aca="false">SIN(B3892*PI())</f>
        <v>-0.341692107891188</v>
      </c>
      <c r="E3892" s="0" t="n">
        <f aca="false">(1-COS(PI()*B3892))/PI()</f>
        <v>0.0191584509993038</v>
      </c>
      <c r="F3892" s="0" t="n">
        <f aca="false">(PI()*B3892 - SIN(PI() * B3892)) / POWER(PI(), 2)</f>
        <v>1.27252779618157</v>
      </c>
      <c r="G3892" s="0" t="n">
        <f aca="false">G3891+(0.5*(B3892-B3891)*(C3892+C3891))</f>
        <v>0.0191584352576093</v>
      </c>
      <c r="H3892" s="0" t="n">
        <f aca="false">H3891+(0.5*(B3892-B3891)*(G3892+G3891))</f>
        <v>1.2725267195689</v>
      </c>
      <c r="I3892" s="0" t="n">
        <f aca="false">(1-COS(PI()*B3892))/PI()</f>
        <v>0.0191584509993038</v>
      </c>
      <c r="J3892" s="0" t="n">
        <f aca="false">(PI()*B3892 - SIN(PI() * B3892)) / POWER(PI(), 2)</f>
        <v>1.27252779618157</v>
      </c>
      <c r="K3892" s="0" t="n">
        <f aca="false">K3891+(0.5*(B3892-B3891)*(D3892+D3891))</f>
        <v>0.0191584352576093</v>
      </c>
      <c r="L3892" s="0" t="n">
        <f aca="false">L3891+(0.5*(B3892-B3891)*(K3892+K3891))</f>
        <v>1.2725267195689</v>
      </c>
      <c r="M3892" s="0" t="n">
        <f aca="false">SQRT(POWER(F3892, 2) + POWER(J3892, 2))</f>
        <v>1.79962606785673</v>
      </c>
      <c r="N3892" s="0" t="n">
        <f aca="false">SQRT(POWER(H3892, 2) + POWER(L3892, 2))</f>
        <v>1.79962454529649</v>
      </c>
    </row>
    <row collapsed="false" customFormat="false" customHeight="false" hidden="false" ht="14.75" outlineLevel="0" r="3893">
      <c r="A3893" s="0" t="n">
        <v>3890</v>
      </c>
      <c r="B3893" s="0" t="n">
        <v>3.8900000000001</v>
      </c>
      <c r="C3893" s="0" t="n">
        <f aca="false">SIN(B3893*PI())</f>
        <v>-0.338737920244996</v>
      </c>
      <c r="D3893" s="0" t="n">
        <f aca="false">SIN(B3893*PI())</f>
        <v>-0.338737920244996</v>
      </c>
      <c r="E3893" s="0" t="n">
        <f aca="false">(1-COS(PI()*B3893))/PI()</f>
        <v>0.0188182357054198</v>
      </c>
      <c r="F3893" s="0" t="n">
        <f aca="false">(PI()*B3893 - SIN(PI() * B3893)) / POWER(PI(), 2)</f>
        <v>1.27254678427874</v>
      </c>
      <c r="G3893" s="0" t="n">
        <f aca="false">G3892+(0.5*(B3893-B3892)*(C3893+C3892))</f>
        <v>0.0188182202435412</v>
      </c>
      <c r="H3893" s="0" t="n">
        <f aca="false">H3892+(0.5*(B3893-B3892)*(G3893+G3892))</f>
        <v>1.27254570789665</v>
      </c>
      <c r="I3893" s="0" t="n">
        <f aca="false">(1-COS(PI()*B3893))/PI()</f>
        <v>0.0188182357054198</v>
      </c>
      <c r="J3893" s="0" t="n">
        <f aca="false">(PI()*B3893 - SIN(PI() * B3893)) / POWER(PI(), 2)</f>
        <v>1.27254678427874</v>
      </c>
      <c r="K3893" s="0" t="n">
        <f aca="false">K3892+(0.5*(B3893-B3892)*(D3893+D3892))</f>
        <v>0.0188182202435412</v>
      </c>
      <c r="L3893" s="0" t="n">
        <f aca="false">L3892+(0.5*(B3893-B3892)*(K3893+K3892))</f>
        <v>1.27254570789665</v>
      </c>
      <c r="M3893" s="0" t="n">
        <f aca="false">SQRT(POWER(F3893, 2) + POWER(J3893, 2))</f>
        <v>1.79965292108127</v>
      </c>
      <c r="N3893" s="0" t="n">
        <f aca="false">SQRT(POWER(H3893, 2) + POWER(L3893, 2))</f>
        <v>1.79965139884712</v>
      </c>
    </row>
    <row collapsed="false" customFormat="false" customHeight="false" hidden="false" ht="14.75" outlineLevel="0" r="3894">
      <c r="A3894" s="0" t="n">
        <v>3891</v>
      </c>
      <c r="B3894" s="0" t="n">
        <v>3.8910000000001</v>
      </c>
      <c r="C3894" s="0" t="n">
        <f aca="false">SIN(B3894*PI())</f>
        <v>-0.335780389392285</v>
      </c>
      <c r="D3894" s="0" t="n">
        <f aca="false">SIN(B3894*PI())</f>
        <v>-0.335780389392285</v>
      </c>
      <c r="E3894" s="0" t="n">
        <f aca="false">(1-COS(PI()*B3894))/PI()</f>
        <v>0.0184809762732164</v>
      </c>
      <c r="F3894" s="0" t="n">
        <f aca="false">(PI()*B3894 - SIN(PI() * B3894)) / POWER(PI(), 2)</f>
        <v>1.27256543363827</v>
      </c>
      <c r="G3894" s="0" t="n">
        <f aca="false">G3893+(0.5*(B3894-B3893)*(C3894+C3893))</f>
        <v>0.0184809610887226</v>
      </c>
      <c r="H3894" s="0" t="n">
        <f aca="false">H3893+(0.5*(B3894-B3893)*(G3894+G3893))</f>
        <v>1.27256435748732</v>
      </c>
      <c r="I3894" s="0" t="n">
        <f aca="false">(1-COS(PI()*B3894))/PI()</f>
        <v>0.0184809762732164</v>
      </c>
      <c r="J3894" s="0" t="n">
        <f aca="false">(PI()*B3894 - SIN(PI() * B3894)) / POWER(PI(), 2)</f>
        <v>1.27256543363827</v>
      </c>
      <c r="K3894" s="0" t="n">
        <f aca="false">K3893+(0.5*(B3894-B3893)*(D3894+D3893))</f>
        <v>0.0184809610887226</v>
      </c>
      <c r="L3894" s="0" t="n">
        <f aca="false">L3893+(0.5*(B3894-B3893)*(K3894+K3893))</f>
        <v>1.27256435748732</v>
      </c>
      <c r="M3894" s="0" t="n">
        <f aca="false">SQRT(POWER(F3894, 2) + POWER(J3894, 2))</f>
        <v>1.79967929525844</v>
      </c>
      <c r="N3894" s="0" t="n">
        <f aca="false">SQRT(POWER(H3894, 2) + POWER(L3894, 2))</f>
        <v>1.79967777335117</v>
      </c>
    </row>
    <row collapsed="false" customFormat="false" customHeight="false" hidden="false" ht="14.75" outlineLevel="0" r="3895">
      <c r="A3895" s="0" t="n">
        <v>3892</v>
      </c>
      <c r="B3895" s="0" t="n">
        <v>3.8920000000001</v>
      </c>
      <c r="C3895" s="0" t="n">
        <f aca="false">SIN(B3895*PI())</f>
        <v>-0.332819544522691</v>
      </c>
      <c r="D3895" s="0" t="n">
        <f aca="false">SIN(B3895*PI())</f>
        <v>-0.332819544522691</v>
      </c>
      <c r="E3895" s="0" t="n">
        <f aca="false">(1-COS(PI()*B3895))/PI()</f>
        <v>0.018146676031308</v>
      </c>
      <c r="F3895" s="0" t="n">
        <f aca="false">(PI()*B3895 - SIN(PI() * B3895)) / POWER(PI(), 2)</f>
        <v>1.27258374721769</v>
      </c>
      <c r="G3895" s="0" t="n">
        <f aca="false">G3894+(0.5*(B3895-B3894)*(C3895+C3894))</f>
        <v>0.0181466611217652</v>
      </c>
      <c r="H3895" s="0" t="n">
        <f aca="false">H3894+(0.5*(B3895-B3894)*(G3895+G3894))</f>
        <v>1.27258267129843</v>
      </c>
      <c r="I3895" s="0" t="n">
        <f aca="false">(1-COS(PI()*B3895))/PI()</f>
        <v>0.018146676031308</v>
      </c>
      <c r="J3895" s="0" t="n">
        <f aca="false">(PI()*B3895 - SIN(PI() * B3895)) / POWER(PI(), 2)</f>
        <v>1.27258374721769</v>
      </c>
      <c r="K3895" s="0" t="n">
        <f aca="false">K3894+(0.5*(B3895-B3894)*(D3895+D3894))</f>
        <v>0.0181466611217652</v>
      </c>
      <c r="L3895" s="0" t="n">
        <f aca="false">L3894+(0.5*(B3895-B3894)*(K3895+K3894))</f>
        <v>1.27258267129843</v>
      </c>
      <c r="M3895" s="0" t="n">
        <f aca="false">SQRT(POWER(F3895, 2) + POWER(J3895, 2))</f>
        <v>1.79970519457083</v>
      </c>
      <c r="N3895" s="0" t="n">
        <f aca="false">SQRT(POWER(H3895, 2) + POWER(L3895, 2))</f>
        <v>1.79970367299122</v>
      </c>
    </row>
    <row collapsed="false" customFormat="false" customHeight="false" hidden="false" ht="14.75" outlineLevel="0" r="3896">
      <c r="A3896" s="0" t="n">
        <v>3893</v>
      </c>
      <c r="B3896" s="0" t="n">
        <v>3.8930000000001</v>
      </c>
      <c r="C3896" s="0" t="n">
        <f aca="false">SIN(B3896*PI())</f>
        <v>-0.329855414858557</v>
      </c>
      <c r="D3896" s="0" t="n">
        <f aca="false">SIN(B3896*PI())</f>
        <v>-0.329855414858557</v>
      </c>
      <c r="E3896" s="0" t="n">
        <f aca="false">(1-COS(PI()*B3896))/PI()</f>
        <v>0.017815338279103</v>
      </c>
      <c r="F3896" s="0" t="n">
        <f aca="false">(PI()*B3896 - SIN(PI() * B3896)) / POWER(PI(), 2)</f>
        <v>1.27260172797783</v>
      </c>
      <c r="G3896" s="0" t="n">
        <f aca="false">G3895+(0.5*(B3896-B3895)*(C3896+C3895))</f>
        <v>0.0178153236420744</v>
      </c>
      <c r="H3896" s="0" t="n">
        <f aca="false">H3895+(0.5*(B3896-B3895)*(G3896+G3895))</f>
        <v>1.27260065229081</v>
      </c>
      <c r="I3896" s="0" t="n">
        <f aca="false">(1-COS(PI()*B3896))/PI()</f>
        <v>0.017815338279103</v>
      </c>
      <c r="J3896" s="0" t="n">
        <f aca="false">(PI()*B3896 - SIN(PI() * B3896)) / POWER(PI(), 2)</f>
        <v>1.27260172797783</v>
      </c>
      <c r="K3896" s="0" t="n">
        <f aca="false">K3895+(0.5*(B3896-B3895)*(D3896+D3895))</f>
        <v>0.0178153236420744</v>
      </c>
      <c r="L3896" s="0" t="n">
        <f aca="false">L3895+(0.5*(B3896-B3895)*(K3896+K3895))</f>
        <v>1.27260065229081</v>
      </c>
      <c r="M3896" s="0" t="n">
        <f aca="false">SQRT(POWER(F3896, 2) + POWER(J3896, 2))</f>
        <v>1.79973062320569</v>
      </c>
      <c r="N3896" s="0" t="n">
        <f aca="false">SQRT(POWER(H3896, 2) + POWER(L3896, 2))</f>
        <v>1.79972910195451</v>
      </c>
    </row>
    <row collapsed="false" customFormat="false" customHeight="false" hidden="false" ht="14.75" outlineLevel="0" r="3897">
      <c r="A3897" s="0" t="n">
        <v>3894</v>
      </c>
      <c r="B3897" s="0" t="n">
        <v>3.8940000000001</v>
      </c>
      <c r="C3897" s="0" t="n">
        <f aca="false">SIN(B3897*PI())</f>
        <v>-0.326888029654646</v>
      </c>
      <c r="D3897" s="0" t="n">
        <f aca="false">SIN(B3897*PI())</f>
        <v>-0.326888029654646</v>
      </c>
      <c r="E3897" s="0" t="n">
        <f aca="false">(1-COS(PI()*B3897))/PI()</f>
        <v>0.0174869662867712</v>
      </c>
      <c r="F3897" s="0" t="n">
        <f aca="false">(PI()*B3897 - SIN(PI() * B3897)) / POWER(PI(), 2)</f>
        <v>1.27261937888283</v>
      </c>
      <c r="G3897" s="0" t="n">
        <f aca="false">G3896+(0.5*(B3897-B3896)*(C3897+C3896))</f>
        <v>0.0174869519198179</v>
      </c>
      <c r="H3897" s="0" t="n">
        <f aca="false">H3896+(0.5*(B3897-B3896)*(G3897+G3896))</f>
        <v>1.27261830342859</v>
      </c>
      <c r="I3897" s="0" t="n">
        <f aca="false">(1-COS(PI()*B3897))/PI()</f>
        <v>0.0174869662867712</v>
      </c>
      <c r="J3897" s="0" t="n">
        <f aca="false">(PI()*B3897 - SIN(PI() * B3897)) / POWER(PI(), 2)</f>
        <v>1.27261937888283</v>
      </c>
      <c r="K3897" s="0" t="n">
        <f aca="false">K3896+(0.5*(B3897-B3896)*(D3897+D3896))</f>
        <v>0.0174869519198179</v>
      </c>
      <c r="L3897" s="0" t="n">
        <f aca="false">L3896+(0.5*(B3897-B3896)*(K3897+K3896))</f>
        <v>1.27261830342859</v>
      </c>
      <c r="M3897" s="0" t="n">
        <f aca="false">SQRT(POWER(F3897, 2) + POWER(J3897, 2))</f>
        <v>1.79975558535493</v>
      </c>
      <c r="N3897" s="0" t="n">
        <f aca="false">SQRT(POWER(H3897, 2) + POWER(L3897, 2))</f>
        <v>1.79975406443295</v>
      </c>
    </row>
    <row collapsed="false" customFormat="false" customHeight="false" hidden="false" ht="14.75" outlineLevel="0" r="3898">
      <c r="A3898" s="0" t="n">
        <v>3895</v>
      </c>
      <c r="B3898" s="0" t="n">
        <v>3.8950000000001</v>
      </c>
      <c r="C3898" s="0" t="n">
        <f aca="false">SIN(B3898*PI())</f>
        <v>-0.323917418197853</v>
      </c>
      <c r="D3898" s="0" t="n">
        <f aca="false">SIN(B3898*PI())</f>
        <v>-0.323917418197853</v>
      </c>
      <c r="E3898" s="0" t="n">
        <f aca="false">(1-COS(PI()*B3898))/PI()</f>
        <v>0.0171615632952117</v>
      </c>
      <c r="F3898" s="0" t="n">
        <f aca="false">(PI()*B3898 - SIN(PI() * B3898)) / POWER(PI(), 2)</f>
        <v>1.27263670290007</v>
      </c>
      <c r="G3898" s="0" t="n">
        <f aca="false">G3897+(0.5*(B3898-B3897)*(C3898+C3897))</f>
        <v>0.0171615491958917</v>
      </c>
      <c r="H3898" s="0" t="n">
        <f aca="false">H3897+(0.5*(B3898-B3897)*(G3898+G3897))</f>
        <v>1.27263562767915</v>
      </c>
      <c r="I3898" s="0" t="n">
        <f aca="false">(1-COS(PI()*B3898))/PI()</f>
        <v>0.0171615632952117</v>
      </c>
      <c r="J3898" s="0" t="n">
        <f aca="false">(PI()*B3898 - SIN(PI() * B3898)) / POWER(PI(), 2)</f>
        <v>1.27263670290007</v>
      </c>
      <c r="K3898" s="0" t="n">
        <f aca="false">K3897+(0.5*(B3898-B3897)*(D3898+D3897))</f>
        <v>0.0171615491958917</v>
      </c>
      <c r="L3898" s="0" t="n">
        <f aca="false">L3897+(0.5*(B3898-B3897)*(K3898+K3897))</f>
        <v>1.27263562767915</v>
      </c>
      <c r="M3898" s="0" t="n">
        <f aca="false">SQRT(POWER(F3898, 2) + POWER(J3898, 2))</f>
        <v>1.79978008521506</v>
      </c>
      <c r="N3898" s="0" t="n">
        <f aca="false">SQRT(POWER(H3898, 2) + POWER(L3898, 2))</f>
        <v>1.79977856462305</v>
      </c>
    </row>
    <row collapsed="false" customFormat="false" customHeight="false" hidden="false" ht="14.75" outlineLevel="0" r="3899">
      <c r="A3899" s="0" t="n">
        <v>3896</v>
      </c>
      <c r="B3899" s="0" t="n">
        <v>3.8960000000001</v>
      </c>
      <c r="C3899" s="0" t="n">
        <f aca="false">SIN(B3899*PI())</f>
        <v>-0.320943609806913</v>
      </c>
      <c r="D3899" s="0" t="n">
        <f aca="false">SIN(B3899*PI())</f>
        <v>-0.320943609806913</v>
      </c>
      <c r="E3899" s="0" t="n">
        <f aca="false">(1-COS(PI()*B3899))/PI()</f>
        <v>0.0168391325160206</v>
      </c>
      <c r="F3899" s="0" t="n">
        <f aca="false">(PI()*B3899 - SIN(PI() * B3899)) / POWER(PI(), 2)</f>
        <v>1.27265370300016</v>
      </c>
      <c r="G3899" s="0" t="n">
        <f aca="false">G3898+(0.5*(B3899-B3898)*(C3899+C3898))</f>
        <v>0.0168391186818893</v>
      </c>
      <c r="H3899" s="0" t="n">
        <f aca="false">H3898+(0.5*(B3899-B3898)*(G3899+G3898))</f>
        <v>1.27265262801309</v>
      </c>
      <c r="I3899" s="0" t="n">
        <f aca="false">(1-COS(PI()*B3899))/PI()</f>
        <v>0.0168391325160206</v>
      </c>
      <c r="J3899" s="0" t="n">
        <f aca="false">(PI()*B3899 - SIN(PI() * B3899)) / POWER(PI(), 2)</f>
        <v>1.27265370300016</v>
      </c>
      <c r="K3899" s="0" t="n">
        <f aca="false">K3898+(0.5*(B3899-B3898)*(D3899+D3898))</f>
        <v>0.0168391186818893</v>
      </c>
      <c r="L3899" s="0" t="n">
        <f aca="false">L3898+(0.5*(B3899-B3898)*(K3899+K3898))</f>
        <v>1.27265262801309</v>
      </c>
      <c r="M3899" s="0" t="n">
        <f aca="false">SQRT(POWER(F3899, 2) + POWER(J3899, 2))</f>
        <v>1.79980412698717</v>
      </c>
      <c r="N3899" s="0" t="n">
        <f aca="false">SQRT(POWER(H3899, 2) + POWER(L3899, 2))</f>
        <v>1.79980260672587</v>
      </c>
    </row>
    <row collapsed="false" customFormat="false" customHeight="false" hidden="false" ht="14.75" outlineLevel="0" r="3900">
      <c r="A3900" s="0" t="n">
        <v>3897</v>
      </c>
      <c r="B3900" s="0" t="n">
        <v>3.8970000000001</v>
      </c>
      <c r="C3900" s="0" t="n">
        <f aca="false">SIN(B3900*PI())</f>
        <v>-0.317966633832113</v>
      </c>
      <c r="D3900" s="0" t="n">
        <f aca="false">SIN(B3900*PI())</f>
        <v>-0.317966633832113</v>
      </c>
      <c r="E3900" s="0" t="n">
        <f aca="false">(1-COS(PI()*B3900))/PI()</f>
        <v>0.0165196771314593</v>
      </c>
      <c r="F3900" s="0" t="n">
        <f aca="false">(PI()*B3900 - SIN(PI() * B3900)) / POWER(PI(), 2)</f>
        <v>1.2726703821569</v>
      </c>
      <c r="G3900" s="0" t="n">
        <f aca="false">G3899+(0.5*(B3900-B3899)*(C3900+C3899))</f>
        <v>0.0165196635600697</v>
      </c>
      <c r="H3900" s="0" t="n">
        <f aca="false">H3899+(0.5*(B3900-B3899)*(G3900+G3899))</f>
        <v>1.27266930740421</v>
      </c>
      <c r="I3900" s="0" t="n">
        <f aca="false">(1-COS(PI()*B3900))/PI()</f>
        <v>0.0165196771314593</v>
      </c>
      <c r="J3900" s="0" t="n">
        <f aca="false">(PI()*B3900 - SIN(PI() * B3900)) / POWER(PI(), 2)</f>
        <v>1.2726703821569</v>
      </c>
      <c r="K3900" s="0" t="n">
        <f aca="false">K3899+(0.5*(B3900-B3899)*(D3900+D3899))</f>
        <v>0.0165196635600697</v>
      </c>
      <c r="L3900" s="0" t="n">
        <f aca="false">L3899+(0.5*(B3900-B3899)*(K3900+K3899))</f>
        <v>1.27266930740421</v>
      </c>
      <c r="M3900" s="0" t="n">
        <f aca="false">SQRT(POWER(F3900, 2) + POWER(J3900, 2))</f>
        <v>1.79982771487684</v>
      </c>
      <c r="N3900" s="0" t="n">
        <f aca="false">SQRT(POWER(H3900, 2) + POWER(L3900, 2))</f>
        <v>1.799826194947</v>
      </c>
    </row>
    <row collapsed="false" customFormat="false" customHeight="false" hidden="false" ht="14.75" outlineLevel="0" r="3901">
      <c r="A3901" s="0" t="n">
        <v>3898</v>
      </c>
      <c r="B3901" s="0" t="n">
        <v>3.8980000000001</v>
      </c>
      <c r="C3901" s="0" t="n">
        <f aca="false">SIN(B3901*PI())</f>
        <v>-0.314986519655006</v>
      </c>
      <c r="D3901" s="0" t="n">
        <f aca="false">SIN(B3901*PI())</f>
        <v>-0.314986519655006</v>
      </c>
      <c r="E3901" s="0" t="n">
        <f aca="false">(1-COS(PI()*B3901))/PI()</f>
        <v>0.016203200294424</v>
      </c>
      <c r="F3901" s="0" t="n">
        <f aca="false">(PI()*B3901 - SIN(PI() * B3901)) / POWER(PI(), 2)</f>
        <v>1.27268674334727</v>
      </c>
      <c r="G3901" s="0" t="n">
        <f aca="false">G3900+(0.5*(B3901-B3900)*(C3901+C3900))</f>
        <v>0.0162031869833262</v>
      </c>
      <c r="H3901" s="0" t="n">
        <f aca="false">H3900+(0.5*(B3901-B3900)*(G3901+G3900))</f>
        <v>1.27268566882948</v>
      </c>
      <c r="I3901" s="0" t="n">
        <f aca="false">(1-COS(PI()*B3901))/PI()</f>
        <v>0.016203200294424</v>
      </c>
      <c r="J3901" s="0" t="n">
        <f aca="false">(PI()*B3901 - SIN(PI() * B3901)) / POWER(PI(), 2)</f>
        <v>1.27268674334727</v>
      </c>
      <c r="K3901" s="0" t="n">
        <f aca="false">K3900+(0.5*(B3901-B3900)*(D3901+D3900))</f>
        <v>0.0162031869833262</v>
      </c>
      <c r="L3901" s="0" t="n">
        <f aca="false">L3900+(0.5*(B3901-B3900)*(K3901+K3900))</f>
        <v>1.27268566882948</v>
      </c>
      <c r="M3901" s="0" t="n">
        <f aca="false">SQRT(POWER(F3901, 2) + POWER(J3901, 2))</f>
        <v>1.79985085309416</v>
      </c>
      <c r="N3901" s="0" t="n">
        <f aca="false">SQRT(POWER(H3901, 2) + POWER(L3901, 2))</f>
        <v>1.79984933349652</v>
      </c>
    </row>
    <row collapsed="false" customFormat="false" customHeight="false" hidden="false" ht="14.75" outlineLevel="0" r="3902">
      <c r="A3902" s="0" t="n">
        <v>3899</v>
      </c>
      <c r="B3902" s="0" t="n">
        <v>3.8990000000001</v>
      </c>
      <c r="C3902" s="0" t="n">
        <f aca="false">SIN(B3902*PI())</f>
        <v>-0.312003296688116</v>
      </c>
      <c r="D3902" s="0" t="n">
        <f aca="false">SIN(B3902*PI())</f>
        <v>-0.312003296688116</v>
      </c>
      <c r="E3902" s="0" t="n">
        <f aca="false">(1-COS(PI()*B3902))/PI()</f>
        <v>0.015889705128413</v>
      </c>
      <c r="F3902" s="0" t="n">
        <f aca="false">(PI()*B3902 - SIN(PI() * B3902)) / POWER(PI(), 2)</f>
        <v>1.27270278955138</v>
      </c>
      <c r="G3902" s="0" t="n">
        <f aca="false">G3901+(0.5*(B3902-B3901)*(C3902+C3901))</f>
        <v>0.0158896920751546</v>
      </c>
      <c r="H3902" s="0" t="n">
        <f aca="false">H3901+(0.5*(B3902-B3901)*(G3902+G3901))</f>
        <v>1.27270171526901</v>
      </c>
      <c r="I3902" s="0" t="n">
        <f aca="false">(1-COS(PI()*B3902))/PI()</f>
        <v>0.015889705128413</v>
      </c>
      <c r="J3902" s="0" t="n">
        <f aca="false">(PI()*B3902 - SIN(PI() * B3902)) / POWER(PI(), 2)</f>
        <v>1.27270278955138</v>
      </c>
      <c r="K3902" s="0" t="n">
        <f aca="false">K3901+(0.5*(B3902-B3901)*(D3902+D3901))</f>
        <v>0.0158896920751546</v>
      </c>
      <c r="L3902" s="0" t="n">
        <f aca="false">L3901+(0.5*(B3902-B3901)*(K3902+K3901))</f>
        <v>1.27270171526901</v>
      </c>
      <c r="M3902" s="0" t="n">
        <f aca="false">SQRT(POWER(F3902, 2) + POWER(J3902, 2))</f>
        <v>1.79987354585364</v>
      </c>
      <c r="N3902" s="0" t="n">
        <f aca="false">SQRT(POWER(H3902, 2) + POWER(L3902, 2))</f>
        <v>1.79987202658893</v>
      </c>
    </row>
    <row collapsed="false" customFormat="false" customHeight="false" hidden="false" ht="14.75" outlineLevel="0" r="3903">
      <c r="A3903" s="0" t="n">
        <v>3900</v>
      </c>
      <c r="B3903" s="0" t="n">
        <v>3.9000000000001</v>
      </c>
      <c r="C3903" s="0" t="n">
        <f aca="false">SIN(B3903*PI())</f>
        <v>-0.309016994374649</v>
      </c>
      <c r="D3903" s="0" t="n">
        <f aca="false">SIN(B3903*PI())</f>
        <v>-0.309016994374649</v>
      </c>
      <c r="E3903" s="0" t="n">
        <f aca="false">(1-COS(PI()*B3903))/PI()</f>
        <v>0.015579194727497</v>
      </c>
      <c r="F3903" s="0" t="n">
        <f aca="false">(PI()*B3903 - SIN(PI() * B3903)) / POWER(PI(), 2)</f>
        <v>1.27271852375245</v>
      </c>
      <c r="G3903" s="0" t="n">
        <f aca="false">G3902+(0.5*(B3903-B3902)*(C3903+C3902))</f>
        <v>0.0155791819296233</v>
      </c>
      <c r="H3903" s="0" t="n">
        <f aca="false">H3902+(0.5*(B3903-B3902)*(G3903+G3902))</f>
        <v>1.27271744970601</v>
      </c>
      <c r="I3903" s="0" t="n">
        <f aca="false">(1-COS(PI()*B3903))/PI()</f>
        <v>0.015579194727497</v>
      </c>
      <c r="J3903" s="0" t="n">
        <f aca="false">(PI()*B3903 - SIN(PI() * B3903)) / POWER(PI(), 2)</f>
        <v>1.27271852375245</v>
      </c>
      <c r="K3903" s="0" t="n">
        <f aca="false">K3902+(0.5*(B3903-B3902)*(D3903+D3902))</f>
        <v>0.0155791819296233</v>
      </c>
      <c r="L3903" s="0" t="n">
        <f aca="false">L3902+(0.5*(B3903-B3902)*(K3903+K3902))</f>
        <v>1.27271744970601</v>
      </c>
      <c r="M3903" s="0" t="n">
        <f aca="false">SQRT(POWER(F3903, 2) + POWER(J3903, 2))</f>
        <v>1.79989579737418</v>
      </c>
      <c r="N3903" s="0" t="n">
        <f aca="false">SQRT(POWER(H3903, 2) + POWER(L3903, 2))</f>
        <v>1.79989427844314</v>
      </c>
    </row>
    <row collapsed="false" customFormat="false" customHeight="false" hidden="false" ht="14.75" outlineLevel="0" r="3904">
      <c r="A3904" s="0" t="n">
        <v>3901</v>
      </c>
      <c r="B3904" s="0" t="n">
        <v>3.9010000000001</v>
      </c>
      <c r="C3904" s="0" t="n">
        <f aca="false">SIN(B3904*PI())</f>
        <v>-0.306027642188202</v>
      </c>
      <c r="D3904" s="0" t="n">
        <f aca="false">SIN(B3904*PI())</f>
        <v>-0.306027642188202</v>
      </c>
      <c r="E3904" s="0" t="n">
        <f aca="false">(1-COS(PI()*B3904))/PI()</f>
        <v>0.0152716721562884</v>
      </c>
      <c r="F3904" s="0" t="n">
        <f aca="false">(PI()*B3904 - SIN(PI() * B3904)) / POWER(PI(), 2)</f>
        <v>1.27273394893678</v>
      </c>
      <c r="G3904" s="0" t="n">
        <f aca="false">G3903+(0.5*(B3904-B3903)*(C3904+C3903))</f>
        <v>0.0152716596113418</v>
      </c>
      <c r="H3904" s="0" t="n">
        <f aca="false">H3903+(0.5*(B3904-B3903)*(G3904+G3903))</f>
        <v>1.27273287512678</v>
      </c>
      <c r="I3904" s="0" t="n">
        <f aca="false">(1-COS(PI()*B3904))/PI()</f>
        <v>0.0152716721562884</v>
      </c>
      <c r="J3904" s="0" t="n">
        <f aca="false">(PI()*B3904 - SIN(PI() * B3904)) / POWER(PI(), 2)</f>
        <v>1.27273394893678</v>
      </c>
      <c r="K3904" s="0" t="n">
        <f aca="false">K3903+(0.5*(B3904-B3903)*(D3904+D3903))</f>
        <v>0.0152716596113418</v>
      </c>
      <c r="L3904" s="0" t="n">
        <f aca="false">L3903+(0.5*(B3904-B3903)*(K3904+K3903))</f>
        <v>1.27273287512678</v>
      </c>
      <c r="M3904" s="0" t="n">
        <f aca="false">SQRT(POWER(F3904, 2) + POWER(J3904, 2))</f>
        <v>1.79991761187906</v>
      </c>
      <c r="N3904" s="0" t="n">
        <f aca="false">SQRT(POWER(H3904, 2) + POWER(L3904, 2))</f>
        <v>1.7999160932824</v>
      </c>
    </row>
    <row collapsed="false" customFormat="false" customHeight="false" hidden="false" ht="14.75" outlineLevel="0" r="3905">
      <c r="A3905" s="0" t="n">
        <v>3902</v>
      </c>
      <c r="B3905" s="0" t="n">
        <v>3.9020000000001</v>
      </c>
      <c r="C3905" s="0" t="n">
        <f aca="false">SIN(B3905*PI())</f>
        <v>-0.303035269632475</v>
      </c>
      <c r="D3905" s="0" t="n">
        <f aca="false">SIN(B3905*PI())</f>
        <v>-0.303035269632475</v>
      </c>
      <c r="E3905" s="0" t="n">
        <f aca="false">(1-COS(PI()*B3905))/PI()</f>
        <v>0.0149671404499107</v>
      </c>
      <c r="F3905" s="0" t="n">
        <f aca="false">(PI()*B3905 - SIN(PI() * B3905)) / POWER(PI(), 2)</f>
        <v>1.27274906809372</v>
      </c>
      <c r="G3905" s="0" t="n">
        <f aca="false">G3904+(0.5*(B3905-B3904)*(C3905+C3904))</f>
        <v>0.0149671281554315</v>
      </c>
      <c r="H3905" s="0" t="n">
        <f aca="false">H3904+(0.5*(B3905-B3904)*(G3905+G3904))</f>
        <v>1.27274799452066</v>
      </c>
      <c r="I3905" s="0" t="n">
        <f aca="false">(1-COS(PI()*B3905))/PI()</f>
        <v>0.0149671404499107</v>
      </c>
      <c r="J3905" s="0" t="n">
        <f aca="false">(PI()*B3905 - SIN(PI() * B3905)) / POWER(PI(), 2)</f>
        <v>1.27274906809372</v>
      </c>
      <c r="K3905" s="0" t="n">
        <f aca="false">K3904+(0.5*(B3905-B3904)*(D3905+D3904))</f>
        <v>0.0149671281554315</v>
      </c>
      <c r="L3905" s="0" t="n">
        <f aca="false">L3904+(0.5*(B3905-B3904)*(K3905+K3904))</f>
        <v>1.27274799452066</v>
      </c>
      <c r="M3905" s="0" t="n">
        <f aca="false">SQRT(POWER(F3905, 2) + POWER(J3905, 2))</f>
        <v>1.79993899359586</v>
      </c>
      <c r="N3905" s="0" t="n">
        <f aca="false">SQRT(POWER(H3905, 2) + POWER(L3905, 2))</f>
        <v>1.79993747533428</v>
      </c>
    </row>
    <row collapsed="false" customFormat="false" customHeight="false" hidden="false" ht="14.75" outlineLevel="0" r="3906">
      <c r="A3906" s="0" t="n">
        <v>3903</v>
      </c>
      <c r="B3906" s="0" t="n">
        <v>3.9030000000001</v>
      </c>
      <c r="C3906" s="0" t="n">
        <f aca="false">SIN(B3906*PI())</f>
        <v>-0.300039906240977</v>
      </c>
      <c r="D3906" s="0" t="n">
        <f aca="false">SIN(B3906*PI())</f>
        <v>-0.300039906240977</v>
      </c>
      <c r="E3906" s="0" t="n">
        <f aca="false">(1-COS(PI()*B3906))/PI()</f>
        <v>0.014665602613969</v>
      </c>
      <c r="F3906" s="0" t="n">
        <f aca="false">(PI()*B3906 - SIN(PI() * B3906)) / POWER(PI(), 2)</f>
        <v>1.27276388421564</v>
      </c>
      <c r="G3906" s="0" t="n">
        <f aca="false">G3905+(0.5*(B3906-B3905)*(C3906+C3905))</f>
        <v>0.0146655905674948</v>
      </c>
      <c r="H3906" s="0" t="n">
        <f aca="false">H3905+(0.5*(B3906-B3905)*(G3906+G3905))</f>
        <v>1.27276281088003</v>
      </c>
      <c r="I3906" s="0" t="n">
        <f aca="false">(1-COS(PI()*B3906))/PI()</f>
        <v>0.014665602613969</v>
      </c>
      <c r="J3906" s="0" t="n">
        <f aca="false">(PI()*B3906 - SIN(PI() * B3906)) / POWER(PI(), 2)</f>
        <v>1.27276388421564</v>
      </c>
      <c r="K3906" s="0" t="n">
        <f aca="false">K3905+(0.5*(B3906-B3905)*(D3906+D3905))</f>
        <v>0.0146655905674948</v>
      </c>
      <c r="L3906" s="0" t="n">
        <f aca="false">L3905+(0.5*(B3906-B3905)*(K3906+K3905))</f>
        <v>1.27276281088003</v>
      </c>
      <c r="M3906" s="0" t="n">
        <f aca="false">SQRT(POWER(F3906, 2) + POWER(J3906, 2))</f>
        <v>1.79995994675642</v>
      </c>
      <c r="N3906" s="0" t="n">
        <f aca="false">SQRT(POWER(H3906, 2) + POWER(L3906, 2))</f>
        <v>1.79995842883063</v>
      </c>
    </row>
    <row collapsed="false" customFormat="false" customHeight="false" hidden="false" ht="14.75" outlineLevel="0" r="3907">
      <c r="A3907" s="0" t="n">
        <v>3904</v>
      </c>
      <c r="B3907" s="0" t="n">
        <v>3.9040000000001</v>
      </c>
      <c r="C3907" s="0" t="n">
        <f aca="false">SIN(B3907*PI())</f>
        <v>-0.297041581576736</v>
      </c>
      <c r="D3907" s="0" t="n">
        <f aca="false">SIN(B3907*PI())</f>
        <v>-0.297041581576736</v>
      </c>
      <c r="E3907" s="0" t="n">
        <f aca="false">(1-COS(PI()*B3907))/PI()</f>
        <v>0.01436706162452</v>
      </c>
      <c r="F3907" s="0" t="n">
        <f aca="false">(PI()*B3907 - SIN(PI() * B3907)) / POWER(PI(), 2)</f>
        <v>1.2727784002979</v>
      </c>
      <c r="G3907" s="0" t="n">
        <f aca="false">G3906+(0.5*(B3907-B3906)*(C3907+C3906))</f>
        <v>0.0143670498235859</v>
      </c>
      <c r="H3907" s="0" t="n">
        <f aca="false">H3906+(0.5*(B3907-B3906)*(G3907+G3906))</f>
        <v>1.27277732720022</v>
      </c>
      <c r="I3907" s="0" t="n">
        <f aca="false">(1-COS(PI()*B3907))/PI()</f>
        <v>0.01436706162452</v>
      </c>
      <c r="J3907" s="0" t="n">
        <f aca="false">(PI()*B3907 - SIN(PI() * B3907)) / POWER(PI(), 2)</f>
        <v>1.2727784002979</v>
      </c>
      <c r="K3907" s="0" t="n">
        <f aca="false">K3906+(0.5*(B3907-B3906)*(D3907+D3906))</f>
        <v>0.0143670498235859</v>
      </c>
      <c r="L3907" s="0" t="n">
        <f aca="false">L3906+(0.5*(B3907-B3906)*(K3907+K3906))</f>
        <v>1.27277732720022</v>
      </c>
      <c r="M3907" s="0" t="n">
        <f aca="false">SQRT(POWER(F3907, 2) + POWER(J3907, 2))</f>
        <v>1.79998047559682</v>
      </c>
      <c r="N3907" s="0" t="n">
        <f aca="false">SQRT(POWER(H3907, 2) + POWER(L3907, 2))</f>
        <v>1.79997895800753</v>
      </c>
    </row>
    <row collapsed="false" customFormat="false" customHeight="false" hidden="false" ht="14.75" outlineLevel="0" r="3908">
      <c r="A3908" s="0" t="n">
        <v>3905</v>
      </c>
      <c r="B3908" s="0" t="n">
        <v>3.9050000000001</v>
      </c>
      <c r="C3908" s="0" t="n">
        <f aca="false">SIN(B3908*PI())</f>
        <v>-0.294040325232003</v>
      </c>
      <c r="D3908" s="0" t="n">
        <f aca="false">SIN(B3908*PI())</f>
        <v>-0.294040325232003</v>
      </c>
      <c r="E3908" s="0" t="n">
        <f aca="false">(1-COS(PI()*B3908))/PI()</f>
        <v>0.0140715204280426</v>
      </c>
      <c r="F3908" s="0" t="n">
        <f aca="false">(PI()*B3908 - SIN(PI() * B3908)) / POWER(PI(), 2)</f>
        <v>1.27279261933882</v>
      </c>
      <c r="G3908" s="0" t="n">
        <f aca="false">G3907+(0.5*(B3908-B3907)*(C3908+C3907))</f>
        <v>0.0140715088701815</v>
      </c>
      <c r="H3908" s="0" t="n">
        <f aca="false">H3907+(0.5*(B3908-B3907)*(G3908+G3907))</f>
        <v>1.27279154647957</v>
      </c>
      <c r="I3908" s="0" t="n">
        <f aca="false">(1-COS(PI()*B3908))/PI()</f>
        <v>0.0140715204280426</v>
      </c>
      <c r="J3908" s="0" t="n">
        <f aca="false">(PI()*B3908 - SIN(PI() * B3908)) / POWER(PI(), 2)</f>
        <v>1.27279261933882</v>
      </c>
      <c r="K3908" s="0" t="n">
        <f aca="false">K3907+(0.5*(B3908-B3907)*(D3908+D3907))</f>
        <v>0.0140715088701815</v>
      </c>
      <c r="L3908" s="0" t="n">
        <f aca="false">L3907+(0.5*(B3908-B3907)*(K3908+K3907))</f>
        <v>1.27279154647957</v>
      </c>
      <c r="M3908" s="0" t="n">
        <f aca="false">SQRT(POWER(F3908, 2) + POWER(J3908, 2))</f>
        <v>1.80000058435733</v>
      </c>
      <c r="N3908" s="0" t="n">
        <f aca="false">SQRT(POWER(H3908, 2) + POWER(L3908, 2))</f>
        <v>1.79999906710523</v>
      </c>
    </row>
    <row collapsed="false" customFormat="false" customHeight="false" hidden="false" ht="14.75" outlineLevel="0" r="3909">
      <c r="A3909" s="0" t="n">
        <v>3906</v>
      </c>
      <c r="B3909" s="0" t="n">
        <v>3.9060000000001</v>
      </c>
      <c r="C3909" s="0" t="n">
        <f aca="false">SIN(B3909*PI())</f>
        <v>-0.291036166827971</v>
      </c>
      <c r="D3909" s="0" t="n">
        <f aca="false">SIN(B3909*PI())</f>
        <v>-0.291036166827971</v>
      </c>
      <c r="E3909" s="0" t="n">
        <f aca="false">(1-COS(PI()*B3909))/PI()</f>
        <v>0.0137789819414093</v>
      </c>
      <c r="F3909" s="0" t="n">
        <f aca="false">(PI()*B3909 - SIN(PI() * B3909)) / POWER(PI(), 2)</f>
        <v>1.27280654433966</v>
      </c>
      <c r="G3909" s="0" t="n">
        <f aca="false">G3908+(0.5*(B3909-B3908)*(C3909+C3908))</f>
        <v>0.0137789706241515</v>
      </c>
      <c r="H3909" s="0" t="n">
        <f aca="false">H3908+(0.5*(B3909-B3908)*(G3909+G3908))</f>
        <v>1.27280547171931</v>
      </c>
      <c r="I3909" s="0" t="n">
        <f aca="false">(1-COS(PI()*B3909))/PI()</f>
        <v>0.0137789819414093</v>
      </c>
      <c r="J3909" s="0" t="n">
        <f aca="false">(PI()*B3909 - SIN(PI() * B3909)) / POWER(PI(), 2)</f>
        <v>1.27280654433966</v>
      </c>
      <c r="K3909" s="0" t="n">
        <f aca="false">K3908+(0.5*(B3909-B3908)*(D3909+D3908))</f>
        <v>0.0137789706241515</v>
      </c>
      <c r="L3909" s="0" t="n">
        <f aca="false">L3908+(0.5*(B3909-B3908)*(K3909+K3908))</f>
        <v>1.27280547171931</v>
      </c>
      <c r="M3909" s="0" t="n">
        <f aca="false">SQRT(POWER(F3909, 2) + POWER(J3909, 2))</f>
        <v>1.80002027728238</v>
      </c>
      <c r="N3909" s="0" t="n">
        <f aca="false">SQRT(POWER(H3909, 2) + POWER(L3909, 2))</f>
        <v>1.80001876036814</v>
      </c>
    </row>
    <row collapsed="false" customFormat="false" customHeight="false" hidden="false" ht="14.75" outlineLevel="0" r="3910">
      <c r="A3910" s="0" t="n">
        <v>3907</v>
      </c>
      <c r="B3910" s="0" t="n">
        <v>3.9070000000001</v>
      </c>
      <c r="C3910" s="0" t="n">
        <f aca="false">SIN(B3910*PI())</f>
        <v>-0.288029136014468</v>
      </c>
      <c r="D3910" s="0" t="n">
        <f aca="false">SIN(B3910*PI())</f>
        <v>-0.288029136014468</v>
      </c>
      <c r="E3910" s="0" t="n">
        <f aca="false">(1-COS(PI()*B3910))/PI()</f>
        <v>0.0134894490518568</v>
      </c>
      <c r="F3910" s="0" t="n">
        <f aca="false">(PI()*B3910 - SIN(PI() * B3910)) / POWER(PI(), 2)</f>
        <v>1.27282017830457</v>
      </c>
      <c r="G3910" s="0" t="n">
        <f aca="false">G3909+(0.5*(B3910-B3909)*(C3910+C3909))</f>
        <v>0.0134894379727303</v>
      </c>
      <c r="H3910" s="0" t="n">
        <f aca="false">H3909+(0.5*(B3910-B3909)*(G3910+G3909))</f>
        <v>1.27281910592361</v>
      </c>
      <c r="I3910" s="0" t="n">
        <f aca="false">(1-COS(PI()*B3910))/PI()</f>
        <v>0.0134894490518568</v>
      </c>
      <c r="J3910" s="0" t="n">
        <f aca="false">(PI()*B3910 - SIN(PI() * B3910)) / POWER(PI(), 2)</f>
        <v>1.27282017830457</v>
      </c>
      <c r="K3910" s="0" t="n">
        <f aca="false">K3909+(0.5*(B3910-B3909)*(D3910+D3909))</f>
        <v>0.0134894379727303</v>
      </c>
      <c r="L3910" s="0" t="n">
        <f aca="false">L3909+(0.5*(B3910-B3909)*(K3910+K3909))</f>
        <v>1.27281910592361</v>
      </c>
      <c r="M3910" s="0" t="n">
        <f aca="false">SQRT(POWER(F3910, 2) + POWER(J3910, 2))</f>
        <v>1.80003955862046</v>
      </c>
      <c r="N3910" s="0" t="n">
        <f aca="false">SQRT(POWER(H3910, 2) + POWER(L3910, 2))</f>
        <v>1.80003804204477</v>
      </c>
    </row>
    <row collapsed="false" customFormat="false" customHeight="false" hidden="false" ht="14.75" outlineLevel="0" r="3911">
      <c r="A3911" s="0" t="n">
        <v>3908</v>
      </c>
      <c r="B3911" s="0" t="n">
        <v>3.9080000000001</v>
      </c>
      <c r="C3911" s="0" t="n">
        <f aca="false">SIN(B3911*PI())</f>
        <v>-0.285019262469677</v>
      </c>
      <c r="D3911" s="0" t="n">
        <f aca="false">SIN(B3911*PI())</f>
        <v>-0.285019262469677</v>
      </c>
      <c r="E3911" s="0" t="n">
        <f aca="false">(1-COS(PI()*B3911))/PI()</f>
        <v>0.013202924616958</v>
      </c>
      <c r="F3911" s="0" t="n">
        <f aca="false">(PI()*B3911 - SIN(PI() * B3911)) / POWER(PI(), 2)</f>
        <v>1.27283352424058</v>
      </c>
      <c r="G3911" s="0" t="n">
        <f aca="false">G3910+(0.5*(B3911-B3910)*(C3911+C3910))</f>
        <v>0.0132029137734883</v>
      </c>
      <c r="H3911" s="0" t="n">
        <f aca="false">H3910+(0.5*(B3911-B3910)*(G3911+G3910))</f>
        <v>1.27283245209949</v>
      </c>
      <c r="I3911" s="0" t="n">
        <f aca="false">(1-COS(PI()*B3911))/PI()</f>
        <v>0.013202924616958</v>
      </c>
      <c r="J3911" s="0" t="n">
        <f aca="false">(PI()*B3911 - SIN(PI() * B3911)) / POWER(PI(), 2)</f>
        <v>1.27283352424058</v>
      </c>
      <c r="K3911" s="0" t="n">
        <f aca="false">K3910+(0.5*(B3911-B3910)*(D3911+D3910))</f>
        <v>0.0132029137734883</v>
      </c>
      <c r="L3911" s="0" t="n">
        <f aca="false">L3910+(0.5*(B3911-B3910)*(K3911+K3910))</f>
        <v>1.27283245209949</v>
      </c>
      <c r="M3911" s="0" t="n">
        <f aca="false">SQRT(POWER(F3911, 2) + POWER(J3911, 2))</f>
        <v>1.80005843262417</v>
      </c>
      <c r="N3911" s="0" t="n">
        <f aca="false">SQRT(POWER(H3911, 2) + POWER(L3911, 2))</f>
        <v>1.8000569163877</v>
      </c>
    </row>
    <row collapsed="false" customFormat="false" customHeight="false" hidden="false" ht="14.75" outlineLevel="0" r="3912">
      <c r="A3912" s="0" t="n">
        <v>3909</v>
      </c>
      <c r="B3912" s="0" t="n">
        <v>3.9090000000001</v>
      </c>
      <c r="C3912" s="0" t="n">
        <f aca="false">SIN(B3912*PI())</f>
        <v>-0.282006575899828</v>
      </c>
      <c r="D3912" s="0" t="n">
        <f aca="false">SIN(B3912*PI())</f>
        <v>-0.282006575899828</v>
      </c>
      <c r="E3912" s="0" t="n">
        <f aca="false">(1-COS(PI()*B3912))/PI()</f>
        <v>0.0129194114645928</v>
      </c>
      <c r="F3912" s="0" t="n">
        <f aca="false">(PI()*B3912 - SIN(PI() * B3912)) / POWER(PI(), 2)</f>
        <v>1.27284658515756</v>
      </c>
      <c r="G3912" s="0" t="n">
        <f aca="false">G3911+(0.5*(B3912-B3911)*(C3912+C3911))</f>
        <v>0.0129194008543034</v>
      </c>
      <c r="H3912" s="0" t="n">
        <f aca="false">H3911+(0.5*(B3912-B3911)*(G3912+G3911))</f>
        <v>1.2728455132568</v>
      </c>
      <c r="I3912" s="0" t="n">
        <f aca="false">(1-COS(PI()*B3912))/PI()</f>
        <v>0.0129194114645928</v>
      </c>
      <c r="J3912" s="0" t="n">
        <f aca="false">(PI()*B3912 - SIN(PI() * B3912)) / POWER(PI(), 2)</f>
        <v>1.27284658515756</v>
      </c>
      <c r="K3912" s="0" t="n">
        <f aca="false">K3911+(0.5*(B3912-B3911)*(D3912+D3911))</f>
        <v>0.0129194008543034</v>
      </c>
      <c r="L3912" s="0" t="n">
        <f aca="false">L3911+(0.5*(B3912-B3911)*(K3912+K3911))</f>
        <v>1.2728455132568</v>
      </c>
      <c r="M3912" s="0" t="n">
        <f aca="false">SQRT(POWER(F3912, 2) + POWER(J3912, 2))</f>
        <v>1.80007690355011</v>
      </c>
      <c r="N3912" s="0" t="n">
        <f aca="false">SQRT(POWER(H3912, 2) + POWER(L3912, 2))</f>
        <v>1.80007538765351</v>
      </c>
    </row>
    <row collapsed="false" customFormat="false" customHeight="false" hidden="false" ht="14.75" outlineLevel="0" r="3913">
      <c r="A3913" s="0" t="n">
        <v>3910</v>
      </c>
      <c r="B3913" s="0" t="n">
        <v>3.9100000000001</v>
      </c>
      <c r="C3913" s="0" t="n">
        <f aca="false">SIN(B3913*PI())</f>
        <v>-0.278991106038928</v>
      </c>
      <c r="D3913" s="0" t="n">
        <f aca="false">SIN(B3913*PI())</f>
        <v>-0.278991106038928</v>
      </c>
      <c r="E3913" s="0" t="n">
        <f aca="false">(1-COS(PI()*B3913))/PI()</f>
        <v>0.0126389123929222</v>
      </c>
      <c r="F3913" s="0" t="n">
        <f aca="false">(PI()*B3913 - SIN(PI() * B3913)) / POWER(PI(), 2)</f>
        <v>1.2728593640682</v>
      </c>
      <c r="G3913" s="0" t="n">
        <f aca="false">G3912+(0.5*(B3913-B3912)*(C3913+C3912))</f>
        <v>0.0126389020133341</v>
      </c>
      <c r="H3913" s="0" t="n">
        <f aca="false">H3912+(0.5*(B3913-B3912)*(G3913+G3912))</f>
        <v>1.27285829240823</v>
      </c>
      <c r="I3913" s="0" t="n">
        <f aca="false">(1-COS(PI()*B3913))/PI()</f>
        <v>0.0126389123929222</v>
      </c>
      <c r="J3913" s="0" t="n">
        <f aca="false">(PI()*B3913 - SIN(PI() * B3913)) / POWER(PI(), 2)</f>
        <v>1.2728593640682</v>
      </c>
      <c r="K3913" s="0" t="n">
        <f aca="false">K3912+(0.5*(B3913-B3912)*(D3913+D3912))</f>
        <v>0.0126389020133341</v>
      </c>
      <c r="L3913" s="0" t="n">
        <f aca="false">L3912+(0.5*(B3913-B3912)*(K3913+K3912))</f>
        <v>1.27285829240823</v>
      </c>
      <c r="M3913" s="0" t="n">
        <f aca="false">SQRT(POWER(F3913, 2) + POWER(J3913, 2))</f>
        <v>1.80009497565885</v>
      </c>
      <c r="N3913" s="0" t="n">
        <f aca="false">SQRT(POWER(H3913, 2) + POWER(L3913, 2))</f>
        <v>1.80009346010278</v>
      </c>
    </row>
    <row collapsed="false" customFormat="false" customHeight="false" hidden="false" ht="14.75" outlineLevel="0" r="3914">
      <c r="A3914" s="0" t="n">
        <v>3911</v>
      </c>
      <c r="B3914" s="0" t="n">
        <v>3.9110000000001</v>
      </c>
      <c r="C3914" s="0" t="n">
        <f aca="false">SIN(B3914*PI())</f>
        <v>-0.275972882648444</v>
      </c>
      <c r="D3914" s="0" t="n">
        <f aca="false">SIN(B3914*PI())</f>
        <v>-0.275972882648444</v>
      </c>
      <c r="E3914" s="0" t="n">
        <f aca="false">(1-COS(PI()*B3914))/PI()</f>
        <v>0.0123614301703585</v>
      </c>
      <c r="F3914" s="0" t="n">
        <f aca="false">(PI()*B3914 - SIN(PI() * B3914)) / POWER(PI(), 2)</f>
        <v>1.27287186398797</v>
      </c>
      <c r="G3914" s="0" t="n">
        <f aca="false">G3913+(0.5*(B3914-B3913)*(C3914+C3913))</f>
        <v>0.0123614200189904</v>
      </c>
      <c r="H3914" s="0" t="n">
        <f aca="false">H3913+(0.5*(B3914-B3913)*(G3914+G3913))</f>
        <v>1.27287079256925</v>
      </c>
      <c r="I3914" s="0" t="n">
        <f aca="false">(1-COS(PI()*B3914))/PI()</f>
        <v>0.0123614301703585</v>
      </c>
      <c r="J3914" s="0" t="n">
        <f aca="false">(PI()*B3914 - SIN(PI() * B3914)) / POWER(PI(), 2)</f>
        <v>1.27287186398797</v>
      </c>
      <c r="K3914" s="0" t="n">
        <f aca="false">K3913+(0.5*(B3914-B3913)*(D3914+D3913))</f>
        <v>0.0123614200189904</v>
      </c>
      <c r="L3914" s="0" t="n">
        <f aca="false">L3913+(0.5*(B3914-B3913)*(K3914+K3913))</f>
        <v>1.27287079256925</v>
      </c>
      <c r="M3914" s="0" t="n">
        <f aca="false">SQRT(POWER(F3914, 2) + POWER(J3914, 2))</f>
        <v>1.8001126532149</v>
      </c>
      <c r="N3914" s="0" t="n">
        <f aca="false">SQRT(POWER(H3914, 2) + POWER(L3914, 2))</f>
        <v>1.80011113800002</v>
      </c>
    </row>
    <row collapsed="false" customFormat="false" customHeight="false" hidden="false" ht="14.75" outlineLevel="0" r="3915">
      <c r="A3915" s="0" t="n">
        <v>3912</v>
      </c>
      <c r="B3915" s="0" t="n">
        <v>3.9120000000001</v>
      </c>
      <c r="C3915" s="0" t="n">
        <f aca="false">SIN(B3915*PI())</f>
        <v>-0.272951935517024</v>
      </c>
      <c r="D3915" s="0" t="n">
        <f aca="false">SIN(B3915*PI())</f>
        <v>-0.272951935517024</v>
      </c>
      <c r="E3915" s="0" t="n">
        <f aca="false">(1-COS(PI()*B3915))/PI()</f>
        <v>0.0120869675355393</v>
      </c>
      <c r="F3915" s="0" t="n">
        <f aca="false">(PI()*B3915 - SIN(PI() * B3915)) / POWER(PI(), 2)</f>
        <v>1.27288408793507</v>
      </c>
      <c r="G3915" s="0" t="n">
        <f aca="false">G3914+(0.5*(B3915-B3914)*(C3915+C3914))</f>
        <v>0.0120869576099077</v>
      </c>
      <c r="H3915" s="0" t="n">
        <f aca="false">H3914+(0.5*(B3915-B3914)*(G3915+G3914))</f>
        <v>1.27288301675806</v>
      </c>
      <c r="I3915" s="0" t="n">
        <f aca="false">(1-COS(PI()*B3915))/PI()</f>
        <v>0.0120869675355393</v>
      </c>
      <c r="J3915" s="0" t="n">
        <f aca="false">(PI()*B3915 - SIN(PI() * B3915)) / POWER(PI(), 2)</f>
        <v>1.27288408793507</v>
      </c>
      <c r="K3915" s="0" t="n">
        <f aca="false">K3914+(0.5*(B3915-B3914)*(D3915+D3914))</f>
        <v>0.0120869576099077</v>
      </c>
      <c r="L3915" s="0" t="n">
        <f aca="false">L3914+(0.5*(B3915-B3914)*(K3915+K3914))</f>
        <v>1.27288301675806</v>
      </c>
      <c r="M3915" s="0" t="n">
        <f aca="false">SQRT(POWER(F3915, 2) + POWER(J3915, 2))</f>
        <v>1.80012994048669</v>
      </c>
      <c r="N3915" s="0" t="n">
        <f aca="false">SQRT(POWER(H3915, 2) + POWER(L3915, 2))</f>
        <v>1.80012842561363</v>
      </c>
    </row>
    <row collapsed="false" customFormat="false" customHeight="false" hidden="false" ht="14.75" outlineLevel="0" r="3916">
      <c r="A3916" s="0" t="n">
        <v>3913</v>
      </c>
      <c r="B3916" s="0" t="n">
        <v>3.9130000000001</v>
      </c>
      <c r="C3916" s="0" t="n">
        <f aca="false">SIN(B3916*PI())</f>
        <v>-0.269928294460193</v>
      </c>
      <c r="D3916" s="0" t="n">
        <f aca="false">SIN(B3916*PI())</f>
        <v>-0.269928294460193</v>
      </c>
      <c r="E3916" s="0" t="n">
        <f aca="false">(1-COS(PI()*B3916))/PI()</f>
        <v>0.0118155271972998</v>
      </c>
      <c r="F3916" s="0" t="n">
        <f aca="false">(PI()*B3916 - SIN(PI() * B3916)) / POWER(PI(), 2)</f>
        <v>1.27289603893047</v>
      </c>
      <c r="G3916" s="0" t="n">
        <f aca="false">G3915+(0.5*(B3916-B3915)*(C3916+C3915))</f>
        <v>0.011815517494919</v>
      </c>
      <c r="H3916" s="0" t="n">
        <f aca="false">H3915+(0.5*(B3916-B3915)*(G3916+G3915))</f>
        <v>1.27289496799562</v>
      </c>
      <c r="I3916" s="0" t="n">
        <f aca="false">(1-COS(PI()*B3916))/PI()</f>
        <v>0.0118155271972998</v>
      </c>
      <c r="J3916" s="0" t="n">
        <f aca="false">(PI()*B3916 - SIN(PI() * B3916)) / POWER(PI(), 2)</f>
        <v>1.27289603893047</v>
      </c>
      <c r="K3916" s="0" t="n">
        <f aca="false">K3915+(0.5*(B3916-B3915)*(D3916+D3915))</f>
        <v>0.011815517494919</v>
      </c>
      <c r="L3916" s="0" t="n">
        <f aca="false">L3915+(0.5*(B3916-B3915)*(K3916+K3915))</f>
        <v>1.27289496799562</v>
      </c>
      <c r="M3916" s="0" t="n">
        <f aca="false">SQRT(POWER(F3916, 2) + POWER(J3916, 2))</f>
        <v>1.80014684174646</v>
      </c>
      <c r="N3916" s="0" t="n">
        <f aca="false">SQRT(POWER(H3916, 2) + POWER(L3916, 2))</f>
        <v>1.80014532721587</v>
      </c>
    </row>
    <row collapsed="false" customFormat="false" customHeight="false" hidden="false" ht="14.75" outlineLevel="0" r="3917">
      <c r="A3917" s="0" t="n">
        <v>3914</v>
      </c>
      <c r="B3917" s="0" t="n">
        <v>3.9140000000001</v>
      </c>
      <c r="C3917" s="0" t="n">
        <f aca="false">SIN(B3917*PI())</f>
        <v>-0.266901989320072</v>
      </c>
      <c r="D3917" s="0" t="n">
        <f aca="false">SIN(B3917*PI())</f>
        <v>-0.266901989320072</v>
      </c>
      <c r="E3917" s="0" t="n">
        <f aca="false">(1-COS(PI()*B3917))/PI()</f>
        <v>0.0115471118346468</v>
      </c>
      <c r="F3917" s="0" t="n">
        <f aca="false">(PI()*B3917 - SIN(PI() * B3917)) / POWER(PI(), 2)</f>
        <v>1.27290771999779</v>
      </c>
      <c r="G3917" s="0" t="n">
        <f aca="false">G3916+(0.5*(B3917-B3916)*(C3917+C3916))</f>
        <v>0.0115471023530289</v>
      </c>
      <c r="H3917" s="0" t="n">
        <f aca="false">H3916+(0.5*(B3917-B3916)*(G3917+G3916))</f>
        <v>1.27290664930554</v>
      </c>
      <c r="I3917" s="0" t="n">
        <f aca="false">(1-COS(PI()*B3917))/PI()</f>
        <v>0.0115471118346468</v>
      </c>
      <c r="J3917" s="0" t="n">
        <f aca="false">(PI()*B3917 - SIN(PI() * B3917)) / POWER(PI(), 2)</f>
        <v>1.27290771999779</v>
      </c>
      <c r="K3917" s="0" t="n">
        <f aca="false">K3916+(0.5*(B3917-B3916)*(D3917+D3916))</f>
        <v>0.0115471023530289</v>
      </c>
      <c r="L3917" s="0" t="n">
        <f aca="false">L3916+(0.5*(B3917-B3916)*(K3917+K3916))</f>
        <v>1.27290664930554</v>
      </c>
      <c r="M3917" s="0" t="n">
        <f aca="false">SQRT(POWER(F3917, 2) + POWER(J3917, 2))</f>
        <v>1.80016336127029</v>
      </c>
      <c r="N3917" s="0" t="n">
        <f aca="false">SQRT(POWER(H3917, 2) + POWER(L3917, 2))</f>
        <v>1.80016184708279</v>
      </c>
    </row>
    <row collapsed="false" customFormat="false" customHeight="false" hidden="false" ht="14.75" outlineLevel="0" r="3918">
      <c r="A3918" s="0" t="n">
        <v>3915</v>
      </c>
      <c r="B3918" s="0" t="n">
        <v>3.9150000000001</v>
      </c>
      <c r="C3918" s="0" t="n">
        <f aca="false">SIN(B3918*PI())</f>
        <v>-0.263873049965071</v>
      </c>
      <c r="D3918" s="0" t="n">
        <f aca="false">SIN(B3918*PI())</f>
        <v>-0.263873049965071</v>
      </c>
      <c r="E3918" s="0" t="n">
        <f aca="false">(1-COS(PI()*B3918))/PI()</f>
        <v>0.0112817240967317</v>
      </c>
      <c r="F3918" s="0" t="n">
        <f aca="false">(PI()*B3918 - SIN(PI() * B3918)) / POWER(PI(), 2)</f>
        <v>1.27291913416335</v>
      </c>
      <c r="G3918" s="0" t="n">
        <f aca="false">G3917+(0.5*(B3918-B3917)*(C3918+C3917))</f>
        <v>0.0112817148333864</v>
      </c>
      <c r="H3918" s="0" t="n">
        <f aca="false">H3917+(0.5*(B3918-B3917)*(G3918+G3917))</f>
        <v>1.27291806371413</v>
      </c>
      <c r="I3918" s="0" t="n">
        <f aca="false">(1-COS(PI()*B3918))/PI()</f>
        <v>0.0112817240967317</v>
      </c>
      <c r="J3918" s="0" t="n">
        <f aca="false">(PI()*B3918 - SIN(PI() * B3918)) / POWER(PI(), 2)</f>
        <v>1.27291913416335</v>
      </c>
      <c r="K3918" s="0" t="n">
        <f aca="false">K3917+(0.5*(B3918-B3917)*(D3918+D3917))</f>
        <v>0.0112817148333864</v>
      </c>
      <c r="L3918" s="0" t="n">
        <f aca="false">L3917+(0.5*(B3918-B3917)*(K3918+K3917))</f>
        <v>1.27291806371413</v>
      </c>
      <c r="M3918" s="0" t="n">
        <f aca="false">SQRT(POWER(F3918, 2) + POWER(J3918, 2))</f>
        <v>1.80017950333802</v>
      </c>
      <c r="N3918" s="0" t="n">
        <f aca="false">SQRT(POWER(H3918, 2) + POWER(L3918, 2))</f>
        <v>1.80017798949423</v>
      </c>
    </row>
    <row collapsed="false" customFormat="false" customHeight="false" hidden="false" ht="14.75" outlineLevel="0" r="3919">
      <c r="A3919" s="0" t="n">
        <v>3916</v>
      </c>
      <c r="B3919" s="0" t="n">
        <v>3.9160000000001</v>
      </c>
      <c r="C3919" s="0" t="n">
        <f aca="false">SIN(B3919*PI())</f>
        <v>-0.260841506289595</v>
      </c>
      <c r="D3919" s="0" t="n">
        <f aca="false">SIN(B3919*PI())</f>
        <v>-0.260841506289595</v>
      </c>
      <c r="E3919" s="0" t="n">
        <f aca="false">(1-COS(PI()*B3919))/PI()</f>
        <v>0.011019366602824</v>
      </c>
      <c r="F3919" s="0" t="n">
        <f aca="false">(PI()*B3919 - SIN(PI() * B3919)) / POWER(PI(), 2)</f>
        <v>1.27293028445607</v>
      </c>
      <c r="G3919" s="0" t="n">
        <f aca="false">G3918+(0.5*(B3919-B3918)*(C3919+C3918))</f>
        <v>0.0110193575552591</v>
      </c>
      <c r="H3919" s="0" t="n">
        <f aca="false">H3918+(0.5*(B3919-B3918)*(G3919+G3918))</f>
        <v>1.27292921425033</v>
      </c>
      <c r="I3919" s="0" t="n">
        <f aca="false">(1-COS(PI()*B3919))/PI()</f>
        <v>0.011019366602824</v>
      </c>
      <c r="J3919" s="0" t="n">
        <f aca="false">(PI()*B3919 - SIN(PI() * B3919)) / POWER(PI(), 2)</f>
        <v>1.27293028445607</v>
      </c>
      <c r="K3919" s="0" t="n">
        <f aca="false">K3918+(0.5*(B3919-B3918)*(D3919+D3918))</f>
        <v>0.0110193575552591</v>
      </c>
      <c r="L3919" s="0" t="n">
        <f aca="false">L3918+(0.5*(B3919-B3918)*(K3919+K3918))</f>
        <v>1.27292921425033</v>
      </c>
      <c r="M3919" s="0" t="n">
        <f aca="false">SQRT(POWER(F3919, 2) + POWER(J3919, 2))</f>
        <v>1.80019527223321</v>
      </c>
      <c r="N3919" s="0" t="n">
        <f aca="false">SQRT(POWER(H3919, 2) + POWER(L3919, 2))</f>
        <v>1.80019375873374</v>
      </c>
    </row>
    <row collapsed="false" customFormat="false" customHeight="false" hidden="false" ht="14.75" outlineLevel="0" r="3920">
      <c r="A3920" s="0" t="n">
        <v>3917</v>
      </c>
      <c r="B3920" s="0" t="n">
        <v>3.9170000000001</v>
      </c>
      <c r="C3920" s="0" t="n">
        <f aca="false">SIN(B3920*PI())</f>
        <v>-0.257807388213756</v>
      </c>
      <c r="D3920" s="0" t="n">
        <f aca="false">SIN(B3920*PI())</f>
        <v>-0.257807388213756</v>
      </c>
      <c r="E3920" s="0" t="n">
        <f aca="false">(1-COS(PI()*B3920))/PI()</f>
        <v>0.0107600419422862</v>
      </c>
      <c r="F3920" s="0" t="n">
        <f aca="false">(PI()*B3920 - SIN(PI() * B3920)) / POWER(PI(), 2)</f>
        <v>1.2729411739075</v>
      </c>
      <c r="G3920" s="0" t="n">
        <f aca="false">G3919+(0.5*(B3920-B3919)*(C3920+C3919))</f>
        <v>0.0107600331080073</v>
      </c>
      <c r="H3920" s="0" t="n">
        <f aca="false">H3919+(0.5*(B3920-B3919)*(G3920+G3919))</f>
        <v>1.27294010394566</v>
      </c>
      <c r="I3920" s="0" t="n">
        <f aca="false">(1-COS(PI()*B3920))/PI()</f>
        <v>0.0107600419422862</v>
      </c>
      <c r="J3920" s="0" t="n">
        <f aca="false">(PI()*B3920 - SIN(PI() * B3920)) / POWER(PI(), 2)</f>
        <v>1.2729411739075</v>
      </c>
      <c r="K3920" s="0" t="n">
        <f aca="false">K3919+(0.5*(B3920-B3919)*(D3920+D3919))</f>
        <v>0.0107600331080073</v>
      </c>
      <c r="L3920" s="0" t="n">
        <f aca="false">L3919+(0.5*(B3920-B3919)*(K3920+K3919))</f>
        <v>1.27294010394566</v>
      </c>
      <c r="M3920" s="0" t="n">
        <f aca="false">SQRT(POWER(F3920, 2) + POWER(J3920, 2))</f>
        <v>1.80021067224311</v>
      </c>
      <c r="N3920" s="0" t="n">
        <f aca="false">SQRT(POWER(H3920, 2) + POWER(L3920, 2))</f>
        <v>1.80020915908857</v>
      </c>
    </row>
    <row collapsed="false" customFormat="false" customHeight="false" hidden="false" ht="14.75" outlineLevel="0" r="3921">
      <c r="A3921" s="0" t="n">
        <v>3918</v>
      </c>
      <c r="B3921" s="0" t="n">
        <v>3.9180000000001</v>
      </c>
      <c r="C3921" s="0" t="n">
        <f aca="false">SIN(B3921*PI())</f>
        <v>-0.254770725683079</v>
      </c>
      <c r="D3921" s="0" t="n">
        <f aca="false">SIN(B3921*PI())</f>
        <v>-0.254770725683079</v>
      </c>
      <c r="E3921" s="0" t="n">
        <f aca="false">(1-COS(PI()*B3921))/PI()</f>
        <v>0.0105037526745483</v>
      </c>
      <c r="F3921" s="0" t="n">
        <f aca="false">(PI()*B3921 - SIN(PI() * B3921)) / POWER(PI(), 2)</f>
        <v>1.27295180555175</v>
      </c>
      <c r="G3921" s="0" t="n">
        <f aca="false">G3920+(0.5*(B3921-B3920)*(C3921+C3920))</f>
        <v>0.0105037440510589</v>
      </c>
      <c r="H3921" s="0" t="n">
        <f aca="false">H3920+(0.5*(B3921-B3920)*(G3921+G3920))</f>
        <v>1.27295073583424</v>
      </c>
      <c r="I3921" s="0" t="n">
        <f aca="false">(1-COS(PI()*B3921))/PI()</f>
        <v>0.0105037526745483</v>
      </c>
      <c r="J3921" s="0" t="n">
        <f aca="false">(PI()*B3921 - SIN(PI() * B3921)) / POWER(PI(), 2)</f>
        <v>1.27295180555175</v>
      </c>
      <c r="K3921" s="0" t="n">
        <f aca="false">K3920+(0.5*(B3921-B3920)*(D3921+D3920))</f>
        <v>0.0105037440510589</v>
      </c>
      <c r="L3921" s="0" t="n">
        <f aca="false">L3920+(0.5*(B3921-B3920)*(K3921+K3920))</f>
        <v>1.27295073583424</v>
      </c>
      <c r="M3921" s="0" t="n">
        <f aca="false">SQRT(POWER(F3921, 2) + POWER(J3921, 2))</f>
        <v>1.8002257076586</v>
      </c>
      <c r="N3921" s="0" t="n">
        <f aca="false">SQRT(POWER(H3921, 2) + POWER(L3921, 2))</f>
        <v>1.80022419484959</v>
      </c>
    </row>
    <row collapsed="false" customFormat="false" customHeight="false" hidden="false" ht="14.75" outlineLevel="0" r="3922">
      <c r="A3922" s="0" t="n">
        <v>3919</v>
      </c>
      <c r="B3922" s="0" t="n">
        <v>3.9190000000001</v>
      </c>
      <c r="C3922" s="0" t="n">
        <f aca="false">SIN(B3922*PI())</f>
        <v>-0.251731548668193</v>
      </c>
      <c r="D3922" s="0" t="n">
        <f aca="false">SIN(B3922*PI())</f>
        <v>-0.251731548668193</v>
      </c>
      <c r="E3922" s="0" t="n">
        <f aca="false">(1-COS(PI()*B3922))/PI()</f>
        <v>0.0102505013290817</v>
      </c>
      <c r="F3922" s="0" t="n">
        <f aca="false">(PI()*B3922 - SIN(PI() * B3922)) / POWER(PI(), 2)</f>
        <v>1.27296218242549</v>
      </c>
      <c r="G3922" s="0" t="n">
        <f aca="false">G3921+(0.5*(B3922-B3921)*(C3922+C3921))</f>
        <v>0.0102504929138833</v>
      </c>
      <c r="H3922" s="0" t="n">
        <f aca="false">H3921+(0.5*(B3922-B3921)*(G3922+G3921))</f>
        <v>1.27296111295272</v>
      </c>
      <c r="I3922" s="0" t="n">
        <f aca="false">(1-COS(PI()*B3922))/PI()</f>
        <v>0.0102505013290817</v>
      </c>
      <c r="J3922" s="0" t="n">
        <f aca="false">(PI()*B3922 - SIN(PI() * B3922)) / POWER(PI(), 2)</f>
        <v>1.27296218242549</v>
      </c>
      <c r="K3922" s="0" t="n">
        <f aca="false">K3921+(0.5*(B3922-B3921)*(D3922+D3921))</f>
        <v>0.0102504929138833</v>
      </c>
      <c r="L3922" s="0" t="n">
        <f aca="false">L3921+(0.5*(B3922-B3921)*(K3922+K3921))</f>
        <v>1.27296111295272</v>
      </c>
      <c r="M3922" s="0" t="n">
        <f aca="false">SQRT(POWER(F3922, 2) + POWER(J3922, 2))</f>
        <v>1.80024038277418</v>
      </c>
      <c r="N3922" s="0" t="n">
        <f aca="false">SQRT(POWER(H3922, 2) + POWER(L3922, 2))</f>
        <v>1.80023887031129</v>
      </c>
    </row>
    <row collapsed="false" customFormat="false" customHeight="false" hidden="false" ht="14.75" outlineLevel="0" r="3923">
      <c r="A3923" s="0" t="n">
        <v>3920</v>
      </c>
      <c r="B3923" s="0" t="n">
        <v>3.9200000000001</v>
      </c>
      <c r="C3923" s="0" t="n">
        <f aca="false">SIN(B3923*PI())</f>
        <v>-0.248689887164551</v>
      </c>
      <c r="D3923" s="0" t="n">
        <f aca="false">SIN(B3923*PI())</f>
        <v>-0.248689887164551</v>
      </c>
      <c r="E3923" s="0" t="n">
        <f aca="false">(1-COS(PI()*B3923))/PI()</f>
        <v>0.0100002904053751</v>
      </c>
      <c r="F3923" s="0" t="n">
        <f aca="false">(PI()*B3923 - SIN(PI() * B3923)) / POWER(PI(), 2)</f>
        <v>1.27297230756788</v>
      </c>
      <c r="G3923" s="0" t="n">
        <f aca="false">G3922+(0.5*(B3923-B3922)*(C3923+C3922))</f>
        <v>0.010000282195967</v>
      </c>
      <c r="H3923" s="0" t="n">
        <f aca="false">H3922+(0.5*(B3923-B3922)*(G3923+G3922))</f>
        <v>1.27297123834028</v>
      </c>
      <c r="I3923" s="0" t="n">
        <f aca="false">(1-COS(PI()*B3923))/PI()</f>
        <v>0.0100002904053751</v>
      </c>
      <c r="J3923" s="0" t="n">
        <f aca="false">(PI()*B3923 - SIN(PI() * B3923)) / POWER(PI(), 2)</f>
        <v>1.27297230756788</v>
      </c>
      <c r="K3923" s="0" t="n">
        <f aca="false">K3922+(0.5*(B3923-B3922)*(D3923+D3922))</f>
        <v>0.010000282195967</v>
      </c>
      <c r="L3923" s="0" t="n">
        <f aca="false">L3922+(0.5*(B3923-B3922)*(K3923+K3922))</f>
        <v>1.27297123834028</v>
      </c>
      <c r="M3923" s="0" t="n">
        <f aca="false">SQRT(POWER(F3923, 2) + POWER(J3923, 2))</f>
        <v>1.80025470188788</v>
      </c>
      <c r="N3923" s="0" t="n">
        <f aca="false">SQRT(POWER(H3923, 2) + POWER(L3923, 2))</f>
        <v>1.80025318977169</v>
      </c>
    </row>
    <row collapsed="false" customFormat="false" customHeight="false" hidden="false" ht="14.75" outlineLevel="0" r="3924">
      <c r="A3924" s="0" t="n">
        <v>3921</v>
      </c>
      <c r="B3924" s="0" t="n">
        <v>3.92100000000011</v>
      </c>
      <c r="C3924" s="0" t="n">
        <f aca="false">SIN(B3924*PI())</f>
        <v>-0.245645771192092</v>
      </c>
      <c r="D3924" s="0" t="n">
        <f aca="false">SIN(B3924*PI())</f>
        <v>-0.245645771192092</v>
      </c>
      <c r="E3924" s="0" t="n">
        <f aca="false">(1-COS(PI()*B3924))/PI()</f>
        <v>0.0097531223729067</v>
      </c>
      <c r="F3924" s="0" t="n">
        <f aca="false">(PI()*B3924 - SIN(PI() * B3924)) / POWER(PI(), 2)</f>
        <v>1.2729821840206</v>
      </c>
      <c r="G3924" s="0" t="n">
        <f aca="false">G3923+(0.5*(B3924-B3923)*(C3924+C3923))</f>
        <v>0.00975311436678617</v>
      </c>
      <c r="H3924" s="0" t="n">
        <f aca="false">H3923+(0.5*(B3924-B3923)*(G3924+G3923))</f>
        <v>1.27298111503856</v>
      </c>
      <c r="I3924" s="0" t="n">
        <f aca="false">(1-COS(PI()*B3924))/PI()</f>
        <v>0.0097531223729067</v>
      </c>
      <c r="J3924" s="0" t="n">
        <f aca="false">(PI()*B3924 - SIN(PI() * B3924)) / POWER(PI(), 2)</f>
        <v>1.2729821840206</v>
      </c>
      <c r="K3924" s="0" t="n">
        <f aca="false">K3923+(0.5*(B3924-B3923)*(D3924+D3923))</f>
        <v>0.00975311436678617</v>
      </c>
      <c r="L3924" s="0" t="n">
        <f aca="false">L3923+(0.5*(B3924-B3923)*(K3924+K3923))</f>
        <v>1.27298111503856</v>
      </c>
      <c r="M3924" s="0" t="n">
        <f aca="false">SQRT(POWER(F3924, 2) + POWER(J3924, 2))</f>
        <v>1.80026866930125</v>
      </c>
      <c r="N3924" s="0" t="n">
        <f aca="false">SQRT(POWER(H3924, 2) + POWER(L3924, 2))</f>
        <v>1.80026715753235</v>
      </c>
    </row>
    <row collapsed="false" customFormat="false" customHeight="false" hidden="false" ht="14.75" outlineLevel="0" r="3925">
      <c r="A3925" s="0" t="n">
        <v>3922</v>
      </c>
      <c r="B3925" s="0" t="n">
        <v>3.92200000000011</v>
      </c>
      <c r="C3925" s="0" t="n">
        <f aca="false">SIN(B3925*PI())</f>
        <v>-0.242599230795073</v>
      </c>
      <c r="D3925" s="0" t="n">
        <f aca="false">SIN(B3925*PI())</f>
        <v>-0.242599230795073</v>
      </c>
      <c r="E3925" s="0" t="n">
        <f aca="false">(1-COS(PI()*B3925))/PI()</f>
        <v>0.0095089996711302</v>
      </c>
      <c r="F3925" s="0" t="n">
        <f aca="false">(PI()*B3925 - SIN(PI() * B3925)) / POWER(PI(), 2)</f>
        <v>1.27299181482774</v>
      </c>
      <c r="G3925" s="0" t="n">
        <f aca="false">G3924+(0.5*(B3925-B3924)*(C3925+C3924))</f>
        <v>0.00950899186579261</v>
      </c>
      <c r="H3925" s="0" t="n">
        <f aca="false">H3924+(0.5*(B3925-B3924)*(G3925+G3924))</f>
        <v>1.27299074609168</v>
      </c>
      <c r="I3925" s="0" t="n">
        <f aca="false">(1-COS(PI()*B3925))/PI()</f>
        <v>0.0095089996711302</v>
      </c>
      <c r="J3925" s="0" t="n">
        <f aca="false">(PI()*B3925 - SIN(PI() * B3925)) / POWER(PI(), 2)</f>
        <v>1.27299181482774</v>
      </c>
      <c r="K3925" s="0" t="n">
        <f aca="false">K3924+(0.5*(B3925-B3924)*(D3925+D3924))</f>
        <v>0.00950899186579261</v>
      </c>
      <c r="L3925" s="0" t="n">
        <f aca="false">L3924+(0.5*(B3925-B3924)*(K3925+K3924))</f>
        <v>1.27299074609168</v>
      </c>
      <c r="M3925" s="0" t="n">
        <f aca="false">SQRT(POWER(F3925, 2) + POWER(J3925, 2))</f>
        <v>1.80028228931933</v>
      </c>
      <c r="N3925" s="0" t="n">
        <f aca="false">SQRT(POWER(H3925, 2) + POWER(L3925, 2))</f>
        <v>1.80028077789829</v>
      </c>
    </row>
    <row collapsed="false" customFormat="false" customHeight="false" hidden="false" ht="14.75" outlineLevel="0" r="3926">
      <c r="A3926" s="0" t="n">
        <v>3923</v>
      </c>
      <c r="B3926" s="0" t="n">
        <v>3.92300000000011</v>
      </c>
      <c r="C3926" s="0" t="n">
        <f aca="false">SIN(B3926*PI())</f>
        <v>-0.239550296041587</v>
      </c>
      <c r="D3926" s="0" t="n">
        <f aca="false">SIN(B3926*PI())</f>
        <v>-0.239550296041587</v>
      </c>
      <c r="E3926" s="0" t="n">
        <f aca="false">(1-COS(PI()*B3926))/PI()</f>
        <v>0.00926792470943567</v>
      </c>
      <c r="F3926" s="0" t="n">
        <f aca="false">(PI()*B3926 - SIN(PI() * B3926)) / POWER(PI(), 2)</f>
        <v>1.27300120303585</v>
      </c>
      <c r="G3926" s="0" t="n">
        <f aca="false">G3925+(0.5*(B3926-B3925)*(C3926+C3925))</f>
        <v>0.0092679171023742</v>
      </c>
      <c r="H3926" s="0" t="n">
        <f aca="false">H3925+(0.5*(B3926-B3925)*(G3926+G3925))</f>
        <v>1.27300013454616</v>
      </c>
      <c r="I3926" s="0" t="n">
        <f aca="false">(1-COS(PI()*B3926))/PI()</f>
        <v>0.00926792470943567</v>
      </c>
      <c r="J3926" s="0" t="n">
        <f aca="false">(PI()*B3926 - SIN(PI() * B3926)) / POWER(PI(), 2)</f>
        <v>1.27300120303585</v>
      </c>
      <c r="K3926" s="0" t="n">
        <f aca="false">K3925+(0.5*(B3926-B3925)*(D3926+D3925))</f>
        <v>0.0092679171023742</v>
      </c>
      <c r="L3926" s="0" t="n">
        <f aca="false">L3925+(0.5*(B3926-B3925)*(K3926+K3925))</f>
        <v>1.27300013454616</v>
      </c>
      <c r="M3926" s="0" t="n">
        <f aca="false">SQRT(POWER(F3926, 2) + POWER(J3926, 2))</f>
        <v>1.80029556625057</v>
      </c>
      <c r="N3926" s="0" t="n">
        <f aca="false">SQRT(POWER(H3926, 2) + POWER(L3926, 2))</f>
        <v>1.80029405517795</v>
      </c>
    </row>
    <row collapsed="false" customFormat="false" customHeight="false" hidden="false" ht="14.75" outlineLevel="0" r="3927">
      <c r="A3927" s="0" t="n">
        <v>3924</v>
      </c>
      <c r="B3927" s="0" t="n">
        <v>3.92400000000011</v>
      </c>
      <c r="C3927" s="0" t="n">
        <f aca="false">SIN(B3927*PI())</f>
        <v>-0.23649899702339</v>
      </c>
      <c r="D3927" s="0" t="n">
        <f aca="false">SIN(B3927*PI())</f>
        <v>-0.23649899702339</v>
      </c>
      <c r="E3927" s="0" t="n">
        <f aca="false">(1-COS(PI()*B3927))/PI()</f>
        <v>0.00902989986713556</v>
      </c>
      <c r="F3927" s="0" t="n">
        <f aca="false">(PI()*B3927 - SIN(PI() * B3927)) / POWER(PI(), 2)</f>
        <v>1.27301035169387</v>
      </c>
      <c r="G3927" s="0" t="n">
        <f aca="false">G3926+(0.5*(B3927-B3926)*(C3927+C3926))</f>
        <v>0.00902989245584174</v>
      </c>
      <c r="H3927" s="0" t="n">
        <f aca="false">H3926+(0.5*(B3927-B3926)*(G3927+G3926))</f>
        <v>1.27300928345094</v>
      </c>
      <c r="I3927" s="0" t="n">
        <f aca="false">(1-COS(PI()*B3927))/PI()</f>
        <v>0.00902989986713556</v>
      </c>
      <c r="J3927" s="0" t="n">
        <f aca="false">(PI()*B3927 - SIN(PI() * B3927)) / POWER(PI(), 2)</f>
        <v>1.27301035169387</v>
      </c>
      <c r="K3927" s="0" t="n">
        <f aca="false">K3926+(0.5*(B3927-B3926)*(D3927+D3926))</f>
        <v>0.00902989245584174</v>
      </c>
      <c r="L3927" s="0" t="n">
        <f aca="false">L3926+(0.5*(B3927-B3926)*(K3927+K3926))</f>
        <v>1.27300928345094</v>
      </c>
      <c r="M3927" s="0" t="n">
        <f aca="false">SQRT(POWER(F3927, 2) + POWER(J3927, 2))</f>
        <v>1.80030850440681</v>
      </c>
      <c r="N3927" s="0" t="n">
        <f aca="false">SQRT(POWER(H3927, 2) + POWER(L3927, 2))</f>
        <v>1.80030699368317</v>
      </c>
    </row>
    <row collapsed="false" customFormat="false" customHeight="false" hidden="false" ht="14.75" outlineLevel="0" r="3928">
      <c r="A3928" s="0" t="n">
        <v>3925</v>
      </c>
      <c r="B3928" s="0" t="n">
        <v>3.92500000000011</v>
      </c>
      <c r="C3928" s="0" t="n">
        <f aca="false">SIN(B3928*PI())</f>
        <v>-0.23344536385557</v>
      </c>
      <c r="D3928" s="0" t="n">
        <f aca="false">SIN(B3928*PI())</f>
        <v>-0.23344536385557</v>
      </c>
      <c r="E3928" s="0" t="n">
        <f aca="false">(1-COS(PI()*B3928))/PI()</f>
        <v>0.00879492749343903</v>
      </c>
      <c r="F3928" s="0" t="n">
        <f aca="false">(PI()*B3928 - SIN(PI() * B3928)) / POWER(PI(), 2)</f>
        <v>1.27301926385308</v>
      </c>
      <c r="G3928" s="0" t="n">
        <f aca="false">G3927+(0.5*(B3928-B3927)*(C3928+C3927))</f>
        <v>0.00879492027540229</v>
      </c>
      <c r="H3928" s="0" t="n">
        <f aca="false">H3927+(0.5*(B3928-B3927)*(G3928+G3927))</f>
        <v>1.2730181958573</v>
      </c>
      <c r="I3928" s="0" t="n">
        <f aca="false">(1-COS(PI()*B3928))/PI()</f>
        <v>0.00879492749343903</v>
      </c>
      <c r="J3928" s="0" t="n">
        <f aca="false">(PI()*B3928 - SIN(PI() * B3928)) / POWER(PI(), 2)</f>
        <v>1.27301926385308</v>
      </c>
      <c r="K3928" s="0" t="n">
        <f aca="false">K3927+(0.5*(B3928-B3927)*(D3928+D3927))</f>
        <v>0.00879492027540229</v>
      </c>
      <c r="L3928" s="0" t="n">
        <f aca="false">L3927+(0.5*(B3928-B3927)*(K3928+K3927))</f>
        <v>1.2730181958573</v>
      </c>
      <c r="M3928" s="0" t="n">
        <f aca="false">SQRT(POWER(F3928, 2) + POWER(J3928, 2))</f>
        <v>1.80032110810323</v>
      </c>
      <c r="N3928" s="0" t="n">
        <f aca="false">SQRT(POWER(H3928, 2) + POWER(L3928, 2))</f>
        <v>1.80031959772913</v>
      </c>
    </row>
    <row collapsed="false" customFormat="false" customHeight="false" hidden="false" ht="14.75" outlineLevel="0" r="3929">
      <c r="A3929" s="0" t="n">
        <v>3926</v>
      </c>
      <c r="B3929" s="0" t="n">
        <v>3.92600000000011</v>
      </c>
      <c r="C3929" s="0" t="n">
        <f aca="false">SIN(B3929*PI())</f>
        <v>-0.230389426676255</v>
      </c>
      <c r="D3929" s="0" t="n">
        <f aca="false">SIN(B3929*PI())</f>
        <v>-0.230389426676255</v>
      </c>
      <c r="E3929" s="0" t="n">
        <f aca="false">(1-COS(PI()*B3929))/PI()</f>
        <v>0.00856300990742854</v>
      </c>
      <c r="F3929" s="0" t="n">
        <f aca="false">(PI()*B3929 - SIN(PI() * B3929)) / POWER(PI(), 2)</f>
        <v>1.27302794256712</v>
      </c>
      <c r="G3929" s="0" t="n">
        <f aca="false">G3928+(0.5*(B3929-B3928)*(C3929+C3928))</f>
        <v>0.0085630028801364</v>
      </c>
      <c r="H3929" s="0" t="n">
        <f aca="false">H3928+(0.5*(B3929-B3928)*(G3929+G3928))</f>
        <v>1.27302687481888</v>
      </c>
      <c r="I3929" s="0" t="n">
        <f aca="false">(1-COS(PI()*B3929))/PI()</f>
        <v>0.00856300990742854</v>
      </c>
      <c r="J3929" s="0" t="n">
        <f aca="false">(PI()*B3929 - SIN(PI() * B3929)) / POWER(PI(), 2)</f>
        <v>1.27302794256712</v>
      </c>
      <c r="K3929" s="0" t="n">
        <f aca="false">K3928+(0.5*(B3929-B3928)*(D3929+D3928))</f>
        <v>0.0085630028801364</v>
      </c>
      <c r="L3929" s="0" t="n">
        <f aca="false">L3928+(0.5*(B3929-B3928)*(K3929+K3928))</f>
        <v>1.27302687481888</v>
      </c>
      <c r="M3929" s="0" t="n">
        <f aca="false">SQRT(POWER(F3929, 2) + POWER(J3929, 2))</f>
        <v>1.80033338165833</v>
      </c>
      <c r="N3929" s="0" t="n">
        <f aca="false">SQRT(POWER(H3929, 2) + POWER(L3929, 2))</f>
        <v>1.8003318716343</v>
      </c>
    </row>
    <row collapsed="false" customFormat="false" customHeight="false" hidden="false" ht="14.75" outlineLevel="0" r="3930">
      <c r="A3930" s="0" t="n">
        <v>3927</v>
      </c>
      <c r="B3930" s="0" t="n">
        <v>3.92700000000011</v>
      </c>
      <c r="C3930" s="0" t="n">
        <f aca="false">SIN(B3930*PI())</f>
        <v>-0.22733121564631</v>
      </c>
      <c r="D3930" s="0" t="n">
        <f aca="false">SIN(B3930*PI())</f>
        <v>-0.22733121564631</v>
      </c>
      <c r="E3930" s="0" t="n">
        <f aca="false">(1-COS(PI()*B3930))/PI()</f>
        <v>0.00833414939803687</v>
      </c>
      <c r="F3930" s="0" t="n">
        <f aca="false">(PI()*B3930 - SIN(PI() * B3930)) / POWER(PI(), 2)</f>
        <v>1.27303639089192</v>
      </c>
      <c r="G3930" s="0" t="n">
        <f aca="false">G3929+(0.5*(B3930-B3929)*(C3930+C3929))</f>
        <v>0.00833414255897504</v>
      </c>
      <c r="H3930" s="0" t="n">
        <f aca="false">H3929+(0.5*(B3930-B3929)*(G3930+G3929))</f>
        <v>1.2730353233916</v>
      </c>
      <c r="I3930" s="0" t="n">
        <f aca="false">(1-COS(PI()*B3930))/PI()</f>
        <v>0.00833414939803687</v>
      </c>
      <c r="J3930" s="0" t="n">
        <f aca="false">(PI()*B3930 - SIN(PI() * B3930)) / POWER(PI(), 2)</f>
        <v>1.27303639089192</v>
      </c>
      <c r="K3930" s="0" t="n">
        <f aca="false">K3929+(0.5*(B3930-B3929)*(D3930+D3929))</f>
        <v>0.00833414255897504</v>
      </c>
      <c r="L3930" s="0" t="n">
        <f aca="false">L3929+(0.5*(B3930-B3929)*(K3930+K3929))</f>
        <v>1.2730353233916</v>
      </c>
      <c r="M3930" s="0" t="n">
        <f aca="false">SQRT(POWER(F3930, 2) + POWER(J3930, 2))</f>
        <v>1.80034532939385</v>
      </c>
      <c r="N3930" s="0" t="n">
        <f aca="false">SQRT(POWER(H3930, 2) + POWER(L3930, 2))</f>
        <v>1.80034381972042</v>
      </c>
    </row>
    <row collapsed="false" customFormat="false" customHeight="false" hidden="false" ht="14.75" outlineLevel="0" r="3931">
      <c r="A3931" s="0" t="n">
        <v>3928</v>
      </c>
      <c r="B3931" s="0" t="n">
        <v>3.92800000000011</v>
      </c>
      <c r="C3931" s="0" t="n">
        <f aca="false">SIN(B3931*PI())</f>
        <v>-0.224270760949044</v>
      </c>
      <c r="D3931" s="0" t="n">
        <f aca="false">SIN(B3931*PI())</f>
        <v>-0.224270760949044</v>
      </c>
      <c r="E3931" s="0" t="n">
        <f aca="false">(1-COS(PI()*B3931))/PI()</f>
        <v>0.00810834822402515</v>
      </c>
      <c r="F3931" s="0" t="n">
        <f aca="false">(PI()*B3931 - SIN(PI() * B3931)) / POWER(PI(), 2)</f>
        <v>1.27304461188569</v>
      </c>
      <c r="G3931" s="0" t="n">
        <f aca="false">G3930+(0.5*(B3931-B3930)*(C3931+C3930))</f>
        <v>0.00810834157067739</v>
      </c>
      <c r="H3931" s="0" t="n">
        <f aca="false">H3930+(0.5*(B3931-B3930)*(G3931+G3930))</f>
        <v>1.27304354463367</v>
      </c>
      <c r="I3931" s="0" t="n">
        <f aca="false">(1-COS(PI()*B3931))/PI()</f>
        <v>0.00810834822402515</v>
      </c>
      <c r="J3931" s="0" t="n">
        <f aca="false">(PI()*B3931 - SIN(PI() * B3931)) / POWER(PI(), 2)</f>
        <v>1.27304461188569</v>
      </c>
      <c r="K3931" s="0" t="n">
        <f aca="false">K3930+(0.5*(B3931-B3930)*(D3931+D3930))</f>
        <v>0.00810834157067739</v>
      </c>
      <c r="L3931" s="0" t="n">
        <f aca="false">L3930+(0.5*(B3931-B3930)*(K3931+K3930))</f>
        <v>1.27304354463367</v>
      </c>
      <c r="M3931" s="0" t="n">
        <f aca="false">SQRT(POWER(F3931, 2) + POWER(J3931, 2))</f>
        <v>1.80035695563474</v>
      </c>
      <c r="N3931" s="0" t="n">
        <f aca="false">SQRT(POWER(H3931, 2) + POWER(L3931, 2))</f>
        <v>1.80035544631245</v>
      </c>
    </row>
    <row collapsed="false" customFormat="false" customHeight="false" hidden="false" ht="14.75" outlineLevel="0" r="3932">
      <c r="A3932" s="0" t="n">
        <v>3929</v>
      </c>
      <c r="B3932" s="0" t="n">
        <v>3.92900000000011</v>
      </c>
      <c r="C3932" s="0" t="n">
        <f aca="false">SIN(B3932*PI())</f>
        <v>-0.22120809278991</v>
      </c>
      <c r="D3932" s="0" t="n">
        <f aca="false">SIN(B3932*PI())</f>
        <v>-0.22120809278991</v>
      </c>
      <c r="E3932" s="0" t="n">
        <f aca="false">(1-COS(PI()*B3932))/PI()</f>
        <v>0.00788560861395968</v>
      </c>
      <c r="F3932" s="0" t="n">
        <f aca="false">(PI()*B3932 - SIN(PI() * B3932)) / POWER(PI(), 2)</f>
        <v>1.27305260860889</v>
      </c>
      <c r="G3932" s="0" t="n">
        <f aca="false">G3931+(0.5*(B3932-B3931)*(C3932+C3931))</f>
        <v>0.00788560214380793</v>
      </c>
      <c r="H3932" s="0" t="n">
        <f aca="false">H3931+(0.5*(B3932-B3931)*(G3932+G3931))</f>
        <v>1.27305154160552</v>
      </c>
      <c r="I3932" s="0" t="n">
        <f aca="false">(1-COS(PI()*B3932))/PI()</f>
        <v>0.00788560861395968</v>
      </c>
      <c r="J3932" s="0" t="n">
        <f aca="false">(PI()*B3932 - SIN(PI() * B3932)) / POWER(PI(), 2)</f>
        <v>1.27305260860889</v>
      </c>
      <c r="K3932" s="0" t="n">
        <f aca="false">K3931+(0.5*(B3932-B3931)*(D3932+D3931))</f>
        <v>0.00788560214380793</v>
      </c>
      <c r="L3932" s="0" t="n">
        <f aca="false">L3931+(0.5*(B3932-B3931)*(K3932+K3931))</f>
        <v>1.27305154160552</v>
      </c>
      <c r="M3932" s="0" t="n">
        <f aca="false">SQRT(POWER(F3932, 2) + POWER(J3932, 2))</f>
        <v>1.80036826470913</v>
      </c>
      <c r="N3932" s="0" t="n">
        <f aca="false">SQRT(POWER(H3932, 2) + POWER(L3932, 2))</f>
        <v>1.80036675573851</v>
      </c>
    </row>
    <row collapsed="false" customFormat="false" customHeight="false" hidden="false" ht="14.75" outlineLevel="0" r="3933">
      <c r="A3933" s="0" t="n">
        <v>3930</v>
      </c>
      <c r="B3933" s="0" t="n">
        <v>3.93000000000011</v>
      </c>
      <c r="C3933" s="0" t="n">
        <f aca="false">SIN(B3933*PI())</f>
        <v>-0.218143241396205</v>
      </c>
      <c r="D3933" s="0" t="n">
        <f aca="false">SIN(B3933*PI())</f>
        <v>-0.218143241396205</v>
      </c>
      <c r="E3933" s="0" t="n">
        <f aca="false">(1-COS(PI()*B3933))/PI()</f>
        <v>0.00766593276619048</v>
      </c>
      <c r="F3933" s="0" t="n">
        <f aca="false">(PI()*B3933 - SIN(PI() * B3933)) / POWER(PI(), 2)</f>
        <v>1.27306038412417</v>
      </c>
      <c r="G3933" s="0" t="n">
        <f aca="false">G3932+(0.5*(B3933-B3932)*(C3933+C3932))</f>
        <v>0.0076659264767149</v>
      </c>
      <c r="H3933" s="0" t="n">
        <f aca="false">H3932+(0.5*(B3933-B3932)*(G3933+G3932))</f>
        <v>1.27305931736983</v>
      </c>
      <c r="I3933" s="0" t="n">
        <f aca="false">(1-COS(PI()*B3933))/PI()</f>
        <v>0.00766593276619048</v>
      </c>
      <c r="J3933" s="0" t="n">
        <f aca="false">(PI()*B3933 - SIN(PI() * B3933)) / POWER(PI(), 2)</f>
        <v>1.27306038412417</v>
      </c>
      <c r="K3933" s="0" t="n">
        <f aca="false">K3932+(0.5*(B3933-B3932)*(D3933+D3932))</f>
        <v>0.0076659264767149</v>
      </c>
      <c r="L3933" s="0" t="n">
        <f aca="false">L3932+(0.5*(B3933-B3932)*(K3933+K3932))</f>
        <v>1.27305931736983</v>
      </c>
      <c r="M3933" s="0" t="n">
        <f aca="false">SQRT(POWER(F3933, 2) + POWER(J3933, 2))</f>
        <v>1.80037926094831</v>
      </c>
      <c r="N3933" s="0" t="n">
        <f aca="false">SQRT(POWER(H3933, 2) + POWER(L3933, 2))</f>
        <v>1.80037775232985</v>
      </c>
    </row>
    <row collapsed="false" customFormat="false" customHeight="false" hidden="false" ht="14.75" outlineLevel="0" r="3934">
      <c r="A3934" s="0" t="n">
        <v>3931</v>
      </c>
      <c r="B3934" s="0" t="n">
        <v>3.93100000000011</v>
      </c>
      <c r="C3934" s="0" t="n">
        <f aca="false">SIN(B3934*PI())</f>
        <v>-0.215076237016776</v>
      </c>
      <c r="D3934" s="0" t="n">
        <f aca="false">SIN(B3934*PI())</f>
        <v>-0.215076237016776</v>
      </c>
      <c r="E3934" s="0" t="n">
        <f aca="false">(1-COS(PI()*B3934))/PI()</f>
        <v>0.00744932284882944</v>
      </c>
      <c r="F3934" s="0" t="n">
        <f aca="false">(PI()*B3934 - SIN(PI() * B3934)) / POWER(PI(), 2)</f>
        <v>1.2730679414964</v>
      </c>
      <c r="G3934" s="0" t="n">
        <f aca="false">G3933+(0.5*(B3934-B3933)*(C3934+C3933))</f>
        <v>0.00744931673750834</v>
      </c>
      <c r="H3934" s="0" t="n">
        <f aca="false">H3933+(0.5*(B3934-B3933)*(G3934+G3933))</f>
        <v>1.27306687499144</v>
      </c>
      <c r="I3934" s="0" t="n">
        <f aca="false">(1-COS(PI()*B3934))/PI()</f>
        <v>0.00744932284882944</v>
      </c>
      <c r="J3934" s="0" t="n">
        <f aca="false">(PI()*B3934 - SIN(PI() * B3934)) / POWER(PI(), 2)</f>
        <v>1.2730679414964</v>
      </c>
      <c r="K3934" s="0" t="n">
        <f aca="false">K3933+(0.5*(B3934-B3933)*(D3934+D3933))</f>
        <v>0.00744931673750834</v>
      </c>
      <c r="L3934" s="0" t="n">
        <f aca="false">L3933+(0.5*(B3934-B3933)*(K3934+K3933))</f>
        <v>1.27306687499144</v>
      </c>
      <c r="M3934" s="0" t="n">
        <f aca="false">SQRT(POWER(F3934, 2) + POWER(J3934, 2))</f>
        <v>1.8003899486866</v>
      </c>
      <c r="N3934" s="0" t="n">
        <f aca="false">SQRT(POWER(H3934, 2) + POWER(L3934, 2))</f>
        <v>1.80038844042083</v>
      </c>
    </row>
    <row collapsed="false" customFormat="false" customHeight="false" hidden="false" ht="14.75" outlineLevel="0" r="3935">
      <c r="A3935" s="0" t="n">
        <v>3932</v>
      </c>
      <c r="B3935" s="0" t="n">
        <v>3.93200000000011</v>
      </c>
      <c r="C3935" s="0" t="n">
        <f aca="false">SIN(B3935*PI())</f>
        <v>-0.212007109921717</v>
      </c>
      <c r="D3935" s="0" t="n">
        <f aca="false">SIN(B3935*PI())</f>
        <v>-0.212007109921717</v>
      </c>
      <c r="E3935" s="0" t="n">
        <f aca="false">(1-COS(PI()*B3935))/PI()</f>
        <v>0.00723578099972904</v>
      </c>
      <c r="F3935" s="0" t="n">
        <f aca="false">(PI()*B3935 - SIN(PI() * B3935)) / POWER(PI(), 2)</f>
        <v>1.27307528379256</v>
      </c>
      <c r="G3935" s="0" t="n">
        <f aca="false">G3934+(0.5*(B3935-B3934)*(C3935+C3934))</f>
        <v>0.00723577506403911</v>
      </c>
      <c r="H3935" s="0" t="n">
        <f aca="false">H3934+(0.5*(B3935-B3934)*(G3935+G3934))</f>
        <v>1.27307421753734</v>
      </c>
      <c r="I3935" s="0" t="n">
        <f aca="false">(1-COS(PI()*B3935))/PI()</f>
        <v>0.00723578099972904</v>
      </c>
      <c r="J3935" s="0" t="n">
        <f aca="false">(PI()*B3935 - SIN(PI() * B3935)) / POWER(PI(), 2)</f>
        <v>1.27307528379256</v>
      </c>
      <c r="K3935" s="0" t="n">
        <f aca="false">K3934+(0.5*(B3935-B3934)*(D3935+D3934))</f>
        <v>0.00723577506403911</v>
      </c>
      <c r="L3935" s="0" t="n">
        <f aca="false">L3934+(0.5*(B3935-B3934)*(K3935+K3934))</f>
        <v>1.27307421753734</v>
      </c>
      <c r="M3935" s="0" t="n">
        <f aca="false">SQRT(POWER(F3935, 2) + POWER(J3935, 2))</f>
        <v>1.80040033226141</v>
      </c>
      <c r="N3935" s="0" t="n">
        <f aca="false">SQRT(POWER(H3935, 2) + POWER(L3935, 2))</f>
        <v>1.80039882434882</v>
      </c>
    </row>
    <row collapsed="false" customFormat="false" customHeight="false" hidden="false" ht="14.75" outlineLevel="0" r="3936">
      <c r="A3936" s="0" t="n">
        <v>3933</v>
      </c>
      <c r="B3936" s="0" t="n">
        <v>3.93300000000011</v>
      </c>
      <c r="C3936" s="0" t="n">
        <f aca="false">SIN(B3936*PI())</f>
        <v>-0.208935890402075</v>
      </c>
      <c r="D3936" s="0" t="n">
        <f aca="false">SIN(B3936*PI())</f>
        <v>-0.208935890402075</v>
      </c>
      <c r="E3936" s="0" t="n">
        <f aca="false">(1-COS(PI()*B3936))/PI()</f>
        <v>0.00702530932646112</v>
      </c>
      <c r="F3936" s="0" t="n">
        <f aca="false">(PI()*B3936 - SIN(PI() * B3936)) / POWER(PI(), 2)</f>
        <v>1.27308241408179</v>
      </c>
      <c r="G3936" s="0" t="n">
        <f aca="false">G3935+(0.5*(B3936-B3935)*(C3936+C3935))</f>
        <v>0.00702530356387724</v>
      </c>
      <c r="H3936" s="0" t="n">
        <f aca="false">H3935+(0.5*(B3936-B3935)*(G3936+G3935))</f>
        <v>1.27308134807666</v>
      </c>
      <c r="I3936" s="0" t="n">
        <f aca="false">(1-COS(PI()*B3936))/PI()</f>
        <v>0.00702530932646112</v>
      </c>
      <c r="J3936" s="0" t="n">
        <f aca="false">(PI()*B3936 - SIN(PI() * B3936)) / POWER(PI(), 2)</f>
        <v>1.27308241408179</v>
      </c>
      <c r="K3936" s="0" t="n">
        <f aca="false">K3935+(0.5*(B3936-B3935)*(D3936+D3935))</f>
        <v>0.00702530356387724</v>
      </c>
      <c r="L3936" s="0" t="n">
        <f aca="false">L3935+(0.5*(B3936-B3935)*(K3936+K3935))</f>
        <v>1.27308134807666</v>
      </c>
      <c r="M3936" s="0" t="n">
        <f aca="false">SQRT(POWER(F3936, 2) + POWER(J3936, 2))</f>
        <v>1.80041041601314</v>
      </c>
      <c r="N3936" s="0" t="n">
        <f aca="false">SQRT(POWER(H3936, 2) + POWER(L3936, 2))</f>
        <v>1.80040890845423</v>
      </c>
    </row>
    <row collapsed="false" customFormat="false" customHeight="false" hidden="false" ht="14.75" outlineLevel="0" r="3937">
      <c r="A3937" s="0" t="n">
        <v>3934</v>
      </c>
      <c r="B3937" s="0" t="n">
        <v>3.93400000000011</v>
      </c>
      <c r="C3937" s="0" t="n">
        <f aca="false">SIN(B3937*PI())</f>
        <v>-0.205862608769544</v>
      </c>
      <c r="D3937" s="0" t="n">
        <f aca="false">SIN(B3937*PI())</f>
        <v>-0.205862608769544</v>
      </c>
      <c r="E3937" s="0" t="n">
        <f aca="false">(1-COS(PI()*B3937))/PI()</f>
        <v>0.00681790990629613</v>
      </c>
      <c r="F3937" s="0" t="n">
        <f aca="false">(PI()*B3937 - SIN(PI() * B3937)) / POWER(PI(), 2)</f>
        <v>1.2730893354353</v>
      </c>
      <c r="G3937" s="0" t="n">
        <f aca="false">G3936+(0.5*(B3937-B3936)*(C3937+C3936))</f>
        <v>0.00681790431429145</v>
      </c>
      <c r="H3937" s="0" t="n">
        <f aca="false">H3936+(0.5*(B3937-B3936)*(G3937+G3936))</f>
        <v>1.27308826968059</v>
      </c>
      <c r="I3937" s="0" t="n">
        <f aca="false">(1-COS(PI()*B3937))/PI()</f>
        <v>0.00681790990629613</v>
      </c>
      <c r="J3937" s="0" t="n">
        <f aca="false">(PI()*B3937 - SIN(PI() * B3937)) / POWER(PI(), 2)</f>
        <v>1.2730893354353</v>
      </c>
      <c r="K3937" s="0" t="n">
        <f aca="false">K3936+(0.5*(B3937-B3936)*(D3937+D3936))</f>
        <v>0.00681790431429145</v>
      </c>
      <c r="L3937" s="0" t="n">
        <f aca="false">L3936+(0.5*(B3937-B3936)*(K3937+K3936))</f>
        <v>1.27308826968059</v>
      </c>
      <c r="M3937" s="0" t="n">
        <f aca="false">SQRT(POWER(F3937, 2) + POWER(J3937, 2))</f>
        <v>1.80042020428515</v>
      </c>
      <c r="N3937" s="0" t="n">
        <f aca="false">SQRT(POWER(H3937, 2) + POWER(L3937, 2))</f>
        <v>1.80041869708039</v>
      </c>
    </row>
    <row collapsed="false" customFormat="false" customHeight="false" hidden="false" ht="14.75" outlineLevel="0" r="3938">
      <c r="A3938" s="0" t="n">
        <v>3935</v>
      </c>
      <c r="B3938" s="0" t="n">
        <v>3.93500000000011</v>
      </c>
      <c r="C3938" s="0" t="n">
        <f aca="false">SIN(B3938*PI())</f>
        <v>-0.202787295356173</v>
      </c>
      <c r="D3938" s="0" t="n">
        <f aca="false">SIN(B3938*PI())</f>
        <v>-0.202787295356173</v>
      </c>
      <c r="E3938" s="0" t="n">
        <f aca="false">(1-COS(PI()*B3938))/PI()</f>
        <v>0.00661358478618244</v>
      </c>
      <c r="F3938" s="0" t="n">
        <f aca="false">(PI()*B3938 - SIN(PI() * B3938)) / POWER(PI(), 2)</f>
        <v>1.27309605092637</v>
      </c>
      <c r="G3938" s="0" t="n">
        <f aca="false">G3937+(0.5*(B3938-B3937)*(C3938+C3937))</f>
        <v>0.00661357936222853</v>
      </c>
      <c r="H3938" s="0" t="n">
        <f aca="false">H3937+(0.5*(B3938-B3937)*(G3938+G3937))</f>
        <v>1.27309498542243</v>
      </c>
      <c r="I3938" s="0" t="n">
        <f aca="false">(1-COS(PI()*B3938))/PI()</f>
        <v>0.00661358478618244</v>
      </c>
      <c r="J3938" s="0" t="n">
        <f aca="false">(PI()*B3938 - SIN(PI() * B3938)) / POWER(PI(), 2)</f>
        <v>1.27309605092637</v>
      </c>
      <c r="K3938" s="0" t="n">
        <f aca="false">K3937+(0.5*(B3938-B3937)*(D3938+D3937))</f>
        <v>0.00661357936222853</v>
      </c>
      <c r="L3938" s="0" t="n">
        <f aca="false">L3937+(0.5*(B3938-B3937)*(K3938+K3937))</f>
        <v>1.27309498542243</v>
      </c>
      <c r="M3938" s="0" t="n">
        <f aca="false">SQRT(POWER(F3938, 2) + POWER(J3938, 2))</f>
        <v>1.8004297014237</v>
      </c>
      <c r="N3938" s="0" t="n">
        <f aca="false">SQRT(POWER(H3938, 2) + POWER(L3938, 2))</f>
        <v>1.80042819457358</v>
      </c>
    </row>
    <row collapsed="false" customFormat="false" customHeight="false" hidden="false" ht="14.75" outlineLevel="0" r="3939">
      <c r="A3939" s="0" t="n">
        <v>3936</v>
      </c>
      <c r="B3939" s="0" t="n">
        <v>3.93600000000011</v>
      </c>
      <c r="C3939" s="0" t="n">
        <f aca="false">SIN(B3939*PI())</f>
        <v>-0.199709980514068</v>
      </c>
      <c r="D3939" s="0" t="n">
        <f aca="false">SIN(B3939*PI())</f>
        <v>-0.199709980514068</v>
      </c>
      <c r="E3939" s="0" t="n">
        <f aca="false">(1-COS(PI()*B3939))/PI()</f>
        <v>0.00641233598272683</v>
      </c>
      <c r="F3939" s="0" t="n">
        <f aca="false">(PI()*B3939 - SIN(PI() * B3939)) / POWER(PI(), 2)</f>
        <v>1.27310256363031</v>
      </c>
      <c r="G3939" s="0" t="n">
        <f aca="false">G3938+(0.5*(B3939-B3938)*(C3939+C3938))</f>
        <v>0.00641233072429343</v>
      </c>
      <c r="H3939" s="0" t="n">
        <f aca="false">H3938+(0.5*(B3939-B3938)*(G3939+G3938))</f>
        <v>1.27310149837748</v>
      </c>
      <c r="I3939" s="0" t="n">
        <f aca="false">(1-COS(PI()*B3939))/PI()</f>
        <v>0.00641233598272683</v>
      </c>
      <c r="J3939" s="0" t="n">
        <f aca="false">(PI()*B3939 - SIN(PI() * B3939)) / POWER(PI(), 2)</f>
        <v>1.27310256363031</v>
      </c>
      <c r="K3939" s="0" t="n">
        <f aca="false">K3938+(0.5*(B3939-B3938)*(D3939+D3938))</f>
        <v>0.00641233072429343</v>
      </c>
      <c r="L3939" s="0" t="n">
        <f aca="false">L3938+(0.5*(B3939-B3938)*(K3939+K3938))</f>
        <v>1.27310149837748</v>
      </c>
      <c r="M3939" s="0" t="n">
        <f aca="false">SQRT(POWER(F3939, 2) + POWER(J3939, 2))</f>
        <v>1.80043891177794</v>
      </c>
      <c r="N3939" s="0" t="n">
        <f aca="false">SQRT(POWER(H3939, 2) + POWER(L3939, 2))</f>
        <v>1.80043740528294</v>
      </c>
    </row>
    <row collapsed="false" customFormat="false" customHeight="false" hidden="false" ht="14.75" outlineLevel="0" r="3940">
      <c r="A3940" s="0" t="n">
        <v>3937</v>
      </c>
      <c r="B3940" s="0" t="n">
        <v>3.93700000000011</v>
      </c>
      <c r="C3940" s="0" t="n">
        <f aca="false">SIN(B3940*PI())</f>
        <v>-0.196630694615081</v>
      </c>
      <c r="D3940" s="0" t="n">
        <f aca="false">SIN(B3940*PI())</f>
        <v>-0.196630694615081</v>
      </c>
      <c r="E3940" s="0" t="n">
        <f aca="false">(1-COS(PI()*B3940))/PI()</f>
        <v>0.00621416548217353</v>
      </c>
      <c r="F3940" s="0" t="n">
        <f aca="false">(PI()*B3940 - SIN(PI() * B3940)) / POWER(PI(), 2)</f>
        <v>1.27310887662443</v>
      </c>
      <c r="G3940" s="0" t="n">
        <f aca="false">G3939+(0.5*(B3940-B3939)*(C3940+C3939))</f>
        <v>0.00621416038672888</v>
      </c>
      <c r="H3940" s="0" t="n">
        <f aca="false">H3939+(0.5*(B3940-B3939)*(G3940+G3939))</f>
        <v>1.27310781162303</v>
      </c>
      <c r="I3940" s="0" t="n">
        <f aca="false">(1-COS(PI()*B3940))/PI()</f>
        <v>0.00621416548217353</v>
      </c>
      <c r="J3940" s="0" t="n">
        <f aca="false">(PI()*B3940 - SIN(PI() * B3940)) / POWER(PI(), 2)</f>
        <v>1.27310887662443</v>
      </c>
      <c r="K3940" s="0" t="n">
        <f aca="false">K3939+(0.5*(B3940-B3939)*(D3940+D3939))</f>
        <v>0.00621416038672888</v>
      </c>
      <c r="L3940" s="0" t="n">
        <f aca="false">L3939+(0.5*(B3940-B3939)*(K3940+K3939))</f>
        <v>1.27310781162303</v>
      </c>
      <c r="M3940" s="0" t="n">
        <f aca="false">SQRT(POWER(F3940, 2) + POWER(J3940, 2))</f>
        <v>1.80044783969985</v>
      </c>
      <c r="N3940" s="0" t="n">
        <f aca="false">SQRT(POWER(H3940, 2) + POWER(L3940, 2))</f>
        <v>1.80044633356042</v>
      </c>
    </row>
    <row collapsed="false" customFormat="false" customHeight="false" hidden="false" ht="14.75" outlineLevel="0" r="3941">
      <c r="A3941" s="0" t="n">
        <v>3938</v>
      </c>
      <c r="B3941" s="0" t="n">
        <v>3.93800000000011</v>
      </c>
      <c r="C3941" s="0" t="n">
        <f aca="false">SIN(B3941*PI())</f>
        <v>-0.193549468050523</v>
      </c>
      <c r="D3941" s="0" t="n">
        <f aca="false">SIN(B3941*PI())</f>
        <v>-0.193549468050523</v>
      </c>
      <c r="E3941" s="0" t="n">
        <f aca="false">(1-COS(PI()*B3941))/PI()</f>
        <v>0.00601907524038553</v>
      </c>
      <c r="F3941" s="0" t="n">
        <f aca="false">(PI()*B3941 - SIN(PI() * B3941)) / POWER(PI(), 2)</f>
        <v>1.27311499298803</v>
      </c>
      <c r="G3941" s="0" t="n">
        <f aca="false">G3940+(0.5*(B3941-B3940)*(C3941+C3940))</f>
        <v>0.0060190703053961</v>
      </c>
      <c r="H3941" s="0" t="n">
        <f aca="false">H3940+(0.5*(B3941-B3940)*(G3941+G3940))</f>
        <v>1.27311392823838</v>
      </c>
      <c r="I3941" s="0" t="n">
        <f aca="false">(1-COS(PI()*B3941))/PI()</f>
        <v>0.00601907524038553</v>
      </c>
      <c r="J3941" s="0" t="n">
        <f aca="false">(PI()*B3941 - SIN(PI() * B3941)) / POWER(PI(), 2)</f>
        <v>1.27311499298803</v>
      </c>
      <c r="K3941" s="0" t="n">
        <f aca="false">K3940+(0.5*(B3941-B3940)*(D3941+D3940))</f>
        <v>0.0060190703053961</v>
      </c>
      <c r="L3941" s="0" t="n">
        <f aca="false">L3940+(0.5*(B3941-B3940)*(K3941+K3940))</f>
        <v>1.27311392823838</v>
      </c>
      <c r="M3941" s="0" t="n">
        <f aca="false">SQRT(POWER(F3941, 2) + POWER(J3941, 2))</f>
        <v>1.8004564895442</v>
      </c>
      <c r="N3941" s="0" t="n">
        <f aca="false">SQRT(POWER(H3941, 2) + POWER(L3941, 2))</f>
        <v>1.8004549837608</v>
      </c>
    </row>
    <row collapsed="false" customFormat="false" customHeight="false" hidden="false" ht="14.75" outlineLevel="0" r="3942">
      <c r="A3942" s="0" t="n">
        <v>3939</v>
      </c>
      <c r="B3942" s="0" t="n">
        <v>3.93900000000011</v>
      </c>
      <c r="C3942" s="0" t="n">
        <f aca="false">SIN(B3942*PI())</f>
        <v>-0.190466331230851</v>
      </c>
      <c r="D3942" s="0" t="n">
        <f aca="false">SIN(B3942*PI())</f>
        <v>-0.190466331230851</v>
      </c>
      <c r="E3942" s="0" t="n">
        <f aca="false">(1-COS(PI()*B3942))/PI()</f>
        <v>0.00582706718282442</v>
      </c>
      <c r="F3942" s="0" t="n">
        <f aca="false">(PI()*B3942 - SIN(PI() * B3942)) / POWER(PI(), 2)</f>
        <v>1.27312091580231</v>
      </c>
      <c r="G3942" s="0" t="n">
        <f aca="false">G3941+(0.5*(B3942-B3941)*(C3942+C3941))</f>
        <v>0.00582706240575534</v>
      </c>
      <c r="H3942" s="0" t="n">
        <f aca="false">H3941+(0.5*(B3942-B3941)*(G3942+G3941))</f>
        <v>1.27311985130473</v>
      </c>
      <c r="I3942" s="0" t="n">
        <f aca="false">(1-COS(PI()*B3942))/PI()</f>
        <v>0.00582706718282442</v>
      </c>
      <c r="J3942" s="0" t="n">
        <f aca="false">(PI()*B3942 - SIN(PI() * B3942)) / POWER(PI(), 2)</f>
        <v>1.27312091580231</v>
      </c>
      <c r="K3942" s="0" t="n">
        <f aca="false">K3941+(0.5*(B3942-B3941)*(D3942+D3941))</f>
        <v>0.00582706240575534</v>
      </c>
      <c r="L3942" s="0" t="n">
        <f aca="false">L3941+(0.5*(B3942-B3941)*(K3942+K3941))</f>
        <v>1.27311985130473</v>
      </c>
      <c r="M3942" s="0" t="n">
        <f aca="false">SQRT(POWER(F3942, 2) + POWER(J3942, 2))</f>
        <v>1.80046486566848</v>
      </c>
      <c r="N3942" s="0" t="n">
        <f aca="false">SQRT(POWER(H3942, 2) + POWER(L3942, 2))</f>
        <v>1.80046336024157</v>
      </c>
    </row>
    <row collapsed="false" customFormat="false" customHeight="false" hidden="false" ht="14.75" outlineLevel="0" r="3943">
      <c r="A3943" s="0" t="n">
        <v>3940</v>
      </c>
      <c r="B3943" s="0" t="n">
        <v>3.94000000000011</v>
      </c>
      <c r="C3943" s="0" t="n">
        <f aca="false">SIN(B3943*PI())</f>
        <v>-0.187381314585386</v>
      </c>
      <c r="D3943" s="0" t="n">
        <f aca="false">SIN(B3943*PI())</f>
        <v>-0.187381314585386</v>
      </c>
      <c r="E3943" s="0" t="n">
        <f aca="false">(1-COS(PI()*B3943))/PI()</f>
        <v>0.00563814320453255</v>
      </c>
      <c r="F3943" s="0" t="n">
        <f aca="false">(PI()*B3943 - SIN(PI() * B3943)) / POWER(PI(), 2)</f>
        <v>1.27312664815042</v>
      </c>
      <c r="G3943" s="0" t="n">
        <f aca="false">G3942+(0.5*(B3943-B3942)*(C3943+C3942))</f>
        <v>0.00563813858284725</v>
      </c>
      <c r="H3943" s="0" t="n">
        <f aca="false">H3942+(0.5*(B3943-B3942)*(G3943+G3942))</f>
        <v>1.27312558390523</v>
      </c>
      <c r="I3943" s="0" t="n">
        <f aca="false">(1-COS(PI()*B3943))/PI()</f>
        <v>0.00563814320453255</v>
      </c>
      <c r="J3943" s="0" t="n">
        <f aca="false">(PI()*B3943 - SIN(PI() * B3943)) / POWER(PI(), 2)</f>
        <v>1.27312664815042</v>
      </c>
      <c r="K3943" s="0" t="n">
        <f aca="false">K3942+(0.5*(B3943-B3942)*(D3943+D3942))</f>
        <v>0.00563813858284725</v>
      </c>
      <c r="L3943" s="0" t="n">
        <f aca="false">L3942+(0.5*(B3943-B3942)*(K3943+K3942))</f>
        <v>1.27312558390523</v>
      </c>
      <c r="M3943" s="0" t="n">
        <f aca="false">SQRT(POWER(F3943, 2) + POWER(J3943, 2))</f>
        <v>1.80047297243292</v>
      </c>
      <c r="N3943" s="0" t="n">
        <f aca="false">SQRT(POWER(H3943, 2) + POWER(L3943, 2))</f>
        <v>1.80047146736294</v>
      </c>
    </row>
    <row collapsed="false" customFormat="false" customHeight="false" hidden="false" ht="14.75" outlineLevel="0" r="3944">
      <c r="A3944" s="0" t="n">
        <v>3941</v>
      </c>
      <c r="B3944" s="0" t="n">
        <v>3.94100000000011</v>
      </c>
      <c r="C3944" s="0" t="n">
        <f aca="false">SIN(B3944*PI())</f>
        <v>-0.184294448561994</v>
      </c>
      <c r="D3944" s="0" t="n">
        <f aca="false">SIN(B3944*PI())</f>
        <v>-0.184294448561994</v>
      </c>
      <c r="E3944" s="0" t="n">
        <f aca="false">(1-COS(PI()*B3944))/PI()</f>
        <v>0.00545230517011318</v>
      </c>
      <c r="F3944" s="0" t="n">
        <f aca="false">(PI()*B3944 - SIN(PI() * B3944)) / POWER(PI(), 2)</f>
        <v>1.27313219311737</v>
      </c>
      <c r="G3944" s="0" t="n">
        <f aca="false">G3943+(0.5*(B3944-B3943)*(C3944+C3943))</f>
        <v>0.00545230070127358</v>
      </c>
      <c r="H3944" s="0" t="n">
        <f aca="false">H3943+(0.5*(B3944-B3943)*(G3944+G3943))</f>
        <v>1.27313112912487</v>
      </c>
      <c r="I3944" s="0" t="n">
        <f aca="false">(1-COS(PI()*B3944))/PI()</f>
        <v>0.00545230517011318</v>
      </c>
      <c r="J3944" s="0" t="n">
        <f aca="false">(PI()*B3944 - SIN(PI() * B3944)) / POWER(PI(), 2)</f>
        <v>1.27313219311737</v>
      </c>
      <c r="K3944" s="0" t="n">
        <f aca="false">K3943+(0.5*(B3944-B3943)*(D3944+D3943))</f>
        <v>0.00545230070127358</v>
      </c>
      <c r="L3944" s="0" t="n">
        <f aca="false">L3943+(0.5*(B3944-B3943)*(K3944+K3943))</f>
        <v>1.27313112912487</v>
      </c>
      <c r="M3944" s="0" t="n">
        <f aca="false">SQRT(POWER(F3944, 2) + POWER(J3944, 2))</f>
        <v>1.80048081420038</v>
      </c>
      <c r="N3944" s="0" t="n">
        <f aca="false">SQRT(POWER(H3944, 2) + POWER(L3944, 2))</f>
        <v>1.80047930948776</v>
      </c>
    </row>
    <row collapsed="false" customFormat="false" customHeight="false" hidden="false" ht="14.75" outlineLevel="0" r="3945">
      <c r="A3945" s="0" t="n">
        <v>3942</v>
      </c>
      <c r="B3945" s="0" t="n">
        <v>3.94200000000011</v>
      </c>
      <c r="C3945" s="0" t="n">
        <f aca="false">SIN(B3945*PI())</f>
        <v>-0.181205763626798</v>
      </c>
      <c r="D3945" s="0" t="n">
        <f aca="false">SIN(B3945*PI())</f>
        <v>-0.181205763626798</v>
      </c>
      <c r="E3945" s="0" t="n">
        <f aca="false">(1-COS(PI()*B3945))/PI()</f>
        <v>0.00526955491371272</v>
      </c>
      <c r="F3945" s="0" t="n">
        <f aca="false">(PI()*B3945 - SIN(PI() * B3945)) / POWER(PI(), 2)</f>
        <v>1.27313755379002</v>
      </c>
      <c r="G3945" s="0" t="n">
        <f aca="false">G3944+(0.5*(B3945-B3944)*(C3945+C3944))</f>
        <v>0.0052695505951792</v>
      </c>
      <c r="H3945" s="0" t="n">
        <f aca="false">H3944+(0.5*(B3945-B3944)*(G3945+G3944))</f>
        <v>1.27313649005052</v>
      </c>
      <c r="I3945" s="0" t="n">
        <f aca="false">(1-COS(PI()*B3945))/PI()</f>
        <v>0.00526955491371272</v>
      </c>
      <c r="J3945" s="0" t="n">
        <f aca="false">(PI()*B3945 - SIN(PI() * B3945)) / POWER(PI(), 2)</f>
        <v>1.27313755379002</v>
      </c>
      <c r="K3945" s="0" t="n">
        <f aca="false">K3944+(0.5*(B3945-B3944)*(D3945+D3944))</f>
        <v>0.0052695505951792</v>
      </c>
      <c r="L3945" s="0" t="n">
        <f aca="false">L3944+(0.5*(B3945-B3944)*(K3945+K3944))</f>
        <v>1.27313649005052</v>
      </c>
      <c r="M3945" s="0" t="n">
        <f aca="false">SQRT(POWER(F3945, 2) + POWER(J3945, 2))</f>
        <v>1.80048839533635</v>
      </c>
      <c r="N3945" s="0" t="n">
        <f aca="false">SQRT(POWER(H3945, 2) + POWER(L3945, 2))</f>
        <v>1.80048689098152</v>
      </c>
    </row>
    <row collapsed="false" customFormat="false" customHeight="false" hidden="false" ht="14.75" outlineLevel="0" r="3946">
      <c r="A3946" s="0" t="n">
        <v>3943</v>
      </c>
      <c r="B3946" s="0" t="n">
        <v>3.94300000000011</v>
      </c>
      <c r="C3946" s="0" t="n">
        <f aca="false">SIN(B3946*PI())</f>
        <v>-0.178115290263869</v>
      </c>
      <c r="D3946" s="0" t="n">
        <f aca="false">SIN(B3946*PI())</f>
        <v>-0.178115290263869</v>
      </c>
      <c r="E3946" s="0" t="n">
        <f aca="false">(1-COS(PI()*B3946))/PI()</f>
        <v>0.00508989423900228</v>
      </c>
      <c r="F3946" s="0" t="n">
        <f aca="false">(PI()*B3946 - SIN(PI() * B3946)) / POWER(PI(), 2)</f>
        <v>1.27314273325706</v>
      </c>
      <c r="G3946" s="0" t="n">
        <f aca="false">G3945+(0.5*(B3946-B3945)*(C3946+C3945))</f>
        <v>0.00508989006823381</v>
      </c>
      <c r="H3946" s="0" t="n">
        <f aca="false">H3945+(0.5*(B3946-B3945)*(G3946+G3945))</f>
        <v>1.27314166977085</v>
      </c>
      <c r="I3946" s="0" t="n">
        <f aca="false">(1-COS(PI()*B3946))/PI()</f>
        <v>0.00508989423900228</v>
      </c>
      <c r="J3946" s="0" t="n">
        <f aca="false">(PI()*B3946 - SIN(PI() * B3946)) / POWER(PI(), 2)</f>
        <v>1.27314273325706</v>
      </c>
      <c r="K3946" s="0" t="n">
        <f aca="false">K3945+(0.5*(B3946-B3945)*(D3946+D3945))</f>
        <v>0.00508989006823381</v>
      </c>
      <c r="L3946" s="0" t="n">
        <f aca="false">L3945+(0.5*(B3946-B3945)*(K3946+K3945))</f>
        <v>1.27314166977085</v>
      </c>
      <c r="M3946" s="0" t="n">
        <f aca="false">SQRT(POWER(F3946, 2) + POWER(J3946, 2))</f>
        <v>1.80049572020888</v>
      </c>
      <c r="N3946" s="0" t="n">
        <f aca="false">SQRT(POWER(H3946, 2) + POWER(L3946, 2))</f>
        <v>1.80049421621226</v>
      </c>
    </row>
    <row collapsed="false" customFormat="false" customHeight="false" hidden="false" ht="14.75" outlineLevel="0" r="3947">
      <c r="A3947" s="0" t="n">
        <v>3944</v>
      </c>
      <c r="B3947" s="0" t="n">
        <v>3.94400000000011</v>
      </c>
      <c r="C3947" s="0" t="n">
        <f aca="false">SIN(B3947*PI())</f>
        <v>-0.175023058974935</v>
      </c>
      <c r="D3947" s="0" t="n">
        <f aca="false">SIN(B3947*PI())</f>
        <v>-0.175023058974935</v>
      </c>
      <c r="E3947" s="0" t="n">
        <f aca="false">(1-COS(PI()*B3947))/PI()</f>
        <v>0.00491332491916042</v>
      </c>
      <c r="F3947" s="0" t="n">
        <f aca="false">(PI()*B3947 - SIN(PI() * B3947)) / POWER(PI(), 2)</f>
        <v>1.27314773460895</v>
      </c>
      <c r="G3947" s="0" t="n">
        <f aca="false">G3946+(0.5*(B3947-B3946)*(C3947+C3946))</f>
        <v>0.00491332089361443</v>
      </c>
      <c r="H3947" s="0" t="n">
        <f aca="false">H3946+(0.5*(B3947-B3946)*(G3947+G3946))</f>
        <v>1.27314667137633</v>
      </c>
      <c r="I3947" s="0" t="n">
        <f aca="false">(1-COS(PI()*B3947))/PI()</f>
        <v>0.00491332491916042</v>
      </c>
      <c r="J3947" s="0" t="n">
        <f aca="false">(PI()*B3947 - SIN(PI() * B3947)) / POWER(PI(), 2)</f>
        <v>1.27314773460895</v>
      </c>
      <c r="K3947" s="0" t="n">
        <f aca="false">K3946+(0.5*(B3947-B3946)*(D3947+D3946))</f>
        <v>0.00491332089361443</v>
      </c>
      <c r="L3947" s="0" t="n">
        <f aca="false">L3946+(0.5*(B3947-B3946)*(K3947+K3946))</f>
        <v>1.27314667137633</v>
      </c>
      <c r="M3947" s="0" t="n">
        <f aca="false">SQRT(POWER(F3947, 2) + POWER(J3947, 2))</f>
        <v>1.80050279318856</v>
      </c>
      <c r="N3947" s="0" t="n">
        <f aca="false">SQRT(POWER(H3947, 2) + POWER(L3947, 2))</f>
        <v>1.80050128955057</v>
      </c>
    </row>
    <row collapsed="false" customFormat="false" customHeight="false" hidden="false" ht="14.75" outlineLevel="0" r="3948">
      <c r="A3948" s="0" t="n">
        <v>3945</v>
      </c>
      <c r="B3948" s="0" t="n">
        <v>3.94500000000011</v>
      </c>
      <c r="C3948" s="0" t="n">
        <f aca="false">SIN(B3948*PI())</f>
        <v>-0.17192910027907</v>
      </c>
      <c r="D3948" s="0" t="n">
        <f aca="false">SIN(B3948*PI())</f>
        <v>-0.17192910027907</v>
      </c>
      <c r="E3948" s="0" t="n">
        <f aca="false">(1-COS(PI()*B3948))/PI()</f>
        <v>0.00473984869685501</v>
      </c>
      <c r="F3948" s="0" t="n">
        <f aca="false">(PI()*B3948 - SIN(PI() * B3948)) / POWER(PI(), 2)</f>
        <v>1.27315256093793</v>
      </c>
      <c r="G3948" s="0" t="n">
        <f aca="false">G3947+(0.5*(B3948-B3947)*(C3948+C3947))</f>
        <v>0.00473984481398744</v>
      </c>
      <c r="H3948" s="0" t="n">
        <f aca="false">H3947+(0.5*(B3948-B3947)*(G3948+G3947))</f>
        <v>1.27315149795918</v>
      </c>
      <c r="I3948" s="0" t="n">
        <f aca="false">(1-COS(PI()*B3948))/PI()</f>
        <v>0.00473984869685501</v>
      </c>
      <c r="J3948" s="0" t="n">
        <f aca="false">(PI()*B3948 - SIN(PI() * B3948)) / POWER(PI(), 2)</f>
        <v>1.27315256093793</v>
      </c>
      <c r="K3948" s="0" t="n">
        <f aca="false">K3947+(0.5*(B3948-B3947)*(D3948+D3947))</f>
        <v>0.00473984481398744</v>
      </c>
      <c r="L3948" s="0" t="n">
        <f aca="false">L3947+(0.5*(B3948-B3947)*(K3948+K3947))</f>
        <v>1.27315149795918</v>
      </c>
      <c r="M3948" s="0" t="n">
        <f aca="false">SQRT(POWER(F3948, 2) + POWER(J3948, 2))</f>
        <v>1.80050961864845</v>
      </c>
      <c r="N3948" s="0" t="n">
        <f aca="false">SQRT(POWER(H3948, 2) + POWER(L3948, 2))</f>
        <v>1.8005081153695</v>
      </c>
    </row>
    <row collapsed="false" customFormat="false" customHeight="false" hidden="false" ht="14.75" outlineLevel="0" r="3949">
      <c r="A3949" s="0" t="n">
        <v>3946</v>
      </c>
      <c r="B3949" s="0" t="n">
        <v>3.94600000000011</v>
      </c>
      <c r="C3949" s="0" t="n">
        <f aca="false">SIN(B3949*PI())</f>
        <v>-0.168833444712395</v>
      </c>
      <c r="D3949" s="0" t="n">
        <f aca="false">SIN(B3949*PI())</f>
        <v>-0.168833444712395</v>
      </c>
      <c r="E3949" s="0" t="n">
        <f aca="false">(1-COS(PI()*B3949))/PI()</f>
        <v>0.00456946728422619</v>
      </c>
      <c r="F3949" s="0" t="n">
        <f aca="false">(PI()*B3949 - SIN(PI() * B3949)) / POWER(PI(), 2)</f>
        <v>1.27315721533795</v>
      </c>
      <c r="G3949" s="0" t="n">
        <f aca="false">G3948+(0.5*(B3949-B3948)*(C3949+C3948))</f>
        <v>0.00456946354149173</v>
      </c>
      <c r="H3949" s="0" t="n">
        <f aca="false">H3948+(0.5*(B3949-B3948)*(G3949+G3948))</f>
        <v>1.27315615261336</v>
      </c>
      <c r="I3949" s="0" t="n">
        <f aca="false">(1-COS(PI()*B3949))/PI()</f>
        <v>0.00456946728422619</v>
      </c>
      <c r="J3949" s="0" t="n">
        <f aca="false">(PI()*B3949 - SIN(PI() * B3949)) / POWER(PI(), 2)</f>
        <v>1.27315721533795</v>
      </c>
      <c r="K3949" s="0" t="n">
        <f aca="false">K3948+(0.5*(B3949-B3948)*(D3949+D3948))</f>
        <v>0.00456946354149173</v>
      </c>
      <c r="L3949" s="0" t="n">
        <f aca="false">L3948+(0.5*(B3949-B3948)*(K3949+K3948))</f>
        <v>1.27315615261336</v>
      </c>
      <c r="M3949" s="0" t="n">
        <f aca="false">SQRT(POWER(F3949, 2) + POWER(J3949, 2))</f>
        <v>1.80051620096409</v>
      </c>
      <c r="N3949" s="0" t="n">
        <f aca="false">SQRT(POWER(H3949, 2) + POWER(L3949, 2))</f>
        <v>1.80051469804457</v>
      </c>
    </row>
    <row collapsed="false" customFormat="false" customHeight="false" hidden="false" ht="14.75" outlineLevel="0" r="3950">
      <c r="A3950" s="0" t="n">
        <v>3947</v>
      </c>
      <c r="B3950" s="0" t="n">
        <v>3.94700000000011</v>
      </c>
      <c r="C3950" s="0" t="n">
        <f aca="false">SIN(B3950*PI())</f>
        <v>-0.165736122827779</v>
      </c>
      <c r="D3950" s="0" t="n">
        <f aca="false">SIN(B3950*PI())</f>
        <v>-0.165736122827779</v>
      </c>
      <c r="E3950" s="0" t="n">
        <f aca="false">(1-COS(PI()*B3950))/PI()</f>
        <v>0.00440218236286965</v>
      </c>
      <c r="F3950" s="0" t="n">
        <f aca="false">(PI()*B3950 - SIN(PI() * B3950)) / POWER(PI(), 2)</f>
        <v>1.27316170090466</v>
      </c>
      <c r="G3950" s="0" t="n">
        <f aca="false">G3949+(0.5*(B3950-B3949)*(C3950+C3949))</f>
        <v>0.00440217875772159</v>
      </c>
      <c r="H3950" s="0" t="n">
        <f aca="false">H3949+(0.5*(B3950-B3949)*(G3950+G3949))</f>
        <v>1.27316063843451</v>
      </c>
      <c r="I3950" s="0" t="n">
        <f aca="false">(1-COS(PI()*B3950))/PI()</f>
        <v>0.00440218236286965</v>
      </c>
      <c r="J3950" s="0" t="n">
        <f aca="false">(PI()*B3950 - SIN(PI() * B3950)) / POWER(PI(), 2)</f>
        <v>1.27316170090466</v>
      </c>
      <c r="K3950" s="0" t="n">
        <f aca="false">K3949+(0.5*(B3950-B3949)*(D3950+D3949))</f>
        <v>0.00440217875772159</v>
      </c>
      <c r="L3950" s="0" t="n">
        <f aca="false">L3949+(0.5*(B3950-B3949)*(K3950+K3949))</f>
        <v>1.27316063843451</v>
      </c>
      <c r="M3950" s="0" t="n">
        <f aca="false">SQRT(POWER(F3950, 2) + POWER(J3950, 2))</f>
        <v>1.80052254451337</v>
      </c>
      <c r="N3950" s="0" t="n">
        <f aca="false">SQRT(POWER(H3950, 2) + POWER(L3950, 2))</f>
        <v>1.80052104195367</v>
      </c>
    </row>
    <row collapsed="false" customFormat="false" customHeight="false" hidden="false" ht="14.75" outlineLevel="0" r="3951">
      <c r="A3951" s="0" t="n">
        <v>3948</v>
      </c>
      <c r="B3951" s="0" t="n">
        <v>3.94800000000011</v>
      </c>
      <c r="C3951" s="0" t="n">
        <f aca="false">SIN(B3951*PI())</f>
        <v>-0.162637165194543</v>
      </c>
      <c r="D3951" s="0" t="n">
        <f aca="false">SIN(B3951*PI())</f>
        <v>-0.162637165194543</v>
      </c>
      <c r="E3951" s="0" t="n">
        <f aca="false">(1-COS(PI()*B3951))/PI()</f>
        <v>0.00423799558382028</v>
      </c>
      <c r="F3951" s="0" t="n">
        <f aca="false">(PI()*B3951 - SIN(PI() * B3951)) / POWER(PI(), 2)</f>
        <v>1.27316602073539</v>
      </c>
      <c r="G3951" s="0" t="n">
        <f aca="false">G3950+(0.5*(B3951-B3950)*(C3951+C3950))</f>
        <v>0.00423799211371044</v>
      </c>
      <c r="H3951" s="0" t="n">
        <f aca="false">H3950+(0.5*(B3951-B3950)*(G3951+G3950))</f>
        <v>1.27316495851995</v>
      </c>
      <c r="I3951" s="0" t="n">
        <f aca="false">(1-COS(PI()*B3951))/PI()</f>
        <v>0.00423799558382028</v>
      </c>
      <c r="J3951" s="0" t="n">
        <f aca="false">(PI()*B3951 - SIN(PI() * B3951)) / POWER(PI(), 2)</f>
        <v>1.27316602073539</v>
      </c>
      <c r="K3951" s="0" t="n">
        <f aca="false">K3950+(0.5*(B3951-B3950)*(D3951+D3950))</f>
        <v>0.00423799211371044</v>
      </c>
      <c r="L3951" s="0" t="n">
        <f aca="false">L3950+(0.5*(B3951-B3950)*(K3951+K3950))</f>
        <v>1.27316495851995</v>
      </c>
      <c r="M3951" s="0" t="n">
        <f aca="false">SQRT(POWER(F3951, 2) + POWER(J3951, 2))</f>
        <v>1.80052865367657</v>
      </c>
      <c r="N3951" s="0" t="n">
        <f aca="false">SQRT(POWER(H3951, 2) + POWER(L3951, 2))</f>
        <v>1.80052715147709</v>
      </c>
    </row>
    <row collapsed="false" customFormat="false" customHeight="false" hidden="false" ht="14.75" outlineLevel="0" r="3952">
      <c r="A3952" s="0" t="n">
        <v>3949</v>
      </c>
      <c r="B3952" s="0" t="n">
        <v>3.94900000000011</v>
      </c>
      <c r="C3952" s="0" t="n">
        <f aca="false">SIN(B3952*PI())</f>
        <v>-0.159536602398146</v>
      </c>
      <c r="D3952" s="0" t="n">
        <f aca="false">SIN(B3952*PI())</f>
        <v>-0.159536602398146</v>
      </c>
      <c r="E3952" s="0" t="n">
        <f aca="false">(1-COS(PI()*B3952))/PI()</f>
        <v>0.00407690856753517</v>
      </c>
      <c r="F3952" s="0" t="n">
        <f aca="false">(PI()*B3952 - SIN(PI() * B3952)) / POWER(PI(), 2)</f>
        <v>1.27317017792908</v>
      </c>
      <c r="G3952" s="0" t="n">
        <f aca="false">G3951+(0.5*(B3952-B3951)*(C3952+C3951))</f>
        <v>0.00407690522991412</v>
      </c>
      <c r="H3952" s="0" t="n">
        <f aca="false">H3951+(0.5*(B3952-B3951)*(G3952+G3951))</f>
        <v>1.27316911596862</v>
      </c>
      <c r="I3952" s="0" t="n">
        <f aca="false">(1-COS(PI()*B3952))/PI()</f>
        <v>0.00407690856753517</v>
      </c>
      <c r="J3952" s="0" t="n">
        <f aca="false">(PI()*B3952 - SIN(PI() * B3952)) / POWER(PI(), 2)</f>
        <v>1.27317017792908</v>
      </c>
      <c r="K3952" s="0" t="n">
        <f aca="false">K3951+(0.5*(B3952-B3951)*(D3952+D3951))</f>
        <v>0.00407690522991412</v>
      </c>
      <c r="L3952" s="0" t="n">
        <f aca="false">L3951+(0.5*(B3952-B3951)*(K3952+K3951))</f>
        <v>1.27316911596862</v>
      </c>
      <c r="M3952" s="0" t="n">
        <f aca="false">SQRT(POWER(F3952, 2) + POWER(J3952, 2))</f>
        <v>1.80053453283627</v>
      </c>
      <c r="N3952" s="0" t="n">
        <f aca="false">SQRT(POWER(H3952, 2) + POWER(L3952, 2))</f>
        <v>1.80053303099738</v>
      </c>
    </row>
    <row collapsed="false" customFormat="false" customHeight="false" hidden="false" ht="14.75" outlineLevel="0" r="3953">
      <c r="A3953" s="0" t="n">
        <v>3950</v>
      </c>
      <c r="B3953" s="0" t="n">
        <v>3.95000000000011</v>
      </c>
      <c r="C3953" s="0" t="n">
        <f aca="false">SIN(B3953*PI())</f>
        <v>-0.15643446503989</v>
      </c>
      <c r="D3953" s="0" t="n">
        <f aca="false">SIN(B3953*PI())</f>
        <v>-0.15643446503989</v>
      </c>
      <c r="E3953" s="0" t="n">
        <f aca="false">(1-COS(PI()*B3953))/PI()</f>
        <v>0.00391892290387812</v>
      </c>
      <c r="F3953" s="0" t="n">
        <f aca="false">(PI()*B3953 - SIN(PI() * B3953)) / POWER(PI(), 2)</f>
        <v>1.27317417558631</v>
      </c>
      <c r="G3953" s="0" t="n">
        <f aca="false">G3952+(0.5*(B3953-B3952)*(C3953+C3952))</f>
        <v>0.00391891969619512</v>
      </c>
      <c r="H3953" s="0" t="n">
        <f aca="false">H3952+(0.5*(B3953-B3952)*(G3953+G3952))</f>
        <v>1.27317311388108</v>
      </c>
      <c r="I3953" s="0" t="n">
        <f aca="false">(1-COS(PI()*B3953))/PI()</f>
        <v>0.00391892290387812</v>
      </c>
      <c r="J3953" s="0" t="n">
        <f aca="false">(PI()*B3953 - SIN(PI() * B3953)) / POWER(PI(), 2)</f>
        <v>1.27317417558631</v>
      </c>
      <c r="K3953" s="0" t="n">
        <f aca="false">K3952+(0.5*(B3953-B3952)*(D3953+D3952))</f>
        <v>0.00391891969619512</v>
      </c>
      <c r="L3953" s="0" t="n">
        <f aca="false">L3952+(0.5*(B3953-B3952)*(K3953+K3952))</f>
        <v>1.27317311388108</v>
      </c>
      <c r="M3953" s="0" t="n">
        <f aca="false">SQRT(POWER(F3953, 2) + POWER(J3953, 2))</f>
        <v>1.80054018637734</v>
      </c>
      <c r="N3953" s="0" t="n">
        <f aca="false">SQRT(POWER(H3953, 2) + POWER(L3953, 2))</f>
        <v>1.80053868489941</v>
      </c>
    </row>
    <row collapsed="false" customFormat="false" customHeight="false" hidden="false" ht="14.75" outlineLevel="0" r="3954">
      <c r="A3954" s="0" t="n">
        <v>3951</v>
      </c>
      <c r="B3954" s="0" t="n">
        <v>3.95100000000011</v>
      </c>
      <c r="C3954" s="0" t="n">
        <f aca="false">SIN(B3954*PI())</f>
        <v>-0.153330783736618</v>
      </c>
      <c r="D3954" s="0" t="n">
        <f aca="false">SIN(B3954*PI())</f>
        <v>-0.153330783736618</v>
      </c>
      <c r="E3954" s="0" t="n">
        <f aca="false">(1-COS(PI()*B3954))/PI()</f>
        <v>0.00376404015210382</v>
      </c>
      <c r="F3954" s="0" t="n">
        <f aca="false">(PI()*B3954 - SIN(PI() * B3954)) / POWER(PI(), 2)</f>
        <v>1.27317801680919</v>
      </c>
      <c r="G3954" s="0" t="n">
        <f aca="false">G3953+(0.5*(B3954-B3953)*(C3954+C3953))</f>
        <v>0.00376403707180681</v>
      </c>
      <c r="H3954" s="0" t="n">
        <f aca="false">H3953+(0.5*(B3954-B3953)*(G3954+G3953))</f>
        <v>1.27317695535947</v>
      </c>
      <c r="I3954" s="0" t="n">
        <f aca="false">(1-COS(PI()*B3954))/PI()</f>
        <v>0.00376404015210382</v>
      </c>
      <c r="J3954" s="0" t="n">
        <f aca="false">(PI()*B3954 - SIN(PI() * B3954)) / POWER(PI(), 2)</f>
        <v>1.27317801680919</v>
      </c>
      <c r="K3954" s="0" t="n">
        <f aca="false">K3953+(0.5*(B3954-B3953)*(D3954+D3953))</f>
        <v>0.00376403707180681</v>
      </c>
      <c r="L3954" s="0" t="n">
        <f aca="false">L3953+(0.5*(B3954-B3953)*(K3954+K3953))</f>
        <v>1.27317695535947</v>
      </c>
      <c r="M3954" s="0" t="n">
        <f aca="false">SQRT(POWER(F3954, 2) + POWER(J3954, 2))</f>
        <v>1.80054561868684</v>
      </c>
      <c r="N3954" s="0" t="n">
        <f aca="false">SQRT(POWER(H3954, 2) + POWER(L3954, 2))</f>
        <v>1.80054411757024</v>
      </c>
    </row>
    <row collapsed="false" customFormat="false" customHeight="false" hidden="false" ht="14.75" outlineLevel="0" r="3955">
      <c r="A3955" s="0" t="n">
        <v>3952</v>
      </c>
      <c r="B3955" s="0" t="n">
        <v>3.95200000000011</v>
      </c>
      <c r="C3955" s="0" t="n">
        <f aca="false">SIN(B3955*PI())</f>
        <v>-0.150225589120416</v>
      </c>
      <c r="D3955" s="0" t="n">
        <f aca="false">SIN(B3955*PI())</f>
        <v>-0.150225589120416</v>
      </c>
      <c r="E3955" s="0" t="n">
        <f aca="false">(1-COS(PI()*B3955))/PI()</f>
        <v>0.00361226184084271</v>
      </c>
      <c r="F3955" s="0" t="n">
        <f aca="false">(PI()*B3955 - SIN(PI() * B3955)) / POWER(PI(), 2)</f>
        <v>1.27318170470142</v>
      </c>
      <c r="G3955" s="0" t="n">
        <f aca="false">G3954+(0.5*(B3955-B3954)*(C3955+C3954))</f>
        <v>0.00361225888537831</v>
      </c>
      <c r="H3955" s="0" t="n">
        <f aca="false">H3954+(0.5*(B3955-B3954)*(G3955+G3954))</f>
        <v>1.27318064350744</v>
      </c>
      <c r="I3955" s="0" t="n">
        <f aca="false">(1-COS(PI()*B3955))/PI()</f>
        <v>0.00361226184084271</v>
      </c>
      <c r="J3955" s="0" t="n">
        <f aca="false">(PI()*B3955 - SIN(PI() * B3955)) / POWER(PI(), 2)</f>
        <v>1.27318170470142</v>
      </c>
      <c r="K3955" s="0" t="n">
        <f aca="false">K3954+(0.5*(B3955-B3954)*(D3955+D3954))</f>
        <v>0.00361225888537831</v>
      </c>
      <c r="L3955" s="0" t="n">
        <f aca="false">L3954+(0.5*(B3955-B3954)*(K3955+K3954))</f>
        <v>1.27318064350744</v>
      </c>
      <c r="M3955" s="0" t="n">
        <f aca="false">SQRT(POWER(F3955, 2) + POWER(J3955, 2))</f>
        <v>1.80055083415405</v>
      </c>
      <c r="N3955" s="0" t="n">
        <f aca="false">SQRT(POWER(H3955, 2) + POWER(L3955, 2))</f>
        <v>1.80054933339913</v>
      </c>
    </row>
    <row collapsed="false" customFormat="false" customHeight="false" hidden="false" ht="14.75" outlineLevel="0" r="3956">
      <c r="A3956" s="0" t="n">
        <v>3953</v>
      </c>
      <c r="B3956" s="0" t="n">
        <v>3.95300000000011</v>
      </c>
      <c r="C3956" s="0" t="n">
        <f aca="false">SIN(B3956*PI())</f>
        <v>-0.147118911838297</v>
      </c>
      <c r="D3956" s="0" t="n">
        <f aca="false">SIN(B3956*PI())</f>
        <v>-0.147118911838297</v>
      </c>
      <c r="E3956" s="0" t="n">
        <f aca="false">(1-COS(PI()*B3956))/PI()</f>
        <v>0.00346358946808521</v>
      </c>
      <c r="F3956" s="0" t="n">
        <f aca="false">(PI()*B3956 - SIN(PI() * B3956)) / POWER(PI(), 2)</f>
        <v>1.27318524236819</v>
      </c>
      <c r="G3956" s="0" t="n">
        <f aca="false">G3955+(0.5*(B3956-B3955)*(C3956+C3955))</f>
        <v>0.00346358663489897</v>
      </c>
      <c r="H3956" s="0" t="n">
        <f aca="false">H3955+(0.5*(B3956-B3955)*(G3956+G3955))</f>
        <v>1.2731841814302</v>
      </c>
      <c r="I3956" s="0" t="n">
        <f aca="false">(1-COS(PI()*B3956))/PI()</f>
        <v>0.00346358946808521</v>
      </c>
      <c r="J3956" s="0" t="n">
        <f aca="false">(PI()*B3956 - SIN(PI() * B3956)) / POWER(PI(), 2)</f>
        <v>1.27318524236819</v>
      </c>
      <c r="K3956" s="0" t="n">
        <f aca="false">K3955+(0.5*(B3956-B3955)*(D3956+D3955))</f>
        <v>0.00346358663489897</v>
      </c>
      <c r="L3956" s="0" t="n">
        <f aca="false">L3955+(0.5*(B3956-B3955)*(K3956+K3955))</f>
        <v>1.2731841814302</v>
      </c>
      <c r="M3956" s="0" t="n">
        <f aca="false">SQRT(POWER(F3956, 2) + POWER(J3956, 2))</f>
        <v>1.80055583717037</v>
      </c>
      <c r="N3956" s="0" t="n">
        <f aca="false">SQRT(POWER(H3956, 2) + POWER(L3956, 2))</f>
        <v>1.80055433677748</v>
      </c>
    </row>
    <row collapsed="false" customFormat="false" customHeight="false" hidden="false" ht="14.75" outlineLevel="0" r="3957">
      <c r="A3957" s="0" t="n">
        <v>3954</v>
      </c>
      <c r="B3957" s="0" t="n">
        <v>3.95400000000011</v>
      </c>
      <c r="C3957" s="0" t="n">
        <f aca="false">SIN(B3957*PI())</f>
        <v>-0.144010782551912</v>
      </c>
      <c r="D3957" s="0" t="n">
        <f aca="false">SIN(B3957*PI())</f>
        <v>-0.144010782551912</v>
      </c>
      <c r="E3957" s="0" t="n">
        <f aca="false">(1-COS(PI()*B3957))/PI()</f>
        <v>0.00331802450116772</v>
      </c>
      <c r="F3957" s="0" t="n">
        <f aca="false">(PI()*B3957 - SIN(PI() * B3957)) / POWER(PI(), 2)</f>
        <v>1.27318863291616</v>
      </c>
      <c r="G3957" s="0" t="n">
        <f aca="false">G3956+(0.5*(B3957-B3956)*(C3957+C3956))</f>
        <v>0.00331802178770388</v>
      </c>
      <c r="H3957" s="0" t="n">
        <f aca="false">H3956+(0.5*(B3957-B3956)*(G3957+G3956))</f>
        <v>1.27318757223442</v>
      </c>
      <c r="I3957" s="0" t="n">
        <f aca="false">(1-COS(PI()*B3957))/PI()</f>
        <v>0.00331802450116772</v>
      </c>
      <c r="J3957" s="0" t="n">
        <f aca="false">(PI()*B3957 - SIN(PI() * B3957)) / POWER(PI(), 2)</f>
        <v>1.27318863291616</v>
      </c>
      <c r="K3957" s="0" t="n">
        <f aca="false">K3956+(0.5*(B3957-B3956)*(D3957+D3956))</f>
        <v>0.00331802178770388</v>
      </c>
      <c r="L3957" s="0" t="n">
        <f aca="false">L3956+(0.5*(B3957-B3956)*(K3957+K3956))</f>
        <v>1.27318757223442</v>
      </c>
      <c r="M3957" s="0" t="n">
        <f aca="false">SQRT(POWER(F3957, 2) + POWER(J3957, 2))</f>
        <v>1.8005606321293</v>
      </c>
      <c r="N3957" s="0" t="n">
        <f aca="false">SQRT(POWER(H3957, 2) + POWER(L3957, 2))</f>
        <v>1.80055913209879</v>
      </c>
    </row>
    <row collapsed="false" customFormat="false" customHeight="false" hidden="false" ht="14.75" outlineLevel="0" r="3958">
      <c r="A3958" s="0" t="n">
        <v>3955</v>
      </c>
      <c r="B3958" s="0" t="n">
        <v>3.95500000000011</v>
      </c>
      <c r="C3958" s="0" t="n">
        <f aca="false">SIN(B3958*PI())</f>
        <v>-0.14090123193724</v>
      </c>
      <c r="D3958" s="0" t="n">
        <f aca="false">SIN(B3958*PI())</f>
        <v>-0.14090123193724</v>
      </c>
      <c r="E3958" s="0" t="n">
        <f aca="false">(1-COS(PI()*B3958))/PI()</f>
        <v>0.00317556837675759</v>
      </c>
      <c r="F3958" s="0" t="n">
        <f aca="false">(PI()*B3958 - SIN(PI() * B3958)) / POWER(PI(), 2)</f>
        <v>1.27319187945347</v>
      </c>
      <c r="G3958" s="0" t="n">
        <f aca="false">G3957+(0.5*(B3958-B3957)*(C3958+C3957))</f>
        <v>0.00317556578045926</v>
      </c>
      <c r="H3958" s="0" t="n">
        <f aca="false">H3957+(0.5*(B3958-B3957)*(G3958+G3957))</f>
        <v>1.2731908190282</v>
      </c>
      <c r="I3958" s="0" t="n">
        <f aca="false">(1-COS(PI()*B3958))/PI()</f>
        <v>0.00317556837675759</v>
      </c>
      <c r="J3958" s="0" t="n">
        <f aca="false">(PI()*B3958 - SIN(PI() * B3958)) / POWER(PI(), 2)</f>
        <v>1.27319187945347</v>
      </c>
      <c r="K3958" s="0" t="n">
        <f aca="false">K3957+(0.5*(B3958-B3957)*(D3958+D3957))</f>
        <v>0.00317556578045926</v>
      </c>
      <c r="L3958" s="0" t="n">
        <f aca="false">L3957+(0.5*(B3958-B3957)*(K3958+K3957))</f>
        <v>1.2731908190282</v>
      </c>
      <c r="M3958" s="0" t="n">
        <f aca="false">SQRT(POWER(F3958, 2) + POWER(J3958, 2))</f>
        <v>1.80056522342639</v>
      </c>
      <c r="N3958" s="0" t="n">
        <f aca="false">SQRT(POWER(H3958, 2) + POWER(L3958, 2))</f>
        <v>1.80056372375859</v>
      </c>
    </row>
    <row collapsed="false" customFormat="false" customHeight="false" hidden="false" ht="14.75" outlineLevel="0" r="3959">
      <c r="A3959" s="0" t="n">
        <v>3956</v>
      </c>
      <c r="B3959" s="0" t="n">
        <v>3.95600000000011</v>
      </c>
      <c r="C3959" s="0" t="n">
        <f aca="false">SIN(B3959*PI())</f>
        <v>-0.137790290684296</v>
      </c>
      <c r="D3959" s="0" t="n">
        <f aca="false">SIN(B3959*PI())</f>
        <v>-0.137790290684296</v>
      </c>
      <c r="E3959" s="0" t="n">
        <f aca="false">(1-COS(PI()*B3959))/PI()</f>
        <v>0.00303622250083943</v>
      </c>
      <c r="F3959" s="0" t="n">
        <f aca="false">(PI()*B3959 - SIN(PI() * B3959)) / POWER(PI(), 2)</f>
        <v>1.27319498508967</v>
      </c>
      <c r="G3959" s="0" t="n">
        <f aca="false">G3958+(0.5*(B3959-B3958)*(C3959+C3958))</f>
        <v>0.00303622001914851</v>
      </c>
      <c r="H3959" s="0" t="n">
        <f aca="false">H3958+(0.5*(B3959-B3958)*(G3959+G3958))</f>
        <v>1.2731939249211</v>
      </c>
      <c r="I3959" s="0" t="n">
        <f aca="false">(1-COS(PI()*B3959))/PI()</f>
        <v>0.00303622250083943</v>
      </c>
      <c r="J3959" s="0" t="n">
        <f aca="false">(PI()*B3959 - SIN(PI() * B3959)) / POWER(PI(), 2)</f>
        <v>1.27319498508967</v>
      </c>
      <c r="K3959" s="0" t="n">
        <f aca="false">K3958+(0.5*(B3959-B3958)*(D3959+D3958))</f>
        <v>0.00303622001914851</v>
      </c>
      <c r="L3959" s="0" t="n">
        <f aca="false">L3958+(0.5*(B3959-B3958)*(K3959+K3958))</f>
        <v>1.2731939249211</v>
      </c>
      <c r="M3959" s="0" t="n">
        <f aca="false">SQRT(POWER(F3959, 2) + POWER(J3959, 2))</f>
        <v>1.80056961545922</v>
      </c>
      <c r="N3959" s="0" t="n">
        <f aca="false">SQRT(POWER(H3959, 2) + POWER(L3959, 2))</f>
        <v>1.80056811615445</v>
      </c>
    </row>
    <row collapsed="false" customFormat="false" customHeight="false" hidden="false" ht="14.75" outlineLevel="0" r="3960">
      <c r="A3960" s="0" t="n">
        <v>3957</v>
      </c>
      <c r="B3960" s="0" t="n">
        <v>3.95700000000011</v>
      </c>
      <c r="C3960" s="0" t="n">
        <f aca="false">SIN(B3960*PI())</f>
        <v>-0.13467798949681</v>
      </c>
      <c r="D3960" s="0" t="n">
        <f aca="false">SIN(B3960*PI())</f>
        <v>-0.13467798949681</v>
      </c>
      <c r="E3960" s="0" t="n">
        <f aca="false">(1-COS(PI()*B3960))/PI()</f>
        <v>0.00289998824870069</v>
      </c>
      <c r="F3960" s="0" t="n">
        <f aca="false">(PI()*B3960 - SIN(PI() * B3960)) / POWER(PI(), 2)</f>
        <v>1.27319795293568</v>
      </c>
      <c r="G3960" s="0" t="n">
        <f aca="false">G3959+(0.5*(B3960-B3959)*(C3960+C3959))</f>
        <v>0.00289998587905797</v>
      </c>
      <c r="H3960" s="0" t="n">
        <f aca="false">H3959+(0.5*(B3960-B3959)*(G3960+G3959))</f>
        <v>1.27319689302405</v>
      </c>
      <c r="I3960" s="0" t="n">
        <f aca="false">(1-COS(PI()*B3960))/PI()</f>
        <v>0.00289998824870069</v>
      </c>
      <c r="J3960" s="0" t="n">
        <f aca="false">(PI()*B3960 - SIN(PI() * B3960)) / POWER(PI(), 2)</f>
        <v>1.27319795293568</v>
      </c>
      <c r="K3960" s="0" t="n">
        <f aca="false">K3959+(0.5*(B3960-B3959)*(D3960+D3959))</f>
        <v>0.00289998587905797</v>
      </c>
      <c r="L3960" s="0" t="n">
        <f aca="false">L3959+(0.5*(B3960-B3959)*(K3960+K3959))</f>
        <v>1.27319689302405</v>
      </c>
      <c r="M3960" s="0" t="n">
        <f aca="false">SQRT(POWER(F3960, 2) + POWER(J3960, 2))</f>
        <v>1.8005738126273</v>
      </c>
      <c r="N3960" s="0" t="n">
        <f aca="false">SQRT(POWER(H3960, 2) + POWER(L3960, 2))</f>
        <v>1.8005723136859</v>
      </c>
    </row>
    <row collapsed="false" customFormat="false" customHeight="false" hidden="false" ht="14.75" outlineLevel="0" r="3961">
      <c r="A3961" s="0" t="n">
        <v>3958</v>
      </c>
      <c r="B3961" s="0" t="n">
        <v>3.95800000000011</v>
      </c>
      <c r="C3961" s="0" t="n">
        <f aca="false">SIN(B3961*PI())</f>
        <v>-0.13156435909194</v>
      </c>
      <c r="D3961" s="0" t="n">
        <f aca="false">SIN(B3961*PI())</f>
        <v>-0.13156435909194</v>
      </c>
      <c r="E3961" s="0" t="n">
        <f aca="false">(1-COS(PI()*B3961))/PI()</f>
        <v>0.00276686696491842</v>
      </c>
      <c r="F3961" s="0" t="n">
        <f aca="false">(PI()*B3961 - SIN(PI() * B3961)) / POWER(PI(), 2)</f>
        <v>1.27320078610382</v>
      </c>
      <c r="G3961" s="0" t="n">
        <f aca="false">G3960+(0.5*(B3961-B3960)*(C3961+C3960))</f>
        <v>0.00276686470476361</v>
      </c>
      <c r="H3961" s="0" t="n">
        <f aca="false">H3960+(0.5*(B3961-B3960)*(G3961+G3960))</f>
        <v>1.27319972644934</v>
      </c>
      <c r="I3961" s="0" t="n">
        <f aca="false">(1-COS(PI()*B3961))/PI()</f>
        <v>0.00276686696491842</v>
      </c>
      <c r="J3961" s="0" t="n">
        <f aca="false">(PI()*B3961 - SIN(PI() * B3961)) / POWER(PI(), 2)</f>
        <v>1.27320078610382</v>
      </c>
      <c r="K3961" s="0" t="n">
        <f aca="false">K3960+(0.5*(B3961-B3960)*(D3961+D3960))</f>
        <v>0.00276686470476361</v>
      </c>
      <c r="L3961" s="0" t="n">
        <f aca="false">L3960+(0.5*(B3961-B3960)*(K3961+K3960))</f>
        <v>1.27319972644934</v>
      </c>
      <c r="M3961" s="0" t="n">
        <f aca="false">SQRT(POWER(F3961, 2) + POWER(J3961, 2))</f>
        <v>1.80057781933211</v>
      </c>
      <c r="N3961" s="0" t="n">
        <f aca="false">SQRT(POWER(H3961, 2) + POWER(L3961, 2))</f>
        <v>1.80057632075437</v>
      </c>
    </row>
    <row collapsed="false" customFormat="false" customHeight="false" hidden="false" ht="14.75" outlineLevel="0" r="3962">
      <c r="A3962" s="0" t="n">
        <v>3959</v>
      </c>
      <c r="B3962" s="0" t="n">
        <v>3.95900000000011</v>
      </c>
      <c r="C3962" s="0" t="n">
        <f aca="false">SIN(B3962*PI())</f>
        <v>-0.128449430199961</v>
      </c>
      <c r="D3962" s="0" t="n">
        <f aca="false">SIN(B3962*PI())</f>
        <v>-0.128449430199961</v>
      </c>
      <c r="E3962" s="0" t="n">
        <f aca="false">(1-COS(PI()*B3962))/PI()</f>
        <v>0.00263685996334599</v>
      </c>
      <c r="F3962" s="0" t="n">
        <f aca="false">(PI()*B3962 - SIN(PI() * B3962)) / POWER(PI(), 2)</f>
        <v>1.27320348770771</v>
      </c>
      <c r="G3962" s="0" t="n">
        <f aca="false">G3961+(0.5*(B3962-B3961)*(C3962+C3961))</f>
        <v>0.00263685781011761</v>
      </c>
      <c r="H3962" s="0" t="n">
        <f aca="false">H3961+(0.5*(B3962-B3961)*(G3962+G3961))</f>
        <v>1.2732024283106</v>
      </c>
      <c r="I3962" s="0" t="n">
        <f aca="false">(1-COS(PI()*B3962))/PI()</f>
        <v>0.00263685996334599</v>
      </c>
      <c r="J3962" s="0" t="n">
        <f aca="false">(PI()*B3962 - SIN(PI() * B3962)) / POWER(PI(), 2)</f>
        <v>1.27320348770771</v>
      </c>
      <c r="K3962" s="0" t="n">
        <f aca="false">K3961+(0.5*(B3962-B3961)*(D3962+D3961))</f>
        <v>0.00263685781011761</v>
      </c>
      <c r="L3962" s="0" t="n">
        <f aca="false">L3961+(0.5*(B3962-B3961)*(K3962+K3961))</f>
        <v>1.2732024283106</v>
      </c>
      <c r="M3962" s="0" t="n">
        <f aca="false">SQRT(POWER(F3962, 2) + POWER(J3962, 2))</f>
        <v>1.80058163997696</v>
      </c>
      <c r="N3962" s="0" t="n">
        <f aca="false">SQRT(POWER(H3962, 2) + POWER(L3962, 2))</f>
        <v>1.80058014176321</v>
      </c>
    </row>
    <row collapsed="false" customFormat="false" customHeight="false" hidden="false" ht="14.75" outlineLevel="0" r="3963">
      <c r="A3963" s="0" t="n">
        <v>3960</v>
      </c>
      <c r="B3963" s="0" t="n">
        <v>3.96000000000011</v>
      </c>
      <c r="C3963" s="0" t="n">
        <f aca="false">SIN(B3963*PI())</f>
        <v>-0.125333233563962</v>
      </c>
      <c r="D3963" s="0" t="n">
        <f aca="false">SIN(B3963*PI())</f>
        <v>-0.125333233563962</v>
      </c>
      <c r="E3963" s="0" t="n">
        <f aca="false">(1-COS(PI()*B3963))/PI()</f>
        <v>0.00250996852709999</v>
      </c>
      <c r="F3963" s="0" t="n">
        <f aca="false">(PI()*B3963 - SIN(PI() * B3963)) / POWER(PI(), 2)</f>
        <v>1.27320606086227</v>
      </c>
      <c r="G3963" s="0" t="n">
        <f aca="false">G3962+(0.5*(B3963-B3962)*(C3963+C3962))</f>
        <v>0.00250996647823567</v>
      </c>
      <c r="H3963" s="0" t="n">
        <f aca="false">H3962+(0.5*(B3963-B3962)*(G3963+G3962))</f>
        <v>1.27320500172274</v>
      </c>
      <c r="I3963" s="0" t="n">
        <f aca="false">(1-COS(PI()*B3963))/PI()</f>
        <v>0.00250996852709999</v>
      </c>
      <c r="J3963" s="0" t="n">
        <f aca="false">(PI()*B3963 - SIN(PI() * B3963)) / POWER(PI(), 2)</f>
        <v>1.27320606086227</v>
      </c>
      <c r="K3963" s="0" t="n">
        <f aca="false">K3962+(0.5*(B3963-B3962)*(D3963+D3962))</f>
        <v>0.00250996647823567</v>
      </c>
      <c r="L3963" s="0" t="n">
        <f aca="false">L3962+(0.5*(B3963-B3962)*(K3963+K3962))</f>
        <v>1.27320500172274</v>
      </c>
      <c r="M3963" s="0" t="n">
        <f aca="false">SQRT(POWER(F3963, 2) + POWER(J3963, 2))</f>
        <v>1.80058527896704</v>
      </c>
      <c r="N3963" s="0" t="n">
        <f aca="false">SQRT(POWER(H3963, 2) + POWER(L3963, 2))</f>
        <v>1.80058378111756</v>
      </c>
    </row>
    <row collapsed="false" customFormat="false" customHeight="false" hidden="false" ht="14.75" outlineLevel="0" r="3964">
      <c r="A3964" s="0" t="n">
        <v>3961</v>
      </c>
      <c r="B3964" s="0" t="n">
        <v>3.96100000000011</v>
      </c>
      <c r="C3964" s="0" t="n">
        <f aca="false">SIN(B3964*PI())</f>
        <v>-0.122215799939547</v>
      </c>
      <c r="D3964" s="0" t="n">
        <f aca="false">SIN(B3964*PI())</f>
        <v>-0.122215799939547</v>
      </c>
      <c r="E3964" s="0" t="n">
        <f aca="false">(1-COS(PI()*B3964))/PI()</f>
        <v>0.00238619390854771</v>
      </c>
      <c r="F3964" s="0" t="n">
        <f aca="false">(PI()*B3964 - SIN(PI() * B3964)) / POWER(PI(), 2)</f>
        <v>1.2732085086837</v>
      </c>
      <c r="G3964" s="0" t="n">
        <f aca="false">G3963+(0.5*(B3964-B3963)*(C3964+C3963))</f>
        <v>0.00238619196148392</v>
      </c>
      <c r="H3964" s="0" t="n">
        <f aca="false">H3963+(0.5*(B3964-B3963)*(G3964+G3963))</f>
        <v>1.27320744980196</v>
      </c>
      <c r="I3964" s="0" t="n">
        <f aca="false">(1-COS(PI()*B3964))/PI()</f>
        <v>0.00238619390854771</v>
      </c>
      <c r="J3964" s="0" t="n">
        <f aca="false">(PI()*B3964 - SIN(PI() * B3964)) / POWER(PI(), 2)</f>
        <v>1.2732085086837</v>
      </c>
      <c r="K3964" s="0" t="n">
        <f aca="false">K3963+(0.5*(B3964-B3963)*(D3964+D3963))</f>
        <v>0.00238619196148392</v>
      </c>
      <c r="L3964" s="0" t="n">
        <f aca="false">L3963+(0.5*(B3964-B3963)*(K3964+K3963))</f>
        <v>1.27320744980196</v>
      </c>
      <c r="M3964" s="0" t="n">
        <f aca="false">SQRT(POWER(F3964, 2) + POWER(J3964, 2))</f>
        <v>1.80058874070931</v>
      </c>
      <c r="N3964" s="0" t="n">
        <f aca="false">SQRT(POWER(H3964, 2) + POWER(L3964, 2))</f>
        <v>1.8005872432244</v>
      </c>
    </row>
    <row collapsed="false" customFormat="false" customHeight="false" hidden="false" ht="14.75" outlineLevel="0" r="3965">
      <c r="A3965" s="0" t="n">
        <v>3962</v>
      </c>
      <c r="B3965" s="0" t="n">
        <v>3.96200000000011</v>
      </c>
      <c r="C3965" s="0" t="n">
        <f aca="false">SIN(B3965*PI())</f>
        <v>-0.119097160094528</v>
      </c>
      <c r="D3965" s="0" t="n">
        <f aca="false">SIN(B3965*PI())</f>
        <v>-0.119097160094528</v>
      </c>
      <c r="E3965" s="0" t="n">
        <f aca="false">(1-COS(PI()*B3965))/PI()</f>
        <v>0.00226553732929459</v>
      </c>
      <c r="F3965" s="0" t="n">
        <f aca="false">(PI()*B3965 - SIN(PI() * B3965)) / POWER(PI(), 2)</f>
        <v>1.27321083428943</v>
      </c>
      <c r="G3965" s="0" t="n">
        <f aca="false">G3964+(0.5*(B3965-B3964)*(C3965+C3964))</f>
        <v>0.0022655354814669</v>
      </c>
      <c r="H3965" s="0" t="n">
        <f aca="false">H3964+(0.5*(B3965-B3964)*(G3965+G3964))</f>
        <v>1.27320977566568</v>
      </c>
      <c r="I3965" s="0" t="n">
        <f aca="false">(1-COS(PI()*B3965))/PI()</f>
        <v>0.00226553732929459</v>
      </c>
      <c r="J3965" s="0" t="n">
        <f aca="false">(PI()*B3965 - SIN(PI() * B3965)) / POWER(PI(), 2)</f>
        <v>1.27321083428943</v>
      </c>
      <c r="K3965" s="0" t="n">
        <f aca="false">K3964+(0.5*(B3965-B3964)*(D3965+D3964))</f>
        <v>0.0022655354814669</v>
      </c>
      <c r="L3965" s="0" t="n">
        <f aca="false">L3964+(0.5*(B3965-B3964)*(K3965+K3964))</f>
        <v>1.27320977566568</v>
      </c>
      <c r="M3965" s="0" t="n">
        <f aca="false">SQRT(POWER(F3965, 2) + POWER(J3965, 2))</f>
        <v>1.80059202961248</v>
      </c>
      <c r="N3965" s="0" t="n">
        <f aca="false">SQRT(POWER(H3965, 2) + POWER(L3965, 2))</f>
        <v>1.80059053249242</v>
      </c>
    </row>
    <row collapsed="false" customFormat="false" customHeight="false" hidden="false" ht="14.75" outlineLevel="0" r="3966">
      <c r="A3966" s="0" t="n">
        <v>3963</v>
      </c>
      <c r="B3966" s="0" t="n">
        <v>3.96300000000011</v>
      </c>
      <c r="C3966" s="0" t="n">
        <f aca="false">SIN(B3966*PI())</f>
        <v>-0.115977344808618</v>
      </c>
      <c r="D3966" s="0" t="n">
        <f aca="false">SIN(B3966*PI())</f>
        <v>-0.115977344808618</v>
      </c>
      <c r="E3966" s="0" t="n">
        <f aca="false">(1-COS(PI()*B3966))/PI()</f>
        <v>0.00214799998017234</v>
      </c>
      <c r="F3966" s="0" t="n">
        <f aca="false">(PI()*B3966 - SIN(PI() * B3966)) / POWER(PI(), 2)</f>
        <v>1.2732130407981</v>
      </c>
      <c r="G3966" s="0" t="n">
        <f aca="false">G3965+(0.5*(B3966-B3965)*(C3966+C3965))</f>
        <v>0.00214799822901529</v>
      </c>
      <c r="H3966" s="0" t="n">
        <f aca="false">H3965+(0.5*(B3966-B3965)*(G3966+G3965))</f>
        <v>1.27321198243254</v>
      </c>
      <c r="I3966" s="0" t="n">
        <f aca="false">(1-COS(PI()*B3966))/PI()</f>
        <v>0.00214799998017234</v>
      </c>
      <c r="J3966" s="0" t="n">
        <f aca="false">(PI()*B3966 - SIN(PI() * B3966)) / POWER(PI(), 2)</f>
        <v>1.2732130407981</v>
      </c>
      <c r="K3966" s="0" t="n">
        <f aca="false">K3965+(0.5*(B3966-B3965)*(D3966+D3965))</f>
        <v>0.00214799822901529</v>
      </c>
      <c r="L3966" s="0" t="n">
        <f aca="false">L3965+(0.5*(B3966-B3965)*(K3966+K3965))</f>
        <v>1.27321198243254</v>
      </c>
      <c r="M3966" s="0" t="n">
        <f aca="false">SQRT(POWER(F3966, 2) + POWER(J3966, 2))</f>
        <v>1.80059515008697</v>
      </c>
      <c r="N3966" s="0" t="n">
        <f aca="false">SQRT(POWER(H3966, 2) + POWER(L3966, 2))</f>
        <v>1.80059365333203</v>
      </c>
    </row>
    <row collapsed="false" customFormat="false" customHeight="false" hidden="false" ht="14.75" outlineLevel="0" r="3967">
      <c r="A3967" s="0" t="n">
        <v>3964</v>
      </c>
      <c r="B3967" s="0" t="n">
        <v>3.96400000000011</v>
      </c>
      <c r="C3967" s="0" t="n">
        <f aca="false">SIN(B3967*PI())</f>
        <v>-0.112856384873138</v>
      </c>
      <c r="D3967" s="0" t="n">
        <f aca="false">SIN(B3967*PI())</f>
        <v>-0.112856384873138</v>
      </c>
      <c r="E3967" s="0" t="n">
        <f aca="false">(1-COS(PI()*B3967))/PI()</f>
        <v>0.00203358302122727</v>
      </c>
      <c r="F3967" s="0" t="n">
        <f aca="false">(PI()*B3967 - SIN(PI() * B3967)) / POWER(PI(), 2)</f>
        <v>1.27321513132952</v>
      </c>
      <c r="G3967" s="0" t="n">
        <f aca="false">G3966+(0.5*(B3967-B3966)*(C3967+C3966))</f>
        <v>0.00203358136417442</v>
      </c>
      <c r="H3967" s="0" t="n">
        <f aca="false">H3966+(0.5*(B3967-B3966)*(G3967+G3966))</f>
        <v>1.27321407322234</v>
      </c>
      <c r="I3967" s="0" t="n">
        <f aca="false">(1-COS(PI()*B3967))/PI()</f>
        <v>0.00203358302122727</v>
      </c>
      <c r="J3967" s="0" t="n">
        <f aca="false">(PI()*B3967 - SIN(PI() * B3967)) / POWER(PI(), 2)</f>
        <v>1.27321513132952</v>
      </c>
      <c r="K3967" s="0" t="n">
        <f aca="false">K3966+(0.5*(B3967-B3966)*(D3967+D3966))</f>
        <v>0.00203358136417442</v>
      </c>
      <c r="L3967" s="0" t="n">
        <f aca="false">L3966+(0.5*(B3967-B3966)*(K3967+K3966))</f>
        <v>1.27321407322234</v>
      </c>
      <c r="M3967" s="0" t="n">
        <f aca="false">SQRT(POWER(F3967, 2) + POWER(J3967, 2))</f>
        <v>1.80059810654485</v>
      </c>
      <c r="N3967" s="0" t="n">
        <f aca="false">SQRT(POWER(H3967, 2) + POWER(L3967, 2))</f>
        <v>1.80059661015532</v>
      </c>
    </row>
    <row collapsed="false" customFormat="false" customHeight="false" hidden="false" ht="14.75" outlineLevel="0" r="3968">
      <c r="A3968" s="0" t="n">
        <v>3965</v>
      </c>
      <c r="B3968" s="0" t="n">
        <v>3.96500000000011</v>
      </c>
      <c r="C3968" s="0" t="n">
        <f aca="false">SIN(B3968*PI())</f>
        <v>-0.109734311090702</v>
      </c>
      <c r="D3968" s="0" t="n">
        <f aca="false">SIN(B3968*PI())</f>
        <v>-0.109734311090702</v>
      </c>
      <c r="E3968" s="0" t="n">
        <f aca="false">(1-COS(PI()*B3968))/PI()</f>
        <v>0.00192228758170854</v>
      </c>
      <c r="F3968" s="0" t="n">
        <f aca="false">(PI()*B3968 - SIN(PI() * B3968)) / POWER(PI(), 2)</f>
        <v>1.27321710900465</v>
      </c>
      <c r="G3968" s="0" t="n">
        <f aca="false">G3967+(0.5*(B3968-B3967)*(C3968+C3967))</f>
        <v>0.00192228601619252</v>
      </c>
      <c r="H3968" s="0" t="n">
        <f aca="false">H3967+(0.5*(B3968-B3967)*(G3968+G3967))</f>
        <v>1.27321605115603</v>
      </c>
      <c r="I3968" s="0" t="n">
        <f aca="false">(1-COS(PI()*B3968))/PI()</f>
        <v>0.00192228758170854</v>
      </c>
      <c r="J3968" s="0" t="n">
        <f aca="false">(PI()*B3968 - SIN(PI() * B3968)) / POWER(PI(), 2)</f>
        <v>1.27321710900465</v>
      </c>
      <c r="K3968" s="0" t="n">
        <f aca="false">K3967+(0.5*(B3968-B3967)*(D3968+D3967))</f>
        <v>0.00192228601619252</v>
      </c>
      <c r="L3968" s="0" t="n">
        <f aca="false">L3967+(0.5*(B3968-B3967)*(K3968+K3967))</f>
        <v>1.27321605115603</v>
      </c>
      <c r="M3968" s="0" t="n">
        <f aca="false">SQRT(POWER(F3968, 2) + POWER(J3968, 2))</f>
        <v>1.80060090339984</v>
      </c>
      <c r="N3968" s="0" t="n">
        <f aca="false">SQRT(POWER(H3968, 2) + POWER(L3968, 2))</f>
        <v>1.80059940737597</v>
      </c>
    </row>
    <row collapsed="false" customFormat="false" customHeight="false" hidden="false" ht="14.75" outlineLevel="0" r="3969">
      <c r="A3969" s="0" t="n">
        <v>3966</v>
      </c>
      <c r="B3969" s="0" t="n">
        <v>3.96600000000011</v>
      </c>
      <c r="C3969" s="0" t="n">
        <f aca="false">SIN(B3969*PI())</f>
        <v>-0.106611154274916</v>
      </c>
      <c r="D3969" s="0" t="n">
        <f aca="false">SIN(B3969*PI())</f>
        <v>-0.106611154274916</v>
      </c>
      <c r="E3969" s="0" t="n">
        <f aca="false">(1-COS(PI()*B3969))/PI()</f>
        <v>0.00181411476005714</v>
      </c>
      <c r="F3969" s="0" t="n">
        <f aca="false">(PI()*B3969 - SIN(PI() * B3969)) / POWER(PI(), 2)</f>
        <v>1.27321897694556</v>
      </c>
      <c r="G3969" s="0" t="n">
        <f aca="false">G3968+(0.5*(B3969-B3968)*(C3969+C3968))</f>
        <v>0.00181411328350972</v>
      </c>
      <c r="H3969" s="0" t="n">
        <f aca="false">H3968+(0.5*(B3969-B3968)*(G3969+G3968))</f>
        <v>1.27321791935568</v>
      </c>
      <c r="I3969" s="0" t="n">
        <f aca="false">(1-COS(PI()*B3969))/PI()</f>
        <v>0.00181411476005714</v>
      </c>
      <c r="J3969" s="0" t="n">
        <f aca="false">(PI()*B3969 - SIN(PI() * B3969)) / POWER(PI(), 2)</f>
        <v>1.27321897694556</v>
      </c>
      <c r="K3969" s="0" t="n">
        <f aca="false">K3968+(0.5*(B3969-B3968)*(D3969+D3968))</f>
        <v>0.00181411328350972</v>
      </c>
      <c r="L3969" s="0" t="n">
        <f aca="false">L3968+(0.5*(B3969-B3968)*(K3969+K3968))</f>
        <v>1.27321791935568</v>
      </c>
      <c r="M3969" s="0" t="n">
        <f aca="false">SQRT(POWER(F3969, 2) + POWER(J3969, 2))</f>
        <v>1.80060354506721</v>
      </c>
      <c r="N3969" s="0" t="n">
        <f aca="false">SQRT(POWER(H3969, 2) + POWER(L3969, 2))</f>
        <v>1.80060204940925</v>
      </c>
    </row>
    <row collapsed="false" customFormat="false" customHeight="false" hidden="false" ht="14.75" outlineLevel="0" r="3970">
      <c r="A3970" s="0" t="n">
        <v>3967</v>
      </c>
      <c r="B3970" s="0" t="n">
        <v>3.96700000000011</v>
      </c>
      <c r="C3970" s="0" t="n">
        <f aca="false">SIN(B3970*PI())</f>
        <v>-0.103486945250079</v>
      </c>
      <c r="D3970" s="0" t="n">
        <f aca="false">SIN(B3970*PI())</f>
        <v>-0.103486945250079</v>
      </c>
      <c r="E3970" s="0" t="n">
        <f aca="false">(1-COS(PI()*B3970))/PI()</f>
        <v>0.00170906562389517</v>
      </c>
      <c r="F3970" s="0" t="n">
        <f aca="false">(PI()*B3970 - SIN(PI() * B3970)) / POWER(PI(), 2)</f>
        <v>1.2732207382754</v>
      </c>
      <c r="G3970" s="0" t="n">
        <f aca="false">G3969+(0.5*(B3970-B3969)*(C3970+C3969))</f>
        <v>0.00170906423374719</v>
      </c>
      <c r="H3970" s="0" t="n">
        <f aca="false">H3969+(0.5*(B3970-B3969)*(G3970+G3969))</f>
        <v>1.27321968094443</v>
      </c>
      <c r="I3970" s="0" t="n">
        <f aca="false">(1-COS(PI()*B3970))/PI()</f>
        <v>0.00170906562389517</v>
      </c>
      <c r="J3970" s="0" t="n">
        <f aca="false">(PI()*B3970 - SIN(PI() * B3970)) / POWER(PI(), 2)</f>
        <v>1.2732207382754</v>
      </c>
      <c r="K3970" s="0" t="n">
        <f aca="false">K3969+(0.5*(B3970-B3969)*(D3970+D3969))</f>
        <v>0.00170906423374719</v>
      </c>
      <c r="L3970" s="0" t="n">
        <f aca="false">L3969+(0.5*(B3970-B3969)*(K3970+K3969))</f>
        <v>1.27321968094443</v>
      </c>
      <c r="M3970" s="0" t="n">
        <f aca="false">SQRT(POWER(F3970, 2) + POWER(J3970, 2))</f>
        <v>1.80060603596376</v>
      </c>
      <c r="N3970" s="0" t="n">
        <f aca="false">SQRT(POWER(H3970, 2) + POWER(L3970, 2))</f>
        <v>1.80060454067196</v>
      </c>
    </row>
    <row collapsed="false" customFormat="false" customHeight="false" hidden="false" ht="14.75" outlineLevel="0" r="3971">
      <c r="A3971" s="0" t="n">
        <v>3968</v>
      </c>
      <c r="B3971" s="0" t="n">
        <v>3.96800000000011</v>
      </c>
      <c r="C3971" s="0" t="n">
        <f aca="false">SIN(B3971*PI())</f>
        <v>-0.100361714850872</v>
      </c>
      <c r="D3971" s="0" t="n">
        <f aca="false">SIN(B3971*PI())</f>
        <v>-0.100361714850872</v>
      </c>
      <c r="E3971" s="0" t="n">
        <f aca="false">(1-COS(PI()*B3971))/PI()</f>
        <v>0.00160714121001521</v>
      </c>
      <c r="F3971" s="0" t="n">
        <f aca="false">(PI()*B3971 - SIN(PI() * B3971)) / POWER(PI(), 2)</f>
        <v>1.27322239611838</v>
      </c>
      <c r="G3971" s="0" t="n">
        <f aca="false">G3970+(0.5*(B3971-B3970)*(C3971+C3970))</f>
        <v>0.00160713990369672</v>
      </c>
      <c r="H3971" s="0" t="n">
        <f aca="false">H3970+(0.5*(B3971-B3970)*(G3971+G3970))</f>
        <v>1.2732213390465</v>
      </c>
      <c r="I3971" s="0" t="n">
        <f aca="false">(1-COS(PI()*B3971))/PI()</f>
        <v>0.00160714121001521</v>
      </c>
      <c r="J3971" s="0" t="n">
        <f aca="false">(PI()*B3971 - SIN(PI() * B3971)) / POWER(PI(), 2)</f>
        <v>1.27322239611838</v>
      </c>
      <c r="K3971" s="0" t="n">
        <f aca="false">K3970+(0.5*(B3971-B3970)*(D3971+D3970))</f>
        <v>0.00160713990369672</v>
      </c>
      <c r="L3971" s="0" t="n">
        <f aca="false">L3970+(0.5*(B3971-B3970)*(K3971+K3970))</f>
        <v>1.2732213390465</v>
      </c>
      <c r="M3971" s="0" t="n">
        <f aca="false">SQRT(POWER(F3971, 2) + POWER(J3971, 2))</f>
        <v>1.80060838050778</v>
      </c>
      <c r="N3971" s="0" t="n">
        <f aca="false">SQRT(POWER(H3971, 2) + POWER(L3971, 2))</f>
        <v>1.8006068855824</v>
      </c>
    </row>
    <row collapsed="false" customFormat="false" customHeight="false" hidden="false" ht="14.75" outlineLevel="0" r="3972">
      <c r="A3972" s="0" t="n">
        <v>3969</v>
      </c>
      <c r="B3972" s="0" t="n">
        <v>3.96900000000011</v>
      </c>
      <c r="C3972" s="0" t="n">
        <f aca="false">SIN(B3972*PI())</f>
        <v>-0.0972354939220561</v>
      </c>
      <c r="D3972" s="0" t="n">
        <f aca="false">SIN(B3972*PI())</f>
        <v>-0.0972354939220561</v>
      </c>
      <c r="E3972" s="0" t="n">
        <f aca="false">(1-COS(PI()*B3972))/PI()</f>
        <v>0.00150834252437009</v>
      </c>
      <c r="F3972" s="0" t="n">
        <f aca="false">(PI()*B3972 - SIN(PI() * B3972)) / POWER(PI(), 2)</f>
        <v>1.27322395359973</v>
      </c>
      <c r="G3972" s="0" t="n">
        <f aca="false">G3971+(0.5*(B3972-B3971)*(C3972+C3971))</f>
        <v>0.00150834129931027</v>
      </c>
      <c r="H3972" s="0" t="n">
        <f aca="false">H3971+(0.5*(B3972-B3971)*(G3972+G3971))</f>
        <v>1.2732228967871</v>
      </c>
      <c r="I3972" s="0" t="n">
        <f aca="false">(1-COS(PI()*B3972))/PI()</f>
        <v>0.00150834252437009</v>
      </c>
      <c r="J3972" s="0" t="n">
        <f aca="false">(PI()*B3972 - SIN(PI() * B3972)) / POWER(PI(), 2)</f>
        <v>1.27322395359973</v>
      </c>
      <c r="K3972" s="0" t="n">
        <f aca="false">K3971+(0.5*(B3972-B3971)*(D3972+D3971))</f>
        <v>0.00150834129931027</v>
      </c>
      <c r="L3972" s="0" t="n">
        <f aca="false">L3971+(0.5*(B3972-B3971)*(K3972+K3971))</f>
        <v>1.2732228967871</v>
      </c>
      <c r="M3972" s="0" t="n">
        <f aca="false">SQRT(POWER(F3972, 2) + POWER(J3972, 2))</f>
        <v>1.80061058311903</v>
      </c>
      <c r="N3972" s="0" t="n">
        <f aca="false">SQRT(POWER(H3972, 2) + POWER(L3972, 2))</f>
        <v>1.80060908856028</v>
      </c>
    </row>
    <row collapsed="false" customFormat="false" customHeight="false" hidden="false" ht="14.75" outlineLevel="0" r="3973">
      <c r="A3973" s="0" t="n">
        <v>3970</v>
      </c>
      <c r="B3973" s="0" t="n">
        <v>3.97000000000011</v>
      </c>
      <c r="C3973" s="0" t="n">
        <f aca="false">SIN(B3973*PI())</f>
        <v>-0.0941083133181712</v>
      </c>
      <c r="D3973" s="0" t="n">
        <f aca="false">SIN(B3973*PI())</f>
        <v>-0.0941083133181712</v>
      </c>
      <c r="E3973" s="0" t="n">
        <f aca="false">(1-COS(PI()*B3973))/PI()</f>
        <v>0.00141267054206292</v>
      </c>
      <c r="F3973" s="0" t="n">
        <f aca="false">(PI()*B3973 - SIN(PI() * B3973)) / POWER(PI(), 2)</f>
        <v>1.27322541384567</v>
      </c>
      <c r="G3973" s="0" t="n">
        <f aca="false">G3972+(0.5*(B3973-B3972)*(C3973+C3972))</f>
        <v>0.00141266939569017</v>
      </c>
      <c r="H3973" s="0" t="n">
        <f aca="false">H3972+(0.5*(B3973-B3972)*(G3973+G3972))</f>
        <v>1.27322435729245</v>
      </c>
      <c r="I3973" s="0" t="n">
        <f aca="false">(1-COS(PI()*B3973))/PI()</f>
        <v>0.00141267054206292</v>
      </c>
      <c r="J3973" s="0" t="n">
        <f aca="false">(PI()*B3973 - SIN(PI() * B3973)) / POWER(PI(), 2)</f>
        <v>1.27322541384567</v>
      </c>
      <c r="K3973" s="0" t="n">
        <f aca="false">K3972+(0.5*(B3973-B3972)*(D3973+D3972))</f>
        <v>0.00141266939569017</v>
      </c>
      <c r="L3973" s="0" t="n">
        <f aca="false">L3972+(0.5*(B3973-B3972)*(K3973+K3972))</f>
        <v>1.27322435729245</v>
      </c>
      <c r="M3973" s="0" t="n">
        <f aca="false">SQRT(POWER(F3973, 2) + POWER(J3973, 2))</f>
        <v>1.80061264821864</v>
      </c>
      <c r="N3973" s="0" t="n">
        <f aca="false">SQRT(POWER(H3973, 2) + POWER(L3973, 2))</f>
        <v>1.80061115402675</v>
      </c>
    </row>
    <row collapsed="false" customFormat="false" customHeight="false" hidden="false" ht="14.75" outlineLevel="0" r="3974">
      <c r="A3974" s="0" t="n">
        <v>3971</v>
      </c>
      <c r="B3974" s="0" t="n">
        <v>3.97100000000011</v>
      </c>
      <c r="C3974" s="0" t="n">
        <f aca="false">SIN(B3974*PI())</f>
        <v>-0.0909802039032251</v>
      </c>
      <c r="D3974" s="0" t="n">
        <f aca="false">SIN(B3974*PI())</f>
        <v>-0.0909802039032251</v>
      </c>
      <c r="E3974" s="0" t="n">
        <f aca="false">(1-COS(PI()*B3974))/PI()</f>
        <v>0.00132012620733749</v>
      </c>
      <c r="F3974" s="0" t="n">
        <f aca="false">(PI()*B3974 - SIN(PI() * B3974)) / POWER(PI(), 2)</f>
        <v>1.27322677998336</v>
      </c>
      <c r="G3974" s="0" t="n">
        <f aca="false">G3973+(0.5*(B3974-B3973)*(C3974+C3973))</f>
        <v>0.00132012513707944</v>
      </c>
      <c r="H3974" s="0" t="n">
        <f aca="false">H3973+(0.5*(B3974-B3973)*(G3974+G3973))</f>
        <v>1.27322572368972</v>
      </c>
      <c r="I3974" s="0" t="n">
        <f aca="false">(1-COS(PI()*B3974))/PI()</f>
        <v>0.00132012620733749</v>
      </c>
      <c r="J3974" s="0" t="n">
        <f aca="false">(PI()*B3974 - SIN(PI() * B3974)) / POWER(PI(), 2)</f>
        <v>1.27322677998336</v>
      </c>
      <c r="K3974" s="0" t="n">
        <f aca="false">K3973+(0.5*(B3974-B3973)*(D3974+D3973))</f>
        <v>0.00132012513707944</v>
      </c>
      <c r="L3974" s="0" t="n">
        <f aca="false">L3973+(0.5*(B3974-B3973)*(K3974+K3973))</f>
        <v>1.27322572368972</v>
      </c>
      <c r="M3974" s="0" t="n">
        <f aca="false">SQRT(POWER(F3974, 2) + POWER(J3974, 2))</f>
        <v>1.8006145802291</v>
      </c>
      <c r="N3974" s="0" t="n">
        <f aca="false">SQRT(POWER(H3974, 2) + POWER(L3974, 2))</f>
        <v>1.8006130864043</v>
      </c>
    </row>
    <row collapsed="false" customFormat="false" customHeight="false" hidden="false" ht="14.75" outlineLevel="0" r="3975">
      <c r="A3975" s="0" t="n">
        <v>3972</v>
      </c>
      <c r="B3975" s="0" t="n">
        <v>3.97200000000011</v>
      </c>
      <c r="C3975" s="0" t="n">
        <f aca="false">SIN(B3975*PI())</f>
        <v>-0.0878511965503985</v>
      </c>
      <c r="D3975" s="0" t="n">
        <f aca="false">SIN(B3975*PI())</f>
        <v>-0.0878511965503985</v>
      </c>
      <c r="E3975" s="0" t="n">
        <f aca="false">(1-COS(PI()*B3975))/PI()</f>
        <v>0.00123071043356916</v>
      </c>
      <c r="F3975" s="0" t="n">
        <f aca="false">(PI()*B3975 - SIN(PI() * B3975)) / POWER(PI(), 2)</f>
        <v>1.27322805514093</v>
      </c>
      <c r="G3975" s="0" t="n">
        <f aca="false">G3974+(0.5*(B3975-B3974)*(C3975+C3974))</f>
        <v>0.00123070943685263</v>
      </c>
      <c r="H3975" s="0" t="n">
        <f aca="false">H3974+(0.5*(B3975-B3974)*(G3975+G3974))</f>
        <v>1.27322699910701</v>
      </c>
      <c r="I3975" s="0" t="n">
        <f aca="false">(1-COS(PI()*B3975))/PI()</f>
        <v>0.00123071043356916</v>
      </c>
      <c r="J3975" s="0" t="n">
        <f aca="false">(PI()*B3975 - SIN(PI() * B3975)) / POWER(PI(), 2)</f>
        <v>1.27322805514093</v>
      </c>
      <c r="K3975" s="0" t="n">
        <f aca="false">K3974+(0.5*(B3975-B3974)*(D3975+D3974))</f>
        <v>0.00123070943685263</v>
      </c>
      <c r="L3975" s="0" t="n">
        <f aca="false">L3974+(0.5*(B3975-B3974)*(K3975+K3974))</f>
        <v>1.27322699910701</v>
      </c>
      <c r="M3975" s="0" t="n">
        <f aca="false">SQRT(POWER(F3975, 2) + POWER(J3975, 2))</f>
        <v>1.80061638357423</v>
      </c>
      <c r="N3975" s="0" t="n">
        <f aca="false">SQRT(POWER(H3975, 2) + POWER(L3975, 2))</f>
        <v>1.80061489011672</v>
      </c>
    </row>
    <row collapsed="false" customFormat="false" customHeight="false" hidden="false" ht="14.75" outlineLevel="0" r="3976">
      <c r="A3976" s="0" t="n">
        <v>3973</v>
      </c>
      <c r="B3976" s="0" t="n">
        <v>3.97300000000011</v>
      </c>
      <c r="C3976" s="0" t="n">
        <f aca="false">SIN(B3976*PI())</f>
        <v>-0.0847213221417288</v>
      </c>
      <c r="D3976" s="0" t="n">
        <f aca="false">SIN(B3976*PI())</f>
        <v>-0.0847213221417288</v>
      </c>
      <c r="E3976" s="0" t="n">
        <f aca="false">(1-COS(PI()*B3976))/PI()</f>
        <v>0.00114442410325541</v>
      </c>
      <c r="F3976" s="0" t="n">
        <f aca="false">(PI()*B3976 - SIN(PI() * B3976)) / POWER(PI(), 2)</f>
        <v>1.27322924244738</v>
      </c>
      <c r="G3976" s="0" t="n">
        <f aca="false">G3975+(0.5*(B3976-B3975)*(C3976+C3975))</f>
        <v>0.00114442317750658</v>
      </c>
      <c r="H3976" s="0" t="n">
        <f aca="false">H3975+(0.5*(B3976-B3975)*(G3976+G3975))</f>
        <v>1.27322818667331</v>
      </c>
      <c r="I3976" s="0" t="n">
        <f aca="false">(1-COS(PI()*B3976))/PI()</f>
        <v>0.00114442410325541</v>
      </c>
      <c r="J3976" s="0" t="n">
        <f aca="false">(PI()*B3976 - SIN(PI() * B3976)) / POWER(PI(), 2)</f>
        <v>1.27322924244738</v>
      </c>
      <c r="K3976" s="0" t="n">
        <f aca="false">K3975+(0.5*(B3976-B3975)*(D3976+D3975))</f>
        <v>0.00114442317750658</v>
      </c>
      <c r="L3976" s="0" t="n">
        <f aca="false">L3975+(0.5*(B3976-B3975)*(K3976+K3975))</f>
        <v>1.27322818667331</v>
      </c>
      <c r="M3976" s="0" t="n">
        <f aca="false">SQRT(POWER(F3976, 2) + POWER(J3976, 2))</f>
        <v>1.80061806267911</v>
      </c>
      <c r="N3976" s="0" t="n">
        <f aca="false">SQRT(POWER(H3976, 2) + POWER(L3976, 2))</f>
        <v>1.8006165695891</v>
      </c>
    </row>
    <row collapsed="false" customFormat="false" customHeight="false" hidden="false" ht="14.75" outlineLevel="0" r="3977">
      <c r="A3977" s="0" t="n">
        <v>3974</v>
      </c>
      <c r="B3977" s="0" t="n">
        <v>3.97400000000011</v>
      </c>
      <c r="C3977" s="0" t="n">
        <f aca="false">SIN(B3977*PI())</f>
        <v>-0.0815906115678148</v>
      </c>
      <c r="D3977" s="0" t="n">
        <f aca="false">SIN(B3977*PI())</f>
        <v>-0.0815906115678148</v>
      </c>
      <c r="E3977" s="0" t="n">
        <f aca="false">(1-COS(PI()*B3977))/PI()</f>
        <v>0.00106126806800758</v>
      </c>
      <c r="F3977" s="0" t="n">
        <f aca="false">(PI()*B3977 - SIN(PI() * B3977)) / POWER(PI(), 2)</f>
        <v>1.27323034503257</v>
      </c>
      <c r="G3977" s="0" t="n">
        <f aca="false">G3976+(0.5*(B3977-B3976)*(C3977+C3976))</f>
        <v>0.00106126721065182</v>
      </c>
      <c r="H3977" s="0" t="n">
        <f aca="false">H3976+(0.5*(B3977-B3976)*(G3977+G3976))</f>
        <v>1.27322928951851</v>
      </c>
      <c r="I3977" s="0" t="n">
        <f aca="false">(1-COS(PI()*B3977))/PI()</f>
        <v>0.00106126806800758</v>
      </c>
      <c r="J3977" s="0" t="n">
        <f aca="false">(PI()*B3977 - SIN(PI() * B3977)) / POWER(PI(), 2)</f>
        <v>1.27323034503257</v>
      </c>
      <c r="K3977" s="0" t="n">
        <f aca="false">K3976+(0.5*(B3977-B3976)*(D3977+D3976))</f>
        <v>0.00106126721065182</v>
      </c>
      <c r="L3977" s="0" t="n">
        <f aca="false">L3976+(0.5*(B3977-B3976)*(K3977+K3976))</f>
        <v>1.27322928951851</v>
      </c>
      <c r="M3977" s="0" t="n">
        <f aca="false">SQRT(POWER(F3977, 2) + POWER(J3977, 2))</f>
        <v>1.80061962197004</v>
      </c>
      <c r="N3977" s="0" t="n">
        <f aca="false">SQRT(POWER(H3977, 2) + POWER(L3977, 2))</f>
        <v>1.80061812924773</v>
      </c>
    </row>
    <row collapsed="false" customFormat="false" customHeight="false" hidden="false" ht="14.75" outlineLevel="0" r="3978">
      <c r="A3978" s="0" t="n">
        <v>3975</v>
      </c>
      <c r="B3978" s="0" t="n">
        <v>3.97500000000011</v>
      </c>
      <c r="C3978" s="0" t="n">
        <f aca="false">SIN(B3978*PI())</f>
        <v>-0.0784590957275023</v>
      </c>
      <c r="D3978" s="0" t="n">
        <f aca="false">SIN(B3978*PI())</f>
        <v>-0.0784590957275023</v>
      </c>
      <c r="E3978" s="0" t="n">
        <f aca="false">(1-COS(PI()*B3978))/PI()</f>
        <v>0.000981243148542061</v>
      </c>
      <c r="F3978" s="0" t="n">
        <f aca="false">(PI()*B3978 - SIN(PI() * B3978)) / POWER(PI(), 2)</f>
        <v>1.27323136602722</v>
      </c>
      <c r="G3978" s="0" t="n">
        <f aca="false">G3977+(0.5*(B3978-B3977)*(C3978+C3977))</f>
        <v>0.000981242357004168</v>
      </c>
      <c r="H3978" s="0" t="n">
        <f aca="false">H3977+(0.5*(B3978-B3977)*(G3978+G3977))</f>
        <v>1.27323031077329</v>
      </c>
      <c r="I3978" s="0" t="n">
        <f aca="false">(1-COS(PI()*B3978))/PI()</f>
        <v>0.000981243148542061</v>
      </c>
      <c r="J3978" s="0" t="n">
        <f aca="false">(PI()*B3978 - SIN(PI() * B3978)) / POWER(PI(), 2)</f>
        <v>1.27323136602722</v>
      </c>
      <c r="K3978" s="0" t="n">
        <f aca="false">K3977+(0.5*(B3978-B3977)*(D3978+D3977))</f>
        <v>0.000981242357004168</v>
      </c>
      <c r="L3978" s="0" t="n">
        <f aca="false">L3977+(0.5*(B3978-B3977)*(K3978+K3977))</f>
        <v>1.27323031077329</v>
      </c>
      <c r="M3978" s="0" t="n">
        <f aca="false">SQRT(POWER(F3978, 2) + POWER(J3978, 2))</f>
        <v>1.80062106587452</v>
      </c>
      <c r="N3978" s="0" t="n">
        <f aca="false">SQRT(POWER(H3978, 2) + POWER(L3978, 2))</f>
        <v>1.8006195735201</v>
      </c>
    </row>
    <row collapsed="false" customFormat="false" customHeight="false" hidden="false" ht="14.75" outlineLevel="0" r="3979">
      <c r="A3979" s="0" t="n">
        <v>3976</v>
      </c>
      <c r="B3979" s="0" t="n">
        <v>3.97600000000011</v>
      </c>
      <c r="C3979" s="0" t="n">
        <f aca="false">SIN(B3979*PI())</f>
        <v>-0.0753268055275884</v>
      </c>
      <c r="D3979" s="0" t="n">
        <f aca="false">SIN(B3979*PI())</f>
        <v>-0.0753268055275884</v>
      </c>
      <c r="E3979" s="0" t="n">
        <f aca="false">(1-COS(PI()*B3979))/PI()</f>
        <v>0.000904350134672507</v>
      </c>
      <c r="F3979" s="0" t="n">
        <f aca="false">(PI()*B3979 - SIN(PI() * B3979)) / POWER(PI(), 2)</f>
        <v>1.27323230856284</v>
      </c>
      <c r="G3979" s="0" t="n">
        <f aca="false">G3978+(0.5*(B3979-B3978)*(C3979+C3978))</f>
        <v>0.000904349406376597</v>
      </c>
      <c r="H3979" s="0" t="n">
        <f aca="false">H3978+(0.5*(B3979-B3978)*(G3979+G3978))</f>
        <v>1.27323125356917</v>
      </c>
      <c r="I3979" s="0" t="n">
        <f aca="false">(1-COS(PI()*B3979))/PI()</f>
        <v>0.000904350134672507</v>
      </c>
      <c r="J3979" s="0" t="n">
        <f aca="false">(PI()*B3979 - SIN(PI() * B3979)) / POWER(PI(), 2)</f>
        <v>1.27323230856284</v>
      </c>
      <c r="K3979" s="0" t="n">
        <f aca="false">K3978+(0.5*(B3979-B3978)*(D3979+D3978))</f>
        <v>0.000904349406376597</v>
      </c>
      <c r="L3979" s="0" t="n">
        <f aca="false">L3978+(0.5*(B3979-B3978)*(K3979+K3978))</f>
        <v>1.27323125356917</v>
      </c>
      <c r="M3979" s="0" t="n">
        <f aca="false">SQRT(POWER(F3979, 2) + POWER(J3979, 2))</f>
        <v>1.80062239882117</v>
      </c>
      <c r="N3979" s="0" t="n">
        <f aca="false">SQRT(POWER(H3979, 2) + POWER(L3979, 2))</f>
        <v>1.80062090683482</v>
      </c>
    </row>
    <row collapsed="false" customFormat="false" customHeight="false" hidden="false" ht="14.75" outlineLevel="0" r="3980">
      <c r="A3980" s="0" t="n">
        <v>3977</v>
      </c>
      <c r="B3980" s="0" t="n">
        <v>3.97700000000011</v>
      </c>
      <c r="C3980" s="0" t="n">
        <f aca="false">SIN(B3980*PI())</f>
        <v>-0.0721937718825164</v>
      </c>
      <c r="D3980" s="0" t="n">
        <f aca="false">SIN(B3980*PI())</f>
        <v>-0.0721937718825164</v>
      </c>
      <c r="E3980" s="0" t="n">
        <f aca="false">(1-COS(PI()*B3980))/PI()</f>
        <v>0.000830589785301985</v>
      </c>
      <c r="F3980" s="0" t="n">
        <f aca="false">(PI()*B3980 - SIN(PI() * B3980)) / POWER(PI(), 2)</f>
        <v>1.27323317577171</v>
      </c>
      <c r="G3980" s="0" t="n">
        <f aca="false">G3979+(0.5*(B3980-B3979)*(C3980+C3979))</f>
        <v>0.000830589117671553</v>
      </c>
      <c r="H3980" s="0" t="n">
        <f aca="false">H3979+(0.5*(B3980-B3979)*(G3980+G3979))</f>
        <v>1.27323212103843</v>
      </c>
      <c r="I3980" s="0" t="n">
        <f aca="false">(1-COS(PI()*B3980))/PI()</f>
        <v>0.000830589785301985</v>
      </c>
      <c r="J3980" s="0" t="n">
        <f aca="false">(PI()*B3980 - SIN(PI() * B3980)) / POWER(PI(), 2)</f>
        <v>1.27323317577171</v>
      </c>
      <c r="K3980" s="0" t="n">
        <f aca="false">K3979+(0.5*(B3980-B3979)*(D3980+D3979))</f>
        <v>0.000830589117671553</v>
      </c>
      <c r="L3980" s="0" t="n">
        <f aca="false">L3979+(0.5*(B3980-B3979)*(K3980+K3979))</f>
        <v>1.27323212103843</v>
      </c>
      <c r="M3980" s="0" t="n">
        <f aca="false">SQRT(POWER(F3980, 2) + POWER(J3980, 2))</f>
        <v>1.80062362523972</v>
      </c>
      <c r="N3980" s="0" t="n">
        <f aca="false">SQRT(POWER(H3980, 2) + POWER(L3980, 2))</f>
        <v>1.80062213362162</v>
      </c>
    </row>
    <row collapsed="false" customFormat="false" customHeight="false" hidden="false" ht="14.75" outlineLevel="0" r="3981">
      <c r="A3981" s="0" t="n">
        <v>3978</v>
      </c>
      <c r="B3981" s="0" t="n">
        <v>3.97800000000011</v>
      </c>
      <c r="C3981" s="0" t="n">
        <f aca="false">SIN(B3981*PI())</f>
        <v>-0.0690600257140618</v>
      </c>
      <c r="D3981" s="0" t="n">
        <f aca="false">SIN(B3981*PI())</f>
        <v>-0.0690600257140618</v>
      </c>
      <c r="E3981" s="0" t="n">
        <f aca="false">(1-COS(PI()*B3981))/PI()</f>
        <v>0.00075996282841536</v>
      </c>
      <c r="F3981" s="0" t="n">
        <f aca="false">(PI()*B3981 - SIN(PI() * B3981)) / POWER(PI(), 2)</f>
        <v>1.27323397078687</v>
      </c>
      <c r="G3981" s="0" t="n">
        <f aca="false">G3980+(0.5*(B3981-B3980)*(C3981+C3980))</f>
        <v>0.000759962218873271</v>
      </c>
      <c r="H3981" s="0" t="n">
        <f aca="false">H3980+(0.5*(B3981-B3980)*(G3981+G3980))</f>
        <v>1.2732329163141</v>
      </c>
      <c r="I3981" s="0" t="n">
        <f aca="false">(1-COS(PI()*B3981))/PI()</f>
        <v>0.00075996282841536</v>
      </c>
      <c r="J3981" s="0" t="n">
        <f aca="false">(PI()*B3981 - SIN(PI() * B3981)) / POWER(PI(), 2)</f>
        <v>1.27323397078687</v>
      </c>
      <c r="K3981" s="0" t="n">
        <f aca="false">K3980+(0.5*(B3981-B3980)*(D3981+D3980))</f>
        <v>0.000759962218873271</v>
      </c>
      <c r="L3981" s="0" t="n">
        <f aca="false">L3980+(0.5*(B3981-B3980)*(K3981+K3980))</f>
        <v>1.2732329163141</v>
      </c>
      <c r="M3981" s="0" t="n">
        <f aca="false">SQRT(POWER(F3981, 2) + POWER(J3981, 2))</f>
        <v>1.80062474956095</v>
      </c>
      <c r="N3981" s="0" t="n">
        <f aca="false">SQRT(POWER(H3981, 2) + POWER(L3981, 2))</f>
        <v>1.80062325831125</v>
      </c>
    </row>
    <row collapsed="false" customFormat="false" customHeight="false" hidden="false" ht="14.75" outlineLevel="0" r="3982">
      <c r="A3982" s="0" t="n">
        <v>3979</v>
      </c>
      <c r="B3982" s="0" t="n">
        <v>3.97900000000011</v>
      </c>
      <c r="C3982" s="0" t="n">
        <f aca="false">SIN(B3982*PI())</f>
        <v>-0.0659255979510339</v>
      </c>
      <c r="D3982" s="0" t="n">
        <f aca="false">SIN(B3982*PI())</f>
        <v>-0.0659255979510339</v>
      </c>
      <c r="E3982" s="0" t="n">
        <f aca="false">(1-COS(PI()*B3982))/PI()</f>
        <v>0.000692469961072147</v>
      </c>
      <c r="F3982" s="0" t="n">
        <f aca="false">(PI()*B3982 - SIN(PI() * B3982)) / POWER(PI(), 2)</f>
        <v>1.27323469674207</v>
      </c>
      <c r="G3982" s="0" t="n">
        <f aca="false">G3981+(0.5*(B3982-B3981)*(C3982+C3981))</f>
        <v>0.000692469407040731</v>
      </c>
      <c r="H3982" s="0" t="n">
        <f aca="false">H3981+(0.5*(B3982-B3981)*(G3982+G3981))</f>
        <v>1.27323364252992</v>
      </c>
      <c r="I3982" s="0" t="n">
        <f aca="false">(1-COS(PI()*B3982))/PI()</f>
        <v>0.000692469961072147</v>
      </c>
      <c r="J3982" s="0" t="n">
        <f aca="false">(PI()*B3982 - SIN(PI() * B3982)) / POWER(PI(), 2)</f>
        <v>1.27323469674207</v>
      </c>
      <c r="K3982" s="0" t="n">
        <f aca="false">K3981+(0.5*(B3982-B3981)*(D3982+D3981))</f>
        <v>0.000692469407040731</v>
      </c>
      <c r="L3982" s="0" t="n">
        <f aca="false">L3981+(0.5*(B3982-B3981)*(K3982+K3981))</f>
        <v>1.27323364252992</v>
      </c>
      <c r="M3982" s="0" t="n">
        <f aca="false">SQRT(POWER(F3982, 2) + POWER(J3982, 2))</f>
        <v>1.80062577621662</v>
      </c>
      <c r="N3982" s="0" t="n">
        <f aca="false">SQRT(POWER(H3982, 2) + POWER(L3982, 2))</f>
        <v>1.8006242853355</v>
      </c>
    </row>
    <row collapsed="false" customFormat="false" customHeight="false" hidden="false" ht="14.75" outlineLevel="0" r="3983">
      <c r="A3983" s="0" t="n">
        <v>3980</v>
      </c>
      <c r="B3983" s="0" t="n">
        <v>3.98000000000011</v>
      </c>
      <c r="C3983" s="0" t="n">
        <f aca="false">SIN(B3983*PI())</f>
        <v>-0.0627905195289678</v>
      </c>
      <c r="D3983" s="0" t="n">
        <f aca="false">SIN(B3983*PI())</f>
        <v>-0.0627905195289678</v>
      </c>
      <c r="E3983" s="0" t="n">
        <f aca="false">(1-COS(PI()*B3983))/PI()</f>
        <v>0.000628111849399663</v>
      </c>
      <c r="F3983" s="0" t="n">
        <f aca="false">(PI()*B3983 - SIN(PI() * B3983)) / POWER(PI(), 2)</f>
        <v>1.27323535677171</v>
      </c>
      <c r="G3983" s="0" t="n">
        <f aca="false">G3982+(0.5*(B3983-B3982)*(C3983+C3982))</f>
        <v>0.000628111348300709</v>
      </c>
      <c r="H3983" s="0" t="n">
        <f aca="false">H3982+(0.5*(B3983-B3982)*(G3983+G3982))</f>
        <v>1.27323430282029</v>
      </c>
      <c r="I3983" s="0" t="n">
        <f aca="false">(1-COS(PI()*B3983))/PI()</f>
        <v>0.000628111849399663</v>
      </c>
      <c r="J3983" s="0" t="n">
        <f aca="false">(PI()*B3983 - SIN(PI() * B3983)) / POWER(PI(), 2)</f>
        <v>1.27323535677171</v>
      </c>
      <c r="K3983" s="0" t="n">
        <f aca="false">K3982+(0.5*(B3983-B3982)*(D3983+D3982))</f>
        <v>0.000628111348300709</v>
      </c>
      <c r="L3983" s="0" t="n">
        <f aca="false">L3982+(0.5*(B3983-B3982)*(K3983+K3982))</f>
        <v>1.27323430282029</v>
      </c>
      <c r="M3983" s="0" t="n">
        <f aca="false">SQRT(POWER(F3983, 2) + POWER(J3983, 2))</f>
        <v>1.8006267096395</v>
      </c>
      <c r="N3983" s="0" t="n">
        <f aca="false">SQRT(POWER(H3983, 2) + POWER(L3983, 2))</f>
        <v>1.80062521912711</v>
      </c>
    </row>
    <row collapsed="false" customFormat="false" customHeight="false" hidden="false" ht="14.75" outlineLevel="0" r="3984">
      <c r="A3984" s="0" t="n">
        <v>3981</v>
      </c>
      <c r="B3984" s="0" t="n">
        <v>3.98100000000011</v>
      </c>
      <c r="C3984" s="0" t="n">
        <f aca="false">SIN(B3984*PI())</f>
        <v>-0.059654821389827</v>
      </c>
      <c r="D3984" s="0" t="n">
        <f aca="false">SIN(B3984*PI())</f>
        <v>-0.059654821389827</v>
      </c>
      <c r="E3984" s="0" t="n">
        <f aca="false">(1-COS(PI()*B3984))/PI()</f>
        <v>0.000566889128586624</v>
      </c>
      <c r="F3984" s="0" t="n">
        <f aca="false">(PI()*B3984 - SIN(PI() * B3984)) / POWER(PI(), 2)</f>
        <v>1.2732359540109</v>
      </c>
      <c r="G3984" s="0" t="n">
        <f aca="false">G3983+(0.5*(B3984-B3983)*(C3984+C3983))</f>
        <v>0.000566888677841318</v>
      </c>
      <c r="H3984" s="0" t="n">
        <f aca="false">H3983+(0.5*(B3984-B3983)*(G3984+G3983))</f>
        <v>1.27323490032031</v>
      </c>
      <c r="I3984" s="0" t="n">
        <f aca="false">(1-COS(PI()*B3984))/PI()</f>
        <v>0.000566889128586624</v>
      </c>
      <c r="J3984" s="0" t="n">
        <f aca="false">(PI()*B3984 - SIN(PI() * B3984)) / POWER(PI(), 2)</f>
        <v>1.2732359540109</v>
      </c>
      <c r="K3984" s="0" t="n">
        <f aca="false">K3983+(0.5*(B3984-B3983)*(D3984+D3983))</f>
        <v>0.000566888677841318</v>
      </c>
      <c r="L3984" s="0" t="n">
        <f aca="false">L3983+(0.5*(B3984-B3983)*(K3984+K3983))</f>
        <v>1.27323490032031</v>
      </c>
      <c r="M3984" s="0" t="n">
        <f aca="false">SQRT(POWER(F3984, 2) + POWER(J3984, 2))</f>
        <v>1.80062755426325</v>
      </c>
      <c r="N3984" s="0" t="n">
        <f aca="false">SQRT(POWER(H3984, 2) + POWER(L3984, 2))</f>
        <v>1.80062606411973</v>
      </c>
    </row>
    <row collapsed="false" customFormat="false" customHeight="false" hidden="false" ht="14.75" outlineLevel="0" r="3985">
      <c r="A3985" s="0" t="n">
        <v>3982</v>
      </c>
      <c r="B3985" s="0" t="n">
        <v>3.98200000000011</v>
      </c>
      <c r="C3985" s="0" t="n">
        <f aca="false">SIN(B3985*PI())</f>
        <v>-0.056518534481681</v>
      </c>
      <c r="D3985" s="0" t="n">
        <f aca="false">SIN(B3985*PI())</f>
        <v>-0.056518534481681</v>
      </c>
      <c r="E3985" s="0" t="n">
        <f aca="false">(1-COS(PI()*B3985))/PI()</f>
        <v>0.000508802402876469</v>
      </c>
      <c r="F3985" s="0" t="n">
        <f aca="false">(PI()*B3985 - SIN(PI() * B3985)) / POWER(PI(), 2)</f>
        <v>1.2732364915953</v>
      </c>
      <c r="G3985" s="0" t="n">
        <f aca="false">G3984+(0.5*(B3985-B3984)*(C3985+C3984))</f>
        <v>0.00050880199990557</v>
      </c>
      <c r="H3985" s="0" t="n">
        <f aca="false">H3984+(0.5*(B3985-B3984)*(G3985+G3984))</f>
        <v>1.27323543816565</v>
      </c>
      <c r="I3985" s="0" t="n">
        <f aca="false">(1-COS(PI()*B3985))/PI()</f>
        <v>0.000508802402876469</v>
      </c>
      <c r="J3985" s="0" t="n">
        <f aca="false">(PI()*B3985 - SIN(PI() * B3985)) / POWER(PI(), 2)</f>
        <v>1.2732364915953</v>
      </c>
      <c r="K3985" s="0" t="n">
        <f aca="false">K3984+(0.5*(B3985-B3984)*(D3985+D3984))</f>
        <v>0.00050880199990557</v>
      </c>
      <c r="L3985" s="0" t="n">
        <f aca="false">L3984+(0.5*(B3985-B3984)*(K3985+K3984))</f>
        <v>1.27323543816565</v>
      </c>
      <c r="M3985" s="0" t="n">
        <f aca="false">SQRT(POWER(F3985, 2) + POWER(J3985, 2))</f>
        <v>1.80062831452242</v>
      </c>
      <c r="N3985" s="0" t="n">
        <f aca="false">SQRT(POWER(H3985, 2) + POWER(L3985, 2))</f>
        <v>1.80062682474791</v>
      </c>
    </row>
    <row collapsed="false" customFormat="false" customHeight="false" hidden="false" ht="14.75" outlineLevel="0" r="3986">
      <c r="A3986" s="0" t="n">
        <v>3983</v>
      </c>
      <c r="B3986" s="0" t="n">
        <v>3.98300000000011</v>
      </c>
      <c r="C3986" s="0" t="n">
        <f aca="false">SIN(B3986*PI())</f>
        <v>-0.0533816897584171</v>
      </c>
      <c r="D3986" s="0" t="n">
        <f aca="false">SIN(B3986*PI())</f>
        <v>-0.0533816897584171</v>
      </c>
      <c r="E3986" s="0" t="n">
        <f aca="false">(1-COS(PI()*B3986))/PI()</f>
        <v>0.000453852245561706</v>
      </c>
      <c r="F3986" s="0" t="n">
        <f aca="false">(PI()*B3986 - SIN(PI() * B3986)) / POWER(PI(), 2)</f>
        <v>1.27323697266122</v>
      </c>
      <c r="G3986" s="0" t="n">
        <f aca="false">G3985+(0.5*(B3986-B3985)*(C3986+C3985))</f>
        <v>0.000453851887785527</v>
      </c>
      <c r="H3986" s="0" t="n">
        <f aca="false">H3985+(0.5*(B3986-B3985)*(G3986+G3985))</f>
        <v>1.27323591949259</v>
      </c>
      <c r="I3986" s="0" t="n">
        <f aca="false">(1-COS(PI()*B3986))/PI()</f>
        <v>0.000453852245561706</v>
      </c>
      <c r="J3986" s="0" t="n">
        <f aca="false">(PI()*B3986 - SIN(PI() * B3986)) / POWER(PI(), 2)</f>
        <v>1.27323697266122</v>
      </c>
      <c r="K3986" s="0" t="n">
        <f aca="false">K3985+(0.5*(B3986-B3985)*(D3986+D3985))</f>
        <v>0.000453851887785527</v>
      </c>
      <c r="L3986" s="0" t="n">
        <f aca="false">L3985+(0.5*(B3986-B3985)*(K3986+K3985))</f>
        <v>1.27323591949259</v>
      </c>
      <c r="M3986" s="0" t="n">
        <f aca="false">SQRT(POWER(F3986, 2) + POWER(J3986, 2))</f>
        <v>1.80062899485236</v>
      </c>
      <c r="N3986" s="0" t="n">
        <f aca="false">SQRT(POWER(H3986, 2) + POWER(L3986, 2))</f>
        <v>1.800627505447</v>
      </c>
    </row>
    <row collapsed="false" customFormat="false" customHeight="false" hidden="false" ht="14.75" outlineLevel="0" r="3987">
      <c r="A3987" s="0" t="n">
        <v>3984</v>
      </c>
      <c r="B3987" s="0" t="n">
        <v>3.98400000000011</v>
      </c>
      <c r="C3987" s="0" t="n">
        <f aca="false">SIN(B3987*PI())</f>
        <v>-0.0502443181794245</v>
      </c>
      <c r="D3987" s="0" t="n">
        <f aca="false">SIN(B3987*PI())</f>
        <v>-0.0502443181794245</v>
      </c>
      <c r="E3987" s="0" t="n">
        <f aca="false">(1-COS(PI()*B3987))/PI()</f>
        <v>0.00040203919897822</v>
      </c>
      <c r="F3987" s="0" t="n">
        <f aca="false">(PI()*B3987 - SIN(PI() * B3987)) / POWER(PI(), 2)</f>
        <v>1.2732374003455</v>
      </c>
      <c r="G3987" s="0" t="n">
        <f aca="false">G3986+(0.5*(B3987-B3986)*(C3987+C3986))</f>
        <v>0.000402038883816589</v>
      </c>
      <c r="H3987" s="0" t="n">
        <f aca="false">H3986+(0.5*(B3987-B3986)*(G3987+G3986))</f>
        <v>1.27323634743797</v>
      </c>
      <c r="I3987" s="0" t="n">
        <f aca="false">(1-COS(PI()*B3987))/PI()</f>
        <v>0.00040203919897822</v>
      </c>
      <c r="J3987" s="0" t="n">
        <f aca="false">(PI()*B3987 - SIN(PI() * B3987)) / POWER(PI(), 2)</f>
        <v>1.2732374003455</v>
      </c>
      <c r="K3987" s="0" t="n">
        <f aca="false">K3986+(0.5*(B3987-B3986)*(D3987+D3986))</f>
        <v>0.000402038883816589</v>
      </c>
      <c r="L3987" s="0" t="n">
        <f aca="false">L3986+(0.5*(B3987-B3986)*(K3987+K3986))</f>
        <v>1.27323634743797</v>
      </c>
      <c r="M3987" s="0" t="n">
        <f aca="false">SQRT(POWER(F3987, 2) + POWER(J3987, 2))</f>
        <v>1.80062959968927</v>
      </c>
      <c r="N3987" s="0" t="n">
        <f aca="false">SQRT(POWER(H3987, 2) + POWER(L3987, 2))</f>
        <v>1.80062811065317</v>
      </c>
    </row>
    <row collapsed="false" customFormat="false" customHeight="false" hidden="false" ht="14.75" outlineLevel="0" r="3988">
      <c r="A3988" s="0" t="n">
        <v>3985</v>
      </c>
      <c r="B3988" s="0" t="n">
        <v>3.98500000000011</v>
      </c>
      <c r="C3988" s="0" t="n">
        <f aca="false">SIN(B3988*PI())</f>
        <v>-0.0471064507092978</v>
      </c>
      <c r="D3988" s="0" t="n">
        <f aca="false">SIN(B3988*PI())</f>
        <v>-0.0471064507092978</v>
      </c>
      <c r="E3988" s="0" t="n">
        <f aca="false">(1-COS(PI()*B3988))/PI()</f>
        <v>0.000353363774499941</v>
      </c>
      <c r="F3988" s="0" t="n">
        <f aca="false">(PI()*B3988 - SIN(PI() * B3988)) / POWER(PI(), 2)</f>
        <v>1.2732377777855</v>
      </c>
      <c r="G3988" s="0" t="n">
        <f aca="false">G3987+(0.5*(B3988-B3987)*(C3988+C3987))</f>
        <v>0.000353363499372233</v>
      </c>
      <c r="H3988" s="0" t="n">
        <f aca="false">H3987+(0.5*(B3988-B3987)*(G3988+G3987))</f>
        <v>1.27323672513917</v>
      </c>
      <c r="I3988" s="0" t="n">
        <f aca="false">(1-COS(PI()*B3988))/PI()</f>
        <v>0.000353363774499941</v>
      </c>
      <c r="J3988" s="0" t="n">
        <f aca="false">(PI()*B3988 - SIN(PI() * B3988)) / POWER(PI(), 2)</f>
        <v>1.2732377777855</v>
      </c>
      <c r="K3988" s="0" t="n">
        <f aca="false">K3987+(0.5*(B3988-B3987)*(D3988+D3987))</f>
        <v>0.000353363499372233</v>
      </c>
      <c r="L3988" s="0" t="n">
        <f aca="false">L3987+(0.5*(B3988-B3987)*(K3988+K3987))</f>
        <v>1.27323672513917</v>
      </c>
      <c r="M3988" s="0" t="n">
        <f aca="false">SQRT(POWER(F3988, 2) + POWER(J3988, 2))</f>
        <v>1.80063013347003</v>
      </c>
      <c r="N3988" s="0" t="n">
        <f aca="false">SQRT(POWER(H3988, 2) + POWER(L3988, 2))</f>
        <v>1.80062864480331</v>
      </c>
    </row>
    <row collapsed="false" customFormat="false" customHeight="false" hidden="false" ht="14.75" outlineLevel="0" r="3989">
      <c r="A3989" s="0" t="n">
        <v>3986</v>
      </c>
      <c r="B3989" s="0" t="n">
        <v>3.98600000000011</v>
      </c>
      <c r="C3989" s="0" t="n">
        <f aca="false">SIN(B3989*PI())</f>
        <v>-0.0439681183175202</v>
      </c>
      <c r="D3989" s="0" t="n">
        <f aca="false">SIN(B3989*PI())</f>
        <v>-0.0439681183175202</v>
      </c>
      <c r="E3989" s="0" t="n">
        <f aca="false">(1-COS(PI()*B3989))/PI()</f>
        <v>0.000307826452533574</v>
      </c>
      <c r="F3989" s="0" t="n">
        <f aca="false">(PI()*B3989 - SIN(PI() * B3989)) / POWER(PI(), 2)</f>
        <v>1.27323810811908</v>
      </c>
      <c r="G3989" s="0" t="n">
        <f aca="false">G3988+(0.5*(B3989-B3988)*(C3989+C3988))</f>
        <v>0.000307826214858829</v>
      </c>
      <c r="H3989" s="0" t="n">
        <f aca="false">H3988+(0.5*(B3989-B3988)*(G3989+G3988))</f>
        <v>1.27323705573402</v>
      </c>
      <c r="I3989" s="0" t="n">
        <f aca="false">(1-COS(PI()*B3989))/PI()</f>
        <v>0.000307826452533574</v>
      </c>
      <c r="J3989" s="0" t="n">
        <f aca="false">(PI()*B3989 - SIN(PI() * B3989)) / POWER(PI(), 2)</f>
        <v>1.27323810811908</v>
      </c>
      <c r="K3989" s="0" t="n">
        <f aca="false">K3988+(0.5*(B3989-B3988)*(D3989+D3988))</f>
        <v>0.000307826214858829</v>
      </c>
      <c r="L3989" s="0" t="n">
        <f aca="false">L3988+(0.5*(B3989-B3988)*(K3989+K3988))</f>
        <v>1.27323705573402</v>
      </c>
      <c r="M3989" s="0" t="n">
        <f aca="false">SQRT(POWER(F3989, 2) + POWER(J3989, 2))</f>
        <v>1.80063060063227</v>
      </c>
      <c r="N3989" s="0" t="n">
        <f aca="false">SQRT(POWER(H3989, 2) + POWER(L3989, 2))</f>
        <v>1.80062911233504</v>
      </c>
    </row>
    <row collapsed="false" customFormat="false" customHeight="false" hidden="false" ht="14.75" outlineLevel="0" r="3990">
      <c r="A3990" s="0" t="n">
        <v>3987</v>
      </c>
      <c r="B3990" s="0" t="n">
        <v>3.98700000000011</v>
      </c>
      <c r="C3990" s="0" t="n">
        <f aca="false">SIN(B3990*PI())</f>
        <v>-0.0408293519781654</v>
      </c>
      <c r="D3990" s="0" t="n">
        <f aca="false">SIN(B3990*PI())</f>
        <v>-0.0408293519781654</v>
      </c>
      <c r="E3990" s="0" t="n">
        <f aca="false">(1-COS(PI()*B3990))/PI()</f>
        <v>0.000265427682514147</v>
      </c>
      <c r="F3990" s="0" t="n">
        <f aca="false">(PI()*B3990 - SIN(PI() * B3990)) / POWER(PI(), 2)</f>
        <v>1.27323839448459</v>
      </c>
      <c r="G3990" s="0" t="n">
        <f aca="false">G3989+(0.5*(B3990-B3989)*(C3990+C3989))</f>
        <v>0.000265427479710991</v>
      </c>
      <c r="H3990" s="0" t="n">
        <f aca="false">H3989+(0.5*(B3990-B3989)*(G3990+G3989))</f>
        <v>1.27323734236087</v>
      </c>
      <c r="I3990" s="0" t="n">
        <f aca="false">(1-COS(PI()*B3990))/PI()</f>
        <v>0.000265427682514147</v>
      </c>
      <c r="J3990" s="0" t="n">
        <f aca="false">(PI()*B3990 - SIN(PI() * B3990)) / POWER(PI(), 2)</f>
        <v>1.27323839448459</v>
      </c>
      <c r="K3990" s="0" t="n">
        <f aca="false">K3989+(0.5*(B3990-B3989)*(D3990+D3989))</f>
        <v>0.000265427479710991</v>
      </c>
      <c r="L3990" s="0" t="n">
        <f aca="false">L3989+(0.5*(B3990-B3989)*(K3990+K3989))</f>
        <v>1.27323734236087</v>
      </c>
      <c r="M3990" s="0" t="n">
        <f aca="false">SQRT(POWER(F3990, 2) + POWER(J3990, 2))</f>
        <v>1.80063100561425</v>
      </c>
      <c r="N3990" s="0" t="n">
        <f aca="false">SQRT(POWER(H3990, 2) + POWER(L3990, 2))</f>
        <v>1.80062951768662</v>
      </c>
    </row>
    <row collapsed="false" customFormat="false" customHeight="false" hidden="false" ht="14.75" outlineLevel="0" r="3991">
      <c r="A3991" s="0" t="n">
        <v>3988</v>
      </c>
      <c r="B3991" s="0" t="n">
        <v>3.98800000000011</v>
      </c>
      <c r="C3991" s="0" t="n">
        <f aca="false">SIN(B3991*PI())</f>
        <v>-0.0376901826695901</v>
      </c>
      <c r="D3991" s="0" t="n">
        <f aca="false">SIN(B3991*PI())</f>
        <v>-0.0376901826695901</v>
      </c>
      <c r="E3991" s="0" t="n">
        <f aca="false">(1-COS(PI()*B3991))/PI()</f>
        <v>0.000226167882900385</v>
      </c>
      <c r="F3991" s="0" t="n">
        <f aca="false">(PI()*B3991 - SIN(PI() * B3991)) / POWER(PI(), 2)</f>
        <v>1.27323864002077</v>
      </c>
      <c r="G3991" s="0" t="n">
        <f aca="false">G3990+(0.5*(B3991-B3990)*(C3991+C3990))</f>
        <v>0.000226167712387101</v>
      </c>
      <c r="H3991" s="0" t="n">
        <f aca="false">H3990+(0.5*(B3991-B3990)*(G3991+G3990))</f>
        <v>1.27323758815847</v>
      </c>
      <c r="I3991" s="0" t="n">
        <f aca="false">(1-COS(PI()*B3991))/PI()</f>
        <v>0.000226167882900385</v>
      </c>
      <c r="J3991" s="0" t="n">
        <f aca="false">(PI()*B3991 - SIN(PI() * B3991)) / POWER(PI(), 2)</f>
        <v>1.27323864002077</v>
      </c>
      <c r="K3991" s="0" t="n">
        <f aca="false">K3990+(0.5*(B3991-B3990)*(D3991+D3990))</f>
        <v>0.000226167712387101</v>
      </c>
      <c r="L3991" s="0" t="n">
        <f aca="false">L3990+(0.5*(B3991-B3990)*(K3991+K3990))</f>
        <v>1.27323758815847</v>
      </c>
      <c r="M3991" s="0" t="n">
        <f aca="false">SQRT(POWER(F3991, 2) + POWER(J3991, 2))</f>
        <v>1.80063135285485</v>
      </c>
      <c r="N3991" s="0" t="n">
        <f aca="false">SQRT(POWER(H3991, 2) + POWER(L3991, 2))</f>
        <v>1.80062986529691</v>
      </c>
    </row>
    <row collapsed="false" customFormat="false" customHeight="false" hidden="false" ht="14.75" outlineLevel="0" r="3992">
      <c r="A3992" s="0" t="n">
        <v>3989</v>
      </c>
      <c r="B3992" s="0" t="n">
        <v>3.98900000000011</v>
      </c>
      <c r="C3992" s="0" t="n">
        <f aca="false">SIN(B3992*PI())</f>
        <v>-0.034550641374128</v>
      </c>
      <c r="D3992" s="0" t="n">
        <f aca="false">SIN(B3992*PI())</f>
        <v>-0.034550641374128</v>
      </c>
      <c r="E3992" s="0" t="n">
        <f aca="false">(1-COS(PI()*B3992))/PI()</f>
        <v>0.000190047441170641</v>
      </c>
      <c r="F3992" s="0" t="n">
        <f aca="false">(PI()*B3992 - SIN(PI() * B3992)) / POWER(PI(), 2)</f>
        <v>1.2732388478668</v>
      </c>
      <c r="G3992" s="0" t="n">
        <f aca="false">G3991+(0.5*(B3992-B3991)*(C3992+C3991))</f>
        <v>0.000190047300365245</v>
      </c>
      <c r="H3992" s="0" t="n">
        <f aca="false">H3991+(0.5*(B3992-B3991)*(G3992+G3991))</f>
        <v>1.27323779626597</v>
      </c>
      <c r="I3992" s="0" t="n">
        <f aca="false">(1-COS(PI()*B3992))/PI()</f>
        <v>0.000190047441170641</v>
      </c>
      <c r="J3992" s="0" t="n">
        <f aca="false">(PI()*B3992 - SIN(PI() * B3992)) / POWER(PI(), 2)</f>
        <v>1.2732388478668</v>
      </c>
      <c r="K3992" s="0" t="n">
        <f aca="false">K3991+(0.5*(B3992-B3991)*(D3992+D3991))</f>
        <v>0.000190047300365245</v>
      </c>
      <c r="L3992" s="0" t="n">
        <f aca="false">L3991+(0.5*(B3992-B3991)*(K3992+K3991))</f>
        <v>1.27323779626597</v>
      </c>
      <c r="M3992" s="0" t="n">
        <f aca="false">SQRT(POWER(F3992, 2) + POWER(J3992, 2))</f>
        <v>1.80063164679353</v>
      </c>
      <c r="N3992" s="0" t="n">
        <f aca="false">SQRT(POWER(H3992, 2) + POWER(L3992, 2))</f>
        <v>1.80063015960537</v>
      </c>
    </row>
    <row collapsed="false" customFormat="false" customHeight="false" hidden="false" ht="14.75" outlineLevel="0" r="3993">
      <c r="A3993" s="0" t="n">
        <v>3990</v>
      </c>
      <c r="B3993" s="0" t="n">
        <v>3.99000000000011</v>
      </c>
      <c r="C3993" s="0" t="n">
        <f aca="false">SIN(B3993*PI())</f>
        <v>-0.0314107590777842</v>
      </c>
      <c r="D3993" s="0" t="n">
        <f aca="false">SIN(B3993*PI())</f>
        <v>-0.0314107590777842</v>
      </c>
      <c r="E3993" s="0" t="n">
        <f aca="false">(1-COS(PI()*B3993))/PI()</f>
        <v>0.000157066713819118</v>
      </c>
      <c r="F3993" s="0" t="n">
        <f aca="false">(PI()*B3993 - SIN(PI() * B3993)) / POWER(PI(), 2)</f>
        <v>1.27323902116223</v>
      </c>
      <c r="G3993" s="0" t="n">
        <f aca="false">G3992+(0.5*(B3993-B3992)*(C3993+C3992))</f>
        <v>0.000157066600139293</v>
      </c>
      <c r="H3993" s="0" t="n">
        <f aca="false">H3992+(0.5*(B3993-B3992)*(G3993+G3992))</f>
        <v>1.27323796982292</v>
      </c>
      <c r="I3993" s="0" t="n">
        <f aca="false">(1-COS(PI()*B3993))/PI()</f>
        <v>0.000157066713819118</v>
      </c>
      <c r="J3993" s="0" t="n">
        <f aca="false">(PI()*B3993 - SIN(PI() * B3993)) / POWER(PI(), 2)</f>
        <v>1.27323902116223</v>
      </c>
      <c r="K3993" s="0" t="n">
        <f aca="false">K3992+(0.5*(B3993-B3992)*(D3993+D3992))</f>
        <v>0.000157066600139293</v>
      </c>
      <c r="L3993" s="0" t="n">
        <f aca="false">L3992+(0.5*(B3993-B3992)*(K3993+K3992))</f>
        <v>1.27323796982292</v>
      </c>
      <c r="M3993" s="0" t="n">
        <f aca="false">SQRT(POWER(F3993, 2) + POWER(J3993, 2))</f>
        <v>1.80063189187026</v>
      </c>
      <c r="N3993" s="0" t="n">
        <f aca="false">SQRT(POWER(H3993, 2) + POWER(L3993, 2))</f>
        <v>1.80063040505196</v>
      </c>
    </row>
    <row collapsed="false" customFormat="false" customHeight="false" hidden="false" ht="14.75" outlineLevel="0" r="3994">
      <c r="A3994" s="0" t="n">
        <v>3991</v>
      </c>
      <c r="B3994" s="0" t="n">
        <v>3.99100000000011</v>
      </c>
      <c r="C3994" s="0" t="n">
        <f aca="false">SIN(B3994*PI())</f>
        <v>-0.0282705667699293</v>
      </c>
      <c r="D3994" s="0" t="n">
        <f aca="false">SIN(B3994*PI())</f>
        <v>-0.0282705667699293</v>
      </c>
      <c r="E3994" s="0" t="n">
        <f aca="false">(1-COS(PI()*B3994))/PI()</f>
        <v>0.000127226026352264</v>
      </c>
      <c r="F3994" s="0" t="n">
        <f aca="false">(PI()*B3994 - SIN(PI() * B3994)) / POWER(PI(), 2)</f>
        <v>1.27323916304691</v>
      </c>
      <c r="G3994" s="0" t="n">
        <f aca="false">G3993+(0.5*(B3994-B3993)*(C3994+C3993))</f>
        <v>0.00012722593721544</v>
      </c>
      <c r="H3994" s="0" t="n">
        <f aca="false">H3993+(0.5*(B3994-B3993)*(G3994+G3993))</f>
        <v>1.27323811196919</v>
      </c>
      <c r="I3994" s="0" t="n">
        <f aca="false">(1-COS(PI()*B3994))/PI()</f>
        <v>0.000127226026352264</v>
      </c>
      <c r="J3994" s="0" t="n">
        <f aca="false">(PI()*B3994 - SIN(PI() * B3994)) / POWER(PI(), 2)</f>
        <v>1.27323916304691</v>
      </c>
      <c r="K3994" s="0" t="n">
        <f aca="false">K3993+(0.5*(B3994-B3993)*(D3994+D3993))</f>
        <v>0.00012722593721544</v>
      </c>
      <c r="L3994" s="0" t="n">
        <f aca="false">L3993+(0.5*(B3994-B3993)*(K3994+K3993))</f>
        <v>1.27323811196919</v>
      </c>
      <c r="M3994" s="0" t="n">
        <f aca="false">SQRT(POWER(F3994, 2) + POWER(J3994, 2))</f>
        <v>1.80063209252551</v>
      </c>
      <c r="N3994" s="0" t="n">
        <f aca="false">SQRT(POWER(H3994, 2) + POWER(L3994, 2))</f>
        <v>1.80063060607714</v>
      </c>
    </row>
    <row collapsed="false" customFormat="false" customHeight="false" hidden="false" ht="14.75" outlineLevel="0" r="3995">
      <c r="A3995" s="0" t="n">
        <v>3992</v>
      </c>
      <c r="B3995" s="0" t="n">
        <v>3.99200000000011</v>
      </c>
      <c r="C3995" s="0" t="n">
        <f aca="false">SIN(B3995*PI())</f>
        <v>-0.0251300954429919</v>
      </c>
      <c r="D3995" s="0" t="n">
        <f aca="false">SIN(B3995*PI())</f>
        <v>-0.0251300954429919</v>
      </c>
      <c r="E3995" s="0" t="n">
        <f aca="false">(1-COS(PI()*B3995))/PI()</f>
        <v>0.000100525673285626</v>
      </c>
      <c r="F3995" s="0" t="n">
        <f aca="false">(PI()*B3995 - SIN(PI() * B3995)) / POWER(PI(), 2)</f>
        <v>1.27323927666106</v>
      </c>
      <c r="G3995" s="0" t="n">
        <f aca="false">G3994+(0.5*(B3995-B3994)*(C3995+C3994))</f>
        <v>0.00010052560610897</v>
      </c>
      <c r="H3995" s="0" t="n">
        <f aca="false">H3994+(0.5*(B3995-B3994)*(G3995+G3994))</f>
        <v>1.27323822584496</v>
      </c>
      <c r="I3995" s="0" t="n">
        <f aca="false">(1-COS(PI()*B3995))/PI()</f>
        <v>0.000100525673285626</v>
      </c>
      <c r="J3995" s="0" t="n">
        <f aca="false">(PI()*B3995 - SIN(PI() * B3995)) / POWER(PI(), 2)</f>
        <v>1.27323927666106</v>
      </c>
      <c r="K3995" s="0" t="n">
        <f aca="false">K3994+(0.5*(B3995-B3994)*(D3995+D3994))</f>
        <v>0.00010052560610897</v>
      </c>
      <c r="L3995" s="0" t="n">
        <f aca="false">L3994+(0.5*(B3995-B3994)*(K3995+K3994))</f>
        <v>1.27323822584496</v>
      </c>
      <c r="M3995" s="0" t="n">
        <f aca="false">SQRT(POWER(F3995, 2) + POWER(J3995, 2))</f>
        <v>1.80063225320018</v>
      </c>
      <c r="N3995" s="0" t="n">
        <f aca="false">SQRT(POWER(H3995, 2) + POWER(L3995, 2))</f>
        <v>1.80063076712181</v>
      </c>
    </row>
    <row collapsed="false" customFormat="false" customHeight="false" hidden="false" ht="14.75" outlineLevel="0" r="3996">
      <c r="A3996" s="0" t="n">
        <v>3993</v>
      </c>
      <c r="B3996" s="0" t="n">
        <v>3.99300000000011</v>
      </c>
      <c r="C3996" s="0" t="n">
        <f aca="false">SIN(B3996*PI())</f>
        <v>-0.0219893760921597</v>
      </c>
      <c r="D3996" s="0" t="n">
        <f aca="false">SIN(B3996*PI())</f>
        <v>-0.0219893760921597</v>
      </c>
      <c r="E3996" s="0" t="n">
        <f aca="false">(1-COS(PI()*B3996))/PI()</f>
        <v>7.69659181409515E-005</v>
      </c>
      <c r="F3996" s="0" t="n">
        <f aca="false">(PI()*B3996 - SIN(PI() * B3996)) / POWER(PI(), 2)</f>
        <v>1.27323936514513</v>
      </c>
      <c r="G3996" s="0" t="n">
        <f aca="false">G3995+(0.5*(B3996-B3995)*(C3996+C3995))</f>
        <v>7.69658703413969E-005</v>
      </c>
      <c r="H3996" s="0" t="n">
        <f aca="false">H3995+(0.5*(B3996-B3995)*(G3996+G3995))</f>
        <v>1.2732383145907</v>
      </c>
      <c r="I3996" s="0" t="n">
        <f aca="false">(1-COS(PI()*B3996))/PI()</f>
        <v>7.69659181409515E-005</v>
      </c>
      <c r="J3996" s="0" t="n">
        <f aca="false">(PI()*B3996 - SIN(PI() * B3996)) / POWER(PI(), 2)</f>
        <v>1.27323936514513</v>
      </c>
      <c r="K3996" s="0" t="n">
        <f aca="false">K3995+(0.5*(B3996-B3995)*(D3996+D3995))</f>
        <v>7.69658703413969E-005</v>
      </c>
      <c r="L3996" s="0" t="n">
        <f aca="false">L3995+(0.5*(B3996-B3995)*(K3996+K3995))</f>
        <v>1.2732383145907</v>
      </c>
      <c r="M3996" s="0" t="n">
        <f aca="false">SQRT(POWER(F3996, 2) + POWER(J3996, 2))</f>
        <v>1.80063237833555</v>
      </c>
      <c r="N3996" s="0" t="n">
        <f aca="false">SQRT(POWER(H3996, 2) + POWER(L3996, 2))</f>
        <v>1.80063089262723</v>
      </c>
    </row>
    <row collapsed="false" customFormat="false" customHeight="false" hidden="false" ht="14.75" outlineLevel="0" r="3997">
      <c r="A3997" s="0" t="n">
        <v>3994</v>
      </c>
      <c r="B3997" s="0" t="n">
        <v>3.99400000000011</v>
      </c>
      <c r="C3997" s="0" t="n">
        <f aca="false">SIN(B3997*PI())</f>
        <v>-0.0188484397150629</v>
      </c>
      <c r="D3997" s="0" t="n">
        <f aca="false">SIN(B3997*PI())</f>
        <v>-0.0188484397150629</v>
      </c>
      <c r="E3997" s="0" t="n">
        <f aca="false">(1-COS(PI()*B3997))/PI()</f>
        <v>5.65469934434346E-005</v>
      </c>
      <c r="F3997" s="0" t="n">
        <f aca="false">(PI()*B3997 - SIN(PI() * B3997)) / POWER(PI(), 2)</f>
        <v>1.27323943163984</v>
      </c>
      <c r="G3997" s="0" t="n">
        <f aca="false">G3996+(0.5*(B3997-B3996)*(C3997+C3996))</f>
        <v>5.65469624377878E-005</v>
      </c>
      <c r="H3997" s="0" t="n">
        <f aca="false">H3996+(0.5*(B3997-B3996)*(G3997+G3996))</f>
        <v>1.27323838134712</v>
      </c>
      <c r="I3997" s="0" t="n">
        <f aca="false">(1-COS(PI()*B3997))/PI()</f>
        <v>5.65469934434346E-005</v>
      </c>
      <c r="J3997" s="0" t="n">
        <f aca="false">(PI()*B3997 - SIN(PI() * B3997)) / POWER(PI(), 2)</f>
        <v>1.27323943163984</v>
      </c>
      <c r="K3997" s="0" t="n">
        <f aca="false">K3996+(0.5*(B3997-B3996)*(D3997+D3996))</f>
        <v>5.65469624377878E-005</v>
      </c>
      <c r="L3997" s="0" t="n">
        <f aca="false">L3996+(0.5*(B3997-B3996)*(K3997+K3996))</f>
        <v>1.27323838134712</v>
      </c>
      <c r="M3997" s="0" t="n">
        <f aca="false">SQRT(POWER(F3997, 2) + POWER(J3997, 2))</f>
        <v>1.80063247237327</v>
      </c>
      <c r="N3997" s="0" t="n">
        <f aca="false">SQRT(POWER(H3997, 2) + POWER(L3997, 2))</f>
        <v>1.80063098703506</v>
      </c>
    </row>
    <row collapsed="false" customFormat="false" customHeight="false" hidden="false" ht="14.75" outlineLevel="0" r="3998">
      <c r="A3998" s="0" t="n">
        <v>3995</v>
      </c>
      <c r="B3998" s="0" t="n">
        <v>3.99500000000011</v>
      </c>
      <c r="C3998" s="0" t="n">
        <f aca="false">SIN(B3998*PI())</f>
        <v>-0.0157073173114756</v>
      </c>
      <c r="D3998" s="0" t="n">
        <f aca="false">SIN(B3998*PI())</f>
        <v>-0.0157073173114756</v>
      </c>
      <c r="E3998" s="0" t="n">
        <f aca="false">(1-COS(PI()*B3998))/PI()</f>
        <v>3.92691007196634E-005</v>
      </c>
      <c r="F3998" s="0" t="n">
        <f aca="false">(PI()*B3998 - SIN(PI() * B3998)) / POWER(PI(), 2)</f>
        <v>1.27323947928612</v>
      </c>
      <c r="G3998" s="0" t="n">
        <f aca="false">G3997+(0.5*(B3998-B3997)*(C3998+C3997))</f>
        <v>3.92690839245204E-005</v>
      </c>
      <c r="H3998" s="0" t="n">
        <f aca="false">H3997+(0.5*(B3998-B3997)*(G3998+G3997))</f>
        <v>1.27323842925514</v>
      </c>
      <c r="I3998" s="0" t="n">
        <f aca="false">(1-COS(PI()*B3998))/PI()</f>
        <v>3.92691007196634E-005</v>
      </c>
      <c r="J3998" s="0" t="n">
        <f aca="false">(PI()*B3998 - SIN(PI() * B3998)) / POWER(PI(), 2)</f>
        <v>1.27323947928612</v>
      </c>
      <c r="K3998" s="0" t="n">
        <f aca="false">K3997+(0.5*(B3998-B3997)*(D3998+D3997))</f>
        <v>3.92690839245204E-005</v>
      </c>
      <c r="L3998" s="0" t="n">
        <f aca="false">L3997+(0.5*(B3998-B3997)*(K3998+K3997))</f>
        <v>1.27323842925514</v>
      </c>
      <c r="M3998" s="0" t="n">
        <f aca="false">SQRT(POWER(F3998, 2) + POWER(J3998, 2))</f>
        <v>1.80063253975529</v>
      </c>
      <c r="N3998" s="0" t="n">
        <f aca="false">SQRT(POWER(H3998, 2) + POWER(L3998, 2))</f>
        <v>1.80063105478724</v>
      </c>
    </row>
    <row collapsed="false" customFormat="false" customHeight="false" hidden="false" ht="14.75" outlineLevel="0" r="3999">
      <c r="A3999" s="0" t="n">
        <v>3996</v>
      </c>
      <c r="B3999" s="0" t="n">
        <v>3.99600000000011</v>
      </c>
      <c r="C3999" s="0" t="n">
        <f aca="false">SIN(B3999*PI())</f>
        <v>-0.0125660398830077</v>
      </c>
      <c r="D3999" s="0" t="n">
        <f aca="false">SIN(B3999*PI())</f>
        <v>-0.0125660398830077</v>
      </c>
      <c r="E3999" s="0" t="n">
        <f aca="false">(1-COS(PI()*B3999))/PI()</f>
        <v>2.51324104954658E-005</v>
      </c>
      <c r="F3999" s="0" t="n">
        <f aca="false">(PI()*B3999 - SIN(PI() * B3999)) / POWER(PI(), 2)</f>
        <v>1.27323951122511</v>
      </c>
      <c r="G3999" s="0" t="n">
        <f aca="false">G3998+(0.5*(B3999-B3998)*(C3999+C3998))</f>
        <v>2.5132405327274E-005</v>
      </c>
      <c r="H3999" s="0" t="n">
        <f aca="false">H3998+(0.5*(B3999-B3998)*(G3999+G3998))</f>
        <v>1.27323846145589</v>
      </c>
      <c r="I3999" s="0" t="n">
        <f aca="false">(1-COS(PI()*B3999))/PI()</f>
        <v>2.51324104954658E-005</v>
      </c>
      <c r="J3999" s="0" t="n">
        <f aca="false">(PI()*B3999 - SIN(PI() * B3999)) / POWER(PI(), 2)</f>
        <v>1.27323951122511</v>
      </c>
      <c r="K3999" s="0" t="n">
        <f aca="false">K3998+(0.5*(B3999-B3998)*(D3999+D3998))</f>
        <v>2.5132405327274E-005</v>
      </c>
      <c r="L3999" s="0" t="n">
        <f aca="false">L3998+(0.5*(B3999-B3998)*(K3999+K3998))</f>
        <v>1.27323846145589</v>
      </c>
      <c r="M3999" s="0" t="n">
        <f aca="false">SQRT(POWER(F3999, 2) + POWER(J3999, 2))</f>
        <v>1.80063258492384</v>
      </c>
      <c r="N3999" s="0" t="n">
        <f aca="false">SQRT(POWER(H3999, 2) + POWER(L3999, 2))</f>
        <v>1.80063110032597</v>
      </c>
    </row>
    <row collapsed="false" customFormat="false" customHeight="false" hidden="false" ht="14.75" outlineLevel="0" r="4000">
      <c r="A4000" s="0" t="n">
        <v>3997</v>
      </c>
      <c r="B4000" s="0" t="n">
        <v>3.99700000000011</v>
      </c>
      <c r="C4000" s="0" t="n">
        <f aca="false">SIN(B4000*PI())</f>
        <v>-0.00942463843279931</v>
      </c>
      <c r="D4000" s="0" t="n">
        <f aca="false">SIN(B4000*PI())</f>
        <v>-0.00942463843279931</v>
      </c>
      <c r="E4000" s="0" t="n">
        <f aca="false">(1-COS(PI()*B4000))/PI()</f>
        <v>1.41370622942484E-005</v>
      </c>
      <c r="F4000" s="0" t="n">
        <f aca="false">(PI()*B4000 - SIN(PI() * B4000)) / POWER(PI(), 2)</f>
        <v>1.27323953059806</v>
      </c>
      <c r="G4000" s="0" t="n">
        <f aca="false">G3999+(0.5*(B4000-B3999)*(C4000+C3999))</f>
        <v>1.41370661693717E-005</v>
      </c>
      <c r="H4000" s="0" t="n">
        <f aca="false">H3999+(0.5*(B4000-B3999)*(G4000+G3999))</f>
        <v>1.27323848109062</v>
      </c>
      <c r="I4000" s="0" t="n">
        <f aca="false">(1-COS(PI()*B4000))/PI()</f>
        <v>1.41370622942484E-005</v>
      </c>
      <c r="J4000" s="0" t="n">
        <f aca="false">(PI()*B4000 - SIN(PI() * B4000)) / POWER(PI(), 2)</f>
        <v>1.27323953059806</v>
      </c>
      <c r="K4000" s="0" t="n">
        <f aca="false">K3999+(0.5*(B4000-B3999)*(D4000+D3999))</f>
        <v>1.41370661693717E-005</v>
      </c>
      <c r="L4000" s="0" t="n">
        <f aca="false">L3999+(0.5*(B4000-B3999)*(K4000+K3999))</f>
        <v>1.27323848109062</v>
      </c>
      <c r="M4000" s="0" t="n">
        <f aca="false">SQRT(POWER(F4000, 2) + POWER(J4000, 2))</f>
        <v>1.80063261232133</v>
      </c>
      <c r="N4000" s="0" t="n">
        <f aca="false">SQRT(POWER(H4000, 2) + POWER(L4000, 2))</f>
        <v>1.80063112809368</v>
      </c>
    </row>
    <row collapsed="false" customFormat="false" customHeight="false" hidden="false" ht="14.75" outlineLevel="0" r="4001">
      <c r="A4001" s="0" t="n">
        <v>3998</v>
      </c>
      <c r="B4001" s="0" t="n">
        <v>3.99800000000011</v>
      </c>
      <c r="C4001" s="0" t="n">
        <f aca="false">SIN(B4001*PI())</f>
        <v>-0.00628314396521444</v>
      </c>
      <c r="D4001" s="0" t="n">
        <f aca="false">SIN(B4001*PI())</f>
        <v>-0.00628314396521444</v>
      </c>
      <c r="E4001" s="0" t="n">
        <f aca="false">(1-COS(PI()*B4001))/PI()</f>
        <v>6.2831646356535E-006</v>
      </c>
      <c r="F4001" s="0" t="n">
        <f aca="false">(PI()*B4001 - SIN(PI() * B4001)) / POWER(PI(), 2)</f>
        <v>1.27323954054638</v>
      </c>
      <c r="G4001" s="0" t="n">
        <f aca="false">G4000+(0.5*(B4001-B4000)*(C4001+C4000))</f>
        <v>6.28317497036572E-006</v>
      </c>
      <c r="H4001" s="0" t="n">
        <f aca="false">H4000+(0.5*(B4001-B4000)*(G4001+G4000))</f>
        <v>1.27323849130074</v>
      </c>
      <c r="I4001" s="0" t="n">
        <f aca="false">(1-COS(PI()*B4001))/PI()</f>
        <v>6.2831646356535E-006</v>
      </c>
      <c r="J4001" s="0" t="n">
        <f aca="false">(PI()*B4001 - SIN(PI() * B4001)) / POWER(PI(), 2)</f>
        <v>1.27323954054638</v>
      </c>
      <c r="K4001" s="0" t="n">
        <f aca="false">K4000+(0.5*(B4001-B4000)*(D4001+D4000))</f>
        <v>6.28317497036572E-006</v>
      </c>
      <c r="L4001" s="0" t="n">
        <f aca="false">L4000+(0.5*(B4001-B4000)*(K4001+K4000))</f>
        <v>1.27323849130074</v>
      </c>
      <c r="M4001" s="0" t="n">
        <f aca="false">SQRT(POWER(F4001, 2) + POWER(J4001, 2))</f>
        <v>1.80063262639038</v>
      </c>
      <c r="N4001" s="0" t="n">
        <f aca="false">SQRT(POWER(H4001, 2) + POWER(L4001, 2))</f>
        <v>1.80063114253297</v>
      </c>
    </row>
    <row collapsed="false" customFormat="false" customHeight="false" hidden="false" ht="14.75" outlineLevel="0" r="4002">
      <c r="A4002" s="0" t="n">
        <v>3999</v>
      </c>
      <c r="B4002" s="0" t="n">
        <v>3.99900000000011</v>
      </c>
      <c r="C4002" s="0" t="n">
        <f aca="false">SIN(B4002*PI())</f>
        <v>-0.00314158748553525</v>
      </c>
      <c r="D4002" s="0" t="n">
        <f aca="false">SIN(B4002*PI())</f>
        <v>-0.00314158748553525</v>
      </c>
      <c r="E4002" s="0" t="n">
        <f aca="false">(1-COS(PI()*B4002))/PI()</f>
        <v>1.57079503453411E-006</v>
      </c>
      <c r="F4002" s="0" t="n">
        <f aca="false">(PI()*B4002 - SIN(PI() * B4002)) / POWER(PI(), 2)</f>
        <v>1.27323954421156</v>
      </c>
      <c r="G4002" s="0" t="n">
        <f aca="false">G4001+(0.5*(B4002-B4001)*(C4002+C4001))</f>
        <v>1.5708092449914E-006</v>
      </c>
      <c r="H4002" s="0" t="n">
        <f aca="false">H4001+(0.5*(B4002-B4001)*(G4002+G4001))</f>
        <v>1.27323849522773</v>
      </c>
      <c r="I4002" s="0" t="n">
        <f aca="false">(1-COS(PI()*B4002))/PI()</f>
        <v>1.57079503453411E-006</v>
      </c>
      <c r="J4002" s="0" t="n">
        <f aca="false">(PI()*B4002 - SIN(PI() * B4002)) / POWER(PI(), 2)</f>
        <v>1.27323954421156</v>
      </c>
      <c r="K4002" s="0" t="n">
        <f aca="false">K4001+(0.5*(B4002-B4001)*(D4002+D4001))</f>
        <v>1.5708092449914E-006</v>
      </c>
      <c r="L4002" s="0" t="n">
        <f aca="false">L4001+(0.5*(B4002-B4001)*(K4002+K4001))</f>
        <v>1.27323849522773</v>
      </c>
      <c r="M4002" s="0" t="n">
        <f aca="false">SQRT(POWER(F4002, 2) + POWER(J4002, 2))</f>
        <v>1.80063263157373</v>
      </c>
      <c r="N4002" s="0" t="n">
        <f aca="false">SQRT(POWER(H4002, 2) + POWER(L4002, 2))</f>
        <v>1.80063114808657</v>
      </c>
    </row>
    <row collapsed="false" customFormat="false" customHeight="false" hidden="false" ht="14.75" outlineLevel="0" r="4003">
      <c r="A4003" s="0" t="n">
        <v>4000</v>
      </c>
      <c r="B4003" s="0" t="n">
        <v>4.00000000000011</v>
      </c>
      <c r="C4003" s="0" t="n">
        <f aca="false">SIN(B4003*PI())</f>
        <v>3.4589972496339E-013</v>
      </c>
      <c r="D4003" s="0" t="n">
        <f aca="false">SIN(B4003*PI())</f>
        <v>3.4589972496339E-013</v>
      </c>
      <c r="E4003" s="0" t="n">
        <f aca="false">(1-COS(PI()*B4003))/PI()</f>
        <v>0</v>
      </c>
      <c r="F4003" s="0" t="n">
        <f aca="false">(PI()*B4003 - SIN(PI() * B4003)) / POWER(PI(), 2)</f>
        <v>1.27323954473516</v>
      </c>
      <c r="G4003" s="0" t="n">
        <f aca="false">G4002+(0.5*(B4003-B4002)*(C4003+C4002))</f>
        <v>1.55023961978727E-011</v>
      </c>
      <c r="H4003" s="0" t="n">
        <f aca="false">H4002+(0.5*(B4003-B4002)*(G4003+G4002))</f>
        <v>1.27323849601315</v>
      </c>
      <c r="I4003" s="0" t="n">
        <f aca="false">(1-COS(PI()*B4003))/PI()</f>
        <v>0</v>
      </c>
      <c r="J4003" s="0" t="n">
        <f aca="false">(PI()*B4003 - SIN(PI() * B4003)) / POWER(PI(), 2)</f>
        <v>1.27323954473516</v>
      </c>
      <c r="K4003" s="0" t="n">
        <f aca="false">K4002+(0.5*(B4003-B4002)*(D4003+D4002))</f>
        <v>1.55023961978727E-011</v>
      </c>
      <c r="L4003" s="0" t="n">
        <f aca="false">L4002+(0.5*(B4003-B4002)*(K4003+K4002))</f>
        <v>1.27323849601315</v>
      </c>
      <c r="M4003" s="0" t="n">
        <f aca="false">SQRT(POWER(F4003, 2) + POWER(J4003, 2))</f>
        <v>1.80063263231421</v>
      </c>
      <c r="N4003" s="0" t="n">
        <f aca="false">SQRT(POWER(H4003, 2) + POWER(L4003, 2))</f>
        <v>1.80063114919731</v>
      </c>
    </row>
    <row collapsed="false" customFormat="false" customHeight="false" hidden="false" ht="14.75" outlineLevel="0" r="4004">
      <c r="A4004" s="0" t="n">
        <v>4001</v>
      </c>
      <c r="B4004" s="0" t="n">
        <v>4.00100000000011</v>
      </c>
      <c r="C4004" s="0" t="n">
        <f aca="false">SIN(B4004*PI())</f>
        <v>0.00314158748622349</v>
      </c>
      <c r="D4004" s="0" t="n">
        <f aca="false">SIN(B4004*PI())</f>
        <v>0.00314158748622349</v>
      </c>
      <c r="E4004" s="0" t="n">
        <f aca="false">(1-COS(PI()*B4004))/PI()</f>
        <v>1.57079503520556E-006</v>
      </c>
      <c r="F4004" s="0" t="n">
        <f aca="false">(PI()*B4004 - SIN(PI() * B4004)) / POWER(PI(), 2)</f>
        <v>1.27323954525876</v>
      </c>
      <c r="G4004" s="0" t="n">
        <f aca="false">G4003+(0.5*(B4004-B4003)*(C4004+C4003))</f>
        <v>1.57080924568002E-006</v>
      </c>
      <c r="H4004" s="0" t="n">
        <f aca="false">H4003+(0.5*(B4004-B4003)*(G4004+G4003))</f>
        <v>1.27323849679856</v>
      </c>
      <c r="I4004" s="0" t="n">
        <f aca="false">(1-COS(PI()*B4004))/PI()</f>
        <v>1.57079503520556E-006</v>
      </c>
      <c r="J4004" s="0" t="n">
        <f aca="false">(PI()*B4004 - SIN(PI() * B4004)) / POWER(PI(), 2)</f>
        <v>1.27323954525876</v>
      </c>
      <c r="K4004" s="0" t="n">
        <f aca="false">K4003+(0.5*(B4004-B4003)*(D4004+D4003))</f>
        <v>1.57080924568002E-006</v>
      </c>
      <c r="L4004" s="0" t="n">
        <f aca="false">L4003+(0.5*(B4004-B4003)*(K4004+K4003))</f>
        <v>1.27323849679856</v>
      </c>
      <c r="M4004" s="0" t="n">
        <f aca="false">SQRT(POWER(F4004, 2) + POWER(J4004, 2))</f>
        <v>1.80063263305469</v>
      </c>
      <c r="N4004" s="0" t="n">
        <f aca="false">SQRT(POWER(H4004, 2) + POWER(L4004, 2))</f>
        <v>1.80063115030806</v>
      </c>
    </row>
    <row collapsed="false" customFormat="false" customHeight="false" hidden="false" ht="14.75" outlineLevel="0" r="4005">
      <c r="A4005" s="0" t="n">
        <v>4002</v>
      </c>
      <c r="B4005" s="0" t="n">
        <v>4.00200000000011</v>
      </c>
      <c r="C4005" s="0" t="n">
        <f aca="false">SIN(B4005*PI())</f>
        <v>0.00628314396590445</v>
      </c>
      <c r="D4005" s="0" t="n">
        <f aca="false">SIN(B4005*PI())</f>
        <v>0.00628314396590445</v>
      </c>
      <c r="E4005" s="0" t="n">
        <f aca="false">(1-COS(PI()*B4005))/PI()</f>
        <v>6.28316463703174E-006</v>
      </c>
      <c r="F4005" s="0" t="n">
        <f aca="false">(PI()*B4005 - SIN(PI() * B4005)) / POWER(PI(), 2)</f>
        <v>1.27323954892394</v>
      </c>
      <c r="G4005" s="0" t="n">
        <f aca="false">G4004+(0.5*(B4005-B4004)*(C4005+C4004))</f>
        <v>6.28317497174557E-006</v>
      </c>
      <c r="H4005" s="0" t="n">
        <f aca="false">H4004+(0.5*(B4005-B4004)*(G4005+G4004))</f>
        <v>1.27323850072555</v>
      </c>
      <c r="I4005" s="0" t="n">
        <f aca="false">(1-COS(PI()*B4005))/PI()</f>
        <v>6.28316463703174E-006</v>
      </c>
      <c r="J4005" s="0" t="n">
        <f aca="false">(PI()*B4005 - SIN(PI() * B4005)) / POWER(PI(), 2)</f>
        <v>1.27323954892394</v>
      </c>
      <c r="K4005" s="0" t="n">
        <f aca="false">K4004+(0.5*(B4005-B4004)*(D4005+D4004))</f>
        <v>6.28317497174557E-006</v>
      </c>
      <c r="L4005" s="0" t="n">
        <f aca="false">L4004+(0.5*(B4005-B4004)*(K4005+K4004))</f>
        <v>1.27323850072555</v>
      </c>
      <c r="M4005" s="0" t="n">
        <f aca="false">SQRT(POWER(F4005, 2) + POWER(J4005, 2))</f>
        <v>1.80063263823804</v>
      </c>
      <c r="N4005" s="0" t="n">
        <f aca="false">SQRT(POWER(H4005, 2) + POWER(L4005, 2))</f>
        <v>1.80063115586166</v>
      </c>
    </row>
    <row collapsed="false" customFormat="false" customHeight="false" hidden="false" ht="14.75" outlineLevel="0" r="4006">
      <c r="A4006" s="0" t="n">
        <v>4003</v>
      </c>
      <c r="B4006" s="0" t="n">
        <v>4.00300000000011</v>
      </c>
      <c r="C4006" s="0" t="n">
        <f aca="false">SIN(B4006*PI())</f>
        <v>0.00942463843348931</v>
      </c>
      <c r="D4006" s="0" t="n">
        <f aca="false">SIN(B4006*PI())</f>
        <v>0.00942463843348931</v>
      </c>
      <c r="E4006" s="0" t="n">
        <f aca="false">(1-COS(PI()*B4006))/PI()</f>
        <v>1.41370622963335E-005</v>
      </c>
      <c r="F4006" s="0" t="n">
        <f aca="false">(PI()*B4006 - SIN(PI() * B4006)) / POWER(PI(), 2)</f>
        <v>1.27323955887227</v>
      </c>
      <c r="G4006" s="0" t="n">
        <f aca="false">G4005+(0.5*(B4006-B4005)*(C4006+C4005))</f>
        <v>1.41370661714451E-005</v>
      </c>
      <c r="H4006" s="0" t="n">
        <f aca="false">H4005+(0.5*(B4006-B4005)*(G4006+G4005))</f>
        <v>1.27323851093567</v>
      </c>
      <c r="I4006" s="0" t="n">
        <f aca="false">(1-COS(PI()*B4006))/PI()</f>
        <v>1.41370622963335E-005</v>
      </c>
      <c r="J4006" s="0" t="n">
        <f aca="false">(PI()*B4006 - SIN(PI() * B4006)) / POWER(PI(), 2)</f>
        <v>1.27323955887227</v>
      </c>
      <c r="K4006" s="0" t="n">
        <f aca="false">K4005+(0.5*(B4006-B4005)*(D4006+D4005))</f>
        <v>1.41370661714451E-005</v>
      </c>
      <c r="L4006" s="0" t="n">
        <f aca="false">L4005+(0.5*(B4006-B4005)*(K4006+K4005))</f>
        <v>1.27323851093567</v>
      </c>
      <c r="M4006" s="0" t="n">
        <f aca="false">SQRT(POWER(F4006, 2) + POWER(J4006, 2))</f>
        <v>1.8006326523071</v>
      </c>
      <c r="N4006" s="0" t="n">
        <f aca="false">SQRT(POWER(H4006, 2) + POWER(L4006, 2))</f>
        <v>1.80063117030095</v>
      </c>
    </row>
    <row collapsed="false" customFormat="false" customHeight="false" hidden="false" ht="14.75" outlineLevel="0" r="4007">
      <c r="A4007" s="0" t="n">
        <v>4004</v>
      </c>
      <c r="B4007" s="0" t="n">
        <v>4.00400000000011</v>
      </c>
      <c r="C4007" s="0" t="n">
        <f aca="false">SIN(B4007*PI())</f>
        <v>0.0125660398836959</v>
      </c>
      <c r="D4007" s="0" t="n">
        <f aca="false">SIN(B4007*PI())</f>
        <v>0.0125660398836959</v>
      </c>
      <c r="E4007" s="0" t="n">
        <f aca="false">(1-COS(PI()*B4007))/PI()</f>
        <v>2.51324104982223E-005</v>
      </c>
      <c r="F4007" s="0" t="n">
        <f aca="false">(PI()*B4007 - SIN(PI() * B4007)) / POWER(PI(), 2)</f>
        <v>1.27323957824522</v>
      </c>
      <c r="G4007" s="0" t="n">
        <f aca="false">G4006+(0.5*(B4007-B4006)*(C4007+C4006))</f>
        <v>2.51324053300316E-005</v>
      </c>
      <c r="H4007" s="0" t="n">
        <f aca="false">H4006+(0.5*(B4007-B4006)*(G4007+G4006))</f>
        <v>1.27323853057041</v>
      </c>
      <c r="I4007" s="0" t="n">
        <f aca="false">(1-COS(PI()*B4007))/PI()</f>
        <v>2.51324104982223E-005</v>
      </c>
      <c r="J4007" s="0" t="n">
        <f aca="false">(PI()*B4007 - SIN(PI() * B4007)) / POWER(PI(), 2)</f>
        <v>1.27323957824522</v>
      </c>
      <c r="K4007" s="0" t="n">
        <f aca="false">K4006+(0.5*(B4007-B4006)*(D4007+D4006))</f>
        <v>2.51324053300316E-005</v>
      </c>
      <c r="L4007" s="0" t="n">
        <f aca="false">L4006+(0.5*(B4007-B4006)*(K4007+K4006))</f>
        <v>1.27323853057041</v>
      </c>
      <c r="M4007" s="0" t="n">
        <f aca="false">SQRT(POWER(F4007, 2) + POWER(J4007, 2))</f>
        <v>1.80063267970459</v>
      </c>
      <c r="N4007" s="0" t="n">
        <f aca="false">SQRT(POWER(H4007, 2) + POWER(L4007, 2))</f>
        <v>1.80063119806866</v>
      </c>
    </row>
    <row collapsed="false" customFormat="false" customHeight="false" hidden="false" ht="14.75" outlineLevel="0" r="4008">
      <c r="A4008" s="0" t="n">
        <v>4005</v>
      </c>
      <c r="B4008" s="0" t="n">
        <v>4.00500000000011</v>
      </c>
      <c r="C4008" s="0" t="n">
        <f aca="false">SIN(B4008*PI())</f>
        <v>0.0157073173121656</v>
      </c>
      <c r="D4008" s="0" t="n">
        <f aca="false">SIN(B4008*PI())</f>
        <v>0.0157073173121656</v>
      </c>
      <c r="E4008" s="0" t="n">
        <f aca="false">(1-COS(PI()*B4008))/PI()</f>
        <v>3.92691007231267E-005</v>
      </c>
      <c r="F4008" s="0" t="n">
        <f aca="false">(PI()*B4008 - SIN(PI() * B4008)) / POWER(PI(), 2)</f>
        <v>1.2732396101842</v>
      </c>
      <c r="G4008" s="0" t="n">
        <f aca="false">G4007+(0.5*(B4008-B4007)*(C4008+C4007))</f>
        <v>3.9269083927967E-005</v>
      </c>
      <c r="H4008" s="0" t="n">
        <f aca="false">H4007+(0.5*(B4008-B4007)*(G4008+G4007))</f>
        <v>1.27323856277115</v>
      </c>
      <c r="I4008" s="0" t="n">
        <f aca="false">(1-COS(PI()*B4008))/PI()</f>
        <v>3.92691007231267E-005</v>
      </c>
      <c r="J4008" s="0" t="n">
        <f aca="false">(PI()*B4008 - SIN(PI() * B4008)) / POWER(PI(), 2)</f>
        <v>1.2732396101842</v>
      </c>
      <c r="K4008" s="0" t="n">
        <f aca="false">K4007+(0.5*(B4008-B4007)*(D4008+D4007))</f>
        <v>3.9269083927967E-005</v>
      </c>
      <c r="L4008" s="0" t="n">
        <f aca="false">L4007+(0.5*(B4008-B4007)*(K4008+K4007))</f>
        <v>1.27323856277115</v>
      </c>
      <c r="M4008" s="0" t="n">
        <f aca="false">SQRT(POWER(F4008, 2) + POWER(J4008, 2))</f>
        <v>1.80063272487313</v>
      </c>
      <c r="N4008" s="0" t="n">
        <f aca="false">SQRT(POWER(H4008, 2) + POWER(L4008, 2))</f>
        <v>1.80063124360739</v>
      </c>
    </row>
    <row collapsed="false" customFormat="false" customHeight="false" hidden="false" ht="14.75" outlineLevel="0" r="4009">
      <c r="A4009" s="0" t="n">
        <v>4006</v>
      </c>
      <c r="B4009" s="0" t="n">
        <v>4.00600000000011</v>
      </c>
      <c r="C4009" s="0" t="n">
        <f aca="false">SIN(B4009*PI())</f>
        <v>0.0188484397157546</v>
      </c>
      <c r="D4009" s="0" t="n">
        <f aca="false">SIN(B4009*PI())</f>
        <v>0.0188484397157546</v>
      </c>
      <c r="E4009" s="0" t="n">
        <f aca="false">(1-COS(PI()*B4009))/PI()</f>
        <v>5.65469934475694E-005</v>
      </c>
      <c r="F4009" s="0" t="n">
        <f aca="false">(PI()*B4009 - SIN(PI() * B4009)) / POWER(PI(), 2)</f>
        <v>1.27323965783049</v>
      </c>
      <c r="G4009" s="0" t="n">
        <f aca="false">G4008+(0.5*(B4009-B4008)*(C4009+C4008))</f>
        <v>5.65469624419329E-005</v>
      </c>
      <c r="H4009" s="0" t="n">
        <f aca="false">H4008+(0.5*(B4009-B4008)*(G4009+G4008))</f>
        <v>1.27323861067918</v>
      </c>
      <c r="I4009" s="0" t="n">
        <f aca="false">(1-COS(PI()*B4009))/PI()</f>
        <v>5.65469934475694E-005</v>
      </c>
      <c r="J4009" s="0" t="n">
        <f aca="false">(PI()*B4009 - SIN(PI() * B4009)) / POWER(PI(), 2)</f>
        <v>1.27323965783049</v>
      </c>
      <c r="K4009" s="0" t="n">
        <f aca="false">K4008+(0.5*(B4009-B4008)*(D4009+D4008))</f>
        <v>5.65469624419329E-005</v>
      </c>
      <c r="L4009" s="0" t="n">
        <f aca="false">L4008+(0.5*(B4009-B4008)*(K4009+K4008))</f>
        <v>1.27323861067918</v>
      </c>
      <c r="M4009" s="0" t="n">
        <f aca="false">SQRT(POWER(F4009, 2) + POWER(J4009, 2))</f>
        <v>1.80063279225516</v>
      </c>
      <c r="N4009" s="0" t="n">
        <f aca="false">SQRT(POWER(H4009, 2) + POWER(L4009, 2))</f>
        <v>1.80063131135957</v>
      </c>
    </row>
    <row collapsed="false" customFormat="false" customHeight="false" hidden="false" ht="14.75" outlineLevel="0" r="4010">
      <c r="A4010" s="0" t="n">
        <v>4007</v>
      </c>
      <c r="B4010" s="0" t="n">
        <v>4.00700000000011</v>
      </c>
      <c r="C4010" s="0" t="n">
        <f aca="false">SIN(B4010*PI())</f>
        <v>0.0219893760928496</v>
      </c>
      <c r="D4010" s="0" t="n">
        <f aca="false">SIN(B4010*PI())</f>
        <v>0.0219893760928496</v>
      </c>
      <c r="E4010" s="0" t="n">
        <f aca="false">(1-COS(PI()*B4010))/PI()</f>
        <v>7.69659181457577E-005</v>
      </c>
      <c r="F4010" s="0" t="n">
        <f aca="false">(PI()*B4010 - SIN(PI() * B4010)) / POWER(PI(), 2)</f>
        <v>1.2732397243252</v>
      </c>
      <c r="G4010" s="0" t="n">
        <f aca="false">G4009+(0.5*(B4010-B4009)*(C4010+C4009))</f>
        <v>7.69658703462237E-005</v>
      </c>
      <c r="H4010" s="0" t="n">
        <f aca="false">H4009+(0.5*(B4010-B4009)*(G4010+G4009))</f>
        <v>1.27323867743559</v>
      </c>
      <c r="I4010" s="0" t="n">
        <f aca="false">(1-COS(PI()*B4010))/PI()</f>
        <v>7.69659181457577E-005</v>
      </c>
      <c r="J4010" s="0" t="n">
        <f aca="false">(PI()*B4010 - SIN(PI() * B4010)) / POWER(PI(), 2)</f>
        <v>1.2732397243252</v>
      </c>
      <c r="K4010" s="0" t="n">
        <f aca="false">K4009+(0.5*(B4010-B4009)*(D4010+D4009))</f>
        <v>7.69658703462237E-005</v>
      </c>
      <c r="L4010" s="0" t="n">
        <f aca="false">L4009+(0.5*(B4010-B4009)*(K4010+K4009))</f>
        <v>1.27323867743559</v>
      </c>
      <c r="M4010" s="0" t="n">
        <f aca="false">SQRT(POWER(F4010, 2) + POWER(J4010, 2))</f>
        <v>1.80063288629288</v>
      </c>
      <c r="N4010" s="0" t="n">
        <f aca="false">SQRT(POWER(H4010, 2) + POWER(L4010, 2))</f>
        <v>1.8006314057674</v>
      </c>
    </row>
    <row collapsed="false" customFormat="false" customHeight="false" hidden="false" ht="14.75" outlineLevel="0" r="4011">
      <c r="A4011" s="0" t="n">
        <v>4008</v>
      </c>
      <c r="B4011" s="0" t="n">
        <v>4.00800000000012</v>
      </c>
      <c r="C4011" s="0" t="n">
        <f aca="false">SIN(B4011*PI())</f>
        <v>0.0251300954437137</v>
      </c>
      <c r="D4011" s="0" t="n">
        <f aca="false">SIN(B4011*PI())</f>
        <v>0.0251300954437137</v>
      </c>
      <c r="E4011" s="0" t="n">
        <f aca="false">(1-COS(PI()*B4011))/PI()</f>
        <v>0.000100525673291421</v>
      </c>
      <c r="F4011" s="0" t="n">
        <f aca="false">(PI()*B4011 - SIN(PI() * B4011)) / POWER(PI(), 2)</f>
        <v>1.27323981280927</v>
      </c>
      <c r="G4011" s="0" t="n">
        <f aca="false">G4010+(0.5*(B4011-B4010)*(C4011+C4010))</f>
        <v>0.000100525606114743</v>
      </c>
      <c r="H4011" s="0" t="n">
        <f aca="false">H4010+(0.5*(B4011-B4010)*(G4011+G4010))</f>
        <v>1.27323876618133</v>
      </c>
      <c r="I4011" s="0" t="n">
        <f aca="false">(1-COS(PI()*B4011))/PI()</f>
        <v>0.000100525673291421</v>
      </c>
      <c r="J4011" s="0" t="n">
        <f aca="false">(PI()*B4011 - SIN(PI() * B4011)) / POWER(PI(), 2)</f>
        <v>1.27323981280927</v>
      </c>
      <c r="K4011" s="0" t="n">
        <f aca="false">K4010+(0.5*(B4011-B4010)*(D4011+D4010))</f>
        <v>0.000100525606114743</v>
      </c>
      <c r="L4011" s="0" t="n">
        <f aca="false">L4010+(0.5*(B4011-B4010)*(K4011+K4010))</f>
        <v>1.27323876618133</v>
      </c>
      <c r="M4011" s="0" t="n">
        <f aca="false">SQRT(POWER(F4011, 2) + POWER(J4011, 2))</f>
        <v>1.80063301142825</v>
      </c>
      <c r="N4011" s="0" t="n">
        <f aca="false">SQRT(POWER(H4011, 2) + POWER(L4011, 2))</f>
        <v>1.80063153127282</v>
      </c>
    </row>
    <row collapsed="false" customFormat="false" customHeight="false" hidden="false" ht="14.75" outlineLevel="0" r="4012">
      <c r="A4012" s="0" t="n">
        <v>4009</v>
      </c>
      <c r="B4012" s="0" t="n">
        <v>4.00900000000011</v>
      </c>
      <c r="C4012" s="0" t="n">
        <f aca="false">SIN(B4012*PI())</f>
        <v>0.0282705667706173</v>
      </c>
      <c r="D4012" s="0" t="n">
        <f aca="false">SIN(B4012*PI())</f>
        <v>0.0282705667706173</v>
      </c>
      <c r="E4012" s="0" t="n">
        <f aca="false">(1-COS(PI()*B4012))/PI()</f>
        <v>0.000127226026358484</v>
      </c>
      <c r="F4012" s="0" t="n">
        <f aca="false">(PI()*B4012 - SIN(PI() * B4012)) / POWER(PI(), 2)</f>
        <v>1.27323992642341</v>
      </c>
      <c r="G4012" s="0" t="n">
        <f aca="false">G4011+(0.5*(B4012-B4011)*(C4012+C4011))</f>
        <v>0.000127225937221633</v>
      </c>
      <c r="H4012" s="0" t="n">
        <f aca="false">H4011+(0.5*(B4012-B4011)*(G4012+G4011))</f>
        <v>1.2732388800571</v>
      </c>
      <c r="I4012" s="0" t="n">
        <f aca="false">(1-COS(PI()*B4012))/PI()</f>
        <v>0.000127226026358484</v>
      </c>
      <c r="J4012" s="0" t="n">
        <f aca="false">(PI()*B4012 - SIN(PI() * B4012)) / POWER(PI(), 2)</f>
        <v>1.27323992642341</v>
      </c>
      <c r="K4012" s="0" t="n">
        <f aca="false">K4011+(0.5*(B4012-B4011)*(D4012+D4011))</f>
        <v>0.000127225937221633</v>
      </c>
      <c r="L4012" s="0" t="n">
        <f aca="false">L4011+(0.5*(B4012-B4011)*(K4012+K4011))</f>
        <v>1.2732388800571</v>
      </c>
      <c r="M4012" s="0" t="n">
        <f aca="false">SQRT(POWER(F4012, 2) + POWER(J4012, 2))</f>
        <v>1.80063317210291</v>
      </c>
      <c r="N4012" s="0" t="n">
        <f aca="false">SQRT(POWER(H4012, 2) + POWER(L4012, 2))</f>
        <v>1.80063169231748</v>
      </c>
    </row>
    <row collapsed="false" customFormat="false" customHeight="false" hidden="false" ht="14.75" outlineLevel="0" r="4013">
      <c r="A4013" s="0" t="n">
        <v>4010</v>
      </c>
      <c r="B4013" s="0" t="n">
        <v>4.01000000000011</v>
      </c>
      <c r="C4013" s="0" t="n">
        <f aca="false">SIN(B4013*PI())</f>
        <v>0.0314107590784738</v>
      </c>
      <c r="D4013" s="0" t="n">
        <f aca="false">SIN(B4013*PI())</f>
        <v>0.0314107590784738</v>
      </c>
      <c r="E4013" s="0" t="n">
        <f aca="false">(1-COS(PI()*B4013))/PI()</f>
        <v>0.000157066713826009</v>
      </c>
      <c r="F4013" s="0" t="n">
        <f aca="false">(PI()*B4013 - SIN(PI() * B4013)) / POWER(PI(), 2)</f>
        <v>1.2732400683081</v>
      </c>
      <c r="G4013" s="0" t="n">
        <f aca="false">G4012+(0.5*(B4013-B4012)*(C4013+C4012))</f>
        <v>0.000157066600146189</v>
      </c>
      <c r="H4013" s="0" t="n">
        <f aca="false">H4012+(0.5*(B4013-B4012)*(G4013+G4012))</f>
        <v>1.27323902220337</v>
      </c>
      <c r="I4013" s="0" t="n">
        <f aca="false">(1-COS(PI()*B4013))/PI()</f>
        <v>0.000157066713826009</v>
      </c>
      <c r="J4013" s="0" t="n">
        <f aca="false">(PI()*B4013 - SIN(PI() * B4013)) / POWER(PI(), 2)</f>
        <v>1.2732400683081</v>
      </c>
      <c r="K4013" s="0" t="n">
        <f aca="false">K4012+(0.5*(B4013-B4012)*(D4013+D4012))</f>
        <v>0.000157066600146189</v>
      </c>
      <c r="L4013" s="0" t="n">
        <f aca="false">L4012+(0.5*(B4013-B4012)*(K4013+K4012))</f>
        <v>1.27323902220337</v>
      </c>
      <c r="M4013" s="0" t="n">
        <f aca="false">SQRT(POWER(F4013, 2) + POWER(J4013, 2))</f>
        <v>1.80063337275816</v>
      </c>
      <c r="N4013" s="0" t="n">
        <f aca="false">SQRT(POWER(H4013, 2) + POWER(L4013, 2))</f>
        <v>1.80063189334267</v>
      </c>
    </row>
    <row collapsed="false" customFormat="false" customHeight="false" hidden="false" ht="14.75" outlineLevel="0" r="4014">
      <c r="A4014" s="0" t="n">
        <v>4011</v>
      </c>
      <c r="B4014" s="0" t="n">
        <v>4.01100000000012</v>
      </c>
      <c r="C4014" s="0" t="n">
        <f aca="false">SIN(B4014*PI())</f>
        <v>0.0345506413748478</v>
      </c>
      <c r="D4014" s="0" t="n">
        <f aca="false">SIN(B4014*PI())</f>
        <v>0.0345506413748478</v>
      </c>
      <c r="E4014" s="0" t="n">
        <f aca="false">(1-COS(PI()*B4014))/PI()</f>
        <v>0.000190047441178557</v>
      </c>
      <c r="F4014" s="0" t="n">
        <f aca="false">(PI()*B4014 - SIN(PI() * B4014)) / POWER(PI(), 2)</f>
        <v>1.27324024160352</v>
      </c>
      <c r="G4014" s="0" t="n">
        <f aca="false">G4013+(0.5*(B4014-B4013)*(C4014+C4013))</f>
        <v>0.000190047300373183</v>
      </c>
      <c r="H4014" s="0" t="n">
        <f aca="false">H4013+(0.5*(B4014-B4013)*(G4014+G4013))</f>
        <v>1.27323919576032</v>
      </c>
      <c r="I4014" s="0" t="n">
        <f aca="false">(1-COS(PI()*B4014))/PI()</f>
        <v>0.000190047441178557</v>
      </c>
      <c r="J4014" s="0" t="n">
        <f aca="false">(PI()*B4014 - SIN(PI() * B4014)) / POWER(PI(), 2)</f>
        <v>1.27324024160352</v>
      </c>
      <c r="K4014" s="0" t="n">
        <f aca="false">K4013+(0.5*(B4014-B4013)*(D4014+D4013))</f>
        <v>0.000190047300373183</v>
      </c>
      <c r="L4014" s="0" t="n">
        <f aca="false">L4013+(0.5*(B4014-B4013)*(K4014+K4013))</f>
        <v>1.27323919576032</v>
      </c>
      <c r="M4014" s="0" t="n">
        <f aca="false">SQRT(POWER(F4014, 2) + POWER(J4014, 2))</f>
        <v>1.8006336178349</v>
      </c>
      <c r="N4014" s="0" t="n">
        <f aca="false">SQRT(POWER(H4014, 2) + POWER(L4014, 2))</f>
        <v>1.80063213878926</v>
      </c>
    </row>
    <row collapsed="false" customFormat="false" customHeight="false" hidden="false" ht="14.75" outlineLevel="0" r="4015">
      <c r="A4015" s="0" t="n">
        <v>4012</v>
      </c>
      <c r="B4015" s="0" t="n">
        <v>4.01200000000012</v>
      </c>
      <c r="C4015" s="0" t="n">
        <f aca="false">SIN(B4015*PI())</f>
        <v>0.0376901826703116</v>
      </c>
      <c r="D4015" s="0" t="n">
        <f aca="false">SIN(B4015*PI())</f>
        <v>0.0376901826703116</v>
      </c>
      <c r="E4015" s="0" t="n">
        <f aca="false">(1-COS(PI()*B4015))/PI()</f>
        <v>0.000226167882909043</v>
      </c>
      <c r="F4015" s="0" t="n">
        <f aca="false">(PI()*B4015 - SIN(PI() * B4015)) / POWER(PI(), 2)</f>
        <v>1.27324044944955</v>
      </c>
      <c r="G4015" s="0" t="n">
        <f aca="false">G4014+(0.5*(B4015-B4014)*(C4015+C4014))</f>
        <v>0.000226167712395774</v>
      </c>
      <c r="H4015" s="0" t="n">
        <f aca="false">H4014+(0.5*(B4015-B4014)*(G4015+G4014))</f>
        <v>1.27323940386783</v>
      </c>
      <c r="I4015" s="0" t="n">
        <f aca="false">(1-COS(PI()*B4015))/PI()</f>
        <v>0.000226167882909043</v>
      </c>
      <c r="J4015" s="0" t="n">
        <f aca="false">(PI()*B4015 - SIN(PI() * B4015)) / POWER(PI(), 2)</f>
        <v>1.27324044944955</v>
      </c>
      <c r="K4015" s="0" t="n">
        <f aca="false">K4014+(0.5*(B4015-B4014)*(D4015+D4014))</f>
        <v>0.000226167712395774</v>
      </c>
      <c r="L4015" s="0" t="n">
        <f aca="false">L4014+(0.5*(B4015-B4014)*(K4015+K4014))</f>
        <v>1.27323940386783</v>
      </c>
      <c r="M4015" s="0" t="n">
        <f aca="false">SQRT(POWER(F4015, 2) + POWER(J4015, 2))</f>
        <v>1.80063391177358</v>
      </c>
      <c r="N4015" s="0" t="n">
        <f aca="false">SQRT(POWER(H4015, 2) + POWER(L4015, 2))</f>
        <v>1.80063243309772</v>
      </c>
    </row>
    <row collapsed="false" customFormat="false" customHeight="false" hidden="false" ht="14.75" outlineLevel="0" r="4016">
      <c r="A4016" s="0" t="n">
        <v>4013</v>
      </c>
      <c r="B4016" s="0" t="n">
        <v>4.01300000000012</v>
      </c>
      <c r="C4016" s="0" t="n">
        <f aca="false">SIN(B4016*PI())</f>
        <v>0.040829351978885</v>
      </c>
      <c r="D4016" s="0" t="n">
        <f aca="false">SIN(B4016*PI())</f>
        <v>0.040829351978885</v>
      </c>
      <c r="E4016" s="0" t="n">
        <f aca="false">(1-COS(PI()*B4016))/PI()</f>
        <v>0.000265427682523512</v>
      </c>
      <c r="F4016" s="0" t="n">
        <f aca="false">(PI()*B4016 - SIN(PI() * B4016)) / POWER(PI(), 2)</f>
        <v>1.27324069498574</v>
      </c>
      <c r="G4016" s="0" t="n">
        <f aca="false">G4015+(0.5*(B4016-B4015)*(C4016+C4015))</f>
        <v>0.000265427479720351</v>
      </c>
      <c r="H4016" s="0" t="n">
        <f aca="false">H4015+(0.5*(B4016-B4015)*(G4016+G4015))</f>
        <v>1.27323964966542</v>
      </c>
      <c r="I4016" s="0" t="n">
        <f aca="false">(1-COS(PI()*B4016))/PI()</f>
        <v>0.000265427682523512</v>
      </c>
      <c r="J4016" s="0" t="n">
        <f aca="false">(PI()*B4016 - SIN(PI() * B4016)) / POWER(PI(), 2)</f>
        <v>1.27324069498574</v>
      </c>
      <c r="K4016" s="0" t="n">
        <f aca="false">K4015+(0.5*(B4016-B4015)*(D4016+D4015))</f>
        <v>0.000265427479720351</v>
      </c>
      <c r="L4016" s="0" t="n">
        <f aca="false">L4015+(0.5*(B4016-B4015)*(K4016+K4015))</f>
        <v>1.27323964966542</v>
      </c>
      <c r="M4016" s="0" t="n">
        <f aca="false">SQRT(POWER(F4016, 2) + POWER(J4016, 2))</f>
        <v>1.80063425901418</v>
      </c>
      <c r="N4016" s="0" t="n">
        <f aca="false">SQRT(POWER(H4016, 2) + POWER(L4016, 2))</f>
        <v>1.80063278070801</v>
      </c>
    </row>
    <row collapsed="false" customFormat="false" customHeight="false" hidden="false" ht="14.75" outlineLevel="0" r="4017">
      <c r="A4017" s="0" t="n">
        <v>4014</v>
      </c>
      <c r="B4017" s="0" t="n">
        <v>4.01400000000012</v>
      </c>
      <c r="C4017" s="0" t="n">
        <f aca="false">SIN(B4017*PI())</f>
        <v>0.0439681183182415</v>
      </c>
      <c r="D4017" s="0" t="n">
        <f aca="false">SIN(B4017*PI())</f>
        <v>0.0439681183182415</v>
      </c>
      <c r="E4017" s="0" t="n">
        <f aca="false">(1-COS(PI()*B4017))/PI()</f>
        <v>0.000307826452543681</v>
      </c>
      <c r="F4017" s="0" t="n">
        <f aca="false">(PI()*B4017 - SIN(PI() * B4017)) / POWER(PI(), 2)</f>
        <v>1.27324098135124</v>
      </c>
      <c r="G4017" s="0" t="n">
        <f aca="false">G4016+(0.5*(B4017-B4016)*(C4017+C4016))</f>
        <v>0.000307826214868928</v>
      </c>
      <c r="H4017" s="0" t="n">
        <f aca="false">H4016+(0.5*(B4017-B4016)*(G4017+G4016))</f>
        <v>1.27323993629227</v>
      </c>
      <c r="I4017" s="0" t="n">
        <f aca="false">(1-COS(PI()*B4017))/PI()</f>
        <v>0.000307826452543681</v>
      </c>
      <c r="J4017" s="0" t="n">
        <f aca="false">(PI()*B4017 - SIN(PI() * B4017)) / POWER(PI(), 2)</f>
        <v>1.27324098135124</v>
      </c>
      <c r="K4017" s="0" t="n">
        <f aca="false">K4016+(0.5*(B4017-B4016)*(D4017+D4016))</f>
        <v>0.000307826214868928</v>
      </c>
      <c r="L4017" s="0" t="n">
        <f aca="false">L4016+(0.5*(B4017-B4016)*(K4017+K4016))</f>
        <v>1.27323993629227</v>
      </c>
      <c r="M4017" s="0" t="n">
        <f aca="false">SQRT(POWER(F4017, 2) + POWER(J4017, 2))</f>
        <v>1.80063466399616</v>
      </c>
      <c r="N4017" s="0" t="n">
        <f aca="false">SQRT(POWER(H4017, 2) + POWER(L4017, 2))</f>
        <v>1.80063318605959</v>
      </c>
    </row>
    <row collapsed="false" customFormat="false" customHeight="false" hidden="false" ht="14.75" outlineLevel="0" r="4018">
      <c r="A4018" s="0" t="n">
        <v>4015</v>
      </c>
      <c r="B4018" s="0" t="n">
        <v>4.01500000000012</v>
      </c>
      <c r="C4018" s="0" t="n">
        <f aca="false">SIN(B4018*PI())</f>
        <v>0.0471064507100172</v>
      </c>
      <c r="D4018" s="0" t="n">
        <f aca="false">SIN(B4018*PI())</f>
        <v>0.0471064507100172</v>
      </c>
      <c r="E4018" s="0" t="n">
        <f aca="false">(1-COS(PI()*B4018))/PI()</f>
        <v>0.00035336377451072</v>
      </c>
      <c r="F4018" s="0" t="n">
        <f aca="false">(PI()*B4018 - SIN(PI() * B4018)) / POWER(PI(), 2)</f>
        <v>1.27324131168483</v>
      </c>
      <c r="G4018" s="0" t="n">
        <f aca="false">G4017+(0.5*(B4018-B4017)*(C4018+C4017))</f>
        <v>0.000353363499383032</v>
      </c>
      <c r="H4018" s="0" t="n">
        <f aca="false">H4017+(0.5*(B4018-B4017)*(G4018+G4017))</f>
        <v>1.27324026688713</v>
      </c>
      <c r="I4018" s="0" t="n">
        <f aca="false">(1-COS(PI()*B4018))/PI()</f>
        <v>0.00035336377451072</v>
      </c>
      <c r="J4018" s="0" t="n">
        <f aca="false">(PI()*B4018 - SIN(PI() * B4018)) / POWER(PI(), 2)</f>
        <v>1.27324131168483</v>
      </c>
      <c r="K4018" s="0" t="n">
        <f aca="false">K4017+(0.5*(B4018-B4017)*(D4018+D4017))</f>
        <v>0.000353363499383032</v>
      </c>
      <c r="L4018" s="0" t="n">
        <f aca="false">L4017+(0.5*(B4018-B4017)*(K4018+K4017))</f>
        <v>1.27324026688713</v>
      </c>
      <c r="M4018" s="0" t="n">
        <f aca="false">SQRT(POWER(F4018, 2) + POWER(J4018, 2))</f>
        <v>1.80063513115839</v>
      </c>
      <c r="N4018" s="0" t="n">
        <f aca="false">SQRT(POWER(H4018, 2) + POWER(L4018, 2))</f>
        <v>1.80063365359132</v>
      </c>
    </row>
    <row collapsed="false" customFormat="false" customHeight="false" hidden="false" ht="14.75" outlineLevel="0" r="4019">
      <c r="A4019" s="0" t="n">
        <v>4016</v>
      </c>
      <c r="B4019" s="0" t="n">
        <v>4.01600000000012</v>
      </c>
      <c r="C4019" s="0" t="n">
        <f aca="false">SIN(B4019*PI())</f>
        <v>0.0502443181801456</v>
      </c>
      <c r="D4019" s="0" t="n">
        <f aca="false">SIN(B4019*PI())</f>
        <v>0.0502443181801456</v>
      </c>
      <c r="E4019" s="0" t="n">
        <f aca="false">(1-COS(PI()*B4019))/PI()</f>
        <v>0.000402039198989776</v>
      </c>
      <c r="F4019" s="0" t="n">
        <f aca="false">(PI()*B4019 - SIN(PI() * B4019)) / POWER(PI(), 2)</f>
        <v>1.27324168912483</v>
      </c>
      <c r="G4019" s="0" t="n">
        <f aca="false">G4018+(0.5*(B4019-B4018)*(C4019+C4018))</f>
        <v>0.00040203888382813</v>
      </c>
      <c r="H4019" s="0" t="n">
        <f aca="false">H4018+(0.5*(B4019-B4018)*(G4019+G4018))</f>
        <v>1.27324064458832</v>
      </c>
      <c r="I4019" s="0" t="n">
        <f aca="false">(1-COS(PI()*B4019))/PI()</f>
        <v>0.000402039198989776</v>
      </c>
      <c r="J4019" s="0" t="n">
        <f aca="false">(PI()*B4019 - SIN(PI() * B4019)) / POWER(PI(), 2)</f>
        <v>1.27324168912483</v>
      </c>
      <c r="K4019" s="0" t="n">
        <f aca="false">K4018+(0.5*(B4019-B4018)*(D4019+D4018))</f>
        <v>0.00040203888382813</v>
      </c>
      <c r="L4019" s="0" t="n">
        <f aca="false">L4018+(0.5*(B4019-B4018)*(K4019+K4018))</f>
        <v>1.27324064458832</v>
      </c>
      <c r="M4019" s="0" t="n">
        <f aca="false">SQRT(POWER(F4019, 2) + POWER(J4019, 2))</f>
        <v>1.80063566493916</v>
      </c>
      <c r="N4019" s="0" t="n">
        <f aca="false">SQRT(POWER(H4019, 2) + POWER(L4019, 2))</f>
        <v>1.80063418774146</v>
      </c>
    </row>
    <row collapsed="false" customFormat="false" customHeight="false" hidden="false" ht="14.75" outlineLevel="0" r="4020">
      <c r="A4020" s="0" t="n">
        <v>4017</v>
      </c>
      <c r="B4020" s="0" t="n">
        <v>4.01700000000012</v>
      </c>
      <c r="C4020" s="0" t="n">
        <f aca="false">SIN(B4020*PI())</f>
        <v>0.053381689759138</v>
      </c>
      <c r="D4020" s="0" t="n">
        <f aca="false">SIN(B4020*PI())</f>
        <v>0.053381689759138</v>
      </c>
      <c r="E4020" s="0" t="n">
        <f aca="false">(1-COS(PI()*B4020))/PI()</f>
        <v>0.000453852245573968</v>
      </c>
      <c r="F4020" s="0" t="n">
        <f aca="false">(PI()*B4020 - SIN(PI() * B4020)) / POWER(PI(), 2)</f>
        <v>1.2732421168091</v>
      </c>
      <c r="G4020" s="0" t="n">
        <f aca="false">G4019+(0.5*(B4020-B4019)*(C4020+C4019))</f>
        <v>0.000453851887797789</v>
      </c>
      <c r="H4020" s="0" t="n">
        <f aca="false">H4019+(0.5*(B4020-B4019)*(G4020+G4019))</f>
        <v>1.27324107253371</v>
      </c>
      <c r="I4020" s="0" t="n">
        <f aca="false">(1-COS(PI()*B4020))/PI()</f>
        <v>0.000453852245573968</v>
      </c>
      <c r="J4020" s="0" t="n">
        <f aca="false">(PI()*B4020 - SIN(PI() * B4020)) / POWER(PI(), 2)</f>
        <v>1.2732421168091</v>
      </c>
      <c r="K4020" s="0" t="n">
        <f aca="false">K4019+(0.5*(B4020-B4019)*(D4020+D4019))</f>
        <v>0.000453851887797789</v>
      </c>
      <c r="L4020" s="0" t="n">
        <f aca="false">L4019+(0.5*(B4020-B4019)*(K4020+K4019))</f>
        <v>1.27324107253371</v>
      </c>
      <c r="M4020" s="0" t="n">
        <f aca="false">SQRT(POWER(F4020, 2) + POWER(J4020, 2))</f>
        <v>1.80063626977606</v>
      </c>
      <c r="N4020" s="0" t="n">
        <f aca="false">SQRT(POWER(H4020, 2) + POWER(L4020, 2))</f>
        <v>1.80063479294763</v>
      </c>
    </row>
    <row collapsed="false" customFormat="false" customHeight="false" hidden="false" ht="14.75" outlineLevel="0" r="4021">
      <c r="A4021" s="0" t="n">
        <v>4018</v>
      </c>
      <c r="B4021" s="0" t="n">
        <v>4.01800000000012</v>
      </c>
      <c r="C4021" s="0" t="n">
        <f aca="false">SIN(B4021*PI())</f>
        <v>0.0565185344824001</v>
      </c>
      <c r="D4021" s="0" t="n">
        <f aca="false">SIN(B4021*PI())</f>
        <v>0.0565185344824001</v>
      </c>
      <c r="E4021" s="0" t="n">
        <f aca="false">(1-COS(PI()*B4021))/PI()</f>
        <v>0.000508802402889403</v>
      </c>
      <c r="F4021" s="0" t="n">
        <f aca="false">(PI()*B4021 - SIN(PI() * B4021)) / POWER(PI(), 2)</f>
        <v>1.27324259787502</v>
      </c>
      <c r="G4021" s="0" t="n">
        <f aca="false">G4020+(0.5*(B4021-B4020)*(C4021+C4020))</f>
        <v>0.000508801999918528</v>
      </c>
      <c r="H4021" s="0" t="n">
        <f aca="false">H4020+(0.5*(B4021-B4020)*(G4021+G4020))</f>
        <v>1.27324155386065</v>
      </c>
      <c r="I4021" s="0" t="n">
        <f aca="false">(1-COS(PI()*B4021))/PI()</f>
        <v>0.000508802402889403</v>
      </c>
      <c r="J4021" s="0" t="n">
        <f aca="false">(PI()*B4021 - SIN(PI() * B4021)) / POWER(PI(), 2)</f>
        <v>1.27324259787502</v>
      </c>
      <c r="K4021" s="0" t="n">
        <f aca="false">K4020+(0.5*(B4021-B4020)*(D4021+D4020))</f>
        <v>0.000508801999918528</v>
      </c>
      <c r="L4021" s="0" t="n">
        <f aca="false">L4020+(0.5*(B4021-B4020)*(K4021+K4020))</f>
        <v>1.27324155386065</v>
      </c>
      <c r="M4021" s="0" t="n">
        <f aca="false">SQRT(POWER(F4021, 2) + POWER(J4021, 2))</f>
        <v>1.80063695010601</v>
      </c>
      <c r="N4021" s="0" t="n">
        <f aca="false">SQRT(POWER(H4021, 2) + POWER(L4021, 2))</f>
        <v>1.80063547364672</v>
      </c>
    </row>
    <row collapsed="false" customFormat="false" customHeight="false" hidden="false" ht="14.75" outlineLevel="0" r="4022">
      <c r="A4022" s="0" t="n">
        <v>4019</v>
      </c>
      <c r="B4022" s="0" t="n">
        <v>4.01900000000012</v>
      </c>
      <c r="C4022" s="0" t="n">
        <f aca="false">SIN(B4022*PI())</f>
        <v>0.059654821390546</v>
      </c>
      <c r="D4022" s="0" t="n">
        <f aca="false">SIN(B4022*PI())</f>
        <v>0.059654821390546</v>
      </c>
      <c r="E4022" s="0" t="n">
        <f aca="false">(1-COS(PI()*B4022))/PI()</f>
        <v>0.0005668891286003</v>
      </c>
      <c r="F4022" s="0" t="n">
        <f aca="false">(PI()*B4022 - SIN(PI() * B4022)) / POWER(PI(), 2)</f>
        <v>1.27324313545943</v>
      </c>
      <c r="G4022" s="0" t="n">
        <f aca="false">G4021+(0.5*(B4022-B4021)*(C4022+C4021))</f>
        <v>0.00056688867785502</v>
      </c>
      <c r="H4022" s="0" t="n">
        <f aca="false">H4021+(0.5*(B4022-B4021)*(G4022+G4021))</f>
        <v>1.27324209170599</v>
      </c>
      <c r="I4022" s="0" t="n">
        <f aca="false">(1-COS(PI()*B4022))/PI()</f>
        <v>0.0005668891286003</v>
      </c>
      <c r="J4022" s="0" t="n">
        <f aca="false">(PI()*B4022 - SIN(PI() * B4022)) / POWER(PI(), 2)</f>
        <v>1.27324313545943</v>
      </c>
      <c r="K4022" s="0" t="n">
        <f aca="false">K4021+(0.5*(B4022-B4021)*(D4022+D4021))</f>
        <v>0.00056688867785502</v>
      </c>
      <c r="L4022" s="0" t="n">
        <f aca="false">L4021+(0.5*(B4022-B4021)*(K4022+K4021))</f>
        <v>1.27324209170599</v>
      </c>
      <c r="M4022" s="0" t="n">
        <f aca="false">SQRT(POWER(F4022, 2) + POWER(J4022, 2))</f>
        <v>1.80063771036517</v>
      </c>
      <c r="N4022" s="0" t="n">
        <f aca="false">SQRT(POWER(H4022, 2) + POWER(L4022, 2))</f>
        <v>1.8006362342749</v>
      </c>
    </row>
    <row collapsed="false" customFormat="false" customHeight="false" hidden="false" ht="14.75" outlineLevel="0" r="4023">
      <c r="A4023" s="0" t="n">
        <v>4020</v>
      </c>
      <c r="B4023" s="0" t="n">
        <v>4.02000000000012</v>
      </c>
      <c r="C4023" s="0" t="n">
        <f aca="false">SIN(B4023*PI())</f>
        <v>0.0627905195296901</v>
      </c>
      <c r="D4023" s="0" t="n">
        <f aca="false">SIN(B4023*PI())</f>
        <v>0.0627905195296901</v>
      </c>
      <c r="E4023" s="0" t="n">
        <f aca="false">(1-COS(PI()*B4023))/PI()</f>
        <v>0.000628111849414117</v>
      </c>
      <c r="F4023" s="0" t="n">
        <f aca="false">(PI()*B4023 - SIN(PI() * B4023)) / POWER(PI(), 2)</f>
        <v>1.27324373269861</v>
      </c>
      <c r="G4023" s="0" t="n">
        <f aca="false">G4022+(0.5*(B4023-B4022)*(C4023+C4022))</f>
        <v>0.000628111348315159</v>
      </c>
      <c r="H4023" s="0" t="n">
        <f aca="false">H4022+(0.5*(B4023-B4022)*(G4023+G4022))</f>
        <v>1.273242689206</v>
      </c>
      <c r="I4023" s="0" t="n">
        <f aca="false">(1-COS(PI()*B4023))/PI()</f>
        <v>0.000628111849414117</v>
      </c>
      <c r="J4023" s="0" t="n">
        <f aca="false">(PI()*B4023 - SIN(PI() * B4023)) / POWER(PI(), 2)</f>
        <v>1.27324373269861</v>
      </c>
      <c r="K4023" s="0" t="n">
        <f aca="false">K4022+(0.5*(B4023-B4022)*(D4023+D4022))</f>
        <v>0.000628111348315159</v>
      </c>
      <c r="L4023" s="0" t="n">
        <f aca="false">L4022+(0.5*(B4023-B4022)*(K4023+K4022))</f>
        <v>1.273242689206</v>
      </c>
      <c r="M4023" s="0" t="n">
        <f aca="false">SQRT(POWER(F4023, 2) + POWER(J4023, 2))</f>
        <v>1.80063855498892</v>
      </c>
      <c r="N4023" s="0" t="n">
        <f aca="false">SQRT(POWER(H4023, 2) + POWER(L4023, 2))</f>
        <v>1.80063707926752</v>
      </c>
    </row>
    <row collapsed="false" customFormat="false" customHeight="false" hidden="false" ht="14.75" outlineLevel="0" r="4024">
      <c r="A4024" s="0" t="n">
        <v>4021</v>
      </c>
      <c r="B4024" s="0" t="n">
        <v>4.02100000000012</v>
      </c>
      <c r="C4024" s="0" t="n">
        <f aca="false">SIN(B4024*PI())</f>
        <v>0.0659255979517526</v>
      </c>
      <c r="D4024" s="0" t="n">
        <f aca="false">SIN(B4024*PI())</f>
        <v>0.0659255979517526</v>
      </c>
      <c r="E4024" s="0" t="n">
        <f aca="false">(1-COS(PI()*B4024))/PI()</f>
        <v>0.000692469961087237</v>
      </c>
      <c r="F4024" s="0" t="n">
        <f aca="false">(PI()*B4024 - SIN(PI() * B4024)) / POWER(PI(), 2)</f>
        <v>1.27324439272826</v>
      </c>
      <c r="G4024" s="0" t="n">
        <f aca="false">G4023+(0.5*(B4024-B4023)*(C4024+C4023))</f>
        <v>0.000692469407055844</v>
      </c>
      <c r="H4024" s="0" t="n">
        <f aca="false">H4023+(0.5*(B4024-B4023)*(G4024+G4023))</f>
        <v>1.27324334949638</v>
      </c>
      <c r="I4024" s="0" t="n">
        <f aca="false">(1-COS(PI()*B4024))/PI()</f>
        <v>0.000692469961087237</v>
      </c>
      <c r="J4024" s="0" t="n">
        <f aca="false">(PI()*B4024 - SIN(PI() * B4024)) / POWER(PI(), 2)</f>
        <v>1.27324439272826</v>
      </c>
      <c r="K4024" s="0" t="n">
        <f aca="false">K4023+(0.5*(B4024-B4023)*(D4024+D4023))</f>
        <v>0.000692469407055844</v>
      </c>
      <c r="L4024" s="0" t="n">
        <f aca="false">L4023+(0.5*(B4024-B4023)*(K4024+K4023))</f>
        <v>1.27324334949638</v>
      </c>
      <c r="M4024" s="0" t="n">
        <f aca="false">SQRT(POWER(F4024, 2) + POWER(J4024, 2))</f>
        <v>1.8006394884118</v>
      </c>
      <c r="N4024" s="0" t="n">
        <f aca="false">SQRT(POWER(H4024, 2) + POWER(L4024, 2))</f>
        <v>1.80063801305913</v>
      </c>
    </row>
    <row collapsed="false" customFormat="false" customHeight="false" hidden="false" ht="14.75" outlineLevel="0" r="4025">
      <c r="A4025" s="0" t="n">
        <v>4022</v>
      </c>
      <c r="B4025" s="0" t="n">
        <v>4.02200000000012</v>
      </c>
      <c r="C4025" s="0" t="n">
        <f aca="false">SIN(B4025*PI())</f>
        <v>0.069060025714782</v>
      </c>
      <c r="D4025" s="0" t="n">
        <f aca="false">SIN(B4025*PI())</f>
        <v>0.069060025714782</v>
      </c>
      <c r="E4025" s="0" t="n">
        <f aca="false">(1-COS(PI()*B4025))/PI()</f>
        <v>0.000759962828431227</v>
      </c>
      <c r="F4025" s="0" t="n">
        <f aca="false">(PI()*B4025 - SIN(PI() * B4025)) / POWER(PI(), 2)</f>
        <v>1.27324511868345</v>
      </c>
      <c r="G4025" s="0" t="n">
        <f aca="false">G4024+(0.5*(B4025-B4024)*(C4025+C4024))</f>
        <v>0.000759962218889134</v>
      </c>
      <c r="H4025" s="0" t="n">
        <f aca="false">H4024+(0.5*(B4025-B4024)*(G4025+G4024))</f>
        <v>1.27324407571219</v>
      </c>
      <c r="I4025" s="0" t="n">
        <f aca="false">(1-COS(PI()*B4025))/PI()</f>
        <v>0.000759962828431227</v>
      </c>
      <c r="J4025" s="0" t="n">
        <f aca="false">(PI()*B4025 - SIN(PI() * B4025)) / POWER(PI(), 2)</f>
        <v>1.27324511868345</v>
      </c>
      <c r="K4025" s="0" t="n">
        <f aca="false">K4024+(0.5*(B4025-B4024)*(D4025+D4024))</f>
        <v>0.000759962218889134</v>
      </c>
      <c r="L4025" s="0" t="n">
        <f aca="false">L4024+(0.5*(B4025-B4024)*(K4025+K4024))</f>
        <v>1.27324407571219</v>
      </c>
      <c r="M4025" s="0" t="n">
        <f aca="false">SQRT(POWER(F4025, 2) + POWER(J4025, 2))</f>
        <v>1.80064051506748</v>
      </c>
      <c r="N4025" s="0" t="n">
        <f aca="false">SQRT(POWER(H4025, 2) + POWER(L4025, 2))</f>
        <v>1.80063904008338</v>
      </c>
    </row>
    <row collapsed="false" customFormat="false" customHeight="false" hidden="false" ht="14.75" outlineLevel="0" r="4026">
      <c r="A4026" s="0" t="n">
        <v>4023</v>
      </c>
      <c r="B4026" s="0" t="n">
        <v>4.02300000000012</v>
      </c>
      <c r="C4026" s="0" t="n">
        <f aca="false">SIN(B4026*PI())</f>
        <v>0.0721937718832348</v>
      </c>
      <c r="D4026" s="0" t="n">
        <f aca="false">SIN(B4026*PI())</f>
        <v>0.0721937718832348</v>
      </c>
      <c r="E4026" s="0" t="n">
        <f aca="false">(1-COS(PI()*B4026))/PI()</f>
        <v>0.000830589785318524</v>
      </c>
      <c r="F4026" s="0" t="n">
        <f aca="false">(PI()*B4026 - SIN(PI() * B4026)) / POWER(PI(), 2)</f>
        <v>1.27324591369861</v>
      </c>
      <c r="G4026" s="0" t="n">
        <f aca="false">G4025+(0.5*(B4026-B4025)*(C4026+C4025))</f>
        <v>0.000830589117688104</v>
      </c>
      <c r="H4026" s="0" t="n">
        <f aca="false">H4025+(0.5*(B4026-B4025)*(G4026+G4025))</f>
        <v>1.27324487098786</v>
      </c>
      <c r="I4026" s="0" t="n">
        <f aca="false">(1-COS(PI()*B4026))/PI()</f>
        <v>0.000830589785318524</v>
      </c>
      <c r="J4026" s="0" t="n">
        <f aca="false">(PI()*B4026 - SIN(PI() * B4026)) / POWER(PI(), 2)</f>
        <v>1.27324591369861</v>
      </c>
      <c r="K4026" s="0" t="n">
        <f aca="false">K4025+(0.5*(B4026-B4025)*(D4026+D4025))</f>
        <v>0.000830589117688104</v>
      </c>
      <c r="L4026" s="0" t="n">
        <f aca="false">L4025+(0.5*(B4026-B4025)*(K4026+K4025))</f>
        <v>1.27324487098786</v>
      </c>
      <c r="M4026" s="0" t="n">
        <f aca="false">SQRT(POWER(F4026, 2) + POWER(J4026, 2))</f>
        <v>1.8006416393887</v>
      </c>
      <c r="N4026" s="0" t="n">
        <f aca="false">SQRT(POWER(H4026, 2) + POWER(L4026, 2))</f>
        <v>1.80064016477301</v>
      </c>
    </row>
    <row collapsed="false" customFormat="false" customHeight="false" hidden="false" ht="14.75" outlineLevel="0" r="4027">
      <c r="A4027" s="0" t="n">
        <v>4024</v>
      </c>
      <c r="B4027" s="0" t="n">
        <v>4.02400000000012</v>
      </c>
      <c r="C4027" s="0" t="n">
        <f aca="false">SIN(B4027*PI())</f>
        <v>0.0753268055283084</v>
      </c>
      <c r="D4027" s="0" t="n">
        <f aca="false">SIN(B4027*PI())</f>
        <v>0.0753268055283084</v>
      </c>
      <c r="E4027" s="0" t="n">
        <f aca="false">(1-COS(PI()*B4027))/PI()</f>
        <v>0.000904350134689823</v>
      </c>
      <c r="F4027" s="0" t="n">
        <f aca="false">(PI()*B4027 - SIN(PI() * B4027)) / POWER(PI(), 2)</f>
        <v>1.27324678090749</v>
      </c>
      <c r="G4027" s="0" t="n">
        <f aca="false">G4026+(0.5*(B4027-B4026)*(C4027+C4026))</f>
        <v>0.0009043494063939</v>
      </c>
      <c r="H4027" s="0" t="n">
        <f aca="false">H4026+(0.5*(B4027-B4026)*(G4027+G4026))</f>
        <v>1.27324573845712</v>
      </c>
      <c r="I4027" s="0" t="n">
        <f aca="false">(1-COS(PI()*B4027))/PI()</f>
        <v>0.000904350134689823</v>
      </c>
      <c r="J4027" s="0" t="n">
        <f aca="false">(PI()*B4027 - SIN(PI() * B4027)) / POWER(PI(), 2)</f>
        <v>1.27324678090749</v>
      </c>
      <c r="K4027" s="0" t="n">
        <f aca="false">K4026+(0.5*(B4027-B4026)*(D4027+D4026))</f>
        <v>0.0009043494063939</v>
      </c>
      <c r="L4027" s="0" t="n">
        <f aca="false">L4026+(0.5*(B4027-B4026)*(K4027+K4026))</f>
        <v>1.27324573845712</v>
      </c>
      <c r="M4027" s="0" t="n">
        <f aca="false">SQRT(POWER(F4027, 2) + POWER(J4027, 2))</f>
        <v>1.80064286580725</v>
      </c>
      <c r="N4027" s="0" t="n">
        <f aca="false">SQRT(POWER(H4027, 2) + POWER(L4027, 2))</f>
        <v>1.80064139155981</v>
      </c>
    </row>
    <row collapsed="false" customFormat="false" customHeight="false" hidden="false" ht="14.75" outlineLevel="0" r="4028">
      <c r="A4028" s="0" t="n">
        <v>4025</v>
      </c>
      <c r="B4028" s="0" t="n">
        <v>4.02500000000012</v>
      </c>
      <c r="C4028" s="0" t="n">
        <f aca="false">SIN(B4028*PI())</f>
        <v>0.0784590957282203</v>
      </c>
      <c r="D4028" s="0" t="n">
        <f aca="false">SIN(B4028*PI())</f>
        <v>0.0784590957282203</v>
      </c>
      <c r="E4028" s="0" t="n">
        <f aca="false">(1-COS(PI()*B4028))/PI()</f>
        <v>0.000981243148560049</v>
      </c>
      <c r="F4028" s="0" t="n">
        <f aca="false">(PI()*B4028 - SIN(PI() * B4028)) / POWER(PI(), 2)</f>
        <v>1.27324772344311</v>
      </c>
      <c r="G4028" s="0" t="n">
        <f aca="false">G4027+(0.5*(B4028-B4027)*(C4028+C4027))</f>
        <v>0.00098124235702219</v>
      </c>
      <c r="H4028" s="0" t="n">
        <f aca="false">H4027+(0.5*(B4028-B4027)*(G4028+G4027))</f>
        <v>1.273246681253</v>
      </c>
      <c r="I4028" s="0" t="n">
        <f aca="false">(1-COS(PI()*B4028))/PI()</f>
        <v>0.000981243148560049</v>
      </c>
      <c r="J4028" s="0" t="n">
        <f aca="false">(PI()*B4028 - SIN(PI() * B4028)) / POWER(PI(), 2)</f>
        <v>1.27324772344311</v>
      </c>
      <c r="K4028" s="0" t="n">
        <f aca="false">K4027+(0.5*(B4028-B4027)*(D4028+D4027))</f>
        <v>0.00098124235702219</v>
      </c>
      <c r="L4028" s="0" t="n">
        <f aca="false">L4027+(0.5*(B4028-B4027)*(K4028+K4027))</f>
        <v>1.273246681253</v>
      </c>
      <c r="M4028" s="0" t="n">
        <f aca="false">SQRT(POWER(F4028, 2) + POWER(J4028, 2))</f>
        <v>1.80064419875391</v>
      </c>
      <c r="N4028" s="0" t="n">
        <f aca="false">SQRT(POWER(H4028, 2) + POWER(L4028, 2))</f>
        <v>1.80064272487453</v>
      </c>
    </row>
    <row collapsed="false" customFormat="false" customHeight="false" hidden="false" ht="14.75" outlineLevel="0" r="4029">
      <c r="A4029" s="0" t="n">
        <v>4026</v>
      </c>
      <c r="B4029" s="0" t="n">
        <v>4.02600000000012</v>
      </c>
      <c r="C4029" s="0" t="n">
        <f aca="false">SIN(B4029*PI())</f>
        <v>0.0815906115685326</v>
      </c>
      <c r="D4029" s="0" t="n">
        <f aca="false">SIN(B4029*PI())</f>
        <v>0.0815906115685326</v>
      </c>
      <c r="E4029" s="0" t="n">
        <f aca="false">(1-COS(PI()*B4029))/PI()</f>
        <v>0.00106126806802627</v>
      </c>
      <c r="F4029" s="0" t="n">
        <f aca="false">(PI()*B4029 - SIN(PI() * B4029)) / POWER(PI(), 2)</f>
        <v>1.27324874443775</v>
      </c>
      <c r="G4029" s="0" t="n">
        <f aca="false">G4028+(0.5*(B4029-B4028)*(C4029+C4028))</f>
        <v>0.00106126721067052</v>
      </c>
      <c r="H4029" s="0" t="n">
        <f aca="false">H4028+(0.5*(B4029-B4028)*(G4029+G4028))</f>
        <v>1.27324770250779</v>
      </c>
      <c r="I4029" s="0" t="n">
        <f aca="false">(1-COS(PI()*B4029))/PI()</f>
        <v>0.00106126806802627</v>
      </c>
      <c r="J4029" s="0" t="n">
        <f aca="false">(PI()*B4029 - SIN(PI() * B4029)) / POWER(PI(), 2)</f>
        <v>1.27324874443775</v>
      </c>
      <c r="K4029" s="0" t="n">
        <f aca="false">K4028+(0.5*(B4029-B4028)*(D4029+D4028))</f>
        <v>0.00106126721067052</v>
      </c>
      <c r="L4029" s="0" t="n">
        <f aca="false">L4028+(0.5*(B4029-B4028)*(K4029+K4028))</f>
        <v>1.27324770250779</v>
      </c>
      <c r="M4029" s="0" t="n">
        <f aca="false">SQRT(POWER(F4029, 2) + POWER(J4029, 2))</f>
        <v>1.80064564265839</v>
      </c>
      <c r="N4029" s="0" t="n">
        <f aca="false">SQRT(POWER(H4029, 2) + POWER(L4029, 2))</f>
        <v>1.8006441691469</v>
      </c>
    </row>
    <row collapsed="false" customFormat="false" customHeight="false" hidden="false" ht="14.75" outlineLevel="0" r="4030">
      <c r="A4030" s="0" t="n">
        <v>4027</v>
      </c>
      <c r="B4030" s="0" t="n">
        <v>4.02700000000012</v>
      </c>
      <c r="C4030" s="0" t="n">
        <f aca="false">SIN(B4030*PI())</f>
        <v>0.0847213221424482</v>
      </c>
      <c r="D4030" s="0" t="n">
        <f aca="false">SIN(B4030*PI())</f>
        <v>0.0847213221424482</v>
      </c>
      <c r="E4030" s="0" t="n">
        <f aca="false">(1-COS(PI()*B4030))/PI()</f>
        <v>0.00114442410327489</v>
      </c>
      <c r="F4030" s="0" t="n">
        <f aca="false">(PI()*B4030 - SIN(PI() * B4030)) / POWER(PI(), 2)</f>
        <v>1.27324984702295</v>
      </c>
      <c r="G4030" s="0" t="n">
        <f aca="false">G4029+(0.5*(B4030-B4029)*(C4030+C4029))</f>
        <v>0.00114442317752604</v>
      </c>
      <c r="H4030" s="0" t="n">
        <f aca="false">H4029+(0.5*(B4030-B4029)*(G4030+G4029))</f>
        <v>1.27324880535298</v>
      </c>
      <c r="I4030" s="0" t="n">
        <f aca="false">(1-COS(PI()*B4030))/PI()</f>
        <v>0.00114442410327489</v>
      </c>
      <c r="J4030" s="0" t="n">
        <f aca="false">(PI()*B4030 - SIN(PI() * B4030)) / POWER(PI(), 2)</f>
        <v>1.27324984702295</v>
      </c>
      <c r="K4030" s="0" t="n">
        <f aca="false">K4029+(0.5*(B4030-B4029)*(D4030+D4029))</f>
        <v>0.00114442317752604</v>
      </c>
      <c r="L4030" s="0" t="n">
        <f aca="false">L4029+(0.5*(B4030-B4029)*(K4030+K4029))</f>
        <v>1.27324880535298</v>
      </c>
      <c r="M4030" s="0" t="n">
        <f aca="false">SQRT(POWER(F4030, 2) + POWER(J4030, 2))</f>
        <v>1.80064720194932</v>
      </c>
      <c r="N4030" s="0" t="n">
        <f aca="false">SQRT(POWER(H4030, 2) + POWER(L4030, 2))</f>
        <v>1.80064572880553</v>
      </c>
    </row>
    <row collapsed="false" customFormat="false" customHeight="false" hidden="false" ht="14.75" outlineLevel="0" r="4031">
      <c r="A4031" s="0" t="n">
        <v>4028</v>
      </c>
      <c r="B4031" s="0" t="n">
        <v>4.02800000000012</v>
      </c>
      <c r="C4031" s="0" t="n">
        <f aca="false">SIN(B4031*PI())</f>
        <v>0.0878511965511195</v>
      </c>
      <c r="D4031" s="0" t="n">
        <f aca="false">SIN(B4031*PI())</f>
        <v>0.0878511965511195</v>
      </c>
      <c r="E4031" s="0" t="n">
        <f aca="false">(1-COS(PI()*B4031))/PI()</f>
        <v>0.00123071043358938</v>
      </c>
      <c r="F4031" s="0" t="n">
        <f aca="false">(PI()*B4031 - SIN(PI() * B4031)) / POWER(PI(), 2)</f>
        <v>1.27325103432939</v>
      </c>
      <c r="G4031" s="0" t="n">
        <f aca="false">G4030+(0.5*(B4031-B4030)*(C4031+C4030))</f>
        <v>0.00123070943687285</v>
      </c>
      <c r="H4031" s="0" t="n">
        <f aca="false">H4030+(0.5*(B4031-B4030)*(G4031+G4030))</f>
        <v>1.27324999291929</v>
      </c>
      <c r="I4031" s="0" t="n">
        <f aca="false">(1-COS(PI()*B4031))/PI()</f>
        <v>0.00123071043358938</v>
      </c>
      <c r="J4031" s="0" t="n">
        <f aca="false">(PI()*B4031 - SIN(PI() * B4031)) / POWER(PI(), 2)</f>
        <v>1.27325103432939</v>
      </c>
      <c r="K4031" s="0" t="n">
        <f aca="false">K4030+(0.5*(B4031-B4030)*(D4031+D4030))</f>
        <v>0.00123070943687285</v>
      </c>
      <c r="L4031" s="0" t="n">
        <f aca="false">L4030+(0.5*(B4031-B4030)*(K4031+K4030))</f>
        <v>1.27324999291929</v>
      </c>
      <c r="M4031" s="0" t="n">
        <f aca="false">SQRT(POWER(F4031, 2) + POWER(J4031, 2))</f>
        <v>1.8006488810542</v>
      </c>
      <c r="N4031" s="0" t="n">
        <f aca="false">SQRT(POWER(H4031, 2) + POWER(L4031, 2))</f>
        <v>1.80064740827791</v>
      </c>
    </row>
    <row collapsed="false" customFormat="false" customHeight="false" hidden="false" ht="14.75" outlineLevel="0" r="4032">
      <c r="A4032" s="0" t="n">
        <v>4029</v>
      </c>
      <c r="B4032" s="0" t="n">
        <v>4.02900000000012</v>
      </c>
      <c r="C4032" s="0" t="n">
        <f aca="false">SIN(B4032*PI())</f>
        <v>0.0909802039039441</v>
      </c>
      <c r="D4032" s="0" t="n">
        <f aca="false">SIN(B4032*PI())</f>
        <v>0.0909802039039441</v>
      </c>
      <c r="E4032" s="0" t="n">
        <f aca="false">(1-COS(PI()*B4032))/PI()</f>
        <v>0.00132012620735841</v>
      </c>
      <c r="F4032" s="0" t="n">
        <f aca="false">(PI()*B4032 - SIN(PI() * B4032)) / POWER(PI(), 2)</f>
        <v>1.27325230948696</v>
      </c>
      <c r="G4032" s="0" t="n">
        <f aca="false">G4031+(0.5*(B4032-B4031)*(C4032+C4031))</f>
        <v>0.00132012513710033</v>
      </c>
      <c r="H4032" s="0" t="n">
        <f aca="false">H4031+(0.5*(B4032-B4031)*(G4032+G4031))</f>
        <v>1.27325126833658</v>
      </c>
      <c r="I4032" s="0" t="n">
        <f aca="false">(1-COS(PI()*B4032))/PI()</f>
        <v>0.00132012620735841</v>
      </c>
      <c r="J4032" s="0" t="n">
        <f aca="false">(PI()*B4032 - SIN(PI() * B4032)) / POWER(PI(), 2)</f>
        <v>1.27325230948696</v>
      </c>
      <c r="K4032" s="0" t="n">
        <f aca="false">K4031+(0.5*(B4032-B4031)*(D4032+D4031))</f>
        <v>0.00132012513710033</v>
      </c>
      <c r="L4032" s="0" t="n">
        <f aca="false">L4031+(0.5*(B4032-B4031)*(K4032+K4031))</f>
        <v>1.27325126833658</v>
      </c>
      <c r="M4032" s="0" t="n">
        <f aca="false">SQRT(POWER(F4032, 2) + POWER(J4032, 2))</f>
        <v>1.80065068439933</v>
      </c>
      <c r="N4032" s="0" t="n">
        <f aca="false">SQRT(POWER(H4032, 2) + POWER(L4032, 2))</f>
        <v>1.80064921199033</v>
      </c>
    </row>
    <row collapsed="false" customFormat="false" customHeight="false" hidden="false" ht="14.75" outlineLevel="0" r="4033">
      <c r="A4033" s="0" t="n">
        <v>4030</v>
      </c>
      <c r="B4033" s="0" t="n">
        <v>4.03000000000012</v>
      </c>
      <c r="C4033" s="0" t="n">
        <f aca="false">SIN(B4033*PI())</f>
        <v>0.09410831331889</v>
      </c>
      <c r="D4033" s="0" t="n">
        <f aca="false">SIN(B4033*PI())</f>
        <v>0.09410831331889</v>
      </c>
      <c r="E4033" s="0" t="n">
        <f aca="false">(1-COS(PI()*B4033))/PI()</f>
        <v>0.00141267054208455</v>
      </c>
      <c r="F4033" s="0" t="n">
        <f aca="false">(PI()*B4033 - SIN(PI() * B4033)) / POWER(PI(), 2)</f>
        <v>1.27325367562466</v>
      </c>
      <c r="G4033" s="0" t="n">
        <f aca="false">G4032+(0.5*(B4033-B4032)*(C4033+C4032))</f>
        <v>0.00141266939571178</v>
      </c>
      <c r="H4033" s="0" t="n">
        <f aca="false">H4032+(0.5*(B4033-B4032)*(G4033+G4032))</f>
        <v>1.27325263473384</v>
      </c>
      <c r="I4033" s="0" t="n">
        <f aca="false">(1-COS(PI()*B4033))/PI()</f>
        <v>0.00141267054208455</v>
      </c>
      <c r="J4033" s="0" t="n">
        <f aca="false">(PI()*B4033 - SIN(PI() * B4033)) / POWER(PI(), 2)</f>
        <v>1.27325367562466</v>
      </c>
      <c r="K4033" s="0" t="n">
        <f aca="false">K4032+(0.5*(B4033-B4032)*(D4033+D4032))</f>
        <v>0.00141266939571178</v>
      </c>
      <c r="L4033" s="0" t="n">
        <f aca="false">L4032+(0.5*(B4033-B4032)*(K4033+K4032))</f>
        <v>1.27325263473384</v>
      </c>
      <c r="M4033" s="0" t="n">
        <f aca="false">SQRT(POWER(F4033, 2) + POWER(J4033, 2))</f>
        <v>1.80065261640979</v>
      </c>
      <c r="N4033" s="0" t="n">
        <f aca="false">SQRT(POWER(H4033, 2) + POWER(L4033, 2))</f>
        <v>1.80065114436788</v>
      </c>
    </row>
    <row collapsed="false" customFormat="false" customHeight="false" hidden="false" ht="14.75" outlineLevel="0" r="4034">
      <c r="A4034" s="0" t="n">
        <v>4031</v>
      </c>
      <c r="B4034" s="0" t="n">
        <v>4.03100000000012</v>
      </c>
      <c r="C4034" s="0" t="n">
        <f aca="false">SIN(B4034*PI())</f>
        <v>0.0972354939227729</v>
      </c>
      <c r="D4034" s="0" t="n">
        <f aca="false">SIN(B4034*PI())</f>
        <v>0.0972354939227729</v>
      </c>
      <c r="E4034" s="0" t="n">
        <f aca="false">(1-COS(PI()*B4034))/PI()</f>
        <v>0.00150834252439239</v>
      </c>
      <c r="F4034" s="0" t="n">
        <f aca="false">(PI()*B4034 - SIN(PI() * B4034)) / POWER(PI(), 2)</f>
        <v>1.2732551358706</v>
      </c>
      <c r="G4034" s="0" t="n">
        <f aca="false">G4033+(0.5*(B4034-B4033)*(C4034+C4033))</f>
        <v>0.00150834129933256</v>
      </c>
      <c r="H4034" s="0" t="n">
        <f aca="false">H4033+(0.5*(B4034-B4033)*(G4034+G4033))</f>
        <v>1.27325409523919</v>
      </c>
      <c r="I4034" s="0" t="n">
        <f aca="false">(1-COS(PI()*B4034))/PI()</f>
        <v>0.00150834252439239</v>
      </c>
      <c r="J4034" s="0" t="n">
        <f aca="false">(PI()*B4034 - SIN(PI() * B4034)) / POWER(PI(), 2)</f>
        <v>1.2732551358706</v>
      </c>
      <c r="K4034" s="0" t="n">
        <f aca="false">K4033+(0.5*(B4034-B4033)*(D4034+D4033))</f>
        <v>0.00150834129933256</v>
      </c>
      <c r="L4034" s="0" t="n">
        <f aca="false">L4033+(0.5*(B4034-B4033)*(K4034+K4033))</f>
        <v>1.27325409523919</v>
      </c>
      <c r="M4034" s="0" t="n">
        <f aca="false">SQRT(POWER(F4034, 2) + POWER(J4034, 2))</f>
        <v>1.80065468150939</v>
      </c>
      <c r="N4034" s="0" t="n">
        <f aca="false">SQRT(POWER(H4034, 2) + POWER(L4034, 2))</f>
        <v>1.80065320983435</v>
      </c>
    </row>
    <row collapsed="false" customFormat="false" customHeight="false" hidden="false" ht="14.75" outlineLevel="0" r="4035">
      <c r="A4035" s="0" t="n">
        <v>4032</v>
      </c>
      <c r="B4035" s="0" t="n">
        <v>4.03200000000012</v>
      </c>
      <c r="C4035" s="0" t="n">
        <f aca="false">SIN(B4035*PI())</f>
        <v>0.10036171485159</v>
      </c>
      <c r="D4035" s="0" t="n">
        <f aca="false">SIN(B4035*PI())</f>
        <v>0.10036171485159</v>
      </c>
      <c r="E4035" s="0" t="n">
        <f aca="false">(1-COS(PI()*B4035))/PI()</f>
        <v>0.00160714121003828</v>
      </c>
      <c r="F4035" s="0" t="n">
        <f aca="false">(PI()*B4035 - SIN(PI() * B4035)) / POWER(PI(), 2)</f>
        <v>1.27325669335194</v>
      </c>
      <c r="G4035" s="0" t="n">
        <f aca="false">G4034+(0.5*(B4035-B4034)*(C4035+C4034))</f>
        <v>0.00160713990371978</v>
      </c>
      <c r="H4035" s="0" t="n">
        <f aca="false">H4034+(0.5*(B4035-B4034)*(G4035+G4034))</f>
        <v>1.27325565297979</v>
      </c>
      <c r="I4035" s="0" t="n">
        <f aca="false">(1-COS(PI()*B4035))/PI()</f>
        <v>0.00160714121003828</v>
      </c>
      <c r="J4035" s="0" t="n">
        <f aca="false">(PI()*B4035 - SIN(PI() * B4035)) / POWER(PI(), 2)</f>
        <v>1.27325669335194</v>
      </c>
      <c r="K4035" s="0" t="n">
        <f aca="false">K4034+(0.5*(B4035-B4034)*(D4035+D4034))</f>
        <v>0.00160713990371978</v>
      </c>
      <c r="L4035" s="0" t="n">
        <f aca="false">L4034+(0.5*(B4035-B4034)*(K4035+K4034))</f>
        <v>1.27325565297979</v>
      </c>
      <c r="M4035" s="0" t="n">
        <f aca="false">SQRT(POWER(F4035, 2) + POWER(J4035, 2))</f>
        <v>1.80065688412064</v>
      </c>
      <c r="N4035" s="0" t="n">
        <f aca="false">SQRT(POWER(H4035, 2) + POWER(L4035, 2))</f>
        <v>1.80065541281223</v>
      </c>
    </row>
    <row collapsed="false" customFormat="false" customHeight="false" hidden="false" ht="14.75" outlineLevel="0" r="4036">
      <c r="A4036" s="0" t="n">
        <v>4033</v>
      </c>
      <c r="B4036" s="0" t="n">
        <v>4.03300000000012</v>
      </c>
      <c r="C4036" s="0" t="n">
        <f aca="false">SIN(B4036*PI())</f>
        <v>0.103486945250797</v>
      </c>
      <c r="D4036" s="0" t="n">
        <f aca="false">SIN(B4036*PI())</f>
        <v>0.103486945250797</v>
      </c>
      <c r="E4036" s="0" t="n">
        <f aca="false">(1-COS(PI()*B4036))/PI()</f>
        <v>0.00170906562391895</v>
      </c>
      <c r="F4036" s="0" t="n">
        <f aca="false">(PI()*B4036 - SIN(PI() * B4036)) / POWER(PI(), 2)</f>
        <v>1.27325835119493</v>
      </c>
      <c r="G4036" s="0" t="n">
        <f aca="false">G4035+(0.5*(B4036-B4035)*(C4036+C4035))</f>
        <v>0.001709064233771</v>
      </c>
      <c r="H4036" s="0" t="n">
        <f aca="false">H4035+(0.5*(B4036-B4035)*(G4036+G4035))</f>
        <v>1.27325731108186</v>
      </c>
      <c r="I4036" s="0" t="n">
        <f aca="false">(1-COS(PI()*B4036))/PI()</f>
        <v>0.00170906562391895</v>
      </c>
      <c r="J4036" s="0" t="n">
        <f aca="false">(PI()*B4036 - SIN(PI() * B4036)) / POWER(PI(), 2)</f>
        <v>1.27325835119493</v>
      </c>
      <c r="K4036" s="0" t="n">
        <f aca="false">K4035+(0.5*(B4036-B4035)*(D4036+D4035))</f>
        <v>0.001709064233771</v>
      </c>
      <c r="L4036" s="0" t="n">
        <f aca="false">L4035+(0.5*(B4036-B4035)*(K4036+K4035))</f>
        <v>1.27325731108186</v>
      </c>
      <c r="M4036" s="0" t="n">
        <f aca="false">SQRT(POWER(F4036, 2) + POWER(J4036, 2))</f>
        <v>1.80065922866467</v>
      </c>
      <c r="N4036" s="0" t="n">
        <f aca="false">SQRT(POWER(H4036, 2) + POWER(L4036, 2))</f>
        <v>1.80065775772267</v>
      </c>
    </row>
    <row collapsed="false" customFormat="false" customHeight="false" hidden="false" ht="14.75" outlineLevel="0" r="4037">
      <c r="A4037" s="0" t="n">
        <v>4034</v>
      </c>
      <c r="B4037" s="0" t="n">
        <v>4.03400000000012</v>
      </c>
      <c r="C4037" s="0" t="n">
        <f aca="false">SIN(B4037*PI())</f>
        <v>0.106611154275633</v>
      </c>
      <c r="D4037" s="0" t="n">
        <f aca="false">SIN(B4037*PI())</f>
        <v>0.106611154275633</v>
      </c>
      <c r="E4037" s="0" t="n">
        <f aca="false">(1-COS(PI()*B4037))/PI()</f>
        <v>0.00181411476008156</v>
      </c>
      <c r="F4037" s="0" t="n">
        <f aca="false">(PI()*B4037 - SIN(PI() * B4037)) / POWER(PI(), 2)</f>
        <v>1.27326011252477</v>
      </c>
      <c r="G4037" s="0" t="n">
        <f aca="false">G4036+(0.5*(B4037-B4036)*(C4037+C4036))</f>
        <v>0.00181411328353416</v>
      </c>
      <c r="H4037" s="0" t="n">
        <f aca="false">H4036+(0.5*(B4037-B4036)*(G4037+G4036))</f>
        <v>1.27325907267062</v>
      </c>
      <c r="I4037" s="0" t="n">
        <f aca="false">(1-COS(PI()*B4037))/PI()</f>
        <v>0.00181411476008156</v>
      </c>
      <c r="J4037" s="0" t="n">
        <f aca="false">(PI()*B4037 - SIN(PI() * B4037)) / POWER(PI(), 2)</f>
        <v>1.27326011252477</v>
      </c>
      <c r="K4037" s="0" t="n">
        <f aca="false">K4036+(0.5*(B4037-B4036)*(D4037+D4036))</f>
        <v>0.00181411328353416</v>
      </c>
      <c r="L4037" s="0" t="n">
        <f aca="false">L4036+(0.5*(B4037-B4036)*(K4037+K4036))</f>
        <v>1.27325907267062</v>
      </c>
      <c r="M4037" s="0" t="n">
        <f aca="false">SQRT(POWER(F4037, 2) + POWER(J4037, 2))</f>
        <v>1.80066171956122</v>
      </c>
      <c r="N4037" s="0" t="n">
        <f aca="false">SQRT(POWER(H4037, 2) + POWER(L4037, 2))</f>
        <v>1.80066024898538</v>
      </c>
    </row>
    <row collapsed="false" customFormat="false" customHeight="false" hidden="false" ht="14.75" outlineLevel="0" r="4038">
      <c r="A4038" s="0" t="n">
        <v>4035</v>
      </c>
      <c r="B4038" s="0" t="n">
        <v>4.03500000000012</v>
      </c>
      <c r="C4038" s="0" t="n">
        <f aca="false">SIN(B4038*PI())</f>
        <v>0.109734311091419</v>
      </c>
      <c r="D4038" s="0" t="n">
        <f aca="false">SIN(B4038*PI())</f>
        <v>0.109734311091419</v>
      </c>
      <c r="E4038" s="0" t="n">
        <f aca="false">(1-COS(PI()*B4038))/PI()</f>
        <v>0.00192228758173374</v>
      </c>
      <c r="F4038" s="0" t="n">
        <f aca="false">(PI()*B4038 - SIN(PI() * B4038)) / POWER(PI(), 2)</f>
        <v>1.27326198046567</v>
      </c>
      <c r="G4038" s="0" t="n">
        <f aca="false">G4037+(0.5*(B4038-B4037)*(C4038+C4037))</f>
        <v>0.00192228601621772</v>
      </c>
      <c r="H4038" s="0" t="n">
        <f aca="false">H4037+(0.5*(B4038-B4037)*(G4038+G4037))</f>
        <v>1.27326094087027</v>
      </c>
      <c r="I4038" s="0" t="n">
        <f aca="false">(1-COS(PI()*B4038))/PI()</f>
        <v>0.00192228758173374</v>
      </c>
      <c r="J4038" s="0" t="n">
        <f aca="false">(PI()*B4038 - SIN(PI() * B4038)) / POWER(PI(), 2)</f>
        <v>1.27326198046567</v>
      </c>
      <c r="K4038" s="0" t="n">
        <f aca="false">K4037+(0.5*(B4038-B4037)*(D4038+D4037))</f>
        <v>0.00192228601621772</v>
      </c>
      <c r="L4038" s="0" t="n">
        <f aca="false">L4037+(0.5*(B4038-B4037)*(K4038+K4037))</f>
        <v>1.27326094087027</v>
      </c>
      <c r="M4038" s="0" t="n">
        <f aca="false">SQRT(POWER(F4038, 2) + POWER(J4038, 2))</f>
        <v>1.80066436122858</v>
      </c>
      <c r="N4038" s="0" t="n">
        <f aca="false">SQRT(POWER(H4038, 2) + POWER(L4038, 2))</f>
        <v>1.80066289101866</v>
      </c>
    </row>
    <row collapsed="false" customFormat="false" customHeight="false" hidden="false" ht="14.75" outlineLevel="0" r="4039">
      <c r="A4039" s="0" t="n">
        <v>4036</v>
      </c>
      <c r="B4039" s="0" t="n">
        <v>4.03600000000012</v>
      </c>
      <c r="C4039" s="0" t="n">
        <f aca="false">SIN(B4039*PI())</f>
        <v>0.112856384873857</v>
      </c>
      <c r="D4039" s="0" t="n">
        <f aca="false">SIN(B4039*PI())</f>
        <v>0.112856384873857</v>
      </c>
      <c r="E4039" s="0" t="n">
        <f aca="false">(1-COS(PI()*B4039))/PI()</f>
        <v>0.00203358302125328</v>
      </c>
      <c r="F4039" s="0" t="n">
        <f aca="false">(PI()*B4039 - SIN(PI() * B4039)) / POWER(PI(), 2)</f>
        <v>1.2732639581408</v>
      </c>
      <c r="G4039" s="0" t="n">
        <f aca="false">G4038+(0.5*(B4039-B4038)*(C4039+C4038))</f>
        <v>0.0020335813642004</v>
      </c>
      <c r="H4039" s="0" t="n">
        <f aca="false">H4038+(0.5*(B4039-B4038)*(G4039+G4038))</f>
        <v>1.27326291880396</v>
      </c>
      <c r="I4039" s="0" t="n">
        <f aca="false">(1-COS(PI()*B4039))/PI()</f>
        <v>0.00203358302125328</v>
      </c>
      <c r="J4039" s="0" t="n">
        <f aca="false">(PI()*B4039 - SIN(PI() * B4039)) / POWER(PI(), 2)</f>
        <v>1.2732639581408</v>
      </c>
      <c r="K4039" s="0" t="n">
        <f aca="false">K4038+(0.5*(B4039-B4038)*(D4039+D4038))</f>
        <v>0.0020335813642004</v>
      </c>
      <c r="L4039" s="0" t="n">
        <f aca="false">L4038+(0.5*(B4039-B4038)*(K4039+K4038))</f>
        <v>1.27326291880396</v>
      </c>
      <c r="M4039" s="0" t="n">
        <f aca="false">SQRT(POWER(F4039, 2) + POWER(J4039, 2))</f>
        <v>1.80066715808357</v>
      </c>
      <c r="N4039" s="0" t="n">
        <f aca="false">SQRT(POWER(H4039, 2) + POWER(L4039, 2))</f>
        <v>1.80066568823931</v>
      </c>
    </row>
    <row collapsed="false" customFormat="false" customHeight="false" hidden="false" ht="14.75" outlineLevel="0" r="4040">
      <c r="A4040" s="0" t="n">
        <v>4037</v>
      </c>
      <c r="B4040" s="0" t="n">
        <v>4.03700000000012</v>
      </c>
      <c r="C4040" s="0" t="n">
        <f aca="false">SIN(B4040*PI())</f>
        <v>0.115977344809335</v>
      </c>
      <c r="D4040" s="0" t="n">
        <f aca="false">SIN(B4040*PI())</f>
        <v>0.115977344809335</v>
      </c>
      <c r="E4040" s="0" t="n">
        <f aca="false">(1-COS(PI()*B4040))/PI()</f>
        <v>0.00214799998019898</v>
      </c>
      <c r="F4040" s="0" t="n">
        <f aca="false">(PI()*B4040 - SIN(PI() * B4040)) / POWER(PI(), 2)</f>
        <v>1.27326604867222</v>
      </c>
      <c r="G4040" s="0" t="n">
        <f aca="false">G4039+(0.5*(B4040-B4039)*(C4040+C4039))</f>
        <v>0.00214799822904193</v>
      </c>
      <c r="H4040" s="0" t="n">
        <f aca="false">H4039+(0.5*(B4040-B4039)*(G4040+G4039))</f>
        <v>1.27326500959376</v>
      </c>
      <c r="I4040" s="0" t="n">
        <f aca="false">(1-COS(PI()*B4040))/PI()</f>
        <v>0.00214799998019898</v>
      </c>
      <c r="J4040" s="0" t="n">
        <f aca="false">(PI()*B4040 - SIN(PI() * B4040)) / POWER(PI(), 2)</f>
        <v>1.27326604867222</v>
      </c>
      <c r="K4040" s="0" t="n">
        <f aca="false">K4039+(0.5*(B4040-B4039)*(D4040+D4039))</f>
        <v>0.00214799822904193</v>
      </c>
      <c r="L4040" s="0" t="n">
        <f aca="false">L4039+(0.5*(B4040-B4039)*(K4040+K4039))</f>
        <v>1.27326500959376</v>
      </c>
      <c r="M4040" s="0" t="n">
        <f aca="false">SQRT(POWER(F4040, 2) + POWER(J4040, 2))</f>
        <v>1.80067011454146</v>
      </c>
      <c r="N4040" s="0" t="n">
        <f aca="false">SQRT(POWER(H4040, 2) + POWER(L4040, 2))</f>
        <v>1.8006686450626</v>
      </c>
    </row>
    <row collapsed="false" customFormat="false" customHeight="false" hidden="false" ht="14.75" outlineLevel="0" r="4041">
      <c r="A4041" s="0" t="n">
        <v>4038</v>
      </c>
      <c r="B4041" s="0" t="n">
        <v>4.03800000000012</v>
      </c>
      <c r="C4041" s="0" t="n">
        <f aca="false">SIN(B4041*PI())</f>
        <v>0.119097160095245</v>
      </c>
      <c r="D4041" s="0" t="n">
        <f aca="false">SIN(B4041*PI())</f>
        <v>0.119097160095245</v>
      </c>
      <c r="E4041" s="0" t="n">
        <f aca="false">(1-COS(PI()*B4041))/PI()</f>
        <v>0.00226553732932195</v>
      </c>
      <c r="F4041" s="0" t="n">
        <f aca="false">(PI()*B4041 - SIN(PI() * B4041)) / POWER(PI(), 2)</f>
        <v>1.27326825518089</v>
      </c>
      <c r="G4041" s="0" t="n">
        <f aca="false">G4040+(0.5*(B4041-B4040)*(C4041+C4040))</f>
        <v>0.00226553548149426</v>
      </c>
      <c r="H4041" s="0" t="n">
        <f aca="false">H4040+(0.5*(B4041-B4040)*(G4041+G4040))</f>
        <v>1.27326721636061</v>
      </c>
      <c r="I4041" s="0" t="n">
        <f aca="false">(1-COS(PI()*B4041))/PI()</f>
        <v>0.00226553732932195</v>
      </c>
      <c r="J4041" s="0" t="n">
        <f aca="false">(PI()*B4041 - SIN(PI() * B4041)) / POWER(PI(), 2)</f>
        <v>1.27326825518089</v>
      </c>
      <c r="K4041" s="0" t="n">
        <f aca="false">K4040+(0.5*(B4041-B4040)*(D4041+D4040))</f>
        <v>0.00226553548149426</v>
      </c>
      <c r="L4041" s="0" t="n">
        <f aca="false">L4040+(0.5*(B4041-B4040)*(K4041+K4040))</f>
        <v>1.27326721636061</v>
      </c>
      <c r="M4041" s="0" t="n">
        <f aca="false">SQRT(POWER(F4041, 2) + POWER(J4041, 2))</f>
        <v>1.80067323501595</v>
      </c>
      <c r="N4041" s="0" t="n">
        <f aca="false">SQRT(POWER(H4041, 2) + POWER(L4041, 2))</f>
        <v>1.80067176590221</v>
      </c>
    </row>
    <row collapsed="false" customFormat="false" customHeight="false" hidden="false" ht="14.75" outlineLevel="0" r="4042">
      <c r="A4042" s="0" t="n">
        <v>4039</v>
      </c>
      <c r="B4042" s="0" t="n">
        <v>4.03900000000012</v>
      </c>
      <c r="C4042" s="0" t="n">
        <f aca="false">SIN(B4042*PI())</f>
        <v>0.122215799940262</v>
      </c>
      <c r="D4042" s="0" t="n">
        <f aca="false">SIN(B4042*PI())</f>
        <v>0.122215799940262</v>
      </c>
      <c r="E4042" s="0" t="n">
        <f aca="false">(1-COS(PI()*B4042))/PI()</f>
        <v>0.0023861939085757</v>
      </c>
      <c r="F4042" s="0" t="n">
        <f aca="false">(PI()*B4042 - SIN(PI() * B4042)) / POWER(PI(), 2)</f>
        <v>1.27327058078663</v>
      </c>
      <c r="G4042" s="0" t="n">
        <f aca="false">G4041+(0.5*(B4042-B4041)*(C4042+C4041))</f>
        <v>0.00238619196151195</v>
      </c>
      <c r="H4042" s="0" t="n">
        <f aca="false">H4041+(0.5*(B4042-B4041)*(G4042+G4041))</f>
        <v>1.27326954222433</v>
      </c>
      <c r="I4042" s="0" t="n">
        <f aca="false">(1-COS(PI()*B4042))/PI()</f>
        <v>0.0023861939085757</v>
      </c>
      <c r="J4042" s="0" t="n">
        <f aca="false">(PI()*B4042 - SIN(PI() * B4042)) / POWER(PI(), 2)</f>
        <v>1.27327058078663</v>
      </c>
      <c r="K4042" s="0" t="n">
        <f aca="false">K4041+(0.5*(B4042-B4041)*(D4042+D4041))</f>
        <v>0.00238619196151195</v>
      </c>
      <c r="L4042" s="0" t="n">
        <f aca="false">L4041+(0.5*(B4042-B4041)*(K4042+K4041))</f>
        <v>1.27326954222433</v>
      </c>
      <c r="M4042" s="0" t="n">
        <f aca="false">SQRT(POWER(F4042, 2) + POWER(J4042, 2))</f>
        <v>1.80067652391911</v>
      </c>
      <c r="N4042" s="0" t="n">
        <f aca="false">SQRT(POWER(H4042, 2) + POWER(L4042, 2))</f>
        <v>1.80067505517023</v>
      </c>
    </row>
    <row collapsed="false" customFormat="false" customHeight="false" hidden="false" ht="14.75" outlineLevel="0" r="4043">
      <c r="A4043" s="0" t="n">
        <v>4040</v>
      </c>
      <c r="B4043" s="0" t="n">
        <v>4.04000000000012</v>
      </c>
      <c r="C4043" s="0" t="n">
        <f aca="false">SIN(B4043*PI())</f>
        <v>0.125333233564678</v>
      </c>
      <c r="D4043" s="0" t="n">
        <f aca="false">SIN(B4043*PI())</f>
        <v>0.125333233564678</v>
      </c>
      <c r="E4043" s="0" t="n">
        <f aca="false">(1-COS(PI()*B4043))/PI()</f>
        <v>0.0025099685271288</v>
      </c>
      <c r="F4043" s="0" t="n">
        <f aca="false">(PI()*B4043 - SIN(PI() * B4043)) / POWER(PI(), 2)</f>
        <v>1.27327302860806</v>
      </c>
      <c r="G4043" s="0" t="n">
        <f aca="false">G4042+(0.5*(B4043-B4042)*(C4043+C4042))</f>
        <v>0.00250996647826446</v>
      </c>
      <c r="H4043" s="0" t="n">
        <f aca="false">H4042+(0.5*(B4043-B4042)*(G4043+G4042))</f>
        <v>1.27327199030355</v>
      </c>
      <c r="I4043" s="0" t="n">
        <f aca="false">(1-COS(PI()*B4043))/PI()</f>
        <v>0.0025099685271288</v>
      </c>
      <c r="J4043" s="0" t="n">
        <f aca="false">(PI()*B4043 - SIN(PI() * B4043)) / POWER(PI(), 2)</f>
        <v>1.27327302860806</v>
      </c>
      <c r="K4043" s="0" t="n">
        <f aca="false">K4042+(0.5*(B4043-B4042)*(D4043+D4042))</f>
        <v>0.00250996647826446</v>
      </c>
      <c r="L4043" s="0" t="n">
        <f aca="false">L4042+(0.5*(B4043-B4042)*(K4043+K4042))</f>
        <v>1.27327199030355</v>
      </c>
      <c r="M4043" s="0" t="n">
        <f aca="false">SQRT(POWER(F4043, 2) + POWER(J4043, 2))</f>
        <v>1.80067998566138</v>
      </c>
      <c r="N4043" s="0" t="n">
        <f aca="false">SQRT(POWER(H4043, 2) + POWER(L4043, 2))</f>
        <v>1.80067851727707</v>
      </c>
    </row>
    <row collapsed="false" customFormat="false" customHeight="false" hidden="false" ht="14.75" outlineLevel="0" r="4044">
      <c r="A4044" s="0" t="n">
        <v>4041</v>
      </c>
      <c r="B4044" s="0" t="n">
        <v>4.04100000000012</v>
      </c>
      <c r="C4044" s="0" t="n">
        <f aca="false">SIN(B4044*PI())</f>
        <v>0.128449430200677</v>
      </c>
      <c r="D4044" s="0" t="n">
        <f aca="false">SIN(B4044*PI())</f>
        <v>0.128449430200677</v>
      </c>
      <c r="E4044" s="0" t="n">
        <f aca="false">(1-COS(PI()*B4044))/PI()</f>
        <v>0.00263685996337553</v>
      </c>
      <c r="F4044" s="0" t="n">
        <f aca="false">(PI()*B4044 - SIN(PI() * B4044)) / POWER(PI(), 2)</f>
        <v>1.27327560176262</v>
      </c>
      <c r="G4044" s="0" t="n">
        <f aca="false">G4043+(0.5*(B4044-B4043)*(C4044+C4043))</f>
        <v>0.00263685781014718</v>
      </c>
      <c r="H4044" s="0" t="n">
        <f aca="false">H4043+(0.5*(B4044-B4043)*(G4044+G4043))</f>
        <v>1.2732745637157</v>
      </c>
      <c r="I4044" s="0" t="n">
        <f aca="false">(1-COS(PI()*B4044))/PI()</f>
        <v>0.00263685996337553</v>
      </c>
      <c r="J4044" s="0" t="n">
        <f aca="false">(PI()*B4044 - SIN(PI() * B4044)) / POWER(PI(), 2)</f>
        <v>1.27327560176262</v>
      </c>
      <c r="K4044" s="0" t="n">
        <f aca="false">K4043+(0.5*(B4044-B4043)*(D4044+D4043))</f>
        <v>0.00263685781014718</v>
      </c>
      <c r="L4044" s="0" t="n">
        <f aca="false">L4043+(0.5*(B4044-B4043)*(K4044+K4043))</f>
        <v>1.2732745637157</v>
      </c>
      <c r="M4044" s="0" t="n">
        <f aca="false">SQRT(POWER(F4044, 2) + POWER(J4044, 2))</f>
        <v>1.80068362465146</v>
      </c>
      <c r="N4044" s="0" t="n">
        <f aca="false">SQRT(POWER(H4044, 2) + POWER(L4044, 2))</f>
        <v>1.80068215663142</v>
      </c>
    </row>
    <row collapsed="false" customFormat="false" customHeight="false" hidden="false" ht="14.75" outlineLevel="0" r="4045">
      <c r="A4045" s="0" t="n">
        <v>4042</v>
      </c>
      <c r="B4045" s="0" t="n">
        <v>4.04200000000012</v>
      </c>
      <c r="C4045" s="0" t="n">
        <f aca="false">SIN(B4045*PI())</f>
        <v>0.131564359092654</v>
      </c>
      <c r="D4045" s="0" t="n">
        <f aca="false">SIN(B4045*PI())</f>
        <v>0.131564359092654</v>
      </c>
      <c r="E4045" s="0" t="n">
        <f aca="false">(1-COS(PI()*B4045))/PI()</f>
        <v>0.0027668669649486</v>
      </c>
      <c r="F4045" s="0" t="n">
        <f aca="false">(PI()*B4045 - SIN(PI() * B4045)) / POWER(PI(), 2)</f>
        <v>1.27327830336651</v>
      </c>
      <c r="G4045" s="0" t="n">
        <f aca="false">G4044+(0.5*(B4045-B4044)*(C4045+C4044))</f>
        <v>0.00276686470479377</v>
      </c>
      <c r="H4045" s="0" t="n">
        <f aca="false">H4044+(0.5*(B4045-B4044)*(G4045+G4044))</f>
        <v>1.27327726557695</v>
      </c>
      <c r="I4045" s="0" t="n">
        <f aca="false">(1-COS(PI()*B4045))/PI()</f>
        <v>0.0027668669649486</v>
      </c>
      <c r="J4045" s="0" t="n">
        <f aca="false">(PI()*B4045 - SIN(PI() * B4045)) / POWER(PI(), 2)</f>
        <v>1.27327830336651</v>
      </c>
      <c r="K4045" s="0" t="n">
        <f aca="false">K4044+(0.5*(B4045-B4044)*(D4045+D4044))</f>
        <v>0.00276686470479377</v>
      </c>
      <c r="L4045" s="0" t="n">
        <f aca="false">L4044+(0.5*(B4045-B4044)*(K4045+K4044))</f>
        <v>1.27327726557695</v>
      </c>
      <c r="M4045" s="0" t="n">
        <f aca="false">SQRT(POWER(F4045, 2) + POWER(J4045, 2))</f>
        <v>1.80068744529632</v>
      </c>
      <c r="N4045" s="0" t="n">
        <f aca="false">SQRT(POWER(H4045, 2) + POWER(L4045, 2))</f>
        <v>1.80068597764026</v>
      </c>
    </row>
    <row collapsed="false" customFormat="false" customHeight="false" hidden="false" ht="14.75" outlineLevel="0" r="4046">
      <c r="A4046" s="0" t="n">
        <v>4043</v>
      </c>
      <c r="B4046" s="0" t="n">
        <v>4.04300000000012</v>
      </c>
      <c r="C4046" s="0" t="n">
        <f aca="false">SIN(B4046*PI())</f>
        <v>0.134677989497526</v>
      </c>
      <c r="D4046" s="0" t="n">
        <f aca="false">SIN(B4046*PI())</f>
        <v>0.134677989497526</v>
      </c>
      <c r="E4046" s="0" t="n">
        <f aca="false">(1-COS(PI()*B4046))/PI()</f>
        <v>0.00289998824873165</v>
      </c>
      <c r="F4046" s="0" t="n">
        <f aca="false">(PI()*B4046 - SIN(PI() * B4046)) / POWER(PI(), 2)</f>
        <v>1.27328113653464</v>
      </c>
      <c r="G4046" s="0" t="n">
        <f aca="false">G4045+(0.5*(B4046-B4045)*(C4046+C4045))</f>
        <v>0.0028999858790889</v>
      </c>
      <c r="H4046" s="0" t="n">
        <f aca="false">H4045+(0.5*(B4046-B4045)*(G4046+G4045))</f>
        <v>1.27328009900225</v>
      </c>
      <c r="I4046" s="0" t="n">
        <f aca="false">(1-COS(PI()*B4046))/PI()</f>
        <v>0.00289998824873165</v>
      </c>
      <c r="J4046" s="0" t="n">
        <f aca="false">(PI()*B4046 - SIN(PI() * B4046)) / POWER(PI(), 2)</f>
        <v>1.27328113653464</v>
      </c>
      <c r="K4046" s="0" t="n">
        <f aca="false">K4045+(0.5*(B4046-B4045)*(D4046+D4045))</f>
        <v>0.0028999858790889</v>
      </c>
      <c r="L4046" s="0" t="n">
        <f aca="false">L4045+(0.5*(B4046-B4045)*(K4046+K4045))</f>
        <v>1.27328009900225</v>
      </c>
      <c r="M4046" s="0" t="n">
        <f aca="false">SQRT(POWER(F4046, 2) + POWER(J4046, 2))</f>
        <v>1.80069145200112</v>
      </c>
      <c r="N4046" s="0" t="n">
        <f aca="false">SQRT(POWER(H4046, 2) + POWER(L4046, 2))</f>
        <v>1.80068998470873</v>
      </c>
    </row>
    <row collapsed="false" customFormat="false" customHeight="false" hidden="false" ht="14.75" outlineLevel="0" r="4047">
      <c r="A4047" s="0" t="n">
        <v>4044</v>
      </c>
      <c r="B4047" s="0" t="n">
        <v>4.04400000000012</v>
      </c>
      <c r="C4047" s="0" t="n">
        <f aca="false">SIN(B4047*PI())</f>
        <v>0.137790290685013</v>
      </c>
      <c r="D4047" s="0" t="n">
        <f aca="false">SIN(B4047*PI())</f>
        <v>0.137790290685013</v>
      </c>
      <c r="E4047" s="0" t="n">
        <f aca="false">(1-COS(PI()*B4047))/PI()</f>
        <v>0.00303622250087116</v>
      </c>
      <c r="F4047" s="0" t="n">
        <f aca="false">(PI()*B4047 - SIN(PI() * B4047)) / POWER(PI(), 2)</f>
        <v>1.27328410438066</v>
      </c>
      <c r="G4047" s="0" t="n">
        <f aca="false">G4046+(0.5*(B4047-B4046)*(C4047+C4046))</f>
        <v>0.00303622001918022</v>
      </c>
      <c r="H4047" s="0" t="n">
        <f aca="false">H4046+(0.5*(B4047-B4046)*(G4047+G4046))</f>
        <v>1.2732830671052</v>
      </c>
      <c r="I4047" s="0" t="n">
        <f aca="false">(1-COS(PI()*B4047))/PI()</f>
        <v>0.00303622250087116</v>
      </c>
      <c r="J4047" s="0" t="n">
        <f aca="false">(PI()*B4047 - SIN(PI() * B4047)) / POWER(PI(), 2)</f>
        <v>1.27328410438066</v>
      </c>
      <c r="K4047" s="0" t="n">
        <f aca="false">K4046+(0.5*(B4047-B4046)*(D4047+D4046))</f>
        <v>0.00303622001918022</v>
      </c>
      <c r="L4047" s="0" t="n">
        <f aca="false">L4046+(0.5*(B4047-B4046)*(K4047+K4046))</f>
        <v>1.2732830671052</v>
      </c>
      <c r="M4047" s="0" t="n">
        <f aca="false">SQRT(POWER(F4047, 2) + POWER(J4047, 2))</f>
        <v>1.80069564916921</v>
      </c>
      <c r="N4047" s="0" t="n">
        <f aca="false">SQRT(POWER(H4047, 2) + POWER(L4047, 2))</f>
        <v>1.80069418224018</v>
      </c>
    </row>
    <row collapsed="false" customFormat="false" customHeight="false" hidden="false" ht="14.75" outlineLevel="0" r="4048">
      <c r="A4048" s="0" t="n">
        <v>4045</v>
      </c>
      <c r="B4048" s="0" t="n">
        <v>4.04500000000012</v>
      </c>
      <c r="C4048" s="0" t="n">
        <f aca="false">SIN(B4048*PI())</f>
        <v>0.140901231937955</v>
      </c>
      <c r="D4048" s="0" t="n">
        <f aca="false">SIN(B4048*PI())</f>
        <v>0.140901231937955</v>
      </c>
      <c r="E4048" s="0" t="n">
        <f aca="false">(1-COS(PI()*B4048))/PI()</f>
        <v>0.00317556837678997</v>
      </c>
      <c r="F4048" s="0" t="n">
        <f aca="false">(PI()*B4048 - SIN(PI() * B4048)) / POWER(PI(), 2)</f>
        <v>1.27328721001685</v>
      </c>
      <c r="G4048" s="0" t="n">
        <f aca="false">G4047+(0.5*(B4048-B4047)*(C4048+C4047))</f>
        <v>0.00317556578049163</v>
      </c>
      <c r="H4048" s="0" t="n">
        <f aca="false">H4047+(0.5*(B4048-B4047)*(G4048+G4047))</f>
        <v>1.27328617299809</v>
      </c>
      <c r="I4048" s="0" t="n">
        <f aca="false">(1-COS(PI()*B4048))/PI()</f>
        <v>0.00317556837678997</v>
      </c>
      <c r="J4048" s="0" t="n">
        <f aca="false">(PI()*B4048 - SIN(PI() * B4048)) / POWER(PI(), 2)</f>
        <v>1.27328721001685</v>
      </c>
      <c r="K4048" s="0" t="n">
        <f aca="false">K4047+(0.5*(B4048-B4047)*(D4048+D4047))</f>
        <v>0.00317556578049163</v>
      </c>
      <c r="L4048" s="0" t="n">
        <f aca="false">L4047+(0.5*(B4048-B4047)*(K4048+K4047))</f>
        <v>1.27328617299809</v>
      </c>
      <c r="M4048" s="0" t="n">
        <f aca="false">SQRT(POWER(F4048, 2) + POWER(J4048, 2))</f>
        <v>1.80070004120203</v>
      </c>
      <c r="N4048" s="0" t="n">
        <f aca="false">SQRT(POWER(H4048, 2) + POWER(L4048, 2))</f>
        <v>1.80069857463604</v>
      </c>
    </row>
    <row collapsed="false" customFormat="false" customHeight="false" hidden="false" ht="14.75" outlineLevel="0" r="4049">
      <c r="A4049" s="0" t="n">
        <v>4046</v>
      </c>
      <c r="B4049" s="0" t="n">
        <v>4.04600000000012</v>
      </c>
      <c r="C4049" s="0" t="n">
        <f aca="false">SIN(B4049*PI())</f>
        <v>0.144010782552626</v>
      </c>
      <c r="D4049" s="0" t="n">
        <f aca="false">SIN(B4049*PI())</f>
        <v>0.144010782552626</v>
      </c>
      <c r="E4049" s="0" t="n">
        <f aca="false">(1-COS(PI()*B4049))/PI()</f>
        <v>0.00331802450120083</v>
      </c>
      <c r="F4049" s="0" t="n">
        <f aca="false">(PI()*B4049 - SIN(PI() * B4049)) / POWER(PI(), 2)</f>
        <v>1.27329045655416</v>
      </c>
      <c r="G4049" s="0" t="n">
        <f aca="false">G4048+(0.5*(B4049-B4048)*(C4049+C4048))</f>
        <v>0.00331802178773696</v>
      </c>
      <c r="H4049" s="0" t="n">
        <f aca="false">H4048+(0.5*(B4049-B4048)*(G4049+G4048))</f>
        <v>1.27328941979188</v>
      </c>
      <c r="I4049" s="0" t="n">
        <f aca="false">(1-COS(PI()*B4049))/PI()</f>
        <v>0.00331802450120083</v>
      </c>
      <c r="J4049" s="0" t="n">
        <f aca="false">(PI()*B4049 - SIN(PI() * B4049)) / POWER(PI(), 2)</f>
        <v>1.27329045655416</v>
      </c>
      <c r="K4049" s="0" t="n">
        <f aca="false">K4048+(0.5*(B4049-B4048)*(D4049+D4048))</f>
        <v>0.00331802178773696</v>
      </c>
      <c r="L4049" s="0" t="n">
        <f aca="false">L4048+(0.5*(B4049-B4048)*(K4049+K4048))</f>
        <v>1.27328941979188</v>
      </c>
      <c r="M4049" s="0" t="n">
        <f aca="false">SQRT(POWER(F4049, 2) + POWER(J4049, 2))</f>
        <v>1.80070463249913</v>
      </c>
      <c r="N4049" s="0" t="n">
        <f aca="false">SQRT(POWER(H4049, 2) + POWER(L4049, 2))</f>
        <v>1.80070316629584</v>
      </c>
    </row>
    <row collapsed="false" customFormat="false" customHeight="false" hidden="false" ht="14.75" outlineLevel="0" r="4050">
      <c r="A4050" s="0" t="n">
        <v>4047</v>
      </c>
      <c r="B4050" s="0" t="n">
        <v>4.04700000000012</v>
      </c>
      <c r="C4050" s="0" t="n">
        <f aca="false">SIN(B4050*PI())</f>
        <v>0.147118911839009</v>
      </c>
      <c r="D4050" s="0" t="n">
        <f aca="false">SIN(B4050*PI())</f>
        <v>0.147118911839009</v>
      </c>
      <c r="E4050" s="0" t="n">
        <f aca="false">(1-COS(PI()*B4050))/PI()</f>
        <v>0.00346358946811896</v>
      </c>
      <c r="F4050" s="0" t="n">
        <f aca="false">(PI()*B4050 - SIN(PI() * B4050)) / POWER(PI(), 2)</f>
        <v>1.27329384710214</v>
      </c>
      <c r="G4050" s="0" t="n">
        <f aca="false">G4049+(0.5*(B4050-B4049)*(C4050+C4049))</f>
        <v>0.0034635866349327</v>
      </c>
      <c r="H4050" s="0" t="n">
        <f aca="false">H4049+(0.5*(B4050-B4049)*(G4050+G4049))</f>
        <v>1.27329281059609</v>
      </c>
      <c r="I4050" s="0" t="n">
        <f aca="false">(1-COS(PI()*B4050))/PI()</f>
        <v>0.00346358946811896</v>
      </c>
      <c r="J4050" s="0" t="n">
        <f aca="false">(PI()*B4050 - SIN(PI() * B4050)) / POWER(PI(), 2)</f>
        <v>1.27329384710214</v>
      </c>
      <c r="K4050" s="0" t="n">
        <f aca="false">K4049+(0.5*(B4050-B4049)*(D4050+D4049))</f>
        <v>0.0034635866349327</v>
      </c>
      <c r="L4050" s="0" t="n">
        <f aca="false">L4049+(0.5*(B4050-B4049)*(K4050+K4049))</f>
        <v>1.27329281059609</v>
      </c>
      <c r="M4050" s="0" t="n">
        <f aca="false">SQRT(POWER(F4050, 2) + POWER(J4050, 2))</f>
        <v>1.80070942745806</v>
      </c>
      <c r="N4050" s="0" t="n">
        <f aca="false">SQRT(POWER(H4050, 2) + POWER(L4050, 2))</f>
        <v>1.80070796161715</v>
      </c>
    </row>
    <row collapsed="false" customFormat="false" customHeight="false" hidden="false" ht="14.75" outlineLevel="0" r="4051">
      <c r="A4051" s="0" t="n">
        <v>4048</v>
      </c>
      <c r="B4051" s="0" t="n">
        <v>4.04800000000012</v>
      </c>
      <c r="C4051" s="0" t="n">
        <f aca="false">SIN(B4051*PI())</f>
        <v>0.150225589121128</v>
      </c>
      <c r="D4051" s="0" t="n">
        <f aca="false">SIN(B4051*PI())</f>
        <v>0.150225589121128</v>
      </c>
      <c r="E4051" s="0" t="n">
        <f aca="false">(1-COS(PI()*B4051))/PI()</f>
        <v>0.00361226184087717</v>
      </c>
      <c r="F4051" s="0" t="n">
        <f aca="false">(PI()*B4051 - SIN(PI() * B4051)) / POWER(PI(), 2)</f>
        <v>1.2732973847689</v>
      </c>
      <c r="G4051" s="0" t="n">
        <f aca="false">G4050+(0.5*(B4051-B4050)*(C4051+C4050))</f>
        <v>0.00361225888541282</v>
      </c>
      <c r="H4051" s="0" t="n">
        <f aca="false">H4050+(0.5*(B4051-B4050)*(G4051+G4050))</f>
        <v>1.27329634851885</v>
      </c>
      <c r="I4051" s="0" t="n">
        <f aca="false">(1-COS(PI()*B4051))/PI()</f>
        <v>0.00361226184087717</v>
      </c>
      <c r="J4051" s="0" t="n">
        <f aca="false">(PI()*B4051 - SIN(PI() * B4051)) / POWER(PI(), 2)</f>
        <v>1.2732973847689</v>
      </c>
      <c r="K4051" s="0" t="n">
        <f aca="false">K4050+(0.5*(B4051-B4050)*(D4051+D4050))</f>
        <v>0.00361225888541282</v>
      </c>
      <c r="L4051" s="0" t="n">
        <f aca="false">L4050+(0.5*(B4051-B4050)*(K4051+K4050))</f>
        <v>1.27329634851885</v>
      </c>
      <c r="M4051" s="0" t="n">
        <f aca="false">SQRT(POWER(F4051, 2) + POWER(J4051, 2))</f>
        <v>1.80071443047438</v>
      </c>
      <c r="N4051" s="0" t="n">
        <f aca="false">SQRT(POWER(H4051, 2) + POWER(L4051, 2))</f>
        <v>1.8007129649955</v>
      </c>
    </row>
    <row collapsed="false" customFormat="false" customHeight="false" hidden="false" ht="14.75" outlineLevel="0" r="4052">
      <c r="A4052" s="0" t="n">
        <v>4049</v>
      </c>
      <c r="B4052" s="0" t="n">
        <v>4.04900000000012</v>
      </c>
      <c r="C4052" s="0" t="n">
        <f aca="false">SIN(B4052*PI())</f>
        <v>0.153330783737333</v>
      </c>
      <c r="D4052" s="0" t="n">
        <f aca="false">SIN(B4052*PI())</f>
        <v>0.153330783737333</v>
      </c>
      <c r="E4052" s="0" t="n">
        <f aca="false">(1-COS(PI()*B4052))/PI()</f>
        <v>0.00376404015213913</v>
      </c>
      <c r="F4052" s="0" t="n">
        <f aca="false">(PI()*B4052 - SIN(PI() * B4052)) / POWER(PI(), 2)</f>
        <v>1.27330107266113</v>
      </c>
      <c r="G4052" s="0" t="n">
        <f aca="false">G4051+(0.5*(B4052-B4051)*(C4052+C4051))</f>
        <v>0.0037640370718421</v>
      </c>
      <c r="H4052" s="0" t="n">
        <f aca="false">H4051+(0.5*(B4052-B4051)*(G4052+G4051))</f>
        <v>1.27330003666683</v>
      </c>
      <c r="I4052" s="0" t="n">
        <f aca="false">(1-COS(PI()*B4052))/PI()</f>
        <v>0.00376404015213913</v>
      </c>
      <c r="J4052" s="0" t="n">
        <f aca="false">(PI()*B4052 - SIN(PI() * B4052)) / POWER(PI(), 2)</f>
        <v>1.27330107266113</v>
      </c>
      <c r="K4052" s="0" t="n">
        <f aca="false">K4051+(0.5*(B4052-B4051)*(D4052+D4051))</f>
        <v>0.0037640370718421</v>
      </c>
      <c r="L4052" s="0" t="n">
        <f aca="false">L4051+(0.5*(B4052-B4051)*(K4052+K4051))</f>
        <v>1.27330003666683</v>
      </c>
      <c r="M4052" s="0" t="n">
        <f aca="false">SQRT(POWER(F4052, 2) + POWER(J4052, 2))</f>
        <v>1.80071964594158</v>
      </c>
      <c r="N4052" s="0" t="n">
        <f aca="false">SQRT(POWER(H4052, 2) + POWER(L4052, 2))</f>
        <v>1.80071818082439</v>
      </c>
    </row>
    <row collapsed="false" customFormat="false" customHeight="false" hidden="false" ht="14.75" outlineLevel="0" r="4053">
      <c r="A4053" s="0" t="n">
        <v>4050</v>
      </c>
      <c r="B4053" s="0" t="n">
        <v>4.05000000000012</v>
      </c>
      <c r="C4053" s="0" t="n">
        <f aca="false">SIN(B4053*PI())</f>
        <v>0.156434465040601</v>
      </c>
      <c r="D4053" s="0" t="n">
        <f aca="false">SIN(B4053*PI())</f>
        <v>0.156434465040601</v>
      </c>
      <c r="E4053" s="0" t="n">
        <f aca="false">(1-COS(PI()*B4053))/PI()</f>
        <v>0.00391892290391399</v>
      </c>
      <c r="F4053" s="0" t="n">
        <f aca="false">(PI()*B4053 - SIN(PI() * B4053)) / POWER(PI(), 2)</f>
        <v>1.27330491388402</v>
      </c>
      <c r="G4053" s="0" t="n">
        <f aca="false">G4052+(0.5*(B4053-B4052)*(C4053+C4052))</f>
        <v>0.00391891969623098</v>
      </c>
      <c r="H4053" s="0" t="n">
        <f aca="false">H4052+(0.5*(B4053-B4052)*(G4053+G4052))</f>
        <v>1.27330387814521</v>
      </c>
      <c r="I4053" s="0" t="n">
        <f aca="false">(1-COS(PI()*B4053))/PI()</f>
        <v>0.00391892290391399</v>
      </c>
      <c r="J4053" s="0" t="n">
        <f aca="false">(PI()*B4053 - SIN(PI() * B4053)) / POWER(PI(), 2)</f>
        <v>1.27330491388402</v>
      </c>
      <c r="K4053" s="0" t="n">
        <f aca="false">K4052+(0.5*(B4053-B4052)*(D4053+D4052))</f>
        <v>0.00391891969623098</v>
      </c>
      <c r="L4053" s="0" t="n">
        <f aca="false">L4052+(0.5*(B4053-B4052)*(K4053+K4052))</f>
        <v>1.27330387814521</v>
      </c>
      <c r="M4053" s="0" t="n">
        <f aca="false">SQRT(POWER(F4053, 2) + POWER(J4053, 2))</f>
        <v>1.80072507825109</v>
      </c>
      <c r="N4053" s="0" t="n">
        <f aca="false">SQRT(POWER(H4053, 2) + POWER(L4053, 2))</f>
        <v>1.80072361349522</v>
      </c>
    </row>
    <row collapsed="false" customFormat="false" customHeight="false" hidden="false" ht="14.75" outlineLevel="0" r="4054">
      <c r="A4054" s="0" t="n">
        <v>4051</v>
      </c>
      <c r="B4054" s="0" t="n">
        <v>4.05100000000012</v>
      </c>
      <c r="C4054" s="0" t="n">
        <f aca="false">SIN(B4054*PI())</f>
        <v>0.159536602398858</v>
      </c>
      <c r="D4054" s="0" t="n">
        <f aca="false">SIN(B4054*PI())</f>
        <v>0.159536602398858</v>
      </c>
      <c r="E4054" s="0" t="n">
        <f aca="false">(1-COS(PI()*B4054))/PI()</f>
        <v>0.00407690856757182</v>
      </c>
      <c r="F4054" s="0" t="n">
        <f aca="false">(PI()*B4054 - SIN(PI() * B4054)) / POWER(PI(), 2)</f>
        <v>1.27330891154124</v>
      </c>
      <c r="G4054" s="0" t="n">
        <f aca="false">G4053+(0.5*(B4054-B4053)*(C4054+C4053))</f>
        <v>0.00407690522995077</v>
      </c>
      <c r="H4054" s="0" t="n">
        <f aca="false">H4053+(0.5*(B4054-B4053)*(G4054+G4053))</f>
        <v>1.27330787605768</v>
      </c>
      <c r="I4054" s="0" t="n">
        <f aca="false">(1-COS(PI()*B4054))/PI()</f>
        <v>0.00407690856757182</v>
      </c>
      <c r="J4054" s="0" t="n">
        <f aca="false">(PI()*B4054 - SIN(PI() * B4054)) / POWER(PI(), 2)</f>
        <v>1.27330891154124</v>
      </c>
      <c r="K4054" s="0" t="n">
        <f aca="false">K4053+(0.5*(B4054-B4053)*(D4054+D4053))</f>
        <v>0.00407690522995077</v>
      </c>
      <c r="L4054" s="0" t="n">
        <f aca="false">L4053+(0.5*(B4054-B4053)*(K4054+K4053))</f>
        <v>1.27330787605768</v>
      </c>
      <c r="M4054" s="0" t="n">
        <f aca="false">SQRT(POWER(F4054, 2) + POWER(J4054, 2))</f>
        <v>1.80073073179215</v>
      </c>
      <c r="N4054" s="0" t="n">
        <f aca="false">SQRT(POWER(H4054, 2) + POWER(L4054, 2))</f>
        <v>1.80072926739725</v>
      </c>
    </row>
    <row collapsed="false" customFormat="false" customHeight="false" hidden="false" ht="14.75" outlineLevel="0" r="4055">
      <c r="A4055" s="0" t="n">
        <v>4052</v>
      </c>
      <c r="B4055" s="0" t="n">
        <v>4.05200000000012</v>
      </c>
      <c r="C4055" s="0" t="n">
        <f aca="false">SIN(B4055*PI())</f>
        <v>0.162637165195257</v>
      </c>
      <c r="D4055" s="0" t="n">
        <f aca="false">SIN(B4055*PI())</f>
        <v>0.162637165195257</v>
      </c>
      <c r="E4055" s="0" t="n">
        <f aca="false">(1-COS(PI()*B4055))/PI()</f>
        <v>0.00423799558385774</v>
      </c>
      <c r="F4055" s="0" t="n">
        <f aca="false">(PI()*B4055 - SIN(PI() * B4055)) / POWER(PI(), 2)</f>
        <v>1.27331306873494</v>
      </c>
      <c r="G4055" s="0" t="n">
        <f aca="false">G4054+(0.5*(B4055-B4054)*(C4055+C4054))</f>
        <v>0.00423799211374788</v>
      </c>
      <c r="H4055" s="0" t="n">
        <f aca="false">H4054+(0.5*(B4055-B4054)*(G4055+G4054))</f>
        <v>1.27331203350635</v>
      </c>
      <c r="I4055" s="0" t="n">
        <f aca="false">(1-COS(PI()*B4055))/PI()</f>
        <v>0.00423799558385774</v>
      </c>
      <c r="J4055" s="0" t="n">
        <f aca="false">(PI()*B4055 - SIN(PI() * B4055)) / POWER(PI(), 2)</f>
        <v>1.27331306873494</v>
      </c>
      <c r="K4055" s="0" t="n">
        <f aca="false">K4054+(0.5*(B4055-B4054)*(D4055+D4054))</f>
        <v>0.00423799211374788</v>
      </c>
      <c r="L4055" s="0" t="n">
        <f aca="false">L4054+(0.5*(B4055-B4054)*(K4055+K4054))</f>
        <v>1.27331203350635</v>
      </c>
      <c r="M4055" s="0" t="n">
        <f aca="false">SQRT(POWER(F4055, 2) + POWER(J4055, 2))</f>
        <v>1.80073661095186</v>
      </c>
      <c r="N4055" s="0" t="n">
        <f aca="false">SQRT(POWER(H4055, 2) + POWER(L4055, 2))</f>
        <v>1.80073514691754</v>
      </c>
    </row>
    <row collapsed="false" customFormat="false" customHeight="false" hidden="false" ht="14.75" outlineLevel="0" r="4056">
      <c r="A4056" s="0" t="n">
        <v>4053</v>
      </c>
      <c r="B4056" s="0" t="n">
        <v>4.05300000000012</v>
      </c>
      <c r="C4056" s="0" t="n">
        <f aca="false">SIN(B4056*PI())</f>
        <v>0.165736122828491</v>
      </c>
      <c r="D4056" s="0" t="n">
        <f aca="false">SIN(B4056*PI())</f>
        <v>0.165736122828491</v>
      </c>
      <c r="E4056" s="0" t="n">
        <f aca="false">(1-COS(PI()*B4056))/PI()</f>
        <v>0.00440218236290775</v>
      </c>
      <c r="F4056" s="0" t="n">
        <f aca="false">(PI()*B4056 - SIN(PI() * B4056)) / POWER(PI(), 2)</f>
        <v>1.27331738856567</v>
      </c>
      <c r="G4056" s="0" t="n">
        <f aca="false">G4055+(0.5*(B4056-B4055)*(C4056+C4055))</f>
        <v>0.00440217875775966</v>
      </c>
      <c r="H4056" s="0" t="n">
        <f aca="false">H4055+(0.5*(B4056-B4055)*(G4056+G4055))</f>
        <v>1.27331635359178</v>
      </c>
      <c r="I4056" s="0" t="n">
        <f aca="false">(1-COS(PI()*B4056))/PI()</f>
        <v>0.00440218236290775</v>
      </c>
      <c r="J4056" s="0" t="n">
        <f aca="false">(PI()*B4056 - SIN(PI() * B4056)) / POWER(PI(), 2)</f>
        <v>1.27331738856567</v>
      </c>
      <c r="K4056" s="0" t="n">
        <f aca="false">K4055+(0.5*(B4056-B4055)*(D4056+D4055))</f>
        <v>0.00440217875775966</v>
      </c>
      <c r="L4056" s="0" t="n">
        <f aca="false">L4055+(0.5*(B4056-B4055)*(K4056+K4055))</f>
        <v>1.27331635359178</v>
      </c>
      <c r="M4056" s="0" t="n">
        <f aca="false">SQRT(POWER(F4056, 2) + POWER(J4056, 2))</f>
        <v>1.80074272011506</v>
      </c>
      <c r="N4056" s="0" t="n">
        <f aca="false">SQRT(POWER(H4056, 2) + POWER(L4056, 2))</f>
        <v>1.80074125644096</v>
      </c>
    </row>
    <row collapsed="false" customFormat="false" customHeight="false" hidden="false" ht="14.75" outlineLevel="0" r="4057">
      <c r="A4057" s="0" t="n">
        <v>4054</v>
      </c>
      <c r="B4057" s="0" t="n">
        <v>4.05400000000012</v>
      </c>
      <c r="C4057" s="0" t="n">
        <f aca="false">SIN(B4057*PI())</f>
        <v>0.168833444713105</v>
      </c>
      <c r="D4057" s="0" t="n">
        <f aca="false">SIN(B4057*PI())</f>
        <v>0.168833444713105</v>
      </c>
      <c r="E4057" s="0" t="n">
        <f aca="false">(1-COS(PI()*B4057))/PI()</f>
        <v>0.00456946728426488</v>
      </c>
      <c r="F4057" s="0" t="n">
        <f aca="false">(PI()*B4057 - SIN(PI() * B4057)) / POWER(PI(), 2)</f>
        <v>1.27332187413238</v>
      </c>
      <c r="G4057" s="0" t="n">
        <f aca="false">G4056+(0.5*(B4057-B4056)*(C4057+C4056))</f>
        <v>0.00456946354153051</v>
      </c>
      <c r="H4057" s="0" t="n">
        <f aca="false">H4056+(0.5*(B4057-B4056)*(G4057+G4056))</f>
        <v>1.27332083941293</v>
      </c>
      <c r="I4057" s="0" t="n">
        <f aca="false">(1-COS(PI()*B4057))/PI()</f>
        <v>0.00456946728426488</v>
      </c>
      <c r="J4057" s="0" t="n">
        <f aca="false">(PI()*B4057 - SIN(PI() * B4057)) / POWER(PI(), 2)</f>
        <v>1.27332187413238</v>
      </c>
      <c r="K4057" s="0" t="n">
        <f aca="false">K4056+(0.5*(B4057-B4056)*(D4057+D4056))</f>
        <v>0.00456946354153051</v>
      </c>
      <c r="L4057" s="0" t="n">
        <f aca="false">L4056+(0.5*(B4057-B4056)*(K4057+K4056))</f>
        <v>1.27332083941293</v>
      </c>
      <c r="M4057" s="0" t="n">
        <f aca="false">SQRT(POWER(F4057, 2) + POWER(J4057, 2))</f>
        <v>1.80074906366434</v>
      </c>
      <c r="N4057" s="0" t="n">
        <f aca="false">SQRT(POWER(H4057, 2) + POWER(L4057, 2))</f>
        <v>1.80074760035006</v>
      </c>
    </row>
    <row collapsed="false" customFormat="false" customHeight="false" hidden="false" ht="14.75" outlineLevel="0" r="4058">
      <c r="A4058" s="0" t="n">
        <v>4055</v>
      </c>
      <c r="B4058" s="0" t="n">
        <v>4.05500000000012</v>
      </c>
      <c r="C4058" s="0" t="n">
        <f aca="false">SIN(B4058*PI())</f>
        <v>0.17192910027978</v>
      </c>
      <c r="D4058" s="0" t="n">
        <f aca="false">SIN(B4058*PI())</f>
        <v>0.17192910027978</v>
      </c>
      <c r="E4058" s="0" t="n">
        <f aca="false">(1-COS(PI()*B4058))/PI()</f>
        <v>0.00473984869689445</v>
      </c>
      <c r="F4058" s="0" t="n">
        <f aca="false">(PI()*B4058 - SIN(PI() * B4058)) / POWER(PI(), 2)</f>
        <v>1.2733265285324</v>
      </c>
      <c r="G4058" s="0" t="n">
        <f aca="false">G4057+(0.5*(B4058-B4057)*(C4058+C4057))</f>
        <v>0.00473984481402686</v>
      </c>
      <c r="H4058" s="0" t="n">
        <f aca="false">H4057+(0.5*(B4058-B4057)*(G4058+G4057))</f>
        <v>1.27332549406711</v>
      </c>
      <c r="I4058" s="0" t="n">
        <f aca="false">(1-COS(PI()*B4058))/PI()</f>
        <v>0.00473984869689445</v>
      </c>
      <c r="J4058" s="0" t="n">
        <f aca="false">(PI()*B4058 - SIN(PI() * B4058)) / POWER(PI(), 2)</f>
        <v>1.2733265285324</v>
      </c>
      <c r="K4058" s="0" t="n">
        <f aca="false">K4057+(0.5*(B4058-B4057)*(D4058+D4057))</f>
        <v>0.00473984481402686</v>
      </c>
      <c r="L4058" s="0" t="n">
        <f aca="false">L4057+(0.5*(B4058-B4057)*(K4058+K4057))</f>
        <v>1.27332549406711</v>
      </c>
      <c r="M4058" s="0" t="n">
        <f aca="false">SQRT(POWER(F4058, 2) + POWER(J4058, 2))</f>
        <v>1.80075564597997</v>
      </c>
      <c r="N4058" s="0" t="n">
        <f aca="false">SQRT(POWER(H4058, 2) + POWER(L4058, 2))</f>
        <v>1.80075418302513</v>
      </c>
    </row>
    <row collapsed="false" customFormat="false" customHeight="false" hidden="false" ht="14.75" outlineLevel="0" r="4059">
      <c r="A4059" s="0" t="n">
        <v>4056</v>
      </c>
      <c r="B4059" s="0" t="n">
        <v>4.05600000000012</v>
      </c>
      <c r="C4059" s="0" t="n">
        <f aca="false">SIN(B4059*PI())</f>
        <v>0.175023058975646</v>
      </c>
      <c r="D4059" s="0" t="n">
        <f aca="false">SIN(B4059*PI())</f>
        <v>0.175023058975646</v>
      </c>
      <c r="E4059" s="0" t="n">
        <f aca="false">(1-COS(PI()*B4059))/PI()</f>
        <v>0.00491332491920064</v>
      </c>
      <c r="F4059" s="0" t="n">
        <f aca="false">(PI()*B4059 - SIN(PI() * B4059)) / POWER(PI(), 2)</f>
        <v>1.27333135486138</v>
      </c>
      <c r="G4059" s="0" t="n">
        <f aca="false">G4058+(0.5*(B4059-B4058)*(C4059+C4058))</f>
        <v>0.00491332089365463</v>
      </c>
      <c r="H4059" s="0" t="n">
        <f aca="false">H4058+(0.5*(B4059-B4058)*(G4059+G4058))</f>
        <v>1.27333032064996</v>
      </c>
      <c r="I4059" s="0" t="n">
        <f aca="false">(1-COS(PI()*B4059))/PI()</f>
        <v>0.00491332491920064</v>
      </c>
      <c r="J4059" s="0" t="n">
        <f aca="false">(PI()*B4059 - SIN(PI() * B4059)) / POWER(PI(), 2)</f>
        <v>1.27333135486138</v>
      </c>
      <c r="K4059" s="0" t="n">
        <f aca="false">K4058+(0.5*(B4059-B4058)*(D4059+D4058))</f>
        <v>0.00491332089365463</v>
      </c>
      <c r="L4059" s="0" t="n">
        <f aca="false">L4058+(0.5*(B4059-B4058)*(K4059+K4058))</f>
        <v>1.27333032064996</v>
      </c>
      <c r="M4059" s="0" t="n">
        <f aca="false">SQRT(POWER(F4059, 2) + POWER(J4059, 2))</f>
        <v>1.80076247143987</v>
      </c>
      <c r="N4059" s="0" t="n">
        <f aca="false">SQRT(POWER(H4059, 2) + POWER(L4059, 2))</f>
        <v>1.80076100884406</v>
      </c>
    </row>
    <row collapsed="false" customFormat="false" customHeight="false" hidden="false" ht="14.75" outlineLevel="0" r="4060">
      <c r="A4060" s="0" t="n">
        <v>4057</v>
      </c>
      <c r="B4060" s="0" t="n">
        <v>4.05700000000012</v>
      </c>
      <c r="C4060" s="0" t="n">
        <f aca="false">SIN(B4060*PI())</f>
        <v>0.178115290264581</v>
      </c>
      <c r="D4060" s="0" t="n">
        <f aca="false">SIN(B4060*PI())</f>
        <v>0.178115290264581</v>
      </c>
      <c r="E4060" s="0" t="n">
        <f aca="false">(1-COS(PI()*B4060))/PI()</f>
        <v>0.00508989423904331</v>
      </c>
      <c r="F4060" s="0" t="n">
        <f aca="false">(PI()*B4060 - SIN(PI() * B4060)) / POWER(PI(), 2)</f>
        <v>1.27333635621327</v>
      </c>
      <c r="G4060" s="0" t="n">
        <f aca="false">G4059+(0.5*(B4060-B4059)*(C4060+C4059))</f>
        <v>0.00508989006827481</v>
      </c>
      <c r="H4060" s="0" t="n">
        <f aca="false">H4059+(0.5*(B4060-B4059)*(G4060+G4059))</f>
        <v>1.27333532225545</v>
      </c>
      <c r="I4060" s="0" t="n">
        <f aca="false">(1-COS(PI()*B4060))/PI()</f>
        <v>0.00508989423904331</v>
      </c>
      <c r="J4060" s="0" t="n">
        <f aca="false">(PI()*B4060 - SIN(PI() * B4060)) / POWER(PI(), 2)</f>
        <v>1.27333635621327</v>
      </c>
      <c r="K4060" s="0" t="n">
        <f aca="false">K4059+(0.5*(B4060-B4059)*(D4060+D4059))</f>
        <v>0.00508989006827481</v>
      </c>
      <c r="L4060" s="0" t="n">
        <f aca="false">L4059+(0.5*(B4060-B4059)*(K4060+K4059))</f>
        <v>1.27333532225545</v>
      </c>
      <c r="M4060" s="0" t="n">
        <f aca="false">SQRT(POWER(F4060, 2) + POWER(J4060, 2))</f>
        <v>1.80076954441955</v>
      </c>
      <c r="N4060" s="0" t="n">
        <f aca="false">SQRT(POWER(H4060, 2) + POWER(L4060, 2))</f>
        <v>1.80076808218237</v>
      </c>
    </row>
    <row collapsed="false" customFormat="false" customHeight="false" hidden="false" ht="14.75" outlineLevel="0" r="4061">
      <c r="A4061" s="0" t="n">
        <v>4058</v>
      </c>
      <c r="B4061" s="0" t="n">
        <v>4.05800000000012</v>
      </c>
      <c r="C4061" s="0" t="n">
        <f aca="false">SIN(B4061*PI())</f>
        <v>0.181205763627507</v>
      </c>
      <c r="D4061" s="0" t="n">
        <f aca="false">SIN(B4061*PI())</f>
        <v>0.181205763627507</v>
      </c>
      <c r="E4061" s="0" t="n">
        <f aca="false">(1-COS(PI()*B4061))/PI()</f>
        <v>0.00526955491375425</v>
      </c>
      <c r="F4061" s="0" t="n">
        <f aca="false">(PI()*B4061 - SIN(PI() * B4061)) / POWER(PI(), 2)</f>
        <v>1.27334153568031</v>
      </c>
      <c r="G4061" s="0" t="n">
        <f aca="false">G4060+(0.5*(B4061-B4060)*(C4061+C4060))</f>
        <v>0.00526955059522075</v>
      </c>
      <c r="H4061" s="0" t="n">
        <f aca="false">H4060+(0.5*(B4061-B4060)*(G4061+G4060))</f>
        <v>1.27334050197578</v>
      </c>
      <c r="I4061" s="0" t="n">
        <f aca="false">(1-COS(PI()*B4061))/PI()</f>
        <v>0.00526955491375425</v>
      </c>
      <c r="J4061" s="0" t="n">
        <f aca="false">(PI()*B4061 - SIN(PI() * B4061)) / POWER(PI(), 2)</f>
        <v>1.27334153568031</v>
      </c>
      <c r="K4061" s="0" t="n">
        <f aca="false">K4060+(0.5*(B4061-B4060)*(D4061+D4060))</f>
        <v>0.00526955059522075</v>
      </c>
      <c r="L4061" s="0" t="n">
        <f aca="false">L4060+(0.5*(B4061-B4060)*(K4061+K4060))</f>
        <v>1.27334050197578</v>
      </c>
      <c r="M4061" s="0" t="n">
        <f aca="false">SQRT(POWER(F4061, 2) + POWER(J4061, 2))</f>
        <v>1.80077686929208</v>
      </c>
      <c r="N4061" s="0" t="n">
        <f aca="false">SQRT(POWER(H4061, 2) + POWER(L4061, 2))</f>
        <v>1.80077540741311</v>
      </c>
    </row>
    <row collapsed="false" customFormat="false" customHeight="false" hidden="false" ht="14.75" outlineLevel="0" r="4062">
      <c r="A4062" s="0" t="n">
        <v>4059</v>
      </c>
      <c r="B4062" s="0" t="n">
        <v>4.05900000000012</v>
      </c>
      <c r="C4062" s="0" t="n">
        <f aca="false">SIN(B4062*PI())</f>
        <v>0.184294448562704</v>
      </c>
      <c r="D4062" s="0" t="n">
        <f aca="false">SIN(B4062*PI())</f>
        <v>0.184294448562704</v>
      </c>
      <c r="E4062" s="0" t="n">
        <f aca="false">(1-COS(PI()*B4062))/PI()</f>
        <v>0.00545230517015552</v>
      </c>
      <c r="F4062" s="0" t="n">
        <f aca="false">(PI()*B4062 - SIN(PI() * B4062)) / POWER(PI(), 2)</f>
        <v>1.27334689635296</v>
      </c>
      <c r="G4062" s="0" t="n">
        <f aca="false">G4061+(0.5*(B4062-B4061)*(C4062+C4061))</f>
        <v>0.00545230070131592</v>
      </c>
      <c r="H4062" s="0" t="n">
        <f aca="false">H4061+(0.5*(B4062-B4061)*(G4062+G4061))</f>
        <v>1.27334586290143</v>
      </c>
      <c r="I4062" s="0" t="n">
        <f aca="false">(1-COS(PI()*B4062))/PI()</f>
        <v>0.00545230517015552</v>
      </c>
      <c r="J4062" s="0" t="n">
        <f aca="false">(PI()*B4062 - SIN(PI() * B4062)) / POWER(PI(), 2)</f>
        <v>1.27334689635296</v>
      </c>
      <c r="K4062" s="0" t="n">
        <f aca="false">K4061+(0.5*(B4062-B4061)*(D4062+D4061))</f>
        <v>0.00545230070131592</v>
      </c>
      <c r="L4062" s="0" t="n">
        <f aca="false">L4061+(0.5*(B4062-B4061)*(K4062+K4061))</f>
        <v>1.27334586290143</v>
      </c>
      <c r="M4062" s="0" t="n">
        <f aca="false">SQRT(POWER(F4062, 2) + POWER(J4062, 2))</f>
        <v>1.80078445042804</v>
      </c>
      <c r="N4062" s="0" t="n">
        <f aca="false">SQRT(POWER(H4062, 2) + POWER(L4062, 2))</f>
        <v>1.80078298890687</v>
      </c>
    </row>
    <row collapsed="false" customFormat="false" customHeight="false" hidden="false" ht="14.75" outlineLevel="0" r="4063">
      <c r="A4063" s="0" t="n">
        <v>4060</v>
      </c>
      <c r="B4063" s="0" t="n">
        <v>4.06000000000012</v>
      </c>
      <c r="C4063" s="0" t="n">
        <f aca="false">SIN(B4063*PI())</f>
        <v>0.187381314586096</v>
      </c>
      <c r="D4063" s="0" t="n">
        <f aca="false">SIN(B4063*PI())</f>
        <v>0.187381314586096</v>
      </c>
      <c r="E4063" s="0" t="n">
        <f aca="false">(1-COS(PI()*B4063))/PI()</f>
        <v>0.0056381432045757</v>
      </c>
      <c r="F4063" s="0" t="n">
        <f aca="false">(PI()*B4063 - SIN(PI() * B4063)) / POWER(PI(), 2)</f>
        <v>1.27335244131991</v>
      </c>
      <c r="G4063" s="0" t="n">
        <f aca="false">G4062+(0.5*(B4063-B4062)*(C4063+C4062))</f>
        <v>0.00563813858289038</v>
      </c>
      <c r="H4063" s="0" t="n">
        <f aca="false">H4062+(0.5*(B4063-B4062)*(G4063+G4062))</f>
        <v>1.27335140812107</v>
      </c>
      <c r="I4063" s="0" t="n">
        <f aca="false">(1-COS(PI()*B4063))/PI()</f>
        <v>0.0056381432045757</v>
      </c>
      <c r="J4063" s="0" t="n">
        <f aca="false">(PI()*B4063 - SIN(PI() * B4063)) / POWER(PI(), 2)</f>
        <v>1.27335244131991</v>
      </c>
      <c r="K4063" s="0" t="n">
        <f aca="false">K4062+(0.5*(B4063-B4062)*(D4063+D4062))</f>
        <v>0.00563813858289038</v>
      </c>
      <c r="L4063" s="0" t="n">
        <f aca="false">L4062+(0.5*(B4063-B4062)*(K4063+K4062))</f>
        <v>1.27335140812107</v>
      </c>
      <c r="M4063" s="0" t="n">
        <f aca="false">SQRT(POWER(F4063, 2) + POWER(J4063, 2))</f>
        <v>1.8007922921955</v>
      </c>
      <c r="N4063" s="0" t="n">
        <f aca="false">SQRT(POWER(H4063, 2) + POWER(L4063, 2))</f>
        <v>1.80079083103169</v>
      </c>
    </row>
    <row collapsed="false" customFormat="false" customHeight="false" hidden="false" ht="14.75" outlineLevel="0" r="4064">
      <c r="A4064" s="0" t="n">
        <v>4061</v>
      </c>
      <c r="B4064" s="0" t="n">
        <v>4.06100000000012</v>
      </c>
      <c r="C4064" s="0" t="n">
        <f aca="false">SIN(B4064*PI())</f>
        <v>0.19046633123156</v>
      </c>
      <c r="D4064" s="0" t="n">
        <f aca="false">SIN(B4064*PI())</f>
        <v>0.19046633123156</v>
      </c>
      <c r="E4064" s="0" t="n">
        <f aca="false">(1-COS(PI()*B4064))/PI()</f>
        <v>0.0058270671828682</v>
      </c>
      <c r="F4064" s="0" t="n">
        <f aca="false">(PI()*B4064 - SIN(PI() * B4064)) / POWER(PI(), 2)</f>
        <v>1.27335817366802</v>
      </c>
      <c r="G4064" s="0" t="n">
        <f aca="false">G4063+(0.5*(B4064-B4063)*(C4064+C4063))</f>
        <v>0.0058270624057991</v>
      </c>
      <c r="H4064" s="0" t="n">
        <f aca="false">H4063+(0.5*(B4064-B4063)*(G4064+G4063))</f>
        <v>1.27335714072156</v>
      </c>
      <c r="I4064" s="0" t="n">
        <f aca="false">(1-COS(PI()*B4064))/PI()</f>
        <v>0.0058270671828682</v>
      </c>
      <c r="J4064" s="0" t="n">
        <f aca="false">(PI()*B4064 - SIN(PI() * B4064)) / POWER(PI(), 2)</f>
        <v>1.27335817366802</v>
      </c>
      <c r="K4064" s="0" t="n">
        <f aca="false">K4063+(0.5*(B4064-B4063)*(D4064+D4063))</f>
        <v>0.0058270624057991</v>
      </c>
      <c r="L4064" s="0" t="n">
        <f aca="false">L4063+(0.5*(B4064-B4063)*(K4064+K4063))</f>
        <v>1.27335714072156</v>
      </c>
      <c r="M4064" s="0" t="n">
        <f aca="false">SQRT(POWER(F4064, 2) + POWER(J4064, 2))</f>
        <v>1.80080039895994</v>
      </c>
      <c r="N4064" s="0" t="n">
        <f aca="false">SQRT(POWER(H4064, 2) + POWER(L4064, 2))</f>
        <v>1.80079893815306</v>
      </c>
    </row>
    <row collapsed="false" customFormat="false" customHeight="false" hidden="false" ht="14.75" outlineLevel="0" r="4065">
      <c r="A4065" s="0" t="n">
        <v>4062</v>
      </c>
      <c r="B4065" s="0" t="n">
        <v>4.06200000000012</v>
      </c>
      <c r="C4065" s="0" t="n">
        <f aca="false">SIN(B4065*PI())</f>
        <v>0.19354946805123</v>
      </c>
      <c r="D4065" s="0" t="n">
        <f aca="false">SIN(B4065*PI())</f>
        <v>0.19354946805123</v>
      </c>
      <c r="E4065" s="0" t="n">
        <f aca="false">(1-COS(PI()*B4065))/PI()</f>
        <v>0.00601907524042989</v>
      </c>
      <c r="F4065" s="0" t="n">
        <f aca="false">(PI()*B4065 - SIN(PI() * B4065)) / POWER(PI(), 2)</f>
        <v>1.2733640964823</v>
      </c>
      <c r="G4065" s="0" t="n">
        <f aca="false">G4064+(0.5*(B4065-B4064)*(C4065+C4064))</f>
        <v>0.00601907030544056</v>
      </c>
      <c r="H4065" s="0" t="n">
        <f aca="false">H4064+(0.5*(B4065-B4064)*(G4065+G4064))</f>
        <v>1.27336306378792</v>
      </c>
      <c r="I4065" s="0" t="n">
        <f aca="false">(1-COS(PI()*B4065))/PI()</f>
        <v>0.00601907524042989</v>
      </c>
      <c r="J4065" s="0" t="n">
        <f aca="false">(PI()*B4065 - SIN(PI() * B4065)) / POWER(PI(), 2)</f>
        <v>1.2733640964823</v>
      </c>
      <c r="K4065" s="0" t="n">
        <f aca="false">K4064+(0.5*(B4065-B4064)*(D4065+D4064))</f>
        <v>0.00601907030544056</v>
      </c>
      <c r="L4065" s="0" t="n">
        <f aca="false">L4064+(0.5*(B4065-B4064)*(K4065+K4064))</f>
        <v>1.27336306378792</v>
      </c>
      <c r="M4065" s="0" t="n">
        <f aca="false">SQRT(POWER(F4065, 2) + POWER(J4065, 2))</f>
        <v>1.80080877508423</v>
      </c>
      <c r="N4065" s="0" t="n">
        <f aca="false">SQRT(POWER(H4065, 2) + POWER(L4065, 2))</f>
        <v>1.80080731463383</v>
      </c>
    </row>
    <row collapsed="false" customFormat="false" customHeight="false" hidden="false" ht="14.75" outlineLevel="0" r="4066">
      <c r="A4066" s="0" t="n">
        <v>4063</v>
      </c>
      <c r="B4066" s="0" t="n">
        <v>4.06300000000012</v>
      </c>
      <c r="C4066" s="0" t="n">
        <f aca="false">SIN(B4066*PI())</f>
        <v>0.196630694615787</v>
      </c>
      <c r="D4066" s="0" t="n">
        <f aca="false">SIN(B4066*PI())</f>
        <v>0.196630694615787</v>
      </c>
      <c r="E4066" s="0" t="n">
        <f aca="false">(1-COS(PI()*B4066))/PI()</f>
        <v>0.00621416548221859</v>
      </c>
      <c r="F4066" s="0" t="n">
        <f aca="false">(PI()*B4066 - SIN(PI() * B4066)) / POWER(PI(), 2)</f>
        <v>1.27337021284589</v>
      </c>
      <c r="G4066" s="0" t="n">
        <f aca="false">G4065+(0.5*(B4066-B4065)*(C4066+C4065))</f>
        <v>0.00621416038677396</v>
      </c>
      <c r="H4066" s="0" t="n">
        <f aca="false">H4065+(0.5*(B4066-B4065)*(G4066+G4065))</f>
        <v>1.27336918040326</v>
      </c>
      <c r="I4066" s="0" t="n">
        <f aca="false">(1-COS(PI()*B4066))/PI()</f>
        <v>0.00621416548221859</v>
      </c>
      <c r="J4066" s="0" t="n">
        <f aca="false">(PI()*B4066 - SIN(PI() * B4066)) / POWER(PI(), 2)</f>
        <v>1.27337021284589</v>
      </c>
      <c r="K4066" s="0" t="n">
        <f aca="false">K4065+(0.5*(B4066-B4065)*(D4066+D4065))</f>
        <v>0.00621416038677396</v>
      </c>
      <c r="L4066" s="0" t="n">
        <f aca="false">L4065+(0.5*(B4066-B4065)*(K4066+K4065))</f>
        <v>1.27336918040326</v>
      </c>
      <c r="M4066" s="0" t="n">
        <f aca="false">SQRT(POWER(F4066, 2) + POWER(J4066, 2))</f>
        <v>1.80081742492858</v>
      </c>
      <c r="N4066" s="0" t="n">
        <f aca="false">SQRT(POWER(H4066, 2) + POWER(L4066, 2))</f>
        <v>1.80081596483421</v>
      </c>
    </row>
    <row collapsed="false" customFormat="false" customHeight="false" hidden="false" ht="14.75" outlineLevel="0" r="4067">
      <c r="A4067" s="0" t="n">
        <v>4064</v>
      </c>
      <c r="B4067" s="0" t="n">
        <v>4.06400000000012</v>
      </c>
      <c r="C4067" s="0" t="n">
        <f aca="false">SIN(B4067*PI())</f>
        <v>0.199709980514775</v>
      </c>
      <c r="D4067" s="0" t="n">
        <f aca="false">SIN(B4067*PI())</f>
        <v>0.199709980514775</v>
      </c>
      <c r="E4067" s="0" t="n">
        <f aca="false">(1-COS(PI()*B4067))/PI()</f>
        <v>0.0064123359827727</v>
      </c>
      <c r="F4067" s="0" t="n">
        <f aca="false">(PI()*B4067 - SIN(PI() * B4067)) / POWER(PI(), 2)</f>
        <v>1.27337652584002</v>
      </c>
      <c r="G4067" s="0" t="n">
        <f aca="false">G4066+(0.5*(B4067-B4066)*(C4067+C4066))</f>
        <v>0.00641233072433931</v>
      </c>
      <c r="H4067" s="0" t="n">
        <f aca="false">H4066+(0.5*(B4067-B4066)*(G4067+G4066))</f>
        <v>1.27337549364882</v>
      </c>
      <c r="I4067" s="0" t="n">
        <f aca="false">(1-COS(PI()*B4067))/PI()</f>
        <v>0.0064123359827727</v>
      </c>
      <c r="J4067" s="0" t="n">
        <f aca="false">(PI()*B4067 - SIN(PI() * B4067)) / POWER(PI(), 2)</f>
        <v>1.27337652584002</v>
      </c>
      <c r="K4067" s="0" t="n">
        <f aca="false">K4066+(0.5*(B4067-B4066)*(D4067+D4066))</f>
        <v>0.00641233072433931</v>
      </c>
      <c r="L4067" s="0" t="n">
        <f aca="false">L4066+(0.5*(B4067-B4066)*(K4067+K4066))</f>
        <v>1.27337549364882</v>
      </c>
      <c r="M4067" s="0" t="n">
        <f aca="false">SQRT(POWER(F4067, 2) + POWER(J4067, 2))</f>
        <v>1.80082635285049</v>
      </c>
      <c r="N4067" s="0" t="n">
        <f aca="false">SQRT(POWER(H4067, 2) + POWER(L4067, 2))</f>
        <v>1.8008248931117</v>
      </c>
    </row>
    <row collapsed="false" customFormat="false" customHeight="false" hidden="false" ht="14.75" outlineLevel="0" r="4068">
      <c r="A4068" s="0" t="n">
        <v>4065</v>
      </c>
      <c r="B4068" s="0" t="n">
        <v>4.06500000000012</v>
      </c>
      <c r="C4068" s="0" t="n">
        <f aca="false">SIN(B4068*PI())</f>
        <v>0.202787295356882</v>
      </c>
      <c r="D4068" s="0" t="n">
        <f aca="false">SIN(B4068*PI())</f>
        <v>0.202787295356882</v>
      </c>
      <c r="E4068" s="0" t="n">
        <f aca="false">(1-COS(PI()*B4068))/PI()</f>
        <v>0.00661358478622916</v>
      </c>
      <c r="F4068" s="0" t="n">
        <f aca="false">(PI()*B4068 - SIN(PI() * B4068)) / POWER(PI(), 2)</f>
        <v>1.27338303854396</v>
      </c>
      <c r="G4068" s="0" t="n">
        <f aca="false">G4067+(0.5*(B4068-B4067)*(C4068+C4067))</f>
        <v>0.00661357936227521</v>
      </c>
      <c r="H4068" s="0" t="n">
        <f aca="false">H4067+(0.5*(B4068-B4067)*(G4068+G4067))</f>
        <v>1.27338200660386</v>
      </c>
      <c r="I4068" s="0" t="n">
        <f aca="false">(1-COS(PI()*B4068))/PI()</f>
        <v>0.00661358478622916</v>
      </c>
      <c r="J4068" s="0" t="n">
        <f aca="false">(PI()*B4068 - SIN(PI() * B4068)) / POWER(PI(), 2)</f>
        <v>1.27338303854396</v>
      </c>
      <c r="K4068" s="0" t="n">
        <f aca="false">K4067+(0.5*(B4068-B4067)*(D4068+D4067))</f>
        <v>0.00661357936227521</v>
      </c>
      <c r="L4068" s="0" t="n">
        <f aca="false">L4067+(0.5*(B4068-B4067)*(K4068+K4067))</f>
        <v>1.27338200660386</v>
      </c>
      <c r="M4068" s="0" t="n">
        <f aca="false">SQRT(POWER(F4068, 2) + POWER(J4068, 2))</f>
        <v>1.80083556320473</v>
      </c>
      <c r="N4068" s="0" t="n">
        <f aca="false">SQRT(POWER(H4068, 2) + POWER(L4068, 2))</f>
        <v>1.80083410382105</v>
      </c>
    </row>
    <row collapsed="false" customFormat="false" customHeight="false" hidden="false" ht="14.75" outlineLevel="0" r="4069">
      <c r="A4069" s="0" t="n">
        <v>4066</v>
      </c>
      <c r="B4069" s="0" t="n">
        <v>4.06600000000012</v>
      </c>
      <c r="C4069" s="0" t="n">
        <f aca="false">SIN(B4069*PI())</f>
        <v>0.205862608770249</v>
      </c>
      <c r="D4069" s="0" t="n">
        <f aca="false">SIN(B4069*PI())</f>
        <v>0.205862608770249</v>
      </c>
      <c r="E4069" s="0" t="n">
        <f aca="false">(1-COS(PI()*B4069))/PI()</f>
        <v>0.00681790990634331</v>
      </c>
      <c r="F4069" s="0" t="n">
        <f aca="false">(PI()*B4069 - SIN(PI() * B4069)) / POWER(PI(), 2)</f>
        <v>1.27338975403503</v>
      </c>
      <c r="G4069" s="0" t="n">
        <f aca="false">G4068+(0.5*(B4069-B4068)*(C4069+C4068))</f>
        <v>0.00681790431433866</v>
      </c>
      <c r="H4069" s="0" t="n">
        <f aca="false">H4068+(0.5*(B4069-B4068)*(G4069+G4068))</f>
        <v>1.2733887223457</v>
      </c>
      <c r="I4069" s="0" t="n">
        <f aca="false">(1-COS(PI()*B4069))/PI()</f>
        <v>0.00681790990634331</v>
      </c>
      <c r="J4069" s="0" t="n">
        <f aca="false">(PI()*B4069 - SIN(PI() * B4069)) / POWER(PI(), 2)</f>
        <v>1.27338975403503</v>
      </c>
      <c r="K4069" s="0" t="n">
        <f aca="false">K4068+(0.5*(B4069-B4068)*(D4069+D4068))</f>
        <v>0.00681790431433866</v>
      </c>
      <c r="L4069" s="0" t="n">
        <f aca="false">L4068+(0.5*(B4069-B4068)*(K4069+K4068))</f>
        <v>1.2733887223457</v>
      </c>
      <c r="M4069" s="0" t="n">
        <f aca="false">SQRT(POWER(F4069, 2) + POWER(J4069, 2))</f>
        <v>1.80084506034328</v>
      </c>
      <c r="N4069" s="0" t="n">
        <f aca="false">SQRT(POWER(H4069, 2) + POWER(L4069, 2))</f>
        <v>1.80084360131424</v>
      </c>
    </row>
    <row collapsed="false" customFormat="false" customHeight="false" hidden="false" ht="14.75" outlineLevel="0" r="4070">
      <c r="A4070" s="0" t="n">
        <v>4067</v>
      </c>
      <c r="B4070" s="0" t="n">
        <v>4.06700000000012</v>
      </c>
      <c r="C4070" s="0" t="n">
        <f aca="false">SIN(B4070*PI())</f>
        <v>0.208935890402781</v>
      </c>
      <c r="D4070" s="0" t="n">
        <f aca="false">SIN(B4070*PI())</f>
        <v>0.208935890402781</v>
      </c>
      <c r="E4070" s="0" t="n">
        <f aca="false">(1-COS(PI()*B4070))/PI()</f>
        <v>0.00702530932650915</v>
      </c>
      <c r="F4070" s="0" t="n">
        <f aca="false">(PI()*B4070 - SIN(PI() * B4070)) / POWER(PI(), 2)</f>
        <v>1.27339667538854</v>
      </c>
      <c r="G4070" s="0" t="n">
        <f aca="false">G4069+(0.5*(B4070-B4069)*(C4070+C4069))</f>
        <v>0.00702530356392524</v>
      </c>
      <c r="H4070" s="0" t="n">
        <f aca="false">H4069+(0.5*(B4070-B4069)*(G4070+G4069))</f>
        <v>1.27339564394964</v>
      </c>
      <c r="I4070" s="0" t="n">
        <f aca="false">(1-COS(PI()*B4070))/PI()</f>
        <v>0.00702530932650915</v>
      </c>
      <c r="J4070" s="0" t="n">
        <f aca="false">(PI()*B4070 - SIN(PI() * B4070)) / POWER(PI(), 2)</f>
        <v>1.27339667538854</v>
      </c>
      <c r="K4070" s="0" t="n">
        <f aca="false">K4069+(0.5*(B4070-B4069)*(D4070+D4069))</f>
        <v>0.00702530356392524</v>
      </c>
      <c r="L4070" s="0" t="n">
        <f aca="false">L4069+(0.5*(B4070-B4069)*(K4070+K4069))</f>
        <v>1.27339564394964</v>
      </c>
      <c r="M4070" s="0" t="n">
        <f aca="false">SQRT(POWER(F4070, 2) + POWER(J4070, 2))</f>
        <v>1.80085484861528</v>
      </c>
      <c r="N4070" s="0" t="n">
        <f aca="false">SQRT(POWER(H4070, 2) + POWER(L4070, 2))</f>
        <v>1.8008533899404</v>
      </c>
    </row>
    <row collapsed="false" customFormat="false" customHeight="false" hidden="false" ht="14.75" outlineLevel="0" r="4071">
      <c r="A4071" s="0" t="n">
        <v>4068</v>
      </c>
      <c r="B4071" s="0" t="n">
        <v>4.06800000000012</v>
      </c>
      <c r="C4071" s="0" t="n">
        <f aca="false">SIN(B4071*PI())</f>
        <v>0.212007109922423</v>
      </c>
      <c r="D4071" s="0" t="n">
        <f aca="false">SIN(B4071*PI())</f>
        <v>0.212007109922423</v>
      </c>
      <c r="E4071" s="0" t="n">
        <f aca="false">(1-COS(PI()*B4071))/PI()</f>
        <v>0.00723578099977777</v>
      </c>
      <c r="F4071" s="0" t="n">
        <f aca="false">(PI()*B4071 - SIN(PI() * B4071)) / POWER(PI(), 2)</f>
        <v>1.27340380567777</v>
      </c>
      <c r="G4071" s="0" t="n">
        <f aca="false">G4070+(0.5*(B4071-B4070)*(C4071+C4070))</f>
        <v>0.00723577506408791</v>
      </c>
      <c r="H4071" s="0" t="n">
        <f aca="false">H4070+(0.5*(B4071-B4070)*(G4071+G4070))</f>
        <v>1.27340277448895</v>
      </c>
      <c r="I4071" s="0" t="n">
        <f aca="false">(1-COS(PI()*B4071))/PI()</f>
        <v>0.00723578099977777</v>
      </c>
      <c r="J4071" s="0" t="n">
        <f aca="false">(PI()*B4071 - SIN(PI() * B4071)) / POWER(PI(), 2)</f>
        <v>1.27340380567777</v>
      </c>
      <c r="K4071" s="0" t="n">
        <f aca="false">K4070+(0.5*(B4071-B4070)*(D4071+D4070))</f>
        <v>0.00723577506408791</v>
      </c>
      <c r="L4071" s="0" t="n">
        <f aca="false">L4070+(0.5*(B4071-B4070)*(K4071+K4070))</f>
        <v>1.27340277448895</v>
      </c>
      <c r="M4071" s="0" t="n">
        <f aca="false">SQRT(POWER(F4071, 2) + POWER(J4071, 2))</f>
        <v>1.80086493236701</v>
      </c>
      <c r="N4071" s="0" t="n">
        <f aca="false">SQRT(POWER(H4071, 2) + POWER(L4071, 2))</f>
        <v>1.80086347404581</v>
      </c>
    </row>
    <row collapsed="false" customFormat="false" customHeight="false" hidden="false" ht="14.75" outlineLevel="0" r="4072">
      <c r="A4072" s="0" t="n">
        <v>4069</v>
      </c>
      <c r="B4072" s="0" t="n">
        <v>4.06900000000012</v>
      </c>
      <c r="C4072" s="0" t="n">
        <f aca="false">SIN(B4072*PI())</f>
        <v>0.215076237017481</v>
      </c>
      <c r="D4072" s="0" t="n">
        <f aca="false">SIN(B4072*PI())</f>
        <v>0.215076237017481</v>
      </c>
      <c r="E4072" s="0" t="n">
        <f aca="false">(1-COS(PI()*B4072))/PI()</f>
        <v>0.00744932284887888</v>
      </c>
      <c r="F4072" s="0" t="n">
        <f aca="false">(PI()*B4072 - SIN(PI() * B4072)) / POWER(PI(), 2)</f>
        <v>1.27341114797393</v>
      </c>
      <c r="G4072" s="0" t="n">
        <f aca="false">G4071+(0.5*(B4072-B4071)*(C4072+C4071))</f>
        <v>0.00744931673755775</v>
      </c>
      <c r="H4072" s="0" t="n">
        <f aca="false">H4071+(0.5*(B4072-B4071)*(G4072+G4071))</f>
        <v>1.27341011703486</v>
      </c>
      <c r="I4072" s="0" t="n">
        <f aca="false">(1-COS(PI()*B4072))/PI()</f>
        <v>0.00744932284887888</v>
      </c>
      <c r="J4072" s="0" t="n">
        <f aca="false">(PI()*B4072 - SIN(PI() * B4072)) / POWER(PI(), 2)</f>
        <v>1.27341114797393</v>
      </c>
      <c r="K4072" s="0" t="n">
        <f aca="false">K4071+(0.5*(B4072-B4071)*(D4072+D4071))</f>
        <v>0.00744931673755775</v>
      </c>
      <c r="L4072" s="0" t="n">
        <f aca="false">L4071+(0.5*(B4072-B4071)*(K4072+K4071))</f>
        <v>1.27341011703486</v>
      </c>
      <c r="M4072" s="0" t="n">
        <f aca="false">SQRT(POWER(F4072, 2) + POWER(J4072, 2))</f>
        <v>1.80087531594183</v>
      </c>
      <c r="N4072" s="0" t="n">
        <f aca="false">SQRT(POWER(H4072, 2) + POWER(L4072, 2))</f>
        <v>1.8008738579738</v>
      </c>
    </row>
    <row collapsed="false" customFormat="false" customHeight="false" hidden="false" ht="14.75" outlineLevel="0" r="4073">
      <c r="A4073" s="0" t="n">
        <v>4070</v>
      </c>
      <c r="B4073" s="0" t="n">
        <v>4.07000000000012</v>
      </c>
      <c r="C4073" s="0" t="n">
        <f aca="false">SIN(B4073*PI())</f>
        <v>0.21814324139691</v>
      </c>
      <c r="D4073" s="0" t="n">
        <f aca="false">SIN(B4073*PI())</f>
        <v>0.21814324139691</v>
      </c>
      <c r="E4073" s="0" t="n">
        <f aca="false">(1-COS(PI()*B4073))/PI()</f>
        <v>0.00766593276624059</v>
      </c>
      <c r="F4073" s="0" t="n">
        <f aca="false">(PI()*B4073 - SIN(PI() * B4073)) / POWER(PI(), 2)</f>
        <v>1.27341870534616</v>
      </c>
      <c r="G4073" s="0" t="n">
        <f aca="false">G4072+(0.5*(B4073-B4072)*(C4073+C4072))</f>
        <v>0.00766592647676502</v>
      </c>
      <c r="H4073" s="0" t="n">
        <f aca="false">H4072+(0.5*(B4073-B4072)*(G4073+G4072))</f>
        <v>1.27341767465646</v>
      </c>
      <c r="I4073" s="0" t="n">
        <f aca="false">(1-COS(PI()*B4073))/PI()</f>
        <v>0.00766593276624059</v>
      </c>
      <c r="J4073" s="0" t="n">
        <f aca="false">(PI()*B4073 - SIN(PI() * B4073)) / POWER(PI(), 2)</f>
        <v>1.27341870534616</v>
      </c>
      <c r="K4073" s="0" t="n">
        <f aca="false">K4072+(0.5*(B4073-B4072)*(D4073+D4072))</f>
        <v>0.00766592647676502</v>
      </c>
      <c r="L4073" s="0" t="n">
        <f aca="false">L4072+(0.5*(B4073-B4072)*(K4073+K4072))</f>
        <v>1.27341767465646</v>
      </c>
      <c r="M4073" s="0" t="n">
        <f aca="false">SQRT(POWER(F4073, 2) + POWER(J4073, 2))</f>
        <v>1.80088600368012</v>
      </c>
      <c r="N4073" s="0" t="n">
        <f aca="false">SQRT(POWER(H4073, 2) + POWER(L4073, 2))</f>
        <v>1.80088454606478</v>
      </c>
    </row>
    <row collapsed="false" customFormat="false" customHeight="false" hidden="false" ht="14.75" outlineLevel="0" r="4074">
      <c r="A4074" s="0" t="n">
        <v>4071</v>
      </c>
      <c r="B4074" s="0" t="n">
        <v>4.07100000000012</v>
      </c>
      <c r="C4074" s="0" t="n">
        <f aca="false">SIN(B4074*PI())</f>
        <v>0.221208092790612</v>
      </c>
      <c r="D4074" s="0" t="n">
        <f aca="false">SIN(B4074*PI())</f>
        <v>0.221208092790612</v>
      </c>
      <c r="E4074" s="0" t="n">
        <f aca="false">(1-COS(PI()*B4074))/PI()</f>
        <v>0.0078856086140104</v>
      </c>
      <c r="F4074" s="0" t="n">
        <f aca="false">(PI()*B4074 - SIN(PI() * B4074)) / POWER(PI(), 2)</f>
        <v>1.27342648086144</v>
      </c>
      <c r="G4074" s="0" t="n">
        <f aca="false">G4073+(0.5*(B4074-B4073)*(C4074+C4073))</f>
        <v>0.00788560214385865</v>
      </c>
      <c r="H4074" s="0" t="n">
        <f aca="false">H4073+(0.5*(B4074-B4073)*(G4074+G4073))</f>
        <v>1.27342545042077</v>
      </c>
      <c r="I4074" s="0" t="n">
        <f aca="false">(1-COS(PI()*B4074))/PI()</f>
        <v>0.0078856086140104</v>
      </c>
      <c r="J4074" s="0" t="n">
        <f aca="false">(PI()*B4074 - SIN(PI() * B4074)) / POWER(PI(), 2)</f>
        <v>1.27342648086144</v>
      </c>
      <c r="K4074" s="0" t="n">
        <f aca="false">K4073+(0.5*(B4074-B4073)*(D4074+D4073))</f>
        <v>0.00788560214385865</v>
      </c>
      <c r="L4074" s="0" t="n">
        <f aca="false">L4073+(0.5*(B4074-B4073)*(K4074+K4073))</f>
        <v>1.27342545042077</v>
      </c>
      <c r="M4074" s="0" t="n">
        <f aca="false">SQRT(POWER(F4074, 2) + POWER(J4074, 2))</f>
        <v>1.80089699991929</v>
      </c>
      <c r="N4074" s="0" t="n">
        <f aca="false">SQRT(POWER(H4074, 2) + POWER(L4074, 2))</f>
        <v>1.80089554265612</v>
      </c>
    </row>
    <row collapsed="false" customFormat="false" customHeight="false" hidden="false" ht="14.75" outlineLevel="0" r="4075">
      <c r="A4075" s="0" t="n">
        <v>4072</v>
      </c>
      <c r="B4075" s="0" t="n">
        <v>4.07200000000012</v>
      </c>
      <c r="C4075" s="0" t="n">
        <f aca="false">SIN(B4075*PI())</f>
        <v>0.224270760949748</v>
      </c>
      <c r="D4075" s="0" t="n">
        <f aca="false">SIN(B4075*PI())</f>
        <v>0.224270760949748</v>
      </c>
      <c r="E4075" s="0" t="n">
        <f aca="false">(1-COS(PI()*B4075))/PI()</f>
        <v>0.00810834822407672</v>
      </c>
      <c r="F4075" s="0" t="n">
        <f aca="false">(PI()*B4075 - SIN(PI() * B4075)) / POWER(PI(), 2)</f>
        <v>1.27343447758464</v>
      </c>
      <c r="G4075" s="0" t="n">
        <f aca="false">G4074+(0.5*(B4075-B4074)*(C4075+C4074))</f>
        <v>0.00810834157072891</v>
      </c>
      <c r="H4075" s="0" t="n">
        <f aca="false">H4074+(0.5*(B4075-B4074)*(G4075+G4074))</f>
        <v>1.27343344739263</v>
      </c>
      <c r="I4075" s="0" t="n">
        <f aca="false">(1-COS(PI()*B4075))/PI()</f>
        <v>0.00810834822407672</v>
      </c>
      <c r="J4075" s="0" t="n">
        <f aca="false">(PI()*B4075 - SIN(PI() * B4075)) / POWER(PI(), 2)</f>
        <v>1.27343447758464</v>
      </c>
      <c r="K4075" s="0" t="n">
        <f aca="false">K4074+(0.5*(B4075-B4074)*(D4075+D4074))</f>
        <v>0.00810834157072891</v>
      </c>
      <c r="L4075" s="0" t="n">
        <f aca="false">L4074+(0.5*(B4075-B4074)*(K4075+K4074))</f>
        <v>1.27343344739263</v>
      </c>
      <c r="M4075" s="0" t="n">
        <f aca="false">SQRT(POWER(F4075, 2) + POWER(J4075, 2))</f>
        <v>1.80090830899369</v>
      </c>
      <c r="N4075" s="0" t="n">
        <f aca="false">SQRT(POWER(H4075, 2) + POWER(L4075, 2))</f>
        <v>1.80090685208218</v>
      </c>
    </row>
    <row collapsed="false" customFormat="false" customHeight="false" hidden="false" ht="14.75" outlineLevel="0" r="4076">
      <c r="A4076" s="0" t="n">
        <v>4073</v>
      </c>
      <c r="B4076" s="0" t="n">
        <v>4.07300000000012</v>
      </c>
      <c r="C4076" s="0" t="n">
        <f aca="false">SIN(B4076*PI())</f>
        <v>0.227331215647014</v>
      </c>
      <c r="D4076" s="0" t="n">
        <f aca="false">SIN(B4076*PI())</f>
        <v>0.227331215647014</v>
      </c>
      <c r="E4076" s="0" t="n">
        <f aca="false">(1-COS(PI()*B4076))/PI()</f>
        <v>0.00833414939808924</v>
      </c>
      <c r="F4076" s="0" t="n">
        <f aca="false">(PI()*B4076 - SIN(PI() * B4076)) / POWER(PI(), 2)</f>
        <v>1.27344269857841</v>
      </c>
      <c r="G4076" s="0" t="n">
        <f aca="false">G4075+(0.5*(B4076-B4075)*(C4076+C4075))</f>
        <v>0.00833414255902737</v>
      </c>
      <c r="H4076" s="0" t="n">
        <f aca="false">H4075+(0.5*(B4076-B4075)*(G4076+G4075))</f>
        <v>1.27344166863469</v>
      </c>
      <c r="I4076" s="0" t="n">
        <f aca="false">(1-COS(PI()*B4076))/PI()</f>
        <v>0.00833414939808924</v>
      </c>
      <c r="J4076" s="0" t="n">
        <f aca="false">(PI()*B4076 - SIN(PI() * B4076)) / POWER(PI(), 2)</f>
        <v>1.27344269857841</v>
      </c>
      <c r="K4076" s="0" t="n">
        <f aca="false">K4075+(0.5*(B4076-B4075)*(D4076+D4075))</f>
        <v>0.00833414255902737</v>
      </c>
      <c r="L4076" s="0" t="n">
        <f aca="false">L4075+(0.5*(B4076-B4075)*(K4076+K4075))</f>
        <v>1.27344166863469</v>
      </c>
      <c r="M4076" s="0" t="n">
        <f aca="false">SQRT(POWER(F4076, 2) + POWER(J4076, 2))</f>
        <v>1.80091993523458</v>
      </c>
      <c r="N4076" s="0" t="n">
        <f aca="false">SQRT(POWER(H4076, 2) + POWER(L4076, 2))</f>
        <v>1.80091847867421</v>
      </c>
    </row>
    <row collapsed="false" customFormat="false" customHeight="false" hidden="false" ht="14.75" outlineLevel="0" r="4077">
      <c r="A4077" s="0" t="n">
        <v>4074</v>
      </c>
      <c r="B4077" s="0" t="n">
        <v>4.07400000000012</v>
      </c>
      <c r="C4077" s="0" t="n">
        <f aca="false">SIN(B4077*PI())</f>
        <v>0.230389426676956</v>
      </c>
      <c r="D4077" s="0" t="n">
        <f aca="false">SIN(B4077*PI())</f>
        <v>0.230389426676956</v>
      </c>
      <c r="E4077" s="0" t="n">
        <f aca="false">(1-COS(PI()*B4077))/PI()</f>
        <v>0.00856300990748137</v>
      </c>
      <c r="F4077" s="0" t="n">
        <f aca="false">(PI()*B4077 - SIN(PI() * B4077)) / POWER(PI(), 2)</f>
        <v>1.27345114690321</v>
      </c>
      <c r="G4077" s="0" t="n">
        <f aca="false">G4076+(0.5*(B4077-B4076)*(C4077+C4076))</f>
        <v>0.00856300288018922</v>
      </c>
      <c r="H4077" s="0" t="n">
        <f aca="false">H4076+(0.5*(B4077-B4076)*(G4077+G4076))</f>
        <v>1.27345011720741</v>
      </c>
      <c r="I4077" s="0" t="n">
        <f aca="false">(1-COS(PI()*B4077))/PI()</f>
        <v>0.00856300990748137</v>
      </c>
      <c r="J4077" s="0" t="n">
        <f aca="false">(PI()*B4077 - SIN(PI() * B4077)) / POWER(PI(), 2)</f>
        <v>1.27345114690321</v>
      </c>
      <c r="K4077" s="0" t="n">
        <f aca="false">K4076+(0.5*(B4077-B4076)*(D4077+D4076))</f>
        <v>0.00856300288018922</v>
      </c>
      <c r="L4077" s="0" t="n">
        <f aca="false">L4076+(0.5*(B4077-B4076)*(K4077+K4076))</f>
        <v>1.27345011720741</v>
      </c>
      <c r="M4077" s="0" t="n">
        <f aca="false">SQRT(POWER(F4077, 2) + POWER(J4077, 2))</f>
        <v>1.8009318829701</v>
      </c>
      <c r="N4077" s="0" t="n">
        <f aca="false">SQRT(POWER(H4077, 2) + POWER(L4077, 2))</f>
        <v>1.80093042676033</v>
      </c>
    </row>
    <row collapsed="false" customFormat="false" customHeight="false" hidden="false" ht="14.75" outlineLevel="0" r="4078">
      <c r="A4078" s="0" t="n">
        <v>4075</v>
      </c>
      <c r="B4078" s="0" t="n">
        <v>4.07500000000012</v>
      </c>
      <c r="C4078" s="0" t="n">
        <f aca="false">SIN(B4078*PI())</f>
        <v>0.233445363856272</v>
      </c>
      <c r="D4078" s="0" t="n">
        <f aca="false">SIN(B4078*PI())</f>
        <v>0.233445363856272</v>
      </c>
      <c r="E4078" s="0" t="n">
        <f aca="false">(1-COS(PI()*B4078))/PI()</f>
        <v>0.00879492749349268</v>
      </c>
      <c r="F4078" s="0" t="n">
        <f aca="false">(PI()*B4078 - SIN(PI() * B4078)) / POWER(PI(), 2)</f>
        <v>1.27345982561725</v>
      </c>
      <c r="G4078" s="0" t="n">
        <f aca="false">G4077+(0.5*(B4078-B4077)*(C4078+C4077))</f>
        <v>0.00879492027545592</v>
      </c>
      <c r="H4078" s="0" t="n">
        <f aca="false">H4077+(0.5*(B4078-B4077)*(G4078+G4077))</f>
        <v>1.27345879616899</v>
      </c>
      <c r="I4078" s="0" t="n">
        <f aca="false">(1-COS(PI()*B4078))/PI()</f>
        <v>0.00879492749349268</v>
      </c>
      <c r="J4078" s="0" t="n">
        <f aca="false">(PI()*B4078 - SIN(PI() * B4078)) / POWER(PI(), 2)</f>
        <v>1.27345982561725</v>
      </c>
      <c r="K4078" s="0" t="n">
        <f aca="false">K4077+(0.5*(B4078-B4077)*(D4078+D4077))</f>
        <v>0.00879492027545592</v>
      </c>
      <c r="L4078" s="0" t="n">
        <f aca="false">L4077+(0.5*(B4078-B4077)*(K4078+K4077))</f>
        <v>1.27345879616899</v>
      </c>
      <c r="M4078" s="0" t="n">
        <f aca="false">SQRT(POWER(F4078, 2) + POWER(J4078, 2))</f>
        <v>1.80094415652519</v>
      </c>
      <c r="N4078" s="0" t="n">
        <f aca="false">SQRT(POWER(H4078, 2) + POWER(L4078, 2))</f>
        <v>1.8009427006655</v>
      </c>
    </row>
    <row collapsed="false" customFormat="false" customHeight="false" hidden="false" ht="14.75" outlineLevel="0" r="4079">
      <c r="A4079" s="0" t="n">
        <v>4076</v>
      </c>
      <c r="B4079" s="0" t="n">
        <v>4.07600000000012</v>
      </c>
      <c r="C4079" s="0" t="n">
        <f aca="false">SIN(B4079*PI())</f>
        <v>0.236498997024091</v>
      </c>
      <c r="D4079" s="0" t="n">
        <f aca="false">SIN(B4079*PI())</f>
        <v>0.236498997024091</v>
      </c>
      <c r="E4079" s="0" t="n">
        <f aca="false">(1-COS(PI()*B4079))/PI()</f>
        <v>0.00902989986718992</v>
      </c>
      <c r="F4079" s="0" t="n">
        <f aca="false">(PI()*B4079 - SIN(PI() * B4079)) / POWER(PI(), 2)</f>
        <v>1.27346873777646</v>
      </c>
      <c r="G4079" s="0" t="n">
        <f aca="false">G4078+(0.5*(B4079-B4078)*(C4079+C4078))</f>
        <v>0.00902989245589618</v>
      </c>
      <c r="H4079" s="0" t="n">
        <f aca="false">H4078+(0.5*(B4079-B4078)*(G4079+G4078))</f>
        <v>1.27346770857536</v>
      </c>
      <c r="I4079" s="0" t="n">
        <f aca="false">(1-COS(PI()*B4079))/PI()</f>
        <v>0.00902989986718992</v>
      </c>
      <c r="J4079" s="0" t="n">
        <f aca="false">(PI()*B4079 - SIN(PI() * B4079)) / POWER(PI(), 2)</f>
        <v>1.27346873777646</v>
      </c>
      <c r="K4079" s="0" t="n">
        <f aca="false">K4078+(0.5*(B4079-B4078)*(D4079+D4078))</f>
        <v>0.00902989245589618</v>
      </c>
      <c r="L4079" s="0" t="n">
        <f aca="false">L4078+(0.5*(B4079-B4078)*(K4079+K4078))</f>
        <v>1.27346770857536</v>
      </c>
      <c r="M4079" s="0" t="n">
        <f aca="false">SQRT(POWER(F4079, 2) + POWER(J4079, 2))</f>
        <v>1.80095676022162</v>
      </c>
      <c r="N4079" s="0" t="n">
        <f aca="false">SQRT(POWER(H4079, 2) + POWER(L4079, 2))</f>
        <v>1.80095530471146</v>
      </c>
    </row>
    <row collapsed="false" customFormat="false" customHeight="false" hidden="false" ht="14.75" outlineLevel="0" r="4080">
      <c r="A4080" s="0" t="n">
        <v>4077</v>
      </c>
      <c r="B4080" s="0" t="n">
        <v>4.07700000000012</v>
      </c>
      <c r="C4080" s="0" t="n">
        <f aca="false">SIN(B4080*PI())</f>
        <v>0.239550296042286</v>
      </c>
      <c r="D4080" s="0" t="n">
        <f aca="false">SIN(B4080*PI())</f>
        <v>0.239550296042286</v>
      </c>
      <c r="E4080" s="0" t="n">
        <f aca="false">(1-COS(PI()*B4080))/PI()</f>
        <v>0.00926792470949058</v>
      </c>
      <c r="F4080" s="0" t="n">
        <f aca="false">(PI()*B4080 - SIN(PI() * B4080)) / POWER(PI(), 2)</f>
        <v>1.27347788643448</v>
      </c>
      <c r="G4080" s="0" t="n">
        <f aca="false">G4079+(0.5*(B4080-B4079)*(C4080+C4079))</f>
        <v>0.00926791710242923</v>
      </c>
      <c r="H4080" s="0" t="n">
        <f aca="false">H4079+(0.5*(B4080-B4079)*(G4080+G4079))</f>
        <v>1.27347685748014</v>
      </c>
      <c r="I4080" s="0" t="n">
        <f aca="false">(1-COS(PI()*B4080))/PI()</f>
        <v>0.00926792470949058</v>
      </c>
      <c r="J4080" s="0" t="n">
        <f aca="false">(PI()*B4080 - SIN(PI() * B4080)) / POWER(PI(), 2)</f>
        <v>1.27347788643448</v>
      </c>
      <c r="K4080" s="0" t="n">
        <f aca="false">K4079+(0.5*(B4080-B4079)*(D4080+D4079))</f>
        <v>0.00926791710242923</v>
      </c>
      <c r="L4080" s="0" t="n">
        <f aca="false">L4079+(0.5*(B4080-B4079)*(K4080+K4079))</f>
        <v>1.27347685748014</v>
      </c>
      <c r="M4080" s="0" t="n">
        <f aca="false">SQRT(POWER(F4080, 2) + POWER(J4080, 2))</f>
        <v>1.80096969837786</v>
      </c>
      <c r="N4080" s="0" t="n">
        <f aca="false">SQRT(POWER(H4080, 2) + POWER(L4080, 2))</f>
        <v>1.80096824321668</v>
      </c>
    </row>
    <row collapsed="false" customFormat="false" customHeight="false" hidden="false" ht="14.75" outlineLevel="0" r="4081">
      <c r="A4081" s="0" t="n">
        <v>4078</v>
      </c>
      <c r="B4081" s="0" t="n">
        <v>4.07800000000012</v>
      </c>
      <c r="C4081" s="0" t="n">
        <f aca="false">SIN(B4081*PI())</f>
        <v>0.242599230795773</v>
      </c>
      <c r="D4081" s="0" t="n">
        <f aca="false">SIN(B4081*PI())</f>
        <v>0.242599230795773</v>
      </c>
      <c r="E4081" s="0" t="n">
        <f aca="false">(1-COS(PI()*B4081))/PI()</f>
        <v>0.00950899967118596</v>
      </c>
      <c r="F4081" s="0" t="n">
        <f aca="false">(PI()*B4081 - SIN(PI() * B4081)) / POWER(PI(), 2)</f>
        <v>1.27348727464259</v>
      </c>
      <c r="G4081" s="0" t="n">
        <f aca="false">G4080+(0.5*(B4081-B4080)*(C4081+C4080))</f>
        <v>0.00950899186584834</v>
      </c>
      <c r="H4081" s="0" t="n">
        <f aca="false">H4080+(0.5*(B4081-B4080)*(G4081+G4080))</f>
        <v>1.27348624593462</v>
      </c>
      <c r="I4081" s="0" t="n">
        <f aca="false">(1-COS(PI()*B4081))/PI()</f>
        <v>0.00950899967118596</v>
      </c>
      <c r="J4081" s="0" t="n">
        <f aca="false">(PI()*B4081 - SIN(PI() * B4081)) / POWER(PI(), 2)</f>
        <v>1.27348727464259</v>
      </c>
      <c r="K4081" s="0" t="n">
        <f aca="false">K4080+(0.5*(B4081-B4080)*(D4081+D4080))</f>
        <v>0.00950899186584834</v>
      </c>
      <c r="L4081" s="0" t="n">
        <f aca="false">L4080+(0.5*(B4081-B4080)*(K4081+K4080))</f>
        <v>1.27348624593462</v>
      </c>
      <c r="M4081" s="0" t="n">
        <f aca="false">SQRT(POWER(F4081, 2) + POWER(J4081, 2))</f>
        <v>1.8009829753091</v>
      </c>
      <c r="N4081" s="0" t="n">
        <f aca="false">SQRT(POWER(H4081, 2) + POWER(L4081, 2))</f>
        <v>1.80098152049634</v>
      </c>
    </row>
    <row collapsed="false" customFormat="false" customHeight="false" hidden="false" ht="14.75" outlineLevel="0" r="4082">
      <c r="A4082" s="0" t="n">
        <v>4079</v>
      </c>
      <c r="B4082" s="0" t="n">
        <v>4.07900000000012</v>
      </c>
      <c r="C4082" s="0" t="n">
        <f aca="false">SIN(B4082*PI())</f>
        <v>0.24564577119279</v>
      </c>
      <c r="D4082" s="0" t="n">
        <f aca="false">SIN(B4082*PI())</f>
        <v>0.24564577119279</v>
      </c>
      <c r="E4082" s="0" t="n">
        <f aca="false">(1-COS(PI()*B4082))/PI()</f>
        <v>0.00975312237296299</v>
      </c>
      <c r="F4082" s="0" t="n">
        <f aca="false">(PI()*B4082 - SIN(PI() * B4082)) / POWER(PI(), 2)</f>
        <v>1.27349690544973</v>
      </c>
      <c r="G4082" s="0" t="n">
        <f aca="false">G4081+(0.5*(B4082-B4081)*(C4082+C4081))</f>
        <v>0.00975311436684249</v>
      </c>
      <c r="H4082" s="0" t="n">
        <f aca="false">H4081+(0.5*(B4082-B4081)*(G4082+G4081))</f>
        <v>1.27349587698774</v>
      </c>
      <c r="I4082" s="0" t="n">
        <f aca="false">(1-COS(PI()*B4082))/PI()</f>
        <v>0.00975312237296299</v>
      </c>
      <c r="J4082" s="0" t="n">
        <f aca="false">(PI()*B4082 - SIN(PI() * B4082)) / POWER(PI(), 2)</f>
        <v>1.27349690544973</v>
      </c>
      <c r="K4082" s="0" t="n">
        <f aca="false">K4081+(0.5*(B4082-B4081)*(D4082+D4081))</f>
        <v>0.00975311436684249</v>
      </c>
      <c r="L4082" s="0" t="n">
        <f aca="false">L4081+(0.5*(B4082-B4081)*(K4082+K4081))</f>
        <v>1.27349587698774</v>
      </c>
      <c r="M4082" s="0" t="n">
        <f aca="false">SQRT(POWER(F4082, 2) + POWER(J4082, 2))</f>
        <v>1.80099659532718</v>
      </c>
      <c r="N4082" s="0" t="n">
        <f aca="false">SQRT(POWER(H4082, 2) + POWER(L4082, 2))</f>
        <v>1.80099514086228</v>
      </c>
    </row>
    <row collapsed="false" customFormat="false" customHeight="false" hidden="false" ht="14.75" outlineLevel="0" r="4083">
      <c r="A4083" s="0" t="n">
        <v>4080</v>
      </c>
      <c r="B4083" s="0" t="n">
        <v>4.08000000000012</v>
      </c>
      <c r="C4083" s="0" t="n">
        <f aca="false">SIN(B4083*PI())</f>
        <v>0.248689887165219</v>
      </c>
      <c r="D4083" s="0" t="n">
        <f aca="false">SIN(B4083*PI())</f>
        <v>0.248689887165219</v>
      </c>
      <c r="E4083" s="0" t="n">
        <f aca="false">(1-COS(PI()*B4083))/PI()</f>
        <v>0.0100002904054297</v>
      </c>
      <c r="F4083" s="0" t="n">
        <f aca="false">(PI()*B4083 - SIN(PI() * B4083)) / POWER(PI(), 2)</f>
        <v>1.27350678190244</v>
      </c>
      <c r="G4083" s="0" t="n">
        <f aca="false">G4082+(0.5*(B4083-B4082)*(C4083+C4082))</f>
        <v>0.0100002821960216</v>
      </c>
      <c r="H4083" s="0" t="n">
        <f aca="false">H4082+(0.5*(B4083-B4082)*(G4083+G4082))</f>
        <v>1.27350575368602</v>
      </c>
      <c r="I4083" s="0" t="n">
        <f aca="false">(1-COS(PI()*B4083))/PI()</f>
        <v>0.0100002904054297</v>
      </c>
      <c r="J4083" s="0" t="n">
        <f aca="false">(PI()*B4083 - SIN(PI() * B4083)) / POWER(PI(), 2)</f>
        <v>1.27350678190244</v>
      </c>
      <c r="K4083" s="0" t="n">
        <f aca="false">K4082+(0.5*(B4083-B4082)*(D4083+D4082))</f>
        <v>0.0100002821960216</v>
      </c>
      <c r="L4083" s="0" t="n">
        <f aca="false">L4082+(0.5*(B4083-B4082)*(K4083+K4082))</f>
        <v>1.27350575368602</v>
      </c>
      <c r="M4083" s="0" t="n">
        <f aca="false">SQRT(POWER(F4083, 2) + POWER(J4083, 2))</f>
        <v>1.80101056274055</v>
      </c>
      <c r="N4083" s="0" t="n">
        <f aca="false">SQRT(POWER(H4083, 2) + POWER(L4083, 2))</f>
        <v>1.80100910862294</v>
      </c>
    </row>
    <row collapsed="false" customFormat="false" customHeight="false" hidden="false" ht="14.75" outlineLevel="0" r="4084">
      <c r="A4084" s="0" t="n">
        <v>4081</v>
      </c>
      <c r="B4084" s="0" t="n">
        <v>4.08100000000012</v>
      </c>
      <c r="C4084" s="0" t="n">
        <f aca="false">SIN(B4084*PI())</f>
        <v>0.251731548668863</v>
      </c>
      <c r="D4084" s="0" t="n">
        <f aca="false">SIN(B4084*PI())</f>
        <v>0.251731548668863</v>
      </c>
      <c r="E4084" s="0" t="n">
        <f aca="false">(1-COS(PI()*B4084))/PI()</f>
        <v>0.0102505013291372</v>
      </c>
      <c r="F4084" s="0" t="n">
        <f aca="false">(PI()*B4084 - SIN(PI() * B4084)) / POWER(PI(), 2)</f>
        <v>1.27351690704484</v>
      </c>
      <c r="G4084" s="0" t="n">
        <f aca="false">G4083+(0.5*(B4084-B4083)*(C4084+C4083))</f>
        <v>0.0102504929139387</v>
      </c>
      <c r="H4084" s="0" t="n">
        <f aca="false">H4083+(0.5*(B4084-B4083)*(G4084+G4083))</f>
        <v>1.27351587907357</v>
      </c>
      <c r="I4084" s="0" t="n">
        <f aca="false">(1-COS(PI()*B4084))/PI()</f>
        <v>0.0102505013291372</v>
      </c>
      <c r="J4084" s="0" t="n">
        <f aca="false">(PI()*B4084 - SIN(PI() * B4084)) / POWER(PI(), 2)</f>
        <v>1.27351690704484</v>
      </c>
      <c r="K4084" s="0" t="n">
        <f aca="false">K4083+(0.5*(B4084-B4083)*(D4084+D4083))</f>
        <v>0.0102504929139387</v>
      </c>
      <c r="L4084" s="0" t="n">
        <f aca="false">L4083+(0.5*(B4084-B4083)*(K4084+K4083))</f>
        <v>1.27351587907357</v>
      </c>
      <c r="M4084" s="0" t="n">
        <f aca="false">SQRT(POWER(F4084, 2) + POWER(J4084, 2))</f>
        <v>1.80102488185425</v>
      </c>
      <c r="N4084" s="0" t="n">
        <f aca="false">SQRT(POWER(H4084, 2) + POWER(L4084, 2))</f>
        <v>1.80102342808334</v>
      </c>
    </row>
    <row collapsed="false" customFormat="false" customHeight="false" hidden="false" ht="14.75" outlineLevel="0" r="4085">
      <c r="A4085" s="0" t="n">
        <v>4082</v>
      </c>
      <c r="B4085" s="0" t="n">
        <v>4.08200000000012</v>
      </c>
      <c r="C4085" s="0" t="n">
        <f aca="false">SIN(B4085*PI())</f>
        <v>0.254770725683746</v>
      </c>
      <c r="D4085" s="0" t="n">
        <f aca="false">SIN(B4085*PI())</f>
        <v>0.254770725683746</v>
      </c>
      <c r="E4085" s="0" t="n">
        <f aca="false">(1-COS(PI()*B4085))/PI()</f>
        <v>0.0105037526746042</v>
      </c>
      <c r="F4085" s="0" t="n">
        <f aca="false">(PI()*B4085 - SIN(PI() * B4085)) / POWER(PI(), 2)</f>
        <v>1.27352728391858</v>
      </c>
      <c r="G4085" s="0" t="n">
        <f aca="false">G4084+(0.5*(B4085-B4084)*(C4085+C4084))</f>
        <v>0.0105037440511149</v>
      </c>
      <c r="H4085" s="0" t="n">
        <f aca="false">H4084+(0.5*(B4085-B4084)*(G4085+G4084))</f>
        <v>1.27352625619206</v>
      </c>
      <c r="I4085" s="0" t="n">
        <f aca="false">(1-COS(PI()*B4085))/PI()</f>
        <v>0.0105037526746042</v>
      </c>
      <c r="J4085" s="0" t="n">
        <f aca="false">(PI()*B4085 - SIN(PI() * B4085)) / POWER(PI(), 2)</f>
        <v>1.27352728391858</v>
      </c>
      <c r="K4085" s="0" t="n">
        <f aca="false">K4084+(0.5*(B4085-B4084)*(D4085+D4084))</f>
        <v>0.0105037440511149</v>
      </c>
      <c r="L4085" s="0" t="n">
        <f aca="false">L4084+(0.5*(B4085-B4084)*(K4085+K4084))</f>
        <v>1.27352625619206</v>
      </c>
      <c r="M4085" s="0" t="n">
        <f aca="false">SQRT(POWER(F4085, 2) + POWER(J4085, 2))</f>
        <v>1.80103955696982</v>
      </c>
      <c r="N4085" s="0" t="n">
        <f aca="false">SQRT(POWER(H4085, 2) + POWER(L4085, 2))</f>
        <v>1.80103810354504</v>
      </c>
    </row>
    <row collapsed="false" customFormat="false" customHeight="false" hidden="false" ht="14.75" outlineLevel="0" r="4086">
      <c r="A4086" s="0" t="n">
        <v>4083</v>
      </c>
      <c r="B4086" s="0" t="n">
        <v>4.08300000000012</v>
      </c>
      <c r="C4086" s="0" t="n">
        <f aca="false">SIN(B4086*PI())</f>
        <v>0.257807388214425</v>
      </c>
      <c r="D4086" s="0" t="n">
        <f aca="false">SIN(B4086*PI())</f>
        <v>0.257807388214425</v>
      </c>
      <c r="E4086" s="0" t="n">
        <f aca="false">(1-COS(PI()*B4086))/PI()</f>
        <v>0.0107600419423429</v>
      </c>
      <c r="F4086" s="0" t="n">
        <f aca="false">(PI()*B4086 - SIN(PI() * B4086)) / POWER(PI(), 2)</f>
        <v>1.27353791556283</v>
      </c>
      <c r="G4086" s="0" t="n">
        <f aca="false">G4085+(0.5*(B4086-B4085)*(C4086+C4085))</f>
        <v>0.010760033108064</v>
      </c>
      <c r="H4086" s="0" t="n">
        <f aca="false">H4085+(0.5*(B4086-B4085)*(G4086+G4085))</f>
        <v>1.27353688808064</v>
      </c>
      <c r="I4086" s="0" t="n">
        <f aca="false">(1-COS(PI()*B4086))/PI()</f>
        <v>0.0107600419423429</v>
      </c>
      <c r="J4086" s="0" t="n">
        <f aca="false">(PI()*B4086 - SIN(PI() * B4086)) / POWER(PI(), 2)</f>
        <v>1.27353791556283</v>
      </c>
      <c r="K4086" s="0" t="n">
        <f aca="false">K4085+(0.5*(B4086-B4085)*(D4086+D4085))</f>
        <v>0.010760033108064</v>
      </c>
      <c r="L4086" s="0" t="n">
        <f aca="false">L4085+(0.5*(B4086-B4085)*(K4086+K4085))</f>
        <v>1.27353688808064</v>
      </c>
      <c r="M4086" s="0" t="n">
        <f aca="false">SQRT(POWER(F4086, 2) + POWER(J4086, 2))</f>
        <v>1.80105459238532</v>
      </c>
      <c r="N4086" s="0" t="n">
        <f aca="false">SQRT(POWER(H4086, 2) + POWER(L4086, 2))</f>
        <v>1.80105313930606</v>
      </c>
    </row>
    <row collapsed="false" customFormat="false" customHeight="false" hidden="false" ht="14.75" outlineLevel="0" r="4087">
      <c r="A4087" s="0" t="n">
        <v>4084</v>
      </c>
      <c r="B4087" s="0" t="n">
        <v>4.08400000000012</v>
      </c>
      <c r="C4087" s="0" t="n">
        <f aca="false">SIN(B4087*PI())</f>
        <v>0.260841506290261</v>
      </c>
      <c r="D4087" s="0" t="n">
        <f aca="false">SIN(B4087*PI())</f>
        <v>0.260841506290261</v>
      </c>
      <c r="E4087" s="0" t="n">
        <f aca="false">(1-COS(PI()*B4087))/PI()</f>
        <v>0.0110193666028813</v>
      </c>
      <c r="F4087" s="0" t="n">
        <f aca="false">(PI()*B4087 - SIN(PI() * B4087)) / POWER(PI(), 2)</f>
        <v>1.27354880501426</v>
      </c>
      <c r="G4087" s="0" t="n">
        <f aca="false">G4086+(0.5*(B4087-B4086)*(C4087+C4086))</f>
        <v>0.0110193575553165</v>
      </c>
      <c r="H4087" s="0" t="n">
        <f aca="false">H4086+(0.5*(B4087-B4086)*(G4087+G4086))</f>
        <v>1.27354777777597</v>
      </c>
      <c r="I4087" s="0" t="n">
        <f aca="false">(1-COS(PI()*B4087))/PI()</f>
        <v>0.0110193666028813</v>
      </c>
      <c r="J4087" s="0" t="n">
        <f aca="false">(PI()*B4087 - SIN(PI() * B4087)) / POWER(PI(), 2)</f>
        <v>1.27354880501426</v>
      </c>
      <c r="K4087" s="0" t="n">
        <f aca="false">K4086+(0.5*(B4087-B4086)*(D4087+D4086))</f>
        <v>0.0110193575553165</v>
      </c>
      <c r="L4087" s="0" t="n">
        <f aca="false">L4086+(0.5*(B4087-B4086)*(K4087+K4086))</f>
        <v>1.27354777777597</v>
      </c>
      <c r="M4087" s="0" t="n">
        <f aca="false">SQRT(POWER(F4087, 2) + POWER(J4087, 2))</f>
        <v>1.80106999239522</v>
      </c>
      <c r="N4087" s="0" t="n">
        <f aca="false">SQRT(POWER(H4087, 2) + POWER(L4087, 2))</f>
        <v>1.80106853966089</v>
      </c>
    </row>
    <row collapsed="false" customFormat="false" customHeight="false" hidden="false" ht="14.75" outlineLevel="0" r="4088">
      <c r="A4088" s="0" t="n">
        <v>4085</v>
      </c>
      <c r="B4088" s="0" t="n">
        <v>4.08500000000012</v>
      </c>
      <c r="C4088" s="0" t="n">
        <f aca="false">SIN(B4088*PI())</f>
        <v>0.263873049965735</v>
      </c>
      <c r="D4088" s="0" t="n">
        <f aca="false">SIN(B4088*PI())</f>
        <v>0.263873049965735</v>
      </c>
      <c r="E4088" s="0" t="n">
        <f aca="false">(1-COS(PI()*B4088))/PI()</f>
        <v>0.0112817240967895</v>
      </c>
      <c r="F4088" s="0" t="n">
        <f aca="false">(PI()*B4088 - SIN(PI() * B4088)) / POWER(PI(), 2)</f>
        <v>1.27355995530698</v>
      </c>
      <c r="G4088" s="0" t="n">
        <f aca="false">G4087+(0.5*(B4088-B4087)*(C4088+C4087))</f>
        <v>0.0112817148334443</v>
      </c>
      <c r="H4088" s="0" t="n">
        <f aca="false">H4087+(0.5*(B4088-B4087)*(G4088+G4087))</f>
        <v>1.27355892831216</v>
      </c>
      <c r="I4088" s="0" t="n">
        <f aca="false">(1-COS(PI()*B4088))/PI()</f>
        <v>0.0112817240967895</v>
      </c>
      <c r="J4088" s="0" t="n">
        <f aca="false">(PI()*B4088 - SIN(PI() * B4088)) / POWER(PI(), 2)</f>
        <v>1.27355995530698</v>
      </c>
      <c r="K4088" s="0" t="n">
        <f aca="false">K4087+(0.5*(B4088-B4087)*(D4088+D4087))</f>
        <v>0.0112817148334443</v>
      </c>
      <c r="L4088" s="0" t="n">
        <f aca="false">L4087+(0.5*(B4088-B4087)*(K4088+K4087))</f>
        <v>1.27355892831216</v>
      </c>
      <c r="M4088" s="0" t="n">
        <f aca="false">SQRT(POWER(F4088, 2) + POWER(J4088, 2))</f>
        <v>1.80108576129041</v>
      </c>
      <c r="N4088" s="0" t="n">
        <f aca="false">SQRT(POWER(H4088, 2) + POWER(L4088, 2))</f>
        <v>1.8010843089004</v>
      </c>
    </row>
    <row collapsed="false" customFormat="false" customHeight="false" hidden="false" ht="14.75" outlineLevel="0" r="4089">
      <c r="A4089" s="0" t="n">
        <v>4086</v>
      </c>
      <c r="B4089" s="0" t="n">
        <v>4.08600000000012</v>
      </c>
      <c r="C4089" s="0" t="n">
        <f aca="false">SIN(B4089*PI())</f>
        <v>0.266901989320739</v>
      </c>
      <c r="D4089" s="0" t="n">
        <f aca="false">SIN(B4089*PI())</f>
        <v>0.266901989320739</v>
      </c>
      <c r="E4089" s="0" t="n">
        <f aca="false">(1-COS(PI()*B4089))/PI()</f>
        <v>0.0115471118347056</v>
      </c>
      <c r="F4089" s="0" t="n">
        <f aca="false">(PI()*B4089 - SIN(PI() * B4089)) / POWER(PI(), 2)</f>
        <v>1.27357136947254</v>
      </c>
      <c r="G4089" s="0" t="n">
        <f aca="false">G4088+(0.5*(B4089-B4088)*(C4089+C4088))</f>
        <v>0.0115471023530876</v>
      </c>
      <c r="H4089" s="0" t="n">
        <f aca="false">H4088+(0.5*(B4089-B4088)*(G4089+G4088))</f>
        <v>1.27357034272076</v>
      </c>
      <c r="I4089" s="0" t="n">
        <f aca="false">(1-COS(PI()*B4089))/PI()</f>
        <v>0.0115471118347056</v>
      </c>
      <c r="J4089" s="0" t="n">
        <f aca="false">(PI()*B4089 - SIN(PI() * B4089)) / POWER(PI(), 2)</f>
        <v>1.27357136947254</v>
      </c>
      <c r="K4089" s="0" t="n">
        <f aca="false">K4088+(0.5*(B4089-B4088)*(D4089+D4088))</f>
        <v>0.0115471023530876</v>
      </c>
      <c r="L4089" s="0" t="n">
        <f aca="false">L4088+(0.5*(B4089-B4088)*(K4089+K4088))</f>
        <v>1.27357034272076</v>
      </c>
      <c r="M4089" s="0" t="n">
        <f aca="false">SQRT(POWER(F4089, 2) + POWER(J4089, 2))</f>
        <v>1.80110190335814</v>
      </c>
      <c r="N4089" s="0" t="n">
        <f aca="false">SQRT(POWER(H4089, 2) + POWER(L4089, 2))</f>
        <v>1.80110045131184</v>
      </c>
    </row>
    <row collapsed="false" customFormat="false" customHeight="false" hidden="false" ht="14.75" outlineLevel="0" r="4090">
      <c r="A4090" s="0" t="n">
        <v>4087</v>
      </c>
      <c r="B4090" s="0" t="n">
        <v>4.08700000000012</v>
      </c>
      <c r="C4090" s="0" t="n">
        <f aca="false">SIN(B4090*PI())</f>
        <v>0.269928294460857</v>
      </c>
      <c r="D4090" s="0" t="n">
        <f aca="false">SIN(B4090*PI())</f>
        <v>0.269928294460857</v>
      </c>
      <c r="E4090" s="0" t="n">
        <f aca="false">(1-COS(PI()*B4090))/PI()</f>
        <v>0.0118155271973591</v>
      </c>
      <c r="F4090" s="0" t="n">
        <f aca="false">(PI()*B4090 - SIN(PI() * B4090)) / POWER(PI(), 2)</f>
        <v>1.27358305053986</v>
      </c>
      <c r="G4090" s="0" t="n">
        <f aca="false">G4089+(0.5*(B4090-B4089)*(C4090+C4089))</f>
        <v>0.0118155174949783</v>
      </c>
      <c r="H4090" s="0" t="n">
        <f aca="false">H4089+(0.5*(B4090-B4089)*(G4090+G4089))</f>
        <v>1.27358202403068</v>
      </c>
      <c r="I4090" s="0" t="n">
        <f aca="false">(1-COS(PI()*B4090))/PI()</f>
        <v>0.0118155271973591</v>
      </c>
      <c r="J4090" s="0" t="n">
        <f aca="false">(PI()*B4090 - SIN(PI() * B4090)) / POWER(PI(), 2)</f>
        <v>1.27358305053986</v>
      </c>
      <c r="K4090" s="0" t="n">
        <f aca="false">K4089+(0.5*(B4090-B4089)*(D4090+D4089))</f>
        <v>0.0118155174949783</v>
      </c>
      <c r="L4090" s="0" t="n">
        <f aca="false">L4089+(0.5*(B4090-B4089)*(K4090+K4089))</f>
        <v>1.27358202403068</v>
      </c>
      <c r="M4090" s="0" t="n">
        <f aca="false">SQRT(POWER(F4090, 2) + POWER(J4090, 2))</f>
        <v>1.80111842288197</v>
      </c>
      <c r="N4090" s="0" t="n">
        <f aca="false">SQRT(POWER(H4090, 2) + POWER(L4090, 2))</f>
        <v>1.80111697117876</v>
      </c>
    </row>
    <row collapsed="false" customFormat="false" customHeight="false" hidden="false" ht="14.75" outlineLevel="0" r="4091">
      <c r="A4091" s="0" t="n">
        <v>4088</v>
      </c>
      <c r="B4091" s="0" t="n">
        <v>4.08800000000012</v>
      </c>
      <c r="C4091" s="0" t="n">
        <f aca="false">SIN(B4091*PI())</f>
        <v>0.272951935517688</v>
      </c>
      <c r="D4091" s="0" t="n">
        <f aca="false">SIN(B4091*PI())</f>
        <v>0.272951935517688</v>
      </c>
      <c r="E4091" s="0" t="n">
        <f aca="false">(1-COS(PI()*B4091))/PI()</f>
        <v>0.0120869675355992</v>
      </c>
      <c r="F4091" s="0" t="n">
        <f aca="false">(PI()*B4091 - SIN(PI() * B4091)) / POWER(PI(), 2)</f>
        <v>1.27359500153526</v>
      </c>
      <c r="G4091" s="0" t="n">
        <f aca="false">G4090+(0.5*(B4091-B4090)*(C4091+C4090))</f>
        <v>0.0120869576099677</v>
      </c>
      <c r="H4091" s="0" t="n">
        <f aca="false">H4090+(0.5*(B4091-B4090)*(G4091+G4090))</f>
        <v>1.27359397526823</v>
      </c>
      <c r="I4091" s="0" t="n">
        <f aca="false">(1-COS(PI()*B4091))/PI()</f>
        <v>0.0120869675355992</v>
      </c>
      <c r="J4091" s="0" t="n">
        <f aca="false">(PI()*B4091 - SIN(PI() * B4091)) / POWER(PI(), 2)</f>
        <v>1.27359500153526</v>
      </c>
      <c r="K4091" s="0" t="n">
        <f aca="false">K4090+(0.5*(B4091-B4090)*(D4091+D4090))</f>
        <v>0.0120869576099677</v>
      </c>
      <c r="L4091" s="0" t="n">
        <f aca="false">L4090+(0.5*(B4091-B4090)*(K4091+K4090))</f>
        <v>1.27359397526823</v>
      </c>
      <c r="M4091" s="0" t="n">
        <f aca="false">SQRT(POWER(F4091, 2) + POWER(J4091, 2))</f>
        <v>1.80113532414174</v>
      </c>
      <c r="N4091" s="0" t="n">
        <f aca="false">SQRT(POWER(H4091, 2) + POWER(L4091, 2))</f>
        <v>1.801133872781</v>
      </c>
    </row>
    <row collapsed="false" customFormat="false" customHeight="false" hidden="false" ht="14.75" outlineLevel="0" r="4092">
      <c r="A4092" s="0" t="n">
        <v>4089</v>
      </c>
      <c r="B4092" s="0" t="n">
        <v>4.08900000000012</v>
      </c>
      <c r="C4092" s="0" t="n">
        <f aca="false">SIN(B4092*PI())</f>
        <v>0.275972882649109</v>
      </c>
      <c r="D4092" s="0" t="n">
        <f aca="false">SIN(B4092*PI())</f>
        <v>0.275972882649109</v>
      </c>
      <c r="E4092" s="0" t="n">
        <f aca="false">(1-COS(PI()*B4092))/PI()</f>
        <v>0.0123614301704193</v>
      </c>
      <c r="F4092" s="0" t="n">
        <f aca="false">(PI()*B4092 - SIN(PI() * B4092)) / POWER(PI(), 2)</f>
        <v>1.27360722548236</v>
      </c>
      <c r="G4092" s="0" t="n">
        <f aca="false">G4091+(0.5*(B4092-B4091)*(C4092+C4091))</f>
        <v>0.0123614200190511</v>
      </c>
      <c r="H4092" s="0" t="n">
        <f aca="false">H4091+(0.5*(B4092-B4091)*(G4092+G4091))</f>
        <v>1.27360619945705</v>
      </c>
      <c r="I4092" s="0" t="n">
        <f aca="false">(1-COS(PI()*B4092))/PI()</f>
        <v>0.0123614301704193</v>
      </c>
      <c r="J4092" s="0" t="n">
        <f aca="false">(PI()*B4092 - SIN(PI() * B4092)) / POWER(PI(), 2)</f>
        <v>1.27360722548236</v>
      </c>
      <c r="K4092" s="0" t="n">
        <f aca="false">K4091+(0.5*(B4092-B4091)*(D4092+D4091))</f>
        <v>0.0123614200190511</v>
      </c>
      <c r="L4092" s="0" t="n">
        <f aca="false">L4091+(0.5*(B4092-B4091)*(K4092+K4091))</f>
        <v>1.27360619945705</v>
      </c>
      <c r="M4092" s="0" t="n">
        <f aca="false">SQRT(POWER(F4092, 2) + POWER(J4092, 2))</f>
        <v>1.80115261141353</v>
      </c>
      <c r="N4092" s="0" t="n">
        <f aca="false">SQRT(POWER(H4092, 2) + POWER(L4092, 2))</f>
        <v>1.80115116039461</v>
      </c>
    </row>
    <row collapsed="false" customFormat="false" customHeight="false" hidden="false" ht="14.75" outlineLevel="0" r="4093">
      <c r="A4093" s="0" t="n">
        <v>4090</v>
      </c>
      <c r="B4093" s="0" t="n">
        <v>4.09000000000012</v>
      </c>
      <c r="C4093" s="0" t="n">
        <f aca="false">SIN(B4093*PI())</f>
        <v>0.278991106039591</v>
      </c>
      <c r="D4093" s="0" t="n">
        <f aca="false">SIN(B4093*PI())</f>
        <v>0.278991106039591</v>
      </c>
      <c r="E4093" s="0" t="n">
        <f aca="false">(1-COS(PI()*B4093))/PI()</f>
        <v>0.0126389123929835</v>
      </c>
      <c r="F4093" s="0" t="n">
        <f aca="false">(PI()*B4093 - SIN(PI() * B4093)) / POWER(PI(), 2)</f>
        <v>1.27361972540213</v>
      </c>
      <c r="G4093" s="0" t="n">
        <f aca="false">G4092+(0.5*(B4093-B4092)*(C4093+C4092))</f>
        <v>0.0126389020133953</v>
      </c>
      <c r="H4093" s="0" t="n">
        <f aca="false">H4092+(0.5*(B4093-B4092)*(G4093+G4092))</f>
        <v>1.27361869961806</v>
      </c>
      <c r="I4093" s="0" t="n">
        <f aca="false">(1-COS(PI()*B4093))/PI()</f>
        <v>0.0126389123929835</v>
      </c>
      <c r="J4093" s="0" t="n">
        <f aca="false">(PI()*B4093 - SIN(PI() * B4093)) / POWER(PI(), 2)</f>
        <v>1.27361972540213</v>
      </c>
      <c r="K4093" s="0" t="n">
        <f aca="false">K4092+(0.5*(B4093-B4092)*(D4093+D4092))</f>
        <v>0.0126389020133953</v>
      </c>
      <c r="L4093" s="0" t="n">
        <f aca="false">L4092+(0.5*(B4093-B4092)*(K4093+K4092))</f>
        <v>1.27361869961806</v>
      </c>
      <c r="M4093" s="0" t="n">
        <f aca="false">SQRT(POWER(F4093, 2) + POWER(J4093, 2))</f>
        <v>1.80117028896958</v>
      </c>
      <c r="N4093" s="0" t="n">
        <f aca="false">SQRT(POWER(H4093, 2) + POWER(L4093, 2))</f>
        <v>1.80116883829185</v>
      </c>
    </row>
    <row collapsed="false" customFormat="false" customHeight="false" hidden="false" ht="14.75" outlineLevel="0" r="4094">
      <c r="A4094" s="0" t="n">
        <v>4091</v>
      </c>
      <c r="B4094" s="0" t="n">
        <v>4.09100000000012</v>
      </c>
      <c r="C4094" s="0" t="n">
        <f aca="false">SIN(B4094*PI())</f>
        <v>0.28200657590049</v>
      </c>
      <c r="D4094" s="0" t="n">
        <f aca="false">SIN(B4094*PI())</f>
        <v>0.28200657590049</v>
      </c>
      <c r="E4094" s="0" t="n">
        <f aca="false">(1-COS(PI()*B4094))/PI()</f>
        <v>0.0129194114646548</v>
      </c>
      <c r="F4094" s="0" t="n">
        <f aca="false">(PI()*B4094 - SIN(PI() * B4094)) / POWER(PI(), 2)</f>
        <v>1.27363250431277</v>
      </c>
      <c r="G4094" s="0" t="n">
        <f aca="false">G4093+(0.5*(B4094-B4093)*(C4094+C4093))</f>
        <v>0.0129194008543655</v>
      </c>
      <c r="H4094" s="0" t="n">
        <f aca="false">H4093+(0.5*(B4094-B4093)*(G4094+G4093))</f>
        <v>1.2736314787695</v>
      </c>
      <c r="I4094" s="0" t="n">
        <f aca="false">(1-COS(PI()*B4094))/PI()</f>
        <v>0.0129194114646548</v>
      </c>
      <c r="J4094" s="0" t="n">
        <f aca="false">(PI()*B4094 - SIN(PI() * B4094)) / POWER(PI(), 2)</f>
        <v>1.27363250431277</v>
      </c>
      <c r="K4094" s="0" t="n">
        <f aca="false">K4093+(0.5*(B4094-B4093)*(D4094+D4093))</f>
        <v>0.0129194008543655</v>
      </c>
      <c r="L4094" s="0" t="n">
        <f aca="false">L4093+(0.5*(B4094-B4093)*(K4094+K4093))</f>
        <v>1.2736314787695</v>
      </c>
      <c r="M4094" s="0" t="n">
        <f aca="false">SQRT(POWER(F4094, 2) + POWER(J4094, 2))</f>
        <v>1.80118836107832</v>
      </c>
      <c r="N4094" s="0" t="n">
        <f aca="false">SQRT(POWER(H4094, 2) + POWER(L4094, 2))</f>
        <v>1.80118691074112</v>
      </c>
    </row>
    <row collapsed="false" customFormat="false" customHeight="false" hidden="false" ht="14.75" outlineLevel="0" r="4095">
      <c r="A4095" s="0" t="n">
        <v>4092</v>
      </c>
      <c r="B4095" s="0" t="n">
        <v>4.09200000000012</v>
      </c>
      <c r="C4095" s="0" t="n">
        <f aca="false">SIN(B4095*PI())</f>
        <v>0.285019262470338</v>
      </c>
      <c r="D4095" s="0" t="n">
        <f aca="false">SIN(B4095*PI())</f>
        <v>0.285019262470338</v>
      </c>
      <c r="E4095" s="0" t="n">
        <f aca="false">(1-COS(PI()*B4095))/PI()</f>
        <v>0.0132029246170206</v>
      </c>
      <c r="F4095" s="0" t="n">
        <f aca="false">(PI()*B4095 - SIN(PI() * B4095)) / POWER(PI(), 2)</f>
        <v>1.27364556522975</v>
      </c>
      <c r="G4095" s="0" t="n">
        <f aca="false">G4094+(0.5*(B4095-B4094)*(C4095+C4094))</f>
        <v>0.013202913773551</v>
      </c>
      <c r="H4095" s="0" t="n">
        <f aca="false">H4094+(0.5*(B4095-B4094)*(G4095+G4094))</f>
        <v>1.27364453992681</v>
      </c>
      <c r="I4095" s="0" t="n">
        <f aca="false">(1-COS(PI()*B4095))/PI()</f>
        <v>0.0132029246170206</v>
      </c>
      <c r="J4095" s="0" t="n">
        <f aca="false">(PI()*B4095 - SIN(PI() * B4095)) / POWER(PI(), 2)</f>
        <v>1.27364556522975</v>
      </c>
      <c r="K4095" s="0" t="n">
        <f aca="false">K4094+(0.5*(B4095-B4094)*(D4095+D4094))</f>
        <v>0.013202913773551</v>
      </c>
      <c r="L4095" s="0" t="n">
        <f aca="false">L4094+(0.5*(B4095-B4094)*(K4095+K4094))</f>
        <v>1.27364453992681</v>
      </c>
      <c r="M4095" s="0" t="n">
        <f aca="false">SQRT(POWER(F4095, 2) + POWER(J4095, 2))</f>
        <v>1.80120683200426</v>
      </c>
      <c r="N4095" s="0" t="n">
        <f aca="false">SQRT(POWER(H4095, 2) + POWER(L4095, 2))</f>
        <v>1.80120538200694</v>
      </c>
    </row>
    <row collapsed="false" customFormat="false" customHeight="false" hidden="false" ht="14.75" outlineLevel="0" r="4096">
      <c r="A4096" s="0" t="n">
        <v>4093</v>
      </c>
      <c r="B4096" s="0" t="n">
        <v>4.09300000000012</v>
      </c>
      <c r="C4096" s="0" t="n">
        <f aca="false">SIN(B4096*PI())</f>
        <v>0.288029136015129</v>
      </c>
      <c r="D4096" s="0" t="n">
        <f aca="false">SIN(B4096*PI())</f>
        <v>0.288029136015129</v>
      </c>
      <c r="E4096" s="0" t="n">
        <f aca="false">(1-COS(PI()*B4096))/PI()</f>
        <v>0.0134894490519201</v>
      </c>
      <c r="F4096" s="0" t="n">
        <f aca="false">(PI()*B4096 - SIN(PI() * B4096)) / POWER(PI(), 2)</f>
        <v>1.27365891116576</v>
      </c>
      <c r="G4096" s="0" t="n">
        <f aca="false">G4095+(0.5*(B4096-B4095)*(C4096+C4095))</f>
        <v>0.0134894379727936</v>
      </c>
      <c r="H4096" s="0" t="n">
        <f aca="false">H4095+(0.5*(B4096-B4095)*(G4096+G4095))</f>
        <v>1.27365788610268</v>
      </c>
      <c r="I4096" s="0" t="n">
        <f aca="false">(1-COS(PI()*B4096))/PI()</f>
        <v>0.0134894490519201</v>
      </c>
      <c r="J4096" s="0" t="n">
        <f aca="false">(PI()*B4096 - SIN(PI() * B4096)) / POWER(PI(), 2)</f>
        <v>1.27365891116576</v>
      </c>
      <c r="K4096" s="0" t="n">
        <f aca="false">K4095+(0.5*(B4096-B4095)*(D4096+D4095))</f>
        <v>0.0134894379727936</v>
      </c>
      <c r="L4096" s="0" t="n">
        <f aca="false">L4095+(0.5*(B4096-B4095)*(K4096+K4095))</f>
        <v>1.27365788610268</v>
      </c>
      <c r="M4096" s="0" t="n">
        <f aca="false">SQRT(POWER(F4096, 2) + POWER(J4096, 2))</f>
        <v>1.80122570600797</v>
      </c>
      <c r="N4096" s="0" t="n">
        <f aca="false">SQRT(POWER(H4096, 2) + POWER(L4096, 2))</f>
        <v>1.80122425634986</v>
      </c>
    </row>
    <row collapsed="false" customFormat="false" customHeight="false" hidden="false" ht="14.75" outlineLevel="0" r="4097">
      <c r="A4097" s="0" t="n">
        <v>4094</v>
      </c>
      <c r="B4097" s="0" t="n">
        <v>4.09400000000012</v>
      </c>
      <c r="C4097" s="0" t="n">
        <f aca="false">SIN(B4097*PI())</f>
        <v>0.291036166828633</v>
      </c>
      <c r="D4097" s="0" t="n">
        <f aca="false">SIN(B4097*PI())</f>
        <v>0.291036166828633</v>
      </c>
      <c r="E4097" s="0" t="n">
        <f aca="false">(1-COS(PI()*B4097))/PI()</f>
        <v>0.0137789819414734</v>
      </c>
      <c r="F4097" s="0" t="n">
        <f aca="false">(PI()*B4097 - SIN(PI() * B4097)) / POWER(PI(), 2)</f>
        <v>1.27367254513067</v>
      </c>
      <c r="G4097" s="0" t="n">
        <f aca="false">G4096+(0.5*(B4097-B4096)*(C4097+C4096))</f>
        <v>0.0137789706242155</v>
      </c>
      <c r="H4097" s="0" t="n">
        <f aca="false">H4096+(0.5*(B4097-B4096)*(G4097+G4096))</f>
        <v>1.27367152030698</v>
      </c>
      <c r="I4097" s="0" t="n">
        <f aca="false">(1-COS(PI()*B4097))/PI()</f>
        <v>0.0137789819414734</v>
      </c>
      <c r="J4097" s="0" t="n">
        <f aca="false">(PI()*B4097 - SIN(PI() * B4097)) / POWER(PI(), 2)</f>
        <v>1.27367254513067</v>
      </c>
      <c r="K4097" s="0" t="n">
        <f aca="false">K4096+(0.5*(B4097-B4096)*(D4097+D4096))</f>
        <v>0.0137789706242155</v>
      </c>
      <c r="L4097" s="0" t="n">
        <f aca="false">L4096+(0.5*(B4097-B4096)*(K4097+K4096))</f>
        <v>1.27367152030698</v>
      </c>
      <c r="M4097" s="0" t="n">
        <f aca="false">SQRT(POWER(F4097, 2) + POWER(J4097, 2))</f>
        <v>1.80124498734605</v>
      </c>
      <c r="N4097" s="0" t="n">
        <f aca="false">SQRT(POWER(H4097, 2) + POWER(L4097, 2))</f>
        <v>1.80124353802649</v>
      </c>
    </row>
    <row collapsed="false" customFormat="false" customHeight="false" hidden="false" ht="14.75" outlineLevel="0" r="4098">
      <c r="A4098" s="0" t="n">
        <v>4095</v>
      </c>
      <c r="B4098" s="0" t="n">
        <v>4.09500000000012</v>
      </c>
      <c r="C4098" s="0" t="n">
        <f aca="false">SIN(B4098*PI())</f>
        <v>0.294040325232663</v>
      </c>
      <c r="D4098" s="0" t="n">
        <f aca="false">SIN(B4098*PI())</f>
        <v>0.294040325232663</v>
      </c>
      <c r="E4098" s="0" t="n">
        <f aca="false">(1-COS(PI()*B4098))/PI()</f>
        <v>0.0140715204281072</v>
      </c>
      <c r="F4098" s="0" t="n">
        <f aca="false">(PI()*B4098 - SIN(PI() * B4098)) / POWER(PI(), 2)</f>
        <v>1.27368647013151</v>
      </c>
      <c r="G4098" s="0" t="n">
        <f aca="false">G4097+(0.5*(B4098-B4097)*(C4098+C4097))</f>
        <v>0.014071508870246</v>
      </c>
      <c r="H4098" s="0" t="n">
        <f aca="false">H4097+(0.5*(B4098-B4097)*(G4098+G4097))</f>
        <v>1.27368544554673</v>
      </c>
      <c r="I4098" s="0" t="n">
        <f aca="false">(1-COS(PI()*B4098))/PI()</f>
        <v>0.0140715204281072</v>
      </c>
      <c r="J4098" s="0" t="n">
        <f aca="false">(PI()*B4098 - SIN(PI() * B4098)) / POWER(PI(), 2)</f>
        <v>1.27368647013151</v>
      </c>
      <c r="K4098" s="0" t="n">
        <f aca="false">K4097+(0.5*(B4098-B4097)*(D4098+D4097))</f>
        <v>0.014071508870246</v>
      </c>
      <c r="L4098" s="0" t="n">
        <f aca="false">L4097+(0.5*(B4098-B4097)*(K4098+K4097))</f>
        <v>1.27368544554673</v>
      </c>
      <c r="M4098" s="0" t="n">
        <f aca="false">SQRT(POWER(F4098, 2) + POWER(J4098, 2))</f>
        <v>1.80126468027109</v>
      </c>
      <c r="N4098" s="0" t="n">
        <f aca="false">SQRT(POWER(H4098, 2) + POWER(L4098, 2))</f>
        <v>1.8012632312894</v>
      </c>
    </row>
    <row collapsed="false" customFormat="false" customHeight="false" hidden="false" ht="14.75" outlineLevel="0" r="4099">
      <c r="A4099" s="0" t="n">
        <v>4096</v>
      </c>
      <c r="B4099" s="0" t="n">
        <v>4.09600000000012</v>
      </c>
      <c r="C4099" s="0" t="n">
        <f aca="false">SIN(B4099*PI())</f>
        <v>0.297041581577395</v>
      </c>
      <c r="D4099" s="0" t="n">
        <f aca="false">SIN(B4099*PI())</f>
        <v>0.297041581577395</v>
      </c>
      <c r="E4099" s="0" t="n">
        <f aca="false">(1-COS(PI()*B4099))/PI()</f>
        <v>0.0143670616245853</v>
      </c>
      <c r="F4099" s="0" t="n">
        <f aca="false">(PI()*B4099 - SIN(PI() * B4099)) / POWER(PI(), 2)</f>
        <v>1.27370068917243</v>
      </c>
      <c r="G4099" s="0" t="n">
        <f aca="false">G4098+(0.5*(B4099-B4098)*(C4099+C4098))</f>
        <v>0.0143670498236512</v>
      </c>
      <c r="H4099" s="0" t="n">
        <f aca="false">H4098+(0.5*(B4099-B4098)*(G4099+G4098))</f>
        <v>1.27369966482608</v>
      </c>
      <c r="I4099" s="0" t="n">
        <f aca="false">(1-COS(PI()*B4099))/PI()</f>
        <v>0.0143670616245853</v>
      </c>
      <c r="J4099" s="0" t="n">
        <f aca="false">(PI()*B4099 - SIN(PI() * B4099)) / POWER(PI(), 2)</f>
        <v>1.27370068917243</v>
      </c>
      <c r="K4099" s="0" t="n">
        <f aca="false">K4098+(0.5*(B4099-B4098)*(D4099+D4098))</f>
        <v>0.0143670498236512</v>
      </c>
      <c r="L4099" s="0" t="n">
        <f aca="false">L4098+(0.5*(B4099-B4098)*(K4099+K4098))</f>
        <v>1.27369966482608</v>
      </c>
      <c r="M4099" s="0" t="n">
        <f aca="false">SQRT(POWER(F4099, 2) + POWER(J4099, 2))</f>
        <v>1.80128478903161</v>
      </c>
      <c r="N4099" s="0" t="n">
        <f aca="false">SQRT(POWER(H4099, 2) + POWER(L4099, 2))</f>
        <v>1.8012833403871</v>
      </c>
    </row>
    <row collapsed="false" customFormat="false" customHeight="false" hidden="false" ht="14.75" outlineLevel="0" r="4100">
      <c r="A4100" s="0" t="n">
        <v>4097</v>
      </c>
      <c r="B4100" s="0" t="n">
        <v>4.09700000000012</v>
      </c>
      <c r="C4100" s="0" t="n">
        <f aca="false">SIN(B4100*PI())</f>
        <v>0.300039906241636</v>
      </c>
      <c r="D4100" s="0" t="n">
        <f aca="false">SIN(B4100*PI())</f>
        <v>0.300039906241636</v>
      </c>
      <c r="E4100" s="0" t="n">
        <f aca="false">(1-COS(PI()*B4100))/PI()</f>
        <v>0.0146656026140349</v>
      </c>
      <c r="F4100" s="0" t="n">
        <f aca="false">(PI()*B4100 - SIN(PI() * B4100)) / POWER(PI(), 2)</f>
        <v>1.27371520525469</v>
      </c>
      <c r="G4100" s="0" t="n">
        <f aca="false">G4099+(0.5*(B4100-B4099)*(C4100+C4099))</f>
        <v>0.0146655905675608</v>
      </c>
      <c r="H4100" s="0" t="n">
        <f aca="false">H4099+(0.5*(B4100-B4099)*(G4100+G4099))</f>
        <v>1.27371418114627</v>
      </c>
      <c r="I4100" s="0" t="n">
        <f aca="false">(1-COS(PI()*B4100))/PI()</f>
        <v>0.0146656026140349</v>
      </c>
      <c r="J4100" s="0" t="n">
        <f aca="false">(PI()*B4100 - SIN(PI() * B4100)) / POWER(PI(), 2)</f>
        <v>1.27371520525469</v>
      </c>
      <c r="K4100" s="0" t="n">
        <f aca="false">K4099+(0.5*(B4100-B4099)*(D4100+D4099))</f>
        <v>0.0146655905675608</v>
      </c>
      <c r="L4100" s="0" t="n">
        <f aca="false">L4099+(0.5*(B4100-B4099)*(K4100+K4099))</f>
        <v>1.27371418114627</v>
      </c>
      <c r="M4100" s="0" t="n">
        <f aca="false">SQRT(POWER(F4100, 2) + POWER(J4100, 2))</f>
        <v>1.80130531787201</v>
      </c>
      <c r="N4100" s="0" t="n">
        <f aca="false">SQRT(POWER(H4100, 2) + POWER(L4100, 2))</f>
        <v>1.801303869564</v>
      </c>
    </row>
    <row collapsed="false" customFormat="false" customHeight="false" hidden="false" ht="14.75" outlineLevel="0" r="4101">
      <c r="A4101" s="0" t="n">
        <v>4098</v>
      </c>
      <c r="B4101" s="0" t="n">
        <v>4.09800000000012</v>
      </c>
      <c r="C4101" s="0" t="n">
        <f aca="false">SIN(B4101*PI())</f>
        <v>0.303035269633133</v>
      </c>
      <c r="D4101" s="0" t="n">
        <f aca="false">SIN(B4101*PI())</f>
        <v>0.303035269633133</v>
      </c>
      <c r="E4101" s="0" t="n">
        <f aca="false">(1-COS(PI()*B4101))/PI()</f>
        <v>0.0149671404499773</v>
      </c>
      <c r="F4101" s="0" t="n">
        <f aca="false">(PI()*B4101 - SIN(PI() * B4101)) / POWER(PI(), 2)</f>
        <v>1.27373002137661</v>
      </c>
      <c r="G4101" s="0" t="n">
        <f aca="false">G4100+(0.5*(B4101-B4100)*(C4101+C4100))</f>
        <v>0.014967128155498</v>
      </c>
      <c r="H4101" s="0" t="n">
        <f aca="false">H4100+(0.5*(B4101-B4100)*(G4101+G4100))</f>
        <v>1.27372899750563</v>
      </c>
      <c r="I4101" s="0" t="n">
        <f aca="false">(1-COS(PI()*B4101))/PI()</f>
        <v>0.0149671404499773</v>
      </c>
      <c r="J4101" s="0" t="n">
        <f aca="false">(PI()*B4101 - SIN(PI() * B4101)) / POWER(PI(), 2)</f>
        <v>1.27373002137661</v>
      </c>
      <c r="K4101" s="0" t="n">
        <f aca="false">K4100+(0.5*(B4101-B4100)*(D4101+D4100))</f>
        <v>0.014967128155498</v>
      </c>
      <c r="L4101" s="0" t="n">
        <f aca="false">L4100+(0.5*(B4101-B4100)*(K4101+K4100))</f>
        <v>1.27372899750563</v>
      </c>
      <c r="M4101" s="0" t="n">
        <f aca="false">SQRT(POWER(F4101, 2) + POWER(J4101, 2))</f>
        <v>1.80132627103257</v>
      </c>
      <c r="N4101" s="0" t="n">
        <f aca="false">SQRT(POWER(H4101, 2) + POWER(L4101, 2))</f>
        <v>1.80132482306035</v>
      </c>
    </row>
    <row collapsed="false" customFormat="false" customHeight="false" hidden="false" ht="14.75" outlineLevel="0" r="4102">
      <c r="A4102" s="0" t="n">
        <v>4099</v>
      </c>
      <c r="B4102" s="0" t="n">
        <v>4.09900000000013</v>
      </c>
      <c r="C4102" s="0" t="n">
        <f aca="false">SIN(B4102*PI())</f>
        <v>0.306027642188889</v>
      </c>
      <c r="D4102" s="0" t="n">
        <f aca="false">SIN(B4102*PI())</f>
        <v>0.306027642188889</v>
      </c>
      <c r="E4102" s="0" t="n">
        <f aca="false">(1-COS(PI()*B4102))/PI()</f>
        <v>0.0152716721563587</v>
      </c>
      <c r="F4102" s="0" t="n">
        <f aca="false">(PI()*B4102 - SIN(PI() * B4102)) / POWER(PI(), 2)</f>
        <v>1.27374514053355</v>
      </c>
      <c r="G4102" s="0" t="n">
        <f aca="false">G4101+(0.5*(B4102-B4101)*(C4102+C4101))</f>
        <v>0.0152716596114121</v>
      </c>
      <c r="H4102" s="0" t="n">
        <f aca="false">H4101+(0.5*(B4102-B4101)*(G4102+G4101))</f>
        <v>1.27374411689952</v>
      </c>
      <c r="I4102" s="0" t="n">
        <f aca="false">(1-COS(PI()*B4102))/PI()</f>
        <v>0.0152716721563587</v>
      </c>
      <c r="J4102" s="0" t="n">
        <f aca="false">(PI()*B4102 - SIN(PI() * B4102)) / POWER(PI(), 2)</f>
        <v>1.27374514053355</v>
      </c>
      <c r="K4102" s="0" t="n">
        <f aca="false">K4101+(0.5*(B4102-B4101)*(D4102+D4101))</f>
        <v>0.0152716596114121</v>
      </c>
      <c r="L4102" s="0" t="n">
        <f aca="false">L4101+(0.5*(B4102-B4101)*(K4102+K4101))</f>
        <v>1.27374411689952</v>
      </c>
      <c r="M4102" s="0" t="n">
        <f aca="false">SQRT(POWER(F4102, 2) + POWER(J4102, 2))</f>
        <v>1.80134765274937</v>
      </c>
      <c r="N4102" s="0" t="n">
        <f aca="false">SQRT(POWER(H4102, 2) + POWER(L4102, 2))</f>
        <v>1.80134620511224</v>
      </c>
    </row>
    <row collapsed="false" customFormat="false" customHeight="false" hidden="false" ht="14.75" outlineLevel="0" r="4103">
      <c r="A4103" s="0" t="n">
        <v>4100</v>
      </c>
      <c r="B4103" s="0" t="n">
        <v>4.10000000000013</v>
      </c>
      <c r="C4103" s="0" t="n">
        <f aca="false">SIN(B4103*PI())</f>
        <v>0.309016994375335</v>
      </c>
      <c r="D4103" s="0" t="n">
        <f aca="false">SIN(B4103*PI())</f>
        <v>0.309016994375335</v>
      </c>
      <c r="E4103" s="0" t="n">
        <f aca="false">(1-COS(PI()*B4103))/PI()</f>
        <v>0.015579194727568</v>
      </c>
      <c r="F4103" s="0" t="n">
        <f aca="false">(PI()*B4103 - SIN(PI() * B4103)) / POWER(PI(), 2)</f>
        <v>1.27376056571788</v>
      </c>
      <c r="G4103" s="0" t="n">
        <f aca="false">G4102+(0.5*(B4103-B4102)*(C4103+C4102))</f>
        <v>0.0155791819296943</v>
      </c>
      <c r="H4103" s="0" t="n">
        <f aca="false">H4102+(0.5*(B4103-B4102)*(G4103+G4102))</f>
        <v>1.27375954232029</v>
      </c>
      <c r="I4103" s="0" t="n">
        <f aca="false">(1-COS(PI()*B4103))/PI()</f>
        <v>0.015579194727568</v>
      </c>
      <c r="J4103" s="0" t="n">
        <f aca="false">(PI()*B4103 - SIN(PI() * B4103)) / POWER(PI(), 2)</f>
        <v>1.27376056571788</v>
      </c>
      <c r="K4103" s="0" t="n">
        <f aca="false">K4102+(0.5*(B4103-B4102)*(D4103+D4102))</f>
        <v>0.0155791819296943</v>
      </c>
      <c r="L4103" s="0" t="n">
        <f aca="false">L4102+(0.5*(B4103-B4102)*(K4103+K4102))</f>
        <v>1.27375954232029</v>
      </c>
      <c r="M4103" s="0" t="n">
        <f aca="false">SQRT(POWER(F4103, 2) + POWER(J4103, 2))</f>
        <v>1.80136946725425</v>
      </c>
      <c r="N4103" s="0" t="n">
        <f aca="false">SQRT(POWER(H4103, 2) + POWER(L4103, 2))</f>
        <v>1.8013680199515</v>
      </c>
    </row>
    <row collapsed="false" customFormat="false" customHeight="false" hidden="false" ht="14.75" outlineLevel="0" r="4104">
      <c r="A4104" s="0" t="n">
        <v>4101</v>
      </c>
      <c r="B4104" s="0" t="n">
        <v>4.10100000000013</v>
      </c>
      <c r="C4104" s="0" t="n">
        <f aca="false">SIN(B4104*PI())</f>
        <v>0.312003296688801</v>
      </c>
      <c r="D4104" s="0" t="n">
        <f aca="false">SIN(B4104*PI())</f>
        <v>0.312003296688801</v>
      </c>
      <c r="E4104" s="0" t="n">
        <f aca="false">(1-COS(PI()*B4104))/PI()</f>
        <v>0.0158897051284845</v>
      </c>
      <c r="F4104" s="0" t="n">
        <f aca="false">(PI()*B4104 - SIN(PI() * B4104)) / POWER(PI(), 2)</f>
        <v>1.27377629991895</v>
      </c>
      <c r="G4104" s="0" t="n">
        <f aca="false">G4103+(0.5*(B4104-B4103)*(C4104+C4103))</f>
        <v>0.0158896920752262</v>
      </c>
      <c r="H4104" s="0" t="n">
        <f aca="false">H4103+(0.5*(B4104-B4103)*(G4104+G4103))</f>
        <v>1.27377527675729</v>
      </c>
      <c r="I4104" s="0" t="n">
        <f aca="false">(1-COS(PI()*B4104))/PI()</f>
        <v>0.0158897051284845</v>
      </c>
      <c r="J4104" s="0" t="n">
        <f aca="false">(PI()*B4104 - SIN(PI() * B4104)) / POWER(PI(), 2)</f>
        <v>1.27377629991895</v>
      </c>
      <c r="K4104" s="0" t="n">
        <f aca="false">K4103+(0.5*(B4104-B4103)*(D4104+D4103))</f>
        <v>0.0158896920752262</v>
      </c>
      <c r="L4104" s="0" t="n">
        <f aca="false">L4103+(0.5*(B4104-B4103)*(K4104+K4103))</f>
        <v>1.27377527675729</v>
      </c>
      <c r="M4104" s="0" t="n">
        <f aca="false">SQRT(POWER(F4104, 2) + POWER(J4104, 2))</f>
        <v>1.80139171877479</v>
      </c>
      <c r="N4104" s="0" t="n">
        <f aca="false">SQRT(POWER(H4104, 2) + POWER(L4104, 2))</f>
        <v>1.8013902718057</v>
      </c>
    </row>
    <row collapsed="false" customFormat="false" customHeight="false" hidden="false" ht="14.75" outlineLevel="0" r="4105">
      <c r="A4105" s="0" t="n">
        <v>4102</v>
      </c>
      <c r="B4105" s="0" t="n">
        <v>4.10200000000013</v>
      </c>
      <c r="C4105" s="0" t="n">
        <f aca="false">SIN(B4105*PI())</f>
        <v>0.314986519655692</v>
      </c>
      <c r="D4105" s="0" t="n">
        <f aca="false">SIN(B4105*PI())</f>
        <v>0.314986519655692</v>
      </c>
      <c r="E4105" s="0" t="n">
        <f aca="false">(1-COS(PI()*B4105))/PI()</f>
        <v>0.0162032002944964</v>
      </c>
      <c r="F4105" s="0" t="n">
        <f aca="false">(PI()*B4105 - SIN(PI() * B4105)) / POWER(PI(), 2)</f>
        <v>1.27379234612306</v>
      </c>
      <c r="G4105" s="0" t="n">
        <f aca="false">G4104+(0.5*(B4105-B4104)*(C4105+C4104))</f>
        <v>0.0162031869833985</v>
      </c>
      <c r="H4105" s="0" t="n">
        <f aca="false">H4104+(0.5*(B4105-B4104)*(G4105+G4104))</f>
        <v>1.27379132319682</v>
      </c>
      <c r="I4105" s="0" t="n">
        <f aca="false">(1-COS(PI()*B4105))/PI()</f>
        <v>0.0162032002944964</v>
      </c>
      <c r="J4105" s="0" t="n">
        <f aca="false">(PI()*B4105 - SIN(PI() * B4105)) / POWER(PI(), 2)</f>
        <v>1.27379234612306</v>
      </c>
      <c r="K4105" s="0" t="n">
        <f aca="false">K4104+(0.5*(B4105-B4104)*(D4105+D4104))</f>
        <v>0.0162031869833985</v>
      </c>
      <c r="L4105" s="0" t="n">
        <f aca="false">L4104+(0.5*(B4105-B4104)*(K4105+K4104))</f>
        <v>1.27379132319682</v>
      </c>
      <c r="M4105" s="0" t="n">
        <f aca="false">SQRT(POWER(F4105, 2) + POWER(J4105, 2))</f>
        <v>1.80141441153427</v>
      </c>
      <c r="N4105" s="0" t="n">
        <f aca="false">SQRT(POWER(H4105, 2) + POWER(L4105, 2))</f>
        <v>1.80141296489811</v>
      </c>
    </row>
    <row collapsed="false" customFormat="false" customHeight="false" hidden="false" ht="14.75" outlineLevel="0" r="4106">
      <c r="A4106" s="0" t="n">
        <v>4103</v>
      </c>
      <c r="B4106" s="0" t="n">
        <v>4.10300000000013</v>
      </c>
      <c r="C4106" s="0" t="n">
        <f aca="false">SIN(B4106*PI())</f>
        <v>0.317966633832799</v>
      </c>
      <c r="D4106" s="0" t="n">
        <f aca="false">SIN(B4106*PI())</f>
        <v>0.317966633832799</v>
      </c>
      <c r="E4106" s="0" t="n">
        <f aca="false">(1-COS(PI()*B4106))/PI()</f>
        <v>0.0165196771315326</v>
      </c>
      <c r="F4106" s="0" t="n">
        <f aca="false">(PI()*B4106 - SIN(PI() * B4106)) / POWER(PI(), 2)</f>
        <v>1.27380870731343</v>
      </c>
      <c r="G4106" s="0" t="n">
        <f aca="false">G4105+(0.5*(B4106-B4105)*(C4106+C4105))</f>
        <v>0.0165196635601429</v>
      </c>
      <c r="H4106" s="0" t="n">
        <f aca="false">H4105+(0.5*(B4106-B4105)*(G4106+G4105))</f>
        <v>1.27380768462209</v>
      </c>
      <c r="I4106" s="0" t="n">
        <f aca="false">(1-COS(PI()*B4106))/PI()</f>
        <v>0.0165196771315326</v>
      </c>
      <c r="J4106" s="0" t="n">
        <f aca="false">(PI()*B4106 - SIN(PI() * B4106)) / POWER(PI(), 2)</f>
        <v>1.27380870731343</v>
      </c>
      <c r="K4106" s="0" t="n">
        <f aca="false">K4105+(0.5*(B4106-B4105)*(D4106+D4105))</f>
        <v>0.0165196635601429</v>
      </c>
      <c r="L4106" s="0" t="n">
        <f aca="false">L4105+(0.5*(B4106-B4105)*(K4106+K4105))</f>
        <v>1.27380768462209</v>
      </c>
      <c r="M4106" s="0" t="n">
        <f aca="false">SQRT(POWER(F4106, 2) + POWER(J4106, 2))</f>
        <v>1.80143754975159</v>
      </c>
      <c r="N4106" s="0" t="n">
        <f aca="false">SQRT(POWER(H4106, 2) + POWER(L4106, 2))</f>
        <v>1.80143610344763</v>
      </c>
    </row>
    <row collapsed="false" customFormat="false" customHeight="false" hidden="false" ht="14.75" outlineLevel="0" r="4107">
      <c r="A4107" s="0" t="n">
        <v>4104</v>
      </c>
      <c r="B4107" s="0" t="n">
        <v>4.10400000000013</v>
      </c>
      <c r="C4107" s="0" t="n">
        <f aca="false">SIN(B4107*PI())</f>
        <v>0.320943609807595</v>
      </c>
      <c r="D4107" s="0" t="n">
        <f aca="false">SIN(B4107*PI())</f>
        <v>0.320943609807595</v>
      </c>
      <c r="E4107" s="0" t="n">
        <f aca="false">(1-COS(PI()*B4107))/PI()</f>
        <v>0.0168391325160942</v>
      </c>
      <c r="F4107" s="0" t="n">
        <f aca="false">(PI()*B4107 - SIN(PI() * B4107)) / POWER(PI(), 2)</f>
        <v>1.27382538647017</v>
      </c>
      <c r="G4107" s="0" t="n">
        <f aca="false">G4106+(0.5*(B4107-B4106)*(C4107+C4106))</f>
        <v>0.0168391186819629</v>
      </c>
      <c r="H4107" s="0" t="n">
        <f aca="false">H4106+(0.5*(B4107-B4106)*(G4107+G4106))</f>
        <v>1.27382436401321</v>
      </c>
      <c r="I4107" s="0" t="n">
        <f aca="false">(1-COS(PI()*B4107))/PI()</f>
        <v>0.0168391325160942</v>
      </c>
      <c r="J4107" s="0" t="n">
        <f aca="false">(PI()*B4107 - SIN(PI() * B4107)) / POWER(PI(), 2)</f>
        <v>1.27382538647017</v>
      </c>
      <c r="K4107" s="0" t="n">
        <f aca="false">K4106+(0.5*(B4107-B4106)*(D4107+D4106))</f>
        <v>0.0168391186819629</v>
      </c>
      <c r="L4107" s="0" t="n">
        <f aca="false">L4106+(0.5*(B4107-B4106)*(K4107+K4106))</f>
        <v>1.27382436401321</v>
      </c>
      <c r="M4107" s="0" t="n">
        <f aca="false">SQRT(POWER(F4107, 2) + POWER(J4107, 2))</f>
        <v>1.80146113764126</v>
      </c>
      <c r="N4107" s="0" t="n">
        <f aca="false">SQRT(POWER(H4107, 2) + POWER(L4107, 2))</f>
        <v>1.80145969166877</v>
      </c>
    </row>
    <row collapsed="false" customFormat="false" customHeight="false" hidden="false" ht="14.75" outlineLevel="0" r="4108">
      <c r="A4108" s="0" t="n">
        <v>4105</v>
      </c>
      <c r="B4108" s="0" t="n">
        <v>4.10500000000013</v>
      </c>
      <c r="C4108" s="0" t="n">
        <f aca="false">SIN(B4108*PI())</f>
        <v>0.323917418198536</v>
      </c>
      <c r="D4108" s="0" t="n">
        <f aca="false">SIN(B4108*PI())</f>
        <v>0.323917418198536</v>
      </c>
      <c r="E4108" s="0" t="n">
        <f aca="false">(1-COS(PI()*B4108))/PI()</f>
        <v>0.0171615632952861</v>
      </c>
      <c r="F4108" s="0" t="n">
        <f aca="false">(PI()*B4108 - SIN(PI() * B4108)) / POWER(PI(), 2)</f>
        <v>1.27384238657026</v>
      </c>
      <c r="G4108" s="0" t="n">
        <f aca="false">G4107+(0.5*(B4108-B4107)*(C4108+C4107))</f>
        <v>0.0171615491959661</v>
      </c>
      <c r="H4108" s="0" t="n">
        <f aca="false">H4107+(0.5*(B4108-B4107)*(G4108+G4107))</f>
        <v>1.27384136434715</v>
      </c>
      <c r="I4108" s="0" t="n">
        <f aca="false">(1-COS(PI()*B4108))/PI()</f>
        <v>0.0171615632952861</v>
      </c>
      <c r="J4108" s="0" t="n">
        <f aca="false">(PI()*B4108 - SIN(PI() * B4108)) / POWER(PI(), 2)</f>
        <v>1.27384238657026</v>
      </c>
      <c r="K4108" s="0" t="n">
        <f aca="false">K4107+(0.5*(B4108-B4107)*(D4108+D4107))</f>
        <v>0.0171615491959661</v>
      </c>
      <c r="L4108" s="0" t="n">
        <f aca="false">L4107+(0.5*(B4108-B4107)*(K4108+K4107))</f>
        <v>1.27384136434715</v>
      </c>
      <c r="M4108" s="0" t="n">
        <f aca="false">SQRT(POWER(F4108, 2) + POWER(J4108, 2))</f>
        <v>1.80148517941337</v>
      </c>
      <c r="N4108" s="0" t="n">
        <f aca="false">SQRT(POWER(H4108, 2) + POWER(L4108, 2))</f>
        <v>1.80148373377159</v>
      </c>
    </row>
    <row collapsed="false" customFormat="false" customHeight="false" hidden="false" ht="14.75" outlineLevel="0" r="4109">
      <c r="A4109" s="0" t="n">
        <v>4106</v>
      </c>
      <c r="B4109" s="0" t="n">
        <v>4.10600000000013</v>
      </c>
      <c r="C4109" s="0" t="n">
        <f aca="false">SIN(B4109*PI())</f>
        <v>0.326888029655329</v>
      </c>
      <c r="D4109" s="0" t="n">
        <f aca="false">SIN(B4109*PI())</f>
        <v>0.326888029655329</v>
      </c>
      <c r="E4109" s="0" t="n">
        <f aca="false">(1-COS(PI()*B4109))/PI()</f>
        <v>0.0174869662868463</v>
      </c>
      <c r="F4109" s="0" t="n">
        <f aca="false">(PI()*B4109 - SIN(PI() * B4109)) / POWER(PI(), 2)</f>
        <v>1.2738597105875</v>
      </c>
      <c r="G4109" s="0" t="n">
        <f aca="false">G4108+(0.5*(B4109-B4108)*(C4109+C4108))</f>
        <v>0.0174869519198931</v>
      </c>
      <c r="H4109" s="0" t="n">
        <f aca="false">H4108+(0.5*(B4109-B4108)*(G4109+G4108))</f>
        <v>1.27385868859771</v>
      </c>
      <c r="I4109" s="0" t="n">
        <f aca="false">(1-COS(PI()*B4109))/PI()</f>
        <v>0.0174869662868463</v>
      </c>
      <c r="J4109" s="0" t="n">
        <f aca="false">(PI()*B4109 - SIN(PI() * B4109)) / POWER(PI(), 2)</f>
        <v>1.2738597105875</v>
      </c>
      <c r="K4109" s="0" t="n">
        <f aca="false">K4108+(0.5*(B4109-B4108)*(D4109+D4108))</f>
        <v>0.0174869519198931</v>
      </c>
      <c r="L4109" s="0" t="n">
        <f aca="false">L4108+(0.5*(B4109-B4108)*(K4109+K4108))</f>
        <v>1.27385868859771</v>
      </c>
      <c r="M4109" s="0" t="n">
        <f aca="false">SQRT(POWER(F4109, 2) + POWER(J4109, 2))</f>
        <v>1.8015096792735</v>
      </c>
      <c r="N4109" s="0" t="n">
        <f aca="false">SQRT(POWER(H4109, 2) + POWER(L4109, 2))</f>
        <v>1.80150823396168</v>
      </c>
    </row>
    <row collapsed="false" customFormat="false" customHeight="false" hidden="false" ht="14.75" outlineLevel="0" r="4110">
      <c r="A4110" s="0" t="n">
        <v>4107</v>
      </c>
      <c r="B4110" s="0" t="n">
        <v>4.10700000000013</v>
      </c>
      <c r="C4110" s="0" t="n">
        <f aca="false">SIN(B4110*PI())</f>
        <v>0.329855414859237</v>
      </c>
      <c r="D4110" s="0" t="n">
        <f aca="false">SIN(B4110*PI())</f>
        <v>0.329855414859237</v>
      </c>
      <c r="E4110" s="0" t="n">
        <f aca="false">(1-COS(PI()*B4110))/PI()</f>
        <v>0.0178153382791786</v>
      </c>
      <c r="F4110" s="0" t="n">
        <f aca="false">(PI()*B4110 - SIN(PI() * B4110)) / POWER(PI(), 2)</f>
        <v>1.2738773614925</v>
      </c>
      <c r="G4110" s="0" t="n">
        <f aca="false">G4109+(0.5*(B4110-B4109)*(C4110+C4109))</f>
        <v>0.0178153236421502</v>
      </c>
      <c r="H4110" s="0" t="n">
        <f aca="false">H4109+(0.5*(B4110-B4109)*(G4110+G4109))</f>
        <v>1.27387633973549</v>
      </c>
      <c r="I4110" s="0" t="n">
        <f aca="false">(1-COS(PI()*B4110))/PI()</f>
        <v>0.0178153382791786</v>
      </c>
      <c r="J4110" s="0" t="n">
        <f aca="false">(PI()*B4110 - SIN(PI() * B4110)) / POWER(PI(), 2)</f>
        <v>1.2738773614925</v>
      </c>
      <c r="K4110" s="0" t="n">
        <f aca="false">K4109+(0.5*(B4110-B4109)*(D4110+D4109))</f>
        <v>0.0178153236421502</v>
      </c>
      <c r="L4110" s="0" t="n">
        <f aca="false">L4109+(0.5*(B4110-B4109)*(K4110+K4109))</f>
        <v>1.27387633973549</v>
      </c>
      <c r="M4110" s="0" t="n">
        <f aca="false">SQRT(POWER(F4110, 2) + POWER(J4110, 2))</f>
        <v>1.80153464142274</v>
      </c>
      <c r="N4110" s="0" t="n">
        <f aca="false">SQRT(POWER(H4110, 2) + POWER(L4110, 2))</f>
        <v>1.80153319644013</v>
      </c>
    </row>
    <row collapsed="false" customFormat="false" customHeight="false" hidden="false" ht="14.75" outlineLevel="0" r="4111">
      <c r="A4111" s="0" t="n">
        <v>4108</v>
      </c>
      <c r="B4111" s="0" t="n">
        <v>4.10800000000013</v>
      </c>
      <c r="C4111" s="0" t="n">
        <f aca="false">SIN(B4111*PI())</f>
        <v>0.332819544523372</v>
      </c>
      <c r="D4111" s="0" t="n">
        <f aca="false">SIN(B4111*PI())</f>
        <v>0.332819544523372</v>
      </c>
      <c r="E4111" s="0" t="n">
        <f aca="false">(1-COS(PI()*B4111))/PI()</f>
        <v>0.0181466760313845</v>
      </c>
      <c r="F4111" s="0" t="n">
        <f aca="false">(PI()*B4111 - SIN(PI() * B4111)) / POWER(PI(), 2)</f>
        <v>1.27389534225264</v>
      </c>
      <c r="G4111" s="0" t="n">
        <f aca="false">G4110+(0.5*(B4111-B4110)*(C4111+C4110))</f>
        <v>0.0181466611218416</v>
      </c>
      <c r="H4111" s="0" t="n">
        <f aca="false">H4110+(0.5*(B4111-B4110)*(G4111+G4110))</f>
        <v>1.27389432072787</v>
      </c>
      <c r="I4111" s="0" t="n">
        <f aca="false">(1-COS(PI()*B4111))/PI()</f>
        <v>0.0181466760313845</v>
      </c>
      <c r="J4111" s="0" t="n">
        <f aca="false">(PI()*B4111 - SIN(PI() * B4111)) / POWER(PI(), 2)</f>
        <v>1.27389534225264</v>
      </c>
      <c r="K4111" s="0" t="n">
        <f aca="false">K4110+(0.5*(B4111-B4110)*(D4111+D4110))</f>
        <v>0.0181466611218416</v>
      </c>
      <c r="L4111" s="0" t="n">
        <f aca="false">L4110+(0.5*(B4111-B4110)*(K4111+K4110))</f>
        <v>1.27389432072787</v>
      </c>
      <c r="M4111" s="0" t="n">
        <f aca="false">SQRT(POWER(F4111, 2) + POWER(J4111, 2))</f>
        <v>1.8015600700576</v>
      </c>
      <c r="N4111" s="0" t="n">
        <f aca="false">SQRT(POWER(H4111, 2) + POWER(L4111, 2))</f>
        <v>1.80155862540342</v>
      </c>
    </row>
    <row collapsed="false" customFormat="false" customHeight="false" hidden="false" ht="14.75" outlineLevel="0" r="4112">
      <c r="A4112" s="0" t="n">
        <v>4109</v>
      </c>
      <c r="B4112" s="0" t="n">
        <v>4.10900000000013</v>
      </c>
      <c r="C4112" s="0" t="n">
        <f aca="false">SIN(B4112*PI())</f>
        <v>0.335780389392963</v>
      </c>
      <c r="D4112" s="0" t="n">
        <f aca="false">SIN(B4112*PI())</f>
        <v>0.335780389392963</v>
      </c>
      <c r="E4112" s="0" t="n">
        <f aca="false">(1-COS(PI()*B4112))/PI()</f>
        <v>0.0184809762732934</v>
      </c>
      <c r="F4112" s="0" t="n">
        <f aca="false">(PI()*B4112 - SIN(PI() * B4112)) / POWER(PI(), 2)</f>
        <v>1.27391365583206</v>
      </c>
      <c r="G4112" s="0" t="n">
        <f aca="false">G4111+(0.5*(B4112-B4111)*(C4112+C4111))</f>
        <v>0.0184809610887996</v>
      </c>
      <c r="H4112" s="0" t="n">
        <f aca="false">H4111+(0.5*(B4112-B4111)*(G4112+G4111))</f>
        <v>1.27391263453898</v>
      </c>
      <c r="I4112" s="0" t="n">
        <f aca="false">(1-COS(PI()*B4112))/PI()</f>
        <v>0.0184809762732934</v>
      </c>
      <c r="J4112" s="0" t="n">
        <f aca="false">(PI()*B4112 - SIN(PI() * B4112)) / POWER(PI(), 2)</f>
        <v>1.27391365583206</v>
      </c>
      <c r="K4112" s="0" t="n">
        <f aca="false">K4111+(0.5*(B4112-B4111)*(D4112+D4111))</f>
        <v>0.0184809610887996</v>
      </c>
      <c r="L4112" s="0" t="n">
        <f aca="false">L4111+(0.5*(B4112-B4111)*(K4112+K4111))</f>
        <v>1.27391263453898</v>
      </c>
      <c r="M4112" s="0" t="n">
        <f aca="false">SQRT(POWER(F4112, 2) + POWER(J4112, 2))</f>
        <v>1.80158596936999</v>
      </c>
      <c r="N4112" s="0" t="n">
        <f aca="false">SQRT(POWER(H4112, 2) + POWER(L4112, 2))</f>
        <v>1.80158452504346</v>
      </c>
    </row>
    <row collapsed="false" customFormat="false" customHeight="false" hidden="false" ht="14.75" outlineLevel="0" r="4113">
      <c r="A4113" s="0" t="n">
        <v>4110</v>
      </c>
      <c r="B4113" s="0" t="n">
        <v>4.11000000000013</v>
      </c>
      <c r="C4113" s="0" t="n">
        <f aca="false">SIN(B4113*PI())</f>
        <v>0.338737920245675</v>
      </c>
      <c r="D4113" s="0" t="n">
        <f aca="false">SIN(B4113*PI())</f>
        <v>0.338737920245675</v>
      </c>
      <c r="E4113" s="0" t="n">
        <f aca="false">(1-COS(PI()*B4113))/PI()</f>
        <v>0.0188182357054977</v>
      </c>
      <c r="F4113" s="0" t="n">
        <f aca="false">(PI()*B4113 - SIN(PI() * B4113)) / POWER(PI(), 2)</f>
        <v>1.27393230519159</v>
      </c>
      <c r="G4113" s="0" t="n">
        <f aca="false">G4112+(0.5*(B4113-B4112)*(C4113+C4112))</f>
        <v>0.0188182202436191</v>
      </c>
      <c r="H4113" s="0" t="n">
        <f aca="false">H4112+(0.5*(B4113-B4112)*(G4113+G4112))</f>
        <v>1.27393128412964</v>
      </c>
      <c r="I4113" s="0" t="n">
        <f aca="false">(1-COS(PI()*B4113))/PI()</f>
        <v>0.0188182357054977</v>
      </c>
      <c r="J4113" s="0" t="n">
        <f aca="false">(PI()*B4113 - SIN(PI() * B4113)) / POWER(PI(), 2)</f>
        <v>1.27393230519159</v>
      </c>
      <c r="K4113" s="0" t="n">
        <f aca="false">K4112+(0.5*(B4113-B4112)*(D4113+D4112))</f>
        <v>0.0188182202436191</v>
      </c>
      <c r="L4113" s="0" t="n">
        <f aca="false">L4112+(0.5*(B4113-B4112)*(K4113+K4112))</f>
        <v>1.27393128412964</v>
      </c>
      <c r="M4113" s="0" t="n">
        <f aca="false">SQRT(POWER(F4113, 2) + POWER(J4113, 2))</f>
        <v>1.80161234354716</v>
      </c>
      <c r="N4113" s="0" t="n">
        <f aca="false">SQRT(POWER(H4113, 2) + POWER(L4113, 2))</f>
        <v>1.80161089954751</v>
      </c>
    </row>
    <row collapsed="false" customFormat="false" customHeight="false" hidden="false" ht="14.75" outlineLevel="0" r="4114">
      <c r="A4114" s="0" t="n">
        <v>4111</v>
      </c>
      <c r="B4114" s="0" t="n">
        <v>4.11100000000013</v>
      </c>
      <c r="C4114" s="0" t="n">
        <f aca="false">SIN(B4114*PI())</f>
        <v>0.341692107891868</v>
      </c>
      <c r="D4114" s="0" t="n">
        <f aca="false">SIN(B4114*PI())</f>
        <v>0.341692107891868</v>
      </c>
      <c r="E4114" s="0" t="n">
        <f aca="false">(1-COS(PI()*B4114))/PI()</f>
        <v>0.0191584509993825</v>
      </c>
      <c r="F4114" s="0" t="n">
        <f aca="false">(PI()*B4114 - SIN(PI() * B4114)) / POWER(PI(), 2)</f>
        <v>1.27395129328876</v>
      </c>
      <c r="G4114" s="0" t="n">
        <f aca="false">G4113+(0.5*(B4114-B4113)*(C4114+C4113))</f>
        <v>0.0191584352576879</v>
      </c>
      <c r="H4114" s="0" t="n">
        <f aca="false">H4113+(0.5*(B4114-B4113)*(G4114+G4113))</f>
        <v>1.27395027245739</v>
      </c>
      <c r="I4114" s="0" t="n">
        <f aca="false">(1-COS(PI()*B4114))/PI()</f>
        <v>0.0191584509993825</v>
      </c>
      <c r="J4114" s="0" t="n">
        <f aca="false">(PI()*B4114 - SIN(PI() * B4114)) / POWER(PI(), 2)</f>
        <v>1.27395129328876</v>
      </c>
      <c r="K4114" s="0" t="n">
        <f aca="false">K4113+(0.5*(B4114-B4113)*(D4114+D4113))</f>
        <v>0.0191584352576879</v>
      </c>
      <c r="L4114" s="0" t="n">
        <f aca="false">L4113+(0.5*(B4114-B4113)*(K4114+K4113))</f>
        <v>1.27395027245739</v>
      </c>
      <c r="M4114" s="0" t="n">
        <f aca="false">SQRT(POWER(F4114, 2) + POWER(J4114, 2))</f>
        <v>1.8016391967717</v>
      </c>
      <c r="N4114" s="0" t="n">
        <f aca="false">SQRT(POWER(H4114, 2) + POWER(L4114, 2))</f>
        <v>1.80163775309815</v>
      </c>
    </row>
    <row collapsed="false" customFormat="false" customHeight="false" hidden="false" ht="14.75" outlineLevel="0" r="4115">
      <c r="A4115" s="0" t="n">
        <v>4112</v>
      </c>
      <c r="B4115" s="0" t="n">
        <v>4.11200000000013</v>
      </c>
      <c r="C4115" s="0" t="n">
        <f aca="false">SIN(B4115*PI())</f>
        <v>0.3446429231749</v>
      </c>
      <c r="D4115" s="0" t="n">
        <f aca="false">SIN(B4115*PI())</f>
        <v>0.3446429231749</v>
      </c>
      <c r="E4115" s="0" t="n">
        <f aca="false">(1-COS(PI()*B4115))/PI()</f>
        <v>0.01950161879716</v>
      </c>
      <c r="F4115" s="0" t="n">
        <f aca="false">(PI()*B4115 - SIN(PI() * B4115)) / POWER(PI(), 2)</f>
        <v>1.27397062307775</v>
      </c>
      <c r="G4115" s="0" t="n">
        <f aca="false">G4114+(0.5*(B4115-B4114)*(C4115+C4114))</f>
        <v>0.0195016027732211</v>
      </c>
      <c r="H4115" s="0" t="n">
        <f aca="false">H4114+(0.5*(B4115-B4114)*(G4115+G4114))</f>
        <v>1.27396960247641</v>
      </c>
      <c r="I4115" s="0" t="n">
        <f aca="false">(1-COS(PI()*B4115))/PI()</f>
        <v>0.01950161879716</v>
      </c>
      <c r="J4115" s="0" t="n">
        <f aca="false">(PI()*B4115 - SIN(PI() * B4115)) / POWER(PI(), 2)</f>
        <v>1.27397062307775</v>
      </c>
      <c r="K4115" s="0" t="n">
        <f aca="false">K4114+(0.5*(B4115-B4114)*(D4115+D4114))</f>
        <v>0.0195016027732211</v>
      </c>
      <c r="L4115" s="0" t="n">
        <f aca="false">L4114+(0.5*(B4115-B4114)*(K4115+K4114))</f>
        <v>1.27396960247641</v>
      </c>
      <c r="M4115" s="0" t="n">
        <f aca="false">SQRT(POWER(F4115, 2) + POWER(J4115, 2))</f>
        <v>1.80166653322146</v>
      </c>
      <c r="N4115" s="0" t="n">
        <f aca="false">SQRT(POWER(H4115, 2) + POWER(L4115, 2))</f>
        <v>1.8016650898732</v>
      </c>
    </row>
    <row collapsed="false" customFormat="false" customHeight="false" hidden="false" ht="14.75" outlineLevel="0" r="4116">
      <c r="A4116" s="0" t="n">
        <v>4113</v>
      </c>
      <c r="B4116" s="0" t="n">
        <v>4.11300000000013</v>
      </c>
      <c r="C4116" s="0" t="n">
        <f aca="false">SIN(B4116*PI())</f>
        <v>0.347590336971421</v>
      </c>
      <c r="D4116" s="0" t="n">
        <f aca="false">SIN(B4116*PI())</f>
        <v>0.347590336971421</v>
      </c>
      <c r="E4116" s="0" t="n">
        <f aca="false">(1-COS(PI()*B4116))/PI()</f>
        <v>0.0198477357119031</v>
      </c>
      <c r="F4116" s="0" t="n">
        <f aca="false">(PI()*B4116 - SIN(PI() * B4116)) / POWER(PI(), 2)</f>
        <v>1.27399029750939</v>
      </c>
      <c r="G4116" s="0" t="n">
        <f aca="false">G4115+(0.5*(B4116-B4115)*(C4116+C4115))</f>
        <v>0.0198477194032944</v>
      </c>
      <c r="H4116" s="0" t="n">
        <f aca="false">H4115+(0.5*(B4116-B4115)*(G4116+G4115))</f>
        <v>1.2739892771375</v>
      </c>
      <c r="I4116" s="0" t="n">
        <f aca="false">(1-COS(PI()*B4116))/PI()</f>
        <v>0.0198477357119031</v>
      </c>
      <c r="J4116" s="0" t="n">
        <f aca="false">(PI()*B4116 - SIN(PI() * B4116)) / POWER(PI(), 2)</f>
        <v>1.27399029750939</v>
      </c>
      <c r="K4116" s="0" t="n">
        <f aca="false">K4115+(0.5*(B4116-B4115)*(D4116+D4115))</f>
        <v>0.0198477194032944</v>
      </c>
      <c r="L4116" s="0" t="n">
        <f aca="false">L4115+(0.5*(B4116-B4115)*(K4116+K4115))</f>
        <v>1.2739892771375</v>
      </c>
      <c r="M4116" s="0" t="n">
        <f aca="false">SQRT(POWER(F4116, 2) + POWER(J4116, 2))</f>
        <v>1.80169435706951</v>
      </c>
      <c r="N4116" s="0" t="n">
        <f aca="false">SQRT(POWER(H4116, 2) + POWER(L4116, 2))</f>
        <v>1.80169291404574</v>
      </c>
    </row>
    <row collapsed="false" customFormat="false" customHeight="false" hidden="false" ht="14.75" outlineLevel="0" r="4117">
      <c r="A4117" s="0" t="n">
        <v>4114</v>
      </c>
      <c r="B4117" s="0" t="n">
        <v>4.11400000000013</v>
      </c>
      <c r="C4117" s="0" t="n">
        <f aca="false">SIN(B4117*PI())</f>
        <v>0.350534320191642</v>
      </c>
      <c r="D4117" s="0" t="n">
        <f aca="false">SIN(B4117*PI())</f>
        <v>0.350534320191642</v>
      </c>
      <c r="E4117" s="0" t="n">
        <f aca="false">(1-COS(PI()*B4117))/PI()</f>
        <v>0.0201967983275771</v>
      </c>
      <c r="F4117" s="0" t="n">
        <f aca="false">(PI()*B4117 - SIN(PI() * B4117)) / POWER(PI(), 2)</f>
        <v>1.27401031953108</v>
      </c>
      <c r="G4117" s="0" t="n">
        <f aca="false">G4116+(0.5*(B4117-B4116)*(C4117+C4116))</f>
        <v>0.0201967817318761</v>
      </c>
      <c r="H4117" s="0" t="n">
        <f aca="false">H4116+(0.5*(B4117-B4116)*(G4117+G4116))</f>
        <v>1.27400929938807</v>
      </c>
      <c r="I4117" s="0" t="n">
        <f aca="false">(1-COS(PI()*B4117))/PI()</f>
        <v>0.0201967983275771</v>
      </c>
      <c r="J4117" s="0" t="n">
        <f aca="false">(PI()*B4117 - SIN(PI() * B4117)) / POWER(PI(), 2)</f>
        <v>1.27401031953108</v>
      </c>
      <c r="K4117" s="0" t="n">
        <f aca="false">K4116+(0.5*(B4117-B4116)*(D4117+D4116))</f>
        <v>0.0201967817318761</v>
      </c>
      <c r="L4117" s="0" t="n">
        <f aca="false">L4116+(0.5*(B4117-B4116)*(K4117+K4116))</f>
        <v>1.27400929938807</v>
      </c>
      <c r="M4117" s="0" t="n">
        <f aca="false">SQRT(POWER(F4117, 2) + POWER(J4117, 2))</f>
        <v>1.80172267248413</v>
      </c>
      <c r="N4117" s="0" t="n">
        <f aca="false">SQRT(POWER(H4117, 2) + POWER(L4117, 2))</f>
        <v>1.80172122978405</v>
      </c>
    </row>
    <row collapsed="false" customFormat="false" customHeight="false" hidden="false" ht="14.75" outlineLevel="0" r="4118">
      <c r="A4118" s="0" t="n">
        <v>4115</v>
      </c>
      <c r="B4118" s="0" t="n">
        <v>4.11500000000013</v>
      </c>
      <c r="C4118" s="0" t="n">
        <f aca="false">SIN(B4118*PI())</f>
        <v>0.353474843779638</v>
      </c>
      <c r="D4118" s="0" t="n">
        <f aca="false">SIN(B4118*PI())</f>
        <v>0.353474843779638</v>
      </c>
      <c r="E4118" s="0" t="n">
        <f aca="false">(1-COS(PI()*B4118))/PI()</f>
        <v>0.020548803199075</v>
      </c>
      <c r="F4118" s="0" t="n">
        <f aca="false">(PI()*B4118 - SIN(PI() * B4118)) / POWER(PI(), 2)</f>
        <v>1.2740306920868</v>
      </c>
      <c r="G4118" s="0" t="n">
        <f aca="false">G4117+(0.5*(B4118-B4117)*(C4118+C4117))</f>
        <v>0.0205487863138615</v>
      </c>
      <c r="H4118" s="0" t="n">
        <f aca="false">H4117+(0.5*(B4118-B4117)*(G4118+G4117))</f>
        <v>1.27402967217209</v>
      </c>
      <c r="I4118" s="0" t="n">
        <f aca="false">(1-COS(PI()*B4118))/PI()</f>
        <v>0.020548803199075</v>
      </c>
      <c r="J4118" s="0" t="n">
        <f aca="false">(PI()*B4118 - SIN(PI() * B4118)) / POWER(PI(), 2)</f>
        <v>1.2740306920868</v>
      </c>
      <c r="K4118" s="0" t="n">
        <f aca="false">K4117+(0.5*(B4118-B4117)*(D4118+D4117))</f>
        <v>0.0205487863138615</v>
      </c>
      <c r="L4118" s="0" t="n">
        <f aca="false">L4117+(0.5*(B4118-B4117)*(K4118+K4117))</f>
        <v>1.27402967217209</v>
      </c>
      <c r="M4118" s="0" t="n">
        <f aca="false">SQRT(POWER(F4118, 2) + POWER(J4118, 2))</f>
        <v>1.80175148362873</v>
      </c>
      <c r="N4118" s="0" t="n">
        <f aca="false">SQRT(POWER(H4118, 2) + POWER(L4118, 2))</f>
        <v>1.80175004125152</v>
      </c>
    </row>
    <row collapsed="false" customFormat="false" customHeight="false" hidden="false" ht="14.75" outlineLevel="0" r="4119">
      <c r="A4119" s="0" t="n">
        <v>4116</v>
      </c>
      <c r="B4119" s="0" t="n">
        <v>4.11600000000013</v>
      </c>
      <c r="C4119" s="0" t="n">
        <f aca="false">SIN(B4119*PI())</f>
        <v>0.356411878713632</v>
      </c>
      <c r="D4119" s="0" t="n">
        <f aca="false">SIN(B4119*PI())</f>
        <v>0.356411878713632</v>
      </c>
      <c r="E4119" s="0" t="n">
        <f aca="false">(1-COS(PI()*B4119))/PI()</f>
        <v>0.0209037468522513</v>
      </c>
      <c r="F4119" s="0" t="n">
        <f aca="false">(PI()*B4119 - SIN(PI() * B4119)) / POWER(PI(), 2)</f>
        <v>1.27405141811707</v>
      </c>
      <c r="G4119" s="0" t="n">
        <f aca="false">G4118+(0.5*(B4119-B4118)*(C4119+C4118))</f>
        <v>0.0209037296751083</v>
      </c>
      <c r="H4119" s="0" t="n">
        <f aca="false">H4118+(0.5*(B4119-B4118)*(G4119+G4118))</f>
        <v>1.27405039843008</v>
      </c>
      <c r="I4119" s="0" t="n">
        <f aca="false">(1-COS(PI()*B4119))/PI()</f>
        <v>0.0209037468522513</v>
      </c>
      <c r="J4119" s="0" t="n">
        <f aca="false">(PI()*B4119 - SIN(PI() * B4119)) / POWER(PI(), 2)</f>
        <v>1.27405141811707</v>
      </c>
      <c r="K4119" s="0" t="n">
        <f aca="false">K4118+(0.5*(B4119-B4118)*(D4119+D4118))</f>
        <v>0.0209037296751083</v>
      </c>
      <c r="L4119" s="0" t="n">
        <f aca="false">L4118+(0.5*(B4119-B4118)*(K4119+K4118))</f>
        <v>1.27405039843008</v>
      </c>
      <c r="M4119" s="0" t="n">
        <f aca="false">SQRT(POWER(F4119, 2) + POWER(J4119, 2))</f>
        <v>1.80178079466183</v>
      </c>
      <c r="N4119" s="0" t="n">
        <f aca="false">SQRT(POWER(H4119, 2) + POWER(L4119, 2))</f>
        <v>1.80177935260667</v>
      </c>
    </row>
    <row collapsed="false" customFormat="false" customHeight="false" hidden="false" ht="14.75" outlineLevel="0" r="4120">
      <c r="A4120" s="0" t="n">
        <v>4117</v>
      </c>
      <c r="B4120" s="0" t="n">
        <v>4.11700000000013</v>
      </c>
      <c r="C4120" s="0" t="n">
        <f aca="false">SIN(B4120*PI())</f>
        <v>0.35934539600627</v>
      </c>
      <c r="D4120" s="0" t="n">
        <f aca="false">SIN(B4120*PI())</f>
        <v>0.35934539600627</v>
      </c>
      <c r="E4120" s="0" t="n">
        <f aca="false">(1-COS(PI()*B4120))/PI()</f>
        <v>0.0212616257839547</v>
      </c>
      <c r="F4120" s="0" t="n">
        <f aca="false">(PI()*B4120 - SIN(PI() * B4120)) / POWER(PI(), 2)</f>
        <v>1.27407250055893</v>
      </c>
      <c r="G4120" s="0" t="n">
        <f aca="false">G4119+(0.5*(B4120-B4119)*(C4120+C4119))</f>
        <v>0.021261608312468</v>
      </c>
      <c r="H4120" s="0" t="n">
        <f aca="false">H4119+(0.5*(B4120-B4119)*(G4120+G4119))</f>
        <v>1.27407148109908</v>
      </c>
      <c r="I4120" s="0" t="n">
        <f aca="false">(1-COS(PI()*B4120))/PI()</f>
        <v>0.0212616257839547</v>
      </c>
      <c r="J4120" s="0" t="n">
        <f aca="false">(PI()*B4120 - SIN(PI() * B4120)) / POWER(PI(), 2)</f>
        <v>1.27407250055893</v>
      </c>
      <c r="K4120" s="0" t="n">
        <f aca="false">K4119+(0.5*(B4120-B4119)*(D4120+D4119))</f>
        <v>0.021261608312468</v>
      </c>
      <c r="L4120" s="0" t="n">
        <f aca="false">L4119+(0.5*(B4120-B4119)*(K4120+K4119))</f>
        <v>1.27407148109908</v>
      </c>
      <c r="M4120" s="0" t="n">
        <f aca="false">SQRT(POWER(F4120, 2) + POWER(J4120, 2))</f>
        <v>1.80181060973704</v>
      </c>
      <c r="N4120" s="0" t="n">
        <f aca="false">SQRT(POWER(H4120, 2) + POWER(L4120, 2))</f>
        <v>1.80180916800309</v>
      </c>
    </row>
    <row collapsed="false" customFormat="false" customHeight="false" hidden="false" ht="14.75" outlineLevel="0" r="4121">
      <c r="A4121" s="0" t="n">
        <v>4118</v>
      </c>
      <c r="B4121" s="0" t="n">
        <v>4.11800000000013</v>
      </c>
      <c r="C4121" s="0" t="n">
        <f aca="false">SIN(B4121*PI())</f>
        <v>0.362275366704926</v>
      </c>
      <c r="D4121" s="0" t="n">
        <f aca="false">SIN(B4121*PI())</f>
        <v>0.362275366704926</v>
      </c>
      <c r="E4121" s="0" t="n">
        <f aca="false">(1-COS(PI()*B4121))/PI()</f>
        <v>0.0216224364620655</v>
      </c>
      <c r="F4121" s="0" t="n">
        <f aca="false">(PI()*B4121 - SIN(PI() * B4121)) / POWER(PI(), 2)</f>
        <v>1.27409394234589</v>
      </c>
      <c r="G4121" s="0" t="n">
        <f aca="false">G4120+(0.5*(B4121-B4120)*(C4121+C4120))</f>
        <v>0.0216224186938237</v>
      </c>
      <c r="H4121" s="0" t="n">
        <f aca="false">H4120+(0.5*(B4121-B4120)*(G4121+G4120))</f>
        <v>1.27409292311258</v>
      </c>
      <c r="I4121" s="0" t="n">
        <f aca="false">(1-COS(PI()*B4121))/PI()</f>
        <v>0.0216224364620655</v>
      </c>
      <c r="J4121" s="0" t="n">
        <f aca="false">(PI()*B4121 - SIN(PI() * B4121)) / POWER(PI(), 2)</f>
        <v>1.27409394234589</v>
      </c>
      <c r="K4121" s="0" t="n">
        <f aca="false">K4120+(0.5*(B4121-B4120)*(D4121+D4120))</f>
        <v>0.0216224186938237</v>
      </c>
      <c r="L4121" s="0" t="n">
        <f aca="false">L4120+(0.5*(B4121-B4120)*(K4121+K4120))</f>
        <v>1.27409292311258</v>
      </c>
      <c r="M4121" s="0" t="n">
        <f aca="false">SQRT(POWER(F4121, 2) + POWER(J4121, 2))</f>
        <v>1.80184093300296</v>
      </c>
      <c r="N4121" s="0" t="n">
        <f aca="false">SQRT(POWER(H4121, 2) + POWER(L4121, 2))</f>
        <v>1.80183949158939</v>
      </c>
    </row>
    <row collapsed="false" customFormat="false" customHeight="false" hidden="false" ht="14.75" outlineLevel="0" r="4122">
      <c r="A4122" s="0" t="n">
        <v>4119</v>
      </c>
      <c r="B4122" s="0" t="n">
        <v>4.11900000000013</v>
      </c>
      <c r="C4122" s="0" t="n">
        <f aca="false">SIN(B4122*PI())</f>
        <v>0.365201761891969</v>
      </c>
      <c r="D4122" s="0" t="n">
        <f aca="false">SIN(B4122*PI())</f>
        <v>0.365201761891969</v>
      </c>
      <c r="E4122" s="0" t="n">
        <f aca="false">(1-COS(PI()*B4122))/PI()</f>
        <v>0.0219861753255273</v>
      </c>
      <c r="F4122" s="0" t="n">
        <f aca="false">(PI()*B4122 - SIN(PI() * B4122)) / POWER(PI(), 2)</f>
        <v>1.27411574640791</v>
      </c>
      <c r="G4122" s="0" t="n">
        <f aca="false">G4121+(0.5*(B4122-B4121)*(C4122+C4121))</f>
        <v>0.0219861572581223</v>
      </c>
      <c r="H4122" s="0" t="n">
        <f aca="false">H4121+(0.5*(B4122-B4121)*(G4122+G4121))</f>
        <v>1.27411472740056</v>
      </c>
      <c r="I4122" s="0" t="n">
        <f aca="false">(1-COS(PI()*B4122))/PI()</f>
        <v>0.0219861753255273</v>
      </c>
      <c r="J4122" s="0" t="n">
        <f aca="false">(PI()*B4122 - SIN(PI() * B4122)) / POWER(PI(), 2)</f>
        <v>1.27411574640791</v>
      </c>
      <c r="K4122" s="0" t="n">
        <f aca="false">K4121+(0.5*(B4122-B4121)*(D4122+D4121))</f>
        <v>0.0219861572581223</v>
      </c>
      <c r="L4122" s="0" t="n">
        <f aca="false">L4121+(0.5*(B4122-B4121)*(K4122+K4121))</f>
        <v>1.27411472740056</v>
      </c>
      <c r="M4122" s="0" t="n">
        <f aca="false">SQRT(POWER(F4122, 2) + POWER(J4122, 2))</f>
        <v>1.80187176860319</v>
      </c>
      <c r="N4122" s="0" t="n">
        <f aca="false">SQRT(POWER(H4122, 2) + POWER(L4122, 2))</f>
        <v>1.80187032750916</v>
      </c>
    </row>
    <row collapsed="false" customFormat="false" customHeight="false" hidden="false" ht="14.75" outlineLevel="0" r="4123">
      <c r="A4123" s="0" t="n">
        <v>4120</v>
      </c>
      <c r="B4123" s="0" t="n">
        <v>4.12000000000013</v>
      </c>
      <c r="C4123" s="0" t="n">
        <f aca="false">SIN(B4123*PI())</f>
        <v>0.368124552685057</v>
      </c>
      <c r="D4123" s="0" t="n">
        <f aca="false">SIN(B4123*PI())</f>
        <v>0.368124552685057</v>
      </c>
      <c r="E4123" s="0" t="n">
        <f aca="false">(1-COS(PI()*B4123))/PI()</f>
        <v>0.0223528387843843</v>
      </c>
      <c r="F4123" s="0" t="n">
        <f aca="false">(PI()*B4123 - SIN(PI() * B4123)) / POWER(PI(), 2)</f>
        <v>1.2741379156714</v>
      </c>
      <c r="G4123" s="0" t="n">
        <f aca="false">G4122+(0.5*(B4123-B4122)*(C4123+C4122))</f>
        <v>0.0223528204154106</v>
      </c>
      <c r="H4123" s="0" t="n">
        <f aca="false">H4122+(0.5*(B4123-B4122)*(G4123+G4122))</f>
        <v>1.27413689688939</v>
      </c>
      <c r="I4123" s="0" t="n">
        <f aca="false">(1-COS(PI()*B4123))/PI()</f>
        <v>0.0223528387843843</v>
      </c>
      <c r="J4123" s="0" t="n">
        <f aca="false">(PI()*B4123 - SIN(PI() * B4123)) / POWER(PI(), 2)</f>
        <v>1.2741379156714</v>
      </c>
      <c r="K4123" s="0" t="n">
        <f aca="false">K4122+(0.5*(B4123-B4122)*(D4123+D4122))</f>
        <v>0.0223528204154106</v>
      </c>
      <c r="L4123" s="0" t="n">
        <f aca="false">L4122+(0.5*(B4123-B4122)*(K4123+K4122))</f>
        <v>1.27413689688939</v>
      </c>
      <c r="M4123" s="0" t="n">
        <f aca="false">SQRT(POWER(F4123, 2) + POWER(J4123, 2))</f>
        <v>1.80190312067628</v>
      </c>
      <c r="N4123" s="0" t="n">
        <f aca="false">SQRT(POWER(H4123, 2) + POWER(L4123, 2))</f>
        <v>1.80190167990095</v>
      </c>
    </row>
    <row collapsed="false" customFormat="false" customHeight="false" hidden="false" ht="14.75" outlineLevel="0" r="4124">
      <c r="A4124" s="0" t="n">
        <v>4121</v>
      </c>
      <c r="B4124" s="0" t="n">
        <v>4.12100000000013</v>
      </c>
      <c r="C4124" s="0" t="n">
        <f aca="false">SIN(B4124*PI())</f>
        <v>0.371043710237429</v>
      </c>
      <c r="D4124" s="0" t="n">
        <f aca="false">SIN(B4124*PI())</f>
        <v>0.371043710237429</v>
      </c>
      <c r="E4124" s="0" t="n">
        <f aca="false">(1-COS(PI()*B4124))/PI()</f>
        <v>0.0227224232198166</v>
      </c>
      <c r="F4124" s="0" t="n">
        <f aca="false">(PI()*B4124 - SIN(PI() * B4124)) / POWER(PI(), 2)</f>
        <v>1.27416045305914</v>
      </c>
      <c r="G4124" s="0" t="n">
        <f aca="false">G4123+(0.5*(B4124-B4123)*(C4124+C4123))</f>
        <v>0.022722404546872</v>
      </c>
      <c r="H4124" s="0" t="n">
        <f aca="false">H4123+(0.5*(B4124-B4123)*(G4124+G4123))</f>
        <v>1.27415943450187</v>
      </c>
      <c r="I4124" s="0" t="n">
        <f aca="false">(1-COS(PI()*B4124))/PI()</f>
        <v>0.0227224232198166</v>
      </c>
      <c r="J4124" s="0" t="n">
        <f aca="false">(PI()*B4124 - SIN(PI() * B4124)) / POWER(PI(), 2)</f>
        <v>1.27416045305914</v>
      </c>
      <c r="K4124" s="0" t="n">
        <f aca="false">K4123+(0.5*(B4124-B4123)*(D4124+D4123))</f>
        <v>0.022722404546872</v>
      </c>
      <c r="L4124" s="0" t="n">
        <f aca="false">L4123+(0.5*(B4124-B4123)*(K4124+K4123))</f>
        <v>1.27415943450187</v>
      </c>
      <c r="M4124" s="0" t="n">
        <f aca="false">SQRT(POWER(F4124, 2) + POWER(J4124, 2))</f>
        <v>1.80193499335569</v>
      </c>
      <c r="N4124" s="0" t="n">
        <f aca="false">SQRT(POWER(H4124, 2) + POWER(L4124, 2))</f>
        <v>1.80193355289818</v>
      </c>
    </row>
    <row collapsed="false" customFormat="false" customHeight="false" hidden="false" ht="14.75" outlineLevel="0" r="4125">
      <c r="A4125" s="0" t="n">
        <v>4122</v>
      </c>
      <c r="B4125" s="0" t="n">
        <v>4.12200000000013</v>
      </c>
      <c r="C4125" s="0" t="n">
        <f aca="false">SIN(B4125*PI())</f>
        <v>0.373959205738178</v>
      </c>
      <c r="D4125" s="0" t="n">
        <f aca="false">SIN(B4125*PI())</f>
        <v>0.373959205738178</v>
      </c>
      <c r="E4125" s="0" t="n">
        <f aca="false">(1-COS(PI()*B4125))/PI()</f>
        <v>0.0230949249841748</v>
      </c>
      <c r="F4125" s="0" t="n">
        <f aca="false">(PI()*B4125 - SIN(PI() * B4125)) / POWER(PI(), 2)</f>
        <v>1.27418336149029</v>
      </c>
      <c r="G4125" s="0" t="n">
        <f aca="false">G4124+(0.5*(B4125-B4124)*(C4125+C4124))</f>
        <v>0.0230949060048596</v>
      </c>
      <c r="H4125" s="0" t="n">
        <f aca="false">H4124+(0.5*(B4125-B4124)*(G4125+G4124))</f>
        <v>1.27418234315715</v>
      </c>
      <c r="I4125" s="0" t="n">
        <f aca="false">(1-COS(PI()*B4125))/PI()</f>
        <v>0.0230949249841748</v>
      </c>
      <c r="J4125" s="0" t="n">
        <f aca="false">(PI()*B4125 - SIN(PI() * B4125)) / POWER(PI(), 2)</f>
        <v>1.27418336149029</v>
      </c>
      <c r="K4125" s="0" t="n">
        <f aca="false">K4124+(0.5*(B4125-B4124)*(D4125+D4124))</f>
        <v>0.0230949060048596</v>
      </c>
      <c r="L4125" s="0" t="n">
        <f aca="false">L4124+(0.5*(B4125-B4124)*(K4125+K4124))</f>
        <v>1.27418234315715</v>
      </c>
      <c r="M4125" s="0" t="n">
        <f aca="false">SQRT(POWER(F4125, 2) + POWER(J4125, 2))</f>
        <v>1.8019673907697</v>
      </c>
      <c r="N4125" s="0" t="n">
        <f aca="false">SQRT(POWER(H4125, 2) + POWER(L4125, 2))</f>
        <v>1.80196595062917</v>
      </c>
    </row>
    <row collapsed="false" customFormat="false" customHeight="false" hidden="false" ht="14.75" outlineLevel="0" r="4126">
      <c r="A4126" s="0" t="n">
        <v>4123</v>
      </c>
      <c r="B4126" s="0" t="n">
        <v>4.12300000000013</v>
      </c>
      <c r="C4126" s="0" t="n">
        <f aca="false">SIN(B4126*PI())</f>
        <v>0.37687101041254</v>
      </c>
      <c r="D4126" s="0" t="n">
        <f aca="false">SIN(B4126*PI())</f>
        <v>0.37687101041254</v>
      </c>
      <c r="E4126" s="0" t="n">
        <f aca="false">(1-COS(PI()*B4126))/PI()</f>
        <v>0.023470340401017</v>
      </c>
      <c r="F4126" s="0" t="n">
        <f aca="false">(PI()*B4126 - SIN(PI() * B4126)) / POWER(PI(), 2)</f>
        <v>1.27420664388033</v>
      </c>
      <c r="G4126" s="0" t="n">
        <f aca="false">G4125+(0.5*(B4126-B4125)*(C4126+C4125))</f>
        <v>0.023470321112935</v>
      </c>
      <c r="H4126" s="0" t="n">
        <f aca="false">H4125+(0.5*(B4126-B4125)*(G4126+G4125))</f>
        <v>1.27420562577071</v>
      </c>
      <c r="I4126" s="0" t="n">
        <f aca="false">(1-COS(PI()*B4126))/PI()</f>
        <v>0.023470340401017</v>
      </c>
      <c r="J4126" s="0" t="n">
        <f aca="false">(PI()*B4126 - SIN(PI() * B4126)) / POWER(PI(), 2)</f>
        <v>1.27420664388033</v>
      </c>
      <c r="K4126" s="0" t="n">
        <f aca="false">K4125+(0.5*(B4126-B4125)*(D4126+D4125))</f>
        <v>0.023470321112935</v>
      </c>
      <c r="L4126" s="0" t="n">
        <f aca="false">L4125+(0.5*(B4126-B4125)*(K4126+K4125))</f>
        <v>1.27420562577071</v>
      </c>
      <c r="M4126" s="0" t="n">
        <f aca="false">SQRT(POWER(F4126, 2) + POWER(J4126, 2))</f>
        <v>1.80200031704146</v>
      </c>
      <c r="N4126" s="0" t="n">
        <f aca="false">SQRT(POWER(H4126, 2) + POWER(L4126, 2))</f>
        <v>1.80199887721703</v>
      </c>
    </row>
    <row collapsed="false" customFormat="false" customHeight="false" hidden="false" ht="14.75" outlineLevel="0" r="4127">
      <c r="A4127" s="0" t="n">
        <v>4124</v>
      </c>
      <c r="B4127" s="0" t="n">
        <v>4.12400000000013</v>
      </c>
      <c r="C4127" s="0" t="n">
        <f aca="false">SIN(B4127*PI())</f>
        <v>0.379779095522179</v>
      </c>
      <c r="D4127" s="0" t="n">
        <f aca="false">SIN(B4127*PI())</f>
        <v>0.379779095522179</v>
      </c>
      <c r="E4127" s="0" t="n">
        <f aca="false">(1-COS(PI()*B4127))/PI()</f>
        <v>0.0238486657651448</v>
      </c>
      <c r="F4127" s="0" t="n">
        <f aca="false">(PI()*B4127 - SIN(PI() * B4127)) / POWER(PI(), 2)</f>
        <v>1.27423030314107</v>
      </c>
      <c r="G4127" s="0" t="n">
        <f aca="false">G4126+(0.5*(B4127-B4126)*(C4127+C4126))</f>
        <v>0.0238486461659025</v>
      </c>
      <c r="H4127" s="0" t="n">
        <f aca="false">H4126+(0.5*(B4127-B4126)*(G4127+G4126))</f>
        <v>1.27422928525435</v>
      </c>
      <c r="I4127" s="0" t="n">
        <f aca="false">(1-COS(PI()*B4127))/PI()</f>
        <v>0.0238486657651448</v>
      </c>
      <c r="J4127" s="0" t="n">
        <f aca="false">(PI()*B4127 - SIN(PI() * B4127)) / POWER(PI(), 2)</f>
        <v>1.27423030314107</v>
      </c>
      <c r="K4127" s="0" t="n">
        <f aca="false">K4126+(0.5*(B4127-B4126)*(D4127+D4126))</f>
        <v>0.0238486461659025</v>
      </c>
      <c r="L4127" s="0" t="n">
        <f aca="false">L4126+(0.5*(B4127-B4126)*(K4127+K4126))</f>
        <v>1.27422928525435</v>
      </c>
      <c r="M4127" s="0" t="n">
        <f aca="false">SQRT(POWER(F4127, 2) + POWER(J4127, 2))</f>
        <v>1.80203377628888</v>
      </c>
      <c r="N4127" s="0" t="n">
        <f aca="false">SQRT(POWER(H4127, 2) + POWER(L4127, 2))</f>
        <v>1.80203233677967</v>
      </c>
    </row>
    <row collapsed="false" customFormat="false" customHeight="false" hidden="false" ht="14.75" outlineLevel="0" r="4128">
      <c r="A4128" s="0" t="n">
        <v>4125</v>
      </c>
      <c r="B4128" s="0" t="n">
        <v>4.12500000000013</v>
      </c>
      <c r="C4128" s="0" t="n">
        <f aca="false">SIN(B4128*PI())</f>
        <v>0.382683432365466</v>
      </c>
      <c r="D4128" s="0" t="n">
        <f aca="false">SIN(B4128*PI())</f>
        <v>0.382683432365466</v>
      </c>
      <c r="E4128" s="0" t="n">
        <f aca="false">(1-COS(PI()*B4128))/PI()</f>
        <v>0.0242298973426388</v>
      </c>
      <c r="F4128" s="0" t="n">
        <f aca="false">(PI()*B4128 - SIN(PI() * B4128)) / POWER(PI(), 2)</f>
        <v>1.2742543421806</v>
      </c>
      <c r="G4128" s="0" t="n">
        <f aca="false">G4127+(0.5*(B4128-B4127)*(C4128+C4127))</f>
        <v>0.0242298774298462</v>
      </c>
      <c r="H4128" s="0" t="n">
        <f aca="false">H4127+(0.5*(B4128-B4127)*(G4128+G4127))</f>
        <v>1.27425332451615</v>
      </c>
      <c r="I4128" s="0" t="n">
        <f aca="false">(1-COS(PI()*B4128))/PI()</f>
        <v>0.0242298973426388</v>
      </c>
      <c r="J4128" s="0" t="n">
        <f aca="false">(PI()*B4128 - SIN(PI() * B4128)) / POWER(PI(), 2)</f>
        <v>1.2742543421806</v>
      </c>
      <c r="K4128" s="0" t="n">
        <f aca="false">K4127+(0.5*(B4128-B4127)*(D4128+D4127))</f>
        <v>0.0242298774298462</v>
      </c>
      <c r="L4128" s="0" t="n">
        <f aca="false">L4127+(0.5*(B4128-B4127)*(K4128+K4127))</f>
        <v>1.27425332451615</v>
      </c>
      <c r="M4128" s="0" t="n">
        <f aca="false">SQRT(POWER(F4128, 2) + POWER(J4128, 2))</f>
        <v>1.80206777262461</v>
      </c>
      <c r="N4128" s="0" t="n">
        <f aca="false">SQRT(POWER(H4128, 2) + POWER(L4128, 2))</f>
        <v>1.80206633342974</v>
      </c>
    </row>
    <row collapsed="false" customFormat="false" customHeight="false" hidden="false" ht="14.75" outlineLevel="0" r="4129">
      <c r="A4129" s="0" t="n">
        <v>4126</v>
      </c>
      <c r="B4129" s="0" t="n">
        <v>4.12600000000013</v>
      </c>
      <c r="C4129" s="0" t="n">
        <f aca="false">SIN(B4129*PI())</f>
        <v>0.385583992277773</v>
      </c>
      <c r="D4129" s="0" t="n">
        <f aca="false">SIN(B4129*PI())</f>
        <v>0.385583992277773</v>
      </c>
      <c r="E4129" s="0" t="n">
        <f aca="false">(1-COS(PI()*B4129))/PI()</f>
        <v>0.0246140313708982</v>
      </c>
      <c r="F4129" s="0" t="n">
        <f aca="false">(PI()*B4129 - SIN(PI() * B4129)) / POWER(PI(), 2)</f>
        <v>1.27427876390324</v>
      </c>
      <c r="G4129" s="0" t="n">
        <f aca="false">G4128+(0.5*(B4129-B4128)*(C4129+C4128))</f>
        <v>0.0246140111421679</v>
      </c>
      <c r="H4129" s="0" t="n">
        <f aca="false">H4128+(0.5*(B4129-B4128)*(G4129+G4128))</f>
        <v>1.27427774646043</v>
      </c>
      <c r="I4129" s="0" t="n">
        <f aca="false">(1-COS(PI()*B4129))/PI()</f>
        <v>0.0246140313708982</v>
      </c>
      <c r="J4129" s="0" t="n">
        <f aca="false">(PI()*B4129 - SIN(PI() * B4129)) / POWER(PI(), 2)</f>
        <v>1.27427876390324</v>
      </c>
      <c r="K4129" s="0" t="n">
        <f aca="false">K4128+(0.5*(B4129-B4128)*(D4129+D4128))</f>
        <v>0.0246140111421679</v>
      </c>
      <c r="L4129" s="0" t="n">
        <f aca="false">L4128+(0.5*(B4129-B4128)*(K4129+K4128))</f>
        <v>1.27427774646043</v>
      </c>
      <c r="M4129" s="0" t="n">
        <f aca="false">SQRT(POWER(F4129, 2) + POWER(J4129, 2))</f>
        <v>1.80210231015599</v>
      </c>
      <c r="N4129" s="0" t="n">
        <f aca="false">SQRT(POWER(H4129, 2) + POWER(L4129, 2))</f>
        <v>1.80210087127457</v>
      </c>
    </row>
    <row collapsed="false" customFormat="false" customHeight="false" hidden="false" ht="14.75" outlineLevel="0" r="4130">
      <c r="A4130" s="0" t="n">
        <v>4127</v>
      </c>
      <c r="B4130" s="0" t="n">
        <v>4.12700000000013</v>
      </c>
      <c r="C4130" s="0" t="n">
        <f aca="false">SIN(B4130*PI())</f>
        <v>0.388480746631742</v>
      </c>
      <c r="D4130" s="0" t="n">
        <f aca="false">SIN(B4130*PI())</f>
        <v>0.388480746631742</v>
      </c>
      <c r="E4130" s="0" t="n">
        <f aca="false">(1-COS(PI()*B4130))/PI()</f>
        <v>0.0250010640586746</v>
      </c>
      <c r="F4130" s="0" t="n">
        <f aca="false">(PI()*B4130 - SIN(PI() * B4130)) / POWER(PI(), 2)</f>
        <v>1.27430357120956</v>
      </c>
      <c r="G4130" s="0" t="n">
        <f aca="false">G4129+(0.5*(B4130-B4129)*(C4130+C4129))</f>
        <v>0.0250010435116228</v>
      </c>
      <c r="H4130" s="0" t="n">
        <f aca="false">H4129+(0.5*(B4130-B4129)*(G4130+G4129))</f>
        <v>1.27430255398776</v>
      </c>
      <c r="I4130" s="0" t="n">
        <f aca="false">(1-COS(PI()*B4130))/PI()</f>
        <v>0.0250010640586746</v>
      </c>
      <c r="J4130" s="0" t="n">
        <f aca="false">(PI()*B4130 - SIN(PI() * B4130)) / POWER(PI(), 2)</f>
        <v>1.27430357120956</v>
      </c>
      <c r="K4130" s="0" t="n">
        <f aca="false">K4129+(0.5*(B4130-B4129)*(D4130+D4129))</f>
        <v>0.0250010435116228</v>
      </c>
      <c r="L4130" s="0" t="n">
        <f aca="false">L4129+(0.5*(B4130-B4129)*(K4130+K4129))</f>
        <v>1.27430255398776</v>
      </c>
      <c r="M4130" s="0" t="n">
        <f aca="false">SQRT(POWER(F4130, 2) + POWER(J4130, 2))</f>
        <v>1.80213739298503</v>
      </c>
      <c r="N4130" s="0" t="n">
        <f aca="false">SQRT(POWER(H4130, 2) + POWER(L4130, 2))</f>
        <v>1.80213595441616</v>
      </c>
    </row>
    <row collapsed="false" customFormat="false" customHeight="false" hidden="false" ht="14.75" outlineLevel="0" r="4131">
      <c r="A4131" s="0" t="n">
        <v>4128</v>
      </c>
      <c r="B4131" s="0" t="n">
        <v>4.12800000000013</v>
      </c>
      <c r="C4131" s="0" t="n">
        <f aca="false">SIN(B4131*PI())</f>
        <v>0.391373666837578</v>
      </c>
      <c r="D4131" s="0" t="n">
        <f aca="false">SIN(B4131*PI())</f>
        <v>0.391373666837578</v>
      </c>
      <c r="E4131" s="0" t="n">
        <f aca="false">(1-COS(PI()*B4131))/PI()</f>
        <v>0.0253909915861119</v>
      </c>
      <c r="F4131" s="0" t="n">
        <f aca="false">(PI()*B4131 - SIN(PI() * B4131)) / POWER(PI(), 2)</f>
        <v>1.2743287669963</v>
      </c>
      <c r="G4131" s="0" t="n">
        <f aca="false">G4130+(0.5*(B4131-B4130)*(C4131+C4130))</f>
        <v>0.0253909707183572</v>
      </c>
      <c r="H4131" s="0" t="n">
        <f aca="false">H4130+(0.5*(B4131-B4130)*(G4131+G4130))</f>
        <v>1.27432774999487</v>
      </c>
      <c r="I4131" s="0" t="n">
        <f aca="false">(1-COS(PI()*B4131))/PI()</f>
        <v>0.0253909915861119</v>
      </c>
      <c r="J4131" s="0" t="n">
        <f aca="false">(PI()*B4131 - SIN(PI() * B4131)) / POWER(PI(), 2)</f>
        <v>1.2743287669963</v>
      </c>
      <c r="K4131" s="0" t="n">
        <f aca="false">K4130+(0.5*(B4131-B4130)*(D4131+D4130))</f>
        <v>0.0253909707183572</v>
      </c>
      <c r="L4131" s="0" t="n">
        <f aca="false">L4130+(0.5*(B4131-B4130)*(K4131+K4130))</f>
        <v>1.27432774999487</v>
      </c>
      <c r="M4131" s="0" t="n">
        <f aca="false">SQRT(POWER(F4131, 2) + POWER(J4131, 2))</f>
        <v>1.80217302520836</v>
      </c>
      <c r="N4131" s="0" t="n">
        <f aca="false">SQRT(POWER(H4131, 2) + POWER(L4131, 2))</f>
        <v>1.80217158695114</v>
      </c>
    </row>
    <row collapsed="false" customFormat="false" customHeight="false" hidden="false" ht="14.75" outlineLevel="0" r="4132">
      <c r="A4132" s="0" t="n">
        <v>4129</v>
      </c>
      <c r="B4132" s="0" t="n">
        <v>4.12900000000013</v>
      </c>
      <c r="C4132" s="0" t="n">
        <f aca="false">SIN(B4132*PI())</f>
        <v>0.394262724343326</v>
      </c>
      <c r="D4132" s="0" t="n">
        <f aca="false">SIN(B4132*PI())</f>
        <v>0.394262724343326</v>
      </c>
      <c r="E4132" s="0" t="n">
        <f aca="false">(1-COS(PI()*B4132))/PI()</f>
        <v>0.0257838101047826</v>
      </c>
      <c r="F4132" s="0" t="n">
        <f aca="false">(PI()*B4132 - SIN(PI() * B4132)) / POWER(PI(), 2)</f>
        <v>1.27435435415639</v>
      </c>
      <c r="G4132" s="0" t="n">
        <f aca="false">G4131+(0.5*(B4132-B4131)*(C4132+C4131))</f>
        <v>0.0257837889139478</v>
      </c>
      <c r="H4132" s="0" t="n">
        <f aca="false">H4131+(0.5*(B4132-B4131)*(G4132+G4131))</f>
        <v>1.27435333737469</v>
      </c>
      <c r="I4132" s="0" t="n">
        <f aca="false">(1-COS(PI()*B4132))/PI()</f>
        <v>0.0257838101047826</v>
      </c>
      <c r="J4132" s="0" t="n">
        <f aca="false">(PI()*B4132 - SIN(PI() * B4132)) / POWER(PI(), 2)</f>
        <v>1.27435435415639</v>
      </c>
      <c r="K4132" s="0" t="n">
        <f aca="false">K4131+(0.5*(B4132-B4131)*(D4132+D4131))</f>
        <v>0.0257837889139478</v>
      </c>
      <c r="L4132" s="0" t="n">
        <f aca="false">L4131+(0.5*(B4132-B4131)*(K4132+K4131))</f>
        <v>1.27435333737469</v>
      </c>
      <c r="M4132" s="0" t="n">
        <f aca="false">SQRT(POWER(F4132, 2) + POWER(J4132, 2))</f>
        <v>1.80220921091718</v>
      </c>
      <c r="N4132" s="0" t="n">
        <f aca="false">SQRT(POWER(H4132, 2) + POWER(L4132, 2))</f>
        <v>1.8022077729707</v>
      </c>
    </row>
    <row collapsed="false" customFormat="false" customHeight="false" hidden="false" ht="14.75" outlineLevel="0" r="4133">
      <c r="A4133" s="0" t="n">
        <v>4130</v>
      </c>
      <c r="B4133" s="0" t="n">
        <v>4.13000000000013</v>
      </c>
      <c r="C4133" s="0" t="n">
        <f aca="false">SIN(B4133*PI())</f>
        <v>0.397147890635153</v>
      </c>
      <c r="D4133" s="0" t="n">
        <f aca="false">SIN(B4133*PI())</f>
        <v>0.397147890635153</v>
      </c>
      <c r="E4133" s="0" t="n">
        <f aca="false">(1-COS(PI()*B4133))/PI()</f>
        <v>0.0261795157377265</v>
      </c>
      <c r="F4133" s="0" t="n">
        <f aca="false">(PI()*B4133 - SIN(PI() * B4133)) / POWER(PI(), 2)</f>
        <v>1.27438033557889</v>
      </c>
      <c r="G4133" s="0" t="n">
        <f aca="false">G4132+(0.5*(B4133-B4132)*(C4133+C4132))</f>
        <v>0.0261794942214368</v>
      </c>
      <c r="H4133" s="0" t="n">
        <f aca="false">H4132+(0.5*(B4133-B4132)*(G4133+G4132))</f>
        <v>1.27437931901626</v>
      </c>
      <c r="I4133" s="0" t="n">
        <f aca="false">(1-COS(PI()*B4133))/PI()</f>
        <v>0.0261795157377265</v>
      </c>
      <c r="J4133" s="0" t="n">
        <f aca="false">(PI()*B4133 - SIN(PI() * B4133)) / POWER(PI(), 2)</f>
        <v>1.27438033557889</v>
      </c>
      <c r="K4133" s="0" t="n">
        <f aca="false">K4132+(0.5*(B4133-B4132)*(D4133+D4132))</f>
        <v>0.0261794942214368</v>
      </c>
      <c r="L4133" s="0" t="n">
        <f aca="false">L4132+(0.5*(B4133-B4132)*(K4133+K4132))</f>
        <v>1.27437931901626</v>
      </c>
      <c r="M4133" s="0" t="n">
        <f aca="false">SQRT(POWER(F4133, 2) + POWER(J4133, 2))</f>
        <v>1.80224595419724</v>
      </c>
      <c r="N4133" s="0" t="n">
        <f aca="false">SQRT(POWER(H4133, 2) + POWER(L4133, 2))</f>
        <v>1.80224451656058</v>
      </c>
    </row>
    <row collapsed="false" customFormat="false" customHeight="false" hidden="false" ht="14.75" outlineLevel="0" r="4134">
      <c r="A4134" s="0" t="n">
        <v>4131</v>
      </c>
      <c r="B4134" s="0" t="n">
        <v>4.13100000000013</v>
      </c>
      <c r="C4134" s="0" t="n">
        <f aca="false">SIN(B4134*PI())</f>
        <v>0.400029137237638</v>
      </c>
      <c r="D4134" s="0" t="n">
        <f aca="false">SIN(B4134*PI())</f>
        <v>0.400029137237638</v>
      </c>
      <c r="E4134" s="0" t="n">
        <f aca="false">(1-COS(PI()*B4134))/PI()</f>
        <v>0.0265781045794893</v>
      </c>
      <c r="F4134" s="0" t="n">
        <f aca="false">(PI()*B4134 - SIN(PI() * B4134)) / POWER(PI(), 2)</f>
        <v>1.27440671414894</v>
      </c>
      <c r="G4134" s="0" t="n">
        <f aca="false">G4133+(0.5*(B4134-B4133)*(C4134+C4133))</f>
        <v>0.0265780827353734</v>
      </c>
      <c r="H4134" s="0" t="n">
        <f aca="false">H4133+(0.5*(B4134-B4133)*(G4134+G4133))</f>
        <v>1.27440569780474</v>
      </c>
      <c r="I4134" s="0" t="n">
        <f aca="false">(1-COS(PI()*B4134))/PI()</f>
        <v>0.0265781045794893</v>
      </c>
      <c r="J4134" s="0" t="n">
        <f aca="false">(PI()*B4134 - SIN(PI() * B4134)) / POWER(PI(), 2)</f>
        <v>1.27440671414894</v>
      </c>
      <c r="K4134" s="0" t="n">
        <f aca="false">K4133+(0.5*(B4134-B4133)*(D4134+D4133))</f>
        <v>0.0265780827353734</v>
      </c>
      <c r="L4134" s="0" t="n">
        <f aca="false">L4133+(0.5*(B4134-B4133)*(K4134+K4133))</f>
        <v>1.27440569780474</v>
      </c>
      <c r="M4134" s="0" t="n">
        <f aca="false">SQRT(POWER(F4134, 2) + POWER(J4134, 2))</f>
        <v>1.80228325912876</v>
      </c>
      <c r="N4134" s="0" t="n">
        <f aca="false">SQRT(POWER(H4134, 2) + POWER(L4134, 2))</f>
        <v>1.802281821801</v>
      </c>
    </row>
    <row collapsed="false" customFormat="false" customHeight="false" hidden="false" ht="14.75" outlineLevel="0" r="4135">
      <c r="A4135" s="0" t="n">
        <v>4132</v>
      </c>
      <c r="B4135" s="0" t="n">
        <v>4.13200000000013</v>
      </c>
      <c r="C4135" s="0" t="n">
        <f aca="false">SIN(B4135*PI())</f>
        <v>0.402906435714037</v>
      </c>
      <c r="D4135" s="0" t="n">
        <f aca="false">SIN(B4135*PI())</f>
        <v>0.402906435714037</v>
      </c>
      <c r="E4135" s="0" t="n">
        <f aca="false">(1-COS(PI()*B4135))/PI()</f>
        <v>0.0269795726961597</v>
      </c>
      <c r="F4135" s="0" t="n">
        <f aca="false">(PI()*B4135 - SIN(PI() * B4135)) / POWER(PI(), 2)</f>
        <v>1.2744334927478</v>
      </c>
      <c r="G4135" s="0" t="n">
        <f aca="false">G4134+(0.5*(B4135-B4134)*(C4135+C4134))</f>
        <v>0.0269795505218493</v>
      </c>
      <c r="H4135" s="0" t="n">
        <f aca="false">H4134+(0.5*(B4135-B4134)*(G4135+G4134))</f>
        <v>1.27443247662136</v>
      </c>
      <c r="I4135" s="0" t="n">
        <f aca="false">(1-COS(PI()*B4135))/PI()</f>
        <v>0.0269795726961597</v>
      </c>
      <c r="J4135" s="0" t="n">
        <f aca="false">(PI()*B4135 - SIN(PI() * B4135)) / POWER(PI(), 2)</f>
        <v>1.2744334927478</v>
      </c>
      <c r="K4135" s="0" t="n">
        <f aca="false">K4134+(0.5*(B4135-B4134)*(D4135+D4134))</f>
        <v>0.0269795505218493</v>
      </c>
      <c r="L4135" s="0" t="n">
        <f aca="false">L4134+(0.5*(B4135-B4134)*(K4135+K4134))</f>
        <v>1.27443247662136</v>
      </c>
      <c r="M4135" s="0" t="n">
        <f aca="false">SQRT(POWER(F4135, 2) + POWER(J4135, 2))</f>
        <v>1.80232112978646</v>
      </c>
      <c r="N4135" s="0" t="n">
        <f aca="false">SQRT(POWER(H4135, 2) + POWER(L4135, 2))</f>
        <v>1.80231969276667</v>
      </c>
    </row>
    <row collapsed="false" customFormat="false" customHeight="false" hidden="false" ht="14.75" outlineLevel="0" r="4136">
      <c r="A4136" s="0" t="n">
        <v>4133</v>
      </c>
      <c r="B4136" s="0" t="n">
        <v>4.13300000000013</v>
      </c>
      <c r="C4136" s="0" t="n">
        <f aca="false">SIN(B4136*PI())</f>
        <v>0.405779757666572</v>
      </c>
      <c r="D4136" s="0" t="n">
        <f aca="false">SIN(B4136*PI())</f>
        <v>0.405779757666572</v>
      </c>
      <c r="E4136" s="0" t="n">
        <f aca="false">(1-COS(PI()*B4136))/PI()</f>
        <v>0.027383916125409</v>
      </c>
      <c r="F4136" s="0" t="n">
        <f aca="false">(PI()*B4136 - SIN(PI() * B4136)) / POWER(PI(), 2)</f>
        <v>1.27446067425277</v>
      </c>
      <c r="G4136" s="0" t="n">
        <f aca="false">G4135+(0.5*(B4136-B4135)*(C4136+C4135))</f>
        <v>0.0273838936185394</v>
      </c>
      <c r="H4136" s="0" t="n">
        <f aca="false">H4135+(0.5*(B4136-B4135)*(G4136+G4135))</f>
        <v>1.27445965834343</v>
      </c>
      <c r="I4136" s="0" t="n">
        <f aca="false">(1-COS(PI()*B4136))/PI()</f>
        <v>0.027383916125409</v>
      </c>
      <c r="J4136" s="0" t="n">
        <f aca="false">(PI()*B4136 - SIN(PI() * B4136)) / POWER(PI(), 2)</f>
        <v>1.27446067425277</v>
      </c>
      <c r="K4136" s="0" t="n">
        <f aca="false">K4135+(0.5*(B4136-B4135)*(D4136+D4135))</f>
        <v>0.0273838936185394</v>
      </c>
      <c r="L4136" s="0" t="n">
        <f aca="false">L4135+(0.5*(B4136-B4135)*(K4136+K4135))</f>
        <v>1.27445965834343</v>
      </c>
      <c r="M4136" s="0" t="n">
        <f aca="false">SQRT(POWER(F4136, 2) + POWER(J4136, 2))</f>
        <v>1.80235957023943</v>
      </c>
      <c r="N4136" s="0" t="n">
        <f aca="false">SQRT(POWER(H4136, 2) + POWER(L4136, 2))</f>
        <v>1.80235813352667</v>
      </c>
    </row>
    <row collapsed="false" customFormat="false" customHeight="false" hidden="false" ht="14.75" outlineLevel="0" r="4137">
      <c r="A4137" s="0" t="n">
        <v>4134</v>
      </c>
      <c r="B4137" s="0" t="n">
        <v>4.13400000000013</v>
      </c>
      <c r="C4137" s="0" t="n">
        <f aca="false">SIN(B4137*PI())</f>
        <v>0.408649074736722</v>
      </c>
      <c r="D4137" s="0" t="n">
        <f aca="false">SIN(B4137*PI())</f>
        <v>0.408649074736722</v>
      </c>
      <c r="E4137" s="0" t="n">
        <f aca="false">(1-COS(PI()*B4137))/PI()</f>
        <v>0.0277911308765316</v>
      </c>
      <c r="F4137" s="0" t="n">
        <f aca="false">(PI()*B4137 - SIN(PI() * B4137)) / POWER(PI(), 2)</f>
        <v>1.27448826153716</v>
      </c>
      <c r="G4137" s="0" t="n">
        <f aca="false">G4136+(0.5*(B4137-B4136)*(C4137+C4136))</f>
        <v>0.0277911080347412</v>
      </c>
      <c r="H4137" s="0" t="n">
        <f aca="false">H4136+(0.5*(B4137-B4136)*(G4137+G4136))</f>
        <v>1.27448724584426</v>
      </c>
      <c r="I4137" s="0" t="n">
        <f aca="false">(1-COS(PI()*B4137))/PI()</f>
        <v>0.0277911308765316</v>
      </c>
      <c r="J4137" s="0" t="n">
        <f aca="false">(PI()*B4137 - SIN(PI() * B4137)) / POWER(PI(), 2)</f>
        <v>1.27448826153716</v>
      </c>
      <c r="K4137" s="0" t="n">
        <f aca="false">K4136+(0.5*(B4137-B4136)*(D4137+D4136))</f>
        <v>0.0277911080347412</v>
      </c>
      <c r="L4137" s="0" t="n">
        <f aca="false">L4136+(0.5*(B4137-B4136)*(K4137+K4136))</f>
        <v>1.27448724584426</v>
      </c>
      <c r="M4137" s="0" t="n">
        <f aca="false">SQRT(POWER(F4137, 2) + POWER(J4137, 2))</f>
        <v>1.80239858455116</v>
      </c>
      <c r="N4137" s="0" t="n">
        <f aca="false">SQRT(POWER(H4137, 2) + POWER(L4137, 2))</f>
        <v>1.80239714814449</v>
      </c>
    </row>
    <row collapsed="false" customFormat="false" customHeight="false" hidden="false" ht="14.75" outlineLevel="0" r="4138">
      <c r="A4138" s="0" t="n">
        <v>4135</v>
      </c>
      <c r="B4138" s="0" t="n">
        <v>4.13500000000013</v>
      </c>
      <c r="C4138" s="0" t="n">
        <f aca="false">SIN(B4138*PI())</f>
        <v>0.411514358605481</v>
      </c>
      <c r="D4138" s="0" t="n">
        <f aca="false">SIN(B4138*PI())</f>
        <v>0.411514358605481</v>
      </c>
      <c r="E4138" s="0" t="n">
        <f aca="false">(1-COS(PI()*B4138))/PI()</f>
        <v>0.0282012129304817</v>
      </c>
      <c r="F4138" s="0" t="n">
        <f aca="false">(PI()*B4138 - SIN(PI() * B4138)) / POWER(PI(), 2)</f>
        <v>1.27451625747029</v>
      </c>
      <c r="G4138" s="0" t="n">
        <f aca="false">G4137+(0.5*(B4138-B4137)*(C4138+C4137))</f>
        <v>0.0282011897514124</v>
      </c>
      <c r="H4138" s="0" t="n">
        <f aca="false">H4137+(0.5*(B4138-B4137)*(G4138+G4137))</f>
        <v>1.27451524199315</v>
      </c>
      <c r="I4138" s="0" t="n">
        <f aca="false">(1-COS(PI()*B4138))/PI()</f>
        <v>0.0282012129304817</v>
      </c>
      <c r="J4138" s="0" t="n">
        <f aca="false">(PI()*B4138 - SIN(PI() * B4138)) / POWER(PI(), 2)</f>
        <v>1.27451625747029</v>
      </c>
      <c r="K4138" s="0" t="n">
        <f aca="false">K4137+(0.5*(B4138-B4137)*(D4138+D4137))</f>
        <v>0.0282011897514124</v>
      </c>
      <c r="L4138" s="0" t="n">
        <f aca="false">L4137+(0.5*(B4138-B4137)*(K4138+K4137))</f>
        <v>1.27451524199315</v>
      </c>
      <c r="M4138" s="0" t="n">
        <f aca="false">SQRT(POWER(F4138, 2) + POWER(J4138, 2))</f>
        <v>1.80243817677949</v>
      </c>
      <c r="N4138" s="0" t="n">
        <f aca="false">SQRT(POWER(H4138, 2) + POWER(L4138, 2))</f>
        <v>1.80243674067795</v>
      </c>
    </row>
    <row collapsed="false" customFormat="false" customHeight="false" hidden="false" ht="14.75" outlineLevel="0" r="4139">
      <c r="A4139" s="0" t="n">
        <v>4136</v>
      </c>
      <c r="B4139" s="0" t="n">
        <v>4.13600000000013</v>
      </c>
      <c r="C4139" s="0" t="n">
        <f aca="false">SIN(B4139*PI())</f>
        <v>0.414375580993656</v>
      </c>
      <c r="D4139" s="0" t="n">
        <f aca="false">SIN(B4139*PI())</f>
        <v>0.414375580993656</v>
      </c>
      <c r="E4139" s="0" t="n">
        <f aca="false">(1-COS(PI()*B4139))/PI()</f>
        <v>0.0286141582399152</v>
      </c>
      <c r="F4139" s="0" t="n">
        <f aca="false">(PI()*B4139 - SIN(PI() * B4139)) / POWER(PI(), 2)</f>
        <v>1.27454466491744</v>
      </c>
      <c r="G4139" s="0" t="n">
        <f aca="false">G4138+(0.5*(B4139-B4138)*(C4139+C4138))</f>
        <v>0.0286141347212118</v>
      </c>
      <c r="H4139" s="0" t="n">
        <f aca="false">H4138+(0.5*(B4139-B4138)*(G4139+G4138))</f>
        <v>1.27454364965539</v>
      </c>
      <c r="I4139" s="0" t="n">
        <f aca="false">(1-COS(PI()*B4139))/PI()</f>
        <v>0.0286141582399152</v>
      </c>
      <c r="J4139" s="0" t="n">
        <f aca="false">(PI()*B4139 - SIN(PI() * B4139)) / POWER(PI(), 2)</f>
        <v>1.27454466491744</v>
      </c>
      <c r="K4139" s="0" t="n">
        <f aca="false">K4138+(0.5*(B4139-B4138)*(D4139+D4138))</f>
        <v>0.0286141347212118</v>
      </c>
      <c r="L4139" s="0" t="n">
        <f aca="false">L4138+(0.5*(B4139-B4138)*(K4139+K4138))</f>
        <v>1.27454364965539</v>
      </c>
      <c r="M4139" s="0" t="n">
        <f aca="false">SQRT(POWER(F4139, 2) + POWER(J4139, 2))</f>
        <v>1.80247835097652</v>
      </c>
      <c r="N4139" s="0" t="n">
        <f aca="false">SQRT(POWER(H4139, 2) + POWER(L4139, 2))</f>
        <v>1.80247691517916</v>
      </c>
    </row>
    <row collapsed="false" customFormat="false" customHeight="false" hidden="false" ht="14.75" outlineLevel="0" r="4140">
      <c r="A4140" s="0" t="n">
        <v>4137</v>
      </c>
      <c r="B4140" s="0" t="n">
        <v>4.13700000000013</v>
      </c>
      <c r="C4140" s="0" t="n">
        <f aca="false">SIN(B4140*PI())</f>
        <v>0.417232713662136</v>
      </c>
      <c r="D4140" s="0" t="n">
        <f aca="false">SIN(B4140*PI())</f>
        <v>0.417232713662136</v>
      </c>
      <c r="E4140" s="0" t="n">
        <f aca="false">(1-COS(PI()*B4140))/PI()</f>
        <v>0.0290299627292286</v>
      </c>
      <c r="F4140" s="0" t="n">
        <f aca="false">(PI()*B4140 - SIN(PI() * B4140)) / POWER(PI(), 2)</f>
        <v>1.27457348673983</v>
      </c>
      <c r="G4140" s="0" t="n">
        <f aca="false">G4139+(0.5*(B4140-B4139)*(C4140+C4139))</f>
        <v>0.0290299388685398</v>
      </c>
      <c r="H4140" s="0" t="n">
        <f aca="false">H4139+(0.5*(B4140-B4139)*(G4140+G4139))</f>
        <v>1.27457247169219</v>
      </c>
      <c r="I4140" s="0" t="n">
        <f aca="false">(1-COS(PI()*B4140))/PI()</f>
        <v>0.0290299627292286</v>
      </c>
      <c r="J4140" s="0" t="n">
        <f aca="false">(PI()*B4140 - SIN(PI() * B4140)) / POWER(PI(), 2)</f>
        <v>1.27457348673983</v>
      </c>
      <c r="K4140" s="0" t="n">
        <f aca="false">K4139+(0.5*(B4140-B4139)*(D4140+D4139))</f>
        <v>0.0290299388685398</v>
      </c>
      <c r="L4140" s="0" t="n">
        <f aca="false">L4139+(0.5*(B4140-B4139)*(K4140+K4139))</f>
        <v>1.27457247169219</v>
      </c>
      <c r="M4140" s="0" t="n">
        <f aca="false">SQRT(POWER(F4140, 2) + POWER(J4140, 2))</f>
        <v>1.80251911118863</v>
      </c>
      <c r="N4140" s="0" t="n">
        <f aca="false">SQRT(POWER(H4140, 2) + POWER(L4140, 2))</f>
        <v>1.80251767569449</v>
      </c>
    </row>
    <row collapsed="false" customFormat="false" customHeight="false" hidden="false" ht="14.75" outlineLevel="0" r="4141">
      <c r="A4141" s="0" t="n">
        <v>4138</v>
      </c>
      <c r="B4141" s="0" t="n">
        <v>4.13800000000013</v>
      </c>
      <c r="C4141" s="0" t="n">
        <f aca="false">SIN(B4141*PI())</f>
        <v>0.420085728412175</v>
      </c>
      <c r="D4141" s="0" t="n">
        <f aca="false">SIN(B4141*PI())</f>
        <v>0.420085728412175</v>
      </c>
      <c r="E4141" s="0" t="n">
        <f aca="false">(1-COS(PI()*B4141))/PI()</f>
        <v>0.0294486222945993</v>
      </c>
      <c r="F4141" s="0" t="n">
        <f aca="false">(PI()*B4141 - SIN(PI() * B4141)) / POWER(PI(), 2)</f>
        <v>1.27460272579459</v>
      </c>
      <c r="G4141" s="0" t="n">
        <f aca="false">G4140+(0.5*(B4141-B4140)*(C4141+C4140))</f>
        <v>0.0294485980895767</v>
      </c>
      <c r="H4141" s="0" t="n">
        <f aca="false">H4140+(0.5*(B4141-B4140)*(G4141+G4140))</f>
        <v>1.27460171096066</v>
      </c>
      <c r="I4141" s="0" t="n">
        <f aca="false">(1-COS(PI()*B4141))/PI()</f>
        <v>0.0294486222945993</v>
      </c>
      <c r="J4141" s="0" t="n">
        <f aca="false">(PI()*B4141 - SIN(PI() * B4141)) / POWER(PI(), 2)</f>
        <v>1.27460272579459</v>
      </c>
      <c r="K4141" s="0" t="n">
        <f aca="false">K4140+(0.5*(B4141-B4140)*(D4141+D4140))</f>
        <v>0.0294485980895767</v>
      </c>
      <c r="L4141" s="0" t="n">
        <f aca="false">L4140+(0.5*(B4141-B4140)*(K4141+K4140))</f>
        <v>1.27460171096066</v>
      </c>
      <c r="M4141" s="0" t="n">
        <f aca="false">SQRT(POWER(F4141, 2) + POWER(J4141, 2))</f>
        <v>1.80256046145643</v>
      </c>
      <c r="N4141" s="0" t="n">
        <f aca="false">SQRT(POWER(H4141, 2) + POWER(L4141, 2))</f>
        <v>1.80255902626452</v>
      </c>
    </row>
    <row collapsed="false" customFormat="false" customHeight="false" hidden="false" ht="14.75" outlineLevel="0" r="4142">
      <c r="A4142" s="0" t="n">
        <v>4139</v>
      </c>
      <c r="B4142" s="0" t="n">
        <v>4.13900000000013</v>
      </c>
      <c r="C4142" s="0" t="n">
        <f aca="false">SIN(B4142*PI())</f>
        <v>0.422934597085673</v>
      </c>
      <c r="D4142" s="0" t="n">
        <f aca="false">SIN(B4142*PI())</f>
        <v>0.422934597085673</v>
      </c>
      <c r="E4142" s="0" t="n">
        <f aca="false">(1-COS(PI()*B4142))/PI()</f>
        <v>0.0298701328040269</v>
      </c>
      <c r="F4142" s="0" t="n">
        <f aca="false">(PI()*B4142 - SIN(PI() * B4142)) / POWER(PI(), 2)</f>
        <v>1.27463238493474</v>
      </c>
      <c r="G4142" s="0" t="n">
        <f aca="false">G4141+(0.5*(B4142-B4141)*(C4142+C4141))</f>
        <v>0.0298701082523258</v>
      </c>
      <c r="H4142" s="0" t="n">
        <f aca="false">H4141+(0.5*(B4142-B4141)*(G4142+G4141))</f>
        <v>1.27463137031384</v>
      </c>
      <c r="I4142" s="0" t="n">
        <f aca="false">(1-COS(PI()*B4142))/PI()</f>
        <v>0.0298701328040269</v>
      </c>
      <c r="J4142" s="0" t="n">
        <f aca="false">(PI()*B4142 - SIN(PI() * B4142)) / POWER(PI(), 2)</f>
        <v>1.27463238493474</v>
      </c>
      <c r="K4142" s="0" t="n">
        <f aca="false">K4141+(0.5*(B4142-B4141)*(D4142+D4141))</f>
        <v>0.0298701082523258</v>
      </c>
      <c r="L4142" s="0" t="n">
        <f aca="false">L4141+(0.5*(B4142-B4141)*(K4142+K4141))</f>
        <v>1.27463137031384</v>
      </c>
      <c r="M4142" s="0" t="n">
        <f aca="false">SQRT(POWER(F4142, 2) + POWER(J4142, 2))</f>
        <v>1.80260240581467</v>
      </c>
      <c r="N4142" s="0" t="n">
        <f aca="false">SQRT(POWER(H4142, 2) + POWER(L4142, 2))</f>
        <v>1.80260097092403</v>
      </c>
    </row>
    <row collapsed="false" customFormat="false" customHeight="false" hidden="false" ht="14.75" outlineLevel="0" r="4143">
      <c r="A4143" s="0" t="n">
        <v>4140</v>
      </c>
      <c r="B4143" s="0" t="n">
        <v>4.14000000000013</v>
      </c>
      <c r="C4143" s="0" t="n">
        <f aca="false">SIN(B4143*PI())</f>
        <v>0.425779291565443</v>
      </c>
      <c r="D4143" s="0" t="n">
        <f aca="false">SIN(B4143*PI())</f>
        <v>0.425779291565443</v>
      </c>
      <c r="E4143" s="0" t="n">
        <f aca="false">(1-COS(PI()*B4143))/PI()</f>
        <v>0.0302944900973726</v>
      </c>
      <c r="F4143" s="0" t="n">
        <f aca="false">(PI()*B4143 - SIN(PI() * B4143)) / POWER(PI(), 2)</f>
        <v>1.27466246700913</v>
      </c>
      <c r="G4143" s="0" t="n">
        <f aca="false">G4142+(0.5*(B4143-B4142)*(C4143+C4142))</f>
        <v>0.0302944651966515</v>
      </c>
      <c r="H4143" s="0" t="n">
        <f aca="false">H4142+(0.5*(B4143-B4142)*(G4143+G4142))</f>
        <v>1.27466145260056</v>
      </c>
      <c r="I4143" s="0" t="n">
        <f aca="false">(1-COS(PI()*B4143))/PI()</f>
        <v>0.0302944900973726</v>
      </c>
      <c r="J4143" s="0" t="n">
        <f aca="false">(PI()*B4143 - SIN(PI() * B4143)) / POWER(PI(), 2)</f>
        <v>1.27466246700913</v>
      </c>
      <c r="K4143" s="0" t="n">
        <f aca="false">K4142+(0.5*(B4143-B4142)*(D4143+D4142))</f>
        <v>0.0302944651966515</v>
      </c>
      <c r="L4143" s="0" t="n">
        <f aca="false">L4142+(0.5*(B4143-B4142)*(K4143+K4142))</f>
        <v>1.27466145260056</v>
      </c>
      <c r="M4143" s="0" t="n">
        <f aca="false">SQRT(POWER(F4143, 2) + POWER(J4143, 2))</f>
        <v>1.80264494829226</v>
      </c>
      <c r="N4143" s="0" t="n">
        <f aca="false">SQRT(POWER(H4143, 2) + POWER(L4143, 2))</f>
        <v>1.8026435137019</v>
      </c>
    </row>
    <row collapsed="false" customFormat="false" customHeight="false" hidden="false" ht="14.75" outlineLevel="0" r="4144">
      <c r="A4144" s="0" t="n">
        <v>4141</v>
      </c>
      <c r="B4144" s="0" t="n">
        <v>4.14100000000013</v>
      </c>
      <c r="C4144" s="0" t="n">
        <f aca="false">SIN(B4144*PI())</f>
        <v>0.428619783775496</v>
      </c>
      <c r="D4144" s="0" t="n">
        <f aca="false">SIN(B4144*PI())</f>
        <v>0.428619783775496</v>
      </c>
      <c r="E4144" s="0" t="n">
        <f aca="false">(1-COS(PI()*B4144))/PI()</f>
        <v>0.0307216899864007</v>
      </c>
      <c r="F4144" s="0" t="n">
        <f aca="false">(PI()*B4144 - SIN(PI() * B4144)) / POWER(PI(), 2)</f>
        <v>1.27469297486246</v>
      </c>
      <c r="G4144" s="0" t="n">
        <f aca="false">G4143+(0.5*(B4144-B4143)*(C4144+C4143))</f>
        <v>0.0307216647343217</v>
      </c>
      <c r="H4144" s="0" t="n">
        <f aca="false">H4143+(0.5*(B4144-B4143)*(G4144+G4143))</f>
        <v>1.27469196066553</v>
      </c>
      <c r="I4144" s="0" t="n">
        <f aca="false">(1-COS(PI()*B4144))/PI()</f>
        <v>0.0307216899864007</v>
      </c>
      <c r="J4144" s="0" t="n">
        <f aca="false">(PI()*B4144 - SIN(PI() * B4144)) / POWER(PI(), 2)</f>
        <v>1.27469297486246</v>
      </c>
      <c r="K4144" s="0" t="n">
        <f aca="false">K4143+(0.5*(B4144-B4143)*(D4144+D4143))</f>
        <v>0.0307216647343217</v>
      </c>
      <c r="L4144" s="0" t="n">
        <f aca="false">L4143+(0.5*(B4144-B4143)*(K4144+K4143))</f>
        <v>1.27469196066553</v>
      </c>
      <c r="M4144" s="0" t="n">
        <f aca="false">SQRT(POWER(F4144, 2) + POWER(J4144, 2))</f>
        <v>1.8026880929122</v>
      </c>
      <c r="N4144" s="0" t="n">
        <f aca="false">SQRT(POWER(H4144, 2) + POWER(L4144, 2))</f>
        <v>1.80268665862114</v>
      </c>
    </row>
    <row collapsed="false" customFormat="false" customHeight="false" hidden="false" ht="14.75" outlineLevel="0" r="4145">
      <c r="A4145" s="0" t="n">
        <v>4142</v>
      </c>
      <c r="B4145" s="0" t="n">
        <v>4.14200000000013</v>
      </c>
      <c r="C4145" s="0" t="n">
        <f aca="false">SIN(B4145*PI())</f>
        <v>0.431456045681328</v>
      </c>
      <c r="D4145" s="0" t="n">
        <f aca="false">SIN(B4145*PI())</f>
        <v>0.431456045681328</v>
      </c>
      <c r="E4145" s="0" t="n">
        <f aca="false">(1-COS(PI()*B4145))/PI()</f>
        <v>0.0311517282548217</v>
      </c>
      <c r="F4145" s="0" t="n">
        <f aca="false">(PI()*B4145 - SIN(PI() * B4145)) / POWER(PI(), 2)</f>
        <v>1.27472391133523</v>
      </c>
      <c r="G4145" s="0" t="n">
        <f aca="false">G4144+(0.5*(B4145-B4144)*(C4145+C4144))</f>
        <v>0.0311517026490503</v>
      </c>
      <c r="H4145" s="0" t="n">
        <f aca="false">H4144+(0.5*(B4145-B4144)*(G4145+G4144))</f>
        <v>1.27472289734922</v>
      </c>
      <c r="I4145" s="0" t="n">
        <f aca="false">(1-COS(PI()*B4145))/PI()</f>
        <v>0.0311517282548217</v>
      </c>
      <c r="J4145" s="0" t="n">
        <f aca="false">(PI()*B4145 - SIN(PI() * B4145)) / POWER(PI(), 2)</f>
        <v>1.27472391133523</v>
      </c>
      <c r="K4145" s="0" t="n">
        <f aca="false">K4144+(0.5*(B4145-B4144)*(D4145+D4144))</f>
        <v>0.0311517026490503</v>
      </c>
      <c r="L4145" s="0" t="n">
        <f aca="false">L4144+(0.5*(B4145-B4144)*(K4145+K4144))</f>
        <v>1.27472289734922</v>
      </c>
      <c r="M4145" s="0" t="n">
        <f aca="false">SQRT(POWER(F4145, 2) + POWER(J4145, 2))</f>
        <v>1.80273184369156</v>
      </c>
      <c r="N4145" s="0" t="n">
        <f aca="false">SQRT(POWER(H4145, 2) + POWER(L4145, 2))</f>
        <v>1.80273040969879</v>
      </c>
    </row>
    <row collapsed="false" customFormat="false" customHeight="false" hidden="false" ht="14.75" outlineLevel="0" r="4146">
      <c r="A4146" s="0" t="n">
        <v>4143</v>
      </c>
      <c r="B4146" s="0" t="n">
        <v>4.14300000000013</v>
      </c>
      <c r="C4146" s="0" t="n">
        <f aca="false">SIN(B4146*PI())</f>
        <v>0.434288049290173</v>
      </c>
      <c r="D4146" s="0" t="n">
        <f aca="false">SIN(B4146*PI())</f>
        <v>0.434288049290173</v>
      </c>
      <c r="E4146" s="0" t="n">
        <f aca="false">(1-COS(PI()*B4146))/PI()</f>
        <v>0.0315846006583308</v>
      </c>
      <c r="F4146" s="0" t="n">
        <f aca="false">(PI()*B4146 - SIN(PI() * B4146)) / POWER(PI(), 2)</f>
        <v>1.27475527926368</v>
      </c>
      <c r="G4146" s="0" t="n">
        <f aca="false">G4145+(0.5*(B4146-B4145)*(C4146+C4145))</f>
        <v>0.0315845746965362</v>
      </c>
      <c r="H4146" s="0" t="n">
        <f aca="false">H4145+(0.5*(B4146-B4145)*(G4146+G4145))</f>
        <v>1.27475426548789</v>
      </c>
      <c r="I4146" s="0" t="n">
        <f aca="false">(1-COS(PI()*B4146))/PI()</f>
        <v>0.0315846006583308</v>
      </c>
      <c r="J4146" s="0" t="n">
        <f aca="false">(PI()*B4146 - SIN(PI() * B4146)) / POWER(PI(), 2)</f>
        <v>1.27475527926368</v>
      </c>
      <c r="K4146" s="0" t="n">
        <f aca="false">K4145+(0.5*(B4146-B4145)*(D4146+D4145))</f>
        <v>0.0315845746965362</v>
      </c>
      <c r="L4146" s="0" t="n">
        <f aca="false">L4145+(0.5*(B4146-B4145)*(K4146+K4145))</f>
        <v>1.27475426548789</v>
      </c>
      <c r="M4146" s="0" t="n">
        <f aca="false">SQRT(POWER(F4146, 2) + POWER(J4146, 2))</f>
        <v>1.8027762046414</v>
      </c>
      <c r="N4146" s="0" t="n">
        <f aca="false">SQRT(POWER(H4146, 2) + POWER(L4146, 2))</f>
        <v>1.80277477094593</v>
      </c>
    </row>
    <row collapsed="false" customFormat="false" customHeight="false" hidden="false" ht="14.75" outlineLevel="0" r="4147">
      <c r="A4147" s="0" t="n">
        <v>4144</v>
      </c>
      <c r="B4147" s="0" t="n">
        <v>4.14400000000013</v>
      </c>
      <c r="C4147" s="0" t="n">
        <f aca="false">SIN(B4147*PI())</f>
        <v>0.437115766651299</v>
      </c>
      <c r="D4147" s="0" t="n">
        <f aca="false">SIN(B4147*PI())</f>
        <v>0.437115766651299</v>
      </c>
      <c r="E4147" s="0" t="n">
        <f aca="false">(1-COS(PI()*B4147))/PI()</f>
        <v>0.0320203029246521</v>
      </c>
      <c r="F4147" s="0" t="n">
        <f aca="false">(PI()*B4147 - SIN(PI() * B4147)) / POWER(PI(), 2)</f>
        <v>1.27478708147983</v>
      </c>
      <c r="G4147" s="0" t="n">
        <f aca="false">G4146+(0.5*(B4147-B4146)*(C4147+C4146))</f>
        <v>0.0320202766045067</v>
      </c>
      <c r="H4147" s="0" t="n">
        <f aca="false">H4146+(0.5*(B4147-B4146)*(G4147+G4146))</f>
        <v>1.27478606791354</v>
      </c>
      <c r="I4147" s="0" t="n">
        <f aca="false">(1-COS(PI()*B4147))/PI()</f>
        <v>0.0320203029246521</v>
      </c>
      <c r="J4147" s="0" t="n">
        <f aca="false">(PI()*B4147 - SIN(PI() * B4147)) / POWER(PI(), 2)</f>
        <v>1.27478708147983</v>
      </c>
      <c r="K4147" s="0" t="n">
        <f aca="false">K4146+(0.5*(B4147-B4146)*(D4147+D4146))</f>
        <v>0.0320202766045067</v>
      </c>
      <c r="L4147" s="0" t="n">
        <f aca="false">L4146+(0.5*(B4147-B4146)*(K4147+K4146))</f>
        <v>1.27478606791354</v>
      </c>
      <c r="M4147" s="0" t="n">
        <f aca="false">SQRT(POWER(F4147, 2) + POWER(J4147, 2))</f>
        <v>1.80282117976679</v>
      </c>
      <c r="N4147" s="0" t="n">
        <f aca="false">SQRT(POWER(H4147, 2) + POWER(L4147, 2))</f>
        <v>1.8028197463676</v>
      </c>
    </row>
    <row collapsed="false" customFormat="false" customHeight="false" hidden="false" ht="14.75" outlineLevel="0" r="4148">
      <c r="A4148" s="0" t="n">
        <v>4145</v>
      </c>
      <c r="B4148" s="0" t="n">
        <v>4.14500000000013</v>
      </c>
      <c r="C4148" s="0" t="n">
        <f aca="false">SIN(B4148*PI())</f>
        <v>0.439939169856282</v>
      </c>
      <c r="D4148" s="0" t="n">
        <f aca="false">SIN(B4148*PI())</f>
        <v>0.439939169856282</v>
      </c>
      <c r="E4148" s="0" t="n">
        <f aca="false">(1-COS(PI()*B4148))/PI()</f>
        <v>0.0324588307535808</v>
      </c>
      <c r="F4148" s="0" t="n">
        <f aca="false">(PI()*B4148 - SIN(PI() * B4148)) / POWER(PI(), 2)</f>
        <v>1.27481932081139</v>
      </c>
      <c r="G4148" s="0" t="n">
        <f aca="false">G4147+(0.5*(B4148-B4147)*(C4148+C4147))</f>
        <v>0.0324588040727606</v>
      </c>
      <c r="H4148" s="0" t="n">
        <f aca="false">H4147+(0.5*(B4148-B4147)*(G4148+G4147))</f>
        <v>1.27481830745388</v>
      </c>
      <c r="I4148" s="0" t="n">
        <f aca="false">(1-COS(PI()*B4148))/PI()</f>
        <v>0.0324588307535808</v>
      </c>
      <c r="J4148" s="0" t="n">
        <f aca="false">(PI()*B4148 - SIN(PI() * B4148)) / POWER(PI(), 2)</f>
        <v>1.27481932081139</v>
      </c>
      <c r="K4148" s="0" t="n">
        <f aca="false">K4147+(0.5*(B4148-B4147)*(D4148+D4147))</f>
        <v>0.0324588040727606</v>
      </c>
      <c r="L4148" s="0" t="n">
        <f aca="false">L4147+(0.5*(B4148-B4147)*(K4148+K4147))</f>
        <v>1.27481830745388</v>
      </c>
      <c r="M4148" s="0" t="n">
        <f aca="false">SQRT(POWER(F4148, 2) + POWER(J4148, 2))</f>
        <v>1.80286677306672</v>
      </c>
      <c r="N4148" s="0" t="n">
        <f aca="false">SQRT(POWER(H4148, 2) + POWER(L4148, 2))</f>
        <v>1.80286533996279</v>
      </c>
    </row>
    <row collapsed="false" customFormat="false" customHeight="false" hidden="false" ht="14.75" outlineLevel="0" r="4149">
      <c r="A4149" s="0" t="n">
        <v>4146</v>
      </c>
      <c r="B4149" s="0" t="n">
        <v>4.14600000000013</v>
      </c>
      <c r="C4149" s="0" t="n">
        <f aca="false">SIN(B4149*PI())</f>
        <v>0.442758231039266</v>
      </c>
      <c r="D4149" s="0" t="n">
        <f aca="false">SIN(B4149*PI())</f>
        <v>0.442758231039266</v>
      </c>
      <c r="E4149" s="0" t="n">
        <f aca="false">(1-COS(PI()*B4149))/PI()</f>
        <v>0.0329001798170234</v>
      </c>
      <c r="F4149" s="0" t="n">
        <f aca="false">(PI()*B4149 - SIN(PI() * B4149)) / POWER(PI(), 2)</f>
        <v>1.27485200008175</v>
      </c>
      <c r="G4149" s="0" t="n">
        <f aca="false">G4148+(0.5*(B4149-B4148)*(C4149+C4148))</f>
        <v>0.0329001527732081</v>
      </c>
      <c r="H4149" s="0" t="n">
        <f aca="false">H4148+(0.5*(B4149-B4148)*(G4149+G4148))</f>
        <v>1.2748509869323</v>
      </c>
      <c r="I4149" s="0" t="n">
        <f aca="false">(1-COS(PI()*B4149))/PI()</f>
        <v>0.0329001798170234</v>
      </c>
      <c r="J4149" s="0" t="n">
        <f aca="false">(PI()*B4149 - SIN(PI() * B4149)) / POWER(PI(), 2)</f>
        <v>1.27485200008175</v>
      </c>
      <c r="K4149" s="0" t="n">
        <f aca="false">K4148+(0.5*(B4149-B4148)*(D4149+D4148))</f>
        <v>0.0329001527732081</v>
      </c>
      <c r="L4149" s="0" t="n">
        <f aca="false">L4148+(0.5*(B4149-B4148)*(K4149+K4148))</f>
        <v>1.2748509869323</v>
      </c>
      <c r="M4149" s="0" t="n">
        <f aca="false">SQRT(POWER(F4149, 2) + POWER(J4149, 2))</f>
        <v>1.80291298853408</v>
      </c>
      <c r="N4149" s="0" t="n">
        <f aca="false">SQRT(POWER(H4149, 2) + POWER(L4149, 2))</f>
        <v>1.80291155572439</v>
      </c>
    </row>
    <row collapsed="false" customFormat="false" customHeight="false" hidden="false" ht="14.75" outlineLevel="0" r="4150">
      <c r="A4150" s="0" t="n">
        <v>4147</v>
      </c>
      <c r="B4150" s="0" t="n">
        <v>4.14700000000013</v>
      </c>
      <c r="C4150" s="0" t="n">
        <f aca="false">SIN(B4150*PI())</f>
        <v>0.445572922377261</v>
      </c>
      <c r="D4150" s="0" t="n">
        <f aca="false">SIN(B4150*PI())</f>
        <v>0.445572922377261</v>
      </c>
      <c r="E4150" s="0" t="n">
        <f aca="false">(1-COS(PI()*B4150))/PI()</f>
        <v>0.0333443457590438</v>
      </c>
      <c r="F4150" s="0" t="n">
        <f aca="false">(PI()*B4150 - SIN(PI() * B4150)) / POWER(PI(), 2)</f>
        <v>1.27488512210998</v>
      </c>
      <c r="G4150" s="0" t="n">
        <f aca="false">G4149+(0.5*(B4150-B4149)*(C4150+C4149))</f>
        <v>0.0333443183499166</v>
      </c>
      <c r="H4150" s="0" t="n">
        <f aca="false">H4149+(0.5*(B4150-B4149)*(G4150+G4149))</f>
        <v>1.27488410916786</v>
      </c>
      <c r="I4150" s="0" t="n">
        <f aca="false">(1-COS(PI()*B4150))/PI()</f>
        <v>0.0333443457590438</v>
      </c>
      <c r="J4150" s="0" t="n">
        <f aca="false">(PI()*B4150 - SIN(PI() * B4150)) / POWER(PI(), 2)</f>
        <v>1.27488512210998</v>
      </c>
      <c r="K4150" s="0" t="n">
        <f aca="false">K4149+(0.5*(B4150-B4149)*(D4150+D4149))</f>
        <v>0.0333443183499166</v>
      </c>
      <c r="L4150" s="0" t="n">
        <f aca="false">L4149+(0.5*(B4150-B4149)*(K4150+K4149))</f>
        <v>1.27488410916786</v>
      </c>
      <c r="M4150" s="0" t="n">
        <f aca="false">SQRT(POWER(F4150, 2) + POWER(J4150, 2))</f>
        <v>1.80295983015562</v>
      </c>
      <c r="N4150" s="0" t="n">
        <f aca="false">SQRT(POWER(H4150, 2) + POWER(L4150, 2))</f>
        <v>1.80295839763913</v>
      </c>
    </row>
    <row collapsed="false" customFormat="false" customHeight="false" hidden="false" ht="14.75" outlineLevel="0" r="4151">
      <c r="A4151" s="0" t="n">
        <v>4148</v>
      </c>
      <c r="B4151" s="0" t="n">
        <v>4.14800000000013</v>
      </c>
      <c r="C4151" s="0" t="n">
        <f aca="false">SIN(B4151*PI())</f>
        <v>0.448383216090398</v>
      </c>
      <c r="D4151" s="0" t="n">
        <f aca="false">SIN(B4151*PI())</f>
        <v>0.448383216090398</v>
      </c>
      <c r="E4151" s="0" t="n">
        <f aca="false">(1-COS(PI()*B4151))/PI()</f>
        <v>0.033791324195903</v>
      </c>
      <c r="F4151" s="0" t="n">
        <f aca="false">(PI()*B4151 - SIN(PI() * B4151)) / POWER(PI(), 2)</f>
        <v>1.27491868971077</v>
      </c>
      <c r="G4151" s="0" t="n">
        <f aca="false">G4150+(0.5*(B4151-B4150)*(C4151+C4150))</f>
        <v>0.0337912964191505</v>
      </c>
      <c r="H4151" s="0" t="n">
        <f aca="false">H4150+(0.5*(B4151-B4150)*(G4151+G4150))</f>
        <v>1.27491767697525</v>
      </c>
      <c r="I4151" s="0" t="n">
        <f aca="false">(1-COS(PI()*B4151))/PI()</f>
        <v>0.033791324195903</v>
      </c>
      <c r="J4151" s="0" t="n">
        <f aca="false">(PI()*B4151 - SIN(PI() * B4151)) / POWER(PI(), 2)</f>
        <v>1.27491868971077</v>
      </c>
      <c r="K4151" s="0" t="n">
        <f aca="false">K4150+(0.5*(B4151-B4150)*(D4151+D4150))</f>
        <v>0.0337912964191505</v>
      </c>
      <c r="L4151" s="0" t="n">
        <f aca="false">L4150+(0.5*(B4151-B4150)*(K4151+K4150))</f>
        <v>1.27491767697525</v>
      </c>
      <c r="M4151" s="0" t="n">
        <f aca="false">SQRT(POWER(F4151, 2) + POWER(J4151, 2))</f>
        <v>1.8030073019119</v>
      </c>
      <c r="N4151" s="0" t="n">
        <f aca="false">SQRT(POWER(H4151, 2) + POWER(L4151, 2))</f>
        <v>1.8030058696876</v>
      </c>
    </row>
    <row collapsed="false" customFormat="false" customHeight="false" hidden="false" ht="14.75" outlineLevel="0" r="4152">
      <c r="A4152" s="0" t="n">
        <v>4149</v>
      </c>
      <c r="B4152" s="0" t="n">
        <v>4.14900000000013</v>
      </c>
      <c r="C4152" s="0" t="n">
        <f aca="false">SIN(B4152*PI())</f>
        <v>0.451189084442209</v>
      </c>
      <c r="D4152" s="0" t="n">
        <f aca="false">SIN(B4152*PI())</f>
        <v>0.451189084442209</v>
      </c>
      <c r="E4152" s="0" t="n">
        <f aca="false">(1-COS(PI()*B4152))/PI()</f>
        <v>0.0342411107161036</v>
      </c>
      <c r="F4152" s="0" t="n">
        <f aca="false">(PI()*B4152 - SIN(PI() * B4152)) / POWER(PI(), 2)</f>
        <v>1.2749527056944</v>
      </c>
      <c r="G4152" s="0" t="n">
        <f aca="false">G4151+(0.5*(B4152-B4151)*(C4152+C4151))</f>
        <v>0.0342410825694166</v>
      </c>
      <c r="H4152" s="0" t="n">
        <f aca="false">H4151+(0.5*(B4152-B4151)*(G4152+G4151))</f>
        <v>1.27495169316474</v>
      </c>
      <c r="I4152" s="0" t="n">
        <f aca="false">(1-COS(PI()*B4152))/PI()</f>
        <v>0.0342411107161036</v>
      </c>
      <c r="J4152" s="0" t="n">
        <f aca="false">(PI()*B4152 - SIN(PI() * B4152)) / POWER(PI(), 2)</f>
        <v>1.2749527056944</v>
      </c>
      <c r="K4152" s="0" t="n">
        <f aca="false">K4151+(0.5*(B4152-B4151)*(D4152+D4151))</f>
        <v>0.0342410825694166</v>
      </c>
      <c r="L4152" s="0" t="n">
        <f aca="false">L4151+(0.5*(B4152-B4151)*(K4152+K4151))</f>
        <v>1.27495169316474</v>
      </c>
      <c r="M4152" s="0" t="n">
        <f aca="false">SQRT(POWER(F4152, 2) + POWER(J4152, 2))</f>
        <v>1.8030554077773</v>
      </c>
      <c r="N4152" s="0" t="n">
        <f aca="false">SQRT(POWER(H4152, 2) + POWER(L4152, 2))</f>
        <v>1.80305397584412</v>
      </c>
    </row>
    <row collapsed="false" customFormat="false" customHeight="false" hidden="false" ht="14.75" outlineLevel="0" r="4153">
      <c r="A4153" s="0" t="n">
        <v>4150</v>
      </c>
      <c r="B4153" s="0" t="n">
        <v>4.15000000000013</v>
      </c>
      <c r="C4153" s="0" t="n">
        <f aca="false">SIN(B4153*PI())</f>
        <v>0.45399049973991</v>
      </c>
      <c r="D4153" s="0" t="n">
        <f aca="false">SIN(B4153*PI())</f>
        <v>0.45399049973991</v>
      </c>
      <c r="E4153" s="0" t="n">
        <f aca="false">(1-COS(PI()*B4153))/PI()</f>
        <v>0.0346937008804352</v>
      </c>
      <c r="F4153" s="0" t="n">
        <f aca="false">(PI()*B4153 - SIN(PI() * B4153)) / POWER(PI(), 2)</f>
        <v>1.27498717286675</v>
      </c>
      <c r="G4153" s="0" t="n">
        <f aca="false">G4152+(0.5*(B4153-B4152)*(C4153+C4152))</f>
        <v>0.0346936723615078</v>
      </c>
      <c r="H4153" s="0" t="n">
        <f aca="false">H4152+(0.5*(B4153-B4152)*(G4153+G4152))</f>
        <v>1.27498616054221</v>
      </c>
      <c r="I4153" s="0" t="n">
        <f aca="false">(1-COS(PI()*B4153))/PI()</f>
        <v>0.0346937008804352</v>
      </c>
      <c r="J4153" s="0" t="n">
        <f aca="false">(PI()*B4153 - SIN(PI() * B4153)) / POWER(PI(), 2)</f>
        <v>1.27498717286675</v>
      </c>
      <c r="K4153" s="0" t="n">
        <f aca="false">K4152+(0.5*(B4153-B4152)*(D4153+D4152))</f>
        <v>0.0346936723615078</v>
      </c>
      <c r="L4153" s="0" t="n">
        <f aca="false">L4152+(0.5*(B4153-B4152)*(K4153+K4152))</f>
        <v>1.27498616054221</v>
      </c>
      <c r="M4153" s="0" t="n">
        <f aca="false">SQRT(POWER(F4153, 2) + POWER(J4153, 2))</f>
        <v>1.80310415171989</v>
      </c>
      <c r="N4153" s="0" t="n">
        <f aca="false">SQRT(POWER(H4153, 2) + POWER(L4153, 2))</f>
        <v>1.80310272007679</v>
      </c>
    </row>
    <row collapsed="false" customFormat="false" customHeight="false" hidden="false" ht="14.75" outlineLevel="0" r="4154">
      <c r="A4154" s="0" t="n">
        <v>4151</v>
      </c>
      <c r="B4154" s="0" t="n">
        <v>4.15100000000013</v>
      </c>
      <c r="C4154" s="0" t="n">
        <f aca="false">SIN(B4154*PI())</f>
        <v>0.456787434334663</v>
      </c>
      <c r="D4154" s="0" t="n">
        <f aca="false">SIN(B4154*PI())</f>
        <v>0.456787434334663</v>
      </c>
      <c r="E4154" s="0" t="n">
        <f aca="false">(1-COS(PI()*B4154))/PI()</f>
        <v>0.0351490902220155</v>
      </c>
      <c r="F4154" s="0" t="n">
        <f aca="false">(PI()*B4154 - SIN(PI() * B4154)) / POWER(PI(), 2)</f>
        <v>1.27502209402922</v>
      </c>
      <c r="G4154" s="0" t="n">
        <f aca="false">G4153+(0.5*(B4154-B4153)*(C4154+C4153))</f>
        <v>0.0351490613285452</v>
      </c>
      <c r="H4154" s="0" t="n">
        <f aca="false">H4153+(0.5*(B4154-B4153)*(G4154+G4153))</f>
        <v>1.27502108190905</v>
      </c>
      <c r="I4154" s="0" t="n">
        <f aca="false">(1-COS(PI()*B4154))/PI()</f>
        <v>0.0351490902220155</v>
      </c>
      <c r="J4154" s="0" t="n">
        <f aca="false">(PI()*B4154 - SIN(PI() * B4154)) / POWER(PI(), 2)</f>
        <v>1.27502209402922</v>
      </c>
      <c r="K4154" s="0" t="n">
        <f aca="false">K4153+(0.5*(B4154-B4153)*(D4154+D4153))</f>
        <v>0.0351490613285452</v>
      </c>
      <c r="L4154" s="0" t="n">
        <f aca="false">L4153+(0.5*(B4154-B4153)*(K4154+K4153))</f>
        <v>1.27502108190905</v>
      </c>
      <c r="M4154" s="0" t="n">
        <f aca="false">SQRT(POWER(F4154, 2) + POWER(J4154, 2))</f>
        <v>1.80315353770147</v>
      </c>
      <c r="N4154" s="0" t="n">
        <f aca="false">SQRT(POWER(H4154, 2) + POWER(L4154, 2))</f>
        <v>1.8031521063474</v>
      </c>
    </row>
    <row collapsed="false" customFormat="false" customHeight="false" hidden="false" ht="14.75" outlineLevel="0" r="4155">
      <c r="A4155" s="0" t="n">
        <v>4152</v>
      </c>
      <c r="B4155" s="0" t="n">
        <v>4.15200000000013</v>
      </c>
      <c r="C4155" s="0" t="n">
        <f aca="false">SIN(B4155*PI())</f>
        <v>0.459579860621849</v>
      </c>
      <c r="D4155" s="0" t="n">
        <f aca="false">SIN(B4155*PI())</f>
        <v>0.459579860621849</v>
      </c>
      <c r="E4155" s="0" t="n">
        <f aca="false">(1-COS(PI()*B4155))/PI()</f>
        <v>0.0356072742463348</v>
      </c>
      <c r="F4155" s="0" t="n">
        <f aca="false">(PI()*B4155 - SIN(PI() * B4155)) / POWER(PI(), 2)</f>
        <v>1.27505747197875</v>
      </c>
      <c r="G4155" s="0" t="n">
        <f aca="false">G4154+(0.5*(B4155-B4154)*(C4155+C4154))</f>
        <v>0.0356072449760232</v>
      </c>
      <c r="H4155" s="0" t="n">
        <f aca="false">H4154+(0.5*(B4155-B4154)*(G4155+G4154))</f>
        <v>1.27505646006221</v>
      </c>
      <c r="I4155" s="0" t="n">
        <f aca="false">(1-COS(PI()*B4155))/PI()</f>
        <v>0.0356072742463348</v>
      </c>
      <c r="J4155" s="0" t="n">
        <f aca="false">(PI()*B4155 - SIN(PI() * B4155)) / POWER(PI(), 2)</f>
        <v>1.27505747197875</v>
      </c>
      <c r="K4155" s="0" t="n">
        <f aca="false">K4154+(0.5*(B4155-B4154)*(D4155+D4154))</f>
        <v>0.0356072449760232</v>
      </c>
      <c r="L4155" s="0" t="n">
        <f aca="false">L4154+(0.5*(B4155-B4154)*(K4155+K4154))</f>
        <v>1.27505646006221</v>
      </c>
      <c r="M4155" s="0" t="n">
        <f aca="false">SQRT(POWER(F4155, 2) + POWER(J4155, 2))</f>
        <v>1.80320356967751</v>
      </c>
      <c r="N4155" s="0" t="n">
        <f aca="false">SQRT(POWER(H4155, 2) + POWER(L4155, 2))</f>
        <v>1.8032021386114</v>
      </c>
    </row>
    <row collapsed="false" customFormat="false" customHeight="false" hidden="false" ht="14.75" outlineLevel="0" r="4156">
      <c r="A4156" s="0" t="n">
        <v>4153</v>
      </c>
      <c r="B4156" s="0" t="n">
        <v>4.15300000000013</v>
      </c>
      <c r="C4156" s="0" t="n">
        <f aca="false">SIN(B4156*PI())</f>
        <v>0.462367751041354</v>
      </c>
      <c r="D4156" s="0" t="n">
        <f aca="false">SIN(B4156*PI())</f>
        <v>0.462367751041354</v>
      </c>
      <c r="E4156" s="0" t="n">
        <f aca="false">(1-COS(PI()*B4156))/PI()</f>
        <v>0.0360682484313028</v>
      </c>
      <c r="F4156" s="0" t="n">
        <f aca="false">(PI()*B4156 - SIN(PI() * B4156)) / POWER(PI(), 2)</f>
        <v>1.27509330950777</v>
      </c>
      <c r="G4156" s="0" t="n">
        <f aca="false">G4155+(0.5*(B4156-B4155)*(C4156+C4155))</f>
        <v>0.036068218781855</v>
      </c>
      <c r="H4156" s="0" t="n">
        <f aca="false">H4155+(0.5*(B4156-B4155)*(G4156+G4155))</f>
        <v>1.27509229779408</v>
      </c>
      <c r="I4156" s="0" t="n">
        <f aca="false">(1-COS(PI()*B4156))/PI()</f>
        <v>0.0360682484313028</v>
      </c>
      <c r="J4156" s="0" t="n">
        <f aca="false">(PI()*B4156 - SIN(PI() * B4156)) / POWER(PI(), 2)</f>
        <v>1.27509330950777</v>
      </c>
      <c r="K4156" s="0" t="n">
        <f aca="false">K4155+(0.5*(B4156-B4155)*(D4156+D4155))</f>
        <v>0.036068218781855</v>
      </c>
      <c r="L4156" s="0" t="n">
        <f aca="false">L4155+(0.5*(B4156-B4155)*(K4156+K4155))</f>
        <v>1.27509229779408</v>
      </c>
      <c r="M4156" s="0" t="n">
        <f aca="false">SQRT(POWER(F4156, 2) + POWER(J4156, 2))</f>
        <v>1.80325425159708</v>
      </c>
      <c r="N4156" s="0" t="n">
        <f aca="false">SQRT(POWER(H4156, 2) + POWER(L4156, 2))</f>
        <v>1.80325282081787</v>
      </c>
    </row>
    <row collapsed="false" customFormat="false" customHeight="false" hidden="false" ht="14.75" outlineLevel="0" r="4157">
      <c r="A4157" s="0" t="n">
        <v>4154</v>
      </c>
      <c r="B4157" s="0" t="n">
        <v>4.15400000000013</v>
      </c>
      <c r="C4157" s="0" t="n">
        <f aca="false">SIN(B4157*PI())</f>
        <v>0.465151078077818</v>
      </c>
      <c r="D4157" s="0" t="n">
        <f aca="false">SIN(B4157*PI())</f>
        <v>0.465151078077818</v>
      </c>
      <c r="E4157" s="0" t="n">
        <f aca="false">(1-COS(PI()*B4157))/PI()</f>
        <v>0.0365320082272893</v>
      </c>
      <c r="F4157" s="0" t="n">
        <f aca="false">(PI()*B4157 - SIN(PI() * B4157)) / POWER(PI(), 2)</f>
        <v>1.27512960940415</v>
      </c>
      <c r="G4157" s="0" t="n">
        <f aca="false">G4156+(0.5*(B4157-B4156)*(C4157+C4156))</f>
        <v>0.0365319781964143</v>
      </c>
      <c r="H4157" s="0" t="n">
        <f aca="false">H4156+(0.5*(B4157-B4156)*(G4157+G4156))</f>
        <v>1.27512859789257</v>
      </c>
      <c r="I4157" s="0" t="n">
        <f aca="false">(1-COS(PI()*B4157))/PI()</f>
        <v>0.0365320082272893</v>
      </c>
      <c r="J4157" s="0" t="n">
        <f aca="false">(PI()*B4157 - SIN(PI() * B4157)) / POWER(PI(), 2)</f>
        <v>1.27512960940415</v>
      </c>
      <c r="K4157" s="0" t="n">
        <f aca="false">K4156+(0.5*(B4157-B4156)*(D4157+D4156))</f>
        <v>0.0365319781964143</v>
      </c>
      <c r="L4157" s="0" t="n">
        <f aca="false">L4156+(0.5*(B4157-B4156)*(K4157+K4156))</f>
        <v>1.27512859789257</v>
      </c>
      <c r="M4157" s="0" t="n">
        <f aca="false">SQRT(POWER(F4157, 2) + POWER(J4157, 2))</f>
        <v>1.80330558740286</v>
      </c>
      <c r="N4157" s="0" t="n">
        <f aca="false">SQRT(POWER(H4157, 2) + POWER(L4157, 2))</f>
        <v>1.80330415690947</v>
      </c>
    </row>
    <row collapsed="false" customFormat="false" customHeight="false" hidden="false" ht="14.75" outlineLevel="0" r="4158">
      <c r="A4158" s="0" t="n">
        <v>4155</v>
      </c>
      <c r="B4158" s="0" t="n">
        <v>4.15500000000013</v>
      </c>
      <c r="C4158" s="0" t="n">
        <f aca="false">SIN(B4158*PI())</f>
        <v>0.467929814260934</v>
      </c>
      <c r="D4158" s="0" t="n">
        <f aca="false">SIN(B4158*PI())</f>
        <v>0.467929814260934</v>
      </c>
      <c r="E4158" s="0" t="n">
        <f aca="false">(1-COS(PI()*B4158))/PI()</f>
        <v>0.0369985490571734</v>
      </c>
      <c r="F4158" s="0" t="n">
        <f aca="false">(PI()*B4158 - SIN(PI() * B4158)) / POWER(PI(), 2)</f>
        <v>1.27516637445123</v>
      </c>
      <c r="G4158" s="0" t="n">
        <f aca="false">G4157+(0.5*(B4158-B4157)*(C4158+C4157))</f>
        <v>0.0369985186425839</v>
      </c>
      <c r="H4158" s="0" t="n">
        <f aca="false">H4157+(0.5*(B4158-B4157)*(G4158+G4157))</f>
        <v>1.27516536314099</v>
      </c>
      <c r="I4158" s="0" t="n">
        <f aca="false">(1-COS(PI()*B4158))/PI()</f>
        <v>0.0369985490571734</v>
      </c>
      <c r="J4158" s="0" t="n">
        <f aca="false">(PI()*B4158 - SIN(PI() * B4158)) / POWER(PI(), 2)</f>
        <v>1.27516637445123</v>
      </c>
      <c r="K4158" s="0" t="n">
        <f aca="false">K4157+(0.5*(B4158-B4157)*(D4158+D4157))</f>
        <v>0.0369985186425839</v>
      </c>
      <c r="L4158" s="0" t="n">
        <f aca="false">L4157+(0.5*(B4158-B4157)*(K4158+K4157))</f>
        <v>1.27516536314099</v>
      </c>
      <c r="M4158" s="0" t="n">
        <f aca="false">SQRT(POWER(F4158, 2) + POWER(J4158, 2))</f>
        <v>1.80335758103106</v>
      </c>
      <c r="N4158" s="0" t="n">
        <f aca="false">SQRT(POWER(H4158, 2) + POWER(L4158, 2))</f>
        <v>1.8033561508224</v>
      </c>
    </row>
    <row collapsed="false" customFormat="false" customHeight="false" hidden="false" ht="14.75" outlineLevel="0" r="4159">
      <c r="A4159" s="0" t="n">
        <v>4156</v>
      </c>
      <c r="B4159" s="0" t="n">
        <v>4.15600000000013</v>
      </c>
      <c r="C4159" s="0" t="n">
        <f aca="false">SIN(B4159*PI())</f>
        <v>0.470703932165694</v>
      </c>
      <c r="D4159" s="0" t="n">
        <f aca="false">SIN(B4159*PI())</f>
        <v>0.470703932165694</v>
      </c>
      <c r="E4159" s="0" t="n">
        <f aca="false">(1-COS(PI()*B4159))/PI()</f>
        <v>0.037467866316385</v>
      </c>
      <c r="F4159" s="0" t="n">
        <f aca="false">(PI()*B4159 - SIN(PI() * B4159)) / POWER(PI(), 2)</f>
        <v>1.27520360742774</v>
      </c>
      <c r="G4159" s="0" t="n">
        <f aca="false">G4158+(0.5*(B4159-B4158)*(C4159+C4158))</f>
        <v>0.0374678355157973</v>
      </c>
      <c r="H4159" s="0" t="n">
        <f aca="false">H4158+(0.5*(B4159-B4158)*(G4159+G4158))</f>
        <v>1.27520259631807</v>
      </c>
      <c r="I4159" s="0" t="n">
        <f aca="false">(1-COS(PI()*B4159))/PI()</f>
        <v>0.037467866316385</v>
      </c>
      <c r="J4159" s="0" t="n">
        <f aca="false">(PI()*B4159 - SIN(PI() * B4159)) / POWER(PI(), 2)</f>
        <v>1.27520360742774</v>
      </c>
      <c r="K4159" s="0" t="n">
        <f aca="false">K4158+(0.5*(B4159-B4158)*(D4159+D4158))</f>
        <v>0.0374678355157973</v>
      </c>
      <c r="L4159" s="0" t="n">
        <f aca="false">L4158+(0.5*(B4159-B4158)*(K4159+K4158))</f>
        <v>1.27520259631807</v>
      </c>
      <c r="M4159" s="0" t="n">
        <f aca="false">SQRT(POWER(F4159, 2) + POWER(J4159, 2))</f>
        <v>1.80341023641141</v>
      </c>
      <c r="N4159" s="0" t="n">
        <f aca="false">SQRT(POWER(H4159, 2) + POWER(L4159, 2))</f>
        <v>1.8034088064864</v>
      </c>
    </row>
    <row collapsed="false" customFormat="false" customHeight="false" hidden="false" ht="14.75" outlineLevel="0" r="4160">
      <c r="A4160" s="0" t="n">
        <v>4157</v>
      </c>
      <c r="B4160" s="0" t="n">
        <v>4.15700000000013</v>
      </c>
      <c r="C4160" s="0" t="n">
        <f aca="false">SIN(B4160*PI())</f>
        <v>0.473473404412671</v>
      </c>
      <c r="D4160" s="0" t="n">
        <f aca="false">SIN(B4160*PI())</f>
        <v>0.473473404412671</v>
      </c>
      <c r="E4160" s="0" t="n">
        <f aca="false">(1-COS(PI()*B4160))/PI()</f>
        <v>0.0379399553729516</v>
      </c>
      <c r="F4160" s="0" t="n">
        <f aca="false">(PI()*B4160 - SIN(PI() * B4160)) / POWER(PI(), 2)</f>
        <v>1.2752413111078</v>
      </c>
      <c r="G4160" s="0" t="n">
        <f aca="false">G4159+(0.5*(B4160-B4159)*(C4160+C4159))</f>
        <v>0.0379399241840862</v>
      </c>
      <c r="H4160" s="0" t="n">
        <f aca="false">H4159+(0.5*(B4160-B4159)*(G4160+G4159))</f>
        <v>1.27524030019792</v>
      </c>
      <c r="I4160" s="0" t="n">
        <f aca="false">(1-COS(PI()*B4160))/PI()</f>
        <v>0.0379399553729516</v>
      </c>
      <c r="J4160" s="0" t="n">
        <f aca="false">(PI()*B4160 - SIN(PI() * B4160)) / POWER(PI(), 2)</f>
        <v>1.2752413111078</v>
      </c>
      <c r="K4160" s="0" t="n">
        <f aca="false">K4159+(0.5*(B4160-B4159)*(D4160+D4159))</f>
        <v>0.0379399241840862</v>
      </c>
      <c r="L4160" s="0" t="n">
        <f aca="false">L4159+(0.5*(B4160-B4159)*(K4160+K4159))</f>
        <v>1.27524030019792</v>
      </c>
      <c r="M4160" s="0" t="n">
        <f aca="false">SQRT(POWER(F4160, 2) + POWER(J4160, 2))</f>
        <v>1.8034635574671</v>
      </c>
      <c r="N4160" s="0" t="n">
        <f aca="false">SQRT(POWER(H4160, 2) + POWER(L4160, 2))</f>
        <v>1.80346212782464</v>
      </c>
    </row>
    <row collapsed="false" customFormat="false" customHeight="false" hidden="false" ht="14.75" outlineLevel="0" r="4161">
      <c r="A4161" s="0" t="n">
        <v>4158</v>
      </c>
      <c r="B4161" s="0" t="n">
        <v>4.15800000000013</v>
      </c>
      <c r="C4161" s="0" t="n">
        <f aca="false">SIN(B4161*PI())</f>
        <v>0.476238203668297</v>
      </c>
      <c r="D4161" s="0" t="n">
        <f aca="false">SIN(B4161*PI())</f>
        <v>0.476238203668297</v>
      </c>
      <c r="E4161" s="0" t="n">
        <f aca="false">(1-COS(PI()*B4161))/PI()</f>
        <v>0.0384148115675457</v>
      </c>
      <c r="F4161" s="0" t="n">
        <f aca="false">(PI()*B4161 - SIN(PI() * B4161)) / POWER(PI(), 2)</f>
        <v>1.27527948826087</v>
      </c>
      <c r="G4161" s="0" t="n">
        <f aca="false">G4160+(0.5*(B4161-B4160)*(C4161+C4160))</f>
        <v>0.0384147799881269</v>
      </c>
      <c r="H4161" s="0" t="n">
        <f aca="false">H4160+(0.5*(B4161-B4160)*(G4161+G4160))</f>
        <v>1.27527847755001</v>
      </c>
      <c r="I4161" s="0" t="n">
        <f aca="false">(1-COS(PI()*B4161))/PI()</f>
        <v>0.0384148115675457</v>
      </c>
      <c r="J4161" s="0" t="n">
        <f aca="false">(PI()*B4161 - SIN(PI() * B4161)) / POWER(PI(), 2)</f>
        <v>1.27527948826087</v>
      </c>
      <c r="K4161" s="0" t="n">
        <f aca="false">K4160+(0.5*(B4161-B4160)*(D4161+D4160))</f>
        <v>0.0384147799881269</v>
      </c>
      <c r="L4161" s="0" t="n">
        <f aca="false">L4160+(0.5*(B4161-B4160)*(K4161+K4160))</f>
        <v>1.27527847755001</v>
      </c>
      <c r="M4161" s="0" t="n">
        <f aca="false">SQRT(POWER(F4161, 2) + POWER(J4161, 2))</f>
        <v>1.80351754811474</v>
      </c>
      <c r="N4161" s="0" t="n">
        <f aca="false">SQRT(POWER(H4161, 2) + POWER(L4161, 2))</f>
        <v>1.80351611875373</v>
      </c>
    </row>
    <row collapsed="false" customFormat="false" customHeight="false" hidden="false" ht="14.75" outlineLevel="0" r="4162">
      <c r="A4162" s="0" t="n">
        <v>4159</v>
      </c>
      <c r="B4162" s="0" t="n">
        <v>4.15900000000013</v>
      </c>
      <c r="C4162" s="0" t="n">
        <f aca="false">SIN(B4162*PI())</f>
        <v>0.47899830264512</v>
      </c>
      <c r="D4162" s="0" t="n">
        <f aca="false">SIN(B4162*PI())</f>
        <v>0.47899830264512</v>
      </c>
      <c r="E4162" s="0" t="n">
        <f aca="false">(1-COS(PI()*B4162))/PI()</f>
        <v>0.0388924302135283</v>
      </c>
      <c r="F4162" s="0" t="n">
        <f aca="false">(PI()*B4162 - SIN(PI() * B4162)) / POWER(PI(), 2)</f>
        <v>1.27531814165175</v>
      </c>
      <c r="G4162" s="0" t="n">
        <f aca="false">G4161+(0.5*(B4162-B4161)*(C4162+C4161))</f>
        <v>0.0388923982412838</v>
      </c>
      <c r="H4162" s="0" t="n">
        <f aca="false">H4161+(0.5*(B4162-B4161)*(G4162+G4161))</f>
        <v>1.27531713113912</v>
      </c>
      <c r="I4162" s="0" t="n">
        <f aca="false">(1-COS(PI()*B4162))/PI()</f>
        <v>0.0388924302135283</v>
      </c>
      <c r="J4162" s="0" t="n">
        <f aca="false">(PI()*B4162 - SIN(PI() * B4162)) / POWER(PI(), 2)</f>
        <v>1.27531814165175</v>
      </c>
      <c r="K4162" s="0" t="n">
        <f aca="false">K4161+(0.5*(B4162-B4161)*(D4162+D4161))</f>
        <v>0.0388923982412838</v>
      </c>
      <c r="L4162" s="0" t="n">
        <f aca="false">L4161+(0.5*(B4162-B4161)*(K4162+K4161))</f>
        <v>1.27531713113912</v>
      </c>
      <c r="M4162" s="0" t="n">
        <f aca="false">SQRT(POWER(F4162, 2) + POWER(J4162, 2))</f>
        <v>1.80357221226436</v>
      </c>
      <c r="N4162" s="0" t="n">
        <f aca="false">SQRT(POWER(H4162, 2) + POWER(L4162, 2))</f>
        <v>1.80357078318369</v>
      </c>
    </row>
    <row collapsed="false" customFormat="false" customHeight="false" hidden="false" ht="14.75" outlineLevel="0" r="4163">
      <c r="A4163" s="0" t="n">
        <v>4160</v>
      </c>
      <c r="B4163" s="0" t="n">
        <v>4.16000000000013</v>
      </c>
      <c r="C4163" s="0" t="n">
        <f aca="false">SIN(B4163*PI())</f>
        <v>0.481753674102072</v>
      </c>
      <c r="D4163" s="0" t="n">
        <f aca="false">SIN(B4163*PI())</f>
        <v>0.481753674102072</v>
      </c>
      <c r="E4163" s="0" t="n">
        <f aca="false">(1-COS(PI()*B4163))/PI()</f>
        <v>0.0393728065969954</v>
      </c>
      <c r="F4163" s="0" t="n">
        <f aca="false">(PI()*B4163 - SIN(PI() * B4163)) / POWER(PI(), 2)</f>
        <v>1.27535727404054</v>
      </c>
      <c r="G4163" s="0" t="n">
        <f aca="false">G4162+(0.5*(B4163-B4162)*(C4163+C4162))</f>
        <v>0.0393727742296571</v>
      </c>
      <c r="H4163" s="0" t="n">
        <f aca="false">H4162+(0.5*(B4163-B4162)*(G4163+G4162))</f>
        <v>1.27535626372536</v>
      </c>
      <c r="I4163" s="0" t="n">
        <f aca="false">(1-COS(PI()*B4163))/PI()</f>
        <v>0.0393728065969954</v>
      </c>
      <c r="J4163" s="0" t="n">
        <f aca="false">(PI()*B4163 - SIN(PI() * B4163)) / POWER(PI(), 2)</f>
        <v>1.27535727404054</v>
      </c>
      <c r="K4163" s="0" t="n">
        <f aca="false">K4162+(0.5*(B4163-B4162)*(D4163+D4162))</f>
        <v>0.0393727742296571</v>
      </c>
      <c r="L4163" s="0" t="n">
        <f aca="false">L4162+(0.5*(B4163-B4162)*(K4163+K4162))</f>
        <v>1.27535626372536</v>
      </c>
      <c r="M4163" s="0" t="n">
        <f aca="false">SQRT(POWER(F4163, 2) + POWER(J4163, 2))</f>
        <v>1.80362755381932</v>
      </c>
      <c r="N4163" s="0" t="n">
        <f aca="false">SQRT(POWER(H4163, 2) + POWER(L4163, 2))</f>
        <v>1.80362612501788</v>
      </c>
    </row>
    <row collapsed="false" customFormat="false" customHeight="false" hidden="false" ht="14.75" outlineLevel="0" r="4164">
      <c r="A4164" s="0" t="n">
        <v>4161</v>
      </c>
      <c r="B4164" s="0" t="n">
        <v>4.16100000000013</v>
      </c>
      <c r="C4164" s="0" t="n">
        <f aca="false">SIN(B4164*PI())</f>
        <v>0.484504290844755</v>
      </c>
      <c r="D4164" s="0" t="n">
        <f aca="false">SIN(B4164*PI())</f>
        <v>0.484504290844755</v>
      </c>
      <c r="E4164" s="0" t="n">
        <f aca="false">(1-COS(PI()*B4164))/PI()</f>
        <v>0.0398559359768271</v>
      </c>
      <c r="F4164" s="0" t="n">
        <f aca="false">(PI()*B4164 - SIN(PI() * B4164)) / POWER(PI(), 2)</f>
        <v>1.27539688818261</v>
      </c>
      <c r="G4164" s="0" t="n">
        <f aca="false">G4163+(0.5*(B4164-B4163)*(C4164+C4163))</f>
        <v>0.0398559032121307</v>
      </c>
      <c r="H4164" s="0" t="n">
        <f aca="false">H4163+(0.5*(B4164-B4163)*(G4164+G4163))</f>
        <v>1.27539587806408</v>
      </c>
      <c r="I4164" s="0" t="n">
        <f aca="false">(1-COS(PI()*B4164))/PI()</f>
        <v>0.0398559359768271</v>
      </c>
      <c r="J4164" s="0" t="n">
        <f aca="false">(PI()*B4164 - SIN(PI() * B4164)) / POWER(PI(), 2)</f>
        <v>1.27539688818261</v>
      </c>
      <c r="K4164" s="0" t="n">
        <f aca="false">K4163+(0.5*(B4164-B4163)*(D4164+D4163))</f>
        <v>0.0398559032121307</v>
      </c>
      <c r="L4164" s="0" t="n">
        <f aca="false">L4163+(0.5*(B4164-B4163)*(K4164+K4163))</f>
        <v>1.27539587806408</v>
      </c>
      <c r="M4164" s="0" t="n">
        <f aca="false">SQRT(POWER(F4164, 2) + POWER(J4164, 2))</f>
        <v>1.80368357667629</v>
      </c>
      <c r="N4164" s="0" t="n">
        <f aca="false">SQRT(POWER(H4164, 2) + POWER(L4164, 2))</f>
        <v>1.80368214815296</v>
      </c>
    </row>
    <row collapsed="false" customFormat="false" customHeight="false" hidden="false" ht="14.75" outlineLevel="0" r="4165">
      <c r="A4165" s="0" t="n">
        <v>4162</v>
      </c>
      <c r="B4165" s="0" t="n">
        <v>4.16200000000013</v>
      </c>
      <c r="C4165" s="0" t="n">
        <f aca="false">SIN(B4165*PI())</f>
        <v>0.487250125725687</v>
      </c>
      <c r="D4165" s="0" t="n">
        <f aca="false">SIN(B4165*PI())</f>
        <v>0.487250125725687</v>
      </c>
      <c r="E4165" s="0" t="n">
        <f aca="false">(1-COS(PI()*B4165))/PI()</f>
        <v>0.0403418135847304</v>
      </c>
      <c r="F4165" s="0" t="n">
        <f aca="false">(PI()*B4165 - SIN(PI() * B4165)) / POWER(PI(), 2)</f>
        <v>1.27543698682857</v>
      </c>
      <c r="G4165" s="0" t="n">
        <f aca="false">G4164+(0.5*(B4165-B4164)*(C4165+C4164))</f>
        <v>0.0403417804204156</v>
      </c>
      <c r="H4165" s="0" t="n">
        <f aca="false">H4164+(0.5*(B4165-B4164)*(G4165+G4164))</f>
        <v>1.2754359769059</v>
      </c>
      <c r="I4165" s="0" t="n">
        <f aca="false">(1-COS(PI()*B4165))/PI()</f>
        <v>0.0403418135847304</v>
      </c>
      <c r="J4165" s="0" t="n">
        <f aca="false">(PI()*B4165 - SIN(PI() * B4165)) / POWER(PI(), 2)</f>
        <v>1.27543698682857</v>
      </c>
      <c r="K4165" s="0" t="n">
        <f aca="false">K4164+(0.5*(B4165-B4164)*(D4165+D4164))</f>
        <v>0.0403417804204156</v>
      </c>
      <c r="L4165" s="0" t="n">
        <f aca="false">L4164+(0.5*(B4165-B4164)*(K4165+K4164))</f>
        <v>1.2754359769059</v>
      </c>
      <c r="M4165" s="0" t="n">
        <f aca="false">SQRT(POWER(F4165, 2) + POWER(J4165, 2))</f>
        <v>1.80374028472524</v>
      </c>
      <c r="N4165" s="0" t="n">
        <f aca="false">SQRT(POWER(H4165, 2) + POWER(L4165, 2))</f>
        <v>1.8037388564789</v>
      </c>
    </row>
    <row collapsed="false" customFormat="false" customHeight="false" hidden="false" ht="14.75" outlineLevel="0" r="4166">
      <c r="A4166" s="0" t="n">
        <v>4163</v>
      </c>
      <c r="B4166" s="0" t="n">
        <v>4.16300000000013</v>
      </c>
      <c r="C4166" s="0" t="n">
        <f aca="false">SIN(B4166*PI())</f>
        <v>0.489991151644592</v>
      </c>
      <c r="D4166" s="0" t="n">
        <f aca="false">SIN(B4166*PI())</f>
        <v>0.489991151644592</v>
      </c>
      <c r="E4166" s="0" t="n">
        <f aca="false">(1-COS(PI()*B4166))/PI()</f>
        <v>0.0408304346252905</v>
      </c>
      <c r="F4166" s="0" t="n">
        <f aca="false">(PI()*B4166 - SIN(PI() * B4166)) / POWER(PI(), 2)</f>
        <v>1.27547757272426</v>
      </c>
      <c r="G4166" s="0" t="n">
        <f aca="false">G4165+(0.5*(B4166-B4165)*(C4166+C4165))</f>
        <v>0.0408304010591009</v>
      </c>
      <c r="H4166" s="0" t="n">
        <f aca="false">H4165+(0.5*(B4166-B4165)*(G4166+G4165))</f>
        <v>1.27547656299664</v>
      </c>
      <c r="I4166" s="0" t="n">
        <f aca="false">(1-COS(PI()*B4166))/PI()</f>
        <v>0.0408304346252905</v>
      </c>
      <c r="J4166" s="0" t="n">
        <f aca="false">(PI()*B4166 - SIN(PI() * B4166)) / POWER(PI(), 2)</f>
        <v>1.27547757272426</v>
      </c>
      <c r="K4166" s="0" t="n">
        <f aca="false">K4165+(0.5*(B4166-B4165)*(D4166+D4165))</f>
        <v>0.0408304010591009</v>
      </c>
      <c r="L4166" s="0" t="n">
        <f aca="false">L4165+(0.5*(B4166-B4165)*(K4166+K4165))</f>
        <v>1.27547656299664</v>
      </c>
      <c r="M4166" s="0" t="n">
        <f aca="false">SQRT(POWER(F4166, 2) + POWER(J4166, 2))</f>
        <v>1.80379768184936</v>
      </c>
      <c r="N4166" s="0" t="n">
        <f aca="false">SQRT(POWER(H4166, 2) + POWER(L4166, 2))</f>
        <v>1.80379625387886</v>
      </c>
    </row>
    <row collapsed="false" customFormat="false" customHeight="false" hidden="false" ht="14.75" outlineLevel="0" r="4167">
      <c r="A4167" s="0" t="n">
        <v>4164</v>
      </c>
      <c r="B4167" s="0" t="n">
        <v>4.16400000000013</v>
      </c>
      <c r="C4167" s="0" t="n">
        <f aca="false">SIN(B4167*PI())</f>
        <v>0.492727341548647</v>
      </c>
      <c r="D4167" s="0" t="n">
        <f aca="false">SIN(B4167*PI())</f>
        <v>0.492727341548647</v>
      </c>
      <c r="E4167" s="0" t="n">
        <f aca="false">(1-COS(PI()*B4167))/PI()</f>
        <v>0.0413217942760143</v>
      </c>
      <c r="F4167" s="0" t="n">
        <f aca="false">(PI()*B4167 - SIN(PI() * B4167)) / POWER(PI(), 2)</f>
        <v>1.27551864861069</v>
      </c>
      <c r="G4167" s="0" t="n">
        <f aca="false">G4166+(0.5*(B4167-B4166)*(C4167+C4166))</f>
        <v>0.0413217603056977</v>
      </c>
      <c r="H4167" s="0" t="n">
        <f aca="false">H4166+(0.5*(B4167-B4166)*(G4167+G4166))</f>
        <v>1.27551763907732</v>
      </c>
      <c r="I4167" s="0" t="n">
        <f aca="false">(1-COS(PI()*B4167))/PI()</f>
        <v>0.0413217942760143</v>
      </c>
      <c r="J4167" s="0" t="n">
        <f aca="false">(PI()*B4167 - SIN(PI() * B4167)) / POWER(PI(), 2)</f>
        <v>1.27551864861069</v>
      </c>
      <c r="K4167" s="0" t="n">
        <f aca="false">K4166+(0.5*(B4167-B4166)*(D4167+D4166))</f>
        <v>0.0413217603056977</v>
      </c>
      <c r="L4167" s="0" t="n">
        <f aca="false">L4166+(0.5*(B4167-B4166)*(K4167+K4166))</f>
        <v>1.27551763907732</v>
      </c>
      <c r="M4167" s="0" t="n">
        <f aca="false">SQRT(POWER(F4167, 2) + POWER(J4167, 2))</f>
        <v>1.80385577192505</v>
      </c>
      <c r="N4167" s="0" t="n">
        <f aca="false">SQRT(POWER(H4167, 2) + POWER(L4167, 2))</f>
        <v>1.80385434422925</v>
      </c>
    </row>
    <row collapsed="false" customFormat="false" customHeight="false" hidden="false" ht="14.75" outlineLevel="0" r="4168">
      <c r="A4168" s="0" t="n">
        <v>4165</v>
      </c>
      <c r="B4168" s="0" t="n">
        <v>4.16500000000013</v>
      </c>
      <c r="C4168" s="0" t="n">
        <f aca="false">SIN(B4168*PI())</f>
        <v>0.495458668432762</v>
      </c>
      <c r="D4168" s="0" t="n">
        <f aca="false">SIN(B4168*PI())</f>
        <v>0.495458668432762</v>
      </c>
      <c r="E4168" s="0" t="n">
        <f aca="false">(1-COS(PI()*B4168))/PI()</f>
        <v>0.0418158876873806</v>
      </c>
      <c r="F4168" s="0" t="n">
        <f aca="false">(PI()*B4168 - SIN(PI() * B4168)) / POWER(PI(), 2)</f>
        <v>1.27556021722407</v>
      </c>
      <c r="G4168" s="0" t="n">
        <f aca="false">G4167+(0.5*(B4168-B4167)*(C4168+C4167))</f>
        <v>0.0418158533106881</v>
      </c>
      <c r="H4168" s="0" t="n">
        <f aca="false">H4167+(0.5*(B4168-B4167)*(G4168+G4167))</f>
        <v>1.27555920788413</v>
      </c>
      <c r="I4168" s="0" t="n">
        <f aca="false">(1-COS(PI()*B4168))/PI()</f>
        <v>0.0418158876873806</v>
      </c>
      <c r="J4168" s="0" t="n">
        <f aca="false">(PI()*B4168 - SIN(PI() * B4168)) / POWER(PI(), 2)</f>
        <v>1.27556021722407</v>
      </c>
      <c r="K4168" s="0" t="n">
        <f aca="false">K4167+(0.5*(B4168-B4167)*(D4168+D4167))</f>
        <v>0.0418158533106881</v>
      </c>
      <c r="L4168" s="0" t="n">
        <f aca="false">L4167+(0.5*(B4168-B4167)*(K4168+K4167))</f>
        <v>1.27555920788413</v>
      </c>
      <c r="M4168" s="0" t="n">
        <f aca="false">SQRT(POWER(F4168, 2) + POWER(J4168, 2))</f>
        <v>1.80391455882184</v>
      </c>
      <c r="N4168" s="0" t="n">
        <f aca="false">SQRT(POWER(H4168, 2) + POWER(L4168, 2))</f>
        <v>1.80391313139961</v>
      </c>
    </row>
    <row collapsed="false" customFormat="false" customHeight="false" hidden="false" ht="14.75" outlineLevel="0" r="4169">
      <c r="A4169" s="0" t="n">
        <v>4166</v>
      </c>
      <c r="B4169" s="0" t="n">
        <v>4.16600000000013</v>
      </c>
      <c r="C4169" s="0" t="n">
        <f aca="false">SIN(B4169*PI())</f>
        <v>0.498185105339844</v>
      </c>
      <c r="D4169" s="0" t="n">
        <f aca="false">SIN(B4169*PI())</f>
        <v>0.498185105339844</v>
      </c>
      <c r="E4169" s="0" t="n">
        <f aca="false">(1-COS(PI()*B4169))/PI()</f>
        <v>0.0423127099828869</v>
      </c>
      <c r="F4169" s="0" t="n">
        <f aca="false">(PI()*B4169 - SIN(PI() * B4169)) / POWER(PI(), 2)</f>
        <v>1.2756022812957</v>
      </c>
      <c r="G4169" s="0" t="n">
        <f aca="false">G4168+(0.5*(B4169-B4168)*(C4169+C4168))</f>
        <v>0.0423126751975746</v>
      </c>
      <c r="H4169" s="0" t="n">
        <f aca="false">H4168+(0.5*(B4169-B4168)*(G4169+G4168))</f>
        <v>1.27560127214838</v>
      </c>
      <c r="I4169" s="0" t="n">
        <f aca="false">(1-COS(PI()*B4169))/PI()</f>
        <v>0.0423127099828869</v>
      </c>
      <c r="J4169" s="0" t="n">
        <f aca="false">(PI()*B4169 - SIN(PI() * B4169)) / POWER(PI(), 2)</f>
        <v>1.2756022812957</v>
      </c>
      <c r="K4169" s="0" t="n">
        <f aca="false">K4168+(0.5*(B4169-B4168)*(D4169+D4168))</f>
        <v>0.0423126751975746</v>
      </c>
      <c r="L4169" s="0" t="n">
        <f aca="false">L4168+(0.5*(B4169-B4168)*(K4169+K4168))</f>
        <v>1.27560127214838</v>
      </c>
      <c r="M4169" s="0" t="n">
        <f aca="false">SQRT(POWER(F4169, 2) + POWER(J4169, 2))</f>
        <v>1.80397404640244</v>
      </c>
      <c r="N4169" s="0" t="n">
        <f aca="false">SQRT(POWER(H4169, 2) + POWER(L4169, 2))</f>
        <v>1.80397261925261</v>
      </c>
    </row>
    <row collapsed="false" customFormat="false" customHeight="false" hidden="false" ht="14.75" outlineLevel="0" r="4170">
      <c r="A4170" s="0" t="n">
        <v>4167</v>
      </c>
      <c r="B4170" s="0" t="n">
        <v>4.16700000000013</v>
      </c>
      <c r="C4170" s="0" t="n">
        <f aca="false">SIN(B4170*PI())</f>
        <v>0.500906625361064</v>
      </c>
      <c r="D4170" s="0" t="n">
        <f aca="false">SIN(B4170*PI())</f>
        <v>0.500906625361064</v>
      </c>
      <c r="E4170" s="0" t="n">
        <f aca="false">(1-COS(PI()*B4170))/PI()</f>
        <v>0.042812256259098</v>
      </c>
      <c r="F4170" s="0" t="n">
        <f aca="false">(PI()*B4170 - SIN(PI() * B4170)) / POWER(PI(), 2)</f>
        <v>1.27564484355203</v>
      </c>
      <c r="G4170" s="0" t="n">
        <f aca="false">G4169+(0.5*(B4170-B4169)*(C4170+C4169))</f>
        <v>0.0428122210629252</v>
      </c>
      <c r="H4170" s="0" t="n">
        <f aca="false">H4169+(0.5*(B4170-B4169)*(G4170+G4169))</f>
        <v>1.27564383459651</v>
      </c>
      <c r="I4170" s="0" t="n">
        <f aca="false">(1-COS(PI()*B4170))/PI()</f>
        <v>0.042812256259098</v>
      </c>
      <c r="J4170" s="0" t="n">
        <f aca="false">(PI()*B4170 - SIN(PI() * B4170)) / POWER(PI(), 2)</f>
        <v>1.27564484355203</v>
      </c>
      <c r="K4170" s="0" t="n">
        <f aca="false">K4169+(0.5*(B4170-B4169)*(D4170+D4169))</f>
        <v>0.0428122210629252</v>
      </c>
      <c r="L4170" s="0" t="n">
        <f aca="false">L4169+(0.5*(B4170-B4169)*(K4170+K4169))</f>
        <v>1.27564383459651</v>
      </c>
      <c r="M4170" s="0" t="n">
        <f aca="false">SQRT(POWER(F4170, 2) + POWER(J4170, 2))</f>
        <v>1.80403423852258</v>
      </c>
      <c r="N4170" s="0" t="n">
        <f aca="false">SQRT(POWER(H4170, 2) + POWER(L4170, 2))</f>
        <v>1.80403281164401</v>
      </c>
    </row>
    <row collapsed="false" customFormat="false" customHeight="false" hidden="false" ht="14.75" outlineLevel="0" r="4171">
      <c r="A4171" s="0" t="n">
        <v>4168</v>
      </c>
      <c r="B4171" s="0" t="n">
        <v>4.16800000000013</v>
      </c>
      <c r="C4171" s="0" t="n">
        <f aca="false">SIN(B4171*PI())</f>
        <v>0.503623201636113</v>
      </c>
      <c r="D4171" s="0" t="n">
        <f aca="false">SIN(B4171*PI())</f>
        <v>0.503623201636113</v>
      </c>
      <c r="E4171" s="0" t="n">
        <f aca="false">(1-COS(PI()*B4171))/PI()</f>
        <v>0.043314521585693</v>
      </c>
      <c r="F4171" s="0" t="n">
        <f aca="false">(PI()*B4171 - SIN(PI() * B4171)) / POWER(PI(), 2)</f>
        <v>1.27568790671457</v>
      </c>
      <c r="G4171" s="0" t="n">
        <f aca="false">G4170+(0.5*(B4171-B4170)*(C4171+C4170))</f>
        <v>0.0433144859764235</v>
      </c>
      <c r="H4171" s="0" t="n">
        <f aca="false">H4170+(0.5*(B4171-B4170)*(G4171+G4170))</f>
        <v>1.27568689795003</v>
      </c>
      <c r="I4171" s="0" t="n">
        <f aca="false">(1-COS(PI()*B4171))/PI()</f>
        <v>0.043314521585693</v>
      </c>
      <c r="J4171" s="0" t="n">
        <f aca="false">(PI()*B4171 - SIN(PI() * B4171)) / POWER(PI(), 2)</f>
        <v>1.27568790671457</v>
      </c>
      <c r="K4171" s="0" t="n">
        <f aca="false">K4170+(0.5*(B4171-B4170)*(D4171+D4170))</f>
        <v>0.0433144859764235</v>
      </c>
      <c r="L4171" s="0" t="n">
        <f aca="false">L4170+(0.5*(B4171-B4170)*(K4171+K4170))</f>
        <v>1.27568689795003</v>
      </c>
      <c r="M4171" s="0" t="n">
        <f aca="false">SQRT(POWER(F4171, 2) + POWER(J4171, 2))</f>
        <v>1.80409513903108</v>
      </c>
      <c r="N4171" s="0" t="n">
        <f aca="false">SQRT(POWER(H4171, 2) + POWER(L4171, 2))</f>
        <v>1.8040937124226</v>
      </c>
    </row>
    <row collapsed="false" customFormat="false" customHeight="false" hidden="false" ht="14.75" outlineLevel="0" r="4172">
      <c r="A4172" s="0" t="n">
        <v>4169</v>
      </c>
      <c r="B4172" s="0" t="n">
        <v>4.16900000000013</v>
      </c>
      <c r="C4172" s="0" t="n">
        <f aca="false">SIN(B4172*PI())</f>
        <v>0.506334807353485</v>
      </c>
      <c r="D4172" s="0" t="n">
        <f aca="false">SIN(B4172*PI())</f>
        <v>0.506334807353485</v>
      </c>
      <c r="E4172" s="0" t="n">
        <f aca="false">(1-COS(PI()*B4172))/PI()</f>
        <v>0.0438195010055171</v>
      </c>
      <c r="F4172" s="0" t="n">
        <f aca="false">(PI()*B4172 - SIN(PI() * B4172)) / POWER(PI(), 2)</f>
        <v>1.27573147349989</v>
      </c>
      <c r="G4172" s="0" t="n">
        <f aca="false">G4171+(0.5*(B4172-B4171)*(C4172+C4171))</f>
        <v>0.0438194649809185</v>
      </c>
      <c r="H4172" s="0" t="n">
        <f aca="false">H4171+(0.5*(B4172-B4171)*(G4172+G4171))</f>
        <v>1.27573046492551</v>
      </c>
      <c r="I4172" s="0" t="n">
        <f aca="false">(1-COS(PI()*B4172))/PI()</f>
        <v>0.0438195010055171</v>
      </c>
      <c r="J4172" s="0" t="n">
        <f aca="false">(PI()*B4172 - SIN(PI() * B4172)) / POWER(PI(), 2)</f>
        <v>1.27573147349989</v>
      </c>
      <c r="K4172" s="0" t="n">
        <f aca="false">K4171+(0.5*(B4172-B4171)*(D4172+D4171))</f>
        <v>0.0438194649809185</v>
      </c>
      <c r="L4172" s="0" t="n">
        <f aca="false">L4171+(0.5*(B4172-B4171)*(K4172+K4171))</f>
        <v>1.27573046492551</v>
      </c>
      <c r="M4172" s="0" t="n">
        <f aca="false">SQRT(POWER(F4172, 2) + POWER(J4172, 2))</f>
        <v>1.80415675176976</v>
      </c>
      <c r="N4172" s="0" t="n">
        <f aca="false">SQRT(POWER(H4172, 2) + POWER(L4172, 2))</f>
        <v>1.80415532543019</v>
      </c>
    </row>
    <row collapsed="false" customFormat="false" customHeight="false" hidden="false" ht="14.75" outlineLevel="0" r="4173">
      <c r="A4173" s="0" t="n">
        <v>4170</v>
      </c>
      <c r="B4173" s="0" t="n">
        <v>4.17000000000013</v>
      </c>
      <c r="C4173" s="0" t="n">
        <f aca="false">SIN(B4173*PI())</f>
        <v>0.509041415750721</v>
      </c>
      <c r="D4173" s="0" t="n">
        <f aca="false">SIN(B4173*PI())</f>
        <v>0.509041415750721</v>
      </c>
      <c r="E4173" s="0" t="n">
        <f aca="false">(1-COS(PI()*B4173))/PI()</f>
        <v>0.044327189534626</v>
      </c>
      <c r="F4173" s="0" t="n">
        <f aca="false">(PI()*B4173 - SIN(PI() * B4173)) / POWER(PI(), 2)</f>
        <v>1.27577554661961</v>
      </c>
      <c r="G4173" s="0" t="n">
        <f aca="false">G4172+(0.5*(B4173-B4172)*(C4173+C4172))</f>
        <v>0.0443271530924703</v>
      </c>
      <c r="H4173" s="0" t="n">
        <f aca="false">H4172+(0.5*(B4173-B4172)*(G4173+G4172))</f>
        <v>1.27577453823455</v>
      </c>
      <c r="I4173" s="0" t="n">
        <f aca="false">(1-COS(PI()*B4173))/PI()</f>
        <v>0.044327189534626</v>
      </c>
      <c r="J4173" s="0" t="n">
        <f aca="false">(PI()*B4173 - SIN(PI() * B4173)) / POWER(PI(), 2)</f>
        <v>1.27577554661961</v>
      </c>
      <c r="K4173" s="0" t="n">
        <f aca="false">K4172+(0.5*(B4173-B4172)*(D4173+D4172))</f>
        <v>0.0443271530924703</v>
      </c>
      <c r="L4173" s="0" t="n">
        <f aca="false">L4172+(0.5*(B4173-B4172)*(K4173+K4172))</f>
        <v>1.27577453823455</v>
      </c>
      <c r="M4173" s="0" t="n">
        <f aca="false">SQRT(POWER(F4173, 2) + POWER(J4173, 2))</f>
        <v>1.80421908057341</v>
      </c>
      <c r="N4173" s="0" t="n">
        <f aca="false">SQRT(POWER(H4173, 2) + POWER(L4173, 2))</f>
        <v>1.80421765450157</v>
      </c>
    </row>
    <row collapsed="false" customFormat="false" customHeight="false" hidden="false" ht="14.75" outlineLevel="0" r="4174">
      <c r="A4174" s="0" t="n">
        <v>4171</v>
      </c>
      <c r="B4174" s="0" t="n">
        <v>4.17100000000013</v>
      </c>
      <c r="C4174" s="0" t="n">
        <f aca="false">SIN(B4174*PI())</f>
        <v>0.511743000114696</v>
      </c>
      <c r="D4174" s="0" t="n">
        <f aca="false">SIN(B4174*PI())</f>
        <v>0.511743000114696</v>
      </c>
      <c r="E4174" s="0" t="n">
        <f aca="false">(1-COS(PI()*B4174))/PI()</f>
        <v>0.0448375821623402</v>
      </c>
      <c r="F4174" s="0" t="n">
        <f aca="false">(PI()*B4174 - SIN(PI() * B4174)) / POWER(PI(), 2)</f>
        <v>1.27582012878033</v>
      </c>
      <c r="G4174" s="0" t="n">
        <f aca="false">G4173+(0.5*(B4174-B4173)*(C4174+C4173))</f>
        <v>0.0448375453004032</v>
      </c>
      <c r="H4174" s="0" t="n">
        <f aca="false">H4173+(0.5*(B4174-B4173)*(G4174+G4173))</f>
        <v>1.27581912058374</v>
      </c>
      <c r="I4174" s="0" t="n">
        <f aca="false">(1-COS(PI()*B4174))/PI()</f>
        <v>0.0448375821623402</v>
      </c>
      <c r="J4174" s="0" t="n">
        <f aca="false">(PI()*B4174 - SIN(PI() * B4174)) / POWER(PI(), 2)</f>
        <v>1.27582012878033</v>
      </c>
      <c r="K4174" s="0" t="n">
        <f aca="false">K4173+(0.5*(B4174-B4173)*(D4174+D4173))</f>
        <v>0.0448375453004032</v>
      </c>
      <c r="L4174" s="0" t="n">
        <f aca="false">L4173+(0.5*(B4174-B4173)*(K4174+K4173))</f>
        <v>1.27581912058374</v>
      </c>
      <c r="M4174" s="0" t="n">
        <f aca="false">SQRT(POWER(F4174, 2) + POWER(J4174, 2))</f>
        <v>1.80428212926973</v>
      </c>
      <c r="N4174" s="0" t="n">
        <f aca="false">SQRT(POWER(H4174, 2) + POWER(L4174, 2))</f>
        <v>1.80428070346444</v>
      </c>
    </row>
    <row collapsed="false" customFormat="false" customHeight="false" hidden="false" ht="14.75" outlineLevel="0" r="4175">
      <c r="A4175" s="0" t="n">
        <v>4172</v>
      </c>
      <c r="B4175" s="0" t="n">
        <v>4.17200000000013</v>
      </c>
      <c r="C4175" s="0" t="n">
        <f aca="false">SIN(B4175*PI())</f>
        <v>0.514439533781856</v>
      </c>
      <c r="D4175" s="0" t="n">
        <f aca="false">SIN(B4175*PI())</f>
        <v>0.514439533781856</v>
      </c>
      <c r="E4175" s="0" t="n">
        <f aca="false">(1-COS(PI()*B4175))/PI()</f>
        <v>0.0453506738512895</v>
      </c>
      <c r="F4175" s="0" t="n">
        <f aca="false">(PI()*B4175 - SIN(PI() * B4175)) / POWER(PI(), 2)</f>
        <v>1.27586522268363</v>
      </c>
      <c r="G4175" s="0" t="n">
        <f aca="false">G4174+(0.5*(B4175-B4174)*(C4175+C4174))</f>
        <v>0.0453506365673517</v>
      </c>
      <c r="H4175" s="0" t="n">
        <f aca="false">H4174+(0.5*(B4175-B4174)*(G4175+G4174))</f>
        <v>1.27586421467468</v>
      </c>
      <c r="I4175" s="0" t="n">
        <f aca="false">(1-COS(PI()*B4175))/PI()</f>
        <v>0.0453506738512895</v>
      </c>
      <c r="J4175" s="0" t="n">
        <f aca="false">(PI()*B4175 - SIN(PI() * B4175)) / POWER(PI(), 2)</f>
        <v>1.27586522268363</v>
      </c>
      <c r="K4175" s="0" t="n">
        <f aca="false">K4174+(0.5*(B4175-B4174)*(D4175+D4174))</f>
        <v>0.0453506365673517</v>
      </c>
      <c r="L4175" s="0" t="n">
        <f aca="false">L4174+(0.5*(B4175-B4174)*(K4175+K4174))</f>
        <v>1.27586421467468</v>
      </c>
      <c r="M4175" s="0" t="n">
        <f aca="false">SQRT(POWER(F4175, 2) + POWER(J4175, 2))</f>
        <v>1.80434590167935</v>
      </c>
      <c r="N4175" s="0" t="n">
        <f aca="false">SQRT(POWER(H4175, 2) + POWER(L4175, 2))</f>
        <v>1.80434447613942</v>
      </c>
    </row>
    <row collapsed="false" customFormat="false" customHeight="false" hidden="false" ht="14.75" outlineLevel="0" r="4176">
      <c r="A4176" s="0" t="n">
        <v>4173</v>
      </c>
      <c r="B4176" s="0" t="n">
        <v>4.17300000000013</v>
      </c>
      <c r="C4176" s="0" t="n">
        <f aca="false">SIN(B4176*PI())</f>
        <v>0.517130990138505</v>
      </c>
      <c r="D4176" s="0" t="n">
        <f aca="false">SIN(B4176*PI())</f>
        <v>0.517130990138505</v>
      </c>
      <c r="E4176" s="0" t="n">
        <f aca="false">(1-COS(PI()*B4176))/PI()</f>
        <v>0.0458664595374661</v>
      </c>
      <c r="F4176" s="0" t="n">
        <f aca="false">(PI()*B4176 - SIN(PI() * B4176)) / POWER(PI(), 2)</f>
        <v>1.27591083102603</v>
      </c>
      <c r="G4176" s="0" t="n">
        <f aca="false">G4175+(0.5*(B4176-B4175)*(C4176+C4175))</f>
        <v>0.0458664218293116</v>
      </c>
      <c r="H4176" s="0" t="n">
        <f aca="false">H4175+(0.5*(B4176-B4175)*(G4176+G4175))</f>
        <v>1.27590982320387</v>
      </c>
      <c r="I4176" s="0" t="n">
        <f aca="false">(1-COS(PI()*B4176))/PI()</f>
        <v>0.0458664595374661</v>
      </c>
      <c r="J4176" s="0" t="n">
        <f aca="false">(PI()*B4176 - SIN(PI() * B4176)) / POWER(PI(), 2)</f>
        <v>1.27591083102603</v>
      </c>
      <c r="K4176" s="0" t="n">
        <f aca="false">K4175+(0.5*(B4176-B4175)*(D4176+D4175))</f>
        <v>0.0458664218293116</v>
      </c>
      <c r="L4176" s="0" t="n">
        <f aca="false">L4175+(0.5*(B4176-B4175)*(K4176+K4175))</f>
        <v>1.27590982320387</v>
      </c>
      <c r="M4176" s="0" t="n">
        <f aca="false">SQRT(POWER(F4176, 2) + POWER(J4176, 2))</f>
        <v>1.80441040161574</v>
      </c>
      <c r="N4176" s="0" t="n">
        <f aca="false">SQRT(POWER(H4176, 2) + POWER(L4176, 2))</f>
        <v>1.80440897633998</v>
      </c>
    </row>
    <row collapsed="false" customFormat="false" customHeight="false" hidden="false" ht="14.75" outlineLevel="0" r="4177">
      <c r="A4177" s="0" t="n">
        <v>4174</v>
      </c>
      <c r="B4177" s="0" t="n">
        <v>4.17400000000013</v>
      </c>
      <c r="C4177" s="0" t="n">
        <f aca="false">SIN(B4177*PI())</f>
        <v>0.519817342621058</v>
      </c>
      <c r="D4177" s="0" t="n">
        <f aca="false">SIN(B4177*PI())</f>
        <v>0.519817342621058</v>
      </c>
      <c r="E4177" s="0" t="n">
        <f aca="false">(1-COS(PI()*B4177))/PI()</f>
        <v>0.0463849341302745</v>
      </c>
      <c r="F4177" s="0" t="n">
        <f aca="false">(PI()*B4177 - SIN(PI() * B4177)) / POWER(PI(), 2)</f>
        <v>1.275956956499</v>
      </c>
      <c r="G4177" s="0" t="n">
        <f aca="false">G4176+(0.5*(B4177-B4176)*(C4177+C4176))</f>
        <v>0.0463848959956915</v>
      </c>
      <c r="H4177" s="0" t="n">
        <f aca="false">H4176+(0.5*(B4177-B4176)*(G4177+G4176))</f>
        <v>1.27595594886279</v>
      </c>
      <c r="I4177" s="0" t="n">
        <f aca="false">(1-COS(PI()*B4177))/PI()</f>
        <v>0.0463849341302745</v>
      </c>
      <c r="J4177" s="0" t="n">
        <f aca="false">(PI()*B4177 - SIN(PI() * B4177)) / POWER(PI(), 2)</f>
        <v>1.275956956499</v>
      </c>
      <c r="K4177" s="0" t="n">
        <f aca="false">K4176+(0.5*(B4177-B4176)*(D4177+D4176))</f>
        <v>0.0463848959956915</v>
      </c>
      <c r="L4177" s="0" t="n">
        <f aca="false">L4176+(0.5*(B4177-B4176)*(K4177+K4176))</f>
        <v>1.27595594886279</v>
      </c>
      <c r="M4177" s="0" t="n">
        <f aca="false">SQRT(POWER(F4177, 2) + POWER(J4177, 2))</f>
        <v>1.80447563288519</v>
      </c>
      <c r="N4177" s="0" t="n">
        <f aca="false">SQRT(POWER(H4177, 2) + POWER(L4177, 2))</f>
        <v>1.80447420787238</v>
      </c>
    </row>
    <row collapsed="false" customFormat="false" customHeight="false" hidden="false" ht="14.75" outlineLevel="0" r="4178">
      <c r="A4178" s="0" t="n">
        <v>4175</v>
      </c>
      <c r="B4178" s="0" t="n">
        <v>4.17500000000013</v>
      </c>
      <c r="C4178" s="0" t="n">
        <f aca="false">SIN(B4178*PI())</f>
        <v>0.522498564716298</v>
      </c>
      <c r="D4178" s="0" t="n">
        <f aca="false">SIN(B4178*PI())</f>
        <v>0.522498564716298</v>
      </c>
      <c r="E4178" s="0" t="n">
        <f aca="false">(1-COS(PI()*B4178))/PI()</f>
        <v>0.0469060925125791</v>
      </c>
      <c r="F4178" s="0" t="n">
        <f aca="false">(PI()*B4178 - SIN(PI() * B4178)) / POWER(PI(), 2)</f>
        <v>1.27600360178889</v>
      </c>
      <c r="G4178" s="0" t="n">
        <f aca="false">G4177+(0.5*(B4178-B4177)*(C4178+C4177))</f>
        <v>0.0469060539493604</v>
      </c>
      <c r="H4178" s="0" t="n">
        <f aca="false">H4177+(0.5*(B4178-B4177)*(G4178+G4177))</f>
        <v>1.27600259433776</v>
      </c>
      <c r="I4178" s="0" t="n">
        <f aca="false">(1-COS(PI()*B4178))/PI()</f>
        <v>0.0469060925125791</v>
      </c>
      <c r="J4178" s="0" t="n">
        <f aca="false">(PI()*B4178 - SIN(PI() * B4178)) / POWER(PI(), 2)</f>
        <v>1.27600360178889</v>
      </c>
      <c r="K4178" s="0" t="n">
        <f aca="false">K4177+(0.5*(B4178-B4177)*(D4178+D4177))</f>
        <v>0.0469060539493604</v>
      </c>
      <c r="L4178" s="0" t="n">
        <f aca="false">L4177+(0.5*(B4178-B4177)*(K4178+K4177))</f>
        <v>1.27600259433776</v>
      </c>
      <c r="M4178" s="0" t="n">
        <f aca="false">SQRT(POWER(F4178, 2) + POWER(J4178, 2))</f>
        <v>1.80454159928677</v>
      </c>
      <c r="N4178" s="0" t="n">
        <f aca="false">SQRT(POWER(H4178, 2) + POWER(L4178, 2))</f>
        <v>1.80454017453571</v>
      </c>
    </row>
    <row collapsed="false" customFormat="false" customHeight="false" hidden="false" ht="14.75" outlineLevel="0" r="4179">
      <c r="A4179" s="0" t="n">
        <v>4176</v>
      </c>
      <c r="B4179" s="0" t="n">
        <v>4.17600000000013</v>
      </c>
      <c r="C4179" s="0" t="n">
        <f aca="false">SIN(B4179*PI())</f>
        <v>0.525174629961642</v>
      </c>
      <c r="D4179" s="0" t="n">
        <f aca="false">SIN(B4179*PI())</f>
        <v>0.525174629961642</v>
      </c>
      <c r="E4179" s="0" t="n">
        <f aca="false">(1-COS(PI()*B4179))/PI()</f>
        <v>0.0474299295407565</v>
      </c>
      <c r="F4179" s="0" t="n">
        <f aca="false">(PI()*B4179 - SIN(PI() * B4179)) / POWER(PI(), 2)</f>
        <v>1.27605076957691</v>
      </c>
      <c r="G4179" s="0" t="n">
        <f aca="false">G4178+(0.5*(B4179-B4178)*(C4179+C4178))</f>
        <v>0.047429890546699</v>
      </c>
      <c r="H4179" s="0" t="n">
        <f aca="false">H4178+(0.5*(B4179-B4178)*(G4179+G4178))</f>
        <v>1.27604976231001</v>
      </c>
      <c r="I4179" s="0" t="n">
        <f aca="false">(1-COS(PI()*B4179))/PI()</f>
        <v>0.0474299295407565</v>
      </c>
      <c r="J4179" s="0" t="n">
        <f aca="false">(PI()*B4179 - SIN(PI() * B4179)) / POWER(PI(), 2)</f>
        <v>1.27605076957691</v>
      </c>
      <c r="K4179" s="0" t="n">
        <f aca="false">K4178+(0.5*(B4179-B4178)*(D4179+D4178))</f>
        <v>0.047429890546699</v>
      </c>
      <c r="L4179" s="0" t="n">
        <f aca="false">L4178+(0.5*(B4179-B4178)*(K4179+K4178))</f>
        <v>1.27604976231001</v>
      </c>
      <c r="M4179" s="0" t="n">
        <f aca="false">SQRT(POWER(F4179, 2) + POWER(J4179, 2))</f>
        <v>1.80460830461229</v>
      </c>
      <c r="N4179" s="0" t="n">
        <f aca="false">SQRT(POWER(H4179, 2) + POWER(L4179, 2))</f>
        <v>1.80460688012178</v>
      </c>
    </row>
    <row collapsed="false" customFormat="false" customHeight="false" hidden="false" ht="14.75" outlineLevel="0" r="4180">
      <c r="A4180" s="0" t="n">
        <v>4177</v>
      </c>
      <c r="B4180" s="0" t="n">
        <v>4.17700000000013</v>
      </c>
      <c r="C4180" s="0" t="n">
        <f aca="false">SIN(B4180*PI())</f>
        <v>0.527845511945414</v>
      </c>
      <c r="D4180" s="0" t="n">
        <f aca="false">SIN(B4180*PI())</f>
        <v>0.527845511945414</v>
      </c>
      <c r="E4180" s="0" t="n">
        <f aca="false">(1-COS(PI()*B4180))/PI()</f>
        <v>0.0479564400447479</v>
      </c>
      <c r="F4180" s="0" t="n">
        <f aca="false">(PI()*B4180 - SIN(PI() * B4180)) / POWER(PI(), 2)</f>
        <v>1.27609846253913</v>
      </c>
      <c r="G4180" s="0" t="n">
        <f aca="false">G4179+(0.5*(B4180-B4179)*(C4180+C4179))</f>
        <v>0.0479564006176527</v>
      </c>
      <c r="H4180" s="0" t="n">
        <f aca="false">H4179+(0.5*(B4180-B4179)*(G4180+G4179))</f>
        <v>1.27609745545559</v>
      </c>
      <c r="I4180" s="0" t="n">
        <f aca="false">(1-COS(PI()*B4180))/PI()</f>
        <v>0.0479564400447479</v>
      </c>
      <c r="J4180" s="0" t="n">
        <f aca="false">(PI()*B4180 - SIN(PI() * B4180)) / POWER(PI(), 2)</f>
        <v>1.27609846253913</v>
      </c>
      <c r="K4180" s="0" t="n">
        <f aca="false">K4179+(0.5*(B4180-B4179)*(D4180+D4179))</f>
        <v>0.0479564006176527</v>
      </c>
      <c r="L4180" s="0" t="n">
        <f aca="false">L4179+(0.5*(B4180-B4179)*(K4180+K4179))</f>
        <v>1.27609745545559</v>
      </c>
      <c r="M4180" s="0" t="n">
        <f aca="false">SQRT(POWER(F4180, 2) + POWER(J4180, 2))</f>
        <v>1.80467575264629</v>
      </c>
      <c r="N4180" s="0" t="n">
        <f aca="false">SQRT(POWER(H4180, 2) + POWER(L4180, 2))</f>
        <v>1.80467432841509</v>
      </c>
    </row>
    <row collapsed="false" customFormat="false" customHeight="false" hidden="false" ht="14.75" outlineLevel="0" r="4181">
      <c r="A4181" s="0" t="n">
        <v>4178</v>
      </c>
      <c r="B4181" s="0" t="n">
        <v>4.17800000000013</v>
      </c>
      <c r="C4181" s="0" t="n">
        <f aca="false">SIN(B4181*PI())</f>
        <v>0.530511184307079</v>
      </c>
      <c r="D4181" s="0" t="n">
        <f aca="false">SIN(B4181*PI())</f>
        <v>0.530511184307079</v>
      </c>
      <c r="E4181" s="0" t="n">
        <f aca="false">(1-COS(PI()*B4181))/PI()</f>
        <v>0.048485618828106</v>
      </c>
      <c r="F4181" s="0" t="n">
        <f aca="false">(PI()*B4181 - SIN(PI() * B4181)) / POWER(PI(), 2)</f>
        <v>1.27614668334643</v>
      </c>
      <c r="G4181" s="0" t="n">
        <f aca="false">G4180+(0.5*(B4181-B4180)*(C4181+C4180))</f>
        <v>0.0484855789657787</v>
      </c>
      <c r="H4181" s="0" t="n">
        <f aca="false">H4180+(0.5*(B4181-B4180)*(G4181+G4180))</f>
        <v>1.27614567644538</v>
      </c>
      <c r="I4181" s="0" t="n">
        <f aca="false">(1-COS(PI()*B4181))/PI()</f>
        <v>0.048485618828106</v>
      </c>
      <c r="J4181" s="0" t="n">
        <f aca="false">(PI()*B4181 - SIN(PI() * B4181)) / POWER(PI(), 2)</f>
        <v>1.27614668334643</v>
      </c>
      <c r="K4181" s="0" t="n">
        <f aca="false">K4180+(0.5*(B4181-B4180)*(D4181+D4180))</f>
        <v>0.0484855789657787</v>
      </c>
      <c r="L4181" s="0" t="n">
        <f aca="false">L4180+(0.5*(B4181-B4180)*(K4181+K4180))</f>
        <v>1.27614567644538</v>
      </c>
      <c r="M4181" s="0" t="n">
        <f aca="false">SQRT(POWER(F4181, 2) + POWER(J4181, 2))</f>
        <v>1.80474394716596</v>
      </c>
      <c r="N4181" s="0" t="n">
        <f aca="false">SQRT(POWER(H4181, 2) + POWER(L4181, 2))</f>
        <v>1.80474252319285</v>
      </c>
    </row>
    <row collapsed="false" customFormat="false" customHeight="false" hidden="false" ht="14.75" outlineLevel="0" r="4182">
      <c r="A4182" s="0" t="n">
        <v>4179</v>
      </c>
      <c r="B4182" s="0" t="n">
        <v>4.17900000000013</v>
      </c>
      <c r="C4182" s="0" t="n">
        <f aca="false">SIN(B4182*PI())</f>
        <v>0.533171620737534</v>
      </c>
      <c r="D4182" s="0" t="n">
        <f aca="false">SIN(B4182*PI())</f>
        <v>0.533171620737534</v>
      </c>
      <c r="E4182" s="0" t="n">
        <f aca="false">(1-COS(PI()*B4182))/PI()</f>
        <v>0.049017460668051</v>
      </c>
      <c r="F4182" s="0" t="n">
        <f aca="false">(PI()*B4182 - SIN(PI() * B4182)) / POWER(PI(), 2)</f>
        <v>1.27619543466447</v>
      </c>
      <c r="G4182" s="0" t="n">
        <f aca="false">G4181+(0.5*(B4182-B4181)*(C4182+C4181))</f>
        <v>0.0490174203683012</v>
      </c>
      <c r="H4182" s="0" t="n">
        <f aca="false">H4181+(0.5*(B4182-B4181)*(G4182+G4181))</f>
        <v>1.27619442794505</v>
      </c>
      <c r="I4182" s="0" t="n">
        <f aca="false">(1-COS(PI()*B4182))/PI()</f>
        <v>0.049017460668051</v>
      </c>
      <c r="J4182" s="0" t="n">
        <f aca="false">(PI()*B4182 - SIN(PI() * B4182)) / POWER(PI(), 2)</f>
        <v>1.27619543466447</v>
      </c>
      <c r="K4182" s="0" t="n">
        <f aca="false">K4181+(0.5*(B4182-B4181)*(D4182+D4181))</f>
        <v>0.0490174203683012</v>
      </c>
      <c r="L4182" s="0" t="n">
        <f aca="false">L4181+(0.5*(B4182-B4181)*(K4182+K4181))</f>
        <v>1.27619442794505</v>
      </c>
      <c r="M4182" s="0" t="n">
        <f aca="false">SQRT(POWER(F4182, 2) + POWER(J4182, 2))</f>
        <v>1.80481289194112</v>
      </c>
      <c r="N4182" s="0" t="n">
        <f aca="false">SQRT(POWER(H4182, 2) + POWER(L4182, 2))</f>
        <v>1.80481146822486</v>
      </c>
    </row>
    <row collapsed="false" customFormat="false" customHeight="false" hidden="false" ht="14.75" outlineLevel="0" r="4183">
      <c r="A4183" s="0" t="n">
        <v>4180</v>
      </c>
      <c r="B4183" s="0" t="n">
        <v>4.18000000000013</v>
      </c>
      <c r="C4183" s="0" t="n">
        <f aca="false">SIN(B4183*PI())</f>
        <v>0.535826794979341</v>
      </c>
      <c r="D4183" s="0" t="n">
        <f aca="false">SIN(B4183*PI())</f>
        <v>0.535826794979341</v>
      </c>
      <c r="E4183" s="0" t="n">
        <f aca="false">(1-COS(PI()*B4183))/PI()</f>
        <v>0.0495519603155178</v>
      </c>
      <c r="F4183" s="0" t="n">
        <f aca="false">(PI()*B4183 - SIN(PI() * B4183)) / POWER(PI(), 2)</f>
        <v>1.2762447191537</v>
      </c>
      <c r="G4183" s="0" t="n">
        <f aca="false">G4182+(0.5*(B4183-B4182)*(C4183+C4182))</f>
        <v>0.0495519195761598</v>
      </c>
      <c r="H4183" s="0" t="n">
        <f aca="false">H4182+(0.5*(B4183-B4182)*(G4183+G4182))</f>
        <v>1.27624371261502</v>
      </c>
      <c r="I4183" s="0" t="n">
        <f aca="false">(1-COS(PI()*B4183))/PI()</f>
        <v>0.0495519603155178</v>
      </c>
      <c r="J4183" s="0" t="n">
        <f aca="false">(PI()*B4183 - SIN(PI() * B4183)) / POWER(PI(), 2)</f>
        <v>1.2762447191537</v>
      </c>
      <c r="K4183" s="0" t="n">
        <f aca="false">K4182+(0.5*(B4183-B4182)*(D4183+D4182))</f>
        <v>0.0495519195761598</v>
      </c>
      <c r="L4183" s="0" t="n">
        <f aca="false">L4182+(0.5*(B4183-B4182)*(K4183+K4182))</f>
        <v>1.27624371261502</v>
      </c>
      <c r="M4183" s="0" t="n">
        <f aca="false">SQRT(POWER(F4183, 2) + POWER(J4183, 2))</f>
        <v>1.8048825907342</v>
      </c>
      <c r="N4183" s="0" t="n">
        <f aca="false">SQRT(POWER(H4183, 2) + POWER(L4183, 2))</f>
        <v>1.80488116727355</v>
      </c>
    </row>
    <row collapsed="false" customFormat="false" customHeight="false" hidden="false" ht="14.75" outlineLevel="0" r="4184">
      <c r="A4184" s="0" t="n">
        <v>4181</v>
      </c>
      <c r="B4184" s="0" t="n">
        <v>4.18100000000013</v>
      </c>
      <c r="C4184" s="0" t="n">
        <f aca="false">SIN(B4184*PI())</f>
        <v>0.538476680827003</v>
      </c>
      <c r="D4184" s="0" t="n">
        <f aca="false">SIN(B4184*PI())</f>
        <v>0.538476680827003</v>
      </c>
      <c r="E4184" s="0" t="n">
        <f aca="false">(1-COS(PI()*B4184))/PI()</f>
        <v>0.0500891124952107</v>
      </c>
      <c r="F4184" s="0" t="n">
        <f aca="false">(PI()*B4184 - SIN(PI() * B4184)) / POWER(PI(), 2)</f>
        <v>1.27629453946928</v>
      </c>
      <c r="G4184" s="0" t="n">
        <f aca="false">G4183+(0.5*(B4184-B4183)*(C4184+C4183))</f>
        <v>0.0500890713140627</v>
      </c>
      <c r="H4184" s="0" t="n">
        <f aca="false">H4183+(0.5*(B4184-B4183)*(G4184+G4183))</f>
        <v>1.27629353311047</v>
      </c>
      <c r="I4184" s="0" t="n">
        <f aca="false">(1-COS(PI()*B4184))/PI()</f>
        <v>0.0500891124952107</v>
      </c>
      <c r="J4184" s="0" t="n">
        <f aca="false">(PI()*B4184 - SIN(PI() * B4184)) / POWER(PI(), 2)</f>
        <v>1.27629453946928</v>
      </c>
      <c r="K4184" s="0" t="n">
        <f aca="false">K4183+(0.5*(B4184-B4183)*(D4184+D4183))</f>
        <v>0.0500890713140627</v>
      </c>
      <c r="L4184" s="0" t="n">
        <f aca="false">L4183+(0.5*(B4184-B4183)*(K4184+K4183))</f>
        <v>1.27629353311047</v>
      </c>
      <c r="M4184" s="0" t="n">
        <f aca="false">SQRT(POWER(F4184, 2) + POWER(J4184, 2))</f>
        <v>1.80495304730018</v>
      </c>
      <c r="N4184" s="0" t="n">
        <f aca="false">SQRT(POWER(H4184, 2) + POWER(L4184, 2))</f>
        <v>1.80495162409389</v>
      </c>
    </row>
    <row collapsed="false" customFormat="false" customHeight="false" hidden="false" ht="14.75" outlineLevel="0" r="4185">
      <c r="A4185" s="0" t="n">
        <v>4182</v>
      </c>
      <c r="B4185" s="0" t="n">
        <v>4.18200000000013</v>
      </c>
      <c r="C4185" s="0" t="n">
        <f aca="false">SIN(B4185*PI())</f>
        <v>0.541121252127219</v>
      </c>
      <c r="D4185" s="0" t="n">
        <f aca="false">SIN(B4185*PI())</f>
        <v>0.541121252127219</v>
      </c>
      <c r="E4185" s="0" t="n">
        <f aca="false">(1-COS(PI()*B4185))/PI()</f>
        <v>0.0506289119056554</v>
      </c>
      <c r="F4185" s="0" t="n">
        <f aca="false">(PI()*B4185 - SIN(PI() * B4185)) / POWER(PI(), 2)</f>
        <v>1.2763448982611</v>
      </c>
      <c r="G4185" s="0" t="n">
        <f aca="false">G4184+(0.5*(B4185-B4184)*(C4185+C4184))</f>
        <v>0.05062887028054</v>
      </c>
      <c r="H4185" s="0" t="n">
        <f aca="false">H4184+(0.5*(B4185-B4184)*(G4185+G4184))</f>
        <v>1.27634389208126</v>
      </c>
      <c r="I4185" s="0" t="n">
        <f aca="false">(1-COS(PI()*B4185))/PI()</f>
        <v>0.0506289119056554</v>
      </c>
      <c r="J4185" s="0" t="n">
        <f aca="false">(PI()*B4185 - SIN(PI() * B4185)) / POWER(PI(), 2)</f>
        <v>1.2763448982611</v>
      </c>
      <c r="K4185" s="0" t="n">
        <f aca="false">K4184+(0.5*(B4185-B4184)*(D4185+D4184))</f>
        <v>0.05062887028054</v>
      </c>
      <c r="L4185" s="0" t="n">
        <f aca="false">L4184+(0.5*(B4185-B4184)*(K4185+K4184))</f>
        <v>1.27634389208126</v>
      </c>
      <c r="M4185" s="0" t="n">
        <f aca="false">SQRT(POWER(F4185, 2) + POWER(J4185, 2))</f>
        <v>1.80502426538656</v>
      </c>
      <c r="N4185" s="0" t="n">
        <f aca="false">SQRT(POWER(H4185, 2) + POWER(L4185, 2))</f>
        <v>1.80502284243338</v>
      </c>
    </row>
    <row collapsed="false" customFormat="false" customHeight="false" hidden="false" ht="14.75" outlineLevel="0" r="4186">
      <c r="A4186" s="0" t="n">
        <v>4183</v>
      </c>
      <c r="B4186" s="0" t="n">
        <v>4.18300000000013</v>
      </c>
      <c r="C4186" s="0" t="n">
        <f aca="false">SIN(B4186*PI())</f>
        <v>0.543760482779136</v>
      </c>
      <c r="D4186" s="0" t="n">
        <f aca="false">SIN(B4186*PI())</f>
        <v>0.543760482779136</v>
      </c>
      <c r="E4186" s="0" t="n">
        <f aca="false">(1-COS(PI()*B4186))/PI()</f>
        <v>0.051171353219249</v>
      </c>
      <c r="F4186" s="0" t="n">
        <f aca="false">(PI()*B4186 - SIN(PI() * B4186)) / POWER(PI(), 2)</f>
        <v>1.27639579817373</v>
      </c>
      <c r="G4186" s="0" t="n">
        <f aca="false">G4185+(0.5*(B4186-B4185)*(C4186+C4185))</f>
        <v>0.0511713111479933</v>
      </c>
      <c r="H4186" s="0" t="n">
        <f aca="false">H4185+(0.5*(B4186-B4185)*(G4186+G4185))</f>
        <v>1.27639479217198</v>
      </c>
      <c r="I4186" s="0" t="n">
        <f aca="false">(1-COS(PI()*B4186))/PI()</f>
        <v>0.051171353219249</v>
      </c>
      <c r="J4186" s="0" t="n">
        <f aca="false">(PI()*B4186 - SIN(PI() * B4186)) / POWER(PI(), 2)</f>
        <v>1.27639579817373</v>
      </c>
      <c r="K4186" s="0" t="n">
        <f aca="false">K4185+(0.5*(B4186-B4185)*(D4186+D4185))</f>
        <v>0.0511713111479933</v>
      </c>
      <c r="L4186" s="0" t="n">
        <f aca="false">L4185+(0.5*(B4186-B4185)*(K4186+K4185))</f>
        <v>1.27639479217198</v>
      </c>
      <c r="M4186" s="0" t="n">
        <f aca="false">SQRT(POWER(F4186, 2) + POWER(J4186, 2))</f>
        <v>1.80509624873332</v>
      </c>
      <c r="N4186" s="0" t="n">
        <f aca="false">SQRT(POWER(H4186, 2) + POWER(L4186, 2))</f>
        <v>1.805094826032</v>
      </c>
    </row>
    <row collapsed="false" customFormat="false" customHeight="false" hidden="false" ht="14.75" outlineLevel="0" r="4187">
      <c r="A4187" s="0" t="n">
        <v>4184</v>
      </c>
      <c r="B4187" s="0" t="n">
        <v>4.18400000000013</v>
      </c>
      <c r="C4187" s="0" t="n">
        <f aca="false">SIN(B4187*PI())</f>
        <v>0.54639434673461</v>
      </c>
      <c r="D4187" s="0" t="n">
        <f aca="false">SIN(B4187*PI())</f>
        <v>0.54639434673461</v>
      </c>
      <c r="E4187" s="0" t="n">
        <f aca="false">(1-COS(PI()*B4187))/PI()</f>
        <v>0.0517164310823142</v>
      </c>
      <c r="F4187" s="0" t="n">
        <f aca="false">(PI()*B4187 - SIN(PI() * B4187)) / POWER(PI(), 2)</f>
        <v>1.27644724184639</v>
      </c>
      <c r="G4187" s="0" t="n">
        <f aca="false">G4186+(0.5*(B4187-B4186)*(C4187+C4186))</f>
        <v>0.0517163885627499</v>
      </c>
      <c r="H4187" s="0" t="n">
        <f aca="false">H4186+(0.5*(B4187-B4186)*(G4187+G4186))</f>
        <v>1.27644623602183</v>
      </c>
      <c r="I4187" s="0" t="n">
        <f aca="false">(1-COS(PI()*B4187))/PI()</f>
        <v>0.0517164310823142</v>
      </c>
      <c r="J4187" s="0" t="n">
        <f aca="false">(PI()*B4187 - SIN(PI() * B4187)) / POWER(PI(), 2)</f>
        <v>1.27644724184639</v>
      </c>
      <c r="K4187" s="0" t="n">
        <f aca="false">K4186+(0.5*(B4187-B4186)*(D4187+D4186))</f>
        <v>0.0517163885627499</v>
      </c>
      <c r="L4187" s="0" t="n">
        <f aca="false">L4186+(0.5*(B4187-B4186)*(K4187+K4186))</f>
        <v>1.27644623602183</v>
      </c>
      <c r="M4187" s="0" t="n">
        <f aca="false">SQRT(POWER(F4187, 2) + POWER(J4187, 2))</f>
        <v>1.80516900107289</v>
      </c>
      <c r="N4187" s="0" t="n">
        <f aca="false">SQRT(POWER(H4187, 2) + POWER(L4187, 2))</f>
        <v>1.80516757862216</v>
      </c>
    </row>
    <row collapsed="false" customFormat="false" customHeight="false" hidden="false" ht="14.75" outlineLevel="0" r="4188">
      <c r="A4188" s="0" t="n">
        <v>4185</v>
      </c>
      <c r="B4188" s="0" t="n">
        <v>4.18500000000013</v>
      </c>
      <c r="C4188" s="0" t="n">
        <f aca="false">SIN(B4188*PI())</f>
        <v>0.549022817998474</v>
      </c>
      <c r="D4188" s="0" t="n">
        <f aca="false">SIN(B4188*PI())</f>
        <v>0.549022817998474</v>
      </c>
      <c r="E4188" s="0" t="n">
        <f aca="false">(1-COS(PI()*B4188))/PI()</f>
        <v>0.0522641401151537</v>
      </c>
      <c r="F4188" s="0" t="n">
        <f aca="false">(PI()*B4188 - SIN(PI() * B4188)) / POWER(PI(), 2)</f>
        <v>1.27649923191295</v>
      </c>
      <c r="G4188" s="0" t="n">
        <f aca="false">G4187+(0.5*(B4188-B4187)*(C4188+C4187))</f>
        <v>0.0522640971451166</v>
      </c>
      <c r="H4188" s="0" t="n">
        <f aca="false">H4187+(0.5*(B4188-B4187)*(G4188+G4187))</f>
        <v>1.27649822626469</v>
      </c>
      <c r="I4188" s="0" t="n">
        <f aca="false">(1-COS(PI()*B4188))/PI()</f>
        <v>0.0522641401151537</v>
      </c>
      <c r="J4188" s="0" t="n">
        <f aca="false">(PI()*B4188 - SIN(PI() * B4188)) / POWER(PI(), 2)</f>
        <v>1.27649923191295</v>
      </c>
      <c r="K4188" s="0" t="n">
        <f aca="false">K4187+(0.5*(B4188-B4187)*(D4188+D4187))</f>
        <v>0.0522640971451166</v>
      </c>
      <c r="L4188" s="0" t="n">
        <f aca="false">L4187+(0.5*(B4188-B4187)*(K4188+K4187))</f>
        <v>1.27649822626469</v>
      </c>
      <c r="M4188" s="0" t="n">
        <f aca="false">SQRT(POWER(F4188, 2) + POWER(J4188, 2))</f>
        <v>1.80524252613013</v>
      </c>
      <c r="N4188" s="0" t="n">
        <f aca="false">SQRT(POWER(H4188, 2) + POWER(L4188, 2))</f>
        <v>1.80524110392872</v>
      </c>
    </row>
    <row collapsed="false" customFormat="false" customHeight="false" hidden="false" ht="14.75" outlineLevel="0" r="4189">
      <c r="A4189" s="0" t="n">
        <v>4186</v>
      </c>
      <c r="B4189" s="0" t="n">
        <v>4.18600000000013</v>
      </c>
      <c r="C4189" s="0" t="n">
        <f aca="false">SIN(B4189*PI())</f>
        <v>0.55164587062877</v>
      </c>
      <c r="D4189" s="0" t="n">
        <f aca="false">SIN(B4189*PI())</f>
        <v>0.55164587062877</v>
      </c>
      <c r="E4189" s="0" t="n">
        <f aca="false">(1-COS(PI()*B4189))/PI()</f>
        <v>0.0528144749120993</v>
      </c>
      <c r="F4189" s="0" t="n">
        <f aca="false">(PI()*B4189 - SIN(PI() * B4189)) / POWER(PI(), 2)</f>
        <v>1.27655177100187</v>
      </c>
      <c r="G4189" s="0" t="n">
        <f aca="false">G4188+(0.5*(B4189-B4188)*(C4189+C4188))</f>
        <v>0.0528144314894299</v>
      </c>
      <c r="H4189" s="0" t="n">
        <f aca="false">H4188+(0.5*(B4189-B4188)*(G4189+G4188))</f>
        <v>1.276550765529</v>
      </c>
      <c r="I4189" s="0" t="n">
        <f aca="false">(1-COS(PI()*B4189))/PI()</f>
        <v>0.0528144749120993</v>
      </c>
      <c r="J4189" s="0" t="n">
        <f aca="false">(PI()*B4189 - SIN(PI() * B4189)) / POWER(PI(), 2)</f>
        <v>1.27655177100187</v>
      </c>
      <c r="K4189" s="0" t="n">
        <f aca="false">K4188+(0.5*(B4189-B4188)*(D4189+D4188))</f>
        <v>0.0528144314894299</v>
      </c>
      <c r="L4189" s="0" t="n">
        <f aca="false">L4188+(0.5*(B4189-B4188)*(K4189+K4188))</f>
        <v>1.276550765529</v>
      </c>
      <c r="M4189" s="0" t="n">
        <f aca="false">SQRT(POWER(F4189, 2) + POWER(J4189, 2))</f>
        <v>1.80531682762224</v>
      </c>
      <c r="N4189" s="0" t="n">
        <f aca="false">SQRT(POWER(H4189, 2) + POWER(L4189, 2))</f>
        <v>1.80531540566887</v>
      </c>
    </row>
    <row collapsed="false" customFormat="false" customHeight="false" hidden="false" ht="14.75" outlineLevel="0" r="4190">
      <c r="A4190" s="0" t="n">
        <v>4187</v>
      </c>
      <c r="B4190" s="0" t="n">
        <v>4.18700000000013</v>
      </c>
      <c r="C4190" s="0" t="n">
        <f aca="false">SIN(B4190*PI())</f>
        <v>0.554263478737033</v>
      </c>
      <c r="D4190" s="0" t="n">
        <f aca="false">SIN(B4190*PI())</f>
        <v>0.554263478737033</v>
      </c>
      <c r="E4190" s="0" t="n">
        <f aca="false">(1-COS(PI()*B4190))/PI()</f>
        <v>0.0533674300415695</v>
      </c>
      <c r="F4190" s="0" t="n">
        <f aca="false">(PI()*B4190 - SIN(PI() * B4190)) / POWER(PI(), 2)</f>
        <v>1.27660486173622</v>
      </c>
      <c r="G4190" s="0" t="n">
        <f aca="false">G4189+(0.5*(B4190-B4189)*(C4190+C4189))</f>
        <v>0.053367386164113</v>
      </c>
      <c r="H4190" s="0" t="n">
        <f aca="false">H4189+(0.5*(B4190-B4189)*(G4190+G4189))</f>
        <v>1.27660385643783</v>
      </c>
      <c r="I4190" s="0" t="n">
        <f aca="false">(1-COS(PI()*B4190))/PI()</f>
        <v>0.0533674300415695</v>
      </c>
      <c r="J4190" s="0" t="n">
        <f aca="false">(PI()*B4190 - SIN(PI() * B4190)) / POWER(PI(), 2)</f>
        <v>1.27660486173622</v>
      </c>
      <c r="K4190" s="0" t="n">
        <f aca="false">K4189+(0.5*(B4190-B4189)*(D4190+D4189))</f>
        <v>0.053367386164113</v>
      </c>
      <c r="L4190" s="0" t="n">
        <f aca="false">L4189+(0.5*(B4190-B4189)*(K4190+K4189))</f>
        <v>1.27660385643783</v>
      </c>
      <c r="M4190" s="0" t="n">
        <f aca="false">SQRT(POWER(F4190, 2) + POWER(J4190, 2))</f>
        <v>1.80539190925879</v>
      </c>
      <c r="N4190" s="0" t="n">
        <f aca="false">SQRT(POWER(H4190, 2) + POWER(L4190, 2))</f>
        <v>1.80539048755218</v>
      </c>
    </row>
    <row collapsed="false" customFormat="false" customHeight="false" hidden="false" ht="14.75" outlineLevel="0" r="4191">
      <c r="A4191" s="0" t="n">
        <v>4188</v>
      </c>
      <c r="B4191" s="0" t="n">
        <v>4.18800000000014</v>
      </c>
      <c r="C4191" s="0" t="n">
        <f aca="false">SIN(B4191*PI())</f>
        <v>0.556875616488552</v>
      </c>
      <c r="D4191" s="0" t="n">
        <f aca="false">SIN(B4191*PI())</f>
        <v>0.556875616488552</v>
      </c>
      <c r="E4191" s="0" t="n">
        <f aca="false">(1-COS(PI()*B4191))/PI()</f>
        <v>0.0539230000461261</v>
      </c>
      <c r="F4191" s="0" t="n">
        <f aca="false">(PI()*B4191 - SIN(PI() * B4191)) / POWER(PI(), 2)</f>
        <v>1.27665850673358</v>
      </c>
      <c r="G4191" s="0" t="n">
        <f aca="false">G4190+(0.5*(B4191-B4190)*(C4191+C4190))</f>
        <v>0.0539229557117314</v>
      </c>
      <c r="H4191" s="0" t="n">
        <f aca="false">H4190+(0.5*(B4191-B4190)*(G4191+G4190))</f>
        <v>1.27665750160877</v>
      </c>
      <c r="I4191" s="0" t="n">
        <f aca="false">(1-COS(PI()*B4191))/PI()</f>
        <v>0.0539230000461261</v>
      </c>
      <c r="J4191" s="0" t="n">
        <f aca="false">(PI()*B4191 - SIN(PI() * B4191)) / POWER(PI(), 2)</f>
        <v>1.27665850673358</v>
      </c>
      <c r="K4191" s="0" t="n">
        <f aca="false">K4190+(0.5*(B4191-B4190)*(D4191+D4190))</f>
        <v>0.0539229557117314</v>
      </c>
      <c r="L4191" s="0" t="n">
        <f aca="false">L4190+(0.5*(B4191-B4190)*(K4191+K4190))</f>
        <v>1.27665750160877</v>
      </c>
      <c r="M4191" s="0" t="n">
        <f aca="false">SQRT(POWER(F4191, 2) + POWER(J4191, 2))</f>
        <v>1.80546777474162</v>
      </c>
      <c r="N4191" s="0" t="n">
        <f aca="false">SQRT(POWER(H4191, 2) + POWER(L4191, 2))</f>
        <v>1.80546635328047</v>
      </c>
    </row>
    <row collapsed="false" customFormat="false" customHeight="false" hidden="false" ht="14.75" outlineLevel="0" r="4192">
      <c r="A4192" s="0" t="n">
        <v>4189</v>
      </c>
      <c r="B4192" s="0" t="n">
        <v>4.18900000000014</v>
      </c>
      <c r="C4192" s="0" t="n">
        <f aca="false">SIN(B4192*PI())</f>
        <v>0.559482258102532</v>
      </c>
      <c r="D4192" s="0" t="n">
        <f aca="false">SIN(B4192*PI())</f>
        <v>0.559482258102532</v>
      </c>
      <c r="E4192" s="0" t="n">
        <f aca="false">(1-COS(PI()*B4192))/PI()</f>
        <v>0.0544811794425061</v>
      </c>
      <c r="F4192" s="0" t="n">
        <f aca="false">(PI()*B4192 - SIN(PI() * B4192)) / POWER(PI(), 2)</f>
        <v>1.27671270860611</v>
      </c>
      <c r="G4192" s="0" t="n">
        <f aca="false">G4191+(0.5*(B4192-B4191)*(C4192+C4191))</f>
        <v>0.0544811346490272</v>
      </c>
      <c r="H4192" s="0" t="n">
        <f aca="false">H4191+(0.5*(B4192-B4191)*(G4192+G4191))</f>
        <v>1.27671170365395</v>
      </c>
      <c r="I4192" s="0" t="n">
        <f aca="false">(1-COS(PI()*B4192))/PI()</f>
        <v>0.0544811794425061</v>
      </c>
      <c r="J4192" s="0" t="n">
        <f aca="false">(PI()*B4192 - SIN(PI() * B4192)) / POWER(PI(), 2)</f>
        <v>1.27671270860611</v>
      </c>
      <c r="K4192" s="0" t="n">
        <f aca="false">K4191+(0.5*(B4192-B4191)*(D4192+D4191))</f>
        <v>0.0544811346490272</v>
      </c>
      <c r="L4192" s="0" t="n">
        <f aca="false">L4191+(0.5*(B4192-B4191)*(K4192+K4191))</f>
        <v>1.27671170365395</v>
      </c>
      <c r="M4192" s="0" t="n">
        <f aca="false">SQRT(POWER(F4192, 2) + POWER(J4192, 2))</f>
        <v>1.80554442776485</v>
      </c>
      <c r="N4192" s="0" t="n">
        <f aca="false">SQRT(POWER(H4192, 2) + POWER(L4192, 2))</f>
        <v>1.80554300654787</v>
      </c>
    </row>
    <row collapsed="false" customFormat="false" customHeight="false" hidden="false" ht="14.75" outlineLevel="0" r="4193">
      <c r="A4193" s="0" t="n">
        <v>4190</v>
      </c>
      <c r="B4193" s="0" t="n">
        <v>4.19000000000013</v>
      </c>
      <c r="C4193" s="0" t="n">
        <f aca="false">SIN(B4193*PI())</f>
        <v>0.562083377852468</v>
      </c>
      <c r="D4193" s="0" t="n">
        <f aca="false">SIN(B4193*PI())</f>
        <v>0.562083377852468</v>
      </c>
      <c r="E4193" s="0" t="n">
        <f aca="false">(1-COS(PI()*B4193))/PI()</f>
        <v>0.0550419627217037</v>
      </c>
      <c r="F4193" s="0" t="n">
        <f aca="false">(PI()*B4193 - SIN(PI() * B4193)) / POWER(PI(), 2)</f>
        <v>1.27676746996043</v>
      </c>
      <c r="G4193" s="0" t="n">
        <f aca="false">G4192+(0.5*(B4193-B4192)*(C4193+C4192))</f>
        <v>0.0550419174669988</v>
      </c>
      <c r="H4193" s="0" t="n">
        <f aca="false">H4192+(0.5*(B4193-B4192)*(G4193+G4192))</f>
        <v>1.27676646518001</v>
      </c>
      <c r="I4193" s="0" t="n">
        <f aca="false">(1-COS(PI()*B4193))/PI()</f>
        <v>0.0550419627217037</v>
      </c>
      <c r="J4193" s="0" t="n">
        <f aca="false">(PI()*B4193 - SIN(PI() * B4193)) / POWER(PI(), 2)</f>
        <v>1.27676746996043</v>
      </c>
      <c r="K4193" s="0" t="n">
        <f aca="false">K4192+(0.5*(B4193-B4192)*(D4193+D4192))</f>
        <v>0.0550419174669988</v>
      </c>
      <c r="L4193" s="0" t="n">
        <f aca="false">L4192+(0.5*(B4193-B4192)*(K4193+K4192))</f>
        <v>1.27676646518001</v>
      </c>
      <c r="M4193" s="0" t="n">
        <f aca="false">SQRT(POWER(F4193, 2) + POWER(J4193, 2))</f>
        <v>1.80562187201482</v>
      </c>
      <c r="N4193" s="0" t="n">
        <f aca="false">SQRT(POWER(H4193, 2) + POWER(L4193, 2))</f>
        <v>1.80562045104072</v>
      </c>
    </row>
    <row collapsed="false" customFormat="false" customHeight="false" hidden="false" ht="14.75" outlineLevel="0" r="4194">
      <c r="A4194" s="0" t="n">
        <v>4191</v>
      </c>
      <c r="B4194" s="0" t="n">
        <v>4.19100000000014</v>
      </c>
      <c r="C4194" s="0" t="n">
        <f aca="false">SIN(B4194*PI())</f>
        <v>0.56467895006644</v>
      </c>
      <c r="D4194" s="0" t="n">
        <f aca="false">SIN(B4194*PI())</f>
        <v>0.56467895006644</v>
      </c>
      <c r="E4194" s="0" t="n">
        <f aca="false">(1-COS(PI()*B4194))/PI()</f>
        <v>0.0556053443490318</v>
      </c>
      <c r="F4194" s="0" t="n">
        <f aca="false">(PI()*B4194 - SIN(PI() * B4194)) / POWER(PI(), 2)</f>
        <v>1.27682279339767</v>
      </c>
      <c r="G4194" s="0" t="n">
        <f aca="false">G4193+(0.5*(B4194-B4193)*(C4194+C4193))</f>
        <v>0.055605298630964</v>
      </c>
      <c r="H4194" s="0" t="n">
        <f aca="false">H4193+(0.5*(B4194-B4193)*(G4194+G4193))</f>
        <v>1.27682178878806</v>
      </c>
      <c r="I4194" s="0" t="n">
        <f aca="false">(1-COS(PI()*B4194))/PI()</f>
        <v>0.0556053443490318</v>
      </c>
      <c r="J4194" s="0" t="n">
        <f aca="false">(PI()*B4194 - SIN(PI() * B4194)) / POWER(PI(), 2)</f>
        <v>1.27682279339767</v>
      </c>
      <c r="K4194" s="0" t="n">
        <f aca="false">K4193+(0.5*(B4194-B4193)*(D4194+D4193))</f>
        <v>0.055605298630964</v>
      </c>
      <c r="L4194" s="0" t="n">
        <f aca="false">L4193+(0.5*(B4194-B4193)*(K4194+K4193))</f>
        <v>1.27682178878806</v>
      </c>
      <c r="M4194" s="0" t="n">
        <f aca="false">SQRT(POWER(F4194, 2) + POWER(J4194, 2))</f>
        <v>1.80570011117008</v>
      </c>
      <c r="N4194" s="0" t="n">
        <f aca="false">SQRT(POWER(H4194, 2) + POWER(L4194, 2))</f>
        <v>1.80569869043754</v>
      </c>
    </row>
    <row collapsed="false" customFormat="false" customHeight="false" hidden="false" ht="14.75" outlineLevel="0" r="4195">
      <c r="A4195" s="0" t="n">
        <v>4192</v>
      </c>
      <c r="B4195" s="0" t="n">
        <v>4.19200000000014</v>
      </c>
      <c r="C4195" s="0" t="n">
        <f aca="false">SIN(B4195*PI())</f>
        <v>0.567268949127117</v>
      </c>
      <c r="D4195" s="0" t="n">
        <f aca="false">SIN(B4195*PI())</f>
        <v>0.567268949127117</v>
      </c>
      <c r="E4195" s="0" t="n">
        <f aca="false">(1-COS(PI()*B4195))/PI()</f>
        <v>0.0561713187641235</v>
      </c>
      <c r="F4195" s="0" t="n">
        <f aca="false">(PI()*B4195 - SIN(PI() * B4195)) / POWER(PI(), 2)</f>
        <v>1.27687868151339</v>
      </c>
      <c r="G4195" s="0" t="n">
        <f aca="false">G4194+(0.5*(B4195-B4194)*(C4195+C4194))</f>
        <v>0.0561712725805605</v>
      </c>
      <c r="H4195" s="0" t="n">
        <f aca="false">H4194+(0.5*(B4195-B4194)*(G4195+G4194))</f>
        <v>1.27687767707366</v>
      </c>
      <c r="I4195" s="0" t="n">
        <f aca="false">(1-COS(PI()*B4195))/PI()</f>
        <v>0.0561713187641235</v>
      </c>
      <c r="J4195" s="0" t="n">
        <f aca="false">(PI()*B4195 - SIN(PI() * B4195)) / POWER(PI(), 2)</f>
        <v>1.27687868151339</v>
      </c>
      <c r="K4195" s="0" t="n">
        <f aca="false">K4194+(0.5*(B4195-B4194)*(D4195+D4194))</f>
        <v>0.0561712725805605</v>
      </c>
      <c r="L4195" s="0" t="n">
        <f aca="false">L4194+(0.5*(B4195-B4194)*(K4195+K4194))</f>
        <v>1.27687767707366</v>
      </c>
      <c r="M4195" s="0" t="n">
        <f aca="false">SQRT(POWER(F4195, 2) + POWER(J4195, 2))</f>
        <v>1.80577914890131</v>
      </c>
      <c r="N4195" s="0" t="n">
        <f aca="false">SQRT(POWER(H4195, 2) + POWER(L4195, 2))</f>
        <v>1.80577772840903</v>
      </c>
    </row>
    <row collapsed="false" customFormat="false" customHeight="false" hidden="false" ht="14.75" outlineLevel="0" r="4196">
      <c r="A4196" s="0" t="n">
        <v>4193</v>
      </c>
      <c r="B4196" s="0" t="n">
        <v>4.19300000000014</v>
      </c>
      <c r="C4196" s="0" t="n">
        <f aca="false">SIN(B4196*PI())</f>
        <v>0.569853349472285</v>
      </c>
      <c r="D4196" s="0" t="n">
        <f aca="false">SIN(B4196*PI())</f>
        <v>0.569853349472285</v>
      </c>
      <c r="E4196" s="0" t="n">
        <f aca="false">(1-COS(PI()*B4196))/PI()</f>
        <v>0.0567398803810468</v>
      </c>
      <c r="F4196" s="0" t="n">
        <f aca="false">(PI()*B4196 - SIN(PI() * B4196)) / POWER(PI(), 2)</f>
        <v>1.2769351368976</v>
      </c>
      <c r="G4196" s="0" t="n">
        <f aca="false">G4195+(0.5*(B4196-B4195)*(C4196+C4195))</f>
        <v>0.0567398337298604</v>
      </c>
      <c r="H4196" s="0" t="n">
        <f aca="false">H4195+(0.5*(B4196-B4195)*(G4196+G4195))</f>
        <v>1.27693413262682</v>
      </c>
      <c r="I4196" s="0" t="n">
        <f aca="false">(1-COS(PI()*B4196))/PI()</f>
        <v>0.0567398803810468</v>
      </c>
      <c r="J4196" s="0" t="n">
        <f aca="false">(PI()*B4196 - SIN(PI() * B4196)) / POWER(PI(), 2)</f>
        <v>1.2769351368976</v>
      </c>
      <c r="K4196" s="0" t="n">
        <f aca="false">K4195+(0.5*(B4196-B4195)*(D4196+D4195))</f>
        <v>0.0567398337298604</v>
      </c>
      <c r="L4196" s="0" t="n">
        <f aca="false">L4195+(0.5*(B4196-B4195)*(K4196+K4195))</f>
        <v>1.27693413262682</v>
      </c>
      <c r="M4196" s="0" t="n">
        <f aca="false">SQRT(POWER(F4196, 2) + POWER(J4196, 2))</f>
        <v>1.80585898887133</v>
      </c>
      <c r="N4196" s="0" t="n">
        <f aca="false">SQRT(POWER(H4196, 2) + POWER(L4196, 2))</f>
        <v>1.80585756861797</v>
      </c>
    </row>
    <row collapsed="false" customFormat="false" customHeight="false" hidden="false" ht="14.75" outlineLevel="0" r="4197">
      <c r="A4197" s="0" t="n">
        <v>4194</v>
      </c>
      <c r="B4197" s="0" t="n">
        <v>4.19400000000014</v>
      </c>
      <c r="C4197" s="0" t="n">
        <f aca="false">SIN(B4197*PI())</f>
        <v>0.572432125594951</v>
      </c>
      <c r="D4197" s="0" t="n">
        <f aca="false">SIN(B4197*PI())</f>
        <v>0.572432125594951</v>
      </c>
      <c r="E4197" s="0" t="n">
        <f aca="false">(1-COS(PI()*B4197))/PI()</f>
        <v>0.0573110235883269</v>
      </c>
      <c r="F4197" s="0" t="n">
        <f aca="false">(PI()*B4197 - SIN(PI() * B4197)) / POWER(PI(), 2)</f>
        <v>1.27699216213468</v>
      </c>
      <c r="G4197" s="0" t="n">
        <f aca="false">G4196+(0.5*(B4197-B4196)*(C4197+C4196))</f>
        <v>0.0573109764673942</v>
      </c>
      <c r="H4197" s="0" t="n">
        <f aca="false">H4196+(0.5*(B4197-B4196)*(G4197+G4196))</f>
        <v>1.27699115803192</v>
      </c>
      <c r="I4197" s="0" t="n">
        <f aca="false">(1-COS(PI()*B4197))/PI()</f>
        <v>0.0573110235883269</v>
      </c>
      <c r="J4197" s="0" t="n">
        <f aca="false">(PI()*B4197 - SIN(PI() * B4197)) / POWER(PI(), 2)</f>
        <v>1.27699216213468</v>
      </c>
      <c r="K4197" s="0" t="n">
        <f aca="false">K4196+(0.5*(B4197-B4196)*(D4197+D4196))</f>
        <v>0.0573109764673942</v>
      </c>
      <c r="L4197" s="0" t="n">
        <f aca="false">L4196+(0.5*(B4197-B4196)*(K4197+K4196))</f>
        <v>1.27699115803192</v>
      </c>
      <c r="M4197" s="0" t="n">
        <f aca="false">SQRT(POWER(F4197, 2) + POWER(J4197, 2))</f>
        <v>1.80593963473501</v>
      </c>
      <c r="N4197" s="0" t="n">
        <f aca="false">SQRT(POWER(H4197, 2) + POWER(L4197, 2))</f>
        <v>1.80593821471926</v>
      </c>
    </row>
    <row collapsed="false" customFormat="false" customHeight="false" hidden="false" ht="14.75" outlineLevel="0" r="4198">
      <c r="A4198" s="0" t="n">
        <v>4195</v>
      </c>
      <c r="B4198" s="0" t="n">
        <v>4.19500000000014</v>
      </c>
      <c r="C4198" s="0" t="n">
        <f aca="false">SIN(B4198*PI())</f>
        <v>0.575005252043638</v>
      </c>
      <c r="D4198" s="0" t="n">
        <f aca="false">SIN(B4198*PI())</f>
        <v>0.575005252043638</v>
      </c>
      <c r="E4198" s="0" t="n">
        <f aca="false">(1-COS(PI()*B4198))/PI()</f>
        <v>0.0578847427490114</v>
      </c>
      <c r="F4198" s="0" t="n">
        <f aca="false">(PI()*B4198 - SIN(PI() * B4198)) / POWER(PI(), 2)</f>
        <v>1.27704975980342</v>
      </c>
      <c r="G4198" s="0" t="n">
        <f aca="false">G4197+(0.5*(B4198-B4197)*(C4198+C4197))</f>
        <v>0.0578846951562131</v>
      </c>
      <c r="H4198" s="0" t="n">
        <f aca="false">H4197+(0.5*(B4198-B4197)*(G4198+G4197))</f>
        <v>1.27704875586773</v>
      </c>
      <c r="I4198" s="0" t="n">
        <f aca="false">(1-COS(PI()*B4198))/PI()</f>
        <v>0.0578847427490114</v>
      </c>
      <c r="J4198" s="0" t="n">
        <f aca="false">(PI()*B4198 - SIN(PI() * B4198)) / POWER(PI(), 2)</f>
        <v>1.27704975980342</v>
      </c>
      <c r="K4198" s="0" t="n">
        <f aca="false">K4197+(0.5*(B4198-B4197)*(D4198+D4197))</f>
        <v>0.0578846951562131</v>
      </c>
      <c r="L4198" s="0" t="n">
        <f aca="false">L4197+(0.5*(B4198-B4197)*(K4198+K4197))</f>
        <v>1.27704875586773</v>
      </c>
      <c r="M4198" s="0" t="n">
        <f aca="false">SQRT(POWER(F4198, 2) + POWER(J4198, 2))</f>
        <v>1.80602109013931</v>
      </c>
      <c r="N4198" s="0" t="n">
        <f aca="false">SQRT(POWER(H4198, 2) + POWER(L4198, 2))</f>
        <v>1.80601967035983</v>
      </c>
    </row>
    <row collapsed="false" customFormat="false" customHeight="false" hidden="false" ht="14.75" outlineLevel="0" r="4199">
      <c r="A4199" s="0" t="n">
        <v>4196</v>
      </c>
      <c r="B4199" s="0" t="n">
        <v>4.19600000000014</v>
      </c>
      <c r="C4199" s="0" t="n">
        <f aca="false">SIN(B4199*PI())</f>
        <v>0.577572703422626</v>
      </c>
      <c r="D4199" s="0" t="n">
        <f aca="false">SIN(B4199*PI())</f>
        <v>0.577572703422626</v>
      </c>
      <c r="E4199" s="0" t="n">
        <f aca="false">(1-COS(PI()*B4199))/PI()</f>
        <v>0.0584610322007236</v>
      </c>
      <c r="F4199" s="0" t="n">
        <f aca="false">(PI()*B4199 - SIN(PI() * B4199)) / POWER(PI(), 2)</f>
        <v>1.27710793247694</v>
      </c>
      <c r="G4199" s="0" t="n">
        <f aca="false">G4198+(0.5*(B4199-B4198)*(C4199+C4198))</f>
        <v>0.0584609841339465</v>
      </c>
      <c r="H4199" s="0" t="n">
        <f aca="false">H4198+(0.5*(B4199-B4198)*(G4199+G4198))</f>
        <v>1.27710692870737</v>
      </c>
      <c r="I4199" s="0" t="n">
        <f aca="false">(1-COS(PI()*B4199))/PI()</f>
        <v>0.0584610322007236</v>
      </c>
      <c r="J4199" s="0" t="n">
        <f aca="false">(PI()*B4199 - SIN(PI() * B4199)) / POWER(PI(), 2)</f>
        <v>1.27710793247694</v>
      </c>
      <c r="K4199" s="0" t="n">
        <f aca="false">K4198+(0.5*(B4199-B4198)*(D4199+D4198))</f>
        <v>0.0584609841339465</v>
      </c>
      <c r="L4199" s="0" t="n">
        <f aca="false">L4198+(0.5*(B4199-B4198)*(K4199+K4198))</f>
        <v>1.27710692870737</v>
      </c>
      <c r="M4199" s="0" t="n">
        <f aca="false">SQRT(POWER(F4199, 2) + POWER(J4199, 2))</f>
        <v>1.80610335872316</v>
      </c>
      <c r="N4199" s="0" t="n">
        <f aca="false">SQRT(POWER(H4199, 2) + POWER(L4199, 2))</f>
        <v>1.80610193917862</v>
      </c>
    </row>
    <row collapsed="false" customFormat="false" customHeight="false" hidden="false" ht="14.75" outlineLevel="0" r="4200">
      <c r="A4200" s="0" t="n">
        <v>4197</v>
      </c>
      <c r="B4200" s="0" t="n">
        <v>4.19700000000014</v>
      </c>
      <c r="C4200" s="0" t="n">
        <f aca="false">SIN(B4200*PI())</f>
        <v>0.580134454392208</v>
      </c>
      <c r="D4200" s="0" t="n">
        <f aca="false">SIN(B4200*PI())</f>
        <v>0.580134454392208</v>
      </c>
      <c r="E4200" s="0" t="n">
        <f aca="false">(1-COS(PI()*B4200))/PI()</f>
        <v>0.0590398862557198</v>
      </c>
      <c r="F4200" s="0" t="n">
        <f aca="false">(PI()*B4200 - SIN(PI() * B4200)) / POWER(PI(), 2)</f>
        <v>1.27716668272269</v>
      </c>
      <c r="G4200" s="0" t="n">
        <f aca="false">G4199+(0.5*(B4200-B4199)*(C4200+C4199))</f>
        <v>0.0590398377128541</v>
      </c>
      <c r="H4200" s="0" t="n">
        <f aca="false">H4199+(0.5*(B4200-B4199)*(G4200+G4199))</f>
        <v>1.2771656791183</v>
      </c>
      <c r="I4200" s="0" t="n">
        <f aca="false">(1-COS(PI()*B4200))/PI()</f>
        <v>0.0590398862557198</v>
      </c>
      <c r="J4200" s="0" t="n">
        <f aca="false">(PI()*B4200 - SIN(PI() * B4200)) / POWER(PI(), 2)</f>
        <v>1.27716668272269</v>
      </c>
      <c r="K4200" s="0" t="n">
        <f aca="false">K4199+(0.5*(B4200-B4199)*(D4200+D4199))</f>
        <v>0.0590398377128541</v>
      </c>
      <c r="L4200" s="0" t="n">
        <f aca="false">L4199+(0.5*(B4200-B4199)*(K4200+K4199))</f>
        <v>1.2771656791183</v>
      </c>
      <c r="M4200" s="0" t="n">
        <f aca="false">SQRT(POWER(F4200, 2) + POWER(J4200, 2))</f>
        <v>1.80618644411749</v>
      </c>
      <c r="N4200" s="0" t="n">
        <f aca="false">SQRT(POWER(H4200, 2) + POWER(L4200, 2))</f>
        <v>1.80618502480654</v>
      </c>
    </row>
    <row collapsed="false" customFormat="false" customHeight="false" hidden="false" ht="14.75" outlineLevel="0" r="4201">
      <c r="A4201" s="0" t="n">
        <v>4198</v>
      </c>
      <c r="B4201" s="0" t="n">
        <v>4.19800000000014</v>
      </c>
      <c r="C4201" s="0" t="n">
        <f aca="false">SIN(B4201*PI())</f>
        <v>0.582690479668933</v>
      </c>
      <c r="D4201" s="0" t="n">
        <f aca="false">SIN(B4201*PI())</f>
        <v>0.582690479668933</v>
      </c>
      <c r="E4201" s="0" t="n">
        <f aca="false">(1-COS(PI()*B4201))/PI()</f>
        <v>0.059621299200943</v>
      </c>
      <c r="F4201" s="0" t="n">
        <f aca="false">(PI()*B4201 - SIN(PI() * B4201)) / POWER(PI(), 2)</f>
        <v>1.27722601310242</v>
      </c>
      <c r="G4201" s="0" t="n">
        <f aca="false">G4200+(0.5*(B4201-B4200)*(C4201+C4200))</f>
        <v>0.0596212501798843</v>
      </c>
      <c r="H4201" s="0" t="n">
        <f aca="false">H4200+(0.5*(B4201-B4200)*(G4201+G4200))</f>
        <v>1.27722500966224</v>
      </c>
      <c r="I4201" s="0" t="n">
        <f aca="false">(1-COS(PI()*B4201))/PI()</f>
        <v>0.059621299200943</v>
      </c>
      <c r="J4201" s="0" t="n">
        <f aca="false">(PI()*B4201 - SIN(PI() * B4201)) / POWER(PI(), 2)</f>
        <v>1.27722601310242</v>
      </c>
      <c r="K4201" s="0" t="n">
        <f aca="false">K4200+(0.5*(B4201-B4200)*(D4201+D4200))</f>
        <v>0.0596212501798843</v>
      </c>
      <c r="L4201" s="0" t="n">
        <f aca="false">L4200+(0.5*(B4201-B4200)*(K4201+K4200))</f>
        <v>1.27722500966224</v>
      </c>
      <c r="M4201" s="0" t="n">
        <f aca="false">SQRT(POWER(F4201, 2) + POWER(J4201, 2))</f>
        <v>1.80627034994516</v>
      </c>
      <c r="N4201" s="0" t="n">
        <f aca="false">SQRT(POWER(H4201, 2) + POWER(L4201, 2))</f>
        <v>1.80626893086645</v>
      </c>
    </row>
    <row collapsed="false" customFormat="false" customHeight="false" hidden="false" ht="14.75" outlineLevel="0" r="4202">
      <c r="A4202" s="0" t="n">
        <v>4199</v>
      </c>
      <c r="B4202" s="0" t="n">
        <v>4.19900000000014</v>
      </c>
      <c r="C4202" s="0" t="n">
        <f aca="false">SIN(B4202*PI())</f>
        <v>0.585240754025867</v>
      </c>
      <c r="D4202" s="0" t="n">
        <f aca="false">SIN(B4202*PI())</f>
        <v>0.585240754025867</v>
      </c>
      <c r="E4202" s="0" t="n">
        <f aca="false">(1-COS(PI()*B4202))/PI()</f>
        <v>0.0602052652980837</v>
      </c>
      <c r="F4202" s="0" t="n">
        <f aca="false">(PI()*B4202 - SIN(PI() * B4202)) / POWER(PI(), 2)</f>
        <v>1.27728592617215</v>
      </c>
      <c r="G4202" s="0" t="n">
        <f aca="false">G4201+(0.5*(B4202-B4201)*(C4202+C4201))</f>
        <v>0.0602052157967319</v>
      </c>
      <c r="H4202" s="0" t="n">
        <f aca="false">H4201+(0.5*(B4202-B4201)*(G4202+G4201))</f>
        <v>1.27728492289523</v>
      </c>
      <c r="I4202" s="0" t="n">
        <f aca="false">(1-COS(PI()*B4202))/PI()</f>
        <v>0.0602052652980837</v>
      </c>
      <c r="J4202" s="0" t="n">
        <f aca="false">(PI()*B4202 - SIN(PI() * B4202)) / POWER(PI(), 2)</f>
        <v>1.27728592617215</v>
      </c>
      <c r="K4202" s="0" t="n">
        <f aca="false">K4201+(0.5*(B4202-B4201)*(D4202+D4201))</f>
        <v>0.0602052157967319</v>
      </c>
      <c r="L4202" s="0" t="n">
        <f aca="false">L4201+(0.5*(B4202-B4201)*(K4202+K4201))</f>
        <v>1.27728492289523</v>
      </c>
      <c r="M4202" s="0" t="n">
        <f aca="false">SQRT(POWER(F4202, 2) + POWER(J4202, 2))</f>
        <v>1.80635507982093</v>
      </c>
      <c r="N4202" s="0" t="n">
        <f aca="false">SQRT(POWER(H4202, 2) + POWER(L4202, 2))</f>
        <v>1.80635366097311</v>
      </c>
    </row>
    <row collapsed="false" customFormat="false" customHeight="false" hidden="false" ht="14.75" outlineLevel="0" r="4203">
      <c r="A4203" s="0" t="n">
        <v>4200</v>
      </c>
      <c r="B4203" s="0" t="n">
        <v>4.20000000000014</v>
      </c>
      <c r="C4203" s="0" t="n">
        <f aca="false">SIN(B4203*PI())</f>
        <v>0.587785252292828</v>
      </c>
      <c r="D4203" s="0" t="n">
        <f aca="false">SIN(B4203*PI())</f>
        <v>0.587785252292828</v>
      </c>
      <c r="E4203" s="0" t="n">
        <f aca="false">(1-COS(PI()*B4203))/PI()</f>
        <v>0.0607917787836307</v>
      </c>
      <c r="F4203" s="0" t="n">
        <f aca="false">(PI()*B4203 - SIN(PI() * B4203)) / POWER(PI(), 2)</f>
        <v>1.27734642448215</v>
      </c>
      <c r="G4203" s="0" t="n">
        <f aca="false">G4202+(0.5*(B4203-B4202)*(C4203+C4202))</f>
        <v>0.060791728799891</v>
      </c>
      <c r="H4203" s="0" t="n">
        <f aca="false">H4202+(0.5*(B4203-B4202)*(G4203+G4202))</f>
        <v>1.27734542136753</v>
      </c>
      <c r="I4203" s="0" t="n">
        <f aca="false">(1-COS(PI()*B4203))/PI()</f>
        <v>0.0607917787836307</v>
      </c>
      <c r="J4203" s="0" t="n">
        <f aca="false">(PI()*B4203 - SIN(PI() * B4203)) / POWER(PI(), 2)</f>
        <v>1.27734642448215</v>
      </c>
      <c r="K4203" s="0" t="n">
        <f aca="false">K4202+(0.5*(B4203-B4202)*(D4203+D4202))</f>
        <v>0.060791728799891</v>
      </c>
      <c r="L4203" s="0" t="n">
        <f aca="false">L4202+(0.5*(B4203-B4202)*(K4203+K4202))</f>
        <v>1.27734542136753</v>
      </c>
      <c r="M4203" s="0" t="n">
        <f aca="false">SQRT(POWER(F4203, 2) + POWER(J4203, 2))</f>
        <v>1.80644063735143</v>
      </c>
      <c r="N4203" s="0" t="n">
        <f aca="false">SQRT(POWER(H4203, 2) + POWER(L4203, 2))</f>
        <v>1.80643921873314</v>
      </c>
    </row>
    <row collapsed="false" customFormat="false" customHeight="false" hidden="false" ht="14.75" outlineLevel="0" r="4204">
      <c r="A4204" s="0" t="n">
        <v>4201</v>
      </c>
      <c r="B4204" s="0" t="n">
        <v>4.20100000000014</v>
      </c>
      <c r="C4204" s="0" t="n">
        <f aca="false">SIN(B4204*PI())</f>
        <v>0.59032394935665</v>
      </c>
      <c r="D4204" s="0" t="n">
        <f aca="false">SIN(B4204*PI())</f>
        <v>0.59032394935665</v>
      </c>
      <c r="E4204" s="0" t="n">
        <f aca="false">(1-COS(PI()*B4204))/PI()</f>
        <v>0.0613808338689342</v>
      </c>
      <c r="F4204" s="0" t="n">
        <f aca="false">(PI()*B4204 - SIN(PI() * B4204)) / POWER(PI(), 2)</f>
        <v>1.27740751057691</v>
      </c>
      <c r="G4204" s="0" t="n">
        <f aca="false">G4203+(0.5*(B4204-B4203)*(C4204+C4203))</f>
        <v>0.0613807834007159</v>
      </c>
      <c r="H4204" s="0" t="n">
        <f aca="false">H4203+(0.5*(B4204-B4203)*(G4204+G4203))</f>
        <v>1.27740650762363</v>
      </c>
      <c r="I4204" s="0" t="n">
        <f aca="false">(1-COS(PI()*B4204))/PI()</f>
        <v>0.0613808338689342</v>
      </c>
      <c r="J4204" s="0" t="n">
        <f aca="false">(PI()*B4204 - SIN(PI() * B4204)) / POWER(PI(), 2)</f>
        <v>1.27740751057691</v>
      </c>
      <c r="K4204" s="0" t="n">
        <f aca="false">K4203+(0.5*(B4204-B4203)*(D4204+D4203))</f>
        <v>0.0613807834007159</v>
      </c>
      <c r="L4204" s="0" t="n">
        <f aca="false">L4203+(0.5*(B4204-B4203)*(K4204+K4203))</f>
        <v>1.27740650762363</v>
      </c>
      <c r="M4204" s="0" t="n">
        <f aca="false">SQRT(POWER(F4204, 2) + POWER(J4204, 2))</f>
        <v>1.80652702613512</v>
      </c>
      <c r="N4204" s="0" t="n">
        <f aca="false">SQRT(POWER(H4204, 2) + POWER(L4204, 2))</f>
        <v>1.80652560774499</v>
      </c>
    </row>
    <row collapsed="false" customFormat="false" customHeight="false" hidden="false" ht="14.75" outlineLevel="0" r="4205">
      <c r="A4205" s="0" t="n">
        <v>4202</v>
      </c>
      <c r="B4205" s="0" t="n">
        <v>4.20200000000014</v>
      </c>
      <c r="C4205" s="0" t="n">
        <f aca="false">SIN(B4205*PI())</f>
        <v>0.592856820161413</v>
      </c>
      <c r="D4205" s="0" t="n">
        <f aca="false">SIN(B4205*PI())</f>
        <v>0.592856820161413</v>
      </c>
      <c r="E4205" s="0" t="n">
        <f aca="false">(1-COS(PI()*B4205))/PI()</f>
        <v>0.0619724247402573</v>
      </c>
      <c r="F4205" s="0" t="n">
        <f aca="false">(PI()*B4205 - SIN(PI() * B4205)) / POWER(PI(), 2)</f>
        <v>1.27746918699515</v>
      </c>
      <c r="G4205" s="0" t="n">
        <f aca="false">G4204+(0.5*(B4205-B4204)*(C4205+C4204))</f>
        <v>0.0619723737854751</v>
      </c>
      <c r="H4205" s="0" t="n">
        <f aca="false">H4204+(0.5*(B4205-B4204)*(G4205+G4204))</f>
        <v>1.27746818420222</v>
      </c>
      <c r="I4205" s="0" t="n">
        <f aca="false">(1-COS(PI()*B4205))/PI()</f>
        <v>0.0619724247402573</v>
      </c>
      <c r="J4205" s="0" t="n">
        <f aca="false">(PI()*B4205 - SIN(PI() * B4205)) / POWER(PI(), 2)</f>
        <v>1.27746918699515</v>
      </c>
      <c r="K4205" s="0" t="n">
        <f aca="false">K4204+(0.5*(B4205-B4204)*(D4205+D4204))</f>
        <v>0.0619723737854751</v>
      </c>
      <c r="L4205" s="0" t="n">
        <f aca="false">L4204+(0.5*(B4205-B4204)*(K4205+K4204))</f>
        <v>1.27746818420222</v>
      </c>
      <c r="M4205" s="0" t="n">
        <f aca="false">SQRT(POWER(F4205, 2) + POWER(J4205, 2))</f>
        <v>1.80661424976227</v>
      </c>
      <c r="N4205" s="0" t="n">
        <f aca="false">SQRT(POWER(H4205, 2) + POWER(L4205, 2))</f>
        <v>1.80661283159891</v>
      </c>
    </row>
    <row collapsed="false" customFormat="false" customHeight="false" hidden="false" ht="14.75" outlineLevel="0" r="4206">
      <c r="A4206" s="0" t="n">
        <v>4203</v>
      </c>
      <c r="B4206" s="0" t="n">
        <v>4.20300000000014</v>
      </c>
      <c r="C4206" s="0" t="n">
        <f aca="false">SIN(B4206*PI())</f>
        <v>0.595383839708707</v>
      </c>
      <c r="D4206" s="0" t="n">
        <f aca="false">SIN(B4206*PI())</f>
        <v>0.595383839708707</v>
      </c>
      <c r="E4206" s="0" t="n">
        <f aca="false">(1-COS(PI()*B4206))/PI()</f>
        <v>0.0625665455588369</v>
      </c>
      <c r="F4206" s="0" t="n">
        <f aca="false">(PI()*B4206 - SIN(PI() * B4206)) / POWER(PI(), 2)</f>
        <v>1.27753145626971</v>
      </c>
      <c r="G4206" s="0" t="n">
        <f aca="false">G4205+(0.5*(B4206-B4205)*(C4206+C4205))</f>
        <v>0.0625664941154099</v>
      </c>
      <c r="H4206" s="0" t="n">
        <f aca="false">H4205+(0.5*(B4206-B4205)*(G4206+G4205))</f>
        <v>1.27753045363617</v>
      </c>
      <c r="I4206" s="0" t="n">
        <f aca="false">(1-COS(PI()*B4206))/PI()</f>
        <v>0.0625665455588369</v>
      </c>
      <c r="J4206" s="0" t="n">
        <f aca="false">(PI()*B4206 - SIN(PI() * B4206)) / POWER(PI(), 2)</f>
        <v>1.27753145626971</v>
      </c>
      <c r="K4206" s="0" t="n">
        <f aca="false">K4205+(0.5*(B4206-B4205)*(D4206+D4205))</f>
        <v>0.0625664941154099</v>
      </c>
      <c r="L4206" s="0" t="n">
        <f aca="false">L4205+(0.5*(B4206-B4205)*(K4206+K4205))</f>
        <v>1.27753045363617</v>
      </c>
      <c r="M4206" s="0" t="n">
        <f aca="false">SQRT(POWER(F4206, 2) + POWER(J4206, 2))</f>
        <v>1.80670231181488</v>
      </c>
      <c r="N4206" s="0" t="n">
        <f aca="false">SQRT(POWER(H4206, 2) + POWER(L4206, 2))</f>
        <v>1.80670089387693</v>
      </c>
    </row>
    <row collapsed="false" customFormat="false" customHeight="false" hidden="false" ht="14.75" outlineLevel="0" r="4207">
      <c r="A4207" s="0" t="n">
        <v>4204</v>
      </c>
      <c r="B4207" s="0" t="n">
        <v>4.20400000000014</v>
      </c>
      <c r="C4207" s="0" t="n">
        <f aca="false">SIN(B4207*PI())</f>
        <v>0.597904983057871</v>
      </c>
      <c r="D4207" s="0" t="n">
        <f aca="false">SIN(B4207*PI())</f>
        <v>0.597904983057871</v>
      </c>
      <c r="E4207" s="0" t="n">
        <f aca="false">(1-COS(PI()*B4207))/PI()</f>
        <v>0.0631631904609413</v>
      </c>
      <c r="F4207" s="0" t="n">
        <f aca="false">(PI()*B4207 - SIN(PI() * B4207)) / POWER(PI(), 2)</f>
        <v>1.27759432092763</v>
      </c>
      <c r="G4207" s="0" t="n">
        <f aca="false">G4206+(0.5*(B4207-B4206)*(C4207+C4206))</f>
        <v>0.0631631385267933</v>
      </c>
      <c r="H4207" s="0" t="n">
        <f aca="false">H4206+(0.5*(B4207-B4206)*(G4207+G4206))</f>
        <v>1.27759331845249</v>
      </c>
      <c r="I4207" s="0" t="n">
        <f aca="false">(1-COS(PI()*B4207))/PI()</f>
        <v>0.0631631904609413</v>
      </c>
      <c r="J4207" s="0" t="n">
        <f aca="false">(PI()*B4207 - SIN(PI() * B4207)) / POWER(PI(), 2)</f>
        <v>1.27759432092763</v>
      </c>
      <c r="K4207" s="0" t="n">
        <f aca="false">K4206+(0.5*(B4207-B4206)*(D4207+D4206))</f>
        <v>0.0631631385267933</v>
      </c>
      <c r="L4207" s="0" t="n">
        <f aca="false">L4206+(0.5*(B4207-B4206)*(K4207+K4206))</f>
        <v>1.27759331845249</v>
      </c>
      <c r="M4207" s="0" t="n">
        <f aca="false">SQRT(POWER(F4207, 2) + POWER(J4207, 2))</f>
        <v>1.80679121586669</v>
      </c>
      <c r="N4207" s="0" t="n">
        <f aca="false">SQRT(POWER(H4207, 2) + POWER(L4207, 2))</f>
        <v>1.80678979815277</v>
      </c>
    </row>
    <row collapsed="false" customFormat="false" customHeight="false" hidden="false" ht="14.75" outlineLevel="0" r="4208">
      <c r="A4208" s="0" t="n">
        <v>4205</v>
      </c>
      <c r="B4208" s="0" t="n">
        <v>4.20500000000014</v>
      </c>
      <c r="C4208" s="0" t="n">
        <f aca="false">SIN(B4208*PI())</f>
        <v>0.600420225326237</v>
      </c>
      <c r="D4208" s="0" t="n">
        <f aca="false">SIN(B4208*PI())</f>
        <v>0.600420225326237</v>
      </c>
      <c r="E4208" s="0" t="n">
        <f aca="false">(1-COS(PI()*B4208))/PI()</f>
        <v>0.0637623535579256</v>
      </c>
      <c r="F4208" s="0" t="n">
        <f aca="false">(PI()*B4208 - SIN(PI() * B4208)) / POWER(PI(), 2)</f>
        <v>1.27765778349003</v>
      </c>
      <c r="G4208" s="0" t="n">
        <f aca="false">G4207+(0.5*(B4208-B4207)*(C4208+C4207))</f>
        <v>0.0637623011309856</v>
      </c>
      <c r="H4208" s="0" t="n">
        <f aca="false">H4207+(0.5*(B4208-B4207)*(G4208+G4207))</f>
        <v>1.27765678117232</v>
      </c>
      <c r="I4208" s="0" t="n">
        <f aca="false">(1-COS(PI()*B4208))/PI()</f>
        <v>0.0637623535579256</v>
      </c>
      <c r="J4208" s="0" t="n">
        <f aca="false">(PI()*B4208 - SIN(PI() * B4208)) / POWER(PI(), 2)</f>
        <v>1.27765778349003</v>
      </c>
      <c r="K4208" s="0" t="n">
        <f aca="false">K4207+(0.5*(B4208-B4207)*(D4208+D4207))</f>
        <v>0.0637623011309856</v>
      </c>
      <c r="L4208" s="0" t="n">
        <f aca="false">L4207+(0.5*(B4208-B4207)*(K4208+K4207))</f>
        <v>1.27765678117232</v>
      </c>
      <c r="M4208" s="0" t="n">
        <f aca="false">SQRT(POWER(F4208, 2) + POWER(J4208, 2))</f>
        <v>1.80688096548315</v>
      </c>
      <c r="N4208" s="0" t="n">
        <f aca="false">SQRT(POWER(H4208, 2) + POWER(L4208, 2))</f>
        <v>1.80687954799185</v>
      </c>
    </row>
    <row collapsed="false" customFormat="false" customHeight="false" hidden="false" ht="14.75" outlineLevel="0" r="4209">
      <c r="A4209" s="0" t="n">
        <v>4206</v>
      </c>
      <c r="B4209" s="0" t="n">
        <v>4.20600000000014</v>
      </c>
      <c r="C4209" s="0" t="n">
        <f aca="false">SIN(B4209*PI())</f>
        <v>0.602929541689375</v>
      </c>
      <c r="D4209" s="0" t="n">
        <f aca="false">SIN(B4209*PI())</f>
        <v>0.602929541689375</v>
      </c>
      <c r="E4209" s="0" t="n">
        <f aca="false">(1-COS(PI()*B4209))/PI()</f>
        <v>0.0643640289362913</v>
      </c>
      <c r="F4209" s="0" t="n">
        <f aca="false">(PI()*B4209 - SIN(PI() * B4209)) / POWER(PI(), 2)</f>
        <v>1.27772184647217</v>
      </c>
      <c r="G4209" s="0" t="n">
        <f aca="false">G4208+(0.5*(B4209-B4208)*(C4209+C4208))</f>
        <v>0.0643639760144931</v>
      </c>
      <c r="H4209" s="0" t="n">
        <f aca="false">H4208+(0.5*(B4209-B4208)*(G4209+G4208))</f>
        <v>1.2777208443109</v>
      </c>
      <c r="I4209" s="0" t="n">
        <f aca="false">(1-COS(PI()*B4209))/PI()</f>
        <v>0.0643640289362913</v>
      </c>
      <c r="J4209" s="0" t="n">
        <f aca="false">(PI()*B4209 - SIN(PI() * B4209)) / POWER(PI(), 2)</f>
        <v>1.27772184647217</v>
      </c>
      <c r="K4209" s="0" t="n">
        <f aca="false">K4208+(0.5*(B4209-B4208)*(D4209+D4208))</f>
        <v>0.0643639760144931</v>
      </c>
      <c r="L4209" s="0" t="n">
        <f aca="false">L4208+(0.5*(B4209-B4208)*(K4209+K4208))</f>
        <v>1.2777208443109</v>
      </c>
      <c r="M4209" s="0" t="n">
        <f aca="false">SQRT(POWER(F4209, 2) + POWER(J4209, 2))</f>
        <v>1.80697156422133</v>
      </c>
      <c r="N4209" s="0" t="n">
        <f aca="false">SQRT(POWER(H4209, 2) + POWER(L4209, 2))</f>
        <v>1.80697014695127</v>
      </c>
    </row>
    <row collapsed="false" customFormat="false" customHeight="false" hidden="false" ht="14.75" outlineLevel="0" r="4210">
      <c r="A4210" s="0" t="n">
        <v>4207</v>
      </c>
      <c r="B4210" s="0" t="n">
        <v>4.20700000000014</v>
      </c>
      <c r="C4210" s="0" t="n">
        <f aca="false">SIN(B4210*PI())</f>
        <v>0.605432907381352</v>
      </c>
      <c r="D4210" s="0" t="n">
        <f aca="false">SIN(B4210*PI())</f>
        <v>0.605432907381352</v>
      </c>
      <c r="E4210" s="0" t="n">
        <f aca="false">(1-COS(PI()*B4210))/PI()</f>
        <v>0.0649682106577466</v>
      </c>
      <c r="F4210" s="0" t="n">
        <f aca="false">(PI()*B4210 - SIN(PI() * B4210)) / POWER(PI(), 2)</f>
        <v>1.27778651238335</v>
      </c>
      <c r="G4210" s="0" t="n">
        <f aca="false">G4209+(0.5*(B4210-B4209)*(C4210+C4209))</f>
        <v>0.0649681572390286</v>
      </c>
      <c r="H4210" s="0" t="n">
        <f aca="false">H4209+(0.5*(B4210-B4209)*(G4210+G4209))</f>
        <v>1.27778551037752</v>
      </c>
      <c r="I4210" s="0" t="n">
        <f aca="false">(1-COS(PI()*B4210))/PI()</f>
        <v>0.0649682106577466</v>
      </c>
      <c r="J4210" s="0" t="n">
        <f aca="false">(PI()*B4210 - SIN(PI() * B4210)) / POWER(PI(), 2)</f>
        <v>1.27778651238335</v>
      </c>
      <c r="K4210" s="0" t="n">
        <f aca="false">K4209+(0.5*(B4210-B4209)*(D4210+D4209))</f>
        <v>0.0649681572390286</v>
      </c>
      <c r="L4210" s="0" t="n">
        <f aca="false">L4209+(0.5*(B4210-B4209)*(K4210+K4209))</f>
        <v>1.27778551037752</v>
      </c>
      <c r="M4210" s="0" t="n">
        <f aca="false">SQRT(POWER(F4210, 2) + POWER(J4210, 2))</f>
        <v>1.80706301562995</v>
      </c>
      <c r="N4210" s="0" t="n">
        <f aca="false">SQRT(POWER(H4210, 2) + POWER(L4210, 2))</f>
        <v>1.80706159857972</v>
      </c>
    </row>
    <row collapsed="false" customFormat="false" customHeight="false" hidden="false" ht="14.75" outlineLevel="0" r="4211">
      <c r="A4211" s="0" t="n">
        <v>4208</v>
      </c>
      <c r="B4211" s="0" t="n">
        <v>4.20800000000014</v>
      </c>
      <c r="C4211" s="0" t="n">
        <f aca="false">SIN(B4211*PI())</f>
        <v>0.607930297694954</v>
      </c>
      <c r="D4211" s="0" t="n">
        <f aca="false">SIN(B4211*PI())</f>
        <v>0.607930297694954</v>
      </c>
      <c r="E4211" s="0" t="n">
        <f aca="false">(1-COS(PI()*B4211))/PI()</f>
        <v>0.0655748927592605</v>
      </c>
      <c r="F4211" s="0" t="n">
        <f aca="false">(PI()*B4211 - SIN(PI() * B4211)) / POWER(PI(), 2)</f>
        <v>1.27785178372694</v>
      </c>
      <c r="G4211" s="0" t="n">
        <f aca="false">G4210+(0.5*(B4211-B4210)*(C4211+C4210))</f>
        <v>0.0655748388415665</v>
      </c>
      <c r="H4211" s="0" t="n">
        <f aca="false">H4210+(0.5*(B4211-B4210)*(G4211+G4210))</f>
        <v>1.27785078187556</v>
      </c>
      <c r="I4211" s="0" t="n">
        <f aca="false">(1-COS(PI()*B4211))/PI()</f>
        <v>0.0655748927592605</v>
      </c>
      <c r="J4211" s="0" t="n">
        <f aca="false">(PI()*B4211 - SIN(PI() * B4211)) / POWER(PI(), 2)</f>
        <v>1.27785178372694</v>
      </c>
      <c r="K4211" s="0" t="n">
        <f aca="false">K4210+(0.5*(B4211-B4210)*(D4211+D4210))</f>
        <v>0.0655748388415665</v>
      </c>
      <c r="L4211" s="0" t="n">
        <f aca="false">L4210+(0.5*(B4211-B4210)*(K4211+K4210))</f>
        <v>1.27785078187556</v>
      </c>
      <c r="M4211" s="0" t="n">
        <f aca="false">SQRT(POWER(F4211, 2) + POWER(J4211, 2))</f>
        <v>1.8071553232493</v>
      </c>
      <c r="N4211" s="0" t="n">
        <f aca="false">SQRT(POWER(H4211, 2) + POWER(L4211, 2))</f>
        <v>1.80715390641748</v>
      </c>
    </row>
    <row collapsed="false" customFormat="false" customHeight="false" hidden="false" ht="14.75" outlineLevel="0" r="4212">
      <c r="A4212" s="0" t="n">
        <v>4209</v>
      </c>
      <c r="B4212" s="0" t="n">
        <v>4.20900000000014</v>
      </c>
      <c r="C4212" s="0" t="n">
        <f aca="false">SIN(B4212*PI())</f>
        <v>0.610421687981951</v>
      </c>
      <c r="D4212" s="0" t="n">
        <f aca="false">SIN(B4212*PI())</f>
        <v>0.610421687981951</v>
      </c>
      <c r="E4212" s="0" t="n">
        <f aca="false">(1-COS(PI()*B4212))/PI()</f>
        <v>0.0661840692531269</v>
      </c>
      <c r="F4212" s="0" t="n">
        <f aca="false">(PI()*B4212 - SIN(PI() * B4212)) / POWER(PI(), 2)</f>
        <v>1.27791766300033</v>
      </c>
      <c r="G4212" s="0" t="n">
        <f aca="false">G4211+(0.5*(B4212-B4211)*(C4212+C4211))</f>
        <v>0.0661840148344051</v>
      </c>
      <c r="H4212" s="0" t="n">
        <f aca="false">H4211+(0.5*(B4212-B4211)*(G4212+G4211))</f>
        <v>1.2779166613024</v>
      </c>
      <c r="I4212" s="0" t="n">
        <f aca="false">(1-COS(PI()*B4212))/PI()</f>
        <v>0.0661840692531269</v>
      </c>
      <c r="J4212" s="0" t="n">
        <f aca="false">(PI()*B4212 - SIN(PI() * B4212)) / POWER(PI(), 2)</f>
        <v>1.27791766300033</v>
      </c>
      <c r="K4212" s="0" t="n">
        <f aca="false">K4211+(0.5*(B4212-B4211)*(D4212+D4211))</f>
        <v>0.0661840148344051</v>
      </c>
      <c r="L4212" s="0" t="n">
        <f aca="false">L4211+(0.5*(B4212-B4211)*(K4212+K4211))</f>
        <v>1.2779166613024</v>
      </c>
      <c r="M4212" s="0" t="n">
        <f aca="false">SQRT(POWER(F4212, 2) + POWER(J4212, 2))</f>
        <v>1.8072484906112</v>
      </c>
      <c r="N4212" s="0" t="n">
        <f aca="false">SQRT(POWER(H4212, 2) + POWER(L4212, 2))</f>
        <v>1.8072470739964</v>
      </c>
    </row>
    <row collapsed="false" customFormat="false" customHeight="false" hidden="false" ht="14.75" outlineLevel="0" r="4213">
      <c r="A4213" s="0" t="n">
        <v>4210</v>
      </c>
      <c r="B4213" s="0" t="n">
        <v>4.21000000000014</v>
      </c>
      <c r="C4213" s="0" t="n">
        <f aca="false">SIN(B4213*PI())</f>
        <v>0.612907053653324</v>
      </c>
      <c r="D4213" s="0" t="n">
        <f aca="false">SIN(B4213*PI())</f>
        <v>0.612907053653324</v>
      </c>
      <c r="E4213" s="0" t="n">
        <f aca="false">(1-COS(PI()*B4213))/PI()</f>
        <v>0.0667957341270188</v>
      </c>
      <c r="F4213" s="0" t="n">
        <f aca="false">(PI()*B4213 - SIN(PI() * B4213)) / POWER(PI(), 2)</f>
        <v>1.27798415269491</v>
      </c>
      <c r="G4213" s="0" t="n">
        <f aca="false">G4212+(0.5*(B4213-B4212)*(C4213+C4212))</f>
        <v>0.066795679205223</v>
      </c>
      <c r="H4213" s="0" t="n">
        <f aca="false">H4212+(0.5*(B4213-B4212)*(G4213+G4212))</f>
        <v>1.27798315114942</v>
      </c>
      <c r="I4213" s="0" t="n">
        <f aca="false">(1-COS(PI()*B4213))/PI()</f>
        <v>0.0667957341270188</v>
      </c>
      <c r="J4213" s="0" t="n">
        <f aca="false">(PI()*B4213 - SIN(PI() * B4213)) / POWER(PI(), 2)</f>
        <v>1.27798415269491</v>
      </c>
      <c r="K4213" s="0" t="n">
        <f aca="false">K4212+(0.5*(B4213-B4212)*(D4213+D4212))</f>
        <v>0.066795679205223</v>
      </c>
      <c r="L4213" s="0" t="n">
        <f aca="false">L4212+(0.5*(B4213-B4212)*(K4213+K4212))</f>
        <v>1.27798315114942</v>
      </c>
      <c r="M4213" s="0" t="n">
        <f aca="false">SQRT(POWER(F4213, 2) + POWER(J4213, 2))</f>
        <v>1.80734252123903</v>
      </c>
      <c r="N4213" s="0" t="n">
        <f aca="false">SQRT(POWER(H4213, 2) + POWER(L4213, 2))</f>
        <v>1.80734110483982</v>
      </c>
    </row>
    <row collapsed="false" customFormat="false" customHeight="false" hidden="false" ht="14.75" outlineLevel="0" r="4214">
      <c r="A4214" s="0" t="n">
        <v>4211</v>
      </c>
      <c r="B4214" s="0" t="n">
        <v>4.21100000000014</v>
      </c>
      <c r="C4214" s="0" t="n">
        <f aca="false">SIN(B4214*PI())</f>
        <v>0.615386370179517</v>
      </c>
      <c r="D4214" s="0" t="n">
        <f aca="false">SIN(B4214*PI())</f>
        <v>0.615386370179517</v>
      </c>
      <c r="E4214" s="0" t="n">
        <f aca="false">(1-COS(PI()*B4214))/PI()</f>
        <v>0.0674098813440507</v>
      </c>
      <c r="F4214" s="0" t="n">
        <f aca="false">(PI()*B4214 - SIN(PI() * B4214)) / POWER(PI(), 2)</f>
        <v>1.27805125529604</v>
      </c>
      <c r="G4214" s="0" t="n">
        <f aca="false">G4213+(0.5*(B4214-B4213)*(C4214+C4213))</f>
        <v>0.067409825917139</v>
      </c>
      <c r="H4214" s="0" t="n">
        <f aca="false">H4213+(0.5*(B4214-B4213)*(G4214+G4213))</f>
        <v>1.27805025390198</v>
      </c>
      <c r="I4214" s="0" t="n">
        <f aca="false">(1-COS(PI()*B4214))/PI()</f>
        <v>0.0674098813440507</v>
      </c>
      <c r="J4214" s="0" t="n">
        <f aca="false">(PI()*B4214 - SIN(PI() * B4214)) / POWER(PI(), 2)</f>
        <v>1.27805125529604</v>
      </c>
      <c r="K4214" s="0" t="n">
        <f aca="false">K4213+(0.5*(B4214-B4213)*(D4214+D4213))</f>
        <v>0.067409825917139</v>
      </c>
      <c r="L4214" s="0" t="n">
        <f aca="false">L4213+(0.5*(B4214-B4213)*(K4214+K4213))</f>
        <v>1.27805025390198</v>
      </c>
      <c r="M4214" s="0" t="n">
        <f aca="false">SQRT(POWER(F4214, 2) + POWER(J4214, 2))</f>
        <v>1.80743741864761</v>
      </c>
      <c r="N4214" s="0" t="n">
        <f aca="false">SQRT(POWER(H4214, 2) + POWER(L4214, 2))</f>
        <v>1.80743600246256</v>
      </c>
    </row>
    <row collapsed="false" customFormat="false" customHeight="false" hidden="false" ht="14.75" outlineLevel="0" r="4215">
      <c r="A4215" s="0" t="n">
        <v>4212</v>
      </c>
      <c r="B4215" s="0" t="n">
        <v>4.21200000000014</v>
      </c>
      <c r="C4215" s="0" t="n">
        <f aca="false">SIN(B4215*PI())</f>
        <v>0.61785961309068</v>
      </c>
      <c r="D4215" s="0" t="n">
        <f aca="false">SIN(B4215*PI())</f>
        <v>0.61785961309068</v>
      </c>
      <c r="E4215" s="0" t="n">
        <f aca="false">(1-COS(PI()*B4215))/PI()</f>
        <v>0.0680265048428387</v>
      </c>
      <c r="F4215" s="0" t="n">
        <f aca="false">(PI()*B4215 - SIN(PI() * B4215)) / POWER(PI(), 2)</f>
        <v>1.27811897328303</v>
      </c>
      <c r="G4215" s="0" t="n">
        <f aca="false">G4214+(0.5*(B4215-B4214)*(C4215+C4214))</f>
        <v>0.0680264489087743</v>
      </c>
      <c r="H4215" s="0" t="n">
        <f aca="false">H4214+(0.5*(B4215-B4214)*(G4215+G4214))</f>
        <v>1.27811797203939</v>
      </c>
      <c r="I4215" s="0" t="n">
        <f aca="false">(1-COS(PI()*B4215))/PI()</f>
        <v>0.0680265048428387</v>
      </c>
      <c r="J4215" s="0" t="n">
        <f aca="false">(PI()*B4215 - SIN(PI() * B4215)) / POWER(PI(), 2)</f>
        <v>1.27811897328303</v>
      </c>
      <c r="K4215" s="0" t="n">
        <f aca="false">K4214+(0.5*(B4215-B4214)*(D4215+D4214))</f>
        <v>0.0680264489087743</v>
      </c>
      <c r="L4215" s="0" t="n">
        <f aca="false">L4214+(0.5*(B4215-B4214)*(K4215+K4214))</f>
        <v>1.27811797203939</v>
      </c>
      <c r="M4215" s="0" t="n">
        <f aca="false">SQRT(POWER(F4215, 2) + POWER(J4215, 2))</f>
        <v>1.80753318634323</v>
      </c>
      <c r="N4215" s="0" t="n">
        <f aca="false">SQRT(POWER(H4215, 2) + POWER(L4215, 2))</f>
        <v>1.80753177037091</v>
      </c>
    </row>
    <row collapsed="false" customFormat="false" customHeight="false" hidden="false" ht="14.75" outlineLevel="0" r="4216">
      <c r="A4216" s="0" t="n">
        <v>4213</v>
      </c>
      <c r="B4216" s="0" t="n">
        <v>4.21300000000014</v>
      </c>
      <c r="C4216" s="0" t="n">
        <f aca="false">SIN(B4216*PI())</f>
        <v>0.620326757976902</v>
      </c>
      <c r="D4216" s="0" t="n">
        <f aca="false">SIN(B4216*PI())</f>
        <v>0.620326757976902</v>
      </c>
      <c r="E4216" s="0" t="n">
        <f aca="false">(1-COS(PI()*B4216))/PI()</f>
        <v>0.0686455985375571</v>
      </c>
      <c r="F4216" s="0" t="n">
        <f aca="false">(PI()*B4216 - SIN(PI() * B4216)) / POWER(PI(), 2)</f>
        <v>1.27818730912912</v>
      </c>
      <c r="G4216" s="0" t="n">
        <f aca="false">G4215+(0.5*(B4216-B4215)*(C4216+C4215))</f>
        <v>0.0686455420943083</v>
      </c>
      <c r="H4216" s="0" t="n">
        <f aca="false">H4215+(0.5*(B4216-B4215)*(G4216+G4215))</f>
        <v>1.2781863080349</v>
      </c>
      <c r="I4216" s="0" t="n">
        <f aca="false">(1-COS(PI()*B4216))/PI()</f>
        <v>0.0686455985375571</v>
      </c>
      <c r="J4216" s="0" t="n">
        <f aca="false">(PI()*B4216 - SIN(PI() * B4216)) / POWER(PI(), 2)</f>
        <v>1.27818730912912</v>
      </c>
      <c r="K4216" s="0" t="n">
        <f aca="false">K4215+(0.5*(B4216-B4215)*(D4216+D4215))</f>
        <v>0.0686455420943083</v>
      </c>
      <c r="L4216" s="0" t="n">
        <f aca="false">L4215+(0.5*(B4216-B4215)*(K4216+K4215))</f>
        <v>1.2781863080349</v>
      </c>
      <c r="M4216" s="0" t="n">
        <f aca="false">SQRT(POWER(F4216, 2) + POWER(J4216, 2))</f>
        <v>1.80762982782358</v>
      </c>
      <c r="N4216" s="0" t="n">
        <f aca="false">SQRT(POWER(H4216, 2) + POWER(L4216, 2))</f>
        <v>1.80762841206254</v>
      </c>
    </row>
    <row collapsed="false" customFormat="false" customHeight="false" hidden="false" ht="14.75" outlineLevel="0" r="4217">
      <c r="A4217" s="0" t="n">
        <v>4214</v>
      </c>
      <c r="B4217" s="0" t="n">
        <v>4.21400000000014</v>
      </c>
      <c r="C4217" s="0" t="n">
        <f aca="false">SIN(B4217*PI())</f>
        <v>0.622787780488456</v>
      </c>
      <c r="D4217" s="0" t="n">
        <f aca="false">SIN(B4217*PI())</f>
        <v>0.622787780488456</v>
      </c>
      <c r="E4217" s="0" t="n">
        <f aca="false">(1-COS(PI()*B4217))/PI()</f>
        <v>0.0692671563180002</v>
      </c>
      <c r="F4217" s="0" t="n">
        <f aca="false">(PI()*B4217 - SIN(PI() * B4217)) / POWER(PI(), 2)</f>
        <v>1.27825626530146</v>
      </c>
      <c r="G4217" s="0" t="n">
        <f aca="false">G4216+(0.5*(B4217-B4216)*(C4217+C4216))</f>
        <v>0.0692670993635407</v>
      </c>
      <c r="H4217" s="0" t="n">
        <f aca="false">H4216+(0.5*(B4217-B4216)*(G4217+G4216))</f>
        <v>1.27825526435562</v>
      </c>
      <c r="I4217" s="0" t="n">
        <f aca="false">(1-COS(PI()*B4217))/PI()</f>
        <v>0.0692671563180002</v>
      </c>
      <c r="J4217" s="0" t="n">
        <f aca="false">(PI()*B4217 - SIN(PI() * B4217)) / POWER(PI(), 2)</f>
        <v>1.27825626530146</v>
      </c>
      <c r="K4217" s="0" t="n">
        <f aca="false">K4216+(0.5*(B4217-B4216)*(D4217+D4216))</f>
        <v>0.0692670993635407</v>
      </c>
      <c r="L4217" s="0" t="n">
        <f aca="false">L4216+(0.5*(B4217-B4216)*(K4217+K4216))</f>
        <v>1.27825526435562</v>
      </c>
      <c r="M4217" s="0" t="n">
        <f aca="false">SQRT(POWER(F4217, 2) + POWER(J4217, 2))</f>
        <v>1.80772734657771</v>
      </c>
      <c r="N4217" s="0" t="n">
        <f aca="false">SQRT(POWER(H4217, 2) + POWER(L4217, 2))</f>
        <v>1.80772593102653</v>
      </c>
    </row>
    <row collapsed="false" customFormat="false" customHeight="false" hidden="false" ht="14.75" outlineLevel="0" r="4218">
      <c r="A4218" s="0" t="n">
        <v>4215</v>
      </c>
      <c r="B4218" s="0" t="n">
        <v>4.21500000000014</v>
      </c>
      <c r="C4218" s="0" t="n">
        <f aca="false">SIN(B4218*PI())</f>
        <v>0.625242656336049</v>
      </c>
      <c r="D4218" s="0" t="n">
        <f aca="false">SIN(B4218*PI())</f>
        <v>0.625242656336049</v>
      </c>
      <c r="E4218" s="0" t="n">
        <f aca="false">(1-COS(PI()*B4218))/PI()</f>
        <v>0.0698911720496452</v>
      </c>
      <c r="F4218" s="0" t="n">
        <f aca="false">(PI()*B4218 - SIN(PI() * B4218)) / POWER(PI(), 2)</f>
        <v>1.27832584426107</v>
      </c>
      <c r="G4218" s="0" t="n">
        <f aca="false">G4217+(0.5*(B4218-B4217)*(C4218+C4217))</f>
        <v>0.0698911145819531</v>
      </c>
      <c r="H4218" s="0" t="n">
        <f aca="false">H4217+(0.5*(B4218-B4217)*(G4218+G4217))</f>
        <v>1.2783248434626</v>
      </c>
      <c r="I4218" s="0" t="n">
        <f aca="false">(1-COS(PI()*B4218))/PI()</f>
        <v>0.0698911720496452</v>
      </c>
      <c r="J4218" s="0" t="n">
        <f aca="false">(PI()*B4218 - SIN(PI() * B4218)) / POWER(PI(), 2)</f>
        <v>1.27832584426107</v>
      </c>
      <c r="K4218" s="0" t="n">
        <f aca="false">K4217+(0.5*(B4218-B4217)*(D4218+D4217))</f>
        <v>0.0698911145819531</v>
      </c>
      <c r="L4218" s="0" t="n">
        <f aca="false">L4217+(0.5*(B4218-B4217)*(K4218+K4217))</f>
        <v>1.2783248434626</v>
      </c>
      <c r="M4218" s="0" t="n">
        <f aca="false">SQRT(POWER(F4218, 2) + POWER(J4218, 2))</f>
        <v>1.80782574608605</v>
      </c>
      <c r="N4218" s="0" t="n">
        <f aca="false">SQRT(POWER(H4218, 2) + POWER(L4218, 2))</f>
        <v>1.80782433074327</v>
      </c>
    </row>
    <row collapsed="false" customFormat="false" customHeight="false" hidden="false" ht="14.75" outlineLevel="0" r="4219">
      <c r="A4219" s="0" t="n">
        <v>4216</v>
      </c>
      <c r="B4219" s="0" t="n">
        <v>4.21600000000014</v>
      </c>
      <c r="C4219" s="0" t="n">
        <f aca="false">SIN(B4219*PI())</f>
        <v>0.627691361291042</v>
      </c>
      <c r="D4219" s="0" t="n">
        <f aca="false">SIN(B4219*PI())</f>
        <v>0.627691361291042</v>
      </c>
      <c r="E4219" s="0" t="n">
        <f aca="false">(1-COS(PI()*B4219))/PI()</f>
        <v>0.0705176395737074</v>
      </c>
      <c r="F4219" s="0" t="n">
        <f aca="false">(PI()*B4219 - SIN(PI() * B4219)) / POWER(PI(), 2)</f>
        <v>1.27839604846283</v>
      </c>
      <c r="G4219" s="0" t="n">
        <f aca="false">G4218+(0.5*(B4219-B4218)*(C4219+C4218))</f>
        <v>0.0705175815907663</v>
      </c>
      <c r="H4219" s="0" t="n">
        <f aca="false">H4218+(0.5*(B4219-B4218)*(G4219+G4218))</f>
        <v>1.27839504781068</v>
      </c>
      <c r="I4219" s="0" t="n">
        <f aca="false">(1-COS(PI()*B4219))/PI()</f>
        <v>0.0705176395737074</v>
      </c>
      <c r="J4219" s="0" t="n">
        <f aca="false">(PI()*B4219 - SIN(PI() * B4219)) / POWER(PI(), 2)</f>
        <v>1.27839604846283</v>
      </c>
      <c r="K4219" s="0" t="n">
        <f aca="false">K4218+(0.5*(B4219-B4218)*(D4219+D4218))</f>
        <v>0.0705175815907663</v>
      </c>
      <c r="L4219" s="0" t="n">
        <f aca="false">L4218+(0.5*(B4219-B4218)*(K4219+K4218))</f>
        <v>1.27839504781068</v>
      </c>
      <c r="M4219" s="0" t="n">
        <f aca="false">SQRT(POWER(F4219, 2) + POWER(J4219, 2))</f>
        <v>1.8079250298203</v>
      </c>
      <c r="N4219" s="0" t="n">
        <f aca="false">SQRT(POWER(H4219, 2) + POWER(L4219, 2))</f>
        <v>1.80792361468447</v>
      </c>
    </row>
    <row collapsed="false" customFormat="false" customHeight="false" hidden="false" ht="14.75" outlineLevel="0" r="4220">
      <c r="A4220" s="0" t="n">
        <v>4217</v>
      </c>
      <c r="B4220" s="0" t="n">
        <v>4.21700000000014</v>
      </c>
      <c r="C4220" s="0" t="n">
        <f aca="false">SIN(B4220*PI())</f>
        <v>0.630133871185709</v>
      </c>
      <c r="D4220" s="0" t="n">
        <f aca="false">SIN(B4220*PI())</f>
        <v>0.630133871185709</v>
      </c>
      <c r="E4220" s="0" t="n">
        <f aca="false">(1-COS(PI()*B4220))/PI()</f>
        <v>0.0711465527072061</v>
      </c>
      <c r="F4220" s="0" t="n">
        <f aca="false">(PI()*B4220 - SIN(PI() * B4220)) / POWER(PI(), 2)</f>
        <v>1.27846688035543</v>
      </c>
      <c r="G4220" s="0" t="n">
        <f aca="false">G4219+(0.5*(B4220-B4219)*(C4220+C4219))</f>
        <v>0.0711464942070049</v>
      </c>
      <c r="H4220" s="0" t="n">
        <f aca="false">H4219+(0.5*(B4220-B4219)*(G4220+G4219))</f>
        <v>1.27846587984858</v>
      </c>
      <c r="I4220" s="0" t="n">
        <f aca="false">(1-COS(PI()*B4220))/PI()</f>
        <v>0.0711465527072061</v>
      </c>
      <c r="J4220" s="0" t="n">
        <f aca="false">(PI()*B4220 - SIN(PI() * B4220)) / POWER(PI(), 2)</f>
        <v>1.27846688035543</v>
      </c>
      <c r="K4220" s="0" t="n">
        <f aca="false">K4219+(0.5*(B4220-B4219)*(D4220+D4219))</f>
        <v>0.0711464942070049</v>
      </c>
      <c r="L4220" s="0" t="n">
        <f aca="false">L4219+(0.5*(B4220-B4219)*(K4220+K4219))</f>
        <v>1.27846587984858</v>
      </c>
      <c r="M4220" s="0" t="n">
        <f aca="false">SQRT(POWER(F4220, 2) + POWER(J4220, 2))</f>
        <v>1.80802520124346</v>
      </c>
      <c r="N4220" s="0" t="n">
        <f aca="false">SQRT(POWER(H4220, 2) + POWER(L4220, 2))</f>
        <v>1.80802378631312</v>
      </c>
    </row>
    <row collapsed="false" customFormat="false" customHeight="false" hidden="false" ht="14.75" outlineLevel="0" r="4221">
      <c r="A4221" s="0" t="n">
        <v>4218</v>
      </c>
      <c r="B4221" s="0" t="n">
        <v>4.21800000000014</v>
      </c>
      <c r="C4221" s="0" t="n">
        <f aca="false">SIN(B4221*PI())</f>
        <v>0.632570161913465</v>
      </c>
      <c r="D4221" s="0" t="n">
        <f aca="false">SIN(B4221*PI())</f>
        <v>0.632570161913465</v>
      </c>
      <c r="E4221" s="0" t="n">
        <f aca="false">(1-COS(PI()*B4221))/PI()</f>
        <v>0.0717779052430227</v>
      </c>
      <c r="F4221" s="0" t="n">
        <f aca="false">(PI()*B4221 - SIN(PI() * B4221)) / POWER(PI(), 2)</f>
        <v>1.27853834238138</v>
      </c>
      <c r="G4221" s="0" t="n">
        <f aca="false">G4220+(0.5*(B4221-B4220)*(C4221+C4220))</f>
        <v>0.0717778462235547</v>
      </c>
      <c r="H4221" s="0" t="n">
        <f aca="false">H4220+(0.5*(B4221-B4220)*(G4221+G4220))</f>
        <v>1.2785373420188</v>
      </c>
      <c r="I4221" s="0" t="n">
        <f aca="false">(1-COS(PI()*B4221))/PI()</f>
        <v>0.0717779052430227</v>
      </c>
      <c r="J4221" s="0" t="n">
        <f aca="false">(PI()*B4221 - SIN(PI() * B4221)) / POWER(PI(), 2)</f>
        <v>1.27853834238138</v>
      </c>
      <c r="K4221" s="0" t="n">
        <f aca="false">K4220+(0.5*(B4221-B4220)*(D4221+D4220))</f>
        <v>0.0717778462235547</v>
      </c>
      <c r="L4221" s="0" t="n">
        <f aca="false">L4220+(0.5*(B4221-B4220)*(K4221+K4220))</f>
        <v>1.2785373420188</v>
      </c>
      <c r="M4221" s="0" t="n">
        <f aca="false">SQRT(POWER(F4221, 2) + POWER(J4221, 2))</f>
        <v>1.80812626380976</v>
      </c>
      <c r="N4221" s="0" t="n">
        <f aca="false">SQRT(POWER(H4221, 2) + POWER(L4221, 2))</f>
        <v>1.80812484908343</v>
      </c>
    </row>
    <row collapsed="false" customFormat="false" customHeight="false" hidden="false" ht="14.75" outlineLevel="0" r="4222">
      <c r="A4222" s="0" t="n">
        <v>4219</v>
      </c>
      <c r="B4222" s="0" t="n">
        <v>4.21900000000014</v>
      </c>
      <c r="C4222" s="0" t="n">
        <f aca="false">SIN(B4222*PI())</f>
        <v>0.635000209429099</v>
      </c>
      <c r="D4222" s="0" t="n">
        <f aca="false">SIN(B4222*PI())</f>
        <v>0.635000209429099</v>
      </c>
      <c r="E4222" s="0" t="n">
        <f aca="false">(1-COS(PI()*B4222))/PI()</f>
        <v>0.0724116909499616</v>
      </c>
      <c r="F4222" s="0" t="n">
        <f aca="false">(PI()*B4222 - SIN(PI() * B4222)) / POWER(PI(), 2)</f>
        <v>1.27861043697697</v>
      </c>
      <c r="G4222" s="0" t="n">
        <f aca="false">G4221+(0.5*(B4222-B4221)*(C4222+C4221))</f>
        <v>0.0724116314092256</v>
      </c>
      <c r="H4222" s="0" t="n">
        <f aca="false">H4221+(0.5*(B4222-B4221)*(G4222+G4221))</f>
        <v>1.27860943675761</v>
      </c>
      <c r="I4222" s="0" t="n">
        <f aca="false">(1-COS(PI()*B4222))/PI()</f>
        <v>0.0724116909499616</v>
      </c>
      <c r="J4222" s="0" t="n">
        <f aca="false">(PI()*B4222 - SIN(PI() * B4222)) / POWER(PI(), 2)</f>
        <v>1.27861043697697</v>
      </c>
      <c r="K4222" s="0" t="n">
        <f aca="false">K4221+(0.5*(B4222-B4221)*(D4222+D4221))</f>
        <v>0.0724116314092256</v>
      </c>
      <c r="L4222" s="0" t="n">
        <f aca="false">L4221+(0.5*(B4222-B4221)*(K4222+K4221))</f>
        <v>1.27860943675761</v>
      </c>
      <c r="M4222" s="0" t="n">
        <f aca="false">SQRT(POWER(F4222, 2) + POWER(J4222, 2))</f>
        <v>1.80822822096462</v>
      </c>
      <c r="N4222" s="0" t="n">
        <f aca="false">SQRT(POWER(H4222, 2) + POWER(L4222, 2))</f>
        <v>1.80822680644084</v>
      </c>
    </row>
    <row collapsed="false" customFormat="false" customHeight="false" hidden="false" ht="14.75" outlineLevel="0" r="4223">
      <c r="A4223" s="0" t="n">
        <v>4220</v>
      </c>
      <c r="B4223" s="0" t="n">
        <v>4.22000000000014</v>
      </c>
      <c r="C4223" s="0" t="n">
        <f aca="false">SIN(B4223*PI())</f>
        <v>0.637423989749028</v>
      </c>
      <c r="D4223" s="0" t="n">
        <f aca="false">SIN(B4223*PI())</f>
        <v>0.637423989749028</v>
      </c>
      <c r="E4223" s="0" t="n">
        <f aca="false">(1-COS(PI()*B4223))/PI()</f>
        <v>0.0730479035728149</v>
      </c>
      <c r="F4223" s="0" t="n">
        <f aca="false">(PI()*B4223 - SIN(PI() * B4223)) / POWER(PI(), 2)</f>
        <v>1.27868316657225</v>
      </c>
      <c r="G4223" s="0" t="n">
        <f aca="false">G4222+(0.5*(B4223-B4222)*(C4223+C4222))</f>
        <v>0.0730478435088149</v>
      </c>
      <c r="H4223" s="0" t="n">
        <f aca="false">H4222+(0.5*(B4223-B4222)*(G4223+G4222))</f>
        <v>1.27868216649507</v>
      </c>
      <c r="I4223" s="0" t="n">
        <f aca="false">(1-COS(PI()*B4223))/PI()</f>
        <v>0.0730479035728149</v>
      </c>
      <c r="J4223" s="0" t="n">
        <f aca="false">(PI()*B4223 - SIN(PI() * B4223)) / POWER(PI(), 2)</f>
        <v>1.27868316657225</v>
      </c>
      <c r="K4223" s="0" t="n">
        <f aca="false">K4222+(0.5*(B4223-B4222)*(D4223+D4222))</f>
        <v>0.0730478435088149</v>
      </c>
      <c r="L4223" s="0" t="n">
        <f aca="false">L4222+(0.5*(B4223-B4222)*(K4223+K4222))</f>
        <v>1.27868216649507</v>
      </c>
      <c r="M4223" s="0" t="n">
        <f aca="false">SQRT(POWER(F4223, 2) + POWER(J4223, 2))</f>
        <v>1.80833107614465</v>
      </c>
      <c r="N4223" s="0" t="n">
        <f aca="false">SQRT(POWER(H4223, 2) + POWER(L4223, 2))</f>
        <v>1.80832966182194</v>
      </c>
    </row>
    <row collapsed="false" customFormat="false" customHeight="false" hidden="false" ht="14.75" outlineLevel="0" r="4224">
      <c r="A4224" s="0" t="n">
        <v>4221</v>
      </c>
      <c r="B4224" s="0" t="n">
        <v>4.22100000000014</v>
      </c>
      <c r="C4224" s="0" t="n">
        <f aca="false">SIN(B4224*PI())</f>
        <v>0.639841478951518</v>
      </c>
      <c r="D4224" s="0" t="n">
        <f aca="false">SIN(B4224*PI())</f>
        <v>0.639841478951518</v>
      </c>
      <c r="E4224" s="0" t="n">
        <f aca="false">(1-COS(PI()*B4224))/PI()</f>
        <v>0.0736865368324204</v>
      </c>
      <c r="F4224" s="0" t="n">
        <f aca="false">(PI()*B4224 - SIN(PI() * B4224)) / POWER(PI(), 2)</f>
        <v>1.27875653359099</v>
      </c>
      <c r="G4224" s="0" t="n">
        <f aca="false">G4223+(0.5*(B4224-B4223)*(C4224+C4223))</f>
        <v>0.0736864762431654</v>
      </c>
      <c r="H4224" s="0" t="n">
        <f aca="false">H4223+(0.5*(B4224-B4223)*(G4224+G4223))</f>
        <v>1.27875553365495</v>
      </c>
      <c r="I4224" s="0" t="n">
        <f aca="false">(1-COS(PI()*B4224))/PI()</f>
        <v>0.0736865368324204</v>
      </c>
      <c r="J4224" s="0" t="n">
        <f aca="false">(PI()*B4224 - SIN(PI() * B4224)) / POWER(PI(), 2)</f>
        <v>1.27875653359099</v>
      </c>
      <c r="K4224" s="0" t="n">
        <f aca="false">K4223+(0.5*(B4224-B4223)*(D4224+D4223))</f>
        <v>0.0736864762431654</v>
      </c>
      <c r="L4224" s="0" t="n">
        <f aca="false">L4223+(0.5*(B4224-B4223)*(K4224+K4223))</f>
        <v>1.27875553365495</v>
      </c>
      <c r="M4224" s="0" t="n">
        <f aca="false">SQRT(POWER(F4224, 2) + POWER(J4224, 2))</f>
        <v>1.80843483277759</v>
      </c>
      <c r="N4224" s="0" t="n">
        <f aca="false">SQRT(POWER(H4224, 2) + POWER(L4224, 2))</f>
        <v>1.80843341865447</v>
      </c>
    </row>
    <row collapsed="false" customFormat="false" customHeight="false" hidden="false" ht="14.75" outlineLevel="0" r="4225">
      <c r="A4225" s="0" t="n">
        <v>4222</v>
      </c>
      <c r="B4225" s="0" t="n">
        <v>4.22200000000014</v>
      </c>
      <c r="C4225" s="0" t="n">
        <f aca="false">SIN(B4225*PI())</f>
        <v>0.642252653176921</v>
      </c>
      <c r="D4225" s="0" t="n">
        <f aca="false">SIN(B4225*PI())</f>
        <v>0.642252653176921</v>
      </c>
      <c r="E4225" s="0" t="n">
        <f aca="false">(1-COS(PI()*B4225))/PI()</f>
        <v>0.0743275844257248</v>
      </c>
      <c r="F4225" s="0" t="n">
        <f aca="false">(PI()*B4225 - SIN(PI() * B4225)) / POWER(PI(), 2)</f>
        <v>1.27883054045069</v>
      </c>
      <c r="G4225" s="0" t="n">
        <f aca="false">G4224+(0.5*(B4225-B4224)*(C4225+C4224))</f>
        <v>0.0743275233092293</v>
      </c>
      <c r="H4225" s="0" t="n">
        <f aca="false">H4224+(0.5*(B4225-B4224)*(G4225+G4224))</f>
        <v>1.27882954065473</v>
      </c>
      <c r="I4225" s="0" t="n">
        <f aca="false">(1-COS(PI()*B4225))/PI()</f>
        <v>0.0743275844257248</v>
      </c>
      <c r="J4225" s="0" t="n">
        <f aca="false">(PI()*B4225 - SIN(PI() * B4225)) / POWER(PI(), 2)</f>
        <v>1.27883054045069</v>
      </c>
      <c r="K4225" s="0" t="n">
        <f aca="false">K4224+(0.5*(B4225-B4224)*(D4225+D4224))</f>
        <v>0.0743275233092293</v>
      </c>
      <c r="L4225" s="0" t="n">
        <f aca="false">L4224+(0.5*(B4225-B4224)*(K4225+K4224))</f>
        <v>1.27882954065473</v>
      </c>
      <c r="M4225" s="0" t="n">
        <f aca="false">SQRT(POWER(F4225, 2) + POWER(J4225, 2))</f>
        <v>1.80853949428228</v>
      </c>
      <c r="N4225" s="0" t="n">
        <f aca="false">SQRT(POWER(H4225, 2) + POWER(L4225, 2))</f>
        <v>1.80853808035727</v>
      </c>
    </row>
    <row collapsed="false" customFormat="false" customHeight="false" hidden="false" ht="14.75" outlineLevel="0" r="4226">
      <c r="A4226" s="0" t="n">
        <v>4223</v>
      </c>
      <c r="B4226" s="0" t="n">
        <v>4.22300000000014</v>
      </c>
      <c r="C4226" s="0" t="n">
        <f aca="false">SIN(B4226*PI())</f>
        <v>0.644657488627927</v>
      </c>
      <c r="D4226" s="0" t="n">
        <f aca="false">SIN(B4226*PI())</f>
        <v>0.644657488627927</v>
      </c>
      <c r="E4226" s="0" t="n">
        <f aca="false">(1-COS(PI()*B4226))/PI()</f>
        <v>0.0749710400258483</v>
      </c>
      <c r="F4226" s="0" t="n">
        <f aca="false">(PI()*B4226 - SIN(PI() * B4226)) / POWER(PI(), 2)</f>
        <v>1.27890518956251</v>
      </c>
      <c r="G4226" s="0" t="n">
        <f aca="false">G4225+(0.5*(B4226-B4225)*(C4226+C4225))</f>
        <v>0.0749709783801319</v>
      </c>
      <c r="H4226" s="0" t="n">
        <f aca="false">H4225+(0.5*(B4226-B4225)*(G4226+G4225))</f>
        <v>1.27890418990557</v>
      </c>
      <c r="I4226" s="0" t="n">
        <f aca="false">(1-COS(PI()*B4226))/PI()</f>
        <v>0.0749710400258483</v>
      </c>
      <c r="J4226" s="0" t="n">
        <f aca="false">(PI()*B4226 - SIN(PI() * B4226)) / POWER(PI(), 2)</f>
        <v>1.27890518956251</v>
      </c>
      <c r="K4226" s="0" t="n">
        <f aca="false">K4225+(0.5*(B4226-B4225)*(D4226+D4225))</f>
        <v>0.0749709783801319</v>
      </c>
      <c r="L4226" s="0" t="n">
        <f aca="false">L4225+(0.5*(B4226-B4225)*(K4226+K4225))</f>
        <v>1.27890418990557</v>
      </c>
      <c r="M4226" s="0" t="n">
        <f aca="false">SQRT(POWER(F4226, 2) + POWER(J4226, 2))</f>
        <v>1.80864506406864</v>
      </c>
      <c r="N4226" s="0" t="n">
        <f aca="false">SQRT(POWER(H4226, 2) + POWER(L4226, 2))</f>
        <v>1.80864365034023</v>
      </c>
    </row>
    <row collapsed="false" customFormat="false" customHeight="false" hidden="false" ht="14.75" outlineLevel="0" r="4227">
      <c r="A4227" s="0" t="n">
        <v>4224</v>
      </c>
      <c r="B4227" s="0" t="n">
        <v>4.22400000000014</v>
      </c>
      <c r="C4227" s="0" t="n">
        <f aca="false">SIN(B4227*PI())</f>
        <v>0.647055961569779</v>
      </c>
      <c r="D4227" s="0" t="n">
        <f aca="false">SIN(B4227*PI())</f>
        <v>0.647055961569779</v>
      </c>
      <c r="E4227" s="0" t="n">
        <f aca="false">(1-COS(PI()*B4227))/PI()</f>
        <v>0.0756168972821435</v>
      </c>
      <c r="F4227" s="0" t="n">
        <f aca="false">(PI()*B4227 - SIN(PI() * B4227)) / POWER(PI(), 2)</f>
        <v>1.2789804833313</v>
      </c>
      <c r="G4227" s="0" t="n">
        <f aca="false">G4226+(0.5*(B4227-B4226)*(C4227+C4226))</f>
        <v>0.0756168351052304</v>
      </c>
      <c r="H4227" s="0" t="n">
        <f aca="false">H4226+(0.5*(B4227-B4226)*(G4227+G4226))</f>
        <v>1.27897948381231</v>
      </c>
      <c r="I4227" s="0" t="n">
        <f aca="false">(1-COS(PI()*B4227))/PI()</f>
        <v>0.0756168972821435</v>
      </c>
      <c r="J4227" s="0" t="n">
        <f aca="false">(PI()*B4227 - SIN(PI() * B4227)) / POWER(PI(), 2)</f>
        <v>1.2789804833313</v>
      </c>
      <c r="K4227" s="0" t="n">
        <f aca="false">K4226+(0.5*(B4227-B4226)*(D4227+D4226))</f>
        <v>0.0756168351052304</v>
      </c>
      <c r="L4227" s="0" t="n">
        <f aca="false">L4226+(0.5*(B4227-B4226)*(K4227+K4226))</f>
        <v>1.27897948381231</v>
      </c>
      <c r="M4227" s="0" t="n">
        <f aca="false">SQRT(POWER(F4227, 2) + POWER(J4227, 2))</f>
        <v>1.80875154553761</v>
      </c>
      <c r="N4227" s="0" t="n">
        <f aca="false">SQRT(POWER(H4227, 2) + POWER(L4227, 2))</f>
        <v>1.80875013200431</v>
      </c>
    </row>
    <row collapsed="false" customFormat="false" customHeight="false" hidden="false" ht="14.75" outlineLevel="0" r="4228">
      <c r="A4228" s="0" t="n">
        <v>4225</v>
      </c>
      <c r="B4228" s="0" t="n">
        <v>4.22500000000014</v>
      </c>
      <c r="C4228" s="0" t="n">
        <f aca="false">SIN(B4228*PI())</f>
        <v>0.649448048330517</v>
      </c>
      <c r="D4228" s="0" t="n">
        <f aca="false">SIN(B4228*PI())</f>
        <v>0.649448048330517</v>
      </c>
      <c r="E4228" s="0" t="n">
        <f aca="false">(1-COS(PI()*B4228))/PI()</f>
        <v>0.0762651498202601</v>
      </c>
      <c r="F4228" s="0" t="n">
        <f aca="false">(PI()*B4228 - SIN(PI() * B4228)) / POWER(PI(), 2)</f>
        <v>1.27905642415551</v>
      </c>
      <c r="G4228" s="0" t="n">
        <f aca="false">G4227+(0.5*(B4228-B4227)*(C4228+C4227))</f>
        <v>0.0762650871101808</v>
      </c>
      <c r="H4228" s="0" t="n">
        <f aca="false">H4227+(0.5*(B4228-B4227)*(G4228+G4227))</f>
        <v>1.27905542477342</v>
      </c>
      <c r="I4228" s="0" t="n">
        <f aca="false">(1-COS(PI()*B4228))/PI()</f>
        <v>0.0762651498202601</v>
      </c>
      <c r="J4228" s="0" t="n">
        <f aca="false">(PI()*B4228 - SIN(PI() * B4228)) / POWER(PI(), 2)</f>
        <v>1.27905642415551</v>
      </c>
      <c r="K4228" s="0" t="n">
        <f aca="false">K4227+(0.5*(B4228-B4227)*(D4228+D4227))</f>
        <v>0.0762650871101808</v>
      </c>
      <c r="L4228" s="0" t="n">
        <f aca="false">L4227+(0.5*(B4228-B4227)*(K4228+K4227))</f>
        <v>1.27905542477342</v>
      </c>
      <c r="M4228" s="0" t="n">
        <f aca="false">SQRT(POWER(F4228, 2) + POWER(J4228, 2))</f>
        <v>1.80885894208115</v>
      </c>
      <c r="N4228" s="0" t="n">
        <f aca="false">SQRT(POWER(H4228, 2) + POWER(L4228, 2))</f>
        <v>1.80885752874145</v>
      </c>
    </row>
    <row collapsed="false" customFormat="false" customHeight="false" hidden="false" ht="14.75" outlineLevel="0" r="4229">
      <c r="A4229" s="0" t="n">
        <v>4226</v>
      </c>
      <c r="B4229" s="0" t="n">
        <v>4.22600000000014</v>
      </c>
      <c r="C4229" s="0" t="n">
        <f aca="false">SIN(B4229*PI())</f>
        <v>0.651833725301213</v>
      </c>
      <c r="D4229" s="0" t="n">
        <f aca="false">SIN(B4229*PI())</f>
        <v>0.651833725301213</v>
      </c>
      <c r="E4229" s="0" t="n">
        <f aca="false">(1-COS(PI()*B4229))/PI()</f>
        <v>0.0769157912422075</v>
      </c>
      <c r="F4229" s="0" t="n">
        <f aca="false">(PI()*B4229 - SIN(PI() * B4229)) / POWER(PI(), 2)</f>
        <v>1.27913301442723</v>
      </c>
      <c r="G4229" s="0" t="n">
        <f aca="false">G4228+(0.5*(B4229-B4228)*(C4229+C4228))</f>
        <v>0.0769157279969969</v>
      </c>
      <c r="H4229" s="0" t="n">
        <f aca="false">H4228+(0.5*(B4229-B4228)*(G4229+G4228))</f>
        <v>1.27913201518097</v>
      </c>
      <c r="I4229" s="0" t="n">
        <f aca="false">(1-COS(PI()*B4229))/PI()</f>
        <v>0.0769157912422075</v>
      </c>
      <c r="J4229" s="0" t="n">
        <f aca="false">(PI()*B4229 - SIN(PI() * B4229)) / POWER(PI(), 2)</f>
        <v>1.27913301442723</v>
      </c>
      <c r="K4229" s="0" t="n">
        <f aca="false">K4228+(0.5*(B4229-B4228)*(D4229+D4228))</f>
        <v>0.0769157279969969</v>
      </c>
      <c r="L4229" s="0" t="n">
        <f aca="false">L4228+(0.5*(B4229-B4228)*(K4229+K4228))</f>
        <v>1.27913201518097</v>
      </c>
      <c r="M4229" s="0" t="n">
        <f aca="false">SQRT(POWER(F4229, 2) + POWER(J4229, 2))</f>
        <v>1.80896725708217</v>
      </c>
      <c r="N4229" s="0" t="n">
        <f aca="false">SQRT(POWER(H4229, 2) + POWER(L4229, 2))</f>
        <v>1.80896584393456</v>
      </c>
    </row>
    <row collapsed="false" customFormat="false" customHeight="false" hidden="false" ht="14.75" outlineLevel="0" r="4230">
      <c r="A4230" s="0" t="n">
        <v>4227</v>
      </c>
      <c r="B4230" s="0" t="n">
        <v>4.22700000000014</v>
      </c>
      <c r="C4230" s="0" t="n">
        <f aca="false">SIN(B4230*PI())</f>
        <v>0.654212968936193</v>
      </c>
      <c r="D4230" s="0" t="n">
        <f aca="false">SIN(B4230*PI())</f>
        <v>0.654212968936193</v>
      </c>
      <c r="E4230" s="0" t="n">
        <f aca="false">(1-COS(PI()*B4230))/PI()</f>
        <v>0.0775688151264165</v>
      </c>
      <c r="F4230" s="0" t="n">
        <f aca="false">(PI()*B4230 - SIN(PI() * B4230)) / POWER(PI(), 2)</f>
        <v>1.27921025653214</v>
      </c>
      <c r="G4230" s="0" t="n">
        <f aca="false">G4229+(0.5*(B4230-B4229)*(C4230+C4229))</f>
        <v>0.0775687513441152</v>
      </c>
      <c r="H4230" s="0" t="n">
        <f aca="false">H4229+(0.5*(B4230-B4229)*(G4230+G4229))</f>
        <v>1.27920925742064</v>
      </c>
      <c r="I4230" s="0" t="n">
        <f aca="false">(1-COS(PI()*B4230))/PI()</f>
        <v>0.0775688151264165</v>
      </c>
      <c r="J4230" s="0" t="n">
        <f aca="false">(PI()*B4230 - SIN(PI() * B4230)) / POWER(PI(), 2)</f>
        <v>1.27921025653214</v>
      </c>
      <c r="K4230" s="0" t="n">
        <f aca="false">K4229+(0.5*(B4230-B4229)*(D4230+D4229))</f>
        <v>0.0775687513441152</v>
      </c>
      <c r="L4230" s="0" t="n">
        <f aca="false">L4229+(0.5*(B4230-B4229)*(K4230+K4229))</f>
        <v>1.27920925742064</v>
      </c>
      <c r="M4230" s="0" t="n">
        <f aca="false">SQRT(POWER(F4230, 2) + POWER(J4230, 2))</f>
        <v>1.80907649391453</v>
      </c>
      <c r="N4230" s="0" t="n">
        <f aca="false">SQRT(POWER(H4230, 2) + POWER(L4230, 2))</f>
        <v>1.80907508095749</v>
      </c>
    </row>
    <row collapsed="false" customFormat="false" customHeight="false" hidden="false" ht="14.75" outlineLevel="0" r="4231">
      <c r="A4231" s="0" t="n">
        <v>4228</v>
      </c>
      <c r="B4231" s="0" t="n">
        <v>4.22800000000014</v>
      </c>
      <c r="C4231" s="0" t="n">
        <f aca="false">SIN(B4231*PI())</f>
        <v>0.656585755753288</v>
      </c>
      <c r="D4231" s="0" t="n">
        <f aca="false">SIN(B4231*PI())</f>
        <v>0.656585755753288</v>
      </c>
      <c r="E4231" s="0" t="n">
        <f aca="false">(1-COS(PI()*B4231))/PI()</f>
        <v>0.0782242150278064</v>
      </c>
      <c r="F4231" s="0" t="n">
        <f aca="false">(PI()*B4231 - SIN(PI() * B4231)) / POWER(PI(), 2)</f>
        <v>1.27928815284949</v>
      </c>
      <c r="G4231" s="0" t="n">
        <f aca="false">G4230+(0.5*(B4231-B4230)*(C4231+C4230))</f>
        <v>0.0782241507064602</v>
      </c>
      <c r="H4231" s="0" t="n">
        <f aca="false">H4230+(0.5*(B4231-B4230)*(G4231+G4230))</f>
        <v>1.27928715387167</v>
      </c>
      <c r="I4231" s="0" t="n">
        <f aca="false">(1-COS(PI()*B4231))/PI()</f>
        <v>0.0782242150278064</v>
      </c>
      <c r="J4231" s="0" t="n">
        <f aca="false">(PI()*B4231 - SIN(PI() * B4231)) / POWER(PI(), 2)</f>
        <v>1.27928815284949</v>
      </c>
      <c r="K4231" s="0" t="n">
        <f aca="false">K4230+(0.5*(B4231-B4230)*(D4231+D4230))</f>
        <v>0.0782241507064602</v>
      </c>
      <c r="L4231" s="0" t="n">
        <f aca="false">L4230+(0.5*(B4231-B4230)*(K4231+K4230))</f>
        <v>1.27928715387167</v>
      </c>
      <c r="M4231" s="0" t="n">
        <f aca="false">SQRT(POWER(F4231, 2) + POWER(J4231, 2))</f>
        <v>1.80918665594297</v>
      </c>
      <c r="N4231" s="0" t="n">
        <f aca="false">SQRT(POWER(H4231, 2) + POWER(L4231, 2))</f>
        <v>1.80918524317499</v>
      </c>
    </row>
    <row collapsed="false" customFormat="false" customHeight="false" hidden="false" ht="14.75" outlineLevel="0" r="4232">
      <c r="A4232" s="0" t="n">
        <v>4229</v>
      </c>
      <c r="B4232" s="0" t="n">
        <v>4.22900000000014</v>
      </c>
      <c r="C4232" s="0" t="n">
        <f aca="false">SIN(B4232*PI())</f>
        <v>0.658952062334049</v>
      </c>
      <c r="D4232" s="0" t="n">
        <f aca="false">SIN(B4232*PI())</f>
        <v>0.658952062334049</v>
      </c>
      <c r="E4232" s="0" t="n">
        <f aca="false">(1-COS(PI()*B4232))/PI()</f>
        <v>0.0788819844778442</v>
      </c>
      <c r="F4232" s="0" t="n">
        <f aca="false">(PI()*B4232 - SIN(PI() * B4232)) / POWER(PI(), 2)</f>
        <v>1.27936670575205</v>
      </c>
      <c r="G4232" s="0" t="n">
        <f aca="false">G4231+(0.5*(B4232-B4231)*(C4232+C4231))</f>
        <v>0.078881919615504</v>
      </c>
      <c r="H4232" s="0" t="n">
        <f aca="false">H4231+(0.5*(B4232-B4231)*(G4232+G4231))</f>
        <v>1.27936570690683</v>
      </c>
      <c r="I4232" s="0" t="n">
        <f aca="false">(1-COS(PI()*B4232))/PI()</f>
        <v>0.0788819844778442</v>
      </c>
      <c r="J4232" s="0" t="n">
        <f aca="false">(PI()*B4232 - SIN(PI() * B4232)) / POWER(PI(), 2)</f>
        <v>1.27936670575205</v>
      </c>
      <c r="K4232" s="0" t="n">
        <f aca="false">K4231+(0.5*(B4232-B4231)*(D4232+D4231))</f>
        <v>0.078881919615504</v>
      </c>
      <c r="L4232" s="0" t="n">
        <f aca="false">L4231+(0.5*(B4232-B4231)*(K4232+K4231))</f>
        <v>1.27936570690683</v>
      </c>
      <c r="M4232" s="0" t="n">
        <f aca="false">SQRT(POWER(F4232, 2) + POWER(J4232, 2))</f>
        <v>1.80929774652314</v>
      </c>
      <c r="N4232" s="0" t="n">
        <f aca="false">SQRT(POWER(H4232, 2) + POWER(L4232, 2))</f>
        <v>1.80929633394268</v>
      </c>
    </row>
    <row collapsed="false" customFormat="false" customHeight="false" hidden="false" ht="14.75" outlineLevel="0" r="4233">
      <c r="A4233" s="0" t="n">
        <v>4230</v>
      </c>
      <c r="B4233" s="0" t="n">
        <v>4.23000000000014</v>
      </c>
      <c r="C4233" s="0" t="n">
        <f aca="false">SIN(B4233*PI())</f>
        <v>0.661311865323982</v>
      </c>
      <c r="D4233" s="0" t="n">
        <f aca="false">SIN(B4233*PI())</f>
        <v>0.661311865323982</v>
      </c>
      <c r="E4233" s="0" t="n">
        <f aca="false">(1-COS(PI()*B4233))/PI()</f>
        <v>0.0795421169846101</v>
      </c>
      <c r="F4233" s="0" t="n">
        <f aca="false">(PI()*B4233 - SIN(PI() * B4233)) / POWER(PI(), 2)</f>
        <v>1.27944591760613</v>
      </c>
      <c r="G4233" s="0" t="n">
        <f aca="false">G4232+(0.5*(B4233-B4232)*(C4233+C4232))</f>
        <v>0.0795420515793327</v>
      </c>
      <c r="H4233" s="0" t="n">
        <f aca="false">H4232+(0.5*(B4233-B4232)*(G4233+G4232))</f>
        <v>1.27944491889243</v>
      </c>
      <c r="I4233" s="0" t="n">
        <f aca="false">(1-COS(PI()*B4233))/PI()</f>
        <v>0.0795421169846101</v>
      </c>
      <c r="J4233" s="0" t="n">
        <f aca="false">(PI()*B4233 - SIN(PI() * B4233)) / POWER(PI(), 2)</f>
        <v>1.27944591760613</v>
      </c>
      <c r="K4233" s="0" t="n">
        <f aca="false">K4232+(0.5*(B4233-B4232)*(D4233+D4232))</f>
        <v>0.0795420515793327</v>
      </c>
      <c r="L4233" s="0" t="n">
        <f aca="false">L4232+(0.5*(B4233-B4232)*(K4233+K4232))</f>
        <v>1.27944491889243</v>
      </c>
      <c r="M4233" s="0" t="n">
        <f aca="false">SQRT(POWER(F4233, 2) + POWER(J4233, 2))</f>
        <v>1.80940976900148</v>
      </c>
      <c r="N4233" s="0" t="n">
        <f aca="false">SQRT(POWER(H4233, 2) + POWER(L4233, 2))</f>
        <v>1.80940835660702</v>
      </c>
    </row>
    <row collapsed="false" customFormat="false" customHeight="false" hidden="false" ht="14.75" outlineLevel="0" r="4234">
      <c r="A4234" s="0" t="n">
        <v>4231</v>
      </c>
      <c r="B4234" s="0" t="n">
        <v>4.23100000000014</v>
      </c>
      <c r="C4234" s="0" t="n">
        <f aca="false">SIN(B4234*PI())</f>
        <v>0.663665141432787</v>
      </c>
      <c r="D4234" s="0" t="n">
        <f aca="false">SIN(B4234*PI())</f>
        <v>0.663665141432787</v>
      </c>
      <c r="E4234" s="0" t="n">
        <f aca="false">(1-COS(PI()*B4234))/PI()</f>
        <v>0.080204606032864</v>
      </c>
      <c r="F4234" s="0" t="n">
        <f aca="false">(PI()*B4234 - SIN(PI() * B4234)) / POWER(PI(), 2)</f>
        <v>1.27952579077153</v>
      </c>
      <c r="G4234" s="0" t="n">
        <f aca="false">G4233+(0.5*(B4234-B4233)*(C4234+C4233))</f>
        <v>0.0802045400827113</v>
      </c>
      <c r="H4234" s="0" t="n">
        <f aca="false">H4233+(0.5*(B4234-B4233)*(G4234+G4233))</f>
        <v>1.27952479218826</v>
      </c>
      <c r="I4234" s="0" t="n">
        <f aca="false">(1-COS(PI()*B4234))/PI()</f>
        <v>0.080204606032864</v>
      </c>
      <c r="J4234" s="0" t="n">
        <f aca="false">(PI()*B4234 - SIN(PI() * B4234)) / POWER(PI(), 2)</f>
        <v>1.27952579077153</v>
      </c>
      <c r="K4234" s="0" t="n">
        <f aca="false">K4233+(0.5*(B4234-B4233)*(D4234+D4233))</f>
        <v>0.0802045400827113</v>
      </c>
      <c r="L4234" s="0" t="n">
        <f aca="false">L4233+(0.5*(B4234-B4233)*(K4234+K4233))</f>
        <v>1.27952479218826</v>
      </c>
      <c r="M4234" s="0" t="n">
        <f aca="false">SQRT(POWER(F4234, 2) + POWER(J4234, 2))</f>
        <v>1.80952272671526</v>
      </c>
      <c r="N4234" s="0" t="n">
        <f aca="false">SQRT(POWER(H4234, 2) + POWER(L4234, 2))</f>
        <v>1.80952131450525</v>
      </c>
    </row>
    <row collapsed="false" customFormat="false" customHeight="false" hidden="false" ht="14.75" outlineLevel="0" r="4235">
      <c r="A4235" s="0" t="n">
        <v>4232</v>
      </c>
      <c r="B4235" s="0" t="n">
        <v>4.23200000000014</v>
      </c>
      <c r="C4235" s="0" t="n">
        <f aca="false">SIN(B4235*PI())</f>
        <v>0.666011867434578</v>
      </c>
      <c r="D4235" s="0" t="n">
        <f aca="false">SIN(B4235*PI())</f>
        <v>0.666011867434578</v>
      </c>
      <c r="E4235" s="0" t="n">
        <f aca="false">(1-COS(PI()*B4235))/PI()</f>
        <v>0.0808694450841055</v>
      </c>
      <c r="F4235" s="0" t="n">
        <f aca="false">(PI()*B4235 - SIN(PI() * B4235)) / POWER(PI(), 2)</f>
        <v>1.27960632760153</v>
      </c>
      <c r="G4235" s="0" t="n">
        <f aca="false">G4234+(0.5*(B4235-B4234)*(C4235+C4234))</f>
        <v>0.0808693785871446</v>
      </c>
      <c r="H4235" s="0" t="n">
        <f aca="false">H4234+(0.5*(B4235-B4234)*(G4235+G4234))</f>
        <v>1.27960532914759</v>
      </c>
      <c r="I4235" s="0" t="n">
        <f aca="false">(1-COS(PI()*B4235))/PI()</f>
        <v>0.0808694450841055</v>
      </c>
      <c r="J4235" s="0" t="n">
        <f aca="false">(PI()*B4235 - SIN(PI() * B4235)) / POWER(PI(), 2)</f>
        <v>1.27960632760153</v>
      </c>
      <c r="K4235" s="0" t="n">
        <f aca="false">K4234+(0.5*(B4235-B4234)*(D4235+D4234))</f>
        <v>0.0808693785871446</v>
      </c>
      <c r="L4235" s="0" t="n">
        <f aca="false">L4234+(0.5*(B4235-B4234)*(K4235+K4234))</f>
        <v>1.27960532914759</v>
      </c>
      <c r="M4235" s="0" t="n">
        <f aca="false">SQRT(POWER(F4235, 2) + POWER(J4235, 2))</f>
        <v>1.80963662299252</v>
      </c>
      <c r="N4235" s="0" t="n">
        <f aca="false">SQRT(POWER(H4235, 2) + POWER(L4235, 2))</f>
        <v>1.80963521096542</v>
      </c>
    </row>
    <row collapsed="false" customFormat="false" customHeight="false" hidden="false" ht="14.75" outlineLevel="0" r="4236">
      <c r="A4236" s="0" t="n">
        <v>4233</v>
      </c>
      <c r="B4236" s="0" t="n">
        <v>4.23300000000014</v>
      </c>
      <c r="C4236" s="0" t="n">
        <f aca="false">SIN(B4236*PI())</f>
        <v>0.66835202016812</v>
      </c>
      <c r="D4236" s="0" t="n">
        <f aca="false">SIN(B4236*PI())</f>
        <v>0.66835202016812</v>
      </c>
      <c r="E4236" s="0" t="n">
        <f aca="false">(1-COS(PI()*B4236))/PI()</f>
        <v>0.0815366275766429</v>
      </c>
      <c r="F4236" s="0" t="n">
        <f aca="false">(PI()*B4236 - SIN(PI() * B4236)) / POWER(PI(), 2)</f>
        <v>1.27968753044285</v>
      </c>
      <c r="G4236" s="0" t="n">
        <f aca="false">G4235+(0.5*(B4236-B4235)*(C4236+C4235))</f>
        <v>0.0815365605309462</v>
      </c>
      <c r="H4236" s="0" t="n">
        <f aca="false">H4235+(0.5*(B4236-B4235)*(G4236+G4235))</f>
        <v>1.27968653211715</v>
      </c>
      <c r="I4236" s="0" t="n">
        <f aca="false">(1-COS(PI()*B4236))/PI()</f>
        <v>0.0815366275766429</v>
      </c>
      <c r="J4236" s="0" t="n">
        <f aca="false">(PI()*B4236 - SIN(PI() * B4236)) / POWER(PI(), 2)</f>
        <v>1.27968753044285</v>
      </c>
      <c r="K4236" s="0" t="n">
        <f aca="false">K4235+(0.5*(B4236-B4235)*(D4236+D4235))</f>
        <v>0.0815365605309462</v>
      </c>
      <c r="L4236" s="0" t="n">
        <f aca="false">L4235+(0.5*(B4236-B4235)*(K4236+K4235))</f>
        <v>1.27968653211715</v>
      </c>
      <c r="M4236" s="0" t="n">
        <f aca="false">SQRT(POWER(F4236, 2) + POWER(J4236, 2))</f>
        <v>1.80975146115201</v>
      </c>
      <c r="N4236" s="0" t="n">
        <f aca="false">SQRT(POWER(H4236, 2) + POWER(L4236, 2))</f>
        <v>1.80975004930627</v>
      </c>
    </row>
    <row collapsed="false" customFormat="false" customHeight="false" hidden="false" ht="14.75" outlineLevel="0" r="4237">
      <c r="A4237" s="0" t="n">
        <v>4234</v>
      </c>
      <c r="B4237" s="0" t="n">
        <v>4.23400000000014</v>
      </c>
      <c r="C4237" s="0" t="n">
        <f aca="false">SIN(B4237*PI())</f>
        <v>0.670685576537047</v>
      </c>
      <c r="D4237" s="0" t="n">
        <f aca="false">SIN(B4237*PI())</f>
        <v>0.670685576537047</v>
      </c>
      <c r="E4237" s="0" t="n">
        <f aca="false">(1-COS(PI()*B4237))/PI()</f>
        <v>0.0822061469256535</v>
      </c>
      <c r="F4237" s="0" t="n">
        <f aca="false">(PI()*B4237 - SIN(PI() * B4237)) / POWER(PI(), 2)</f>
        <v>1.27976940163564</v>
      </c>
      <c r="G4237" s="0" t="n">
        <f aca="false">G4236+(0.5*(B4237-B4236)*(C4237+C4236))</f>
        <v>0.082206079329299</v>
      </c>
      <c r="H4237" s="0" t="n">
        <f aca="false">H4236+(0.5*(B4237-B4236)*(G4237+G4236))</f>
        <v>1.27976840343708</v>
      </c>
      <c r="I4237" s="0" t="n">
        <f aca="false">(1-COS(PI()*B4237))/PI()</f>
        <v>0.0822061469256535</v>
      </c>
      <c r="J4237" s="0" t="n">
        <f aca="false">(PI()*B4237 - SIN(PI() * B4237)) / POWER(PI(), 2)</f>
        <v>1.27976940163564</v>
      </c>
      <c r="K4237" s="0" t="n">
        <f aca="false">K4236+(0.5*(B4237-B4236)*(D4237+D4236))</f>
        <v>0.082206079329299</v>
      </c>
      <c r="L4237" s="0" t="n">
        <f aca="false">L4236+(0.5*(B4237-B4236)*(K4237+K4236))</f>
        <v>1.27976840343708</v>
      </c>
      <c r="M4237" s="0" t="n">
        <f aca="false">SQRT(POWER(F4237, 2) + POWER(J4237, 2))</f>
        <v>1.80986724450322</v>
      </c>
      <c r="N4237" s="0" t="n">
        <f aca="false">SQRT(POWER(H4237, 2) + POWER(L4237, 2))</f>
        <v>1.80986583283729</v>
      </c>
    </row>
    <row collapsed="false" customFormat="false" customHeight="false" hidden="false" ht="14.75" outlineLevel="0" r="4238">
      <c r="A4238" s="0" t="n">
        <v>4235</v>
      </c>
      <c r="B4238" s="0" t="n">
        <v>4.23500000000014</v>
      </c>
      <c r="C4238" s="0" t="n">
        <f aca="false">SIN(B4238*PI())</f>
        <v>0.673012513510098</v>
      </c>
      <c r="D4238" s="0" t="n">
        <f aca="false">SIN(B4238*PI())</f>
        <v>0.673012513510098</v>
      </c>
      <c r="E4238" s="0" t="n">
        <f aca="false">(1-COS(PI()*B4238))/PI()</f>
        <v>0.0828779965232509</v>
      </c>
      <c r="F4238" s="0" t="n">
        <f aca="false">(PI()*B4238 - SIN(PI() * B4238)) / POWER(PI(), 2)</f>
        <v>1.27985194351345</v>
      </c>
      <c r="G4238" s="0" t="n">
        <f aca="false">G4237+(0.5*(B4238-B4237)*(C4238+C4237))</f>
        <v>0.0828779283743222</v>
      </c>
      <c r="H4238" s="0" t="n">
        <f aca="false">H4237+(0.5*(B4238-B4237)*(G4238+G4237))</f>
        <v>1.27985094544094</v>
      </c>
      <c r="I4238" s="0" t="n">
        <f aca="false">(1-COS(PI()*B4238))/PI()</f>
        <v>0.0828779965232509</v>
      </c>
      <c r="J4238" s="0" t="n">
        <f aca="false">(PI()*B4238 - SIN(PI() * B4238)) / POWER(PI(), 2)</f>
        <v>1.27985194351345</v>
      </c>
      <c r="K4238" s="0" t="n">
        <f aca="false">K4237+(0.5*(B4238-B4237)*(D4238+D4237))</f>
        <v>0.0828779283743222</v>
      </c>
      <c r="L4238" s="0" t="n">
        <f aca="false">L4237+(0.5*(B4238-B4237)*(K4238+K4237))</f>
        <v>1.27985094544094</v>
      </c>
      <c r="M4238" s="0" t="n">
        <f aca="false">SQRT(POWER(F4238, 2) + POWER(J4238, 2))</f>
        <v>1.80998397634629</v>
      </c>
      <c r="N4238" s="0" t="n">
        <f aca="false">SQRT(POWER(H4238, 2) + POWER(L4238, 2))</f>
        <v>1.8099825648586</v>
      </c>
    </row>
    <row collapsed="false" customFormat="false" customHeight="false" hidden="false" ht="14.75" outlineLevel="0" r="4239">
      <c r="A4239" s="0" t="n">
        <v>4236</v>
      </c>
      <c r="B4239" s="0" t="n">
        <v>4.23600000000014</v>
      </c>
      <c r="C4239" s="0" t="n">
        <f aca="false">SIN(B4239*PI())</f>
        <v>0.675332808121349</v>
      </c>
      <c r="D4239" s="0" t="n">
        <f aca="false">SIN(B4239*PI())</f>
        <v>0.675332808121349</v>
      </c>
      <c r="E4239" s="0" t="n">
        <f aca="false">(1-COS(PI()*B4239))/PI()</f>
        <v>0.0835521697385523</v>
      </c>
      <c r="F4239" s="0" t="n">
        <f aca="false">(PI()*B4239 - SIN(PI() * B4239)) / POWER(PI(), 2)</f>
        <v>1.27993515840322</v>
      </c>
      <c r="G4239" s="0" t="n">
        <f aca="false">G4238+(0.5*(B4239-B4238)*(C4239+C4238))</f>
        <v>0.0835521010351381</v>
      </c>
      <c r="H4239" s="0" t="n">
        <f aca="false">H4238+(0.5*(B4239-B4238)*(G4239+G4238))</f>
        <v>1.27993416045564</v>
      </c>
      <c r="I4239" s="0" t="n">
        <f aca="false">(1-COS(PI()*B4239))/PI()</f>
        <v>0.0835521697385523</v>
      </c>
      <c r="J4239" s="0" t="n">
        <f aca="false">(PI()*B4239 - SIN(PI() * B4239)) / POWER(PI(), 2)</f>
        <v>1.27993515840322</v>
      </c>
      <c r="K4239" s="0" t="n">
        <f aca="false">K4238+(0.5*(B4239-B4238)*(D4239+D4238))</f>
        <v>0.0835521010351381</v>
      </c>
      <c r="L4239" s="0" t="n">
        <f aca="false">L4238+(0.5*(B4239-B4238)*(K4239+K4238))</f>
        <v>1.27993416045564</v>
      </c>
      <c r="M4239" s="0" t="n">
        <f aca="false">SQRT(POWER(F4239, 2) + POWER(J4239, 2))</f>
        <v>1.81010165997199</v>
      </c>
      <c r="N4239" s="0" t="n">
        <f aca="false">SQRT(POWER(H4239, 2) + POWER(L4239, 2))</f>
        <v>1.81010024866099</v>
      </c>
    </row>
    <row collapsed="false" customFormat="false" customHeight="false" hidden="false" ht="14.75" outlineLevel="0" r="4240">
      <c r="A4240" s="0" t="n">
        <v>4237</v>
      </c>
      <c r="B4240" s="0" t="n">
        <v>4.23700000000014</v>
      </c>
      <c r="C4240" s="0" t="n">
        <f aca="false">SIN(B4240*PI())</f>
        <v>0.677646437470426</v>
      </c>
      <c r="D4240" s="0" t="n">
        <f aca="false">SIN(B4240*PI())</f>
        <v>0.677646437470426</v>
      </c>
      <c r="E4240" s="0" t="n">
        <f aca="false">(1-COS(PI()*B4240))/PI()</f>
        <v>0.0842286599177391</v>
      </c>
      <c r="F4240" s="0" t="n">
        <f aca="false">(PI()*B4240 - SIN(PI() * B4240)) / POWER(PI(), 2)</f>
        <v>1.28001904862525</v>
      </c>
      <c r="G4240" s="0" t="n">
        <f aca="false">G4239+(0.5*(B4240-B4239)*(C4240+C4239))</f>
        <v>0.0842285906579342</v>
      </c>
      <c r="H4240" s="0" t="n">
        <f aca="false">H4239+(0.5*(B4240-B4239)*(G4240+G4239))</f>
        <v>1.28001805080149</v>
      </c>
      <c r="I4240" s="0" t="n">
        <f aca="false">(1-COS(PI()*B4240))/PI()</f>
        <v>0.0842286599177391</v>
      </c>
      <c r="J4240" s="0" t="n">
        <f aca="false">(PI()*B4240 - SIN(PI() * B4240)) / POWER(PI(), 2)</f>
        <v>1.28001904862525</v>
      </c>
      <c r="K4240" s="0" t="n">
        <f aca="false">K4239+(0.5*(B4240-B4239)*(D4240+D4239))</f>
        <v>0.0842285906579342</v>
      </c>
      <c r="L4240" s="0" t="n">
        <f aca="false">L4239+(0.5*(B4240-B4239)*(K4240+K4239))</f>
        <v>1.28001805080149</v>
      </c>
      <c r="M4240" s="0" t="n">
        <f aca="false">SQRT(POWER(F4240, 2) + POWER(J4240, 2))</f>
        <v>1.81022029866173</v>
      </c>
      <c r="N4240" s="0" t="n">
        <f aca="false">SQRT(POWER(H4240, 2) + POWER(L4240, 2))</f>
        <v>1.81021888752584</v>
      </c>
    </row>
    <row collapsed="false" customFormat="false" customHeight="false" hidden="false" ht="14.75" outlineLevel="0" r="4241">
      <c r="A4241" s="0" t="n">
        <v>4238</v>
      </c>
      <c r="B4241" s="0" t="n">
        <v>4.23800000000014</v>
      </c>
      <c r="C4241" s="0" t="n">
        <f aca="false">SIN(B4241*PI())</f>
        <v>0.679953378722742</v>
      </c>
      <c r="D4241" s="0" t="n">
        <f aca="false">SIN(B4241*PI())</f>
        <v>0.679953378722742</v>
      </c>
      <c r="E4241" s="0" t="n">
        <f aca="false">(1-COS(PI()*B4241))/PI()</f>
        <v>0.0849074603841267</v>
      </c>
      <c r="F4241" s="0" t="n">
        <f aca="false">(PI()*B4241 - SIN(PI() * B4241)) / POWER(PI(), 2)</f>
        <v>1.28010361649315</v>
      </c>
      <c r="G4241" s="0" t="n">
        <f aca="false">G4240+(0.5*(B4241-B4240)*(C4241+C4240))</f>
        <v>0.0849073905660304</v>
      </c>
      <c r="H4241" s="0" t="n">
        <f aca="false">H4240+(0.5*(B4241-B4240)*(G4241+G4240))</f>
        <v>1.2801026187921</v>
      </c>
      <c r="I4241" s="0" t="n">
        <f aca="false">(1-COS(PI()*B4241))/PI()</f>
        <v>0.0849074603841267</v>
      </c>
      <c r="J4241" s="0" t="n">
        <f aca="false">(PI()*B4241 - SIN(PI() * B4241)) / POWER(PI(), 2)</f>
        <v>1.28010361649315</v>
      </c>
      <c r="K4241" s="0" t="n">
        <f aca="false">K4240+(0.5*(B4241-B4240)*(D4241+D4240))</f>
        <v>0.0849073905660304</v>
      </c>
      <c r="L4241" s="0" t="n">
        <f aca="false">L4240+(0.5*(B4241-B4240)*(K4241+K4240))</f>
        <v>1.2801026187921</v>
      </c>
      <c r="M4241" s="0" t="n">
        <f aca="false">SQRT(POWER(F4241, 2) + POWER(J4241, 2))</f>
        <v>1.81033989568747</v>
      </c>
      <c r="N4241" s="0" t="n">
        <f aca="false">SQRT(POWER(H4241, 2) + POWER(L4241, 2))</f>
        <v>1.8103384847251</v>
      </c>
    </row>
    <row collapsed="false" customFormat="false" customHeight="false" hidden="false" ht="14.75" outlineLevel="0" r="4242">
      <c r="A4242" s="0" t="n">
        <v>4239</v>
      </c>
      <c r="B4242" s="0" t="n">
        <v>4.23900000000014</v>
      </c>
      <c r="C4242" s="0" t="n">
        <f aca="false">SIN(B4242*PI())</f>
        <v>0.682253609109718</v>
      </c>
      <c r="D4242" s="0" t="n">
        <f aca="false">SIN(B4242*PI())</f>
        <v>0.682253609109718</v>
      </c>
      <c r="E4242" s="0" t="n">
        <f aca="false">(1-COS(PI()*B4242))/PI()</f>
        <v>0.0855885644382287</v>
      </c>
      <c r="F4242" s="0" t="n">
        <f aca="false">(PI()*B4242 - SIN(PI() * B4242)) / POWER(PI(), 2)</f>
        <v>1.28018886431388</v>
      </c>
      <c r="G4242" s="0" t="n">
        <f aca="false">G4241+(0.5*(B4242-B4241)*(C4242+C4241))</f>
        <v>0.0855884940599469</v>
      </c>
      <c r="H4242" s="0" t="n">
        <f aca="false">H4241+(0.5*(B4242-B4241)*(G4242+G4241))</f>
        <v>1.28018786673441</v>
      </c>
      <c r="I4242" s="0" t="n">
        <f aca="false">(1-COS(PI()*B4242))/PI()</f>
        <v>0.0855885644382287</v>
      </c>
      <c r="J4242" s="0" t="n">
        <f aca="false">(PI()*B4242 - SIN(PI() * B4242)) / POWER(PI(), 2)</f>
        <v>1.28018886431388</v>
      </c>
      <c r="K4242" s="0" t="n">
        <f aca="false">K4241+(0.5*(B4242-B4241)*(D4242+D4241))</f>
        <v>0.0855884940599469</v>
      </c>
      <c r="L4242" s="0" t="n">
        <f aca="false">L4241+(0.5*(B4242-B4241)*(K4242+K4241))</f>
        <v>1.28018786673441</v>
      </c>
      <c r="M4242" s="0" t="n">
        <f aca="false">SQRT(POWER(F4242, 2) + POWER(J4242, 2))</f>
        <v>1.8104604543117</v>
      </c>
      <c r="N4242" s="0" t="n">
        <f aca="false">SQRT(POWER(H4242, 2) + POWER(L4242, 2))</f>
        <v>1.81045904352129</v>
      </c>
    </row>
    <row collapsed="false" customFormat="false" customHeight="false" hidden="false" ht="14.75" outlineLevel="0" r="4243">
      <c r="A4243" s="0" t="n">
        <v>4240</v>
      </c>
      <c r="B4243" s="0" t="n">
        <v>4.24000000000014</v>
      </c>
      <c r="C4243" s="0" t="n">
        <f aca="false">SIN(B4243*PI())</f>
        <v>0.684547105929008</v>
      </c>
      <c r="D4243" s="0" t="n">
        <f aca="false">SIN(B4243*PI())</f>
        <v>0.684547105929008</v>
      </c>
      <c r="E4243" s="0" t="n">
        <f aca="false">(1-COS(PI()*B4243))/PI()</f>
        <v>0.0862719653578224</v>
      </c>
      <c r="F4243" s="0" t="n">
        <f aca="false">(PI()*B4243 - SIN(PI() * B4243)) / POWER(PI(), 2)</f>
        <v>1.28027479438765</v>
      </c>
      <c r="G4243" s="0" t="n">
        <f aca="false">G4242+(0.5*(B4243-B4242)*(C4243+C4242))</f>
        <v>0.0862718944174659</v>
      </c>
      <c r="H4243" s="0" t="n">
        <f aca="false">H4242+(0.5*(B4243-B4242)*(G4243+G4242))</f>
        <v>1.28027379692865</v>
      </c>
      <c r="I4243" s="0" t="n">
        <f aca="false">(1-COS(PI()*B4243))/PI()</f>
        <v>0.0862719653578224</v>
      </c>
      <c r="J4243" s="0" t="n">
        <f aca="false">(PI()*B4243 - SIN(PI() * B4243)) / POWER(PI(), 2)</f>
        <v>1.28027479438765</v>
      </c>
      <c r="K4243" s="0" t="n">
        <f aca="false">K4242+(0.5*(B4243-B4242)*(D4243+D4242))</f>
        <v>0.0862718944174659</v>
      </c>
      <c r="L4243" s="0" t="n">
        <f aca="false">L4242+(0.5*(B4243-B4242)*(K4243+K4242))</f>
        <v>1.28027379692865</v>
      </c>
      <c r="M4243" s="0" t="n">
        <f aca="false">SQRT(POWER(F4243, 2) + POWER(J4243, 2))</f>
        <v>1.81058197778744</v>
      </c>
      <c r="N4243" s="0" t="n">
        <f aca="false">SQRT(POWER(H4243, 2) + POWER(L4243, 2))</f>
        <v>1.8105805671674</v>
      </c>
    </row>
    <row collapsed="false" customFormat="false" customHeight="false" hidden="false" ht="14.75" outlineLevel="0" r="4244">
      <c r="A4244" s="0" t="n">
        <v>4241</v>
      </c>
      <c r="B4244" s="0" t="n">
        <v>4.24100000000014</v>
      </c>
      <c r="C4244" s="0" t="n">
        <f aca="false">SIN(B4244*PI())</f>
        <v>0.686833846544727</v>
      </c>
      <c r="D4244" s="0" t="n">
        <f aca="false">SIN(B4244*PI())</f>
        <v>0.686833846544727</v>
      </c>
      <c r="E4244" s="0" t="n">
        <f aca="false">(1-COS(PI()*B4244))/PI()</f>
        <v>0.086957656398018</v>
      </c>
      <c r="F4244" s="0" t="n">
        <f aca="false">(PI()*B4244 - SIN(PI() * B4244)) / POWER(PI(), 2)</f>
        <v>1.28036140900797</v>
      </c>
      <c r="G4244" s="0" t="n">
        <f aca="false">G4243+(0.5*(B4244-B4243)*(C4244+C4243))</f>
        <v>0.086957584893703</v>
      </c>
      <c r="H4244" s="0" t="n">
        <f aca="false">H4243+(0.5*(B4244-B4243)*(G4244+G4243))</f>
        <v>1.28036041166831</v>
      </c>
      <c r="I4244" s="0" t="n">
        <f aca="false">(1-COS(PI()*B4244))/PI()</f>
        <v>0.086957656398018</v>
      </c>
      <c r="J4244" s="0" t="n">
        <f aca="false">(PI()*B4244 - SIN(PI() * B4244)) / POWER(PI(), 2)</f>
        <v>1.28036140900797</v>
      </c>
      <c r="K4244" s="0" t="n">
        <f aca="false">K4243+(0.5*(B4244-B4243)*(D4244+D4243))</f>
        <v>0.086957584893703</v>
      </c>
      <c r="L4244" s="0" t="n">
        <f aca="false">L4243+(0.5*(B4244-B4243)*(K4244+K4243))</f>
        <v>1.28036041166831</v>
      </c>
      <c r="M4244" s="0" t="n">
        <f aca="false">SQRT(POWER(F4244, 2) + POWER(J4244, 2))</f>
        <v>1.8107044693582</v>
      </c>
      <c r="N4244" s="0" t="n">
        <f aca="false">SQRT(POWER(H4244, 2) + POWER(L4244, 2))</f>
        <v>1.81070305890692</v>
      </c>
    </row>
    <row collapsed="false" customFormat="false" customHeight="false" hidden="false" ht="14.75" outlineLevel="0" r="4245">
      <c r="A4245" s="0" t="n">
        <v>4242</v>
      </c>
      <c r="B4245" s="0" t="n">
        <v>4.24200000000014</v>
      </c>
      <c r="C4245" s="0" t="n">
        <f aca="false">SIN(B4245*PI())</f>
        <v>0.689113808387668</v>
      </c>
      <c r="D4245" s="0" t="n">
        <f aca="false">SIN(B4245*PI())</f>
        <v>0.689113808387668</v>
      </c>
      <c r="E4245" s="0" t="n">
        <f aca="false">(1-COS(PI()*B4245))/PI()</f>
        <v>0.0876456307913209</v>
      </c>
      <c r="F4245" s="0" t="n">
        <f aca="false">(PI()*B4245 - SIN(PI() * B4245)) / POWER(PI(), 2)</f>
        <v>1.28044871046157</v>
      </c>
      <c r="G4245" s="0" t="n">
        <f aca="false">G4244+(0.5*(B4245-B4244)*(C4245+C4244))</f>
        <v>0.0876455587211694</v>
      </c>
      <c r="H4245" s="0" t="n">
        <f aca="false">H4244+(0.5*(B4245-B4244)*(G4245+G4244))</f>
        <v>1.28044771324011</v>
      </c>
      <c r="I4245" s="0" t="n">
        <f aca="false">(1-COS(PI()*B4245))/PI()</f>
        <v>0.0876456307913209</v>
      </c>
      <c r="J4245" s="0" t="n">
        <f aca="false">(PI()*B4245 - SIN(PI() * B4245)) / POWER(PI(), 2)</f>
        <v>1.28044871046157</v>
      </c>
      <c r="K4245" s="0" t="n">
        <f aca="false">K4244+(0.5*(B4245-B4244)*(D4245+D4244))</f>
        <v>0.0876455587211694</v>
      </c>
      <c r="L4245" s="0" t="n">
        <f aca="false">L4244+(0.5*(B4245-B4244)*(K4245+K4244))</f>
        <v>1.28044771324011</v>
      </c>
      <c r="M4245" s="0" t="n">
        <f aca="false">SQRT(POWER(F4245, 2) + POWER(J4245, 2))</f>
        <v>1.81082793225789</v>
      </c>
      <c r="N4245" s="0" t="n">
        <f aca="false">SQRT(POWER(H4245, 2) + POWER(L4245, 2))</f>
        <v>1.81082652197378</v>
      </c>
    </row>
    <row collapsed="false" customFormat="false" customHeight="false" hidden="false" ht="14.75" outlineLevel="0" r="4246">
      <c r="A4246" s="0" t="n">
        <v>4243</v>
      </c>
      <c r="B4246" s="0" t="n">
        <v>4.24300000000014</v>
      </c>
      <c r="C4246" s="0" t="n">
        <f aca="false">SIN(B4246*PI())</f>
        <v>0.691386968955523</v>
      </c>
      <c r="D4246" s="0" t="n">
        <f aca="false">SIN(B4246*PI())</f>
        <v>0.691386968955523</v>
      </c>
      <c r="E4246" s="0" t="n">
        <f aca="false">(1-COS(PI()*B4246))/PI()</f>
        <v>0.0883358817477008</v>
      </c>
      <c r="F4246" s="0" t="n">
        <f aca="false">(PI()*B4246 - SIN(PI() * B4246)) / POWER(PI(), 2)</f>
        <v>1.28053670102841</v>
      </c>
      <c r="G4246" s="0" t="n">
        <f aca="false">G4245+(0.5*(B4246-B4245)*(C4246+C4245))</f>
        <v>0.0883358091098406</v>
      </c>
      <c r="H4246" s="0" t="n">
        <f aca="false">H4245+(0.5*(B4246-B4245)*(G4246+G4245))</f>
        <v>1.28053570392403</v>
      </c>
      <c r="I4246" s="0" t="n">
        <f aca="false">(1-COS(PI()*B4246))/PI()</f>
        <v>0.0883358817477008</v>
      </c>
      <c r="J4246" s="0" t="n">
        <f aca="false">(PI()*B4246 - SIN(PI() * B4246)) / POWER(PI(), 2)</f>
        <v>1.28053670102841</v>
      </c>
      <c r="K4246" s="0" t="n">
        <f aca="false">K4245+(0.5*(B4246-B4245)*(D4246+D4245))</f>
        <v>0.0883358091098406</v>
      </c>
      <c r="L4246" s="0" t="n">
        <f aca="false">L4245+(0.5*(B4246-B4245)*(K4246+K4245))</f>
        <v>1.28053570392403</v>
      </c>
      <c r="M4246" s="0" t="n">
        <f aca="false">SQRT(POWER(F4246, 2) + POWER(J4246, 2))</f>
        <v>1.81095236971087</v>
      </c>
      <c r="N4246" s="0" t="n">
        <f aca="false">SQRT(POWER(H4246, 2) + POWER(L4246, 2))</f>
        <v>1.81095095959234</v>
      </c>
    </row>
    <row collapsed="false" customFormat="false" customHeight="false" hidden="false" ht="14.75" outlineLevel="0" r="4247">
      <c r="A4247" s="0" t="n">
        <v>4244</v>
      </c>
      <c r="B4247" s="0" t="n">
        <v>4.24400000000014</v>
      </c>
      <c r="C4247" s="0" t="n">
        <f aca="false">SIN(B4247*PI())</f>
        <v>0.693653305813122</v>
      </c>
      <c r="D4247" s="0" t="n">
        <f aca="false">SIN(B4247*PI())</f>
        <v>0.693653305813122</v>
      </c>
      <c r="E4247" s="0" t="n">
        <f aca="false">(1-COS(PI()*B4247))/PI()</f>
        <v>0.089028402454661</v>
      </c>
      <c r="F4247" s="0" t="n">
        <f aca="false">(PI()*B4247 - SIN(PI() * B4247)) / POWER(PI(), 2)</f>
        <v>1.28062538298165</v>
      </c>
      <c r="G4247" s="0" t="n">
        <f aca="false">G4246+(0.5*(B4247-B4246)*(C4247+C4246))</f>
        <v>0.0890283292472251</v>
      </c>
      <c r="H4247" s="0" t="n">
        <f aca="false">H4246+(0.5*(B4247-B4246)*(G4247+G4246))</f>
        <v>1.28062438599321</v>
      </c>
      <c r="I4247" s="0" t="n">
        <f aca="false">(1-COS(PI()*B4247))/PI()</f>
        <v>0.089028402454661</v>
      </c>
      <c r="J4247" s="0" t="n">
        <f aca="false">(PI()*B4247 - SIN(PI() * B4247)) / POWER(PI(), 2)</f>
        <v>1.28062538298165</v>
      </c>
      <c r="K4247" s="0" t="n">
        <f aca="false">K4246+(0.5*(B4247-B4246)*(D4247+D4246))</f>
        <v>0.0890283292472251</v>
      </c>
      <c r="L4247" s="0" t="n">
        <f aca="false">L4246+(0.5*(B4247-B4246)*(K4247+K4246))</f>
        <v>1.28062438599321</v>
      </c>
      <c r="M4247" s="0" t="n">
        <f aca="false">SQRT(POWER(F4247, 2) + POWER(J4247, 2))</f>
        <v>1.81107778493188</v>
      </c>
      <c r="N4247" s="0" t="n">
        <f aca="false">SQRT(POWER(H4247, 2) + POWER(L4247, 2))</f>
        <v>1.81107637497731</v>
      </c>
    </row>
    <row collapsed="false" customFormat="false" customHeight="false" hidden="false" ht="14.75" outlineLevel="0" r="4248">
      <c r="A4248" s="0" t="n">
        <v>4245</v>
      </c>
      <c r="B4248" s="0" t="n">
        <v>4.24500000000014</v>
      </c>
      <c r="C4248" s="0" t="n">
        <f aca="false">SIN(B4248*PI())</f>
        <v>0.69591279659263</v>
      </c>
      <c r="D4248" s="0" t="n">
        <f aca="false">SIN(B4248*PI())</f>
        <v>0.69591279659263</v>
      </c>
      <c r="E4248" s="0" t="n">
        <f aca="false">(1-COS(PI()*B4248))/PI()</f>
        <v>0.0897231860773006</v>
      </c>
      <c r="F4248" s="0" t="n">
        <f aca="false">(PI()*B4248 - SIN(PI() * B4248)) / POWER(PI(), 2)</f>
        <v>1.28071475858762</v>
      </c>
      <c r="G4248" s="0" t="n">
        <f aca="false">G4247+(0.5*(B4248-B4247)*(C4248+C4247))</f>
        <v>0.0897231122984283</v>
      </c>
      <c r="H4248" s="0" t="n">
        <f aca="false">H4247+(0.5*(B4248-B4247)*(G4248+G4247))</f>
        <v>1.28071376171398</v>
      </c>
      <c r="I4248" s="0" t="n">
        <f aca="false">(1-COS(PI()*B4248))/PI()</f>
        <v>0.0897231860773006</v>
      </c>
      <c r="J4248" s="0" t="n">
        <f aca="false">(PI()*B4248 - SIN(PI() * B4248)) / POWER(PI(), 2)</f>
        <v>1.28071475858762</v>
      </c>
      <c r="K4248" s="0" t="n">
        <f aca="false">K4247+(0.5*(B4248-B4247)*(D4248+D4247))</f>
        <v>0.0897231122984283</v>
      </c>
      <c r="L4248" s="0" t="n">
        <f aca="false">L4247+(0.5*(B4248-B4247)*(K4248+K4247))</f>
        <v>1.28071376171398</v>
      </c>
      <c r="M4248" s="0" t="n">
        <f aca="false">SQRT(POWER(F4248, 2) + POWER(J4248, 2))</f>
        <v>1.811204181126</v>
      </c>
      <c r="N4248" s="0" t="n">
        <f aca="false">SQRT(POWER(H4248, 2) + POWER(L4248, 2))</f>
        <v>1.81120277133378</v>
      </c>
    </row>
    <row collapsed="false" customFormat="false" customHeight="false" hidden="false" ht="14.75" outlineLevel="0" r="4249">
      <c r="A4249" s="0" t="n">
        <v>4246</v>
      </c>
      <c r="B4249" s="0" t="n">
        <v>4.24600000000014</v>
      </c>
      <c r="C4249" s="0" t="n">
        <f aca="false">SIN(B4249*PI())</f>
        <v>0.698165418993786</v>
      </c>
      <c r="D4249" s="0" t="n">
        <f aca="false">SIN(B4249*PI())</f>
        <v>0.698165418993786</v>
      </c>
      <c r="E4249" s="0" t="n">
        <f aca="false">(1-COS(PI()*B4249))/PI()</f>
        <v>0.0904202257583856</v>
      </c>
      <c r="F4249" s="0" t="n">
        <f aca="false">(PI()*B4249 - SIN(PI() * B4249)) / POWER(PI(), 2)</f>
        <v>1.28080483010582</v>
      </c>
      <c r="G4249" s="0" t="n">
        <f aca="false">G4248+(0.5*(B4249-B4248)*(C4249+C4248))</f>
        <v>0.0904201514062211</v>
      </c>
      <c r="H4249" s="0" t="n">
        <f aca="false">H4248+(0.5*(B4249-B4248)*(G4249+G4248))</f>
        <v>1.28080383334583</v>
      </c>
      <c r="I4249" s="0" t="n">
        <f aca="false">(1-COS(PI()*B4249))/PI()</f>
        <v>0.0904202257583856</v>
      </c>
      <c r="J4249" s="0" t="n">
        <f aca="false">(PI()*B4249 - SIN(PI() * B4249)) / POWER(PI(), 2)</f>
        <v>1.28080483010582</v>
      </c>
      <c r="K4249" s="0" t="n">
        <f aca="false">K4248+(0.5*(B4249-B4248)*(D4249+D4248))</f>
        <v>0.0904201514062211</v>
      </c>
      <c r="L4249" s="0" t="n">
        <f aca="false">L4248+(0.5*(B4249-B4248)*(K4249+K4248))</f>
        <v>1.28080383334583</v>
      </c>
      <c r="M4249" s="0" t="n">
        <f aca="false">SQRT(POWER(F4249, 2) + POWER(J4249, 2))</f>
        <v>1.81133156148862</v>
      </c>
      <c r="N4249" s="0" t="n">
        <f aca="false">SQRT(POWER(H4249, 2) + POWER(L4249, 2))</f>
        <v>1.81133015185713</v>
      </c>
    </row>
    <row collapsed="false" customFormat="false" customHeight="false" hidden="false" ht="14.75" outlineLevel="0" r="4250">
      <c r="A4250" s="0" t="n">
        <v>4247</v>
      </c>
      <c r="B4250" s="0" t="n">
        <v>4.24700000000014</v>
      </c>
      <c r="C4250" s="0" t="n">
        <f aca="false">SIN(B4250*PI())</f>
        <v>0.70041115078412</v>
      </c>
      <c r="D4250" s="0" t="n">
        <f aca="false">SIN(B4250*PI())</f>
        <v>0.70041115078412</v>
      </c>
      <c r="E4250" s="0" t="n">
        <f aca="false">(1-COS(PI()*B4250))/PI()</f>
        <v>0.091119514618417</v>
      </c>
      <c r="F4250" s="0" t="n">
        <f aca="false">(PI()*B4250 - SIN(PI() * B4250)) / POWER(PI(), 2)</f>
        <v>1.28089559978886</v>
      </c>
      <c r="G4250" s="0" t="n">
        <f aca="false">G4249+(0.5*(B4250-B4249)*(C4250+C4249))</f>
        <v>0.0911194396911103</v>
      </c>
      <c r="H4250" s="0" t="n">
        <f aca="false">H4249+(0.5*(B4250-B4249)*(G4250+G4249))</f>
        <v>1.28089460314138</v>
      </c>
      <c r="I4250" s="0" t="n">
        <f aca="false">(1-COS(PI()*B4250))/PI()</f>
        <v>0.091119514618417</v>
      </c>
      <c r="J4250" s="0" t="n">
        <f aca="false">(PI()*B4250 - SIN(PI() * B4250)) / POWER(PI(), 2)</f>
        <v>1.28089559978886</v>
      </c>
      <c r="K4250" s="0" t="n">
        <f aca="false">K4249+(0.5*(B4250-B4249)*(D4250+D4249))</f>
        <v>0.0911194396911103</v>
      </c>
      <c r="L4250" s="0" t="n">
        <f aca="false">L4249+(0.5*(B4250-B4249)*(K4250+K4249))</f>
        <v>1.28089460314138</v>
      </c>
      <c r="M4250" s="0" t="n">
        <f aca="false">SQRT(POWER(F4250, 2) + POWER(J4250, 2))</f>
        <v>1.81145992920543</v>
      </c>
      <c r="N4250" s="0" t="n">
        <f aca="false">SQRT(POWER(H4250, 2) + POWER(L4250, 2))</f>
        <v>1.81145851973305</v>
      </c>
    </row>
    <row collapsed="false" customFormat="false" customHeight="false" hidden="false" ht="14.75" outlineLevel="0" r="4251">
      <c r="A4251" s="0" t="n">
        <v>4248</v>
      </c>
      <c r="B4251" s="0" t="n">
        <v>4.24800000000014</v>
      </c>
      <c r="C4251" s="0" t="n">
        <f aca="false">SIN(B4251*PI())</f>
        <v>0.702649969799161</v>
      </c>
      <c r="D4251" s="0" t="n">
        <f aca="false">SIN(B4251*PI())</f>
        <v>0.702649969799161</v>
      </c>
      <c r="E4251" s="0" t="n">
        <f aca="false">(1-COS(PI()*B4251))/PI()</f>
        <v>0.0918210457556945</v>
      </c>
      <c r="F4251" s="0" t="n">
        <f aca="false">(PI()*B4251 - SIN(PI() * B4251)) / POWER(PI(), 2)</f>
        <v>1.28098706988248</v>
      </c>
      <c r="G4251" s="0" t="n">
        <f aca="false">G4250+(0.5*(B4251-B4250)*(C4251+C4250))</f>
        <v>0.0918209702514015</v>
      </c>
      <c r="H4251" s="0" t="n">
        <f aca="false">H4250+(0.5*(B4251-B4250)*(G4251+G4250))</f>
        <v>1.28098607334635</v>
      </c>
      <c r="I4251" s="0" t="n">
        <f aca="false">(1-COS(PI()*B4251))/PI()</f>
        <v>0.0918210457556945</v>
      </c>
      <c r="J4251" s="0" t="n">
        <f aca="false">(PI()*B4251 - SIN(PI() * B4251)) / POWER(PI(), 2)</f>
        <v>1.28098706988248</v>
      </c>
      <c r="K4251" s="0" t="n">
        <f aca="false">K4250+(0.5*(B4251-B4250)*(D4251+D4250))</f>
        <v>0.0918209702514015</v>
      </c>
      <c r="L4251" s="0" t="n">
        <f aca="false">L4250+(0.5*(B4251-B4250)*(K4251+K4250))</f>
        <v>1.28098607334635</v>
      </c>
      <c r="M4251" s="0" t="n">
        <f aca="false">SQRT(POWER(F4251, 2) + POWER(J4251, 2))</f>
        <v>1.81158928745238</v>
      </c>
      <c r="N4251" s="0" t="n">
        <f aca="false">SQRT(POWER(H4251, 2) + POWER(L4251, 2))</f>
        <v>1.81158787813747</v>
      </c>
    </row>
    <row collapsed="false" customFormat="false" customHeight="false" hidden="false" ht="14.75" outlineLevel="0" r="4252">
      <c r="A4252" s="0" t="n">
        <v>4249</v>
      </c>
      <c r="B4252" s="0" t="n">
        <v>4.24900000000014</v>
      </c>
      <c r="C4252" s="0" t="n">
        <f aca="false">SIN(B4252*PI())</f>
        <v>0.704881853942673</v>
      </c>
      <c r="D4252" s="0" t="n">
        <f aca="false">SIN(B4252*PI())</f>
        <v>0.704881853942673</v>
      </c>
      <c r="E4252" s="0" t="n">
        <f aca="false">(1-COS(PI()*B4252))/PI()</f>
        <v>0.0925248122463906</v>
      </c>
      <c r="F4252" s="0" t="n">
        <f aca="false">(PI()*B4252 - SIN(PI() * B4252)) / POWER(PI(), 2)</f>
        <v>1.28107924262549</v>
      </c>
      <c r="G4252" s="0" t="n">
        <f aca="false">G4251+(0.5*(B4252-B4251)*(C4252+C4251))</f>
        <v>0.0925247361632727</v>
      </c>
      <c r="H4252" s="0" t="n">
        <f aca="false">H4251+(0.5*(B4252-B4251)*(G4252+G4251))</f>
        <v>1.28107824619956</v>
      </c>
      <c r="I4252" s="0" t="n">
        <f aca="false">(1-COS(PI()*B4252))/PI()</f>
        <v>0.0925248122463906</v>
      </c>
      <c r="J4252" s="0" t="n">
        <f aca="false">(PI()*B4252 - SIN(PI() * B4252)) / POWER(PI(), 2)</f>
        <v>1.28107924262549</v>
      </c>
      <c r="K4252" s="0" t="n">
        <f aca="false">K4251+(0.5*(B4252-B4251)*(D4252+D4251))</f>
        <v>0.0925247361632727</v>
      </c>
      <c r="L4252" s="0" t="n">
        <f aca="false">L4251+(0.5*(B4252-B4251)*(K4252+K4251))</f>
        <v>1.28107824619956</v>
      </c>
      <c r="M4252" s="0" t="n">
        <f aca="false">SQRT(POWER(F4252, 2) + POWER(J4252, 2))</f>
        <v>1.81171963939563</v>
      </c>
      <c r="N4252" s="0" t="n">
        <f aca="false">SQRT(POWER(H4252, 2) + POWER(L4252, 2))</f>
        <v>1.81171823023656</v>
      </c>
    </row>
    <row collapsed="false" customFormat="false" customHeight="false" hidden="false" ht="14.75" outlineLevel="0" r="4253">
      <c r="A4253" s="0" t="n">
        <v>4250</v>
      </c>
      <c r="B4253" s="0" t="n">
        <v>4.25000000000014</v>
      </c>
      <c r="C4253" s="0" t="n">
        <f aca="false">SIN(B4253*PI())</f>
        <v>0.707106781186859</v>
      </c>
      <c r="D4253" s="0" t="n">
        <f aca="false">SIN(B4253*PI())</f>
        <v>0.707106781186859</v>
      </c>
      <c r="E4253" s="0" t="n">
        <f aca="false">(1-COS(PI()*B4253))/PI()</f>
        <v>0.0932308071446134</v>
      </c>
      <c r="F4253" s="0" t="n">
        <f aca="false">(PI()*B4253 - SIN(PI() * B4253)) / POWER(PI(), 2)</f>
        <v>1.28117212024978</v>
      </c>
      <c r="G4253" s="0" t="n">
        <f aca="false">G4252+(0.5*(B4253-B4252)*(C4253+C4252))</f>
        <v>0.0932307304808377</v>
      </c>
      <c r="H4253" s="0" t="n">
        <f aca="false">H4252+(0.5*(B4253-B4252)*(G4253+G4252))</f>
        <v>1.28117112393288</v>
      </c>
      <c r="I4253" s="0" t="n">
        <f aca="false">(1-COS(PI()*B4253))/PI()</f>
        <v>0.0932308071446134</v>
      </c>
      <c r="J4253" s="0" t="n">
        <f aca="false">(PI()*B4253 - SIN(PI() * B4253)) / POWER(PI(), 2)</f>
        <v>1.28117212024978</v>
      </c>
      <c r="K4253" s="0" t="n">
        <f aca="false">K4252+(0.5*(B4253-B4252)*(D4253+D4252))</f>
        <v>0.0932307304808377</v>
      </c>
      <c r="L4253" s="0" t="n">
        <f aca="false">L4252+(0.5*(B4253-B4252)*(K4253+K4252))</f>
        <v>1.28117112393288</v>
      </c>
      <c r="M4253" s="0" t="n">
        <f aca="false">SQRT(POWER(F4253, 2) + POWER(J4253, 2))</f>
        <v>1.81185098819153</v>
      </c>
      <c r="N4253" s="0" t="n">
        <f aca="false">SQRT(POWER(H4253, 2) + POWER(L4253, 2))</f>
        <v>1.81184957918666</v>
      </c>
    </row>
    <row collapsed="false" customFormat="false" customHeight="false" hidden="false" ht="14.75" outlineLevel="0" r="4254">
      <c r="A4254" s="0" t="n">
        <v>4251</v>
      </c>
      <c r="B4254" s="0" t="n">
        <v>4.25100000000014</v>
      </c>
      <c r="C4254" s="0" t="n">
        <f aca="false">SIN(B4254*PI())</f>
        <v>0.709324729572583</v>
      </c>
      <c r="D4254" s="0" t="n">
        <f aca="false">SIN(B4254*PI())</f>
        <v>0.709324729572583</v>
      </c>
      <c r="E4254" s="0" t="n">
        <f aca="false">(1-COS(PI()*B4254))/PI()</f>
        <v>0.0939390234824774</v>
      </c>
      <c r="F4254" s="0" t="n">
        <f aca="false">(PI()*B4254 - SIN(PI() * B4254)) / POWER(PI(), 2)</f>
        <v>1.28126570498026</v>
      </c>
      <c r="G4254" s="0" t="n">
        <f aca="false">G4253+(0.5*(B4254-B4253)*(C4254+C4253))</f>
        <v>0.093938946236217</v>
      </c>
      <c r="H4254" s="0" t="n">
        <f aca="false">H4253+(0.5*(B4254-B4253)*(G4254+G4253))</f>
        <v>1.28126470877124</v>
      </c>
      <c r="I4254" s="0" t="n">
        <f aca="false">(1-COS(PI()*B4254))/PI()</f>
        <v>0.0939390234824774</v>
      </c>
      <c r="J4254" s="0" t="n">
        <f aca="false">(PI()*B4254 - SIN(PI() * B4254)) / POWER(PI(), 2)</f>
        <v>1.28126570498026</v>
      </c>
      <c r="K4254" s="0" t="n">
        <f aca="false">K4253+(0.5*(B4254-B4253)*(D4254+D4253))</f>
        <v>0.093938946236217</v>
      </c>
      <c r="L4254" s="0" t="n">
        <f aca="false">L4253+(0.5*(B4254-B4253)*(K4254+K4253))</f>
        <v>1.28126470877124</v>
      </c>
      <c r="M4254" s="0" t="n">
        <f aca="false">SQRT(POWER(F4254, 2) + POWER(J4254, 2))</f>
        <v>1.81198333698661</v>
      </c>
      <c r="N4254" s="0" t="n">
        <f aca="false">SQRT(POWER(H4254, 2) + POWER(L4254, 2))</f>
        <v>1.8119819281343</v>
      </c>
    </row>
    <row collapsed="false" customFormat="false" customHeight="false" hidden="false" ht="14.75" outlineLevel="0" r="4255">
      <c r="A4255" s="0" t="n">
        <v>4252</v>
      </c>
      <c r="B4255" s="0" t="n">
        <v>4.25200000000014</v>
      </c>
      <c r="C4255" s="0" t="n">
        <f aca="false">SIN(B4255*PI())</f>
        <v>0.711535677209595</v>
      </c>
      <c r="D4255" s="0" t="n">
        <f aca="false">SIN(B4255*PI())</f>
        <v>0.711535677209595</v>
      </c>
      <c r="E4255" s="0" t="n">
        <f aca="false">(1-COS(PI()*B4255))/PI()</f>
        <v>0.0946494542701748</v>
      </c>
      <c r="F4255" s="0" t="n">
        <f aca="false">(PI()*B4255 - SIN(PI() * B4255)) / POWER(PI(), 2)</f>
        <v>1.28135999903489</v>
      </c>
      <c r="G4255" s="0" t="n">
        <f aca="false">G4254+(0.5*(B4255-B4254)*(C4255+C4254))</f>
        <v>0.0946493764396083</v>
      </c>
      <c r="H4255" s="0" t="n">
        <f aca="false">H4254+(0.5*(B4255-B4254)*(G4255+G4254))</f>
        <v>1.28135900293258</v>
      </c>
      <c r="I4255" s="0" t="n">
        <f aca="false">(1-COS(PI()*B4255))/PI()</f>
        <v>0.0946494542701748</v>
      </c>
      <c r="J4255" s="0" t="n">
        <f aca="false">(PI()*B4255 - SIN(PI() * B4255)) / POWER(PI(), 2)</f>
        <v>1.28135999903489</v>
      </c>
      <c r="K4255" s="0" t="n">
        <f aca="false">K4254+(0.5*(B4255-B4254)*(D4255+D4254))</f>
        <v>0.0946493764396083</v>
      </c>
      <c r="L4255" s="0" t="n">
        <f aca="false">L4254+(0.5*(B4255-B4254)*(K4255+K4254))</f>
        <v>1.28135900293258</v>
      </c>
      <c r="M4255" s="0" t="n">
        <f aca="false">SQRT(POWER(F4255, 2) + POWER(J4255, 2))</f>
        <v>1.81211668891752</v>
      </c>
      <c r="N4255" s="0" t="n">
        <f aca="false">SQRT(POWER(H4255, 2) + POWER(L4255, 2))</f>
        <v>1.81211528021612</v>
      </c>
    </row>
    <row collapsed="false" customFormat="false" customHeight="false" hidden="false" ht="14.75" outlineLevel="0" r="4256">
      <c r="A4256" s="0" t="n">
        <v>4253</v>
      </c>
      <c r="B4256" s="0" t="n">
        <v>4.25300000000014</v>
      </c>
      <c r="C4256" s="0" t="n">
        <f aca="false">SIN(B4256*PI())</f>
        <v>0.713739602276729</v>
      </c>
      <c r="D4256" s="0" t="n">
        <f aca="false">SIN(B4256*PI())</f>
        <v>0.713739602276729</v>
      </c>
      <c r="E4256" s="0" t="n">
        <f aca="false">(1-COS(PI()*B4256))/PI()</f>
        <v>0.0953620924960391</v>
      </c>
      <c r="F4256" s="0" t="n">
        <f aca="false">(PI()*B4256 - SIN(PI() * B4256)) / POWER(PI(), 2)</f>
        <v>1.28145500462462</v>
      </c>
      <c r="G4256" s="0" t="n">
        <f aca="false">G4255+(0.5*(B4256-B4255)*(C4256+C4255))</f>
        <v>0.0953620140793511</v>
      </c>
      <c r="H4256" s="0" t="n">
        <f aca="false">H4255+(0.5*(B4256-B4255)*(G4256+G4255))</f>
        <v>1.28145400862784</v>
      </c>
      <c r="I4256" s="0" t="n">
        <f aca="false">(1-COS(PI()*B4256))/PI()</f>
        <v>0.0953620924960391</v>
      </c>
      <c r="J4256" s="0" t="n">
        <f aca="false">(PI()*B4256 - SIN(PI() * B4256)) / POWER(PI(), 2)</f>
        <v>1.28145500462462</v>
      </c>
      <c r="K4256" s="0" t="n">
        <f aca="false">K4255+(0.5*(B4256-B4255)*(D4256+D4255))</f>
        <v>0.0953620140793511</v>
      </c>
      <c r="L4256" s="0" t="n">
        <f aca="false">L4255+(0.5*(B4256-B4255)*(K4256+K4255))</f>
        <v>1.28145400862784</v>
      </c>
      <c r="M4256" s="0" t="n">
        <f aca="false">SQRT(POWER(F4256, 2) + POWER(J4256, 2))</f>
        <v>1.81225104711101</v>
      </c>
      <c r="N4256" s="0" t="n">
        <f aca="false">SQRT(POWER(H4256, 2) + POWER(L4256, 2))</f>
        <v>1.81224963855886</v>
      </c>
    </row>
    <row collapsed="false" customFormat="false" customHeight="false" hidden="false" ht="14.75" outlineLevel="0" r="4257">
      <c r="A4257" s="0" t="n">
        <v>4254</v>
      </c>
      <c r="B4257" s="0" t="n">
        <v>4.25400000000014</v>
      </c>
      <c r="C4257" s="0" t="n">
        <f aca="false">SIN(B4257*PI())</f>
        <v>0.715936483022137</v>
      </c>
      <c r="D4257" s="0" t="n">
        <f aca="false">SIN(B4257*PI())</f>
        <v>0.715936483022137</v>
      </c>
      <c r="E4257" s="0" t="n">
        <f aca="false">(1-COS(PI()*B4257))/PI()</f>
        <v>0.0960769311266198</v>
      </c>
      <c r="F4257" s="0" t="n">
        <f aca="false">(PI()*B4257 - SIN(PI() * B4257)) / POWER(PI(), 2)</f>
        <v>1.28155072395335</v>
      </c>
      <c r="G4257" s="0" t="n">
        <f aca="false">G4256+(0.5*(B4257-B4256)*(C4257+C4256))</f>
        <v>0.0960768521220008</v>
      </c>
      <c r="H4257" s="0" t="n">
        <f aca="false">H4256+(0.5*(B4257-B4256)*(G4257+G4256))</f>
        <v>1.28154972806094</v>
      </c>
      <c r="I4257" s="0" t="n">
        <f aca="false">(1-COS(PI()*B4257))/PI()</f>
        <v>0.0960769311266198</v>
      </c>
      <c r="J4257" s="0" t="n">
        <f aca="false">(PI()*B4257 - SIN(PI() * B4257)) / POWER(PI(), 2)</f>
        <v>1.28155072395335</v>
      </c>
      <c r="K4257" s="0" t="n">
        <f aca="false">K4256+(0.5*(B4257-B4256)*(D4257+D4256))</f>
        <v>0.0960768521220008</v>
      </c>
      <c r="L4257" s="0" t="n">
        <f aca="false">L4256+(0.5*(B4257-B4256)*(K4257+K4256))</f>
        <v>1.28154972806094</v>
      </c>
      <c r="M4257" s="0" t="n">
        <f aca="false">SQRT(POWER(F4257, 2) + POWER(J4257, 2))</f>
        <v>1.81238641468389</v>
      </c>
      <c r="N4257" s="0" t="n">
        <f aca="false">SQRT(POWER(H4257, 2) + POWER(L4257, 2))</f>
        <v>1.81238500627933</v>
      </c>
    </row>
    <row collapsed="false" customFormat="false" customHeight="false" hidden="false" ht="14.75" outlineLevel="0" r="4258">
      <c r="A4258" s="0" t="n">
        <v>4255</v>
      </c>
      <c r="B4258" s="0" t="n">
        <v>4.25500000000014</v>
      </c>
      <c r="C4258" s="0" t="n">
        <f aca="false">SIN(B4258*PI())</f>
        <v>0.718126297763495</v>
      </c>
      <c r="D4258" s="0" t="n">
        <f aca="false">SIN(B4258*PI())</f>
        <v>0.718126297763495</v>
      </c>
      <c r="E4258" s="0" t="n">
        <f aca="false">(1-COS(PI()*B4258))/PI()</f>
        <v>0.0967939631067482</v>
      </c>
      <c r="F4258" s="0" t="n">
        <f aca="false">(PI()*B4258 - SIN(PI() * B4258)) / POWER(PI(), 2)</f>
        <v>1.28164715921799</v>
      </c>
      <c r="G4258" s="0" t="n">
        <f aca="false">G4257+(0.5*(B4258-B4257)*(C4258+C4257))</f>
        <v>0.0967938835123938</v>
      </c>
      <c r="H4258" s="0" t="n">
        <f aca="false">H4257+(0.5*(B4258-B4257)*(G4258+G4257))</f>
        <v>1.28164616342876</v>
      </c>
      <c r="I4258" s="0" t="n">
        <f aca="false">(1-COS(PI()*B4258))/PI()</f>
        <v>0.0967939631067482</v>
      </c>
      <c r="J4258" s="0" t="n">
        <f aca="false">(PI()*B4258 - SIN(PI() * B4258)) / POWER(PI(), 2)</f>
        <v>1.28164715921799</v>
      </c>
      <c r="K4258" s="0" t="n">
        <f aca="false">K4257+(0.5*(B4258-B4257)*(D4258+D4257))</f>
        <v>0.0967938835123938</v>
      </c>
      <c r="L4258" s="0" t="n">
        <f aca="false">L4257+(0.5*(B4258-B4257)*(K4258+K4257))</f>
        <v>1.28164616342876</v>
      </c>
      <c r="M4258" s="0" t="n">
        <f aca="false">SQRT(POWER(F4258, 2) + POWER(J4258, 2))</f>
        <v>1.81252279474303</v>
      </c>
      <c r="N4258" s="0" t="n">
        <f aca="false">SQRT(POWER(H4258, 2) + POWER(L4258, 2))</f>
        <v>1.81252138648439</v>
      </c>
    </row>
    <row collapsed="false" customFormat="false" customHeight="false" hidden="false" ht="14.75" outlineLevel="0" r="4259">
      <c r="A4259" s="0" t="n">
        <v>4256</v>
      </c>
      <c r="B4259" s="0" t="n">
        <v>4.25600000000014</v>
      </c>
      <c r="C4259" s="0" t="n">
        <f aca="false">SIN(B4259*PI())</f>
        <v>0.720309024888211</v>
      </c>
      <c r="D4259" s="0" t="n">
        <f aca="false">SIN(B4259*PI())</f>
        <v>0.720309024888211</v>
      </c>
      <c r="E4259" s="0" t="n">
        <f aca="false">(1-COS(PI()*B4259))/PI()</f>
        <v>0.097513181359607</v>
      </c>
      <c r="F4259" s="0" t="n">
        <f aca="false">(PI()*B4259 - SIN(PI() * B4259)) / POWER(PI(), 2)</f>
        <v>1.28174431260833</v>
      </c>
      <c r="G4259" s="0" t="n">
        <f aca="false">G4258+(0.5*(B4259-B4258)*(C4259+C4258))</f>
        <v>0.0975131011737193</v>
      </c>
      <c r="H4259" s="0" t="n">
        <f aca="false">H4258+(0.5*(B4259-B4258)*(G4259+G4258))</f>
        <v>1.2817433169211</v>
      </c>
      <c r="I4259" s="0" t="n">
        <f aca="false">(1-COS(PI()*B4259))/PI()</f>
        <v>0.097513181359607</v>
      </c>
      <c r="J4259" s="0" t="n">
        <f aca="false">(PI()*B4259 - SIN(PI() * B4259)) / POWER(PI(), 2)</f>
        <v>1.28174431260833</v>
      </c>
      <c r="K4259" s="0" t="n">
        <f aca="false">K4258+(0.5*(B4259-B4258)*(D4259+D4258))</f>
        <v>0.0975131011737193</v>
      </c>
      <c r="L4259" s="0" t="n">
        <f aca="false">L4258+(0.5*(B4259-B4258)*(K4259+K4258))</f>
        <v>1.2817433169211</v>
      </c>
      <c r="M4259" s="0" t="n">
        <f aca="false">SQRT(POWER(F4259, 2) + POWER(J4259, 2))</f>
        <v>1.81266019038527</v>
      </c>
      <c r="N4259" s="0" t="n">
        <f aca="false">SQRT(POWER(H4259, 2) + POWER(L4259, 2))</f>
        <v>1.81265878227089</v>
      </c>
    </row>
    <row collapsed="false" customFormat="false" customHeight="false" hidden="false" ht="14.75" outlineLevel="0" r="4260">
      <c r="A4260" s="0" t="n">
        <v>4257</v>
      </c>
      <c r="B4260" s="0" t="n">
        <v>4.25700000000014</v>
      </c>
      <c r="C4260" s="0" t="n">
        <f aca="false">SIN(B4260*PI())</f>
        <v>0.722484642853654</v>
      </c>
      <c r="D4260" s="0" t="n">
        <f aca="false">SIN(B4260*PI())</f>
        <v>0.722484642853654</v>
      </c>
      <c r="E4260" s="0" t="n">
        <f aca="false">(1-COS(PI()*B4260))/PI()</f>
        <v>0.098234578786804</v>
      </c>
      <c r="F4260" s="0" t="n">
        <f aca="false">(PI()*B4260 - SIN(PI() * B4260)) / POWER(PI(), 2)</f>
        <v>1.2818421863071</v>
      </c>
      <c r="G4260" s="0" t="n">
        <f aca="false">G4259+(0.5*(B4260-B4259)*(C4260+C4259))</f>
        <v>0.0982344980075905</v>
      </c>
      <c r="H4260" s="0" t="n">
        <f aca="false">H4259+(0.5*(B4260-B4259)*(G4260+G4259))</f>
        <v>1.28184119072069</v>
      </c>
      <c r="I4260" s="0" t="n">
        <f aca="false">(1-COS(PI()*B4260))/PI()</f>
        <v>0.098234578786804</v>
      </c>
      <c r="J4260" s="0" t="n">
        <f aca="false">(PI()*B4260 - SIN(PI() * B4260)) / POWER(PI(), 2)</f>
        <v>1.2818421863071</v>
      </c>
      <c r="K4260" s="0" t="n">
        <f aca="false">K4259+(0.5*(B4260-B4259)*(D4260+D4259))</f>
        <v>0.0982344980075905</v>
      </c>
      <c r="L4260" s="0" t="n">
        <f aca="false">L4259+(0.5*(B4260-B4259)*(K4260+K4259))</f>
        <v>1.28184119072069</v>
      </c>
      <c r="M4260" s="0" t="n">
        <f aca="false">SQRT(POWER(F4260, 2) + POWER(J4260, 2))</f>
        <v>1.81279860469748</v>
      </c>
      <c r="N4260" s="0" t="n">
        <f aca="false">SQRT(POWER(H4260, 2) + POWER(L4260, 2))</f>
        <v>1.81279719672568</v>
      </c>
    </row>
    <row collapsed="false" customFormat="false" customHeight="false" hidden="false" ht="14.75" outlineLevel="0" r="4261">
      <c r="A4261" s="0" t="n">
        <v>4258</v>
      </c>
      <c r="B4261" s="0" t="n">
        <v>4.25800000000014</v>
      </c>
      <c r="C4261" s="0" t="n">
        <f aca="false">SIN(B4261*PI())</f>
        <v>0.724653130187351</v>
      </c>
      <c r="D4261" s="0" t="n">
        <f aca="false">SIN(B4261*PI())</f>
        <v>0.724653130187351</v>
      </c>
      <c r="E4261" s="0" t="n">
        <f aca="false">(1-COS(PI()*B4261))/PI()</f>
        <v>0.098958148268437</v>
      </c>
      <c r="F4261" s="0" t="n">
        <f aca="false">(PI()*B4261 - SIN(PI() * B4261)) / POWER(PI(), 2)</f>
        <v>1.28194078248992</v>
      </c>
      <c r="G4261" s="0" t="n">
        <f aca="false">G4260+(0.5*(B4261-B4260)*(C4261+C4260))</f>
        <v>0.0989580668941112</v>
      </c>
      <c r="H4261" s="0" t="n">
        <f aca="false">H4260+(0.5*(B4261-B4260)*(G4261+G4260))</f>
        <v>1.28193978700314</v>
      </c>
      <c r="I4261" s="0" t="n">
        <f aca="false">(1-COS(PI()*B4261))/PI()</f>
        <v>0.098958148268437</v>
      </c>
      <c r="J4261" s="0" t="n">
        <f aca="false">(PI()*B4261 - SIN(PI() * B4261)) / POWER(PI(), 2)</f>
        <v>1.28194078248992</v>
      </c>
      <c r="K4261" s="0" t="n">
        <f aca="false">K4260+(0.5*(B4261-B4260)*(D4261+D4260))</f>
        <v>0.0989580668941112</v>
      </c>
      <c r="L4261" s="0" t="n">
        <f aca="false">L4260+(0.5*(B4261-B4260)*(K4261+K4260))</f>
        <v>1.28193978700314</v>
      </c>
      <c r="M4261" s="0" t="n">
        <f aca="false">SQRT(POWER(F4261, 2) + POWER(J4261, 2))</f>
        <v>1.81293804075642</v>
      </c>
      <c r="N4261" s="0" t="n">
        <f aca="false">SQRT(POWER(H4261, 2) + POWER(L4261, 2))</f>
        <v>1.81293663292552</v>
      </c>
    </row>
    <row collapsed="false" customFormat="false" customHeight="false" hidden="false" ht="14.75" outlineLevel="0" r="4262">
      <c r="A4262" s="0" t="n">
        <v>4259</v>
      </c>
      <c r="B4262" s="0" t="n">
        <v>4.25900000000014</v>
      </c>
      <c r="C4262" s="0" t="n">
        <f aca="false">SIN(B4262*PI())</f>
        <v>0.726814465487204</v>
      </c>
      <c r="D4262" s="0" t="n">
        <f aca="false">SIN(B4262*PI())</f>
        <v>0.726814465487204</v>
      </c>
      <c r="E4262" s="0" t="n">
        <f aca="false">(1-COS(PI()*B4262))/PI()</f>
        <v>0.0996838826631665</v>
      </c>
      <c r="F4262" s="0" t="n">
        <f aca="false">(PI()*B4262 - SIN(PI() * B4262)) / POWER(PI(), 2)</f>
        <v>1.28204010332527</v>
      </c>
      <c r="G4262" s="0" t="n">
        <f aca="false">G4261+(0.5*(B4262-B4261)*(C4262+C4261))</f>
        <v>0.0996838006919481</v>
      </c>
      <c r="H4262" s="0" t="n">
        <f aca="false">H4261+(0.5*(B4262-B4261)*(G4262+G4261))</f>
        <v>1.28203910793693</v>
      </c>
      <c r="I4262" s="0" t="n">
        <f aca="false">(1-COS(PI()*B4262))/PI()</f>
        <v>0.0996838826631665</v>
      </c>
      <c r="J4262" s="0" t="n">
        <f aca="false">(PI()*B4262 - SIN(PI() * B4262)) / POWER(PI(), 2)</f>
        <v>1.28204010332527</v>
      </c>
      <c r="K4262" s="0" t="n">
        <f aca="false">K4261+(0.5*(B4262-B4261)*(D4262+D4261))</f>
        <v>0.0996838006919481</v>
      </c>
      <c r="L4262" s="0" t="n">
        <f aca="false">L4261+(0.5*(B4262-B4261)*(K4262+K4261))</f>
        <v>1.28203910793693</v>
      </c>
      <c r="M4262" s="0" t="n">
        <f aca="false">SQRT(POWER(F4262, 2) + POWER(J4262, 2))</f>
        <v>1.8130785016288</v>
      </c>
      <c r="N4262" s="0" t="n">
        <f aca="false">SQRT(POWER(H4262, 2) + POWER(L4262, 2))</f>
        <v>1.81307709393712</v>
      </c>
    </row>
    <row collapsed="false" customFormat="false" customHeight="false" hidden="false" ht="14.75" outlineLevel="0" r="4263">
      <c r="A4263" s="0" t="n">
        <v>4260</v>
      </c>
      <c r="B4263" s="0" t="n">
        <v>4.26000000000014</v>
      </c>
      <c r="C4263" s="0" t="n">
        <f aca="false">SIN(B4263*PI())</f>
        <v>0.728968627421712</v>
      </c>
      <c r="D4263" s="0" t="n">
        <f aca="false">SIN(B4263*PI())</f>
        <v>0.728968627421712</v>
      </c>
      <c r="E4263" s="0" t="n">
        <f aca="false">(1-COS(PI()*B4263))/PI()</f>
        <v>0.100411774808288</v>
      </c>
      <c r="F4263" s="0" t="n">
        <f aca="false">(PI()*B4263 - SIN(PI() * B4263)) / POWER(PI(), 2)</f>
        <v>1.28214015097449</v>
      </c>
      <c r="G4263" s="0" t="n">
        <f aca="false">G4262+(0.5*(B4263-B4262)*(C4263+C4262))</f>
        <v>0.100411692238403</v>
      </c>
      <c r="H4263" s="0" t="n">
        <f aca="false">H4262+(0.5*(B4263-B4262)*(G4263+G4262))</f>
        <v>1.2821391556834</v>
      </c>
      <c r="I4263" s="0" t="n">
        <f aca="false">(1-COS(PI()*B4263))/PI()</f>
        <v>0.100411774808288</v>
      </c>
      <c r="J4263" s="0" t="n">
        <f aca="false">(PI()*B4263 - SIN(PI() * B4263)) / POWER(PI(), 2)</f>
        <v>1.28214015097449</v>
      </c>
      <c r="K4263" s="0" t="n">
        <f aca="false">K4262+(0.5*(B4263-B4262)*(D4263+D4262))</f>
        <v>0.100411692238403</v>
      </c>
      <c r="L4263" s="0" t="n">
        <f aca="false">L4262+(0.5*(B4263-B4262)*(K4263+K4262))</f>
        <v>1.2821391556834</v>
      </c>
      <c r="M4263" s="0" t="n">
        <f aca="false">SQRT(POWER(F4263, 2) + POWER(J4263, 2))</f>
        <v>1.81321999037122</v>
      </c>
      <c r="N4263" s="0" t="n">
        <f aca="false">SQRT(POWER(H4263, 2) + POWER(L4263, 2))</f>
        <v>1.81321858281705</v>
      </c>
    </row>
    <row collapsed="false" customFormat="false" customHeight="false" hidden="false" ht="14.75" outlineLevel="0" r="4264">
      <c r="A4264" s="0" t="n">
        <v>4261</v>
      </c>
      <c r="B4264" s="0" t="n">
        <v>4.26100000000014</v>
      </c>
      <c r="C4264" s="0" t="n">
        <f aca="false">SIN(B4264*PI())</f>
        <v>0.731115594730163</v>
      </c>
      <c r="D4264" s="0" t="n">
        <f aca="false">SIN(B4264*PI())</f>
        <v>0.731115594730163</v>
      </c>
      <c r="E4264" s="0" t="n">
        <f aca="false">(1-COS(PI()*B4264))/PI()</f>
        <v>0.1011418175198</v>
      </c>
      <c r="F4264" s="0" t="n">
        <f aca="false">(PI()*B4264 - SIN(PI() * B4264)) / POWER(PI(), 2)</f>
        <v>1.28224092759174</v>
      </c>
      <c r="G4264" s="0" t="n">
        <f aca="false">G4263+(0.5*(B4264-B4263)*(C4264+C4263))</f>
        <v>0.101141734349478</v>
      </c>
      <c r="H4264" s="0" t="n">
        <f aca="false">H4263+(0.5*(B4264-B4263)*(G4264+G4263))</f>
        <v>1.28223993239669</v>
      </c>
      <c r="I4264" s="0" t="n">
        <f aca="false">(1-COS(PI()*B4264))/PI()</f>
        <v>0.1011418175198</v>
      </c>
      <c r="J4264" s="0" t="n">
        <f aca="false">(PI()*B4264 - SIN(PI() * B4264)) / POWER(PI(), 2)</f>
        <v>1.28224092759174</v>
      </c>
      <c r="K4264" s="0" t="n">
        <f aca="false">K4263+(0.5*(B4264-B4263)*(D4264+D4263))</f>
        <v>0.101141734349478</v>
      </c>
      <c r="L4264" s="0" t="n">
        <f aca="false">L4263+(0.5*(B4264-B4263)*(K4264+K4263))</f>
        <v>1.28223993239669</v>
      </c>
      <c r="M4264" s="0" t="n">
        <f aca="false">SQRT(POWER(F4264, 2) + POWER(J4264, 2))</f>
        <v>1.8133625100301</v>
      </c>
      <c r="N4264" s="0" t="n">
        <f aca="false">SQRT(POWER(H4264, 2) + POWER(L4264, 2))</f>
        <v>1.81336110261176</v>
      </c>
    </row>
    <row collapsed="false" customFormat="false" customHeight="false" hidden="false" ht="14.75" outlineLevel="0" r="4265">
      <c r="A4265" s="0" t="n">
        <v>4262</v>
      </c>
      <c r="B4265" s="0" t="n">
        <v>4.26200000000014</v>
      </c>
      <c r="C4265" s="0" t="n">
        <f aca="false">SIN(B4265*PI())</f>
        <v>0.733255346222858</v>
      </c>
      <c r="D4265" s="0" t="n">
        <f aca="false">SIN(B4265*PI())</f>
        <v>0.733255346222858</v>
      </c>
      <c r="E4265" s="0" t="n">
        <f aca="false">(1-COS(PI()*B4265))/PI()</f>
        <v>0.101874003592476</v>
      </c>
      <c r="F4265" s="0" t="n">
        <f aca="false">(PI()*B4265 - SIN(PI() * B4265)) / POWER(PI(), 2)</f>
        <v>1.28234243532399</v>
      </c>
      <c r="G4265" s="0" t="n">
        <f aca="false">G4264+(0.5*(B4265-B4264)*(C4265+C4264))</f>
        <v>0.101873919819955</v>
      </c>
      <c r="H4265" s="0" t="n">
        <f aca="false">H4264+(0.5*(B4265-B4264)*(G4265+G4264))</f>
        <v>1.28234144022378</v>
      </c>
      <c r="I4265" s="0" t="n">
        <f aca="false">(1-COS(PI()*B4265))/PI()</f>
        <v>0.101874003592476</v>
      </c>
      <c r="J4265" s="0" t="n">
        <f aca="false">(PI()*B4265 - SIN(PI() * B4265)) / POWER(PI(), 2)</f>
        <v>1.28234243532399</v>
      </c>
      <c r="K4265" s="0" t="n">
        <f aca="false">K4264+(0.5*(B4265-B4264)*(D4265+D4264))</f>
        <v>0.101873919819955</v>
      </c>
      <c r="L4265" s="0" t="n">
        <f aca="false">L4264+(0.5*(B4265-B4264)*(K4265+K4264))</f>
        <v>1.28234144022378</v>
      </c>
      <c r="M4265" s="0" t="n">
        <f aca="false">SQRT(POWER(F4265, 2) + POWER(J4265, 2))</f>
        <v>1.81350606364173</v>
      </c>
      <c r="N4265" s="0" t="n">
        <f aca="false">SQRT(POWER(H4265, 2) + POWER(L4265, 2))</f>
        <v>1.81350465635751</v>
      </c>
    </row>
    <row collapsed="false" customFormat="false" customHeight="false" hidden="false" ht="14.75" outlineLevel="0" r="4266">
      <c r="A4266" s="0" t="n">
        <v>4263</v>
      </c>
      <c r="B4266" s="0" t="n">
        <v>4.26300000000014</v>
      </c>
      <c r="C4266" s="0" t="n">
        <f aca="false">SIN(B4266*PI())</f>
        <v>0.735387860781314</v>
      </c>
      <c r="D4266" s="0" t="n">
        <f aca="false">SIN(B4266*PI())</f>
        <v>0.735387860781314</v>
      </c>
      <c r="E4266" s="0" t="n">
        <f aca="false">(1-COS(PI()*B4266))/PI()</f>
        <v>0.102608325799934</v>
      </c>
      <c r="F4266" s="0" t="n">
        <f aca="false">(PI()*B4266 - SIN(PI() * B4266)) / POWER(PI(), 2)</f>
        <v>1.28244467631098</v>
      </c>
      <c r="G4266" s="0" t="n">
        <f aca="false">G4265+(0.5*(B4266-B4265)*(C4266+C4265))</f>
        <v>0.102608241423457</v>
      </c>
      <c r="H4266" s="0" t="n">
        <f aca="false">H4265+(0.5*(B4266-B4265)*(G4266+G4265))</f>
        <v>1.2824436813044</v>
      </c>
      <c r="I4266" s="0" t="n">
        <f aca="false">(1-COS(PI()*B4266))/PI()</f>
        <v>0.102608325799934</v>
      </c>
      <c r="J4266" s="0" t="n">
        <f aca="false">(PI()*B4266 - SIN(PI() * B4266)) / POWER(PI(), 2)</f>
        <v>1.28244467631098</v>
      </c>
      <c r="K4266" s="0" t="n">
        <f aca="false">K4265+(0.5*(B4266-B4265)*(D4266+D4265))</f>
        <v>0.102608241423457</v>
      </c>
      <c r="L4266" s="0" t="n">
        <f aca="false">L4265+(0.5*(B4266-B4265)*(K4266+K4265))</f>
        <v>1.2824436813044</v>
      </c>
      <c r="M4266" s="0" t="n">
        <f aca="false">SQRT(POWER(F4266, 2) + POWER(J4266, 2))</f>
        <v>1.81365065423215</v>
      </c>
      <c r="N4266" s="0" t="n">
        <f aca="false">SQRT(POWER(H4266, 2) + POWER(L4266, 2))</f>
        <v>1.81364924708036</v>
      </c>
    </row>
    <row collapsed="false" customFormat="false" customHeight="false" hidden="false" ht="14.75" outlineLevel="0" r="4267">
      <c r="A4267" s="0" t="n">
        <v>4264</v>
      </c>
      <c r="B4267" s="0" t="n">
        <v>4.26400000000014</v>
      </c>
      <c r="C4267" s="0" t="n">
        <f aca="false">SIN(B4267*PI())</f>
        <v>0.73751311735847</v>
      </c>
      <c r="D4267" s="0" t="n">
        <f aca="false">SIN(B4267*PI())</f>
        <v>0.73751311735847</v>
      </c>
      <c r="E4267" s="0" t="n">
        <f aca="false">(1-COS(PI()*B4267))/PI()</f>
        <v>0.10334477689471</v>
      </c>
      <c r="F4267" s="0" t="n">
        <f aca="false">(PI()*B4267 - SIN(PI() * B4267)) / POWER(PI(), 2)</f>
        <v>1.28254765268522</v>
      </c>
      <c r="G4267" s="0" t="n">
        <f aca="false">G4266+(0.5*(B4267-B4266)*(C4267+C4266))</f>
        <v>0.103344691912527</v>
      </c>
      <c r="H4267" s="0" t="n">
        <f aca="false">H4266+(0.5*(B4267-B4266)*(G4267+G4266))</f>
        <v>1.28254665777107</v>
      </c>
      <c r="I4267" s="0" t="n">
        <f aca="false">(1-COS(PI()*B4267))/PI()</f>
        <v>0.10334477689471</v>
      </c>
      <c r="J4267" s="0" t="n">
        <f aca="false">(PI()*B4267 - SIN(PI() * B4267)) / POWER(PI(), 2)</f>
        <v>1.28254765268522</v>
      </c>
      <c r="K4267" s="0" t="n">
        <f aca="false">K4266+(0.5*(B4267-B4266)*(D4267+D4266))</f>
        <v>0.103344691912527</v>
      </c>
      <c r="L4267" s="0" t="n">
        <f aca="false">L4266+(0.5*(B4267-B4266)*(K4267+K4266))</f>
        <v>1.28254665777107</v>
      </c>
      <c r="M4267" s="0" t="n">
        <f aca="false">SQRT(POWER(F4267, 2) + POWER(J4267, 2))</f>
        <v>1.81379628481721</v>
      </c>
      <c r="N4267" s="0" t="n">
        <f aca="false">SQRT(POWER(H4267, 2) + POWER(L4267, 2))</f>
        <v>1.81379487779613</v>
      </c>
    </row>
    <row collapsed="false" customFormat="false" customHeight="false" hidden="false" ht="14.75" outlineLevel="0" r="4268">
      <c r="A4268" s="0" t="n">
        <v>4265</v>
      </c>
      <c r="B4268" s="0" t="n">
        <v>4.26500000000014</v>
      </c>
      <c r="C4268" s="0" t="n">
        <f aca="false">SIN(B4268*PI())</f>
        <v>0.739631094978906</v>
      </c>
      <c r="D4268" s="0" t="n">
        <f aca="false">SIN(B4268*PI())</f>
        <v>0.739631094978906</v>
      </c>
      <c r="E4268" s="0" t="n">
        <f aca="false">(1-COS(PI()*B4268))/PI()</f>
        <v>0.104083349608331</v>
      </c>
      <c r="F4268" s="0" t="n">
        <f aca="false">(PI()*B4268 - SIN(PI() * B4268)) / POWER(PI(), 2)</f>
        <v>1.28265136657197</v>
      </c>
      <c r="G4268" s="0" t="n">
        <f aca="false">G4267+(0.5*(B4268-B4267)*(C4268+C4267))</f>
        <v>0.104083264018696</v>
      </c>
      <c r="H4268" s="0" t="n">
        <f aca="false">H4267+(0.5*(B4268-B4267)*(G4268+G4267))</f>
        <v>1.28265037174903</v>
      </c>
      <c r="I4268" s="0" t="n">
        <f aca="false">(1-COS(PI()*B4268))/PI()</f>
        <v>0.104083349608331</v>
      </c>
      <c r="J4268" s="0" t="n">
        <f aca="false">(PI()*B4268 - SIN(PI() * B4268)) / POWER(PI(), 2)</f>
        <v>1.28265136657197</v>
      </c>
      <c r="K4268" s="0" t="n">
        <f aca="false">K4267+(0.5*(B4268-B4267)*(D4268+D4267))</f>
        <v>0.104083264018696</v>
      </c>
      <c r="L4268" s="0" t="n">
        <f aca="false">L4267+(0.5*(B4268-B4267)*(K4268+K4267))</f>
        <v>1.28265037174903</v>
      </c>
      <c r="M4268" s="0" t="n">
        <f aca="false">SQRT(POWER(F4268, 2) + POWER(J4268, 2))</f>
        <v>1.81394295840247</v>
      </c>
      <c r="N4268" s="0" t="n">
        <f aca="false">SQRT(POWER(H4268, 2) + POWER(L4268, 2))</f>
        <v>1.81394155151037</v>
      </c>
    </row>
    <row collapsed="false" customFormat="false" customHeight="false" hidden="false" ht="14.75" outlineLevel="0" r="4269">
      <c r="A4269" s="0" t="n">
        <v>4266</v>
      </c>
      <c r="B4269" s="0" t="n">
        <v>4.26600000000014</v>
      </c>
      <c r="C4269" s="0" t="n">
        <f aca="false">SIN(B4269*PI())</f>
        <v>0.741741772739034</v>
      </c>
      <c r="D4269" s="0" t="n">
        <f aca="false">SIN(B4269*PI())</f>
        <v>0.741741772739034</v>
      </c>
      <c r="E4269" s="0" t="n">
        <f aca="false">(1-COS(PI()*B4269))/PI()</f>
        <v>0.104824036651381</v>
      </c>
      <c r="F4269" s="0" t="n">
        <f aca="false">(PI()*B4269 - SIN(PI() * B4269)) / POWER(PI(), 2)</f>
        <v>1.28275582008921</v>
      </c>
      <c r="G4269" s="0" t="n">
        <f aca="false">G4268+(0.5*(B4269-B4268)*(C4269+C4268))</f>
        <v>0.104823950452555</v>
      </c>
      <c r="H4269" s="0" t="n">
        <f aca="false">H4268+(0.5*(B4269-B4268)*(G4269+G4268))</f>
        <v>1.28275482535627</v>
      </c>
      <c r="I4269" s="0" t="n">
        <f aca="false">(1-COS(PI()*B4269))/PI()</f>
        <v>0.104824036651381</v>
      </c>
      <c r="J4269" s="0" t="n">
        <f aca="false">(PI()*B4269 - SIN(PI() * B4269)) / POWER(PI(), 2)</f>
        <v>1.28275582008921</v>
      </c>
      <c r="K4269" s="0" t="n">
        <f aca="false">K4268+(0.5*(B4269-B4268)*(D4269+D4268))</f>
        <v>0.104823950452555</v>
      </c>
      <c r="L4269" s="0" t="n">
        <f aca="false">L4268+(0.5*(B4269-B4268)*(K4269+K4268))</f>
        <v>1.28275482535627</v>
      </c>
      <c r="M4269" s="0" t="n">
        <f aca="false">SQRT(POWER(F4269, 2) + POWER(J4269, 2))</f>
        <v>1.81409067798318</v>
      </c>
      <c r="N4269" s="0" t="n">
        <f aca="false">SQRT(POWER(H4269, 2) + POWER(L4269, 2))</f>
        <v>1.81408927121837</v>
      </c>
    </row>
    <row collapsed="false" customFormat="false" customHeight="false" hidden="false" ht="14.75" outlineLevel="0" r="4270">
      <c r="A4270" s="0" t="n">
        <v>4267</v>
      </c>
      <c r="B4270" s="0" t="n">
        <v>4.26700000000014</v>
      </c>
      <c r="C4270" s="0" t="n">
        <f aca="false">SIN(B4270*PI())</f>
        <v>0.743845129807319</v>
      </c>
      <c r="D4270" s="0" t="n">
        <f aca="false">SIN(B4270*PI())</f>
        <v>0.743845129807319</v>
      </c>
      <c r="E4270" s="0" t="n">
        <f aca="false">(1-COS(PI()*B4270))/PI()</f>
        <v>0.105566830713578</v>
      </c>
      <c r="F4270" s="0" t="n">
        <f aca="false">(PI()*B4270 - SIN(PI() * B4270)) / POWER(PI(), 2)</f>
        <v>1.28286101534761</v>
      </c>
      <c r="G4270" s="0" t="n">
        <f aca="false">G4269+(0.5*(B4270-B4269)*(C4270+C4269))</f>
        <v>0.105566743903828</v>
      </c>
      <c r="H4270" s="0" t="n">
        <f aca="false">H4269+(0.5*(B4270-B4269)*(G4270+G4269))</f>
        <v>1.28286002070345</v>
      </c>
      <c r="I4270" s="0" t="n">
        <f aca="false">(1-COS(PI()*B4270))/PI()</f>
        <v>0.105566830713578</v>
      </c>
      <c r="J4270" s="0" t="n">
        <f aca="false">(PI()*B4270 - SIN(PI() * B4270)) / POWER(PI(), 2)</f>
        <v>1.28286101534761</v>
      </c>
      <c r="K4270" s="0" t="n">
        <f aca="false">K4269+(0.5*(B4270-B4269)*(D4270+D4269))</f>
        <v>0.105566743903828</v>
      </c>
      <c r="L4270" s="0" t="n">
        <f aca="false">L4269+(0.5*(B4270-B4269)*(K4270+K4269))</f>
        <v>1.28286002070345</v>
      </c>
      <c r="M4270" s="0" t="n">
        <f aca="false">SQRT(POWER(F4270, 2) + POWER(J4270, 2))</f>
        <v>1.81423944654431</v>
      </c>
      <c r="N4270" s="0" t="n">
        <f aca="false">SQRT(POWER(H4270, 2) + POWER(L4270, 2))</f>
        <v>1.81423803990504</v>
      </c>
    </row>
    <row collapsed="false" customFormat="false" customHeight="false" hidden="false" ht="14.75" outlineLevel="0" r="4271">
      <c r="A4271" s="0" t="n">
        <v>4268</v>
      </c>
      <c r="B4271" s="0" t="n">
        <v>4.26800000000014</v>
      </c>
      <c r="C4271" s="0" t="n">
        <f aca="false">SIN(B4271*PI())</f>
        <v>0.745941145424475</v>
      </c>
      <c r="D4271" s="0" t="n">
        <f aca="false">SIN(B4271*PI())</f>
        <v>0.745941145424475</v>
      </c>
      <c r="E4271" s="0" t="n">
        <f aca="false">(1-COS(PI()*B4271))/PI()</f>
        <v>0.106311724463844</v>
      </c>
      <c r="F4271" s="0" t="n">
        <f aca="false">(PI()*B4271 - SIN(PI() * B4271)) / POWER(PI(), 2)</f>
        <v>1.28296695445053</v>
      </c>
      <c r="G4271" s="0" t="n">
        <f aca="false">G4270+(0.5*(B4271-B4270)*(C4271+C4270))</f>
        <v>0.106311637041444</v>
      </c>
      <c r="H4271" s="0" t="n">
        <f aca="false">H4270+(0.5*(B4271-B4270)*(G4271+G4270))</f>
        <v>1.28296595989392</v>
      </c>
      <c r="I4271" s="0" t="n">
        <f aca="false">(1-COS(PI()*B4271))/PI()</f>
        <v>0.106311724463844</v>
      </c>
      <c r="J4271" s="0" t="n">
        <f aca="false">(PI()*B4271 - SIN(PI() * B4271)) / POWER(PI(), 2)</f>
        <v>1.28296695445053</v>
      </c>
      <c r="K4271" s="0" t="n">
        <f aca="false">K4270+(0.5*(B4271-B4270)*(D4271+D4270))</f>
        <v>0.106311637041444</v>
      </c>
      <c r="L4271" s="0" t="n">
        <f aca="false">L4270+(0.5*(B4271-B4270)*(K4271+K4270))</f>
        <v>1.28296595989392</v>
      </c>
      <c r="M4271" s="0" t="n">
        <f aca="false">SQRT(POWER(F4271, 2) + POWER(J4271, 2))</f>
        <v>1.81438926706045</v>
      </c>
      <c r="N4271" s="0" t="n">
        <f aca="false">SQRT(POWER(H4271, 2) + POWER(L4271, 2))</f>
        <v>1.814387860545</v>
      </c>
    </row>
    <row collapsed="false" customFormat="false" customHeight="false" hidden="false" ht="14.75" outlineLevel="0" r="4272">
      <c r="A4272" s="0" t="n">
        <v>4269</v>
      </c>
      <c r="B4272" s="0" t="n">
        <v>4.26900000000014</v>
      </c>
      <c r="C4272" s="0" t="n">
        <f aca="false">SIN(B4272*PI())</f>
        <v>0.748029798903673</v>
      </c>
      <c r="D4272" s="0" t="n">
        <f aca="false">SIN(B4272*PI())</f>
        <v>0.748029798903673</v>
      </c>
      <c r="E4272" s="0" t="n">
        <f aca="false">(1-COS(PI()*B4272))/PI()</f>
        <v>0.10705871055038</v>
      </c>
      <c r="F4272" s="0" t="n">
        <f aca="false">(PI()*B4272 - SIN(PI() * B4272)) / POWER(PI(), 2)</f>
        <v>1.28307363949399</v>
      </c>
      <c r="G4272" s="0" t="n">
        <f aca="false">G4271+(0.5*(B4272-B4271)*(C4272+C4271))</f>
        <v>0.107058622513608</v>
      </c>
      <c r="H4272" s="0" t="n">
        <f aca="false">H4271+(0.5*(B4272-B4271)*(G4272+G4271))</f>
        <v>1.2830726450237</v>
      </c>
      <c r="I4272" s="0" t="n">
        <f aca="false">(1-COS(PI()*B4272))/PI()</f>
        <v>0.10705871055038</v>
      </c>
      <c r="J4272" s="0" t="n">
        <f aca="false">(PI()*B4272 - SIN(PI() * B4272)) / POWER(PI(), 2)</f>
        <v>1.28307363949399</v>
      </c>
      <c r="K4272" s="0" t="n">
        <f aca="false">K4271+(0.5*(B4272-B4271)*(D4272+D4271))</f>
        <v>0.107058622513608</v>
      </c>
      <c r="L4272" s="0" t="n">
        <f aca="false">L4271+(0.5*(B4272-B4271)*(K4272+K4271))</f>
        <v>1.2830726450237</v>
      </c>
      <c r="M4272" s="0" t="n">
        <f aca="false">SQRT(POWER(F4272, 2) + POWER(J4272, 2))</f>
        <v>1.8145401424958</v>
      </c>
      <c r="N4272" s="0" t="n">
        <f aca="false">SQRT(POWER(H4272, 2) + POWER(L4272, 2))</f>
        <v>1.81453873610243</v>
      </c>
    </row>
    <row collapsed="false" customFormat="false" customHeight="false" hidden="false" ht="14.75" outlineLevel="0" r="4273">
      <c r="A4273" s="0" t="n">
        <v>4270</v>
      </c>
      <c r="B4273" s="0" t="n">
        <v>4.27000000000014</v>
      </c>
      <c r="C4273" s="0" t="n">
        <f aca="false">SIN(B4273*PI())</f>
        <v>0.75011106963075</v>
      </c>
      <c r="D4273" s="0" t="n">
        <f aca="false">SIN(B4273*PI())</f>
        <v>0.75011106963075</v>
      </c>
      <c r="E4273" s="0" t="n">
        <f aca="false">(1-COS(PI()*B4273))/PI()</f>
        <v>0.107807781600734</v>
      </c>
      <c r="F4273" s="0" t="n">
        <f aca="false">(PI()*B4273 - SIN(PI() * B4273)) / POWER(PI(), 2)</f>
        <v>1.28318107256662</v>
      </c>
      <c r="G4273" s="0" t="n">
        <f aca="false">G4272+(0.5*(B4273-B4272)*(C4273+C4272))</f>
        <v>0.107807692947875</v>
      </c>
      <c r="H4273" s="0" t="n">
        <f aca="false">H4272+(0.5*(B4273-B4272)*(G4273+G4272))</f>
        <v>1.28318007818143</v>
      </c>
      <c r="I4273" s="0" t="n">
        <f aca="false">(1-COS(PI()*B4273))/PI()</f>
        <v>0.107807781600734</v>
      </c>
      <c r="J4273" s="0" t="n">
        <f aca="false">(PI()*B4273 - SIN(PI() * B4273)) / POWER(PI(), 2)</f>
        <v>1.28318107256662</v>
      </c>
      <c r="K4273" s="0" t="n">
        <f aca="false">K4272+(0.5*(B4273-B4272)*(D4273+D4272))</f>
        <v>0.107807692947875</v>
      </c>
      <c r="L4273" s="0" t="n">
        <f aca="false">L4272+(0.5*(B4273-B4272)*(K4273+K4272))</f>
        <v>1.28318007818143</v>
      </c>
      <c r="M4273" s="0" t="n">
        <f aca="false">SQRT(POWER(F4273, 2) + POWER(J4273, 2))</f>
        <v>1.81469207580417</v>
      </c>
      <c r="N4273" s="0" t="n">
        <f aca="false">SQRT(POWER(H4273, 2) + POWER(L4273, 2))</f>
        <v>1.81469066953114</v>
      </c>
    </row>
    <row collapsed="false" customFormat="false" customHeight="false" hidden="false" ht="14.75" outlineLevel="0" r="4274">
      <c r="A4274" s="0" t="n">
        <v>4271</v>
      </c>
      <c r="B4274" s="0" t="n">
        <v>4.27100000000014</v>
      </c>
      <c r="C4274" s="0" t="n">
        <f aca="false">SIN(B4274*PI())</f>
        <v>0.752184937064402</v>
      </c>
      <c r="D4274" s="0" t="n">
        <f aca="false">SIN(B4274*PI())</f>
        <v>0.752184937064402</v>
      </c>
      <c r="E4274" s="0" t="n">
        <f aca="false">(1-COS(PI()*B4274))/PI()</f>
        <v>0.108558930221877</v>
      </c>
      <c r="F4274" s="0" t="n">
        <f aca="false">(PI()*B4274 - SIN(PI() * B4274)) / POWER(PI(), 2)</f>
        <v>1.28328925574971</v>
      </c>
      <c r="G4274" s="0" t="n">
        <f aca="false">G4273+(0.5*(B4274-B4273)*(C4274+C4273))</f>
        <v>0.108558840951223</v>
      </c>
      <c r="H4274" s="0" t="n">
        <f aca="false">H4273+(0.5*(B4274-B4273)*(G4274+G4273))</f>
        <v>1.28328826144838</v>
      </c>
      <c r="I4274" s="0" t="n">
        <f aca="false">(1-COS(PI()*B4274))/PI()</f>
        <v>0.108558930221877</v>
      </c>
      <c r="J4274" s="0" t="n">
        <f aca="false">(PI()*B4274 - SIN(PI() * B4274)) / POWER(PI(), 2)</f>
        <v>1.28328925574971</v>
      </c>
      <c r="K4274" s="0" t="n">
        <f aca="false">K4273+(0.5*(B4274-B4273)*(D4274+D4273))</f>
        <v>0.108558840951223</v>
      </c>
      <c r="L4274" s="0" t="n">
        <f aca="false">L4273+(0.5*(B4274-B4273)*(K4274+K4273))</f>
        <v>1.28328826144838</v>
      </c>
      <c r="M4274" s="0" t="n">
        <f aca="false">SQRT(POWER(F4274, 2) + POWER(J4274, 2))</f>
        <v>1.81484506992892</v>
      </c>
      <c r="N4274" s="0" t="n">
        <f aca="false">SQRT(POWER(H4274, 2) + POWER(L4274, 2))</f>
        <v>1.81484366377449</v>
      </c>
    </row>
    <row collapsed="false" customFormat="false" customHeight="false" hidden="false" ht="14.75" outlineLevel="0" r="4275">
      <c r="A4275" s="0" t="n">
        <v>4272</v>
      </c>
      <c r="B4275" s="0" t="n">
        <v>4.27200000000014</v>
      </c>
      <c r="C4275" s="0" t="n">
        <f aca="false">SIN(B4275*PI())</f>
        <v>0.754251380736392</v>
      </c>
      <c r="D4275" s="0" t="n">
        <f aca="false">SIN(B4275*PI())</f>
        <v>0.754251380736392</v>
      </c>
      <c r="E4275" s="0" t="n">
        <f aca="false">(1-COS(PI()*B4275))/PI()</f>
        <v>0.109312149000274</v>
      </c>
      <c r="F4275" s="0" t="n">
        <f aca="false">(PI()*B4275 - SIN(PI() * B4275)) / POWER(PI(), 2)</f>
        <v>1.28339819111712</v>
      </c>
      <c r="G4275" s="0" t="n">
        <f aca="false">G4274+(0.5*(B4275-B4274)*(C4275+C4274))</f>
        <v>0.109312059110123</v>
      </c>
      <c r="H4275" s="0" t="n">
        <f aca="false">H4274+(0.5*(B4275-B4274)*(G4275+G4274))</f>
        <v>1.28339719689841</v>
      </c>
      <c r="I4275" s="0" t="n">
        <f aca="false">(1-COS(PI()*B4275))/PI()</f>
        <v>0.109312149000274</v>
      </c>
      <c r="J4275" s="0" t="n">
        <f aca="false">(PI()*B4275 - SIN(PI() * B4275)) / POWER(PI(), 2)</f>
        <v>1.28339819111712</v>
      </c>
      <c r="K4275" s="0" t="n">
        <f aca="false">K4274+(0.5*(B4275-B4274)*(D4275+D4274))</f>
        <v>0.109312059110123</v>
      </c>
      <c r="L4275" s="0" t="n">
        <f aca="false">L4274+(0.5*(B4275-B4274)*(K4275+K4274))</f>
        <v>1.28339719689841</v>
      </c>
      <c r="M4275" s="0" t="n">
        <f aca="false">SQRT(POWER(F4275, 2) + POWER(J4275, 2))</f>
        <v>1.81499912780293</v>
      </c>
      <c r="N4275" s="0" t="n">
        <f aca="false">SQRT(POWER(H4275, 2) + POWER(L4275, 2))</f>
        <v>1.81499772176534</v>
      </c>
    </row>
    <row collapsed="false" customFormat="false" customHeight="false" hidden="false" ht="14.75" outlineLevel="0" r="4276">
      <c r="A4276" s="0" t="n">
        <v>4273</v>
      </c>
      <c r="B4276" s="0" t="n">
        <v>4.27300000000014</v>
      </c>
      <c r="C4276" s="0" t="n">
        <f aca="false">SIN(B4276*PI())</f>
        <v>0.75631038025176</v>
      </c>
      <c r="D4276" s="0" t="n">
        <f aca="false">SIN(B4276*PI())</f>
        <v>0.75631038025176</v>
      </c>
      <c r="E4276" s="0" t="n">
        <f aca="false">(1-COS(PI()*B4276))/PI()</f>
        <v>0.110067430501963</v>
      </c>
      <c r="F4276" s="0" t="n">
        <f aca="false">(PI()*B4276 - SIN(PI() * B4276)) / POWER(PI(), 2)</f>
        <v>1.28350788073529</v>
      </c>
      <c r="G4276" s="0" t="n">
        <f aca="false">G4275+(0.5*(B4276-B4275)*(C4276+C4275))</f>
        <v>0.110067339990617</v>
      </c>
      <c r="H4276" s="0" t="n">
        <f aca="false">H4275+(0.5*(B4276-B4275)*(G4276+G4275))</f>
        <v>1.28350688659796</v>
      </c>
      <c r="I4276" s="0" t="n">
        <f aca="false">(1-COS(PI()*B4276))/PI()</f>
        <v>0.110067430501963</v>
      </c>
      <c r="J4276" s="0" t="n">
        <f aca="false">(PI()*B4276 - SIN(PI() * B4276)) / POWER(PI(), 2)</f>
        <v>1.28350788073529</v>
      </c>
      <c r="K4276" s="0" t="n">
        <f aca="false">K4275+(0.5*(B4276-B4275)*(D4276+D4275))</f>
        <v>0.110067339990617</v>
      </c>
      <c r="L4276" s="0" t="n">
        <f aca="false">L4275+(0.5*(B4276-B4275)*(K4276+K4275))</f>
        <v>1.28350688659796</v>
      </c>
      <c r="M4276" s="0" t="n">
        <f aca="false">SQRT(POWER(F4276, 2) + POWER(J4276, 2))</f>
        <v>1.81515425234859</v>
      </c>
      <c r="N4276" s="0" t="n">
        <f aca="false">SQRT(POWER(H4276, 2) + POWER(L4276, 2))</f>
        <v>1.8151528464261</v>
      </c>
    </row>
    <row collapsed="false" customFormat="false" customHeight="false" hidden="false" ht="14.75" outlineLevel="0" r="4277">
      <c r="A4277" s="0" t="n">
        <v>4274</v>
      </c>
      <c r="B4277" s="0" t="n">
        <v>4.27400000000014</v>
      </c>
      <c r="C4277" s="0" t="n">
        <f aca="false">SIN(B4277*PI())</f>
        <v>0.758361915289009</v>
      </c>
      <c r="D4277" s="0" t="n">
        <f aca="false">SIN(B4277*PI())</f>
        <v>0.758361915289009</v>
      </c>
      <c r="E4277" s="0" t="n">
        <f aca="false">(1-COS(PI()*B4277))/PI()</f>
        <v>0.110824767272618</v>
      </c>
      <c r="F4277" s="0" t="n">
        <f aca="false">(PI()*B4277 - SIN(PI() * B4277)) / POWER(PI(), 2)</f>
        <v>1.28361832666321</v>
      </c>
      <c r="G4277" s="0" t="n">
        <f aca="false">G4276+(0.5*(B4277-B4276)*(C4277+C4276))</f>
        <v>0.110824676138388</v>
      </c>
      <c r="H4277" s="0" t="n">
        <f aca="false">H4276+(0.5*(B4277-B4276)*(G4277+G4276))</f>
        <v>1.28361733260602</v>
      </c>
      <c r="I4277" s="0" t="n">
        <f aca="false">(1-COS(PI()*B4277))/PI()</f>
        <v>0.110824767272618</v>
      </c>
      <c r="J4277" s="0" t="n">
        <f aca="false">(PI()*B4277 - SIN(PI() * B4277)) / POWER(PI(), 2)</f>
        <v>1.28361832666321</v>
      </c>
      <c r="K4277" s="0" t="n">
        <f aca="false">K4276+(0.5*(B4277-B4276)*(D4277+D4276))</f>
        <v>0.110824676138388</v>
      </c>
      <c r="L4277" s="0" t="n">
        <f aca="false">L4276+(0.5*(B4277-B4276)*(K4277+K4276))</f>
        <v>1.28361733260602</v>
      </c>
      <c r="M4277" s="0" t="n">
        <f aca="false">SQRT(POWER(F4277, 2) + POWER(J4277, 2))</f>
        <v>1.81531044647777</v>
      </c>
      <c r="N4277" s="0" t="n">
        <f aca="false">SQRT(POWER(H4277, 2) + POWER(L4277, 2))</f>
        <v>1.81530904066861</v>
      </c>
    </row>
    <row collapsed="false" customFormat="false" customHeight="false" hidden="false" ht="14.75" outlineLevel="0" r="4278">
      <c r="A4278" s="0" t="n">
        <v>4275</v>
      </c>
      <c r="B4278" s="0" t="n">
        <v>4.27500000000014</v>
      </c>
      <c r="C4278" s="0" t="n">
        <f aca="false">SIN(B4278*PI())</f>
        <v>0.760405965600315</v>
      </c>
      <c r="D4278" s="0" t="n">
        <f aca="false">SIN(B4278*PI())</f>
        <v>0.760405965600315</v>
      </c>
      <c r="E4278" s="0" t="n">
        <f aca="false">(1-COS(PI()*B4278))/PI()</f>
        <v>0.111584151837631</v>
      </c>
      <c r="F4278" s="0" t="n">
        <f aca="false">(PI()*B4278 - SIN(PI() * B4278)) / POWER(PI(), 2)</f>
        <v>1.28372953095243</v>
      </c>
      <c r="G4278" s="0" t="n">
        <f aca="false">G4277+(0.5*(B4278-B4277)*(C4278+C4277))</f>
        <v>0.111584060078832</v>
      </c>
      <c r="H4278" s="0" t="n">
        <f aca="false">H4277+(0.5*(B4278-B4277)*(G4278+G4277))</f>
        <v>1.28372853697413</v>
      </c>
      <c r="I4278" s="0" t="n">
        <f aca="false">(1-COS(PI()*B4278))/PI()</f>
        <v>0.111584151837631</v>
      </c>
      <c r="J4278" s="0" t="n">
        <f aca="false">(PI()*B4278 - SIN(PI() * B4278)) / POWER(PI(), 2)</f>
        <v>1.28372953095243</v>
      </c>
      <c r="K4278" s="0" t="n">
        <f aca="false">K4277+(0.5*(B4278-B4277)*(D4278+D4277))</f>
        <v>0.111584060078832</v>
      </c>
      <c r="L4278" s="0" t="n">
        <f aca="false">L4277+(0.5*(B4278-B4277)*(K4278+K4277))</f>
        <v>1.28372853697413</v>
      </c>
      <c r="M4278" s="0" t="n">
        <f aca="false">SQRT(POWER(F4278, 2) + POWER(J4278, 2))</f>
        <v>1.81546771309178</v>
      </c>
      <c r="N4278" s="0" t="n">
        <f aca="false">SQRT(POWER(H4278, 2) + POWER(L4278, 2))</f>
        <v>1.81546630739419</v>
      </c>
    </row>
    <row collapsed="false" customFormat="false" customHeight="false" hidden="false" ht="14.75" outlineLevel="0" r="4279">
      <c r="A4279" s="0" t="n">
        <v>4276</v>
      </c>
      <c r="B4279" s="0" t="n">
        <v>4.27600000000015</v>
      </c>
      <c r="C4279" s="0" t="n">
        <f aca="false">SIN(B4279*PI())</f>
        <v>0.762442511011752</v>
      </c>
      <c r="D4279" s="0" t="n">
        <f aca="false">SIN(B4279*PI())</f>
        <v>0.762442511011752</v>
      </c>
      <c r="E4279" s="0" t="n">
        <f aca="false">(1-COS(PI()*B4279))/PI()</f>
        <v>0.112345576702192</v>
      </c>
      <c r="F4279" s="0" t="n">
        <f aca="false">(PI()*B4279 - SIN(PI() * B4279)) / POWER(PI(), 2)</f>
        <v>1.28384149564699</v>
      </c>
      <c r="G4279" s="0" t="n">
        <f aca="false">G4278+(0.5*(B4279-B4278)*(C4279+C4278))</f>
        <v>0.112345484317146</v>
      </c>
      <c r="H4279" s="0" t="n">
        <f aca="false">H4278+(0.5*(B4279-B4278)*(G4279+G4278))</f>
        <v>1.28384050174633</v>
      </c>
      <c r="I4279" s="0" t="n">
        <f aca="false">(1-COS(PI()*B4279))/PI()</f>
        <v>0.112345576702192</v>
      </c>
      <c r="J4279" s="0" t="n">
        <f aca="false">(PI()*B4279 - SIN(PI() * B4279)) / POWER(PI(), 2)</f>
        <v>1.28384149564699</v>
      </c>
      <c r="K4279" s="0" t="n">
        <f aca="false">K4278+(0.5*(B4279-B4278)*(D4279+D4278))</f>
        <v>0.112345484317146</v>
      </c>
      <c r="L4279" s="0" t="n">
        <f aca="false">L4278+(0.5*(B4279-B4278)*(K4279+K4278))</f>
        <v>1.28384050174633</v>
      </c>
      <c r="M4279" s="0" t="n">
        <f aca="false">SQRT(POWER(F4279, 2) + POWER(J4279, 2))</f>
        <v>1.81562605508133</v>
      </c>
      <c r="N4279" s="0" t="n">
        <f aca="false">SQRT(POWER(H4279, 2) + POWER(L4279, 2))</f>
        <v>1.81562464949354</v>
      </c>
    </row>
    <row collapsed="false" customFormat="false" customHeight="false" hidden="false" ht="14.75" outlineLevel="0" r="4280">
      <c r="A4280" s="0" t="n">
        <v>4277</v>
      </c>
      <c r="B4280" s="0" t="n">
        <v>4.27700000000014</v>
      </c>
      <c r="C4280" s="0" t="n">
        <f aca="false">SIN(B4280*PI())</f>
        <v>0.764471531423374</v>
      </c>
      <c r="D4280" s="0" t="n">
        <f aca="false">SIN(B4280*PI())</f>
        <v>0.764471531423374</v>
      </c>
      <c r="E4280" s="0" t="n">
        <f aca="false">(1-COS(PI()*B4280))/PI()</f>
        <v>0.11310903435132</v>
      </c>
      <c r="F4280" s="0" t="n">
        <f aca="false">(PI()*B4280 - SIN(PI() * B4280)) / POWER(PI(), 2)</f>
        <v>1.28395422278343</v>
      </c>
      <c r="G4280" s="0" t="n">
        <f aca="false">G4279+(0.5*(B4280-B4279)*(C4280+C4279))</f>
        <v>0.113108941338355</v>
      </c>
      <c r="H4280" s="0" t="n">
        <f aca="false">H4279+(0.5*(B4280-B4279)*(G4280+G4279))</f>
        <v>1.28395322895916</v>
      </c>
      <c r="I4280" s="0" t="n">
        <f aca="false">(1-COS(PI()*B4280))/PI()</f>
        <v>0.11310903435132</v>
      </c>
      <c r="J4280" s="0" t="n">
        <f aca="false">(PI()*B4280 - SIN(PI() * B4280)) / POWER(PI(), 2)</f>
        <v>1.28395422278343</v>
      </c>
      <c r="K4280" s="0" t="n">
        <f aca="false">K4279+(0.5*(B4280-B4279)*(D4280+D4279))</f>
        <v>0.113108941338355</v>
      </c>
      <c r="L4280" s="0" t="n">
        <f aca="false">L4279+(0.5*(B4280-B4279)*(K4280+K4279))</f>
        <v>1.28395322895916</v>
      </c>
      <c r="M4280" s="0" t="n">
        <f aca="false">SQRT(POWER(F4280, 2) + POWER(J4280, 2))</f>
        <v>1.81578547532653</v>
      </c>
      <c r="N4280" s="0" t="n">
        <f aca="false">SQRT(POWER(H4280, 2) + POWER(L4280, 2))</f>
        <v>1.81578406984677</v>
      </c>
    </row>
    <row collapsed="false" customFormat="false" customHeight="false" hidden="false" ht="14.75" outlineLevel="0" r="4281">
      <c r="A4281" s="0" t="n">
        <v>4278</v>
      </c>
      <c r="B4281" s="0" t="n">
        <v>4.27800000000014</v>
      </c>
      <c r="C4281" s="0" t="n">
        <f aca="false">SIN(B4281*PI())</f>
        <v>0.766493006809632</v>
      </c>
      <c r="D4281" s="0" t="n">
        <f aca="false">SIN(B4281*PI())</f>
        <v>0.766493006809632</v>
      </c>
      <c r="E4281" s="0" t="n">
        <f aca="false">(1-COS(PI()*B4281))/PI()</f>
        <v>0.113874517250022</v>
      </c>
      <c r="F4281" s="0" t="n">
        <f aca="false">(PI()*B4281 - SIN(PI() * B4281)) / POWER(PI(), 2)</f>
        <v>1.28406771439077</v>
      </c>
      <c r="G4281" s="0" t="n">
        <f aca="false">G4280+(0.5*(B4281-B4280)*(C4281+C4280))</f>
        <v>0.113874423607472</v>
      </c>
      <c r="H4281" s="0" t="n">
        <f aca="false">H4280+(0.5*(B4281-B4280)*(G4281+G4280))</f>
        <v>1.28406672064163</v>
      </c>
      <c r="I4281" s="0" t="n">
        <f aca="false">(1-COS(PI()*B4281))/PI()</f>
        <v>0.113874517250022</v>
      </c>
      <c r="J4281" s="0" t="n">
        <f aca="false">(PI()*B4281 - SIN(PI() * B4281)) / POWER(PI(), 2)</f>
        <v>1.28406771439077</v>
      </c>
      <c r="K4281" s="0" t="n">
        <f aca="false">K4280+(0.5*(B4281-B4280)*(D4281+D4280))</f>
        <v>0.113874423607472</v>
      </c>
      <c r="L4281" s="0" t="n">
        <f aca="false">L4280+(0.5*(B4281-B4280)*(K4281+K4280))</f>
        <v>1.28406672064163</v>
      </c>
      <c r="M4281" s="0" t="n">
        <f aca="false">SQRT(POWER(F4281, 2) + POWER(J4281, 2))</f>
        <v>1.81594597669686</v>
      </c>
      <c r="N4281" s="0" t="n">
        <f aca="false">SQRT(POWER(H4281, 2) + POWER(L4281, 2))</f>
        <v>1.81594457132334</v>
      </c>
    </row>
    <row collapsed="false" customFormat="false" customHeight="false" hidden="false" ht="14.75" outlineLevel="0" r="4282">
      <c r="A4282" s="0" t="n">
        <v>4279</v>
      </c>
      <c r="B4282" s="0" t="n">
        <v>4.27900000000015</v>
      </c>
      <c r="C4282" s="0" t="n">
        <f aca="false">SIN(B4282*PI())</f>
        <v>0.768506917219378</v>
      </c>
      <c r="D4282" s="0" t="n">
        <f aca="false">SIN(B4282*PI())</f>
        <v>0.768506917219378</v>
      </c>
      <c r="E4282" s="0" t="n">
        <f aca="false">(1-COS(PI()*B4282))/PI()</f>
        <v>0.114642017843288</v>
      </c>
      <c r="F4282" s="0" t="n">
        <f aca="false">(PI()*B4282 - SIN(PI() * B4282)) / POWER(PI(), 2)</f>
        <v>1.2841819724905</v>
      </c>
      <c r="G4282" s="0" t="n">
        <f aca="false">G4281+(0.5*(B4282-B4281)*(C4282+C4281))</f>
        <v>0.114641923569494</v>
      </c>
      <c r="H4282" s="0" t="n">
        <f aca="false">H4281+(0.5*(B4282-B4281)*(G4282+G4281))</f>
        <v>1.28418097881522</v>
      </c>
      <c r="I4282" s="0" t="n">
        <f aca="false">(1-COS(PI()*B4282))/PI()</f>
        <v>0.114642017843288</v>
      </c>
      <c r="J4282" s="0" t="n">
        <f aca="false">(PI()*B4282 - SIN(PI() * B4282)) / POWER(PI(), 2)</f>
        <v>1.2841819724905</v>
      </c>
      <c r="K4282" s="0" t="n">
        <f aca="false">K4281+(0.5*(B4282-B4281)*(D4282+D4281))</f>
        <v>0.114641923569494</v>
      </c>
      <c r="L4282" s="0" t="n">
        <f aca="false">L4281+(0.5*(B4282-B4281)*(K4282+K4281))</f>
        <v>1.28418097881522</v>
      </c>
      <c r="M4282" s="0" t="n">
        <f aca="false">SQRT(POWER(F4282, 2) + POWER(J4282, 2))</f>
        <v>1.81610756205109</v>
      </c>
      <c r="N4282" s="0" t="n">
        <f aca="false">SQRT(POWER(H4282, 2) + POWER(L4282, 2))</f>
        <v>1.81610615678204</v>
      </c>
    </row>
    <row collapsed="false" customFormat="false" customHeight="false" hidden="false" ht="14.75" outlineLevel="0" r="4283">
      <c r="A4283" s="0" t="n">
        <v>4280</v>
      </c>
      <c r="B4283" s="0" t="n">
        <v>4.28000000000015</v>
      </c>
      <c r="C4283" s="0" t="n">
        <f aca="false">SIN(B4283*PI())</f>
        <v>0.77051324277609</v>
      </c>
      <c r="D4283" s="0" t="n">
        <f aca="false">SIN(B4283*PI())</f>
        <v>0.77051324277609</v>
      </c>
      <c r="E4283" s="0" t="n">
        <f aca="false">(1-COS(PI()*B4283))/PI()</f>
        <v>0.115411528556183</v>
      </c>
      <c r="F4283" s="0" t="n">
        <f aca="false">(PI()*B4283 - SIN(PI() * B4283)) / POWER(PI(), 2)</f>
        <v>1.2842969990965</v>
      </c>
      <c r="G4283" s="0" t="n">
        <f aca="false">G4282+(0.5*(B4283-B4282)*(C4283+C4282))</f>
        <v>0.115411433649492</v>
      </c>
      <c r="H4283" s="0" t="n">
        <f aca="false">H4282+(0.5*(B4283-B4282)*(G4283+G4282))</f>
        <v>1.28429600549383</v>
      </c>
      <c r="I4283" s="0" t="n">
        <f aca="false">(1-COS(PI()*B4283))/PI()</f>
        <v>0.115411528556183</v>
      </c>
      <c r="J4283" s="0" t="n">
        <f aca="false">(PI()*B4283 - SIN(PI() * B4283)) / POWER(PI(), 2)</f>
        <v>1.2842969990965</v>
      </c>
      <c r="K4283" s="0" t="n">
        <f aca="false">K4282+(0.5*(B4283-B4282)*(D4283+D4282))</f>
        <v>0.115411433649492</v>
      </c>
      <c r="L4283" s="0" t="n">
        <f aca="false">L4282+(0.5*(B4283-B4282)*(K4283+K4282))</f>
        <v>1.28429600549383</v>
      </c>
      <c r="M4283" s="0" t="n">
        <f aca="false">SQRT(POWER(F4283, 2) + POWER(J4283, 2))</f>
        <v>1.81627023423734</v>
      </c>
      <c r="N4283" s="0" t="n">
        <f aca="false">SQRT(POWER(H4283, 2) + POWER(L4283, 2))</f>
        <v>1.81626882907097</v>
      </c>
    </row>
    <row collapsed="false" customFormat="false" customHeight="false" hidden="false" ht="14.75" outlineLevel="0" r="4284">
      <c r="A4284" s="0" t="n">
        <v>4281</v>
      </c>
      <c r="B4284" s="0" t="n">
        <v>4.28100000000015</v>
      </c>
      <c r="C4284" s="0" t="n">
        <f aca="false">SIN(B4284*PI())</f>
        <v>0.772511963678163</v>
      </c>
      <c r="D4284" s="0" t="n">
        <f aca="false">SIN(B4284*PI())</f>
        <v>0.772511963678163</v>
      </c>
      <c r="E4284" s="0" t="n">
        <f aca="false">(1-COS(PI()*B4284))/PI()</f>
        <v>0.116183041793954</v>
      </c>
      <c r="F4284" s="0" t="n">
        <f aca="false">(PI()*B4284 - SIN(PI() * B4284)) / POWER(PI(), 2)</f>
        <v>1.28441279621512</v>
      </c>
      <c r="G4284" s="0" t="n">
        <f aca="false">G4283+(0.5*(B4284-B4283)*(C4284+C4283))</f>
        <v>0.116182946252719</v>
      </c>
      <c r="H4284" s="0" t="n">
        <f aca="false">H4283+(0.5*(B4284-B4283)*(G4284+G4283))</f>
        <v>1.28441180268378</v>
      </c>
      <c r="I4284" s="0" t="n">
        <f aca="false">(1-COS(PI()*B4284))/PI()</f>
        <v>0.116183041793954</v>
      </c>
      <c r="J4284" s="0" t="n">
        <f aca="false">(PI()*B4284 - SIN(PI() * B4284)) / POWER(PI(), 2)</f>
        <v>1.28441279621512</v>
      </c>
      <c r="K4284" s="0" t="n">
        <f aca="false">K4283+(0.5*(B4284-B4283)*(D4284+D4283))</f>
        <v>0.116182946252719</v>
      </c>
      <c r="L4284" s="0" t="n">
        <f aca="false">L4283+(0.5*(B4284-B4283)*(K4284+K4283))</f>
        <v>1.28441180268378</v>
      </c>
      <c r="M4284" s="0" t="n">
        <f aca="false">SQRT(POWER(F4284, 2) + POWER(J4284, 2))</f>
        <v>1.81643399609297</v>
      </c>
      <c r="N4284" s="0" t="n">
        <f aca="false">SQRT(POWER(H4284, 2) + POWER(L4284, 2))</f>
        <v>1.81643259102748</v>
      </c>
    </row>
    <row collapsed="false" customFormat="false" customHeight="false" hidden="false" ht="14.75" outlineLevel="0" r="4285">
      <c r="A4285" s="0" t="n">
        <v>4282</v>
      </c>
      <c r="B4285" s="0" t="n">
        <v>4.28200000000015</v>
      </c>
      <c r="C4285" s="0" t="n">
        <f aca="false">SIN(B4285*PI())</f>
        <v>0.774503060199032</v>
      </c>
      <c r="D4285" s="0" t="n">
        <f aca="false">SIN(B4285*PI())</f>
        <v>0.774503060199032</v>
      </c>
      <c r="E4285" s="0" t="n">
        <f aca="false">(1-COS(PI()*B4285))/PI()</f>
        <v>0.116956549942078</v>
      </c>
      <c r="F4285" s="0" t="n">
        <f aca="false">(PI()*B4285 - SIN(PI() * B4285)) / POWER(PI(), 2)</f>
        <v>1.28452936584506</v>
      </c>
      <c r="G4285" s="0" t="n">
        <f aca="false">G4284+(0.5*(B4285-B4284)*(C4285+C4284))</f>
        <v>0.116956453764658</v>
      </c>
      <c r="H4285" s="0" t="n">
        <f aca="false">H4284+(0.5*(B4285-B4284)*(G4285+G4284))</f>
        <v>1.28452837238379</v>
      </c>
      <c r="I4285" s="0" t="n">
        <f aca="false">(1-COS(PI()*B4285))/PI()</f>
        <v>0.116956549942078</v>
      </c>
      <c r="J4285" s="0" t="n">
        <f aca="false">(PI()*B4285 - SIN(PI() * B4285)) / POWER(PI(), 2)</f>
        <v>1.28452936584506</v>
      </c>
      <c r="K4285" s="0" t="n">
        <f aca="false">K4284+(0.5*(B4285-B4284)*(D4285+D4284))</f>
        <v>0.116956453764658</v>
      </c>
      <c r="L4285" s="0" t="n">
        <f aca="false">L4284+(0.5*(B4285-B4284)*(K4285+K4284))</f>
        <v>1.28452837238379</v>
      </c>
      <c r="M4285" s="0" t="n">
        <f aca="false">SQRT(POWER(F4285, 2) + POWER(J4285, 2))</f>
        <v>1.8165988504446</v>
      </c>
      <c r="N4285" s="0" t="n">
        <f aca="false">SQRT(POWER(H4285, 2) + POWER(L4285, 2))</f>
        <v>1.81659744547819</v>
      </c>
    </row>
    <row collapsed="false" customFormat="false" customHeight="false" hidden="false" ht="14.75" outlineLevel="0" r="4286">
      <c r="A4286" s="0" t="n">
        <v>4283</v>
      </c>
      <c r="B4286" s="0" t="n">
        <v>4.28300000000015</v>
      </c>
      <c r="C4286" s="0" t="n">
        <f aca="false">SIN(B4286*PI())</f>
        <v>0.776486512687375</v>
      </c>
      <c r="D4286" s="0" t="n">
        <f aca="false">SIN(B4286*PI())</f>
        <v>0.776486512687375</v>
      </c>
      <c r="E4286" s="0" t="n">
        <f aca="false">(1-COS(PI()*B4286))/PI()</f>
        <v>0.117732045366341</v>
      </c>
      <c r="F4286" s="0" t="n">
        <f aca="false">(PI()*B4286 - SIN(PI() * B4286)) / POWER(PI(), 2)</f>
        <v>1.28464670997743</v>
      </c>
      <c r="G4286" s="0" t="n">
        <f aca="false">G4285+(0.5*(B4286-B4285)*(C4286+C4285))</f>
        <v>0.117731948551101</v>
      </c>
      <c r="H4286" s="0" t="n">
        <f aca="false">H4285+(0.5*(B4286-B4285)*(G4286+G4285))</f>
        <v>1.28464571658495</v>
      </c>
      <c r="I4286" s="0" t="n">
        <f aca="false">(1-COS(PI()*B4286))/PI()</f>
        <v>0.117732045366341</v>
      </c>
      <c r="J4286" s="0" t="n">
        <f aca="false">(PI()*B4286 - SIN(PI() * B4286)) / POWER(PI(), 2)</f>
        <v>1.28464670997743</v>
      </c>
      <c r="K4286" s="0" t="n">
        <f aca="false">K4285+(0.5*(B4286-B4285)*(D4286+D4285))</f>
        <v>0.117731948551101</v>
      </c>
      <c r="L4286" s="0" t="n">
        <f aca="false">L4285+(0.5*(B4286-B4285)*(K4286+K4285))</f>
        <v>1.28464571658495</v>
      </c>
      <c r="M4286" s="0" t="n">
        <f aca="false">SQRT(POWER(F4286, 2) + POWER(J4286, 2))</f>
        <v>1.81676480010805</v>
      </c>
      <c r="N4286" s="0" t="n">
        <f aca="false">SQRT(POWER(H4286, 2) + POWER(L4286, 2))</f>
        <v>1.81676339523894</v>
      </c>
    </row>
    <row collapsed="false" customFormat="false" customHeight="false" hidden="false" ht="14.75" outlineLevel="0" r="4287">
      <c r="A4287" s="0" t="n">
        <v>4284</v>
      </c>
      <c r="B4287" s="0" t="n">
        <v>4.28400000000015</v>
      </c>
      <c r="C4287" s="0" t="n">
        <f aca="false">SIN(B4287*PI())</f>
        <v>0.778462301567318</v>
      </c>
      <c r="D4287" s="0" t="n">
        <f aca="false">SIN(B4287*PI())</f>
        <v>0.778462301567318</v>
      </c>
      <c r="E4287" s="0" t="n">
        <f aca="false">(1-COS(PI()*B4287))/PI()</f>
        <v>0.118509520412916</v>
      </c>
      <c r="F4287" s="0" t="n">
        <f aca="false">(PI()*B4287 - SIN(PI() * B4287)) / POWER(PI(), 2)</f>
        <v>1.28476483059567</v>
      </c>
      <c r="G4287" s="0" t="n">
        <f aca="false">G4286+(0.5*(B4287-B4286)*(C4287+C4286))</f>
        <v>0.118509422958228</v>
      </c>
      <c r="H4287" s="0" t="n">
        <f aca="false">H4286+(0.5*(B4287-B4286)*(G4287+G4286))</f>
        <v>1.2847638372707</v>
      </c>
      <c r="I4287" s="0" t="n">
        <f aca="false">(1-COS(PI()*B4287))/PI()</f>
        <v>0.118509520412916</v>
      </c>
      <c r="J4287" s="0" t="n">
        <f aca="false">(PI()*B4287 - SIN(PI() * B4287)) / POWER(PI(), 2)</f>
        <v>1.28476483059567</v>
      </c>
      <c r="K4287" s="0" t="n">
        <f aca="false">K4286+(0.5*(B4287-B4286)*(D4287+D4286))</f>
        <v>0.118509422958228</v>
      </c>
      <c r="L4287" s="0" t="n">
        <f aca="false">L4286+(0.5*(B4287-B4286)*(K4287+K4286))</f>
        <v>1.2847638372707</v>
      </c>
      <c r="M4287" s="0" t="n">
        <f aca="false">SQRT(POWER(F4287, 2) + POWER(J4287, 2))</f>
        <v>1.81693184788837</v>
      </c>
      <c r="N4287" s="0" t="n">
        <f aca="false">SQRT(POWER(H4287, 2) + POWER(L4287, 2))</f>
        <v>1.81693044311473</v>
      </c>
    </row>
    <row collapsed="false" customFormat="false" customHeight="false" hidden="false" ht="14.75" outlineLevel="0" r="4288">
      <c r="A4288" s="0" t="n">
        <v>4285</v>
      </c>
      <c r="B4288" s="0" t="n">
        <v>4.28500000000015</v>
      </c>
      <c r="C4288" s="0" t="n">
        <f aca="false">SIN(B4288*PI())</f>
        <v>0.780430407338624</v>
      </c>
      <c r="D4288" s="0" t="n">
        <f aca="false">SIN(B4288*PI())</f>
        <v>0.780430407338624</v>
      </c>
      <c r="E4288" s="0" t="n">
        <f aca="false">(1-COS(PI()*B4288))/PI()</f>
        <v>0.119288967408439</v>
      </c>
      <c r="F4288" s="0" t="n">
        <f aca="false">(PI()*B4288 - SIN(PI() * B4288)) / POWER(PI(), 2)</f>
        <v>1.28488372967557</v>
      </c>
      <c r="G4288" s="0" t="n">
        <f aca="false">G4287+(0.5*(B4288-B4287)*(C4288+C4287))</f>
        <v>0.119288869312682</v>
      </c>
      <c r="H4288" s="0" t="n">
        <f aca="false">H4287+(0.5*(B4288-B4287)*(G4288+G4287))</f>
        <v>1.28488273641684</v>
      </c>
      <c r="I4288" s="0" t="n">
        <f aca="false">(1-COS(PI()*B4288))/PI()</f>
        <v>0.119288967408439</v>
      </c>
      <c r="J4288" s="0" t="n">
        <f aca="false">(PI()*B4288 - SIN(PI() * B4288)) / POWER(PI(), 2)</f>
        <v>1.28488372967557</v>
      </c>
      <c r="K4288" s="0" t="n">
        <f aca="false">K4287+(0.5*(B4288-B4287)*(D4288+D4287))</f>
        <v>0.119288869312682</v>
      </c>
      <c r="L4288" s="0" t="n">
        <f aca="false">L4287+(0.5*(B4288-B4287)*(K4288+K4287))</f>
        <v>1.28488273641684</v>
      </c>
      <c r="M4288" s="0" t="n">
        <f aca="false">SQRT(POWER(F4288, 2) + POWER(J4288, 2))</f>
        <v>1.81709999657972</v>
      </c>
      <c r="N4288" s="0" t="n">
        <f aca="false">SQRT(POWER(H4288, 2) + POWER(L4288, 2))</f>
        <v>1.81709859189975</v>
      </c>
    </row>
    <row collapsed="false" customFormat="false" customHeight="false" hidden="false" ht="14.75" outlineLevel="0" r="4289">
      <c r="A4289" s="0" t="n">
        <v>4286</v>
      </c>
      <c r="B4289" s="0" t="n">
        <v>4.28600000000015</v>
      </c>
      <c r="C4289" s="0" t="n">
        <f aca="false">SIN(B4289*PI())</f>
        <v>0.78239081057688</v>
      </c>
      <c r="D4289" s="0" t="n">
        <f aca="false">SIN(B4289*PI())</f>
        <v>0.78239081057688</v>
      </c>
      <c r="E4289" s="0" t="n">
        <f aca="false">(1-COS(PI()*B4289))/PI()</f>
        <v>0.120070378660081</v>
      </c>
      <c r="F4289" s="0" t="n">
        <f aca="false">(PI()*B4289 - SIN(PI() * B4289)) / POWER(PI(), 2)</f>
        <v>1.28500340918524</v>
      </c>
      <c r="G4289" s="0" t="n">
        <f aca="false">G4288+(0.5*(B4289-B4288)*(C4289+C4288))</f>
        <v>0.120070279921639</v>
      </c>
      <c r="H4289" s="0" t="n">
        <f aca="false">H4288+(0.5*(B4289-B4288)*(G4289+G4288))</f>
        <v>1.28500241599145</v>
      </c>
      <c r="I4289" s="0" t="n">
        <f aca="false">(1-COS(PI()*B4289))/PI()</f>
        <v>0.120070378660081</v>
      </c>
      <c r="J4289" s="0" t="n">
        <f aca="false">(PI()*B4289 - SIN(PI() * B4289)) / POWER(PI(), 2)</f>
        <v>1.28500340918524</v>
      </c>
      <c r="K4289" s="0" t="n">
        <f aca="false">K4288+(0.5*(B4289-B4288)*(D4289+D4288))</f>
        <v>0.120070279921639</v>
      </c>
      <c r="L4289" s="0" t="n">
        <f aca="false">L4288+(0.5*(B4289-B4288)*(K4289+K4288))</f>
        <v>1.28500241599145</v>
      </c>
      <c r="M4289" s="0" t="n">
        <f aca="false">SQRT(POWER(F4289, 2) + POWER(J4289, 2))</f>
        <v>1.81726924896543</v>
      </c>
      <c r="N4289" s="0" t="n">
        <f aca="false">SQRT(POWER(H4289, 2) + POWER(L4289, 2))</f>
        <v>1.81726784437731</v>
      </c>
    </row>
    <row collapsed="false" customFormat="false" customHeight="false" hidden="false" ht="14.75" outlineLevel="0" r="4290">
      <c r="A4290" s="0" t="n">
        <v>4287</v>
      </c>
      <c r="B4290" s="0" t="n">
        <v>4.28700000000015</v>
      </c>
      <c r="C4290" s="0" t="n">
        <f aca="false">SIN(B4290*PI())</f>
        <v>0.784343491933702</v>
      </c>
      <c r="D4290" s="0" t="n">
        <f aca="false">SIN(B4290*PI())</f>
        <v>0.784343491933702</v>
      </c>
      <c r="E4290" s="0" t="n">
        <f aca="false">(1-COS(PI()*B4290))/PI()</f>
        <v>0.120853746455631</v>
      </c>
      <c r="F4290" s="0" t="n">
        <f aca="false">(PI()*B4290 - SIN(PI() * B4290)) / POWER(PI(), 2)</f>
        <v>1.28512387108507</v>
      </c>
      <c r="G4290" s="0" t="n">
        <f aca="false">G4289+(0.5*(B4290-B4289)*(C4290+C4289))</f>
        <v>0.120853647072895</v>
      </c>
      <c r="H4290" s="0" t="n">
        <f aca="false">H4289+(0.5*(B4290-B4289)*(G4290+G4289))</f>
        <v>1.28512287795495</v>
      </c>
      <c r="I4290" s="0" t="n">
        <f aca="false">(1-COS(PI()*B4290))/PI()</f>
        <v>0.120853746455631</v>
      </c>
      <c r="J4290" s="0" t="n">
        <f aca="false">(PI()*B4290 - SIN(PI() * B4290)) / POWER(PI(), 2)</f>
        <v>1.28512387108507</v>
      </c>
      <c r="K4290" s="0" t="n">
        <f aca="false">K4289+(0.5*(B4290-B4289)*(D4290+D4289))</f>
        <v>0.120853647072895</v>
      </c>
      <c r="L4290" s="0" t="n">
        <f aca="false">L4289+(0.5*(B4290-B4289)*(K4290+K4289))</f>
        <v>1.28512287795495</v>
      </c>
      <c r="M4290" s="0" t="n">
        <f aca="false">SQRT(POWER(F4290, 2) + POWER(J4290, 2))</f>
        <v>1.81743960781792</v>
      </c>
      <c r="N4290" s="0" t="n">
        <f aca="false">SQRT(POWER(H4290, 2) + POWER(L4290, 2))</f>
        <v>1.81743820331984</v>
      </c>
    </row>
    <row collapsed="false" customFormat="false" customHeight="false" hidden="false" ht="14.75" outlineLevel="0" r="4291">
      <c r="A4291" s="0" t="n">
        <v>4288</v>
      </c>
      <c r="B4291" s="0" t="n">
        <v>4.28800000000015</v>
      </c>
      <c r="C4291" s="0" t="n">
        <f aca="false">SIN(B4291*PI())</f>
        <v>0.786288432136911</v>
      </c>
      <c r="D4291" s="0" t="n">
        <f aca="false">SIN(B4291*PI())</f>
        <v>0.786288432136911</v>
      </c>
      <c r="E4291" s="0" t="n">
        <f aca="false">(1-COS(PI()*B4291))/PI()</f>
        <v>0.121639063063564</v>
      </c>
      <c r="F4291" s="0" t="n">
        <f aca="false">(PI()*B4291 - SIN(PI() * B4291)) / POWER(PI(), 2)</f>
        <v>1.28524511732775</v>
      </c>
      <c r="G4291" s="0" t="n">
        <f aca="false">G4290+(0.5*(B4291-B4290)*(C4291+C4290))</f>
        <v>0.12163896303493</v>
      </c>
      <c r="H4291" s="0" t="n">
        <f aca="false">H4290+(0.5*(B4291-B4290)*(G4291+G4290))</f>
        <v>1.28524412426001</v>
      </c>
      <c r="I4291" s="0" t="n">
        <f aca="false">(1-COS(PI()*B4291))/PI()</f>
        <v>0.121639063063564</v>
      </c>
      <c r="J4291" s="0" t="n">
        <f aca="false">(PI()*B4291 - SIN(PI() * B4291)) / POWER(PI(), 2)</f>
        <v>1.28524511732775</v>
      </c>
      <c r="K4291" s="0" t="n">
        <f aca="false">K4290+(0.5*(B4291-B4290)*(D4291+D4290))</f>
        <v>0.12163896303493</v>
      </c>
      <c r="L4291" s="0" t="n">
        <f aca="false">L4290+(0.5*(B4291-B4290)*(K4291+K4290))</f>
        <v>1.28524412426001</v>
      </c>
      <c r="M4291" s="0" t="n">
        <f aca="false">SQRT(POWER(F4291, 2) + POWER(J4291, 2))</f>
        <v>1.81761107589871</v>
      </c>
      <c r="N4291" s="0" t="n">
        <f aca="false">SQRT(POWER(H4291, 2) + POWER(L4291, 2))</f>
        <v>1.81760967148883</v>
      </c>
    </row>
    <row collapsed="false" customFormat="false" customHeight="false" hidden="false" ht="14.75" outlineLevel="0" r="4292">
      <c r="A4292" s="0" t="n">
        <v>4289</v>
      </c>
      <c r="B4292" s="0" t="n">
        <v>4.28900000000015</v>
      </c>
      <c r="C4292" s="0" t="n">
        <f aca="false">SIN(B4292*PI())</f>
        <v>0.78822561199073</v>
      </c>
      <c r="D4292" s="0" t="n">
        <f aca="false">SIN(B4292*PI())</f>
        <v>0.78822561199073</v>
      </c>
      <c r="E4292" s="0" t="n">
        <f aca="false">(1-COS(PI()*B4292))/PI()</f>
        <v>0.122426320733121</v>
      </c>
      <c r="F4292" s="0" t="n">
        <f aca="false">(PI()*B4292 - SIN(PI() * B4292)) / POWER(PI(), 2)</f>
        <v>1.28536714985822</v>
      </c>
      <c r="G4292" s="0" t="n">
        <f aca="false">G4291+(0.5*(B4292-B4291)*(C4292+C4291))</f>
        <v>0.122426220056993</v>
      </c>
      <c r="H4292" s="0" t="n">
        <f aca="false">H4291+(0.5*(B4292-B4291)*(G4292+G4291))</f>
        <v>1.28536615685155</v>
      </c>
      <c r="I4292" s="0" t="n">
        <f aca="false">(1-COS(PI()*B4292))/PI()</f>
        <v>0.122426320733121</v>
      </c>
      <c r="J4292" s="0" t="n">
        <f aca="false">(PI()*B4292 - SIN(PI() * B4292)) / POWER(PI(), 2)</f>
        <v>1.28536714985822</v>
      </c>
      <c r="K4292" s="0" t="n">
        <f aca="false">K4291+(0.5*(B4292-B4291)*(D4292+D4291))</f>
        <v>0.122426220056993</v>
      </c>
      <c r="L4292" s="0" t="n">
        <f aca="false">L4291+(0.5*(B4292-B4291)*(K4292+K4291))</f>
        <v>1.28536615685155</v>
      </c>
      <c r="M4292" s="0" t="n">
        <f aca="false">SQRT(POWER(F4292, 2) + POWER(J4292, 2))</f>
        <v>1.81778365595834</v>
      </c>
      <c r="N4292" s="0" t="n">
        <f aca="false">SQRT(POWER(H4292, 2) + POWER(L4292, 2))</f>
        <v>1.81778225163485</v>
      </c>
    </row>
    <row collapsed="false" customFormat="false" customHeight="false" hidden="false" ht="14.75" outlineLevel="0" r="4293">
      <c r="A4293" s="0" t="n">
        <v>4290</v>
      </c>
      <c r="B4293" s="0" t="n">
        <v>4.29000000000015</v>
      </c>
      <c r="C4293" s="0" t="n">
        <f aca="false">SIN(B4293*PI())</f>
        <v>0.790155012375979</v>
      </c>
      <c r="D4293" s="0" t="n">
        <f aca="false">SIN(B4293*PI())</f>
        <v>0.790155012375979</v>
      </c>
      <c r="E4293" s="0" t="n">
        <f aca="false">(1-COS(PI()*B4293))/PI()</f>
        <v>0.123215511694388</v>
      </c>
      <c r="F4293" s="0" t="n">
        <f aca="false">(PI()*B4293 - SIN(PI() * B4293)) / POWER(PI(), 2)</f>
        <v>1.28548997061365</v>
      </c>
      <c r="G4293" s="0" t="n">
        <f aca="false">G4292+(0.5*(B4293-B4292)*(C4293+C4292))</f>
        <v>0.123215410369177</v>
      </c>
      <c r="H4293" s="0" t="n">
        <f aca="false">H4292+(0.5*(B4293-B4292)*(G4293+G4292))</f>
        <v>1.28548897766676</v>
      </c>
      <c r="I4293" s="0" t="n">
        <f aca="false">(1-COS(PI()*B4293))/PI()</f>
        <v>0.123215511694388</v>
      </c>
      <c r="J4293" s="0" t="n">
        <f aca="false">(PI()*B4293 - SIN(PI() * B4293)) / POWER(PI(), 2)</f>
        <v>1.28548997061365</v>
      </c>
      <c r="K4293" s="0" t="n">
        <f aca="false">K4292+(0.5*(B4293-B4292)*(D4293+D4292))</f>
        <v>0.123215410369177</v>
      </c>
      <c r="L4293" s="0" t="n">
        <f aca="false">L4292+(0.5*(B4293-B4292)*(K4293+K4292))</f>
        <v>1.28548897766676</v>
      </c>
      <c r="M4293" s="0" t="n">
        <f aca="false">SQRT(POWER(F4293, 2) + POWER(J4293, 2))</f>
        <v>1.81795735073641</v>
      </c>
      <c r="N4293" s="0" t="n">
        <f aca="false">SQRT(POWER(H4293, 2) + POWER(L4293, 2))</f>
        <v>1.81795594649746</v>
      </c>
    </row>
    <row collapsed="false" customFormat="false" customHeight="false" hidden="false" ht="14.75" outlineLevel="0" r="4294">
      <c r="A4294" s="0" t="n">
        <v>4291</v>
      </c>
      <c r="B4294" s="0" t="n">
        <v>4.29100000000015</v>
      </c>
      <c r="C4294" s="0" t="n">
        <f aca="false">SIN(B4294*PI())</f>
        <v>0.792076614250254</v>
      </c>
      <c r="D4294" s="0" t="n">
        <f aca="false">SIN(B4294*PI())</f>
        <v>0.792076614250254</v>
      </c>
      <c r="E4294" s="0" t="n">
        <f aca="false">(1-COS(PI()*B4294))/PI()</f>
        <v>0.124006628158368</v>
      </c>
      <c r="F4294" s="0" t="n">
        <f aca="false">(PI()*B4294 - SIN(PI() * B4294)) / POWER(PI(), 2)</f>
        <v>1.28561358152344</v>
      </c>
      <c r="G4294" s="0" t="n">
        <f aca="false">G4293+(0.5*(B4294-B4293)*(C4294+C4293))</f>
        <v>0.12400652618249</v>
      </c>
      <c r="H4294" s="0" t="n">
        <f aca="false">H4293+(0.5*(B4294-B4293)*(G4294+G4293))</f>
        <v>1.28561258863504</v>
      </c>
      <c r="I4294" s="0" t="n">
        <f aca="false">(1-COS(PI()*B4294))/PI()</f>
        <v>0.124006628158368</v>
      </c>
      <c r="J4294" s="0" t="n">
        <f aca="false">(PI()*B4294 - SIN(PI() * B4294)) / POWER(PI(), 2)</f>
        <v>1.28561358152344</v>
      </c>
      <c r="K4294" s="0" t="n">
        <f aca="false">K4293+(0.5*(B4294-B4293)*(D4294+D4293))</f>
        <v>0.12400652618249</v>
      </c>
      <c r="L4294" s="0" t="n">
        <f aca="false">L4293+(0.5*(B4294-B4293)*(K4294+K4293))</f>
        <v>1.28561258863504</v>
      </c>
      <c r="M4294" s="0" t="n">
        <f aca="false">SQRT(POWER(F4294, 2) + POWER(J4294, 2))</f>
        <v>1.8181321629615</v>
      </c>
      <c r="N4294" s="0" t="n">
        <f aca="false">SQRT(POWER(H4294, 2) + POWER(L4294, 2))</f>
        <v>1.81813075880526</v>
      </c>
    </row>
    <row collapsed="false" customFormat="false" customHeight="false" hidden="false" ht="14.75" outlineLevel="0" r="4295">
      <c r="A4295" s="0" t="n">
        <v>4292</v>
      </c>
      <c r="B4295" s="0" t="n">
        <v>4.29200000000015</v>
      </c>
      <c r="C4295" s="0" t="n">
        <f aca="false">SIN(B4295*PI())</f>
        <v>0.793990398648121</v>
      </c>
      <c r="D4295" s="0" t="n">
        <f aca="false">SIN(B4295*PI())</f>
        <v>0.793990398648121</v>
      </c>
      <c r="E4295" s="0" t="n">
        <f aca="false">(1-COS(PI()*B4295))/PI()</f>
        <v>0.124799662317062</v>
      </c>
      <c r="F4295" s="0" t="n">
        <f aca="false">(PI()*B4295 - SIN(PI() * B4295)) / POWER(PI(), 2)</f>
        <v>1.2857379845092</v>
      </c>
      <c r="G4295" s="0" t="n">
        <f aca="false">G4294+(0.5*(B4295-B4294)*(C4295+C4294))</f>
        <v>0.124799559688939</v>
      </c>
      <c r="H4295" s="0" t="n">
        <f aca="false">H4294+(0.5*(B4295-B4294)*(G4295+G4294))</f>
        <v>1.28573699167798</v>
      </c>
      <c r="I4295" s="0" t="n">
        <f aca="false">(1-COS(PI()*B4295))/PI()</f>
        <v>0.124799662317062</v>
      </c>
      <c r="J4295" s="0" t="n">
        <f aca="false">(PI()*B4295 - SIN(PI() * B4295)) / POWER(PI(), 2)</f>
        <v>1.2857379845092</v>
      </c>
      <c r="K4295" s="0" t="n">
        <f aca="false">K4294+(0.5*(B4295-B4294)*(D4295+D4294))</f>
        <v>0.124799559688939</v>
      </c>
      <c r="L4295" s="0" t="n">
        <f aca="false">L4294+(0.5*(B4295-B4294)*(K4295+K4294))</f>
        <v>1.28573699167798</v>
      </c>
      <c r="M4295" s="0" t="n">
        <f aca="false">SQRT(POWER(F4295, 2) + POWER(J4295, 2))</f>
        <v>1.81830809535116</v>
      </c>
      <c r="N4295" s="0" t="n">
        <f aca="false">SQRT(POWER(H4295, 2) + POWER(L4295, 2))</f>
        <v>1.81830669127578</v>
      </c>
    </row>
    <row collapsed="false" customFormat="false" customHeight="false" hidden="false" ht="14.75" outlineLevel="0" r="4296">
      <c r="A4296" s="0" t="n">
        <v>4293</v>
      </c>
      <c r="B4296" s="0" t="n">
        <v>4.29300000000015</v>
      </c>
      <c r="C4296" s="0" t="n">
        <f aca="false">SIN(B4296*PI())</f>
        <v>0.795896346681301</v>
      </c>
      <c r="D4296" s="0" t="n">
        <f aca="false">SIN(B4296*PI())</f>
        <v>0.795896346681301</v>
      </c>
      <c r="E4296" s="0" t="n">
        <f aca="false">(1-COS(PI()*B4296))/PI()</f>
        <v>0.125594606343542</v>
      </c>
      <c r="F4296" s="0" t="n">
        <f aca="false">(PI()*B4296 - SIN(PI() * B4296)) / POWER(PI(), 2)</f>
        <v>1.2858631814847</v>
      </c>
      <c r="G4296" s="0" t="n">
        <f aca="false">G4295+(0.5*(B4296-B4295)*(C4296+C4295))</f>
        <v>0.125594503061604</v>
      </c>
      <c r="H4296" s="0" t="n">
        <f aca="false">H4295+(0.5*(B4296-B4295)*(G4296+G4295))</f>
        <v>1.28586218870935</v>
      </c>
      <c r="I4296" s="0" t="n">
        <f aca="false">(1-COS(PI()*B4296))/PI()</f>
        <v>0.125594606343542</v>
      </c>
      <c r="J4296" s="0" t="n">
        <f aca="false">(PI()*B4296 - SIN(PI() * B4296)) / POWER(PI(), 2)</f>
        <v>1.2858631814847</v>
      </c>
      <c r="K4296" s="0" t="n">
        <f aca="false">K4295+(0.5*(B4296-B4295)*(D4296+D4295))</f>
        <v>0.125594503061604</v>
      </c>
      <c r="L4296" s="0" t="n">
        <f aca="false">L4295+(0.5*(B4296-B4295)*(K4296+K4295))</f>
        <v>1.28586218870935</v>
      </c>
      <c r="M4296" s="0" t="n">
        <f aca="false">SQRT(POWER(F4296, 2) + POWER(J4296, 2))</f>
        <v>1.81848515061188</v>
      </c>
      <c r="N4296" s="0" t="n">
        <f aca="false">SQRT(POWER(H4296, 2) + POWER(L4296, 2))</f>
        <v>1.81848374661552</v>
      </c>
    </row>
    <row collapsed="false" customFormat="false" customHeight="false" hidden="false" ht="14.75" outlineLevel="0" r="4297">
      <c r="A4297" s="0" t="n">
        <v>4294</v>
      </c>
      <c r="B4297" s="0" t="n">
        <v>4.29400000000015</v>
      </c>
      <c r="C4297" s="0" t="n">
        <f aca="false">SIN(B4297*PI())</f>
        <v>0.797794439538854</v>
      </c>
      <c r="D4297" s="0" t="n">
        <f aca="false">SIN(B4297*PI())</f>
        <v>0.797794439538854</v>
      </c>
      <c r="E4297" s="0" t="n">
        <f aca="false">(1-COS(PI()*B4297))/PI()</f>
        <v>0.126391452392031</v>
      </c>
      <c r="F4297" s="0" t="n">
        <f aca="false">(PI()*B4297 - SIN(PI() * B4297)) / POWER(PI(), 2)</f>
        <v>1.28598917435589</v>
      </c>
      <c r="G4297" s="0" t="n">
        <f aca="false">G4296+(0.5*(B4297-B4296)*(C4297+C4296))</f>
        <v>0.126391348454714</v>
      </c>
      <c r="H4297" s="0" t="n">
        <f aca="false">H4296+(0.5*(B4297-B4296)*(G4297+G4296))</f>
        <v>1.28598818163511</v>
      </c>
      <c r="I4297" s="0" t="n">
        <f aca="false">(1-COS(PI()*B4297))/PI()</f>
        <v>0.126391452392031</v>
      </c>
      <c r="J4297" s="0" t="n">
        <f aca="false">(PI()*B4297 - SIN(PI() * B4297)) / POWER(PI(), 2)</f>
        <v>1.28598917435589</v>
      </c>
      <c r="K4297" s="0" t="n">
        <f aca="false">K4296+(0.5*(B4297-B4296)*(D4297+D4296))</f>
        <v>0.126391348454714</v>
      </c>
      <c r="L4297" s="0" t="n">
        <f aca="false">L4296+(0.5*(B4297-B4296)*(K4297+K4296))</f>
        <v>1.28598818163511</v>
      </c>
      <c r="M4297" s="0" t="n">
        <f aca="false">SQRT(POWER(F4297, 2) + POWER(J4297, 2))</f>
        <v>1.81866333143908</v>
      </c>
      <c r="N4297" s="0" t="n">
        <f aca="false">SQRT(POWER(H4297, 2) + POWER(L4297, 2))</f>
        <v>1.81866192751989</v>
      </c>
    </row>
    <row collapsed="false" customFormat="false" customHeight="false" hidden="false" ht="14.75" outlineLevel="0" r="4298">
      <c r="A4298" s="0" t="n">
        <v>4295</v>
      </c>
      <c r="B4298" s="0" t="n">
        <v>4.29500000000015</v>
      </c>
      <c r="C4298" s="0" t="n">
        <f aca="false">SIN(B4298*PI())</f>
        <v>0.799684658487373</v>
      </c>
      <c r="D4298" s="0" t="n">
        <f aca="false">SIN(B4298*PI())</f>
        <v>0.799684658487373</v>
      </c>
      <c r="E4298" s="0" t="n">
        <f aca="false">(1-COS(PI()*B4298))/PI()</f>
        <v>0.127190192597983</v>
      </c>
      <c r="F4298" s="0" t="n">
        <f aca="false">(PI()*B4298 - SIN(PI() * B4298)) / POWER(PI(), 2)</f>
        <v>1.28611596502087</v>
      </c>
      <c r="G4298" s="0" t="n">
        <f aca="false">G4297+(0.5*(B4298-B4297)*(C4298+C4297))</f>
        <v>0.127190088003727</v>
      </c>
      <c r="H4298" s="0" t="n">
        <f aca="false">H4297+(0.5*(B4298-B4297)*(G4298+G4297))</f>
        <v>1.28611497235334</v>
      </c>
      <c r="I4298" s="0" t="n">
        <f aca="false">(1-COS(PI()*B4298))/PI()</f>
        <v>0.127190192597983</v>
      </c>
      <c r="J4298" s="0" t="n">
        <f aca="false">(PI()*B4298 - SIN(PI() * B4298)) / POWER(PI(), 2)</f>
        <v>1.28611596502087</v>
      </c>
      <c r="K4298" s="0" t="n">
        <f aca="false">K4297+(0.5*(B4298-B4297)*(D4298+D4297))</f>
        <v>0.127190088003727</v>
      </c>
      <c r="L4298" s="0" t="n">
        <f aca="false">L4297+(0.5*(B4298-B4297)*(K4298+K4297))</f>
        <v>1.28611497235334</v>
      </c>
      <c r="M4298" s="0" t="n">
        <f aca="false">SQRT(POWER(F4298, 2) + POWER(J4298, 2))</f>
        <v>1.81884264051707</v>
      </c>
      <c r="N4298" s="0" t="n">
        <f aca="false">SQRT(POWER(H4298, 2) + POWER(L4298, 2))</f>
        <v>1.81884123667319</v>
      </c>
    </row>
    <row collapsed="false" customFormat="false" customHeight="false" hidden="false" ht="14.75" outlineLevel="0" r="4299">
      <c r="A4299" s="0" t="n">
        <v>4296</v>
      </c>
      <c r="B4299" s="0" t="n">
        <v>4.29600000000015</v>
      </c>
      <c r="C4299" s="0" t="n">
        <f aca="false">SIN(B4299*PI())</f>
        <v>0.801566984871158</v>
      </c>
      <c r="D4299" s="0" t="n">
        <f aca="false">SIN(B4299*PI())</f>
        <v>0.801566984871158</v>
      </c>
      <c r="E4299" s="0" t="n">
        <f aca="false">(1-COS(PI()*B4299))/PI()</f>
        <v>0.127990819078151</v>
      </c>
      <c r="F4299" s="0" t="n">
        <f aca="false">(PI()*B4299 - SIN(PI() * B4299)) / POWER(PI(), 2)</f>
        <v>1.28624355536985</v>
      </c>
      <c r="G4299" s="0" t="n">
        <f aca="false">G4298+(0.5*(B4299-B4298)*(C4299+C4298))</f>
        <v>0.127990713825407</v>
      </c>
      <c r="H4299" s="0" t="n">
        <f aca="false">H4298+(0.5*(B4299-B4298)*(G4299+G4298))</f>
        <v>1.28624256275425</v>
      </c>
      <c r="I4299" s="0" t="n">
        <f aca="false">(1-COS(PI()*B4299))/PI()</f>
        <v>0.127990819078151</v>
      </c>
      <c r="J4299" s="0" t="n">
        <f aca="false">(PI()*B4299 - SIN(PI() * B4299)) / POWER(PI(), 2)</f>
        <v>1.28624355536985</v>
      </c>
      <c r="K4299" s="0" t="n">
        <f aca="false">K4298+(0.5*(B4299-B4298)*(D4299+D4298))</f>
        <v>0.127990713825407</v>
      </c>
      <c r="L4299" s="0" t="n">
        <f aca="false">L4298+(0.5*(B4299-B4298)*(K4299+K4298))</f>
        <v>1.28624256275425</v>
      </c>
      <c r="M4299" s="0" t="n">
        <f aca="false">SQRT(POWER(F4299, 2) + POWER(J4299, 2))</f>
        <v>1.81902308051903</v>
      </c>
      <c r="N4299" s="0" t="n">
        <f aca="false">SQRT(POWER(H4299, 2) + POWER(L4299, 2))</f>
        <v>1.81902167674859</v>
      </c>
    </row>
    <row collapsed="false" customFormat="false" customHeight="false" hidden="false" ht="14.75" outlineLevel="0" r="4300">
      <c r="A4300" s="0" t="n">
        <v>4297</v>
      </c>
      <c r="B4300" s="0" t="n">
        <v>4.29700000000015</v>
      </c>
      <c r="C4300" s="0" t="n">
        <f aca="false">SIN(B4300*PI())</f>
        <v>0.803441400112408</v>
      </c>
      <c r="D4300" s="0" t="n">
        <f aca="false">SIN(B4300*PI())</f>
        <v>0.803441400112408</v>
      </c>
      <c r="E4300" s="0" t="n">
        <f aca="false">(1-COS(PI()*B4300))/PI()</f>
        <v>0.128793323930676</v>
      </c>
      <c r="F4300" s="0" t="n">
        <f aca="false">(PI()*B4300 - SIN(PI() * B4300)) / POWER(PI(), 2)</f>
        <v>1.28637194728515</v>
      </c>
      <c r="G4300" s="0" t="n">
        <f aca="false">G4299+(0.5*(B4300-B4299)*(C4300+C4299))</f>
        <v>0.128793218017898</v>
      </c>
      <c r="H4300" s="0" t="n">
        <f aca="false">H4299+(0.5*(B4300-B4299)*(G4300+G4299))</f>
        <v>1.28637095472018</v>
      </c>
      <c r="I4300" s="0" t="n">
        <f aca="false">(1-COS(PI()*B4300))/PI()</f>
        <v>0.128793323930676</v>
      </c>
      <c r="J4300" s="0" t="n">
        <f aca="false">(PI()*B4300 - SIN(PI() * B4300)) / POWER(PI(), 2)</f>
        <v>1.28637194728515</v>
      </c>
      <c r="K4300" s="0" t="n">
        <f aca="false">K4299+(0.5*(B4300-B4299)*(D4300+D4299))</f>
        <v>0.128793218017898</v>
      </c>
      <c r="L4300" s="0" t="n">
        <f aca="false">L4299+(0.5*(B4300-B4299)*(K4300+K4299))</f>
        <v>1.28637095472018</v>
      </c>
      <c r="M4300" s="0" t="n">
        <f aca="false">SQRT(POWER(F4300, 2) + POWER(J4300, 2))</f>
        <v>1.81920465410695</v>
      </c>
      <c r="N4300" s="0" t="n">
        <f aca="false">SQRT(POWER(H4300, 2) + POWER(L4300, 2))</f>
        <v>1.8192032504081</v>
      </c>
    </row>
    <row collapsed="false" customFormat="false" customHeight="false" hidden="false" ht="14.75" outlineLevel="0" r="4301">
      <c r="A4301" s="0" t="n">
        <v>4298</v>
      </c>
      <c r="B4301" s="0" t="n">
        <v>4.29800000000015</v>
      </c>
      <c r="C4301" s="0" t="n">
        <f aca="false">SIN(B4301*PI())</f>
        <v>0.805307885711401</v>
      </c>
      <c r="D4301" s="0" t="n">
        <f aca="false">SIN(B4301*PI())</f>
        <v>0.805307885711401</v>
      </c>
      <c r="E4301" s="0" t="n">
        <f aca="false">(1-COS(PI()*B4301))/PI()</f>
        <v>0.12959769923516</v>
      </c>
      <c r="F4301" s="0" t="n">
        <f aca="false">(PI()*B4301 - SIN(PI() * B4301)) / POWER(PI(), 2)</f>
        <v>1.28650114264119</v>
      </c>
      <c r="G4301" s="0" t="n">
        <f aca="false">G4300+(0.5*(B4301-B4300)*(C4301+C4300))</f>
        <v>0.12959759266081</v>
      </c>
      <c r="H4301" s="0" t="n">
        <f aca="false">H4300+(0.5*(B4301-B4300)*(G4301+G4300))</f>
        <v>1.28650015012551</v>
      </c>
      <c r="I4301" s="0" t="n">
        <f aca="false">(1-COS(PI()*B4301))/PI()</f>
        <v>0.12959769923516</v>
      </c>
      <c r="J4301" s="0" t="n">
        <f aca="false">(PI()*B4301 - SIN(PI() * B4301)) / POWER(PI(), 2)</f>
        <v>1.28650114264119</v>
      </c>
      <c r="K4301" s="0" t="n">
        <f aca="false">K4300+(0.5*(B4301-B4300)*(D4301+D4300))</f>
        <v>0.12959759266081</v>
      </c>
      <c r="L4301" s="0" t="n">
        <f aca="false">L4300+(0.5*(B4301-B4300)*(K4301+K4300))</f>
        <v>1.28650015012551</v>
      </c>
      <c r="M4301" s="0" t="n">
        <f aca="false">SQRT(POWER(F4301, 2) + POWER(J4301, 2))</f>
        <v>1.81938736393166</v>
      </c>
      <c r="N4301" s="0" t="n">
        <f aca="false">SQRT(POWER(H4301, 2) + POWER(L4301, 2))</f>
        <v>1.81938596030253</v>
      </c>
    </row>
    <row collapsed="false" customFormat="false" customHeight="false" hidden="false" ht="14.75" outlineLevel="0" r="4302">
      <c r="A4302" s="0" t="n">
        <v>4299</v>
      </c>
      <c r="B4302" s="0" t="n">
        <v>4.29900000000015</v>
      </c>
      <c r="C4302" s="0" t="n">
        <f aca="false">SIN(B4302*PI())</f>
        <v>0.807166423246677</v>
      </c>
      <c r="D4302" s="0" t="n">
        <f aca="false">SIN(B4302*PI())</f>
        <v>0.807166423246677</v>
      </c>
      <c r="E4302" s="0" t="n">
        <f aca="false">(1-COS(PI()*B4302))/PI()</f>
        <v>0.130403937052743</v>
      </c>
      <c r="F4302" s="0" t="n">
        <f aca="false">(PI()*B4302 - SIN(PI() * B4302)) / POWER(PI(), 2)</f>
        <v>1.28663114330446</v>
      </c>
      <c r="G4302" s="0" t="n">
        <f aca="false">G4301+(0.5*(B4302-B4301)*(C4302+C4301))</f>
        <v>0.130403829815289</v>
      </c>
      <c r="H4302" s="0" t="n">
        <f aca="false">H4301+(0.5*(B4302-B4301)*(G4302+G4301))</f>
        <v>1.28663015083675</v>
      </c>
      <c r="I4302" s="0" t="n">
        <f aca="false">(1-COS(PI()*B4302))/PI()</f>
        <v>0.130403937052743</v>
      </c>
      <c r="J4302" s="0" t="n">
        <f aca="false">(PI()*B4302 - SIN(PI() * B4302)) / POWER(PI(), 2)</f>
        <v>1.28663114330446</v>
      </c>
      <c r="K4302" s="0" t="n">
        <f aca="false">K4301+(0.5*(B4302-B4301)*(D4302+D4301))</f>
        <v>0.130403829815289</v>
      </c>
      <c r="L4302" s="0" t="n">
        <f aca="false">L4301+(0.5*(B4302-B4301)*(K4302+K4301))</f>
        <v>1.28663015083675</v>
      </c>
      <c r="M4302" s="0" t="n">
        <f aca="false">SQRT(POWER(F4302, 2) + POWER(J4302, 2))</f>
        <v>1.81957121263277</v>
      </c>
      <c r="N4302" s="0" t="n">
        <f aca="false">SQRT(POWER(H4302, 2) + POWER(L4302, 2))</f>
        <v>1.81956980907148</v>
      </c>
    </row>
    <row collapsed="false" customFormat="false" customHeight="false" hidden="false" ht="14.75" outlineLevel="0" r="4303">
      <c r="A4303" s="0" t="n">
        <v>4300</v>
      </c>
      <c r="B4303" s="0" t="n">
        <v>4.30000000000015</v>
      </c>
      <c r="C4303" s="0" t="n">
        <f aca="false">SIN(B4303*PI())</f>
        <v>0.809016994375224</v>
      </c>
      <c r="D4303" s="0" t="n">
        <f aca="false">SIN(B4303*PI())</f>
        <v>0.809016994375224</v>
      </c>
      <c r="E4303" s="0" t="n">
        <f aca="false">(1-COS(PI()*B4303))/PI()</f>
        <v>0.131212029426184</v>
      </c>
      <c r="F4303" s="0" t="n">
        <f aca="false">(PI()*B4303 - SIN(PI() * B4303)) / POWER(PI(), 2)</f>
        <v>1.28676195113348</v>
      </c>
      <c r="G4303" s="0" t="n">
        <f aca="false">G4302+(0.5*(B4303-B4302)*(C4303+C4302))</f>
        <v>0.1312119215241</v>
      </c>
      <c r="H4303" s="0" t="n">
        <f aca="false">H4302+(0.5*(B4303-B4302)*(G4303+G4302))</f>
        <v>1.28676095871242</v>
      </c>
      <c r="I4303" s="0" t="n">
        <f aca="false">(1-COS(PI()*B4303))/PI()</f>
        <v>0.131212029426184</v>
      </c>
      <c r="J4303" s="0" t="n">
        <f aca="false">(PI()*B4303 - SIN(PI() * B4303)) / POWER(PI(), 2)</f>
        <v>1.28676195113348</v>
      </c>
      <c r="K4303" s="0" t="n">
        <f aca="false">K4302+(0.5*(B4303-B4302)*(D4303+D4302))</f>
        <v>0.1312119215241</v>
      </c>
      <c r="L4303" s="0" t="n">
        <f aca="false">L4302+(0.5*(B4303-B4302)*(K4303+K4302))</f>
        <v>1.28676095871242</v>
      </c>
      <c r="M4303" s="0" t="n">
        <f aca="false">SQRT(POWER(F4303, 2) + POWER(J4303, 2))</f>
        <v>1.81975620283864</v>
      </c>
      <c r="N4303" s="0" t="n">
        <f aca="false">SQRT(POWER(H4303, 2) + POWER(L4303, 2))</f>
        <v>1.81975479934331</v>
      </c>
    </row>
    <row collapsed="false" customFormat="false" customHeight="false" hidden="false" ht="14.75" outlineLevel="0" r="4304">
      <c r="A4304" s="0" t="n">
        <v>4301</v>
      </c>
      <c r="B4304" s="0" t="n">
        <v>4.30100000000015</v>
      </c>
      <c r="C4304" s="0" t="n">
        <f aca="false">SIN(B4304*PI())</f>
        <v>0.81085958083265</v>
      </c>
      <c r="D4304" s="0" t="n">
        <f aca="false">SIN(B4304*PI())</f>
        <v>0.81085958083265</v>
      </c>
      <c r="E4304" s="0" t="n">
        <f aca="false">(1-COS(PI()*B4304))/PI()</f>
        <v>0.132021968379936</v>
      </c>
      <c r="F4304" s="0" t="n">
        <f aca="false">(PI()*B4304 - SIN(PI() * B4304)) / POWER(PI(), 2)</f>
        <v>1.28689356797884</v>
      </c>
      <c r="G4304" s="0" t="n">
        <f aca="false">G4303+(0.5*(B4304-B4303)*(C4304+C4303))</f>
        <v>0.132021859811704</v>
      </c>
      <c r="H4304" s="0" t="n">
        <f aca="false">H4303+(0.5*(B4304-B4303)*(G4304+G4303))</f>
        <v>1.28689257560309</v>
      </c>
      <c r="I4304" s="0" t="n">
        <f aca="false">(1-COS(PI()*B4304))/PI()</f>
        <v>0.132021968379936</v>
      </c>
      <c r="J4304" s="0" t="n">
        <f aca="false">(PI()*B4304 - SIN(PI() * B4304)) / POWER(PI(), 2)</f>
        <v>1.28689356797884</v>
      </c>
      <c r="K4304" s="0" t="n">
        <f aca="false">K4303+(0.5*(B4304-B4303)*(D4304+D4303))</f>
        <v>0.132021859811704</v>
      </c>
      <c r="L4304" s="0" t="n">
        <f aca="false">L4303+(0.5*(B4304-B4303)*(K4304+K4303))</f>
        <v>1.28689257560309</v>
      </c>
      <c r="M4304" s="0" t="n">
        <f aca="false">SQRT(POWER(F4304, 2) + POWER(J4304, 2))</f>
        <v>1.81994233716637</v>
      </c>
      <c r="N4304" s="0" t="n">
        <f aca="false">SQRT(POWER(H4304, 2) + POWER(L4304, 2))</f>
        <v>1.81994093373513</v>
      </c>
    </row>
    <row collapsed="false" customFormat="false" customHeight="false" hidden="false" ht="14.75" outlineLevel="0" r="4305">
      <c r="A4305" s="0" t="n">
        <v>4302</v>
      </c>
      <c r="B4305" s="0" t="n">
        <v>4.30200000000015</v>
      </c>
      <c r="C4305" s="0" t="n">
        <f aca="false">SIN(B4305*PI())</f>
        <v>0.812694164433368</v>
      </c>
      <c r="D4305" s="0" t="n">
        <f aca="false">SIN(B4305*PI())</f>
        <v>0.812694164433368</v>
      </c>
      <c r="E4305" s="0" t="n">
        <f aca="false">(1-COS(PI()*B4305))/PI()</f>
        <v>0.132833745920229</v>
      </c>
      <c r="F4305" s="0" t="n">
        <f aca="false">(PI()*B4305 - SIN(PI() * B4305)) / POWER(PI(), 2)</f>
        <v>1.28702599568311</v>
      </c>
      <c r="G4305" s="0" t="n">
        <f aca="false">G4304+(0.5*(B4305-B4304)*(C4305+C4304))</f>
        <v>0.132833636684337</v>
      </c>
      <c r="H4305" s="0" t="n">
        <f aca="false">H4304+(0.5*(B4305-B4304)*(G4305+G4304))</f>
        <v>1.28702500335134</v>
      </c>
      <c r="I4305" s="0" t="n">
        <f aca="false">(1-COS(PI()*B4305))/PI()</f>
        <v>0.132833745920229</v>
      </c>
      <c r="J4305" s="0" t="n">
        <f aca="false">(PI()*B4305 - SIN(PI() * B4305)) / POWER(PI(), 2)</f>
        <v>1.28702599568311</v>
      </c>
      <c r="K4305" s="0" t="n">
        <f aca="false">K4304+(0.5*(B4305-B4304)*(D4305+D4304))</f>
        <v>0.132833636684337</v>
      </c>
      <c r="L4305" s="0" t="n">
        <f aca="false">L4304+(0.5*(B4305-B4304)*(K4305+K4304))</f>
        <v>1.28702500335134</v>
      </c>
      <c r="M4305" s="0" t="n">
        <f aca="false">SQRT(POWER(F4305, 2) + POWER(J4305, 2))</f>
        <v>1.82012961822178</v>
      </c>
      <c r="N4305" s="0" t="n">
        <f aca="false">SQRT(POWER(H4305, 2) + POWER(L4305, 2))</f>
        <v>1.82012821485274</v>
      </c>
    </row>
    <row collapsed="false" customFormat="false" customHeight="false" hidden="false" ht="14.75" outlineLevel="0" r="4306">
      <c r="A4306" s="0" t="n">
        <v>4303</v>
      </c>
      <c r="B4306" s="0" t="n">
        <v>4.30300000000015</v>
      </c>
      <c r="C4306" s="0" t="n">
        <f aca="false">SIN(B4306*PI())</f>
        <v>0.814520727070783</v>
      </c>
      <c r="D4306" s="0" t="n">
        <f aca="false">SIN(B4306*PI())</f>
        <v>0.814520727070783</v>
      </c>
      <c r="E4306" s="0" t="n">
        <f aca="false">(1-COS(PI()*B4306))/PI()</f>
        <v>0.133647354035148</v>
      </c>
      <c r="F4306" s="0" t="n">
        <f aca="false">(PI()*B4306 - SIN(PI() * B4306)) / POWER(PI(), 2)</f>
        <v>1.28715923608087</v>
      </c>
      <c r="G4306" s="0" t="n">
        <f aca="false">G4305+(0.5*(B4306-B4305)*(C4306+C4305))</f>
        <v>0.133647244130089</v>
      </c>
      <c r="H4306" s="0" t="n">
        <f aca="false">H4305+(0.5*(B4306-B4305)*(G4306+G4305))</f>
        <v>1.28715824379175</v>
      </c>
      <c r="I4306" s="0" t="n">
        <f aca="false">(1-COS(PI()*B4306))/PI()</f>
        <v>0.133647354035148</v>
      </c>
      <c r="J4306" s="0" t="n">
        <f aca="false">(PI()*B4306 - SIN(PI() * B4306)) / POWER(PI(), 2)</f>
        <v>1.28715923608087</v>
      </c>
      <c r="K4306" s="0" t="n">
        <f aca="false">K4305+(0.5*(B4306-B4305)*(D4306+D4305))</f>
        <v>0.133647244130089</v>
      </c>
      <c r="L4306" s="0" t="n">
        <f aca="false">L4305+(0.5*(B4306-B4305)*(K4306+K4305))</f>
        <v>1.28715824379175</v>
      </c>
      <c r="M4306" s="0" t="n">
        <f aca="false">SQRT(POWER(F4306, 2) + POWER(J4306, 2))</f>
        <v>1.82031804859936</v>
      </c>
      <c r="N4306" s="0" t="n">
        <f aca="false">SQRT(POWER(H4306, 2) + POWER(L4306, 2))</f>
        <v>1.82031664529062</v>
      </c>
    </row>
    <row collapsed="false" customFormat="false" customHeight="false" hidden="false" ht="14.75" outlineLevel="0" r="4307">
      <c r="A4307" s="0" t="n">
        <v>4304</v>
      </c>
      <c r="B4307" s="0" t="n">
        <v>4.30400000000015</v>
      </c>
      <c r="C4307" s="0" t="n">
        <f aca="false">SIN(B4307*PI())</f>
        <v>0.816339250717456</v>
      </c>
      <c r="D4307" s="0" t="n">
        <f aca="false">SIN(B4307*PI())</f>
        <v>0.816339250717456</v>
      </c>
      <c r="E4307" s="0" t="n">
        <f aca="false">(1-COS(PI()*B4307))/PI()</f>
        <v>0.134462784694707</v>
      </c>
      <c r="F4307" s="0" t="n">
        <f aca="false">(PI()*B4307 - SIN(PI() * B4307)) / POWER(PI(), 2)</f>
        <v>1.28729329099869</v>
      </c>
      <c r="G4307" s="0" t="n">
        <f aca="false">G4306+(0.5*(B4307-B4306)*(C4307+C4306))</f>
        <v>0.134462674118984</v>
      </c>
      <c r="H4307" s="0" t="n">
        <f aca="false">H4306+(0.5*(B4307-B4306)*(G4307+G4306))</f>
        <v>1.28729229875087</v>
      </c>
      <c r="I4307" s="0" t="n">
        <f aca="false">(1-COS(PI()*B4307))/PI()</f>
        <v>0.134462784694707</v>
      </c>
      <c r="J4307" s="0" t="n">
        <f aca="false">(PI()*B4307 - SIN(PI() * B4307)) / POWER(PI(), 2)</f>
        <v>1.28729329099869</v>
      </c>
      <c r="K4307" s="0" t="n">
        <f aca="false">K4306+(0.5*(B4307-B4306)*(D4307+D4306))</f>
        <v>0.134462674118984</v>
      </c>
      <c r="L4307" s="0" t="n">
        <f aca="false">L4306+(0.5*(B4307-B4306)*(K4307+K4306))</f>
        <v>1.28729229875087</v>
      </c>
      <c r="M4307" s="0" t="n">
        <f aca="false">SQRT(POWER(F4307, 2) + POWER(J4307, 2))</f>
        <v>1.82050763088224</v>
      </c>
      <c r="N4307" s="0" t="n">
        <f aca="false">SQRT(POWER(H4307, 2) + POWER(L4307, 2))</f>
        <v>1.82050622763192</v>
      </c>
    </row>
    <row collapsed="false" customFormat="false" customHeight="false" hidden="false" ht="14.75" outlineLevel="0" r="4308">
      <c r="A4308" s="0" t="n">
        <v>4305</v>
      </c>
      <c r="B4308" s="0" t="n">
        <v>4.30500000000015</v>
      </c>
      <c r="C4308" s="0" t="n">
        <f aca="false">SIN(B4308*PI())</f>
        <v>0.818149717425294</v>
      </c>
      <c r="D4308" s="0" t="n">
        <f aca="false">SIN(B4308*PI())</f>
        <v>0.818149717425294</v>
      </c>
      <c r="E4308" s="0" t="n">
        <f aca="false">(1-COS(PI()*B4308))/PI()</f>
        <v>0.135280029850935</v>
      </c>
      <c r="F4308" s="0" t="n">
        <f aca="false">(PI()*B4308 - SIN(PI() * B4308)) / POWER(PI(), 2)</f>
        <v>1.28742816225509</v>
      </c>
      <c r="G4308" s="0" t="n">
        <f aca="false">G4307+(0.5*(B4308-B4307)*(C4308+C4307))</f>
        <v>0.135279918603054</v>
      </c>
      <c r="H4308" s="0" t="n">
        <f aca="false">H4307+(0.5*(B4308-B4307)*(G4308+G4307))</f>
        <v>1.28742717004723</v>
      </c>
      <c r="I4308" s="0" t="n">
        <f aca="false">(1-COS(PI()*B4308))/PI()</f>
        <v>0.135280029850935</v>
      </c>
      <c r="J4308" s="0" t="n">
        <f aca="false">(PI()*B4308 - SIN(PI() * B4308)) / POWER(PI(), 2)</f>
        <v>1.28742816225509</v>
      </c>
      <c r="K4308" s="0" t="n">
        <f aca="false">K4307+(0.5*(B4308-B4307)*(D4308+D4307))</f>
        <v>0.135279918603054</v>
      </c>
      <c r="L4308" s="0" t="n">
        <f aca="false">L4307+(0.5*(B4308-B4307)*(K4308+K4307))</f>
        <v>1.28742717004723</v>
      </c>
      <c r="M4308" s="0" t="n">
        <f aca="false">SQRT(POWER(F4308, 2) + POWER(J4308, 2))</f>
        <v>1.82069836764222</v>
      </c>
      <c r="N4308" s="0" t="n">
        <f aca="false">SQRT(POWER(H4308, 2) + POWER(L4308, 2))</f>
        <v>1.82069696444841</v>
      </c>
    </row>
    <row collapsed="false" customFormat="false" customHeight="false" hidden="false" ht="14.75" outlineLevel="0" r="4309">
      <c r="A4309" s="0" t="n">
        <v>4306</v>
      </c>
      <c r="B4309" s="0" t="n">
        <v>4.30600000000015</v>
      </c>
      <c r="C4309" s="0" t="n">
        <f aca="false">SIN(B4309*PI())</f>
        <v>0.819952109325722</v>
      </c>
      <c r="D4309" s="0" t="n">
        <f aca="false">SIN(B4309*PI())</f>
        <v>0.819952109325722</v>
      </c>
      <c r="E4309" s="0" t="n">
        <f aca="false">(1-COS(PI()*B4309))/PI()</f>
        <v>0.136099081437954</v>
      </c>
      <c r="F4309" s="0" t="n">
        <f aca="false">(PI()*B4309 - SIN(PI() * B4309)) / POWER(PI(), 2)</f>
        <v>1.28756385166054</v>
      </c>
      <c r="G4309" s="0" t="n">
        <f aca="false">G4308+(0.5*(B4309-B4308)*(C4309+C4308))</f>
        <v>0.13609896951643</v>
      </c>
      <c r="H4309" s="0" t="n">
        <f aca="false">H4308+(0.5*(B4309-B4308)*(G4309+G4308))</f>
        <v>1.28756285949129</v>
      </c>
      <c r="I4309" s="0" t="n">
        <f aca="false">(1-COS(PI()*B4309))/PI()</f>
        <v>0.136099081437954</v>
      </c>
      <c r="J4309" s="0" t="n">
        <f aca="false">(PI()*B4309 - SIN(PI() * B4309)) / POWER(PI(), 2)</f>
        <v>1.28756385166054</v>
      </c>
      <c r="K4309" s="0" t="n">
        <f aca="false">K4308+(0.5*(B4309-B4308)*(D4309+D4308))</f>
        <v>0.13609896951643</v>
      </c>
      <c r="L4309" s="0" t="n">
        <f aca="false">L4308+(0.5*(B4309-B4308)*(K4309+K4308))</f>
        <v>1.28756285949129</v>
      </c>
      <c r="M4309" s="0" t="n">
        <f aca="false">SQRT(POWER(F4309, 2) + POWER(J4309, 2))</f>
        <v>1.82089026143967</v>
      </c>
      <c r="N4309" s="0" t="n">
        <f aca="false">SQRT(POWER(H4309, 2) + POWER(L4309, 2))</f>
        <v>1.82088885830047</v>
      </c>
    </row>
    <row collapsed="false" customFormat="false" customHeight="false" hidden="false" ht="14.75" outlineLevel="0" r="4310">
      <c r="A4310" s="0" t="n">
        <v>4307</v>
      </c>
      <c r="B4310" s="0" t="n">
        <v>4.30700000000015</v>
      </c>
      <c r="C4310" s="0" t="n">
        <f aca="false">SIN(B4310*PI())</f>
        <v>0.821746408629857</v>
      </c>
      <c r="D4310" s="0" t="n">
        <f aca="false">SIN(B4310*PI())</f>
        <v>0.821746408629857</v>
      </c>
      <c r="E4310" s="0" t="n">
        <f aca="false">(1-COS(PI()*B4310))/PI()</f>
        <v>0.136919931372053</v>
      </c>
      <c r="F4310" s="0" t="n">
        <f aca="false">(PI()*B4310 - SIN(PI() * B4310)) / POWER(PI(), 2)</f>
        <v>1.28770036101742</v>
      </c>
      <c r="G4310" s="0" t="n">
        <f aca="false">G4309+(0.5*(B4310-B4309)*(C4310+C4309))</f>
        <v>0.136919818775408</v>
      </c>
      <c r="H4310" s="0" t="n">
        <f aca="false">H4309+(0.5*(B4310-B4309)*(G4310+G4309))</f>
        <v>1.28769936888544</v>
      </c>
      <c r="I4310" s="0" t="n">
        <f aca="false">(1-COS(PI()*B4310))/PI()</f>
        <v>0.136919931372053</v>
      </c>
      <c r="J4310" s="0" t="n">
        <f aca="false">(PI()*B4310 - SIN(PI() * B4310)) / POWER(PI(), 2)</f>
        <v>1.28770036101742</v>
      </c>
      <c r="K4310" s="0" t="n">
        <f aca="false">K4309+(0.5*(B4310-B4309)*(D4310+D4309))</f>
        <v>0.136919818775408</v>
      </c>
      <c r="L4310" s="0" t="n">
        <f aca="false">L4309+(0.5*(B4310-B4309)*(K4310+K4309))</f>
        <v>1.28769936888544</v>
      </c>
      <c r="M4310" s="0" t="n">
        <f aca="false">SQRT(POWER(F4310, 2) + POWER(J4310, 2))</f>
        <v>1.82108331482356</v>
      </c>
      <c r="N4310" s="0" t="n">
        <f aca="false">SQRT(POWER(H4310, 2) + POWER(L4310, 2))</f>
        <v>1.82108191173706</v>
      </c>
    </row>
    <row collapsed="false" customFormat="false" customHeight="false" hidden="false" ht="14.75" outlineLevel="0" r="4311">
      <c r="A4311" s="0" t="n">
        <v>4308</v>
      </c>
      <c r="B4311" s="0" t="n">
        <v>4.30800000000015</v>
      </c>
      <c r="C4311" s="0" t="n">
        <f aca="false">SIN(B4311*PI())</f>
        <v>0.823532597628694</v>
      </c>
      <c r="D4311" s="0" t="n">
        <f aca="false">SIN(B4311*PI())</f>
        <v>0.823532597628694</v>
      </c>
      <c r="E4311" s="0" t="n">
        <f aca="false">(1-COS(PI()*B4311))/PI()</f>
        <v>0.137742571551778</v>
      </c>
      <c r="F4311" s="0" t="n">
        <f aca="false">(PI()*B4311 - SIN(PI() * B4311)) / POWER(PI(), 2)</f>
        <v>1.28783769212003</v>
      </c>
      <c r="G4311" s="0" t="n">
        <f aca="false">G4310+(0.5*(B4311-B4310)*(C4311+C4310))</f>
        <v>0.137742458278537</v>
      </c>
      <c r="H4311" s="0" t="n">
        <f aca="false">H4310+(0.5*(B4311-B4310)*(G4311+G4310))</f>
        <v>1.28783670002396</v>
      </c>
      <c r="I4311" s="0" t="n">
        <f aca="false">(1-COS(PI()*B4311))/PI()</f>
        <v>0.137742571551778</v>
      </c>
      <c r="J4311" s="0" t="n">
        <f aca="false">(PI()*B4311 - SIN(PI() * B4311)) / POWER(PI(), 2)</f>
        <v>1.28783769212003</v>
      </c>
      <c r="K4311" s="0" t="n">
        <f aca="false">K4310+(0.5*(B4311-B4310)*(D4311+D4310))</f>
        <v>0.137742458278537</v>
      </c>
      <c r="L4311" s="0" t="n">
        <f aca="false">L4310+(0.5*(B4311-B4310)*(K4311+K4310))</f>
        <v>1.28783670002396</v>
      </c>
      <c r="M4311" s="0" t="n">
        <f aca="false">SQRT(POWER(F4311, 2) + POWER(J4311, 2))</f>
        <v>1.82127753033141</v>
      </c>
      <c r="N4311" s="0" t="n">
        <f aca="false">SQRT(POWER(H4311, 2) + POWER(L4311, 2))</f>
        <v>1.8212761272957</v>
      </c>
    </row>
    <row collapsed="false" customFormat="false" customHeight="false" hidden="false" ht="14.75" outlineLevel="0" r="4312">
      <c r="A4312" s="0" t="n">
        <v>4309</v>
      </c>
      <c r="B4312" s="0" t="n">
        <v>4.30900000000015</v>
      </c>
      <c r="C4312" s="0" t="n">
        <f aca="false">SIN(B4312*PI())</f>
        <v>0.825310658693266</v>
      </c>
      <c r="D4312" s="0" t="n">
        <f aca="false">SIN(B4312*PI())</f>
        <v>0.825310658693266</v>
      </c>
      <c r="E4312" s="0" t="n">
        <f aca="false">(1-COS(PI()*B4312))/PI()</f>
        <v>0.138566993857999</v>
      </c>
      <c r="F4312" s="0" t="n">
        <f aca="false">(PI()*B4312 - SIN(PI() * B4312)) / POWER(PI(), 2)</f>
        <v>1.28797584675456</v>
      </c>
      <c r="G4312" s="0" t="n">
        <f aca="false">G4311+(0.5*(B4312-B4311)*(C4312+C4311))</f>
        <v>0.138566879906698</v>
      </c>
      <c r="H4312" s="0" t="n">
        <f aca="false">H4311+(0.5*(B4312-B4311)*(G4312+G4311))</f>
        <v>1.28797485469306</v>
      </c>
      <c r="I4312" s="0" t="n">
        <f aca="false">(1-COS(PI()*B4312))/PI()</f>
        <v>0.138566993857999</v>
      </c>
      <c r="J4312" s="0" t="n">
        <f aca="false">(PI()*B4312 - SIN(PI() * B4312)) / POWER(PI(), 2)</f>
        <v>1.28797584675456</v>
      </c>
      <c r="K4312" s="0" t="n">
        <f aca="false">K4311+(0.5*(B4312-B4311)*(D4312+D4311))</f>
        <v>0.138566879906698</v>
      </c>
      <c r="L4312" s="0" t="n">
        <f aca="false">L4311+(0.5*(B4312-B4311)*(K4312+K4311))</f>
        <v>1.28797485469306</v>
      </c>
      <c r="M4312" s="0" t="n">
        <f aca="false">SQRT(POWER(F4312, 2) + POWER(J4312, 2))</f>
        <v>1.82147291048927</v>
      </c>
      <c r="N4312" s="0" t="n">
        <f aca="false">SQRT(POWER(H4312, 2) + POWER(L4312, 2))</f>
        <v>1.82147150750244</v>
      </c>
    </row>
    <row collapsed="false" customFormat="false" customHeight="false" hidden="false" ht="14.75" outlineLevel="0" r="4313">
      <c r="A4313" s="0" t="n">
        <v>4310</v>
      </c>
      <c r="B4313" s="0" t="n">
        <v>4.31000000000015</v>
      </c>
      <c r="C4313" s="0" t="n">
        <f aca="false">SIN(B4313*PI())</f>
        <v>0.827080574274826</v>
      </c>
      <c r="D4313" s="0" t="n">
        <f aca="false">SIN(B4313*PI())</f>
        <v>0.827080574274826</v>
      </c>
      <c r="E4313" s="0" t="n">
        <f aca="false">(1-COS(PI()*B4313))/PI()</f>
        <v>0.139393190154002</v>
      </c>
      <c r="F4313" s="0" t="n">
        <f aca="false">(PI()*B4313 - SIN(PI() * B4313)) / POWER(PI(), 2)</f>
        <v>1.28811482669908</v>
      </c>
      <c r="G4313" s="0" t="n">
        <f aca="false">G4312+(0.5*(B4313-B4312)*(C4313+C4312))</f>
        <v>0.139393075523182</v>
      </c>
      <c r="H4313" s="0" t="n">
        <f aca="false">H4312+(0.5*(B4313-B4312)*(G4313+G4312))</f>
        <v>1.28811383467077</v>
      </c>
      <c r="I4313" s="0" t="n">
        <f aca="false">(1-COS(PI()*B4313))/PI()</f>
        <v>0.139393190154002</v>
      </c>
      <c r="J4313" s="0" t="n">
        <f aca="false">(PI()*B4313 - SIN(PI() * B4313)) / POWER(PI(), 2)</f>
        <v>1.28811482669908</v>
      </c>
      <c r="K4313" s="0" t="n">
        <f aca="false">K4312+(0.5*(B4313-B4312)*(D4313+D4312))</f>
        <v>0.139393075523182</v>
      </c>
      <c r="L4313" s="0" t="n">
        <f aca="false">L4312+(0.5*(B4313-B4312)*(K4313+K4312))</f>
        <v>1.28811383467077</v>
      </c>
      <c r="M4313" s="0" t="n">
        <f aca="false">SQRT(POWER(F4313, 2) + POWER(J4313, 2))</f>
        <v>1.8216694578117</v>
      </c>
      <c r="N4313" s="0" t="n">
        <f aca="false">SQRT(POWER(H4313, 2) + POWER(L4313, 2))</f>
        <v>1.82166805487182</v>
      </c>
    </row>
    <row collapsed="false" customFormat="false" customHeight="false" hidden="false" ht="14.75" outlineLevel="0" r="4314">
      <c r="A4314" s="0" t="n">
        <v>4311</v>
      </c>
      <c r="B4314" s="0" t="n">
        <v>4.31100000000015</v>
      </c>
      <c r="C4314" s="0" t="n">
        <f aca="false">SIN(B4314*PI())</f>
        <v>0.828842326905026</v>
      </c>
      <c r="D4314" s="0" t="n">
        <f aca="false">SIN(B4314*PI())</f>
        <v>0.828842326905026</v>
      </c>
      <c r="E4314" s="0" t="n">
        <f aca="false">(1-COS(PI()*B4314))/PI()</f>
        <v>0.140221152285564</v>
      </c>
      <c r="F4314" s="0" t="n">
        <f aca="false">(PI()*B4314 - SIN(PI() * B4314)) / POWER(PI(), 2)</f>
        <v>1.28825463372348</v>
      </c>
      <c r="G4314" s="0" t="n">
        <f aca="false">G4313+(0.5*(B4314-B4313)*(C4314+C4313))</f>
        <v>0.140221036973772</v>
      </c>
      <c r="H4314" s="0" t="n">
        <f aca="false">H4313+(0.5*(B4314-B4313)*(G4314+G4313))</f>
        <v>1.28825364172702</v>
      </c>
      <c r="I4314" s="0" t="n">
        <f aca="false">(1-COS(PI()*B4314))/PI()</f>
        <v>0.140221152285564</v>
      </c>
      <c r="J4314" s="0" t="n">
        <f aca="false">(PI()*B4314 - SIN(PI() * B4314)) / POWER(PI(), 2)</f>
        <v>1.28825463372348</v>
      </c>
      <c r="K4314" s="0" t="n">
        <f aca="false">K4313+(0.5*(B4314-B4313)*(D4314+D4313))</f>
        <v>0.140221036973772</v>
      </c>
      <c r="L4314" s="0" t="n">
        <f aca="false">L4313+(0.5*(B4314-B4313)*(K4314+K4313))</f>
        <v>1.28825364172702</v>
      </c>
      <c r="M4314" s="0" t="n">
        <f aca="false">SQRT(POWER(F4314, 2) + POWER(J4314, 2))</f>
        <v>1.82186717480173</v>
      </c>
      <c r="N4314" s="0" t="n">
        <f aca="false">SQRT(POWER(H4314, 2) + POWER(L4314, 2))</f>
        <v>1.82186577190688</v>
      </c>
    </row>
    <row collapsed="false" customFormat="false" customHeight="false" hidden="false" ht="14.75" outlineLevel="0" r="4315">
      <c r="A4315" s="0" t="n">
        <v>4312</v>
      </c>
      <c r="B4315" s="0" t="n">
        <v>4.31200000000015</v>
      </c>
      <c r="C4315" s="0" t="n">
        <f aca="false">SIN(B4315*PI())</f>
        <v>0.830595899196075</v>
      </c>
      <c r="D4315" s="0" t="n">
        <f aca="false">SIN(B4315*PI())</f>
        <v>0.830595899196075</v>
      </c>
      <c r="E4315" s="0" t="n">
        <f aca="false">(1-COS(PI()*B4315))/PI()</f>
        <v>0.141050872081032</v>
      </c>
      <c r="F4315" s="0" t="n">
        <f aca="false">(PI()*B4315 - SIN(PI() * B4315)) / POWER(PI(), 2)</f>
        <v>1.28839526958954</v>
      </c>
      <c r="G4315" s="0" t="n">
        <f aca="false">G4314+(0.5*(B4315-B4314)*(C4315+C4314))</f>
        <v>0.141050756086823</v>
      </c>
      <c r="H4315" s="0" t="n">
        <f aca="false">H4314+(0.5*(B4315-B4314)*(G4315+G4314))</f>
        <v>1.28839427762355</v>
      </c>
      <c r="I4315" s="0" t="n">
        <f aca="false">(1-COS(PI()*B4315))/PI()</f>
        <v>0.141050872081032</v>
      </c>
      <c r="J4315" s="0" t="n">
        <f aca="false">(PI()*B4315 - SIN(PI() * B4315)) / POWER(PI(), 2)</f>
        <v>1.28839526958954</v>
      </c>
      <c r="K4315" s="0" t="n">
        <f aca="false">K4314+(0.5*(B4315-B4314)*(D4315+D4314))</f>
        <v>0.141050756086823</v>
      </c>
      <c r="L4315" s="0" t="n">
        <f aca="false">L4314+(0.5*(B4315-B4314)*(K4315+K4314))</f>
        <v>1.28839427762355</v>
      </c>
      <c r="M4315" s="0" t="n">
        <f aca="false">SQRT(POWER(F4315, 2) + POWER(J4315, 2))</f>
        <v>1.82206606395086</v>
      </c>
      <c r="N4315" s="0" t="n">
        <f aca="false">SQRT(POWER(H4315, 2) + POWER(L4315, 2))</f>
        <v>1.82206466109911</v>
      </c>
    </row>
    <row collapsed="false" customFormat="false" customHeight="false" hidden="false" ht="14.75" outlineLevel="0" r="4316">
      <c r="A4316" s="0" t="n">
        <v>4313</v>
      </c>
      <c r="B4316" s="0" t="n">
        <v>4.31300000000015</v>
      </c>
      <c r="C4316" s="0" t="n">
        <f aca="false">SIN(B4316*PI())</f>
        <v>0.832341273840924</v>
      </c>
      <c r="D4316" s="0" t="n">
        <f aca="false">SIN(B4316*PI())</f>
        <v>0.832341273840924</v>
      </c>
      <c r="E4316" s="0" t="n">
        <f aca="false">(1-COS(PI()*B4316))/PI()</f>
        <v>0.141882341351406</v>
      </c>
      <c r="F4316" s="0" t="n">
        <f aca="false">(PI()*B4316 - SIN(PI() * B4316)) / POWER(PI(), 2)</f>
        <v>1.2885367360508</v>
      </c>
      <c r="G4316" s="0" t="n">
        <f aca="false">G4315+(0.5*(B4316-B4315)*(C4316+C4315))</f>
        <v>0.141882224673341</v>
      </c>
      <c r="H4316" s="0" t="n">
        <f aca="false">H4315+(0.5*(B4316-B4315)*(G4316+G4315))</f>
        <v>1.28853574411393</v>
      </c>
      <c r="I4316" s="0" t="n">
        <f aca="false">(1-COS(PI()*B4316))/PI()</f>
        <v>0.141882341351406</v>
      </c>
      <c r="J4316" s="0" t="n">
        <f aca="false">(PI()*B4316 - SIN(PI() * B4316)) / POWER(PI(), 2)</f>
        <v>1.2885367360508</v>
      </c>
      <c r="K4316" s="0" t="n">
        <f aca="false">K4315+(0.5*(B4316-B4315)*(D4316+D4315))</f>
        <v>0.141882224673341</v>
      </c>
      <c r="L4316" s="0" t="n">
        <f aca="false">L4315+(0.5*(B4316-B4315)*(K4316+K4315))</f>
        <v>1.28853574411393</v>
      </c>
      <c r="M4316" s="0" t="n">
        <f aca="false">SQRT(POWER(F4316, 2) + POWER(J4316, 2))</f>
        <v>1.82226612773901</v>
      </c>
      <c r="N4316" s="0" t="n">
        <f aca="false">SQRT(POWER(H4316, 2) + POWER(L4316, 2))</f>
        <v>1.82226472492843</v>
      </c>
    </row>
    <row collapsed="false" customFormat="false" customHeight="false" hidden="false" ht="14.75" outlineLevel="0" r="4317">
      <c r="A4317" s="0" t="n">
        <v>4314</v>
      </c>
      <c r="B4317" s="0" t="n">
        <v>4.31400000000015</v>
      </c>
      <c r="C4317" s="0" t="n">
        <f aca="false">SIN(B4317*PI())</f>
        <v>0.834078433613431</v>
      </c>
      <c r="D4317" s="0" t="n">
        <f aca="false">SIN(B4317*PI())</f>
        <v>0.834078433613431</v>
      </c>
      <c r="E4317" s="0" t="n">
        <f aca="false">(1-COS(PI()*B4317))/PI()</f>
        <v>0.142715551890422</v>
      </c>
      <c r="F4317" s="0" t="n">
        <f aca="false">(PI()*B4317 - SIN(PI() * B4317)) / POWER(PI(), 2)</f>
        <v>1.28867903485266</v>
      </c>
      <c r="G4317" s="0" t="n">
        <f aca="false">G4316+(0.5*(B4317-B4316)*(C4317+C4316))</f>
        <v>0.142715434527068</v>
      </c>
      <c r="H4317" s="0" t="n">
        <f aca="false">H4316+(0.5*(B4317-B4316)*(G4317+G4316))</f>
        <v>1.28867804294353</v>
      </c>
      <c r="I4317" s="0" t="n">
        <f aca="false">(1-COS(PI()*B4317))/PI()</f>
        <v>0.142715551890422</v>
      </c>
      <c r="J4317" s="0" t="n">
        <f aca="false">(PI()*B4317 - SIN(PI() * B4317)) / POWER(PI(), 2)</f>
        <v>1.28867903485266</v>
      </c>
      <c r="K4317" s="0" t="n">
        <f aca="false">K4316+(0.5*(B4317-B4316)*(D4317+D4316))</f>
        <v>0.142715434527068</v>
      </c>
      <c r="L4317" s="0" t="n">
        <f aca="false">L4316+(0.5*(B4317-B4316)*(K4317+K4316))</f>
        <v>1.28867804294353</v>
      </c>
      <c r="M4317" s="0" t="n">
        <f aca="false">SQRT(POWER(F4317, 2) + POWER(J4317, 2))</f>
        <v>1.8224673686345</v>
      </c>
      <c r="N4317" s="0" t="n">
        <f aca="false">SQRT(POWER(H4317, 2) + POWER(L4317, 2))</f>
        <v>1.82246596586316</v>
      </c>
    </row>
    <row collapsed="false" customFormat="false" customHeight="false" hidden="false" ht="14.75" outlineLevel="0" r="4318">
      <c r="A4318" s="0" t="n">
        <v>4315</v>
      </c>
      <c r="B4318" s="0" t="n">
        <v>4.31500000000015</v>
      </c>
      <c r="C4318" s="0" t="n">
        <f aca="false">SIN(B4318*PI())</f>
        <v>0.835807361368528</v>
      </c>
      <c r="D4318" s="0" t="n">
        <f aca="false">SIN(B4318*PI())</f>
        <v>0.835807361368528</v>
      </c>
      <c r="E4318" s="0" t="n">
        <f aca="false">(1-COS(PI()*B4318))/PI()</f>
        <v>0.143550495474626</v>
      </c>
      <c r="F4318" s="0" t="n">
        <f aca="false">(PI()*B4318 - SIN(PI() * B4318)) / POWER(PI(), 2)</f>
        <v>1.28882216773227</v>
      </c>
      <c r="G4318" s="0" t="n">
        <f aca="false">G4317+(0.5*(B4318-B4317)*(C4318+C4317))</f>
        <v>0.143550377424559</v>
      </c>
      <c r="H4318" s="0" t="n">
        <f aca="false">H4317+(0.5*(B4318-B4317)*(G4318+G4317))</f>
        <v>1.28882117584951</v>
      </c>
      <c r="I4318" s="0" t="n">
        <f aca="false">(1-COS(PI()*B4318))/PI()</f>
        <v>0.143550495474626</v>
      </c>
      <c r="J4318" s="0" t="n">
        <f aca="false">(PI()*B4318 - SIN(PI() * B4318)) / POWER(PI(), 2)</f>
        <v>1.28882216773227</v>
      </c>
      <c r="K4318" s="0" t="n">
        <f aca="false">K4317+(0.5*(B4318-B4317)*(D4318+D4317))</f>
        <v>0.143550377424559</v>
      </c>
      <c r="L4318" s="0" t="n">
        <f aca="false">L4317+(0.5*(B4318-B4317)*(K4318+K4317))</f>
        <v>1.28882117584951</v>
      </c>
      <c r="M4318" s="0" t="n">
        <f aca="false">SQRT(POWER(F4318, 2) + POWER(J4318, 2))</f>
        <v>1.82266978909406</v>
      </c>
      <c r="N4318" s="0" t="n">
        <f aca="false">SQRT(POWER(H4318, 2) + POWER(L4318, 2))</f>
        <v>1.82266838636001</v>
      </c>
    </row>
    <row collapsed="false" customFormat="false" customHeight="false" hidden="false" ht="14.75" outlineLevel="0" r="4319">
      <c r="A4319" s="0" t="n">
        <v>4316</v>
      </c>
      <c r="B4319" s="0" t="n">
        <v>4.31600000000015</v>
      </c>
      <c r="C4319" s="0" t="n">
        <f aca="false">SIN(B4319*PI())</f>
        <v>0.837528040042399</v>
      </c>
      <c r="D4319" s="0" t="n">
        <f aca="false">SIN(B4319*PI())</f>
        <v>0.837528040042399</v>
      </c>
      <c r="E4319" s="0" t="n">
        <f aca="false">(1-COS(PI()*B4319))/PI()</f>
        <v>0.144387163863464</v>
      </c>
      <c r="F4319" s="0" t="n">
        <f aca="false">(PI()*B4319 - SIN(PI() * B4319)) / POWER(PI(), 2)</f>
        <v>1.28896613641855</v>
      </c>
      <c r="G4319" s="0" t="n">
        <f aca="false">G4318+(0.5*(B4319-B4318)*(C4319+C4318))</f>
        <v>0.144387045125265</v>
      </c>
      <c r="H4319" s="0" t="n">
        <f aca="false">H4318+(0.5*(B4319-B4318)*(G4319+G4318))</f>
        <v>1.28896514456078</v>
      </c>
      <c r="I4319" s="0" t="n">
        <f aca="false">(1-COS(PI()*B4319))/PI()</f>
        <v>0.144387163863464</v>
      </c>
      <c r="J4319" s="0" t="n">
        <f aca="false">(PI()*B4319 - SIN(PI() * B4319)) / POWER(PI(), 2)</f>
        <v>1.28896613641855</v>
      </c>
      <c r="K4319" s="0" t="n">
        <f aca="false">K4318+(0.5*(B4319-B4318)*(D4319+D4318))</f>
        <v>0.144387045125265</v>
      </c>
      <c r="L4319" s="0" t="n">
        <f aca="false">L4318+(0.5*(B4319-B4318)*(K4319+K4318))</f>
        <v>1.28896514456078</v>
      </c>
      <c r="M4319" s="0" t="n">
        <f aca="false">SQRT(POWER(F4319, 2) + POWER(J4319, 2))</f>
        <v>1.82287339156276</v>
      </c>
      <c r="N4319" s="0" t="n">
        <f aca="false">SQRT(POWER(H4319, 2) + POWER(L4319, 2))</f>
        <v>1.82287198886405</v>
      </c>
    </row>
    <row collapsed="false" customFormat="false" customHeight="false" hidden="false" ht="14.75" outlineLevel="0" r="4320">
      <c r="A4320" s="0" t="n">
        <v>4317</v>
      </c>
      <c r="B4320" s="0" t="n">
        <v>4.31700000000015</v>
      </c>
      <c r="C4320" s="0" t="n">
        <f aca="false">SIN(B4320*PI())</f>
        <v>0.839240452652638</v>
      </c>
      <c r="D4320" s="0" t="n">
        <f aca="false">SIN(B4320*PI())</f>
        <v>0.839240452652638</v>
      </c>
      <c r="E4320" s="0" t="n">
        <f aca="false">(1-COS(PI()*B4320))/PI()</f>
        <v>0.145225548799356</v>
      </c>
      <c r="F4320" s="0" t="n">
        <f aca="false">(PI()*B4320 - SIN(PI() * B4320)) / POWER(PI(), 2)</f>
        <v>1.28911094263218</v>
      </c>
      <c r="G4320" s="0" t="n">
        <f aca="false">G4319+(0.5*(B4320-B4319)*(C4320+C4319))</f>
        <v>0.145225429371613</v>
      </c>
      <c r="H4320" s="0" t="n">
        <f aca="false">H4319+(0.5*(B4320-B4319)*(G4320+G4319))</f>
        <v>1.28910995079803</v>
      </c>
      <c r="I4320" s="0" t="n">
        <f aca="false">(1-COS(PI()*B4320))/PI()</f>
        <v>0.145225548799356</v>
      </c>
      <c r="J4320" s="0" t="n">
        <f aca="false">(PI()*B4320 - SIN(PI() * B4320)) / POWER(PI(), 2)</f>
        <v>1.28911094263218</v>
      </c>
      <c r="K4320" s="0" t="n">
        <f aca="false">K4319+(0.5*(B4320-B4319)*(D4320+D4319))</f>
        <v>0.145225429371613</v>
      </c>
      <c r="L4320" s="0" t="n">
        <f aca="false">L4319+(0.5*(B4320-B4319)*(K4320+K4319))</f>
        <v>1.28910995079803</v>
      </c>
      <c r="M4320" s="0" t="n">
        <f aca="false">SQRT(POWER(F4320, 2) + POWER(J4320, 2))</f>
        <v>1.82307817847399</v>
      </c>
      <c r="N4320" s="0" t="n">
        <f aca="false">SQRT(POWER(H4320, 2) + POWER(L4320, 2))</f>
        <v>1.82307677580869</v>
      </c>
    </row>
    <row collapsed="false" customFormat="false" customHeight="false" hidden="false" ht="14.75" outlineLevel="0" r="4321">
      <c r="A4321" s="0" t="n">
        <v>4318</v>
      </c>
      <c r="B4321" s="0" t="n">
        <v>4.31800000000015</v>
      </c>
      <c r="C4321" s="0" t="n">
        <f aca="false">SIN(B4321*PI())</f>
        <v>0.840944582298424</v>
      </c>
      <c r="D4321" s="0" t="n">
        <f aca="false">SIN(B4321*PI())</f>
        <v>0.840944582298424</v>
      </c>
      <c r="E4321" s="0" t="n">
        <f aca="false">(1-COS(PI()*B4321))/PI()</f>
        <v>0.14606564200778</v>
      </c>
      <c r="F4321" s="0" t="n">
        <f aca="false">(PI()*B4321 - SIN(PI() * B4321)) / POWER(PI(), 2)</f>
        <v>1.28925658808557</v>
      </c>
      <c r="G4321" s="0" t="n">
        <f aca="false">G4320+(0.5*(B4321-B4320)*(C4321+C4320))</f>
        <v>0.146065521889088</v>
      </c>
      <c r="H4321" s="0" t="n">
        <f aca="false">H4320+(0.5*(B4321-B4320)*(G4321+G4320))</f>
        <v>1.28925559627366</v>
      </c>
      <c r="I4321" s="0" t="n">
        <f aca="false">(1-COS(PI()*B4321))/PI()</f>
        <v>0.14606564200778</v>
      </c>
      <c r="J4321" s="0" t="n">
        <f aca="false">(PI()*B4321 - SIN(PI() * B4321)) / POWER(PI(), 2)</f>
        <v>1.28925658808557</v>
      </c>
      <c r="K4321" s="0" t="n">
        <f aca="false">K4320+(0.5*(B4321-B4320)*(D4321+D4320))</f>
        <v>0.146065521889088</v>
      </c>
      <c r="L4321" s="0" t="n">
        <f aca="false">L4320+(0.5*(B4321-B4320)*(K4321+K4320))</f>
        <v>1.28925559627366</v>
      </c>
      <c r="M4321" s="0" t="n">
        <f aca="false">SQRT(POWER(F4321, 2) + POWER(J4321, 2))</f>
        <v>1.82328415224947</v>
      </c>
      <c r="N4321" s="0" t="n">
        <f aca="false">SQRT(POWER(H4321, 2) + POWER(L4321, 2))</f>
        <v>1.82328274961562</v>
      </c>
    </row>
    <row collapsed="false" customFormat="false" customHeight="false" hidden="false" ht="14.75" outlineLevel="0" r="4322">
      <c r="A4322" s="0" t="n">
        <v>4319</v>
      </c>
      <c r="B4322" s="0" t="n">
        <v>4.31900000000015</v>
      </c>
      <c r="C4322" s="0" t="n">
        <f aca="false">SIN(B4322*PI())</f>
        <v>0.842640412160685</v>
      </c>
      <c r="D4322" s="0" t="n">
        <f aca="false">SIN(B4322*PI())</f>
        <v>0.842640412160685</v>
      </c>
      <c r="E4322" s="0" t="n">
        <f aca="false">(1-COS(PI()*B4322))/PI()</f>
        <v>0.146907435197357</v>
      </c>
      <c r="F4322" s="0" t="n">
        <f aca="false">(PI()*B4322 - SIN(PI() * B4322)) / POWER(PI(), 2)</f>
        <v>1.28940307448285</v>
      </c>
      <c r="G4322" s="0" t="n">
        <f aca="false">G4321+(0.5*(B4322-B4321)*(C4322+C4321))</f>
        <v>0.146907314386317</v>
      </c>
      <c r="H4322" s="0" t="n">
        <f aca="false">H4321+(0.5*(B4322-B4321)*(G4322+G4321))</f>
        <v>1.2894020826918</v>
      </c>
      <c r="I4322" s="0" t="n">
        <f aca="false">(1-COS(PI()*B4322))/PI()</f>
        <v>0.146907435197357</v>
      </c>
      <c r="J4322" s="0" t="n">
        <f aca="false">(PI()*B4322 - SIN(PI() * B4322)) / POWER(PI(), 2)</f>
        <v>1.28940307448285</v>
      </c>
      <c r="K4322" s="0" t="n">
        <f aca="false">K4321+(0.5*(B4322-B4321)*(D4322+D4321))</f>
        <v>0.146907314386317</v>
      </c>
      <c r="L4322" s="0" t="n">
        <f aca="false">L4321+(0.5*(B4322-B4321)*(K4322+K4321))</f>
        <v>1.2894020826918</v>
      </c>
      <c r="M4322" s="0" t="n">
        <f aca="false">SQRT(POWER(F4322, 2) + POWER(J4322, 2))</f>
        <v>1.82349131529921</v>
      </c>
      <c r="N4322" s="0" t="n">
        <f aca="false">SQRT(POWER(H4322, 2) + POWER(L4322, 2))</f>
        <v>1.82348991269486</v>
      </c>
    </row>
    <row collapsed="false" customFormat="false" customHeight="false" hidden="false" ht="14.75" outlineLevel="0" r="4323">
      <c r="A4323" s="0" t="n">
        <v>4320</v>
      </c>
      <c r="B4323" s="0" t="n">
        <v>4.32000000000015</v>
      </c>
      <c r="C4323" s="0" t="n">
        <f aca="false">SIN(B4323*PI())</f>
        <v>0.844327925502268</v>
      </c>
      <c r="D4323" s="0" t="n">
        <f aca="false">SIN(B4323*PI())</f>
        <v>0.844327925502268</v>
      </c>
      <c r="E4323" s="0" t="n">
        <f aca="false">(1-COS(PI()*B4323))/PI()</f>
        <v>0.147750920059928</v>
      </c>
      <c r="F4323" s="0" t="n">
        <f aca="false">(PI()*B4323 - SIN(PI() * B4323)) / POWER(PI(), 2)</f>
        <v>1.28955040351985</v>
      </c>
      <c r="G4323" s="0" t="n">
        <f aca="false">G4322+(0.5*(B4323-B4322)*(C4323+C4322))</f>
        <v>0.147750798555149</v>
      </c>
      <c r="H4323" s="0" t="n">
        <f aca="false">H4322+(0.5*(B4323-B4322)*(G4323+G4322))</f>
        <v>1.28954941174827</v>
      </c>
      <c r="I4323" s="0" t="n">
        <f aca="false">(1-COS(PI()*B4323))/PI()</f>
        <v>0.147750920059928</v>
      </c>
      <c r="J4323" s="0" t="n">
        <f aca="false">(PI()*B4323 - SIN(PI() * B4323)) / POWER(PI(), 2)</f>
        <v>1.28955040351985</v>
      </c>
      <c r="K4323" s="0" t="n">
        <f aca="false">K4322+(0.5*(B4323-B4322)*(D4323+D4322))</f>
        <v>0.147750798555149</v>
      </c>
      <c r="L4323" s="0" t="n">
        <f aca="false">L4322+(0.5*(B4323-B4322)*(K4323+K4322))</f>
        <v>1.28954941174827</v>
      </c>
      <c r="M4323" s="0" t="n">
        <f aca="false">SQRT(POWER(F4323, 2) + POWER(J4323, 2))</f>
        <v>1.82369967002148</v>
      </c>
      <c r="N4323" s="0" t="n">
        <f aca="false">SQRT(POWER(H4323, 2) + POWER(L4323, 2))</f>
        <v>1.82369826744465</v>
      </c>
    </row>
    <row collapsed="false" customFormat="false" customHeight="false" hidden="false" ht="14.75" outlineLevel="0" r="4324">
      <c r="A4324" s="0" t="n">
        <v>4321</v>
      </c>
      <c r="B4324" s="0" t="n">
        <v>4.32100000000015</v>
      </c>
      <c r="C4324" s="0" t="n">
        <f aca="false">SIN(B4324*PI())</f>
        <v>0.846007105668093</v>
      </c>
      <c r="D4324" s="0" t="n">
        <f aca="false">SIN(B4324*PI())</f>
        <v>0.846007105668093</v>
      </c>
      <c r="E4324" s="0" t="n">
        <f aca="false">(1-COS(PI()*B4324))/PI()</f>
        <v>0.148596088270635</v>
      </c>
      <c r="F4324" s="0" t="n">
        <f aca="false">(PI()*B4324 - SIN(PI() * B4324)) / POWER(PI(), 2)</f>
        <v>1.28969857688409</v>
      </c>
      <c r="G4324" s="0" t="n">
        <f aca="false">G4323+(0.5*(B4324-B4323)*(C4324+C4323))</f>
        <v>0.148595966070734</v>
      </c>
      <c r="H4324" s="0" t="n">
        <f aca="false">H4323+(0.5*(B4324-B4323)*(G4324+G4323))</f>
        <v>1.28969758513058</v>
      </c>
      <c r="I4324" s="0" t="n">
        <f aca="false">(1-COS(PI()*B4324))/PI()</f>
        <v>0.148596088270635</v>
      </c>
      <c r="J4324" s="0" t="n">
        <f aca="false">(PI()*B4324 - SIN(PI() * B4324)) / POWER(PI(), 2)</f>
        <v>1.28969857688409</v>
      </c>
      <c r="K4324" s="0" t="n">
        <f aca="false">K4323+(0.5*(B4324-B4323)*(D4324+D4323))</f>
        <v>0.148595966070734</v>
      </c>
      <c r="L4324" s="0" t="n">
        <f aca="false">L4323+(0.5*(B4324-B4323)*(K4324+K4323))</f>
        <v>1.28969758513058</v>
      </c>
      <c r="M4324" s="0" t="n">
        <f aca="false">SQRT(POWER(F4324, 2) + POWER(J4324, 2))</f>
        <v>1.82390921880276</v>
      </c>
      <c r="N4324" s="0" t="n">
        <f aca="false">SQRT(POWER(H4324, 2) + POWER(L4324, 2))</f>
        <v>1.8239078162515</v>
      </c>
    </row>
    <row collapsed="false" customFormat="false" customHeight="false" hidden="false" ht="14.75" outlineLevel="0" r="4325">
      <c r="A4325" s="0" t="n">
        <v>4322</v>
      </c>
      <c r="B4325" s="0" t="n">
        <v>4.32200000000015</v>
      </c>
      <c r="C4325" s="0" t="n">
        <f aca="false">SIN(B4325*PI())</f>
        <v>0.847677936085333</v>
      </c>
      <c r="D4325" s="0" t="n">
        <f aca="false">SIN(B4325*PI())</f>
        <v>0.847677936085333</v>
      </c>
      <c r="E4325" s="0" t="n">
        <f aca="false">(1-COS(PI()*B4325))/PI()</f>
        <v>0.149442931488013</v>
      </c>
      <c r="F4325" s="0" t="n">
        <f aca="false">(PI()*B4325 - SIN(PI() * B4325)) / POWER(PI(), 2)</f>
        <v>1.28984759625473</v>
      </c>
      <c r="G4325" s="0" t="n">
        <f aca="false">G4324+(0.5*(B4325-B4324)*(C4325+C4324))</f>
        <v>0.149442808591611</v>
      </c>
      <c r="H4325" s="0" t="n">
        <f aca="false">H4324+(0.5*(B4325-B4324)*(G4325+G4324))</f>
        <v>1.28984660451791</v>
      </c>
      <c r="I4325" s="0" t="n">
        <f aca="false">(1-COS(PI()*B4325))/PI()</f>
        <v>0.149442931488013</v>
      </c>
      <c r="J4325" s="0" t="n">
        <f aca="false">(PI()*B4325 - SIN(PI() * B4325)) / POWER(PI(), 2)</f>
        <v>1.28984759625473</v>
      </c>
      <c r="K4325" s="0" t="n">
        <f aca="false">K4324+(0.5*(B4325-B4324)*(D4325+D4324))</f>
        <v>0.149442808591611</v>
      </c>
      <c r="L4325" s="0" t="n">
        <f aca="false">L4324+(0.5*(B4325-B4324)*(K4325+K4324))</f>
        <v>1.28984660451791</v>
      </c>
      <c r="M4325" s="0" t="n">
        <f aca="false">SQRT(POWER(F4325, 2) + POWER(J4325, 2))</f>
        <v>1.82411996401778</v>
      </c>
      <c r="N4325" s="0" t="n">
        <f aca="false">SQRT(POWER(H4325, 2) + POWER(L4325, 2))</f>
        <v>1.82411856149012</v>
      </c>
    </row>
    <row collapsed="false" customFormat="false" customHeight="false" hidden="false" ht="14.75" outlineLevel="0" r="4326">
      <c r="A4326" s="0" t="n">
        <v>4323</v>
      </c>
      <c r="B4326" s="0" t="n">
        <v>4.32300000000015</v>
      </c>
      <c r="C4326" s="0" t="n">
        <f aca="false">SIN(B4326*PI())</f>
        <v>0.849340400263564</v>
      </c>
      <c r="D4326" s="0" t="n">
        <f aca="false">SIN(B4326*PI())</f>
        <v>0.849340400263564</v>
      </c>
      <c r="E4326" s="0" t="n">
        <f aca="false">(1-COS(PI()*B4326))/PI()</f>
        <v>0.150291441354059</v>
      </c>
      <c r="F4326" s="0" t="n">
        <f aca="false">(PI()*B4326 - SIN(PI() * B4326)) / POWER(PI(), 2)</f>
        <v>1.28999746330261</v>
      </c>
      <c r="G4326" s="0" t="n">
        <f aca="false">G4325+(0.5*(B4326-B4325)*(C4326+C4325))</f>
        <v>0.150291317759785</v>
      </c>
      <c r="H4326" s="0" t="n">
        <f aca="false">H4325+(0.5*(B4326-B4325)*(G4326+G4325))</f>
        <v>1.28999647158109</v>
      </c>
      <c r="I4326" s="0" t="n">
        <f aca="false">(1-COS(PI()*B4326))/PI()</f>
        <v>0.150291441354059</v>
      </c>
      <c r="J4326" s="0" t="n">
        <f aca="false">(PI()*B4326 - SIN(PI() * B4326)) / POWER(PI(), 2)</f>
        <v>1.28999746330261</v>
      </c>
      <c r="K4326" s="0" t="n">
        <f aca="false">K4325+(0.5*(B4326-B4325)*(D4326+D4325))</f>
        <v>0.150291317759785</v>
      </c>
      <c r="L4326" s="0" t="n">
        <f aca="false">L4325+(0.5*(B4326-B4325)*(K4326+K4325))</f>
        <v>1.28999647158109</v>
      </c>
      <c r="M4326" s="0" t="n">
        <f aca="false">SQRT(POWER(F4326, 2) + POWER(J4326, 2))</f>
        <v>1.82433190802944</v>
      </c>
      <c r="N4326" s="0" t="n">
        <f aca="false">SQRT(POWER(H4326, 2) + POWER(L4326, 2))</f>
        <v>1.82433050552341</v>
      </c>
    </row>
    <row collapsed="false" customFormat="false" customHeight="false" hidden="false" ht="14.75" outlineLevel="0" r="4327">
      <c r="A4327" s="0" t="n">
        <v>4324</v>
      </c>
      <c r="B4327" s="0" t="n">
        <v>4.32400000000015</v>
      </c>
      <c r="C4327" s="0" t="n">
        <f aca="false">SIN(B4327*PI())</f>
        <v>0.850994481794939</v>
      </c>
      <c r="D4327" s="0" t="n">
        <f aca="false">SIN(B4327*PI())</f>
        <v>0.850994481794939</v>
      </c>
      <c r="E4327" s="0" t="n">
        <f aca="false">(1-COS(PI()*B4327))/PI()</f>
        <v>0.151141609494324</v>
      </c>
      <c r="F4327" s="0" t="n">
        <f aca="false">(PI()*B4327 - SIN(PI() * B4327)) / POWER(PI(), 2)</f>
        <v>1.2901481796902</v>
      </c>
      <c r="G4327" s="0" t="n">
        <f aca="false">G4326+(0.5*(B4327-B4326)*(C4327+C4326))</f>
        <v>0.151141485200814</v>
      </c>
      <c r="H4327" s="0" t="n">
        <f aca="false">H4326+(0.5*(B4327-B4326)*(G4327+G4326))</f>
        <v>1.29014718798257</v>
      </c>
      <c r="I4327" s="0" t="n">
        <f aca="false">(1-COS(PI()*B4327))/PI()</f>
        <v>0.151141609494324</v>
      </c>
      <c r="J4327" s="0" t="n">
        <f aca="false">(PI()*B4327 - SIN(PI() * B4327)) / POWER(PI(), 2)</f>
        <v>1.2901481796902</v>
      </c>
      <c r="K4327" s="0" t="n">
        <f aca="false">K4326+(0.5*(B4327-B4326)*(D4327+D4326))</f>
        <v>0.151141485200814</v>
      </c>
      <c r="L4327" s="0" t="n">
        <f aca="false">L4326+(0.5*(B4327-B4326)*(K4327+K4326))</f>
        <v>1.29014718798257</v>
      </c>
      <c r="M4327" s="0" t="n">
        <f aca="false">SQRT(POWER(F4327, 2) + POWER(J4327, 2))</f>
        <v>1.82454505318884</v>
      </c>
      <c r="N4327" s="0" t="n">
        <f aca="false">SQRT(POWER(H4327, 2) + POWER(L4327, 2))</f>
        <v>1.82454365070246</v>
      </c>
    </row>
    <row collapsed="false" customFormat="false" customHeight="false" hidden="false" ht="14.75" outlineLevel="0" r="4328">
      <c r="A4328" s="0" t="n">
        <v>4325</v>
      </c>
      <c r="B4328" s="0" t="n">
        <v>4.32500000000015</v>
      </c>
      <c r="C4328" s="0" t="n">
        <f aca="false">SIN(B4328*PI())</f>
        <v>0.852640164354339</v>
      </c>
      <c r="D4328" s="0" t="n">
        <f aca="false">SIN(B4328*PI())</f>
        <v>0.852640164354339</v>
      </c>
      <c r="E4328" s="0" t="n">
        <f aca="false">(1-COS(PI()*B4328))/PI()</f>
        <v>0.151993427517991</v>
      </c>
      <c r="F4328" s="0" t="n">
        <f aca="false">(PI()*B4328 - SIN(PI() * B4328)) / POWER(PI(), 2)</f>
        <v>1.29029974707156</v>
      </c>
      <c r="G4328" s="0" t="n">
        <f aca="false">G4327+(0.5*(B4328-B4327)*(C4328+C4327))</f>
        <v>0.151993302523889</v>
      </c>
      <c r="H4328" s="0" t="n">
        <f aca="false">H4327+(0.5*(B4328-B4327)*(G4328+G4327))</f>
        <v>1.29029875537643</v>
      </c>
      <c r="I4328" s="0" t="n">
        <f aca="false">(1-COS(PI()*B4328))/PI()</f>
        <v>0.151993427517991</v>
      </c>
      <c r="J4328" s="0" t="n">
        <f aca="false">(PI()*B4328 - SIN(PI() * B4328)) / POWER(PI(), 2)</f>
        <v>1.29029974707156</v>
      </c>
      <c r="K4328" s="0" t="n">
        <f aca="false">K4327+(0.5*(B4328-B4327)*(D4328+D4327))</f>
        <v>0.151993302523889</v>
      </c>
      <c r="L4328" s="0" t="n">
        <f aca="false">L4327+(0.5*(B4328-B4327)*(K4328+K4327))</f>
        <v>1.29029875537643</v>
      </c>
      <c r="M4328" s="0" t="n">
        <f aca="false">SQRT(POWER(F4328, 2) + POWER(J4328, 2))</f>
        <v>1.82475940183518</v>
      </c>
      <c r="N4328" s="0" t="n">
        <f aca="false">SQRT(POWER(H4328, 2) + POWER(L4328, 2))</f>
        <v>1.82475799936647</v>
      </c>
    </row>
    <row collapsed="false" customFormat="false" customHeight="false" hidden="false" ht="14.75" outlineLevel="0" r="4329">
      <c r="A4329" s="0" t="n">
        <v>4326</v>
      </c>
      <c r="B4329" s="0" t="n">
        <v>4.32600000000015</v>
      </c>
      <c r="C4329" s="0" t="n">
        <f aca="false">SIN(B4329*PI())</f>
        <v>0.85427743169954</v>
      </c>
      <c r="D4329" s="0" t="n">
        <f aca="false">SIN(B4329*PI())</f>
        <v>0.85427743169954</v>
      </c>
      <c r="E4329" s="0" t="n">
        <f aca="false">(1-COS(PI()*B4329))/PI()</f>
        <v>0.15284688701796</v>
      </c>
      <c r="F4329" s="0" t="n">
        <f aca="false">(PI()*B4329 - SIN(PI() * B4329)) / POWER(PI(), 2)</f>
        <v>1.29045216709239</v>
      </c>
      <c r="G4329" s="0" t="n">
        <f aca="false">G4328+(0.5*(B4329-B4328)*(C4329+C4328))</f>
        <v>0.152846761321916</v>
      </c>
      <c r="H4329" s="0" t="n">
        <f aca="false">H4328+(0.5*(B4329-B4328)*(G4329+G4328))</f>
        <v>1.29045117540835</v>
      </c>
      <c r="I4329" s="0" t="n">
        <f aca="false">(1-COS(PI()*B4329))/PI()</f>
        <v>0.15284688701796</v>
      </c>
      <c r="J4329" s="0" t="n">
        <f aca="false">(PI()*B4329 - SIN(PI() * B4329)) / POWER(PI(), 2)</f>
        <v>1.29045216709239</v>
      </c>
      <c r="K4329" s="0" t="n">
        <f aca="false">K4328+(0.5*(B4329-B4328)*(D4329+D4328))</f>
        <v>0.152846761321916</v>
      </c>
      <c r="L4329" s="0" t="n">
        <f aca="false">L4328+(0.5*(B4329-B4328)*(K4329+K4328))</f>
        <v>1.29045117540835</v>
      </c>
      <c r="M4329" s="0" t="n">
        <f aca="false">SQRT(POWER(F4329, 2) + POWER(J4329, 2))</f>
        <v>1.82497495629581</v>
      </c>
      <c r="N4329" s="0" t="n">
        <f aca="false">SQRT(POWER(H4329, 2) + POWER(L4329, 2))</f>
        <v>1.8249735538428</v>
      </c>
    </row>
    <row collapsed="false" customFormat="false" customHeight="false" hidden="false" ht="14.75" outlineLevel="0" r="4330">
      <c r="A4330" s="0" t="n">
        <v>4327</v>
      </c>
      <c r="B4330" s="0" t="n">
        <v>4.32700000000015</v>
      </c>
      <c r="C4330" s="0" t="n">
        <f aca="false">SIN(B4330*PI())</f>
        <v>0.855906267671376</v>
      </c>
      <c r="D4330" s="0" t="n">
        <f aca="false">SIN(B4330*PI())</f>
        <v>0.855906267671376</v>
      </c>
      <c r="E4330" s="0" t="n">
        <f aca="false">(1-COS(PI()*B4330))/PI()</f>
        <v>0.153701979570931</v>
      </c>
      <c r="F4330" s="0" t="n">
        <f aca="false">(PI()*B4330 - SIN(PI() * B4330)) / POWER(PI(), 2)</f>
        <v>1.29060544138995</v>
      </c>
      <c r="G4330" s="0" t="n">
        <f aca="false">G4329+(0.5*(B4330-B4329)*(C4330+C4329))</f>
        <v>0.153701853171602</v>
      </c>
      <c r="H4330" s="0" t="n">
        <f aca="false">H4329+(0.5*(B4330-B4329)*(G4330+G4329))</f>
        <v>1.2906044497156</v>
      </c>
      <c r="I4330" s="0" t="n">
        <f aca="false">(1-COS(PI()*B4330))/PI()</f>
        <v>0.153701979570931</v>
      </c>
      <c r="J4330" s="0" t="n">
        <f aca="false">(PI()*B4330 - SIN(PI() * B4330)) / POWER(PI(), 2)</f>
        <v>1.29060544138995</v>
      </c>
      <c r="K4330" s="0" t="n">
        <f aca="false">K4329+(0.5*(B4330-B4329)*(D4330+D4329))</f>
        <v>0.153701853171602</v>
      </c>
      <c r="L4330" s="0" t="n">
        <f aca="false">L4329+(0.5*(B4330-B4329)*(K4330+K4329))</f>
        <v>1.2906044497156</v>
      </c>
      <c r="M4330" s="0" t="n">
        <f aca="false">SQRT(POWER(F4330, 2) + POWER(J4330, 2))</f>
        <v>1.82519171888618</v>
      </c>
      <c r="N4330" s="0" t="n">
        <f aca="false">SQRT(POWER(H4330, 2) + POWER(L4330, 2))</f>
        <v>1.82519031644687</v>
      </c>
    </row>
    <row collapsed="false" customFormat="false" customHeight="false" hidden="false" ht="14.75" outlineLevel="0" r="4331">
      <c r="A4331" s="0" t="n">
        <v>4328</v>
      </c>
      <c r="B4331" s="0" t="n">
        <v>4.32800000000015</v>
      </c>
      <c r="C4331" s="0" t="n">
        <f aca="false">SIN(B4331*PI())</f>
        <v>0.857526656193895</v>
      </c>
      <c r="D4331" s="0" t="n">
        <f aca="false">SIN(B4331*PI())</f>
        <v>0.857526656193895</v>
      </c>
      <c r="E4331" s="0" t="n">
        <f aca="false">(1-COS(PI()*B4331))/PI()</f>
        <v>0.154558696737486</v>
      </c>
      <c r="F4331" s="0" t="n">
        <f aca="false">(PI()*B4331 - SIN(PI() * B4331)) / POWER(PI(), 2)</f>
        <v>1.29075957159307</v>
      </c>
      <c r="G4331" s="0" t="n">
        <f aca="false">G4330+(0.5*(B4331-B4330)*(C4331+C4330))</f>
        <v>0.154558569633535</v>
      </c>
      <c r="H4331" s="0" t="n">
        <f aca="false">H4330+(0.5*(B4331-B4330)*(G4331+G4330))</f>
        <v>1.290758579927</v>
      </c>
      <c r="I4331" s="0" t="n">
        <f aca="false">(1-COS(PI()*B4331))/PI()</f>
        <v>0.154558696737486</v>
      </c>
      <c r="J4331" s="0" t="n">
        <f aca="false">(PI()*B4331 - SIN(PI() * B4331)) / POWER(PI(), 2)</f>
        <v>1.29075957159307</v>
      </c>
      <c r="K4331" s="0" t="n">
        <f aca="false">K4330+(0.5*(B4331-B4330)*(D4331+D4330))</f>
        <v>0.154558569633535</v>
      </c>
      <c r="L4331" s="0" t="n">
        <f aca="false">L4330+(0.5*(B4331-B4330)*(K4331+K4330))</f>
        <v>1.290758579927</v>
      </c>
      <c r="M4331" s="0" t="n">
        <f aca="false">SQRT(POWER(F4331, 2) + POWER(J4331, 2))</f>
        <v>1.82540969190981</v>
      </c>
      <c r="N4331" s="0" t="n">
        <f aca="false">SQRT(POWER(H4331, 2) + POWER(L4331, 2))</f>
        <v>1.8254082894822</v>
      </c>
    </row>
    <row collapsed="false" customFormat="false" customHeight="false" hidden="false" ht="14.75" outlineLevel="0" r="4332">
      <c r="A4332" s="0" t="n">
        <v>4329</v>
      </c>
      <c r="B4332" s="0" t="n">
        <v>4.32900000000015</v>
      </c>
      <c r="C4332" s="0" t="n">
        <f aca="false">SIN(B4332*PI())</f>
        <v>0.859138581274513</v>
      </c>
      <c r="D4332" s="0" t="n">
        <f aca="false">SIN(B4332*PI())</f>
        <v>0.859138581274513</v>
      </c>
      <c r="E4332" s="0" t="n">
        <f aca="false">(1-COS(PI()*B4332))/PI()</f>
        <v>0.15541703006217</v>
      </c>
      <c r="F4332" s="0" t="n">
        <f aca="false">(PI()*B4332 - SIN(PI() * B4332)) / POWER(PI(), 2)</f>
        <v>1.29091455932215</v>
      </c>
      <c r="G4332" s="0" t="n">
        <f aca="false">G4331+(0.5*(B4332-B4331)*(C4332+C4331))</f>
        <v>0.155416902252268</v>
      </c>
      <c r="H4332" s="0" t="n">
        <f aca="false">H4331+(0.5*(B4332-B4331)*(G4332+G4331))</f>
        <v>1.29091356766295</v>
      </c>
      <c r="I4332" s="0" t="n">
        <f aca="false">(1-COS(PI()*B4332))/PI()</f>
        <v>0.15541703006217</v>
      </c>
      <c r="J4332" s="0" t="n">
        <f aca="false">(PI()*B4332 - SIN(PI() * B4332)) / POWER(PI(), 2)</f>
        <v>1.29091455932215</v>
      </c>
      <c r="K4332" s="0" t="n">
        <f aca="false">K4331+(0.5*(B4332-B4331)*(D4332+D4331))</f>
        <v>0.155416902252268</v>
      </c>
      <c r="L4332" s="0" t="n">
        <f aca="false">L4331+(0.5*(B4332-B4331)*(K4332+K4331))</f>
        <v>1.29091356766295</v>
      </c>
      <c r="M4332" s="0" t="n">
        <f aca="false">SQRT(POWER(F4332, 2) + POWER(J4332, 2))</f>
        <v>1.82562887765827</v>
      </c>
      <c r="N4332" s="0" t="n">
        <f aca="false">SQRT(POWER(H4332, 2) + POWER(L4332, 2))</f>
        <v>1.82562747524038</v>
      </c>
    </row>
    <row collapsed="false" customFormat="false" customHeight="false" hidden="false" ht="14.75" outlineLevel="0" r="4333">
      <c r="A4333" s="0" t="n">
        <v>4330</v>
      </c>
      <c r="B4333" s="0" t="n">
        <v>4.33000000000015</v>
      </c>
      <c r="C4333" s="0" t="n">
        <f aca="false">SIN(B4333*PI())</f>
        <v>0.860742027004184</v>
      </c>
      <c r="D4333" s="0" t="n">
        <f aca="false">SIN(B4333*PI())</f>
        <v>0.860742027004184</v>
      </c>
      <c r="E4333" s="0" t="n">
        <f aca="false">(1-COS(PI()*B4333))/PI()</f>
        <v>0.156276971073583</v>
      </c>
      <c r="F4333" s="0" t="n">
        <f aca="false">(PI()*B4333 - SIN(PI() * B4333)) / POWER(PI(), 2)</f>
        <v>1.29107040618909</v>
      </c>
      <c r="G4333" s="0" t="n">
        <f aca="false">G4332+(0.5*(B4333-B4332)*(C4333+C4332))</f>
        <v>0.156276842556408</v>
      </c>
      <c r="H4333" s="0" t="n">
        <f aca="false">H4332+(0.5*(B4333-B4332)*(G4333+G4332))</f>
        <v>1.29106941453535</v>
      </c>
      <c r="I4333" s="0" t="n">
        <f aca="false">(1-COS(PI()*B4333))/PI()</f>
        <v>0.156276971073583</v>
      </c>
      <c r="J4333" s="0" t="n">
        <f aca="false">(PI()*B4333 - SIN(PI() * B4333)) / POWER(PI(), 2)</f>
        <v>1.29107040618909</v>
      </c>
      <c r="K4333" s="0" t="n">
        <f aca="false">K4332+(0.5*(B4333-B4332)*(D4333+D4332))</f>
        <v>0.156276842556408</v>
      </c>
      <c r="L4333" s="0" t="n">
        <f aca="false">L4332+(0.5*(B4333-B4332)*(K4333+K4332))</f>
        <v>1.29106941453535</v>
      </c>
      <c r="M4333" s="0" t="n">
        <f aca="false">SQRT(POWER(F4333, 2) + POWER(J4333, 2))</f>
        <v>1.82584927841116</v>
      </c>
      <c r="N4333" s="0" t="n">
        <f aca="false">SQRT(POWER(H4333, 2) + POWER(L4333, 2))</f>
        <v>1.82584787600098</v>
      </c>
    </row>
    <row collapsed="false" customFormat="false" customHeight="false" hidden="false" ht="14.75" outlineLevel="0" r="4334">
      <c r="A4334" s="0" t="n">
        <v>4331</v>
      </c>
      <c r="B4334" s="0" t="n">
        <v>4.33100000000015</v>
      </c>
      <c r="C4334" s="0" t="n">
        <f aca="false">SIN(B4334*PI())</f>
        <v>0.862336977557542</v>
      </c>
      <c r="D4334" s="0" t="n">
        <f aca="false">SIN(B4334*PI())</f>
        <v>0.862336977557542</v>
      </c>
      <c r="E4334" s="0" t="n">
        <f aca="false">(1-COS(PI()*B4334))/PI()</f>
        <v>0.157138511284452</v>
      </c>
      <c r="F4334" s="0" t="n">
        <f aca="false">(PI()*B4334 - SIN(PI() * B4334)) / POWER(PI(), 2)</f>
        <v>1.29122711379736</v>
      </c>
      <c r="G4334" s="0" t="n">
        <f aca="false">G4333+(0.5*(B4334-B4333)*(C4334+C4333))</f>
        <v>0.157138382058688</v>
      </c>
      <c r="H4334" s="0" t="n">
        <f aca="false">H4333+(0.5*(B4334-B4333)*(G4334+G4333))</f>
        <v>1.29122612214766</v>
      </c>
      <c r="I4334" s="0" t="n">
        <f aca="false">(1-COS(PI()*B4334))/PI()</f>
        <v>0.157138511284452</v>
      </c>
      <c r="J4334" s="0" t="n">
        <f aca="false">(PI()*B4334 - SIN(PI() * B4334)) / POWER(PI(), 2)</f>
        <v>1.29122711379736</v>
      </c>
      <c r="K4334" s="0" t="n">
        <f aca="false">K4333+(0.5*(B4334-B4333)*(D4334+D4333))</f>
        <v>0.157138382058688</v>
      </c>
      <c r="L4334" s="0" t="n">
        <f aca="false">L4333+(0.5*(B4334-B4333)*(K4334+K4333))</f>
        <v>1.29122612214766</v>
      </c>
      <c r="M4334" s="0" t="n">
        <f aca="false">SQRT(POWER(F4334, 2) + POWER(J4334, 2))</f>
        <v>1.82607089643609</v>
      </c>
      <c r="N4334" s="0" t="n">
        <f aca="false">SQRT(POWER(H4334, 2) + POWER(L4334, 2))</f>
        <v>1.82606949403164</v>
      </c>
    </row>
    <row collapsed="false" customFormat="false" customHeight="false" hidden="false" ht="14.75" outlineLevel="0" r="4335">
      <c r="A4335" s="0" t="n">
        <v>4332</v>
      </c>
      <c r="B4335" s="0" t="n">
        <v>4.33200000000015</v>
      </c>
      <c r="C4335" s="0" t="n">
        <f aca="false">SIN(B4335*PI())</f>
        <v>0.863923417193072</v>
      </c>
      <c r="D4335" s="0" t="n">
        <f aca="false">SIN(B4335*PI())</f>
        <v>0.863923417193072</v>
      </c>
      <c r="E4335" s="0" t="n">
        <f aca="false">(1-COS(PI()*B4335))/PI()</f>
        <v>0.158001642191725</v>
      </c>
      <c r="F4335" s="0" t="n">
        <f aca="false">(PI()*B4335 - SIN(PI() * B4335)) / POWER(PI(), 2)</f>
        <v>1.29138468374189</v>
      </c>
      <c r="G4335" s="0" t="n">
        <f aca="false">G4334+(0.5*(B4335-B4334)*(C4335+C4334))</f>
        <v>0.158001512256064</v>
      </c>
      <c r="H4335" s="0" t="n">
        <f aca="false">H4334+(0.5*(B4335-B4334)*(G4335+G4334))</f>
        <v>1.29138369209482</v>
      </c>
      <c r="I4335" s="0" t="n">
        <f aca="false">(1-COS(PI()*B4335))/PI()</f>
        <v>0.158001642191725</v>
      </c>
      <c r="J4335" s="0" t="n">
        <f aca="false">(PI()*B4335 - SIN(PI() * B4335)) / POWER(PI(), 2)</f>
        <v>1.29138468374189</v>
      </c>
      <c r="K4335" s="0" t="n">
        <f aca="false">K4334+(0.5*(B4335-B4334)*(D4335+D4334))</f>
        <v>0.158001512256064</v>
      </c>
      <c r="L4335" s="0" t="n">
        <f aca="false">L4334+(0.5*(B4335-B4334)*(K4335+K4334))</f>
        <v>1.29138369209482</v>
      </c>
      <c r="M4335" s="0" t="n">
        <f aca="false">SQRT(POWER(F4335, 2) + POWER(J4335, 2))</f>
        <v>1.82629373398868</v>
      </c>
      <c r="N4335" s="0" t="n">
        <f aca="false">SQRT(POWER(H4335, 2) + POWER(L4335, 2))</f>
        <v>1.82629233158793</v>
      </c>
    </row>
    <row collapsed="false" customFormat="false" customHeight="false" hidden="false" ht="14.75" outlineLevel="0" r="4336">
      <c r="A4336" s="0" t="n">
        <v>4333</v>
      </c>
      <c r="B4336" s="0" t="n">
        <v>4.33300000000015</v>
      </c>
      <c r="C4336" s="0" t="n">
        <f aca="false">SIN(B4336*PI())</f>
        <v>0.865501330253255</v>
      </c>
      <c r="D4336" s="0" t="n">
        <f aca="false">SIN(B4336*PI())</f>
        <v>0.865501330253255</v>
      </c>
      <c r="E4336" s="0" t="n">
        <f aca="false">(1-COS(PI()*B4336))/PI()</f>
        <v>0.158866355276646</v>
      </c>
      <c r="F4336" s="0" t="n">
        <f aca="false">(PI()*B4336 - SIN(PI() * B4336)) / POWER(PI(), 2)</f>
        <v>1.29154311760914</v>
      </c>
      <c r="G4336" s="0" t="n">
        <f aca="false">G4335+(0.5*(B4336-B4335)*(C4336+C4335))</f>
        <v>0.158866224629787</v>
      </c>
      <c r="H4336" s="0" t="n">
        <f aca="false">H4335+(0.5*(B4336-B4335)*(G4336+G4335))</f>
        <v>1.29154212596326</v>
      </c>
      <c r="I4336" s="0" t="n">
        <f aca="false">(1-COS(PI()*B4336))/PI()</f>
        <v>0.158866355276646</v>
      </c>
      <c r="J4336" s="0" t="n">
        <f aca="false">(PI()*B4336 - SIN(PI() * B4336)) / POWER(PI(), 2)</f>
        <v>1.29154311760914</v>
      </c>
      <c r="K4336" s="0" t="n">
        <f aca="false">K4335+(0.5*(B4336-B4335)*(D4336+D4335))</f>
        <v>0.158866224629787</v>
      </c>
      <c r="L4336" s="0" t="n">
        <f aca="false">L4335+(0.5*(B4336-B4335)*(K4336+K4335))</f>
        <v>1.29154212596326</v>
      </c>
      <c r="M4336" s="0" t="n">
        <f aca="false">SQRT(POWER(F4336, 2) + POWER(J4336, 2))</f>
        <v>1.82651779331247</v>
      </c>
      <c r="N4336" s="0" t="n">
        <f aca="false">SQRT(POWER(H4336, 2) + POWER(L4336, 2))</f>
        <v>1.82651639091342</v>
      </c>
    </row>
    <row collapsed="false" customFormat="false" customHeight="false" hidden="false" ht="14.75" outlineLevel="0" r="4337">
      <c r="A4337" s="0" t="n">
        <v>4334</v>
      </c>
      <c r="B4337" s="0" t="n">
        <v>4.33400000000015</v>
      </c>
      <c r="C4337" s="0" t="n">
        <f aca="false">SIN(B4337*PI())</f>
        <v>0.867070701164725</v>
      </c>
      <c r="D4337" s="0" t="n">
        <f aca="false">SIN(B4337*PI())</f>
        <v>0.867070701164725</v>
      </c>
      <c r="E4337" s="0" t="n">
        <f aca="false">(1-COS(PI()*B4337))/PI()</f>
        <v>0.159732642004848</v>
      </c>
      <c r="F4337" s="0" t="n">
        <f aca="false">(PI()*B4337 - SIN(PI() * B4337)) / POWER(PI(), 2)</f>
        <v>1.29170241697699</v>
      </c>
      <c r="G4337" s="0" t="n">
        <f aca="false">G4336+(0.5*(B4337-B4336)*(C4337+C4336))</f>
        <v>0.159732510645496</v>
      </c>
      <c r="H4337" s="0" t="n">
        <f aca="false">H4336+(0.5*(B4337-B4336)*(G4337+G4336))</f>
        <v>1.2917014253309</v>
      </c>
      <c r="I4337" s="0" t="n">
        <f aca="false">(1-COS(PI()*B4337))/PI()</f>
        <v>0.159732642004848</v>
      </c>
      <c r="J4337" s="0" t="n">
        <f aca="false">(PI()*B4337 - SIN(PI() * B4337)) / POWER(PI(), 2)</f>
        <v>1.29170241697699</v>
      </c>
      <c r="K4337" s="0" t="n">
        <f aca="false">K4336+(0.5*(B4337-B4336)*(D4337+D4336))</f>
        <v>0.159732510645496</v>
      </c>
      <c r="L4337" s="0" t="n">
        <f aca="false">L4336+(0.5*(B4337-B4336)*(K4337+K4336))</f>
        <v>1.2917014253309</v>
      </c>
      <c r="M4337" s="0" t="n">
        <f aca="false">SQRT(POWER(F4337, 2) + POWER(J4337, 2))</f>
        <v>1.82674307663897</v>
      </c>
      <c r="N4337" s="0" t="n">
        <f aca="false">SQRT(POWER(H4337, 2) + POWER(L4337, 2))</f>
        <v>1.82674167423961</v>
      </c>
    </row>
    <row collapsed="false" customFormat="false" customHeight="false" hidden="false" ht="14.75" outlineLevel="0" r="4338">
      <c r="A4338" s="0" t="n">
        <v>4335</v>
      </c>
      <c r="B4338" s="0" t="n">
        <v>4.33500000000015</v>
      </c>
      <c r="C4338" s="0" t="n">
        <f aca="false">SIN(B4338*PI())</f>
        <v>0.868631514438424</v>
      </c>
      <c r="D4338" s="0" t="n">
        <f aca="false">SIN(B4338*PI())</f>
        <v>0.868631514438424</v>
      </c>
      <c r="E4338" s="0" t="n">
        <f aca="false">(1-COS(PI()*B4338))/PI()</f>
        <v>0.160600493826429</v>
      </c>
      <c r="F4338" s="0" t="n">
        <f aca="false">(PI()*B4338 - SIN(PI() * B4338)) / POWER(PI(), 2)</f>
        <v>1.29186258341484</v>
      </c>
      <c r="G4338" s="0" t="n">
        <f aca="false">G4337+(0.5*(B4338-B4337)*(C4338+C4337))</f>
        <v>0.160600361753298</v>
      </c>
      <c r="H4338" s="0" t="n">
        <f aca="false">H4337+(0.5*(B4338-B4337)*(G4338+G4337))</f>
        <v>1.2918615917671</v>
      </c>
      <c r="I4338" s="0" t="n">
        <f aca="false">(1-COS(PI()*B4338))/PI()</f>
        <v>0.160600493826429</v>
      </c>
      <c r="J4338" s="0" t="n">
        <f aca="false">(PI()*B4338 - SIN(PI() * B4338)) / POWER(PI(), 2)</f>
        <v>1.29186258341484</v>
      </c>
      <c r="K4338" s="0" t="n">
        <f aca="false">K4337+(0.5*(B4338-B4337)*(D4338+D4337))</f>
        <v>0.160600361753298</v>
      </c>
      <c r="L4338" s="0" t="n">
        <f aca="false">L4337+(0.5*(B4338-B4337)*(K4338+K4337))</f>
        <v>1.2918615917671</v>
      </c>
      <c r="M4338" s="0" t="n">
        <f aca="false">SQRT(POWER(F4338, 2) + POWER(J4338, 2))</f>
        <v>1.82696958618761</v>
      </c>
      <c r="N4338" s="0" t="n">
        <f aca="false">SQRT(POWER(H4338, 2) + POWER(L4338, 2))</f>
        <v>1.82696818378592</v>
      </c>
    </row>
    <row collapsed="false" customFormat="false" customHeight="false" hidden="false" ht="14.75" outlineLevel="0" r="4339">
      <c r="A4339" s="0" t="n">
        <v>4336</v>
      </c>
      <c r="B4339" s="0" t="n">
        <v>4.33600000000015</v>
      </c>
      <c r="C4339" s="0" t="n">
        <f aca="false">SIN(B4339*PI())</f>
        <v>0.870183754669758</v>
      </c>
      <c r="D4339" s="0" t="n">
        <f aca="false">SIN(B4339*PI())</f>
        <v>0.870183754669758</v>
      </c>
      <c r="E4339" s="0" t="n">
        <f aca="false">(1-COS(PI()*B4339))/PI()</f>
        <v>0.161469902176043</v>
      </c>
      <c r="F4339" s="0" t="n">
        <f aca="false">(PI()*B4339 - SIN(PI() * B4339)) / POWER(PI(), 2)</f>
        <v>1.29202361848349</v>
      </c>
      <c r="G4339" s="0" t="n">
        <f aca="false">G4338+(0.5*(B4339-B4338)*(C4339+C4338))</f>
        <v>0.161469769387852</v>
      </c>
      <c r="H4339" s="0" t="n">
        <f aca="false">H4338+(0.5*(B4339-B4338)*(G4339+G4338))</f>
        <v>1.29202262683267</v>
      </c>
      <c r="I4339" s="0" t="n">
        <f aca="false">(1-COS(PI()*B4339))/PI()</f>
        <v>0.161469902176043</v>
      </c>
      <c r="J4339" s="0" t="n">
        <f aca="false">(PI()*B4339 - SIN(PI() * B4339)) / POWER(PI(), 2)</f>
        <v>1.29202361848349</v>
      </c>
      <c r="K4339" s="0" t="n">
        <f aca="false">K4338+(0.5*(B4339-B4338)*(D4339+D4338))</f>
        <v>0.161469769387852</v>
      </c>
      <c r="L4339" s="0" t="n">
        <f aca="false">L4338+(0.5*(B4339-B4338)*(K4339+K4338))</f>
        <v>1.29202262683267</v>
      </c>
      <c r="M4339" s="0" t="n">
        <f aca="false">SQRT(POWER(F4339, 2) + POWER(J4339, 2))</f>
        <v>1.82719732416571</v>
      </c>
      <c r="N4339" s="0" t="n">
        <f aca="false">SQRT(POWER(H4339, 2) + POWER(L4339, 2))</f>
        <v>1.82719592175967</v>
      </c>
    </row>
    <row collapsed="false" customFormat="false" customHeight="false" hidden="false" ht="14.75" outlineLevel="0" r="4340">
      <c r="A4340" s="0" t="n">
        <v>4337</v>
      </c>
      <c r="B4340" s="0" t="n">
        <v>4.33700000000015</v>
      </c>
      <c r="C4340" s="0" t="n">
        <f aca="false">SIN(B4340*PI())</f>
        <v>0.871727406538739</v>
      </c>
      <c r="D4340" s="0" t="n">
        <f aca="false">SIN(B4340*PI())</f>
        <v>0.871727406538739</v>
      </c>
      <c r="E4340" s="0" t="n">
        <f aca="false">(1-COS(PI()*B4340))/PI()</f>
        <v>0.16234085847298</v>
      </c>
      <c r="F4340" s="0" t="n">
        <f aca="false">(PI()*B4340 - SIN(PI() * B4340)) / POWER(PI(), 2)</f>
        <v>1.29218552373518</v>
      </c>
      <c r="G4340" s="0" t="n">
        <f aca="false">G4339+(0.5*(B4340-B4339)*(C4340+C4339))</f>
        <v>0.162340724968456</v>
      </c>
      <c r="H4340" s="0" t="n">
        <f aca="false">H4339+(0.5*(B4340-B4339)*(G4340+G4339))</f>
        <v>1.29218453207984</v>
      </c>
      <c r="I4340" s="0" t="n">
        <f aca="false">(1-COS(PI()*B4340))/PI()</f>
        <v>0.16234085847298</v>
      </c>
      <c r="J4340" s="0" t="n">
        <f aca="false">(PI()*B4340 - SIN(PI() * B4340)) / POWER(PI(), 2)</f>
        <v>1.29218552373518</v>
      </c>
      <c r="K4340" s="0" t="n">
        <f aca="false">K4339+(0.5*(B4340-B4339)*(D4340+D4339))</f>
        <v>0.162340724968456</v>
      </c>
      <c r="L4340" s="0" t="n">
        <f aca="false">L4339+(0.5*(B4340-B4339)*(K4340+K4339))</f>
        <v>1.29218453207984</v>
      </c>
      <c r="M4340" s="0" t="n">
        <f aca="false">SQRT(POWER(F4340, 2) + POWER(J4340, 2))</f>
        <v>1.82742629276847</v>
      </c>
      <c r="N4340" s="0" t="n">
        <f aca="false">SQRT(POWER(H4340, 2) + POWER(L4340, 2))</f>
        <v>1.82742489035605</v>
      </c>
    </row>
    <row collapsed="false" customFormat="false" customHeight="false" hidden="false" ht="14.75" outlineLevel="0" r="4341">
      <c r="A4341" s="0" t="n">
        <v>4338</v>
      </c>
      <c r="B4341" s="0" t="n">
        <v>4.33800000000015</v>
      </c>
      <c r="C4341" s="0" t="n">
        <f aca="false">SIN(B4341*PI())</f>
        <v>0.87326245481015</v>
      </c>
      <c r="D4341" s="0" t="n">
        <f aca="false">SIN(B4341*PI())</f>
        <v>0.87326245481015</v>
      </c>
      <c r="E4341" s="0" t="n">
        <f aca="false">(1-COS(PI()*B4341))/PI()</f>
        <v>0.163213354121254</v>
      </c>
      <c r="F4341" s="0" t="n">
        <f aca="false">(PI()*B4341 - SIN(PI() * B4341)) / POWER(PI(), 2)</f>
        <v>1.29234830071355</v>
      </c>
      <c r="G4341" s="0" t="n">
        <f aca="false">G4340+(0.5*(B4341-B4340)*(C4341+C4340))</f>
        <v>0.163213219899131</v>
      </c>
      <c r="H4341" s="0" t="n">
        <f aca="false">H4340+(0.5*(B4341-B4340)*(G4341+G4340))</f>
        <v>1.29234730905228</v>
      </c>
      <c r="I4341" s="0" t="n">
        <f aca="false">(1-COS(PI()*B4341))/PI()</f>
        <v>0.163213354121254</v>
      </c>
      <c r="J4341" s="0" t="n">
        <f aca="false">(PI()*B4341 - SIN(PI() * B4341)) / POWER(PI(), 2)</f>
        <v>1.29234830071355</v>
      </c>
      <c r="K4341" s="0" t="n">
        <f aca="false">K4340+(0.5*(B4341-B4340)*(D4341+D4340))</f>
        <v>0.163213219899131</v>
      </c>
      <c r="L4341" s="0" t="n">
        <f aca="false">L4340+(0.5*(B4341-B4340)*(K4341+K4340))</f>
        <v>1.29234730905228</v>
      </c>
      <c r="M4341" s="0" t="n">
        <f aca="false">SQRT(POWER(F4341, 2) + POWER(J4341, 2))</f>
        <v>1.82765649417893</v>
      </c>
      <c r="N4341" s="0" t="n">
        <f aca="false">SQRT(POWER(H4341, 2) + POWER(L4341, 2))</f>
        <v>1.8276550917581</v>
      </c>
    </row>
    <row collapsed="false" customFormat="false" customHeight="false" hidden="false" ht="14.75" outlineLevel="0" r="4342">
      <c r="A4342" s="0" t="n">
        <v>4339</v>
      </c>
      <c r="B4342" s="0" t="n">
        <v>4.33900000000015</v>
      </c>
      <c r="C4342" s="0" t="n">
        <f aca="false">SIN(B4342*PI())</f>
        <v>0.87478888433368</v>
      </c>
      <c r="D4342" s="0" t="n">
        <f aca="false">SIN(B4342*PI())</f>
        <v>0.87478888433368</v>
      </c>
      <c r="E4342" s="0" t="n">
        <f aca="false">(1-COS(PI()*B4342))/PI()</f>
        <v>0.164087380509683</v>
      </c>
      <c r="F4342" s="0" t="n">
        <f aca="false">(PI()*B4342 - SIN(PI() * B4342)) / POWER(PI(), 2)</f>
        <v>1.29251195095367</v>
      </c>
      <c r="G4342" s="0" t="n">
        <f aca="false">G4341+(0.5*(B4342-B4341)*(C4342+C4341))</f>
        <v>0.164087245568702</v>
      </c>
      <c r="H4342" s="0" t="n">
        <f aca="false">H4341+(0.5*(B4342-B4341)*(G4342+G4341))</f>
        <v>1.29251095928501</v>
      </c>
      <c r="I4342" s="0" t="n">
        <f aca="false">(1-COS(PI()*B4342))/PI()</f>
        <v>0.164087380509683</v>
      </c>
      <c r="J4342" s="0" t="n">
        <f aca="false">(PI()*B4342 - SIN(PI() * B4342)) / POWER(PI(), 2)</f>
        <v>1.29251195095367</v>
      </c>
      <c r="K4342" s="0" t="n">
        <f aca="false">K4341+(0.5*(B4342-B4341)*(D4342+D4341))</f>
        <v>0.164087245568702</v>
      </c>
      <c r="L4342" s="0" t="n">
        <f aca="false">L4341+(0.5*(B4342-B4341)*(K4342+K4341))</f>
        <v>1.29251095928501</v>
      </c>
      <c r="M4342" s="0" t="n">
        <f aca="false">SQRT(POWER(F4342, 2) + POWER(J4342, 2))</f>
        <v>1.82788793056798</v>
      </c>
      <c r="N4342" s="0" t="n">
        <f aca="false">SQRT(POWER(H4342, 2) + POWER(L4342, 2))</f>
        <v>1.82788652813672</v>
      </c>
    </row>
    <row collapsed="false" customFormat="false" customHeight="false" hidden="false" ht="14.75" outlineLevel="0" r="4343">
      <c r="A4343" s="0" t="n">
        <v>4340</v>
      </c>
      <c r="B4343" s="0" t="n">
        <v>4.34000000000015</v>
      </c>
      <c r="C4343" s="0" t="n">
        <f aca="false">SIN(B4343*PI())</f>
        <v>0.876306680044091</v>
      </c>
      <c r="D4343" s="0" t="n">
        <f aca="false">SIN(B4343*PI())</f>
        <v>0.876306680044091</v>
      </c>
      <c r="E4343" s="0" t="n">
        <f aca="false">(1-COS(PI()*B4343))/PI()</f>
        <v>0.164962929011982</v>
      </c>
      <c r="F4343" s="0" t="n">
        <f aca="false">(PI()*B4343 - SIN(PI() * B4343)) / POWER(PI(), 2)</f>
        <v>1.29267647598194</v>
      </c>
      <c r="G4343" s="0" t="n">
        <f aca="false">G4342+(0.5*(B4343-B4342)*(C4343+C4342))</f>
        <v>0.164962793350891</v>
      </c>
      <c r="H4343" s="0" t="n">
        <f aca="false">H4342+(0.5*(B4343-B4342)*(G4343+G4342))</f>
        <v>1.29267548430447</v>
      </c>
      <c r="I4343" s="0" t="n">
        <f aca="false">(1-COS(PI()*B4343))/PI()</f>
        <v>0.164962929011982</v>
      </c>
      <c r="J4343" s="0" t="n">
        <f aca="false">(PI()*B4343 - SIN(PI() * B4343)) / POWER(PI(), 2)</f>
        <v>1.29267647598194</v>
      </c>
      <c r="K4343" s="0" t="n">
        <f aca="false">K4342+(0.5*(B4343-B4342)*(D4343+D4342))</f>
        <v>0.164962793350891</v>
      </c>
      <c r="L4343" s="0" t="n">
        <f aca="false">L4342+(0.5*(B4343-B4342)*(K4343+K4342))</f>
        <v>1.29267548430447</v>
      </c>
      <c r="M4343" s="0" t="n">
        <f aca="false">SQRT(POWER(F4343, 2) + POWER(J4343, 2))</f>
        <v>1.82812060409432</v>
      </c>
      <c r="N4343" s="0" t="n">
        <f aca="false">SQRT(POWER(H4343, 2) + POWER(L4343, 2))</f>
        <v>1.82811920165059</v>
      </c>
    </row>
    <row collapsed="false" customFormat="false" customHeight="false" hidden="false" ht="14.75" outlineLevel="0" r="4344">
      <c r="A4344" s="0" t="n">
        <v>4341</v>
      </c>
      <c r="B4344" s="0" t="n">
        <v>4.34100000000015</v>
      </c>
      <c r="C4344" s="0" t="n">
        <f aca="false">SIN(B4344*PI())</f>
        <v>0.877815826961347</v>
      </c>
      <c r="D4344" s="0" t="n">
        <f aca="false">SIN(B4344*PI())</f>
        <v>0.877815826961347</v>
      </c>
      <c r="E4344" s="0" t="n">
        <f aca="false">(1-COS(PI()*B4344))/PI()</f>
        <v>0.165839990986839</v>
      </c>
      <c r="F4344" s="0" t="n">
        <f aca="false">(PI()*B4344 - SIN(PI() * B4344)) / POWER(PI(), 2)</f>
        <v>1.29284187731618</v>
      </c>
      <c r="G4344" s="0" t="n">
        <f aca="false">G4343+(0.5*(B4344-B4343)*(C4344+C4343))</f>
        <v>0.165839854604394</v>
      </c>
      <c r="H4344" s="0" t="n">
        <f aca="false">H4343+(0.5*(B4344-B4343)*(G4344+G4343))</f>
        <v>1.29284088562845</v>
      </c>
      <c r="I4344" s="0" t="n">
        <f aca="false">(1-COS(PI()*B4344))/PI()</f>
        <v>0.165839990986839</v>
      </c>
      <c r="J4344" s="0" t="n">
        <f aca="false">(PI()*B4344 - SIN(PI() * B4344)) / POWER(PI(), 2)</f>
        <v>1.29284187731618</v>
      </c>
      <c r="K4344" s="0" t="n">
        <f aca="false">K4343+(0.5*(B4344-B4343)*(D4344+D4343))</f>
        <v>0.165839854604394</v>
      </c>
      <c r="L4344" s="0" t="n">
        <f aca="false">L4343+(0.5*(B4344-B4343)*(K4344+K4343))</f>
        <v>1.29284088562845</v>
      </c>
      <c r="M4344" s="0" t="n">
        <f aca="false">SQRT(POWER(F4344, 2) + POWER(J4344, 2))</f>
        <v>1.82835451690444</v>
      </c>
      <c r="N4344" s="0" t="n">
        <f aca="false">SQRT(POWER(H4344, 2) + POWER(L4344, 2))</f>
        <v>1.8283531144462</v>
      </c>
    </row>
    <row collapsed="false" customFormat="false" customHeight="false" hidden="false" ht="14.75" outlineLevel="0" r="4345">
      <c r="A4345" s="0" t="n">
        <v>4342</v>
      </c>
      <c r="B4345" s="0" t="n">
        <v>4.34200000000015</v>
      </c>
      <c r="C4345" s="0" t="n">
        <f aca="false">SIN(B4345*PI())</f>
        <v>0.87931631019078</v>
      </c>
      <c r="D4345" s="0" t="n">
        <f aca="false">SIN(B4345*PI())</f>
        <v>0.87931631019078</v>
      </c>
      <c r="E4345" s="0" t="n">
        <f aca="false">(1-COS(PI()*B4345))/PI()</f>
        <v>0.166718557778007</v>
      </c>
      <c r="F4345" s="0" t="n">
        <f aca="false">(PI()*B4345 - SIN(PI() * B4345)) / POWER(PI(), 2)</f>
        <v>1.29300815646552</v>
      </c>
      <c r="G4345" s="0" t="n">
        <f aca="false">G4344+(0.5*(B4345-B4344)*(C4345+C4344))</f>
        <v>0.16671842067297</v>
      </c>
      <c r="H4345" s="0" t="n">
        <f aca="false">H4344+(0.5*(B4345-B4344)*(G4345+G4344))</f>
        <v>1.29300716476609</v>
      </c>
      <c r="I4345" s="0" t="n">
        <f aca="false">(1-COS(PI()*B4345))/PI()</f>
        <v>0.166718557778007</v>
      </c>
      <c r="J4345" s="0" t="n">
        <f aca="false">(PI()*B4345 - SIN(PI() * B4345)) / POWER(PI(), 2)</f>
        <v>1.29300815646552</v>
      </c>
      <c r="K4345" s="0" t="n">
        <f aca="false">K4344+(0.5*(B4345-B4344)*(D4345+D4344))</f>
        <v>0.16671842067297</v>
      </c>
      <c r="L4345" s="0" t="n">
        <f aca="false">L4344+(0.5*(B4345-B4344)*(K4345+K4344))</f>
        <v>1.29300716476609</v>
      </c>
      <c r="M4345" s="0" t="n">
        <f aca="false">SQRT(POWER(F4345, 2) + POWER(J4345, 2))</f>
        <v>1.82858967113258</v>
      </c>
      <c r="N4345" s="0" t="n">
        <f aca="false">SQRT(POWER(H4345, 2) + POWER(L4345, 2))</f>
        <v>1.82858826865778</v>
      </c>
    </row>
    <row collapsed="false" customFormat="false" customHeight="false" hidden="false" ht="14.75" outlineLevel="0" r="4346">
      <c r="A4346" s="0" t="n">
        <v>4343</v>
      </c>
      <c r="B4346" s="0" t="n">
        <v>4.34300000000015</v>
      </c>
      <c r="C4346" s="0" t="n">
        <f aca="false">SIN(B4346*PI())</f>
        <v>0.880808114923226</v>
      </c>
      <c r="D4346" s="0" t="n">
        <f aca="false">SIN(B4346*PI())</f>
        <v>0.880808114923226</v>
      </c>
      <c r="E4346" s="0" t="n">
        <f aca="false">(1-COS(PI()*B4346))/PI()</f>
        <v>0.167598620714388</v>
      </c>
      <c r="F4346" s="0" t="n">
        <f aca="false">(PI()*B4346 - SIN(PI() * B4346)) / POWER(PI(), 2)</f>
        <v>1.29317531493045</v>
      </c>
      <c r="G4346" s="0" t="n">
        <f aca="false">G4345+(0.5*(B4346-B4345)*(C4346+C4345))</f>
        <v>0.167598482885527</v>
      </c>
      <c r="H4346" s="0" t="n">
        <f aca="false">H4345+(0.5*(B4346-B4345)*(G4346+G4345))</f>
        <v>1.29317432321787</v>
      </c>
      <c r="I4346" s="0" t="n">
        <f aca="false">(1-COS(PI()*B4346))/PI()</f>
        <v>0.167598620714388</v>
      </c>
      <c r="J4346" s="0" t="n">
        <f aca="false">(PI()*B4346 - SIN(PI() * B4346)) / POWER(PI(), 2)</f>
        <v>1.29317531493045</v>
      </c>
      <c r="K4346" s="0" t="n">
        <f aca="false">K4345+(0.5*(B4346-B4345)*(D4346+D4345))</f>
        <v>0.167598482885527</v>
      </c>
      <c r="L4346" s="0" t="n">
        <f aca="false">L4345+(0.5*(B4346-B4345)*(K4346+K4345))</f>
        <v>1.29317432321787</v>
      </c>
      <c r="M4346" s="0" t="n">
        <f aca="false">SQRT(POWER(F4346, 2) + POWER(J4346, 2))</f>
        <v>1.82882606890075</v>
      </c>
      <c r="N4346" s="0" t="n">
        <f aca="false">SQRT(POWER(H4346, 2) + POWER(L4346, 2))</f>
        <v>1.82882466640736</v>
      </c>
    </row>
    <row collapsed="false" customFormat="false" customHeight="false" hidden="false" ht="14.75" outlineLevel="0" r="4347">
      <c r="A4347" s="0" t="n">
        <v>4344</v>
      </c>
      <c r="B4347" s="0" t="n">
        <v>4.34400000000015</v>
      </c>
      <c r="C4347" s="0" t="n">
        <f aca="false">SIN(B4347*PI())</f>
        <v>0.882291226435176</v>
      </c>
      <c r="D4347" s="0" t="n">
        <f aca="false">SIN(B4347*PI())</f>
        <v>0.882291226435176</v>
      </c>
      <c r="E4347" s="0" t="n">
        <f aca="false">(1-COS(PI()*B4347))/PI()</f>
        <v>0.168480171110114</v>
      </c>
      <c r="F4347" s="0" t="n">
        <f aca="false">(PI()*B4347 - SIN(PI() * B4347)) / POWER(PI(), 2)</f>
        <v>1.29334335420277</v>
      </c>
      <c r="G4347" s="0" t="n">
        <f aca="false">G4346+(0.5*(B4347-B4346)*(C4347+C4346))</f>
        <v>0.168480032556207</v>
      </c>
      <c r="H4347" s="0" t="n">
        <f aca="false">H4346+(0.5*(B4347-B4346)*(G4347+G4346))</f>
        <v>1.29334236247559</v>
      </c>
      <c r="I4347" s="0" t="n">
        <f aca="false">(1-COS(PI()*B4347))/PI()</f>
        <v>0.168480171110114</v>
      </c>
      <c r="J4347" s="0" t="n">
        <f aca="false">(PI()*B4347 - SIN(PI() * B4347)) / POWER(PI(), 2)</f>
        <v>1.29334335420277</v>
      </c>
      <c r="K4347" s="0" t="n">
        <f aca="false">K4346+(0.5*(B4347-B4346)*(D4347+D4346))</f>
        <v>0.168480032556207</v>
      </c>
      <c r="L4347" s="0" t="n">
        <f aca="false">L4346+(0.5*(B4347-B4346)*(K4347+K4346))</f>
        <v>1.29334236247559</v>
      </c>
      <c r="M4347" s="0" t="n">
        <f aca="false">SQRT(POWER(F4347, 2) + POWER(J4347, 2))</f>
        <v>1.82906371231867</v>
      </c>
      <c r="N4347" s="0" t="n">
        <f aca="false">SQRT(POWER(H4347, 2) + POWER(L4347, 2))</f>
        <v>1.82906230980464</v>
      </c>
    </row>
    <row collapsed="false" customFormat="false" customHeight="false" hidden="false" ht="14.75" outlineLevel="0" r="4348">
      <c r="A4348" s="0" t="n">
        <v>4345</v>
      </c>
      <c r="B4348" s="0" t="n">
        <v>4.34500000000015</v>
      </c>
      <c r="C4348" s="0" t="n">
        <f aca="false">SIN(B4348*PI())</f>
        <v>0.883765630088914</v>
      </c>
      <c r="D4348" s="0" t="n">
        <f aca="false">SIN(B4348*PI())</f>
        <v>0.883765630088914</v>
      </c>
      <c r="E4348" s="0" t="n">
        <f aca="false">(1-COS(PI()*B4348))/PI()</f>
        <v>0.169363200264638</v>
      </c>
      <c r="F4348" s="0" t="n">
        <f aca="false">(PI()*B4348 - SIN(PI() * B4348)) / POWER(PI(), 2)</f>
        <v>1.29351227576559</v>
      </c>
      <c r="G4348" s="0" t="n">
        <f aca="false">G4347+(0.5*(B4348-B4347)*(C4348+C4347))</f>
        <v>0.169363060984468</v>
      </c>
      <c r="H4348" s="0" t="n">
        <f aca="false">H4347+(0.5*(B4348-B4347)*(G4348+G4347))</f>
        <v>1.29351128402236</v>
      </c>
      <c r="I4348" s="0" t="n">
        <f aca="false">(1-COS(PI()*B4348))/PI()</f>
        <v>0.169363200264638</v>
      </c>
      <c r="J4348" s="0" t="n">
        <f aca="false">(PI()*B4348 - SIN(PI() * B4348)) / POWER(PI(), 2)</f>
        <v>1.29351227576559</v>
      </c>
      <c r="K4348" s="0" t="n">
        <f aca="false">K4347+(0.5*(B4348-B4347)*(D4348+D4347))</f>
        <v>0.169363060984468</v>
      </c>
      <c r="L4348" s="0" t="n">
        <f aca="false">L4347+(0.5*(B4348-B4347)*(K4348+K4347))</f>
        <v>1.29351128402236</v>
      </c>
      <c r="M4348" s="0" t="n">
        <f aca="false">SQRT(POWER(F4348, 2) + POWER(J4348, 2))</f>
        <v>1.82930260348379</v>
      </c>
      <c r="N4348" s="0" t="n">
        <f aca="false">SQRT(POWER(H4348, 2) + POWER(L4348, 2))</f>
        <v>1.82930120094706</v>
      </c>
    </row>
    <row collapsed="false" customFormat="false" customHeight="false" hidden="false" ht="14.75" outlineLevel="0" r="4349">
      <c r="A4349" s="0" t="n">
        <v>4346</v>
      </c>
      <c r="B4349" s="0" t="n">
        <v>4.34600000000015</v>
      </c>
      <c r="C4349" s="0" t="n">
        <f aca="false">SIN(B4349*PI())</f>
        <v>0.885231311332675</v>
      </c>
      <c r="D4349" s="0" t="n">
        <f aca="false">SIN(B4349*PI())</f>
        <v>0.885231311332675</v>
      </c>
      <c r="E4349" s="0" t="n">
        <f aca="false">(1-COS(PI()*B4349))/PI()</f>
        <v>0.17024769946282</v>
      </c>
      <c r="F4349" s="0" t="n">
        <f aca="false">(PI()*B4349 - SIN(PI() * B4349)) / POWER(PI(), 2)</f>
        <v>1.29368208109332</v>
      </c>
      <c r="G4349" s="0" t="n">
        <f aca="false">G4348+(0.5*(B4349-B4348)*(C4349+C4348))</f>
        <v>0.170247559455179</v>
      </c>
      <c r="H4349" s="0" t="n">
        <f aca="false">H4348+(0.5*(B4349-B4348)*(G4349+G4348))</f>
        <v>1.29368108933258</v>
      </c>
      <c r="I4349" s="0" t="n">
        <f aca="false">(1-COS(PI()*B4349))/PI()</f>
        <v>0.17024769946282</v>
      </c>
      <c r="J4349" s="0" t="n">
        <f aca="false">(PI()*B4349 - SIN(PI() * B4349)) / POWER(PI(), 2)</f>
        <v>1.29368208109332</v>
      </c>
      <c r="K4349" s="0" t="n">
        <f aca="false">K4348+(0.5*(B4349-B4348)*(D4349+D4348))</f>
        <v>0.170247559455179</v>
      </c>
      <c r="L4349" s="0" t="n">
        <f aca="false">L4348+(0.5*(B4349-B4348)*(K4349+K4348))</f>
        <v>1.29368108933258</v>
      </c>
      <c r="M4349" s="0" t="n">
        <f aca="false">SQRT(POWER(F4349, 2) + POWER(J4349, 2))</f>
        <v>1.82954274448122</v>
      </c>
      <c r="N4349" s="0" t="n">
        <f aca="false">SQRT(POWER(H4349, 2) + POWER(L4349, 2))</f>
        <v>1.82954134191973</v>
      </c>
    </row>
    <row collapsed="false" customFormat="false" customHeight="false" hidden="false" ht="14.75" outlineLevel="0" r="4350">
      <c r="A4350" s="0" t="n">
        <v>4347</v>
      </c>
      <c r="B4350" s="0" t="n">
        <v>4.34700000000015</v>
      </c>
      <c r="C4350" s="0" t="n">
        <f aca="false">SIN(B4350*PI())</f>
        <v>0.886688255700774</v>
      </c>
      <c r="D4350" s="0" t="n">
        <f aca="false">SIN(B4350*PI())</f>
        <v>0.886688255700774</v>
      </c>
      <c r="E4350" s="0" t="n">
        <f aca="false">(1-COS(PI()*B4350))/PI()</f>
        <v>0.17113365997501</v>
      </c>
      <c r="F4350" s="0" t="n">
        <f aca="false">(PI()*B4350 - SIN(PI() * B4350)) / POWER(PI(), 2)</f>
        <v>1.29385277165162</v>
      </c>
      <c r="G4350" s="0" t="n">
        <f aca="false">G4349+(0.5*(B4350-B4349)*(C4350+C4349))</f>
        <v>0.171133519238695</v>
      </c>
      <c r="H4350" s="0" t="n">
        <f aca="false">H4349+(0.5*(B4350-B4349)*(G4350+G4349))</f>
        <v>1.29385177987192</v>
      </c>
      <c r="I4350" s="0" t="n">
        <f aca="false">(1-COS(PI()*B4350))/PI()</f>
        <v>0.17113365997501</v>
      </c>
      <c r="J4350" s="0" t="n">
        <f aca="false">(PI()*B4350 - SIN(PI() * B4350)) / POWER(PI(), 2)</f>
        <v>1.29385277165162</v>
      </c>
      <c r="K4350" s="0" t="n">
        <f aca="false">K4349+(0.5*(B4350-B4349)*(D4350+D4349))</f>
        <v>0.171133519238695</v>
      </c>
      <c r="L4350" s="0" t="n">
        <f aca="false">L4349+(0.5*(B4350-B4349)*(K4350+K4349))</f>
        <v>1.29385177987192</v>
      </c>
      <c r="M4350" s="0" t="n">
        <f aca="false">SQRT(POWER(F4350, 2) + POWER(J4350, 2))</f>
        <v>1.82978413738375</v>
      </c>
      <c r="N4350" s="0" t="n">
        <f aca="false">SQRT(POWER(H4350, 2) + POWER(L4350, 2))</f>
        <v>1.82978273479544</v>
      </c>
    </row>
    <row collapsed="false" customFormat="false" customHeight="false" hidden="false" ht="14.75" outlineLevel="0" r="4351">
      <c r="A4351" s="0" t="n">
        <v>4348</v>
      </c>
      <c r="B4351" s="0" t="n">
        <v>4.34800000000015</v>
      </c>
      <c r="C4351" s="0" t="n">
        <f aca="false">SIN(B4351*PI())</f>
        <v>0.888136448813761</v>
      </c>
      <c r="D4351" s="0" t="n">
        <f aca="false">SIN(B4351*PI())</f>
        <v>0.888136448813761</v>
      </c>
      <c r="E4351" s="0" t="n">
        <f aca="false">(1-COS(PI()*B4351))/PI()</f>
        <v>0.172021073057136</v>
      </c>
      <c r="F4351" s="0" t="n">
        <f aca="false">(PI()*B4351 - SIN(PI() * B4351)) / POWER(PI(), 2)</f>
        <v>1.29402434889746</v>
      </c>
      <c r="G4351" s="0" t="n">
        <f aca="false">G4350+(0.5*(B4351-B4350)*(C4351+C4350))</f>
        <v>0.172020931590953</v>
      </c>
      <c r="H4351" s="0" t="n">
        <f aca="false">H4350+(0.5*(B4351-B4350)*(G4351+G4350))</f>
        <v>1.29402335709734</v>
      </c>
      <c r="I4351" s="0" t="n">
        <f aca="false">(1-COS(PI()*B4351))/PI()</f>
        <v>0.172021073057136</v>
      </c>
      <c r="J4351" s="0" t="n">
        <f aca="false">(PI()*B4351 - SIN(PI() * B4351)) / POWER(PI(), 2)</f>
        <v>1.29402434889746</v>
      </c>
      <c r="K4351" s="0" t="n">
        <f aca="false">K4350+(0.5*(B4351-B4350)*(D4351+D4350))</f>
        <v>0.172020931590953</v>
      </c>
      <c r="L4351" s="0" t="n">
        <f aca="false">L4350+(0.5*(B4351-B4350)*(K4351+K4350))</f>
        <v>1.29402335709734</v>
      </c>
      <c r="M4351" s="0" t="n">
        <f aca="false">SQRT(POWER(F4351, 2) + POWER(J4351, 2))</f>
        <v>1.8300267842518</v>
      </c>
      <c r="N4351" s="0" t="n">
        <f aca="false">SQRT(POWER(H4351, 2) + POWER(L4351, 2))</f>
        <v>1.83002538163462</v>
      </c>
    </row>
    <row collapsed="false" customFormat="false" customHeight="false" hidden="false" ht="14.75" outlineLevel="0" r="4352">
      <c r="A4352" s="0" t="n">
        <v>4349</v>
      </c>
      <c r="B4352" s="0" t="n">
        <v>4.34900000000015</v>
      </c>
      <c r="C4352" s="0" t="n">
        <f aca="false">SIN(B4352*PI())</f>
        <v>0.889575876378553</v>
      </c>
      <c r="D4352" s="0" t="n">
        <f aca="false">SIN(B4352*PI())</f>
        <v>0.889575876378553</v>
      </c>
      <c r="E4352" s="0" t="n">
        <f aca="false">(1-COS(PI()*B4352))/PI()</f>
        <v>0.172909929950787</v>
      </c>
      <c r="F4352" s="0" t="n">
        <f aca="false">(PI()*B4352 - SIN(PI() * B4352)) / POWER(PI(), 2)</f>
        <v>1.29419681427901</v>
      </c>
      <c r="G4352" s="0" t="n">
        <f aca="false">G4351+(0.5*(B4352-B4351)*(C4352+C4351))</f>
        <v>0.172909787753549</v>
      </c>
      <c r="H4352" s="0" t="n">
        <f aca="false">H4351+(0.5*(B4352-B4351)*(G4352+G4351))</f>
        <v>1.29419582245701</v>
      </c>
      <c r="I4352" s="0" t="n">
        <f aca="false">(1-COS(PI()*B4352))/PI()</f>
        <v>0.172909929950787</v>
      </c>
      <c r="J4352" s="0" t="n">
        <f aca="false">(PI()*B4352 - SIN(PI() * B4352)) / POWER(PI(), 2)</f>
        <v>1.29419681427901</v>
      </c>
      <c r="K4352" s="0" t="n">
        <f aca="false">K4351+(0.5*(B4352-B4351)*(D4352+D4351))</f>
        <v>0.172909787753549</v>
      </c>
      <c r="L4352" s="0" t="n">
        <f aca="false">L4351+(0.5*(B4352-B4351)*(K4352+K4351))</f>
        <v>1.29419582245701</v>
      </c>
      <c r="M4352" s="0" t="n">
        <f aca="false">SQRT(POWER(F4352, 2) + POWER(J4352, 2))</f>
        <v>1.83027068713343</v>
      </c>
      <c r="N4352" s="0" t="n">
        <f aca="false">SQRT(POWER(H4352, 2) + POWER(L4352, 2))</f>
        <v>1.83026928448531</v>
      </c>
    </row>
    <row collapsed="false" customFormat="false" customHeight="false" hidden="false" ht="14.75" outlineLevel="0" r="4353">
      <c r="A4353" s="0" t="n">
        <v>4350</v>
      </c>
      <c r="B4353" s="0" t="n">
        <v>4.35000000000015</v>
      </c>
      <c r="C4353" s="0" t="n">
        <f aca="false">SIN(B4353*PI())</f>
        <v>0.891006524188581</v>
      </c>
      <c r="D4353" s="0" t="n">
        <f aca="false">SIN(B4353*PI())</f>
        <v>0.891006524188581</v>
      </c>
      <c r="E4353" s="0" t="n">
        <f aca="false">(1-COS(PI()*B4353))/PI()</f>
        <v>0.173800221883306</v>
      </c>
      <c r="F4353" s="0" t="n">
        <f aca="false">(PI()*B4353 - SIN(PI() * B4353)) / POWER(PI(), 2)</f>
        <v>1.2943701692357</v>
      </c>
      <c r="G4353" s="0" t="n">
        <f aca="false">G4352+(0.5*(B4353-B4352)*(C4353+C4352))</f>
        <v>0.173800078953833</v>
      </c>
      <c r="H4353" s="0" t="n">
        <f aca="false">H4352+(0.5*(B4353-B4352)*(G4353+G4352))</f>
        <v>1.29436917739037</v>
      </c>
      <c r="I4353" s="0" t="n">
        <f aca="false">(1-COS(PI()*B4353))/PI()</f>
        <v>0.173800221883306</v>
      </c>
      <c r="J4353" s="0" t="n">
        <f aca="false">(PI()*B4353 - SIN(PI() * B4353)) / POWER(PI(), 2)</f>
        <v>1.2943701692357</v>
      </c>
      <c r="K4353" s="0" t="n">
        <f aca="false">K4352+(0.5*(B4353-B4352)*(D4353+D4352))</f>
        <v>0.173800078953833</v>
      </c>
      <c r="L4353" s="0" t="n">
        <f aca="false">L4352+(0.5*(B4353-B4352)*(K4353+K4352))</f>
        <v>1.29436917739037</v>
      </c>
      <c r="M4353" s="0" t="n">
        <f aca="false">SQRT(POWER(F4353, 2) + POWER(J4353, 2))</f>
        <v>1.83051584806429</v>
      </c>
      <c r="N4353" s="0" t="n">
        <f aca="false">SQRT(POWER(H4353, 2) + POWER(L4353, 2))</f>
        <v>1.83051444538316</v>
      </c>
    </row>
    <row collapsed="false" customFormat="false" customHeight="false" hidden="false" ht="14.75" outlineLevel="0" r="4354">
      <c r="A4354" s="0" t="n">
        <v>4351</v>
      </c>
      <c r="B4354" s="0" t="n">
        <v>4.35100000000015</v>
      </c>
      <c r="C4354" s="0" t="n">
        <f aca="false">SIN(B4354*PI())</f>
        <v>0.89242837812393</v>
      </c>
      <c r="D4354" s="0" t="n">
        <f aca="false">SIN(B4354*PI())</f>
        <v>0.89242837812393</v>
      </c>
      <c r="E4354" s="0" t="n">
        <f aca="false">(1-COS(PI()*B4354))/PI()</f>
        <v>0.174691940067872</v>
      </c>
      <c r="F4354" s="0" t="n">
        <f aca="false">(PI()*B4354 - SIN(PI() * B4354)) / POWER(PI(), 2)</f>
        <v>1.29454441519819</v>
      </c>
      <c r="G4354" s="0" t="n">
        <f aca="false">G4353+(0.5*(B4354-B4353)*(C4354+C4353))</f>
        <v>0.174691796404989</v>
      </c>
      <c r="H4354" s="0" t="n">
        <f aca="false">H4353+(0.5*(B4354-B4353)*(G4354+G4353))</f>
        <v>1.29454342332805</v>
      </c>
      <c r="I4354" s="0" t="n">
        <f aca="false">(1-COS(PI()*B4354))/PI()</f>
        <v>0.174691940067872</v>
      </c>
      <c r="J4354" s="0" t="n">
        <f aca="false">(PI()*B4354 - SIN(PI() * B4354)) / POWER(PI(), 2)</f>
        <v>1.29454441519819</v>
      </c>
      <c r="K4354" s="0" t="n">
        <f aca="false">K4353+(0.5*(B4354-B4353)*(D4354+D4353))</f>
        <v>0.174691796404989</v>
      </c>
      <c r="L4354" s="0" t="n">
        <f aca="false">L4353+(0.5*(B4354-B4353)*(K4354+K4353))</f>
        <v>1.29454342332805</v>
      </c>
      <c r="M4354" s="0" t="n">
        <f aca="false">SQRT(POWER(F4354, 2) + POWER(J4354, 2))</f>
        <v>1.83076226906763</v>
      </c>
      <c r="N4354" s="0" t="n">
        <f aca="false">SQRT(POWER(H4354, 2) + POWER(L4354, 2))</f>
        <v>1.83076086635142</v>
      </c>
    </row>
    <row collapsed="false" customFormat="false" customHeight="false" hidden="false" ht="14.75" outlineLevel="0" r="4355">
      <c r="A4355" s="0" t="n">
        <v>4352</v>
      </c>
      <c r="B4355" s="0" t="n">
        <v>4.35200000000015</v>
      </c>
      <c r="C4355" s="0" t="n">
        <f aca="false">SIN(B4355*PI())</f>
        <v>0.893841424151476</v>
      </c>
      <c r="D4355" s="0" t="n">
        <f aca="false">SIN(B4355*PI())</f>
        <v>0.893841424151476</v>
      </c>
      <c r="E4355" s="0" t="n">
        <f aca="false">(1-COS(PI()*B4355))/PI()</f>
        <v>0.175585075703585</v>
      </c>
      <c r="F4355" s="0" t="n">
        <f aca="false">(PI()*B4355 - SIN(PI() * B4355)) / POWER(PI(), 2)</f>
        <v>1.29471955358832</v>
      </c>
      <c r="G4355" s="0" t="n">
        <f aca="false">G4354+(0.5*(B4355-B4354)*(C4355+C4354))</f>
        <v>0.175584931306127</v>
      </c>
      <c r="H4355" s="0" t="n">
        <f aca="false">H4354+(0.5*(B4355-B4354)*(G4355+G4354))</f>
        <v>1.2947185616919</v>
      </c>
      <c r="I4355" s="0" t="n">
        <f aca="false">(1-COS(PI()*B4355))/PI()</f>
        <v>0.175585075703585</v>
      </c>
      <c r="J4355" s="0" t="n">
        <f aca="false">(PI()*B4355 - SIN(PI() * B4355)) / POWER(PI(), 2)</f>
        <v>1.29471955358832</v>
      </c>
      <c r="K4355" s="0" t="n">
        <f aca="false">K4354+(0.5*(B4355-B4354)*(D4355+D4354))</f>
        <v>0.175584931306127</v>
      </c>
      <c r="L4355" s="0" t="n">
        <f aca="false">L4354+(0.5*(B4355-B4354)*(K4355+K4354))</f>
        <v>1.2947185616919</v>
      </c>
      <c r="M4355" s="0" t="n">
        <f aca="false">SQRT(POWER(F4355, 2) + POWER(J4355, 2))</f>
        <v>1.83100995215425</v>
      </c>
      <c r="N4355" s="0" t="n">
        <f aca="false">SQRT(POWER(H4355, 2) + POWER(L4355, 2))</f>
        <v>1.83100854940087</v>
      </c>
    </row>
    <row collapsed="false" customFormat="false" customHeight="false" hidden="false" ht="14.75" outlineLevel="0" r="4356">
      <c r="A4356" s="0" t="n">
        <v>4353</v>
      </c>
      <c r="B4356" s="0" t="n">
        <v>4.35300000000015</v>
      </c>
      <c r="C4356" s="0" t="n">
        <f aca="false">SIN(B4356*PI())</f>
        <v>0.895245648325021</v>
      </c>
      <c r="D4356" s="0" t="n">
        <f aca="false">SIN(B4356*PI())</f>
        <v>0.895245648325021</v>
      </c>
      <c r="E4356" s="0" t="n">
        <f aca="false">(1-COS(PI()*B4356))/PI()</f>
        <v>0.176479619975556</v>
      </c>
      <c r="F4356" s="0" t="n">
        <f aca="false">(PI()*B4356 - SIN(PI() * B4356)) / POWER(PI(), 2)</f>
        <v>1.29489558581915</v>
      </c>
      <c r="G4356" s="0" t="n">
        <f aca="false">G4355+(0.5*(B4356-B4355)*(C4356+C4355))</f>
        <v>0.176479474842365</v>
      </c>
      <c r="H4356" s="0" t="n">
        <f aca="false">H4355+(0.5*(B4356-B4355)*(G4356+G4355))</f>
        <v>1.29489459389498</v>
      </c>
      <c r="I4356" s="0" t="n">
        <f aca="false">(1-COS(PI()*B4356))/PI()</f>
        <v>0.176479619975556</v>
      </c>
      <c r="J4356" s="0" t="n">
        <f aca="false">(PI()*B4356 - SIN(PI() * B4356)) / POWER(PI(), 2)</f>
        <v>1.29489558581915</v>
      </c>
      <c r="K4356" s="0" t="n">
        <f aca="false">K4355+(0.5*(B4356-B4355)*(D4356+D4355))</f>
        <v>0.176479474842365</v>
      </c>
      <c r="L4356" s="0" t="n">
        <f aca="false">L4355+(0.5*(B4356-B4355)*(K4356+K4355))</f>
        <v>1.29489459389498</v>
      </c>
      <c r="M4356" s="0" t="n">
        <f aca="false">SQRT(POWER(F4356, 2) + POWER(J4356, 2))</f>
        <v>1.83125889932249</v>
      </c>
      <c r="N4356" s="0" t="n">
        <f aca="false">SQRT(POWER(H4356, 2) + POWER(L4356, 2))</f>
        <v>1.83125749652987</v>
      </c>
    </row>
    <row collapsed="false" customFormat="false" customHeight="false" hidden="false" ht="14.75" outlineLevel="0" r="4357">
      <c r="A4357" s="0" t="n">
        <v>4354</v>
      </c>
      <c r="B4357" s="0" t="n">
        <v>4.35400000000015</v>
      </c>
      <c r="C4357" s="0" t="n">
        <f aca="false">SIN(B4357*PI())</f>
        <v>0.896641036785445</v>
      </c>
      <c r="D4357" s="0" t="n">
        <f aca="false">SIN(B4357*PI())</f>
        <v>0.896641036785445</v>
      </c>
      <c r="E4357" s="0" t="n">
        <f aca="false">(1-COS(PI()*B4357))/PI()</f>
        <v>0.177375564054996</v>
      </c>
      <c r="F4357" s="0" t="n">
        <f aca="false">(PI()*B4357 - SIN(PI() * B4357)) / POWER(PI(), 2)</f>
        <v>1.29507251329488</v>
      </c>
      <c r="G4357" s="0" t="n">
        <f aca="false">G4356+(0.5*(B4357-B4356)*(C4357+C4356))</f>
        <v>0.17737541818492</v>
      </c>
      <c r="H4357" s="0" t="n">
        <f aca="false">H4356+(0.5*(B4357-B4356)*(G4357+G4356))</f>
        <v>1.29507152134149</v>
      </c>
      <c r="I4357" s="0" t="n">
        <f aca="false">(1-COS(PI()*B4357))/PI()</f>
        <v>0.177375564054996</v>
      </c>
      <c r="J4357" s="0" t="n">
        <f aca="false">(PI()*B4357 - SIN(PI() * B4357)) / POWER(PI(), 2)</f>
        <v>1.29507251329488</v>
      </c>
      <c r="K4357" s="0" t="n">
        <f aca="false">K4356+(0.5*(B4357-B4356)*(D4357+D4356))</f>
        <v>0.17737541818492</v>
      </c>
      <c r="L4357" s="0" t="n">
        <f aca="false">L4356+(0.5*(B4357-B4356)*(K4357+K4356))</f>
        <v>1.29507152134149</v>
      </c>
      <c r="M4357" s="0" t="n">
        <f aca="false">SQRT(POWER(F4357, 2) + POWER(J4357, 2))</f>
        <v>1.83150911255823</v>
      </c>
      <c r="N4357" s="0" t="n">
        <f aca="false">SQRT(POWER(H4357, 2) + POWER(L4357, 2))</f>
        <v>1.83150770972429</v>
      </c>
    </row>
    <row collapsed="false" customFormat="false" customHeight="false" hidden="false" ht="14.75" outlineLevel="0" r="4358">
      <c r="A4358" s="0" t="n">
        <v>4355</v>
      </c>
      <c r="B4358" s="0" t="n">
        <v>4.35500000000015</v>
      </c>
      <c r="C4358" s="0" t="n">
        <f aca="false">SIN(B4358*PI())</f>
        <v>0.898027575760822</v>
      </c>
      <c r="D4358" s="0" t="n">
        <f aca="false">SIN(B4358*PI())</f>
        <v>0.898027575760822</v>
      </c>
      <c r="E4358" s="0" t="n">
        <f aca="false">(1-COS(PI()*B4358))/PI()</f>
        <v>0.178272899099297</v>
      </c>
      <c r="F4358" s="0" t="n">
        <f aca="false">(PI()*B4358 - SIN(PI() * B4358)) / POWER(PI(), 2)</f>
        <v>1.29525033741091</v>
      </c>
      <c r="G4358" s="0" t="n">
        <f aca="false">G4357+(0.5*(B4358-B4357)*(C4358+C4357))</f>
        <v>0.178272752491193</v>
      </c>
      <c r="H4358" s="0" t="n">
        <f aca="false">H4357+(0.5*(B4358-B4357)*(G4358+G4357))</f>
        <v>1.29524934542683</v>
      </c>
      <c r="I4358" s="0" t="n">
        <f aca="false">(1-COS(PI()*B4358))/PI()</f>
        <v>0.178272899099297</v>
      </c>
      <c r="J4358" s="0" t="n">
        <f aca="false">(PI()*B4358 - SIN(PI() * B4358)) / POWER(PI(), 2)</f>
        <v>1.29525033741091</v>
      </c>
      <c r="K4358" s="0" t="n">
        <f aca="false">K4357+(0.5*(B4358-B4357)*(D4358+D4357))</f>
        <v>0.178272752491193</v>
      </c>
      <c r="L4358" s="0" t="n">
        <f aca="false">L4357+(0.5*(B4358-B4357)*(K4358+K4357))</f>
        <v>1.29524934542683</v>
      </c>
      <c r="M4358" s="0" t="n">
        <f aca="false">SQRT(POWER(F4358, 2) + POWER(J4358, 2))</f>
        <v>1.83176059383484</v>
      </c>
      <c r="N4358" s="0" t="n">
        <f aca="false">SQRT(POWER(H4358, 2) + POWER(L4358, 2))</f>
        <v>1.83175919095749</v>
      </c>
    </row>
    <row collapsed="false" customFormat="false" customHeight="false" hidden="false" ht="14.75" outlineLevel="0" r="4359">
      <c r="A4359" s="0" t="n">
        <v>4356</v>
      </c>
      <c r="B4359" s="0" t="n">
        <v>4.35600000000015</v>
      </c>
      <c r="C4359" s="0" t="n">
        <f aca="false">SIN(B4359*PI())</f>
        <v>0.899405251566576</v>
      </c>
      <c r="D4359" s="0" t="n">
        <f aca="false">SIN(B4359*PI())</f>
        <v>0.899405251566576</v>
      </c>
      <c r="E4359" s="0" t="n">
        <f aca="false">(1-COS(PI()*B4359))/PI()</f>
        <v>0.179171616252126</v>
      </c>
      <c r="F4359" s="0" t="n">
        <f aca="false">(PI()*B4359 - SIN(PI() * B4359)) / POWER(PI(), 2)</f>
        <v>1.29542905955378</v>
      </c>
      <c r="G4359" s="0" t="n">
        <f aca="false">G4358+(0.5*(B4359-B4358)*(C4359+C4358))</f>
        <v>0.179171468904857</v>
      </c>
      <c r="H4359" s="0" t="n">
        <f aca="false">H4358+(0.5*(B4359-B4358)*(G4359+G4358))</f>
        <v>1.29542806753753</v>
      </c>
      <c r="I4359" s="0" t="n">
        <f aca="false">(1-COS(PI()*B4359))/PI()</f>
        <v>0.179171616252126</v>
      </c>
      <c r="J4359" s="0" t="n">
        <f aca="false">(PI()*B4359 - SIN(PI() * B4359)) / POWER(PI(), 2)</f>
        <v>1.29542905955378</v>
      </c>
      <c r="K4359" s="0" t="n">
        <f aca="false">K4358+(0.5*(B4359-B4358)*(D4359+D4358))</f>
        <v>0.179171468904857</v>
      </c>
      <c r="L4359" s="0" t="n">
        <f aca="false">L4358+(0.5*(B4359-B4358)*(K4359+K4358))</f>
        <v>1.29542806753753</v>
      </c>
      <c r="M4359" s="0" t="n">
        <f aca="false">SQRT(POWER(F4359, 2) + POWER(J4359, 2))</f>
        <v>1.83201334511318</v>
      </c>
      <c r="N4359" s="0" t="n">
        <f aca="false">SQRT(POWER(H4359, 2) + POWER(L4359, 2))</f>
        <v>1.83201194219034</v>
      </c>
    </row>
    <row collapsed="false" customFormat="false" customHeight="false" hidden="false" ht="14.75" outlineLevel="0" r="4360">
      <c r="A4360" s="0" t="n">
        <v>4357</v>
      </c>
      <c r="B4360" s="0" t="n">
        <v>4.35700000000015</v>
      </c>
      <c r="C4360" s="0" t="n">
        <f aca="false">SIN(B4360*PI())</f>
        <v>0.900774050605603</v>
      </c>
      <c r="D4360" s="0" t="n">
        <f aca="false">SIN(B4360*PI())</f>
        <v>0.900774050605603</v>
      </c>
      <c r="E4360" s="0" t="n">
        <f aca="false">(1-COS(PI()*B4360))/PI()</f>
        <v>0.180071706643508</v>
      </c>
      <c r="F4360" s="0" t="n">
        <f aca="false">(PI()*B4360 - SIN(PI() * B4360)) / POWER(PI(), 2)</f>
        <v>1.29560868110116</v>
      </c>
      <c r="G4360" s="0" t="n">
        <f aca="false">G4359+(0.5*(B4360-B4359)*(C4360+C4359))</f>
        <v>0.180071558555943</v>
      </c>
      <c r="H4360" s="0" t="n">
        <f aca="false">H4359+(0.5*(B4360-B4359)*(G4360+G4359))</f>
        <v>1.29560768905126</v>
      </c>
      <c r="I4360" s="0" t="n">
        <f aca="false">(1-COS(PI()*B4360))/PI()</f>
        <v>0.180071706643508</v>
      </c>
      <c r="J4360" s="0" t="n">
        <f aca="false">(PI()*B4360 - SIN(PI() * B4360)) / POWER(PI(), 2)</f>
        <v>1.29560868110116</v>
      </c>
      <c r="K4360" s="0" t="n">
        <f aca="false">K4359+(0.5*(B4360-B4359)*(D4360+D4359))</f>
        <v>0.180071558555943</v>
      </c>
      <c r="L4360" s="0" t="n">
        <f aca="false">L4359+(0.5*(B4360-B4359)*(K4360+K4359))</f>
        <v>1.29560768905126</v>
      </c>
      <c r="M4360" s="0" t="n">
        <f aca="false">SQRT(POWER(F4360, 2) + POWER(J4360, 2))</f>
        <v>1.83226736834158</v>
      </c>
      <c r="N4360" s="0" t="n">
        <f aca="false">SQRT(POWER(H4360, 2) + POWER(L4360, 2))</f>
        <v>1.83226596537115</v>
      </c>
    </row>
    <row collapsed="false" customFormat="false" customHeight="false" hidden="false" ht="14.75" outlineLevel="0" r="4361">
      <c r="A4361" s="0" t="n">
        <v>4358</v>
      </c>
      <c r="B4361" s="0" t="n">
        <v>4.35800000000015</v>
      </c>
      <c r="C4361" s="0" t="n">
        <f aca="false">SIN(B4361*PI())</f>
        <v>0.902133959368405</v>
      </c>
      <c r="D4361" s="0" t="n">
        <f aca="false">SIN(B4361*PI())</f>
        <v>0.902133959368405</v>
      </c>
      <c r="E4361" s="0" t="n">
        <f aca="false">(1-COS(PI()*B4361))/PI()</f>
        <v>0.180973161389911</v>
      </c>
      <c r="F4361" s="0" t="n">
        <f aca="false">(PI()*B4361 - SIN(PI() * B4361)) / POWER(PI(), 2)</f>
        <v>1.29578920342185</v>
      </c>
      <c r="G4361" s="0" t="n">
        <f aca="false">G4360+(0.5*(B4361-B4360)*(C4361+C4360))</f>
        <v>0.18097301256093</v>
      </c>
      <c r="H4361" s="0" t="n">
        <f aca="false">H4360+(0.5*(B4361-B4360)*(G4361+G4360))</f>
        <v>1.29578821133681</v>
      </c>
      <c r="I4361" s="0" t="n">
        <f aca="false">(1-COS(PI()*B4361))/PI()</f>
        <v>0.180973161389911</v>
      </c>
      <c r="J4361" s="0" t="n">
        <f aca="false">(PI()*B4361 - SIN(PI() * B4361)) / POWER(PI(), 2)</f>
        <v>1.29578920342185</v>
      </c>
      <c r="K4361" s="0" t="n">
        <f aca="false">K4360+(0.5*(B4361-B4360)*(D4361+D4360))</f>
        <v>0.18097301256093</v>
      </c>
      <c r="L4361" s="0" t="n">
        <f aca="false">L4360+(0.5*(B4361-B4360)*(K4361+K4360))</f>
        <v>1.29578821133681</v>
      </c>
      <c r="M4361" s="0" t="n">
        <f aca="false">SQRT(POWER(F4361, 2) + POWER(J4361, 2))</f>
        <v>1.83252266545581</v>
      </c>
      <c r="N4361" s="0" t="n">
        <f aca="false">SQRT(POWER(H4361, 2) + POWER(L4361, 2))</f>
        <v>1.8325212624357</v>
      </c>
    </row>
    <row collapsed="false" customFormat="false" customHeight="false" hidden="false" ht="14.75" outlineLevel="0" r="4362">
      <c r="A4362" s="0" t="n">
        <v>4359</v>
      </c>
      <c r="B4362" s="0" t="n">
        <v>4.35900000000015</v>
      </c>
      <c r="C4362" s="0" t="n">
        <f aca="false">SIN(B4362*PI())</f>
        <v>0.903484964433237</v>
      </c>
      <c r="D4362" s="0" t="n">
        <f aca="false">SIN(B4362*PI())</f>
        <v>0.903484964433237</v>
      </c>
      <c r="E4362" s="0" t="n">
        <f aca="false">(1-COS(PI()*B4362))/PI()</f>
        <v>0.181875971594344</v>
      </c>
      <c r="F4362" s="0" t="n">
        <f aca="false">(PI()*B4362 - SIN(PI() * B4362)) / POWER(PI(), 2)</f>
        <v>1.29597062787576</v>
      </c>
      <c r="G4362" s="0" t="n">
        <f aca="false">G4361+(0.5*(B4362-B4361)*(C4362+C4361))</f>
        <v>0.181875822022831</v>
      </c>
      <c r="H4362" s="0" t="n">
        <f aca="false">H4361+(0.5*(B4362-B4361)*(G4362+G4361))</f>
        <v>1.29596963575411</v>
      </c>
      <c r="I4362" s="0" t="n">
        <f aca="false">(1-COS(PI()*B4362))/PI()</f>
        <v>0.181875971594344</v>
      </c>
      <c r="J4362" s="0" t="n">
        <f aca="false">(PI()*B4362 - SIN(PI() * B4362)) / POWER(PI(), 2)</f>
        <v>1.29597062787576</v>
      </c>
      <c r="K4362" s="0" t="n">
        <f aca="false">K4361+(0.5*(B4362-B4361)*(D4362+D4361))</f>
        <v>0.181875822022831</v>
      </c>
      <c r="L4362" s="0" t="n">
        <f aca="false">L4361+(0.5*(B4362-B4361)*(K4362+K4361))</f>
        <v>1.29596963575411</v>
      </c>
      <c r="M4362" s="0" t="n">
        <f aca="false">SQRT(POWER(F4362, 2) + POWER(J4362, 2))</f>
        <v>1.83277923837908</v>
      </c>
      <c r="N4362" s="0" t="n">
        <f aca="false">SQRT(POWER(H4362, 2) + POWER(L4362, 2))</f>
        <v>1.83277783530718</v>
      </c>
    </row>
    <row collapsed="false" customFormat="false" customHeight="false" hidden="false" ht="14.75" outlineLevel="0" r="4363">
      <c r="A4363" s="0" t="n">
        <v>4360</v>
      </c>
      <c r="B4363" s="0" t="n">
        <v>4.36000000000015</v>
      </c>
      <c r="C4363" s="0" t="n">
        <f aca="false">SIN(B4363*PI())</f>
        <v>0.904827052466221</v>
      </c>
      <c r="D4363" s="0" t="n">
        <f aca="false">SIN(B4363*PI())</f>
        <v>0.904827052466221</v>
      </c>
      <c r="E4363" s="0" t="n">
        <f aca="false">(1-COS(PI()*B4363))/PI()</f>
        <v>0.182780128346434</v>
      </c>
      <c r="F4363" s="0" t="n">
        <f aca="false">(PI()*B4363 - SIN(PI() * B4363)) / POWER(PI(), 2)</f>
        <v>1.29615295581389</v>
      </c>
      <c r="G4363" s="0" t="n">
        <f aca="false">G4362+(0.5*(B4363-B4362)*(C4363+C4362))</f>
        <v>0.182779978031281</v>
      </c>
      <c r="H4363" s="0" t="n">
        <f aca="false">H4362+(0.5*(B4363-B4362)*(G4363+G4362))</f>
        <v>1.29615196365413</v>
      </c>
      <c r="I4363" s="0" t="n">
        <f aca="false">(1-COS(PI()*B4363))/PI()</f>
        <v>0.182780128346434</v>
      </c>
      <c r="J4363" s="0" t="n">
        <f aca="false">(PI()*B4363 - SIN(PI() * B4363)) / POWER(PI(), 2)</f>
        <v>1.29615295581389</v>
      </c>
      <c r="K4363" s="0" t="n">
        <f aca="false">K4362+(0.5*(B4363-B4362)*(D4363+D4362))</f>
        <v>0.182779978031281</v>
      </c>
      <c r="L4363" s="0" t="n">
        <f aca="false">L4362+(0.5*(B4363-B4362)*(K4363+K4362))</f>
        <v>1.29615196365413</v>
      </c>
      <c r="M4363" s="0" t="n">
        <f aca="false">SQRT(POWER(F4363, 2) + POWER(J4363, 2))</f>
        <v>1.83303708902198</v>
      </c>
      <c r="N4363" s="0" t="n">
        <f aca="false">SQRT(POWER(H4363, 2) + POWER(L4363, 2))</f>
        <v>1.83303568589619</v>
      </c>
    </row>
    <row collapsed="false" customFormat="false" customHeight="false" hidden="false" ht="14.75" outlineLevel="0" r="4364">
      <c r="A4364" s="0" t="n">
        <v>4361</v>
      </c>
      <c r="B4364" s="0" t="n">
        <v>4.36100000000015</v>
      </c>
      <c r="C4364" s="0" t="n">
        <f aca="false">SIN(B4364*PI())</f>
        <v>0.906160210221489</v>
      </c>
      <c r="D4364" s="0" t="n">
        <f aca="false">SIN(B4364*PI())</f>
        <v>0.906160210221489</v>
      </c>
      <c r="E4364" s="0" t="n">
        <f aca="false">(1-COS(PI()*B4364))/PI()</f>
        <v>0.183685622722516</v>
      </c>
      <c r="F4364" s="0" t="n">
        <f aca="false">(PI()*B4364 - SIN(PI() * B4364)) / POWER(PI(), 2)</f>
        <v>1.29633618857833</v>
      </c>
      <c r="G4364" s="0" t="n">
        <f aca="false">G4363+(0.5*(B4364-B4363)*(C4364+C4363))</f>
        <v>0.183685471662624</v>
      </c>
      <c r="H4364" s="0" t="n">
        <f aca="false">H4363+(0.5*(B4364-B4363)*(G4364+G4363))</f>
        <v>1.29633519637898</v>
      </c>
      <c r="I4364" s="0" t="n">
        <f aca="false">(1-COS(PI()*B4364))/PI()</f>
        <v>0.183685622722516</v>
      </c>
      <c r="J4364" s="0" t="n">
        <f aca="false">(PI()*B4364 - SIN(PI() * B4364)) / POWER(PI(), 2)</f>
        <v>1.29633618857833</v>
      </c>
      <c r="K4364" s="0" t="n">
        <f aca="false">K4363+(0.5*(B4364-B4363)*(D4364+D4363))</f>
        <v>0.183685471662624</v>
      </c>
      <c r="L4364" s="0" t="n">
        <f aca="false">L4363+(0.5*(B4364-B4363)*(K4364+K4363))</f>
        <v>1.29633519637898</v>
      </c>
      <c r="M4364" s="0" t="n">
        <f aca="false">SQRT(POWER(F4364, 2) + POWER(J4364, 2))</f>
        <v>1.83329621928252</v>
      </c>
      <c r="N4364" s="0" t="n">
        <f aca="false">SQRT(POWER(H4364, 2) + POWER(L4364, 2))</f>
        <v>1.83329481610074</v>
      </c>
    </row>
    <row collapsed="false" customFormat="false" customHeight="false" hidden="false" ht="14.75" outlineLevel="0" r="4365">
      <c r="A4365" s="0" t="n">
        <v>4362</v>
      </c>
      <c r="B4365" s="0" t="n">
        <v>4.36200000000015</v>
      </c>
      <c r="C4365" s="0" t="n">
        <f aca="false">SIN(B4365*PI())</f>
        <v>0.907484424541315</v>
      </c>
      <c r="D4365" s="0" t="n">
        <f aca="false">SIN(B4365*PI())</f>
        <v>0.907484424541315</v>
      </c>
      <c r="E4365" s="0" t="n">
        <f aca="false">(1-COS(PI()*B4365))/PI()</f>
        <v>0.18459244578573</v>
      </c>
      <c r="F4365" s="0" t="n">
        <f aca="false">(PI()*B4365 - SIN(PI() * B4365)) / POWER(PI(), 2)</f>
        <v>1.29652032750223</v>
      </c>
      <c r="G4365" s="0" t="n">
        <f aca="false">G4364+(0.5*(B4365-B4364)*(C4365+C4364))</f>
        <v>0.184592293980006</v>
      </c>
      <c r="H4365" s="0" t="n">
        <f aca="false">H4364+(0.5*(B4365-B4364)*(G4365+G4364))</f>
        <v>1.2965193352618</v>
      </c>
      <c r="I4365" s="0" t="n">
        <f aca="false">(1-COS(PI()*B4365))/PI()</f>
        <v>0.18459244578573</v>
      </c>
      <c r="J4365" s="0" t="n">
        <f aca="false">(PI()*B4365 - SIN(PI() * B4365)) / POWER(PI(), 2)</f>
        <v>1.29652032750223</v>
      </c>
      <c r="K4365" s="0" t="n">
        <f aca="false">K4364+(0.5*(B4365-B4364)*(D4365+D4364))</f>
        <v>0.184592293980006</v>
      </c>
      <c r="L4365" s="0" t="n">
        <f aca="false">L4364+(0.5*(B4365-B4364)*(K4365+K4364))</f>
        <v>1.2965193352618</v>
      </c>
      <c r="M4365" s="0" t="n">
        <f aca="false">SQRT(POWER(F4365, 2) + POWER(J4365, 2))</f>
        <v>1.83355663104606</v>
      </c>
      <c r="N4365" s="0" t="n">
        <f aca="false">SQRT(POWER(H4365, 2) + POWER(L4365, 2))</f>
        <v>1.83355522780619</v>
      </c>
    </row>
    <row collapsed="false" customFormat="false" customHeight="false" hidden="false" ht="14.75" outlineLevel="0" r="4366">
      <c r="A4366" s="0" t="n">
        <v>4363</v>
      </c>
      <c r="B4366" s="0" t="n">
        <v>4.36300000000015</v>
      </c>
      <c r="C4366" s="0" t="n">
        <f aca="false">SIN(B4366*PI())</f>
        <v>0.908799682356236</v>
      </c>
      <c r="D4366" s="0" t="n">
        <f aca="false">SIN(B4366*PI())</f>
        <v>0.908799682356236</v>
      </c>
      <c r="E4366" s="0" t="n">
        <f aca="false">(1-COS(PI()*B4366))/PI()</f>
        <v>0.185500588586096</v>
      </c>
      <c r="F4366" s="0" t="n">
        <f aca="false">(PI()*B4366 - SIN(PI() * B4366)) / POWER(PI(), 2)</f>
        <v>1.29670537390981</v>
      </c>
      <c r="G4366" s="0" t="n">
        <f aca="false">G4365+(0.5*(B4366-B4365)*(C4366+C4365))</f>
        <v>0.185500436033454</v>
      </c>
      <c r="H4366" s="0" t="n">
        <f aca="false">H4365+(0.5*(B4366-B4365)*(G4366+G4365))</f>
        <v>1.29670438162681</v>
      </c>
      <c r="I4366" s="0" t="n">
        <f aca="false">(1-COS(PI()*B4366))/PI()</f>
        <v>0.185500588586096</v>
      </c>
      <c r="J4366" s="0" t="n">
        <f aca="false">(PI()*B4366 - SIN(PI() * B4366)) / POWER(PI(), 2)</f>
        <v>1.29670537390981</v>
      </c>
      <c r="K4366" s="0" t="n">
        <f aca="false">K4365+(0.5*(B4366-B4365)*(D4366+D4365))</f>
        <v>0.185500436033454</v>
      </c>
      <c r="L4366" s="0" t="n">
        <f aca="false">L4365+(0.5*(B4366-B4365)*(K4366+K4365))</f>
        <v>1.29670438162681</v>
      </c>
      <c r="M4366" s="0" t="n">
        <f aca="false">SQRT(POWER(F4366, 2) + POWER(J4366, 2))</f>
        <v>1.83381832618533</v>
      </c>
      <c r="N4366" s="0" t="n">
        <f aca="false">SQRT(POWER(H4366, 2) + POWER(L4366, 2))</f>
        <v>1.83381692288525</v>
      </c>
    </row>
    <row collapsed="false" customFormat="false" customHeight="false" hidden="false" ht="14.75" outlineLevel="0" r="4367">
      <c r="A4367" s="0" t="n">
        <v>4364</v>
      </c>
      <c r="B4367" s="0" t="n">
        <v>4.36400000000015</v>
      </c>
      <c r="C4367" s="0" t="n">
        <f aca="false">SIN(B4367*PI())</f>
        <v>0.91010597068519</v>
      </c>
      <c r="D4367" s="0" t="n">
        <f aca="false">SIN(B4367*PI())</f>
        <v>0.91010597068519</v>
      </c>
      <c r="E4367" s="0" t="n">
        <f aca="false">(1-COS(PI()*B4367))/PI()</f>
        <v>0.186410042160612</v>
      </c>
      <c r="F4367" s="0" t="n">
        <f aca="false">(PI()*B4367 - SIN(PI() * B4367)) / POWER(PI(), 2)</f>
        <v>1.29689132911633</v>
      </c>
      <c r="G4367" s="0" t="n">
        <f aca="false">G4366+(0.5*(B4367-B4366)*(C4367+C4366))</f>
        <v>0.186409888859975</v>
      </c>
      <c r="H4367" s="0" t="n">
        <f aca="false">H4366+(0.5*(B4367-B4366)*(G4367+G4366))</f>
        <v>1.29689033678925</v>
      </c>
      <c r="I4367" s="0" t="n">
        <f aca="false">(1-COS(PI()*B4367))/PI()</f>
        <v>0.186410042160612</v>
      </c>
      <c r="J4367" s="0" t="n">
        <f aca="false">(PI()*B4367 - SIN(PI() * B4367)) / POWER(PI(), 2)</f>
        <v>1.29689132911633</v>
      </c>
      <c r="K4367" s="0" t="n">
        <f aca="false">K4366+(0.5*(B4367-B4366)*(D4367+D4366))</f>
        <v>0.186409888859975</v>
      </c>
      <c r="L4367" s="0" t="n">
        <f aca="false">L4366+(0.5*(B4367-B4366)*(K4367+K4366))</f>
        <v>1.29689033678925</v>
      </c>
      <c r="M4367" s="0" t="n">
        <f aca="false">SQRT(POWER(F4367, 2) + POWER(J4367, 2))</f>
        <v>1.83408130656038</v>
      </c>
      <c r="N4367" s="0" t="n">
        <f aca="false">SQRT(POWER(H4367, 2) + POWER(L4367, 2))</f>
        <v>1.83407990319797</v>
      </c>
    </row>
    <row collapsed="false" customFormat="false" customHeight="false" hidden="false" ht="14.75" outlineLevel="0" r="4368">
      <c r="A4368" s="0" t="n">
        <v>4365</v>
      </c>
      <c r="B4368" s="0" t="n">
        <v>4.36500000000015</v>
      </c>
      <c r="C4368" s="0" t="n">
        <f aca="false">SIN(B4368*PI())</f>
        <v>0.911403276635639</v>
      </c>
      <c r="D4368" s="0" t="n">
        <f aca="false">SIN(B4368*PI())</f>
        <v>0.911403276635639</v>
      </c>
      <c r="E4368" s="0" t="n">
        <f aca="false">(1-COS(PI()*B4368))/PI()</f>
        <v>0.18732079753334</v>
      </c>
      <c r="F4368" s="0" t="n">
        <f aca="false">(PI()*B4368 - SIN(PI() * B4368)) / POWER(PI(), 2)</f>
        <v>1.29707819442807</v>
      </c>
      <c r="G4368" s="0" t="n">
        <f aca="false">G4367+(0.5*(B4368-B4367)*(C4368+C4367))</f>
        <v>0.187320643483636</v>
      </c>
      <c r="H4368" s="0" t="n">
        <f aca="false">H4367+(0.5*(B4368-B4367)*(G4368+G4367))</f>
        <v>1.29707720205543</v>
      </c>
      <c r="I4368" s="0" t="n">
        <f aca="false">(1-COS(PI()*B4368))/PI()</f>
        <v>0.18732079753334</v>
      </c>
      <c r="J4368" s="0" t="n">
        <f aca="false">(PI()*B4368 - SIN(PI() * B4368)) / POWER(PI(), 2)</f>
        <v>1.29707819442807</v>
      </c>
      <c r="K4368" s="0" t="n">
        <f aca="false">K4367+(0.5*(B4368-B4367)*(D4368+D4367))</f>
        <v>0.187320643483636</v>
      </c>
      <c r="L4368" s="0" t="n">
        <f aca="false">L4367+(0.5*(B4368-B4367)*(K4368+K4367))</f>
        <v>1.29707720205543</v>
      </c>
      <c r="M4368" s="0" t="n">
        <f aca="false">SQRT(POWER(F4368, 2) + POWER(J4368, 2))</f>
        <v>1.83434557401858</v>
      </c>
      <c r="N4368" s="0" t="n">
        <f aca="false">SQRT(POWER(H4368, 2) + POWER(L4368, 2))</f>
        <v>1.83434417059173</v>
      </c>
    </row>
    <row collapsed="false" customFormat="false" customHeight="false" hidden="false" ht="14.75" outlineLevel="0" r="4369">
      <c r="A4369" s="0" t="n">
        <v>4366</v>
      </c>
      <c r="B4369" s="0" t="n">
        <v>4.36600000000015</v>
      </c>
      <c r="C4369" s="0" t="n">
        <f aca="false">SIN(B4369*PI())</f>
        <v>0.912691587403695</v>
      </c>
      <c r="D4369" s="0" t="n">
        <f aca="false">SIN(B4369*PI())</f>
        <v>0.912691587403695</v>
      </c>
      <c r="E4369" s="0" t="n">
        <f aca="false">(1-COS(PI()*B4369))/PI()</f>
        <v>0.188232845715488</v>
      </c>
      <c r="F4369" s="0" t="n">
        <f aca="false">(PI()*B4369 - SIN(PI() * B4369)) / POWER(PI(), 2)</f>
        <v>1.29726597114233</v>
      </c>
      <c r="G4369" s="0" t="n">
        <f aca="false">G4368+(0.5*(B4369-B4368)*(C4369+C4368))</f>
        <v>0.188232690915655</v>
      </c>
      <c r="H4369" s="0" t="n">
        <f aca="false">H4368+(0.5*(B4369-B4368)*(G4369+G4368))</f>
        <v>1.29726497872263</v>
      </c>
      <c r="I4369" s="0" t="n">
        <f aca="false">(1-COS(PI()*B4369))/PI()</f>
        <v>0.188232845715488</v>
      </c>
      <c r="J4369" s="0" t="n">
        <f aca="false">(PI()*B4369 - SIN(PI() * B4369)) / POWER(PI(), 2)</f>
        <v>1.29726597114233</v>
      </c>
      <c r="K4369" s="0" t="n">
        <f aca="false">K4368+(0.5*(B4369-B4368)*(D4369+D4368))</f>
        <v>0.188232690915655</v>
      </c>
      <c r="L4369" s="0" t="n">
        <f aca="false">L4368+(0.5*(B4369-B4368)*(K4369+K4368))</f>
        <v>1.29726497872263</v>
      </c>
      <c r="M4369" s="0" t="n">
        <f aca="false">SQRT(POWER(F4369, 2) + POWER(J4369, 2))</f>
        <v>1.83461113039459</v>
      </c>
      <c r="N4369" s="0" t="n">
        <f aca="false">SQRT(POWER(H4369, 2) + POWER(L4369, 2))</f>
        <v>1.83460972690118</v>
      </c>
    </row>
    <row collapsed="false" customFormat="false" customHeight="false" hidden="false" ht="14.75" outlineLevel="0" r="4370">
      <c r="A4370" s="0" t="n">
        <v>4367</v>
      </c>
      <c r="B4370" s="0" t="n">
        <v>4.36700000000016</v>
      </c>
      <c r="C4370" s="0" t="n">
        <f aca="false">SIN(B4370*PI())</f>
        <v>0.913970890274265</v>
      </c>
      <c r="D4370" s="0" t="n">
        <f aca="false">SIN(B4370*PI())</f>
        <v>0.913970890274265</v>
      </c>
      <c r="E4370" s="0" t="n">
        <f aca="false">(1-COS(PI()*B4370))/PI()</f>
        <v>0.189146177705522</v>
      </c>
      <c r="F4370" s="0" t="n">
        <f aca="false">(PI()*B4370 - SIN(PI() * B4370)) / POWER(PI(), 2)</f>
        <v>1.29745466054744</v>
      </c>
      <c r="G4370" s="0" t="n">
        <f aca="false">G4369+(0.5*(B4370-B4369)*(C4370+C4369))</f>
        <v>0.189146022154504</v>
      </c>
      <c r="H4370" s="0" t="n">
        <f aca="false">H4369+(0.5*(B4370-B4369)*(G4370+G4369))</f>
        <v>1.29745366807916</v>
      </c>
      <c r="I4370" s="0" t="n">
        <f aca="false">(1-COS(PI()*B4370))/PI()</f>
        <v>0.189146177705522</v>
      </c>
      <c r="J4370" s="0" t="n">
        <f aca="false">(PI()*B4370 - SIN(PI() * B4370)) / POWER(PI(), 2)</f>
        <v>1.29745466054744</v>
      </c>
      <c r="K4370" s="0" t="n">
        <f aca="false">K4369+(0.5*(B4370-B4369)*(D4370+D4369))</f>
        <v>0.189146022154504</v>
      </c>
      <c r="L4370" s="0" t="n">
        <f aca="false">L4369+(0.5*(B4370-B4369)*(K4370+K4369))</f>
        <v>1.29745366807916</v>
      </c>
      <c r="M4370" s="0" t="n">
        <f aca="false">SQRT(POWER(F4370, 2) + POWER(J4370, 2))</f>
        <v>1.83487797751036</v>
      </c>
      <c r="N4370" s="0" t="n">
        <f aca="false">SQRT(POWER(H4370, 2) + POWER(L4370, 2))</f>
        <v>1.83487657394827</v>
      </c>
    </row>
    <row collapsed="false" customFormat="false" customHeight="false" hidden="false" ht="14.75" outlineLevel="0" r="4371">
      <c r="A4371" s="0" t="n">
        <v>4368</v>
      </c>
      <c r="B4371" s="0" t="n">
        <v>4.36800000000016</v>
      </c>
      <c r="C4371" s="0" t="n">
        <f aca="false">SIN(B4371*PI())</f>
        <v>0.91524117262112</v>
      </c>
      <c r="D4371" s="0" t="n">
        <f aca="false">SIN(B4371*PI())</f>
        <v>0.91524117262112</v>
      </c>
      <c r="E4371" s="0" t="n">
        <f aca="false">(1-COS(PI()*B4371))/PI()</f>
        <v>0.190060784489205</v>
      </c>
      <c r="F4371" s="0" t="n">
        <f aca="false">(PI()*B4371 - SIN(PI() * B4371)) / POWER(PI(), 2)</f>
        <v>1.29764426392268</v>
      </c>
      <c r="G4371" s="0" t="n">
        <f aca="false">G4370+(0.5*(B4371-B4370)*(C4371+C4370))</f>
        <v>0.190060628185952</v>
      </c>
      <c r="H4371" s="0" t="n">
        <f aca="false">H4370+(0.5*(B4371-B4370)*(G4371+G4370))</f>
        <v>1.29764327140433</v>
      </c>
      <c r="I4371" s="0" t="n">
        <f aca="false">(1-COS(PI()*B4371))/PI()</f>
        <v>0.190060784489205</v>
      </c>
      <c r="J4371" s="0" t="n">
        <f aca="false">(PI()*B4371 - SIN(PI() * B4371)) / POWER(PI(), 2)</f>
        <v>1.29764426392268</v>
      </c>
      <c r="K4371" s="0" t="n">
        <f aca="false">K4370+(0.5*(B4371-B4370)*(D4371+D4370))</f>
        <v>0.190060628185952</v>
      </c>
      <c r="L4371" s="0" t="n">
        <f aca="false">L4370+(0.5*(B4371-B4370)*(K4371+K4370))</f>
        <v>1.29764327140433</v>
      </c>
      <c r="M4371" s="0" t="n">
        <f aca="false">SQRT(POWER(F4371, 2) + POWER(J4371, 2))</f>
        <v>1.8351461171751</v>
      </c>
      <c r="N4371" s="0" t="n">
        <f aca="false">SQRT(POWER(H4371, 2) + POWER(L4371, 2))</f>
        <v>1.8351447135422</v>
      </c>
    </row>
    <row collapsed="false" customFormat="false" customHeight="false" hidden="false" ht="14.75" outlineLevel="0" r="4372">
      <c r="A4372" s="0" t="n">
        <v>4369</v>
      </c>
      <c r="B4372" s="0" t="n">
        <v>4.36900000000016</v>
      </c>
      <c r="C4372" s="0" t="n">
        <f aca="false">SIN(B4372*PI())</f>
        <v>0.916502421907098</v>
      </c>
      <c r="D4372" s="0" t="n">
        <f aca="false">SIN(B4372*PI())</f>
        <v>0.916502421907098</v>
      </c>
      <c r="E4372" s="0" t="n">
        <f aca="false">(1-COS(PI()*B4372))/PI()</f>
        <v>0.190976657039743</v>
      </c>
      <c r="F4372" s="0" t="n">
        <f aca="false">(PI()*B4372 - SIN(PI() * B4372)) / POWER(PI(), 2)</f>
        <v>1.29783478253834</v>
      </c>
      <c r="G4372" s="0" t="n">
        <f aca="false">G4371+(0.5*(B4372-B4371)*(C4372+C4371))</f>
        <v>0.190976499983215</v>
      </c>
      <c r="H4372" s="0" t="n">
        <f aca="false">H4371+(0.5*(B4372-B4371)*(G4372+G4371))</f>
        <v>1.29783378996842</v>
      </c>
      <c r="I4372" s="0" t="n">
        <f aca="false">(1-COS(PI()*B4372))/PI()</f>
        <v>0.190976657039743</v>
      </c>
      <c r="J4372" s="0" t="n">
        <f aca="false">(PI()*B4372 - SIN(PI() * B4372)) / POWER(PI(), 2)</f>
        <v>1.29783478253834</v>
      </c>
      <c r="K4372" s="0" t="n">
        <f aca="false">K4371+(0.5*(B4372-B4371)*(D4372+D4371))</f>
        <v>0.190976499983215</v>
      </c>
      <c r="L4372" s="0" t="n">
        <f aca="false">L4371+(0.5*(B4372-B4371)*(K4372+K4371))</f>
        <v>1.29783378996842</v>
      </c>
      <c r="M4372" s="0" t="n">
        <f aca="false">SQRT(POWER(F4372, 2) + POWER(J4372, 2))</f>
        <v>1.83541555118525</v>
      </c>
      <c r="N4372" s="0" t="n">
        <f aca="false">SQRT(POWER(H4372, 2) + POWER(L4372, 2))</f>
        <v>1.83541414747941</v>
      </c>
    </row>
    <row collapsed="false" customFormat="false" customHeight="false" hidden="false" ht="14.75" outlineLevel="0" r="4373">
      <c r="A4373" s="0" t="n">
        <v>4370</v>
      </c>
      <c r="B4373" s="0" t="n">
        <v>4.37000000000016</v>
      </c>
      <c r="C4373" s="0" t="n">
        <f aca="false">SIN(B4373*PI())</f>
        <v>0.917754625684181</v>
      </c>
      <c r="D4373" s="0" t="n">
        <f aca="false">SIN(B4373*PI())</f>
        <v>0.917754625684181</v>
      </c>
      <c r="E4373" s="0" t="n">
        <f aca="false">(1-COS(PI()*B4373))/PI()</f>
        <v>0.191893786317848</v>
      </c>
      <c r="F4373" s="0" t="n">
        <f aca="false">(PI()*B4373 - SIN(PI() * B4373)) / POWER(PI(), 2)</f>
        <v>1.29802621765566</v>
      </c>
      <c r="G4373" s="0" t="n">
        <f aca="false">G4372+(0.5*(B4373-B4372)*(C4373+C4372))</f>
        <v>0.191893628507011</v>
      </c>
      <c r="H4373" s="0" t="n">
        <f aca="false">H4372+(0.5*(B4373-B4372)*(G4373+G4372))</f>
        <v>1.29802522503266</v>
      </c>
      <c r="I4373" s="0" t="n">
        <f aca="false">(1-COS(PI()*B4373))/PI()</f>
        <v>0.191893786317848</v>
      </c>
      <c r="J4373" s="0" t="n">
        <f aca="false">(PI()*B4373 - SIN(PI() * B4373)) / POWER(PI(), 2)</f>
        <v>1.29802621765566</v>
      </c>
      <c r="K4373" s="0" t="n">
        <f aca="false">K4372+(0.5*(B4373-B4372)*(D4373+D4372))</f>
        <v>0.191893628507011</v>
      </c>
      <c r="L4373" s="0" t="n">
        <f aca="false">L4372+(0.5*(B4373-B4372)*(K4373+K4372))</f>
        <v>1.29802522503266</v>
      </c>
      <c r="M4373" s="0" t="n">
        <f aca="false">SQRT(POWER(F4373, 2) + POWER(J4373, 2))</f>
        <v>1.83568628132449</v>
      </c>
      <c r="N4373" s="0" t="n">
        <f aca="false">SQRT(POWER(H4373, 2) + POWER(L4373, 2))</f>
        <v>1.83568487754358</v>
      </c>
    </row>
    <row collapsed="false" customFormat="false" customHeight="false" hidden="false" ht="14.75" outlineLevel="0" r="4374">
      <c r="A4374" s="0" t="n">
        <v>4371</v>
      </c>
      <c r="B4374" s="0" t="n">
        <v>4.37100000000016</v>
      </c>
      <c r="C4374" s="0" t="n">
        <f aca="false">SIN(B4374*PI())</f>
        <v>0.918997771593619</v>
      </c>
      <c r="D4374" s="0" t="n">
        <f aca="false">SIN(B4374*PI())</f>
        <v>0.918997771593619</v>
      </c>
      <c r="E4374" s="0" t="n">
        <f aca="false">(1-COS(PI()*B4374))/PI()</f>
        <v>0.192812163271822</v>
      </c>
      <c r="F4374" s="0" t="n">
        <f aca="false">(PI()*B4374 - SIN(PI() * B4374)) / POWER(PI(), 2)</f>
        <v>1.29821857052686</v>
      </c>
      <c r="G4374" s="0" t="n">
        <f aca="false">G4373+(0.5*(B4374-B4373)*(C4374+C4373))</f>
        <v>0.19281200470565</v>
      </c>
      <c r="H4374" s="0" t="n">
        <f aca="false">H4373+(0.5*(B4374-B4373)*(G4374+G4373))</f>
        <v>1.29821757784927</v>
      </c>
      <c r="I4374" s="0" t="n">
        <f aca="false">(1-COS(PI()*B4374))/PI()</f>
        <v>0.192812163271822</v>
      </c>
      <c r="J4374" s="0" t="n">
        <f aca="false">(PI()*B4374 - SIN(PI() * B4374)) / POWER(PI(), 2)</f>
        <v>1.29821857052686</v>
      </c>
      <c r="K4374" s="0" t="n">
        <f aca="false">K4373+(0.5*(B4374-B4373)*(D4374+D4373))</f>
        <v>0.19281200470565</v>
      </c>
      <c r="L4374" s="0" t="n">
        <f aca="false">L4373+(0.5*(B4374-B4373)*(K4374+K4373))</f>
        <v>1.29821757784927</v>
      </c>
      <c r="M4374" s="0" t="n">
        <f aca="false">SQRT(POWER(F4374, 2) + POWER(J4374, 2))</f>
        <v>1.8359583093637</v>
      </c>
      <c r="N4374" s="0" t="n">
        <f aca="false">SQRT(POWER(H4374, 2) + POWER(L4374, 2))</f>
        <v>1.83595690550559</v>
      </c>
    </row>
    <row collapsed="false" customFormat="false" customHeight="false" hidden="false" ht="14.75" outlineLevel="0" r="4375">
      <c r="A4375" s="0" t="n">
        <v>4372</v>
      </c>
      <c r="B4375" s="0" t="n">
        <v>4.37200000000016</v>
      </c>
      <c r="C4375" s="0" t="n">
        <f aca="false">SIN(B4375*PI())</f>
        <v>0.920231847366066</v>
      </c>
      <c r="D4375" s="0" t="n">
        <f aca="false">SIN(B4375*PI())</f>
        <v>0.920231847366066</v>
      </c>
      <c r="E4375" s="0" t="n">
        <f aca="false">(1-COS(PI()*B4375))/PI()</f>
        <v>0.193731778837655</v>
      </c>
      <c r="F4375" s="0" t="n">
        <f aca="false">(PI()*B4375 - SIN(PI() * B4375)) / POWER(PI(), 2)</f>
        <v>1.29841184239508</v>
      </c>
      <c r="G4375" s="0" t="n">
        <f aca="false">G4374+(0.5*(B4375-B4374)*(C4375+C4374))</f>
        <v>0.19373161951513</v>
      </c>
      <c r="H4375" s="0" t="n">
        <f aca="false">H4374+(0.5*(B4375-B4374)*(G4375+G4374))</f>
        <v>1.29841084966138</v>
      </c>
      <c r="I4375" s="0" t="n">
        <f aca="false">(1-COS(PI()*B4375))/PI()</f>
        <v>0.193731778837655</v>
      </c>
      <c r="J4375" s="0" t="n">
        <f aca="false">(PI()*B4375 - SIN(PI() * B4375)) / POWER(PI(), 2)</f>
        <v>1.29841184239508</v>
      </c>
      <c r="K4375" s="0" t="n">
        <f aca="false">K4374+(0.5*(B4375-B4374)*(D4375+D4374))</f>
        <v>0.19373161951513</v>
      </c>
      <c r="L4375" s="0" t="n">
        <f aca="false">L4374+(0.5*(B4375-B4374)*(K4375+K4374))</f>
        <v>1.29841084966138</v>
      </c>
      <c r="M4375" s="0" t="n">
        <f aca="false">SQRT(POWER(F4375, 2) + POWER(J4375, 2))</f>
        <v>1.83623163706096</v>
      </c>
      <c r="N4375" s="0" t="n">
        <f aca="false">SQRT(POWER(H4375, 2) + POWER(L4375, 2))</f>
        <v>1.8362302331235</v>
      </c>
    </row>
    <row collapsed="false" customFormat="false" customHeight="false" hidden="false" ht="14.75" outlineLevel="0" r="4376">
      <c r="A4376" s="0" t="n">
        <v>4373</v>
      </c>
      <c r="B4376" s="0" t="n">
        <v>4.37300000000016</v>
      </c>
      <c r="C4376" s="0" t="n">
        <f aca="false">SIN(B4376*PI())</f>
        <v>0.921456840821694</v>
      </c>
      <c r="D4376" s="0" t="n">
        <f aca="false">SIN(B4376*PI())</f>
        <v>0.921456840821694</v>
      </c>
      <c r="E4376" s="0" t="n">
        <f aca="false">(1-COS(PI()*B4376))/PI()</f>
        <v>0.194652623939114</v>
      </c>
      <c r="F4376" s="0" t="n">
        <f aca="false">(PI()*B4376 - SIN(PI() * B4376)) / POWER(PI(), 2)</f>
        <v>1.29860603449438</v>
      </c>
      <c r="G4376" s="0" t="n">
        <f aca="false">G4375+(0.5*(B4376-B4375)*(C4376+C4375))</f>
        <v>0.194652463859224</v>
      </c>
      <c r="H4376" s="0" t="n">
        <f aca="false">H4375+(0.5*(B4376-B4375)*(G4376+G4375))</f>
        <v>1.29860504170307</v>
      </c>
      <c r="I4376" s="0" t="n">
        <f aca="false">(1-COS(PI()*B4376))/PI()</f>
        <v>0.194652623939114</v>
      </c>
      <c r="J4376" s="0" t="n">
        <f aca="false">(PI()*B4376 - SIN(PI() * B4376)) / POWER(PI(), 2)</f>
        <v>1.29860603449438</v>
      </c>
      <c r="K4376" s="0" t="n">
        <f aca="false">K4375+(0.5*(B4376-B4375)*(D4376+D4375))</f>
        <v>0.194652463859224</v>
      </c>
      <c r="L4376" s="0" t="n">
        <f aca="false">L4375+(0.5*(B4376-B4375)*(K4376+K4375))</f>
        <v>1.29860504170307</v>
      </c>
      <c r="M4376" s="0" t="n">
        <f aca="false">SQRT(POWER(F4376, 2) + POWER(J4376, 2))</f>
        <v>1.8365062661615</v>
      </c>
      <c r="N4376" s="0" t="n">
        <f aca="false">SQRT(POWER(H4376, 2) + POWER(L4376, 2))</f>
        <v>1.83650486214256</v>
      </c>
    </row>
    <row collapsed="false" customFormat="false" customHeight="false" hidden="false" ht="14.75" outlineLevel="0" r="4377">
      <c r="A4377" s="0" t="n">
        <v>4374</v>
      </c>
      <c r="B4377" s="0" t="n">
        <v>4.37400000000016</v>
      </c>
      <c r="C4377" s="0" t="n">
        <f aca="false">SIN(B4377*PI())</f>
        <v>0.922672739870309</v>
      </c>
      <c r="D4377" s="0" t="n">
        <f aca="false">SIN(B4377*PI())</f>
        <v>0.922672739870309</v>
      </c>
      <c r="E4377" s="0" t="n">
        <f aca="false">(1-COS(PI()*B4377))/PI()</f>
        <v>0.195574689487829</v>
      </c>
      <c r="F4377" s="0" t="n">
        <f aca="false">(PI()*B4377 - SIN(PI() * B4377)) / POWER(PI(), 2)</f>
        <v>1.29880114804977</v>
      </c>
      <c r="G4377" s="0" t="n">
        <f aca="false">G4376+(0.5*(B4377-B4376)*(C4377+C4376))</f>
        <v>0.19557452864957</v>
      </c>
      <c r="H4377" s="0" t="n">
        <f aca="false">H4376+(0.5*(B4377-B4376)*(G4377+G4376))</f>
        <v>1.29880015519932</v>
      </c>
      <c r="I4377" s="0" t="n">
        <f aca="false">(1-COS(PI()*B4377))/PI()</f>
        <v>0.195574689487829</v>
      </c>
      <c r="J4377" s="0" t="n">
        <f aca="false">(PI()*B4377 - SIN(PI() * B4377)) / POWER(PI(), 2)</f>
        <v>1.29880114804977</v>
      </c>
      <c r="K4377" s="0" t="n">
        <f aca="false">K4376+(0.5*(B4377-B4376)*(D4377+D4376))</f>
        <v>0.19557452864957</v>
      </c>
      <c r="L4377" s="0" t="n">
        <f aca="false">L4376+(0.5*(B4377-B4376)*(K4377+K4376))</f>
        <v>1.29880015519932</v>
      </c>
      <c r="M4377" s="0" t="n">
        <f aca="false">SQRT(POWER(F4377, 2) + POWER(J4377, 2))</f>
        <v>1.83678219839774</v>
      </c>
      <c r="N4377" s="0" t="n">
        <f aca="false">SQRT(POWER(H4377, 2) + POWER(L4377, 2))</f>
        <v>1.83678079429516</v>
      </c>
    </row>
    <row collapsed="false" customFormat="false" customHeight="false" hidden="false" ht="14.75" outlineLevel="0" r="4378">
      <c r="A4378" s="0" t="n">
        <v>4375</v>
      </c>
      <c r="B4378" s="0" t="n">
        <v>4.37500000000016</v>
      </c>
      <c r="C4378" s="0" t="n">
        <f aca="false">SIN(B4378*PI())</f>
        <v>0.923879532511479</v>
      </c>
      <c r="D4378" s="0" t="n">
        <f aca="false">SIN(B4378*PI())</f>
        <v>0.923879532511479</v>
      </c>
      <c r="E4378" s="0" t="n">
        <f aca="false">(1-COS(PI()*B4378))/PI()</f>
        <v>0.196497966383384</v>
      </c>
      <c r="F4378" s="0" t="n">
        <f aca="false">(PI()*B4378 - SIN(PI() * B4378)) / POWER(PI(), 2)</f>
        <v>1.29899718427714</v>
      </c>
      <c r="G4378" s="0" t="n">
        <f aca="false">G4377+(0.5*(B4378-B4377)*(C4378+C4377))</f>
        <v>0.19649780478576</v>
      </c>
      <c r="H4378" s="0" t="n">
        <f aca="false">H4377+(0.5*(B4378-B4377)*(G4378+G4377))</f>
        <v>1.29899619136604</v>
      </c>
      <c r="I4378" s="0" t="n">
        <f aca="false">(1-COS(PI()*B4378))/PI()</f>
        <v>0.196497966383384</v>
      </c>
      <c r="J4378" s="0" t="n">
        <f aca="false">(PI()*B4378 - SIN(PI() * B4378)) / POWER(PI(), 2)</f>
        <v>1.29899718427714</v>
      </c>
      <c r="K4378" s="0" t="n">
        <f aca="false">K4377+(0.5*(B4378-B4377)*(D4378+D4377))</f>
        <v>0.19649780478576</v>
      </c>
      <c r="L4378" s="0" t="n">
        <f aca="false">L4377+(0.5*(B4378-B4377)*(K4378+K4377))</f>
        <v>1.29899619136604</v>
      </c>
      <c r="M4378" s="0" t="n">
        <f aca="false">SQRT(POWER(F4378, 2) + POWER(J4378, 2))</f>
        <v>1.8370594354892</v>
      </c>
      <c r="N4378" s="0" t="n">
        <f aca="false">SQRT(POWER(H4378, 2) + POWER(L4378, 2))</f>
        <v>1.83705803130085</v>
      </c>
    </row>
    <row collapsed="false" customFormat="false" customHeight="false" hidden="false" ht="14.75" outlineLevel="0" r="4379">
      <c r="A4379" s="0" t="n">
        <v>4376</v>
      </c>
      <c r="B4379" s="0" t="n">
        <v>4.37600000000016</v>
      </c>
      <c r="C4379" s="0" t="n">
        <f aca="false">SIN(B4379*PI())</f>
        <v>0.925077206834649</v>
      </c>
      <c r="D4379" s="0" t="n">
        <f aca="false">SIN(B4379*PI())</f>
        <v>0.925077206834649</v>
      </c>
      <c r="E4379" s="0" t="n">
        <f aca="false">(1-COS(PI()*B4379))/PI()</f>
        <v>0.197422445513411</v>
      </c>
      <c r="F4379" s="0" t="n">
        <f aca="false">(PI()*B4379 - SIN(PI() * B4379)) / POWER(PI(), 2)</f>
        <v>1.29919414438328</v>
      </c>
      <c r="G4379" s="0" t="n">
        <f aca="false">G4378+(0.5*(B4379-B4378)*(C4379+C4378))</f>
        <v>0.197422283155434</v>
      </c>
      <c r="H4379" s="0" t="n">
        <f aca="false">H4378+(0.5*(B4379-B4378)*(G4379+G4378))</f>
        <v>1.29919315141001</v>
      </c>
      <c r="I4379" s="0" t="n">
        <f aca="false">(1-COS(PI()*B4379))/PI()</f>
        <v>0.197422445513411</v>
      </c>
      <c r="J4379" s="0" t="n">
        <f aca="false">(PI()*B4379 - SIN(PI() * B4379)) / POWER(PI(), 2)</f>
        <v>1.29919414438328</v>
      </c>
      <c r="K4379" s="0" t="n">
        <f aca="false">K4378+(0.5*(B4379-B4378)*(D4379+D4378))</f>
        <v>0.197422283155434</v>
      </c>
      <c r="L4379" s="0" t="n">
        <f aca="false">L4378+(0.5*(B4379-B4378)*(K4379+K4378))</f>
        <v>1.29919315141001</v>
      </c>
      <c r="M4379" s="0" t="n">
        <f aca="false">SQRT(POWER(F4379, 2) + POWER(J4379, 2))</f>
        <v>1.83733797914255</v>
      </c>
      <c r="N4379" s="0" t="n">
        <f aca="false">SQRT(POWER(H4379, 2) + POWER(L4379, 2))</f>
        <v>1.83733657486628</v>
      </c>
    </row>
    <row collapsed="false" customFormat="false" customHeight="false" hidden="false" ht="14.75" outlineLevel="0" r="4380">
      <c r="A4380" s="0" t="n">
        <v>4377</v>
      </c>
      <c r="B4380" s="0" t="n">
        <v>4.37700000000016</v>
      </c>
      <c r="C4380" s="0" t="n">
        <f aca="false">SIN(B4380*PI())</f>
        <v>0.926265751019256</v>
      </c>
      <c r="D4380" s="0" t="n">
        <f aca="false">SIN(B4380*PI())</f>
        <v>0.926265751019256</v>
      </c>
      <c r="E4380" s="0" t="n">
        <f aca="false">(1-COS(PI()*B4380))/PI()</f>
        <v>0.198348117753673</v>
      </c>
      <c r="F4380" s="0" t="n">
        <f aca="false">(PI()*B4380 - SIN(PI() * B4380)) / POWER(PI(), 2)</f>
        <v>1.29939202956587</v>
      </c>
      <c r="G4380" s="0" t="n">
        <f aca="false">G4379+(0.5*(B4380-B4379)*(C4380+C4379))</f>
        <v>0.19834795463436</v>
      </c>
      <c r="H4380" s="0" t="n">
        <f aca="false">H4379+(0.5*(B4380-B4379)*(G4380+G4379))</f>
        <v>1.2993910365289</v>
      </c>
      <c r="I4380" s="0" t="n">
        <f aca="false">(1-COS(PI()*B4380))/PI()</f>
        <v>0.198348117753673</v>
      </c>
      <c r="J4380" s="0" t="n">
        <f aca="false">(PI()*B4380 - SIN(PI() * B4380)) / POWER(PI(), 2)</f>
        <v>1.29939202956587</v>
      </c>
      <c r="K4380" s="0" t="n">
        <f aca="false">K4379+(0.5*(B4380-B4379)*(D4380+D4379))</f>
        <v>0.19834795463436</v>
      </c>
      <c r="L4380" s="0" t="n">
        <f aca="false">L4379+(0.5*(B4380-B4379)*(K4380+K4379))</f>
        <v>1.2993910365289</v>
      </c>
      <c r="M4380" s="0" t="n">
        <f aca="false">SQRT(POWER(F4380, 2) + POWER(J4380, 2))</f>
        <v>1.83761783105156</v>
      </c>
      <c r="N4380" s="0" t="n">
        <f aca="false">SQRT(POWER(H4380, 2) + POWER(L4380, 2))</f>
        <v>1.83761642668521</v>
      </c>
    </row>
    <row collapsed="false" customFormat="false" customHeight="false" hidden="false" ht="14.75" outlineLevel="0" r="4381">
      <c r="A4381" s="0" t="n">
        <v>4378</v>
      </c>
      <c r="B4381" s="0" t="n">
        <v>4.37800000000016</v>
      </c>
      <c r="C4381" s="0" t="n">
        <f aca="false">SIN(B4381*PI())</f>
        <v>0.927445153334849</v>
      </c>
      <c r="D4381" s="0" t="n">
        <f aca="false">SIN(B4381*PI())</f>
        <v>0.927445153334849</v>
      </c>
      <c r="E4381" s="0" t="n">
        <f aca="false">(1-COS(PI()*B4381))/PI()</f>
        <v>0.199274973968159</v>
      </c>
      <c r="F4381" s="0" t="n">
        <f aca="false">(PI()*B4381 - SIN(PI() * B4381)) / POWER(PI(), 2)</f>
        <v>1.29959084101345</v>
      </c>
      <c r="G4381" s="0" t="n">
        <f aca="false">G4380+(0.5*(B4381-B4380)*(C4381+C4380))</f>
        <v>0.199274810086538</v>
      </c>
      <c r="H4381" s="0" t="n">
        <f aca="false">H4380+(0.5*(B4381-B4380)*(G4381+G4380))</f>
        <v>1.29958984791126</v>
      </c>
      <c r="I4381" s="0" t="n">
        <f aca="false">(1-COS(PI()*B4381))/PI()</f>
        <v>0.199274973968159</v>
      </c>
      <c r="J4381" s="0" t="n">
        <f aca="false">(PI()*B4381 - SIN(PI() * B4381)) / POWER(PI(), 2)</f>
        <v>1.29959084101345</v>
      </c>
      <c r="K4381" s="0" t="n">
        <f aca="false">K4380+(0.5*(B4381-B4380)*(D4381+D4380))</f>
        <v>0.199274810086538</v>
      </c>
      <c r="L4381" s="0" t="n">
        <f aca="false">L4380+(0.5*(B4381-B4380)*(K4381+K4380))</f>
        <v>1.29958984791126</v>
      </c>
      <c r="M4381" s="0" t="n">
        <f aca="false">SQRT(POWER(F4381, 2) + POWER(J4381, 2))</f>
        <v>1.83789899289708</v>
      </c>
      <c r="N4381" s="0" t="n">
        <f aca="false">SQRT(POWER(H4381, 2) + POWER(L4381, 2))</f>
        <v>1.8378975884385</v>
      </c>
    </row>
    <row collapsed="false" customFormat="false" customHeight="false" hidden="false" ht="14.75" outlineLevel="0" r="4382">
      <c r="A4382" s="0" t="n">
        <v>4379</v>
      </c>
      <c r="B4382" s="0" t="n">
        <v>4.37900000000016</v>
      </c>
      <c r="C4382" s="0" t="n">
        <f aca="false">SIN(B4382*PI())</f>
        <v>0.928615402141204</v>
      </c>
      <c r="D4382" s="0" t="n">
        <f aca="false">SIN(B4382*PI())</f>
        <v>0.928615402141204</v>
      </c>
      <c r="E4382" s="0" t="n">
        <f aca="false">(1-COS(PI()*B4382))/PI()</f>
        <v>0.200203005009172</v>
      </c>
      <c r="F4382" s="0" t="n">
        <f aca="false">(PI()*B4382 - SIN(PI() * B4382)) / POWER(PI(), 2)</f>
        <v>1.29979057990542</v>
      </c>
      <c r="G4382" s="0" t="n">
        <f aca="false">G4381+(0.5*(B4382-B4381)*(C4382+C4381))</f>
        <v>0.200202840364276</v>
      </c>
      <c r="H4382" s="0" t="n">
        <f aca="false">H4381+(0.5*(B4382-B4381)*(G4382+G4381))</f>
        <v>1.29978958673649</v>
      </c>
      <c r="I4382" s="0" t="n">
        <f aca="false">(1-COS(PI()*B4382))/PI()</f>
        <v>0.200203005009172</v>
      </c>
      <c r="J4382" s="0" t="n">
        <f aca="false">(PI()*B4382 - SIN(PI() * B4382)) / POWER(PI(), 2)</f>
        <v>1.29979057990542</v>
      </c>
      <c r="K4382" s="0" t="n">
        <f aca="false">K4381+(0.5*(B4382-B4381)*(D4382+D4381))</f>
        <v>0.200202840364276</v>
      </c>
      <c r="L4382" s="0" t="n">
        <f aca="false">L4381+(0.5*(B4382-B4381)*(K4382+K4381))</f>
        <v>1.29978958673649</v>
      </c>
      <c r="M4382" s="0" t="n">
        <f aca="false">SQRT(POWER(F4382, 2) + POWER(J4382, 2))</f>
        <v>1.83818146634703</v>
      </c>
      <c r="N4382" s="0" t="n">
        <f aca="false">SQRT(POWER(H4382, 2) + POWER(L4382, 2))</f>
        <v>1.83818006179406</v>
      </c>
    </row>
    <row collapsed="false" customFormat="false" customHeight="false" hidden="false" ht="14.75" outlineLevel="0" r="4383">
      <c r="A4383" s="0" t="n">
        <v>4380</v>
      </c>
      <c r="B4383" s="0" t="n">
        <v>4.38000000000016</v>
      </c>
      <c r="C4383" s="0" t="n">
        <f aca="false">SIN(B4383*PI())</f>
        <v>0.929776485888436</v>
      </c>
      <c r="D4383" s="0" t="n">
        <f aca="false">SIN(B4383*PI())</f>
        <v>0.929776485888436</v>
      </c>
      <c r="E4383" s="0" t="n">
        <f aca="false">(1-COS(PI()*B4383))/PI()</f>
        <v>0.20113220171742</v>
      </c>
      <c r="F4383" s="0" t="n">
        <f aca="false">(PI()*B4383 - SIN(PI() * B4383)) / POWER(PI(), 2)</f>
        <v>1.29999124741202</v>
      </c>
      <c r="G4383" s="0" t="n">
        <f aca="false">G4382+(0.5*(B4383-B4382)*(C4383+C4382))</f>
        <v>0.20113203630829</v>
      </c>
      <c r="H4383" s="0" t="n">
        <f aca="false">H4382+(0.5*(B4383-B4382)*(G4383+G4382))</f>
        <v>1.29999025417483</v>
      </c>
      <c r="I4383" s="0" t="n">
        <f aca="false">(1-COS(PI()*B4383))/PI()</f>
        <v>0.20113220171742</v>
      </c>
      <c r="J4383" s="0" t="n">
        <f aca="false">(PI()*B4383 - SIN(PI() * B4383)) / POWER(PI(), 2)</f>
        <v>1.29999124741202</v>
      </c>
      <c r="K4383" s="0" t="n">
        <f aca="false">K4382+(0.5*(B4383-B4382)*(D4383+D4382))</f>
        <v>0.20113203630829</v>
      </c>
      <c r="L4383" s="0" t="n">
        <f aca="false">L4382+(0.5*(B4383-B4382)*(K4383+K4382))</f>
        <v>1.29999025417483</v>
      </c>
      <c r="M4383" s="0" t="n">
        <f aca="false">SQRT(POWER(F4383, 2) + POWER(J4383, 2))</f>
        <v>1.8384652530564</v>
      </c>
      <c r="N4383" s="0" t="n">
        <f aca="false">SQRT(POWER(H4383, 2) + POWER(L4383, 2))</f>
        <v>1.83846384840689</v>
      </c>
    </row>
    <row collapsed="false" customFormat="false" customHeight="false" hidden="false" ht="14.75" outlineLevel="0" r="4384">
      <c r="A4384" s="0" t="n">
        <v>4381</v>
      </c>
      <c r="B4384" s="0" t="n">
        <v>4.38100000000016</v>
      </c>
      <c r="C4384" s="0" t="n">
        <f aca="false">SIN(B4384*PI())</f>
        <v>0.930928393117119</v>
      </c>
      <c r="D4384" s="0" t="n">
        <f aca="false">SIN(B4384*PI())</f>
        <v>0.930928393117119</v>
      </c>
      <c r="E4384" s="0" t="n">
        <f aca="false">(1-COS(PI()*B4384))/PI()</f>
        <v>0.202062554922108</v>
      </c>
      <c r="F4384" s="0" t="n">
        <f aca="false">(PI()*B4384 - SIN(PI() * B4384)) / POWER(PI(), 2)</f>
        <v>1.30019284469435</v>
      </c>
      <c r="G4384" s="0" t="n">
        <f aca="false">G4383+(0.5*(B4384-B4383)*(C4384+C4383))</f>
        <v>0.202062388747793</v>
      </c>
      <c r="H4384" s="0" t="n">
        <f aca="false">H4383+(0.5*(B4384-B4383)*(G4384+G4383))</f>
        <v>1.30019185138735</v>
      </c>
      <c r="I4384" s="0" t="n">
        <f aca="false">(1-COS(PI()*B4384))/PI()</f>
        <v>0.202062554922108</v>
      </c>
      <c r="J4384" s="0" t="n">
        <f aca="false">(PI()*B4384 - SIN(PI() * B4384)) / POWER(PI(), 2)</f>
        <v>1.30019284469435</v>
      </c>
      <c r="K4384" s="0" t="n">
        <f aca="false">K4383+(0.5*(B4384-B4383)*(D4384+D4383))</f>
        <v>0.202062388747793</v>
      </c>
      <c r="L4384" s="0" t="n">
        <f aca="false">L4383+(0.5*(B4384-B4383)*(K4384+K4383))</f>
        <v>1.30019185138735</v>
      </c>
      <c r="M4384" s="0" t="n">
        <f aca="false">SQRT(POWER(F4384, 2) + POWER(J4384, 2))</f>
        <v>1.83875035466721</v>
      </c>
      <c r="N4384" s="0" t="n">
        <f aca="false">SQRT(POWER(H4384, 2) + POWER(L4384, 2))</f>
        <v>1.83874894991898</v>
      </c>
    </row>
    <row collapsed="false" customFormat="false" customHeight="false" hidden="false" ht="14.75" outlineLevel="0" r="4385">
      <c r="A4385" s="0" t="n">
        <v>4382</v>
      </c>
      <c r="B4385" s="0" t="n">
        <v>4.38200000000016</v>
      </c>
      <c r="C4385" s="0" t="n">
        <f aca="false">SIN(B4385*PI())</f>
        <v>0.932071112458393</v>
      </c>
      <c r="D4385" s="0" t="n">
        <f aca="false">SIN(B4385*PI())</f>
        <v>0.932071112458393</v>
      </c>
      <c r="E4385" s="0" t="n">
        <f aca="false">(1-COS(PI()*B4385))/PI()</f>
        <v>0.202994055441025</v>
      </c>
      <c r="F4385" s="0" t="n">
        <f aca="false">(PI()*B4385 - SIN(PI() * B4385)) / POWER(PI(), 2)</f>
        <v>1.30039537290431</v>
      </c>
      <c r="G4385" s="0" t="n">
        <f aca="false">G4384+(0.5*(B4385-B4384)*(C4385+C4384))</f>
        <v>0.202993888500581</v>
      </c>
      <c r="H4385" s="0" t="n">
        <f aca="false">H4384+(0.5*(B4385-B4384)*(G4385+G4384))</f>
        <v>1.30039437952598</v>
      </c>
      <c r="I4385" s="0" t="n">
        <f aca="false">(1-COS(PI()*B4385))/PI()</f>
        <v>0.202994055441025</v>
      </c>
      <c r="J4385" s="0" t="n">
        <f aca="false">(PI()*B4385 - SIN(PI() * B4385)) / POWER(PI(), 2)</f>
        <v>1.30039537290431</v>
      </c>
      <c r="K4385" s="0" t="n">
        <f aca="false">K4384+(0.5*(B4385-B4384)*(D4385+D4384))</f>
        <v>0.202993888500581</v>
      </c>
      <c r="L4385" s="0" t="n">
        <f aca="false">L4384+(0.5*(B4385-B4384)*(K4385+K4384))</f>
        <v>1.30039437952598</v>
      </c>
      <c r="M4385" s="0" t="n">
        <f aca="false">SQRT(POWER(F4385, 2) + POWER(J4385, 2))</f>
        <v>1.83903677280849</v>
      </c>
      <c r="N4385" s="0" t="n">
        <f aca="false">SQRT(POWER(H4385, 2) + POWER(L4385, 2))</f>
        <v>1.83903536795939</v>
      </c>
    </row>
    <row collapsed="false" customFormat="false" customHeight="false" hidden="false" ht="14.75" outlineLevel="0" r="4386">
      <c r="A4386" s="0" t="n">
        <v>4383</v>
      </c>
      <c r="B4386" s="0" t="n">
        <v>4.38300000000016</v>
      </c>
      <c r="C4386" s="0" t="n">
        <f aca="false">SIN(B4386*PI())</f>
        <v>0.933204632634079</v>
      </c>
      <c r="D4386" s="0" t="n">
        <f aca="false">SIN(B4386*PI())</f>
        <v>0.933204632634079</v>
      </c>
      <c r="E4386" s="0" t="n">
        <f aca="false">(1-COS(PI()*B4386))/PI()</f>
        <v>0.203926694080636</v>
      </c>
      <c r="F4386" s="0" t="n">
        <f aca="false">(PI()*B4386 - SIN(PI() * B4386)) / POWER(PI(), 2)</f>
        <v>1.30059883318461</v>
      </c>
      <c r="G4386" s="0" t="n">
        <f aca="false">G4385+(0.5*(B4386-B4385)*(C4386+C4385))</f>
        <v>0.203926526373127</v>
      </c>
      <c r="H4386" s="0" t="n">
        <f aca="false">H4385+(0.5*(B4386-B4385)*(G4386+G4385))</f>
        <v>1.30059783973342</v>
      </c>
      <c r="I4386" s="0" t="n">
        <f aca="false">(1-COS(PI()*B4386))/PI()</f>
        <v>0.203926694080636</v>
      </c>
      <c r="J4386" s="0" t="n">
        <f aca="false">(PI()*B4386 - SIN(PI() * B4386)) / POWER(PI(), 2)</f>
        <v>1.30059883318461</v>
      </c>
      <c r="K4386" s="0" t="n">
        <f aca="false">K4385+(0.5*(B4386-B4385)*(D4386+D4385))</f>
        <v>0.203926526373127</v>
      </c>
      <c r="L4386" s="0" t="n">
        <f aca="false">L4385+(0.5*(B4386-B4385)*(K4386+K4385))</f>
        <v>1.30059783973342</v>
      </c>
      <c r="M4386" s="0" t="n">
        <f aca="false">SQRT(POWER(F4386, 2) + POWER(J4386, 2))</f>
        <v>1.83932450909629</v>
      </c>
      <c r="N4386" s="0" t="n">
        <f aca="false">SQRT(POWER(H4386, 2) + POWER(L4386, 2))</f>
        <v>1.83932310414415</v>
      </c>
    </row>
    <row collapsed="false" customFormat="false" customHeight="false" hidden="false" ht="14.75" outlineLevel="0" r="4387">
      <c r="A4387" s="0" t="n">
        <v>4384</v>
      </c>
      <c r="B4387" s="0" t="n">
        <v>4.38400000000016</v>
      </c>
      <c r="C4387" s="0" t="n">
        <f aca="false">SIN(B4387*PI())</f>
        <v>0.934328942456792</v>
      </c>
      <c r="D4387" s="0" t="n">
        <f aca="false">SIN(B4387*PI())</f>
        <v>0.934328942456792</v>
      </c>
      <c r="E4387" s="0" t="n">
        <f aca="false">(1-COS(PI()*B4387))/PI()</f>
        <v>0.204860461636175</v>
      </c>
      <c r="F4387" s="0" t="n">
        <f aca="false">(PI()*B4387 - SIN(PI() * B4387)) / POWER(PI(), 2)</f>
        <v>1.30080322666877</v>
      </c>
      <c r="G4387" s="0" t="n">
        <f aca="false">G4386+(0.5*(B4387-B4386)*(C4387+C4386))</f>
        <v>0.204860293160673</v>
      </c>
      <c r="H4387" s="0" t="n">
        <f aca="false">H4386+(0.5*(B4387-B4386)*(G4387+G4386))</f>
        <v>1.30080223314318</v>
      </c>
      <c r="I4387" s="0" t="n">
        <f aca="false">(1-COS(PI()*B4387))/PI()</f>
        <v>0.204860461636175</v>
      </c>
      <c r="J4387" s="0" t="n">
        <f aca="false">(PI()*B4387 - SIN(PI() * B4387)) / POWER(PI(), 2)</f>
        <v>1.30080322666877</v>
      </c>
      <c r="K4387" s="0" t="n">
        <f aca="false">K4386+(0.5*(B4387-B4386)*(D4387+D4386))</f>
        <v>0.204860293160673</v>
      </c>
      <c r="L4387" s="0" t="n">
        <f aca="false">L4386+(0.5*(B4387-B4386)*(K4387+K4386))</f>
        <v>1.30080223314318</v>
      </c>
      <c r="M4387" s="0" t="n">
        <f aca="false">SQRT(POWER(F4387, 2) + POWER(J4387, 2))</f>
        <v>1.83961356513366</v>
      </c>
      <c r="N4387" s="0" t="n">
        <f aca="false">SQRT(POWER(H4387, 2) + POWER(L4387, 2))</f>
        <v>1.8396121600763</v>
      </c>
    </row>
    <row collapsed="false" customFormat="false" customHeight="false" hidden="false" ht="14.75" outlineLevel="0" r="4388">
      <c r="A4388" s="0" t="n">
        <v>4385</v>
      </c>
      <c r="B4388" s="0" t="n">
        <v>4.38500000000016</v>
      </c>
      <c r="C4388" s="0" t="n">
        <f aca="false">SIN(B4388*PI())</f>
        <v>0.935444030830045</v>
      </c>
      <c r="D4388" s="0" t="n">
        <f aca="false">SIN(B4388*PI())</f>
        <v>0.935444030830045</v>
      </c>
      <c r="E4388" s="0" t="n">
        <f aca="false">(1-COS(PI()*B4388))/PI()</f>
        <v>0.205795348891731</v>
      </c>
      <c r="F4388" s="0" t="n">
        <f aca="false">(PI()*B4388 - SIN(PI() * B4388)) / POWER(PI(), 2)</f>
        <v>1.30100855448111</v>
      </c>
      <c r="G4388" s="0" t="n">
        <f aca="false">G4387+(0.5*(B4388-B4387)*(C4388+C4387))</f>
        <v>0.205795179647316</v>
      </c>
      <c r="H4388" s="0" t="n">
        <f aca="false">H4387+(0.5*(B4388-B4387)*(G4388+G4387))</f>
        <v>1.30100756087959</v>
      </c>
      <c r="I4388" s="0" t="n">
        <f aca="false">(1-COS(PI()*B4388))/PI()</f>
        <v>0.205795348891731</v>
      </c>
      <c r="J4388" s="0" t="n">
        <f aca="false">(PI()*B4388 - SIN(PI() * B4388)) / POWER(PI(), 2)</f>
        <v>1.30100855448111</v>
      </c>
      <c r="K4388" s="0" t="n">
        <f aca="false">K4387+(0.5*(B4388-B4387)*(D4388+D4387))</f>
        <v>0.205795179647316</v>
      </c>
      <c r="L4388" s="0" t="n">
        <f aca="false">L4387+(0.5*(B4388-B4387)*(K4388+K4387))</f>
        <v>1.30100756087959</v>
      </c>
      <c r="M4388" s="0" t="n">
        <f aca="false">SQRT(POWER(F4388, 2) + POWER(J4388, 2))</f>
        <v>1.83990394251061</v>
      </c>
      <c r="N4388" s="0" t="n">
        <f aca="false">SQRT(POWER(H4388, 2) + POWER(L4388, 2))</f>
        <v>1.83990253734585</v>
      </c>
    </row>
    <row collapsed="false" customFormat="false" customHeight="false" hidden="false" ht="14.75" outlineLevel="0" r="4389">
      <c r="A4389" s="0" t="n">
        <v>4386</v>
      </c>
      <c r="B4389" s="0" t="n">
        <v>4.38600000000016</v>
      </c>
      <c r="C4389" s="0" t="n">
        <f aca="false">SIN(B4389*PI())</f>
        <v>0.936549886748368</v>
      </c>
      <c r="D4389" s="0" t="n">
        <f aca="false">SIN(B4389*PI())</f>
        <v>0.936549886748368</v>
      </c>
      <c r="E4389" s="0" t="n">
        <f aca="false">(1-COS(PI()*B4389))/PI()</f>
        <v>0.206731346620348</v>
      </c>
      <c r="F4389" s="0" t="n">
        <f aca="false">(PI()*B4389 - SIN(PI() * B4389)) / POWER(PI(), 2)</f>
        <v>1.30121481773671</v>
      </c>
      <c r="G4389" s="0" t="n">
        <f aca="false">G4388+(0.5*(B4389-B4388)*(C4389+C4388))</f>
        <v>0.206731176606105</v>
      </c>
      <c r="H4389" s="0" t="n">
        <f aca="false">H4388+(0.5*(B4389-B4388)*(G4389+G4388))</f>
        <v>1.30121382405771</v>
      </c>
      <c r="I4389" s="0" t="n">
        <f aca="false">(1-COS(PI()*B4389))/PI()</f>
        <v>0.206731346620348</v>
      </c>
      <c r="J4389" s="0" t="n">
        <f aca="false">(PI()*B4389 - SIN(PI() * B4389)) / POWER(PI(), 2)</f>
        <v>1.30121481773671</v>
      </c>
      <c r="K4389" s="0" t="n">
        <f aca="false">K4388+(0.5*(B4389-B4388)*(D4389+D4388))</f>
        <v>0.206731176606105</v>
      </c>
      <c r="L4389" s="0" t="n">
        <f aca="false">L4388+(0.5*(B4389-B4388)*(K4389+K4388))</f>
        <v>1.30121382405771</v>
      </c>
      <c r="M4389" s="0" t="n">
        <f aca="false">SQRT(POWER(F4389, 2) + POWER(J4389, 2))</f>
        <v>1.8401956428041</v>
      </c>
      <c r="N4389" s="0" t="n">
        <f aca="false">SQRT(POWER(H4389, 2) + POWER(L4389, 2))</f>
        <v>1.84019423752978</v>
      </c>
    </row>
    <row collapsed="false" customFormat="false" customHeight="false" hidden="false" ht="14.75" outlineLevel="0" r="4390">
      <c r="A4390" s="0" t="n">
        <v>4387</v>
      </c>
      <c r="B4390" s="0" t="n">
        <v>4.38700000000016</v>
      </c>
      <c r="C4390" s="0" t="n">
        <f aca="false">SIN(B4390*PI())</f>
        <v>0.937646499297411</v>
      </c>
      <c r="D4390" s="0" t="n">
        <f aca="false">SIN(B4390*PI())</f>
        <v>0.937646499297411</v>
      </c>
      <c r="E4390" s="0" t="n">
        <f aca="false">(1-COS(PI()*B4390))/PI()</f>
        <v>0.207668445584104</v>
      </c>
      <c r="F4390" s="0" t="n">
        <f aca="false">(PI()*B4390 - SIN(PI() * B4390)) / POWER(PI(), 2)</f>
        <v>1.30142201754143</v>
      </c>
      <c r="G4390" s="0" t="n">
        <f aca="false">G4389+(0.5*(B4390-B4389)*(C4390+C4389))</f>
        <v>0.207668274799128</v>
      </c>
      <c r="H4390" s="0" t="n">
        <f aca="false">H4389+(0.5*(B4390-B4389)*(G4390+G4389))</f>
        <v>1.30142102378342</v>
      </c>
      <c r="I4390" s="0" t="n">
        <f aca="false">(1-COS(PI()*B4390))/PI()</f>
        <v>0.207668445584104</v>
      </c>
      <c r="J4390" s="0" t="n">
        <f aca="false">(PI()*B4390 - SIN(PI() * B4390)) / POWER(PI(), 2)</f>
        <v>1.30142201754143</v>
      </c>
      <c r="K4390" s="0" t="n">
        <f aca="false">K4389+(0.5*(B4390-B4389)*(D4390+D4389))</f>
        <v>0.207668274799128</v>
      </c>
      <c r="L4390" s="0" t="n">
        <f aca="false">L4389+(0.5*(B4390-B4389)*(K4390+K4389))</f>
        <v>1.30142102378342</v>
      </c>
      <c r="M4390" s="0" t="n">
        <f aca="false">SQRT(POWER(F4390, 2) + POWER(J4390, 2))</f>
        <v>1.84048866757805</v>
      </c>
      <c r="N4390" s="0" t="n">
        <f aca="false">SQRT(POWER(H4390, 2) + POWER(L4390, 2))</f>
        <v>1.84048726219199</v>
      </c>
    </row>
    <row collapsed="false" customFormat="false" customHeight="false" hidden="false" ht="14.75" outlineLevel="0" r="4391">
      <c r="A4391" s="0" t="n">
        <v>4388</v>
      </c>
      <c r="B4391" s="0" t="n">
        <v>4.38800000000016</v>
      </c>
      <c r="C4391" s="0" t="n">
        <f aca="false">SIN(B4391*PI())</f>
        <v>0.938733857654047</v>
      </c>
      <c r="D4391" s="0" t="n">
        <f aca="false">SIN(B4391*PI())</f>
        <v>0.938733857654047</v>
      </c>
      <c r="E4391" s="0" t="n">
        <f aca="false">(1-COS(PI()*B4391))/PI()</f>
        <v>0.208606636534211</v>
      </c>
      <c r="F4391" s="0" t="n">
        <f aca="false">(PI()*B4391 - SIN(PI() * B4391)) / POWER(PI(), 2)</f>
        <v>1.30163015499188</v>
      </c>
      <c r="G4391" s="0" t="n">
        <f aca="false">G4390+(0.5*(B4391-B4390)*(C4391+C4390))</f>
        <v>0.208606464977604</v>
      </c>
      <c r="H4391" s="0" t="n">
        <f aca="false">H4390+(0.5*(B4391-B4390)*(G4391+G4390))</f>
        <v>1.3016291611533</v>
      </c>
      <c r="I4391" s="0" t="n">
        <f aca="false">(1-COS(PI()*B4391))/PI()</f>
        <v>0.208606636534211</v>
      </c>
      <c r="J4391" s="0" t="n">
        <f aca="false">(PI()*B4391 - SIN(PI() * B4391)) / POWER(PI(), 2)</f>
        <v>1.30163015499188</v>
      </c>
      <c r="K4391" s="0" t="n">
        <f aca="false">K4390+(0.5*(B4391-B4390)*(D4391+D4390))</f>
        <v>0.208606464977604</v>
      </c>
      <c r="L4391" s="0" t="n">
        <f aca="false">L4390+(0.5*(B4391-B4390)*(K4391+K4390))</f>
        <v>1.3016291611533</v>
      </c>
      <c r="M4391" s="0" t="n">
        <f aca="false">SQRT(POWER(F4391, 2) + POWER(J4391, 2))</f>
        <v>1.84078301838331</v>
      </c>
      <c r="N4391" s="0" t="n">
        <f aca="false">SQRT(POWER(H4391, 2) + POWER(L4391, 2))</f>
        <v>1.84078161288332</v>
      </c>
    </row>
    <row collapsed="false" customFormat="false" customHeight="false" hidden="false" ht="14.75" outlineLevel="0" r="4392">
      <c r="A4392" s="0" t="n">
        <v>4389</v>
      </c>
      <c r="B4392" s="0" t="n">
        <v>4.38900000000016</v>
      </c>
      <c r="C4392" s="0" t="n">
        <f aca="false">SIN(B4392*PI())</f>
        <v>0.939811951086491</v>
      </c>
      <c r="D4392" s="0" t="n">
        <f aca="false">SIN(B4392*PI())</f>
        <v>0.939811951086491</v>
      </c>
      <c r="E4392" s="0" t="n">
        <f aca="false">(1-COS(PI()*B4392))/PI()</f>
        <v>0.209545910211103</v>
      </c>
      <c r="F4392" s="0" t="n">
        <f aca="false">(PI()*B4392 - SIN(PI() * B4392)) / POWER(PI(), 2)</f>
        <v>1.30183923117541</v>
      </c>
      <c r="G4392" s="0" t="n">
        <f aca="false">G4391+(0.5*(B4392-B4391)*(C4392+C4391))</f>
        <v>0.209545737881974</v>
      </c>
      <c r="H4392" s="0" t="n">
        <f aca="false">H4391+(0.5*(B4392-B4391)*(G4392+G4391))</f>
        <v>1.30183823725473</v>
      </c>
      <c r="I4392" s="0" t="n">
        <f aca="false">(1-COS(PI()*B4392))/PI()</f>
        <v>0.209545910211103</v>
      </c>
      <c r="J4392" s="0" t="n">
        <f aca="false">(PI()*B4392 - SIN(PI() * B4392)) / POWER(PI(), 2)</f>
        <v>1.30183923117541</v>
      </c>
      <c r="K4392" s="0" t="n">
        <f aca="false">K4391+(0.5*(B4392-B4391)*(D4392+D4391))</f>
        <v>0.209545737881974</v>
      </c>
      <c r="L4392" s="0" t="n">
        <f aca="false">L4391+(0.5*(B4392-B4391)*(K4392+K4391))</f>
        <v>1.30183823725473</v>
      </c>
      <c r="M4392" s="0" t="n">
        <f aca="false">SQRT(POWER(F4392, 2) + POWER(J4392, 2))</f>
        <v>1.84107869675763</v>
      </c>
      <c r="N4392" s="0" t="n">
        <f aca="false">SQRT(POWER(H4392, 2) + POWER(L4392, 2))</f>
        <v>1.84107729114153</v>
      </c>
    </row>
    <row collapsed="false" customFormat="false" customHeight="false" hidden="false" ht="14.75" outlineLevel="0" r="4393">
      <c r="A4393" s="0" t="n">
        <v>4390</v>
      </c>
      <c r="B4393" s="0" t="n">
        <v>4.39000000000016</v>
      </c>
      <c r="C4393" s="0" t="n">
        <f aca="false">SIN(B4393*PI())</f>
        <v>0.940880768954396</v>
      </c>
      <c r="D4393" s="0" t="n">
        <f aca="false">SIN(B4393*PI())</f>
        <v>0.940880768954396</v>
      </c>
      <c r="E4393" s="0" t="n">
        <f aca="false">(1-COS(PI()*B4393))/PI()</f>
        <v>0.210486257344529</v>
      </c>
      <c r="F4393" s="0" t="n">
        <f aca="false">(PI()*B4393 - SIN(PI() * B4393)) / POWER(PI(), 2)</f>
        <v>1.30204924717012</v>
      </c>
      <c r="G4393" s="0" t="n">
        <f aca="false">G4392+(0.5*(B4393-B4392)*(C4393+C4392))</f>
        <v>0.210486084241995</v>
      </c>
      <c r="H4393" s="0" t="n">
        <f aca="false">H4392+(0.5*(B4393-B4392)*(G4393+G4392))</f>
        <v>1.3020482531658</v>
      </c>
      <c r="I4393" s="0" t="n">
        <f aca="false">(1-COS(PI()*B4393))/PI()</f>
        <v>0.210486257344529</v>
      </c>
      <c r="J4393" s="0" t="n">
        <f aca="false">(PI()*B4393 - SIN(PI() * B4393)) / POWER(PI(), 2)</f>
        <v>1.30204924717012</v>
      </c>
      <c r="K4393" s="0" t="n">
        <f aca="false">K4392+(0.5*(B4393-B4392)*(D4393+D4392))</f>
        <v>0.210486084241995</v>
      </c>
      <c r="L4393" s="0" t="n">
        <f aca="false">L4392+(0.5*(B4393-B4392)*(K4393+K4392))</f>
        <v>1.3020482531658</v>
      </c>
      <c r="M4393" s="0" t="n">
        <f aca="false">SQRT(POWER(F4393, 2) + POWER(J4393, 2))</f>
        <v>1.84137570422566</v>
      </c>
      <c r="N4393" s="0" t="n">
        <f aca="false">SQRT(POWER(H4393, 2) + POWER(L4393, 2))</f>
        <v>1.84137429849127</v>
      </c>
    </row>
    <row collapsed="false" customFormat="false" customHeight="false" hidden="false" ht="14.75" outlineLevel="0" r="4394">
      <c r="A4394" s="0" t="n">
        <v>4391</v>
      </c>
      <c r="B4394" s="0" t="n">
        <v>4.39100000000016</v>
      </c>
      <c r="C4394" s="0" t="n">
        <f aca="false">SIN(B4394*PI())</f>
        <v>0.941940300708959</v>
      </c>
      <c r="D4394" s="0" t="n">
        <f aca="false">SIN(B4394*PI())</f>
        <v>0.941940300708959</v>
      </c>
      <c r="E4394" s="0" t="n">
        <f aca="false">(1-COS(PI()*B4394))/PI()</f>
        <v>0.21142766865364</v>
      </c>
      <c r="F4394" s="0" t="n">
        <f aca="false">(PI()*B4394 - SIN(PI() * B4394)) / POWER(PI(), 2)</f>
        <v>1.30226020404482</v>
      </c>
      <c r="G4394" s="0" t="n">
        <f aca="false">G4393+(0.5*(B4394-B4393)*(C4394+C4393))</f>
        <v>0.211427494776826</v>
      </c>
      <c r="H4394" s="0" t="n">
        <f aca="false">H4393+(0.5*(B4394-B4393)*(G4394+G4393))</f>
        <v>1.30225920995531</v>
      </c>
      <c r="I4394" s="0" t="n">
        <f aca="false">(1-COS(PI()*B4394))/PI()</f>
        <v>0.21142766865364</v>
      </c>
      <c r="J4394" s="0" t="n">
        <f aca="false">(PI()*B4394 - SIN(PI() * B4394)) / POWER(PI(), 2)</f>
        <v>1.30226020404482</v>
      </c>
      <c r="K4394" s="0" t="n">
        <f aca="false">K4393+(0.5*(B4394-B4393)*(D4394+D4393))</f>
        <v>0.211427494776826</v>
      </c>
      <c r="L4394" s="0" t="n">
        <f aca="false">L4393+(0.5*(B4394-B4393)*(K4394+K4393))</f>
        <v>1.30225920995531</v>
      </c>
      <c r="M4394" s="0" t="n">
        <f aca="false">SQRT(POWER(F4394, 2) + POWER(J4394, 2))</f>
        <v>1.84167404229895</v>
      </c>
      <c r="N4394" s="0" t="n">
        <f aca="false">SQRT(POWER(H4394, 2) + POWER(L4394, 2))</f>
        <v>1.84167263644406</v>
      </c>
    </row>
    <row collapsed="false" customFormat="false" customHeight="false" hidden="false" ht="14.75" outlineLevel="0" r="4395">
      <c r="A4395" s="0" t="n">
        <v>4392</v>
      </c>
      <c r="B4395" s="0" t="n">
        <v>4.39200000000016</v>
      </c>
      <c r="C4395" s="0" t="n">
        <f aca="false">SIN(B4395*PI())</f>
        <v>0.942990535893031</v>
      </c>
      <c r="D4395" s="0" t="n">
        <f aca="false">SIN(B4395*PI())</f>
        <v>0.942990535893031</v>
      </c>
      <c r="E4395" s="0" t="n">
        <f aca="false">(1-COS(PI()*B4395))/PI()</f>
        <v>0.212370134847088</v>
      </c>
      <c r="F4395" s="0" t="n">
        <f aca="false">(PI()*B4395 - SIN(PI() * B4395)) / POWER(PI(), 2)</f>
        <v>1.30247210285906</v>
      </c>
      <c r="G4395" s="0" t="n">
        <f aca="false">G4394+(0.5*(B4395-B4394)*(C4395+C4394))</f>
        <v>0.212369960195128</v>
      </c>
      <c r="H4395" s="0" t="n">
        <f aca="false">H4394+(0.5*(B4395-B4394)*(G4395+G4394))</f>
        <v>1.30247110868279</v>
      </c>
      <c r="I4395" s="0" t="n">
        <f aca="false">(1-COS(PI()*B4395))/PI()</f>
        <v>0.212370134847088</v>
      </c>
      <c r="J4395" s="0" t="n">
        <f aca="false">(PI()*B4395 - SIN(PI() * B4395)) / POWER(PI(), 2)</f>
        <v>1.30247210285906</v>
      </c>
      <c r="K4395" s="0" t="n">
        <f aca="false">K4394+(0.5*(B4395-B4394)*(D4395+D4394))</f>
        <v>0.212369960195128</v>
      </c>
      <c r="L4395" s="0" t="n">
        <f aca="false">L4394+(0.5*(B4395-B4394)*(K4395+K4394))</f>
        <v>1.30247110868279</v>
      </c>
      <c r="M4395" s="0" t="n">
        <f aca="false">SQRT(POWER(F4395, 2) + POWER(J4395, 2))</f>
        <v>1.84197371247588</v>
      </c>
      <c r="N4395" s="0" t="n">
        <f aca="false">SQRT(POWER(H4395, 2) + POWER(L4395, 2))</f>
        <v>1.84197230649833</v>
      </c>
    </row>
    <row collapsed="false" customFormat="false" customHeight="false" hidden="false" ht="14.75" outlineLevel="0" r="4396">
      <c r="A4396" s="0" t="n">
        <v>4393</v>
      </c>
      <c r="B4396" s="0" t="n">
        <v>4.39300000000016</v>
      </c>
      <c r="C4396" s="0" t="n">
        <f aca="false">SIN(B4396*PI())</f>
        <v>0.944031464141215</v>
      </c>
      <c r="D4396" s="0" t="n">
        <f aca="false">SIN(B4396*PI())</f>
        <v>0.944031464141215</v>
      </c>
      <c r="E4396" s="0" t="n">
        <f aca="false">(1-COS(PI()*B4396))/PI()</f>
        <v>0.213313646623113</v>
      </c>
      <c r="F4396" s="0" t="n">
        <f aca="false">(PI()*B4396 - SIN(PI() * B4396)) / POWER(PI(), 2)</f>
        <v>1.30268494466305</v>
      </c>
      <c r="G4396" s="0" t="n">
        <f aca="false">G4395+(0.5*(B4396-B4395)*(C4396+C4395))</f>
        <v>0.213313471195144</v>
      </c>
      <c r="H4396" s="0" t="n">
        <f aca="false">H4395+(0.5*(B4396-B4395)*(G4396+G4395))</f>
        <v>1.30268395039849</v>
      </c>
      <c r="I4396" s="0" t="n">
        <f aca="false">(1-COS(PI()*B4396))/PI()</f>
        <v>0.213313646623113</v>
      </c>
      <c r="J4396" s="0" t="n">
        <f aca="false">(PI()*B4396 - SIN(PI() * B4396)) / POWER(PI(), 2)</f>
        <v>1.30268494466305</v>
      </c>
      <c r="K4396" s="0" t="n">
        <f aca="false">K4395+(0.5*(B4396-B4395)*(D4396+D4395))</f>
        <v>0.213313471195144</v>
      </c>
      <c r="L4396" s="0" t="n">
        <f aca="false">L4395+(0.5*(B4396-B4395)*(K4396+K4395))</f>
        <v>1.30268395039849</v>
      </c>
      <c r="M4396" s="0" t="n">
        <f aca="false">SQRT(POWER(F4396, 2) + POWER(J4396, 2))</f>
        <v>1.84227471624172</v>
      </c>
      <c r="N4396" s="0" t="n">
        <f aca="false">SQRT(POWER(H4396, 2) + POWER(L4396, 2))</f>
        <v>1.8422733101393</v>
      </c>
    </row>
    <row collapsed="false" customFormat="false" customHeight="false" hidden="false" ht="14.75" outlineLevel="0" r="4397">
      <c r="A4397" s="0" t="n">
        <v>4394</v>
      </c>
      <c r="B4397" s="0" t="n">
        <v>4.39400000000016</v>
      </c>
      <c r="C4397" s="0" t="n">
        <f aca="false">SIN(B4397*PI())</f>
        <v>0.945063075179969</v>
      </c>
      <c r="D4397" s="0" t="n">
        <f aca="false">SIN(B4397*PI())</f>
        <v>0.945063075179969</v>
      </c>
      <c r="E4397" s="0" t="n">
        <f aca="false">(1-COS(PI()*B4397))/PI()</f>
        <v>0.214258194669633</v>
      </c>
      <c r="F4397" s="0" t="n">
        <f aca="false">(PI()*B4397 - SIN(PI() * B4397)) / POWER(PI(), 2)</f>
        <v>1.30289873049773</v>
      </c>
      <c r="G4397" s="0" t="n">
        <f aca="false">G4396+(0.5*(B4397-B4396)*(C4397+C4396))</f>
        <v>0.214258018464805</v>
      </c>
      <c r="H4397" s="0" t="n">
        <f aca="false">H4396+(0.5*(B4397-B4396)*(G4397+G4396))</f>
        <v>1.30289773614332</v>
      </c>
      <c r="I4397" s="0" t="n">
        <f aca="false">(1-COS(PI()*B4397))/PI()</f>
        <v>0.214258194669633</v>
      </c>
      <c r="J4397" s="0" t="n">
        <f aca="false">(PI()*B4397 - SIN(PI() * B4397)) / POWER(PI(), 2)</f>
        <v>1.30289873049773</v>
      </c>
      <c r="K4397" s="0" t="n">
        <f aca="false">K4396+(0.5*(B4397-B4396)*(D4397+D4396))</f>
        <v>0.214258018464805</v>
      </c>
      <c r="L4397" s="0" t="n">
        <f aca="false">L4396+(0.5*(B4397-B4396)*(K4397+K4396))</f>
        <v>1.30289773614332</v>
      </c>
      <c r="M4397" s="0" t="n">
        <f aca="false">SQRT(POWER(F4397, 2) + POWER(J4397, 2))</f>
        <v>1.84257705506857</v>
      </c>
      <c r="N4397" s="0" t="n">
        <f aca="false">SQRT(POWER(H4397, 2) + POWER(L4397, 2))</f>
        <v>1.84257564883908</v>
      </c>
    </row>
    <row collapsed="false" customFormat="false" customHeight="false" hidden="false" ht="14.75" outlineLevel="0" r="4398">
      <c r="A4398" s="0" t="n">
        <v>4395</v>
      </c>
      <c r="B4398" s="0" t="n">
        <v>4.39500000000016</v>
      </c>
      <c r="C4398" s="0" t="n">
        <f aca="false">SIN(B4398*PI())</f>
        <v>0.946085358827708</v>
      </c>
      <c r="D4398" s="0" t="n">
        <f aca="false">SIN(B4398*PI())</f>
        <v>0.946085358827708</v>
      </c>
      <c r="E4398" s="0" t="n">
        <f aca="false">(1-COS(PI()*B4398))/PI()</f>
        <v>0.215203769664342</v>
      </c>
      <c r="F4398" s="0" t="n">
        <f aca="false">(PI()*B4398 - SIN(PI() * B4398)) / POWER(PI(), 2)</f>
        <v>1.3031134613947</v>
      </c>
      <c r="G4398" s="0" t="n">
        <f aca="false">G4397+(0.5*(B4398-B4397)*(C4398+C4397))</f>
        <v>0.215203592681809</v>
      </c>
      <c r="H4398" s="0" t="n">
        <f aca="false">H4397+(0.5*(B4398-B4397)*(G4398+G4397))</f>
        <v>1.30311246694889</v>
      </c>
      <c r="I4398" s="0" t="n">
        <f aca="false">(1-COS(PI()*B4398))/PI()</f>
        <v>0.215203769664342</v>
      </c>
      <c r="J4398" s="0" t="n">
        <f aca="false">(PI()*B4398 - SIN(PI() * B4398)) / POWER(PI(), 2)</f>
        <v>1.3031134613947</v>
      </c>
      <c r="K4398" s="0" t="n">
        <f aca="false">K4397+(0.5*(B4398-B4397)*(D4398+D4397))</f>
        <v>0.215203592681809</v>
      </c>
      <c r="L4398" s="0" t="n">
        <f aca="false">L4397+(0.5*(B4398-B4397)*(K4398+K4397))</f>
        <v>1.30311246694889</v>
      </c>
      <c r="M4398" s="0" t="n">
        <f aca="false">SQRT(POWER(F4398, 2) + POWER(J4398, 2))</f>
        <v>1.84288073041534</v>
      </c>
      <c r="N4398" s="0" t="n">
        <f aca="false">SQRT(POWER(H4398, 2) + POWER(L4398, 2))</f>
        <v>1.84287932405658</v>
      </c>
    </row>
    <row collapsed="false" customFormat="false" customHeight="false" hidden="false" ht="14.75" outlineLevel="0" r="4399">
      <c r="A4399" s="0" t="n">
        <v>4396</v>
      </c>
      <c r="B4399" s="0" t="n">
        <v>4.39600000000016</v>
      </c>
      <c r="C4399" s="0" t="n">
        <f aca="false">SIN(B4399*PI())</f>
        <v>0.947098304994905</v>
      </c>
      <c r="D4399" s="0" t="n">
        <f aca="false">SIN(B4399*PI())</f>
        <v>0.947098304994905</v>
      </c>
      <c r="E4399" s="0" t="n">
        <f aca="false">(1-COS(PI()*B4399))/PI()</f>
        <v>0.216150362274794</v>
      </c>
      <c r="F4399" s="0" t="n">
        <f aca="false">(PI()*B4399 - SIN(PI() * B4399)) / POWER(PI(), 2)</f>
        <v>1.30332913837626</v>
      </c>
      <c r="G4399" s="0" t="n">
        <f aca="false">G4398+(0.5*(B4399-B4398)*(C4399+C4398))</f>
        <v>0.21615018451372</v>
      </c>
      <c r="H4399" s="0" t="n">
        <f aca="false">H4398+(0.5*(B4399-B4398)*(G4399+G4398))</f>
        <v>1.30332814383749</v>
      </c>
      <c r="I4399" s="0" t="n">
        <f aca="false">(1-COS(PI()*B4399))/PI()</f>
        <v>0.216150362274794</v>
      </c>
      <c r="J4399" s="0" t="n">
        <f aca="false">(PI()*B4399 - SIN(PI() * B4399)) / POWER(PI(), 2)</f>
        <v>1.30332913837626</v>
      </c>
      <c r="K4399" s="0" t="n">
        <f aca="false">K4398+(0.5*(B4399-B4398)*(D4399+D4398))</f>
        <v>0.21615018451372</v>
      </c>
      <c r="L4399" s="0" t="n">
        <f aca="false">L4398+(0.5*(B4399-B4398)*(K4399+K4398))</f>
        <v>1.30332814383749</v>
      </c>
      <c r="M4399" s="0" t="n">
        <f aca="false">SQRT(POWER(F4399, 2) + POWER(J4399, 2))</f>
        <v>1.84318574372775</v>
      </c>
      <c r="N4399" s="0" t="n">
        <f aca="false">SQRT(POWER(H4399, 2) + POWER(L4399, 2))</f>
        <v>1.84318433723753</v>
      </c>
    </row>
    <row collapsed="false" customFormat="false" customHeight="false" hidden="false" ht="14.75" outlineLevel="0" r="4400">
      <c r="A4400" s="0" t="n">
        <v>4397</v>
      </c>
      <c r="B4400" s="0" t="n">
        <v>4.39700000000016</v>
      </c>
      <c r="C4400" s="0" t="n">
        <f aca="false">SIN(B4400*PI())</f>
        <v>0.948101903684192</v>
      </c>
      <c r="D4400" s="0" t="n">
        <f aca="false">SIN(B4400*PI())</f>
        <v>0.948101903684192</v>
      </c>
      <c r="E4400" s="0" t="n">
        <f aca="false">(1-COS(PI()*B4400))/PI()</f>
        <v>0.217097963158505</v>
      </c>
      <c r="F4400" s="0" t="n">
        <f aca="false">(PI()*B4400 - SIN(PI() * B4400)) / POWER(PI(), 2)</f>
        <v>1.30354576245534</v>
      </c>
      <c r="G4400" s="0" t="n">
        <f aca="false">G4399+(0.5*(B4400-B4399)*(C4400+C4399))</f>
        <v>0.21709778461806</v>
      </c>
      <c r="H4400" s="0" t="n">
        <f aca="false">H4399+(0.5*(B4400-B4399)*(G4400+G4399))</f>
        <v>1.30354476782205</v>
      </c>
      <c r="I4400" s="0" t="n">
        <f aca="false">(1-COS(PI()*B4400))/PI()</f>
        <v>0.217097963158505</v>
      </c>
      <c r="J4400" s="0" t="n">
        <f aca="false">(PI()*B4400 - SIN(PI() * B4400)) / POWER(PI(), 2)</f>
        <v>1.30354576245534</v>
      </c>
      <c r="K4400" s="0" t="n">
        <f aca="false">K4399+(0.5*(B4400-B4399)*(D4400+D4399))</f>
        <v>0.21709778461806</v>
      </c>
      <c r="L4400" s="0" t="n">
        <f aca="false">L4399+(0.5*(B4400-B4399)*(K4400+K4399))</f>
        <v>1.30354476782205</v>
      </c>
      <c r="M4400" s="0" t="n">
        <f aca="false">SQRT(POWER(F4400, 2) + POWER(J4400, 2))</f>
        <v>1.84349209643832</v>
      </c>
      <c r="N4400" s="0" t="n">
        <f aca="false">SQRT(POWER(H4400, 2) + POWER(L4400, 2))</f>
        <v>1.84349068981444</v>
      </c>
    </row>
    <row collapsed="false" customFormat="false" customHeight="false" hidden="false" ht="14.75" outlineLevel="0" r="4401">
      <c r="A4401" s="0" t="n">
        <v>4398</v>
      </c>
      <c r="B4401" s="0" t="n">
        <v>4.39800000000016</v>
      </c>
      <c r="C4401" s="0" t="n">
        <f aca="false">SIN(B4401*PI())</f>
        <v>0.949096144990452</v>
      </c>
      <c r="D4401" s="0" t="n">
        <f aca="false">SIN(B4401*PI())</f>
        <v>0.949096144990452</v>
      </c>
      <c r="E4401" s="0" t="n">
        <f aca="false">(1-COS(PI()*B4401))/PI()</f>
        <v>0.218046562963034</v>
      </c>
      <c r="F4401" s="0" t="n">
        <f aca="false">(PI()*B4401 - SIN(PI() * B4401)) / POWER(PI(), 2)</f>
        <v>1.30376333463555</v>
      </c>
      <c r="G4401" s="0" t="n">
        <f aca="false">G4400+(0.5*(B4401-B4400)*(C4401+C4400))</f>
        <v>0.218046383642397</v>
      </c>
      <c r="H4401" s="0" t="n">
        <f aca="false">H4400+(0.5*(B4401-B4400)*(G4401+G4400))</f>
        <v>1.30376233990618</v>
      </c>
      <c r="I4401" s="0" t="n">
        <f aca="false">(1-COS(PI()*B4401))/PI()</f>
        <v>0.218046562963034</v>
      </c>
      <c r="J4401" s="0" t="n">
        <f aca="false">(PI()*B4401 - SIN(PI() * B4401)) / POWER(PI(), 2)</f>
        <v>1.30376333463555</v>
      </c>
      <c r="K4401" s="0" t="n">
        <f aca="false">K4400+(0.5*(B4401-B4400)*(D4401+D4400))</f>
        <v>0.218046383642397</v>
      </c>
      <c r="L4401" s="0" t="n">
        <f aca="false">L4400+(0.5*(B4401-B4400)*(K4401+K4400))</f>
        <v>1.30376233990618</v>
      </c>
      <c r="M4401" s="0" t="n">
        <f aca="false">SQRT(POWER(F4401, 2) + POWER(J4401, 2))</f>
        <v>1.84379978996637</v>
      </c>
      <c r="N4401" s="0" t="n">
        <f aca="false">SQRT(POWER(H4401, 2) + POWER(L4401, 2))</f>
        <v>1.84379838320661</v>
      </c>
    </row>
    <row collapsed="false" customFormat="false" customHeight="false" hidden="false" ht="14.75" outlineLevel="0" r="4402">
      <c r="A4402" s="0" t="n">
        <v>4399</v>
      </c>
      <c r="B4402" s="0" t="n">
        <v>4.39900000000016</v>
      </c>
      <c r="C4402" s="0" t="n">
        <f aca="false">SIN(B4402*PI())</f>
        <v>0.950081019100928</v>
      </c>
      <c r="D4402" s="0" t="n">
        <f aca="false">SIN(B4402*PI())</f>
        <v>0.950081019100928</v>
      </c>
      <c r="E4402" s="0" t="n">
        <f aca="false">(1-COS(PI()*B4402))/PI()</f>
        <v>0.218996152326086</v>
      </c>
      <c r="F4402" s="0" t="n">
        <f aca="false">(PI()*B4402 - SIN(PI() * B4402)) / POWER(PI(), 2)</f>
        <v>1.30398185591112</v>
      </c>
      <c r="G4402" s="0" t="n">
        <f aca="false">G4401+(0.5*(B4402-B4401)*(C4402+C4401))</f>
        <v>0.218995972224443</v>
      </c>
      <c r="H4402" s="0" t="n">
        <f aca="false">H4401+(0.5*(B4402-B4401)*(G4402+G4401))</f>
        <v>1.30398086108412</v>
      </c>
      <c r="I4402" s="0" t="n">
        <f aca="false">(1-COS(PI()*B4402))/PI()</f>
        <v>0.218996152326086</v>
      </c>
      <c r="J4402" s="0" t="n">
        <f aca="false">(PI()*B4402 - SIN(PI() * B4402)) / POWER(PI(), 2)</f>
        <v>1.30398185591112</v>
      </c>
      <c r="K4402" s="0" t="n">
        <f aca="false">K4401+(0.5*(B4402-B4401)*(D4402+D4401))</f>
        <v>0.218995972224443</v>
      </c>
      <c r="L4402" s="0" t="n">
        <f aca="false">L4401+(0.5*(B4402-B4401)*(K4402+K4401))</f>
        <v>1.30398086108412</v>
      </c>
      <c r="M4402" s="0" t="n">
        <f aca="false">SQRT(POWER(F4402, 2) + POWER(J4402, 2))</f>
        <v>1.84410882571795</v>
      </c>
      <c r="N4402" s="0" t="n">
        <f aca="false">SQRT(POWER(H4402, 2) + POWER(L4402, 2))</f>
        <v>1.84410741882011</v>
      </c>
    </row>
    <row collapsed="false" customFormat="false" customHeight="false" hidden="false" ht="14.75" outlineLevel="0" r="4403">
      <c r="A4403" s="0" t="n">
        <v>4400</v>
      </c>
      <c r="B4403" s="0" t="n">
        <v>4.40000000000016</v>
      </c>
      <c r="C4403" s="0" t="n">
        <f aca="false">SIN(B4403*PI())</f>
        <v>0.951056516295309</v>
      </c>
      <c r="D4403" s="0" t="n">
        <f aca="false">SIN(B4403*PI())</f>
        <v>0.951056516295309</v>
      </c>
      <c r="E4403" s="0" t="n">
        <f aca="false">(1-COS(PI()*B4403))/PI()</f>
        <v>0.219946721875596</v>
      </c>
      <c r="F4403" s="0" t="n">
        <f aca="false">(PI()*B4403 - SIN(PI() * B4403)) / POWER(PI(), 2)</f>
        <v>1.30420132726693</v>
      </c>
      <c r="G4403" s="0" t="n">
        <f aca="false">G4402+(0.5*(B4403-B4402)*(C4403+C4402))</f>
        <v>0.219946540992141</v>
      </c>
      <c r="H4403" s="0" t="n">
        <f aca="false">H4402+(0.5*(B4403-B4402)*(G4403+G4402))</f>
        <v>1.30420033234073</v>
      </c>
      <c r="I4403" s="0" t="n">
        <f aca="false">(1-COS(PI()*B4403))/PI()</f>
        <v>0.219946721875596</v>
      </c>
      <c r="J4403" s="0" t="n">
        <f aca="false">(PI()*B4403 - SIN(PI() * B4403)) / POWER(PI(), 2)</f>
        <v>1.30420132726693</v>
      </c>
      <c r="K4403" s="0" t="n">
        <f aca="false">K4402+(0.5*(B4403-B4402)*(D4403+D4402))</f>
        <v>0.219946540992141</v>
      </c>
      <c r="L4403" s="0" t="n">
        <f aca="false">L4402+(0.5*(B4403-B4402)*(K4403+K4402))</f>
        <v>1.30420033234073</v>
      </c>
      <c r="M4403" s="0" t="n">
        <f aca="false">SQRT(POWER(F4403, 2) + POWER(J4403, 2))</f>
        <v>1.84441920508589</v>
      </c>
      <c r="N4403" s="0" t="n">
        <f aca="false">SQRT(POWER(H4403, 2) + POWER(L4403, 2))</f>
        <v>1.84441779804775</v>
      </c>
    </row>
    <row collapsed="false" customFormat="false" customHeight="false" hidden="false" ht="14.75" outlineLevel="0" r="4404">
      <c r="A4404" s="0" t="n">
        <v>4401</v>
      </c>
      <c r="B4404" s="0" t="n">
        <v>4.40100000000016</v>
      </c>
      <c r="C4404" s="0" t="n">
        <f aca="false">SIN(B4404*PI())</f>
        <v>0.95202262694583</v>
      </c>
      <c r="D4404" s="0" t="n">
        <f aca="false">SIN(B4404*PI())</f>
        <v>0.95202262694583</v>
      </c>
      <c r="E4404" s="0" t="n">
        <f aca="false">(1-COS(PI()*B4404))/PI()</f>
        <v>0.220898262229827</v>
      </c>
      <c r="F4404" s="0" t="n">
        <f aca="false">(PI()*B4404 - SIN(PI() * B4404)) / POWER(PI(), 2)</f>
        <v>1.30442174967847</v>
      </c>
      <c r="G4404" s="0" t="n">
        <f aca="false">G4403+(0.5*(B4404-B4403)*(C4404+C4403))</f>
        <v>0.220898080563761</v>
      </c>
      <c r="H4404" s="0" t="n">
        <f aca="false">H4403+(0.5*(B4404-B4403)*(G4404+G4403))</f>
        <v>1.3044207546515</v>
      </c>
      <c r="I4404" s="0" t="n">
        <f aca="false">(1-COS(PI()*B4404))/PI()</f>
        <v>0.220898262229827</v>
      </c>
      <c r="J4404" s="0" t="n">
        <f aca="false">(PI()*B4404 - SIN(PI() * B4404)) / POWER(PI(), 2)</f>
        <v>1.30442174967847</v>
      </c>
      <c r="K4404" s="0" t="n">
        <f aca="false">K4403+(0.5*(B4404-B4403)*(D4404+D4403))</f>
        <v>0.220898080563761</v>
      </c>
      <c r="L4404" s="0" t="n">
        <f aca="false">L4403+(0.5*(B4404-B4403)*(K4404+K4403))</f>
        <v>1.3044207546515</v>
      </c>
      <c r="M4404" s="0" t="n">
        <f aca="false">SQRT(POWER(F4404, 2) + POWER(J4404, 2))</f>
        <v>1.84473092944974</v>
      </c>
      <c r="N4404" s="0" t="n">
        <f aca="false">SQRT(POWER(H4404, 2) + POWER(L4404, 2))</f>
        <v>1.8447295222691</v>
      </c>
    </row>
    <row collapsed="false" customFormat="false" customHeight="false" hidden="false" ht="14.75" outlineLevel="0" r="4405">
      <c r="A4405" s="0" t="n">
        <v>4402</v>
      </c>
      <c r="B4405" s="0" t="n">
        <v>4.40200000000016</v>
      </c>
      <c r="C4405" s="0" t="n">
        <f aca="false">SIN(B4405*PI())</f>
        <v>0.952979341517371</v>
      </c>
      <c r="D4405" s="0" t="n">
        <f aca="false">SIN(B4405*PI())</f>
        <v>0.952979341517371</v>
      </c>
      <c r="E4405" s="0" t="n">
        <f aca="false">(1-COS(PI()*B4405))/PI()</f>
        <v>0.22185076399746</v>
      </c>
      <c r="F4405" s="0" t="n">
        <f aca="false">(PI()*B4405 - SIN(PI() * B4405)) / POWER(PI(), 2)</f>
        <v>1.30464312411186</v>
      </c>
      <c r="G4405" s="0" t="n">
        <f aca="false">G4404+(0.5*(B4405-B4404)*(C4405+C4404))</f>
        <v>0.221850581547993</v>
      </c>
      <c r="H4405" s="0" t="n">
        <f aca="false">H4404+(0.5*(B4405-B4404)*(G4405+G4404))</f>
        <v>1.30464212898256</v>
      </c>
      <c r="I4405" s="0" t="n">
        <f aca="false">(1-COS(PI()*B4405))/PI()</f>
        <v>0.22185076399746</v>
      </c>
      <c r="J4405" s="0" t="n">
        <f aca="false">(PI()*B4405 - SIN(PI() * B4405)) / POWER(PI(), 2)</f>
        <v>1.30464312411186</v>
      </c>
      <c r="K4405" s="0" t="n">
        <f aca="false">K4404+(0.5*(B4405-B4404)*(D4405+D4404))</f>
        <v>0.221850581547993</v>
      </c>
      <c r="L4405" s="0" t="n">
        <f aca="false">L4404+(0.5*(B4405-B4404)*(K4405+K4404))</f>
        <v>1.30464212898256</v>
      </c>
      <c r="M4405" s="0" t="n">
        <f aca="false">SQRT(POWER(F4405, 2) + POWER(J4405, 2))</f>
        <v>1.8450440001758</v>
      </c>
      <c r="N4405" s="0" t="n">
        <f aca="false">SQRT(POWER(H4405, 2) + POWER(L4405, 2))</f>
        <v>1.84504259285044</v>
      </c>
    </row>
    <row collapsed="false" customFormat="false" customHeight="false" hidden="false" ht="14.75" outlineLevel="0" r="4406">
      <c r="A4406" s="0" t="n">
        <v>4403</v>
      </c>
      <c r="B4406" s="0" t="n">
        <v>4.40300000000016</v>
      </c>
      <c r="C4406" s="0" t="n">
        <f aca="false">SIN(B4406*PI())</f>
        <v>0.953926650567544</v>
      </c>
      <c r="D4406" s="0" t="n">
        <f aca="false">SIN(B4406*PI())</f>
        <v>0.953926650567544</v>
      </c>
      <c r="E4406" s="0" t="n">
        <f aca="false">(1-COS(PI()*B4406))/PI()</f>
        <v>0.222804217777688</v>
      </c>
      <c r="F4406" s="0" t="n">
        <f aca="false">(PI()*B4406 - SIN(PI() * B4406)) / POWER(PI(), 2)</f>
        <v>1.30486545152381</v>
      </c>
      <c r="G4406" s="0" t="n">
        <f aca="false">G4405+(0.5*(B4406-B4405)*(C4406+C4405))</f>
        <v>0.222804034544036</v>
      </c>
      <c r="H4406" s="0" t="n">
        <f aca="false">H4405+(0.5*(B4406-B4405)*(G4406+G4405))</f>
        <v>1.30486445629061</v>
      </c>
      <c r="I4406" s="0" t="n">
        <f aca="false">(1-COS(PI()*B4406))/PI()</f>
        <v>0.222804217777688</v>
      </c>
      <c r="J4406" s="0" t="n">
        <f aca="false">(PI()*B4406 - SIN(PI() * B4406)) / POWER(PI(), 2)</f>
        <v>1.30486545152381</v>
      </c>
      <c r="K4406" s="0" t="n">
        <f aca="false">K4405+(0.5*(B4406-B4405)*(D4406+D4405))</f>
        <v>0.222804034544036</v>
      </c>
      <c r="L4406" s="0" t="n">
        <f aca="false">L4405+(0.5*(B4406-B4405)*(K4406+K4405))</f>
        <v>1.30486445629061</v>
      </c>
      <c r="M4406" s="0" t="n">
        <f aca="false">SQRT(POWER(F4406, 2) + POWER(J4406, 2))</f>
        <v>1.84535841861706</v>
      </c>
      <c r="N4406" s="0" t="n">
        <f aca="false">SQRT(POWER(H4406, 2) + POWER(L4406, 2))</f>
        <v>1.84535701114477</v>
      </c>
    </row>
    <row collapsed="false" customFormat="false" customHeight="false" hidden="false" ht="14.75" outlineLevel="0" r="4407">
      <c r="A4407" s="0" t="n">
        <v>4404</v>
      </c>
      <c r="B4407" s="0" t="n">
        <v>4.40400000000016</v>
      </c>
      <c r="C4407" s="0" t="n">
        <f aca="false">SIN(B4407*PI())</f>
        <v>0.954864544746792</v>
      </c>
      <c r="D4407" s="0" t="n">
        <f aca="false">SIN(B4407*PI())</f>
        <v>0.954864544746792</v>
      </c>
      <c r="E4407" s="0" t="n">
        <f aca="false">(1-COS(PI()*B4407))/PI()</f>
        <v>0.223758614160304</v>
      </c>
      <c r="F4407" s="0" t="n">
        <f aca="false">(PI()*B4407 - SIN(PI() * B4407)) / POWER(PI(), 2)</f>
        <v>1.30508873286162</v>
      </c>
      <c r="G4407" s="0" t="n">
        <f aca="false">G4406+(0.5*(B4407-B4406)*(C4407+C4406))</f>
        <v>0.223758430141692</v>
      </c>
      <c r="H4407" s="0" t="n">
        <f aca="false">H4406+(0.5*(B4407-B4406)*(G4407+G4406))</f>
        <v>1.30508773752295</v>
      </c>
      <c r="I4407" s="0" t="n">
        <f aca="false">(1-COS(PI()*B4407))/PI()</f>
        <v>0.223758614160304</v>
      </c>
      <c r="J4407" s="0" t="n">
        <f aca="false">(PI()*B4407 - SIN(PI() * B4407)) / POWER(PI(), 2)</f>
        <v>1.30508873286162</v>
      </c>
      <c r="K4407" s="0" t="n">
        <f aca="false">K4406+(0.5*(B4407-B4406)*(D4407+D4406))</f>
        <v>0.223758430141692</v>
      </c>
      <c r="L4407" s="0" t="n">
        <f aca="false">L4406+(0.5*(B4407-B4406)*(K4407+K4406))</f>
        <v>1.30508773752295</v>
      </c>
      <c r="M4407" s="0" t="n">
        <f aca="false">SQRT(POWER(F4407, 2) + POWER(J4407, 2))</f>
        <v>1.84567418611322</v>
      </c>
      <c r="N4407" s="0" t="n">
        <f aca="false">SQRT(POWER(H4407, 2) + POWER(L4407, 2))</f>
        <v>1.84567277849177</v>
      </c>
    </row>
    <row collapsed="false" customFormat="false" customHeight="false" hidden="false" ht="14.75" outlineLevel="0" r="4408">
      <c r="A4408" s="0" t="n">
        <v>4405</v>
      </c>
      <c r="B4408" s="0" t="n">
        <v>4.40500000000016</v>
      </c>
      <c r="C4408" s="0" t="n">
        <f aca="false">SIN(B4408*PI())</f>
        <v>0.955793014798478</v>
      </c>
      <c r="D4408" s="0" t="n">
        <f aca="false">SIN(B4408*PI())</f>
        <v>0.955793014798478</v>
      </c>
      <c r="E4408" s="0" t="n">
        <f aca="false">(1-COS(PI()*B4408))/PI()</f>
        <v>0.224713943725804</v>
      </c>
      <c r="F4408" s="0" t="n">
        <f aca="false">(PI()*B4408 - SIN(PI() * B4408)) / POWER(PI(), 2)</f>
        <v>1.30531296906319</v>
      </c>
      <c r="G4408" s="0" t="n">
        <f aca="false">G4407+(0.5*(B4408-B4407)*(C4408+C4407))</f>
        <v>0.224713758921465</v>
      </c>
      <c r="H4408" s="0" t="n">
        <f aca="false">H4407+(0.5*(B4408-B4407)*(G4408+G4407))</f>
        <v>1.30531197361748</v>
      </c>
      <c r="I4408" s="0" t="n">
        <f aca="false">(1-COS(PI()*B4408))/PI()</f>
        <v>0.224713943725804</v>
      </c>
      <c r="J4408" s="0" t="n">
        <f aca="false">(PI()*B4408 - SIN(PI() * B4408)) / POWER(PI(), 2)</f>
        <v>1.30531296906319</v>
      </c>
      <c r="K4408" s="0" t="n">
        <f aca="false">K4407+(0.5*(B4408-B4407)*(D4408+D4407))</f>
        <v>0.224713758921465</v>
      </c>
      <c r="L4408" s="0" t="n">
        <f aca="false">L4407+(0.5*(B4408-B4407)*(K4408+K4407))</f>
        <v>1.30531197361748</v>
      </c>
      <c r="M4408" s="0" t="n">
        <f aca="false">SQRT(POWER(F4408, 2) + POWER(J4408, 2))</f>
        <v>1.84599130399065</v>
      </c>
      <c r="N4408" s="0" t="n">
        <f aca="false">SQRT(POWER(H4408, 2) + POWER(L4408, 2))</f>
        <v>1.84598989621783</v>
      </c>
    </row>
    <row collapsed="false" customFormat="false" customHeight="false" hidden="false" ht="14.75" outlineLevel="0" r="4409">
      <c r="A4409" s="0" t="n">
        <v>4406</v>
      </c>
      <c r="B4409" s="0" t="n">
        <v>4.40600000000016</v>
      </c>
      <c r="C4409" s="0" t="n">
        <f aca="false">SIN(B4409*PI())</f>
        <v>0.956712051558976</v>
      </c>
      <c r="D4409" s="0" t="n">
        <f aca="false">SIN(B4409*PI())</f>
        <v>0.956712051558976</v>
      </c>
      <c r="E4409" s="0" t="n">
        <f aca="false">(1-COS(PI()*B4409))/PI()</f>
        <v>0.225670197045469</v>
      </c>
      <c r="F4409" s="0" t="n">
        <f aca="false">(PI()*B4409 - SIN(PI() * B4409)) / POWER(PI(), 2)</f>
        <v>1.30553816105699</v>
      </c>
      <c r="G4409" s="0" t="n">
        <f aca="false">G4408+(0.5*(B4409-B4408)*(C4409+C4408))</f>
        <v>0.225670011454644</v>
      </c>
      <c r="H4409" s="0" t="n">
        <f aca="false">H4408+(0.5*(B4409-B4408)*(G4409+G4408))</f>
        <v>1.30553716550267</v>
      </c>
      <c r="I4409" s="0" t="n">
        <f aca="false">(1-COS(PI()*B4409))/PI()</f>
        <v>0.225670197045469</v>
      </c>
      <c r="J4409" s="0" t="n">
        <f aca="false">(PI()*B4409 - SIN(PI() * B4409)) / POWER(PI(), 2)</f>
        <v>1.30553816105699</v>
      </c>
      <c r="K4409" s="0" t="n">
        <f aca="false">K4408+(0.5*(B4409-B4408)*(D4409+D4408))</f>
        <v>0.225670011454644</v>
      </c>
      <c r="L4409" s="0" t="n">
        <f aca="false">L4408+(0.5*(B4409-B4408)*(K4409+K4408))</f>
        <v>1.30553716550267</v>
      </c>
      <c r="M4409" s="0" t="n">
        <f aca="false">SQRT(POWER(F4409, 2) + POWER(J4409, 2))</f>
        <v>1.84630977356242</v>
      </c>
      <c r="N4409" s="0" t="n">
        <f aca="false">SQRT(POWER(H4409, 2) + POWER(L4409, 2))</f>
        <v>1.846308365636</v>
      </c>
    </row>
    <row collapsed="false" customFormat="false" customHeight="false" hidden="false" ht="14.75" outlineLevel="0" r="4410">
      <c r="A4410" s="0" t="n">
        <v>4407</v>
      </c>
      <c r="B4410" s="0" t="n">
        <v>4.40700000000016</v>
      </c>
      <c r="C4410" s="0" t="n">
        <f aca="false">SIN(B4410*PI())</f>
        <v>0.957621645957767</v>
      </c>
      <c r="D4410" s="0" t="n">
        <f aca="false">SIN(B4410*PI())</f>
        <v>0.957621645957767</v>
      </c>
      <c r="E4410" s="0" t="n">
        <f aca="false">(1-COS(PI()*B4410))/PI()</f>
        <v>0.226627364681467</v>
      </c>
      <c r="F4410" s="0" t="n">
        <f aca="false">(PI()*B4410 - SIN(PI() * B4410)) / POWER(PI(), 2)</f>
        <v>1.30576430976205</v>
      </c>
      <c r="G4410" s="0" t="n">
        <f aca="false">G4409+(0.5*(B4410-B4409)*(C4410+C4409))</f>
        <v>0.226627178303402</v>
      </c>
      <c r="H4410" s="0" t="n">
        <f aca="false">H4409+(0.5*(B4410-B4409)*(G4410+G4409))</f>
        <v>1.30576331409755</v>
      </c>
      <c r="I4410" s="0" t="n">
        <f aca="false">(1-COS(PI()*B4410))/PI()</f>
        <v>0.226627364681467</v>
      </c>
      <c r="J4410" s="0" t="n">
        <f aca="false">(PI()*B4410 - SIN(PI() * B4410)) / POWER(PI(), 2)</f>
        <v>1.30576430976205</v>
      </c>
      <c r="K4410" s="0" t="n">
        <f aca="false">K4409+(0.5*(B4410-B4409)*(D4410+D4409))</f>
        <v>0.226627178303402</v>
      </c>
      <c r="L4410" s="0" t="n">
        <f aca="false">L4409+(0.5*(B4410-B4409)*(K4410+K4409))</f>
        <v>1.30576331409755</v>
      </c>
      <c r="M4410" s="0" t="n">
        <f aca="false">SQRT(POWER(F4410, 2) + POWER(J4410, 2))</f>
        <v>1.84662959612824</v>
      </c>
      <c r="N4410" s="0" t="n">
        <f aca="false">SQRT(POWER(H4410, 2) + POWER(L4410, 2))</f>
        <v>1.84662818804599</v>
      </c>
    </row>
    <row collapsed="false" customFormat="false" customHeight="false" hidden="false" ht="14.75" outlineLevel="0" r="4411">
      <c r="A4411" s="0" t="n">
        <v>4408</v>
      </c>
      <c r="B4411" s="0" t="n">
        <v>4.40800000000016</v>
      </c>
      <c r="C4411" s="0" t="n">
        <f aca="false">SIN(B4411*PI())</f>
        <v>0.958521789017519</v>
      </c>
      <c r="D4411" s="0" t="n">
        <f aca="false">SIN(B4411*PI())</f>
        <v>0.958521789017519</v>
      </c>
      <c r="E4411" s="0" t="n">
        <f aca="false">(1-COS(PI()*B4411))/PI()</f>
        <v>0.227585437186938</v>
      </c>
      <c r="F4411" s="0" t="n">
        <f aca="false">(PI()*B4411 - SIN(PI() * B4411)) / POWER(PI(), 2)</f>
        <v>1.30599141608797</v>
      </c>
      <c r="G4411" s="0" t="n">
        <f aca="false">G4410+(0.5*(B4411-B4410)*(C4411+C4410))</f>
        <v>0.22758525002089</v>
      </c>
      <c r="H4411" s="0" t="n">
        <f aca="false">H4410+(0.5*(B4411-B4410)*(G4411+G4410))</f>
        <v>1.30599042031171</v>
      </c>
      <c r="I4411" s="0" t="n">
        <f aca="false">(1-COS(PI()*B4411))/PI()</f>
        <v>0.227585437186938</v>
      </c>
      <c r="J4411" s="0" t="n">
        <f aca="false">(PI()*B4411 - SIN(PI() * B4411)) / POWER(PI(), 2)</f>
        <v>1.30599141608797</v>
      </c>
      <c r="K4411" s="0" t="n">
        <f aca="false">K4410+(0.5*(B4411-B4410)*(D4411+D4410))</f>
        <v>0.22758525002089</v>
      </c>
      <c r="L4411" s="0" t="n">
        <f aca="false">L4410+(0.5*(B4411-B4410)*(K4411+K4410))</f>
        <v>1.30599042031171</v>
      </c>
      <c r="M4411" s="0" t="n">
        <f aca="false">SQRT(POWER(F4411, 2) + POWER(J4411, 2))</f>
        <v>1.84695077297446</v>
      </c>
      <c r="N4411" s="0" t="n">
        <f aca="false">SQRT(POWER(H4411, 2) + POWER(L4411, 2))</f>
        <v>1.84694936473416</v>
      </c>
    </row>
    <row collapsed="false" customFormat="false" customHeight="false" hidden="false" ht="14.75" outlineLevel="0" r="4412">
      <c r="A4412" s="0" t="n">
        <v>4409</v>
      </c>
      <c r="B4412" s="0" t="n">
        <v>4.40900000000016</v>
      </c>
      <c r="C4412" s="0" t="n">
        <f aca="false">SIN(B4412*PI())</f>
        <v>0.959412471854184</v>
      </c>
      <c r="D4412" s="0" t="n">
        <f aca="false">SIN(B4412*PI())</f>
        <v>0.959412471854184</v>
      </c>
      <c r="E4412" s="0" t="n">
        <f aca="false">(1-COS(PI()*B4412))/PI()</f>
        <v>0.228544405106093</v>
      </c>
      <c r="F4412" s="0" t="n">
        <f aca="false">(PI()*B4412 - SIN(PI() * B4412)) / POWER(PI(), 2)</f>
        <v>1.3062194809349</v>
      </c>
      <c r="G4412" s="0" t="n">
        <f aca="false">G4411+(0.5*(B4412-B4411)*(C4412+C4411))</f>
        <v>0.228544217151325</v>
      </c>
      <c r="H4412" s="0" t="n">
        <f aca="false">H4411+(0.5*(B4412-B4411)*(G4412+G4411))</f>
        <v>1.3062184850453</v>
      </c>
      <c r="I4412" s="0" t="n">
        <f aca="false">(1-COS(PI()*B4412))/PI()</f>
        <v>0.228544405106093</v>
      </c>
      <c r="J4412" s="0" t="n">
        <f aca="false">(PI()*B4412 - SIN(PI() * B4412)) / POWER(PI(), 2)</f>
        <v>1.3062194809349</v>
      </c>
      <c r="K4412" s="0" t="n">
        <f aca="false">K4411+(0.5*(B4412-B4411)*(D4412+D4411))</f>
        <v>0.228544217151325</v>
      </c>
      <c r="L4412" s="0" t="n">
        <f aca="false">L4411+(0.5*(B4412-B4411)*(K4412+K4411))</f>
        <v>1.3062184850453</v>
      </c>
      <c r="M4412" s="0" t="n">
        <f aca="false">SQRT(POWER(F4412, 2) + POWER(J4412, 2))</f>
        <v>1.84727330537408</v>
      </c>
      <c r="N4412" s="0" t="n">
        <f aca="false">SQRT(POWER(H4412, 2) + POWER(L4412, 2))</f>
        <v>1.84727189697349</v>
      </c>
    </row>
    <row collapsed="false" customFormat="false" customHeight="false" hidden="false" ht="14.75" outlineLevel="0" r="4413">
      <c r="A4413" s="0" t="n">
        <v>4410</v>
      </c>
      <c r="B4413" s="0" t="n">
        <v>4.41000000000016</v>
      </c>
      <c r="C4413" s="0" t="n">
        <f aca="false">SIN(B4413*PI())</f>
        <v>0.960293685677083</v>
      </c>
      <c r="D4413" s="0" t="n">
        <f aca="false">SIN(B4413*PI())</f>
        <v>0.960293685677083</v>
      </c>
      <c r="E4413" s="0" t="n">
        <f aca="false">(1-COS(PI()*B4413))/PI()</f>
        <v>0.229504258974307</v>
      </c>
      <c r="F4413" s="0" t="n">
        <f aca="false">(PI()*B4413 - SIN(PI() * B4413)) / POWER(PI(), 2)</f>
        <v>1.3064485051935</v>
      </c>
      <c r="G4413" s="0" t="n">
        <f aca="false">G4412+(0.5*(B4413-B4412)*(C4413+C4412))</f>
        <v>0.229504070230091</v>
      </c>
      <c r="H4413" s="0" t="n">
        <f aca="false">H4412+(0.5*(B4413-B4412)*(G4413+G4412))</f>
        <v>1.30644750918899</v>
      </c>
      <c r="I4413" s="0" t="n">
        <f aca="false">(1-COS(PI()*B4413))/PI()</f>
        <v>0.229504258974307</v>
      </c>
      <c r="J4413" s="0" t="n">
        <f aca="false">(PI()*B4413 - SIN(PI() * B4413)) / POWER(PI(), 2)</f>
        <v>1.3064485051935</v>
      </c>
      <c r="K4413" s="0" t="n">
        <f aca="false">K4412+(0.5*(B4413-B4412)*(D4413+D4412))</f>
        <v>0.229504070230091</v>
      </c>
      <c r="L4413" s="0" t="n">
        <f aca="false">L4412+(0.5*(B4413-B4412)*(K4413+K4412))</f>
        <v>1.30644750918899</v>
      </c>
      <c r="M4413" s="0" t="n">
        <f aca="false">SQRT(POWER(F4413, 2) + POWER(J4413, 2))</f>
        <v>1.84759719458671</v>
      </c>
      <c r="N4413" s="0" t="n">
        <f aca="false">SQRT(POWER(H4413, 2) + POWER(L4413, 2))</f>
        <v>1.84759578602361</v>
      </c>
    </row>
    <row collapsed="false" customFormat="false" customHeight="false" hidden="false" ht="14.75" outlineLevel="0" r="4414">
      <c r="A4414" s="0" t="n">
        <v>4411</v>
      </c>
      <c r="B4414" s="0" t="n">
        <v>4.41100000000016</v>
      </c>
      <c r="C4414" s="0" t="n">
        <f aca="false">SIN(B4414*PI())</f>
        <v>0.961165421788991</v>
      </c>
      <c r="D4414" s="0" t="n">
        <f aca="false">SIN(B4414*PI())</f>
        <v>0.961165421788991</v>
      </c>
      <c r="E4414" s="0" t="n">
        <f aca="false">(1-COS(PI()*B4414))/PI()</f>
        <v>0.23046498931821</v>
      </c>
      <c r="F4414" s="0" t="n">
        <f aca="false">(PI()*B4414 - SIN(PI() * B4414)) / POWER(PI(), 2)</f>
        <v>1.306678489745</v>
      </c>
      <c r="G4414" s="0" t="n">
        <f aca="false">G4413+(0.5*(B4414-B4413)*(C4414+C4413))</f>
        <v>0.230464799783825</v>
      </c>
      <c r="H4414" s="0" t="n">
        <f aca="false">H4413+(0.5*(B4414-B4413)*(G4414+G4413))</f>
        <v>1.30667749362399</v>
      </c>
      <c r="I4414" s="0" t="n">
        <f aca="false">(1-COS(PI()*B4414))/PI()</f>
        <v>0.23046498931821</v>
      </c>
      <c r="J4414" s="0" t="n">
        <f aca="false">(PI()*B4414 - SIN(PI() * B4414)) / POWER(PI(), 2)</f>
        <v>1.306678489745</v>
      </c>
      <c r="K4414" s="0" t="n">
        <f aca="false">K4413+(0.5*(B4414-B4413)*(D4414+D4413))</f>
        <v>0.230464799783825</v>
      </c>
      <c r="L4414" s="0" t="n">
        <f aca="false">L4413+(0.5*(B4414-B4413)*(K4414+K4413))</f>
        <v>1.30667749362399</v>
      </c>
      <c r="M4414" s="0" t="n">
        <f aca="false">SQRT(POWER(F4414, 2) + POWER(J4414, 2))</f>
        <v>1.84792244185858</v>
      </c>
      <c r="N4414" s="0" t="n">
        <f aca="false">SQRT(POWER(H4414, 2) + POWER(L4414, 2))</f>
        <v>1.84792103313073</v>
      </c>
    </row>
    <row collapsed="false" customFormat="false" customHeight="false" hidden="false" ht="14.75" outlineLevel="0" r="4415">
      <c r="A4415" s="0" t="n">
        <v>4412</v>
      </c>
      <c r="B4415" s="0" t="n">
        <v>4.41200000000016</v>
      </c>
      <c r="C4415" s="0" t="n">
        <f aca="false">SIN(B4415*PI())</f>
        <v>0.962027671586223</v>
      </c>
      <c r="D4415" s="0" t="n">
        <f aca="false">SIN(B4415*PI())</f>
        <v>0.962027671586223</v>
      </c>
      <c r="E4415" s="0" t="n">
        <f aca="false">(1-COS(PI()*B4415))/PI()</f>
        <v>0.231426586655779</v>
      </c>
      <c r="F4415" s="0" t="n">
        <f aca="false">(PI()*B4415 - SIN(PI() * B4415)) / POWER(PI(), 2)</f>
        <v>1.30690943546114</v>
      </c>
      <c r="G4415" s="0" t="n">
        <f aca="false">G4414+(0.5*(B4415-B4414)*(C4415+C4414))</f>
        <v>0.231426396330512</v>
      </c>
      <c r="H4415" s="0" t="n">
        <f aca="false">H4414+(0.5*(B4415-B4414)*(G4415+G4414))</f>
        <v>1.30690843922205</v>
      </c>
      <c r="I4415" s="0" t="n">
        <f aca="false">(1-COS(PI()*B4415))/PI()</f>
        <v>0.231426586655779</v>
      </c>
      <c r="J4415" s="0" t="n">
        <f aca="false">(PI()*B4415 - SIN(PI() * B4415)) / POWER(PI(), 2)</f>
        <v>1.30690943546114</v>
      </c>
      <c r="K4415" s="0" t="n">
        <f aca="false">K4414+(0.5*(B4415-B4414)*(D4415+D4414))</f>
        <v>0.231426396330512</v>
      </c>
      <c r="L4415" s="0" t="n">
        <f aca="false">L4414+(0.5*(B4415-B4414)*(K4415+K4414))</f>
        <v>1.30690843922205</v>
      </c>
      <c r="M4415" s="0" t="n">
        <f aca="false">SQRT(POWER(F4415, 2) + POWER(J4415, 2))</f>
        <v>1.84824904842251</v>
      </c>
      <c r="N4415" s="0" t="n">
        <f aca="false">SQRT(POWER(H4415, 2) + POWER(L4415, 2))</f>
        <v>1.84824763952768</v>
      </c>
    </row>
    <row collapsed="false" customFormat="false" customHeight="false" hidden="false" ht="14.75" outlineLevel="0" r="4416">
      <c r="A4416" s="0" t="n">
        <v>4413</v>
      </c>
      <c r="B4416" s="0" t="n">
        <v>4.41300000000016</v>
      </c>
      <c r="C4416" s="0" t="n">
        <f aca="false">SIN(B4416*PI())</f>
        <v>0.962880426558723</v>
      </c>
      <c r="D4416" s="0" t="n">
        <f aca="false">SIN(B4416*PI())</f>
        <v>0.962880426558723</v>
      </c>
      <c r="E4416" s="0" t="n">
        <f aca="false">(1-COS(PI()*B4416))/PI()</f>
        <v>0.23238904149644</v>
      </c>
      <c r="F4416" s="0" t="n">
        <f aca="false">(PI()*B4416 - SIN(PI() * B4416)) / POWER(PI(), 2)</f>
        <v>1.30714134320415</v>
      </c>
      <c r="G4416" s="0" t="n">
        <f aca="false">G4415+(0.5*(B4416-B4415)*(C4416+C4415))</f>
        <v>0.232388850379585</v>
      </c>
      <c r="H4416" s="0" t="n">
        <f aca="false">H4415+(0.5*(B4416-B4415)*(G4416+G4415))</f>
        <v>1.30714034684541</v>
      </c>
      <c r="I4416" s="0" t="n">
        <f aca="false">(1-COS(PI()*B4416))/PI()</f>
        <v>0.23238904149644</v>
      </c>
      <c r="J4416" s="0" t="n">
        <f aca="false">(PI()*B4416 - SIN(PI() * B4416)) / POWER(PI(), 2)</f>
        <v>1.30714134320415</v>
      </c>
      <c r="K4416" s="0" t="n">
        <f aca="false">K4415+(0.5*(B4416-B4415)*(D4416+D4415))</f>
        <v>0.232388850379585</v>
      </c>
      <c r="L4416" s="0" t="n">
        <f aca="false">L4415+(0.5*(B4416-B4415)*(K4416+K4415))</f>
        <v>1.30714034684541</v>
      </c>
      <c r="M4416" s="0" t="n">
        <f aca="false">SQRT(POWER(F4416, 2) + POWER(J4416, 2))</f>
        <v>1.84857701549789</v>
      </c>
      <c r="N4416" s="0" t="n">
        <f aca="false">SQRT(POWER(H4416, 2) + POWER(L4416, 2))</f>
        <v>1.84857560643384</v>
      </c>
    </row>
    <row collapsed="false" customFormat="false" customHeight="false" hidden="false" ht="14.75" outlineLevel="0" r="4417">
      <c r="A4417" s="0" t="n">
        <v>4414</v>
      </c>
      <c r="B4417" s="0" t="n">
        <v>4.41400000000016</v>
      </c>
      <c r="C4417" s="0" t="n">
        <f aca="false">SIN(B4417*PI())</f>
        <v>0.963723678290143</v>
      </c>
      <c r="D4417" s="0" t="n">
        <f aca="false">SIN(B4417*PI())</f>
        <v>0.963723678290143</v>
      </c>
      <c r="E4417" s="0" t="n">
        <f aca="false">(1-COS(PI()*B4417))/PI()</f>
        <v>0.233352344341148</v>
      </c>
      <c r="F4417" s="0" t="n">
        <f aca="false">(PI()*B4417 - SIN(PI() * B4417)) / POWER(PI(), 2)</f>
        <v>1.3073742138268</v>
      </c>
      <c r="G4417" s="0" t="n">
        <f aca="false">G4416+(0.5*(B4417-B4416)*(C4417+C4416))</f>
        <v>0.233352152432009</v>
      </c>
      <c r="H4417" s="0" t="n">
        <f aca="false">H4416+(0.5*(B4417-B4416)*(G4417+G4416))</f>
        <v>1.30737321734681</v>
      </c>
      <c r="I4417" s="0" t="n">
        <f aca="false">(1-COS(PI()*B4417))/PI()</f>
        <v>0.233352344341148</v>
      </c>
      <c r="J4417" s="0" t="n">
        <f aca="false">(PI()*B4417 - SIN(PI() * B4417)) / POWER(PI(), 2)</f>
        <v>1.3073742138268</v>
      </c>
      <c r="K4417" s="0" t="n">
        <f aca="false">K4416+(0.5*(B4417-B4416)*(D4417+D4416))</f>
        <v>0.233352152432009</v>
      </c>
      <c r="L4417" s="0" t="n">
        <f aca="false">L4416+(0.5*(B4417-B4416)*(K4417+K4416))</f>
        <v>1.30737321734681</v>
      </c>
      <c r="M4417" s="0" t="n">
        <f aca="false">SQRT(POWER(F4417, 2) + POWER(J4417, 2))</f>
        <v>1.84890634429072</v>
      </c>
      <c r="N4417" s="0" t="n">
        <f aca="false">SQRT(POWER(H4417, 2) + POWER(L4417, 2))</f>
        <v>1.84890493505521</v>
      </c>
    </row>
    <row collapsed="false" customFormat="false" customHeight="false" hidden="false" ht="14.75" outlineLevel="0" r="4418">
      <c r="A4418" s="0" t="n">
        <v>4415</v>
      </c>
      <c r="B4418" s="0" t="n">
        <v>4.41500000000016</v>
      </c>
      <c r="C4418" s="0" t="n">
        <f aca="false">SIN(B4418*PI())</f>
        <v>0.96455741845793</v>
      </c>
      <c r="D4418" s="0" t="n">
        <f aca="false">SIN(B4418*PI())</f>
        <v>0.96455741845793</v>
      </c>
      <c r="E4418" s="0" t="n">
        <f aca="false">(1-COS(PI()*B4418))/PI()</f>
        <v>0.234316485682497</v>
      </c>
      <c r="F4418" s="0" t="n">
        <f aca="false">(PI()*B4418 - SIN(PI() * B4418)) / POWER(PI(), 2)</f>
        <v>1.30760804817233</v>
      </c>
      <c r="G4418" s="0" t="n">
        <f aca="false">G4417+(0.5*(B4418-B4417)*(C4418+C4417))</f>
        <v>0.234316292980383</v>
      </c>
      <c r="H4418" s="0" t="n">
        <f aca="false">H4417+(0.5*(B4418-B4417)*(G4418+G4417))</f>
        <v>1.30760705156952</v>
      </c>
      <c r="I4418" s="0" t="n">
        <f aca="false">(1-COS(PI()*B4418))/PI()</f>
        <v>0.234316485682497</v>
      </c>
      <c r="J4418" s="0" t="n">
        <f aca="false">(PI()*B4418 - SIN(PI() * B4418)) / POWER(PI(), 2)</f>
        <v>1.30760804817233</v>
      </c>
      <c r="K4418" s="0" t="n">
        <f aca="false">K4417+(0.5*(B4418-B4417)*(D4418+D4417))</f>
        <v>0.234316292980383</v>
      </c>
      <c r="L4418" s="0" t="n">
        <f aca="false">L4417+(0.5*(B4418-B4417)*(K4418+K4417))</f>
        <v>1.30760705156952</v>
      </c>
      <c r="M4418" s="0" t="n">
        <f aca="false">SQRT(POWER(F4418, 2) + POWER(J4418, 2))</f>
        <v>1.84923703599352</v>
      </c>
      <c r="N4418" s="0" t="n">
        <f aca="false">SQRT(POWER(H4418, 2) + POWER(L4418, 2))</f>
        <v>1.84923562658431</v>
      </c>
    </row>
    <row collapsed="false" customFormat="false" customHeight="false" hidden="false" ht="14.75" outlineLevel="0" r="4419">
      <c r="A4419" s="0" t="n">
        <v>4416</v>
      </c>
      <c r="B4419" s="0" t="n">
        <v>4.41600000000016</v>
      </c>
      <c r="C4419" s="0" t="n">
        <f aca="false">SIN(B4419*PI())</f>
        <v>0.965381638833405</v>
      </c>
      <c r="D4419" s="0" t="n">
        <f aca="false">SIN(B4419*PI())</f>
        <v>0.965381638833405</v>
      </c>
      <c r="E4419" s="0" t="n">
        <f aca="false">(1-COS(PI()*B4419))/PI()</f>
        <v>0.235281456004799</v>
      </c>
      <c r="F4419" s="0" t="n">
        <f aca="false">(PI()*B4419 - SIN(PI() * B4419)) / POWER(PI(), 2)</f>
        <v>1.30784284707449</v>
      </c>
      <c r="G4419" s="0" t="n">
        <f aca="false">G4418+(0.5*(B4419-B4418)*(C4419+C4418))</f>
        <v>0.235281262509029</v>
      </c>
      <c r="H4419" s="0" t="n">
        <f aca="false">H4418+(0.5*(B4419-B4418)*(G4419+G4418))</f>
        <v>1.30784185034726</v>
      </c>
      <c r="I4419" s="0" t="n">
        <f aca="false">(1-COS(PI()*B4419))/PI()</f>
        <v>0.235281456004799</v>
      </c>
      <c r="J4419" s="0" t="n">
        <f aca="false">(PI()*B4419 - SIN(PI() * B4419)) / POWER(PI(), 2)</f>
        <v>1.30784284707449</v>
      </c>
      <c r="K4419" s="0" t="n">
        <f aca="false">K4418+(0.5*(B4419-B4418)*(D4419+D4418))</f>
        <v>0.235281262509029</v>
      </c>
      <c r="L4419" s="0" t="n">
        <f aca="false">L4418+(0.5*(B4419-B4418)*(K4419+K4418))</f>
        <v>1.30784185034726</v>
      </c>
      <c r="M4419" s="0" t="n">
        <f aca="false">SQRT(POWER(F4419, 2) + POWER(J4419, 2))</f>
        <v>1.84956909178539</v>
      </c>
      <c r="N4419" s="0" t="n">
        <f aca="false">SQRT(POWER(H4419, 2) + POWER(L4419, 2))</f>
        <v>1.84956768220022</v>
      </c>
    </row>
    <row collapsed="false" customFormat="false" customHeight="false" hidden="false" ht="14.75" outlineLevel="0" r="4420">
      <c r="A4420" s="0" t="n">
        <v>4417</v>
      </c>
      <c r="B4420" s="0" t="n">
        <v>4.41700000000016</v>
      </c>
      <c r="C4420" s="0" t="n">
        <f aca="false">SIN(B4420*PI())</f>
        <v>0.966196331281844</v>
      </c>
      <c r="D4420" s="0" t="n">
        <f aca="false">SIN(B4420*PI())</f>
        <v>0.966196331281844</v>
      </c>
      <c r="E4420" s="0" t="n">
        <f aca="false">(1-COS(PI()*B4420))/PI()</f>
        <v>0.236247245784187</v>
      </c>
      <c r="F4420" s="0" t="n">
        <f aca="false">(PI()*B4420 - SIN(PI() * B4420)) / POWER(PI(), 2)</f>
        <v>1.30807861135749</v>
      </c>
      <c r="G4420" s="0" t="n">
        <f aca="false">G4419+(0.5*(B4420-B4419)*(C4420+C4419))</f>
        <v>0.236247051494086</v>
      </c>
      <c r="H4420" s="0" t="n">
        <f aca="false">H4419+(0.5*(B4420-B4419)*(G4420+G4419))</f>
        <v>1.30807761450426</v>
      </c>
      <c r="I4420" s="0" t="n">
        <f aca="false">(1-COS(PI()*B4420))/PI()</f>
        <v>0.236247245784187</v>
      </c>
      <c r="J4420" s="0" t="n">
        <f aca="false">(PI()*B4420 - SIN(PI() * B4420)) / POWER(PI(), 2)</f>
        <v>1.30807861135749</v>
      </c>
      <c r="K4420" s="0" t="n">
        <f aca="false">K4419+(0.5*(B4420-B4419)*(D4420+D4419))</f>
        <v>0.236247051494086</v>
      </c>
      <c r="L4420" s="0" t="n">
        <f aca="false">L4419+(0.5*(B4420-B4419)*(K4420+K4419))</f>
        <v>1.30807761450426</v>
      </c>
      <c r="M4420" s="0" t="n">
        <f aca="false">SQRT(POWER(F4420, 2) + POWER(J4420, 2))</f>
        <v>1.84990251283193</v>
      </c>
      <c r="N4420" s="0" t="n">
        <f aca="false">SQRT(POWER(H4420, 2) + POWER(L4420, 2))</f>
        <v>1.84990110306857</v>
      </c>
    </row>
    <row collapsed="false" customFormat="false" customHeight="false" hidden="false" ht="14.75" outlineLevel="0" r="4421">
      <c r="A4421" s="0" t="n">
        <v>4418</v>
      </c>
      <c r="B4421" s="0" t="n">
        <v>4.41800000000016</v>
      </c>
      <c r="C4421" s="0" t="n">
        <f aca="false">SIN(B4421*PI())</f>
        <v>0.967001487762563</v>
      </c>
      <c r="D4421" s="0" t="n">
        <f aca="false">SIN(B4421*PI())</f>
        <v>0.967001487762563</v>
      </c>
      <c r="E4421" s="0" t="n">
        <f aca="false">(1-COS(PI()*B4421))/PI()</f>
        <v>0.237213845488706</v>
      </c>
      <c r="F4421" s="0" t="n">
        <f aca="false">(PI()*B4421 - SIN(PI() * B4421)) / POWER(PI(), 2)</f>
        <v>1.30831534183603</v>
      </c>
      <c r="G4421" s="0" t="n">
        <f aca="false">G4420+(0.5*(B4421-B4420)*(C4421+C4420))</f>
        <v>0.237213650403608</v>
      </c>
      <c r="H4421" s="0" t="n">
        <f aca="false">H4420+(0.5*(B4421-B4420)*(G4421+G4420))</f>
        <v>1.30831434485521</v>
      </c>
      <c r="I4421" s="0" t="n">
        <f aca="false">(1-COS(PI()*B4421))/PI()</f>
        <v>0.237213845488706</v>
      </c>
      <c r="J4421" s="0" t="n">
        <f aca="false">(PI()*B4421 - SIN(PI() * B4421)) / POWER(PI(), 2)</f>
        <v>1.30831534183603</v>
      </c>
      <c r="K4421" s="0" t="n">
        <f aca="false">K4420+(0.5*(B4421-B4420)*(D4421+D4420))</f>
        <v>0.237213650403608</v>
      </c>
      <c r="L4421" s="0" t="n">
        <f aca="false">L4420+(0.5*(B4421-B4420)*(K4421+K4420))</f>
        <v>1.30831434485521</v>
      </c>
      <c r="M4421" s="0" t="n">
        <f aca="false">SQRT(POWER(F4421, 2) + POWER(J4421, 2))</f>
        <v>1.85023730028531</v>
      </c>
      <c r="N4421" s="0" t="n">
        <f aca="false">SQRT(POWER(H4421, 2) + POWER(L4421, 2))</f>
        <v>1.85023589034151</v>
      </c>
    </row>
    <row collapsed="false" customFormat="false" customHeight="false" hidden="false" ht="14.75" outlineLevel="0" r="4422">
      <c r="A4422" s="0" t="n">
        <v>4419</v>
      </c>
      <c r="B4422" s="0" t="n">
        <v>4.41900000000016</v>
      </c>
      <c r="C4422" s="0" t="n">
        <f aca="false">SIN(B4422*PI())</f>
        <v>0.967797100328992</v>
      </c>
      <c r="D4422" s="0" t="n">
        <f aca="false">SIN(B4422*PI())</f>
        <v>0.967797100328992</v>
      </c>
      <c r="E4422" s="0" t="n">
        <f aca="false">(1-COS(PI()*B4422))/PI()</f>
        <v>0.238181245578407</v>
      </c>
      <c r="F4422" s="0" t="n">
        <f aca="false">(PI()*B4422 - SIN(PI() * B4422)) / POWER(PI(), 2)</f>
        <v>1.30855303931527</v>
      </c>
      <c r="G4422" s="0" t="n">
        <f aca="false">G4421+(0.5*(B4422-B4421)*(C4422+C4421))</f>
        <v>0.238181049697655</v>
      </c>
      <c r="H4422" s="0" t="n">
        <f aca="false">H4421+(0.5*(B4422-B4421)*(G4422+G4421))</f>
        <v>1.30855204220526</v>
      </c>
      <c r="I4422" s="0" t="n">
        <f aca="false">(1-COS(PI()*B4422))/PI()</f>
        <v>0.238181245578407</v>
      </c>
      <c r="J4422" s="0" t="n">
        <f aca="false">(PI()*B4422 - SIN(PI() * B4422)) / POWER(PI(), 2)</f>
        <v>1.30855303931527</v>
      </c>
      <c r="K4422" s="0" t="n">
        <f aca="false">K4421+(0.5*(B4422-B4421)*(D4422+D4421))</f>
        <v>0.238181049697655</v>
      </c>
      <c r="L4422" s="0" t="n">
        <f aca="false">L4421+(0.5*(B4422-B4421)*(K4422+K4421))</f>
        <v>1.30855204220526</v>
      </c>
      <c r="M4422" s="0" t="n">
        <f aca="false">SQRT(POWER(F4422, 2) + POWER(J4422, 2))</f>
        <v>1.85057345528418</v>
      </c>
      <c r="N4422" s="0" t="n">
        <f aca="false">SQRT(POWER(H4422, 2) + POWER(L4422, 2))</f>
        <v>1.85057204515769</v>
      </c>
    </row>
    <row collapsed="false" customFormat="false" customHeight="false" hidden="false" ht="14.75" outlineLevel="0" r="4423">
      <c r="A4423" s="0" t="n">
        <v>4420</v>
      </c>
      <c r="B4423" s="0" t="n">
        <v>4.42000000000016</v>
      </c>
      <c r="C4423" s="0" t="n">
        <f aca="false">SIN(B4423*PI())</f>
        <v>0.968583161128756</v>
      </c>
      <c r="D4423" s="0" t="n">
        <f aca="false">SIN(B4423*PI())</f>
        <v>0.968583161128756</v>
      </c>
      <c r="E4423" s="0" t="n">
        <f aca="false">(1-COS(PI()*B4423))/PI()</f>
        <v>0.239149436505441</v>
      </c>
      <c r="F4423" s="0" t="n">
        <f aca="false">(PI()*B4423 - SIN(PI() * B4423)) / POWER(PI(), 2)</f>
        <v>1.3087917045908</v>
      </c>
      <c r="G4423" s="0" t="n">
        <f aca="false">G4422+(0.5*(B4423-B4422)*(C4423+C4422))</f>
        <v>0.239149239828383</v>
      </c>
      <c r="H4423" s="0" t="n">
        <f aca="false">H4422+(0.5*(B4423-B4422)*(G4423+G4422))</f>
        <v>1.30879070735003</v>
      </c>
      <c r="I4423" s="0" t="n">
        <f aca="false">(1-COS(PI()*B4423))/PI()</f>
        <v>0.239149436505441</v>
      </c>
      <c r="J4423" s="0" t="n">
        <f aca="false">(PI()*B4423 - SIN(PI() * B4423)) / POWER(PI(), 2)</f>
        <v>1.3087917045908</v>
      </c>
      <c r="K4423" s="0" t="n">
        <f aca="false">K4422+(0.5*(B4423-B4422)*(D4423+D4422))</f>
        <v>0.239149239828383</v>
      </c>
      <c r="L4423" s="0" t="n">
        <f aca="false">L4422+(0.5*(B4423-B4422)*(K4423+K4422))</f>
        <v>1.30879070735003</v>
      </c>
      <c r="M4423" s="0" t="n">
        <f aca="false">SQRT(POWER(F4423, 2) + POWER(J4423, 2))</f>
        <v>1.85091097895372</v>
      </c>
      <c r="N4423" s="0" t="n">
        <f aca="false">SQRT(POWER(H4423, 2) + POWER(L4423, 2))</f>
        <v>1.85090956864228</v>
      </c>
    </row>
    <row collapsed="false" customFormat="false" customHeight="false" hidden="false" ht="14.75" outlineLevel="0" r="4424">
      <c r="A4424" s="0" t="n">
        <v>4421</v>
      </c>
      <c r="B4424" s="0" t="n">
        <v>4.42100000000016</v>
      </c>
      <c r="C4424" s="0" t="n">
        <f aca="false">SIN(B4424*PI())</f>
        <v>0.969359662403753</v>
      </c>
      <c r="D4424" s="0" t="n">
        <f aca="false">SIN(B4424*PI())</f>
        <v>0.969359662403753</v>
      </c>
      <c r="E4424" s="0" t="n">
        <f aca="false">(1-COS(PI()*B4424))/PI()</f>
        <v>0.240118408714155</v>
      </c>
      <c r="F4424" s="0" t="n">
        <f aca="false">(PI()*B4424 - SIN(PI() * B4424)) / POWER(PI(), 2)</f>
        <v>1.3090313384487</v>
      </c>
      <c r="G4424" s="0" t="n">
        <f aca="false">G4423+(0.5*(B4424-B4423)*(C4424+C4423))</f>
        <v>0.24011821124015</v>
      </c>
      <c r="H4424" s="0" t="n">
        <f aca="false">H4423+(0.5*(B4424-B4423)*(G4424+G4423))</f>
        <v>1.30903034107556</v>
      </c>
      <c r="I4424" s="0" t="n">
        <f aca="false">(1-COS(PI()*B4424))/PI()</f>
        <v>0.240118408714155</v>
      </c>
      <c r="J4424" s="0" t="n">
        <f aca="false">(PI()*B4424 - SIN(PI() * B4424)) / POWER(PI(), 2)</f>
        <v>1.3090313384487</v>
      </c>
      <c r="K4424" s="0" t="n">
        <f aca="false">K4423+(0.5*(B4424-B4423)*(D4424+D4423))</f>
        <v>0.24011821124015</v>
      </c>
      <c r="L4424" s="0" t="n">
        <f aca="false">L4423+(0.5*(B4424-B4423)*(K4424+K4423))</f>
        <v>1.30903034107556</v>
      </c>
      <c r="M4424" s="0" t="n">
        <f aca="false">SQRT(POWER(F4424, 2) + POWER(J4424, 2))</f>
        <v>1.85124987240556</v>
      </c>
      <c r="N4424" s="0" t="n">
        <f aca="false">SQRT(POWER(H4424, 2) + POWER(L4424, 2))</f>
        <v>1.85124846190694</v>
      </c>
    </row>
    <row collapsed="false" customFormat="false" customHeight="false" hidden="false" ht="14.75" outlineLevel="0" r="4425">
      <c r="A4425" s="0" t="n">
        <v>4422</v>
      </c>
      <c r="B4425" s="0" t="n">
        <v>4.42200000000016</v>
      </c>
      <c r="C4425" s="0" t="n">
        <f aca="false">SIN(B4425*PI())</f>
        <v>0.970126596490228</v>
      </c>
      <c r="D4425" s="0" t="n">
        <f aca="false">SIN(B4425*PI())</f>
        <v>0.970126596490228</v>
      </c>
      <c r="E4425" s="0" t="n">
        <f aca="false">(1-COS(PI()*B4425))/PI()</f>
        <v>0.241088152641184</v>
      </c>
      <c r="F4425" s="0" t="n">
        <f aca="false">(PI()*B4425 - SIN(PI() * B4425)) / POWER(PI(), 2)</f>
        <v>1.30927194166547</v>
      </c>
      <c r="G4425" s="0" t="n">
        <f aca="false">G4424+(0.5*(B4425-B4424)*(C4425+C4424))</f>
        <v>0.241087954369596</v>
      </c>
      <c r="H4425" s="0" t="n">
        <f aca="false">H4424+(0.5*(B4425-B4424)*(G4425+G4424))</f>
        <v>1.30927094415837</v>
      </c>
      <c r="I4425" s="0" t="n">
        <f aca="false">(1-COS(PI()*B4425))/PI()</f>
        <v>0.241088152641184</v>
      </c>
      <c r="J4425" s="0" t="n">
        <f aca="false">(PI()*B4425 - SIN(PI() * B4425)) / POWER(PI(), 2)</f>
        <v>1.30927194166547</v>
      </c>
      <c r="K4425" s="0" t="n">
        <f aca="false">K4424+(0.5*(B4425-B4424)*(D4425+D4424))</f>
        <v>0.241087954369596</v>
      </c>
      <c r="L4425" s="0" t="n">
        <f aca="false">L4424+(0.5*(B4425-B4424)*(K4425+K4424))</f>
        <v>1.30927094415837</v>
      </c>
      <c r="M4425" s="0" t="n">
        <f aca="false">SQRT(POWER(F4425, 2) + POWER(J4425, 2))</f>
        <v>1.85159013673786</v>
      </c>
      <c r="N4425" s="0" t="n">
        <f aca="false">SQRT(POWER(H4425, 2) + POWER(L4425, 2))</f>
        <v>1.85158872604979</v>
      </c>
    </row>
    <row collapsed="false" customFormat="false" customHeight="false" hidden="false" ht="14.75" outlineLevel="0" r="4426">
      <c r="A4426" s="0" t="n">
        <v>4423</v>
      </c>
      <c r="B4426" s="0" t="n">
        <v>4.42300000000016</v>
      </c>
      <c r="C4426" s="0" t="n">
        <f aca="false">SIN(B4426*PI())</f>
        <v>0.970883955818851</v>
      </c>
      <c r="D4426" s="0" t="n">
        <f aca="false">SIN(B4426*PI())</f>
        <v>0.970883955818851</v>
      </c>
      <c r="E4426" s="0" t="n">
        <f aca="false">(1-COS(PI()*B4426))/PI()</f>
        <v>0.242058658715548</v>
      </c>
      <c r="F4426" s="0" t="n">
        <f aca="false">(PI()*B4426 - SIN(PI() * B4426)) / POWER(PI(), 2)</f>
        <v>1.30951351500804</v>
      </c>
      <c r="G4426" s="0" t="n">
        <f aca="false">G4425+(0.5*(B4426-B4425)*(C4426+C4425))</f>
        <v>0.242058459645751</v>
      </c>
      <c r="H4426" s="0" t="n">
        <f aca="false">H4425+(0.5*(B4426-B4425)*(G4426+G4425))</f>
        <v>1.30951251736537</v>
      </c>
      <c r="I4426" s="0" t="n">
        <f aca="false">(1-COS(PI()*B4426))/PI()</f>
        <v>0.242058658715548</v>
      </c>
      <c r="J4426" s="0" t="n">
        <f aca="false">(PI()*B4426 - SIN(PI() * B4426)) / POWER(PI(), 2)</f>
        <v>1.30951351500804</v>
      </c>
      <c r="K4426" s="0" t="n">
        <f aca="false">K4425+(0.5*(B4426-B4425)*(D4426+D4425))</f>
        <v>0.242058459645751</v>
      </c>
      <c r="L4426" s="0" t="n">
        <f aca="false">L4425+(0.5*(B4426-B4425)*(K4426+K4425))</f>
        <v>1.30951251736537</v>
      </c>
      <c r="M4426" s="0" t="n">
        <f aca="false">SQRT(POWER(F4426, 2) + POWER(J4426, 2))</f>
        <v>1.85193177303523</v>
      </c>
      <c r="N4426" s="0" t="n">
        <f aca="false">SQRT(POWER(H4426, 2) + POWER(L4426, 2))</f>
        <v>1.85193036215544</v>
      </c>
    </row>
    <row collapsed="false" customFormat="false" customHeight="false" hidden="false" ht="14.75" outlineLevel="0" r="4427">
      <c r="A4427" s="0" t="n">
        <v>4424</v>
      </c>
      <c r="B4427" s="0" t="n">
        <v>4.42400000000016</v>
      </c>
      <c r="C4427" s="0" t="n">
        <f aca="false">SIN(B4427*PI())</f>
        <v>0.971631732914793</v>
      </c>
      <c r="D4427" s="0" t="n">
        <f aca="false">SIN(B4427*PI())</f>
        <v>0.971631732914793</v>
      </c>
      <c r="E4427" s="0" t="n">
        <f aca="false">(1-COS(PI()*B4427))/PI()</f>
        <v>0.243029917358744</v>
      </c>
      <c r="F4427" s="0" t="n">
        <f aca="false">(PI()*B4427 - SIN(PI() * B4427)) / POWER(PI(), 2)</f>
        <v>1.30975605923376</v>
      </c>
      <c r="G4427" s="0" t="n">
        <f aca="false">G4426+(0.5*(B4427-B4426)*(C4427+C4426))</f>
        <v>0.243029717490118</v>
      </c>
      <c r="H4427" s="0" t="n">
        <f aca="false">H4426+(0.5*(B4427-B4426)*(G4427+G4426))</f>
        <v>1.30975506145394</v>
      </c>
      <c r="I4427" s="0" t="n">
        <f aca="false">(1-COS(PI()*B4427))/PI()</f>
        <v>0.243029917358744</v>
      </c>
      <c r="J4427" s="0" t="n">
        <f aca="false">(PI()*B4427 - SIN(PI() * B4427)) / POWER(PI(), 2)</f>
        <v>1.30975605923376</v>
      </c>
      <c r="K4427" s="0" t="n">
        <f aca="false">K4426+(0.5*(B4427-B4426)*(D4427+D4426))</f>
        <v>0.243029717490118</v>
      </c>
      <c r="L4427" s="0" t="n">
        <f aca="false">L4426+(0.5*(B4427-B4426)*(K4427+K4426))</f>
        <v>1.30975506145394</v>
      </c>
      <c r="M4427" s="0" t="n">
        <f aca="false">SQRT(POWER(F4427, 2) + POWER(J4427, 2))</f>
        <v>1.85227478236872</v>
      </c>
      <c r="N4427" s="0" t="n">
        <f aca="false">SQRT(POWER(H4427, 2) + POWER(L4427, 2))</f>
        <v>1.85227337129497</v>
      </c>
    </row>
    <row collapsed="false" customFormat="false" customHeight="false" hidden="false" ht="14.75" outlineLevel="0" r="4428">
      <c r="A4428" s="0" t="n">
        <v>4425</v>
      </c>
      <c r="B4428" s="0" t="n">
        <v>4.42500000000016</v>
      </c>
      <c r="C4428" s="0" t="n">
        <f aca="false">SIN(B4428*PI())</f>
        <v>0.972369920397794</v>
      </c>
      <c r="D4428" s="0" t="n">
        <f aca="false">SIN(B4428*PI())</f>
        <v>0.972369920397794</v>
      </c>
      <c r="E4428" s="0" t="n">
        <f aca="false">(1-COS(PI()*B4428))/PI()</f>
        <v>0.244001918984839</v>
      </c>
      <c r="F4428" s="0" t="n">
        <f aca="false">(PI()*B4428 - SIN(PI() * B4428)) / POWER(PI(), 2)</f>
        <v>1.30999957509041</v>
      </c>
      <c r="G4428" s="0" t="n">
        <f aca="false">G4427+(0.5*(B4428-B4427)*(C4428+C4427))</f>
        <v>0.244001718316774</v>
      </c>
      <c r="H4428" s="0" t="n">
        <f aca="false">H4427+(0.5*(B4428-B4427)*(G4428+G4427))</f>
        <v>1.30999857717184</v>
      </c>
      <c r="I4428" s="0" t="n">
        <f aca="false">(1-COS(PI()*B4428))/PI()</f>
        <v>0.244001918984839</v>
      </c>
      <c r="J4428" s="0" t="n">
        <f aca="false">(PI()*B4428 - SIN(PI() * B4428)) / POWER(PI(), 2)</f>
        <v>1.30999957509041</v>
      </c>
      <c r="K4428" s="0" t="n">
        <f aca="false">K4427+(0.5*(B4428-B4427)*(D4428+D4427))</f>
        <v>0.244001718316774</v>
      </c>
      <c r="L4428" s="0" t="n">
        <f aca="false">L4427+(0.5*(B4428-B4427)*(K4428+K4427))</f>
        <v>1.30999857717184</v>
      </c>
      <c r="M4428" s="0" t="n">
        <f aca="false">SQRT(POWER(F4428, 2) + POWER(J4428, 2))</f>
        <v>1.85261916579586</v>
      </c>
      <c r="N4428" s="0" t="n">
        <f aca="false">SQRT(POWER(H4428, 2) + POWER(L4428, 2))</f>
        <v>1.85261775452588</v>
      </c>
    </row>
    <row collapsed="false" customFormat="false" customHeight="false" hidden="false" ht="14.75" outlineLevel="0" r="4429">
      <c r="A4429" s="0" t="n">
        <v>4426</v>
      </c>
      <c r="B4429" s="0" t="n">
        <v>4.42600000000016</v>
      </c>
      <c r="C4429" s="0" t="n">
        <f aca="false">SIN(B4429*PI())</f>
        <v>0.973098510982242</v>
      </c>
      <c r="D4429" s="0" t="n">
        <f aca="false">SIN(B4429*PI())</f>
        <v>0.973098510982242</v>
      </c>
      <c r="E4429" s="0" t="n">
        <f aca="false">(1-COS(PI()*B4429))/PI()</f>
        <v>0.244974654000572</v>
      </c>
      <c r="F4429" s="0" t="n">
        <f aca="false">(PI()*B4429 - SIN(PI() * B4429)) / POWER(PI(), 2)</f>
        <v>1.31024406331619</v>
      </c>
      <c r="G4429" s="0" t="n">
        <f aca="false">G4428+(0.5*(B4429-B4428)*(C4429+C4428))</f>
        <v>0.244974452532464</v>
      </c>
      <c r="H4429" s="0" t="n">
        <f aca="false">H4428+(0.5*(B4429-B4428)*(G4429+G4428))</f>
        <v>1.31024306525727</v>
      </c>
      <c r="I4429" s="0" t="n">
        <f aca="false">(1-COS(PI()*B4429))/PI()</f>
        <v>0.244974654000572</v>
      </c>
      <c r="J4429" s="0" t="n">
        <f aca="false">(PI()*B4429 - SIN(PI() * B4429)) / POWER(PI(), 2)</f>
        <v>1.31024406331619</v>
      </c>
      <c r="K4429" s="0" t="n">
        <f aca="false">K4428+(0.5*(B4429-B4428)*(D4429+D4428))</f>
        <v>0.244974452532464</v>
      </c>
      <c r="L4429" s="0" t="n">
        <f aca="false">L4428+(0.5*(B4429-B4428)*(K4429+K4428))</f>
        <v>1.31024306525727</v>
      </c>
      <c r="M4429" s="0" t="n">
        <f aca="false">SQRT(POWER(F4429, 2) + POWER(J4429, 2))</f>
        <v>1.85296492436059</v>
      </c>
      <c r="N4429" s="0" t="n">
        <f aca="false">SQRT(POWER(H4429, 2) + POWER(L4429, 2))</f>
        <v>1.85296351289213</v>
      </c>
    </row>
    <row collapsed="false" customFormat="false" customHeight="false" hidden="false" ht="14.75" outlineLevel="0" r="4430">
      <c r="A4430" s="0" t="n">
        <v>4427</v>
      </c>
      <c r="B4430" s="0" t="n">
        <v>4.42700000000016</v>
      </c>
      <c r="C4430" s="0" t="n">
        <f aca="false">SIN(B4430*PI())</f>
        <v>0.973817497477243</v>
      </c>
      <c r="D4430" s="0" t="n">
        <f aca="false">SIN(B4430*PI())</f>
        <v>0.973817497477243</v>
      </c>
      <c r="E4430" s="0" t="n">
        <f aca="false">(1-COS(PI()*B4430))/PI()</f>
        <v>0.24594811280544</v>
      </c>
      <c r="F4430" s="0" t="n">
        <f aca="false">(PI()*B4430 - SIN(PI() * B4430)) / POWER(PI(), 2)</f>
        <v>1.31048952463968</v>
      </c>
      <c r="G4430" s="0" t="n">
        <f aca="false">G4429+(0.5*(B4430-B4429)*(C4430+C4429))</f>
        <v>0.245947910536694</v>
      </c>
      <c r="H4430" s="0" t="n">
        <f aca="false">H4429+(0.5*(B4430-B4429)*(G4430+G4429))</f>
        <v>1.3104885264388</v>
      </c>
      <c r="I4430" s="0" t="n">
        <f aca="false">(1-COS(PI()*B4430))/PI()</f>
        <v>0.24594811280544</v>
      </c>
      <c r="J4430" s="0" t="n">
        <f aca="false">(PI()*B4430 - SIN(PI() * B4430)) / POWER(PI(), 2)</f>
        <v>1.31048952463968</v>
      </c>
      <c r="K4430" s="0" t="n">
        <f aca="false">K4429+(0.5*(B4430-B4429)*(D4430+D4429))</f>
        <v>0.245947910536694</v>
      </c>
      <c r="L4430" s="0" t="n">
        <f aca="false">L4429+(0.5*(B4430-B4429)*(K4430+K4429))</f>
        <v>1.3104885264388</v>
      </c>
      <c r="M4430" s="0" t="n">
        <f aca="false">SQRT(POWER(F4430, 2) + POWER(J4430, 2))</f>
        <v>1.8533120590933</v>
      </c>
      <c r="N4430" s="0" t="n">
        <f aca="false">SQRT(POWER(H4430, 2) + POWER(L4430, 2))</f>
        <v>1.85331064742409</v>
      </c>
    </row>
    <row collapsed="false" customFormat="false" customHeight="false" hidden="false" ht="14.75" outlineLevel="0" r="4431">
      <c r="A4431" s="0" t="n">
        <v>4428</v>
      </c>
      <c r="B4431" s="0" t="n">
        <v>4.42800000000016</v>
      </c>
      <c r="C4431" s="0" t="n">
        <f aca="false">SIN(B4431*PI())</f>
        <v>0.97452687278669</v>
      </c>
      <c r="D4431" s="0" t="n">
        <f aca="false">SIN(B4431*PI())</f>
        <v>0.97452687278669</v>
      </c>
      <c r="E4431" s="0" t="n">
        <f aca="false">(1-COS(PI()*B4431))/PI()</f>
        <v>0.246922285791797</v>
      </c>
      <c r="F4431" s="0" t="n">
        <f aca="false">(PI()*B4431 - SIN(PI() * B4431)) / POWER(PI(), 2)</f>
        <v>1.31073595977986</v>
      </c>
      <c r="G4431" s="0" t="n">
        <f aca="false">G4430+(0.5*(B4431-B4430)*(C4431+C4430))</f>
        <v>0.246922082721826</v>
      </c>
      <c r="H4431" s="0" t="n">
        <f aca="false">H4430+(0.5*(B4431-B4430)*(G4431+G4430))</f>
        <v>1.31073496143543</v>
      </c>
      <c r="I4431" s="0" t="n">
        <f aca="false">(1-COS(PI()*B4431))/PI()</f>
        <v>0.246922285791797</v>
      </c>
      <c r="J4431" s="0" t="n">
        <f aca="false">(PI()*B4431 - SIN(PI() * B4431)) / POWER(PI(), 2)</f>
        <v>1.31073595977986</v>
      </c>
      <c r="K4431" s="0" t="n">
        <f aca="false">K4430+(0.5*(B4431-B4430)*(D4431+D4430))</f>
        <v>0.246922082721826</v>
      </c>
      <c r="L4431" s="0" t="n">
        <f aca="false">L4430+(0.5*(B4431-B4430)*(K4431+K4430))</f>
        <v>1.31073496143543</v>
      </c>
      <c r="M4431" s="0" t="n">
        <f aca="false">SQRT(POWER(F4431, 2) + POWER(J4431, 2))</f>
        <v>1.8536605710108</v>
      </c>
      <c r="N4431" s="0" t="n">
        <f aca="false">SQRT(POWER(H4431, 2) + POWER(L4431, 2))</f>
        <v>1.85365915913856</v>
      </c>
    </row>
    <row collapsed="false" customFormat="false" customHeight="false" hidden="false" ht="14.75" outlineLevel="0" r="4432">
      <c r="A4432" s="0" t="n">
        <v>4429</v>
      </c>
      <c r="B4432" s="0" t="n">
        <v>4.42900000000016</v>
      </c>
      <c r="C4432" s="0" t="n">
        <f aca="false">SIN(B4432*PI())</f>
        <v>0.975226629909334</v>
      </c>
      <c r="D4432" s="0" t="n">
        <f aca="false">SIN(B4432*PI())</f>
        <v>0.975226629909334</v>
      </c>
      <c r="E4432" s="0" t="n">
        <f aca="false">(1-COS(PI()*B4432))/PI()</f>
        <v>0.247897163344949</v>
      </c>
      <c r="F4432" s="0" t="n">
        <f aca="false">(PI()*B4432 - SIN(PI() * B4432)) / POWER(PI(), 2)</f>
        <v>1.31098336944612</v>
      </c>
      <c r="G4432" s="0" t="n">
        <f aca="false">G4431+(0.5*(B4432-B4431)*(C4432+C4431))</f>
        <v>0.247896959473174</v>
      </c>
      <c r="H4432" s="0" t="n">
        <f aca="false">H4431+(0.5*(B4432-B4431)*(G4432+G4431))</f>
        <v>1.31098237095653</v>
      </c>
      <c r="I4432" s="0" t="n">
        <f aca="false">(1-COS(PI()*B4432))/PI()</f>
        <v>0.247897163344949</v>
      </c>
      <c r="J4432" s="0" t="n">
        <f aca="false">(PI()*B4432 - SIN(PI() * B4432)) / POWER(PI(), 2)</f>
        <v>1.31098336944612</v>
      </c>
      <c r="K4432" s="0" t="n">
        <f aca="false">K4431+(0.5*(B4432-B4431)*(D4432+D4431))</f>
        <v>0.247896959473174</v>
      </c>
      <c r="L4432" s="0" t="n">
        <f aca="false">L4431+(0.5*(B4432-B4431)*(K4432+K4431))</f>
        <v>1.31098237095653</v>
      </c>
      <c r="M4432" s="0" t="n">
        <f aca="false">SQRT(POWER(F4432, 2) + POWER(J4432, 2))</f>
        <v>1.85401046111628</v>
      </c>
      <c r="N4432" s="0" t="n">
        <f aca="false">SQRT(POWER(H4432, 2) + POWER(L4432, 2))</f>
        <v>1.85400904903876</v>
      </c>
    </row>
    <row collapsed="false" customFormat="false" customHeight="false" hidden="false" ht="14.75" outlineLevel="0" r="4433">
      <c r="A4433" s="0" t="n">
        <v>4430</v>
      </c>
      <c r="B4433" s="0" t="n">
        <v>4.43000000000016</v>
      </c>
      <c r="C4433" s="0" t="n">
        <f aca="false">SIN(B4433*PI())</f>
        <v>0.975916761938857</v>
      </c>
      <c r="D4433" s="0" t="n">
        <f aca="false">SIN(B4433*PI())</f>
        <v>0.975916761938857</v>
      </c>
      <c r="E4433" s="0" t="n">
        <f aca="false">(1-COS(PI()*B4433))/PI()</f>
        <v>0.24887273584325</v>
      </c>
      <c r="F4433" s="0" t="n">
        <f aca="false">(PI()*B4433 - SIN(PI() * B4433)) / POWER(PI(), 2)</f>
        <v>1.3112317543382</v>
      </c>
      <c r="G4433" s="0" t="n">
        <f aca="false">G4432+(0.5*(B4433-B4432)*(C4433+C4432))</f>
        <v>0.248872531169097</v>
      </c>
      <c r="H4433" s="0" t="n">
        <f aca="false">H4432+(0.5*(B4433-B4432)*(G4433+G4432))</f>
        <v>1.31123075570185</v>
      </c>
      <c r="I4433" s="0" t="n">
        <f aca="false">(1-COS(PI()*B4433))/PI()</f>
        <v>0.24887273584325</v>
      </c>
      <c r="J4433" s="0" t="n">
        <f aca="false">(PI()*B4433 - SIN(PI() * B4433)) / POWER(PI(), 2)</f>
        <v>1.3112317543382</v>
      </c>
      <c r="K4433" s="0" t="n">
        <f aca="false">K4432+(0.5*(B4433-B4432)*(D4433+D4432))</f>
        <v>0.248872531169097</v>
      </c>
      <c r="L4433" s="0" t="n">
        <f aca="false">L4432+(0.5*(B4433-B4432)*(K4433+K4432))</f>
        <v>1.31123075570185</v>
      </c>
      <c r="M4433" s="0" t="n">
        <f aca="false">SQRT(POWER(F4433, 2) + POWER(J4433, 2))</f>
        <v>1.85436173039935</v>
      </c>
      <c r="N4433" s="0" t="n">
        <f aca="false">SQRT(POWER(H4433, 2) + POWER(L4433, 2))</f>
        <v>1.85436031811428</v>
      </c>
    </row>
    <row collapsed="false" customFormat="false" customHeight="false" hidden="false" ht="14.75" outlineLevel="0" r="4434">
      <c r="A4434" s="0" t="n">
        <v>4431</v>
      </c>
      <c r="B4434" s="0" t="n">
        <v>4.43100000000016</v>
      </c>
      <c r="C4434" s="0" t="n">
        <f aca="false">SIN(B4434*PI())</f>
        <v>0.976597262063932</v>
      </c>
      <c r="D4434" s="0" t="n">
        <f aca="false">SIN(B4434*PI())</f>
        <v>0.976597262063932</v>
      </c>
      <c r="E4434" s="0" t="n">
        <f aca="false">(1-COS(PI()*B4434))/PI()</f>
        <v>0.249848993658191</v>
      </c>
      <c r="F4434" s="0" t="n">
        <f aca="false">(PI()*B4434 - SIN(PI() * B4434)) / POWER(PI(), 2)</f>
        <v>1.31148111514624</v>
      </c>
      <c r="G4434" s="0" t="n">
        <f aca="false">G4433+(0.5*(B4434-B4433)*(C4434+C4433))</f>
        <v>0.249848788181099</v>
      </c>
      <c r="H4434" s="0" t="n">
        <f aca="false">H4433+(0.5*(B4434-B4433)*(G4434+G4433))</f>
        <v>1.31148011636153</v>
      </c>
      <c r="I4434" s="0" t="n">
        <f aca="false">(1-COS(PI()*B4434))/PI()</f>
        <v>0.249848993658191</v>
      </c>
      <c r="J4434" s="0" t="n">
        <f aca="false">(PI()*B4434 - SIN(PI() * B4434)) / POWER(PI(), 2)</f>
        <v>1.31148111514624</v>
      </c>
      <c r="K4434" s="0" t="n">
        <f aca="false">K4433+(0.5*(B4434-B4433)*(D4434+D4433))</f>
        <v>0.249848788181099</v>
      </c>
      <c r="L4434" s="0" t="n">
        <f aca="false">L4433+(0.5*(B4434-B4433)*(K4434+K4433))</f>
        <v>1.31148011636153</v>
      </c>
      <c r="M4434" s="0" t="n">
        <f aca="false">SQRT(POWER(F4434, 2) + POWER(J4434, 2))</f>
        <v>1.85471437983601</v>
      </c>
      <c r="N4434" s="0" t="n">
        <f aca="false">SQRT(POWER(H4434, 2) + POWER(L4434, 2))</f>
        <v>1.85471296734112</v>
      </c>
    </row>
    <row collapsed="false" customFormat="false" customHeight="false" hidden="false" ht="14.75" outlineLevel="0" r="4435">
      <c r="A4435" s="0" t="n">
        <v>4432</v>
      </c>
      <c r="B4435" s="0" t="n">
        <v>4.43200000000016</v>
      </c>
      <c r="C4435" s="0" t="n">
        <f aca="false">SIN(B4435*PI())</f>
        <v>0.9772681235683</v>
      </c>
      <c r="D4435" s="0" t="n">
        <f aca="false">SIN(B4435*PI())</f>
        <v>0.9772681235683</v>
      </c>
      <c r="E4435" s="0" t="n">
        <f aca="false">(1-COS(PI()*B4435))/PI()</f>
        <v>0.250825927154504</v>
      </c>
      <c r="F4435" s="0" t="n">
        <f aca="false">(PI()*B4435 - SIN(PI() * B4435)) / POWER(PI(), 2)</f>
        <v>1.31173145255074</v>
      </c>
      <c r="G4435" s="0" t="n">
        <f aca="false">G4434+(0.5*(B4435-B4434)*(C4435+C4434))</f>
        <v>0.250825720873916</v>
      </c>
      <c r="H4435" s="0" t="n">
        <f aca="false">H4434+(0.5*(B4435-B4434)*(G4435+G4434))</f>
        <v>1.31173045361605</v>
      </c>
      <c r="I4435" s="0" t="n">
        <f aca="false">(1-COS(PI()*B4435))/PI()</f>
        <v>0.250825927154504</v>
      </c>
      <c r="J4435" s="0" t="n">
        <f aca="false">(PI()*B4435 - SIN(PI() * B4435)) / POWER(PI(), 2)</f>
        <v>1.31173145255074</v>
      </c>
      <c r="K4435" s="0" t="n">
        <f aca="false">K4434+(0.5*(B4435-B4434)*(D4435+D4434))</f>
        <v>0.250825720873916</v>
      </c>
      <c r="L4435" s="0" t="n">
        <f aca="false">L4434+(0.5*(B4435-B4434)*(K4435+K4434))</f>
        <v>1.31173045361605</v>
      </c>
      <c r="M4435" s="0" t="n">
        <f aca="false">SQRT(POWER(F4435, 2) + POWER(J4435, 2))</f>
        <v>1.85506841038862</v>
      </c>
      <c r="N4435" s="0" t="n">
        <f aca="false">SQRT(POWER(H4435, 2) + POWER(L4435, 2))</f>
        <v>1.85506699768164</v>
      </c>
    </row>
    <row collapsed="false" customFormat="false" customHeight="false" hidden="false" ht="14.75" outlineLevel="0" r="4436">
      <c r="A4436" s="0" t="n">
        <v>4433</v>
      </c>
      <c r="B4436" s="0" t="n">
        <v>4.43300000000016</v>
      </c>
      <c r="C4436" s="0" t="n">
        <f aca="false">SIN(B4436*PI())</f>
        <v>0.977929339830827</v>
      </c>
      <c r="D4436" s="0" t="n">
        <f aca="false">SIN(B4436*PI())</f>
        <v>0.977929339830827</v>
      </c>
      <c r="E4436" s="0" t="n">
        <f aca="false">(1-COS(PI()*B4436))/PI()</f>
        <v>0.251803526690246</v>
      </c>
      <c r="F4436" s="0" t="n">
        <f aca="false">(PI()*B4436 - SIN(PI() * B4436)) / POWER(PI(), 2)</f>
        <v>1.31198276722257</v>
      </c>
      <c r="G4436" s="0" t="n">
        <f aca="false">G4435+(0.5*(B4436-B4435)*(C4436+C4435))</f>
        <v>0.251803319605615</v>
      </c>
      <c r="H4436" s="0" t="n">
        <f aca="false">H4435+(0.5*(B4436-B4435)*(G4436+G4435))</f>
        <v>1.31198176813629</v>
      </c>
      <c r="I4436" s="0" t="n">
        <f aca="false">(1-COS(PI()*B4436))/PI()</f>
        <v>0.251803526690246</v>
      </c>
      <c r="J4436" s="0" t="n">
        <f aca="false">(PI()*B4436 - SIN(PI() * B4436)) / POWER(PI(), 2)</f>
        <v>1.31198276722257</v>
      </c>
      <c r="K4436" s="0" t="n">
        <f aca="false">K4435+(0.5*(B4436-B4435)*(D4436+D4435))</f>
        <v>0.251803319605615</v>
      </c>
      <c r="L4436" s="0" t="n">
        <f aca="false">L4435+(0.5*(B4436-B4435)*(K4436+K4435))</f>
        <v>1.31198176813629</v>
      </c>
      <c r="M4436" s="0" t="n">
        <f aca="false">SQRT(POWER(F4436, 2) + POWER(J4436, 2))</f>
        <v>1.85542382300594</v>
      </c>
      <c r="N4436" s="0" t="n">
        <f aca="false">SQRT(POWER(H4436, 2) + POWER(L4436, 2))</f>
        <v>1.85542241008458</v>
      </c>
    </row>
    <row collapsed="false" customFormat="false" customHeight="false" hidden="false" ht="14.75" outlineLevel="0" r="4437">
      <c r="A4437" s="0" t="n">
        <v>4434</v>
      </c>
      <c r="B4437" s="0" t="n">
        <v>4.43400000000016</v>
      </c>
      <c r="C4437" s="0" t="n">
        <f aca="false">SIN(B4437*PI())</f>
        <v>0.978580904325576</v>
      </c>
      <c r="D4437" s="0" t="n">
        <f aca="false">SIN(B4437*PI())</f>
        <v>0.978580904325576</v>
      </c>
      <c r="E4437" s="0" t="n">
        <f aca="false">(1-COS(PI()*B4437))/PI()</f>
        <v>0.252781782616908</v>
      </c>
      <c r="F4437" s="0" t="n">
        <f aca="false">(PI()*B4437 - SIN(PI() * B4437)) / POWER(PI(), 2)</f>
        <v>1.31223505982292</v>
      </c>
      <c r="G4437" s="0" t="n">
        <f aca="false">G4436+(0.5*(B4437-B4436)*(C4437+C4436))</f>
        <v>0.252781574727693</v>
      </c>
      <c r="H4437" s="0" t="n">
        <f aca="false">H4436+(0.5*(B4437-B4436)*(G4437+G4436))</f>
        <v>1.31223406058346</v>
      </c>
      <c r="I4437" s="0" t="n">
        <f aca="false">(1-COS(PI()*B4437))/PI()</f>
        <v>0.252781782616908</v>
      </c>
      <c r="J4437" s="0" t="n">
        <f aca="false">(PI()*B4437 - SIN(PI() * B4437)) / POWER(PI(), 2)</f>
        <v>1.31223505982292</v>
      </c>
      <c r="K4437" s="0" t="n">
        <f aca="false">K4436+(0.5*(B4437-B4436)*(D4437+D4436))</f>
        <v>0.252781574727693</v>
      </c>
      <c r="L4437" s="0" t="n">
        <f aca="false">L4436+(0.5*(B4437-B4436)*(K4437+K4436))</f>
        <v>1.31223406058346</v>
      </c>
      <c r="M4437" s="0" t="n">
        <f aca="false">SQRT(POWER(F4437, 2) + POWER(J4437, 2))</f>
        <v>1.85578061862305</v>
      </c>
      <c r="N4437" s="0" t="n">
        <f aca="false">SQRT(POWER(H4437, 2) + POWER(L4437, 2))</f>
        <v>1.85577920548505</v>
      </c>
    </row>
    <row collapsed="false" customFormat="false" customHeight="false" hidden="false" ht="14.75" outlineLevel="0" r="4438">
      <c r="A4438" s="0" t="n">
        <v>4435</v>
      </c>
      <c r="B4438" s="0" t="n">
        <v>4.43500000000016</v>
      </c>
      <c r="C4438" s="0" t="n">
        <f aca="false">SIN(B4438*PI())</f>
        <v>0.979222810621868</v>
      </c>
      <c r="D4438" s="0" t="n">
        <f aca="false">SIN(B4438*PI())</f>
        <v>0.979222810621868</v>
      </c>
      <c r="E4438" s="0" t="n">
        <f aca="false">(1-COS(PI()*B4438))/PI()</f>
        <v>0.253760685279497</v>
      </c>
      <c r="F4438" s="0" t="n">
        <f aca="false">(PI()*B4438 - SIN(PI() * B4438)) / POWER(PI(), 2)</f>
        <v>1.31248833100338</v>
      </c>
      <c r="G4438" s="0" t="n">
        <f aca="false">G4437+(0.5*(B4438-B4437)*(C4438+C4437))</f>
        <v>0.253760476585167</v>
      </c>
      <c r="H4438" s="0" t="n">
        <f aca="false">H4437+(0.5*(B4438-B4437)*(G4438+G4437))</f>
        <v>1.31248733160912</v>
      </c>
      <c r="I4438" s="0" t="n">
        <f aca="false">(1-COS(PI()*B4438))/PI()</f>
        <v>0.253760685279497</v>
      </c>
      <c r="J4438" s="0" t="n">
        <f aca="false">(PI()*B4438 - SIN(PI() * B4438)) / POWER(PI(), 2)</f>
        <v>1.31248833100338</v>
      </c>
      <c r="K4438" s="0" t="n">
        <f aca="false">K4437+(0.5*(B4438-B4437)*(D4438+D4437))</f>
        <v>0.253760476585167</v>
      </c>
      <c r="L4438" s="0" t="n">
        <f aca="false">L4437+(0.5*(B4438-B4437)*(K4438+K4437))</f>
        <v>1.31248733160912</v>
      </c>
      <c r="M4438" s="0" t="n">
        <f aca="false">SQRT(POWER(F4438, 2) + POWER(J4438, 2))</f>
        <v>1.85613879816141</v>
      </c>
      <c r="N4438" s="0" t="n">
        <f aca="false">SQRT(POWER(H4438, 2) + POWER(L4438, 2))</f>
        <v>1.85613738480449</v>
      </c>
    </row>
    <row collapsed="false" customFormat="false" customHeight="false" hidden="false" ht="14.75" outlineLevel="0" r="4439">
      <c r="A4439" s="0" t="n">
        <v>4436</v>
      </c>
      <c r="B4439" s="0" t="n">
        <v>4.43600000000016</v>
      </c>
      <c r="C4439" s="0" t="n">
        <f aca="false">SIN(B4439*PI())</f>
        <v>0.979855052384347</v>
      </c>
      <c r="D4439" s="0" t="n">
        <f aca="false">SIN(B4439*PI())</f>
        <v>0.979855052384347</v>
      </c>
      <c r="E4439" s="0" t="n">
        <f aca="false">(1-COS(PI()*B4439))/PI()</f>
        <v>0.254740225016639</v>
      </c>
      <c r="F4439" s="0" t="n">
        <f aca="false">(PI()*B4439 - SIN(PI() * B4439)) / POWER(PI(), 2)</f>
        <v>1.31274258140584</v>
      </c>
      <c r="G4439" s="0" t="n">
        <f aca="false">G4438+(0.5*(B4439-B4438)*(C4439+C4438))</f>
        <v>0.25474001551667</v>
      </c>
      <c r="H4439" s="0" t="n">
        <f aca="false">H4438+(0.5*(B4439-B4438)*(G4439+G4438))</f>
        <v>1.31274158185517</v>
      </c>
      <c r="I4439" s="0" t="n">
        <f aca="false">(1-COS(PI()*B4439))/PI()</f>
        <v>0.254740225016639</v>
      </c>
      <c r="J4439" s="0" t="n">
        <f aca="false">(PI()*B4439 - SIN(PI() * B4439)) / POWER(PI(), 2)</f>
        <v>1.31274258140584</v>
      </c>
      <c r="K4439" s="0" t="n">
        <f aca="false">K4438+(0.5*(B4439-B4438)*(D4439+D4438))</f>
        <v>0.25474001551667</v>
      </c>
      <c r="L4439" s="0" t="n">
        <f aca="false">L4438+(0.5*(B4439-B4438)*(K4439+K4438))</f>
        <v>1.31274158185517</v>
      </c>
      <c r="M4439" s="0" t="n">
        <f aca="false">SQRT(POWER(F4439, 2) + POWER(J4439, 2))</f>
        <v>1.85649836252881</v>
      </c>
      <c r="N4439" s="0" t="n">
        <f aca="false">SQRT(POWER(H4439, 2) + POWER(L4439, 2))</f>
        <v>1.85649694895069</v>
      </c>
    </row>
    <row collapsed="false" customFormat="false" customHeight="false" hidden="false" ht="14.75" outlineLevel="0" r="4440">
      <c r="A4440" s="0" t="n">
        <v>4437</v>
      </c>
      <c r="B4440" s="0" t="n">
        <v>4.43700000000016</v>
      </c>
      <c r="C4440" s="0" t="n">
        <f aca="false">SIN(B4440*PI())</f>
        <v>0.980477623373043</v>
      </c>
      <c r="D4440" s="0" t="n">
        <f aca="false">SIN(B4440*PI())</f>
        <v>0.980477623373043</v>
      </c>
      <c r="E4440" s="0" t="n">
        <f aca="false">(1-COS(PI()*B4440))/PI()</f>
        <v>0.255720392160673</v>
      </c>
      <c r="F4440" s="0" t="n">
        <f aca="false">(PI()*B4440 - SIN(PI() * B4440)) / POWER(PI(), 2)</f>
        <v>1.31299781166255</v>
      </c>
      <c r="G4440" s="0" t="n">
        <f aca="false">G4439+(0.5*(B4440-B4439)*(C4440+C4439))</f>
        <v>0.255720181854549</v>
      </c>
      <c r="H4440" s="0" t="n">
        <f aca="false">H4439+(0.5*(B4440-B4439)*(G4440+G4439))</f>
        <v>1.31299681195385</v>
      </c>
      <c r="I4440" s="0" t="n">
        <f aca="false">(1-COS(PI()*B4440))/PI()</f>
        <v>0.255720392160673</v>
      </c>
      <c r="J4440" s="0" t="n">
        <f aca="false">(PI()*B4440 - SIN(PI() * B4440)) / POWER(PI(), 2)</f>
        <v>1.31299781166255</v>
      </c>
      <c r="K4440" s="0" t="n">
        <f aca="false">K4439+(0.5*(B4440-B4439)*(D4440+D4439))</f>
        <v>0.255720181854549</v>
      </c>
      <c r="L4440" s="0" t="n">
        <f aca="false">L4439+(0.5*(B4440-B4439)*(K4440+K4439))</f>
        <v>1.31299681195385</v>
      </c>
      <c r="M4440" s="0" t="n">
        <f aca="false">SQRT(POWER(F4440, 2) + POWER(J4440, 2))</f>
        <v>1.85685931261937</v>
      </c>
      <c r="N4440" s="0" t="n">
        <f aca="false">SQRT(POWER(H4440, 2) + POWER(L4440, 2))</f>
        <v>1.85685789881778</v>
      </c>
    </row>
    <row collapsed="false" customFormat="false" customHeight="false" hidden="false" ht="14.75" outlineLevel="0" r="4441">
      <c r="A4441" s="0" t="n">
        <v>4438</v>
      </c>
      <c r="B4441" s="0" t="n">
        <v>4.43800000000016</v>
      </c>
      <c r="C4441" s="0" t="n">
        <f aca="false">SIN(B4441*PI())</f>
        <v>0.981090517443431</v>
      </c>
      <c r="D4441" s="0" t="n">
        <f aca="false">SIN(B4441*PI())</f>
        <v>0.981090517443431</v>
      </c>
      <c r="E4441" s="0" t="n">
        <f aca="false">(1-COS(PI()*B4441))/PI()</f>
        <v>0.256701177037744</v>
      </c>
      <c r="F4441" s="0" t="n">
        <f aca="false">(PI()*B4441 - SIN(PI() * B4441)) / POWER(PI(), 2)</f>
        <v>1.31325402239607</v>
      </c>
      <c r="G4441" s="0" t="n">
        <f aca="false">G4440+(0.5*(B4441-B4440)*(C4441+C4440))</f>
        <v>0.256700965924956</v>
      </c>
      <c r="H4441" s="0" t="n">
        <f aca="false">H4440+(0.5*(B4441-B4440)*(G4441+G4440))</f>
        <v>1.31325302252774</v>
      </c>
      <c r="I4441" s="0" t="n">
        <f aca="false">(1-COS(PI()*B4441))/PI()</f>
        <v>0.256701177037744</v>
      </c>
      <c r="J4441" s="0" t="n">
        <f aca="false">(PI()*B4441 - SIN(PI() * B4441)) / POWER(PI(), 2)</f>
        <v>1.31325402239607</v>
      </c>
      <c r="K4441" s="0" t="n">
        <f aca="false">K4440+(0.5*(B4441-B4440)*(D4441+D4440))</f>
        <v>0.256700965924956</v>
      </c>
      <c r="L4441" s="0" t="n">
        <f aca="false">L4440+(0.5*(B4441-B4440)*(K4441+K4440))</f>
        <v>1.31325302252774</v>
      </c>
      <c r="M4441" s="0" t="n">
        <f aca="false">SQRT(POWER(F4441, 2) + POWER(J4441, 2))</f>
        <v>1.85722164931355</v>
      </c>
      <c r="N4441" s="0" t="n">
        <f aca="false">SQRT(POWER(H4441, 2) + POWER(L4441, 2))</f>
        <v>1.85722023528619</v>
      </c>
    </row>
    <row collapsed="false" customFormat="false" customHeight="false" hidden="false" ht="14.75" outlineLevel="0" r="4442">
      <c r="A4442" s="0" t="n">
        <v>4439</v>
      </c>
      <c r="B4442" s="0" t="n">
        <v>4.43900000000016</v>
      </c>
      <c r="C4442" s="0" t="n">
        <f aca="false">SIN(B4442*PI())</f>
        <v>0.981693728546494</v>
      </c>
      <c r="D4442" s="0" t="n">
        <f aca="false">SIN(B4442*PI())</f>
        <v>0.981693728546494</v>
      </c>
      <c r="E4442" s="0" t="n">
        <f aca="false">(1-COS(PI()*B4442))/PI()</f>
        <v>0.257682569967903</v>
      </c>
      <c r="F4442" s="0" t="n">
        <f aca="false">(PI()*B4442 - SIN(PI() * B4442)) / POWER(PI(), 2)</f>
        <v>1.31351121421931</v>
      </c>
      <c r="G4442" s="0" t="n">
        <f aca="false">G4441+(0.5*(B4442-B4441)*(C4442+C4441))</f>
        <v>0.257682358047952</v>
      </c>
      <c r="H4442" s="0" t="n">
        <f aca="false">H4441+(0.5*(B4442-B4441)*(G4442+G4441))</f>
        <v>1.31351021418973</v>
      </c>
      <c r="I4442" s="0" t="n">
        <f aca="false">(1-COS(PI()*B4442))/PI()</f>
        <v>0.257682569967903</v>
      </c>
      <c r="J4442" s="0" t="n">
        <f aca="false">(PI()*B4442 - SIN(PI() * B4442)) / POWER(PI(), 2)</f>
        <v>1.31351121421931</v>
      </c>
      <c r="K4442" s="0" t="n">
        <f aca="false">K4441+(0.5*(B4442-B4441)*(D4442+D4441))</f>
        <v>0.257682358047952</v>
      </c>
      <c r="L4442" s="0" t="n">
        <f aca="false">L4441+(0.5*(B4442-B4441)*(K4442+K4441))</f>
        <v>1.31351021418973</v>
      </c>
      <c r="M4442" s="0" t="n">
        <f aca="false">SQRT(POWER(F4442, 2) + POWER(J4442, 2))</f>
        <v>1.8575853734781</v>
      </c>
      <c r="N4442" s="0" t="n">
        <f aca="false">SQRT(POWER(H4442, 2) + POWER(L4442, 2))</f>
        <v>1.8575839592227</v>
      </c>
    </row>
    <row collapsed="false" customFormat="false" customHeight="false" hidden="false" ht="14.75" outlineLevel="0" r="4443">
      <c r="A4443" s="0" t="n">
        <v>4440</v>
      </c>
      <c r="B4443" s="0" t="n">
        <v>4.44000000000016</v>
      </c>
      <c r="C4443" s="0" t="n">
        <f aca="false">SIN(B4443*PI())</f>
        <v>0.982287250728783</v>
      </c>
      <c r="D4443" s="0" t="n">
        <f aca="false">SIN(B4443*PI())</f>
        <v>0.982287250728783</v>
      </c>
      <c r="E4443" s="0" t="n">
        <f aca="false">(1-COS(PI()*B4443))/PI()</f>
        <v>0.258664561265197</v>
      </c>
      <c r="F4443" s="0" t="n">
        <f aca="false">(PI()*B4443 - SIN(PI() * B4443)) / POWER(PI(), 2)</f>
        <v>1.31376938773546</v>
      </c>
      <c r="G4443" s="0" t="n">
        <f aca="false">G4442+(0.5*(B4443-B4442)*(C4443+C4442))</f>
        <v>0.25866434853759</v>
      </c>
      <c r="H4443" s="0" t="n">
        <f aca="false">H4442+(0.5*(B4443-B4442)*(G4443+G4442))</f>
        <v>1.31376838754302</v>
      </c>
      <c r="I4443" s="0" t="n">
        <f aca="false">(1-COS(PI()*B4443))/PI()</f>
        <v>0.258664561265197</v>
      </c>
      <c r="J4443" s="0" t="n">
        <f aca="false">(PI()*B4443 - SIN(PI() * B4443)) / POWER(PI(), 2)</f>
        <v>1.31376938773546</v>
      </c>
      <c r="K4443" s="0" t="n">
        <f aca="false">K4442+(0.5*(B4443-B4442)*(D4443+D4442))</f>
        <v>0.25866434853759</v>
      </c>
      <c r="L4443" s="0" t="n">
        <f aca="false">L4442+(0.5*(B4443-B4442)*(K4443+K4442))</f>
        <v>1.31376838754302</v>
      </c>
      <c r="M4443" s="0" t="n">
        <f aca="false">SQRT(POWER(F4443, 2) + POWER(J4443, 2))</f>
        <v>1.85795048596609</v>
      </c>
      <c r="N4443" s="0" t="n">
        <f aca="false">SQRT(POWER(H4443, 2) + POWER(L4443, 2))</f>
        <v>1.85794907148037</v>
      </c>
    </row>
    <row collapsed="false" customFormat="false" customHeight="false" hidden="false" ht="14.75" outlineLevel="0" r="4444">
      <c r="A4444" s="0" t="n">
        <v>4441</v>
      </c>
      <c r="B4444" s="0" t="n">
        <v>4.44100000000016</v>
      </c>
      <c r="C4444" s="0" t="n">
        <f aca="false">SIN(B4444*PI())</f>
        <v>0.982871078132471</v>
      </c>
      <c r="D4444" s="0" t="n">
        <f aca="false">SIN(B4444*PI())</f>
        <v>0.982871078132471</v>
      </c>
      <c r="E4444" s="0" t="n">
        <f aca="false">(1-COS(PI()*B4444))/PI()</f>
        <v>0.259647141237767</v>
      </c>
      <c r="F4444" s="0" t="n">
        <f aca="false">(PI()*B4444 - SIN(PI() * B4444)) / POWER(PI(), 2)</f>
        <v>1.31402854353806</v>
      </c>
      <c r="G4444" s="0" t="n">
        <f aca="false">G4443+(0.5*(B4444-B4443)*(C4444+C4443))</f>
        <v>0.25964692770202</v>
      </c>
      <c r="H4444" s="0" t="n">
        <f aca="false">H4443+(0.5*(B4444-B4443)*(G4444+G4443))</f>
        <v>1.31402754318114</v>
      </c>
      <c r="I4444" s="0" t="n">
        <f aca="false">(1-COS(PI()*B4444))/PI()</f>
        <v>0.259647141237767</v>
      </c>
      <c r="J4444" s="0" t="n">
        <f aca="false">(PI()*B4444 - SIN(PI() * B4444)) / POWER(PI(), 2)</f>
        <v>1.31402854353806</v>
      </c>
      <c r="K4444" s="0" t="n">
        <f aca="false">K4443+(0.5*(B4444-B4443)*(D4444+D4443))</f>
        <v>0.25964692770202</v>
      </c>
      <c r="L4444" s="0" t="n">
        <f aca="false">L4443+(0.5*(B4444-B4443)*(K4444+K4443))</f>
        <v>1.31402754318114</v>
      </c>
      <c r="M4444" s="0" t="n">
        <f aca="false">SQRT(POWER(F4444, 2) + POWER(J4444, 2))</f>
        <v>1.85831698761689</v>
      </c>
      <c r="N4444" s="0" t="n">
        <f aca="false">SQRT(POWER(H4444, 2) + POWER(L4444, 2))</f>
        <v>1.85831557289857</v>
      </c>
    </row>
    <row collapsed="false" customFormat="false" customHeight="false" hidden="false" ht="14.75" outlineLevel="0" r="4445">
      <c r="A4445" s="0" t="n">
        <v>4442</v>
      </c>
      <c r="B4445" s="0" t="n">
        <v>4.44200000000016</v>
      </c>
      <c r="C4445" s="0" t="n">
        <f aca="false">SIN(B4445*PI())</f>
        <v>0.983445204995421</v>
      </c>
      <c r="D4445" s="0" t="n">
        <f aca="false">SIN(B4445*PI())</f>
        <v>0.983445204995421</v>
      </c>
      <c r="E4445" s="0" t="n">
        <f aca="false">(1-COS(PI()*B4445))/PI()</f>
        <v>0.260630300187947</v>
      </c>
      <c r="F4445" s="0" t="n">
        <f aca="false">(PI()*B4445 - SIN(PI() * B4445)) / POWER(PI(), 2)</f>
        <v>1.31428868221093</v>
      </c>
      <c r="G4445" s="0" t="n">
        <f aca="false">G4444+(0.5*(B4445-B4444)*(C4445+C4444))</f>
        <v>0.260630085843584</v>
      </c>
      <c r="H4445" s="0" t="n">
        <f aca="false">H4444+(0.5*(B4445-B4444)*(G4445+G4444))</f>
        <v>1.31428768168792</v>
      </c>
      <c r="I4445" s="0" t="n">
        <f aca="false">(1-COS(PI()*B4445))/PI()</f>
        <v>0.260630300187947</v>
      </c>
      <c r="J4445" s="0" t="n">
        <f aca="false">(PI()*B4445 - SIN(PI() * B4445)) / POWER(PI(), 2)</f>
        <v>1.31428868221093</v>
      </c>
      <c r="K4445" s="0" t="n">
        <f aca="false">K4444+(0.5*(B4445-B4444)*(D4445+D4444))</f>
        <v>0.260630085843584</v>
      </c>
      <c r="L4445" s="0" t="n">
        <f aca="false">L4444+(0.5*(B4445-B4444)*(K4445+K4444))</f>
        <v>1.31428768168792</v>
      </c>
      <c r="M4445" s="0" t="n">
        <f aca="false">SQRT(POWER(F4445, 2) + POWER(J4445, 2))</f>
        <v>1.85868487925616</v>
      </c>
      <c r="N4445" s="0" t="n">
        <f aca="false">SQRT(POWER(H4445, 2) + POWER(L4445, 2))</f>
        <v>1.85868346430294</v>
      </c>
    </row>
    <row collapsed="false" customFormat="false" customHeight="false" hidden="false" ht="14.75" outlineLevel="0" r="4446">
      <c r="A4446" s="0" t="n">
        <v>4443</v>
      </c>
      <c r="B4446" s="0" t="n">
        <v>4.44300000000016</v>
      </c>
      <c r="C4446" s="0" t="n">
        <f aca="false">SIN(B4446*PI())</f>
        <v>0.984009625651229</v>
      </c>
      <c r="D4446" s="0" t="n">
        <f aca="false">SIN(B4446*PI())</f>
        <v>0.984009625651229</v>
      </c>
      <c r="E4446" s="0" t="n">
        <f aca="false">(1-COS(PI()*B4446))/PI()</f>
        <v>0.261614028412355</v>
      </c>
      <c r="F4446" s="0" t="n">
        <f aca="false">(PI()*B4446 - SIN(PI() * B4446)) / POWER(PI(), 2)</f>
        <v>1.3145498043282</v>
      </c>
      <c r="G4446" s="0" t="n">
        <f aca="false">G4445+(0.5*(B4446-B4445)*(C4446+C4445))</f>
        <v>0.261613813258908</v>
      </c>
      <c r="H4446" s="0" t="n">
        <f aca="false">H4445+(0.5*(B4446-B4445)*(G4446+G4445))</f>
        <v>1.31454880363747</v>
      </c>
      <c r="I4446" s="0" t="n">
        <f aca="false">(1-COS(PI()*B4446))/PI()</f>
        <v>0.261614028412355</v>
      </c>
      <c r="J4446" s="0" t="n">
        <f aca="false">(PI()*B4446 - SIN(PI() * B4446)) / POWER(PI(), 2)</f>
        <v>1.3145498043282</v>
      </c>
      <c r="K4446" s="0" t="n">
        <f aca="false">K4445+(0.5*(B4446-B4445)*(D4446+D4445))</f>
        <v>0.261613813258908</v>
      </c>
      <c r="L4446" s="0" t="n">
        <f aca="false">L4445+(0.5*(B4446-B4445)*(K4446+K4445))</f>
        <v>1.31454880363747</v>
      </c>
      <c r="M4446" s="0" t="n">
        <f aca="false">SQRT(POWER(F4446, 2) + POWER(J4446, 2))</f>
        <v>1.85905416169583</v>
      </c>
      <c r="N4446" s="0" t="n">
        <f aca="false">SQRT(POWER(H4446, 2) + POWER(L4446, 2))</f>
        <v>1.85905274650543</v>
      </c>
    </row>
    <row collapsed="false" customFormat="false" customHeight="false" hidden="false" ht="14.75" outlineLevel="0" r="4447">
      <c r="A4447" s="0" t="n">
        <v>4444</v>
      </c>
      <c r="B4447" s="0" t="n">
        <v>4.44400000000016</v>
      </c>
      <c r="C4447" s="0" t="n">
        <f aca="false">SIN(B4447*PI())</f>
        <v>0.984564334529293</v>
      </c>
      <c r="D4447" s="0" t="n">
        <f aca="false">SIN(B4447*PI())</f>
        <v>0.984564334529293</v>
      </c>
      <c r="E4447" s="0" t="n">
        <f aca="false">(1-COS(PI()*B4447))/PI()</f>
        <v>0.262598316201989</v>
      </c>
      <c r="F4447" s="0" t="n">
        <f aca="false">(PI()*B4447 - SIN(PI() * B4447)) / POWER(PI(), 2)</f>
        <v>1.31481191045428</v>
      </c>
      <c r="G4447" s="0" t="n">
        <f aca="false">G4446+(0.5*(B4447-B4446)*(C4447+C4446))</f>
        <v>0.262598100238997</v>
      </c>
      <c r="H4447" s="0" t="n">
        <f aca="false">H4446+(0.5*(B4447-B4446)*(G4447+G4446))</f>
        <v>1.31481090959422</v>
      </c>
      <c r="I4447" s="0" t="n">
        <f aca="false">(1-COS(PI()*B4447))/PI()</f>
        <v>0.262598316201989</v>
      </c>
      <c r="J4447" s="0" t="n">
        <f aca="false">(PI()*B4447 - SIN(PI() * B4447)) / POWER(PI(), 2)</f>
        <v>1.31481191045428</v>
      </c>
      <c r="K4447" s="0" t="n">
        <f aca="false">K4446+(0.5*(B4447-B4446)*(D4447+D4446))</f>
        <v>0.262598100238997</v>
      </c>
      <c r="L4447" s="0" t="n">
        <f aca="false">L4446+(0.5*(B4447-B4446)*(K4447+K4446))</f>
        <v>1.31481090959422</v>
      </c>
      <c r="M4447" s="0" t="n">
        <f aca="false">SQRT(POWER(F4447, 2) + POWER(J4447, 2))</f>
        <v>1.85942483573412</v>
      </c>
      <c r="N4447" s="0" t="n">
        <f aca="false">SQRT(POWER(H4447, 2) + POWER(L4447, 2))</f>
        <v>1.85942342030424</v>
      </c>
    </row>
    <row collapsed="false" customFormat="false" customHeight="false" hidden="false" ht="14.75" outlineLevel="0" r="4448">
      <c r="A4448" s="0" t="n">
        <v>4445</v>
      </c>
      <c r="B4448" s="0" t="n">
        <v>4.44500000000016</v>
      </c>
      <c r="C4448" s="0" t="n">
        <f aca="false">SIN(B4448*PI())</f>
        <v>0.98510932615486</v>
      </c>
      <c r="D4448" s="0" t="n">
        <f aca="false">SIN(B4448*PI())</f>
        <v>0.98510932615486</v>
      </c>
      <c r="E4448" s="0" t="n">
        <f aca="false">(1-COS(PI()*B4448))/PI()</f>
        <v>0.263583153842328</v>
      </c>
      <c r="F4448" s="0" t="n">
        <f aca="false">(PI()*B4448 - SIN(PI() * B4448)) / POWER(PI(), 2)</f>
        <v>1.31507500114388</v>
      </c>
      <c r="G4448" s="0" t="n">
        <f aca="false">G4447+(0.5*(B4448-B4447)*(C4448+C4447))</f>
        <v>0.26358293706934</v>
      </c>
      <c r="H4448" s="0" t="n">
        <f aca="false">H4447+(0.5*(B4448-B4447)*(G4448+G4447))</f>
        <v>1.31507400011287</v>
      </c>
      <c r="I4448" s="0" t="n">
        <f aca="false">(1-COS(PI()*B4448))/PI()</f>
        <v>0.263583153842328</v>
      </c>
      <c r="J4448" s="0" t="n">
        <f aca="false">(PI()*B4448 - SIN(PI() * B4448)) / POWER(PI(), 2)</f>
        <v>1.31507500114388</v>
      </c>
      <c r="K4448" s="0" t="n">
        <f aca="false">K4447+(0.5*(B4448-B4447)*(D4448+D4447))</f>
        <v>0.26358293706934</v>
      </c>
      <c r="L4448" s="0" t="n">
        <f aca="false">L4447+(0.5*(B4448-B4447)*(K4448+K4447))</f>
        <v>1.31507400011287</v>
      </c>
      <c r="M4448" s="0" t="n">
        <f aca="false">SQRT(POWER(F4448, 2) + POWER(J4448, 2))</f>
        <v>1.85979690215549</v>
      </c>
      <c r="N4448" s="0" t="n">
        <f aca="false">SQRT(POWER(H4448, 2) + POWER(L4448, 2))</f>
        <v>1.85979548648386</v>
      </c>
    </row>
    <row collapsed="false" customFormat="false" customHeight="false" hidden="false" ht="14.75" outlineLevel="0" r="4449">
      <c r="A4449" s="0" t="n">
        <v>4446</v>
      </c>
      <c r="B4449" s="0" t="n">
        <v>4.44600000000016</v>
      </c>
      <c r="C4449" s="0" t="n">
        <f aca="false">SIN(B4449*PI())</f>
        <v>0.985644595149083</v>
      </c>
      <c r="D4449" s="0" t="n">
        <f aca="false">SIN(B4449*PI())</f>
        <v>0.985644595149083</v>
      </c>
      <c r="E4449" s="0" t="n">
        <f aca="false">(1-COS(PI()*B4449))/PI()</f>
        <v>0.26456853161342</v>
      </c>
      <c r="F4449" s="0" t="n">
        <f aca="false">(PI()*B4449 - SIN(PI() * B4449)) / POWER(PI(), 2)</f>
        <v>1.31533907694201</v>
      </c>
      <c r="G4449" s="0" t="n">
        <f aca="false">G4448+(0.5*(B4449-B4448)*(C4449+C4448))</f>
        <v>0.264568314029991</v>
      </c>
      <c r="H4449" s="0" t="n">
        <f aca="false">H4448+(0.5*(B4449-B4448)*(G4449+G4448))</f>
        <v>1.31533807573842</v>
      </c>
      <c r="I4449" s="0" t="n">
        <f aca="false">(1-COS(PI()*B4449))/PI()</f>
        <v>0.26456853161342</v>
      </c>
      <c r="J4449" s="0" t="n">
        <f aca="false">(PI()*B4449 - SIN(PI() * B4449)) / POWER(PI(), 2)</f>
        <v>1.31533907694201</v>
      </c>
      <c r="K4449" s="0" t="n">
        <f aca="false">K4448+(0.5*(B4449-B4448)*(D4449+D4448))</f>
        <v>0.264568314029991</v>
      </c>
      <c r="L4449" s="0" t="n">
        <f aca="false">L4448+(0.5*(B4449-B4448)*(K4449+K4448))</f>
        <v>1.31533807573842</v>
      </c>
      <c r="M4449" s="0" t="n">
        <f aca="false">SQRT(POWER(F4449, 2) + POWER(J4449, 2))</f>
        <v>1.86017036173069</v>
      </c>
      <c r="N4449" s="0" t="n">
        <f aca="false">SQRT(POWER(H4449, 2) + POWER(L4449, 2))</f>
        <v>1.860168945815</v>
      </c>
    </row>
    <row collapsed="false" customFormat="false" customHeight="false" hidden="false" ht="14.75" outlineLevel="0" r="4450">
      <c r="A4450" s="0" t="n">
        <v>4447</v>
      </c>
      <c r="B4450" s="0" t="n">
        <v>4.44700000000016</v>
      </c>
      <c r="C4450" s="0" t="n">
        <f aca="false">SIN(B4450*PI())</f>
        <v>0.986170136229072</v>
      </c>
      <c r="D4450" s="0" t="n">
        <f aca="false">SIN(B4450*PI())</f>
        <v>0.986170136229072</v>
      </c>
      <c r="E4450" s="0" t="n">
        <f aca="false">(1-COS(PI()*B4450))/PI()</f>
        <v>0.265554439789987</v>
      </c>
      <c r="F4450" s="0" t="n">
        <f aca="false">(PI()*B4450 - SIN(PI() * B4450)) / POWER(PI(), 2)</f>
        <v>1.31560413838391</v>
      </c>
      <c r="G4450" s="0" t="n">
        <f aca="false">G4449+(0.5*(B4450-B4449)*(C4450+C4449))</f>
        <v>0.265554221395681</v>
      </c>
      <c r="H4450" s="0" t="n">
        <f aca="false">H4449+(0.5*(B4450-B4449)*(G4450+G4449))</f>
        <v>1.31560313700613</v>
      </c>
      <c r="I4450" s="0" t="n">
        <f aca="false">(1-COS(PI()*B4450))/PI()</f>
        <v>0.265554439789987</v>
      </c>
      <c r="J4450" s="0" t="n">
        <f aca="false">(PI()*B4450 - SIN(PI() * B4450)) / POWER(PI(), 2)</f>
        <v>1.31560413838391</v>
      </c>
      <c r="K4450" s="0" t="n">
        <f aca="false">K4449+(0.5*(B4450-B4449)*(D4450+D4449))</f>
        <v>0.265554221395681</v>
      </c>
      <c r="L4450" s="0" t="n">
        <f aca="false">L4449+(0.5*(B4450-B4449)*(K4450+K4449))</f>
        <v>1.31560313700613</v>
      </c>
      <c r="M4450" s="0" t="n">
        <f aca="false">SQRT(POWER(F4450, 2) + POWER(J4450, 2))</f>
        <v>1.8605452152167</v>
      </c>
      <c r="N4450" s="0" t="n">
        <f aca="false">SQRT(POWER(H4450, 2) + POWER(L4450, 2))</f>
        <v>1.86054379905466</v>
      </c>
    </row>
    <row collapsed="false" customFormat="false" customHeight="false" hidden="false" ht="14.75" outlineLevel="0" r="4451">
      <c r="A4451" s="0" t="n">
        <v>4448</v>
      </c>
      <c r="B4451" s="0" t="n">
        <v>4.44800000000016</v>
      </c>
      <c r="C4451" s="0" t="n">
        <f aca="false">SIN(B4451*PI())</f>
        <v>0.98668594420795</v>
      </c>
      <c r="D4451" s="0" t="n">
        <f aca="false">SIN(B4451*PI())</f>
        <v>0.98668594420795</v>
      </c>
      <c r="E4451" s="0" t="n">
        <f aca="false">(1-COS(PI()*B4451))/PI()</f>
        <v>0.266540868641511</v>
      </c>
      <c r="F4451" s="0" t="n">
        <f aca="false">(PI()*B4451 - SIN(PI() * B4451)) / POWER(PI(), 2)</f>
        <v>1.31587018599514</v>
      </c>
      <c r="G4451" s="0" t="n">
        <f aca="false">G4450+(0.5*(B4451-B4450)*(C4451+C4450))</f>
        <v>0.2665406494359</v>
      </c>
      <c r="H4451" s="0" t="n">
        <f aca="false">H4450+(0.5*(B4451-B4450)*(G4451+G4450))</f>
        <v>1.31586918444155</v>
      </c>
      <c r="I4451" s="0" t="n">
        <f aca="false">(1-COS(PI()*B4451))/PI()</f>
        <v>0.266540868641511</v>
      </c>
      <c r="J4451" s="0" t="n">
        <f aca="false">(PI()*B4451 - SIN(PI() * B4451)) / POWER(PI(), 2)</f>
        <v>1.31587018599514</v>
      </c>
      <c r="K4451" s="0" t="n">
        <f aca="false">K4450+(0.5*(B4451-B4450)*(D4451+D4450))</f>
        <v>0.2665406494359</v>
      </c>
      <c r="L4451" s="0" t="n">
        <f aca="false">L4450+(0.5*(B4451-B4450)*(K4451+K4450))</f>
        <v>1.31586918444155</v>
      </c>
      <c r="M4451" s="0" t="n">
        <f aca="false">SQRT(POWER(F4451, 2) + POWER(J4451, 2))</f>
        <v>1.86092146335674</v>
      </c>
      <c r="N4451" s="0" t="n">
        <f aca="false">SQRT(POWER(H4451, 2) + POWER(L4451, 2))</f>
        <v>1.86092004694606</v>
      </c>
    </row>
    <row collapsed="false" customFormat="false" customHeight="false" hidden="false" ht="14.75" outlineLevel="0" r="4452">
      <c r="A4452" s="0" t="n">
        <v>4449</v>
      </c>
      <c r="B4452" s="0" t="n">
        <v>4.44900000000016</v>
      </c>
      <c r="C4452" s="0" t="n">
        <f aca="false">SIN(B4452*PI())</f>
        <v>0.987192013994899</v>
      </c>
      <c r="D4452" s="0" t="n">
        <f aca="false">SIN(B4452*PI())</f>
        <v>0.987192013994899</v>
      </c>
      <c r="E4452" s="0" t="n">
        <f aca="false">(1-COS(PI()*B4452))/PI()</f>
        <v>0.267527808432337</v>
      </c>
      <c r="F4452" s="0" t="n">
        <f aca="false">(PI()*B4452 - SIN(PI() * B4452)) / POWER(PI(), 2)</f>
        <v>1.31613722029151</v>
      </c>
      <c r="G4452" s="0" t="n">
        <f aca="false">G4451+(0.5*(B4452-B4451)*(C4452+C4451))</f>
        <v>0.267527588415</v>
      </c>
      <c r="H4452" s="0" t="n">
        <f aca="false">H4451+(0.5*(B4452-B4451)*(G4452+G4451))</f>
        <v>1.31613621856047</v>
      </c>
      <c r="I4452" s="0" t="n">
        <f aca="false">(1-COS(PI()*B4452))/PI()</f>
        <v>0.267527808432337</v>
      </c>
      <c r="J4452" s="0" t="n">
        <f aca="false">(PI()*B4452 - SIN(PI() * B4452)) / POWER(PI(), 2)</f>
        <v>1.31613722029151</v>
      </c>
      <c r="K4452" s="0" t="n">
        <f aca="false">K4451+(0.5*(B4452-B4451)*(D4452+D4451))</f>
        <v>0.267527588415</v>
      </c>
      <c r="L4452" s="0" t="n">
        <f aca="false">L4451+(0.5*(B4452-B4451)*(K4452+K4451))</f>
        <v>1.31613621856047</v>
      </c>
      <c r="M4452" s="0" t="n">
        <f aca="false">SQRT(POWER(F4452, 2) + POWER(J4452, 2))</f>
        <v>1.86129910688028</v>
      </c>
      <c r="N4452" s="0" t="n">
        <f aca="false">SQRT(POWER(H4452, 2) + POWER(L4452, 2))</f>
        <v>1.86129769021866</v>
      </c>
    </row>
    <row collapsed="false" customFormat="false" customHeight="false" hidden="false" ht="14.75" outlineLevel="0" r="4453">
      <c r="A4453" s="0" t="n">
        <v>4450</v>
      </c>
      <c r="B4453" s="0" t="n">
        <v>4.45000000000016</v>
      </c>
      <c r="C4453" s="0" t="n">
        <f aca="false">SIN(B4453*PI())</f>
        <v>0.987688340595216</v>
      </c>
      <c r="D4453" s="0" t="n">
        <f aca="false">SIN(B4453*PI())</f>
        <v>0.987688340595216</v>
      </c>
      <c r="E4453" s="0" t="n">
        <f aca="false">(1-COS(PI()*B4453))/PI()</f>
        <v>0.268515249421771</v>
      </c>
      <c r="F4453" s="0" t="n">
        <f aca="false">(PI()*B4453 - SIN(PI() * B4453)) / POWER(PI(), 2)</f>
        <v>1.31640524177908</v>
      </c>
      <c r="G4453" s="0" t="n">
        <f aca="false">G4452+(0.5*(B4453-B4452)*(C4453+C4452))</f>
        <v>0.268515028592296</v>
      </c>
      <c r="H4453" s="0" t="n">
        <f aca="false">H4452+(0.5*(B4453-B4452)*(G4453+G4452))</f>
        <v>1.31640423986898</v>
      </c>
      <c r="I4453" s="0" t="n">
        <f aca="false">(1-COS(PI()*B4453))/PI()</f>
        <v>0.268515249421771</v>
      </c>
      <c r="J4453" s="0" t="n">
        <f aca="false">(PI()*B4453 - SIN(PI() * B4453)) / POWER(PI(), 2)</f>
        <v>1.31640524177908</v>
      </c>
      <c r="K4453" s="0" t="n">
        <f aca="false">K4452+(0.5*(B4453-B4452)*(D4453+D4452))</f>
        <v>0.268515028592296</v>
      </c>
      <c r="L4453" s="0" t="n">
        <f aca="false">L4452+(0.5*(B4453-B4452)*(K4453+K4452))</f>
        <v>1.31640423986898</v>
      </c>
      <c r="M4453" s="0" t="n">
        <f aca="false">SQRT(POWER(F4453, 2) + POWER(J4453, 2))</f>
        <v>1.861678146503</v>
      </c>
      <c r="N4453" s="0" t="n">
        <f aca="false">SQRT(POWER(H4453, 2) + POWER(L4453, 2))</f>
        <v>1.86167672958815</v>
      </c>
    </row>
    <row collapsed="false" customFormat="false" customHeight="false" hidden="false" ht="14.75" outlineLevel="0" r="4454">
      <c r="A4454" s="0" t="n">
        <v>4451</v>
      </c>
      <c r="B4454" s="0" t="n">
        <v>4.45100000000016</v>
      </c>
      <c r="C4454" s="0" t="n">
        <f aca="false">SIN(B4454*PI())</f>
        <v>0.988174919110358</v>
      </c>
      <c r="D4454" s="0" t="n">
        <f aca="false">SIN(B4454*PI())</f>
        <v>0.988174919110358</v>
      </c>
      <c r="E4454" s="0" t="n">
        <f aca="false">(1-COS(PI()*B4454))/PI()</f>
        <v>0.269503181864165</v>
      </c>
      <c r="F4454" s="0" t="n">
        <f aca="false">(PI()*B4454 - SIN(PI() * B4454)) / POWER(PI(), 2)</f>
        <v>1.31667425095417</v>
      </c>
      <c r="G4454" s="0" t="n">
        <f aca="false">G4453+(0.5*(B4454-B4453)*(C4454+C4453))</f>
        <v>0.269502960222149</v>
      </c>
      <c r="H4454" s="0" t="n">
        <f aca="false">H4453+(0.5*(B4454-B4453)*(G4454+G4453))</f>
        <v>1.31667324886338</v>
      </c>
      <c r="I4454" s="0" t="n">
        <f aca="false">(1-COS(PI()*B4454))/PI()</f>
        <v>0.269503181864165</v>
      </c>
      <c r="J4454" s="0" t="n">
        <f aca="false">(PI()*B4454 - SIN(PI() * B4454)) / POWER(PI(), 2)</f>
        <v>1.31667425095417</v>
      </c>
      <c r="K4454" s="0" t="n">
        <f aca="false">K4453+(0.5*(B4454-B4453)*(D4454+D4453))</f>
        <v>0.269502960222149</v>
      </c>
      <c r="L4454" s="0" t="n">
        <f aca="false">L4453+(0.5*(B4454-B4453)*(K4454+K4453))</f>
        <v>1.31667324886338</v>
      </c>
      <c r="M4454" s="0" t="n">
        <f aca="false">SQRT(POWER(F4454, 2) + POWER(J4454, 2))</f>
        <v>1.86205858292682</v>
      </c>
      <c r="N4454" s="0" t="n">
        <f aca="false">SQRT(POWER(H4454, 2) + POWER(L4454, 2))</f>
        <v>1.86205716575644</v>
      </c>
    </row>
    <row collapsed="false" customFormat="false" customHeight="false" hidden="false" ht="14.75" outlineLevel="0" r="4455">
      <c r="A4455" s="0" t="n">
        <v>4452</v>
      </c>
      <c r="B4455" s="0" t="n">
        <v>4.45200000000016</v>
      </c>
      <c r="C4455" s="0" t="n">
        <f aca="false">SIN(B4455*PI())</f>
        <v>0.988651744737989</v>
      </c>
      <c r="D4455" s="0" t="n">
        <f aca="false">SIN(B4455*PI())</f>
        <v>0.988651744737989</v>
      </c>
      <c r="E4455" s="0" t="n">
        <f aca="false">(1-COS(PI()*B4455))/PI()</f>
        <v>0.270491596009027</v>
      </c>
      <c r="F4455" s="0" t="n">
        <f aca="false">(PI()*B4455 - SIN(PI() * B4455)) / POWER(PI(), 2)</f>
        <v>1.31694424830337</v>
      </c>
      <c r="G4455" s="0" t="n">
        <f aca="false">G4454+(0.5*(B4455-B4454)*(C4455+C4454))</f>
        <v>0.270491373554073</v>
      </c>
      <c r="H4455" s="0" t="n">
        <f aca="false">H4454+(0.5*(B4455-B4454)*(G4455+G4454))</f>
        <v>1.31694324603027</v>
      </c>
      <c r="I4455" s="0" t="n">
        <f aca="false">(1-COS(PI()*B4455))/PI()</f>
        <v>0.270491596009027</v>
      </c>
      <c r="J4455" s="0" t="n">
        <f aca="false">(PI()*B4455 - SIN(PI() * B4455)) / POWER(PI(), 2)</f>
        <v>1.31694424830337</v>
      </c>
      <c r="K4455" s="0" t="n">
        <f aca="false">K4454+(0.5*(B4455-B4454)*(D4455+D4454))</f>
        <v>0.270491373554073</v>
      </c>
      <c r="L4455" s="0" t="n">
        <f aca="false">L4454+(0.5*(B4455-B4454)*(K4455+K4454))</f>
        <v>1.31694324603027</v>
      </c>
      <c r="M4455" s="0" t="n">
        <f aca="false">SQRT(POWER(F4455, 2) + POWER(J4455, 2))</f>
        <v>1.86244041683987</v>
      </c>
      <c r="N4455" s="0" t="n">
        <f aca="false">SQRT(POWER(H4455, 2) + POWER(L4455, 2))</f>
        <v>1.86243899941166</v>
      </c>
    </row>
    <row collapsed="false" customFormat="false" customHeight="false" hidden="false" ht="14.75" outlineLevel="0" r="4456">
      <c r="A4456" s="0" t="n">
        <v>4453</v>
      </c>
      <c r="B4456" s="0" t="n">
        <v>4.45300000000016</v>
      </c>
      <c r="C4456" s="0" t="n">
        <f aca="false">SIN(B4456*PI())</f>
        <v>0.989118812772036</v>
      </c>
      <c r="D4456" s="0" t="n">
        <f aca="false">SIN(B4456*PI())</f>
        <v>0.989118812772036</v>
      </c>
      <c r="E4456" s="0" t="n">
        <f aca="false">(1-COS(PI()*B4456))/PI()</f>
        <v>0.271480482101109</v>
      </c>
      <c r="F4456" s="0" t="n">
        <f aca="false">(PI()*B4456 - SIN(PI() * B4456)) / POWER(PI(), 2)</f>
        <v>1.3172152343035</v>
      </c>
      <c r="G4456" s="0" t="n">
        <f aca="false">G4455+(0.5*(B4456-B4455)*(C4456+C4455))</f>
        <v>0.271480258832828</v>
      </c>
      <c r="H4456" s="0" t="n">
        <f aca="false">H4455+(0.5*(B4456-B4455)*(G4456+G4455))</f>
        <v>1.31721423184647</v>
      </c>
      <c r="I4456" s="0" t="n">
        <f aca="false">(1-COS(PI()*B4456))/PI()</f>
        <v>0.271480482101109</v>
      </c>
      <c r="J4456" s="0" t="n">
        <f aca="false">(PI()*B4456 - SIN(PI() * B4456)) / POWER(PI(), 2)</f>
        <v>1.3172152343035</v>
      </c>
      <c r="K4456" s="0" t="n">
        <f aca="false">K4455+(0.5*(B4456-B4455)*(D4456+D4455))</f>
        <v>0.271480258832828</v>
      </c>
      <c r="L4456" s="0" t="n">
        <f aca="false">L4455+(0.5*(B4456-B4455)*(K4456+K4455))</f>
        <v>1.31721423184647</v>
      </c>
      <c r="M4456" s="0" t="n">
        <f aca="false">SQRT(POWER(F4456, 2) + POWER(J4456, 2))</f>
        <v>1.86282364891647</v>
      </c>
      <c r="N4456" s="0" t="n">
        <f aca="false">SQRT(POWER(H4456, 2) + POWER(L4456, 2))</f>
        <v>1.86282223122813</v>
      </c>
    </row>
    <row collapsed="false" customFormat="false" customHeight="false" hidden="false" ht="14.75" outlineLevel="0" r="4457">
      <c r="A4457" s="0" t="n">
        <v>4454</v>
      </c>
      <c r="B4457" s="0" t="n">
        <v>4.45400000000016</v>
      </c>
      <c r="C4457" s="0" t="n">
        <f aca="false">SIN(B4457*PI())</f>
        <v>0.989576118602723</v>
      </c>
      <c r="D4457" s="0" t="n">
        <f aca="false">SIN(B4457*PI())</f>
        <v>0.989576118602723</v>
      </c>
      <c r="E4457" s="0" t="n">
        <f aca="false">(1-COS(PI()*B4457))/PI()</f>
        <v>0.272469830380502</v>
      </c>
      <c r="F4457" s="0" t="n">
        <f aca="false">(PI()*B4457 - SIN(PI() * B4457)) / POWER(PI(), 2)</f>
        <v>1.31748720942164</v>
      </c>
      <c r="G4457" s="0" t="n">
        <f aca="false">G4456+(0.5*(B4457-B4456)*(C4457+C4456))</f>
        <v>0.272469606298515</v>
      </c>
      <c r="H4457" s="0" t="n">
        <f aca="false">H4456+(0.5*(B4457-B4456)*(G4457+G4456))</f>
        <v>1.31748620677903</v>
      </c>
      <c r="I4457" s="0" t="n">
        <f aca="false">(1-COS(PI()*B4457))/PI()</f>
        <v>0.272469830380502</v>
      </c>
      <c r="J4457" s="0" t="n">
        <f aca="false">(PI()*B4457 - SIN(PI() * B4457)) / POWER(PI(), 2)</f>
        <v>1.31748720942164</v>
      </c>
      <c r="K4457" s="0" t="n">
        <f aca="false">K4456+(0.5*(B4457-B4456)*(D4457+D4456))</f>
        <v>0.272469606298515</v>
      </c>
      <c r="L4457" s="0" t="n">
        <f aca="false">L4456+(0.5*(B4457-B4456)*(K4457+K4456))</f>
        <v>1.31748620677903</v>
      </c>
      <c r="M4457" s="0" t="n">
        <f aca="false">SQRT(POWER(F4457, 2) + POWER(J4457, 2))</f>
        <v>1.86320827981716</v>
      </c>
      <c r="N4457" s="0" t="n">
        <f aca="false">SQRT(POWER(H4457, 2) + POWER(L4457, 2))</f>
        <v>1.86320686186639</v>
      </c>
    </row>
    <row collapsed="false" customFormat="false" customHeight="false" hidden="false" ht="14.75" outlineLevel="0" r="4458">
      <c r="A4458" s="0" t="n">
        <v>4455</v>
      </c>
      <c r="B4458" s="0" t="n">
        <v>4.45500000000016</v>
      </c>
      <c r="C4458" s="0" t="n">
        <f aca="false">SIN(B4458*PI())</f>
        <v>0.990023657716628</v>
      </c>
      <c r="D4458" s="0" t="n">
        <f aca="false">SIN(B4458*PI())</f>
        <v>0.990023657716628</v>
      </c>
      <c r="E4458" s="0" t="n">
        <f aca="false">(1-COS(PI()*B4458))/PI()</f>
        <v>0.273459631082741</v>
      </c>
      <c r="F4458" s="0" t="n">
        <f aca="false">(PI()*B4458 - SIN(PI() * B4458)) / POWER(PI(), 2)</f>
        <v>1.31776017411507</v>
      </c>
      <c r="G4458" s="0" t="n">
        <f aca="false">G4457+(0.5*(B4458-B4457)*(C4458+C4457))</f>
        <v>0.273459406186675</v>
      </c>
      <c r="H4458" s="0" t="n">
        <f aca="false">H4457+(0.5*(B4458-B4457)*(G4458+G4457))</f>
        <v>1.31775917128527</v>
      </c>
      <c r="I4458" s="0" t="n">
        <f aca="false">(1-COS(PI()*B4458))/PI()</f>
        <v>0.273459631082741</v>
      </c>
      <c r="J4458" s="0" t="n">
        <f aca="false">(PI()*B4458 - SIN(PI() * B4458)) / POWER(PI(), 2)</f>
        <v>1.31776017411507</v>
      </c>
      <c r="K4458" s="0" t="n">
        <f aca="false">K4457+(0.5*(B4458-B4457)*(D4458+D4457))</f>
        <v>0.273459406186675</v>
      </c>
      <c r="L4458" s="0" t="n">
        <f aca="false">L4457+(0.5*(B4458-B4457)*(K4458+K4457))</f>
        <v>1.31775917128527</v>
      </c>
      <c r="M4458" s="0" t="n">
        <f aca="false">SQRT(POWER(F4458, 2) + POWER(J4458, 2))</f>
        <v>1.86359431018867</v>
      </c>
      <c r="N4458" s="0" t="n">
        <f aca="false">SQRT(POWER(H4458, 2) + POWER(L4458, 2))</f>
        <v>1.86359289197316</v>
      </c>
    </row>
    <row collapsed="false" customFormat="false" customHeight="false" hidden="false" ht="14.75" outlineLevel="0" r="4459">
      <c r="A4459" s="0" t="n">
        <v>4456</v>
      </c>
      <c r="B4459" s="0" t="n">
        <v>4.45600000000017</v>
      </c>
      <c r="C4459" s="0" t="n">
        <f aca="false">SIN(B4459*PI())</f>
        <v>0.990461425696725</v>
      </c>
      <c r="D4459" s="0" t="n">
        <f aca="false">SIN(B4459*PI())</f>
        <v>0.990461425696725</v>
      </c>
      <c r="E4459" s="0" t="n">
        <f aca="false">(1-COS(PI()*B4459))/PI()</f>
        <v>0.2744498744389</v>
      </c>
      <c r="F4459" s="0" t="n">
        <f aca="false">(PI()*B4459 - SIN(PI() * B4459)) / POWER(PI(), 2)</f>
        <v>1.31803412883136</v>
      </c>
      <c r="G4459" s="0" t="n">
        <f aca="false">G4458+(0.5*(B4459-B4458)*(C4459+C4458))</f>
        <v>0.274449648728392</v>
      </c>
      <c r="H4459" s="0" t="n">
        <f aca="false">H4458+(0.5*(B4459-B4458)*(G4459+G4458))</f>
        <v>1.31803312581273</v>
      </c>
      <c r="I4459" s="0" t="n">
        <f aca="false">(1-COS(PI()*B4459))/PI()</f>
        <v>0.2744498744389</v>
      </c>
      <c r="J4459" s="0" t="n">
        <f aca="false">(PI()*B4459 - SIN(PI() * B4459)) / POWER(PI(), 2)</f>
        <v>1.31803412883136</v>
      </c>
      <c r="K4459" s="0" t="n">
        <f aca="false">K4458+(0.5*(B4459-B4458)*(D4459+D4458))</f>
        <v>0.274449648728392</v>
      </c>
      <c r="L4459" s="0" t="n">
        <f aca="false">L4458+(0.5*(B4459-B4458)*(K4459+K4458))</f>
        <v>1.31803312581273</v>
      </c>
      <c r="M4459" s="0" t="n">
        <f aca="false">SQRT(POWER(F4459, 2) + POWER(J4459, 2))</f>
        <v>1.86398174066391</v>
      </c>
      <c r="N4459" s="0" t="n">
        <f aca="false">SQRT(POWER(H4459, 2) + POWER(L4459, 2))</f>
        <v>1.86398032218137</v>
      </c>
    </row>
    <row collapsed="false" customFormat="false" customHeight="false" hidden="false" ht="14.75" outlineLevel="0" r="4460">
      <c r="A4460" s="0" t="n">
        <v>4457</v>
      </c>
      <c r="B4460" s="0" t="n">
        <v>4.45700000000017</v>
      </c>
      <c r="C4460" s="0" t="n">
        <f aca="false">SIN(B4460*PI())</f>
        <v>0.990889418222411</v>
      </c>
      <c r="D4460" s="0" t="n">
        <f aca="false">SIN(B4460*PI())</f>
        <v>0.990889418222411</v>
      </c>
      <c r="E4460" s="0" t="n">
        <f aca="false">(1-COS(PI()*B4460))/PI()</f>
        <v>0.275440550675659</v>
      </c>
      <c r="F4460" s="0" t="n">
        <f aca="false">(PI()*B4460 - SIN(PI() * B4460)) / POWER(PI(), 2)</f>
        <v>1.31830907400825</v>
      </c>
      <c r="G4460" s="0" t="n">
        <f aca="false">G4459+(0.5*(B4460-B4459)*(C4460+C4459))</f>
        <v>0.275440324150351</v>
      </c>
      <c r="H4460" s="0" t="n">
        <f aca="false">H4459+(0.5*(B4460-B4459)*(G4460+G4459))</f>
        <v>1.31830807079917</v>
      </c>
      <c r="I4460" s="0" t="n">
        <f aca="false">(1-COS(PI()*B4460))/PI()</f>
        <v>0.275440550675659</v>
      </c>
      <c r="J4460" s="0" t="n">
        <f aca="false">(PI()*B4460 - SIN(PI() * B4460)) / POWER(PI(), 2)</f>
        <v>1.31830907400825</v>
      </c>
      <c r="K4460" s="0" t="n">
        <f aca="false">K4459+(0.5*(B4460-B4459)*(D4460+D4459))</f>
        <v>0.275440324150351</v>
      </c>
      <c r="L4460" s="0" t="n">
        <f aca="false">L4459+(0.5*(B4460-B4459)*(K4460+K4459))</f>
        <v>1.31830807079917</v>
      </c>
      <c r="M4460" s="0" t="n">
        <f aca="false">SQRT(POWER(F4460, 2) + POWER(J4460, 2))</f>
        <v>1.86437057186198</v>
      </c>
      <c r="N4460" s="0" t="n">
        <f aca="false">SQRT(POWER(H4460, 2) + POWER(L4460, 2))</f>
        <v>1.8643691531101</v>
      </c>
    </row>
    <row collapsed="false" customFormat="false" customHeight="false" hidden="false" ht="14.75" outlineLevel="0" r="4461">
      <c r="A4461" s="0" t="n">
        <v>4458</v>
      </c>
      <c r="B4461" s="0" t="n">
        <v>4.45800000000016</v>
      </c>
      <c r="C4461" s="0" t="n">
        <f aca="false">SIN(B4461*PI())</f>
        <v>0.991307631069573</v>
      </c>
      <c r="D4461" s="0" t="n">
        <f aca="false">SIN(B4461*PI())</f>
        <v>0.991307631069573</v>
      </c>
      <c r="E4461" s="0" t="n">
        <f aca="false">(1-COS(PI()*B4461))/PI()</f>
        <v>0.276431650015441</v>
      </c>
      <c r="F4461" s="0" t="n">
        <f aca="false">(PI()*B4461 - SIN(PI() * B4461)) / POWER(PI(), 2)</f>
        <v>1.31858501007374</v>
      </c>
      <c r="G4461" s="0" t="n">
        <f aca="false">G4460+(0.5*(B4461-B4460)*(C4461+C4460))</f>
        <v>0.276431422674987</v>
      </c>
      <c r="H4461" s="0" t="n">
        <f aca="false">H4460+(0.5*(B4461-B4460)*(G4461+G4460))</f>
        <v>1.31858400667258</v>
      </c>
      <c r="I4461" s="0" t="n">
        <f aca="false">(1-COS(PI()*B4461))/PI()</f>
        <v>0.276431650015441</v>
      </c>
      <c r="J4461" s="0" t="n">
        <f aca="false">(PI()*B4461 - SIN(PI() * B4461)) / POWER(PI(), 2)</f>
        <v>1.31858501007374</v>
      </c>
      <c r="K4461" s="0" t="n">
        <f aca="false">K4460+(0.5*(B4461-B4460)*(D4461+D4460))</f>
        <v>0.276431422674987</v>
      </c>
      <c r="L4461" s="0" t="n">
        <f aca="false">L4460+(0.5*(B4461-B4460)*(K4461+K4460))</f>
        <v>1.31858400667258</v>
      </c>
      <c r="M4461" s="0" t="n">
        <f aca="false">SQRT(POWER(F4461, 2) + POWER(J4461, 2))</f>
        <v>1.86476080438815</v>
      </c>
      <c r="N4461" s="0" t="n">
        <f aca="false">SQRT(POWER(H4461, 2) + POWER(L4461, 2))</f>
        <v>1.86475938536462</v>
      </c>
    </row>
    <row collapsed="false" customFormat="false" customHeight="false" hidden="false" ht="14.75" outlineLevel="0" r="4462">
      <c r="A4462" s="0" t="n">
        <v>4459</v>
      </c>
      <c r="B4462" s="0" t="n">
        <v>4.45900000000017</v>
      </c>
      <c r="C4462" s="0" t="n">
        <f aca="false">SIN(B4462*PI())</f>
        <v>0.991716060110631</v>
      </c>
      <c r="D4462" s="0" t="n">
        <f aca="false">SIN(B4462*PI())</f>
        <v>0.991716060110631</v>
      </c>
      <c r="E4462" s="0" t="n">
        <f aca="false">(1-COS(PI()*B4462))/PI()</f>
        <v>0.277423162676528</v>
      </c>
      <c r="F4462" s="0" t="n">
        <f aca="false">(PI()*B4462 - SIN(PI() * B4462)) / POWER(PI(), 2)</f>
        <v>1.31886193744605</v>
      </c>
      <c r="G4462" s="0" t="n">
        <f aca="false">G4461+(0.5*(B4462-B4461)*(C4462+C4461))</f>
        <v>0.277422934520587</v>
      </c>
      <c r="H4462" s="0" t="n">
        <f aca="false">H4461+(0.5*(B4462-B4461)*(G4462+G4461))</f>
        <v>1.31886093385118</v>
      </c>
      <c r="I4462" s="0" t="n">
        <f aca="false">(1-COS(PI()*B4462))/PI()</f>
        <v>0.277423162676528</v>
      </c>
      <c r="J4462" s="0" t="n">
        <f aca="false">(PI()*B4462 - SIN(PI() * B4462)) / POWER(PI(), 2)</f>
        <v>1.31886193744605</v>
      </c>
      <c r="K4462" s="0" t="n">
        <f aca="false">K4461+(0.5*(B4462-B4461)*(D4462+D4461))</f>
        <v>0.277422934520587</v>
      </c>
      <c r="L4462" s="0" t="n">
        <f aca="false">L4461+(0.5*(B4462-B4461)*(K4462+K4461))</f>
        <v>1.31886093385118</v>
      </c>
      <c r="M4462" s="0" t="n">
        <f aca="false">SQRT(POWER(F4462, 2) + POWER(J4462, 2))</f>
        <v>1.86515243883386</v>
      </c>
      <c r="N4462" s="0" t="n">
        <f aca="false">SQRT(POWER(H4462, 2) + POWER(L4462, 2))</f>
        <v>1.86515101953639</v>
      </c>
    </row>
    <row collapsed="false" customFormat="false" customHeight="false" hidden="false" ht="14.75" outlineLevel="0" r="4463">
      <c r="A4463" s="0" t="n">
        <v>4460</v>
      </c>
      <c r="B4463" s="0" t="n">
        <v>4.46000000000017</v>
      </c>
      <c r="C4463" s="0" t="n">
        <f aca="false">SIN(B4463*PI())</f>
        <v>0.992114701314545</v>
      </c>
      <c r="D4463" s="0" t="n">
        <f aca="false">SIN(B4463*PI())</f>
        <v>0.992114701314545</v>
      </c>
      <c r="E4463" s="0" t="n">
        <f aca="false">(1-COS(PI()*B4463))/PI()</f>
        <v>0.278415078873059</v>
      </c>
      <c r="F4463" s="0" t="n">
        <f aca="false">(PI()*B4463 - SIN(PI() * B4463)) / POWER(PI(), 2)</f>
        <v>1.31913985653361</v>
      </c>
      <c r="G4463" s="0" t="n">
        <f aca="false">G4462+(0.5*(B4463-B4462)*(C4463+C4462))</f>
        <v>0.278414849901299</v>
      </c>
      <c r="H4463" s="0" t="n">
        <f aca="false">H4462+(0.5*(B4463-B4462)*(G4463+G4462))</f>
        <v>1.3191388527434</v>
      </c>
      <c r="I4463" s="0" t="n">
        <f aca="false">(1-COS(PI()*B4463))/PI()</f>
        <v>0.278415078873059</v>
      </c>
      <c r="J4463" s="0" t="n">
        <f aca="false">(PI()*B4463 - SIN(PI() * B4463)) / POWER(PI(), 2)</f>
        <v>1.31913985653361</v>
      </c>
      <c r="K4463" s="0" t="n">
        <f aca="false">K4462+(0.5*(B4463-B4462)*(D4463+D4462))</f>
        <v>0.278414849901299</v>
      </c>
      <c r="L4463" s="0" t="n">
        <f aca="false">L4462+(0.5*(B4463-B4462)*(K4463+K4462))</f>
        <v>1.3191388527434</v>
      </c>
      <c r="M4463" s="0" t="n">
        <f aca="false">SQRT(POWER(F4463, 2) + POWER(J4463, 2))</f>
        <v>1.86554547577673</v>
      </c>
      <c r="N4463" s="0" t="n">
        <f aca="false">SQRT(POWER(H4463, 2) + POWER(L4463, 2))</f>
        <v>1.86554405620299</v>
      </c>
    </row>
    <row collapsed="false" customFormat="false" customHeight="false" hidden="false" ht="14.75" outlineLevel="0" r="4464">
      <c r="A4464" s="0" t="n">
        <v>4461</v>
      </c>
      <c r="B4464" s="0" t="n">
        <v>4.46100000000017</v>
      </c>
      <c r="C4464" s="0" t="n">
        <f aca="false">SIN(B4464*PI())</f>
        <v>0.992503550746889</v>
      </c>
      <c r="D4464" s="0" t="n">
        <f aca="false">SIN(B4464*PI())</f>
        <v>0.992503550746889</v>
      </c>
      <c r="E4464" s="0" t="n">
        <f aca="false">(1-COS(PI()*B4464))/PI()</f>
        <v>0.279407388815232</v>
      </c>
      <c r="F4464" s="0" t="n">
        <f aca="false">(PI()*B4464 - SIN(PI() * B4464)) / POWER(PI(), 2)</f>
        <v>1.31941876773505</v>
      </c>
      <c r="G4464" s="0" t="n">
        <f aca="false">G4463+(0.5*(B4464-B4463)*(C4464+C4463))</f>
        <v>0.27940715902733</v>
      </c>
      <c r="H4464" s="0" t="n">
        <f aca="false">H4463+(0.5*(B4464-B4463)*(G4464+G4463))</f>
        <v>1.31941776374786</v>
      </c>
      <c r="I4464" s="0" t="n">
        <f aca="false">(1-COS(PI()*B4464))/PI()</f>
        <v>0.279407388815232</v>
      </c>
      <c r="J4464" s="0" t="n">
        <f aca="false">(PI()*B4464 - SIN(PI() * B4464)) / POWER(PI(), 2)</f>
        <v>1.31941876773505</v>
      </c>
      <c r="K4464" s="0" t="n">
        <f aca="false">K4463+(0.5*(B4464-B4463)*(D4464+D4463))</f>
        <v>0.27940715902733</v>
      </c>
      <c r="L4464" s="0" t="n">
        <f aca="false">L4463+(0.5*(B4464-B4463)*(K4464+K4463))</f>
        <v>1.31941776374786</v>
      </c>
      <c r="M4464" s="0" t="n">
        <f aca="false">SQRT(POWER(F4464, 2) + POWER(J4464, 2))</f>
        <v>1.8659399157805</v>
      </c>
      <c r="N4464" s="0" t="n">
        <f aca="false">SQRT(POWER(H4464, 2) + POWER(L4464, 2))</f>
        <v>1.8659384959282</v>
      </c>
    </row>
    <row collapsed="false" customFormat="false" customHeight="false" hidden="false" ht="14.75" outlineLevel="0" r="4465">
      <c r="A4465" s="0" t="n">
        <v>4462</v>
      </c>
      <c r="B4465" s="0" t="n">
        <v>4.46200000000017</v>
      </c>
      <c r="C4465" s="0" t="n">
        <f aca="false">SIN(B4465*PI())</f>
        <v>0.992882604569877</v>
      </c>
      <c r="D4465" s="0" t="n">
        <f aca="false">SIN(B4465*PI())</f>
        <v>0.992882604569877</v>
      </c>
      <c r="E4465" s="0" t="n">
        <f aca="false">(1-COS(PI()*B4465))/PI()</f>
        <v>0.280400082709349</v>
      </c>
      <c r="F4465" s="0" t="n">
        <f aca="false">(PI()*B4465 - SIN(PI() * B4465)) / POWER(PI(), 2)</f>
        <v>1.31969867143922</v>
      </c>
      <c r="G4465" s="0" t="n">
        <f aca="false">G4464+(0.5*(B4465-B4464)*(C4465+C4464))</f>
        <v>0.280399852104989</v>
      </c>
      <c r="H4465" s="0" t="n">
        <f aca="false">H4464+(0.5*(B4465-B4464)*(G4465+G4464))</f>
        <v>1.31969766725343</v>
      </c>
      <c r="I4465" s="0" t="n">
        <f aca="false">(1-COS(PI()*B4465))/PI()</f>
        <v>0.280400082709349</v>
      </c>
      <c r="J4465" s="0" t="n">
        <f aca="false">(PI()*B4465 - SIN(PI() * B4465)) / POWER(PI(), 2)</f>
        <v>1.31969867143922</v>
      </c>
      <c r="K4465" s="0" t="n">
        <f aca="false">K4464+(0.5*(B4465-B4464)*(D4465+D4464))</f>
        <v>0.280399852104989</v>
      </c>
      <c r="L4465" s="0" t="n">
        <f aca="false">L4464+(0.5*(B4465-B4464)*(K4465+K4464))</f>
        <v>1.31969766725343</v>
      </c>
      <c r="M4465" s="0" t="n">
        <f aca="false">SQRT(POWER(F4465, 2) + POWER(J4465, 2))</f>
        <v>1.8663357593951</v>
      </c>
      <c r="N4465" s="0" t="n">
        <f aca="false">SQRT(POWER(H4465, 2) + POWER(L4465, 2))</f>
        <v>1.86633433926193</v>
      </c>
    </row>
    <row collapsed="false" customFormat="false" customHeight="false" hidden="false" ht="14.75" outlineLevel="0" r="4466">
      <c r="A4466" s="0" t="n">
        <v>4463</v>
      </c>
      <c r="B4466" s="0" t="n">
        <v>4.46300000000017</v>
      </c>
      <c r="C4466" s="0" t="n">
        <f aca="false">SIN(B4466*PI())</f>
        <v>0.993251859042401</v>
      </c>
      <c r="D4466" s="0" t="n">
        <f aca="false">SIN(B4466*PI())</f>
        <v>0.993251859042401</v>
      </c>
      <c r="E4466" s="0" t="n">
        <f aca="false">(1-COS(PI()*B4466))/PI()</f>
        <v>0.28139315075792</v>
      </c>
      <c r="F4466" s="0" t="n">
        <f aca="false">(PI()*B4466 - SIN(PI() * B4466)) / POWER(PI(), 2)</f>
        <v>1.31997956802518</v>
      </c>
      <c r="G4466" s="0" t="n">
        <f aca="false">G4465+(0.5*(B4466-B4465)*(C4466+C4465))</f>
        <v>0.281392919336795</v>
      </c>
      <c r="H4466" s="0" t="n">
        <f aca="false">H4465+(0.5*(B4466-B4465)*(G4466+G4465))</f>
        <v>1.31997856363915</v>
      </c>
      <c r="I4466" s="0" t="n">
        <f aca="false">(1-COS(PI()*B4466))/PI()</f>
        <v>0.28139315075792</v>
      </c>
      <c r="J4466" s="0" t="n">
        <f aca="false">(PI()*B4466 - SIN(PI() * B4466)) / POWER(PI(), 2)</f>
        <v>1.31997956802518</v>
      </c>
      <c r="K4466" s="0" t="n">
        <f aca="false">K4465+(0.5*(B4466-B4465)*(D4466+D4465))</f>
        <v>0.281392919336795</v>
      </c>
      <c r="L4466" s="0" t="n">
        <f aca="false">L4465+(0.5*(B4466-B4465)*(K4466+K4465))</f>
        <v>1.31997856363915</v>
      </c>
      <c r="M4466" s="0" t="n">
        <f aca="false">SQRT(POWER(F4466, 2) + POWER(J4466, 2))</f>
        <v>1.86673300715659</v>
      </c>
      <c r="N4466" s="0" t="n">
        <f aca="false">SQRT(POWER(H4466, 2) + POWER(L4466, 2))</f>
        <v>1.86673158674024</v>
      </c>
    </row>
    <row collapsed="false" customFormat="false" customHeight="false" hidden="false" ht="14.75" outlineLevel="0" r="4467">
      <c r="A4467" s="0" t="n">
        <v>4464</v>
      </c>
      <c r="B4467" s="0" t="n">
        <v>4.46400000000017</v>
      </c>
      <c r="C4467" s="0" t="n">
        <f aca="false">SIN(B4467*PI())</f>
        <v>0.993611310520069</v>
      </c>
      <c r="D4467" s="0" t="n">
        <f aca="false">SIN(B4467*PI())</f>
        <v>0.993611310520069</v>
      </c>
      <c r="E4467" s="0" t="n">
        <f aca="false">(1-COS(PI()*B4467))/PI()</f>
        <v>0.282386583159768</v>
      </c>
      <c r="F4467" s="0" t="n">
        <f aca="false">(PI()*B4467 - SIN(PI() * B4467)) / POWER(PI(), 2)</f>
        <v>1.32026145786219</v>
      </c>
      <c r="G4467" s="0" t="n">
        <f aca="false">G4466+(0.5*(B4467-B4466)*(C4467+C4466))</f>
        <v>0.282386350921576</v>
      </c>
      <c r="H4467" s="0" t="n">
        <f aca="false">H4466+(0.5*(B4467-B4466)*(G4467+G4466))</f>
        <v>1.32026045327428</v>
      </c>
      <c r="I4467" s="0" t="n">
        <f aca="false">(1-COS(PI()*B4467))/PI()</f>
        <v>0.282386583159768</v>
      </c>
      <c r="J4467" s="0" t="n">
        <f aca="false">(PI()*B4467 - SIN(PI() * B4467)) / POWER(PI(), 2)</f>
        <v>1.32026145786219</v>
      </c>
      <c r="K4467" s="0" t="n">
        <f aca="false">K4466+(0.5*(B4467-B4466)*(D4467+D4466))</f>
        <v>0.282386350921576</v>
      </c>
      <c r="L4467" s="0" t="n">
        <f aca="false">L4466+(0.5*(B4467-B4466)*(K4467+K4466))</f>
        <v>1.32026045327428</v>
      </c>
      <c r="M4467" s="0" t="n">
        <f aca="false">SQRT(POWER(F4467, 2) + POWER(J4467, 2))</f>
        <v>1.86713165958718</v>
      </c>
      <c r="N4467" s="0" t="n">
        <f aca="false">SQRT(POWER(H4467, 2) + POWER(L4467, 2))</f>
        <v>1.86713023888533</v>
      </c>
    </row>
    <row collapsed="false" customFormat="false" customHeight="false" hidden="false" ht="14.75" outlineLevel="0" r="4468">
      <c r="A4468" s="0" t="n">
        <v>4465</v>
      </c>
      <c r="B4468" s="0" t="n">
        <v>4.46500000000017</v>
      </c>
      <c r="C4468" s="0" t="n">
        <f aca="false">SIN(B4468*PI())</f>
        <v>0.993960955455238</v>
      </c>
      <c r="D4468" s="0" t="n">
        <f aca="false">SIN(B4468*PI())</f>
        <v>0.993960955455238</v>
      </c>
      <c r="E4468" s="0" t="n">
        <f aca="false">(1-COS(PI()*B4468))/PI()</f>
        <v>0.283380370110112</v>
      </c>
      <c r="F4468" s="0" t="n">
        <f aca="false">(PI()*B4468 - SIN(PI() * B4468)) / POWER(PI(), 2)</f>
        <v>1.32054434130969</v>
      </c>
      <c r="G4468" s="0" t="n">
        <f aca="false">G4467+(0.5*(B4468-B4467)*(C4468+C4467))</f>
        <v>0.283380137054564</v>
      </c>
      <c r="H4468" s="0" t="n">
        <f aca="false">H4467+(0.5*(B4468-B4467)*(G4468+G4467))</f>
        <v>1.32054333651826</v>
      </c>
      <c r="I4468" s="0" t="n">
        <f aca="false">(1-COS(PI()*B4468))/PI()</f>
        <v>0.283380370110112</v>
      </c>
      <c r="J4468" s="0" t="n">
        <f aca="false">(PI()*B4468 - SIN(PI() * B4468)) / POWER(PI(), 2)</f>
        <v>1.32054434130969</v>
      </c>
      <c r="K4468" s="0" t="n">
        <f aca="false">K4467+(0.5*(B4468-B4467)*(D4468+D4467))</f>
        <v>0.283380137054564</v>
      </c>
      <c r="L4468" s="0" t="n">
        <f aca="false">L4467+(0.5*(B4468-B4467)*(K4468+K4467))</f>
        <v>1.32054333651826</v>
      </c>
      <c r="M4468" s="0" t="n">
        <f aca="false">SQRT(POWER(F4468, 2) + POWER(J4468, 2))</f>
        <v>1.8675317171952</v>
      </c>
      <c r="N4468" s="0" t="n">
        <f aca="false">SQRT(POWER(H4468, 2) + POWER(L4468, 2))</f>
        <v>1.86753029620555</v>
      </c>
    </row>
    <row collapsed="false" customFormat="false" customHeight="false" hidden="false" ht="14.75" outlineLevel="0" r="4469">
      <c r="A4469" s="0" t="n">
        <v>4466</v>
      </c>
      <c r="B4469" s="0" t="n">
        <v>4.46600000000017</v>
      </c>
      <c r="C4469" s="0" t="n">
        <f aca="false">SIN(B4469*PI())</f>
        <v>0.994300790397056</v>
      </c>
      <c r="D4469" s="0" t="n">
        <f aca="false">SIN(B4469*PI())</f>
        <v>0.994300790397056</v>
      </c>
      <c r="E4469" s="0" t="n">
        <f aca="false">(1-COS(PI()*B4469))/PI()</f>
        <v>0.284374501800679</v>
      </c>
      <c r="F4469" s="0" t="n">
        <f aca="false">(PI()*B4469 - SIN(PI() * B4469)) / POWER(PI(), 2)</f>
        <v>1.32082821871732</v>
      </c>
      <c r="G4469" s="0" t="n">
        <f aca="false">G4468+(0.5*(B4469-B4468)*(C4469+C4468))</f>
        <v>0.28437426792749</v>
      </c>
      <c r="H4469" s="0" t="n">
        <f aca="false">H4468+(0.5*(B4469-B4468)*(G4469+G4468))</f>
        <v>1.32082721372075</v>
      </c>
      <c r="I4469" s="0" t="n">
        <f aca="false">(1-COS(PI()*B4469))/PI()</f>
        <v>0.284374501800679</v>
      </c>
      <c r="J4469" s="0" t="n">
        <f aca="false">(PI()*B4469 - SIN(PI() * B4469)) / POWER(PI(), 2)</f>
        <v>1.32082821871732</v>
      </c>
      <c r="K4469" s="0" t="n">
        <f aca="false">K4468+(0.5*(B4469-B4468)*(D4469+D4468))</f>
        <v>0.28437426792749</v>
      </c>
      <c r="L4469" s="0" t="n">
        <f aca="false">L4468+(0.5*(B4469-B4468)*(K4469+K4468))</f>
        <v>1.32082721372075</v>
      </c>
      <c r="M4469" s="0" t="n">
        <f aca="false">SQRT(POWER(F4469, 2) + POWER(J4469, 2))</f>
        <v>1.86793318047513</v>
      </c>
      <c r="N4469" s="0" t="n">
        <f aca="false">SQRT(POWER(H4469, 2) + POWER(L4469, 2))</f>
        <v>1.86793175919536</v>
      </c>
    </row>
    <row collapsed="false" customFormat="false" customHeight="false" hidden="false" ht="14.75" outlineLevel="0" r="4470">
      <c r="A4470" s="0" t="n">
        <v>4467</v>
      </c>
      <c r="B4470" s="0" t="n">
        <v>4.46700000000017</v>
      </c>
      <c r="C4470" s="0" t="n">
        <f aca="false">SIN(B4470*PI())</f>
        <v>0.994630811991487</v>
      </c>
      <c r="D4470" s="0" t="n">
        <f aca="false">SIN(B4470*PI())</f>
        <v>0.994630811991487</v>
      </c>
      <c r="E4470" s="0" t="n">
        <f aca="false">(1-COS(PI()*B4470))/PI()</f>
        <v>0.285368968419789</v>
      </c>
      <c r="F4470" s="0" t="n">
        <f aca="false">(PI()*B4470 - SIN(PI() * B4470)) / POWER(PI(), 2)</f>
        <v>1.32111309042493</v>
      </c>
      <c r="G4470" s="0" t="n">
        <f aca="false">G4469+(0.5*(B4470-B4469)*(C4470+C4469))</f>
        <v>0.285368733728684</v>
      </c>
      <c r="H4470" s="0" t="n">
        <f aca="false">H4469+(0.5*(B4470-B4469)*(G4470+G4469))</f>
        <v>1.32111208522158</v>
      </c>
      <c r="I4470" s="0" t="n">
        <f aca="false">(1-COS(PI()*B4470))/PI()</f>
        <v>0.285368968419789</v>
      </c>
      <c r="J4470" s="0" t="n">
        <f aca="false">(PI()*B4470 - SIN(PI() * B4470)) / POWER(PI(), 2)</f>
        <v>1.32111309042493</v>
      </c>
      <c r="K4470" s="0" t="n">
        <f aca="false">K4469+(0.5*(B4470-B4469)*(D4470+D4469))</f>
        <v>0.285368733728684</v>
      </c>
      <c r="L4470" s="0" t="n">
        <f aca="false">L4469+(0.5*(B4470-B4469)*(K4470+K4469))</f>
        <v>1.32111208522158</v>
      </c>
      <c r="M4470" s="0" t="n">
        <f aca="false">SQRT(POWER(F4470, 2) + POWER(J4470, 2))</f>
        <v>1.86833604990757</v>
      </c>
      <c r="N4470" s="0" t="n">
        <f aca="false">SQRT(POWER(H4470, 2) + POWER(L4470, 2))</f>
        <v>1.86833462833536</v>
      </c>
    </row>
    <row collapsed="false" customFormat="false" customHeight="false" hidden="false" ht="14.75" outlineLevel="0" r="4471">
      <c r="A4471" s="0" t="n">
        <v>4468</v>
      </c>
      <c r="B4471" s="0" t="n">
        <v>4.46800000000017</v>
      </c>
      <c r="C4471" s="0" t="n">
        <f aca="false">SIN(B4471*PI())</f>
        <v>0.994951016981353</v>
      </c>
      <c r="D4471" s="0" t="n">
        <f aca="false">SIN(B4471*PI())</f>
        <v>0.994951016981353</v>
      </c>
      <c r="E4471" s="0" t="n">
        <f aca="false">(1-COS(PI()*B4471))/PI()</f>
        <v>0.286363760152459</v>
      </c>
      <c r="F4471" s="0" t="n">
        <f aca="false">(PI()*B4471 - SIN(PI() * B4471)) / POWER(PI(), 2)</f>
        <v>1.32139895676253</v>
      </c>
      <c r="G4471" s="0" t="n">
        <f aca="false">G4470+(0.5*(B4471-B4470)*(C4471+C4470))</f>
        <v>0.28636352464317</v>
      </c>
      <c r="H4471" s="0" t="n">
        <f aca="false">H4470+(0.5*(B4471-B4470)*(G4471+G4470))</f>
        <v>1.32139795135077</v>
      </c>
      <c r="I4471" s="0" t="n">
        <f aca="false">(1-COS(PI()*B4471))/PI()</f>
        <v>0.286363760152459</v>
      </c>
      <c r="J4471" s="0" t="n">
        <f aca="false">(PI()*B4471 - SIN(PI() * B4471)) / POWER(PI(), 2)</f>
        <v>1.32139895676253</v>
      </c>
      <c r="K4471" s="0" t="n">
        <f aca="false">K4470+(0.5*(B4471-B4470)*(D4471+D4470))</f>
        <v>0.28636352464317</v>
      </c>
      <c r="L4471" s="0" t="n">
        <f aca="false">L4470+(0.5*(B4471-B4470)*(K4471+K4470))</f>
        <v>1.32139795135077</v>
      </c>
      <c r="M4471" s="0" t="n">
        <f aca="false">SQRT(POWER(F4471, 2) + POWER(J4471, 2))</f>
        <v>1.86874032595923</v>
      </c>
      <c r="N4471" s="0" t="n">
        <f aca="false">SQRT(POWER(H4471, 2) + POWER(L4471, 2))</f>
        <v>1.86873890409228</v>
      </c>
    </row>
    <row collapsed="false" customFormat="false" customHeight="false" hidden="false" ht="14.75" outlineLevel="0" r="4472">
      <c r="A4472" s="0" t="n">
        <v>4469</v>
      </c>
      <c r="B4472" s="0" t="n">
        <v>4.46900000000017</v>
      </c>
      <c r="C4472" s="0" t="n">
        <f aca="false">SIN(B4472*PI())</f>
        <v>0.99526140220636</v>
      </c>
      <c r="D4472" s="0" t="n">
        <f aca="false">SIN(B4472*PI())</f>
        <v>0.99526140220636</v>
      </c>
      <c r="E4472" s="0" t="n">
        <f aca="false">(1-COS(PI()*B4472))/PI()</f>
        <v>0.287358867180496</v>
      </c>
      <c r="F4472" s="0" t="n">
        <f aca="false">(PI()*B4472 - SIN(PI() * B4472)) / POWER(PI(), 2)</f>
        <v>1.32168581805033</v>
      </c>
      <c r="G4472" s="0" t="n">
        <f aca="false">G4471+(0.5*(B4472-B4471)*(C4472+C4471))</f>
        <v>0.287358630852765</v>
      </c>
      <c r="H4472" s="0" t="n">
        <f aca="false">H4471+(0.5*(B4472-B4471)*(G4472+G4471))</f>
        <v>1.32168481242852</v>
      </c>
      <c r="I4472" s="0" t="n">
        <f aca="false">(1-COS(PI()*B4472))/PI()</f>
        <v>0.287358867180496</v>
      </c>
      <c r="J4472" s="0" t="n">
        <f aca="false">(PI()*B4472 - SIN(PI() * B4472)) / POWER(PI(), 2)</f>
        <v>1.32168581805033</v>
      </c>
      <c r="K4472" s="0" t="n">
        <f aca="false">K4471+(0.5*(B4472-B4471)*(D4472+D4471))</f>
        <v>0.287358630852765</v>
      </c>
      <c r="L4472" s="0" t="n">
        <f aca="false">L4471+(0.5*(B4472-B4471)*(K4472+K4471))</f>
        <v>1.32168481242852</v>
      </c>
      <c r="M4472" s="0" t="n">
        <f aca="false">SQRT(POWER(F4472, 2) + POWER(J4472, 2))</f>
        <v>1.86914600908296</v>
      </c>
      <c r="N4472" s="0" t="n">
        <f aca="false">SQRT(POWER(H4472, 2) + POWER(L4472, 2))</f>
        <v>1.86914458691895</v>
      </c>
    </row>
    <row collapsed="false" customFormat="false" customHeight="false" hidden="false" ht="14.75" outlineLevel="0" r="4473">
      <c r="A4473" s="0" t="n">
        <v>4470</v>
      </c>
      <c r="B4473" s="0" t="n">
        <v>4.47000000000017</v>
      </c>
      <c r="C4473" s="0" t="n">
        <f aca="false">SIN(B4473*PI())</f>
        <v>0.99556196460313</v>
      </c>
      <c r="D4473" s="0" t="n">
        <f aca="false">SIN(B4473*PI())</f>
        <v>0.99556196460313</v>
      </c>
      <c r="E4473" s="0" t="n">
        <f aca="false">(1-COS(PI()*B4473))/PI()</f>
        <v>0.288354279682595</v>
      </c>
      <c r="F4473" s="0" t="n">
        <f aca="false">(PI()*B4473 - SIN(PI() * B4473)) / POWER(PI(), 2)</f>
        <v>1.32197367459872</v>
      </c>
      <c r="G4473" s="0" t="n">
        <f aca="false">G4472+(0.5*(B4473-B4472)*(C4473+C4472))</f>
        <v>0.28835404253617</v>
      </c>
      <c r="H4473" s="0" t="n">
        <f aca="false">H4472+(0.5*(B4473-B4472)*(G4473+G4472))</f>
        <v>1.32197266876521</v>
      </c>
      <c r="I4473" s="0" t="n">
        <f aca="false">(1-COS(PI()*B4473))/PI()</f>
        <v>0.288354279682595</v>
      </c>
      <c r="J4473" s="0" t="n">
        <f aca="false">(PI()*B4473 - SIN(PI() * B4473)) / POWER(PI(), 2)</f>
        <v>1.32197367459872</v>
      </c>
      <c r="K4473" s="0" t="n">
        <f aca="false">K4472+(0.5*(B4473-B4472)*(D4473+D4472))</f>
        <v>0.28835404253617</v>
      </c>
      <c r="L4473" s="0" t="n">
        <f aca="false">L4472+(0.5*(B4473-B4472)*(K4473+K4472))</f>
        <v>1.32197266876521</v>
      </c>
      <c r="M4473" s="0" t="n">
        <f aca="false">SQRT(POWER(F4473, 2) + POWER(J4473, 2))</f>
        <v>1.8695530997177</v>
      </c>
      <c r="N4473" s="0" t="n">
        <f aca="false">SQRT(POWER(H4473, 2) + POWER(L4473, 2))</f>
        <v>1.86955167725432</v>
      </c>
    </row>
    <row collapsed="false" customFormat="false" customHeight="false" hidden="false" ht="14.75" outlineLevel="0" r="4474">
      <c r="A4474" s="0" t="n">
        <v>4471</v>
      </c>
      <c r="B4474" s="0" t="n">
        <v>4.47100000000017</v>
      </c>
      <c r="C4474" s="0" t="n">
        <f aca="false">SIN(B4474*PI())</f>
        <v>0.995852701205234</v>
      </c>
      <c r="D4474" s="0" t="n">
        <f aca="false">SIN(B4474*PI())</f>
        <v>0.995852701205234</v>
      </c>
      <c r="E4474" s="0" t="n">
        <f aca="false">(1-COS(PI()*B4474))/PI()</f>
        <v>0.289349987834436</v>
      </c>
      <c r="F4474" s="0" t="n">
        <f aca="false">(PI()*B4474 - SIN(PI() * B4474)) / POWER(PI(), 2)</f>
        <v>1.32226252670825</v>
      </c>
      <c r="G4474" s="0" t="n">
        <f aca="false">G4473+(0.5*(B4474-B4473)*(C4474+C4473))</f>
        <v>0.289349749869073</v>
      </c>
      <c r="H4474" s="0" t="n">
        <f aca="false">H4473+(0.5*(B4474-B4473)*(G4474+G4473))</f>
        <v>1.32226152066141</v>
      </c>
      <c r="I4474" s="0" t="n">
        <f aca="false">(1-COS(PI()*B4474))/PI()</f>
        <v>0.289349987834436</v>
      </c>
      <c r="J4474" s="0" t="n">
        <f aca="false">(PI()*B4474 - SIN(PI() * B4474)) / POWER(PI(), 2)</f>
        <v>1.32226252670825</v>
      </c>
      <c r="K4474" s="0" t="n">
        <f aca="false">K4473+(0.5*(B4474-B4473)*(D4474+D4473))</f>
        <v>0.289349749869073</v>
      </c>
      <c r="L4474" s="0" t="n">
        <f aca="false">L4473+(0.5*(B4474-B4473)*(K4474+K4473))</f>
        <v>1.32226152066141</v>
      </c>
      <c r="M4474" s="0" t="n">
        <f aca="false">SQRT(POWER(F4474, 2) + POWER(J4474, 2))</f>
        <v>1.86996159828852</v>
      </c>
      <c r="N4474" s="0" t="n">
        <f aca="false">SQRT(POWER(H4474, 2) + POWER(L4474, 2))</f>
        <v>1.86996017552344</v>
      </c>
    </row>
    <row collapsed="false" customFormat="false" customHeight="false" hidden="false" ht="14.75" outlineLevel="0" r="4475">
      <c r="A4475" s="0" t="n">
        <v>4472</v>
      </c>
      <c r="B4475" s="0" t="n">
        <v>4.47200000000017</v>
      </c>
      <c r="C4475" s="0" t="n">
        <f aca="false">SIN(B4475*PI())</f>
        <v>0.996133609143219</v>
      </c>
      <c r="D4475" s="0" t="n">
        <f aca="false">SIN(B4475*PI())</f>
        <v>0.996133609143219</v>
      </c>
      <c r="E4475" s="0" t="n">
        <f aca="false">(1-COS(PI()*B4475))/PI()</f>
        <v>0.290345981808783</v>
      </c>
      <c r="F4475" s="0" t="n">
        <f aca="false">(PI()*B4475 - SIN(PI() * B4475)) / POWER(PI(), 2)</f>
        <v>1.32255237466966</v>
      </c>
      <c r="G4475" s="0" t="n">
        <f aca="false">G4474+(0.5*(B4475-B4474)*(C4475+C4474))</f>
        <v>0.290345743024248</v>
      </c>
      <c r="H4475" s="0" t="n">
        <f aca="false">H4474+(0.5*(B4475-B4474)*(G4475+G4474))</f>
        <v>1.32255136840786</v>
      </c>
      <c r="I4475" s="0" t="n">
        <f aca="false">(1-COS(PI()*B4475))/PI()</f>
        <v>0.290345981808783</v>
      </c>
      <c r="J4475" s="0" t="n">
        <f aca="false">(PI()*B4475 - SIN(PI() * B4475)) / POWER(PI(), 2)</f>
        <v>1.32255237466966</v>
      </c>
      <c r="K4475" s="0" t="n">
        <f aca="false">K4474+(0.5*(B4475-B4474)*(D4475+D4474))</f>
        <v>0.290345743024248</v>
      </c>
      <c r="L4475" s="0" t="n">
        <f aca="false">L4474+(0.5*(B4475-B4474)*(K4475+K4474))</f>
        <v>1.32255136840786</v>
      </c>
      <c r="M4475" s="0" t="n">
        <f aca="false">SQRT(POWER(F4475, 2) + POWER(J4475, 2))</f>
        <v>1.87037150520658</v>
      </c>
      <c r="N4475" s="0" t="n">
        <f aca="false">SQRT(POWER(H4475, 2) + POWER(L4475, 2))</f>
        <v>1.87037008213749</v>
      </c>
    </row>
    <row collapsed="false" customFormat="false" customHeight="false" hidden="false" ht="14.75" outlineLevel="0" r="4476">
      <c r="A4476" s="0" t="n">
        <v>4473</v>
      </c>
      <c r="B4476" s="0" t="n">
        <v>4.47300000000017</v>
      </c>
      <c r="C4476" s="0" t="n">
        <f aca="false">SIN(B4476*PI())</f>
        <v>0.996404685644638</v>
      </c>
      <c r="D4476" s="0" t="n">
        <f aca="false">SIN(B4476*PI())</f>
        <v>0.996404685644638</v>
      </c>
      <c r="E4476" s="0" t="n">
        <f aca="false">(1-COS(PI()*B4476))/PI()</f>
        <v>0.291342251775576</v>
      </c>
      <c r="F4476" s="0" t="n">
        <f aca="false">(PI()*B4476 - SIN(PI() * B4476)) / POWER(PI(), 2)</f>
        <v>1.32284321876386</v>
      </c>
      <c r="G4476" s="0" t="n">
        <f aca="false">G4475+(0.5*(B4476-B4475)*(C4476+C4475))</f>
        <v>0.291342012171642</v>
      </c>
      <c r="H4476" s="0" t="n">
        <f aca="false">H4475+(0.5*(B4476-B4475)*(G4476+G4475))</f>
        <v>1.32284221228546</v>
      </c>
      <c r="I4476" s="0" t="n">
        <f aca="false">(1-COS(PI()*B4476))/PI()</f>
        <v>0.291342251775576</v>
      </c>
      <c r="J4476" s="0" t="n">
        <f aca="false">(PI()*B4476 - SIN(PI() * B4476)) / POWER(PI(), 2)</f>
        <v>1.32284321876386</v>
      </c>
      <c r="K4476" s="0" t="n">
        <f aca="false">K4475+(0.5*(B4476-B4475)*(D4476+D4475))</f>
        <v>0.291342012171642</v>
      </c>
      <c r="L4476" s="0" t="n">
        <f aca="false">L4475+(0.5*(B4476-B4475)*(K4476+K4475))</f>
        <v>1.32284221228546</v>
      </c>
      <c r="M4476" s="0" t="n">
        <f aca="false">SQRT(POWER(F4476, 2) + POWER(J4476, 2))</f>
        <v>1.87078282086914</v>
      </c>
      <c r="N4476" s="0" t="n">
        <f aca="false">SQRT(POWER(H4476, 2) + POWER(L4476, 2))</f>
        <v>1.87078139749372</v>
      </c>
    </row>
    <row collapsed="false" customFormat="false" customHeight="false" hidden="false" ht="14.75" outlineLevel="0" r="4477">
      <c r="A4477" s="0" t="n">
        <v>4474</v>
      </c>
      <c r="B4477" s="0" t="n">
        <v>4.47400000000017</v>
      </c>
      <c r="C4477" s="0" t="n">
        <f aca="false">SIN(B4477*PI())</f>
        <v>0.996665928034073</v>
      </c>
      <c r="D4477" s="0" t="n">
        <f aca="false">SIN(B4477*PI())</f>
        <v>0.996665928034073</v>
      </c>
      <c r="E4477" s="0" t="n">
        <f aca="false">(1-COS(PI()*B4477))/PI()</f>
        <v>0.292338787902034</v>
      </c>
      <c r="F4477" s="0" t="n">
        <f aca="false">(PI()*B4477 - SIN(PI() * B4477)) / POWER(PI(), 2)</f>
        <v>1.32313505926193</v>
      </c>
      <c r="G4477" s="0" t="n">
        <f aca="false">G4476+(0.5*(B4477-B4476)*(C4477+C4476))</f>
        <v>0.292338547478481</v>
      </c>
      <c r="H4477" s="0" t="n">
        <f aca="false">H4476+(0.5*(B4477-B4476)*(G4477+G4476))</f>
        <v>1.32313405256528</v>
      </c>
      <c r="I4477" s="0" t="n">
        <f aca="false">(1-COS(PI()*B4477))/PI()</f>
        <v>0.292338787902034</v>
      </c>
      <c r="J4477" s="0" t="n">
        <f aca="false">(PI()*B4477 - SIN(PI() * B4477)) / POWER(PI(), 2)</f>
        <v>1.32313505926193</v>
      </c>
      <c r="K4477" s="0" t="n">
        <f aca="false">K4476+(0.5*(B4477-B4476)*(D4477+D4476))</f>
        <v>0.292338547478481</v>
      </c>
      <c r="L4477" s="0" t="n">
        <f aca="false">L4476+(0.5*(B4477-B4476)*(K4477+K4476))</f>
        <v>1.32313405256528</v>
      </c>
      <c r="M4477" s="0" t="n">
        <f aca="false">SQRT(POWER(F4477, 2) + POWER(J4477, 2))</f>
        <v>1.87119554565955</v>
      </c>
      <c r="N4477" s="0" t="n">
        <f aca="false">SQRT(POWER(H4477, 2) + POWER(L4477, 2))</f>
        <v>1.8711941219755</v>
      </c>
    </row>
    <row collapsed="false" customFormat="false" customHeight="false" hidden="false" ht="14.75" outlineLevel="0" r="4478">
      <c r="A4478" s="0" t="n">
        <v>4475</v>
      </c>
      <c r="B4478" s="0" t="n">
        <v>4.47500000000017</v>
      </c>
      <c r="C4478" s="0" t="n">
        <f aca="false">SIN(B4478*PI())</f>
        <v>0.99691733373317</v>
      </c>
      <c r="D4478" s="0" t="n">
        <f aca="false">SIN(B4478*PI())</f>
        <v>0.99691733373317</v>
      </c>
      <c r="E4478" s="0" t="n">
        <f aca="false">(1-COS(PI()*B4478))/PI()</f>
        <v>0.293335580352747</v>
      </c>
      <c r="F4478" s="0" t="n">
        <f aca="false">(PI()*B4478 - SIN(PI() * B4478)) / POWER(PI(), 2)</f>
        <v>1.32342789642511</v>
      </c>
      <c r="G4478" s="0" t="n">
        <f aca="false">G4477+(0.5*(B4478-B4477)*(C4478+C4477))</f>
        <v>0.293335339109365</v>
      </c>
      <c r="H4478" s="0" t="n">
        <f aca="false">H4477+(0.5*(B4478-B4477)*(G4478+G4477))</f>
        <v>1.32342688950858</v>
      </c>
      <c r="I4478" s="0" t="n">
        <f aca="false">(1-COS(PI()*B4478))/PI()</f>
        <v>0.293335580352747</v>
      </c>
      <c r="J4478" s="0" t="n">
        <f aca="false">(PI()*B4478 - SIN(PI() * B4478)) / POWER(PI(), 2)</f>
        <v>1.32342789642511</v>
      </c>
      <c r="K4478" s="0" t="n">
        <f aca="false">K4477+(0.5*(B4478-B4477)*(D4478+D4477))</f>
        <v>0.293335339109365</v>
      </c>
      <c r="L4478" s="0" t="n">
        <f aca="false">L4477+(0.5*(B4478-B4477)*(K4478+K4477))</f>
        <v>1.32342688950858</v>
      </c>
      <c r="M4478" s="0" t="n">
        <f aca="false">SQRT(POWER(F4478, 2) + POWER(J4478, 2))</f>
        <v>1.87160967994729</v>
      </c>
      <c r="N4478" s="0" t="n">
        <f aca="false">SQRT(POWER(H4478, 2) + POWER(L4478, 2))</f>
        <v>1.87160825595227</v>
      </c>
    </row>
    <row collapsed="false" customFormat="false" customHeight="false" hidden="false" ht="14.75" outlineLevel="0" r="4479">
      <c r="A4479" s="0" t="n">
        <v>4476</v>
      </c>
      <c r="B4479" s="0" t="n">
        <v>4.47600000000017</v>
      </c>
      <c r="C4479" s="0" t="n">
        <f aca="false">SIN(B4479*PI())</f>
        <v>0.997158900260654</v>
      </c>
      <c r="D4479" s="0" t="n">
        <f aca="false">SIN(B4479*PI())</f>
        <v>0.997158900260654</v>
      </c>
      <c r="E4479" s="0" t="n">
        <f aca="false">(1-COS(PI()*B4479))/PI()</f>
        <v>0.294332619289775</v>
      </c>
      <c r="F4479" s="0" t="n">
        <f aca="false">(PI()*B4479 - SIN(PI() * B4479)) / POWER(PI(), 2)</f>
        <v>1.3237217305048</v>
      </c>
      <c r="G4479" s="0" t="n">
        <f aca="false">G4478+(0.5*(B4479-B4478)*(C4479+C4478))</f>
        <v>0.294332377226361</v>
      </c>
      <c r="H4479" s="0" t="n">
        <f aca="false">H4478+(0.5*(B4479-B4478)*(G4479+G4478))</f>
        <v>1.32372072336675</v>
      </c>
      <c r="I4479" s="0" t="n">
        <f aca="false">(1-COS(PI()*B4479))/PI()</f>
        <v>0.294332619289775</v>
      </c>
      <c r="J4479" s="0" t="n">
        <f aca="false">(PI()*B4479 - SIN(PI() * B4479)) / POWER(PI(), 2)</f>
        <v>1.3237217305048</v>
      </c>
      <c r="K4479" s="0" t="n">
        <f aca="false">K4478+(0.5*(B4479-B4478)*(D4479+D4478))</f>
        <v>0.294332377226361</v>
      </c>
      <c r="L4479" s="0" t="n">
        <f aca="false">L4478+(0.5*(B4479-B4478)*(K4479+K4478))</f>
        <v>1.32372072336675</v>
      </c>
      <c r="M4479" s="0" t="n">
        <f aca="false">SQRT(POWER(F4479, 2) + POWER(J4479, 2))</f>
        <v>1.87202522408787</v>
      </c>
      <c r="N4479" s="0" t="n">
        <f aca="false">SQRT(POWER(H4479, 2) + POWER(L4479, 2))</f>
        <v>1.87202379977958</v>
      </c>
    </row>
    <row collapsed="false" customFormat="false" customHeight="false" hidden="false" ht="14.75" outlineLevel="0" r="4480">
      <c r="A4480" s="0" t="n">
        <v>4477</v>
      </c>
      <c r="B4480" s="0" t="n">
        <v>4.47700000000017</v>
      </c>
      <c r="C4480" s="0" t="n">
        <f aca="false">SIN(B4480*PI())</f>
        <v>0.997390625232362</v>
      </c>
      <c r="D4480" s="0" t="n">
        <f aca="false">SIN(B4480*PI())</f>
        <v>0.997390625232362</v>
      </c>
      <c r="E4480" s="0" t="n">
        <f aca="false">(1-COS(PI()*B4480))/PI()</f>
        <v>0.295329894872748</v>
      </c>
      <c r="F4480" s="0" t="n">
        <f aca="false">(PI()*B4480 - SIN(PI() * B4480)) / POWER(PI(), 2)</f>
        <v>1.32401656174257</v>
      </c>
      <c r="G4480" s="0" t="n">
        <f aca="false">G4479+(0.5*(B4480-B4479)*(C4480+C4479))</f>
        <v>0.295329651989108</v>
      </c>
      <c r="H4480" s="0" t="n">
        <f aca="false">H4479+(0.5*(B4480-B4479)*(G4480+G4479))</f>
        <v>1.32401555438135</v>
      </c>
      <c r="I4480" s="0" t="n">
        <f aca="false">(1-COS(PI()*B4480))/PI()</f>
        <v>0.295329894872748</v>
      </c>
      <c r="J4480" s="0" t="n">
        <f aca="false">(PI()*B4480 - SIN(PI() * B4480)) / POWER(PI(), 2)</f>
        <v>1.32401656174257</v>
      </c>
      <c r="K4480" s="0" t="n">
        <f aca="false">K4479+(0.5*(B4480-B4479)*(D4480+D4479))</f>
        <v>0.295329651989108</v>
      </c>
      <c r="L4480" s="0" t="n">
        <f aca="false">L4479+(0.5*(B4480-B4479)*(K4480+K4479))</f>
        <v>1.32401555438135</v>
      </c>
      <c r="M4480" s="0" t="n">
        <f aca="false">SQRT(POWER(F4480, 2) + POWER(J4480, 2))</f>
        <v>1.87244217842294</v>
      </c>
      <c r="N4480" s="0" t="n">
        <f aca="false">SQRT(POWER(H4480, 2) + POWER(L4480, 2))</f>
        <v>1.87244075379904</v>
      </c>
    </row>
    <row collapsed="false" customFormat="false" customHeight="false" hidden="false" ht="14.75" outlineLevel="0" r="4481">
      <c r="A4481" s="0" t="n">
        <v>4478</v>
      </c>
      <c r="B4481" s="0" t="n">
        <v>4.47800000000017</v>
      </c>
      <c r="C4481" s="0" t="n">
        <f aca="false">SIN(B4481*PI())</f>
        <v>0.997612506361262</v>
      </c>
      <c r="D4481" s="0" t="n">
        <f aca="false">SIN(B4481*PI())</f>
        <v>0.997612506361262</v>
      </c>
      <c r="E4481" s="0" t="n">
        <f aca="false">(1-COS(PI()*B4481))/PI()</f>
        <v>0.296327397258958</v>
      </c>
      <c r="F4481" s="0" t="n">
        <f aca="false">(PI()*B4481 - SIN(PI() * B4481)) / POWER(PI(), 2)</f>
        <v>1.32431239037015</v>
      </c>
      <c r="G4481" s="0" t="n">
        <f aca="false">G4480+(0.5*(B4481-B4480)*(C4481+C4480))</f>
        <v>0.296327153554905</v>
      </c>
      <c r="H4481" s="0" t="n">
        <f aca="false">H4480+(0.5*(B4481-B4480)*(G4481+G4480))</f>
        <v>1.32431138278413</v>
      </c>
      <c r="I4481" s="0" t="n">
        <f aca="false">(1-COS(PI()*B4481))/PI()</f>
        <v>0.296327397258958</v>
      </c>
      <c r="J4481" s="0" t="n">
        <f aca="false">(PI()*B4481 - SIN(PI() * B4481)) / POWER(PI(), 2)</f>
        <v>1.32431239037015</v>
      </c>
      <c r="K4481" s="0" t="n">
        <f aca="false">K4480+(0.5*(B4481-B4480)*(D4481+D4480))</f>
        <v>0.296327153554905</v>
      </c>
      <c r="L4481" s="0" t="n">
        <f aca="false">L4480+(0.5*(B4481-B4480)*(K4481+K4480))</f>
        <v>1.32431138278413</v>
      </c>
      <c r="M4481" s="0" t="n">
        <f aca="false">SQRT(POWER(F4481, 2) + POWER(J4481, 2))</f>
        <v>1.87286054328019</v>
      </c>
      <c r="N4481" s="0" t="n">
        <f aca="false">SQRT(POWER(H4481, 2) + POWER(L4481, 2))</f>
        <v>1.87285911833838</v>
      </c>
    </row>
    <row collapsed="false" customFormat="false" customHeight="false" hidden="false" ht="14.75" outlineLevel="0" r="4482">
      <c r="A4482" s="0" t="n">
        <v>4479</v>
      </c>
      <c r="B4482" s="0" t="n">
        <v>4.47900000000017</v>
      </c>
      <c r="C4482" s="0" t="n">
        <f aca="false">SIN(B4482*PI())</f>
        <v>0.997824541457477</v>
      </c>
      <c r="D4482" s="0" t="n">
        <f aca="false">SIN(B4482*PI())</f>
        <v>0.997824541457477</v>
      </c>
      <c r="E4482" s="0" t="n">
        <f aca="false">(1-COS(PI()*B4482))/PI()</f>
        <v>0.297325116603458</v>
      </c>
      <c r="F4482" s="0" t="n">
        <f aca="false">(PI()*B4482 - SIN(PI() * B4482)) / POWER(PI(), 2)</f>
        <v>1.32460921660941</v>
      </c>
      <c r="G4482" s="0" t="n">
        <f aca="false">G4481+(0.5*(B4482-B4481)*(C4482+C4481))</f>
        <v>0.297324872078814</v>
      </c>
      <c r="H4482" s="0" t="n">
        <f aca="false">H4481+(0.5*(B4482-B4481)*(G4482+G4481))</f>
        <v>1.32460820879694</v>
      </c>
      <c r="I4482" s="0" t="n">
        <f aca="false">(1-COS(PI()*B4482))/PI()</f>
        <v>0.297325116603458</v>
      </c>
      <c r="J4482" s="0" t="n">
        <f aca="false">(PI()*B4482 - SIN(PI() * B4482)) / POWER(PI(), 2)</f>
        <v>1.32460921660941</v>
      </c>
      <c r="K4482" s="0" t="n">
        <f aca="false">K4481+(0.5*(B4482-B4481)*(D4482+D4481))</f>
        <v>0.297324872078814</v>
      </c>
      <c r="L4482" s="0" t="n">
        <f aca="false">L4481+(0.5*(B4482-B4481)*(K4482+K4481))</f>
        <v>1.32460820879694</v>
      </c>
      <c r="M4482" s="0" t="n">
        <f aca="false">SQRT(POWER(F4482, 2) + POWER(J4482, 2))</f>
        <v>1.87328031897343</v>
      </c>
      <c r="N4482" s="0" t="n">
        <f aca="false">SQRT(POWER(H4482, 2) + POWER(L4482, 2))</f>
        <v>1.87327889371137</v>
      </c>
    </row>
    <row collapsed="false" customFormat="false" customHeight="false" hidden="false" ht="14.75" outlineLevel="0" r="4483">
      <c r="A4483" s="0" t="n">
        <v>4480</v>
      </c>
      <c r="B4483" s="0" t="n">
        <v>4.48000000000017</v>
      </c>
      <c r="C4483" s="0" t="n">
        <f aca="false">SIN(B4483*PI())</f>
        <v>0.998026728428305</v>
      </c>
      <c r="D4483" s="0" t="n">
        <f aca="false">SIN(B4483*PI())</f>
        <v>0.998026728428305</v>
      </c>
      <c r="E4483" s="0" t="n">
        <f aca="false">(1-COS(PI()*B4483))/PI()</f>
        <v>0.298323043059164</v>
      </c>
      <c r="F4483" s="0" t="n">
        <f aca="false">(PI()*B4483 - SIN(PI() * B4483)) / POWER(PI(), 2)</f>
        <v>1.32490704067239</v>
      </c>
      <c r="G4483" s="0" t="n">
        <f aca="false">G4482+(0.5*(B4483-B4482)*(C4483+C4482))</f>
        <v>0.298322797713757</v>
      </c>
      <c r="H4483" s="0" t="n">
        <f aca="false">H4482+(0.5*(B4483-B4482)*(G4483+G4482))</f>
        <v>1.32490603263184</v>
      </c>
      <c r="I4483" s="0" t="n">
        <f aca="false">(1-COS(PI()*B4483))/PI()</f>
        <v>0.298323043059164</v>
      </c>
      <c r="J4483" s="0" t="n">
        <f aca="false">(PI()*B4483 - SIN(PI() * B4483)) / POWER(PI(), 2)</f>
        <v>1.32490704067239</v>
      </c>
      <c r="K4483" s="0" t="n">
        <f aca="false">K4482+(0.5*(B4483-B4482)*(D4483+D4482))</f>
        <v>0.298322797713757</v>
      </c>
      <c r="L4483" s="0" t="n">
        <f aca="false">L4482+(0.5*(B4483-B4482)*(K4483+K4482))</f>
        <v>1.32490603263184</v>
      </c>
      <c r="M4483" s="0" t="n">
        <f aca="false">SQRT(POWER(F4483, 2) + POWER(J4483, 2))</f>
        <v>1.8737015058025</v>
      </c>
      <c r="N4483" s="0" t="n">
        <f aca="false">SQRT(POWER(H4483, 2) + POWER(L4483, 2))</f>
        <v>1.87370008021788</v>
      </c>
    </row>
    <row collapsed="false" customFormat="false" customHeight="false" hidden="false" ht="14.75" outlineLevel="0" r="4484">
      <c r="A4484" s="0" t="n">
        <v>4481</v>
      </c>
      <c r="B4484" s="0" t="n">
        <v>4.48100000000017</v>
      </c>
      <c r="C4484" s="0" t="n">
        <f aca="false">SIN(B4484*PI())</f>
        <v>0.998219065278244</v>
      </c>
      <c r="D4484" s="0" t="n">
        <f aca="false">SIN(B4484*PI())</f>
        <v>0.998219065278244</v>
      </c>
      <c r="E4484" s="0" t="n">
        <f aca="false">(1-COS(PI()*B4484))/PI()</f>
        <v>0.299321166776941</v>
      </c>
      <c r="F4484" s="0" t="n">
        <f aca="false">(PI()*B4484 - SIN(PI() * B4484)) / POWER(PI(), 2)</f>
        <v>1.32520586276128</v>
      </c>
      <c r="G4484" s="0" t="n">
        <f aca="false">G4483+(0.5*(B4484-B4483)*(C4484+C4483))</f>
        <v>0.299320920610611</v>
      </c>
      <c r="H4484" s="0" t="n">
        <f aca="false">H4483+(0.5*(B4484-B4483)*(G4484+G4483))</f>
        <v>1.325204854491</v>
      </c>
      <c r="I4484" s="0" t="n">
        <f aca="false">(1-COS(PI()*B4484))/PI()</f>
        <v>0.299321166776941</v>
      </c>
      <c r="J4484" s="0" t="n">
        <f aca="false">(PI()*B4484 - SIN(PI() * B4484)) / POWER(PI(), 2)</f>
        <v>1.32520586276128</v>
      </c>
      <c r="K4484" s="0" t="n">
        <f aca="false">K4483+(0.5*(B4484-B4483)*(D4484+D4483))</f>
        <v>0.299320920610611</v>
      </c>
      <c r="L4484" s="0" t="n">
        <f aca="false">L4483+(0.5*(B4484-B4483)*(K4484+K4483))</f>
        <v>1.325204854491</v>
      </c>
      <c r="M4484" s="0" t="n">
        <f aca="false">SQRT(POWER(F4484, 2) + POWER(J4484, 2))</f>
        <v>1.87412410405334</v>
      </c>
      <c r="N4484" s="0" t="n">
        <f aca="false">SQRT(POWER(H4484, 2) + POWER(L4484, 2))</f>
        <v>1.87412267814384</v>
      </c>
    </row>
    <row collapsed="false" customFormat="false" customHeight="false" hidden="false" ht="14.75" outlineLevel="0" r="4485">
      <c r="A4485" s="0" t="n">
        <v>4482</v>
      </c>
      <c r="B4485" s="0" t="n">
        <v>4.48200000000017</v>
      </c>
      <c r="C4485" s="0" t="n">
        <f aca="false">SIN(B4485*PI())</f>
        <v>0.998401550109005</v>
      </c>
      <c r="D4485" s="0" t="n">
        <f aca="false">SIN(B4485*PI())</f>
        <v>0.998401550109005</v>
      </c>
      <c r="E4485" s="0" t="n">
        <f aca="false">(1-COS(PI()*B4485))/PI()</f>
        <v>0.300319477905712</v>
      </c>
      <c r="F4485" s="0" t="n">
        <f aca="false">(PI()*B4485 - SIN(PI() * B4485)) / POWER(PI(), 2)</f>
        <v>1.32550568306841</v>
      </c>
      <c r="G4485" s="0" t="n">
        <f aca="false">G4484+(0.5*(B4485-B4484)*(C4485+C4484))</f>
        <v>0.300319230918304</v>
      </c>
      <c r="H4485" s="0" t="n">
        <f aca="false">H4484+(0.5*(B4485-B4484)*(G4485+G4484))</f>
        <v>1.32550467456676</v>
      </c>
      <c r="I4485" s="0" t="n">
        <f aca="false">(1-COS(PI()*B4485))/PI()</f>
        <v>0.300319477905712</v>
      </c>
      <c r="J4485" s="0" t="n">
        <f aca="false">(PI()*B4485 - SIN(PI() * B4485)) / POWER(PI(), 2)</f>
        <v>1.32550568306841</v>
      </c>
      <c r="K4485" s="0" t="n">
        <f aca="false">K4484+(0.5*(B4485-B4484)*(D4485+D4484))</f>
        <v>0.300319230918304</v>
      </c>
      <c r="L4485" s="0" t="n">
        <f aca="false">L4484+(0.5*(B4485-B4484)*(K4485+K4484))</f>
        <v>1.32550467456676</v>
      </c>
      <c r="M4485" s="0" t="n">
        <f aca="false">SQRT(POWER(F4485, 2) + POWER(J4485, 2))</f>
        <v>1.87454811399797</v>
      </c>
      <c r="N4485" s="0" t="n">
        <f aca="false">SQRT(POWER(H4485, 2) + POWER(L4485, 2))</f>
        <v>1.87454668776125</v>
      </c>
    </row>
    <row collapsed="false" customFormat="false" customHeight="false" hidden="false" ht="14.75" outlineLevel="0" r="4486">
      <c r="A4486" s="0" t="n">
        <v>4483</v>
      </c>
      <c r="B4486" s="0" t="n">
        <v>4.48300000000017</v>
      </c>
      <c r="C4486" s="0" t="n">
        <f aca="false">SIN(B4486*PI())</f>
        <v>0.998574181119538</v>
      </c>
      <c r="D4486" s="0" t="n">
        <f aca="false">SIN(B4486*PI())</f>
        <v>0.998574181119538</v>
      </c>
      <c r="E4486" s="0" t="n">
        <f aca="false">(1-COS(PI()*B4486))/PI()</f>
        <v>0.301317966592551</v>
      </c>
      <c r="F4486" s="0" t="n">
        <f aca="false">(PI()*B4486 - SIN(PI() * B4486)) / POWER(PI(), 2)</f>
        <v>1.32580650177628</v>
      </c>
      <c r="G4486" s="0" t="n">
        <f aca="false">G4485+(0.5*(B4486-B4485)*(C4486+C4485))</f>
        <v>0.301317718783918</v>
      </c>
      <c r="H4486" s="0" t="n">
        <f aca="false">H4485+(0.5*(B4486-B4485)*(G4486+G4485))</f>
        <v>1.32580549304162</v>
      </c>
      <c r="I4486" s="0" t="n">
        <f aca="false">(1-COS(PI()*B4486))/PI()</f>
        <v>0.301317966592551</v>
      </c>
      <c r="J4486" s="0" t="n">
        <f aca="false">(PI()*B4486 - SIN(PI() * B4486)) / POWER(PI(), 2)</f>
        <v>1.32580650177628</v>
      </c>
      <c r="K4486" s="0" t="n">
        <f aca="false">K4485+(0.5*(B4486-B4485)*(D4486+D4485))</f>
        <v>0.301317718783918</v>
      </c>
      <c r="L4486" s="0" t="n">
        <f aca="false">L4485+(0.5*(B4486-B4485)*(K4486+K4485))</f>
        <v>1.32580549304162</v>
      </c>
      <c r="M4486" s="0" t="n">
        <f aca="false">SQRT(POWER(F4486, 2) + POWER(J4486, 2))</f>
        <v>1.87497353589444</v>
      </c>
      <c r="N4486" s="0" t="n">
        <f aca="false">SQRT(POWER(H4486, 2) + POWER(L4486, 2))</f>
        <v>1.8749721093282</v>
      </c>
    </row>
    <row collapsed="false" customFormat="false" customHeight="false" hidden="false" ht="14.75" outlineLevel="0" r="4487">
      <c r="A4487" s="0" t="n">
        <v>4484</v>
      </c>
      <c r="B4487" s="0" t="n">
        <v>4.48400000000017</v>
      </c>
      <c r="C4487" s="0" t="n">
        <f aca="false">SIN(B4487*PI())</f>
        <v>0.998736956606044</v>
      </c>
      <c r="D4487" s="0" t="n">
        <f aca="false">SIN(B4487*PI())</f>
        <v>0.998736956606044</v>
      </c>
      <c r="E4487" s="0" t="n">
        <f aca="false">(1-COS(PI()*B4487))/PI()</f>
        <v>0.302316622982775</v>
      </c>
      <c r="F4487" s="0" t="n">
        <f aca="false">(PI()*B4487 - SIN(PI() * B4487)) / POWER(PI(), 2)</f>
        <v>1.3261083190575</v>
      </c>
      <c r="G4487" s="0" t="n">
        <f aca="false">G4486+(0.5*(B4487-B4486)*(C4487+C4486))</f>
        <v>0.302316374352781</v>
      </c>
      <c r="H4487" s="0" t="n">
        <f aca="false">H4486+(0.5*(B4487-B4486)*(G4487+G4486))</f>
        <v>1.32610731008818</v>
      </c>
      <c r="I4487" s="0" t="n">
        <f aca="false">(1-COS(PI()*B4487))/PI()</f>
        <v>0.302316622982775</v>
      </c>
      <c r="J4487" s="0" t="n">
        <f aca="false">(PI()*B4487 - SIN(PI() * B4487)) / POWER(PI(), 2)</f>
        <v>1.3261083190575</v>
      </c>
      <c r="K4487" s="0" t="n">
        <f aca="false">K4486+(0.5*(B4487-B4486)*(D4487+D4486))</f>
        <v>0.302316374352781</v>
      </c>
      <c r="L4487" s="0" t="n">
        <f aca="false">L4486+(0.5*(B4487-B4486)*(K4487+K4486))</f>
        <v>1.32610731008818</v>
      </c>
      <c r="M4487" s="0" t="n">
        <f aca="false">SQRT(POWER(F4487, 2) + POWER(J4487, 2))</f>
        <v>1.87540036998691</v>
      </c>
      <c r="N4487" s="0" t="n">
        <f aca="false">SQRT(POWER(H4487, 2) + POWER(L4487, 2))</f>
        <v>1.87539894308881</v>
      </c>
    </row>
    <row collapsed="false" customFormat="false" customHeight="false" hidden="false" ht="14.75" outlineLevel="0" r="4488">
      <c r="A4488" s="0" t="n">
        <v>4485</v>
      </c>
      <c r="B4488" s="0" t="n">
        <v>4.48500000000017</v>
      </c>
      <c r="C4488" s="0" t="n">
        <f aca="false">SIN(B4488*PI())</f>
        <v>0.998889874961995</v>
      </c>
      <c r="D4488" s="0" t="n">
        <f aca="false">SIN(B4488*PI())</f>
        <v>0.998889874961995</v>
      </c>
      <c r="E4488" s="0" t="n">
        <f aca="false">(1-COS(PI()*B4488))/PI()</f>
        <v>0.303315437220052</v>
      </c>
      <c r="F4488" s="0" t="n">
        <f aca="false">(PI()*B4488 - SIN(PI() * B4488)) / POWER(PI(), 2)</f>
        <v>1.32641113507486</v>
      </c>
      <c r="G4488" s="0" t="n">
        <f aca="false">G4487+(0.5*(B4488-B4487)*(C4488+C4487))</f>
        <v>0.303315187768565</v>
      </c>
      <c r="H4488" s="0" t="n">
        <f aca="false">H4487+(0.5*(B4488-B4487)*(G4488+G4487))</f>
        <v>1.32641012586924</v>
      </c>
      <c r="I4488" s="0" t="n">
        <f aca="false">(1-COS(PI()*B4488))/PI()</f>
        <v>0.303315437220052</v>
      </c>
      <c r="J4488" s="0" t="n">
        <f aca="false">(PI()*B4488 - SIN(PI() * B4488)) / POWER(PI(), 2)</f>
        <v>1.32641113507486</v>
      </c>
      <c r="K4488" s="0" t="n">
        <f aca="false">K4487+(0.5*(B4488-B4487)*(D4488+D4487))</f>
        <v>0.303315187768565</v>
      </c>
      <c r="L4488" s="0" t="n">
        <f aca="false">L4487+(0.5*(B4488-B4487)*(K4488+K4487))</f>
        <v>1.32641012586924</v>
      </c>
      <c r="M4488" s="0" t="n">
        <f aca="false">SQRT(POWER(F4488, 2) + POWER(J4488, 2))</f>
        <v>1.87582861650556</v>
      </c>
      <c r="N4488" s="0" t="n">
        <f aca="false">SQRT(POWER(H4488, 2) + POWER(L4488, 2))</f>
        <v>1.87582718927329</v>
      </c>
    </row>
    <row collapsed="false" customFormat="false" customHeight="false" hidden="false" ht="14.75" outlineLevel="0" r="4489">
      <c r="A4489" s="0" t="n">
        <v>4486</v>
      </c>
      <c r="B4489" s="0" t="n">
        <v>4.48600000000017</v>
      </c>
      <c r="C4489" s="0" t="n">
        <f aca="false">SIN(B4489*PI())</f>
        <v>0.999032934678148</v>
      </c>
      <c r="D4489" s="0" t="n">
        <f aca="false">SIN(B4489*PI())</f>
        <v>0.999032934678148</v>
      </c>
      <c r="E4489" s="0" t="n">
        <f aca="false">(1-COS(PI()*B4489))/PI()</f>
        <v>0.304314399446486</v>
      </c>
      <c r="F4489" s="0" t="n">
        <f aca="false">(PI()*B4489 - SIN(PI() * B4489)) / POWER(PI(), 2)</f>
        <v>1.32671494998127</v>
      </c>
      <c r="G4489" s="0" t="n">
        <f aca="false">G4488+(0.5*(B4489-B4488)*(C4489+C4488))</f>
        <v>0.304314149173385</v>
      </c>
      <c r="H4489" s="0" t="n">
        <f aca="false">H4488+(0.5*(B4489-B4488)*(G4489+G4488))</f>
        <v>1.32671394053772</v>
      </c>
      <c r="I4489" s="0" t="n">
        <f aca="false">(1-COS(PI()*B4489))/PI()</f>
        <v>0.304314399446486</v>
      </c>
      <c r="J4489" s="0" t="n">
        <f aca="false">(PI()*B4489 - SIN(PI() * B4489)) / POWER(PI(), 2)</f>
        <v>1.32671494998127</v>
      </c>
      <c r="K4489" s="0" t="n">
        <f aca="false">K4488+(0.5*(B4489-B4488)*(D4489+D4488))</f>
        <v>0.304314149173385</v>
      </c>
      <c r="L4489" s="0" t="n">
        <f aca="false">L4488+(0.5*(B4489-B4488)*(K4489+K4488))</f>
        <v>1.32671394053772</v>
      </c>
      <c r="M4489" s="0" t="n">
        <f aca="false">SQRT(POWER(F4489, 2) + POWER(J4489, 2))</f>
        <v>1.87625827566666</v>
      </c>
      <c r="N4489" s="0" t="n">
        <f aca="false">SQRT(POWER(H4489, 2) + POWER(L4489, 2))</f>
        <v>1.87625684809789</v>
      </c>
    </row>
    <row collapsed="false" customFormat="false" customHeight="false" hidden="false" ht="14.75" outlineLevel="0" r="4490">
      <c r="A4490" s="0" t="n">
        <v>4487</v>
      </c>
      <c r="B4490" s="0" t="n">
        <v>4.48700000000017</v>
      </c>
      <c r="C4490" s="0" t="n">
        <f aca="false">SIN(B4490*PI())</f>
        <v>0.999166134342562</v>
      </c>
      <c r="D4490" s="0" t="n">
        <f aca="false">SIN(B4490*PI())</f>
        <v>0.999166134342562</v>
      </c>
      <c r="E4490" s="0" t="n">
        <f aca="false">(1-COS(PI()*B4490))/PI()</f>
        <v>0.305313499802723</v>
      </c>
      <c r="F4490" s="0" t="n">
        <f aca="false">(PI()*B4490 - SIN(PI() * B4490)) / POWER(PI(), 2)</f>
        <v>1.3270197639198</v>
      </c>
      <c r="G4490" s="0" t="n">
        <f aca="false">G4489+(0.5*(B4490-B4489)*(C4490+C4489))</f>
        <v>0.305313248707895</v>
      </c>
      <c r="H4490" s="0" t="n">
        <f aca="false">H4489+(0.5*(B4490-B4489)*(G4490+G4489))</f>
        <v>1.32701875423666</v>
      </c>
      <c r="I4490" s="0" t="n">
        <f aca="false">(1-COS(PI()*B4490))/PI()</f>
        <v>0.305313499802723</v>
      </c>
      <c r="J4490" s="0" t="n">
        <f aca="false">(PI()*B4490 - SIN(PI() * B4490)) / POWER(PI(), 2)</f>
        <v>1.3270197639198</v>
      </c>
      <c r="K4490" s="0" t="n">
        <f aca="false">K4489+(0.5*(B4490-B4489)*(D4490+D4489))</f>
        <v>0.305313248707895</v>
      </c>
      <c r="L4490" s="0" t="n">
        <f aca="false">L4489+(0.5*(B4490-B4489)*(K4490+K4489))</f>
        <v>1.32701875423666</v>
      </c>
      <c r="M4490" s="0" t="n">
        <f aca="false">SQRT(POWER(F4490, 2) + POWER(J4490, 2))</f>
        <v>1.87668934767252</v>
      </c>
      <c r="N4490" s="0" t="n">
        <f aca="false">SQRT(POWER(H4490, 2) + POWER(L4490, 2))</f>
        <v>1.87668791976493</v>
      </c>
    </row>
    <row collapsed="false" customFormat="false" customHeight="false" hidden="false" ht="14.75" outlineLevel="0" r="4491">
      <c r="A4491" s="0" t="n">
        <v>4488</v>
      </c>
      <c r="B4491" s="0" t="n">
        <v>4.48800000000017</v>
      </c>
      <c r="C4491" s="0" t="n">
        <f aca="false">SIN(B4491*PI())</f>
        <v>0.999289472640609</v>
      </c>
      <c r="D4491" s="0" t="n">
        <f aca="false">SIN(B4491*PI())</f>
        <v>0.999289472640609</v>
      </c>
      <c r="E4491" s="0" t="n">
        <f aca="false">(1-COS(PI()*B4491))/PI()</f>
        <v>0.306312728428047</v>
      </c>
      <c r="F4491" s="0" t="n">
        <f aca="false">(PI()*B4491 - SIN(PI() * B4491)) / POWER(PI(), 2)</f>
        <v>1.32732557702363</v>
      </c>
      <c r="G4491" s="0" t="n">
        <f aca="false">G4490+(0.5*(B4491-B4490)*(C4491+C4490))</f>
        <v>0.306312476511387</v>
      </c>
      <c r="H4491" s="0" t="n">
        <f aca="false">H4490+(0.5*(B4491-B4490)*(G4491+G4490))</f>
        <v>1.32732456709927</v>
      </c>
      <c r="I4491" s="0" t="n">
        <f aca="false">(1-COS(PI()*B4491))/PI()</f>
        <v>0.306312728428047</v>
      </c>
      <c r="J4491" s="0" t="n">
        <f aca="false">(PI()*B4491 - SIN(PI() * B4491)) / POWER(PI(), 2)</f>
        <v>1.32732557702363</v>
      </c>
      <c r="K4491" s="0" t="n">
        <f aca="false">K4490+(0.5*(B4491-B4490)*(D4491+D4490))</f>
        <v>0.306312476511387</v>
      </c>
      <c r="L4491" s="0" t="n">
        <f aca="false">L4490+(0.5*(B4491-B4490)*(K4491+K4490))</f>
        <v>1.32732456709927</v>
      </c>
      <c r="M4491" s="0" t="n">
        <f aca="false">SQRT(POWER(F4491, 2) + POWER(J4491, 2))</f>
        <v>1.87712183271152</v>
      </c>
      <c r="N4491" s="0" t="n">
        <f aca="false">SQRT(POWER(H4491, 2) + POWER(L4491, 2))</f>
        <v>1.87712040446278</v>
      </c>
    </row>
    <row collapsed="false" customFormat="false" customHeight="false" hidden="false" ht="14.75" outlineLevel="0" r="4492">
      <c r="A4492" s="0" t="n">
        <v>4489</v>
      </c>
      <c r="B4492" s="0" t="n">
        <v>4.48900000000017</v>
      </c>
      <c r="C4492" s="0" t="n">
        <f aca="false">SIN(B4492*PI())</f>
        <v>0.999402948354991</v>
      </c>
      <c r="D4492" s="0" t="n">
        <f aca="false">SIN(B4492*PI())</f>
        <v>0.999402948354991</v>
      </c>
      <c r="E4492" s="0" t="n">
        <f aca="false">(1-COS(PI()*B4492))/PI()</f>
        <v>0.307312075460475</v>
      </c>
      <c r="F4492" s="0" t="n">
        <f aca="false">(PI()*B4492 - SIN(PI() * B4492)) / POWER(PI(), 2)</f>
        <v>1.32763238941612</v>
      </c>
      <c r="G4492" s="0" t="n">
        <f aca="false">G4491+(0.5*(B4492-B4491)*(C4492+C4491))</f>
        <v>0.307311822721885</v>
      </c>
      <c r="H4492" s="0" t="n">
        <f aca="false">H4491+(0.5*(B4492-B4491)*(G4492+G4491))</f>
        <v>1.32763137924888</v>
      </c>
      <c r="I4492" s="0" t="n">
        <f aca="false">(1-COS(PI()*B4492))/PI()</f>
        <v>0.307312075460475</v>
      </c>
      <c r="J4492" s="0" t="n">
        <f aca="false">(PI()*B4492 - SIN(PI() * B4492)) / POWER(PI(), 2)</f>
        <v>1.32763238941612</v>
      </c>
      <c r="K4492" s="0" t="n">
        <f aca="false">K4491+(0.5*(B4492-B4491)*(D4492+D4491))</f>
        <v>0.307311822721885</v>
      </c>
      <c r="L4492" s="0" t="n">
        <f aca="false">L4491+(0.5*(B4492-B4491)*(K4492+K4491))</f>
        <v>1.32763137924888</v>
      </c>
      <c r="M4492" s="0" t="n">
        <f aca="false">SQRT(POWER(F4492, 2) + POWER(J4492, 2))</f>
        <v>1.87755573095808</v>
      </c>
      <c r="N4492" s="0" t="n">
        <f aca="false">SQRT(POWER(H4492, 2) + POWER(L4492, 2))</f>
        <v>1.87755430236587</v>
      </c>
    </row>
    <row collapsed="false" customFormat="false" customHeight="false" hidden="false" ht="14.75" outlineLevel="0" r="4493">
      <c r="A4493" s="0" t="n">
        <v>4490</v>
      </c>
      <c r="B4493" s="0" t="n">
        <v>4.49000000000017</v>
      </c>
      <c r="C4493" s="0" t="n">
        <f aca="false">SIN(B4493*PI())</f>
        <v>0.999506560365748</v>
      </c>
      <c r="D4493" s="0" t="n">
        <f aca="false">SIN(B4493*PI())</f>
        <v>0.999506560365748</v>
      </c>
      <c r="E4493" s="0" t="n">
        <f aca="false">(1-COS(PI()*B4493))/PI()</f>
        <v>0.308311531036855</v>
      </c>
      <c r="F4493" s="0" t="n">
        <f aca="false">(PI()*B4493 - SIN(PI() * B4493)) / POWER(PI(), 2)</f>
        <v>1.32794020121073</v>
      </c>
      <c r="G4493" s="0" t="n">
        <f aca="false">G4492+(0.5*(B4493-B4492)*(C4493+C4492))</f>
        <v>0.308311277476245</v>
      </c>
      <c r="H4493" s="0" t="n">
        <f aca="false">H4492+(0.5*(B4493-B4492)*(G4493+G4492))</f>
        <v>1.32793919079898</v>
      </c>
      <c r="I4493" s="0" t="n">
        <f aca="false">(1-COS(PI()*B4493))/PI()</f>
        <v>0.308311531036855</v>
      </c>
      <c r="J4493" s="0" t="n">
        <f aca="false">(PI()*B4493 - SIN(PI() * B4493)) / POWER(PI(), 2)</f>
        <v>1.32794020121073</v>
      </c>
      <c r="K4493" s="0" t="n">
        <f aca="false">K4492+(0.5*(B4493-B4492)*(D4493+D4492))</f>
        <v>0.308311277476245</v>
      </c>
      <c r="L4493" s="0" t="n">
        <f aca="false">L4492+(0.5*(B4493-B4492)*(K4493+K4492))</f>
        <v>1.32793919079898</v>
      </c>
      <c r="M4493" s="0" t="n">
        <f aca="false">SQRT(POWER(F4493, 2) + POWER(J4493, 2))</f>
        <v>1.87799104257268</v>
      </c>
      <c r="N4493" s="0" t="n">
        <f aca="false">SQRT(POWER(H4493, 2) + POWER(L4493, 2))</f>
        <v>1.87798961363467</v>
      </c>
    </row>
    <row collapsed="false" customFormat="false" customHeight="false" hidden="false" ht="14.75" outlineLevel="0" r="4494">
      <c r="A4494" s="0" t="n">
        <v>4491</v>
      </c>
      <c r="B4494" s="0" t="n">
        <v>4.49100000000017</v>
      </c>
      <c r="C4494" s="0" t="n">
        <f aca="false">SIN(B4494*PI())</f>
        <v>0.999600307650272</v>
      </c>
      <c r="D4494" s="0" t="n">
        <f aca="false">SIN(B4494*PI())</f>
        <v>0.999600307650272</v>
      </c>
      <c r="E4494" s="0" t="n">
        <f aca="false">(1-COS(PI()*B4494))/PI()</f>
        <v>0.309311085292964</v>
      </c>
      <c r="F4494" s="0" t="n">
        <f aca="false">(PI()*B4494 - SIN(PI() * B4494)) / POWER(PI(), 2)</f>
        <v>1.32824901251109</v>
      </c>
      <c r="G4494" s="0" t="n">
        <f aca="false">G4493+(0.5*(B4494-B4493)*(C4494+C4493))</f>
        <v>0.309310830910254</v>
      </c>
      <c r="H4494" s="0" t="n">
        <f aca="false">H4493+(0.5*(B4494-B4493)*(G4494+G4493))</f>
        <v>1.32824800185318</v>
      </c>
      <c r="I4494" s="0" t="n">
        <f aca="false">(1-COS(PI()*B4494))/PI()</f>
        <v>0.309311085292964</v>
      </c>
      <c r="J4494" s="0" t="n">
        <f aca="false">(PI()*B4494 - SIN(PI() * B4494)) / POWER(PI(), 2)</f>
        <v>1.32824901251109</v>
      </c>
      <c r="K4494" s="0" t="n">
        <f aca="false">K4493+(0.5*(B4494-B4493)*(D4494+D4493))</f>
        <v>0.309310830910254</v>
      </c>
      <c r="L4494" s="0" t="n">
        <f aca="false">L4493+(0.5*(B4494-B4493)*(K4494+K4493))</f>
        <v>1.32824800185318</v>
      </c>
      <c r="M4494" s="0" t="n">
        <f aca="false">SQRT(POWER(F4494, 2) + POWER(J4494, 2))</f>
        <v>1.87842776770185</v>
      </c>
      <c r="N4494" s="0" t="n">
        <f aca="false">SQRT(POWER(H4494, 2) + POWER(L4494, 2))</f>
        <v>1.87842633841572</v>
      </c>
    </row>
    <row collapsed="false" customFormat="false" customHeight="false" hidden="false" ht="14.75" outlineLevel="0" r="4495">
      <c r="A4495" s="0" t="n">
        <v>4492</v>
      </c>
      <c r="B4495" s="0" t="n">
        <v>4.49200000000017</v>
      </c>
      <c r="C4495" s="0" t="n">
        <f aca="false">SIN(B4495*PI())</f>
        <v>0.999684189283313</v>
      </c>
      <c r="D4495" s="0" t="n">
        <f aca="false">SIN(B4495*PI())</f>
        <v>0.999684189283313</v>
      </c>
      <c r="E4495" s="0" t="n">
        <f aca="false">(1-COS(PI()*B4495))/PI()</f>
        <v>0.310310728363603</v>
      </c>
      <c r="F4495" s="0" t="n">
        <f aca="false">(PI()*B4495 - SIN(PI() * B4495)) / POWER(PI(), 2)</f>
        <v>1.32855882341093</v>
      </c>
      <c r="G4495" s="0" t="n">
        <f aca="false">G4494+(0.5*(B4495-B4494)*(C4495+C4494))</f>
        <v>0.31031047315872</v>
      </c>
      <c r="H4495" s="0" t="n">
        <f aca="false">H4494+(0.5*(B4495-B4494)*(G4495+G4494))</f>
        <v>1.32855781250521</v>
      </c>
      <c r="I4495" s="0" t="n">
        <f aca="false">(1-COS(PI()*B4495))/PI()</f>
        <v>0.310310728363603</v>
      </c>
      <c r="J4495" s="0" t="n">
        <f aca="false">(PI()*B4495 - SIN(PI() * B4495)) / POWER(PI(), 2)</f>
        <v>1.32855882341093</v>
      </c>
      <c r="K4495" s="0" t="n">
        <f aca="false">K4494+(0.5*(B4495-B4494)*(D4495+D4494))</f>
        <v>0.31031047315872</v>
      </c>
      <c r="L4495" s="0" t="n">
        <f aca="false">L4494+(0.5*(B4495-B4494)*(K4495+K4494))</f>
        <v>1.32855781250521</v>
      </c>
      <c r="M4495" s="0" t="n">
        <f aca="false">SQRT(POWER(F4495, 2) + POWER(J4495, 2))</f>
        <v>1.87886590647817</v>
      </c>
      <c r="N4495" s="0" t="n">
        <f aca="false">SQRT(POWER(H4495, 2) + POWER(L4495, 2))</f>
        <v>1.8788644768416</v>
      </c>
    </row>
    <row collapsed="false" customFormat="false" customHeight="false" hidden="false" ht="14.75" outlineLevel="0" r="4496">
      <c r="A4496" s="0" t="n">
        <v>4493</v>
      </c>
      <c r="B4496" s="0" t="n">
        <v>4.49300000000017</v>
      </c>
      <c r="C4496" s="0" t="n">
        <f aca="false">SIN(B4496*PI())</f>
        <v>0.999758204436996</v>
      </c>
      <c r="D4496" s="0" t="n">
        <f aca="false">SIN(B4496*PI())</f>
        <v>0.999758204436996</v>
      </c>
      <c r="E4496" s="0" t="n">
        <f aca="false">(1-COS(PI()*B4496))/PI()</f>
        <v>0.311310450382703</v>
      </c>
      <c r="F4496" s="0" t="n">
        <f aca="false">(PI()*B4496 - SIN(PI() * B4496)) / POWER(PI(), 2)</f>
        <v>1.32886963399413</v>
      </c>
      <c r="G4496" s="0" t="n">
        <f aca="false">G4495+(0.5*(B4496-B4495)*(C4496+C4495))</f>
        <v>0.31131019435558</v>
      </c>
      <c r="H4496" s="0" t="n">
        <f aca="false">H4495+(0.5*(B4496-B4495)*(G4496+G4495))</f>
        <v>1.32886862283897</v>
      </c>
      <c r="I4496" s="0" t="n">
        <f aca="false">(1-COS(PI()*B4496))/PI()</f>
        <v>0.311310450382703</v>
      </c>
      <c r="J4496" s="0" t="n">
        <f aca="false">(PI()*B4496 - SIN(PI() * B4496)) / POWER(PI(), 2)</f>
        <v>1.32886963399413</v>
      </c>
      <c r="K4496" s="0" t="n">
        <f aca="false">K4495+(0.5*(B4496-B4495)*(D4496+D4495))</f>
        <v>0.31131019435558</v>
      </c>
      <c r="L4496" s="0" t="n">
        <f aca="false">L4495+(0.5*(B4496-B4495)*(K4496+K4495))</f>
        <v>1.32886862283897</v>
      </c>
      <c r="M4496" s="0" t="n">
        <f aca="false">SQRT(POWER(F4496, 2) + POWER(J4496, 2))</f>
        <v>1.87930545902027</v>
      </c>
      <c r="N4496" s="0" t="n">
        <f aca="false">SQRT(POWER(H4496, 2) + POWER(L4496, 2))</f>
        <v>1.87930402903092</v>
      </c>
    </row>
    <row collapsed="false" customFormat="false" customHeight="false" hidden="false" ht="14.75" outlineLevel="0" r="4497">
      <c r="A4497" s="0" t="n">
        <v>4494</v>
      </c>
      <c r="B4497" s="0" t="n">
        <v>4.49400000000017</v>
      </c>
      <c r="C4497" s="0" t="n">
        <f aca="false">SIN(B4497*PI())</f>
        <v>0.999822352380819</v>
      </c>
      <c r="D4497" s="0" t="n">
        <f aca="false">SIN(B4497*PI())</f>
        <v>0.999822352380819</v>
      </c>
      <c r="E4497" s="0" t="n">
        <f aca="false">(1-COS(PI()*B4497))/PI()</f>
        <v>0.312310241483407</v>
      </c>
      <c r="F4497" s="0" t="n">
        <f aca="false">(PI()*B4497 - SIN(PI() * B4497)) / POWER(PI(), 2)</f>
        <v>1.32918144433472</v>
      </c>
      <c r="G4497" s="0" t="n">
        <f aca="false">G4496+(0.5*(B4497-B4496)*(C4497+C4496))</f>
        <v>0.312309984633989</v>
      </c>
      <c r="H4497" s="0" t="n">
        <f aca="false">H4496+(0.5*(B4497-B4496)*(G4497+G4496))</f>
        <v>1.32918043292846</v>
      </c>
      <c r="I4497" s="0" t="n">
        <f aca="false">(1-COS(PI()*B4497))/PI()</f>
        <v>0.312310241483407</v>
      </c>
      <c r="J4497" s="0" t="n">
        <f aca="false">(PI()*B4497 - SIN(PI() * B4497)) / POWER(PI(), 2)</f>
        <v>1.32918144433472</v>
      </c>
      <c r="K4497" s="0" t="n">
        <f aca="false">K4496+(0.5*(B4497-B4496)*(D4497+D4496))</f>
        <v>0.312309984633989</v>
      </c>
      <c r="L4497" s="0" t="n">
        <f aca="false">L4496+(0.5*(B4497-B4496)*(K4497+K4496))</f>
        <v>1.32918043292846</v>
      </c>
      <c r="M4497" s="0" t="n">
        <f aca="false">SQRT(POWER(F4497, 2) + POWER(J4497, 2))</f>
        <v>1.87974642543282</v>
      </c>
      <c r="N4497" s="0" t="n">
        <f aca="false">SQRT(POWER(H4497, 2) + POWER(L4497, 2))</f>
        <v>1.87974499508837</v>
      </c>
    </row>
    <row collapsed="false" customFormat="false" customHeight="false" hidden="false" ht="14.75" outlineLevel="0" r="4498">
      <c r="A4498" s="0" t="n">
        <v>4495</v>
      </c>
      <c r="B4498" s="0" t="n">
        <v>4.49500000000017</v>
      </c>
      <c r="C4498" s="0" t="n">
        <f aca="false">SIN(B4498*PI())</f>
        <v>0.999876632481669</v>
      </c>
      <c r="D4498" s="0" t="n">
        <f aca="false">SIN(B4498*PI())</f>
        <v>0.999876632481669</v>
      </c>
      <c r="E4498" s="0" t="n">
        <f aca="false">(1-COS(PI()*B4498))/PI()</f>
        <v>0.313310091798182</v>
      </c>
      <c r="F4498" s="0" t="n">
        <f aca="false">(PI()*B4498 - SIN(PI() * B4498)) / POWER(PI(), 2)</f>
        <v>1.32949425449684</v>
      </c>
      <c r="G4498" s="0" t="n">
        <f aca="false">G4497+(0.5*(B4498-B4497)*(C4498+C4497))</f>
        <v>0.31330983412642</v>
      </c>
      <c r="H4498" s="0" t="n">
        <f aca="false">H4497+(0.5*(B4498-B4497)*(G4498+G4497))</f>
        <v>1.32949324283784</v>
      </c>
      <c r="I4498" s="0" t="n">
        <f aca="false">(1-COS(PI()*B4498))/PI()</f>
        <v>0.313310091798182</v>
      </c>
      <c r="J4498" s="0" t="n">
        <f aca="false">(PI()*B4498 - SIN(PI() * B4498)) / POWER(PI(), 2)</f>
        <v>1.32949425449684</v>
      </c>
      <c r="K4498" s="0" t="n">
        <f aca="false">K4497+(0.5*(B4498-B4497)*(D4498+D4497))</f>
        <v>0.31330983412642</v>
      </c>
      <c r="L4498" s="0" t="n">
        <f aca="false">L4497+(0.5*(B4498-B4497)*(K4498+K4497))</f>
        <v>1.32949324283784</v>
      </c>
      <c r="M4498" s="0" t="n">
        <f aca="false">SQRT(POWER(F4498, 2) + POWER(J4498, 2))</f>
        <v>1.88018880580653</v>
      </c>
      <c r="N4498" s="0" t="n">
        <f aca="false">SQRT(POWER(H4498, 2) + POWER(L4498, 2))</f>
        <v>1.88018737510466</v>
      </c>
    </row>
    <row collapsed="false" customFormat="false" customHeight="false" hidden="false" ht="14.75" outlineLevel="0" r="4499">
      <c r="A4499" s="0" t="n">
        <v>4496</v>
      </c>
      <c r="B4499" s="0" t="n">
        <v>4.49600000000017</v>
      </c>
      <c r="C4499" s="0" t="n">
        <f aca="false">SIN(B4499*PI())</f>
        <v>0.999921044203823</v>
      </c>
      <c r="D4499" s="0" t="n">
        <f aca="false">SIN(B4499*PI())</f>
        <v>0.999921044203823</v>
      </c>
      <c r="E4499" s="0" t="n">
        <f aca="false">(1-COS(PI()*B4499))/PI()</f>
        <v>0.314309991458909</v>
      </c>
      <c r="F4499" s="0" t="n">
        <f aca="false">(PI()*B4499 - SIN(PI() * B4499)) / POWER(PI(), 2)</f>
        <v>1.32980806453476</v>
      </c>
      <c r="G4499" s="0" t="n">
        <f aca="false">G4498+(0.5*(B4499-B4498)*(C4499+C4498))</f>
        <v>0.314309732964763</v>
      </c>
      <c r="H4499" s="0" t="n">
        <f aca="false">H4498+(0.5*(B4499-B4498)*(G4499+G4498))</f>
        <v>1.32980705262139</v>
      </c>
      <c r="I4499" s="0" t="n">
        <f aca="false">(1-COS(PI()*B4499))/PI()</f>
        <v>0.314309991458909</v>
      </c>
      <c r="J4499" s="0" t="n">
        <f aca="false">(PI()*B4499 - SIN(PI() * B4499)) / POWER(PI(), 2)</f>
        <v>1.32980806453476</v>
      </c>
      <c r="K4499" s="0" t="n">
        <f aca="false">K4498+(0.5*(B4499-B4498)*(D4499+D4498))</f>
        <v>0.314309732964763</v>
      </c>
      <c r="L4499" s="0" t="n">
        <f aca="false">L4498+(0.5*(B4499-B4498)*(K4499+K4498))</f>
        <v>1.32980705262139</v>
      </c>
      <c r="M4499" s="0" t="n">
        <f aca="false">SQRT(POWER(F4499, 2) + POWER(J4499, 2))</f>
        <v>1.88063260021818</v>
      </c>
      <c r="N4499" s="0" t="n">
        <f aca="false">SQRT(POWER(H4499, 2) + POWER(L4499, 2))</f>
        <v>1.88063116915656</v>
      </c>
    </row>
    <row collapsed="false" customFormat="false" customHeight="false" hidden="false" ht="14.75" outlineLevel="0" r="4500">
      <c r="A4500" s="0" t="n">
        <v>4497</v>
      </c>
      <c r="B4500" s="0" t="n">
        <v>4.49700000000017</v>
      </c>
      <c r="C4500" s="0" t="n">
        <f aca="false">SIN(B4500*PI())</f>
        <v>0.999955587108955</v>
      </c>
      <c r="D4500" s="0" t="n">
        <f aca="false">SIN(B4500*PI())</f>
        <v>0.999955587108955</v>
      </c>
      <c r="E4500" s="0" t="n">
        <f aca="false">(1-COS(PI()*B4500))/PI()</f>
        <v>0.315309930596983</v>
      </c>
      <c r="F4500" s="0" t="n">
        <f aca="false">(PI()*B4500 - SIN(PI() * B4500)) / POWER(PI(), 2)</f>
        <v>1.33012287449291</v>
      </c>
      <c r="G4500" s="0" t="n">
        <f aca="false">G4499+(0.5*(B4500-B4499)*(C4500+C4499))</f>
        <v>0.31530967128042</v>
      </c>
      <c r="H4500" s="0" t="n">
        <f aca="false">H4499+(0.5*(B4500-B4499)*(G4500+G4499))</f>
        <v>1.33012186232351</v>
      </c>
      <c r="I4500" s="0" t="n">
        <f aca="false">(1-COS(PI()*B4500))/PI()</f>
        <v>0.315309930596983</v>
      </c>
      <c r="J4500" s="0" t="n">
        <f aca="false">(PI()*B4500 - SIN(PI() * B4500)) / POWER(PI(), 2)</f>
        <v>1.33012287449291</v>
      </c>
      <c r="K4500" s="0" t="n">
        <f aca="false">K4499+(0.5*(B4500-B4499)*(D4500+D4499))</f>
        <v>0.31530967128042</v>
      </c>
      <c r="L4500" s="0" t="n">
        <f aca="false">L4499+(0.5*(B4500-B4499)*(K4500+K4499))</f>
        <v>1.33012186232351</v>
      </c>
      <c r="M4500" s="0" t="n">
        <f aca="false">SQRT(POWER(F4500, 2) + POWER(J4500, 2))</f>
        <v>1.88107780873056</v>
      </c>
      <c r="N4500" s="0" t="n">
        <f aca="false">SQRT(POWER(H4500, 2) + POWER(L4500, 2))</f>
        <v>1.88107637730687</v>
      </c>
    </row>
    <row collapsed="false" customFormat="false" customHeight="false" hidden="false" ht="14.75" outlineLevel="0" r="4501">
      <c r="A4501" s="0" t="n">
        <v>4498</v>
      </c>
      <c r="B4501" s="0" t="n">
        <v>4.49800000000017</v>
      </c>
      <c r="C4501" s="0" t="n">
        <f aca="false">SIN(B4501*PI())</f>
        <v>0.999980260856141</v>
      </c>
      <c r="D4501" s="0" t="n">
        <f aca="false">SIN(B4501*PI())</f>
        <v>0.999980260856141</v>
      </c>
      <c r="E4501" s="0" t="n">
        <f aca="false">(1-COS(PI()*B4501))/PI()</f>
        <v>0.316309899343407</v>
      </c>
      <c r="F4501" s="0" t="n">
        <f aca="false">(PI()*B4501 - SIN(PI() * B4501)) / POWER(PI(), 2)</f>
        <v>1.33043868440583</v>
      </c>
      <c r="G4501" s="0" t="n">
        <f aca="false">G4500+(0.5*(B4501-B4500)*(C4501+C4500))</f>
        <v>0.316309639204402</v>
      </c>
      <c r="H4501" s="0" t="n">
        <f aca="false">H4500+(0.5*(B4501-B4500)*(G4501+G4500))</f>
        <v>1.33043767197875</v>
      </c>
      <c r="I4501" s="0" t="n">
        <f aca="false">(1-COS(PI()*B4501))/PI()</f>
        <v>0.316309899343407</v>
      </c>
      <c r="J4501" s="0" t="n">
        <f aca="false">(PI()*B4501 - SIN(PI() * B4501)) / POWER(PI(), 2)</f>
        <v>1.33043868440583</v>
      </c>
      <c r="K4501" s="0" t="n">
        <f aca="false">K4500+(0.5*(B4501-B4500)*(D4501+D4500))</f>
        <v>0.316309639204402</v>
      </c>
      <c r="L4501" s="0" t="n">
        <f aca="false">L4500+(0.5*(B4501-B4500)*(K4501+K4500))</f>
        <v>1.33043767197875</v>
      </c>
      <c r="M4501" s="0" t="n">
        <f aca="false">SQRT(POWER(F4501, 2) + POWER(J4501, 2))</f>
        <v>1.88152443139254</v>
      </c>
      <c r="N4501" s="0" t="n">
        <f aca="false">SQRT(POWER(H4501, 2) + POWER(L4501, 2))</f>
        <v>1.88152299960444</v>
      </c>
    </row>
    <row collapsed="false" customFormat="false" customHeight="false" hidden="false" ht="14.75" outlineLevel="0" r="4502">
      <c r="A4502" s="0" t="n">
        <v>4499</v>
      </c>
      <c r="B4502" s="0" t="n">
        <v>4.49900000000017</v>
      </c>
      <c r="C4502" s="0" t="n">
        <f aca="false">SIN(B4502*PI())</f>
        <v>0.99999506520186</v>
      </c>
      <c r="D4502" s="0" t="n">
        <f aca="false">SIN(B4502*PI())</f>
        <v>0.99999506520186</v>
      </c>
      <c r="E4502" s="0" t="n">
        <f aca="false">(1-COS(PI()*B4502))/PI()</f>
        <v>0.317309887828894</v>
      </c>
      <c r="F4502" s="0" t="n">
        <f aca="false">(PI()*B4502 - SIN(PI() * B4502)) / POWER(PI(), 2)</f>
        <v>1.33075549429818</v>
      </c>
      <c r="G4502" s="0" t="n">
        <f aca="false">G4501+(0.5*(B4502-B4501)*(C4502+C4501))</f>
        <v>0.317309626867431</v>
      </c>
      <c r="H4502" s="0" t="n">
        <f aca="false">H4501+(0.5*(B4502-B4501)*(G4502+G4501))</f>
        <v>1.33075448161179</v>
      </c>
      <c r="I4502" s="0" t="n">
        <f aca="false">(1-COS(PI()*B4502))/PI()</f>
        <v>0.317309887828894</v>
      </c>
      <c r="J4502" s="0" t="n">
        <f aca="false">(PI()*B4502 - SIN(PI() * B4502)) / POWER(PI(), 2)</f>
        <v>1.33075549429818</v>
      </c>
      <c r="K4502" s="0" t="n">
        <f aca="false">K4501+(0.5*(B4502-B4501)*(D4502+D4501))</f>
        <v>0.317309626867431</v>
      </c>
      <c r="L4502" s="0" t="n">
        <f aca="false">L4501+(0.5*(B4502-B4501)*(K4502+K4501))</f>
        <v>1.33075448161179</v>
      </c>
      <c r="M4502" s="0" t="n">
        <f aca="false">SQRT(POWER(F4502, 2) + POWER(J4502, 2))</f>
        <v>1.881972468239</v>
      </c>
      <c r="N4502" s="0" t="n">
        <f aca="false">SQRT(POWER(H4502, 2) + POWER(L4502, 2))</f>
        <v>1.88197103608417</v>
      </c>
    </row>
    <row collapsed="false" customFormat="false" customHeight="false" hidden="false" ht="14.75" outlineLevel="0" r="4503">
      <c r="A4503" s="0" t="n">
        <v>4500</v>
      </c>
      <c r="B4503" s="0" t="n">
        <v>4.50000000000017</v>
      </c>
      <c r="C4503" s="0" t="n">
        <f aca="false">SIN(B4503*PI())</f>
        <v>1</v>
      </c>
      <c r="D4503" s="0" t="n">
        <f aca="false">SIN(B4503*PI())</f>
        <v>1</v>
      </c>
      <c r="E4503" s="0" t="n">
        <f aca="false">(1-COS(PI()*B4503))/PI()</f>
        <v>0.31830988618396</v>
      </c>
      <c r="F4503" s="0" t="n">
        <f aca="false">(PI()*B4503 - SIN(PI() * B4503)) / POWER(PI(), 2)</f>
        <v>1.33107330418477</v>
      </c>
      <c r="G4503" s="0" t="n">
        <f aca="false">G4502+(0.5*(B4503-B4502)*(C4503+C4502))</f>
        <v>0.318309624400032</v>
      </c>
      <c r="H4503" s="0" t="n">
        <f aca="false">H4502+(0.5*(B4503-B4502)*(G4503+G4502))</f>
        <v>1.33107229123742</v>
      </c>
      <c r="I4503" s="0" t="n">
        <f aca="false">(1-COS(PI()*B4503))/PI()</f>
        <v>0.31830988618396</v>
      </c>
      <c r="J4503" s="0" t="n">
        <f aca="false">(PI()*B4503 - SIN(PI() * B4503)) / POWER(PI(), 2)</f>
        <v>1.33107330418477</v>
      </c>
      <c r="K4503" s="0" t="n">
        <f aca="false">K4502+(0.5*(B4503-B4502)*(D4503+D4502))</f>
        <v>0.318309624400032</v>
      </c>
      <c r="L4503" s="0" t="n">
        <f aca="false">L4502+(0.5*(B4503-B4502)*(K4503+K4502))</f>
        <v>1.33107229123742</v>
      </c>
      <c r="M4503" s="0" t="n">
        <f aca="false">SQRT(POWER(F4503, 2) + POWER(J4503, 2))</f>
        <v>1.88242191929088</v>
      </c>
      <c r="N4503" s="0" t="n">
        <f aca="false">SQRT(POWER(H4503, 2) + POWER(L4503, 2))</f>
        <v>1.88242048676699</v>
      </c>
    </row>
    <row collapsed="false" customFormat="false" customHeight="false" hidden="false" ht="14.75" outlineLevel="0" r="4504">
      <c r="A4504" s="0" t="n">
        <v>4501</v>
      </c>
      <c r="B4504" s="0" t="n">
        <v>4.50100000000017</v>
      </c>
      <c r="C4504" s="0" t="n">
        <f aca="false">SIN(B4504*PI())</f>
        <v>0.999995065201856</v>
      </c>
      <c r="D4504" s="0" t="n">
        <f aca="false">SIN(B4504*PI())</f>
        <v>0.999995065201856</v>
      </c>
      <c r="E4504" s="0" t="n">
        <f aca="false">(1-COS(PI()*B4504))/PI()</f>
        <v>0.319309884539027</v>
      </c>
      <c r="F4504" s="0" t="n">
        <f aca="false">(PI()*B4504 - SIN(PI() * B4504)) / POWER(PI(), 2)</f>
        <v>1.33139211407055</v>
      </c>
      <c r="G4504" s="0" t="n">
        <f aca="false">G4503+(0.5*(B4504-B4503)*(C4504+C4503))</f>
        <v>0.319309621932633</v>
      </c>
      <c r="H4504" s="0" t="n">
        <f aca="false">H4503+(0.5*(B4504-B4503)*(G4504+G4503))</f>
        <v>1.33139110086059</v>
      </c>
      <c r="I4504" s="0" t="n">
        <f aca="false">(1-COS(PI()*B4504))/PI()</f>
        <v>0.319309884539027</v>
      </c>
      <c r="J4504" s="0" t="n">
        <f aca="false">(PI()*B4504 - SIN(PI() * B4504)) / POWER(PI(), 2)</f>
        <v>1.33139211407055</v>
      </c>
      <c r="K4504" s="0" t="n">
        <f aca="false">K4503+(0.5*(B4504-B4503)*(D4504+D4503))</f>
        <v>0.319309621932633</v>
      </c>
      <c r="L4504" s="0" t="n">
        <f aca="false">L4503+(0.5*(B4504-B4503)*(K4504+K4503))</f>
        <v>1.33139110086059</v>
      </c>
      <c r="M4504" s="0" t="n">
        <f aca="false">SQRT(POWER(F4504, 2) + POWER(J4504, 2))</f>
        <v>1.88287278455515</v>
      </c>
      <c r="N4504" s="0" t="n">
        <f aca="false">SQRT(POWER(H4504, 2) + POWER(L4504, 2))</f>
        <v>1.88287135165989</v>
      </c>
    </row>
    <row collapsed="false" customFormat="false" customHeight="false" hidden="false" ht="14.75" outlineLevel="0" r="4505">
      <c r="A4505" s="0" t="n">
        <v>4502</v>
      </c>
      <c r="B4505" s="0" t="n">
        <v>4.50200000000017</v>
      </c>
      <c r="C4505" s="0" t="n">
        <f aca="false">SIN(B4505*PI())</f>
        <v>0.999980260856134</v>
      </c>
      <c r="D4505" s="0" t="n">
        <f aca="false">SIN(B4505*PI())</f>
        <v>0.999980260856134</v>
      </c>
      <c r="E4505" s="0" t="n">
        <f aca="false">(1-COS(PI()*B4505))/PI()</f>
        <v>0.320309873024514</v>
      </c>
      <c r="F4505" s="0" t="n">
        <f aca="false">(PI()*B4505 - SIN(PI() * B4505)) / POWER(PI(), 2)</f>
        <v>1.33171192395056</v>
      </c>
      <c r="G4505" s="0" t="n">
        <f aca="false">G4504+(0.5*(B4505-B4504)*(C4505+C4504))</f>
        <v>0.320309609595662</v>
      </c>
      <c r="H4505" s="0" t="n">
        <f aca="false">H4504+(0.5*(B4505-B4504)*(G4505+G4504))</f>
        <v>1.33171091047635</v>
      </c>
      <c r="I4505" s="0" t="n">
        <f aca="false">(1-COS(PI()*B4505))/PI()</f>
        <v>0.320309873024514</v>
      </c>
      <c r="J4505" s="0" t="n">
        <f aca="false">(PI()*B4505 - SIN(PI() * B4505)) / POWER(PI(), 2)</f>
        <v>1.33171192395056</v>
      </c>
      <c r="K4505" s="0" t="n">
        <f aca="false">K4504+(0.5*(B4505-B4504)*(D4505+D4504))</f>
        <v>0.320309609595662</v>
      </c>
      <c r="L4505" s="0" t="n">
        <f aca="false">L4504+(0.5*(B4505-B4504)*(K4505+K4504))</f>
        <v>1.33171091047635</v>
      </c>
      <c r="M4505" s="0" t="n">
        <f aca="false">SQRT(POWER(F4505, 2) + POWER(J4505, 2))</f>
        <v>1.88332506402485</v>
      </c>
      <c r="N4505" s="0" t="n">
        <f aca="false">SQRT(POWER(H4505, 2) + POWER(L4505, 2))</f>
        <v>1.88332363075588</v>
      </c>
    </row>
    <row collapsed="false" customFormat="false" customHeight="false" hidden="false" ht="14.75" outlineLevel="0" r="4506">
      <c r="A4506" s="0" t="n">
        <v>4503</v>
      </c>
      <c r="B4506" s="0" t="n">
        <v>4.50300000000017</v>
      </c>
      <c r="C4506" s="0" t="n">
        <f aca="false">SIN(B4506*PI())</f>
        <v>0.999955587108945</v>
      </c>
      <c r="D4506" s="0" t="n">
        <f aca="false">SIN(B4506*PI())</f>
        <v>0.999955587108945</v>
      </c>
      <c r="E4506" s="0" t="n">
        <f aca="false">(1-COS(PI()*B4506))/PI()</f>
        <v>0.321309841770938</v>
      </c>
      <c r="F4506" s="0" t="n">
        <f aca="false">(PI()*B4506 - SIN(PI() * B4506)) / POWER(PI(), 2)</f>
        <v>1.33203273381002</v>
      </c>
      <c r="G4506" s="0" t="n">
        <f aca="false">G4505+(0.5*(B4506-B4505)*(C4506+C4505))</f>
        <v>0.321309577519644</v>
      </c>
      <c r="H4506" s="0" t="n">
        <f aca="false">H4505+(0.5*(B4506-B4505)*(G4506+G4505))</f>
        <v>1.33203172006991</v>
      </c>
      <c r="I4506" s="0" t="n">
        <f aca="false">(1-COS(PI()*B4506))/PI()</f>
        <v>0.321309841770938</v>
      </c>
      <c r="J4506" s="0" t="n">
        <f aca="false">(PI()*B4506 - SIN(PI() * B4506)) / POWER(PI(), 2)</f>
        <v>1.33203273381002</v>
      </c>
      <c r="K4506" s="0" t="n">
        <f aca="false">K4505+(0.5*(B4506-B4505)*(D4506+D4505))</f>
        <v>0.321309577519644</v>
      </c>
      <c r="L4506" s="0" t="n">
        <f aca="false">L4505+(0.5*(B4506-B4505)*(K4506+K4505))</f>
        <v>1.33203172006991</v>
      </c>
      <c r="M4506" s="0" t="n">
        <f aca="false">SQRT(POWER(F4506, 2) + POWER(J4506, 2))</f>
        <v>1.88377875767904</v>
      </c>
      <c r="N4506" s="0" t="n">
        <f aca="false">SQRT(POWER(H4506, 2) + POWER(L4506, 2))</f>
        <v>1.88377732403403</v>
      </c>
    </row>
    <row collapsed="false" customFormat="false" customHeight="false" hidden="false" ht="14.75" outlineLevel="0" r="4507">
      <c r="A4507" s="0" t="n">
        <v>4504</v>
      </c>
      <c r="B4507" s="0" t="n">
        <v>4.50400000000017</v>
      </c>
      <c r="C4507" s="0" t="n">
        <f aca="false">SIN(B4507*PI())</f>
        <v>0.99992104420381</v>
      </c>
      <c r="D4507" s="0" t="n">
        <f aca="false">SIN(B4507*PI())</f>
        <v>0.99992104420381</v>
      </c>
      <c r="E4507" s="0" t="n">
        <f aca="false">(1-COS(PI()*B4507))/PI()</f>
        <v>0.322309780909011</v>
      </c>
      <c r="F4507" s="0" t="n">
        <f aca="false">(PI()*B4507 - SIN(PI() * B4507)) / POWER(PI(), 2)</f>
        <v>1.33235454362424</v>
      </c>
      <c r="G4507" s="0" t="n">
        <f aca="false">G4506+(0.5*(B4507-B4506)*(C4507+C4506))</f>
        <v>0.322309515835301</v>
      </c>
      <c r="H4507" s="0" t="n">
        <f aca="false">H4506+(0.5*(B4507-B4506)*(G4507+G4506))</f>
        <v>1.33235352961659</v>
      </c>
      <c r="I4507" s="0" t="n">
        <f aca="false">(1-COS(PI()*B4507))/PI()</f>
        <v>0.322309780909011</v>
      </c>
      <c r="J4507" s="0" t="n">
        <f aca="false">(PI()*B4507 - SIN(PI() * B4507)) / POWER(PI(), 2)</f>
        <v>1.33235454362424</v>
      </c>
      <c r="K4507" s="0" t="n">
        <f aca="false">K4506+(0.5*(B4507-B4506)*(D4507+D4506))</f>
        <v>0.322309515835301</v>
      </c>
      <c r="L4507" s="0" t="n">
        <f aca="false">L4506+(0.5*(B4507-B4506)*(K4507+K4506))</f>
        <v>1.33235352961659</v>
      </c>
      <c r="M4507" s="0" t="n">
        <f aca="false">SQRT(POWER(F4507, 2) + POWER(J4507, 2))</f>
        <v>1.88423386548281</v>
      </c>
      <c r="N4507" s="0" t="n">
        <f aca="false">SQRT(POWER(H4507, 2) + POWER(L4507, 2))</f>
        <v>1.88423243145944</v>
      </c>
    </row>
    <row collapsed="false" customFormat="false" customHeight="false" hidden="false" ht="14.75" outlineLevel="0" r="4508">
      <c r="A4508" s="0" t="n">
        <v>4505</v>
      </c>
      <c r="B4508" s="0" t="n">
        <v>4.50500000000017</v>
      </c>
      <c r="C4508" s="0" t="n">
        <f aca="false">SIN(B4508*PI())</f>
        <v>0.999876632481652</v>
      </c>
      <c r="D4508" s="0" t="n">
        <f aca="false">SIN(B4508*PI())</f>
        <v>0.999876632481652</v>
      </c>
      <c r="E4508" s="0" t="n">
        <f aca="false">(1-COS(PI()*B4508))/PI()</f>
        <v>0.323309680569739</v>
      </c>
      <c r="F4508" s="0" t="n">
        <f aca="false">(PI()*B4508 - SIN(PI() * B4508)) / POWER(PI(), 2)</f>
        <v>1.33267735335868</v>
      </c>
      <c r="G4508" s="0" t="n">
        <f aca="false">G4507+(0.5*(B4508-B4507)*(C4508+C4507))</f>
        <v>0.323309414673644</v>
      </c>
      <c r="H4508" s="0" t="n">
        <f aca="false">H4507+(0.5*(B4508-B4507)*(G4508+G4507))</f>
        <v>1.33267633908184</v>
      </c>
      <c r="I4508" s="0" t="n">
        <f aca="false">(1-COS(PI()*B4508))/PI()</f>
        <v>0.323309680569739</v>
      </c>
      <c r="J4508" s="0" t="n">
        <f aca="false">(PI()*B4508 - SIN(PI() * B4508)) / POWER(PI(), 2)</f>
        <v>1.33267735335868</v>
      </c>
      <c r="K4508" s="0" t="n">
        <f aca="false">K4507+(0.5*(B4508-B4507)*(D4508+D4507))</f>
        <v>0.323309414673644</v>
      </c>
      <c r="L4508" s="0" t="n">
        <f aca="false">L4507+(0.5*(B4508-B4507)*(K4508+K4507))</f>
        <v>1.33267633908184</v>
      </c>
      <c r="M4508" s="0" t="n">
        <f aca="false">SQRT(POWER(F4508, 2) + POWER(J4508, 2))</f>
        <v>1.88469038738732</v>
      </c>
      <c r="N4508" s="0" t="n">
        <f aca="false">SQRT(POWER(H4508, 2) + POWER(L4508, 2))</f>
        <v>1.88468895298327</v>
      </c>
    </row>
    <row collapsed="false" customFormat="false" customHeight="false" hidden="false" ht="14.75" outlineLevel="0" r="4509">
      <c r="A4509" s="0" t="n">
        <v>4506</v>
      </c>
      <c r="B4509" s="0" t="n">
        <v>4.50600000000017</v>
      </c>
      <c r="C4509" s="0" t="n">
        <f aca="false">SIN(B4509*PI())</f>
        <v>0.999822352380799</v>
      </c>
      <c r="D4509" s="0" t="n">
        <f aca="false">SIN(B4509*PI())</f>
        <v>0.999822352380799</v>
      </c>
      <c r="E4509" s="0" t="n">
        <f aca="false">(1-COS(PI()*B4509))/PI()</f>
        <v>0.324309530884514</v>
      </c>
      <c r="F4509" s="0" t="n">
        <f aca="false">(PI()*B4509 - SIN(PI() * B4509)) / POWER(PI(), 2)</f>
        <v>1.33300116296893</v>
      </c>
      <c r="G4509" s="0" t="n">
        <f aca="false">G4508+(0.5*(B4509-B4508)*(C4509+C4508))</f>
        <v>0.324309264166075</v>
      </c>
      <c r="H4509" s="0" t="n">
        <f aca="false">H4508+(0.5*(B4509-B4508)*(G4509+G4508))</f>
        <v>1.33300014842126</v>
      </c>
      <c r="I4509" s="0" t="n">
        <f aca="false">(1-COS(PI()*B4509))/PI()</f>
        <v>0.324309530884514</v>
      </c>
      <c r="J4509" s="0" t="n">
        <f aca="false">(PI()*B4509 - SIN(PI() * B4509)) / POWER(PI(), 2)</f>
        <v>1.33300116296893</v>
      </c>
      <c r="K4509" s="0" t="n">
        <f aca="false">K4508+(0.5*(B4509-B4508)*(D4509+D4508))</f>
        <v>0.324309264166075</v>
      </c>
      <c r="L4509" s="0" t="n">
        <f aca="false">L4508+(0.5*(B4509-B4508)*(K4509+K4508))</f>
        <v>1.33300014842126</v>
      </c>
      <c r="M4509" s="0" t="n">
        <f aca="false">SQRT(POWER(F4509, 2) + POWER(J4509, 2))</f>
        <v>1.88514832332976</v>
      </c>
      <c r="N4509" s="0" t="n">
        <f aca="false">SQRT(POWER(H4509, 2) + POWER(L4509, 2))</f>
        <v>1.8851468885427</v>
      </c>
    </row>
    <row collapsed="false" customFormat="false" customHeight="false" hidden="false" ht="14.75" outlineLevel="0" r="4510">
      <c r="A4510" s="0" t="n">
        <v>4507</v>
      </c>
      <c r="B4510" s="0" t="n">
        <v>4.50700000000017</v>
      </c>
      <c r="C4510" s="0" t="n">
        <f aca="false">SIN(B4510*PI())</f>
        <v>0.999758204436972</v>
      </c>
      <c r="D4510" s="0" t="n">
        <f aca="false">SIN(B4510*PI())</f>
        <v>0.999758204436972</v>
      </c>
      <c r="E4510" s="0" t="n">
        <f aca="false">(1-COS(PI()*B4510))/PI()</f>
        <v>0.325309321985219</v>
      </c>
      <c r="F4510" s="0" t="n">
        <f aca="false">(PI()*B4510 - SIN(PI() * B4510)) / POWER(PI(), 2)</f>
        <v>1.33332597240071</v>
      </c>
      <c r="G4510" s="0" t="n">
        <f aca="false">G4509+(0.5*(B4510-B4509)*(C4510+C4509))</f>
        <v>0.325309054444484</v>
      </c>
      <c r="H4510" s="0" t="n">
        <f aca="false">H4509+(0.5*(B4510-B4509)*(G4510+G4509))</f>
        <v>1.33332495758057</v>
      </c>
      <c r="I4510" s="0" t="n">
        <f aca="false">(1-COS(PI()*B4510))/PI()</f>
        <v>0.325309321985219</v>
      </c>
      <c r="J4510" s="0" t="n">
        <f aca="false">(PI()*B4510 - SIN(PI() * B4510)) / POWER(PI(), 2)</f>
        <v>1.33332597240071</v>
      </c>
      <c r="K4510" s="0" t="n">
        <f aca="false">K4509+(0.5*(B4510-B4509)*(D4510+D4509))</f>
        <v>0.325309054444484</v>
      </c>
      <c r="L4510" s="0" t="n">
        <f aca="false">L4509+(0.5*(B4510-B4509)*(K4510+K4509))</f>
        <v>1.33332495758057</v>
      </c>
      <c r="M4510" s="0" t="n">
        <f aca="false">SQRT(POWER(F4510, 2) + POWER(J4510, 2))</f>
        <v>1.88560767323337</v>
      </c>
      <c r="N4510" s="0" t="n">
        <f aca="false">SQRT(POWER(H4510, 2) + POWER(L4510, 2))</f>
        <v>1.88560623806097</v>
      </c>
    </row>
    <row collapsed="false" customFormat="false" customHeight="false" hidden="false" ht="14.75" outlineLevel="0" r="4511">
      <c r="A4511" s="0" t="n">
        <v>4508</v>
      </c>
      <c r="B4511" s="0" t="n">
        <v>4.50800000000017</v>
      </c>
      <c r="C4511" s="0" t="n">
        <f aca="false">SIN(B4511*PI())</f>
        <v>0.999684189283287</v>
      </c>
      <c r="D4511" s="0" t="n">
        <f aca="false">SIN(B4511*PI())</f>
        <v>0.999684189283287</v>
      </c>
      <c r="E4511" s="0" t="n">
        <f aca="false">(1-COS(PI()*B4511))/PI()</f>
        <v>0.326309044004317</v>
      </c>
      <c r="F4511" s="0" t="n">
        <f aca="false">(PI()*B4511 - SIN(PI() * B4511)) / POWER(PI(), 2)</f>
        <v>1.33365178158987</v>
      </c>
      <c r="G4511" s="0" t="n">
        <f aca="false">G4510+(0.5*(B4511-B4510)*(C4511+C4510))</f>
        <v>0.326308775641343</v>
      </c>
      <c r="H4511" s="0" t="n">
        <f aca="false">H4510+(0.5*(B4511-B4510)*(G4511+G4510))</f>
        <v>1.33365076649561</v>
      </c>
      <c r="I4511" s="0" t="n">
        <f aca="false">(1-COS(PI()*B4511))/PI()</f>
        <v>0.326309044004317</v>
      </c>
      <c r="J4511" s="0" t="n">
        <f aca="false">(PI()*B4511 - SIN(PI() * B4511)) / POWER(PI(), 2)</f>
        <v>1.33365178158987</v>
      </c>
      <c r="K4511" s="0" t="n">
        <f aca="false">K4510+(0.5*(B4511-B4510)*(D4511+D4510))</f>
        <v>0.326308775641343</v>
      </c>
      <c r="L4511" s="0" t="n">
        <f aca="false">L4510+(0.5*(B4511-B4510)*(K4511+K4510))</f>
        <v>1.33365076649561</v>
      </c>
      <c r="M4511" s="0" t="n">
        <f aca="false">SQRT(POWER(F4511, 2) + POWER(J4511, 2))</f>
        <v>1.88606843700743</v>
      </c>
      <c r="N4511" s="0" t="n">
        <f aca="false">SQRT(POWER(H4511, 2) + POWER(L4511, 2))</f>
        <v>1.88606700144736</v>
      </c>
    </row>
    <row collapsed="false" customFormat="false" customHeight="false" hidden="false" ht="14.75" outlineLevel="0" r="4512">
      <c r="A4512" s="0" t="n">
        <v>4509</v>
      </c>
      <c r="B4512" s="0" t="n">
        <v>4.50900000000017</v>
      </c>
      <c r="C4512" s="0" t="n">
        <f aca="false">SIN(B4512*PI())</f>
        <v>0.999600307650241</v>
      </c>
      <c r="D4512" s="0" t="n">
        <f aca="false">SIN(B4512*PI())</f>
        <v>0.999600307650241</v>
      </c>
      <c r="E4512" s="0" t="n">
        <f aca="false">(1-COS(PI()*B4512))/PI()</f>
        <v>0.327308687074958</v>
      </c>
      <c r="F4512" s="0" t="n">
        <f aca="false">(PI()*B4512 - SIN(PI() * B4512)) / POWER(PI(), 2)</f>
        <v>1.3339785904624</v>
      </c>
      <c r="G4512" s="0" t="n">
        <f aca="false">G4511+(0.5*(B4512-B4511)*(C4512+C4511))</f>
        <v>0.327308417889811</v>
      </c>
      <c r="H4512" s="0" t="n">
        <f aca="false">H4511+(0.5*(B4512-B4511)*(G4512+G4511))</f>
        <v>1.33397757509238</v>
      </c>
      <c r="I4512" s="0" t="n">
        <f aca="false">(1-COS(PI()*B4512))/PI()</f>
        <v>0.327308687074958</v>
      </c>
      <c r="J4512" s="0" t="n">
        <f aca="false">(PI()*B4512 - SIN(PI() * B4512)) / POWER(PI(), 2)</f>
        <v>1.3339785904624</v>
      </c>
      <c r="K4512" s="0" t="n">
        <f aca="false">K4511+(0.5*(B4512-B4511)*(D4512+D4511))</f>
        <v>0.327308417889811</v>
      </c>
      <c r="L4512" s="0" t="n">
        <f aca="false">L4511+(0.5*(B4512-B4511)*(K4512+K4511))</f>
        <v>1.33397757509238</v>
      </c>
      <c r="M4512" s="0" t="n">
        <f aca="false">SQRT(POWER(F4512, 2) + POWER(J4512, 2))</f>
        <v>1.88653061454727</v>
      </c>
      <c r="N4512" s="0" t="n">
        <f aca="false">SQRT(POWER(H4512, 2) + POWER(L4512, 2))</f>
        <v>1.88652917859721</v>
      </c>
    </row>
    <row collapsed="false" customFormat="false" customHeight="false" hidden="false" ht="14.75" outlineLevel="0" r="4513">
      <c r="A4513" s="0" t="n">
        <v>4510</v>
      </c>
      <c r="B4513" s="0" t="n">
        <v>4.51000000000017</v>
      </c>
      <c r="C4513" s="0" t="n">
        <f aca="false">SIN(B4513*PI())</f>
        <v>0.999506560365715</v>
      </c>
      <c r="D4513" s="0" t="n">
        <f aca="false">SIN(B4513*PI())</f>
        <v>0.999506560365715</v>
      </c>
      <c r="E4513" s="0" t="n">
        <f aca="false">(1-COS(PI()*B4513))/PI()</f>
        <v>0.328308241331066</v>
      </c>
      <c r="F4513" s="0" t="n">
        <f aca="false">(PI()*B4513 - SIN(PI() * B4513)) / POWER(PI(), 2)</f>
        <v>1.33430639893441</v>
      </c>
      <c r="G4513" s="0" t="n">
        <f aca="false">G4512+(0.5*(B4513-B4512)*(C4513+C4512))</f>
        <v>0.328307971323819</v>
      </c>
      <c r="H4513" s="0" t="n">
        <f aca="false">H4512+(0.5*(B4513-B4512)*(G4513+G4512))</f>
        <v>1.33430538328698</v>
      </c>
      <c r="I4513" s="0" t="n">
        <f aca="false">(1-COS(PI()*B4513))/PI()</f>
        <v>0.328308241331066</v>
      </c>
      <c r="J4513" s="0" t="n">
        <f aca="false">(PI()*B4513 - SIN(PI() * B4513)) / POWER(PI(), 2)</f>
        <v>1.33430639893441</v>
      </c>
      <c r="K4513" s="0" t="n">
        <f aca="false">K4512+(0.5*(B4513-B4512)*(D4513+D4512))</f>
        <v>0.328307971323819</v>
      </c>
      <c r="L4513" s="0" t="n">
        <f aca="false">L4512+(0.5*(B4513-B4512)*(K4513+K4512))</f>
        <v>1.33430538328698</v>
      </c>
      <c r="M4513" s="0" t="n">
        <f aca="false">SQRT(POWER(F4513, 2) + POWER(J4513, 2))</f>
        <v>1.88699420573425</v>
      </c>
      <c r="N4513" s="0" t="n">
        <f aca="false">SQRT(POWER(H4513, 2) + POWER(L4513, 2))</f>
        <v>1.88699276939188</v>
      </c>
    </row>
    <row collapsed="false" customFormat="false" customHeight="false" hidden="false" ht="14.75" outlineLevel="0" r="4514">
      <c r="A4514" s="0" t="n">
        <v>4511</v>
      </c>
      <c r="B4514" s="0" t="n">
        <v>4.51100000000017</v>
      </c>
      <c r="C4514" s="0" t="n">
        <f aca="false">SIN(B4514*PI())</f>
        <v>0.999402948354955</v>
      </c>
      <c r="D4514" s="0" t="n">
        <f aca="false">SIN(B4514*PI())</f>
        <v>0.999402948354955</v>
      </c>
      <c r="E4514" s="0" t="n">
        <f aca="false">(1-COS(PI()*B4514))/PI()</f>
        <v>0.329307696907445</v>
      </c>
      <c r="F4514" s="0" t="n">
        <f aca="false">(PI()*B4514 - SIN(PI() * B4514)) / POWER(PI(), 2)</f>
        <v>1.33463520691217</v>
      </c>
      <c r="G4514" s="0" t="n">
        <f aca="false">G4513+(0.5*(B4514-B4513)*(C4514+C4513))</f>
        <v>0.329307426078179</v>
      </c>
      <c r="H4514" s="0" t="n">
        <f aca="false">H4513+(0.5*(B4514-B4513)*(G4514+G4513))</f>
        <v>1.33463419098568</v>
      </c>
      <c r="I4514" s="0" t="n">
        <f aca="false">(1-COS(PI()*B4514))/PI()</f>
        <v>0.329307696907445</v>
      </c>
      <c r="J4514" s="0" t="n">
        <f aca="false">(PI()*B4514 - SIN(PI() * B4514)) / POWER(PI(), 2)</f>
        <v>1.33463520691217</v>
      </c>
      <c r="K4514" s="0" t="n">
        <f aca="false">K4513+(0.5*(B4514-B4513)*(D4514+D4513))</f>
        <v>0.329307426078179</v>
      </c>
      <c r="L4514" s="0" t="n">
        <f aca="false">L4513+(0.5*(B4514-B4513)*(K4514+K4513))</f>
        <v>1.33463419098568</v>
      </c>
      <c r="M4514" s="0" t="n">
        <f aca="false">SQRT(POWER(F4514, 2) + POWER(J4514, 2))</f>
        <v>1.88745921043581</v>
      </c>
      <c r="N4514" s="0" t="n">
        <f aca="false">SQRT(POWER(H4514, 2) + POWER(L4514, 2))</f>
        <v>1.8874577736988</v>
      </c>
    </row>
    <row collapsed="false" customFormat="false" customHeight="false" hidden="false" ht="14.75" outlineLevel="0" r="4515">
      <c r="A4515" s="0" t="n">
        <v>4512</v>
      </c>
      <c r="B4515" s="0" t="n">
        <v>4.51200000000017</v>
      </c>
      <c r="C4515" s="0" t="n">
        <f aca="false">SIN(B4515*PI())</f>
        <v>0.999289472640569</v>
      </c>
      <c r="D4515" s="0" t="n">
        <f aca="false">SIN(B4515*PI())</f>
        <v>0.999289472640569</v>
      </c>
      <c r="E4515" s="0" t="n">
        <f aca="false">(1-COS(PI()*B4515))/PI()</f>
        <v>0.330307043939874</v>
      </c>
      <c r="F4515" s="0" t="n">
        <f aca="false">(PI()*B4515 - SIN(PI() * B4515)) / POWER(PI(), 2)</f>
        <v>1.33496501429205</v>
      </c>
      <c r="G4515" s="0" t="n">
        <f aca="false">G4514+(0.5*(B4515-B4514)*(C4515+C4514))</f>
        <v>0.330306772288677</v>
      </c>
      <c r="H4515" s="0" t="n">
        <f aca="false">H4514+(0.5*(B4515-B4514)*(G4515+G4514))</f>
        <v>1.33496399808487</v>
      </c>
      <c r="I4515" s="0" t="n">
        <f aca="false">(1-COS(PI()*B4515))/PI()</f>
        <v>0.330307043939874</v>
      </c>
      <c r="J4515" s="0" t="n">
        <f aca="false">(PI()*B4515 - SIN(PI() * B4515)) / POWER(PI(), 2)</f>
        <v>1.33496501429205</v>
      </c>
      <c r="K4515" s="0" t="n">
        <f aca="false">K4514+(0.5*(B4515-B4514)*(D4515+D4514))</f>
        <v>0.330306772288677</v>
      </c>
      <c r="L4515" s="0" t="n">
        <f aca="false">L4514+(0.5*(B4515-B4514)*(K4515+K4514))</f>
        <v>1.33496399808487</v>
      </c>
      <c r="M4515" s="0" t="n">
        <f aca="false">SQRT(POWER(F4515, 2) + POWER(J4515, 2))</f>
        <v>1.88792562850541</v>
      </c>
      <c r="N4515" s="0" t="n">
        <f aca="false">SQRT(POWER(H4515, 2) + POWER(L4515, 2))</f>
        <v>1.88792419137143</v>
      </c>
    </row>
    <row collapsed="false" customFormat="false" customHeight="false" hidden="false" ht="14.75" outlineLevel="0" r="4516">
      <c r="A4516" s="0" t="n">
        <v>4513</v>
      </c>
      <c r="B4516" s="0" t="n">
        <v>4.51300000000017</v>
      </c>
      <c r="C4516" s="0" t="n">
        <f aca="false">SIN(B4516*PI())</f>
        <v>0.999166134342518</v>
      </c>
      <c r="D4516" s="0" t="n">
        <f aca="false">SIN(B4516*PI())</f>
        <v>0.999166134342518</v>
      </c>
      <c r="E4516" s="0" t="n">
        <f aca="false">(1-COS(PI()*B4516))/PI()</f>
        <v>0.331306272565198</v>
      </c>
      <c r="F4516" s="0" t="n">
        <f aca="false">(PI()*B4516 - SIN(PI() * B4516)) / POWER(PI(), 2)</f>
        <v>1.33529582096058</v>
      </c>
      <c r="G4516" s="0" t="n">
        <f aca="false">G4515+(0.5*(B4516-B4515)*(C4516+C4515))</f>
        <v>0.331306000092169</v>
      </c>
      <c r="H4516" s="0" t="n">
        <f aca="false">H4515+(0.5*(B4516-B4515)*(G4516+G4515))</f>
        <v>1.33529480447106</v>
      </c>
      <c r="I4516" s="0" t="n">
        <f aca="false">(1-COS(PI()*B4516))/PI()</f>
        <v>0.331306272565198</v>
      </c>
      <c r="J4516" s="0" t="n">
        <f aca="false">(PI()*B4516 - SIN(PI() * B4516)) / POWER(PI(), 2)</f>
        <v>1.33529582096058</v>
      </c>
      <c r="K4516" s="0" t="n">
        <f aca="false">K4515+(0.5*(B4516-B4515)*(D4516+D4515))</f>
        <v>0.331306000092169</v>
      </c>
      <c r="L4516" s="0" t="n">
        <f aca="false">L4515+(0.5*(B4516-B4515)*(K4516+K4515))</f>
        <v>1.33529480447106</v>
      </c>
      <c r="M4516" s="0" t="n">
        <f aca="false">SQRT(POWER(F4516, 2) + POWER(J4516, 2))</f>
        <v>1.88839345978257</v>
      </c>
      <c r="N4516" s="0" t="n">
        <f aca="false">SQRT(POWER(H4516, 2) + POWER(L4516, 2))</f>
        <v>1.8883920222493</v>
      </c>
    </row>
    <row collapsed="false" customFormat="false" customHeight="false" hidden="false" ht="14.75" outlineLevel="0" r="4517">
      <c r="A4517" s="0" t="n">
        <v>4514</v>
      </c>
      <c r="B4517" s="0" t="n">
        <v>4.51400000000017</v>
      </c>
      <c r="C4517" s="0" t="n">
        <f aca="false">SIN(B4517*PI())</f>
        <v>0.999032934678101</v>
      </c>
      <c r="D4517" s="0" t="n">
        <f aca="false">SIN(B4517*PI())</f>
        <v>0.999032934678101</v>
      </c>
      <c r="E4517" s="0" t="n">
        <f aca="false">(1-COS(PI()*B4517))/PI()</f>
        <v>0.332305372921435</v>
      </c>
      <c r="F4517" s="0" t="n">
        <f aca="false">(PI()*B4517 - SIN(PI() * B4517)) / POWER(PI(), 2)</f>
        <v>1.33562762679442</v>
      </c>
      <c r="G4517" s="0" t="n">
        <f aca="false">G4516+(0.5*(B4517-B4516)*(C4517+C4516))</f>
        <v>0.332305099626678</v>
      </c>
      <c r="H4517" s="0" t="n">
        <f aca="false">H4516+(0.5*(B4517-B4516)*(G4517+G4516))</f>
        <v>1.33562661002092</v>
      </c>
      <c r="I4517" s="0" t="n">
        <f aca="false">(1-COS(PI()*B4517))/PI()</f>
        <v>0.332305372921435</v>
      </c>
      <c r="J4517" s="0" t="n">
        <f aca="false">(PI()*B4517 - SIN(PI() * B4517)) / POWER(PI(), 2)</f>
        <v>1.33562762679442</v>
      </c>
      <c r="K4517" s="0" t="n">
        <f aca="false">K4516+(0.5*(B4517-B4516)*(D4517+D4516))</f>
        <v>0.332305099626678</v>
      </c>
      <c r="L4517" s="0" t="n">
        <f aca="false">L4516+(0.5*(B4517-B4516)*(K4517+K4516))</f>
        <v>1.33562661002092</v>
      </c>
      <c r="M4517" s="0" t="n">
        <f aca="false">SQRT(POWER(F4517, 2) + POWER(J4517, 2))</f>
        <v>1.88886270409286</v>
      </c>
      <c r="N4517" s="0" t="n">
        <f aca="false">SQRT(POWER(H4517, 2) + POWER(L4517, 2))</f>
        <v>1.88886126615798</v>
      </c>
    </row>
    <row collapsed="false" customFormat="false" customHeight="false" hidden="false" ht="14.75" outlineLevel="0" r="4518">
      <c r="A4518" s="0" t="n">
        <v>4515</v>
      </c>
      <c r="B4518" s="0" t="n">
        <v>4.51500000000017</v>
      </c>
      <c r="C4518" s="0" t="n">
        <f aca="false">SIN(B4518*PI())</f>
        <v>0.998889874961945</v>
      </c>
      <c r="D4518" s="0" t="n">
        <f aca="false">SIN(B4518*PI())</f>
        <v>0.998889874961945</v>
      </c>
      <c r="E4518" s="0" t="n">
        <f aca="false">(1-COS(PI()*B4518))/PI()</f>
        <v>0.333304335147869</v>
      </c>
      <c r="F4518" s="0" t="n">
        <f aca="false">(PI()*B4518 - SIN(PI() * B4518)) / POWER(PI(), 2)</f>
        <v>1.33596043166038</v>
      </c>
      <c r="G4518" s="0" t="n">
        <f aca="false">G4517+(0.5*(B4518-B4517)*(C4518+C4517))</f>
        <v>0.333304061031499</v>
      </c>
      <c r="H4518" s="0" t="n">
        <f aca="false">H4517+(0.5*(B4518-B4517)*(G4518+G4517))</f>
        <v>1.33595941460125</v>
      </c>
      <c r="I4518" s="0" t="n">
        <f aca="false">(1-COS(PI()*B4518))/PI()</f>
        <v>0.333304335147869</v>
      </c>
      <c r="J4518" s="0" t="n">
        <f aca="false">(PI()*B4518 - SIN(PI() * B4518)) / POWER(PI(), 2)</f>
        <v>1.33596043166038</v>
      </c>
      <c r="K4518" s="0" t="n">
        <f aca="false">K4517+(0.5*(B4518-B4517)*(D4518+D4517))</f>
        <v>0.333304061031499</v>
      </c>
      <c r="L4518" s="0" t="n">
        <f aca="false">L4517+(0.5*(B4518-B4517)*(K4518+K4517))</f>
        <v>1.33595941460125</v>
      </c>
      <c r="M4518" s="0" t="n">
        <f aca="false">SQRT(POWER(F4518, 2) + POWER(J4518, 2))</f>
        <v>1.88933336124792</v>
      </c>
      <c r="N4518" s="0" t="n">
        <f aca="false">SQRT(POWER(H4518, 2) + POWER(L4518, 2))</f>
        <v>1.8893319229091</v>
      </c>
    </row>
    <row collapsed="false" customFormat="false" customHeight="false" hidden="false" ht="14.75" outlineLevel="0" r="4519">
      <c r="A4519" s="0" t="n">
        <v>4516</v>
      </c>
      <c r="B4519" s="0" t="n">
        <v>4.51600000000017</v>
      </c>
      <c r="C4519" s="0" t="n">
        <f aca="false">SIN(B4519*PI())</f>
        <v>0.998736956605991</v>
      </c>
      <c r="D4519" s="0" t="n">
        <f aca="false">SIN(B4519*PI())</f>
        <v>0.998736956605991</v>
      </c>
      <c r="E4519" s="0" t="n">
        <f aca="false">(1-COS(PI()*B4519))/PI()</f>
        <v>0.334303149385145</v>
      </c>
      <c r="F4519" s="0" t="n">
        <f aca="false">(PI()*B4519 - SIN(PI() * B4519)) / POWER(PI(), 2)</f>
        <v>1.33629423541539</v>
      </c>
      <c r="G4519" s="0" t="n">
        <f aca="false">G4518+(0.5*(B4519-B4518)*(C4519+C4518))</f>
        <v>0.334302874447282</v>
      </c>
      <c r="H4519" s="0" t="n">
        <f aca="false">H4518+(0.5*(B4519-B4518)*(G4519+G4518))</f>
        <v>1.33629321806898</v>
      </c>
      <c r="I4519" s="0" t="n">
        <f aca="false">(1-COS(PI()*B4519))/PI()</f>
        <v>0.334303149385145</v>
      </c>
      <c r="J4519" s="0" t="n">
        <f aca="false">(PI()*B4519 - SIN(PI() * B4519)) / POWER(PI(), 2)</f>
        <v>1.33629423541539</v>
      </c>
      <c r="K4519" s="0" t="n">
        <f aca="false">K4518+(0.5*(B4519-B4518)*(D4519+D4518))</f>
        <v>0.334302874447282</v>
      </c>
      <c r="L4519" s="0" t="n">
        <f aca="false">L4518+(0.5*(B4519-B4518)*(K4519+K4518))</f>
        <v>1.33629321806898</v>
      </c>
      <c r="M4519" s="0" t="n">
        <f aca="false">SQRT(POWER(F4519, 2) + POWER(J4519, 2))</f>
        <v>1.88980543104543</v>
      </c>
      <c r="N4519" s="0" t="n">
        <f aca="false">SQRT(POWER(H4519, 2) + POWER(L4519, 2))</f>
        <v>1.88980399230035</v>
      </c>
    </row>
    <row collapsed="false" customFormat="false" customHeight="false" hidden="false" ht="14.75" outlineLevel="0" r="4520">
      <c r="A4520" s="0" t="n">
        <v>4517</v>
      </c>
      <c r="B4520" s="0" t="n">
        <v>4.51700000000017</v>
      </c>
      <c r="C4520" s="0" t="n">
        <f aca="false">SIN(B4520*PI())</f>
        <v>0.998574181119481</v>
      </c>
      <c r="D4520" s="0" t="n">
        <f aca="false">SIN(B4520*PI())</f>
        <v>0.998574181119481</v>
      </c>
      <c r="E4520" s="0" t="n">
        <f aca="false">(1-COS(PI()*B4520))/PI()</f>
        <v>0.33530180577537</v>
      </c>
      <c r="F4520" s="0" t="n">
        <f aca="false">(PI()*B4520 - SIN(PI() * B4520)) / POWER(PI(), 2)</f>
        <v>1.33662903790653</v>
      </c>
      <c r="G4520" s="0" t="n">
        <f aca="false">G4519+(0.5*(B4520-B4519)*(C4520+C4519))</f>
        <v>0.335301530016145</v>
      </c>
      <c r="H4520" s="0" t="n">
        <f aca="false">H4519+(0.5*(B4520-B4519)*(G4520+G4519))</f>
        <v>1.33662802027122</v>
      </c>
      <c r="I4520" s="0" t="n">
        <f aca="false">(1-COS(PI()*B4520))/PI()</f>
        <v>0.33530180577537</v>
      </c>
      <c r="J4520" s="0" t="n">
        <f aca="false">(PI()*B4520 - SIN(PI() * B4520)) / POWER(PI(), 2)</f>
        <v>1.33662903790653</v>
      </c>
      <c r="K4520" s="0" t="n">
        <f aca="false">K4519+(0.5*(B4520-B4519)*(D4520+D4519))</f>
        <v>0.335301530016145</v>
      </c>
      <c r="L4520" s="0" t="n">
        <f aca="false">L4519+(0.5*(B4520-B4519)*(K4520+K4519))</f>
        <v>1.33662802027122</v>
      </c>
      <c r="M4520" s="0" t="n">
        <f aca="false">SQRT(POWER(F4520, 2) + POWER(J4520, 2))</f>
        <v>1.89027891326912</v>
      </c>
      <c r="N4520" s="0" t="n">
        <f aca="false">SQRT(POWER(H4520, 2) + POWER(L4520, 2))</f>
        <v>1.89027747411545</v>
      </c>
    </row>
    <row collapsed="false" customFormat="false" customHeight="false" hidden="false" ht="14.75" outlineLevel="0" r="4521">
      <c r="A4521" s="0" t="n">
        <v>4518</v>
      </c>
      <c r="B4521" s="0" t="n">
        <v>4.51800000000017</v>
      </c>
      <c r="C4521" s="0" t="n">
        <f aca="false">SIN(B4521*PI())</f>
        <v>0.998401550108945</v>
      </c>
      <c r="D4521" s="0" t="n">
        <f aca="false">SIN(B4521*PI())</f>
        <v>0.998401550108945</v>
      </c>
      <c r="E4521" s="0" t="n">
        <f aca="false">(1-COS(PI()*B4521))/PI()</f>
        <v>0.336300294462208</v>
      </c>
      <c r="F4521" s="0" t="n">
        <f aca="false">(PI()*B4521 - SIN(PI() * B4521)) / POWER(PI(), 2)</f>
        <v>1.33696483897104</v>
      </c>
      <c r="G4521" s="0" t="n">
        <f aca="false">G4520+(0.5*(B4521-B4520)*(C4521+C4520))</f>
        <v>0.33630001788176</v>
      </c>
      <c r="H4521" s="0" t="n">
        <f aca="false">H4520+(0.5*(B4521-B4520)*(G4521+G4520))</f>
        <v>1.33696382104517</v>
      </c>
      <c r="I4521" s="0" t="n">
        <f aca="false">(1-COS(PI()*B4521))/PI()</f>
        <v>0.336300294462208</v>
      </c>
      <c r="J4521" s="0" t="n">
        <f aca="false">(PI()*B4521 - SIN(PI() * B4521)) / POWER(PI(), 2)</f>
        <v>1.33696483897104</v>
      </c>
      <c r="K4521" s="0" t="n">
        <f aca="false">K4520+(0.5*(B4521-B4520)*(D4521+D4520))</f>
        <v>0.33630001788176</v>
      </c>
      <c r="L4521" s="0" t="n">
        <f aca="false">L4520+(0.5*(B4521-B4520)*(K4521+K4520))</f>
        <v>1.33696382104517</v>
      </c>
      <c r="M4521" s="0" t="n">
        <f aca="false">SQRT(POWER(F4521, 2) + POWER(J4521, 2))</f>
        <v>1.8907538076888</v>
      </c>
      <c r="N4521" s="0" t="n">
        <f aca="false">SQRT(POWER(H4521, 2) + POWER(L4521, 2))</f>
        <v>1.89075236812423</v>
      </c>
    </row>
    <row collapsed="false" customFormat="false" customHeight="false" hidden="false" ht="14.75" outlineLevel="0" r="4522">
      <c r="A4522" s="0" t="n">
        <v>4519</v>
      </c>
      <c r="B4522" s="0" t="n">
        <v>4.51900000000017</v>
      </c>
      <c r="C4522" s="0" t="n">
        <f aca="false">SIN(B4522*PI())</f>
        <v>0.99821906527818</v>
      </c>
      <c r="D4522" s="0" t="n">
        <f aca="false">SIN(B4522*PI())</f>
        <v>0.99821906527818</v>
      </c>
      <c r="E4522" s="0" t="n">
        <f aca="false">(1-COS(PI()*B4522))/PI()</f>
        <v>0.337298605590979</v>
      </c>
      <c r="F4522" s="0" t="n">
        <f aca="false">(PI()*B4522 - SIN(PI() * B4522)) / POWER(PI(), 2)</f>
        <v>1.33730163843627</v>
      </c>
      <c r="G4522" s="0" t="n">
        <f aca="false">G4521+(0.5*(B4522-B4521)*(C4522+C4521))</f>
        <v>0.337298328189453</v>
      </c>
      <c r="H4522" s="0" t="n">
        <f aca="false">H4521+(0.5*(B4522-B4521)*(G4522+G4521))</f>
        <v>1.3373006202182</v>
      </c>
      <c r="I4522" s="0" t="n">
        <f aca="false">(1-COS(PI()*B4522))/PI()</f>
        <v>0.337298605590979</v>
      </c>
      <c r="J4522" s="0" t="n">
        <f aca="false">(PI()*B4522 - SIN(PI() * B4522)) / POWER(PI(), 2)</f>
        <v>1.33730163843627</v>
      </c>
      <c r="K4522" s="0" t="n">
        <f aca="false">K4521+(0.5*(B4522-B4521)*(D4522+D4521))</f>
        <v>0.337298328189453</v>
      </c>
      <c r="L4522" s="0" t="n">
        <f aca="false">L4521+(0.5*(B4522-B4521)*(K4522+K4521))</f>
        <v>1.3373006202182</v>
      </c>
      <c r="M4522" s="0" t="n">
        <f aca="false">SQRT(POWER(F4522, 2) + POWER(J4522, 2))</f>
        <v>1.89123011406034</v>
      </c>
      <c r="N4522" s="0" t="n">
        <f aca="false">SQRT(POWER(H4522, 2) + POWER(L4522, 2))</f>
        <v>1.89122867408253</v>
      </c>
    </row>
    <row collapsed="false" customFormat="false" customHeight="false" hidden="false" ht="14.75" outlineLevel="0" r="4523">
      <c r="A4523" s="0" t="n">
        <v>4520</v>
      </c>
      <c r="B4523" s="0" t="n">
        <v>4.52000000000017</v>
      </c>
      <c r="C4523" s="0" t="n">
        <f aca="false">SIN(B4523*PI())</f>
        <v>0.998026728428238</v>
      </c>
      <c r="D4523" s="0" t="n">
        <f aca="false">SIN(B4523*PI())</f>
        <v>0.998026728428238</v>
      </c>
      <c r="E4523" s="0" t="n">
        <f aca="false">(1-COS(PI()*B4523))/PI()</f>
        <v>0.338296729308757</v>
      </c>
      <c r="F4523" s="0" t="n">
        <f aca="false">(PI()*B4523 - SIN(PI() * B4523)) / POWER(PI(), 2)</f>
        <v>1.33763943611975</v>
      </c>
      <c r="G4523" s="0" t="n">
        <f aca="false">G4522+(0.5*(B4523-B4522)*(C4523+C4522))</f>
        <v>0.338296451086306</v>
      </c>
      <c r="H4523" s="0" t="n">
        <f aca="false">H4522+(0.5*(B4523-B4522)*(G4523+G4522))</f>
        <v>1.33763841760784</v>
      </c>
      <c r="I4523" s="0" t="n">
        <f aca="false">(1-COS(PI()*B4523))/PI()</f>
        <v>0.338296729308757</v>
      </c>
      <c r="J4523" s="0" t="n">
        <f aca="false">(PI()*B4523 - SIN(PI() * B4523)) / POWER(PI(), 2)</f>
        <v>1.33763943611975</v>
      </c>
      <c r="K4523" s="0" t="n">
        <f aca="false">K4522+(0.5*(B4523-B4522)*(D4523+D4522))</f>
        <v>0.338296451086306</v>
      </c>
      <c r="L4523" s="0" t="n">
        <f aca="false">L4522+(0.5*(B4523-B4522)*(K4523+K4522))</f>
        <v>1.33763841760784</v>
      </c>
      <c r="M4523" s="0" t="n">
        <f aca="false">SQRT(POWER(F4523, 2) + POWER(J4523, 2))</f>
        <v>1.89170783212565</v>
      </c>
      <c r="N4523" s="0" t="n">
        <f aca="false">SQRT(POWER(H4523, 2) + POWER(L4523, 2))</f>
        <v>1.89170639173229</v>
      </c>
    </row>
    <row collapsed="false" customFormat="false" customHeight="false" hidden="false" ht="14.75" outlineLevel="0" r="4524">
      <c r="A4524" s="0" t="n">
        <v>4521</v>
      </c>
      <c r="B4524" s="0" t="n">
        <v>4.52100000000017</v>
      </c>
      <c r="C4524" s="0" t="n">
        <f aca="false">SIN(B4524*PI())</f>
        <v>0.997824541457406</v>
      </c>
      <c r="D4524" s="0" t="n">
        <f aca="false">SIN(B4524*PI())</f>
        <v>0.997824541457406</v>
      </c>
      <c r="E4524" s="0" t="n">
        <f aca="false">(1-COS(PI()*B4524))/PI()</f>
        <v>0.339294655764462</v>
      </c>
      <c r="F4524" s="0" t="n">
        <f aca="false">(PI()*B4524 - SIN(PI() * B4524)) / POWER(PI(), 2)</f>
        <v>1.33797823182913</v>
      </c>
      <c r="G4524" s="0" t="n">
        <f aca="false">G4523+(0.5*(B4524-B4523)*(C4524+C4523))</f>
        <v>0.33929437672125</v>
      </c>
      <c r="H4524" s="0" t="n">
        <f aca="false">H4523+(0.5*(B4524-B4523)*(G4524+G4523))</f>
        <v>1.33797721302174</v>
      </c>
      <c r="I4524" s="0" t="n">
        <f aca="false">(1-COS(PI()*B4524))/PI()</f>
        <v>0.339294655764462</v>
      </c>
      <c r="J4524" s="0" t="n">
        <f aca="false">(PI()*B4524 - SIN(PI() * B4524)) / POWER(PI(), 2)</f>
        <v>1.33797823182913</v>
      </c>
      <c r="K4524" s="0" t="n">
        <f aca="false">K4523+(0.5*(B4524-B4523)*(D4524+D4523))</f>
        <v>0.33929437672125</v>
      </c>
      <c r="L4524" s="0" t="n">
        <f aca="false">L4523+(0.5*(B4524-B4523)*(K4524+K4523))</f>
        <v>1.33797721302174</v>
      </c>
      <c r="M4524" s="0" t="n">
        <f aca="false">SQRT(POWER(F4524, 2) + POWER(J4524, 2))</f>
        <v>1.89218696161274</v>
      </c>
      <c r="N4524" s="0" t="n">
        <f aca="false">SQRT(POWER(H4524, 2) + POWER(L4524, 2))</f>
        <v>1.8921855208015</v>
      </c>
    </row>
    <row collapsed="false" customFormat="false" customHeight="false" hidden="false" ht="14.75" outlineLevel="0" r="4525">
      <c r="A4525" s="0" t="n">
        <v>4522</v>
      </c>
      <c r="B4525" s="0" t="n">
        <v>4.52200000000017</v>
      </c>
      <c r="C4525" s="0" t="n">
        <f aca="false">SIN(B4525*PI())</f>
        <v>0.997612506361188</v>
      </c>
      <c r="D4525" s="0" t="n">
        <f aca="false">SIN(B4525*PI())</f>
        <v>0.997612506361188</v>
      </c>
      <c r="E4525" s="0" t="n">
        <f aca="false">(1-COS(PI()*B4525))/PI()</f>
        <v>0.340292375108962</v>
      </c>
      <c r="F4525" s="0" t="n">
        <f aca="false">(PI()*B4525 - SIN(PI() * B4525)) / POWER(PI(), 2)</f>
        <v>1.33831802536224</v>
      </c>
      <c r="G4525" s="0" t="n">
        <f aca="false">G4524+(0.5*(B4525-B4524)*(C4525+C4524))</f>
        <v>0.340292095245158</v>
      </c>
      <c r="H4525" s="0" t="n">
        <f aca="false">H4524+(0.5*(B4525-B4524)*(G4525+G4524))</f>
        <v>1.33831700625773</v>
      </c>
      <c r="I4525" s="0" t="n">
        <f aca="false">(1-COS(PI()*B4525))/PI()</f>
        <v>0.340292375108962</v>
      </c>
      <c r="J4525" s="0" t="n">
        <f aca="false">(PI()*B4525 - SIN(PI() * B4525)) / POWER(PI(), 2)</f>
        <v>1.33831802536224</v>
      </c>
      <c r="K4525" s="0" t="n">
        <f aca="false">K4524+(0.5*(B4525-B4524)*(D4525+D4524))</f>
        <v>0.340292095245158</v>
      </c>
      <c r="L4525" s="0" t="n">
        <f aca="false">L4524+(0.5*(B4525-B4524)*(K4525+K4524))</f>
        <v>1.33831700625773</v>
      </c>
      <c r="M4525" s="0" t="n">
        <f aca="false">SQRT(POWER(F4525, 2) + POWER(J4525, 2))</f>
        <v>1.89266750223566</v>
      </c>
      <c r="N4525" s="0" t="n">
        <f aca="false">SQRT(POWER(H4525, 2) + POWER(L4525, 2))</f>
        <v>1.89266606100423</v>
      </c>
    </row>
    <row collapsed="false" customFormat="false" customHeight="false" hidden="false" ht="14.75" outlineLevel="0" r="4526">
      <c r="A4526" s="0" t="n">
        <v>4523</v>
      </c>
      <c r="B4526" s="0" t="n">
        <v>4.52300000000017</v>
      </c>
      <c r="C4526" s="0" t="n">
        <f aca="false">SIN(B4526*PI())</f>
        <v>0.997390625232285</v>
      </c>
      <c r="D4526" s="0" t="n">
        <f aca="false">SIN(B4526*PI())</f>
        <v>0.997390625232285</v>
      </c>
      <c r="E4526" s="0" t="n">
        <f aca="false">(1-COS(PI()*B4526))/PI()</f>
        <v>0.341289877495172</v>
      </c>
      <c r="F4526" s="0" t="n">
        <f aca="false">(PI()*B4526 - SIN(PI() * B4526)) / POWER(PI(), 2)</f>
        <v>1.33865881650703</v>
      </c>
      <c r="G4526" s="0" t="n">
        <f aca="false">G4525+(0.5*(B4526-B4525)*(C4526+C4525))</f>
        <v>0.341289596810955</v>
      </c>
      <c r="H4526" s="0" t="n">
        <f aca="false">H4525+(0.5*(B4526-B4525)*(G4526+G4525))</f>
        <v>1.33865779710375</v>
      </c>
      <c r="I4526" s="0" t="n">
        <f aca="false">(1-COS(PI()*B4526))/PI()</f>
        <v>0.341289877495172</v>
      </c>
      <c r="J4526" s="0" t="n">
        <f aca="false">(PI()*B4526 - SIN(PI() * B4526)) / POWER(PI(), 2)</f>
        <v>1.33865881650703</v>
      </c>
      <c r="K4526" s="0" t="n">
        <f aca="false">K4525+(0.5*(B4526-B4525)*(D4526+D4525))</f>
        <v>0.341289596810955</v>
      </c>
      <c r="L4526" s="0" t="n">
        <f aca="false">L4525+(0.5*(B4526-B4525)*(K4526+K4525))</f>
        <v>1.33865779710375</v>
      </c>
      <c r="M4526" s="0" t="n">
        <f aca="false">SQRT(POWER(F4526, 2) + POWER(J4526, 2))</f>
        <v>1.89314945369456</v>
      </c>
      <c r="N4526" s="0" t="n">
        <f aca="false">SQRT(POWER(H4526, 2) + POWER(L4526, 2))</f>
        <v>1.89314801204062</v>
      </c>
    </row>
    <row collapsed="false" customFormat="false" customHeight="false" hidden="false" ht="14.75" outlineLevel="0" r="4527">
      <c r="A4527" s="0" t="n">
        <v>4524</v>
      </c>
      <c r="B4527" s="0" t="n">
        <v>4.52400000000017</v>
      </c>
      <c r="C4527" s="0" t="n">
        <f aca="false">SIN(B4527*PI())</f>
        <v>0.997158900260574</v>
      </c>
      <c r="D4527" s="0" t="n">
        <f aca="false">SIN(B4527*PI())</f>
        <v>0.997158900260574</v>
      </c>
      <c r="E4527" s="0" t="n">
        <f aca="false">(1-COS(PI()*B4527))/PI()</f>
        <v>0.342287153078145</v>
      </c>
      <c r="F4527" s="0" t="n">
        <f aca="false">(PI()*B4527 - SIN(PI() * B4527)) / POWER(PI(), 2)</f>
        <v>1.33900060504163</v>
      </c>
      <c r="G4527" s="0" t="n">
        <f aca="false">G4526+(0.5*(B4527-B4526)*(C4527+C4526))</f>
        <v>0.342286871573701</v>
      </c>
      <c r="H4527" s="0" t="n">
        <f aca="false">H4526+(0.5*(B4527-B4526)*(G4527+G4526))</f>
        <v>1.33899958533795</v>
      </c>
      <c r="I4527" s="0" t="n">
        <f aca="false">(1-COS(PI()*B4527))/PI()</f>
        <v>0.342287153078145</v>
      </c>
      <c r="J4527" s="0" t="n">
        <f aca="false">(PI()*B4527 - SIN(PI() * B4527)) / POWER(PI(), 2)</f>
        <v>1.33900060504163</v>
      </c>
      <c r="K4527" s="0" t="n">
        <f aca="false">K4526+(0.5*(B4527-B4526)*(D4527+D4526))</f>
        <v>0.342286871573701</v>
      </c>
      <c r="L4527" s="0" t="n">
        <f aca="false">L4526+(0.5*(B4527-B4526)*(K4527+K4526))</f>
        <v>1.33899958533795</v>
      </c>
      <c r="M4527" s="0" t="n">
        <f aca="false">SQRT(POWER(F4527, 2) + POWER(J4527, 2))</f>
        <v>1.89363281567565</v>
      </c>
      <c r="N4527" s="0" t="n">
        <f aca="false">SQRT(POWER(H4527, 2) + POWER(L4527, 2))</f>
        <v>1.89363137359687</v>
      </c>
    </row>
    <row collapsed="false" customFormat="false" customHeight="false" hidden="false" ht="14.75" outlineLevel="0" r="4528">
      <c r="A4528" s="0" t="n">
        <v>4525</v>
      </c>
      <c r="B4528" s="0" t="n">
        <v>4.52500000000017</v>
      </c>
      <c r="C4528" s="0" t="n">
        <f aca="false">SIN(B4528*PI())</f>
        <v>0.996917333733086</v>
      </c>
      <c r="D4528" s="0" t="n">
        <f aca="false">SIN(B4528*PI())</f>
        <v>0.996917333733086</v>
      </c>
      <c r="E4528" s="0" t="n">
        <f aca="false">(1-COS(PI()*B4528))/PI()</f>
        <v>0.343284192015173</v>
      </c>
      <c r="F4528" s="0" t="n">
        <f aca="false">(PI()*B4528 - SIN(PI() * B4528)) / POWER(PI(), 2)</f>
        <v>1.33934339073431</v>
      </c>
      <c r="G4528" s="0" t="n">
        <f aca="false">G4527+(0.5*(B4528-B4527)*(C4528+C4527))</f>
        <v>0.343283909690698</v>
      </c>
      <c r="H4528" s="0" t="n">
        <f aca="false">H4527+(0.5*(B4528-B4527)*(G4528+G4527))</f>
        <v>1.33934237072858</v>
      </c>
      <c r="I4528" s="0" t="n">
        <f aca="false">(1-COS(PI()*B4528))/PI()</f>
        <v>0.343284192015173</v>
      </c>
      <c r="J4528" s="0" t="n">
        <f aca="false">(PI()*B4528 - SIN(PI() * B4528)) / POWER(PI(), 2)</f>
        <v>1.33934339073431</v>
      </c>
      <c r="K4528" s="0" t="n">
        <f aca="false">K4527+(0.5*(B4528-B4527)*(D4528+D4527))</f>
        <v>0.343283909690698</v>
      </c>
      <c r="L4528" s="0" t="n">
        <f aca="false">L4527+(0.5*(B4528-B4527)*(K4528+K4527))</f>
        <v>1.33934237072858</v>
      </c>
      <c r="M4528" s="0" t="n">
        <f aca="false">SQRT(POWER(F4528, 2) + POWER(J4528, 2))</f>
        <v>1.89411758785122</v>
      </c>
      <c r="N4528" s="0" t="n">
        <f aca="false">SQRT(POWER(H4528, 2) + POWER(L4528, 2))</f>
        <v>1.89411614534529</v>
      </c>
    </row>
    <row collapsed="false" customFormat="false" customHeight="false" hidden="false" ht="14.75" outlineLevel="0" r="4529">
      <c r="A4529" s="0" t="n">
        <v>4526</v>
      </c>
      <c r="B4529" s="0" t="n">
        <v>4.52600000000017</v>
      </c>
      <c r="C4529" s="0" t="n">
        <f aca="false">SIN(B4529*PI())</f>
        <v>0.996665928033986</v>
      </c>
      <c r="D4529" s="0" t="n">
        <f aca="false">SIN(B4529*PI())</f>
        <v>0.996665928033986</v>
      </c>
      <c r="E4529" s="0" t="n">
        <f aca="false">(1-COS(PI()*B4529))/PI()</f>
        <v>0.344280984465886</v>
      </c>
      <c r="F4529" s="0" t="n">
        <f aca="false">(PI()*B4529 - SIN(PI() * B4529)) / POWER(PI(), 2)</f>
        <v>1.3396871733435</v>
      </c>
      <c r="G4529" s="0" t="n">
        <f aca="false">G4528+(0.5*(B4529-B4528)*(C4529+C4528))</f>
        <v>0.344280701321582</v>
      </c>
      <c r="H4529" s="0" t="n">
        <f aca="false">H4528+(0.5*(B4529-B4528)*(G4529+G4528))</f>
        <v>1.33968615303408</v>
      </c>
      <c r="I4529" s="0" t="n">
        <f aca="false">(1-COS(PI()*B4529))/PI()</f>
        <v>0.344280984465886</v>
      </c>
      <c r="J4529" s="0" t="n">
        <f aca="false">(PI()*B4529 - SIN(PI() * B4529)) / POWER(PI(), 2)</f>
        <v>1.3396871733435</v>
      </c>
      <c r="K4529" s="0" t="n">
        <f aca="false">K4528+(0.5*(B4529-B4528)*(D4529+D4528))</f>
        <v>0.344280701321582</v>
      </c>
      <c r="L4529" s="0" t="n">
        <f aca="false">L4528+(0.5*(B4529-B4528)*(K4529+K4528))</f>
        <v>1.33968615303408</v>
      </c>
      <c r="M4529" s="0" t="n">
        <f aca="false">SQRT(POWER(F4529, 2) + POWER(J4529, 2))</f>
        <v>1.89460376987965</v>
      </c>
      <c r="N4529" s="0" t="n">
        <f aca="false">SQRT(POWER(H4529, 2) + POWER(L4529, 2))</f>
        <v>1.89460232694424</v>
      </c>
    </row>
    <row collapsed="false" customFormat="false" customHeight="false" hidden="false" ht="14.75" outlineLevel="0" r="4530">
      <c r="A4530" s="0" t="n">
        <v>4527</v>
      </c>
      <c r="B4530" s="0" t="n">
        <v>4.52700000000017</v>
      </c>
      <c r="C4530" s="0" t="n">
        <f aca="false">SIN(B4530*PI())</f>
        <v>0.996404685644547</v>
      </c>
      <c r="D4530" s="0" t="n">
        <f aca="false">SIN(B4530*PI())</f>
        <v>0.996404685644547</v>
      </c>
      <c r="E4530" s="0" t="n">
        <f aca="false">(1-COS(PI()*B4530))/PI()</f>
        <v>0.345277520592343</v>
      </c>
      <c r="F4530" s="0" t="n">
        <f aca="false">(PI()*B4530 - SIN(PI() * B4530)) / POWER(PI(), 2)</f>
        <v>1.3400319526178</v>
      </c>
      <c r="G4530" s="0" t="n">
        <f aca="false">G4529+(0.5*(B4530-B4529)*(C4530+C4529))</f>
        <v>0.345277236628421</v>
      </c>
      <c r="H4530" s="0" t="n">
        <f aca="false">H4529+(0.5*(B4530-B4529)*(G4530+G4529))</f>
        <v>1.34003093200306</v>
      </c>
      <c r="I4530" s="0" t="n">
        <f aca="false">(1-COS(PI()*B4530))/PI()</f>
        <v>0.345277520592343</v>
      </c>
      <c r="J4530" s="0" t="n">
        <f aca="false">(PI()*B4530 - SIN(PI() * B4530)) / POWER(PI(), 2)</f>
        <v>1.3400319526178</v>
      </c>
      <c r="K4530" s="0" t="n">
        <f aca="false">K4529+(0.5*(B4530-B4529)*(D4530+D4529))</f>
        <v>0.345277236628421</v>
      </c>
      <c r="L4530" s="0" t="n">
        <f aca="false">L4529+(0.5*(B4530-B4529)*(K4530+K4529))</f>
        <v>1.34003093200306</v>
      </c>
      <c r="M4530" s="0" t="n">
        <f aca="false">SQRT(POWER(F4530, 2) + POWER(J4530, 2))</f>
        <v>1.89509136140539</v>
      </c>
      <c r="N4530" s="0" t="n">
        <f aca="false">SQRT(POWER(H4530, 2) + POWER(L4530, 2))</f>
        <v>1.89508991803819</v>
      </c>
    </row>
    <row collapsed="false" customFormat="false" customHeight="false" hidden="false" ht="14.75" outlineLevel="0" r="4531">
      <c r="A4531" s="0" t="n">
        <v>4528</v>
      </c>
      <c r="B4531" s="0" t="n">
        <v>4.52800000000017</v>
      </c>
      <c r="C4531" s="0" t="n">
        <f aca="false">SIN(B4531*PI())</f>
        <v>0.996133609143126</v>
      </c>
      <c r="D4531" s="0" t="n">
        <f aca="false">SIN(B4531*PI())</f>
        <v>0.996133609143126</v>
      </c>
      <c r="E4531" s="0" t="n">
        <f aca="false">(1-COS(PI()*B4531))/PI()</f>
        <v>0.346273790559137</v>
      </c>
      <c r="F4531" s="0" t="n">
        <f aca="false">(PI()*B4531 - SIN(PI() * B4531)) / POWER(PI(), 2)</f>
        <v>1.34037772829596</v>
      </c>
      <c r="G4531" s="0" t="n">
        <f aca="false">G4530+(0.5*(B4531-B4530)*(C4531+C4530))</f>
        <v>0.346273505775815</v>
      </c>
      <c r="H4531" s="0" t="n">
        <f aca="false">H4530+(0.5*(B4531-B4530)*(G4531+G4530))</f>
        <v>1.34037670737426</v>
      </c>
      <c r="I4531" s="0" t="n">
        <f aca="false">(1-COS(PI()*B4531))/PI()</f>
        <v>0.346273790559137</v>
      </c>
      <c r="J4531" s="0" t="n">
        <f aca="false">(PI()*B4531 - SIN(PI() * B4531)) / POWER(PI(), 2)</f>
        <v>1.34037772829596</v>
      </c>
      <c r="K4531" s="0" t="n">
        <f aca="false">K4530+(0.5*(B4531-B4530)*(D4531+D4530))</f>
        <v>0.346273505775815</v>
      </c>
      <c r="L4531" s="0" t="n">
        <f aca="false">L4530+(0.5*(B4531-B4530)*(K4531+K4530))</f>
        <v>1.34037670737426</v>
      </c>
      <c r="M4531" s="0" t="n">
        <f aca="false">SQRT(POWER(F4531, 2) + POWER(J4531, 2))</f>
        <v>1.89558036205899</v>
      </c>
      <c r="N4531" s="0" t="n">
        <f aca="false">SQRT(POWER(H4531, 2) + POWER(L4531, 2))</f>
        <v>1.89557891825767</v>
      </c>
    </row>
    <row collapsed="false" customFormat="false" customHeight="false" hidden="false" ht="14.75" outlineLevel="0" r="4532">
      <c r="A4532" s="0" t="n">
        <v>4529</v>
      </c>
      <c r="B4532" s="0" t="n">
        <v>4.52900000000017</v>
      </c>
      <c r="C4532" s="0" t="n">
        <f aca="false">SIN(B4532*PI())</f>
        <v>0.995852701205137</v>
      </c>
      <c r="D4532" s="0" t="n">
        <f aca="false">SIN(B4532*PI())</f>
        <v>0.995852701205137</v>
      </c>
      <c r="E4532" s="0" t="n">
        <f aca="false">(1-COS(PI()*B4532))/PI()</f>
        <v>0.347269784533483</v>
      </c>
      <c r="F4532" s="0" t="n">
        <f aca="false">(PI()*B4532 - SIN(PI() * B4532)) / POWER(PI(), 2)</f>
        <v>1.34072450010692</v>
      </c>
      <c r="G4532" s="0" t="n">
        <f aca="false">G4531+(0.5*(B4532-B4531)*(C4532+C4531))</f>
        <v>0.347269498930989</v>
      </c>
      <c r="H4532" s="0" t="n">
        <f aca="false">H4531+(0.5*(B4532-B4531)*(G4532+G4531))</f>
        <v>1.34072347887662</v>
      </c>
      <c r="I4532" s="0" t="n">
        <f aca="false">(1-COS(PI()*B4532))/PI()</f>
        <v>0.347269784533483</v>
      </c>
      <c r="J4532" s="0" t="n">
        <f aca="false">(PI()*B4532 - SIN(PI() * B4532)) / POWER(PI(), 2)</f>
        <v>1.34072450010692</v>
      </c>
      <c r="K4532" s="0" t="n">
        <f aca="false">K4531+(0.5*(B4532-B4531)*(D4532+D4531))</f>
        <v>0.347269498930989</v>
      </c>
      <c r="L4532" s="0" t="n">
        <f aca="false">L4531+(0.5*(B4532-B4531)*(K4532+K4531))</f>
        <v>1.34072347887662</v>
      </c>
      <c r="M4532" s="0" t="n">
        <f aca="false">SQRT(POWER(F4532, 2) + POWER(J4532, 2))</f>
        <v>1.89607077145709</v>
      </c>
      <c r="N4532" s="0" t="n">
        <f aca="false">SQRT(POWER(H4532, 2) + POWER(L4532, 2))</f>
        <v>1.89606932721935</v>
      </c>
    </row>
    <row collapsed="false" customFormat="false" customHeight="false" hidden="false" ht="14.75" outlineLevel="0" r="4533">
      <c r="A4533" s="0" t="n">
        <v>4530</v>
      </c>
      <c r="B4533" s="0" t="n">
        <v>4.53000000000017</v>
      </c>
      <c r="C4533" s="0" t="n">
        <f aca="false">SIN(B4533*PI())</f>
        <v>0.99556196460303</v>
      </c>
      <c r="D4533" s="0" t="n">
        <f aca="false">SIN(B4533*PI())</f>
        <v>0.99556196460303</v>
      </c>
      <c r="E4533" s="0" t="n">
        <f aca="false">(1-COS(PI()*B4533))/PI()</f>
        <v>0.348265492685324</v>
      </c>
      <c r="F4533" s="0" t="n">
        <f aca="false">(PI()*B4533 - SIN(PI() * B4533)) / POWER(PI(), 2)</f>
        <v>1.34107226776976</v>
      </c>
      <c r="G4533" s="0" t="n">
        <f aca="false">G4532+(0.5*(B4533-B4532)*(C4533+C4532))</f>
        <v>0.348265206263893</v>
      </c>
      <c r="H4533" s="0" t="n">
        <f aca="false">H4532+(0.5*(B4533-B4532)*(G4533+G4532))</f>
        <v>1.34107124622921</v>
      </c>
      <c r="I4533" s="0" t="n">
        <f aca="false">(1-COS(PI()*B4533))/PI()</f>
        <v>0.348265492685324</v>
      </c>
      <c r="J4533" s="0" t="n">
        <f aca="false">(PI()*B4533 - SIN(PI() * B4533)) / POWER(PI(), 2)</f>
        <v>1.34107226776976</v>
      </c>
      <c r="K4533" s="0" t="n">
        <f aca="false">K4532+(0.5*(B4533-B4532)*(D4533+D4532))</f>
        <v>0.348265206263893</v>
      </c>
      <c r="L4533" s="0" t="n">
        <f aca="false">L4532+(0.5*(B4533-B4532)*(K4533+K4532))</f>
        <v>1.34107124622921</v>
      </c>
      <c r="M4533" s="0" t="n">
        <f aca="false">SQRT(POWER(F4533, 2) + POWER(J4533, 2))</f>
        <v>1.89656258920243</v>
      </c>
      <c r="N4533" s="0" t="n">
        <f aca="false">SQRT(POWER(H4533, 2) + POWER(L4533, 2))</f>
        <v>1.89656114452594</v>
      </c>
    </row>
    <row collapsed="false" customFormat="false" customHeight="false" hidden="false" ht="14.75" outlineLevel="0" r="4534">
      <c r="A4534" s="0" t="n">
        <v>4531</v>
      </c>
      <c r="B4534" s="0" t="n">
        <v>4.53100000000017</v>
      </c>
      <c r="C4534" s="0" t="n">
        <f aca="false">SIN(B4534*PI())</f>
        <v>0.995261402206256</v>
      </c>
      <c r="D4534" s="0" t="n">
        <f aca="false">SIN(B4534*PI())</f>
        <v>0.995261402206256</v>
      </c>
      <c r="E4534" s="0" t="n">
        <f aca="false">(1-COS(PI()*B4534))/PI()</f>
        <v>0.349260905187423</v>
      </c>
      <c r="F4534" s="0" t="n">
        <f aca="false">(PI()*B4534 - SIN(PI() * B4534)) / POWER(PI(), 2)</f>
        <v>1.34142103099374</v>
      </c>
      <c r="G4534" s="0" t="n">
        <f aca="false">G4533+(0.5*(B4534-B4533)*(C4534+C4533))</f>
        <v>0.349260617947298</v>
      </c>
      <c r="H4534" s="0" t="n">
        <f aca="false">H4533+(0.5*(B4534-B4533)*(G4534+G4533))</f>
        <v>1.34142000914132</v>
      </c>
      <c r="I4534" s="0" t="n">
        <f aca="false">(1-COS(PI()*B4534))/PI()</f>
        <v>0.349260905187423</v>
      </c>
      <c r="J4534" s="0" t="n">
        <f aca="false">(PI()*B4534 - SIN(PI() * B4534)) / POWER(PI(), 2)</f>
        <v>1.34142103099374</v>
      </c>
      <c r="K4534" s="0" t="n">
        <f aca="false">K4533+(0.5*(B4534-B4533)*(D4534+D4533))</f>
        <v>0.349260617947298</v>
      </c>
      <c r="L4534" s="0" t="n">
        <f aca="false">L4533+(0.5*(B4534-B4533)*(K4534+K4533))</f>
        <v>1.34142000914132</v>
      </c>
      <c r="M4534" s="0" t="n">
        <f aca="false">SQRT(POWER(F4534, 2) + POWER(J4534, 2))</f>
        <v>1.89705581488385</v>
      </c>
      <c r="N4534" s="0" t="n">
        <f aca="false">SQRT(POWER(H4534, 2) + POWER(L4534, 2))</f>
        <v>1.89705436976629</v>
      </c>
    </row>
    <row collapsed="false" customFormat="false" customHeight="false" hidden="false" ht="14.75" outlineLevel="0" r="4535">
      <c r="A4535" s="0" t="n">
        <v>4532</v>
      </c>
      <c r="B4535" s="0" t="n">
        <v>4.53200000000017</v>
      </c>
      <c r="C4535" s="0" t="n">
        <f aca="false">SIN(B4535*PI())</f>
        <v>0.994951016981247</v>
      </c>
      <c r="D4535" s="0" t="n">
        <f aca="false">SIN(B4535*PI())</f>
        <v>0.994951016981247</v>
      </c>
      <c r="E4535" s="0" t="n">
        <f aca="false">(1-COS(PI()*B4535))/PI()</f>
        <v>0.35025601221546</v>
      </c>
      <c r="F4535" s="0" t="n">
        <f aca="false">(PI()*B4535 - SIN(PI() * B4535)) / POWER(PI(), 2)</f>
        <v>1.34177078947831</v>
      </c>
      <c r="G4535" s="0" t="n">
        <f aca="false">G4534+(0.5*(B4535-B4534)*(C4535+C4534))</f>
        <v>0.350255724156891</v>
      </c>
      <c r="H4535" s="0" t="n">
        <f aca="false">H4534+(0.5*(B4535-B4534)*(G4535+G4534))</f>
        <v>1.34176976731237</v>
      </c>
      <c r="I4535" s="0" t="n">
        <f aca="false">(1-COS(PI()*B4535))/PI()</f>
        <v>0.35025601221546</v>
      </c>
      <c r="J4535" s="0" t="n">
        <f aca="false">(PI()*B4535 - SIN(PI() * B4535)) / POWER(PI(), 2)</f>
        <v>1.34177078947831</v>
      </c>
      <c r="K4535" s="0" t="n">
        <f aca="false">K4534+(0.5*(B4535-B4534)*(D4535+D4534))</f>
        <v>0.350255724156891</v>
      </c>
      <c r="L4535" s="0" t="n">
        <f aca="false">L4534+(0.5*(B4535-B4534)*(K4535+K4534))</f>
        <v>1.34176976731237</v>
      </c>
      <c r="M4535" s="0" t="n">
        <f aca="false">SQRT(POWER(F4535, 2) + POWER(J4535, 2))</f>
        <v>1.89755044807628</v>
      </c>
      <c r="N4535" s="0" t="n">
        <f aca="false">SQRT(POWER(H4535, 2) + POWER(L4535, 2))</f>
        <v>1.89754900251535</v>
      </c>
    </row>
    <row collapsed="false" customFormat="false" customHeight="false" hidden="false" ht="14.75" outlineLevel="0" r="4536">
      <c r="A4536" s="0" t="n">
        <v>4533</v>
      </c>
      <c r="B4536" s="0" t="n">
        <v>4.53300000000017</v>
      </c>
      <c r="C4536" s="0" t="n">
        <f aca="false">SIN(B4536*PI())</f>
        <v>0.994630811991377</v>
      </c>
      <c r="D4536" s="0" t="n">
        <f aca="false">SIN(B4536*PI())</f>
        <v>0.994630811991377</v>
      </c>
      <c r="E4536" s="0" t="n">
        <f aca="false">(1-COS(PI()*B4536))/PI()</f>
        <v>0.35125080394813</v>
      </c>
      <c r="F4536" s="0" t="n">
        <f aca="false">(PI()*B4536 - SIN(PI() * B4536)) / POWER(PI(), 2)</f>
        <v>1.34212154291307</v>
      </c>
      <c r="G4536" s="0" t="n">
        <f aca="false">G4535+(0.5*(B4536-B4535)*(C4536+C4535))</f>
        <v>0.351250515071378</v>
      </c>
      <c r="H4536" s="0" t="n">
        <f aca="false">H4535+(0.5*(B4536-B4535)*(G4536+G4535))</f>
        <v>1.34212052043198</v>
      </c>
      <c r="I4536" s="0" t="n">
        <f aca="false">(1-COS(PI()*B4536))/PI()</f>
        <v>0.35125080394813</v>
      </c>
      <c r="J4536" s="0" t="n">
        <f aca="false">(PI()*B4536 - SIN(PI() * B4536)) / POWER(PI(), 2)</f>
        <v>1.34212154291307</v>
      </c>
      <c r="K4536" s="0" t="n">
        <f aca="false">K4535+(0.5*(B4536-B4535)*(D4536+D4535))</f>
        <v>0.351250515071378</v>
      </c>
      <c r="L4536" s="0" t="n">
        <f aca="false">L4535+(0.5*(B4536-B4535)*(K4536+K4535))</f>
        <v>1.34212052043198</v>
      </c>
      <c r="M4536" s="0" t="n">
        <f aca="false">SQRT(POWER(F4536, 2) + POWER(J4536, 2))</f>
        <v>1.89804648834077</v>
      </c>
      <c r="N4536" s="0" t="n">
        <f aca="false">SQRT(POWER(H4536, 2) + POWER(L4536, 2))</f>
        <v>1.89804504233415</v>
      </c>
    </row>
    <row collapsed="false" customFormat="false" customHeight="false" hidden="false" ht="14.75" outlineLevel="0" r="4537">
      <c r="A4537" s="0" t="n">
        <v>4534</v>
      </c>
      <c r="B4537" s="0" t="n">
        <v>4.53400000000017</v>
      </c>
      <c r="C4537" s="0" t="n">
        <f aca="false">SIN(B4537*PI())</f>
        <v>0.994300790396942</v>
      </c>
      <c r="D4537" s="0" t="n">
        <f aca="false">SIN(B4537*PI())</f>
        <v>0.994300790396942</v>
      </c>
      <c r="E4537" s="0" t="n">
        <f aca="false">(1-COS(PI()*B4537))/PI()</f>
        <v>0.35224527056724</v>
      </c>
      <c r="F4537" s="0" t="n">
        <f aca="false">(PI()*B4537 - SIN(PI() * B4537)) / POWER(PI(), 2)</f>
        <v>1.34247329097783</v>
      </c>
      <c r="G4537" s="0" t="n">
        <f aca="false">G4536+(0.5*(B4537-B4536)*(C4537+C4536))</f>
        <v>0.352244980872572</v>
      </c>
      <c r="H4537" s="0" t="n">
        <f aca="false">H4536+(0.5*(B4537-B4536)*(G4537+G4536))</f>
        <v>1.34247226817996</v>
      </c>
      <c r="I4537" s="0" t="n">
        <f aca="false">(1-COS(PI()*B4537))/PI()</f>
        <v>0.35224527056724</v>
      </c>
      <c r="J4537" s="0" t="n">
        <f aca="false">(PI()*B4537 - SIN(PI() * B4537)) / POWER(PI(), 2)</f>
        <v>1.34247329097783</v>
      </c>
      <c r="K4537" s="0" t="n">
        <f aca="false">K4536+(0.5*(B4537-B4536)*(D4537+D4536))</f>
        <v>0.352244980872572</v>
      </c>
      <c r="L4537" s="0" t="n">
        <f aca="false">L4536+(0.5*(B4537-B4536)*(K4537+K4536))</f>
        <v>1.34247226817996</v>
      </c>
      <c r="M4537" s="0" t="n">
        <f aca="false">SQRT(POWER(F4537, 2) + POWER(J4537, 2))</f>
        <v>1.89854393522449</v>
      </c>
      <c r="N4537" s="0" t="n">
        <f aca="false">SQRT(POWER(H4537, 2) + POWER(L4537, 2))</f>
        <v>1.89854248876987</v>
      </c>
    </row>
    <row collapsed="false" customFormat="false" customHeight="false" hidden="false" ht="14.75" outlineLevel="0" r="4538">
      <c r="A4538" s="0" t="n">
        <v>4535</v>
      </c>
      <c r="B4538" s="0" t="n">
        <v>4.53500000000017</v>
      </c>
      <c r="C4538" s="0" t="n">
        <f aca="false">SIN(B4538*PI())</f>
        <v>0.993960955455121</v>
      </c>
      <c r="D4538" s="0" t="n">
        <f aca="false">SIN(B4538*PI())</f>
        <v>0.993960955455121</v>
      </c>
      <c r="E4538" s="0" t="n">
        <f aca="false">(1-COS(PI()*B4538))/PI()</f>
        <v>0.353239402257807</v>
      </c>
      <c r="F4538" s="0" t="n">
        <f aca="false">(PI()*B4538 - SIN(PI() * B4538)) / POWER(PI(), 2)</f>
        <v>1.34282603334256</v>
      </c>
      <c r="G4538" s="0" t="n">
        <f aca="false">G4537+(0.5*(B4538-B4537)*(C4538+C4537))</f>
        <v>0.353239111745498</v>
      </c>
      <c r="H4538" s="0" t="n">
        <f aca="false">H4537+(0.5*(B4538-B4537)*(G4538+G4537))</f>
        <v>1.34282501022627</v>
      </c>
      <c r="I4538" s="0" t="n">
        <f aca="false">(1-COS(PI()*B4538))/PI()</f>
        <v>0.353239402257807</v>
      </c>
      <c r="J4538" s="0" t="n">
        <f aca="false">(PI()*B4538 - SIN(PI() * B4538)) / POWER(PI(), 2)</f>
        <v>1.34282603334256</v>
      </c>
      <c r="K4538" s="0" t="n">
        <f aca="false">K4537+(0.5*(B4538-B4537)*(D4538+D4537))</f>
        <v>0.353239111745498</v>
      </c>
      <c r="L4538" s="0" t="n">
        <f aca="false">L4537+(0.5*(B4538-B4537)*(K4538+K4537))</f>
        <v>1.34282501022627</v>
      </c>
      <c r="M4538" s="0" t="n">
        <f aca="false">SQRT(POWER(F4538, 2) + POWER(J4538, 2))</f>
        <v>1.89904278826072</v>
      </c>
      <c r="N4538" s="0" t="n">
        <f aca="false">SQRT(POWER(H4538, 2) + POWER(L4538, 2))</f>
        <v>1.89904134135577</v>
      </c>
    </row>
    <row collapsed="false" customFormat="false" customHeight="false" hidden="false" ht="14.75" outlineLevel="0" r="4539">
      <c r="A4539" s="0" t="n">
        <v>4536</v>
      </c>
      <c r="B4539" s="0" t="n">
        <v>4.53600000000017</v>
      </c>
      <c r="C4539" s="0" t="n">
        <f aca="false">SIN(B4539*PI())</f>
        <v>0.993611310519948</v>
      </c>
      <c r="D4539" s="0" t="n">
        <f aca="false">SIN(B4539*PI())</f>
        <v>0.993611310519948</v>
      </c>
      <c r="E4539" s="0" t="n">
        <f aca="false">(1-COS(PI()*B4539))/PI()</f>
        <v>0.354233189208152</v>
      </c>
      <c r="F4539" s="0" t="n">
        <f aca="false">(PI()*B4539 - SIN(PI() * B4539)) / POWER(PI(), 2)</f>
        <v>1.34317976966743</v>
      </c>
      <c r="G4539" s="0" t="n">
        <f aca="false">G4538+(0.5*(B4539-B4538)*(C4539+C4538))</f>
        <v>0.354232897878486</v>
      </c>
      <c r="H4539" s="0" t="n">
        <f aca="false">H4538+(0.5*(B4539-B4538)*(G4539+G4538))</f>
        <v>1.34317874623108</v>
      </c>
      <c r="I4539" s="0" t="n">
        <f aca="false">(1-COS(PI()*B4539))/PI()</f>
        <v>0.354233189208152</v>
      </c>
      <c r="J4539" s="0" t="n">
        <f aca="false">(PI()*B4539 - SIN(PI() * B4539)) / POWER(PI(), 2)</f>
        <v>1.34317976966743</v>
      </c>
      <c r="K4539" s="0" t="n">
        <f aca="false">K4538+(0.5*(B4539-B4538)*(D4539+D4538))</f>
        <v>0.354232897878486</v>
      </c>
      <c r="L4539" s="0" t="n">
        <f aca="false">L4538+(0.5*(B4539-B4538)*(K4539+K4538))</f>
        <v>1.34317874623108</v>
      </c>
      <c r="M4539" s="0" t="n">
        <f aca="false">SQRT(POWER(F4539, 2) + POWER(J4539, 2))</f>
        <v>1.89954304696885</v>
      </c>
      <c r="N4539" s="0" t="n">
        <f aca="false">SQRT(POWER(H4539, 2) + POWER(L4539, 2))</f>
        <v>1.89954159961128</v>
      </c>
    </row>
    <row collapsed="false" customFormat="false" customHeight="false" hidden="false" ht="14.75" outlineLevel="0" r="4540">
      <c r="A4540" s="0" t="n">
        <v>4537</v>
      </c>
      <c r="B4540" s="0" t="n">
        <v>4.53700000000017</v>
      </c>
      <c r="C4540" s="0" t="n">
        <f aca="false">SIN(B4540*PI())</f>
        <v>0.993251859042278</v>
      </c>
      <c r="D4540" s="0" t="n">
        <f aca="false">SIN(B4540*PI())</f>
        <v>0.993251859042278</v>
      </c>
      <c r="E4540" s="0" t="n">
        <f aca="false">(1-COS(PI()*B4540))/PI()</f>
        <v>0.355226621609998</v>
      </c>
      <c r="F4540" s="0" t="n">
        <f aca="false">(PI()*B4540 - SIN(PI() * B4540)) / POWER(PI(), 2)</f>
        <v>1.3435344996028</v>
      </c>
      <c r="G4540" s="0" t="n">
        <f aca="false">G4539+(0.5*(B4540-B4539)*(C4540+C4539))</f>
        <v>0.355226329463266</v>
      </c>
      <c r="H4540" s="0" t="n">
        <f aca="false">H4539+(0.5*(B4540-B4539)*(G4540+G4539))</f>
        <v>1.34353347584475</v>
      </c>
      <c r="I4540" s="0" t="n">
        <f aca="false">(1-COS(PI()*B4540))/PI()</f>
        <v>0.355226621609998</v>
      </c>
      <c r="J4540" s="0" t="n">
        <f aca="false">(PI()*B4540 - SIN(PI() * B4540)) / POWER(PI(), 2)</f>
        <v>1.3435344996028</v>
      </c>
      <c r="K4540" s="0" t="n">
        <f aca="false">K4539+(0.5*(B4540-B4539)*(D4540+D4539))</f>
        <v>0.355226329463266</v>
      </c>
      <c r="L4540" s="0" t="n">
        <f aca="false">L4539+(0.5*(B4540-B4539)*(K4540+K4539))</f>
        <v>1.34353347584475</v>
      </c>
      <c r="M4540" s="0" t="n">
        <f aca="false">SQRT(POWER(F4540, 2) + POWER(J4540, 2))</f>
        <v>1.90004471085442</v>
      </c>
      <c r="N4540" s="0" t="n">
        <f aca="false">SQRT(POWER(H4540, 2) + POWER(L4540, 2))</f>
        <v>1.90004326304191</v>
      </c>
    </row>
    <row collapsed="false" customFormat="false" customHeight="false" hidden="false" ht="14.75" outlineLevel="0" r="4541">
      <c r="A4541" s="0" t="n">
        <v>4538</v>
      </c>
      <c r="B4541" s="0" t="n">
        <v>4.53800000000017</v>
      </c>
      <c r="C4541" s="0" t="n">
        <f aca="false">SIN(B4541*PI())</f>
        <v>0.99288260456975</v>
      </c>
      <c r="D4541" s="0" t="n">
        <f aca="false">SIN(B4541*PI())</f>
        <v>0.99288260456975</v>
      </c>
      <c r="E4541" s="0" t="n">
        <f aca="false">(1-COS(PI()*B4541))/PI()</f>
        <v>0.35621968965857</v>
      </c>
      <c r="F4541" s="0" t="n">
        <f aca="false">(PI()*B4541 - SIN(PI() * B4541)) / POWER(PI(), 2)</f>
        <v>1.3438902227892</v>
      </c>
      <c r="G4541" s="0" t="n">
        <f aca="false">G4540+(0.5*(B4541-B4540)*(C4541+C4540))</f>
        <v>0.356219396695073</v>
      </c>
      <c r="H4541" s="0" t="n">
        <f aca="false">H4540+(0.5*(B4541-B4540)*(G4541+G4540))</f>
        <v>1.34388919870783</v>
      </c>
      <c r="I4541" s="0" t="n">
        <f aca="false">(1-COS(PI()*B4541))/PI()</f>
        <v>0.35621968965857</v>
      </c>
      <c r="J4541" s="0" t="n">
        <f aca="false">(PI()*B4541 - SIN(PI() * B4541)) / POWER(PI(), 2)</f>
        <v>1.3438902227892</v>
      </c>
      <c r="K4541" s="0" t="n">
        <f aca="false">K4540+(0.5*(B4541-B4540)*(D4541+D4540))</f>
        <v>0.356219396695073</v>
      </c>
      <c r="L4541" s="0" t="n">
        <f aca="false">L4540+(0.5*(B4541-B4540)*(K4541+K4540))</f>
        <v>1.34388919870783</v>
      </c>
      <c r="M4541" s="0" t="n">
        <f aca="false">SQRT(POWER(F4541, 2) + POWER(J4541, 2))</f>
        <v>1.90054777940909</v>
      </c>
      <c r="N4541" s="0" t="n">
        <f aca="false">SQRT(POWER(H4541, 2) + POWER(L4541, 2))</f>
        <v>1.90054633113932</v>
      </c>
    </row>
    <row collapsed="false" customFormat="false" customHeight="false" hidden="false" ht="14.75" outlineLevel="0" r="4542">
      <c r="A4542" s="0" t="n">
        <v>4539</v>
      </c>
      <c r="B4542" s="0" t="n">
        <v>4.53900000000017</v>
      </c>
      <c r="C4542" s="0" t="n">
        <f aca="false">SIN(B4542*PI())</f>
        <v>0.992503550746759</v>
      </c>
      <c r="D4542" s="0" t="n">
        <f aca="false">SIN(B4542*PI())</f>
        <v>0.992503550746759</v>
      </c>
      <c r="E4542" s="0" t="n">
        <f aca="false">(1-COS(PI()*B4542))/PI()</f>
        <v>0.357212383552686</v>
      </c>
      <c r="F4542" s="0" t="n">
        <f aca="false">(PI()*B4542 - SIN(PI() * B4542)) / POWER(PI(), 2)</f>
        <v>1.3442469388574</v>
      </c>
      <c r="G4542" s="0" t="n">
        <f aca="false">G4541+(0.5*(B4542-B4541)*(C4542+C4541))</f>
        <v>0.357212089772731</v>
      </c>
      <c r="H4542" s="0" t="n">
        <f aca="false">H4541+(0.5*(B4542-B4541)*(G4542+G4541))</f>
        <v>1.34424591445106</v>
      </c>
      <c r="I4542" s="0" t="n">
        <f aca="false">(1-COS(PI()*B4542))/PI()</f>
        <v>0.357212383552686</v>
      </c>
      <c r="J4542" s="0" t="n">
        <f aca="false">(PI()*B4542 - SIN(PI() * B4542)) / POWER(PI(), 2)</f>
        <v>1.3442469388574</v>
      </c>
      <c r="K4542" s="0" t="n">
        <f aca="false">K4541+(0.5*(B4542-B4541)*(D4542+D4541))</f>
        <v>0.357212089772731</v>
      </c>
      <c r="L4542" s="0" t="n">
        <f aca="false">L4541+(0.5*(B4542-B4541)*(K4542+K4541))</f>
        <v>1.34424591445106</v>
      </c>
      <c r="M4542" s="0" t="n">
        <f aca="false">SQRT(POWER(F4542, 2) + POWER(J4542, 2))</f>
        <v>1.90105225211065</v>
      </c>
      <c r="N4542" s="0" t="n">
        <f aca="false">SQRT(POWER(H4542, 2) + POWER(L4542, 2))</f>
        <v>1.90105080338131</v>
      </c>
    </row>
    <row collapsed="false" customFormat="false" customHeight="false" hidden="false" ht="14.75" outlineLevel="0" r="4543">
      <c r="A4543" s="0" t="n">
        <v>4540</v>
      </c>
      <c r="B4543" s="0" t="n">
        <v>4.54000000000017</v>
      </c>
      <c r="C4543" s="0" t="n">
        <f aca="false">SIN(B4543*PI())</f>
        <v>0.992114701314411</v>
      </c>
      <c r="D4543" s="0" t="n">
        <f aca="false">SIN(B4543*PI())</f>
        <v>0.992114701314411</v>
      </c>
      <c r="E4543" s="0" t="n">
        <f aca="false">(1-COS(PI()*B4543))/PI()</f>
        <v>0.358204693494859</v>
      </c>
      <c r="F4543" s="0" t="n">
        <f aca="false">(PI()*B4543 - SIN(PI() * B4543)) / POWER(PI(), 2)</f>
        <v>1.34460464742832</v>
      </c>
      <c r="G4543" s="0" t="n">
        <f aca="false">G4542+(0.5*(B4543-B4542)*(C4543+C4542))</f>
        <v>0.358204398898761</v>
      </c>
      <c r="H4543" s="0" t="n">
        <f aca="false">H4542+(0.5*(B4543-B4542)*(G4543+G4542))</f>
        <v>1.3446036226954</v>
      </c>
      <c r="I4543" s="0" t="n">
        <f aca="false">(1-COS(PI()*B4543))/PI()</f>
        <v>0.358204693494859</v>
      </c>
      <c r="J4543" s="0" t="n">
        <f aca="false">(PI()*B4543 - SIN(PI() * B4543)) / POWER(PI(), 2)</f>
        <v>1.34460464742832</v>
      </c>
      <c r="K4543" s="0" t="n">
        <f aca="false">K4542+(0.5*(B4543-B4542)*(D4543+D4542))</f>
        <v>0.358204398898761</v>
      </c>
      <c r="L4543" s="0" t="n">
        <f aca="false">L4542+(0.5*(B4543-B4542)*(K4543+K4542))</f>
        <v>1.3446036226954</v>
      </c>
      <c r="M4543" s="0" t="n">
        <f aca="false">SQRT(POWER(F4543, 2) + POWER(J4543, 2))</f>
        <v>1.90155812842303</v>
      </c>
      <c r="N4543" s="0" t="n">
        <f aca="false">SQRT(POWER(H4543, 2) + POWER(L4543, 2))</f>
        <v>1.90155667923183</v>
      </c>
    </row>
    <row collapsed="false" customFormat="false" customHeight="false" hidden="false" ht="14.75" outlineLevel="0" r="4544">
      <c r="A4544" s="0" t="n">
        <v>4541</v>
      </c>
      <c r="B4544" s="0" t="n">
        <v>4.54100000000017</v>
      </c>
      <c r="C4544" s="0" t="n">
        <f aca="false">SIN(B4544*PI())</f>
        <v>0.991716060110494</v>
      </c>
      <c r="D4544" s="0" t="n">
        <f aca="false">SIN(B4544*PI())</f>
        <v>0.991716060110494</v>
      </c>
      <c r="E4544" s="0" t="n">
        <f aca="false">(1-COS(PI()*B4544))/PI()</f>
        <v>0.35919660969139</v>
      </c>
      <c r="F4544" s="0" t="n">
        <f aca="false">(PI()*B4544 - SIN(PI() * B4544)) / POWER(PI(), 2)</f>
        <v>1.34496334811314</v>
      </c>
      <c r="G4544" s="0" t="n">
        <f aca="false">G4543+(0.5*(B4544-B4543)*(C4544+C4543))</f>
        <v>0.359196314279474</v>
      </c>
      <c r="H4544" s="0" t="n">
        <f aca="false">H4543+(0.5*(B4544-B4543)*(G4544+G4543))</f>
        <v>1.34496232305199</v>
      </c>
      <c r="I4544" s="0" t="n">
        <f aca="false">(1-COS(PI()*B4544))/PI()</f>
        <v>0.35919660969139</v>
      </c>
      <c r="J4544" s="0" t="n">
        <f aca="false">(PI()*B4544 - SIN(PI() * B4544)) / POWER(PI(), 2)</f>
        <v>1.34496334811314</v>
      </c>
      <c r="K4544" s="0" t="n">
        <f aca="false">K4543+(0.5*(B4544-B4543)*(D4544+D4543))</f>
        <v>0.359196314279474</v>
      </c>
      <c r="L4544" s="0" t="n">
        <f aca="false">L4543+(0.5*(B4544-B4543)*(K4544+K4543))</f>
        <v>1.34496232305199</v>
      </c>
      <c r="M4544" s="0" t="n">
        <f aca="false">SQRT(POWER(F4544, 2) + POWER(J4544, 2))</f>
        <v>1.90206540779632</v>
      </c>
      <c r="N4544" s="0" t="n">
        <f aca="false">SQRT(POWER(H4544, 2) + POWER(L4544, 2))</f>
        <v>1.90206395814094</v>
      </c>
    </row>
    <row collapsed="false" customFormat="false" customHeight="false" hidden="false" ht="14.75" outlineLevel="0" r="4545">
      <c r="A4545" s="0" t="n">
        <v>4542</v>
      </c>
      <c r="B4545" s="0" t="n">
        <v>4.54200000000017</v>
      </c>
      <c r="C4545" s="0" t="n">
        <f aca="false">SIN(B4545*PI())</f>
        <v>0.991307631069436</v>
      </c>
      <c r="D4545" s="0" t="n">
        <f aca="false">SIN(B4545*PI())</f>
        <v>0.991307631069436</v>
      </c>
      <c r="E4545" s="0" t="n">
        <f aca="false">(1-COS(PI()*B4545))/PI()</f>
        <v>0.360188122352467</v>
      </c>
      <c r="F4545" s="0" t="n">
        <f aca="false">(PI()*B4545 - SIN(PI() * B4545)) / POWER(PI(), 2)</f>
        <v>1.34532304051319</v>
      </c>
      <c r="G4545" s="0" t="n">
        <f aca="false">G4544+(0.5*(B4545-B4544)*(C4545+C4544))</f>
        <v>0.360187826125064</v>
      </c>
      <c r="H4545" s="0" t="n">
        <f aca="false">H4544+(0.5*(B4545-B4544)*(G4545+G4544))</f>
        <v>1.34532201512219</v>
      </c>
      <c r="I4545" s="0" t="n">
        <f aca="false">(1-COS(PI()*B4545))/PI()</f>
        <v>0.360188122352467</v>
      </c>
      <c r="J4545" s="0" t="n">
        <f aca="false">(PI()*B4545 - SIN(PI() * B4545)) / POWER(PI(), 2)</f>
        <v>1.34532304051319</v>
      </c>
      <c r="K4545" s="0" t="n">
        <f aca="false">K4544+(0.5*(B4545-B4544)*(D4545+D4544))</f>
        <v>0.360187826125064</v>
      </c>
      <c r="L4545" s="0" t="n">
        <f aca="false">L4544+(0.5*(B4545-B4544)*(K4545+K4544))</f>
        <v>1.34532201512219</v>
      </c>
      <c r="M4545" s="0" t="n">
        <f aca="false">SQRT(POWER(F4545, 2) + POWER(J4545, 2))</f>
        <v>1.90257408966677</v>
      </c>
      <c r="N4545" s="0" t="n">
        <f aca="false">SQRT(POWER(H4545, 2) + POWER(L4545, 2))</f>
        <v>1.9025726395449</v>
      </c>
    </row>
    <row collapsed="false" customFormat="false" customHeight="false" hidden="false" ht="14.75" outlineLevel="0" r="4546">
      <c r="A4546" s="0" t="n">
        <v>4543</v>
      </c>
      <c r="B4546" s="0" t="n">
        <v>4.54300000000017</v>
      </c>
      <c r="C4546" s="0" t="n">
        <f aca="false">SIN(B4546*PI())</f>
        <v>0.990889418222267</v>
      </c>
      <c r="D4546" s="0" t="n">
        <f aca="false">SIN(B4546*PI())</f>
        <v>0.990889418222267</v>
      </c>
      <c r="E4546" s="0" t="n">
        <f aca="false">(1-COS(PI()*B4546))/PI()</f>
        <v>0.361179221692259</v>
      </c>
      <c r="F4546" s="0" t="n">
        <f aca="false">(PI()*B4546 - SIN(PI() * B4546)) / POWER(PI(), 2)</f>
        <v>1.34568372422007</v>
      </c>
      <c r="G4546" s="0" t="n">
        <f aca="false">G4545+(0.5*(B4546-B4545)*(C4546+C4545))</f>
        <v>0.36117892464971</v>
      </c>
      <c r="H4546" s="0" t="n">
        <f aca="false">H4545+(0.5*(B4546-B4545)*(G4546+G4545))</f>
        <v>1.34568269849758</v>
      </c>
      <c r="I4546" s="0" t="n">
        <f aca="false">(1-COS(PI()*B4546))/PI()</f>
        <v>0.361179221692259</v>
      </c>
      <c r="J4546" s="0" t="n">
        <f aca="false">(PI()*B4546 - SIN(PI() * B4546)) / POWER(PI(), 2)</f>
        <v>1.34568372422007</v>
      </c>
      <c r="K4546" s="0" t="n">
        <f aca="false">K4545+(0.5*(B4546-B4545)*(D4546+D4545))</f>
        <v>0.36117892464971</v>
      </c>
      <c r="L4546" s="0" t="n">
        <f aca="false">L4545+(0.5*(B4546-B4545)*(K4546+K4545))</f>
        <v>1.34568269849758</v>
      </c>
      <c r="M4546" s="0" t="n">
        <f aca="false">SQRT(POWER(F4546, 2) + POWER(J4546, 2))</f>
        <v>1.90308417345676</v>
      </c>
      <c r="N4546" s="0" t="n">
        <f aca="false">SQRT(POWER(H4546, 2) + POWER(L4546, 2))</f>
        <v>1.9030827228661</v>
      </c>
    </row>
    <row collapsed="false" customFormat="false" customHeight="false" hidden="false" ht="14.75" outlineLevel="0" r="4547">
      <c r="A4547" s="0" t="n">
        <v>4544</v>
      </c>
      <c r="B4547" s="0" t="n">
        <v>4.54400000000018</v>
      </c>
      <c r="C4547" s="0" t="n">
        <f aca="false">SIN(B4547*PI())</f>
        <v>0.990461425696573</v>
      </c>
      <c r="D4547" s="0" t="n">
        <f aca="false">SIN(B4547*PI())</f>
        <v>0.990461425696573</v>
      </c>
      <c r="E4547" s="0" t="n">
        <f aca="false">(1-COS(PI()*B4547))/PI()</f>
        <v>0.362169897929027</v>
      </c>
      <c r="F4547" s="0" t="n">
        <f aca="false">(PI()*B4547 - SIN(PI() * B4547)) / POWER(PI(), 2)</f>
        <v>1.34604539881555</v>
      </c>
      <c r="G4547" s="0" t="n">
        <f aca="false">G4546+(0.5*(B4547-B4546)*(C4547+C4546))</f>
        <v>0.362169600071679</v>
      </c>
      <c r="H4547" s="0" t="n">
        <f aca="false">H4546+(0.5*(B4547-B4546)*(G4547+G4546))</f>
        <v>1.34604437275994</v>
      </c>
      <c r="I4547" s="0" t="n">
        <f aca="false">(1-COS(PI()*B4547))/PI()</f>
        <v>0.362169897929027</v>
      </c>
      <c r="J4547" s="0" t="n">
        <f aca="false">(PI()*B4547 - SIN(PI() * B4547)) / POWER(PI(), 2)</f>
        <v>1.34604539881555</v>
      </c>
      <c r="K4547" s="0" t="n">
        <f aca="false">K4546+(0.5*(B4547-B4546)*(D4547+D4546))</f>
        <v>0.362169600071679</v>
      </c>
      <c r="L4547" s="0" t="n">
        <f aca="false">L4546+(0.5*(B4547-B4546)*(K4547+K4546))</f>
        <v>1.34604437275994</v>
      </c>
      <c r="M4547" s="0" t="n">
        <f aca="false">SQRT(POWER(F4547, 2) + POWER(J4547, 2))</f>
        <v>1.90359565857485</v>
      </c>
      <c r="N4547" s="0" t="n">
        <f aca="false">SQRT(POWER(H4547, 2) + POWER(L4547, 2))</f>
        <v>1.90359420751309</v>
      </c>
    </row>
    <row collapsed="false" customFormat="false" customHeight="false" hidden="false" ht="14.75" outlineLevel="0" r="4548">
      <c r="A4548" s="0" t="n">
        <v>4545</v>
      </c>
      <c r="B4548" s="0" t="n">
        <v>4.54500000000017</v>
      </c>
      <c r="C4548" s="0" t="n">
        <f aca="false">SIN(B4548*PI())</f>
        <v>0.990023657716483</v>
      </c>
      <c r="D4548" s="0" t="n">
        <f aca="false">SIN(B4548*PI())</f>
        <v>0.990023657716483</v>
      </c>
      <c r="E4548" s="0" t="n">
        <f aca="false">(1-COS(PI()*B4548))/PI()</f>
        <v>0.363160141285166</v>
      </c>
      <c r="F4548" s="0" t="n">
        <f aca="false">(PI()*B4548 - SIN(PI() * B4548)) / POWER(PI(), 2)</f>
        <v>1.34640806387163</v>
      </c>
      <c r="G4548" s="0" t="n">
        <f aca="false">G4547+(0.5*(B4548-B4547)*(C4548+C4547))</f>
        <v>0.363159842613376</v>
      </c>
      <c r="H4548" s="0" t="n">
        <f aca="false">H4547+(0.5*(B4548-B4547)*(G4548+G4547))</f>
        <v>1.34640703748128</v>
      </c>
      <c r="I4548" s="0" t="n">
        <f aca="false">(1-COS(PI()*B4548))/PI()</f>
        <v>0.363160141285166</v>
      </c>
      <c r="J4548" s="0" t="n">
        <f aca="false">(PI()*B4548 - SIN(PI() * B4548)) / POWER(PI(), 2)</f>
        <v>1.34640806387163</v>
      </c>
      <c r="K4548" s="0" t="n">
        <f aca="false">K4547+(0.5*(B4548-B4547)*(D4548+D4547))</f>
        <v>0.363159842613376</v>
      </c>
      <c r="L4548" s="0" t="n">
        <f aca="false">L4547+(0.5*(B4548-B4547)*(K4548+K4547))</f>
        <v>1.34640703748128</v>
      </c>
      <c r="M4548" s="0" t="n">
        <f aca="false">SQRT(POWER(F4548, 2) + POWER(J4548, 2))</f>
        <v>1.90410854441576</v>
      </c>
      <c r="N4548" s="0" t="n">
        <f aca="false">SQRT(POWER(H4548, 2) + POWER(L4548, 2))</f>
        <v>1.90410709288061</v>
      </c>
    </row>
    <row collapsed="false" customFormat="false" customHeight="false" hidden="false" ht="14.75" outlineLevel="0" r="4549">
      <c r="A4549" s="0" t="n">
        <v>4546</v>
      </c>
      <c r="B4549" s="0" t="n">
        <v>4.54600000000017</v>
      </c>
      <c r="C4549" s="0" t="n">
        <f aca="false">SIN(B4549*PI())</f>
        <v>0.989576118602574</v>
      </c>
      <c r="D4549" s="0" t="n">
        <f aca="false">SIN(B4549*PI())</f>
        <v>0.989576118602574</v>
      </c>
      <c r="E4549" s="0" t="n">
        <f aca="false">(1-COS(PI()*B4549))/PI()</f>
        <v>0.364149941987405</v>
      </c>
      <c r="F4549" s="0" t="n">
        <f aca="false">(PI()*B4549 - SIN(PI() * B4549)) / POWER(PI(), 2)</f>
        <v>1.34677171895056</v>
      </c>
      <c r="G4549" s="0" t="n">
        <f aca="false">G4548+(0.5*(B4549-B4548)*(C4549+C4548))</f>
        <v>0.364149642501535</v>
      </c>
      <c r="H4549" s="0" t="n">
        <f aca="false">H4548+(0.5*(B4549-B4548)*(G4549+G4548))</f>
        <v>1.34677069222384</v>
      </c>
      <c r="I4549" s="0" t="n">
        <f aca="false">(1-COS(PI()*B4549))/PI()</f>
        <v>0.364149941987405</v>
      </c>
      <c r="J4549" s="0" t="n">
        <f aca="false">(PI()*B4549 - SIN(PI() * B4549)) / POWER(PI(), 2)</f>
        <v>1.34677171895056</v>
      </c>
      <c r="K4549" s="0" t="n">
        <f aca="false">K4548+(0.5*(B4549-B4548)*(D4549+D4548))</f>
        <v>0.364149642501535</v>
      </c>
      <c r="L4549" s="0" t="n">
        <f aca="false">L4548+(0.5*(B4549-B4548)*(K4549+K4548))</f>
        <v>1.34677069222384</v>
      </c>
      <c r="M4549" s="0" t="n">
        <f aca="false">SQRT(POWER(F4549, 2) + POWER(J4549, 2))</f>
        <v>1.90462283036041</v>
      </c>
      <c r="N4549" s="0" t="n">
        <f aca="false">SQRT(POWER(H4549, 2) + POWER(L4549, 2))</f>
        <v>1.90462137834955</v>
      </c>
    </row>
    <row collapsed="false" customFormat="false" customHeight="false" hidden="false" ht="14.75" outlineLevel="0" r="4550">
      <c r="A4550" s="0" t="n">
        <v>4547</v>
      </c>
      <c r="B4550" s="0" t="n">
        <v>4.54700000000018</v>
      </c>
      <c r="C4550" s="0" t="n">
        <f aca="false">SIN(B4550*PI())</f>
        <v>0.989118812771878</v>
      </c>
      <c r="D4550" s="0" t="n">
        <f aca="false">SIN(B4550*PI())</f>
        <v>0.989118812771878</v>
      </c>
      <c r="E4550" s="0" t="n">
        <f aca="false">(1-COS(PI()*B4550))/PI()</f>
        <v>0.365139290266809</v>
      </c>
      <c r="F4550" s="0" t="n">
        <f aca="false">(PI()*B4550 - SIN(PI() * B4550)) / POWER(PI(), 2)</f>
        <v>1.3471363636048</v>
      </c>
      <c r="G4550" s="0" t="n">
        <f aca="false">G4549+(0.5*(B4550-B4549)*(C4550+C4549))</f>
        <v>0.365138989967233</v>
      </c>
      <c r="H4550" s="0" t="n">
        <f aca="false">H4549+(0.5*(B4550-B4549)*(G4550+G4549))</f>
        <v>1.34713533654008</v>
      </c>
      <c r="I4550" s="0" t="n">
        <f aca="false">(1-COS(PI()*B4550))/PI()</f>
        <v>0.365139290266809</v>
      </c>
      <c r="J4550" s="0" t="n">
        <f aca="false">(PI()*B4550 - SIN(PI() * B4550)) / POWER(PI(), 2)</f>
        <v>1.3471363636048</v>
      </c>
      <c r="K4550" s="0" t="n">
        <f aca="false">K4549+(0.5*(B4550-B4549)*(D4550+D4549))</f>
        <v>0.365138989967233</v>
      </c>
      <c r="L4550" s="0" t="n">
        <f aca="false">L4549+(0.5*(B4550-B4549)*(K4550+K4549))</f>
        <v>1.34713533654008</v>
      </c>
      <c r="M4550" s="0" t="n">
        <f aca="false">SQRT(POWER(F4550, 2) + POWER(J4550, 2))</f>
        <v>1.90513851577589</v>
      </c>
      <c r="N4550" s="0" t="n">
        <f aca="false">SQRT(POWER(H4550, 2) + POWER(L4550, 2))</f>
        <v>1.90513706328702</v>
      </c>
    </row>
    <row collapsed="false" customFormat="false" customHeight="false" hidden="false" ht="14.75" outlineLevel="0" r="4551">
      <c r="A4551" s="0" t="n">
        <v>4548</v>
      </c>
      <c r="B4551" s="0" t="n">
        <v>4.54800000000018</v>
      </c>
      <c r="C4551" s="0" t="n">
        <f aca="false">SIN(B4551*PI())</f>
        <v>0.988651744737829</v>
      </c>
      <c r="D4551" s="0" t="n">
        <f aca="false">SIN(B4551*PI())</f>
        <v>0.988651744737829</v>
      </c>
      <c r="E4551" s="0" t="n">
        <f aca="false">(1-COS(PI()*B4551))/PI()</f>
        <v>0.36612817635889</v>
      </c>
      <c r="F4551" s="0" t="n">
        <f aca="false">(PI()*B4551 - SIN(PI() * B4551)) / POWER(PI(), 2)</f>
        <v>1.34750199737704</v>
      </c>
      <c r="G4551" s="0" t="n">
        <f aca="false">G4550+(0.5*(B4551-B4550)*(C4551+C4550))</f>
        <v>0.366127875245988</v>
      </c>
      <c r="H4551" s="0" t="n">
        <f aca="false">H4550+(0.5*(B4551-B4550)*(G4551+G4550))</f>
        <v>1.34750096997268</v>
      </c>
      <c r="I4551" s="0" t="n">
        <f aca="false">(1-COS(PI()*B4551))/PI()</f>
        <v>0.36612817635889</v>
      </c>
      <c r="J4551" s="0" t="n">
        <f aca="false">(PI()*B4551 - SIN(PI() * B4551)) / POWER(PI(), 2)</f>
        <v>1.34750199737704</v>
      </c>
      <c r="K4551" s="0" t="n">
        <f aca="false">K4550+(0.5*(B4551-B4550)*(D4551+D4550))</f>
        <v>0.366127875245988</v>
      </c>
      <c r="L4551" s="0" t="n">
        <f aca="false">L4550+(0.5*(B4551-B4550)*(K4551+K4550))</f>
        <v>1.34750096997268</v>
      </c>
      <c r="M4551" s="0" t="n">
        <f aca="false">SQRT(POWER(F4551, 2) + POWER(J4551, 2))</f>
        <v>1.90565560001544</v>
      </c>
      <c r="N4551" s="0" t="n">
        <f aca="false">SQRT(POWER(H4551, 2) + POWER(L4551, 2))</f>
        <v>1.90565414704627</v>
      </c>
    </row>
    <row collapsed="false" customFormat="false" customHeight="false" hidden="false" ht="14.75" outlineLevel="0" r="4552">
      <c r="A4552" s="0" t="n">
        <v>4549</v>
      </c>
      <c r="B4552" s="0" t="n">
        <v>4.54900000000018</v>
      </c>
      <c r="C4552" s="0" t="n">
        <f aca="false">SIN(B4552*PI())</f>
        <v>0.988174919110194</v>
      </c>
      <c r="D4552" s="0" t="n">
        <f aca="false">SIN(B4552*PI())</f>
        <v>0.988174919110194</v>
      </c>
      <c r="E4552" s="0" t="n">
        <f aca="false">(1-COS(PI()*B4552))/PI()</f>
        <v>0.367116590503751</v>
      </c>
      <c r="F4552" s="0" t="n">
        <f aca="false">(PI()*B4552 - SIN(PI() * B4552)) / POWER(PI(), 2)</f>
        <v>1.3478686198002</v>
      </c>
      <c r="G4552" s="0" t="n">
        <f aca="false">G4551+(0.5*(B4552-B4551)*(C4552+C4551))</f>
        <v>0.367116288577911</v>
      </c>
      <c r="H4552" s="0" t="n">
        <f aca="false">H4551+(0.5*(B4552-B4551)*(G4552+G4551))</f>
        <v>1.34786759205459</v>
      </c>
      <c r="I4552" s="0" t="n">
        <f aca="false">(1-COS(PI()*B4552))/PI()</f>
        <v>0.367116590503751</v>
      </c>
      <c r="J4552" s="0" t="n">
        <f aca="false">(PI()*B4552 - SIN(PI() * B4552)) / POWER(PI(), 2)</f>
        <v>1.3478686198002</v>
      </c>
      <c r="K4552" s="0" t="n">
        <f aca="false">K4551+(0.5*(B4552-B4551)*(D4552+D4551))</f>
        <v>0.367116288577911</v>
      </c>
      <c r="L4552" s="0" t="n">
        <f aca="false">L4551+(0.5*(B4552-B4551)*(K4552+K4551))</f>
        <v>1.34786759205459</v>
      </c>
      <c r="M4552" s="0" t="n">
        <f aca="false">SQRT(POWER(F4552, 2) + POWER(J4552, 2))</f>
        <v>1.90617408241855</v>
      </c>
      <c r="N4552" s="0" t="n">
        <f aca="false">SQRT(POWER(H4552, 2) + POWER(L4552, 2))</f>
        <v>1.90617262896677</v>
      </c>
    </row>
    <row collapsed="false" customFormat="false" customHeight="false" hidden="false" ht="14.75" outlineLevel="0" r="4553">
      <c r="A4553" s="0" t="n">
        <v>4550</v>
      </c>
      <c r="B4553" s="0" t="n">
        <v>4.55000000000018</v>
      </c>
      <c r="C4553" s="0" t="n">
        <f aca="false">SIN(B4553*PI())</f>
        <v>0.987688340595049</v>
      </c>
      <c r="D4553" s="0" t="n">
        <f aca="false">SIN(B4553*PI())</f>
        <v>0.987688340595049</v>
      </c>
      <c r="E4553" s="0" t="n">
        <f aca="false">(1-COS(PI()*B4553))/PI()</f>
        <v>0.368104522946146</v>
      </c>
      <c r="F4553" s="0" t="n">
        <f aca="false">(PI()*B4553 - SIN(PI() * B4553)) / POWER(PI(), 2)</f>
        <v>1.34823623039748</v>
      </c>
      <c r="G4553" s="0" t="n">
        <f aca="false">G4552+(0.5*(B4553-B4552)*(C4553+C4552))</f>
        <v>0.368104220207764</v>
      </c>
      <c r="H4553" s="0" t="n">
        <f aca="false">H4552+(0.5*(B4553-B4552)*(G4553+G4552))</f>
        <v>1.34823520230899</v>
      </c>
      <c r="I4553" s="0" t="n">
        <f aca="false">(1-COS(PI()*B4553))/PI()</f>
        <v>0.368104522946146</v>
      </c>
      <c r="J4553" s="0" t="n">
        <f aca="false">(PI()*B4553 - SIN(PI() * B4553)) / POWER(PI(), 2)</f>
        <v>1.34823623039748</v>
      </c>
      <c r="K4553" s="0" t="n">
        <f aca="false">K4552+(0.5*(B4553-B4552)*(D4553+D4552))</f>
        <v>0.368104220207764</v>
      </c>
      <c r="L4553" s="0" t="n">
        <f aca="false">L4552+(0.5*(B4553-B4552)*(K4553+K4552))</f>
        <v>1.34823520230899</v>
      </c>
      <c r="M4553" s="0" t="n">
        <f aca="false">SQRT(POWER(F4553, 2) + POWER(J4553, 2))</f>
        <v>1.90669396231089</v>
      </c>
      <c r="N4553" s="0" t="n">
        <f aca="false">SQRT(POWER(H4553, 2) + POWER(L4553, 2))</f>
        <v>1.9066925083742</v>
      </c>
    </row>
    <row collapsed="false" customFormat="false" customHeight="false" hidden="false" ht="14.75" outlineLevel="0" r="4554">
      <c r="A4554" s="0" t="n">
        <v>4551</v>
      </c>
      <c r="B4554" s="0" t="n">
        <v>4.55100000000018</v>
      </c>
      <c r="C4554" s="0" t="n">
        <f aca="false">SIN(B4554*PI())</f>
        <v>0.987192013994729</v>
      </c>
      <c r="D4554" s="0" t="n">
        <f aca="false">SIN(B4554*PI())</f>
        <v>0.987192013994729</v>
      </c>
      <c r="E4554" s="0" t="n">
        <f aca="false">(1-COS(PI()*B4554))/PI()</f>
        <v>0.369091963935579</v>
      </c>
      <c r="F4554" s="0" t="n">
        <f aca="false">(PI()*B4554 - SIN(PI() * B4554)) / POWER(PI(), 2)</f>
        <v>1.34860482868228</v>
      </c>
      <c r="G4554" s="0" t="n">
        <f aca="false">G4553+(0.5*(B4554-B4553)*(C4554+C4553))</f>
        <v>0.369091660385059</v>
      </c>
      <c r="H4554" s="0" t="n">
        <f aca="false">H4553+(0.5*(B4554-B4553)*(G4554+G4553))</f>
        <v>1.34860380024928</v>
      </c>
      <c r="I4554" s="0" t="n">
        <f aca="false">(1-COS(PI()*B4554))/PI()</f>
        <v>0.369091963935579</v>
      </c>
      <c r="J4554" s="0" t="n">
        <f aca="false">(PI()*B4554 - SIN(PI() * B4554)) / POWER(PI(), 2)</f>
        <v>1.34860482868228</v>
      </c>
      <c r="K4554" s="0" t="n">
        <f aca="false">K4553+(0.5*(B4554-B4553)*(D4554+D4553))</f>
        <v>0.369091660385059</v>
      </c>
      <c r="L4554" s="0" t="n">
        <f aca="false">L4553+(0.5*(B4554-B4553)*(K4554+K4553))</f>
        <v>1.34860380024928</v>
      </c>
      <c r="M4554" s="0" t="n">
        <f aca="false">SQRT(POWER(F4554, 2) + POWER(J4554, 2))</f>
        <v>1.90721523900432</v>
      </c>
      <c r="N4554" s="0" t="n">
        <f aca="false">SQRT(POWER(H4554, 2) + POWER(L4554, 2))</f>
        <v>1.90721378458043</v>
      </c>
    </row>
    <row collapsed="false" customFormat="false" customHeight="false" hidden="false" ht="14.75" outlineLevel="0" r="4555">
      <c r="A4555" s="0" t="n">
        <v>4552</v>
      </c>
      <c r="B4555" s="0" t="n">
        <v>4.55200000000018</v>
      </c>
      <c r="C4555" s="0" t="n">
        <f aca="false">SIN(B4555*PI())</f>
        <v>0.986685944207776</v>
      </c>
      <c r="D4555" s="0" t="n">
        <f aca="false">SIN(B4555*PI())</f>
        <v>0.986685944207776</v>
      </c>
      <c r="E4555" s="0" t="n">
        <f aca="false">(1-COS(PI()*B4555))/PI()</f>
        <v>0.370078903726406</v>
      </c>
      <c r="F4555" s="0" t="n">
        <f aca="false">(PI()*B4555 - SIN(PI() * B4555)) / POWER(PI(), 2)</f>
        <v>1.34897441415828</v>
      </c>
      <c r="G4555" s="0" t="n">
        <f aca="false">G4554+(0.5*(B4555-B4554)*(C4555+C4554))</f>
        <v>0.37007859936416</v>
      </c>
      <c r="H4555" s="0" t="n">
        <f aca="false">H4554+(0.5*(B4555-B4554)*(G4555+G4554))</f>
        <v>1.34897338537916</v>
      </c>
      <c r="I4555" s="0" t="n">
        <f aca="false">(1-COS(PI()*B4555))/PI()</f>
        <v>0.370078903726406</v>
      </c>
      <c r="J4555" s="0" t="n">
        <f aca="false">(PI()*B4555 - SIN(PI() * B4555)) / POWER(PI(), 2)</f>
        <v>1.34897441415828</v>
      </c>
      <c r="K4555" s="0" t="n">
        <f aca="false">K4554+(0.5*(B4555-B4554)*(D4555+D4554))</f>
        <v>0.37007859936416</v>
      </c>
      <c r="L4555" s="0" t="n">
        <f aca="false">L4554+(0.5*(B4555-B4554)*(K4555+K4554))</f>
        <v>1.34897338537916</v>
      </c>
      <c r="M4555" s="0" t="n">
        <f aca="false">SQRT(POWER(F4555, 2) + POWER(J4555, 2))</f>
        <v>1.90773791179694</v>
      </c>
      <c r="N4555" s="0" t="n">
        <f aca="false">SQRT(POWER(H4555, 2) + POWER(L4555, 2))</f>
        <v>1.90773645688355</v>
      </c>
    </row>
    <row collapsed="false" customFormat="false" customHeight="false" hidden="false" ht="14.75" outlineLevel="0" r="4556">
      <c r="A4556" s="0" t="n">
        <v>4553</v>
      </c>
      <c r="B4556" s="0" t="n">
        <v>4.55300000000018</v>
      </c>
      <c r="C4556" s="0" t="n">
        <f aca="false">SIN(B4556*PI())</f>
        <v>0.986170136228895</v>
      </c>
      <c r="D4556" s="0" t="n">
        <f aca="false">SIN(B4556*PI())</f>
        <v>0.986170136228895</v>
      </c>
      <c r="E4556" s="0" t="n">
        <f aca="false">(1-COS(PI()*B4556))/PI()</f>
        <v>0.37106533257793</v>
      </c>
      <c r="F4556" s="0" t="n">
        <f aca="false">(PI()*B4556 - SIN(PI() * B4556)) / POWER(PI(), 2)</f>
        <v>1.34934498631942</v>
      </c>
      <c r="G4556" s="0" t="n">
        <f aca="false">G4555+(0.5*(B4556-B4555)*(C4556+C4555))</f>
        <v>0.371065027404379</v>
      </c>
      <c r="H4556" s="0" t="n">
        <f aca="false">H4555+(0.5*(B4556-B4555)*(G4556+G4555))</f>
        <v>1.34934395719254</v>
      </c>
      <c r="I4556" s="0" t="n">
        <f aca="false">(1-COS(PI()*B4556))/PI()</f>
        <v>0.37106533257793</v>
      </c>
      <c r="J4556" s="0" t="n">
        <f aca="false">(PI()*B4556 - SIN(PI() * B4556)) / POWER(PI(), 2)</f>
        <v>1.34934498631942</v>
      </c>
      <c r="K4556" s="0" t="n">
        <f aca="false">K4555+(0.5*(B4556-B4555)*(D4556+D4555))</f>
        <v>0.371065027404379</v>
      </c>
      <c r="L4556" s="0" t="n">
        <f aca="false">L4555+(0.5*(B4556-B4555)*(K4556+K4555))</f>
        <v>1.34934395719254</v>
      </c>
      <c r="M4556" s="0" t="n">
        <f aca="false">SQRT(POWER(F4556, 2) + POWER(J4556, 2))</f>
        <v>1.90826197997306</v>
      </c>
      <c r="N4556" s="0" t="n">
        <f aca="false">SQRT(POWER(H4556, 2) + POWER(L4556, 2))</f>
        <v>1.90826052456787</v>
      </c>
    </row>
    <row collapsed="false" customFormat="false" customHeight="false" hidden="false" ht="14.75" outlineLevel="0" r="4557">
      <c r="A4557" s="0" t="n">
        <v>4554</v>
      </c>
      <c r="B4557" s="0" t="n">
        <v>4.55400000000018</v>
      </c>
      <c r="C4557" s="0" t="n">
        <f aca="false">SIN(B4557*PI())</f>
        <v>0.985644595148903</v>
      </c>
      <c r="D4557" s="0" t="n">
        <f aca="false">SIN(B4557*PI())</f>
        <v>0.985644595148903</v>
      </c>
      <c r="E4557" s="0" t="n">
        <f aca="false">(1-COS(PI()*B4557))/PI()</f>
        <v>0.372051240754495</v>
      </c>
      <c r="F4557" s="0" t="n">
        <f aca="false">(PI()*B4557 - SIN(PI() * B4557)) / POWER(PI(), 2)</f>
        <v>1.34971654464988</v>
      </c>
      <c r="G4557" s="0" t="n">
        <f aca="false">G4556+(0.5*(B4557-B4556)*(C4557+C4556))</f>
        <v>0.372050934770067</v>
      </c>
      <c r="H4557" s="0" t="n">
        <f aca="false">H4556+(0.5*(B4557-B4556)*(G4557+G4556))</f>
        <v>1.34971551517363</v>
      </c>
      <c r="I4557" s="0" t="n">
        <f aca="false">(1-COS(PI()*B4557))/PI()</f>
        <v>0.372051240754495</v>
      </c>
      <c r="J4557" s="0" t="n">
        <f aca="false">(PI()*B4557 - SIN(PI() * B4557)) / POWER(PI(), 2)</f>
        <v>1.34971654464988</v>
      </c>
      <c r="K4557" s="0" t="n">
        <f aca="false">K4556+(0.5*(B4557-B4556)*(D4557+D4556))</f>
        <v>0.372050934770067</v>
      </c>
      <c r="L4557" s="0" t="n">
        <f aca="false">L4556+(0.5*(B4557-B4556)*(K4557+K4556))</f>
        <v>1.34971551517363</v>
      </c>
      <c r="M4557" s="0" t="n">
        <f aca="false">SQRT(POWER(F4557, 2) + POWER(J4557, 2))</f>
        <v>1.90878744280321</v>
      </c>
      <c r="N4557" s="0" t="n">
        <f aca="false">SQRT(POWER(H4557, 2) + POWER(L4557, 2))</f>
        <v>1.90878598690394</v>
      </c>
    </row>
    <row collapsed="false" customFormat="false" customHeight="false" hidden="false" ht="14.75" outlineLevel="0" r="4558">
      <c r="A4558" s="0" t="n">
        <v>4555</v>
      </c>
      <c r="B4558" s="0" t="n">
        <v>4.55500000000018</v>
      </c>
      <c r="C4558" s="0" t="n">
        <f aca="false">SIN(B4558*PI())</f>
        <v>0.985109326154677</v>
      </c>
      <c r="D4558" s="0" t="n">
        <f aca="false">SIN(B4558*PI())</f>
        <v>0.985109326154677</v>
      </c>
      <c r="E4558" s="0" t="n">
        <f aca="false">(1-COS(PI()*B4558))/PI()</f>
        <v>0.373036618525588</v>
      </c>
      <c r="F4558" s="0" t="n">
        <f aca="false">(PI()*B4558 - SIN(PI() * B4558)) / POWER(PI(), 2)</f>
        <v>1.35008908862413</v>
      </c>
      <c r="G4558" s="0" t="n">
        <f aca="false">G4557+(0.5*(B4558-B4557)*(C4558+C4557))</f>
        <v>0.373036311730719</v>
      </c>
      <c r="H4558" s="0" t="n">
        <f aca="false">H4557+(0.5*(B4558-B4557)*(G4558+G4557))</f>
        <v>1.35008805879688</v>
      </c>
      <c r="I4558" s="0" t="n">
        <f aca="false">(1-COS(PI()*B4558))/PI()</f>
        <v>0.373036618525588</v>
      </c>
      <c r="J4558" s="0" t="n">
        <f aca="false">(PI()*B4558 - SIN(PI() * B4558)) / POWER(PI(), 2)</f>
        <v>1.35008908862413</v>
      </c>
      <c r="K4558" s="0" t="n">
        <f aca="false">K4557+(0.5*(B4558-B4557)*(D4558+D4557))</f>
        <v>0.373036311730719</v>
      </c>
      <c r="L4558" s="0" t="n">
        <f aca="false">L4557+(0.5*(B4558-B4557)*(K4558+K4557))</f>
        <v>1.35008805879688</v>
      </c>
      <c r="M4558" s="0" t="n">
        <f aca="false">SQRT(POWER(F4558, 2) + POWER(J4558, 2))</f>
        <v>1.90931429954417</v>
      </c>
      <c r="N4558" s="0" t="n">
        <f aca="false">SQRT(POWER(H4558, 2) + POWER(L4558, 2))</f>
        <v>1.90931284314851</v>
      </c>
    </row>
    <row collapsed="false" customFormat="false" customHeight="false" hidden="false" ht="14.75" outlineLevel="0" r="4559">
      <c r="A4559" s="0" t="n">
        <v>4556</v>
      </c>
      <c r="B4559" s="0" t="n">
        <v>4.55600000000018</v>
      </c>
      <c r="C4559" s="0" t="n">
        <f aca="false">SIN(B4559*PI())</f>
        <v>0.984564334529106</v>
      </c>
      <c r="D4559" s="0" t="n">
        <f aca="false">SIN(B4559*PI())</f>
        <v>0.984564334529106</v>
      </c>
      <c r="E4559" s="0" t="n">
        <f aca="false">(1-COS(PI()*B4559))/PI()</f>
        <v>0.374021456165927</v>
      </c>
      <c r="F4559" s="0" t="n">
        <f aca="false">(PI()*B4559 - SIN(PI() * B4559)) / POWER(PI(), 2)</f>
        <v>1.35046261770689</v>
      </c>
      <c r="G4559" s="0" t="n">
        <f aca="false">G4558+(0.5*(B4559-B4558)*(C4559+C4558))</f>
        <v>0.374021148561061</v>
      </c>
      <c r="H4559" s="0" t="n">
        <f aca="false">H4558+(0.5*(B4559-B4558)*(G4559+G4558))</f>
        <v>1.35046158752703</v>
      </c>
      <c r="I4559" s="0" t="n">
        <f aca="false">(1-COS(PI()*B4559))/PI()</f>
        <v>0.374021456165927</v>
      </c>
      <c r="J4559" s="0" t="n">
        <f aca="false">(PI()*B4559 - SIN(PI() * B4559)) / POWER(PI(), 2)</f>
        <v>1.35046261770689</v>
      </c>
      <c r="K4559" s="0" t="n">
        <f aca="false">K4558+(0.5*(B4559-B4558)*(D4559+D4558))</f>
        <v>0.374021148561061</v>
      </c>
      <c r="L4559" s="0" t="n">
        <f aca="false">L4558+(0.5*(B4559-B4558)*(K4559+K4558))</f>
        <v>1.35046158752703</v>
      </c>
      <c r="M4559" s="0" t="n">
        <f aca="false">SQRT(POWER(F4559, 2) + POWER(J4559, 2))</f>
        <v>1.90984254943895</v>
      </c>
      <c r="N4559" s="0" t="n">
        <f aca="false">SQRT(POWER(H4559, 2) + POWER(L4559, 2))</f>
        <v>1.90984109254462</v>
      </c>
    </row>
    <row collapsed="false" customFormat="false" customHeight="false" hidden="false" ht="14.75" outlineLevel="0" r="4560">
      <c r="A4560" s="0" t="n">
        <v>4557</v>
      </c>
      <c r="B4560" s="0" t="n">
        <v>4.55700000000018</v>
      </c>
      <c r="C4560" s="0" t="n">
        <f aca="false">SIN(B4560*PI())</f>
        <v>0.984009625651039</v>
      </c>
      <c r="D4560" s="0" t="n">
        <f aca="false">SIN(B4560*PI())</f>
        <v>0.984009625651039</v>
      </c>
      <c r="E4560" s="0" t="n">
        <f aca="false">(1-COS(PI()*B4560))/PI()</f>
        <v>0.375005743955561</v>
      </c>
      <c r="F4560" s="0" t="n">
        <f aca="false">(PI()*B4560 - SIN(PI() * B4560)) / POWER(PI(), 2)</f>
        <v>1.35083713135317</v>
      </c>
      <c r="G4560" s="0" t="n">
        <f aca="false">G4559+(0.5*(B4560-B4559)*(C4560+C4559))</f>
        <v>0.375005435541151</v>
      </c>
      <c r="H4560" s="0" t="n">
        <f aca="false">H4559+(0.5*(B4560-B4559)*(G4560+G4559))</f>
        <v>1.35083610081908</v>
      </c>
      <c r="I4560" s="0" t="n">
        <f aca="false">(1-COS(PI()*B4560))/PI()</f>
        <v>0.375005743955561</v>
      </c>
      <c r="J4560" s="0" t="n">
        <f aca="false">(PI()*B4560 - SIN(PI() * B4560)) / POWER(PI(), 2)</f>
        <v>1.35083713135317</v>
      </c>
      <c r="K4560" s="0" t="n">
        <f aca="false">K4559+(0.5*(B4560-B4559)*(D4560+D4559))</f>
        <v>0.375005435541151</v>
      </c>
      <c r="L4560" s="0" t="n">
        <f aca="false">L4559+(0.5*(B4560-B4559)*(K4560+K4559))</f>
        <v>1.35083610081908</v>
      </c>
      <c r="M4560" s="0" t="n">
        <f aca="false">SQRT(POWER(F4560, 2) + POWER(J4560, 2))</f>
        <v>1.91037219171683</v>
      </c>
      <c r="N4560" s="0" t="n">
        <f aca="false">SQRT(POWER(H4560, 2) + POWER(L4560, 2))</f>
        <v>1.91037073432153</v>
      </c>
    </row>
    <row collapsed="false" customFormat="false" customHeight="false" hidden="false" ht="14.75" outlineLevel="0" r="4561">
      <c r="A4561" s="0" t="n">
        <v>4558</v>
      </c>
      <c r="B4561" s="0" t="n">
        <v>4.55800000000018</v>
      </c>
      <c r="C4561" s="0" t="n">
        <f aca="false">SIN(B4561*PI())</f>
        <v>0.983445204995227</v>
      </c>
      <c r="D4561" s="0" t="n">
        <f aca="false">SIN(B4561*PI())</f>
        <v>0.983445204995227</v>
      </c>
      <c r="E4561" s="0" t="n">
        <f aca="false">(1-COS(PI()*B4561))/PI()</f>
        <v>0.375989472179969</v>
      </c>
      <c r="F4561" s="0" t="n">
        <f aca="false">(PI()*B4561 - SIN(PI() * B4561)) / POWER(PI(), 2)</f>
        <v>1.35121262900828</v>
      </c>
      <c r="G4561" s="0" t="n">
        <f aca="false">G4560+(0.5*(B4561-B4560)*(C4561+C4560))</f>
        <v>0.375989162956474</v>
      </c>
      <c r="H4561" s="0" t="n">
        <f aca="false">H4560+(0.5*(B4561-B4560)*(G4561+G4560))</f>
        <v>1.35121159811833</v>
      </c>
      <c r="I4561" s="0" t="n">
        <f aca="false">(1-COS(PI()*B4561))/PI()</f>
        <v>0.375989472179969</v>
      </c>
      <c r="J4561" s="0" t="n">
        <f aca="false">(PI()*B4561 - SIN(PI() * B4561)) / POWER(PI(), 2)</f>
        <v>1.35121262900828</v>
      </c>
      <c r="K4561" s="0" t="n">
        <f aca="false">K4560+(0.5*(B4561-B4560)*(D4561+D4560))</f>
        <v>0.375989162956474</v>
      </c>
      <c r="L4561" s="0" t="n">
        <f aca="false">L4560+(0.5*(B4561-B4560)*(K4561+K4560))</f>
        <v>1.35121159811833</v>
      </c>
      <c r="M4561" s="0" t="n">
        <f aca="false">SQRT(POWER(F4561, 2) + POWER(J4561, 2))</f>
        <v>1.91090322559331</v>
      </c>
      <c r="N4561" s="0" t="n">
        <f aca="false">SQRT(POWER(H4561, 2) + POWER(L4561, 2))</f>
        <v>1.91090176769476</v>
      </c>
    </row>
    <row collapsed="false" customFormat="false" customHeight="false" hidden="false" ht="14.75" outlineLevel="0" r="4562">
      <c r="A4562" s="0" t="n">
        <v>4559</v>
      </c>
      <c r="B4562" s="0" t="n">
        <v>4.55900000000018</v>
      </c>
      <c r="C4562" s="0" t="n">
        <f aca="false">SIN(B4562*PI())</f>
        <v>0.982871078132275</v>
      </c>
      <c r="D4562" s="0" t="n">
        <f aca="false">SIN(B4562*PI())</f>
        <v>0.982871078132275</v>
      </c>
      <c r="E4562" s="0" t="n">
        <f aca="false">(1-COS(PI()*B4562))/PI()</f>
        <v>0.376972631130148</v>
      </c>
      <c r="F4562" s="0" t="n">
        <f aca="false">(PI()*B4562 - SIN(PI() * B4562)) / POWER(PI(), 2)</f>
        <v>1.35158911010778</v>
      </c>
      <c r="G4562" s="0" t="n">
        <f aca="false">G4561+(0.5*(B4562-B4561)*(C4562+C4561))</f>
        <v>0.376972321098038</v>
      </c>
      <c r="H4562" s="0" t="n">
        <f aca="false">H4561+(0.5*(B4562-B4561)*(G4562+G4561))</f>
        <v>1.35158807886035</v>
      </c>
      <c r="I4562" s="0" t="n">
        <f aca="false">(1-COS(PI()*B4562))/PI()</f>
        <v>0.376972631130148</v>
      </c>
      <c r="J4562" s="0" t="n">
        <f aca="false">(PI()*B4562 - SIN(PI() * B4562)) / POWER(PI(), 2)</f>
        <v>1.35158911010778</v>
      </c>
      <c r="K4562" s="0" t="n">
        <f aca="false">K4561+(0.5*(B4562-B4561)*(D4562+D4561))</f>
        <v>0.376972321098038</v>
      </c>
      <c r="L4562" s="0" t="n">
        <f aca="false">L4561+(0.5*(B4562-B4561)*(K4562+K4561))</f>
        <v>1.35158807886035</v>
      </c>
      <c r="M4562" s="0" t="n">
        <f aca="false">SQRT(POWER(F4562, 2) + POWER(J4562, 2))</f>
        <v>1.9114356502702</v>
      </c>
      <c r="N4562" s="0" t="n">
        <f aca="false">SQRT(POWER(H4562, 2) + POWER(L4562, 2))</f>
        <v>1.91143419186611</v>
      </c>
    </row>
    <row collapsed="false" customFormat="false" customHeight="false" hidden="false" ht="14.75" outlineLevel="0" r="4563">
      <c r="A4563" s="0" t="n">
        <v>4560</v>
      </c>
      <c r="B4563" s="0" t="n">
        <v>4.56000000000018</v>
      </c>
      <c r="C4563" s="0" t="n">
        <f aca="false">SIN(B4563*PI())</f>
        <v>0.982287250728583</v>
      </c>
      <c r="D4563" s="0" t="n">
        <f aca="false">SIN(B4563*PI())</f>
        <v>0.982287250728583</v>
      </c>
      <c r="E4563" s="0" t="n">
        <f aca="false">(1-COS(PI()*B4563))/PI()</f>
        <v>0.377955211102718</v>
      </c>
      <c r="F4563" s="0" t="n">
        <f aca="false">(PI()*B4563 - SIN(PI() * B4563)) / POWER(PI(), 2)</f>
        <v>1.35196657407755</v>
      </c>
      <c r="G4563" s="0" t="n">
        <f aca="false">G4562+(0.5*(B4563-B4562)*(C4563+C4562))</f>
        <v>0.377954900262468</v>
      </c>
      <c r="H4563" s="0" t="n">
        <f aca="false">H4562+(0.5*(B4563-B4562)*(G4563+G4562))</f>
        <v>1.35196554247103</v>
      </c>
      <c r="I4563" s="0" t="n">
        <f aca="false">(1-COS(PI()*B4563))/PI()</f>
        <v>0.377955211102718</v>
      </c>
      <c r="J4563" s="0" t="n">
        <f aca="false">(PI()*B4563 - SIN(PI() * B4563)) / POWER(PI(), 2)</f>
        <v>1.35196657407755</v>
      </c>
      <c r="K4563" s="0" t="n">
        <f aca="false">K4562+(0.5*(B4563-B4562)*(D4563+D4562))</f>
        <v>0.377954900262468</v>
      </c>
      <c r="L4563" s="0" t="n">
        <f aca="false">L4562+(0.5*(B4563-B4562)*(K4563+K4562))</f>
        <v>1.35196554247103</v>
      </c>
      <c r="M4563" s="0" t="n">
        <f aca="false">SQRT(POWER(F4563, 2) + POWER(J4563, 2))</f>
        <v>1.91196946493555</v>
      </c>
      <c r="N4563" s="0" t="n">
        <f aca="false">SQRT(POWER(H4563, 2) + POWER(L4563, 2))</f>
        <v>1.91196800602363</v>
      </c>
    </row>
    <row collapsed="false" customFormat="false" customHeight="false" hidden="false" ht="14.75" outlineLevel="0" r="4564">
      <c r="A4564" s="0" t="n">
        <v>4561</v>
      </c>
      <c r="B4564" s="0" t="n">
        <v>4.56100000000018</v>
      </c>
      <c r="C4564" s="0" t="n">
        <f aca="false">SIN(B4564*PI())</f>
        <v>0.981693728546291</v>
      </c>
      <c r="D4564" s="0" t="n">
        <f aca="false">SIN(B4564*PI())</f>
        <v>0.981693728546291</v>
      </c>
      <c r="E4564" s="0" t="n">
        <f aca="false">(1-COS(PI()*B4564))/PI()</f>
        <v>0.378937202400011</v>
      </c>
      <c r="F4564" s="0" t="n">
        <f aca="false">(PI()*B4564 - SIN(PI() * B4564)) / POWER(PI(), 2)</f>
        <v>1.35234502033376</v>
      </c>
      <c r="G4564" s="0" t="n">
        <f aca="false">G4563+(0.5*(B4564-B4563)*(C4564+C4563))</f>
        <v>0.378936890752106</v>
      </c>
      <c r="H4564" s="0" t="n">
        <f aca="false">H4563+(0.5*(B4564-B4563)*(G4564+G4563))</f>
        <v>1.35234398836654</v>
      </c>
      <c r="I4564" s="0" t="n">
        <f aca="false">(1-COS(PI()*B4564))/PI()</f>
        <v>0.378937202400011</v>
      </c>
      <c r="J4564" s="0" t="n">
        <f aca="false">(PI()*B4564 - SIN(PI() * B4564)) / POWER(PI(), 2)</f>
        <v>1.35234502033376</v>
      </c>
      <c r="K4564" s="0" t="n">
        <f aca="false">K4563+(0.5*(B4564-B4563)*(D4564+D4563))</f>
        <v>0.378936890752106</v>
      </c>
      <c r="L4564" s="0" t="n">
        <f aca="false">L4563+(0.5*(B4564-B4563)*(K4564+K4563))</f>
        <v>1.35234398836654</v>
      </c>
      <c r="M4564" s="0" t="n">
        <f aca="false">SQRT(POWER(F4564, 2) + POWER(J4564, 2))</f>
        <v>1.91250466876372</v>
      </c>
      <c r="N4564" s="0" t="n">
        <f aca="false">SQRT(POWER(H4564, 2) + POWER(L4564, 2))</f>
        <v>1.91250320934168</v>
      </c>
    </row>
    <row collapsed="false" customFormat="false" customHeight="false" hidden="false" ht="14.75" outlineLevel="0" r="4565">
      <c r="A4565" s="0" t="n">
        <v>4562</v>
      </c>
      <c r="B4565" s="0" t="n">
        <v>4.56200000000018</v>
      </c>
      <c r="C4565" s="0" t="n">
        <f aca="false">SIN(B4565*PI())</f>
        <v>0.981090517443225</v>
      </c>
      <c r="D4565" s="0" t="n">
        <f aca="false">SIN(B4565*PI())</f>
        <v>0.981090517443225</v>
      </c>
      <c r="E4565" s="0" t="n">
        <f aca="false">(1-COS(PI()*B4565))/PI()</f>
        <v>0.37991859533017</v>
      </c>
      <c r="F4565" s="0" t="n">
        <f aca="false">(PI()*B4565 - SIN(PI() * B4565)) / POWER(PI(), 2)</f>
        <v>1.35272444828289</v>
      </c>
      <c r="G4565" s="0" t="n">
        <f aca="false">G4564+(0.5*(B4565-B4564)*(C4565+C4564))</f>
        <v>0.3799182828751</v>
      </c>
      <c r="H4565" s="0" t="n">
        <f aca="false">H4564+(0.5*(B4565-B4564)*(G4565+G4564))</f>
        <v>1.35272341595335</v>
      </c>
      <c r="I4565" s="0" t="n">
        <f aca="false">(1-COS(PI()*B4565))/PI()</f>
        <v>0.37991859533017</v>
      </c>
      <c r="J4565" s="0" t="n">
        <f aca="false">(PI()*B4565 - SIN(PI() * B4565)) / POWER(PI(), 2)</f>
        <v>1.35272444828289</v>
      </c>
      <c r="K4565" s="0" t="n">
        <f aca="false">K4564+(0.5*(B4565-B4564)*(D4565+D4564))</f>
        <v>0.3799182828751</v>
      </c>
      <c r="L4565" s="0" t="n">
        <f aca="false">L4564+(0.5*(B4565-B4564)*(K4565+K4564))</f>
        <v>1.35272341595335</v>
      </c>
      <c r="M4565" s="0" t="n">
        <f aca="false">SQRT(POWER(F4565, 2) + POWER(J4565, 2))</f>
        <v>1.91304126091532</v>
      </c>
      <c r="N4565" s="0" t="n">
        <f aca="false">SQRT(POWER(H4565, 2) + POWER(L4565, 2))</f>
        <v>1.91303980098089</v>
      </c>
    </row>
    <row collapsed="false" customFormat="false" customHeight="false" hidden="false" ht="14.75" outlineLevel="0" r="4566">
      <c r="A4566" s="0" t="n">
        <v>4563</v>
      </c>
      <c r="B4566" s="0" t="n">
        <v>4.56300000000018</v>
      </c>
      <c r="C4566" s="0" t="n">
        <f aca="false">SIN(B4566*PI())</f>
        <v>0.980477623372833</v>
      </c>
      <c r="D4566" s="0" t="n">
        <f aca="false">SIN(B4566*PI())</f>
        <v>0.980477623372833</v>
      </c>
      <c r="E4566" s="0" t="n">
        <f aca="false">(1-COS(PI()*B4566))/PI()</f>
        <v>0.380899380207241</v>
      </c>
      <c r="F4566" s="0" t="n">
        <f aca="false">(PI()*B4566 - SIN(PI() * B4566)) / POWER(PI(), 2)</f>
        <v>1.35310485732173</v>
      </c>
      <c r="G4566" s="0" t="n">
        <f aca="false">G4565+(0.5*(B4566-B4565)*(C4566+C4565))</f>
        <v>0.380899066945509</v>
      </c>
      <c r="H4566" s="0" t="n">
        <f aca="false">H4565+(0.5*(B4566-B4565)*(G4566+G4565))</f>
        <v>1.35310382462826</v>
      </c>
      <c r="I4566" s="0" t="n">
        <f aca="false">(1-COS(PI()*B4566))/PI()</f>
        <v>0.380899380207241</v>
      </c>
      <c r="J4566" s="0" t="n">
        <f aca="false">(PI()*B4566 - SIN(PI() * B4566)) / POWER(PI(), 2)</f>
        <v>1.35310485732173</v>
      </c>
      <c r="K4566" s="0" t="n">
        <f aca="false">K4565+(0.5*(B4566-B4565)*(D4566+D4565))</f>
        <v>0.380899066945509</v>
      </c>
      <c r="L4566" s="0" t="n">
        <f aca="false">L4565+(0.5*(B4566-B4565)*(K4566+K4565))</f>
        <v>1.35310382462826</v>
      </c>
      <c r="M4566" s="0" t="n">
        <f aca="false">SQRT(POWER(F4566, 2) + POWER(J4566, 2))</f>
        <v>1.91357924053731</v>
      </c>
      <c r="N4566" s="0" t="n">
        <f aca="false">SQRT(POWER(H4566, 2) + POWER(L4566, 2))</f>
        <v>1.9135777800882</v>
      </c>
    </row>
    <row collapsed="false" customFormat="false" customHeight="false" hidden="false" ht="14.75" outlineLevel="0" r="4567">
      <c r="A4567" s="0" t="n">
        <v>4564</v>
      </c>
      <c r="B4567" s="0" t="n">
        <v>4.56400000000018</v>
      </c>
      <c r="C4567" s="0" t="n">
        <f aca="false">SIN(B4567*PI())</f>
        <v>0.979855052384134</v>
      </c>
      <c r="D4567" s="0" t="n">
        <f aca="false">SIN(B4567*PI())</f>
        <v>0.979855052384134</v>
      </c>
      <c r="E4567" s="0" t="n">
        <f aca="false">(1-COS(PI()*B4567))/PI()</f>
        <v>0.381879547351275</v>
      </c>
      <c r="F4567" s="0" t="n">
        <f aca="false">(PI()*B4567 - SIN(PI() * B4567)) / POWER(PI(), 2)</f>
        <v>1.35348624683739</v>
      </c>
      <c r="G4567" s="0" t="n">
        <f aca="false">G4566+(0.5*(B4567-B4566)*(C4567+C4566))</f>
        <v>0.381879233283387</v>
      </c>
      <c r="H4567" s="0" t="n">
        <f aca="false">H4566+(0.5*(B4567-B4566)*(G4567+G4566))</f>
        <v>1.35348521377838</v>
      </c>
      <c r="I4567" s="0" t="n">
        <f aca="false">(1-COS(PI()*B4567))/PI()</f>
        <v>0.381879547351275</v>
      </c>
      <c r="J4567" s="0" t="n">
        <f aca="false">(PI()*B4567 - SIN(PI() * B4567)) / POWER(PI(), 2)</f>
        <v>1.35348624683739</v>
      </c>
      <c r="K4567" s="0" t="n">
        <f aca="false">K4566+(0.5*(B4567-B4566)*(D4567+D4566))</f>
        <v>0.381879233283387</v>
      </c>
      <c r="L4567" s="0" t="n">
        <f aca="false">L4566+(0.5*(B4567-B4566)*(K4567+K4566))</f>
        <v>1.35348521377838</v>
      </c>
      <c r="M4567" s="0" t="n">
        <f aca="false">SQRT(POWER(F4567, 2) + POWER(J4567, 2))</f>
        <v>1.9141186067629</v>
      </c>
      <c r="N4567" s="0" t="n">
        <f aca="false">SQRT(POWER(H4567, 2) + POWER(L4567, 2))</f>
        <v>1.91411714579683</v>
      </c>
    </row>
    <row collapsed="false" customFormat="false" customHeight="false" hidden="false" ht="14.75" outlineLevel="0" r="4568">
      <c r="A4568" s="0" t="n">
        <v>4565</v>
      </c>
      <c r="B4568" s="0" t="n">
        <v>4.56500000000018</v>
      </c>
      <c r="C4568" s="0" t="n">
        <f aca="false">SIN(B4568*PI())</f>
        <v>0.979222810621651</v>
      </c>
      <c r="D4568" s="0" t="n">
        <f aca="false">SIN(B4568*PI())</f>
        <v>0.979222810621651</v>
      </c>
      <c r="E4568" s="0" t="n">
        <f aca="false">(1-COS(PI()*B4568))/PI()</f>
        <v>0.382859087088417</v>
      </c>
      <c r="F4568" s="0" t="n">
        <f aca="false">(PI()*B4568 - SIN(PI() * B4568)) / POWER(PI(), 2)</f>
        <v>1.3538686162073</v>
      </c>
      <c r="G4568" s="0" t="n">
        <f aca="false">G4567+(0.5*(B4568-B4567)*(C4568+C4567))</f>
        <v>0.38285877221489</v>
      </c>
      <c r="H4568" s="0" t="n">
        <f aca="false">H4567+(0.5*(B4568-B4567)*(G4568+G4567))</f>
        <v>1.35386758278113</v>
      </c>
      <c r="I4568" s="0" t="n">
        <f aca="false">(1-COS(PI()*B4568))/PI()</f>
        <v>0.382859087088417</v>
      </c>
      <c r="J4568" s="0" t="n">
        <f aca="false">(PI()*B4568 - SIN(PI() * B4568)) / POWER(PI(), 2)</f>
        <v>1.3538686162073</v>
      </c>
      <c r="K4568" s="0" t="n">
        <f aca="false">K4567+(0.5*(B4568-B4567)*(D4568+D4567))</f>
        <v>0.38285877221489</v>
      </c>
      <c r="L4568" s="0" t="n">
        <f aca="false">L4567+(0.5*(B4568-B4567)*(K4568+K4567))</f>
        <v>1.35386758278113</v>
      </c>
      <c r="M4568" s="0" t="n">
        <f aca="false">SQRT(POWER(F4568, 2) + POWER(J4568, 2))</f>
        <v>1.91465935871166</v>
      </c>
      <c r="N4568" s="0" t="n">
        <f aca="false">SQRT(POWER(H4568, 2) + POWER(L4568, 2))</f>
        <v>1.91465789722635</v>
      </c>
    </row>
    <row collapsed="false" customFormat="false" customHeight="false" hidden="false" ht="14.75" outlineLevel="0" r="4569">
      <c r="A4569" s="0" t="n">
        <v>4566</v>
      </c>
      <c r="B4569" s="0" t="n">
        <v>4.56600000000018</v>
      </c>
      <c r="C4569" s="0" t="n">
        <f aca="false">SIN(B4569*PI())</f>
        <v>0.978580904325356</v>
      </c>
      <c r="D4569" s="0" t="n">
        <f aca="false">SIN(B4569*PI())</f>
        <v>0.978580904325356</v>
      </c>
      <c r="E4569" s="0" t="n">
        <f aca="false">(1-COS(PI()*B4569))/PI()</f>
        <v>0.383837989751006</v>
      </c>
      <c r="F4569" s="0" t="n">
        <f aca="false">(PI()*B4569 - SIN(PI() * B4569)) / POWER(PI(), 2)</f>
        <v>1.35425196479921</v>
      </c>
      <c r="G4569" s="0" t="n">
        <f aca="false">G4568+(0.5*(B4569-B4568)*(C4569+C4568))</f>
        <v>0.383837674072364</v>
      </c>
      <c r="H4569" s="0" t="n">
        <f aca="false">H4568+(0.5*(B4569-B4568)*(G4569+G4568))</f>
        <v>1.35425093100427</v>
      </c>
      <c r="I4569" s="0" t="n">
        <f aca="false">(1-COS(PI()*B4569))/PI()</f>
        <v>0.383837989751006</v>
      </c>
      <c r="J4569" s="0" t="n">
        <f aca="false">(PI()*B4569 - SIN(PI() * B4569)) / POWER(PI(), 2)</f>
        <v>1.35425196479921</v>
      </c>
      <c r="K4569" s="0" t="n">
        <f aca="false">K4568+(0.5*(B4569-B4568)*(D4569+D4568))</f>
        <v>0.383837674072364</v>
      </c>
      <c r="L4569" s="0" t="n">
        <f aca="false">L4568+(0.5*(B4569-B4568)*(K4569+K4568))</f>
        <v>1.35425093100427</v>
      </c>
      <c r="M4569" s="0" t="n">
        <f aca="false">SQRT(POWER(F4569, 2) + POWER(J4569, 2))</f>
        <v>1.91520149548946</v>
      </c>
      <c r="N4569" s="0" t="n">
        <f aca="false">SQRT(POWER(H4569, 2) + POWER(L4569, 2))</f>
        <v>1.91520003348263</v>
      </c>
    </row>
    <row collapsed="false" customFormat="false" customHeight="false" hidden="false" ht="14.75" outlineLevel="0" r="4570">
      <c r="A4570" s="0" t="n">
        <v>4567</v>
      </c>
      <c r="B4570" s="0" t="n">
        <v>4.56700000000018</v>
      </c>
      <c r="C4570" s="0" t="n">
        <f aca="false">SIN(B4570*PI())</f>
        <v>0.977929339830604</v>
      </c>
      <c r="D4570" s="0" t="n">
        <f aca="false">SIN(B4570*PI())</f>
        <v>0.977929339830604</v>
      </c>
      <c r="E4570" s="0" t="n">
        <f aca="false">(1-COS(PI()*B4570))/PI()</f>
        <v>0.384816245677667</v>
      </c>
      <c r="F4570" s="0" t="n">
        <f aca="false">(PI()*B4570 - SIN(PI() * B4570)) / POWER(PI(), 2)</f>
        <v>1.35463629197122</v>
      </c>
      <c r="G4570" s="0" t="n">
        <f aca="false">G4569+(0.5*(B4570-B4569)*(C4570+C4569))</f>
        <v>0.384815929194441</v>
      </c>
      <c r="H4570" s="0" t="n">
        <f aca="false">H4569+(0.5*(B4570-B4569)*(G4570+G4569))</f>
        <v>1.3546352578059</v>
      </c>
      <c r="I4570" s="0" t="n">
        <f aca="false">(1-COS(PI()*B4570))/PI()</f>
        <v>0.384816245677667</v>
      </c>
      <c r="J4570" s="0" t="n">
        <f aca="false">(PI()*B4570 - SIN(PI() * B4570)) / POWER(PI(), 2)</f>
        <v>1.35463629197122</v>
      </c>
      <c r="K4570" s="0" t="n">
        <f aca="false">K4569+(0.5*(B4570-B4569)*(D4570+D4569))</f>
        <v>0.384815929194441</v>
      </c>
      <c r="L4570" s="0" t="n">
        <f aca="false">L4569+(0.5*(B4570-B4569)*(K4570+K4569))</f>
        <v>1.3546352578059</v>
      </c>
      <c r="M4570" s="0" t="n">
        <f aca="false">SQRT(POWER(F4570, 2) + POWER(J4570, 2))</f>
        <v>1.9157450161885</v>
      </c>
      <c r="N4570" s="0" t="n">
        <f aca="false">SQRT(POWER(H4570, 2) + POWER(L4570, 2))</f>
        <v>1.91574355365788</v>
      </c>
    </row>
    <row collapsed="false" customFormat="false" customHeight="false" hidden="false" ht="14.75" outlineLevel="0" r="4571">
      <c r="A4571" s="0" t="n">
        <v>4568</v>
      </c>
      <c r="B4571" s="0" t="n">
        <v>4.56800000000018</v>
      </c>
      <c r="C4571" s="0" t="n">
        <f aca="false">SIN(B4571*PI())</f>
        <v>0.977268123568074</v>
      </c>
      <c r="D4571" s="0" t="n">
        <f aca="false">SIN(B4571*PI())</f>
        <v>0.977268123568074</v>
      </c>
      <c r="E4571" s="0" t="n">
        <f aca="false">(1-COS(PI()*B4571))/PI()</f>
        <v>0.38579384521341</v>
      </c>
      <c r="F4571" s="0" t="n">
        <f aca="false">(PI()*B4571 - SIN(PI() * B4571)) / POWER(PI(), 2)</f>
        <v>1.35502159707177</v>
      </c>
      <c r="G4571" s="0" t="n">
        <f aca="false">G4570+(0.5*(B4571-B4570)*(C4571+C4570))</f>
        <v>0.385793527926141</v>
      </c>
      <c r="H4571" s="0" t="n">
        <f aca="false">H4570+(0.5*(B4571-B4570)*(G4571+G4570))</f>
        <v>1.35502056253447</v>
      </c>
      <c r="I4571" s="0" t="n">
        <f aca="false">(1-COS(PI()*B4571))/PI()</f>
        <v>0.38579384521341</v>
      </c>
      <c r="J4571" s="0" t="n">
        <f aca="false">(PI()*B4571 - SIN(PI() * B4571)) / POWER(PI(), 2)</f>
        <v>1.35502159707177</v>
      </c>
      <c r="K4571" s="0" t="n">
        <f aca="false">K4570+(0.5*(B4571-B4570)*(D4571+D4570))</f>
        <v>0.385793527926141</v>
      </c>
      <c r="L4571" s="0" t="n">
        <f aca="false">L4570+(0.5*(B4571-B4570)*(K4571+K4570))</f>
        <v>1.35502056253447</v>
      </c>
      <c r="M4571" s="0" t="n">
        <f aca="false">SQRT(POWER(F4571, 2) + POWER(J4571, 2))</f>
        <v>1.91628991988735</v>
      </c>
      <c r="N4571" s="0" t="n">
        <f aca="false">SQRT(POWER(H4571, 2) + POWER(L4571, 2))</f>
        <v>1.91628845683066</v>
      </c>
    </row>
    <row collapsed="false" customFormat="false" customHeight="false" hidden="false" ht="14.75" outlineLevel="0" r="4572">
      <c r="A4572" s="0" t="n">
        <v>4569</v>
      </c>
      <c r="B4572" s="0" t="n">
        <v>4.56900000000018</v>
      </c>
      <c r="C4572" s="0" t="n">
        <f aca="false">SIN(B4572*PI())</f>
        <v>0.976597262063703</v>
      </c>
      <c r="D4572" s="0" t="n">
        <f aca="false">SIN(B4572*PI())</f>
        <v>0.976597262063703</v>
      </c>
      <c r="E4572" s="0" t="n">
        <f aca="false">(1-COS(PI()*B4572))/PI()</f>
        <v>0.386770778709722</v>
      </c>
      <c r="F4572" s="0" t="n">
        <f aca="false">(PI()*B4572 - SIN(PI() * B4572)) / POWER(PI(), 2)</f>
        <v>1.35540787943964</v>
      </c>
      <c r="G4572" s="0" t="n">
        <f aca="false">G4571+(0.5*(B4572-B4571)*(C4572+C4571))</f>
        <v>0.386770460618957</v>
      </c>
      <c r="H4572" s="0" t="n">
        <f aca="false">H4571+(0.5*(B4572-B4571)*(G4572+G4571))</f>
        <v>1.35540684452874</v>
      </c>
      <c r="I4572" s="0" t="n">
        <f aca="false">(1-COS(PI()*B4572))/PI()</f>
        <v>0.386770778709722</v>
      </c>
      <c r="J4572" s="0" t="n">
        <f aca="false">(PI()*B4572 - SIN(PI() * B4572)) / POWER(PI(), 2)</f>
        <v>1.35540787943964</v>
      </c>
      <c r="K4572" s="0" t="n">
        <f aca="false">K4571+(0.5*(B4572-B4571)*(D4572+D4571))</f>
        <v>0.386770460618957</v>
      </c>
      <c r="L4572" s="0" t="n">
        <f aca="false">L4571+(0.5*(B4572-B4571)*(K4572+K4571))</f>
        <v>1.35540684452874</v>
      </c>
      <c r="M4572" s="0" t="n">
        <f aca="false">SQRT(POWER(F4572, 2) + POWER(J4572, 2))</f>
        <v>1.91683620565089</v>
      </c>
      <c r="N4572" s="0" t="n">
        <f aca="false">SQRT(POWER(H4572, 2) + POWER(L4572, 2))</f>
        <v>1.91683474206586</v>
      </c>
    </row>
    <row collapsed="false" customFormat="false" customHeight="false" hidden="false" ht="14.75" outlineLevel="0" r="4573">
      <c r="A4573" s="0" t="n">
        <v>4570</v>
      </c>
      <c r="B4573" s="0" t="n">
        <v>4.57000000000018</v>
      </c>
      <c r="C4573" s="0" t="n">
        <f aca="false">SIN(B4573*PI())</f>
        <v>0.975916761938624</v>
      </c>
      <c r="D4573" s="0" t="n">
        <f aca="false">SIN(B4573*PI())</f>
        <v>0.975916761938624</v>
      </c>
      <c r="E4573" s="0" t="n">
        <f aca="false">(1-COS(PI()*B4573))/PI()</f>
        <v>0.387747036524663</v>
      </c>
      <c r="F4573" s="0" t="n">
        <f aca="false">(PI()*B4573 - SIN(PI() * B4573)) / POWER(PI(), 2)</f>
        <v>1.35579513840396</v>
      </c>
      <c r="G4573" s="0" t="n">
        <f aca="false">G4572+(0.5*(B4573-B4572)*(C4573+C4572))</f>
        <v>0.387746717630958</v>
      </c>
      <c r="H4573" s="0" t="n">
        <f aca="false">H4572+(0.5*(B4573-B4572)*(G4573+G4572))</f>
        <v>1.35579410311786</v>
      </c>
      <c r="I4573" s="0" t="n">
        <f aca="false">(1-COS(PI()*B4573))/PI()</f>
        <v>0.387747036524663</v>
      </c>
      <c r="J4573" s="0" t="n">
        <f aca="false">(PI()*B4573 - SIN(PI() * B4573)) / POWER(PI(), 2)</f>
        <v>1.35579513840396</v>
      </c>
      <c r="K4573" s="0" t="n">
        <f aca="false">K4572+(0.5*(B4573-B4572)*(D4573+D4572))</f>
        <v>0.387746717630958</v>
      </c>
      <c r="L4573" s="0" t="n">
        <f aca="false">L4572+(0.5*(B4573-B4572)*(K4573+K4572))</f>
        <v>1.35579410311786</v>
      </c>
      <c r="M4573" s="0" t="n">
        <f aca="false">SQRT(POWER(F4573, 2) + POWER(J4573, 2))</f>
        <v>1.91738387253039</v>
      </c>
      <c r="N4573" s="0" t="n">
        <f aca="false">SQRT(POWER(H4573, 2) + POWER(L4573, 2))</f>
        <v>1.91738240841475</v>
      </c>
    </row>
    <row collapsed="false" customFormat="false" customHeight="false" hidden="false" ht="14.75" outlineLevel="0" r="4574">
      <c r="A4574" s="0" t="n">
        <v>4571</v>
      </c>
      <c r="B4574" s="0" t="n">
        <v>4.57100000000018</v>
      </c>
      <c r="C4574" s="0" t="n">
        <f aca="false">SIN(B4574*PI())</f>
        <v>0.975226629909098</v>
      </c>
      <c r="D4574" s="0" t="n">
        <f aca="false">SIN(B4574*PI())</f>
        <v>0.975226629909098</v>
      </c>
      <c r="E4574" s="0" t="n">
        <f aca="false">(1-COS(PI()*B4574))/PI()</f>
        <v>0.388722609022963</v>
      </c>
      <c r="F4574" s="0" t="n">
        <f aca="false">(PI()*B4574 - SIN(PI() * B4574)) / POWER(PI(), 2)</f>
        <v>1.35618337328425</v>
      </c>
      <c r="G4574" s="0" t="n">
        <f aca="false">G4573+(0.5*(B4574-B4573)*(C4574+C4573))</f>
        <v>0.388722289326882</v>
      </c>
      <c r="H4574" s="0" t="n">
        <f aca="false">H4573+(0.5*(B4574-B4573)*(G4574+G4573))</f>
        <v>1.35618233762134</v>
      </c>
      <c r="I4574" s="0" t="n">
        <f aca="false">(1-COS(PI()*B4574))/PI()</f>
        <v>0.388722609022963</v>
      </c>
      <c r="J4574" s="0" t="n">
        <f aca="false">(PI()*B4574 - SIN(PI() * B4574)) / POWER(PI(), 2)</f>
        <v>1.35618337328425</v>
      </c>
      <c r="K4574" s="0" t="n">
        <f aca="false">K4573+(0.5*(B4574-B4573)*(D4574+D4573))</f>
        <v>0.388722289326882</v>
      </c>
      <c r="L4574" s="0" t="n">
        <f aca="false">L4573+(0.5*(B4574-B4573)*(K4574+K4573))</f>
        <v>1.35618233762134</v>
      </c>
      <c r="M4574" s="0" t="n">
        <f aca="false">SQRT(POWER(F4574, 2) + POWER(J4574, 2))</f>
        <v>1.91793291956348</v>
      </c>
      <c r="N4574" s="0" t="n">
        <f aca="false">SQRT(POWER(H4574, 2) + POWER(L4574, 2))</f>
        <v>1.91793145491495</v>
      </c>
    </row>
    <row collapsed="false" customFormat="false" customHeight="false" hidden="false" ht="14.75" outlineLevel="0" r="4575">
      <c r="A4575" s="0" t="n">
        <v>4572</v>
      </c>
      <c r="B4575" s="0" t="n">
        <v>4.57200000000018</v>
      </c>
      <c r="C4575" s="0" t="n">
        <f aca="false">SIN(B4575*PI())</f>
        <v>0.97452687278645</v>
      </c>
      <c r="D4575" s="0" t="n">
        <f aca="false">SIN(B4575*PI())</f>
        <v>0.97452687278645</v>
      </c>
      <c r="E4575" s="0" t="n">
        <f aca="false">(1-COS(PI()*B4575))/PI()</f>
        <v>0.389697486576116</v>
      </c>
      <c r="F4575" s="0" t="n">
        <f aca="false">(PI()*B4575 - SIN(PI() * B4575)) / POWER(PI(), 2)</f>
        <v>1.35657258339036</v>
      </c>
      <c r="G4575" s="0" t="n">
        <f aca="false">G4574+(0.5*(B4575-B4574)*(C4575+C4574))</f>
        <v>0.38969716607823</v>
      </c>
      <c r="H4575" s="0" t="n">
        <f aca="false">H4574+(0.5*(B4575-B4574)*(G4575+G4574))</f>
        <v>1.35657154734904</v>
      </c>
      <c r="I4575" s="0" t="n">
        <f aca="false">(1-COS(PI()*B4575))/PI()</f>
        <v>0.389697486576116</v>
      </c>
      <c r="J4575" s="0" t="n">
        <f aca="false">(PI()*B4575 - SIN(PI() * B4575)) / POWER(PI(), 2)</f>
        <v>1.35657258339036</v>
      </c>
      <c r="K4575" s="0" t="n">
        <f aca="false">K4574+(0.5*(B4575-B4574)*(D4575+D4574))</f>
        <v>0.38969716607823</v>
      </c>
      <c r="L4575" s="0" t="n">
        <f aca="false">L4574+(0.5*(B4575-B4574)*(K4575+K4574))</f>
        <v>1.35657154734904</v>
      </c>
      <c r="M4575" s="0" t="n">
        <f aca="false">SQRT(POWER(F4575, 2) + POWER(J4575, 2))</f>
        <v>1.91848334577415</v>
      </c>
      <c r="N4575" s="0" t="n">
        <f aca="false">SQRT(POWER(H4575, 2) + POWER(L4575, 2))</f>
        <v>1.91848188059047</v>
      </c>
    </row>
    <row collapsed="false" customFormat="false" customHeight="false" hidden="false" ht="14.75" outlineLevel="0" r="4576">
      <c r="A4576" s="0" t="n">
        <v>4573</v>
      </c>
      <c r="B4576" s="0" t="n">
        <v>4.57300000000018</v>
      </c>
      <c r="C4576" s="0" t="n">
        <f aca="false">SIN(B4576*PI())</f>
        <v>0.973817497477001</v>
      </c>
      <c r="D4576" s="0" t="n">
        <f aca="false">SIN(B4576*PI())</f>
        <v>0.973817497477001</v>
      </c>
      <c r="E4576" s="0" t="n">
        <f aca="false">(1-COS(PI()*B4576))/PI()</f>
        <v>0.390671659562472</v>
      </c>
      <c r="F4576" s="0" t="n">
        <f aca="false">(PI()*B4576 - SIN(PI() * B4576)) / POWER(PI(), 2)</f>
        <v>1.35696276802254</v>
      </c>
      <c r="G4576" s="0" t="n">
        <f aca="false">G4575+(0.5*(B4576-B4575)*(C4576+C4575))</f>
        <v>0.390671338263361</v>
      </c>
      <c r="H4576" s="0" t="n">
        <f aca="false">H4575+(0.5*(B4576-B4575)*(G4576+G4575))</f>
        <v>1.35696173160121</v>
      </c>
      <c r="I4576" s="0" t="n">
        <f aca="false">(1-COS(PI()*B4576))/PI()</f>
        <v>0.390671659562472</v>
      </c>
      <c r="J4576" s="0" t="n">
        <f aca="false">(PI()*B4576 - SIN(PI() * B4576)) / POWER(PI(), 2)</f>
        <v>1.35696276802254</v>
      </c>
      <c r="K4576" s="0" t="n">
        <f aca="false">K4575+(0.5*(B4576-B4575)*(D4576+D4575))</f>
        <v>0.390671338263361</v>
      </c>
      <c r="L4576" s="0" t="n">
        <f aca="false">L4575+(0.5*(B4576-B4575)*(K4576+K4575))</f>
        <v>1.35696173160121</v>
      </c>
      <c r="M4576" s="0" t="n">
        <f aca="false">SQRT(POWER(F4576, 2) + POWER(J4576, 2))</f>
        <v>1.91903515017282</v>
      </c>
      <c r="N4576" s="0" t="n">
        <f aca="false">SQRT(POWER(H4576, 2) + POWER(L4576, 2))</f>
        <v>1.91903368445172</v>
      </c>
    </row>
    <row collapsed="false" customFormat="false" customHeight="false" hidden="false" ht="14.75" outlineLevel="0" r="4577">
      <c r="A4577" s="0" t="n">
        <v>4574</v>
      </c>
      <c r="B4577" s="0" t="n">
        <v>4.57400000000018</v>
      </c>
      <c r="C4577" s="0" t="n">
        <f aca="false">SIN(B4577*PI())</f>
        <v>0.973098510981996</v>
      </c>
      <c r="D4577" s="0" t="n">
        <f aca="false">SIN(B4577*PI())</f>
        <v>0.973098510981996</v>
      </c>
      <c r="E4577" s="0" t="n">
        <f aca="false">(1-COS(PI()*B4577))/PI()</f>
        <v>0.39164511836734</v>
      </c>
      <c r="F4577" s="0" t="n">
        <f aca="false">(PI()*B4577 - SIN(PI() * B4577)) / POWER(PI(), 2)</f>
        <v>1.35735392647142</v>
      </c>
      <c r="G4577" s="0" t="n">
        <f aca="false">G4576+(0.5*(B4577-B4576)*(C4577+C4576))</f>
        <v>0.391644796267591</v>
      </c>
      <c r="H4577" s="0" t="n">
        <f aca="false">H4576+(0.5*(B4577-B4576)*(G4577+G4576))</f>
        <v>1.35735288966848</v>
      </c>
      <c r="I4577" s="0" t="n">
        <f aca="false">(1-COS(PI()*B4577))/PI()</f>
        <v>0.39164511836734</v>
      </c>
      <c r="J4577" s="0" t="n">
        <f aca="false">(PI()*B4577 - SIN(PI() * B4577)) / POWER(PI(), 2)</f>
        <v>1.35735392647142</v>
      </c>
      <c r="K4577" s="0" t="n">
        <f aca="false">K4576+(0.5*(B4577-B4576)*(D4577+D4576))</f>
        <v>0.391644796267591</v>
      </c>
      <c r="L4577" s="0" t="n">
        <f aca="false">L4576+(0.5*(B4577-B4576)*(K4577+K4576))</f>
        <v>1.35735288966848</v>
      </c>
      <c r="M4577" s="0" t="n">
        <f aca="false">SQRT(POWER(F4577, 2) + POWER(J4577, 2))</f>
        <v>1.91958833175626</v>
      </c>
      <c r="N4577" s="0" t="n">
        <f aca="false">SQRT(POWER(H4577, 2) + POWER(L4577, 2))</f>
        <v>1.91958686549548</v>
      </c>
    </row>
    <row collapsed="false" customFormat="false" customHeight="false" hidden="false" ht="14.75" outlineLevel="0" r="4578">
      <c r="A4578" s="0" t="n">
        <v>4575</v>
      </c>
      <c r="B4578" s="0" t="n">
        <v>4.57500000000018</v>
      </c>
      <c r="C4578" s="0" t="n">
        <f aca="false">SIN(B4578*PI())</f>
        <v>0.972369920397545</v>
      </c>
      <c r="D4578" s="0" t="n">
        <f aca="false">SIN(B4578*PI())</f>
        <v>0.972369920397545</v>
      </c>
      <c r="E4578" s="0" t="n">
        <f aca="false">(1-COS(PI()*B4578))/PI()</f>
        <v>0.392617853383072</v>
      </c>
      <c r="F4578" s="0" t="n">
        <f aca="false">(PI()*B4578 - SIN(PI() * B4578)) / POWER(PI(), 2)</f>
        <v>1.35774605801801</v>
      </c>
      <c r="G4578" s="0" t="n">
        <f aca="false">G4577+(0.5*(B4578-B4577)*(C4578+C4577))</f>
        <v>0.39261753048328</v>
      </c>
      <c r="H4578" s="0" t="n">
        <f aca="false">H4577+(0.5*(B4578-B4577)*(G4578+G4577))</f>
        <v>1.35774502083186</v>
      </c>
      <c r="I4578" s="0" t="n">
        <f aca="false">(1-COS(PI()*B4578))/PI()</f>
        <v>0.392617853383072</v>
      </c>
      <c r="J4578" s="0" t="n">
        <f aca="false">(PI()*B4578 - SIN(PI() * B4578)) / POWER(PI(), 2)</f>
        <v>1.35774605801801</v>
      </c>
      <c r="K4578" s="0" t="n">
        <f aca="false">K4577+(0.5*(B4578-B4577)*(D4578+D4577))</f>
        <v>0.39261753048328</v>
      </c>
      <c r="L4578" s="0" t="n">
        <f aca="false">L4577+(0.5*(B4578-B4577)*(K4578+K4577))</f>
        <v>1.35774502083186</v>
      </c>
      <c r="M4578" s="0" t="n">
        <f aca="false">SQRT(POWER(F4578, 2) + POWER(J4578, 2))</f>
        <v>1.92014288950768</v>
      </c>
      <c r="N4578" s="0" t="n">
        <f aca="false">SQRT(POWER(H4578, 2) + POWER(L4578, 2))</f>
        <v>1.92014142270495</v>
      </c>
    </row>
    <row collapsed="false" customFormat="false" customHeight="false" hidden="false" ht="14.75" outlineLevel="0" r="4579">
      <c r="A4579" s="0" t="n">
        <v>4576</v>
      </c>
      <c r="B4579" s="0" t="n">
        <v>4.57600000000018</v>
      </c>
      <c r="C4579" s="0" t="n">
        <f aca="false">SIN(B4579*PI())</f>
        <v>0.97163173291454</v>
      </c>
      <c r="D4579" s="0" t="n">
        <f aca="false">SIN(B4579*PI())</f>
        <v>0.97163173291454</v>
      </c>
      <c r="E4579" s="0" t="n">
        <f aca="false">(1-COS(PI()*B4579))/PI()</f>
        <v>0.393589855009168</v>
      </c>
      <c r="F4579" s="0" t="n">
        <f aca="false">(PI()*B4579 - SIN(PI() * B4579)) / POWER(PI(), 2)</f>
        <v>1.35813916193373</v>
      </c>
      <c r="G4579" s="0" t="n">
        <f aca="false">G4578+(0.5*(B4579-B4578)*(C4579+C4578))</f>
        <v>0.393589531309936</v>
      </c>
      <c r="H4579" s="0" t="n">
        <f aca="false">H4578+(0.5*(B4579-B4578)*(G4579+G4578))</f>
        <v>1.35813812436275</v>
      </c>
      <c r="I4579" s="0" t="n">
        <f aca="false">(1-COS(PI()*B4579))/PI()</f>
        <v>0.393589855009168</v>
      </c>
      <c r="J4579" s="0" t="n">
        <f aca="false">(PI()*B4579 - SIN(PI() * B4579)) / POWER(PI(), 2)</f>
        <v>1.35813916193373</v>
      </c>
      <c r="K4579" s="0" t="n">
        <f aca="false">K4578+(0.5*(B4579-B4578)*(D4579+D4578))</f>
        <v>0.393589531309936</v>
      </c>
      <c r="L4579" s="0" t="n">
        <f aca="false">L4578+(0.5*(B4579-B4578)*(K4579+K4578))</f>
        <v>1.35813812436275</v>
      </c>
      <c r="M4579" s="0" t="n">
        <f aca="false">SQRT(POWER(F4579, 2) + POWER(J4579, 2))</f>
        <v>1.92069882239671</v>
      </c>
      <c r="N4579" s="0" t="n">
        <f aca="false">SQRT(POWER(H4579, 2) + POWER(L4579, 2))</f>
        <v>1.92069735504976</v>
      </c>
    </row>
    <row collapsed="false" customFormat="false" customHeight="false" hidden="false" ht="14.75" outlineLevel="0" r="4580">
      <c r="A4580" s="0" t="n">
        <v>4577</v>
      </c>
      <c r="B4580" s="0" t="n">
        <v>4.57700000000018</v>
      </c>
      <c r="C4580" s="0" t="n">
        <f aca="false">SIN(B4580*PI())</f>
        <v>0.970883955818596</v>
      </c>
      <c r="D4580" s="0" t="n">
        <f aca="false">SIN(B4580*PI())</f>
        <v>0.970883955818596</v>
      </c>
      <c r="E4580" s="0" t="n">
        <f aca="false">(1-COS(PI()*B4580))/PI()</f>
        <v>0.394561113652363</v>
      </c>
      <c r="F4580" s="0" t="n">
        <f aca="false">(PI()*B4580 - SIN(PI() * B4580)) / POWER(PI(), 2)</f>
        <v>1.35853323748037</v>
      </c>
      <c r="G4580" s="0" t="n">
        <f aca="false">G4579+(0.5*(B4580-B4579)*(C4580+C4579))</f>
        <v>0.394560789154303</v>
      </c>
      <c r="H4580" s="0" t="n">
        <f aca="false">H4579+(0.5*(B4580-B4579)*(G4580+G4579))</f>
        <v>1.35853219952298</v>
      </c>
      <c r="I4580" s="0" t="n">
        <f aca="false">(1-COS(PI()*B4580))/PI()</f>
        <v>0.394561113652363</v>
      </c>
      <c r="J4580" s="0" t="n">
        <f aca="false">(PI()*B4580 - SIN(PI() * B4580)) / POWER(PI(), 2)</f>
        <v>1.35853323748037</v>
      </c>
      <c r="K4580" s="0" t="n">
        <f aca="false">K4579+(0.5*(B4580-B4579)*(D4580+D4579))</f>
        <v>0.394560789154303</v>
      </c>
      <c r="L4580" s="0" t="n">
        <f aca="false">L4579+(0.5*(B4580-B4579)*(K4580+K4579))</f>
        <v>1.35853219952298</v>
      </c>
      <c r="M4580" s="0" t="n">
        <f aca="false">SQRT(POWER(F4580, 2) + POWER(J4580, 2))</f>
        <v>1.92125612937937</v>
      </c>
      <c r="N4580" s="0" t="n">
        <f aca="false">SQRT(POWER(H4580, 2) + POWER(L4580, 2))</f>
        <v>1.92125466148596</v>
      </c>
    </row>
    <row collapsed="false" customFormat="false" customHeight="false" hidden="false" ht="14.75" outlineLevel="0" r="4581">
      <c r="A4581" s="0" t="n">
        <v>4578</v>
      </c>
      <c r="B4581" s="0" t="n">
        <v>4.57800000000018</v>
      </c>
      <c r="C4581" s="0" t="n">
        <f aca="false">SIN(B4581*PI())</f>
        <v>0.970126596489969</v>
      </c>
      <c r="D4581" s="0" t="n">
        <f aca="false">SIN(B4581*PI())</f>
        <v>0.970126596489969</v>
      </c>
      <c r="E4581" s="0" t="n">
        <f aca="false">(1-COS(PI()*B4581))/PI()</f>
        <v>0.395531619726726</v>
      </c>
      <c r="F4581" s="0" t="n">
        <f aca="false">(PI()*B4581 - SIN(PI() * B4581)) / POWER(PI(), 2)</f>
        <v>1.35892828391017</v>
      </c>
      <c r="G4581" s="0" t="n">
        <f aca="false">G4580+(0.5*(B4581-B4580)*(C4581+C4580))</f>
        <v>0.395531294430457</v>
      </c>
      <c r="H4581" s="0" t="n">
        <f aca="false">H4580+(0.5*(B4581-B4580)*(G4581+G4580))</f>
        <v>1.35892724556478</v>
      </c>
      <c r="I4581" s="0" t="n">
        <f aca="false">(1-COS(PI()*B4581))/PI()</f>
        <v>0.395531619726726</v>
      </c>
      <c r="J4581" s="0" t="n">
        <f aca="false">(PI()*B4581 - SIN(PI() * B4581)) / POWER(PI(), 2)</f>
        <v>1.35892828391017</v>
      </c>
      <c r="K4581" s="0" t="n">
        <f aca="false">K4580+(0.5*(B4581-B4580)*(D4581+D4580))</f>
        <v>0.395531294430457</v>
      </c>
      <c r="L4581" s="0" t="n">
        <f aca="false">L4580+(0.5*(B4581-B4580)*(K4581+K4580))</f>
        <v>1.35892724556478</v>
      </c>
      <c r="M4581" s="0" t="n">
        <f aca="false">SQRT(POWER(F4581, 2) + POWER(J4581, 2))</f>
        <v>1.92181480939816</v>
      </c>
      <c r="N4581" s="0" t="n">
        <f aca="false">SQRT(POWER(H4581, 2) + POWER(L4581, 2))</f>
        <v>1.92181334095602</v>
      </c>
    </row>
    <row collapsed="false" customFormat="false" customHeight="false" hidden="false" ht="14.75" outlineLevel="0" r="4582">
      <c r="A4582" s="0" t="n">
        <v>4579</v>
      </c>
      <c r="B4582" s="0" t="n">
        <v>4.57900000000018</v>
      </c>
      <c r="C4582" s="0" t="n">
        <f aca="false">SIN(B4582*PI())</f>
        <v>0.969359662403491</v>
      </c>
      <c r="D4582" s="0" t="n">
        <f aca="false">SIN(B4582*PI())</f>
        <v>0.969359662403491</v>
      </c>
      <c r="E4582" s="0" t="n">
        <f aca="false">(1-COS(PI()*B4582))/PI()</f>
        <v>0.396501363653756</v>
      </c>
      <c r="F4582" s="0" t="n">
        <f aca="false">(PI()*B4582 - SIN(PI() * B4582)) / POWER(PI(), 2)</f>
        <v>1.35932430046578</v>
      </c>
      <c r="G4582" s="0" t="n">
        <f aca="false">G4581+(0.5*(B4582-B4581)*(C4582+C4581))</f>
        <v>0.396501037559904</v>
      </c>
      <c r="H4582" s="0" t="n">
        <f aca="false">H4581+(0.5*(B4582-B4581)*(G4582+G4581))</f>
        <v>1.35932326173077</v>
      </c>
      <c r="I4582" s="0" t="n">
        <f aca="false">(1-COS(PI()*B4582))/PI()</f>
        <v>0.396501363653756</v>
      </c>
      <c r="J4582" s="0" t="n">
        <f aca="false">(PI()*B4582 - SIN(PI() * B4582)) / POWER(PI(), 2)</f>
        <v>1.35932430046578</v>
      </c>
      <c r="K4582" s="0" t="n">
        <f aca="false">K4581+(0.5*(B4582-B4581)*(D4582+D4581))</f>
        <v>0.396501037559904</v>
      </c>
      <c r="L4582" s="0" t="n">
        <f aca="false">L4581+(0.5*(B4582-B4581)*(K4582+K4581))</f>
        <v>1.35932326173077</v>
      </c>
      <c r="M4582" s="0" t="n">
        <f aca="false">SQRT(POWER(F4582, 2) + POWER(J4582, 2))</f>
        <v>1.92237486138202</v>
      </c>
      <c r="N4582" s="0" t="n">
        <f aca="false">SQRT(POWER(H4582, 2) + POWER(L4582, 2))</f>
        <v>1.92237339238889</v>
      </c>
    </row>
    <row collapsed="false" customFormat="false" customHeight="false" hidden="false" ht="14.75" outlineLevel="0" r="4583">
      <c r="A4583" s="0" t="n">
        <v>4580</v>
      </c>
      <c r="B4583" s="0" t="n">
        <v>4.58000000000018</v>
      </c>
      <c r="C4583" s="0" t="n">
        <f aca="false">SIN(B4583*PI())</f>
        <v>0.96858316112849</v>
      </c>
      <c r="D4583" s="0" t="n">
        <f aca="false">SIN(B4583*PI())</f>
        <v>0.96858316112849</v>
      </c>
      <c r="E4583" s="0" t="n">
        <f aca="false">(1-COS(PI()*B4583))/PI()</f>
        <v>0.39747033586247</v>
      </c>
      <c r="F4583" s="0" t="n">
        <f aca="false">(PI()*B4583 - SIN(PI() * B4583)) / POWER(PI(), 2)</f>
        <v>1.35972128638024</v>
      </c>
      <c r="G4583" s="0" t="n">
        <f aca="false">G4582+(0.5*(B4583-B4582)*(C4583+C4582))</f>
        <v>0.39747000897167</v>
      </c>
      <c r="H4583" s="0" t="n">
        <f aca="false">H4582+(0.5*(B4583-B4582)*(G4583+G4582))</f>
        <v>1.35972024725404</v>
      </c>
      <c r="I4583" s="0" t="n">
        <f aca="false">(1-COS(PI()*B4583))/PI()</f>
        <v>0.39747033586247</v>
      </c>
      <c r="J4583" s="0" t="n">
        <f aca="false">(PI()*B4583 - SIN(PI() * B4583)) / POWER(PI(), 2)</f>
        <v>1.35972128638024</v>
      </c>
      <c r="K4583" s="0" t="n">
        <f aca="false">K4582+(0.5*(B4583-B4582)*(D4583+D4582))</f>
        <v>0.39747000897167</v>
      </c>
      <c r="L4583" s="0" t="n">
        <f aca="false">L4582+(0.5*(B4583-B4582)*(K4583+K4582))</f>
        <v>1.35972024725404</v>
      </c>
      <c r="M4583" s="0" t="n">
        <f aca="false">SQRT(POWER(F4583, 2) + POWER(J4583, 2))</f>
        <v>1.92293628424633</v>
      </c>
      <c r="N4583" s="0" t="n">
        <f aca="false">SQRT(POWER(H4583, 2) + POWER(L4583, 2))</f>
        <v>1.92293481469996</v>
      </c>
    </row>
    <row collapsed="false" customFormat="false" customHeight="false" hidden="false" ht="14.75" outlineLevel="0" r="4584">
      <c r="A4584" s="0" t="n">
        <v>4581</v>
      </c>
      <c r="B4584" s="0" t="n">
        <v>4.58100000000018</v>
      </c>
      <c r="C4584" s="0" t="n">
        <f aca="false">SIN(B4584*PI())</f>
        <v>0.967797100328723</v>
      </c>
      <c r="D4584" s="0" t="n">
        <f aca="false">SIN(B4584*PI())</f>
        <v>0.967797100328723</v>
      </c>
      <c r="E4584" s="0" t="n">
        <f aca="false">(1-COS(PI()*B4584))/PI()</f>
        <v>0.398438526789503</v>
      </c>
      <c r="F4584" s="0" t="n">
        <f aca="false">(PI()*B4584 - SIN(PI() * B4584)) / POWER(PI(), 2)</f>
        <v>1.36011924087707</v>
      </c>
      <c r="G4584" s="0" t="n">
        <f aca="false">G4583+(0.5*(B4584-B4583)*(C4584+C4583))</f>
        <v>0.398438199102399</v>
      </c>
      <c r="H4584" s="0" t="n">
        <f aca="false">H4583+(0.5*(B4584-B4583)*(G4584+G4583))</f>
        <v>1.36011820135807</v>
      </c>
      <c r="I4584" s="0" t="n">
        <f aca="false">(1-COS(PI()*B4584))/PI()</f>
        <v>0.398438526789503</v>
      </c>
      <c r="J4584" s="0" t="n">
        <f aca="false">(PI()*B4584 - SIN(PI() * B4584)) / POWER(PI(), 2)</f>
        <v>1.36011924087707</v>
      </c>
      <c r="K4584" s="0" t="n">
        <f aca="false">K4583+(0.5*(B4584-B4583)*(D4584+D4583))</f>
        <v>0.398438199102399</v>
      </c>
      <c r="L4584" s="0" t="n">
        <f aca="false">L4583+(0.5*(B4584-B4583)*(K4584+K4583))</f>
        <v>1.36011820135807</v>
      </c>
      <c r="M4584" s="0" t="n">
        <f aca="false">SQRT(POWER(F4584, 2) + POWER(J4584, 2))</f>
        <v>1.92349907689296</v>
      </c>
      <c r="N4584" s="0" t="n">
        <f aca="false">SQRT(POWER(H4584, 2) + POWER(L4584, 2))</f>
        <v>1.92349760679109</v>
      </c>
    </row>
    <row collapsed="false" customFormat="false" customHeight="false" hidden="false" ht="14.75" outlineLevel="0" r="4585">
      <c r="A4585" s="0" t="n">
        <v>4582</v>
      </c>
      <c r="B4585" s="0" t="n">
        <v>4.58200000000018</v>
      </c>
      <c r="C4585" s="0" t="n">
        <f aca="false">SIN(B4585*PI())</f>
        <v>0.967001487762291</v>
      </c>
      <c r="D4585" s="0" t="n">
        <f aca="false">SIN(B4585*PI())</f>
        <v>0.967001487762291</v>
      </c>
      <c r="E4585" s="0" t="n">
        <f aca="false">(1-COS(PI()*B4585))/PI()</f>
        <v>0.399405926879204</v>
      </c>
      <c r="F4585" s="0" t="n">
        <f aca="false">(PI()*B4585 - SIN(PI() * B4585)) / POWER(PI(), 2)</f>
        <v>1.36051816317021</v>
      </c>
      <c r="G4585" s="0" t="n">
        <f aca="false">G4584+(0.5*(B4585-B4584)*(C4585+C4584))</f>
        <v>0.399405598396444</v>
      </c>
      <c r="H4585" s="0" t="n">
        <f aca="false">H4584+(0.5*(B4585-B4584)*(G4585+G4584))</f>
        <v>1.36051712325682</v>
      </c>
      <c r="I4585" s="0" t="n">
        <f aca="false">(1-COS(PI()*B4585))/PI()</f>
        <v>0.399405926879204</v>
      </c>
      <c r="J4585" s="0" t="n">
        <f aca="false">(PI()*B4585 - SIN(PI() * B4585)) / POWER(PI(), 2)</f>
        <v>1.36051816317021</v>
      </c>
      <c r="K4585" s="0" t="n">
        <f aca="false">K4584+(0.5*(B4585-B4584)*(D4585+D4584))</f>
        <v>0.399405598396444</v>
      </c>
      <c r="L4585" s="0" t="n">
        <f aca="false">L4584+(0.5*(B4585-B4584)*(K4585+K4584))</f>
        <v>1.36051712325682</v>
      </c>
      <c r="M4585" s="0" t="n">
        <f aca="false">SQRT(POWER(F4585, 2) + POWER(J4585, 2))</f>
        <v>1.92406323821024</v>
      </c>
      <c r="N4585" s="0" t="n">
        <f aca="false">SQRT(POWER(H4585, 2) + POWER(L4585, 2))</f>
        <v>1.92406176755063</v>
      </c>
    </row>
    <row collapsed="false" customFormat="false" customHeight="false" hidden="false" ht="14.75" outlineLevel="0" r="4586">
      <c r="A4586" s="0" t="n">
        <v>4583</v>
      </c>
      <c r="B4586" s="0" t="n">
        <v>4.58300000000018</v>
      </c>
      <c r="C4586" s="0" t="n">
        <f aca="false">SIN(B4586*PI())</f>
        <v>0.966196331281569</v>
      </c>
      <c r="D4586" s="0" t="n">
        <f aca="false">SIN(B4586*PI())</f>
        <v>0.966196331281569</v>
      </c>
      <c r="E4586" s="0" t="n">
        <f aca="false">(1-COS(PI()*B4586))/PI()</f>
        <v>0.400372526583722</v>
      </c>
      <c r="F4586" s="0" t="n">
        <f aca="false">(PI()*B4586 - SIN(PI() * B4586)) / POWER(PI(), 2)</f>
        <v>1.36091805246404</v>
      </c>
      <c r="G4586" s="0" t="n">
        <f aca="false">G4585+(0.5*(B4586-B4585)*(C4586+C4585))</f>
        <v>0.400372197305966</v>
      </c>
      <c r="H4586" s="0" t="n">
        <f aca="false">H4585+(0.5*(B4586-B4585)*(G4586+G4585))</f>
        <v>1.36091701215468</v>
      </c>
      <c r="I4586" s="0" t="n">
        <f aca="false">(1-COS(PI()*B4586))/PI()</f>
        <v>0.400372526583722</v>
      </c>
      <c r="J4586" s="0" t="n">
        <f aca="false">(PI()*B4586 - SIN(PI() * B4586)) / POWER(PI(), 2)</f>
        <v>1.36091805246404</v>
      </c>
      <c r="K4586" s="0" t="n">
        <f aca="false">K4585+(0.5*(B4586-B4585)*(D4586+D4585))</f>
        <v>0.400372197305966</v>
      </c>
      <c r="L4586" s="0" t="n">
        <f aca="false">L4585+(0.5*(B4586-B4585)*(K4586+K4585))</f>
        <v>1.36091701215468</v>
      </c>
      <c r="M4586" s="0" t="n">
        <f aca="false">SQRT(POWER(F4586, 2) + POWER(J4586, 2))</f>
        <v>1.92462876707302</v>
      </c>
      <c r="N4586" s="0" t="n">
        <f aca="false">SQRT(POWER(H4586, 2) + POWER(L4586, 2))</f>
        <v>1.92462729585341</v>
      </c>
    </row>
    <row collapsed="false" customFormat="false" customHeight="false" hidden="false" ht="14.75" outlineLevel="0" r="4587">
      <c r="A4587" s="0" t="n">
        <v>4584</v>
      </c>
      <c r="B4587" s="0" t="n">
        <v>4.58400000000018</v>
      </c>
      <c r="C4587" s="0" t="n">
        <f aca="false">SIN(B4587*PI())</f>
        <v>0.965381638833127</v>
      </c>
      <c r="D4587" s="0" t="n">
        <f aca="false">SIN(B4587*PI())</f>
        <v>0.965381638833127</v>
      </c>
      <c r="E4587" s="0" t="n">
        <f aca="false">(1-COS(PI()*B4587))/PI()</f>
        <v>0.40133831636311</v>
      </c>
      <c r="F4587" s="0" t="n">
        <f aca="false">(PI()*B4587 - SIN(PI() * B4587)) / POWER(PI(), 2)</f>
        <v>1.3613189079534</v>
      </c>
      <c r="G4587" s="0" t="n">
        <f aca="false">G4586+(0.5*(B4587-B4586)*(C4587+C4586))</f>
        <v>0.401337986291023</v>
      </c>
      <c r="H4587" s="0" t="n">
        <f aca="false">H4586+(0.5*(B4587-B4586)*(G4587+G4586))</f>
        <v>1.36131786724647</v>
      </c>
      <c r="I4587" s="0" t="n">
        <f aca="false">(1-COS(PI()*B4587))/PI()</f>
        <v>0.40133831636311</v>
      </c>
      <c r="J4587" s="0" t="n">
        <f aca="false">(PI()*B4587 - SIN(PI() * B4587)) / POWER(PI(), 2)</f>
        <v>1.3613189079534</v>
      </c>
      <c r="K4587" s="0" t="n">
        <f aca="false">K4586+(0.5*(B4587-B4586)*(D4587+D4586))</f>
        <v>0.401337986291023</v>
      </c>
      <c r="L4587" s="0" t="n">
        <f aca="false">L4586+(0.5*(B4587-B4586)*(K4587+K4586))</f>
        <v>1.36131786724647</v>
      </c>
      <c r="M4587" s="0" t="n">
        <f aca="false">SQRT(POWER(F4587, 2) + POWER(J4587, 2))</f>
        <v>1.92519566234263</v>
      </c>
      <c r="N4587" s="0" t="n">
        <f aca="false">SQRT(POWER(H4587, 2) + POWER(L4587, 2))</f>
        <v>1.92519419056078</v>
      </c>
    </row>
    <row collapsed="false" customFormat="false" customHeight="false" hidden="false" ht="14.75" outlineLevel="0" r="4588">
      <c r="A4588" s="0" t="n">
        <v>4585</v>
      </c>
      <c r="B4588" s="0" t="n">
        <v>4.58500000000018</v>
      </c>
      <c r="C4588" s="0" t="n">
        <f aca="false">SIN(B4588*PI())</f>
        <v>0.964557418457649</v>
      </c>
      <c r="D4588" s="0" t="n">
        <f aca="false">SIN(B4588*PI())</f>
        <v>0.964557418457649</v>
      </c>
      <c r="E4588" s="0" t="n">
        <f aca="false">(1-COS(PI()*B4588))/PI()</f>
        <v>0.402303286685412</v>
      </c>
      <c r="F4588" s="0" t="n">
        <f aca="false">(PI()*B4588 - SIN(PI() * B4588)) / POWER(PI(), 2)</f>
        <v>1.36172072882361</v>
      </c>
      <c r="G4588" s="0" t="n">
        <f aca="false">G4587+(0.5*(B4588-B4587)*(C4588+C4587))</f>
        <v>0.402302955819669</v>
      </c>
      <c r="H4588" s="0" t="n">
        <f aca="false">H4587+(0.5*(B4588-B4587)*(G4588+G4587))</f>
        <v>1.36171968771753</v>
      </c>
      <c r="I4588" s="0" t="n">
        <f aca="false">(1-COS(PI()*B4588))/PI()</f>
        <v>0.402303286685412</v>
      </c>
      <c r="J4588" s="0" t="n">
        <f aca="false">(PI()*B4588 - SIN(PI() * B4588)) / POWER(PI(), 2)</f>
        <v>1.36172072882361</v>
      </c>
      <c r="K4588" s="0" t="n">
        <f aca="false">K4587+(0.5*(B4588-B4587)*(D4588+D4587))</f>
        <v>0.402302955819669</v>
      </c>
      <c r="L4588" s="0" t="n">
        <f aca="false">L4587+(0.5*(B4588-B4587)*(K4588+K4587))</f>
        <v>1.36171968771753</v>
      </c>
      <c r="M4588" s="0" t="n">
        <f aca="false">SQRT(POWER(F4588, 2) + POWER(J4588, 2))</f>
        <v>1.92576392286693</v>
      </c>
      <c r="N4588" s="0" t="n">
        <f aca="false">SQRT(POWER(H4588, 2) + POWER(L4588, 2))</f>
        <v>1.92576245052059</v>
      </c>
    </row>
    <row collapsed="false" customFormat="false" customHeight="false" hidden="false" ht="14.75" outlineLevel="0" r="4589">
      <c r="A4589" s="0" t="n">
        <v>4586</v>
      </c>
      <c r="B4589" s="0" t="n">
        <v>4.58600000000018</v>
      </c>
      <c r="C4589" s="0" t="n">
        <f aca="false">SIN(B4589*PI())</f>
        <v>0.963723678289859</v>
      </c>
      <c r="D4589" s="0" t="n">
        <f aca="false">SIN(B4589*PI())</f>
        <v>0.963723678289859</v>
      </c>
      <c r="E4589" s="0" t="n">
        <f aca="false">(1-COS(PI()*B4589))/PI()</f>
        <v>0.40326742802676</v>
      </c>
      <c r="F4589" s="0" t="n">
        <f aca="false">(PI()*B4589 - SIN(PI() * B4589)) / POWER(PI(), 2)</f>
        <v>1.36212351425045</v>
      </c>
      <c r="G4589" s="0" t="n">
        <f aca="false">G4588+(0.5*(B4589-B4588)*(C4589+C4588))</f>
        <v>0.403267096368042</v>
      </c>
      <c r="H4589" s="0" t="n">
        <f aca="false">H4588+(0.5*(B4589-B4588)*(G4589+G4588))</f>
        <v>1.36212247274362</v>
      </c>
      <c r="I4589" s="0" t="n">
        <f aca="false">(1-COS(PI()*B4589))/PI()</f>
        <v>0.40326742802676</v>
      </c>
      <c r="J4589" s="0" t="n">
        <f aca="false">(PI()*B4589 - SIN(PI() * B4589)) / POWER(PI(), 2)</f>
        <v>1.36212351425045</v>
      </c>
      <c r="K4589" s="0" t="n">
        <f aca="false">K4588+(0.5*(B4589-B4588)*(D4589+D4588))</f>
        <v>0.403267096368042</v>
      </c>
      <c r="L4589" s="0" t="n">
        <f aca="false">L4588+(0.5*(B4589-B4588)*(K4589+K4588))</f>
        <v>1.36212247274362</v>
      </c>
      <c r="M4589" s="0" t="n">
        <f aca="false">SQRT(POWER(F4589, 2) + POWER(J4589, 2))</f>
        <v>1.92633354748028</v>
      </c>
      <c r="N4589" s="0" t="n">
        <f aca="false">SQRT(POWER(H4589, 2) + POWER(L4589, 2))</f>
        <v>1.92633207456721</v>
      </c>
    </row>
    <row collapsed="false" customFormat="false" customHeight="false" hidden="false" ht="14.75" outlineLevel="0" r="4590">
      <c r="A4590" s="0" t="n">
        <v>4587</v>
      </c>
      <c r="B4590" s="0" t="n">
        <v>4.58700000000018</v>
      </c>
      <c r="C4590" s="0" t="n">
        <f aca="false">SIN(B4590*PI())</f>
        <v>0.962880426558435</v>
      </c>
      <c r="D4590" s="0" t="n">
        <f aca="false">SIN(B4590*PI())</f>
        <v>0.962880426558435</v>
      </c>
      <c r="E4590" s="0" t="n">
        <f aca="false">(1-COS(PI()*B4590))/PI()</f>
        <v>0.404230730871469</v>
      </c>
      <c r="F4590" s="0" t="n">
        <f aca="false">(PI()*B4590 - SIN(PI() * B4590)) / POWER(PI(), 2)</f>
        <v>1.36252726340017</v>
      </c>
      <c r="G4590" s="0" t="n">
        <f aca="false">G4589+(0.5*(B4590-B4589)*(C4590+C4589))</f>
        <v>0.404230398420467</v>
      </c>
      <c r="H4590" s="0" t="n">
        <f aca="false">H4589+(0.5*(B4590-B4589)*(G4590+G4589))</f>
        <v>1.36252622149102</v>
      </c>
      <c r="I4590" s="0" t="n">
        <f aca="false">(1-COS(PI()*B4590))/PI()</f>
        <v>0.404230730871469</v>
      </c>
      <c r="J4590" s="0" t="n">
        <f aca="false">(PI()*B4590 - SIN(PI() * B4590)) / POWER(PI(), 2)</f>
        <v>1.36252726340017</v>
      </c>
      <c r="K4590" s="0" t="n">
        <f aca="false">K4589+(0.5*(B4590-B4589)*(D4590+D4589))</f>
        <v>0.404230398420467</v>
      </c>
      <c r="L4590" s="0" t="n">
        <f aca="false">L4589+(0.5*(B4590-B4589)*(K4590+K4589))</f>
        <v>1.36252622149102</v>
      </c>
      <c r="M4590" s="0" t="n">
        <f aca="false">SQRT(POWER(F4590, 2) + POWER(J4590, 2))</f>
        <v>1.92690453500361</v>
      </c>
      <c r="N4590" s="0" t="n">
        <f aca="false">SQRT(POWER(H4590, 2) + POWER(L4590, 2))</f>
        <v>1.92690306152156</v>
      </c>
    </row>
    <row collapsed="false" customFormat="false" customHeight="false" hidden="false" ht="14.75" outlineLevel="0" r="4591">
      <c r="A4591" s="0" t="n">
        <v>4588</v>
      </c>
      <c r="B4591" s="0" t="n">
        <v>4.58800000000018</v>
      </c>
      <c r="C4591" s="0" t="n">
        <f aca="false">SIN(B4591*PI())</f>
        <v>0.962027671585931</v>
      </c>
      <c r="D4591" s="0" t="n">
        <f aca="false">SIN(B4591*PI())</f>
        <v>0.962027671585931</v>
      </c>
      <c r="E4591" s="0" t="n">
        <f aca="false">(1-COS(PI()*B4591))/PI()</f>
        <v>0.405193185712129</v>
      </c>
      <c r="F4591" s="0" t="n">
        <f aca="false">(PI()*B4591 - SIN(PI() * B4591)) / POWER(PI(), 2)</f>
        <v>1.36293197542952</v>
      </c>
      <c r="G4591" s="0" t="n">
        <f aca="false">G4590+(0.5*(B4591-B4590)*(C4591+C4590))</f>
        <v>0.405192852469539</v>
      </c>
      <c r="H4591" s="0" t="n">
        <f aca="false">H4590+(0.5*(B4591-B4590)*(G4591+G4590))</f>
        <v>1.36293093311646</v>
      </c>
      <c r="I4591" s="0" t="n">
        <f aca="false">(1-COS(PI()*B4591))/PI()</f>
        <v>0.405193185712129</v>
      </c>
      <c r="J4591" s="0" t="n">
        <f aca="false">(PI()*B4591 - SIN(PI() * B4591)) / POWER(PI(), 2)</f>
        <v>1.36293197542952</v>
      </c>
      <c r="K4591" s="0" t="n">
        <f aca="false">K4590+(0.5*(B4591-B4590)*(D4591+D4590))</f>
        <v>0.405192852469539</v>
      </c>
      <c r="L4591" s="0" t="n">
        <f aca="false">L4590+(0.5*(B4591-B4590)*(K4591+K4590))</f>
        <v>1.36293093311646</v>
      </c>
      <c r="M4591" s="0" t="n">
        <f aca="false">SQRT(POWER(F4591, 2) + POWER(J4591, 2))</f>
        <v>1.92747688424438</v>
      </c>
      <c r="N4591" s="0" t="n">
        <f aca="false">SQRT(POWER(H4591, 2) + POWER(L4591, 2))</f>
        <v>1.92747541019112</v>
      </c>
    </row>
    <row collapsed="false" customFormat="false" customHeight="false" hidden="false" ht="14.75" outlineLevel="0" r="4592">
      <c r="A4592" s="0" t="n">
        <v>4589</v>
      </c>
      <c r="B4592" s="0" t="n">
        <v>4.58900000000018</v>
      </c>
      <c r="C4592" s="0" t="n">
        <f aca="false">SIN(B4592*PI())</f>
        <v>0.961165421788696</v>
      </c>
      <c r="D4592" s="0" t="n">
        <f aca="false">SIN(B4592*PI())</f>
        <v>0.961165421788696</v>
      </c>
      <c r="E4592" s="0" t="n">
        <f aca="false">(1-COS(PI()*B4592))/PI()</f>
        <v>0.406154783049698</v>
      </c>
      <c r="F4592" s="0" t="n">
        <f aca="false">(PI()*B4592 - SIN(PI() * B4592)) / POWER(PI(), 2)</f>
        <v>1.36333764948576</v>
      </c>
      <c r="G4592" s="0" t="n">
        <f aca="false">G4591+(0.5*(B4592-B4591)*(C4592+C4591))</f>
        <v>0.406154449016226</v>
      </c>
      <c r="H4592" s="0" t="n">
        <f aca="false">H4591+(0.5*(B4592-B4591)*(G4592+G4591))</f>
        <v>1.36333660676721</v>
      </c>
      <c r="I4592" s="0" t="n">
        <f aca="false">(1-COS(PI()*B4592))/PI()</f>
        <v>0.406154783049698</v>
      </c>
      <c r="J4592" s="0" t="n">
        <f aca="false">(PI()*B4592 - SIN(PI() * B4592)) / POWER(PI(), 2)</f>
        <v>1.36333764948576</v>
      </c>
      <c r="K4592" s="0" t="n">
        <f aca="false">K4591+(0.5*(B4592-B4591)*(D4592+D4591))</f>
        <v>0.406154449016226</v>
      </c>
      <c r="L4592" s="0" t="n">
        <f aca="false">L4591+(0.5*(B4592-B4591)*(K4592+K4591))</f>
        <v>1.36333660676721</v>
      </c>
      <c r="M4592" s="0" t="n">
        <f aca="false">SQRT(POWER(F4592, 2) + POWER(J4592, 2))</f>
        <v>1.92805059399661</v>
      </c>
      <c r="N4592" s="0" t="n">
        <f aca="false">SQRT(POWER(H4592, 2) + POWER(L4592, 2))</f>
        <v>1.9280491193699</v>
      </c>
    </row>
    <row collapsed="false" customFormat="false" customHeight="false" hidden="false" ht="14.75" outlineLevel="0" r="4593">
      <c r="A4593" s="0" t="n">
        <v>4590</v>
      </c>
      <c r="B4593" s="0" t="n">
        <v>4.59000000000018</v>
      </c>
      <c r="C4593" s="0" t="n">
        <f aca="false">SIN(B4593*PI())</f>
        <v>0.960293685676785</v>
      </c>
      <c r="D4593" s="0" t="n">
        <f aca="false">SIN(B4593*PI())</f>
        <v>0.960293685676785</v>
      </c>
      <c r="E4593" s="0" t="n">
        <f aca="false">(1-COS(PI()*B4593))/PI()</f>
        <v>0.407115513393601</v>
      </c>
      <c r="F4593" s="0" t="n">
        <f aca="false">(PI()*B4593 - SIN(PI() * B4593)) / POWER(PI(), 2)</f>
        <v>1.36374428470662</v>
      </c>
      <c r="G4593" s="0" t="n">
        <f aca="false">G4592+(0.5*(B4593-B4592)*(C4593+C4592))</f>
        <v>0.407115178569959</v>
      </c>
      <c r="H4593" s="0" t="n">
        <f aca="false">H4592+(0.5*(B4593-B4592)*(G4593+G4592))</f>
        <v>1.363743241581</v>
      </c>
      <c r="I4593" s="0" t="n">
        <f aca="false">(1-COS(PI()*B4593))/PI()</f>
        <v>0.407115513393601</v>
      </c>
      <c r="J4593" s="0" t="n">
        <f aca="false">(PI()*B4593 - SIN(PI() * B4593)) / POWER(PI(), 2)</f>
        <v>1.36374428470662</v>
      </c>
      <c r="K4593" s="0" t="n">
        <f aca="false">K4592+(0.5*(B4593-B4592)*(D4593+D4592))</f>
        <v>0.407115178569959</v>
      </c>
      <c r="L4593" s="0" t="n">
        <f aca="false">L4592+(0.5*(B4593-B4592)*(K4593+K4592))</f>
        <v>1.363743241581</v>
      </c>
      <c r="M4593" s="0" t="n">
        <f aca="false">SQRT(POWER(F4593, 2) + POWER(J4593, 2))</f>
        <v>1.9286256630409</v>
      </c>
      <c r="N4593" s="0" t="n">
        <f aca="false">SQRT(POWER(H4593, 2) + POWER(L4593, 2))</f>
        <v>1.9286241878385</v>
      </c>
    </row>
    <row collapsed="false" customFormat="false" customHeight="false" hidden="false" ht="14.75" outlineLevel="0" r="4594">
      <c r="A4594" s="0" t="n">
        <v>4591</v>
      </c>
      <c r="B4594" s="0" t="n">
        <v>4.59100000000018</v>
      </c>
      <c r="C4594" s="0" t="n">
        <f aca="false">SIN(B4594*PI())</f>
        <v>0.959412471853884</v>
      </c>
      <c r="D4594" s="0" t="n">
        <f aca="false">SIN(B4594*PI())</f>
        <v>0.959412471853884</v>
      </c>
      <c r="E4594" s="0" t="n">
        <f aca="false">(1-COS(PI()*B4594))/PI()</f>
        <v>0.408075367261814</v>
      </c>
      <c r="F4594" s="0" t="n">
        <f aca="false">(PI()*B4594 - SIN(PI() * B4594)) / POWER(PI(), 2)</f>
        <v>1.36415188022038</v>
      </c>
      <c r="G4594" s="0" t="n">
        <f aca="false">G4593+(0.5*(B4594-B4593)*(C4594+C4593))</f>
        <v>0.408075031648724</v>
      </c>
      <c r="H4594" s="0" t="n">
        <f aca="false">H4593+(0.5*(B4594-B4593)*(G4594+G4593))</f>
        <v>1.36415083668611</v>
      </c>
      <c r="I4594" s="0" t="n">
        <f aca="false">(1-COS(PI()*B4594))/PI()</f>
        <v>0.408075367261814</v>
      </c>
      <c r="J4594" s="0" t="n">
        <f aca="false">(PI()*B4594 - SIN(PI() * B4594)) / POWER(PI(), 2)</f>
        <v>1.36415188022038</v>
      </c>
      <c r="K4594" s="0" t="n">
        <f aca="false">K4593+(0.5*(B4594-B4593)*(D4594+D4593))</f>
        <v>0.408075031648724</v>
      </c>
      <c r="L4594" s="0" t="n">
        <f aca="false">L4593+(0.5*(B4594-B4593)*(K4594+K4593))</f>
        <v>1.36415083668611</v>
      </c>
      <c r="M4594" s="0" t="n">
        <f aca="false">SQRT(POWER(F4594, 2) + POWER(J4594, 2))</f>
        <v>1.92920209014442</v>
      </c>
      <c r="N4594" s="0" t="n">
        <f aca="false">SQRT(POWER(H4594, 2) + POWER(L4594, 2))</f>
        <v>1.9292006143641</v>
      </c>
    </row>
    <row collapsed="false" customFormat="false" customHeight="false" hidden="false" ht="14.75" outlineLevel="0" r="4595">
      <c r="A4595" s="0" t="n">
        <v>4592</v>
      </c>
      <c r="B4595" s="0" t="n">
        <v>4.59200000000018</v>
      </c>
      <c r="C4595" s="0" t="n">
        <f aca="false">SIN(B4595*PI())</f>
        <v>0.958521789017215</v>
      </c>
      <c r="D4595" s="0" t="n">
        <f aca="false">SIN(B4595*PI())</f>
        <v>0.958521789017215</v>
      </c>
      <c r="E4595" s="0" t="n">
        <f aca="false">(1-COS(PI()*B4595))/PI()</f>
        <v>0.409034335180969</v>
      </c>
      <c r="F4595" s="0" t="n">
        <f aca="false">(PI()*B4595 - SIN(PI() * B4595)) / POWER(PI(), 2)</f>
        <v>1.36456043514583</v>
      </c>
      <c r="G4595" s="0" t="n">
        <f aca="false">G4594+(0.5*(B4595-B4594)*(C4595+C4594))</f>
        <v>0.40903399877916</v>
      </c>
      <c r="H4595" s="0" t="n">
        <f aca="false">H4594+(0.5*(B4595-B4594)*(G4595+G4594))</f>
        <v>1.36455939120132</v>
      </c>
      <c r="I4595" s="0" t="n">
        <f aca="false">(1-COS(PI()*B4595))/PI()</f>
        <v>0.409034335180969</v>
      </c>
      <c r="J4595" s="0" t="n">
        <f aca="false">(PI()*B4595 - SIN(PI() * B4595)) / POWER(PI(), 2)</f>
        <v>1.36456043514583</v>
      </c>
      <c r="K4595" s="0" t="n">
        <f aca="false">K4594+(0.5*(B4595-B4594)*(D4595+D4594))</f>
        <v>0.40903399877916</v>
      </c>
      <c r="L4595" s="0" t="n">
        <f aca="false">L4594+(0.5*(B4595-B4594)*(K4595+K4594))</f>
        <v>1.36455939120132</v>
      </c>
      <c r="M4595" s="0" t="n">
        <f aca="false">SQRT(POWER(F4595, 2) + POWER(J4595, 2))</f>
        <v>1.92977987406096</v>
      </c>
      <c r="N4595" s="0" t="n">
        <f aca="false">SQRT(POWER(H4595, 2) + POWER(L4595, 2))</f>
        <v>1.92977839770048</v>
      </c>
    </row>
    <row collapsed="false" customFormat="false" customHeight="false" hidden="false" ht="14.75" outlineLevel="0" r="4596">
      <c r="A4596" s="0" t="n">
        <v>4593</v>
      </c>
      <c r="B4596" s="0" t="n">
        <v>4.59300000000018</v>
      </c>
      <c r="C4596" s="0" t="n">
        <f aca="false">SIN(B4596*PI())</f>
        <v>0.957621645957459</v>
      </c>
      <c r="D4596" s="0" t="n">
        <f aca="false">SIN(B4596*PI())</f>
        <v>0.957621645957459</v>
      </c>
      <c r="E4596" s="0" t="n">
        <f aca="false">(1-COS(PI()*B4596))/PI()</f>
        <v>0.40999240768644</v>
      </c>
      <c r="F4596" s="0" t="n">
        <f aca="false">(PI()*B4596 - SIN(PI() * B4596)) / POWER(PI(), 2)</f>
        <v>1.36496994859227</v>
      </c>
      <c r="G4596" s="0" t="n">
        <f aca="false">G4595+(0.5*(B4596-B4595)*(C4596+C4595))</f>
        <v>0.409992070496647</v>
      </c>
      <c r="H4596" s="0" t="n">
        <f aca="false">H4595+(0.5*(B4596-B4595)*(G4596+G4595))</f>
        <v>1.36496890423596</v>
      </c>
      <c r="I4596" s="0" t="n">
        <f aca="false">(1-COS(PI()*B4596))/PI()</f>
        <v>0.40999240768644</v>
      </c>
      <c r="J4596" s="0" t="n">
        <f aca="false">(PI()*B4596 - SIN(PI() * B4596)) / POWER(PI(), 2)</f>
        <v>1.36496994859227</v>
      </c>
      <c r="K4596" s="0" t="n">
        <f aca="false">K4595+(0.5*(B4596-B4595)*(D4596+D4595))</f>
        <v>0.409992070496647</v>
      </c>
      <c r="L4596" s="0" t="n">
        <f aca="false">L4595+(0.5*(B4596-B4595)*(K4596+K4595))</f>
        <v>1.36496890423596</v>
      </c>
      <c r="M4596" s="0" t="n">
        <f aca="false">SQRT(POWER(F4596, 2) + POWER(J4596, 2))</f>
        <v>1.9303590135309</v>
      </c>
      <c r="N4596" s="0" t="n">
        <f aca="false">SQRT(POWER(H4596, 2) + POWER(L4596, 2))</f>
        <v>1.93035753658804</v>
      </c>
    </row>
    <row collapsed="false" customFormat="false" customHeight="false" hidden="false" ht="14.75" outlineLevel="0" r="4597">
      <c r="A4597" s="0" t="n">
        <v>4594</v>
      </c>
      <c r="B4597" s="0" t="n">
        <v>4.59400000000018</v>
      </c>
      <c r="C4597" s="0" t="n">
        <f aca="false">SIN(B4597*PI())</f>
        <v>0.956712051558666</v>
      </c>
      <c r="D4597" s="0" t="n">
        <f aca="false">SIN(B4597*PI())</f>
        <v>0.956712051558666</v>
      </c>
      <c r="E4597" s="0" t="n">
        <f aca="false">(1-COS(PI()*B4597))/PI()</f>
        <v>0.410949575322436</v>
      </c>
      <c r="F4597" s="0" t="n">
        <f aca="false">(PI()*B4597 - SIN(PI() * B4597)) / POWER(PI(), 2)</f>
        <v>1.36538041965958</v>
      </c>
      <c r="G4597" s="0" t="n">
        <f aca="false">G4596+(0.5*(B4597-B4596)*(C4597+C4596))</f>
        <v>0.410949237345405</v>
      </c>
      <c r="H4597" s="0" t="n">
        <f aca="false">H4596+(0.5*(B4597-B4596)*(G4597+G4596))</f>
        <v>1.36537937488988</v>
      </c>
      <c r="I4597" s="0" t="n">
        <f aca="false">(1-COS(PI()*B4597))/PI()</f>
        <v>0.410949575322436</v>
      </c>
      <c r="J4597" s="0" t="n">
        <f aca="false">(PI()*B4597 - SIN(PI() * B4597)) / POWER(PI(), 2)</f>
        <v>1.36538041965958</v>
      </c>
      <c r="K4597" s="0" t="n">
        <f aca="false">K4596+(0.5*(B4597-B4596)*(D4597+D4596))</f>
        <v>0.410949237345405</v>
      </c>
      <c r="L4597" s="0" t="n">
        <f aca="false">L4596+(0.5*(B4597-B4596)*(K4597+K4596))</f>
        <v>1.36537937488988</v>
      </c>
      <c r="M4597" s="0" t="n">
        <f aca="false">SQRT(POWER(F4597, 2) + POWER(J4597, 2))</f>
        <v>1.93093950728124</v>
      </c>
      <c r="N4597" s="0" t="n">
        <f aca="false">SQRT(POWER(H4597, 2) + POWER(L4597, 2))</f>
        <v>1.93093802975377</v>
      </c>
    </row>
    <row collapsed="false" customFormat="false" customHeight="false" hidden="false" ht="14.75" outlineLevel="0" r="4598">
      <c r="A4598" s="0" t="n">
        <v>4595</v>
      </c>
      <c r="B4598" s="0" t="n">
        <v>4.59500000000018</v>
      </c>
      <c r="C4598" s="0" t="n">
        <f aca="false">SIN(B4598*PI())</f>
        <v>0.955793014798164</v>
      </c>
      <c r="D4598" s="0" t="n">
        <f aca="false">SIN(B4598*PI())</f>
        <v>0.955793014798164</v>
      </c>
      <c r="E4598" s="0" t="n">
        <f aca="false">(1-COS(PI()*B4598))/PI()</f>
        <v>0.411905828642102</v>
      </c>
      <c r="F4598" s="0" t="n">
        <f aca="false">(PI()*B4598 - SIN(PI() * B4598)) / POWER(PI(), 2)</f>
        <v>1.36579184743815</v>
      </c>
      <c r="G4598" s="0" t="n">
        <f aca="false">G4597+(0.5*(B4598-B4597)*(C4598+C4597))</f>
        <v>0.411905489878584</v>
      </c>
      <c r="H4598" s="0" t="n">
        <f aca="false">H4597+(0.5*(B4598-B4597)*(G4598+G4597))</f>
        <v>1.36579080225349</v>
      </c>
      <c r="I4598" s="0" t="n">
        <f aca="false">(1-COS(PI()*B4598))/PI()</f>
        <v>0.411905828642102</v>
      </c>
      <c r="J4598" s="0" t="n">
        <f aca="false">(PI()*B4598 - SIN(PI() * B4598)) / POWER(PI(), 2)</f>
        <v>1.36579184743815</v>
      </c>
      <c r="K4598" s="0" t="n">
        <f aca="false">K4597+(0.5*(B4598-B4597)*(D4598+D4597))</f>
        <v>0.411905489878584</v>
      </c>
      <c r="L4598" s="0" t="n">
        <f aca="false">L4597+(0.5*(B4598-B4597)*(K4598+K4597))</f>
        <v>1.36579080225349</v>
      </c>
      <c r="M4598" s="0" t="n">
        <f aca="false">SQRT(POWER(F4598, 2) + POWER(J4598, 2))</f>
        <v>1.93152135402563</v>
      </c>
      <c r="N4598" s="0" t="n">
        <f aca="false">SQRT(POWER(H4598, 2) + POWER(L4598, 2))</f>
        <v>1.93151987591132</v>
      </c>
    </row>
    <row collapsed="false" customFormat="false" customHeight="false" hidden="false" ht="14.75" outlineLevel="0" r="4599">
      <c r="A4599" s="0" t="n">
        <v>4596</v>
      </c>
      <c r="B4599" s="0" t="n">
        <v>4.59600000000018</v>
      </c>
      <c r="C4599" s="0" t="n">
        <f aca="false">SIN(B4599*PI())</f>
        <v>0.954864544746475</v>
      </c>
      <c r="D4599" s="0" t="n">
        <f aca="false">SIN(B4599*PI())</f>
        <v>0.954864544746475</v>
      </c>
      <c r="E4599" s="0" t="n">
        <f aca="false">(1-COS(PI()*B4599))/PI()</f>
        <v>0.412861158207602</v>
      </c>
      <c r="F4599" s="0" t="n">
        <f aca="false">(PI()*B4599 - SIN(PI() * B4599)) / POWER(PI(), 2)</f>
        <v>1.36620423100894</v>
      </c>
      <c r="G4599" s="0" t="n">
        <f aca="false">G4598+(0.5*(B4599-B4598)*(C4599+C4598))</f>
        <v>0.412860818658356</v>
      </c>
      <c r="H4599" s="0" t="n">
        <f aca="false">H4598+(0.5*(B4599-B4598)*(G4599+G4598))</f>
        <v>1.36620318540776</v>
      </c>
      <c r="I4599" s="0" t="n">
        <f aca="false">(1-COS(PI()*B4599))/PI()</f>
        <v>0.412861158207602</v>
      </c>
      <c r="J4599" s="0" t="n">
        <f aca="false">(PI()*B4599 - SIN(PI() * B4599)) / POWER(PI(), 2)</f>
        <v>1.36620423100894</v>
      </c>
      <c r="K4599" s="0" t="n">
        <f aca="false">K4598+(0.5*(B4599-B4598)*(D4599+D4598))</f>
        <v>0.412860818658356</v>
      </c>
      <c r="L4599" s="0" t="n">
        <f aca="false">L4598+(0.5*(B4599-B4598)*(K4599+K4598))</f>
        <v>1.36620318540776</v>
      </c>
      <c r="M4599" s="0" t="n">
        <f aca="false">SQRT(POWER(F4599, 2) + POWER(J4599, 2))</f>
        <v>1.93210455246435</v>
      </c>
      <c r="N4599" s="0" t="n">
        <f aca="false">SQRT(POWER(H4599, 2) + POWER(L4599, 2))</f>
        <v>1.93210307376098</v>
      </c>
    </row>
    <row collapsed="false" customFormat="false" customHeight="false" hidden="false" ht="14.75" outlineLevel="0" r="4600">
      <c r="A4600" s="0" t="n">
        <v>4597</v>
      </c>
      <c r="B4600" s="0" t="n">
        <v>4.59700000000018</v>
      </c>
      <c r="C4600" s="0" t="n">
        <f aca="false">SIN(B4600*PI())</f>
        <v>0.953926650567224</v>
      </c>
      <c r="D4600" s="0" t="n">
        <f aca="false">SIN(B4600*PI())</f>
        <v>0.953926650567224</v>
      </c>
      <c r="E4600" s="0" t="n">
        <f aca="false">(1-COS(PI()*B4600))/PI()</f>
        <v>0.413815554590218</v>
      </c>
      <c r="F4600" s="0" t="n">
        <f aca="false">(PI()*B4600 - SIN(PI() * B4600)) / POWER(PI(), 2)</f>
        <v>1.3666175694435</v>
      </c>
      <c r="G4600" s="0" t="n">
        <f aca="false">G4599+(0.5*(B4600-B4599)*(C4600+C4599))</f>
        <v>0.413815214256013</v>
      </c>
      <c r="H4600" s="0" t="n">
        <f aca="false">H4599+(0.5*(B4600-B4599)*(G4600+G4599))</f>
        <v>1.36661652342422</v>
      </c>
      <c r="I4600" s="0" t="n">
        <f aca="false">(1-COS(PI()*B4600))/PI()</f>
        <v>0.413815554590218</v>
      </c>
      <c r="J4600" s="0" t="n">
        <f aca="false">(PI()*B4600 - SIN(PI() * B4600)) / POWER(PI(), 2)</f>
        <v>1.3666175694435</v>
      </c>
      <c r="K4600" s="0" t="n">
        <f aca="false">K4599+(0.5*(B4600-B4599)*(D4600+D4599))</f>
        <v>0.413815214256013</v>
      </c>
      <c r="L4600" s="0" t="n">
        <f aca="false">L4599+(0.5*(B4600-B4599)*(K4600+K4599))</f>
        <v>1.36661652342422</v>
      </c>
      <c r="M4600" s="0" t="n">
        <f aca="false">SQRT(POWER(F4600, 2) + POWER(J4600, 2))</f>
        <v>1.93268910128435</v>
      </c>
      <c r="N4600" s="0" t="n">
        <f aca="false">SQRT(POWER(H4600, 2) + POWER(L4600, 2))</f>
        <v>1.9326876219897</v>
      </c>
    </row>
    <row collapsed="false" customFormat="false" customHeight="false" hidden="false" ht="14.75" outlineLevel="0" r="4601">
      <c r="A4601" s="0" t="n">
        <v>4598</v>
      </c>
      <c r="B4601" s="0" t="n">
        <v>4.59800000000018</v>
      </c>
      <c r="C4601" s="0" t="n">
        <f aca="false">SIN(B4601*PI())</f>
        <v>0.952979341517048</v>
      </c>
      <c r="D4601" s="0" t="n">
        <f aca="false">SIN(B4601*PI())</f>
        <v>0.952979341517048</v>
      </c>
      <c r="E4601" s="0" t="n">
        <f aca="false">(1-COS(PI()*B4601))/PI()</f>
        <v>0.414769008370445</v>
      </c>
      <c r="F4601" s="0" t="n">
        <f aca="false">(PI()*B4601 - SIN(PI() * B4601)) / POWER(PI(), 2)</f>
        <v>1.36703186180392</v>
      </c>
      <c r="G4601" s="0" t="n">
        <f aca="false">G4600+(0.5*(B4601-B4600)*(C4601+C4600))</f>
        <v>0.414768667252055</v>
      </c>
      <c r="H4601" s="0" t="n">
        <f aca="false">H4600+(0.5*(B4601-B4600)*(G4601+G4600))</f>
        <v>1.36703081536497</v>
      </c>
      <c r="I4601" s="0" t="n">
        <f aca="false">(1-COS(PI()*B4601))/PI()</f>
        <v>0.414769008370445</v>
      </c>
      <c r="J4601" s="0" t="n">
        <f aca="false">(PI()*B4601 - SIN(PI() * B4601)) / POWER(PI(), 2)</f>
        <v>1.36703186180392</v>
      </c>
      <c r="K4601" s="0" t="n">
        <f aca="false">K4600+(0.5*(B4601-B4600)*(D4601+D4600))</f>
        <v>0.414768667252055</v>
      </c>
      <c r="L4601" s="0" t="n">
        <f aca="false">L4600+(0.5*(B4601-B4600)*(K4601+K4600))</f>
        <v>1.36703081536497</v>
      </c>
      <c r="M4601" s="0" t="n">
        <f aca="false">SQRT(POWER(F4601, 2) + POWER(J4601, 2))</f>
        <v>1.93327499915925</v>
      </c>
      <c r="N4601" s="0" t="n">
        <f aca="false">SQRT(POWER(H4601, 2) + POWER(L4601, 2))</f>
        <v>1.93327351927109</v>
      </c>
    </row>
    <row collapsed="false" customFormat="false" customHeight="false" hidden="false" ht="14.75" outlineLevel="0" r="4602">
      <c r="A4602" s="0" t="n">
        <v>4599</v>
      </c>
      <c r="B4602" s="0" t="n">
        <v>4.59900000000018</v>
      </c>
      <c r="C4602" s="0" t="n">
        <f aca="false">SIN(B4602*PI())</f>
        <v>0.952022626945504</v>
      </c>
      <c r="D4602" s="0" t="n">
        <f aca="false">SIN(B4602*PI())</f>
        <v>0.952022626945504</v>
      </c>
      <c r="E4602" s="0" t="n">
        <f aca="false">(1-COS(PI()*B4602))/PI()</f>
        <v>0.415721510138077</v>
      </c>
      <c r="F4602" s="0" t="n">
        <f aca="false">(PI()*B4602 - SIN(PI() * B4602)) / POWER(PI(), 2)</f>
        <v>1.3674471071429</v>
      </c>
      <c r="G4602" s="0" t="n">
        <f aca="false">G4601+(0.5*(B4602-B4601)*(C4602+C4601))</f>
        <v>0.415721168236286</v>
      </c>
      <c r="H4602" s="0" t="n">
        <f aca="false">H4601+(0.5*(B4602-B4601)*(G4602+G4601))</f>
        <v>1.36744606028272</v>
      </c>
      <c r="I4602" s="0" t="n">
        <f aca="false">(1-COS(PI()*B4602))/PI()</f>
        <v>0.415721510138077</v>
      </c>
      <c r="J4602" s="0" t="n">
        <f aca="false">(PI()*B4602 - SIN(PI() * B4602)) / POWER(PI(), 2)</f>
        <v>1.3674471071429</v>
      </c>
      <c r="K4602" s="0" t="n">
        <f aca="false">K4601+(0.5*(B4602-B4601)*(D4602+D4601))</f>
        <v>0.415721168236286</v>
      </c>
      <c r="L4602" s="0" t="n">
        <f aca="false">L4601+(0.5*(B4602-B4601)*(K4602+K4601))</f>
        <v>1.36744606028272</v>
      </c>
      <c r="M4602" s="0" t="n">
        <f aca="false">SQRT(POWER(F4602, 2) + POWER(J4602, 2))</f>
        <v>1.93386224474935</v>
      </c>
      <c r="N4602" s="0" t="n">
        <f aca="false">SQRT(POWER(H4602, 2) + POWER(L4602, 2))</f>
        <v>1.93386076426547</v>
      </c>
    </row>
    <row collapsed="false" customFormat="false" customHeight="false" hidden="false" ht="14.75" outlineLevel="0" r="4603">
      <c r="A4603" s="0" t="n">
        <v>4600</v>
      </c>
      <c r="B4603" s="0" t="n">
        <v>4.60000000000018</v>
      </c>
      <c r="C4603" s="0" t="n">
        <f aca="false">SIN(B4603*PI())</f>
        <v>0.951056516294979</v>
      </c>
      <c r="D4603" s="0" t="n">
        <f aca="false">SIN(B4603*PI())</f>
        <v>0.951056516294979</v>
      </c>
      <c r="E4603" s="0" t="n">
        <f aca="false">(1-COS(PI()*B4603))/PI()</f>
        <v>0.416673050492308</v>
      </c>
      <c r="F4603" s="0" t="n">
        <f aca="false">(PI()*B4603 - SIN(PI() * B4603)) / POWER(PI(), 2)</f>
        <v>1.36786330450373</v>
      </c>
      <c r="G4603" s="0" t="n">
        <f aca="false">G4602+(0.5*(B4603-B4602)*(C4603+C4602))</f>
        <v>0.416672707807906</v>
      </c>
      <c r="H4603" s="0" t="n">
        <f aca="false">H4602+(0.5*(B4603-B4602)*(G4603+G4602))</f>
        <v>1.36786225722074</v>
      </c>
      <c r="I4603" s="0" t="n">
        <f aca="false">(1-COS(PI()*B4603))/PI()</f>
        <v>0.416673050492308</v>
      </c>
      <c r="J4603" s="0" t="n">
        <f aca="false">(PI()*B4603 - SIN(PI() * B4603)) / POWER(PI(), 2)</f>
        <v>1.36786330450373</v>
      </c>
      <c r="K4603" s="0" t="n">
        <f aca="false">K4602+(0.5*(B4603-B4602)*(D4603+D4602))</f>
        <v>0.416672707807906</v>
      </c>
      <c r="L4603" s="0" t="n">
        <f aca="false">L4602+(0.5*(B4603-B4602)*(K4603+K4602))</f>
        <v>1.36786225722074</v>
      </c>
      <c r="M4603" s="0" t="n">
        <f aca="false">SQRT(POWER(F4603, 2) + POWER(J4603, 2))</f>
        <v>1.93445083670165</v>
      </c>
      <c r="N4603" s="0" t="n">
        <f aca="false">SQRT(POWER(H4603, 2) + POWER(L4603, 2))</f>
        <v>1.93444935561984</v>
      </c>
    </row>
    <row collapsed="false" customFormat="false" customHeight="false" hidden="false" ht="14.75" outlineLevel="0" r="4604">
      <c r="A4604" s="0" t="n">
        <v>4601</v>
      </c>
      <c r="B4604" s="0" t="n">
        <v>4.60100000000018</v>
      </c>
      <c r="C4604" s="0" t="n">
        <f aca="false">SIN(B4604*PI())</f>
        <v>0.950081019100595</v>
      </c>
      <c r="D4604" s="0" t="n">
        <f aca="false">SIN(B4604*PI())</f>
        <v>0.950081019100595</v>
      </c>
      <c r="E4604" s="0" t="n">
        <f aca="false">(1-COS(PI()*B4604))/PI()</f>
        <v>0.417623620041819</v>
      </c>
      <c r="F4604" s="0" t="n">
        <f aca="false">(PI()*B4604 - SIN(PI() * B4604)) / POWER(PI(), 2)</f>
        <v>1.36828045292029</v>
      </c>
      <c r="G4604" s="0" t="n">
        <f aca="false">G4603+(0.5*(B4604-B4603)*(C4604+C4603))</f>
        <v>0.417623276575605</v>
      </c>
      <c r="H4604" s="0" t="n">
        <f aca="false">H4603+(0.5*(B4604-B4603)*(G4604+G4603))</f>
        <v>1.36827940521293</v>
      </c>
      <c r="I4604" s="0" t="n">
        <f aca="false">(1-COS(PI()*B4604))/PI()</f>
        <v>0.417623620041819</v>
      </c>
      <c r="J4604" s="0" t="n">
        <f aca="false">(PI()*B4604 - SIN(PI() * B4604)) / POWER(PI(), 2)</f>
        <v>1.36828045292029</v>
      </c>
      <c r="K4604" s="0" t="n">
        <f aca="false">K4603+(0.5*(B4604-B4603)*(D4604+D4603))</f>
        <v>0.417623276575605</v>
      </c>
      <c r="L4604" s="0" t="n">
        <f aca="false">L4603+(0.5*(B4604-B4603)*(K4604+K4603))</f>
        <v>1.36827940521293</v>
      </c>
      <c r="M4604" s="0" t="n">
        <f aca="false">SQRT(POWER(F4604, 2) + POWER(J4604, 2))</f>
        <v>1.93504077364987</v>
      </c>
      <c r="N4604" s="0" t="n">
        <f aca="false">SQRT(POWER(H4604, 2) + POWER(L4604, 2))</f>
        <v>1.93503929196792</v>
      </c>
    </row>
    <row collapsed="false" customFormat="false" customHeight="false" hidden="false" ht="14.75" outlineLevel="0" r="4605">
      <c r="A4605" s="0" t="n">
        <v>4602</v>
      </c>
      <c r="B4605" s="0" t="n">
        <v>4.60200000000018</v>
      </c>
      <c r="C4605" s="0" t="n">
        <f aca="false">SIN(B4605*PI())</f>
        <v>0.949096144990117</v>
      </c>
      <c r="D4605" s="0" t="n">
        <f aca="false">SIN(B4605*PI())</f>
        <v>0.949096144990117</v>
      </c>
      <c r="E4605" s="0" t="n">
        <f aca="false">(1-COS(PI()*B4605))/PI()</f>
        <v>0.418573209404869</v>
      </c>
      <c r="F4605" s="0" t="n">
        <f aca="false">(PI()*B4605 - SIN(PI() * B4605)) / POWER(PI(), 2)</f>
        <v>1.36869855141708</v>
      </c>
      <c r="G4605" s="0" t="n">
        <f aca="false">G4604+(0.5*(B4605-B4604)*(C4605+C4604))</f>
        <v>0.418572865157649</v>
      </c>
      <c r="H4605" s="0" t="n">
        <f aca="false">H4604+(0.5*(B4605-B4604)*(G4605+G4604))</f>
        <v>1.3686975032838</v>
      </c>
      <c r="I4605" s="0" t="n">
        <f aca="false">(1-COS(PI()*B4605))/PI()</f>
        <v>0.418573209404869</v>
      </c>
      <c r="J4605" s="0" t="n">
        <f aca="false">(PI()*B4605 - SIN(PI() * B4605)) / POWER(PI(), 2)</f>
        <v>1.36869855141708</v>
      </c>
      <c r="K4605" s="0" t="n">
        <f aca="false">K4604+(0.5*(B4605-B4604)*(D4605+D4604))</f>
        <v>0.418572865157649</v>
      </c>
      <c r="L4605" s="0" t="n">
        <f aca="false">L4604+(0.5*(B4605-B4604)*(K4605+K4604))</f>
        <v>1.3686975032838</v>
      </c>
      <c r="M4605" s="0" t="n">
        <f aca="false">SQRT(POWER(F4605, 2) + POWER(J4605, 2))</f>
        <v>1.93563205421445</v>
      </c>
      <c r="N4605" s="0" t="n">
        <f aca="false">SQRT(POWER(H4605, 2) + POWER(L4605, 2))</f>
        <v>1.93563057193014</v>
      </c>
    </row>
    <row collapsed="false" customFormat="false" customHeight="false" hidden="false" ht="14.75" outlineLevel="0" r="4606">
      <c r="A4606" s="0" t="n">
        <v>4603</v>
      </c>
      <c r="B4606" s="0" t="n">
        <v>4.60300000000018</v>
      </c>
      <c r="C4606" s="0" t="n">
        <f aca="false">SIN(B4606*PI())</f>
        <v>0.948101903683852</v>
      </c>
      <c r="D4606" s="0" t="n">
        <f aca="false">SIN(B4606*PI())</f>
        <v>0.948101903683852</v>
      </c>
      <c r="E4606" s="0" t="n">
        <f aca="false">(1-COS(PI()*B4606))/PI()</f>
        <v>0.419521809209399</v>
      </c>
      <c r="F4606" s="0" t="n">
        <f aca="false">(PI()*B4606 - SIN(PI() * B4606)) / POWER(PI(), 2)</f>
        <v>1.36911759900924</v>
      </c>
      <c r="G4606" s="0" t="n">
        <f aca="false">G4605+(0.5*(B4606-B4605)*(C4606+C4605))</f>
        <v>0.419521464181987</v>
      </c>
      <c r="H4606" s="0" t="n">
        <f aca="false">H4605+(0.5*(B4606-B4605)*(G4606+G4605))</f>
        <v>1.36911655044847</v>
      </c>
      <c r="I4606" s="0" t="n">
        <f aca="false">(1-COS(PI()*B4606))/PI()</f>
        <v>0.419521809209399</v>
      </c>
      <c r="J4606" s="0" t="n">
        <f aca="false">(PI()*B4606 - SIN(PI() * B4606)) / POWER(PI(), 2)</f>
        <v>1.36911759900924</v>
      </c>
      <c r="K4606" s="0" t="n">
        <f aca="false">K4605+(0.5*(B4606-B4605)*(D4606+D4605))</f>
        <v>0.419521464181987</v>
      </c>
      <c r="L4606" s="0" t="n">
        <f aca="false">L4605+(0.5*(B4606-B4605)*(K4606+K4605))</f>
        <v>1.36911655044847</v>
      </c>
      <c r="M4606" s="0" t="n">
        <f aca="false">SQRT(POWER(F4606, 2) + POWER(J4606, 2))</f>
        <v>1.93622467700256</v>
      </c>
      <c r="N4606" s="0" t="n">
        <f aca="false">SQRT(POWER(H4606, 2) + POWER(L4606, 2))</f>
        <v>1.93622319411369</v>
      </c>
    </row>
    <row collapsed="false" customFormat="false" customHeight="false" hidden="false" ht="14.75" outlineLevel="0" r="4607">
      <c r="A4607" s="0" t="n">
        <v>4604</v>
      </c>
      <c r="B4607" s="0" t="n">
        <v>4.60400000000018</v>
      </c>
      <c r="C4607" s="0" t="n">
        <f aca="false">SIN(B4607*PI())</f>
        <v>0.947098304994563</v>
      </c>
      <c r="D4607" s="0" t="n">
        <f aca="false">SIN(B4607*PI())</f>
        <v>0.947098304994563</v>
      </c>
      <c r="E4607" s="0" t="n">
        <f aca="false">(1-COS(PI()*B4607))/PI()</f>
        <v>0.420469410093109</v>
      </c>
      <c r="F4607" s="0" t="n">
        <f aca="false">(PI()*B4607 - SIN(PI() * B4607)) / POWER(PI(), 2)</f>
        <v>1.36953759470253</v>
      </c>
      <c r="G4607" s="0" t="n">
        <f aca="false">G4606+(0.5*(B4607-B4606)*(C4607+C4606))</f>
        <v>0.420469064286326</v>
      </c>
      <c r="H4607" s="0" t="n">
        <f aca="false">H4606+(0.5*(B4607-B4606)*(G4607+G4606))</f>
        <v>1.3695365457127</v>
      </c>
      <c r="I4607" s="0" t="n">
        <f aca="false">(1-COS(PI()*B4607))/PI()</f>
        <v>0.420469410093109</v>
      </c>
      <c r="J4607" s="0" t="n">
        <f aca="false">(PI()*B4607 - SIN(PI() * B4607)) / POWER(PI(), 2)</f>
        <v>1.36953759470253</v>
      </c>
      <c r="K4607" s="0" t="n">
        <f aca="false">K4606+(0.5*(B4607-B4606)*(D4607+D4606))</f>
        <v>0.420469064286326</v>
      </c>
      <c r="L4607" s="0" t="n">
        <f aca="false">L4606+(0.5*(B4607-B4606)*(K4607+K4606))</f>
        <v>1.3695365457127</v>
      </c>
      <c r="M4607" s="0" t="n">
        <f aca="false">SQRT(POWER(F4607, 2) + POWER(J4607, 2))</f>
        <v>1.93681864060814</v>
      </c>
      <c r="N4607" s="0" t="n">
        <f aca="false">SQRT(POWER(H4607, 2) + POWER(L4607, 2))</f>
        <v>1.9368171571125</v>
      </c>
    </row>
    <row collapsed="false" customFormat="false" customHeight="false" hidden="false" ht="14.75" outlineLevel="0" r="4608">
      <c r="A4608" s="0" t="n">
        <v>4605</v>
      </c>
      <c r="B4608" s="0" t="n">
        <v>4.60500000000018</v>
      </c>
      <c r="C4608" s="0" t="n">
        <f aca="false">SIN(B4608*PI())</f>
        <v>0.946085358827362</v>
      </c>
      <c r="D4608" s="0" t="n">
        <f aca="false">SIN(B4608*PI())</f>
        <v>0.946085358827362</v>
      </c>
      <c r="E4608" s="0" t="n">
        <f aca="false">(1-COS(PI()*B4608))/PI()</f>
        <v>0.421416002703561</v>
      </c>
      <c r="F4608" s="0" t="n">
        <f aca="false">(PI()*B4608 - SIN(PI() * B4608)) / POWER(PI(), 2)</f>
        <v>1.36995853749334</v>
      </c>
      <c r="G4608" s="0" t="n">
        <f aca="false">G4607+(0.5*(B4608-B4607)*(C4608+C4607))</f>
        <v>0.421415656118237</v>
      </c>
      <c r="H4608" s="0" t="n">
        <f aca="false">H4607+(0.5*(B4608-B4607)*(G4608+G4607))</f>
        <v>1.3699574880729</v>
      </c>
      <c r="I4608" s="0" t="n">
        <f aca="false">(1-COS(PI()*B4608))/PI()</f>
        <v>0.421416002703561</v>
      </c>
      <c r="J4608" s="0" t="n">
        <f aca="false">(PI()*B4608 - SIN(PI() * B4608)) / POWER(PI(), 2)</f>
        <v>1.36995853749334</v>
      </c>
      <c r="K4608" s="0" t="n">
        <f aca="false">K4607+(0.5*(B4608-B4607)*(D4608+D4607))</f>
        <v>0.421415656118237</v>
      </c>
      <c r="L4608" s="0" t="n">
        <f aca="false">L4607+(0.5*(B4608-B4607)*(K4608+K4607))</f>
        <v>1.3699574880729</v>
      </c>
      <c r="M4608" s="0" t="n">
        <f aca="false">SQRT(POWER(F4608, 2) + POWER(J4608, 2))</f>
        <v>1.93741394361189</v>
      </c>
      <c r="N4608" s="0" t="n">
        <f aca="false">SQRT(POWER(H4608, 2) + POWER(L4608, 2))</f>
        <v>1.93741245950728</v>
      </c>
    </row>
    <row collapsed="false" customFormat="false" customHeight="false" hidden="false" ht="14.75" outlineLevel="0" r="4609">
      <c r="A4609" s="0" t="n">
        <v>4606</v>
      </c>
      <c r="B4609" s="0" t="n">
        <v>4.60600000000018</v>
      </c>
      <c r="C4609" s="0" t="n">
        <f aca="false">SIN(B4609*PI())</f>
        <v>0.94506307517962</v>
      </c>
      <c r="D4609" s="0" t="n">
        <f aca="false">SIN(B4609*PI())</f>
        <v>0.94506307517962</v>
      </c>
      <c r="E4609" s="0" t="n">
        <f aca="false">(1-COS(PI()*B4609))/PI()</f>
        <v>0.422361577698269</v>
      </c>
      <c r="F4609" s="0" t="n">
        <f aca="false">(PI()*B4609 - SIN(PI() * B4609)) / POWER(PI(), 2)</f>
        <v>1.37038042636873</v>
      </c>
      <c r="G4609" s="0" t="n">
        <f aca="false">G4608+(0.5*(B4609-B4608)*(C4609+C4608))</f>
        <v>0.42236123033524</v>
      </c>
      <c r="H4609" s="0" t="n">
        <f aca="false">H4608+(0.5*(B4609-B4608)*(G4609+G4608))</f>
        <v>1.37037937651613</v>
      </c>
      <c r="I4609" s="0" t="n">
        <f aca="false">(1-COS(PI()*B4609))/PI()</f>
        <v>0.422361577698269</v>
      </c>
      <c r="J4609" s="0" t="n">
        <f aca="false">(PI()*B4609 - SIN(PI() * B4609)) / POWER(PI(), 2)</f>
        <v>1.37038042636873</v>
      </c>
      <c r="K4609" s="0" t="n">
        <f aca="false">K4608+(0.5*(B4609-B4608)*(D4609+D4608))</f>
        <v>0.42236123033524</v>
      </c>
      <c r="L4609" s="0" t="n">
        <f aca="false">L4608+(0.5*(B4609-B4608)*(K4609+K4608))</f>
        <v>1.37037937651613</v>
      </c>
      <c r="M4609" s="0" t="n">
        <f aca="false">SQRT(POWER(F4609, 2) + POWER(J4609, 2))</f>
        <v>1.93801058458128</v>
      </c>
      <c r="N4609" s="0" t="n">
        <f aca="false">SQRT(POWER(H4609, 2) + POWER(L4609, 2))</f>
        <v>1.9380090998655</v>
      </c>
    </row>
    <row collapsed="false" customFormat="false" customHeight="false" hidden="false" ht="14.75" outlineLevel="0" r="4610">
      <c r="A4610" s="0" t="n">
        <v>4607</v>
      </c>
      <c r="B4610" s="0" t="n">
        <v>4.60700000000018</v>
      </c>
      <c r="C4610" s="0" t="n">
        <f aca="false">SIN(B4610*PI())</f>
        <v>0.944031464140864</v>
      </c>
      <c r="D4610" s="0" t="n">
        <f aca="false">SIN(B4610*PI())</f>
        <v>0.944031464140864</v>
      </c>
      <c r="E4610" s="0" t="n">
        <f aca="false">(1-COS(PI()*B4610))/PI()</f>
        <v>0.423306125744788</v>
      </c>
      <c r="F4610" s="0" t="n">
        <f aca="false">(PI()*B4610 - SIN(PI() * B4610)) / POWER(PI(), 2)</f>
        <v>1.37080326030642</v>
      </c>
      <c r="G4610" s="0" t="n">
        <f aca="false">G4609+(0.5*(B4610-B4609)*(C4610+C4609))</f>
        <v>0.4233057776049</v>
      </c>
      <c r="H4610" s="0" t="n">
        <f aca="false">H4609+(0.5*(B4610-B4609)*(G4610+G4609))</f>
        <v>1.3708022100201</v>
      </c>
      <c r="I4610" s="0" t="n">
        <f aca="false">(1-COS(PI()*B4610))/PI()</f>
        <v>0.423306125744788</v>
      </c>
      <c r="J4610" s="0" t="n">
        <f aca="false">(PI()*B4610 - SIN(PI() * B4610)) / POWER(PI(), 2)</f>
        <v>1.37080326030642</v>
      </c>
      <c r="K4610" s="0" t="n">
        <f aca="false">K4609+(0.5*(B4610-B4609)*(D4610+D4609))</f>
        <v>0.4233057776049</v>
      </c>
      <c r="L4610" s="0" t="n">
        <f aca="false">L4609+(0.5*(B4610-B4609)*(K4610+K4609))</f>
        <v>1.3708022100201</v>
      </c>
      <c r="M4610" s="0" t="n">
        <f aca="false">SQRT(POWER(F4610, 2) + POWER(J4610, 2))</f>
        <v>1.93860856207059</v>
      </c>
      <c r="N4610" s="0" t="n">
        <f aca="false">SQRT(POWER(H4610, 2) + POWER(L4610, 2))</f>
        <v>1.93860707674144</v>
      </c>
    </row>
    <row collapsed="false" customFormat="false" customHeight="false" hidden="false" ht="14.75" outlineLevel="0" r="4611">
      <c r="A4611" s="0" t="n">
        <v>4608</v>
      </c>
      <c r="B4611" s="0" t="n">
        <v>4.60800000000018</v>
      </c>
      <c r="C4611" s="0" t="n">
        <f aca="false">SIN(B4611*PI())</f>
        <v>0.942990535892677</v>
      </c>
      <c r="D4611" s="0" t="n">
        <f aca="false">SIN(B4611*PI())</f>
        <v>0.942990535892677</v>
      </c>
      <c r="E4611" s="0" t="n">
        <f aca="false">(1-COS(PI()*B4611))/PI()</f>
        <v>0.424249637520813</v>
      </c>
      <c r="F4611" s="0" t="n">
        <f aca="false">(PI()*B4611 - SIN(PI() * B4611)) / POWER(PI(), 2)</f>
        <v>1.3712270382748</v>
      </c>
      <c r="G4611" s="0" t="n">
        <f aca="false">G4610+(0.5*(B4611-B4610)*(C4611+C4610))</f>
        <v>0.424249288604917</v>
      </c>
      <c r="H4611" s="0" t="n">
        <f aca="false">H4610+(0.5*(B4611-B4610)*(G4611+G4610))</f>
        <v>1.3712259875532</v>
      </c>
      <c r="I4611" s="0" t="n">
        <f aca="false">(1-COS(PI()*B4611))/PI()</f>
        <v>0.424249637520813</v>
      </c>
      <c r="J4611" s="0" t="n">
        <f aca="false">(PI()*B4611 - SIN(PI() * B4611)) / POWER(PI(), 2)</f>
        <v>1.3712270382748</v>
      </c>
      <c r="K4611" s="0" t="n">
        <f aca="false">K4610+(0.5*(B4611-B4610)*(D4611+D4610))</f>
        <v>0.424249288604917</v>
      </c>
      <c r="L4611" s="0" t="n">
        <f aca="false">L4610+(0.5*(B4611-B4610)*(K4611+K4610))</f>
        <v>1.3712259875532</v>
      </c>
      <c r="M4611" s="0" t="n">
        <f aca="false">SQRT(POWER(F4611, 2) + POWER(J4611, 2))</f>
        <v>1.93920787462091</v>
      </c>
      <c r="N4611" s="0" t="n">
        <f aca="false">SQRT(POWER(H4611, 2) + POWER(L4611, 2))</f>
        <v>1.93920638867618</v>
      </c>
    </row>
    <row collapsed="false" customFormat="false" customHeight="false" hidden="false" ht="14.75" outlineLevel="0" r="4612">
      <c r="A4612" s="0" t="n">
        <v>4609</v>
      </c>
      <c r="B4612" s="0" t="n">
        <v>4.60900000000018</v>
      </c>
      <c r="C4612" s="0" t="n">
        <f aca="false">SIN(B4612*PI())</f>
        <v>0.941940300708601</v>
      </c>
      <c r="D4612" s="0" t="n">
        <f aca="false">SIN(B4612*PI())</f>
        <v>0.941940300708601</v>
      </c>
      <c r="E4612" s="0" t="n">
        <f aca="false">(1-COS(PI()*B4612))/PI()</f>
        <v>0.425192103714262</v>
      </c>
      <c r="F4612" s="0" t="n">
        <f aca="false">(PI()*B4612 - SIN(PI() * B4612)) / POWER(PI(), 2)</f>
        <v>1.37165175923293</v>
      </c>
      <c r="G4612" s="0" t="n">
        <f aca="false">G4611+(0.5*(B4612-B4611)*(C4612+C4611))</f>
        <v>0.425191754023218</v>
      </c>
      <c r="H4612" s="0" t="n">
        <f aca="false">H4611+(0.5*(B4612-B4611)*(G4612+G4611))</f>
        <v>1.37165070807452</v>
      </c>
      <c r="I4612" s="0" t="n">
        <f aca="false">(1-COS(PI()*B4612))/PI()</f>
        <v>0.425192103714262</v>
      </c>
      <c r="J4612" s="0" t="n">
        <f aca="false">(PI()*B4612 - SIN(PI() * B4612)) / POWER(PI(), 2)</f>
        <v>1.37165175923293</v>
      </c>
      <c r="K4612" s="0" t="n">
        <f aca="false">K4611+(0.5*(B4612-B4611)*(D4612+D4611))</f>
        <v>0.425191754023218</v>
      </c>
      <c r="L4612" s="0" t="n">
        <f aca="false">L4611+(0.5*(B4612-B4611)*(K4612+K4611))</f>
        <v>1.37165070807452</v>
      </c>
      <c r="M4612" s="0" t="n">
        <f aca="false">SQRT(POWER(F4612, 2) + POWER(J4612, 2))</f>
        <v>1.93980852076013</v>
      </c>
      <c r="N4612" s="0" t="n">
        <f aca="false">SQRT(POWER(H4612, 2) + POWER(L4612, 2))</f>
        <v>1.93980703419764</v>
      </c>
    </row>
    <row collapsed="false" customFormat="false" customHeight="false" hidden="false" ht="14.75" outlineLevel="0" r="4613">
      <c r="A4613" s="0" t="n">
        <v>4610</v>
      </c>
      <c r="B4613" s="0" t="n">
        <v>4.61000000000018</v>
      </c>
      <c r="C4613" s="0" t="n">
        <f aca="false">SIN(B4613*PI())</f>
        <v>0.940880768954034</v>
      </c>
      <c r="D4613" s="0" t="n">
        <f aca="false">SIN(B4613*PI())</f>
        <v>0.940880768954034</v>
      </c>
      <c r="E4613" s="0" t="n">
        <f aca="false">(1-COS(PI()*B4613))/PI()</f>
        <v>0.426133515023372</v>
      </c>
      <c r="F4613" s="0" t="n">
        <f aca="false">(PI()*B4613 - SIN(PI() * B4613)) / POWER(PI(), 2)</f>
        <v>1.3720774221306</v>
      </c>
      <c r="G4613" s="0" t="n">
        <f aca="false">G4612+(0.5*(B4613-B4612)*(C4613+C4612))</f>
        <v>0.426133164558049</v>
      </c>
      <c r="H4613" s="0" t="n">
        <f aca="false">H4612+(0.5*(B4613-B4612)*(G4613+G4612))</f>
        <v>1.37207637053381</v>
      </c>
      <c r="I4613" s="0" t="n">
        <f aca="false">(1-COS(PI()*B4613))/PI()</f>
        <v>0.426133515023372</v>
      </c>
      <c r="J4613" s="0" t="n">
        <f aca="false">(PI()*B4613 - SIN(PI() * B4613)) / POWER(PI(), 2)</f>
        <v>1.3720774221306</v>
      </c>
      <c r="K4613" s="0" t="n">
        <f aca="false">K4612+(0.5*(B4613-B4612)*(D4613+D4612))</f>
        <v>0.426133164558049</v>
      </c>
      <c r="L4613" s="0" t="n">
        <f aca="false">L4612+(0.5*(B4613-B4612)*(K4613+K4612))</f>
        <v>1.37207637053381</v>
      </c>
      <c r="M4613" s="0" t="n">
        <f aca="false">SQRT(POWER(F4613, 2) + POWER(J4613, 2))</f>
        <v>1.940410499003</v>
      </c>
      <c r="N4613" s="0" t="n">
        <f aca="false">SQRT(POWER(H4613, 2) + POWER(L4613, 2))</f>
        <v>1.94040901182057</v>
      </c>
    </row>
    <row collapsed="false" customFormat="false" customHeight="false" hidden="false" ht="14.75" outlineLevel="0" r="4614">
      <c r="A4614" s="0" t="n">
        <v>4611</v>
      </c>
      <c r="B4614" s="0" t="n">
        <v>4.61100000000018</v>
      </c>
      <c r="C4614" s="0" t="n">
        <f aca="false">SIN(B4614*PI())</f>
        <v>0.939811951086126</v>
      </c>
      <c r="D4614" s="0" t="n">
        <f aca="false">SIN(B4614*PI())</f>
        <v>0.939811951086126</v>
      </c>
      <c r="E4614" s="0" t="n">
        <f aca="false">(1-COS(PI()*B4614))/PI()</f>
        <v>0.427073862156797</v>
      </c>
      <c r="F4614" s="0" t="n">
        <f aca="false">(PI()*B4614 - SIN(PI() * B4614)) / POWER(PI(), 2)</f>
        <v>1.37250402590826</v>
      </c>
      <c r="G4614" s="0" t="n">
        <f aca="false">G4613+(0.5*(B4614-B4613)*(C4614+C4613))</f>
        <v>0.427073510918069</v>
      </c>
      <c r="H4614" s="0" t="n">
        <f aca="false">H4613+(0.5*(B4614-B4613)*(G4614+G4613))</f>
        <v>1.37250297387155</v>
      </c>
      <c r="I4614" s="0" t="n">
        <f aca="false">(1-COS(PI()*B4614))/PI()</f>
        <v>0.427073862156797</v>
      </c>
      <c r="J4614" s="0" t="n">
        <f aca="false">(PI()*B4614 - SIN(PI() * B4614)) / POWER(PI(), 2)</f>
        <v>1.37250402590826</v>
      </c>
      <c r="K4614" s="0" t="n">
        <f aca="false">K4613+(0.5*(B4614-B4613)*(D4614+D4613))</f>
        <v>0.427073510918069</v>
      </c>
      <c r="L4614" s="0" t="n">
        <f aca="false">L4613+(0.5*(B4614-B4613)*(K4614+K4613))</f>
        <v>1.37250297387155</v>
      </c>
      <c r="M4614" s="0" t="n">
        <f aca="false">SQRT(POWER(F4614, 2) + POWER(J4614, 2))</f>
        <v>1.94101380785113</v>
      </c>
      <c r="N4614" s="0" t="n">
        <f aca="false">SQRT(POWER(H4614, 2) + POWER(L4614, 2))</f>
        <v>1.94101232004655</v>
      </c>
    </row>
    <row collapsed="false" customFormat="false" customHeight="false" hidden="false" ht="14.75" outlineLevel="0" r="4615">
      <c r="A4615" s="0" t="n">
        <v>4612</v>
      </c>
      <c r="B4615" s="0" t="n">
        <v>4.61200000000018</v>
      </c>
      <c r="C4615" s="0" t="n">
        <f aca="false">SIN(B4615*PI())</f>
        <v>0.938733857653679</v>
      </c>
      <c r="D4615" s="0" t="n">
        <f aca="false">SIN(B4615*PI())</f>
        <v>0.938733857653679</v>
      </c>
      <c r="E4615" s="0" t="n">
        <f aca="false">(1-COS(PI()*B4615))/PI()</f>
        <v>0.428013135833689</v>
      </c>
      <c r="F4615" s="0" t="n">
        <f aca="false">(PI()*B4615 - SIN(PI() * B4615)) / POWER(PI(), 2)</f>
        <v>1.37293156949709</v>
      </c>
      <c r="G4615" s="0" t="n">
        <f aca="false">G4614+(0.5*(B4615-B4614)*(C4615+C4614))</f>
        <v>0.42801278382244</v>
      </c>
      <c r="H4615" s="0" t="n">
        <f aca="false">H4614+(0.5*(B4615-B4614)*(G4615+G4614))</f>
        <v>1.37293051701892</v>
      </c>
      <c r="I4615" s="0" t="n">
        <f aca="false">(1-COS(PI()*B4615))/PI()</f>
        <v>0.428013135833689</v>
      </c>
      <c r="J4615" s="0" t="n">
        <f aca="false">(PI()*B4615 - SIN(PI() * B4615)) / POWER(PI(), 2)</f>
        <v>1.37293156949709</v>
      </c>
      <c r="K4615" s="0" t="n">
        <f aca="false">K4614+(0.5*(B4615-B4614)*(D4615+D4614))</f>
        <v>0.42801278382244</v>
      </c>
      <c r="L4615" s="0" t="n">
        <f aca="false">L4614+(0.5*(B4615-B4614)*(K4615+K4614))</f>
        <v>1.37293051701892</v>
      </c>
      <c r="M4615" s="0" t="n">
        <f aca="false">SQRT(POWER(F4615, 2) + POWER(J4615, 2))</f>
        <v>1.94161844579297</v>
      </c>
      <c r="N4615" s="0" t="n">
        <f aca="false">SQRT(POWER(H4615, 2) + POWER(L4615, 2))</f>
        <v>1.94161695736406</v>
      </c>
    </row>
    <row collapsed="false" customFormat="false" customHeight="false" hidden="false" ht="14.75" outlineLevel="0" r="4616">
      <c r="A4616" s="0" t="n">
        <v>4613</v>
      </c>
      <c r="B4616" s="0" t="n">
        <v>4.61300000000018</v>
      </c>
      <c r="C4616" s="0" t="n">
        <f aca="false">SIN(B4616*PI())</f>
        <v>0.93764649929704</v>
      </c>
      <c r="D4616" s="0" t="n">
        <f aca="false">SIN(B4616*PI())</f>
        <v>0.93764649929704</v>
      </c>
      <c r="E4616" s="0" t="n">
        <f aca="false">(1-COS(PI()*B4616))/PI()</f>
        <v>0.428951326783795</v>
      </c>
      <c r="F4616" s="0" t="n">
        <f aca="false">(PI()*B4616 - SIN(PI() * B4616)) / POWER(PI(), 2)</f>
        <v>1.37336005181901</v>
      </c>
      <c r="G4616" s="0" t="n">
        <f aca="false">G4615+(0.5*(B4616-B4615)*(C4616+C4615))</f>
        <v>0.428950974000914</v>
      </c>
      <c r="H4616" s="0" t="n">
        <f aca="false">H4615+(0.5*(B4616-B4615)*(G4616+G4615))</f>
        <v>1.37335899889783</v>
      </c>
      <c r="I4616" s="0" t="n">
        <f aca="false">(1-COS(PI()*B4616))/PI()</f>
        <v>0.428951326783795</v>
      </c>
      <c r="J4616" s="0" t="n">
        <f aca="false">(PI()*B4616 - SIN(PI() * B4616)) / POWER(PI(), 2)</f>
        <v>1.37336005181901</v>
      </c>
      <c r="K4616" s="0" t="n">
        <f aca="false">K4615+(0.5*(B4616-B4615)*(D4616+D4615))</f>
        <v>0.428950974000914</v>
      </c>
      <c r="L4616" s="0" t="n">
        <f aca="false">L4615+(0.5*(B4616-B4615)*(K4616+K4615))</f>
        <v>1.37335899889783</v>
      </c>
      <c r="M4616" s="0" t="n">
        <f aca="false">SQRT(POWER(F4616, 2) + POWER(J4616, 2))</f>
        <v>1.94222441130386</v>
      </c>
      <c r="N4616" s="0" t="n">
        <f aca="false">SQRT(POWER(H4616, 2) + POWER(L4616, 2))</f>
        <v>1.94222292224845</v>
      </c>
    </row>
    <row collapsed="false" customFormat="false" customHeight="false" hidden="false" ht="14.75" outlineLevel="0" r="4617">
      <c r="A4617" s="0" t="n">
        <v>4614</v>
      </c>
      <c r="B4617" s="0" t="n">
        <v>4.61400000000018</v>
      </c>
      <c r="C4617" s="0" t="n">
        <f aca="false">SIN(B4617*PI())</f>
        <v>0.936549886747994</v>
      </c>
      <c r="D4617" s="0" t="n">
        <f aca="false">SIN(B4617*PI())</f>
        <v>0.936549886747994</v>
      </c>
      <c r="E4617" s="0" t="n">
        <f aca="false">(1-COS(PI()*B4617))/PI()</f>
        <v>0.429888425747551</v>
      </c>
      <c r="F4617" s="0" t="n">
        <f aca="false">(PI()*B4617 - SIN(PI() * B4617)) / POWER(PI(), 2)</f>
        <v>1.37378947178666</v>
      </c>
      <c r="G4617" s="0" t="n">
        <f aca="false">G4616+(0.5*(B4617-B4616)*(C4617+C4616))</f>
        <v>0.429888072193937</v>
      </c>
      <c r="H4617" s="0" t="n">
        <f aca="false">H4616+(0.5*(B4617-B4616)*(G4617+G4616))</f>
        <v>1.37378841842093</v>
      </c>
      <c r="I4617" s="0" t="n">
        <f aca="false">(1-COS(PI()*B4617))/PI()</f>
        <v>0.429888425747551</v>
      </c>
      <c r="J4617" s="0" t="n">
        <f aca="false">(PI()*B4617 - SIN(PI() * B4617)) / POWER(PI(), 2)</f>
        <v>1.37378947178666</v>
      </c>
      <c r="K4617" s="0" t="n">
        <f aca="false">K4616+(0.5*(B4617-B4616)*(D4617+D4616))</f>
        <v>0.429888072193937</v>
      </c>
      <c r="L4617" s="0" t="n">
        <f aca="false">L4616+(0.5*(B4617-B4616)*(K4617+K4616))</f>
        <v>1.37378841842093</v>
      </c>
      <c r="M4617" s="0" t="n">
        <f aca="false">SQRT(POWER(F4617, 2) + POWER(J4617, 2))</f>
        <v>1.94283170284607</v>
      </c>
      <c r="N4617" s="0" t="n">
        <f aca="false">SQRT(POWER(H4617, 2) + POWER(L4617, 2))</f>
        <v>1.94283021316196</v>
      </c>
    </row>
    <row collapsed="false" customFormat="false" customHeight="false" hidden="false" ht="14.75" outlineLevel="0" r="4618">
      <c r="A4618" s="0" t="n">
        <v>4615</v>
      </c>
      <c r="B4618" s="0" t="n">
        <v>4.61500000000018</v>
      </c>
      <c r="C4618" s="0" t="n">
        <f aca="false">SIN(B4618*PI())</f>
        <v>0.935444030829668</v>
      </c>
      <c r="D4618" s="0" t="n">
        <f aca="false">SIN(B4618*PI())</f>
        <v>0.935444030829668</v>
      </c>
      <c r="E4618" s="0" t="n">
        <f aca="false">(1-COS(PI()*B4618))/PI()</f>
        <v>0.430824423476167</v>
      </c>
      <c r="F4618" s="0" t="n">
        <f aca="false">(PI()*B4618 - SIN(PI() * B4618)) / POWER(PI(), 2)</f>
        <v>1.37421982830343</v>
      </c>
      <c r="G4618" s="0" t="n">
        <f aca="false">G4617+(0.5*(B4618-B4617)*(C4618+C4617))</f>
        <v>0.430824069152726</v>
      </c>
      <c r="H4618" s="0" t="n">
        <f aca="false">H4617+(0.5*(B4618-B4617)*(G4618+G4617))</f>
        <v>1.3742187744916</v>
      </c>
      <c r="I4618" s="0" t="n">
        <f aca="false">(1-COS(PI()*B4618))/PI()</f>
        <v>0.430824423476167</v>
      </c>
      <c r="J4618" s="0" t="n">
        <f aca="false">(PI()*B4618 - SIN(PI() * B4618)) / POWER(PI(), 2)</f>
        <v>1.37421982830343</v>
      </c>
      <c r="K4618" s="0" t="n">
        <f aca="false">K4617+(0.5*(B4618-B4617)*(D4618+D4617))</f>
        <v>0.430824069152726</v>
      </c>
      <c r="L4618" s="0" t="n">
        <f aca="false">L4617+(0.5*(B4618-B4617)*(K4618+K4617))</f>
        <v>1.3742187744916</v>
      </c>
      <c r="M4618" s="0" t="n">
        <f aca="false">SQRT(POWER(F4618, 2) + POWER(J4618, 2))</f>
        <v>1.94344031886874</v>
      </c>
      <c r="N4618" s="0" t="n">
        <f aca="false">SQRT(POWER(H4618, 2) + POWER(L4618, 2))</f>
        <v>1.94343882855375</v>
      </c>
    </row>
    <row collapsed="false" customFormat="false" customHeight="false" hidden="false" ht="14.75" outlineLevel="0" r="4619">
      <c r="A4619" s="0" t="n">
        <v>4616</v>
      </c>
      <c r="B4619" s="0" t="n">
        <v>4.61600000000018</v>
      </c>
      <c r="C4619" s="0" t="n">
        <f aca="false">SIN(B4619*PI())</f>
        <v>0.934328942456411</v>
      </c>
      <c r="D4619" s="0" t="n">
        <f aca="false">SIN(B4619*PI())</f>
        <v>0.934328942456411</v>
      </c>
      <c r="E4619" s="0" t="n">
        <f aca="false">(1-COS(PI()*B4619))/PI()</f>
        <v>0.431759310731725</v>
      </c>
      <c r="F4619" s="0" t="n">
        <f aca="false">(PI()*B4619 - SIN(PI() * B4619)) / POWER(PI(), 2)</f>
        <v>1.37465112026346</v>
      </c>
      <c r="G4619" s="0" t="n">
        <f aca="false">G4618+(0.5*(B4619-B4618)*(C4619+C4618))</f>
        <v>0.431758955639369</v>
      </c>
      <c r="H4619" s="0" t="n">
        <f aca="false">H4618+(0.5*(B4619-B4618)*(G4619+G4618))</f>
        <v>1.374650066004</v>
      </c>
      <c r="I4619" s="0" t="n">
        <f aca="false">(1-COS(PI()*B4619))/PI()</f>
        <v>0.431759310731725</v>
      </c>
      <c r="J4619" s="0" t="n">
        <f aca="false">(PI()*B4619 - SIN(PI() * B4619)) / POWER(PI(), 2)</f>
        <v>1.37465112026346</v>
      </c>
      <c r="K4619" s="0" t="n">
        <f aca="false">K4618+(0.5*(B4619-B4618)*(D4619+D4618))</f>
        <v>0.431758955639369</v>
      </c>
      <c r="L4619" s="0" t="n">
        <f aca="false">L4618+(0.5*(B4619-B4618)*(K4619+K4618))</f>
        <v>1.374650066004</v>
      </c>
      <c r="M4619" s="0" t="n">
        <f aca="false">SQRT(POWER(F4619, 2) + POWER(J4619, 2))</f>
        <v>1.94405025780795</v>
      </c>
      <c r="N4619" s="0" t="n">
        <f aca="false">SQRT(POWER(H4619, 2) + POWER(L4619, 2))</f>
        <v>1.94404876685992</v>
      </c>
    </row>
    <row collapsed="false" customFormat="false" customHeight="false" hidden="false" ht="14.75" outlineLevel="0" r="4620">
      <c r="A4620" s="0" t="n">
        <v>4617</v>
      </c>
      <c r="B4620" s="0" t="n">
        <v>4.61700000000018</v>
      </c>
      <c r="C4620" s="0" t="n">
        <f aca="false">SIN(B4620*PI())</f>
        <v>0.933204632633695</v>
      </c>
      <c r="D4620" s="0" t="n">
        <f aca="false">SIN(B4620*PI())</f>
        <v>0.933204632633695</v>
      </c>
      <c r="E4620" s="0" t="n">
        <f aca="false">(1-COS(PI()*B4620))/PI()</f>
        <v>0.432693078287263</v>
      </c>
      <c r="F4620" s="0" t="n">
        <f aca="false">(PI()*B4620 - SIN(PI() * B4620)) / POWER(PI(), 2)</f>
        <v>1.37508334655166</v>
      </c>
      <c r="G4620" s="0" t="n">
        <f aca="false">G4619+(0.5*(B4620-B4619)*(C4620+C4619))</f>
        <v>0.432692722426914</v>
      </c>
      <c r="H4620" s="0" t="n">
        <f aca="false">H4619+(0.5*(B4620-B4619)*(G4620+G4619))</f>
        <v>1.37508229184303</v>
      </c>
      <c r="I4620" s="0" t="n">
        <f aca="false">(1-COS(PI()*B4620))/PI()</f>
        <v>0.432693078287263</v>
      </c>
      <c r="J4620" s="0" t="n">
        <f aca="false">(PI()*B4620 - SIN(PI() * B4620)) / POWER(PI(), 2)</f>
        <v>1.37508334655166</v>
      </c>
      <c r="K4620" s="0" t="n">
        <f aca="false">K4619+(0.5*(B4620-B4619)*(D4620+D4619))</f>
        <v>0.432692722426914</v>
      </c>
      <c r="L4620" s="0" t="n">
        <f aca="false">L4619+(0.5*(B4620-B4619)*(K4620+K4619))</f>
        <v>1.37508229184303</v>
      </c>
      <c r="M4620" s="0" t="n">
        <f aca="false">SQRT(POWER(F4620, 2) + POWER(J4620, 2))</f>
        <v>1.94466151808674</v>
      </c>
      <c r="N4620" s="0" t="n">
        <f aca="false">SQRT(POWER(H4620, 2) + POWER(L4620, 2))</f>
        <v>1.94466002650349</v>
      </c>
    </row>
    <row collapsed="false" customFormat="false" customHeight="false" hidden="false" ht="14.75" outlineLevel="0" r="4621">
      <c r="A4621" s="0" t="n">
        <v>4618</v>
      </c>
      <c r="B4621" s="0" t="n">
        <v>4.61800000000018</v>
      </c>
      <c r="C4621" s="0" t="n">
        <f aca="false">SIN(B4621*PI())</f>
        <v>0.932071112458007</v>
      </c>
      <c r="D4621" s="0" t="n">
        <f aca="false">SIN(B4621*PI())</f>
        <v>0.932071112458007</v>
      </c>
      <c r="E4621" s="0" t="n">
        <f aca="false">(1-COS(PI()*B4621))/PI()</f>
        <v>0.433625716926873</v>
      </c>
      <c r="F4621" s="0" t="n">
        <f aca="false">(PI()*B4621 - SIN(PI() * B4621)) / POWER(PI(), 2)</f>
        <v>1.37551650604373</v>
      </c>
      <c r="G4621" s="0" t="n">
        <f aca="false">G4620+(0.5*(B4621-B4620)*(C4621+C4620))</f>
        <v>0.43362536029946</v>
      </c>
      <c r="H4621" s="0" t="n">
        <f aca="false">H4620+(0.5*(B4621-B4620)*(G4621+G4620))</f>
        <v>1.37551545088439</v>
      </c>
      <c r="I4621" s="0" t="n">
        <f aca="false">(1-COS(PI()*B4621))/PI()</f>
        <v>0.433625716926873</v>
      </c>
      <c r="J4621" s="0" t="n">
        <f aca="false">(PI()*B4621 - SIN(PI() * B4621)) / POWER(PI(), 2)</f>
        <v>1.37551650604373</v>
      </c>
      <c r="K4621" s="0" t="n">
        <f aca="false">K4620+(0.5*(B4621-B4620)*(D4621+D4620))</f>
        <v>0.43362536029946</v>
      </c>
      <c r="L4621" s="0" t="n">
        <f aca="false">L4620+(0.5*(B4621-B4620)*(K4621+K4620))</f>
        <v>1.37551545088439</v>
      </c>
      <c r="M4621" s="0" t="n">
        <f aca="false">SQRT(POWER(F4621, 2) + POWER(J4621, 2))</f>
        <v>1.94527409811509</v>
      </c>
      <c r="N4621" s="0" t="n">
        <f aca="false">SQRT(POWER(H4621, 2) + POWER(L4621, 2))</f>
        <v>1.94527260589445</v>
      </c>
    </row>
    <row collapsed="false" customFormat="false" customHeight="false" hidden="false" ht="14.75" outlineLevel="0" r="4622">
      <c r="A4622" s="0" t="n">
        <v>4619</v>
      </c>
      <c r="B4622" s="0" t="n">
        <v>4.61900000000018</v>
      </c>
      <c r="C4622" s="0" t="n">
        <f aca="false">SIN(B4622*PI())</f>
        <v>0.930928393116729</v>
      </c>
      <c r="D4622" s="0" t="n">
        <f aca="false">SIN(B4622*PI())</f>
        <v>0.930928393116729</v>
      </c>
      <c r="E4622" s="0" t="n">
        <f aca="false">(1-COS(PI()*B4622))/PI()</f>
        <v>0.43455721744579</v>
      </c>
      <c r="F4622" s="0" t="n">
        <f aca="false">(PI()*B4622 - SIN(PI() * B4622)) / POWER(PI(), 2)</f>
        <v>1.37595059760614</v>
      </c>
      <c r="G4622" s="0" t="n">
        <f aca="false">G4621+(0.5*(B4622-B4621)*(C4622+C4621))</f>
        <v>0.434556860052247</v>
      </c>
      <c r="H4622" s="0" t="n">
        <f aca="false">H4621+(0.5*(B4622-B4621)*(G4622+G4621))</f>
        <v>1.37594954199457</v>
      </c>
      <c r="I4622" s="0" t="n">
        <f aca="false">(1-COS(PI()*B4622))/PI()</f>
        <v>0.43455721744579</v>
      </c>
      <c r="J4622" s="0" t="n">
        <f aca="false">(PI()*B4622 - SIN(PI() * B4622)) / POWER(PI(), 2)</f>
        <v>1.37595059760614</v>
      </c>
      <c r="K4622" s="0" t="n">
        <f aca="false">K4621+(0.5*(B4622-B4621)*(D4622+D4621))</f>
        <v>0.434556860052247</v>
      </c>
      <c r="L4622" s="0" t="n">
        <f aca="false">L4621+(0.5*(B4622-B4621)*(K4622+K4621))</f>
        <v>1.37594954199457</v>
      </c>
      <c r="M4622" s="0" t="n">
        <f aca="false">SQRT(POWER(F4622, 2) + POWER(J4622, 2))</f>
        <v>1.94588799628997</v>
      </c>
      <c r="N4622" s="0" t="n">
        <f aca="false">SQRT(POWER(H4622, 2) + POWER(L4622, 2))</f>
        <v>1.94588650342977</v>
      </c>
    </row>
    <row collapsed="false" customFormat="false" customHeight="false" hidden="false" ht="14.75" outlineLevel="0" r="4623">
      <c r="A4623" s="0" t="n">
        <v>4620</v>
      </c>
      <c r="B4623" s="0" t="n">
        <v>4.62000000000018</v>
      </c>
      <c r="C4623" s="0" t="n">
        <f aca="false">SIN(B4623*PI())</f>
        <v>0.929776485888043</v>
      </c>
      <c r="D4623" s="0" t="n">
        <f aca="false">SIN(B4623*PI())</f>
        <v>0.929776485888043</v>
      </c>
      <c r="E4623" s="0" t="n">
        <f aca="false">(1-COS(PI()*B4623))/PI()</f>
        <v>0.435487570650477</v>
      </c>
      <c r="F4623" s="0" t="n">
        <f aca="false">(PI()*B4623 - SIN(PI() * B4623)) / POWER(PI(), 2)</f>
        <v>1.37638562009618</v>
      </c>
      <c r="G4623" s="0" t="n">
        <f aca="false">G4622+(0.5*(B4623-B4622)*(C4623+C4622))</f>
        <v>0.43548721249175</v>
      </c>
      <c r="H4623" s="0" t="n">
        <f aca="false">H4622+(0.5*(B4623-B4622)*(G4623+G4622))</f>
        <v>1.37638456403084</v>
      </c>
      <c r="I4623" s="0" t="n">
        <f aca="false">(1-COS(PI()*B4623))/PI()</f>
        <v>0.435487570650477</v>
      </c>
      <c r="J4623" s="0" t="n">
        <f aca="false">(PI()*B4623 - SIN(PI() * B4623)) / POWER(PI(), 2)</f>
        <v>1.37638562009618</v>
      </c>
      <c r="K4623" s="0" t="n">
        <f aca="false">K4622+(0.5*(B4623-B4622)*(D4623+D4622))</f>
        <v>0.43548721249175</v>
      </c>
      <c r="L4623" s="0" t="n">
        <f aca="false">L4622+(0.5*(B4623-B4622)*(K4623+K4622))</f>
        <v>1.37638456403084</v>
      </c>
      <c r="M4623" s="0" t="n">
        <f aca="false">SQRT(POWER(F4623, 2) + POWER(J4623, 2))</f>
        <v>1.94650321099532</v>
      </c>
      <c r="N4623" s="0" t="n">
        <f aca="false">SQRT(POWER(H4623, 2) + POWER(L4623, 2))</f>
        <v>1.94650171749339</v>
      </c>
    </row>
    <row collapsed="false" customFormat="false" customHeight="false" hidden="false" ht="14.75" outlineLevel="0" r="4624">
      <c r="A4624" s="0" t="n">
        <v>4621</v>
      </c>
      <c r="B4624" s="0" t="n">
        <v>4.62100000000018</v>
      </c>
      <c r="C4624" s="0" t="n">
        <f aca="false">SIN(B4624*PI())</f>
        <v>0.928615402140808</v>
      </c>
      <c r="D4624" s="0" t="n">
        <f aca="false">SIN(B4624*PI())</f>
        <v>0.928615402140808</v>
      </c>
      <c r="E4624" s="0" t="n">
        <f aca="false">(1-COS(PI()*B4624))/PI()</f>
        <v>0.436416767358724</v>
      </c>
      <c r="F4624" s="0" t="n">
        <f aca="false">(PI()*B4624 - SIN(PI() * B4624)) / POWER(PI(), 2)</f>
        <v>1.37682157236194</v>
      </c>
      <c r="G4624" s="0" t="n">
        <f aca="false">G4623+(0.5*(B4624-B4623)*(C4624+C4623))</f>
        <v>0.436416408435764</v>
      </c>
      <c r="H4624" s="0" t="n">
        <f aca="false">H4623+(0.5*(B4624-B4623)*(G4624+G4623))</f>
        <v>1.3768205158413</v>
      </c>
      <c r="I4624" s="0" t="n">
        <f aca="false">(1-COS(PI()*B4624))/PI()</f>
        <v>0.436416767358724</v>
      </c>
      <c r="J4624" s="0" t="n">
        <f aca="false">(PI()*B4624 - SIN(PI() * B4624)) / POWER(PI(), 2)</f>
        <v>1.37682157236194</v>
      </c>
      <c r="K4624" s="0" t="n">
        <f aca="false">K4623+(0.5*(B4624-B4623)*(D4624+D4623))</f>
        <v>0.436416408435764</v>
      </c>
      <c r="L4624" s="0" t="n">
        <f aca="false">L4623+(0.5*(B4624-B4623)*(K4624+K4623))</f>
        <v>1.3768205158413</v>
      </c>
      <c r="M4624" s="0" t="n">
        <f aca="false">SQRT(POWER(F4624, 2) + POWER(J4624, 2))</f>
        <v>1.94711974060211</v>
      </c>
      <c r="N4624" s="0" t="n">
        <f aca="false">SQRT(POWER(H4624, 2) + POWER(L4624, 2))</f>
        <v>1.94711824645629</v>
      </c>
    </row>
    <row collapsed="false" customFormat="false" customHeight="false" hidden="false" ht="14.75" outlineLevel="0" r="4625">
      <c r="A4625" s="0" t="n">
        <v>4622</v>
      </c>
      <c r="B4625" s="0" t="n">
        <v>4.62200000000018</v>
      </c>
      <c r="C4625" s="0" t="n">
        <f aca="false">SIN(B4625*PI())</f>
        <v>0.92744515333445</v>
      </c>
      <c r="D4625" s="0" t="n">
        <f aca="false">SIN(B4625*PI())</f>
        <v>0.92744515333445</v>
      </c>
      <c r="E4625" s="0" t="n">
        <f aca="false">(1-COS(PI()*B4625))/PI()</f>
        <v>0.437344798399738</v>
      </c>
      <c r="F4625" s="0" t="n">
        <f aca="false">(PI()*B4625 - SIN(PI() * B4625)) / POWER(PI(), 2)</f>
        <v>1.37725845324234</v>
      </c>
      <c r="G4625" s="0" t="n">
        <f aca="false">G4624+(0.5*(B4625-B4624)*(C4625+C4624))</f>
        <v>0.437344438713502</v>
      </c>
      <c r="H4625" s="0" t="n">
        <f aca="false">H4624+(0.5*(B4625-B4624)*(G4625+G4624))</f>
        <v>1.37725739626488</v>
      </c>
      <c r="I4625" s="0" t="n">
        <f aca="false">(1-COS(PI()*B4625))/PI()</f>
        <v>0.437344798399738</v>
      </c>
      <c r="J4625" s="0" t="n">
        <f aca="false">(PI()*B4625 - SIN(PI() * B4625)) / POWER(PI(), 2)</f>
        <v>1.37725845324234</v>
      </c>
      <c r="K4625" s="0" t="n">
        <f aca="false">K4624+(0.5*(B4625-B4624)*(D4625+D4624))</f>
        <v>0.437344438713502</v>
      </c>
      <c r="L4625" s="0" t="n">
        <f aca="false">L4624+(0.5*(B4625-B4624)*(K4625+K4624))</f>
        <v>1.37725739626488</v>
      </c>
      <c r="M4625" s="0" t="n">
        <f aca="false">SQRT(POWER(F4625, 2) + POWER(J4625, 2))</f>
        <v>1.94773758346831</v>
      </c>
      <c r="N4625" s="0" t="n">
        <f aca="false">SQRT(POWER(H4625, 2) + POWER(L4625, 2))</f>
        <v>1.94773608867645</v>
      </c>
    </row>
    <row collapsed="false" customFormat="false" customHeight="false" hidden="false" ht="14.75" outlineLevel="0" r="4626">
      <c r="A4626" s="0" t="n">
        <v>4623</v>
      </c>
      <c r="B4626" s="0" t="n">
        <v>4.62300000000018</v>
      </c>
      <c r="C4626" s="0" t="n">
        <f aca="false">SIN(B4626*PI())</f>
        <v>0.926265751018854</v>
      </c>
      <c r="D4626" s="0" t="n">
        <f aca="false">SIN(B4626*PI())</f>
        <v>0.926265751018854</v>
      </c>
      <c r="E4626" s="0" t="n">
        <f aca="false">(1-COS(PI()*B4626))/PI()</f>
        <v>0.438271654614222</v>
      </c>
      <c r="F4626" s="0" t="n">
        <f aca="false">(PI()*B4626 - SIN(PI() * B4626)) / POWER(PI(), 2)</f>
        <v>1.37769626156713</v>
      </c>
      <c r="G4626" s="0" t="n">
        <f aca="false">G4625+(0.5*(B4626-B4625)*(C4626+C4625))</f>
        <v>0.438271294165678</v>
      </c>
      <c r="H4626" s="0" t="n">
        <f aca="false">H4625+(0.5*(B4626-B4625)*(G4626+G4625))</f>
        <v>1.37769520413132</v>
      </c>
      <c r="I4626" s="0" t="n">
        <f aca="false">(1-COS(PI()*B4626))/PI()</f>
        <v>0.438271654614222</v>
      </c>
      <c r="J4626" s="0" t="n">
        <f aca="false">(PI()*B4626 - SIN(PI() * B4626)) / POWER(PI(), 2)</f>
        <v>1.37769626156713</v>
      </c>
      <c r="K4626" s="0" t="n">
        <f aca="false">K4625+(0.5*(B4626-B4625)*(D4626+D4625))</f>
        <v>0.438271294165678</v>
      </c>
      <c r="L4626" s="0" t="n">
        <f aca="false">L4625+(0.5*(B4626-B4625)*(K4626+K4625))</f>
        <v>1.37769520413132</v>
      </c>
      <c r="M4626" s="0" t="n">
        <f aca="false">SQRT(POWER(F4626, 2) + POWER(J4626, 2))</f>
        <v>1.94835673793895</v>
      </c>
      <c r="N4626" s="0" t="n">
        <f aca="false">SQRT(POWER(H4626, 2) + POWER(L4626, 2))</f>
        <v>1.94835524249888</v>
      </c>
    </row>
    <row collapsed="false" customFormat="false" customHeight="false" hidden="false" ht="14.75" outlineLevel="0" r="4627">
      <c r="A4627" s="0" t="n">
        <v>4624</v>
      </c>
      <c r="B4627" s="0" t="n">
        <v>4.62400000000018</v>
      </c>
      <c r="C4627" s="0" t="n">
        <f aca="false">SIN(B4627*PI())</f>
        <v>0.925077206834243</v>
      </c>
      <c r="D4627" s="0" t="n">
        <f aca="false">SIN(B4627*PI())</f>
        <v>0.925077206834243</v>
      </c>
      <c r="E4627" s="0" t="n">
        <f aca="false">(1-COS(PI()*B4627))/PI()</f>
        <v>0.439197326854484</v>
      </c>
      <c r="F4627" s="0" t="n">
        <f aca="false">(PI()*B4627 - SIN(PI() * B4627)) / POWER(PI(), 2)</f>
        <v>1.37813499615691</v>
      </c>
      <c r="G4627" s="0" t="n">
        <f aca="false">G4626+(0.5*(B4627-B4626)*(C4627+C4626))</f>
        <v>0.439196965644605</v>
      </c>
      <c r="H4627" s="0" t="n">
        <f aca="false">H4626+(0.5*(B4627-B4626)*(G4627+G4626))</f>
        <v>1.37813393826122</v>
      </c>
      <c r="I4627" s="0" t="n">
        <f aca="false">(1-COS(PI()*B4627))/PI()</f>
        <v>0.439197326854484</v>
      </c>
      <c r="J4627" s="0" t="n">
        <f aca="false">(PI()*B4627 - SIN(PI() * B4627)) / POWER(PI(), 2)</f>
        <v>1.37813499615691</v>
      </c>
      <c r="K4627" s="0" t="n">
        <f aca="false">K4626+(0.5*(B4627-B4626)*(D4627+D4626))</f>
        <v>0.439196965644605</v>
      </c>
      <c r="L4627" s="0" t="n">
        <f aca="false">L4626+(0.5*(B4627-B4626)*(K4627+K4626))</f>
        <v>1.37813393826122</v>
      </c>
      <c r="M4627" s="0" t="n">
        <f aca="false">SQRT(POWER(F4627, 2) + POWER(J4627, 2))</f>
        <v>1.9489772023461</v>
      </c>
      <c r="N4627" s="0" t="n">
        <f aca="false">SQRT(POWER(H4627, 2) + POWER(L4627, 2))</f>
        <v>1.94897570625567</v>
      </c>
    </row>
    <row collapsed="false" customFormat="false" customHeight="false" hidden="false" ht="14.75" outlineLevel="0" r="4628">
      <c r="A4628" s="0" t="n">
        <v>4625</v>
      </c>
      <c r="B4628" s="0" t="n">
        <v>4.62500000000018</v>
      </c>
      <c r="C4628" s="0" t="n">
        <f aca="false">SIN(B4628*PI())</f>
        <v>0.92387953251107</v>
      </c>
      <c r="D4628" s="0" t="n">
        <f aca="false">SIN(B4628*PI())</f>
        <v>0.92387953251107</v>
      </c>
      <c r="E4628" s="0" t="n">
        <f aca="false">(1-COS(PI()*B4628))/PI()</f>
        <v>0.440121805984511</v>
      </c>
      <c r="F4628" s="0" t="n">
        <f aca="false">(PI()*B4628 - SIN(PI() * B4628)) / POWER(PI(), 2)</f>
        <v>1.37857465582314</v>
      </c>
      <c r="G4628" s="0" t="n">
        <f aca="false">G4627+(0.5*(B4628-B4627)*(C4628+C4627))</f>
        <v>0.440121444014278</v>
      </c>
      <c r="H4628" s="0" t="n">
        <f aca="false">H4627+(0.5*(B4628-B4627)*(G4628+G4627))</f>
        <v>1.37857359746605</v>
      </c>
      <c r="I4628" s="0" t="n">
        <f aca="false">(1-COS(PI()*B4628))/PI()</f>
        <v>0.440121805984511</v>
      </c>
      <c r="J4628" s="0" t="n">
        <f aca="false">(PI()*B4628 - SIN(PI() * B4628)) / POWER(PI(), 2)</f>
        <v>1.37857465582314</v>
      </c>
      <c r="K4628" s="0" t="n">
        <f aca="false">K4627+(0.5*(B4628-B4627)*(D4628+D4627))</f>
        <v>0.440121444014278</v>
      </c>
      <c r="L4628" s="0" t="n">
        <f aca="false">L4627+(0.5*(B4628-B4627)*(K4628+K4627))</f>
        <v>1.37857359746605</v>
      </c>
      <c r="M4628" s="0" t="n">
        <f aca="false">SQRT(POWER(F4628, 2) + POWER(J4628, 2))</f>
        <v>1.9495989750089</v>
      </c>
      <c r="N4628" s="0" t="n">
        <f aca="false">SQRT(POWER(H4628, 2) + POWER(L4628, 2))</f>
        <v>1.94959747826596</v>
      </c>
    </row>
    <row collapsed="false" customFormat="false" customHeight="false" hidden="false" ht="14.75" outlineLevel="0" r="4629">
      <c r="A4629" s="0" t="n">
        <v>4626</v>
      </c>
      <c r="B4629" s="0" t="n">
        <v>4.62600000000018</v>
      </c>
      <c r="C4629" s="0" t="n">
        <f aca="false">SIN(B4629*PI())</f>
        <v>0.922672739869897</v>
      </c>
      <c r="D4629" s="0" t="n">
        <f aca="false">SIN(B4629*PI())</f>
        <v>0.922672739869897</v>
      </c>
      <c r="E4629" s="0" t="n">
        <f aca="false">(1-COS(PI()*B4629))/PI()</f>
        <v>0.441045082880066</v>
      </c>
      <c r="F4629" s="0" t="n">
        <f aca="false">(PI()*B4629 - SIN(PI() * B4629)) / POWER(PI(), 2)</f>
        <v>1.37901523936814</v>
      </c>
      <c r="G4629" s="0" t="n">
        <f aca="false">G4628+(0.5*(B4629-B4628)*(C4629+C4628))</f>
        <v>0.441044720150468</v>
      </c>
      <c r="H4629" s="0" t="n">
        <f aca="false">H4628+(0.5*(B4629-B4628)*(G4629+G4628))</f>
        <v>1.37901418054814</v>
      </c>
      <c r="I4629" s="0" t="n">
        <f aca="false">(1-COS(PI()*B4629))/PI()</f>
        <v>0.441045082880066</v>
      </c>
      <c r="J4629" s="0" t="n">
        <f aca="false">(PI()*B4629 - SIN(PI() * B4629)) / POWER(PI(), 2)</f>
        <v>1.37901523936814</v>
      </c>
      <c r="K4629" s="0" t="n">
        <f aca="false">K4628+(0.5*(B4629-B4628)*(D4629+D4628))</f>
        <v>0.441044720150468</v>
      </c>
      <c r="L4629" s="0" t="n">
        <f aca="false">L4628+(0.5*(B4629-B4628)*(K4629+K4628))</f>
        <v>1.37901418054814</v>
      </c>
      <c r="M4629" s="0" t="n">
        <f aca="false">SQRT(POWER(F4629, 2) + POWER(J4629, 2))</f>
        <v>1.9502220542336</v>
      </c>
      <c r="N4629" s="0" t="n">
        <f aca="false">SQRT(POWER(H4629, 2) + POWER(L4629, 2))</f>
        <v>1.95022055683599</v>
      </c>
    </row>
    <row collapsed="false" customFormat="false" customHeight="false" hidden="false" ht="14.75" outlineLevel="0" r="4630">
      <c r="A4630" s="0" t="n">
        <v>4627</v>
      </c>
      <c r="B4630" s="0" t="n">
        <v>4.62700000000018</v>
      </c>
      <c r="C4630" s="0" t="n">
        <f aca="false">SIN(B4630*PI())</f>
        <v>0.921456840821279</v>
      </c>
      <c r="D4630" s="0" t="n">
        <f aca="false">SIN(B4630*PI())</f>
        <v>0.921456840821279</v>
      </c>
      <c r="E4630" s="0" t="n">
        <f aca="false">(1-COS(PI()*B4630))/PI()</f>
        <v>0.44196714842878</v>
      </c>
      <c r="F4630" s="0" t="n">
        <f aca="false">(PI()*B4630 - SIN(PI() * B4630)) / POWER(PI(), 2)</f>
        <v>1.37945674558512</v>
      </c>
      <c r="G4630" s="0" t="n">
        <f aca="false">G4629+(0.5*(B4630-B4629)*(C4630+C4629))</f>
        <v>0.441966784940814</v>
      </c>
      <c r="H4630" s="0" t="n">
        <f aca="false">H4629+(0.5*(B4630-B4629)*(G4630+G4629))</f>
        <v>1.37945568630068</v>
      </c>
      <c r="I4630" s="0" t="n">
        <f aca="false">(1-COS(PI()*B4630))/PI()</f>
        <v>0.44196714842878</v>
      </c>
      <c r="J4630" s="0" t="n">
        <f aca="false">(PI()*B4630 - SIN(PI() * B4630)) / POWER(PI(), 2)</f>
        <v>1.37945674558512</v>
      </c>
      <c r="K4630" s="0" t="n">
        <f aca="false">K4629+(0.5*(B4630-B4629)*(D4630+D4629))</f>
        <v>0.441966784940814</v>
      </c>
      <c r="L4630" s="0" t="n">
        <f aca="false">L4629+(0.5*(B4630-B4629)*(K4630+K4629))</f>
        <v>1.37945568630068</v>
      </c>
      <c r="M4630" s="0" t="n">
        <f aca="false">SQRT(POWER(F4630, 2) + POWER(J4630, 2))</f>
        <v>1.95084643831352</v>
      </c>
      <c r="N4630" s="0" t="n">
        <f aca="false">SQRT(POWER(H4630, 2) + POWER(L4630, 2))</f>
        <v>1.95084494025911</v>
      </c>
    </row>
    <row collapsed="false" customFormat="false" customHeight="false" hidden="false" ht="14.75" outlineLevel="0" r="4631">
      <c r="A4631" s="0" t="n">
        <v>4628</v>
      </c>
      <c r="B4631" s="0" t="n">
        <v>4.62800000000018</v>
      </c>
      <c r="C4631" s="0" t="n">
        <f aca="false">SIN(B4631*PI())</f>
        <v>0.920231847365649</v>
      </c>
      <c r="D4631" s="0" t="n">
        <f aca="false">SIN(B4631*PI())</f>
        <v>0.920231847365649</v>
      </c>
      <c r="E4631" s="0" t="n">
        <f aca="false">(1-COS(PI()*B4631))/PI()</f>
        <v>0.442887993530239</v>
      </c>
      <c r="F4631" s="0" t="n">
        <f aca="false">(PI()*B4631 - SIN(PI() * B4631)) / POWER(PI(), 2)</f>
        <v>1.37989917325818</v>
      </c>
      <c r="G4631" s="0" t="n">
        <f aca="false">G4630+(0.5*(B4631-B4630)*(C4631+C4630))</f>
        <v>0.442887629284907</v>
      </c>
      <c r="H4631" s="0" t="n">
        <f aca="false">H4630+(0.5*(B4631-B4630)*(G4631+G4630))</f>
        <v>1.37989811350779</v>
      </c>
      <c r="I4631" s="0" t="n">
        <f aca="false">(1-COS(PI()*B4631))/PI()</f>
        <v>0.442887993530239</v>
      </c>
      <c r="J4631" s="0" t="n">
        <f aca="false">(PI()*B4631 - SIN(PI() * B4631)) / POWER(PI(), 2)</f>
        <v>1.37989917325818</v>
      </c>
      <c r="K4631" s="0" t="n">
        <f aca="false">K4630+(0.5*(B4631-B4630)*(D4631+D4630))</f>
        <v>0.442887629284907</v>
      </c>
      <c r="L4631" s="0" t="n">
        <f aca="false">L4630+(0.5*(B4631-B4630)*(K4631+K4630))</f>
        <v>1.37989811350779</v>
      </c>
      <c r="M4631" s="0" t="n">
        <f aca="false">SQRT(POWER(F4631, 2) + POWER(J4631, 2))</f>
        <v>1.95147212552914</v>
      </c>
      <c r="N4631" s="0" t="n">
        <f aca="false">SQRT(POWER(H4631, 2) + POWER(L4631, 2))</f>
        <v>1.95147062681577</v>
      </c>
    </row>
    <row collapsed="false" customFormat="false" customHeight="false" hidden="false" ht="14.75" outlineLevel="0" r="4632">
      <c r="A4632" s="0" t="n">
        <v>4629</v>
      </c>
      <c r="B4632" s="0" t="n">
        <v>4.62900000000018</v>
      </c>
      <c r="C4632" s="0" t="n">
        <f aca="false">SIN(B4632*PI())</f>
        <v>0.918997771593199</v>
      </c>
      <c r="D4632" s="0" t="n">
        <f aca="false">SIN(B4632*PI())</f>
        <v>0.918997771593199</v>
      </c>
      <c r="E4632" s="0" t="n">
        <f aca="false">(1-COS(PI()*B4632))/PI()</f>
        <v>0.443807609096072</v>
      </c>
      <c r="F4632" s="0" t="n">
        <f aca="false">(PI()*B4632 - SIN(PI() * B4632)) / POWER(PI(), 2)</f>
        <v>1.38034252116233</v>
      </c>
      <c r="G4632" s="0" t="n">
        <f aca="false">G4631+(0.5*(B4632-B4631)*(C4632+C4631))</f>
        <v>0.443807244094386</v>
      </c>
      <c r="H4632" s="0" t="n">
        <f aca="false">H4631+(0.5*(B4632-B4631)*(G4632+G4631))</f>
        <v>1.38034146094448</v>
      </c>
      <c r="I4632" s="0" t="n">
        <f aca="false">(1-COS(PI()*B4632))/PI()</f>
        <v>0.443807609096072</v>
      </c>
      <c r="J4632" s="0" t="n">
        <f aca="false">(PI()*B4632 - SIN(PI() * B4632)) / POWER(PI(), 2)</f>
        <v>1.38034252116233</v>
      </c>
      <c r="K4632" s="0" t="n">
        <f aca="false">K4631+(0.5*(B4632-B4631)*(D4632+D4631))</f>
        <v>0.443807244094386</v>
      </c>
      <c r="L4632" s="0" t="n">
        <f aca="false">L4631+(0.5*(B4632-B4631)*(K4632+K4631))</f>
        <v>1.38034146094448</v>
      </c>
      <c r="M4632" s="0" t="n">
        <f aca="false">SQRT(POWER(F4632, 2) + POWER(J4632, 2))</f>
        <v>1.95209911414804</v>
      </c>
      <c r="N4632" s="0" t="n">
        <f aca="false">SQRT(POWER(H4632, 2) + POWER(L4632, 2))</f>
        <v>1.95209761477358</v>
      </c>
    </row>
    <row collapsed="false" customFormat="false" customHeight="false" hidden="false" ht="14.75" outlineLevel="0" r="4633">
      <c r="A4633" s="0" t="n">
        <v>4630</v>
      </c>
      <c r="B4633" s="0" t="n">
        <v>4.63000000000018</v>
      </c>
      <c r="C4633" s="0" t="n">
        <f aca="false">SIN(B4633*PI())</f>
        <v>0.917754625683756</v>
      </c>
      <c r="D4633" s="0" t="n">
        <f aca="false">SIN(B4633*PI())</f>
        <v>0.917754625683756</v>
      </c>
      <c r="E4633" s="0" t="n">
        <f aca="false">(1-COS(PI()*B4633))/PI()</f>
        <v>0.444725986050046</v>
      </c>
      <c r="F4633" s="0" t="n">
        <f aca="false">(PI()*B4633 - SIN(PI() * B4633)) / POWER(PI(), 2)</f>
        <v>1.3807867880635</v>
      </c>
      <c r="G4633" s="0" t="n">
        <f aca="false">G4632+(0.5*(B4633-B4632)*(C4633+C4632))</f>
        <v>0.444725620293025</v>
      </c>
      <c r="H4633" s="0" t="n">
        <f aca="false">H4632+(0.5*(B4633-B4632)*(G4633+G4632))</f>
        <v>1.38078572737668</v>
      </c>
      <c r="I4633" s="0" t="n">
        <f aca="false">(1-COS(PI()*B4633))/PI()</f>
        <v>0.444725986050046</v>
      </c>
      <c r="J4633" s="0" t="n">
        <f aca="false">(PI()*B4633 - SIN(PI() * B4633)) / POWER(PI(), 2)</f>
        <v>1.3807867880635</v>
      </c>
      <c r="K4633" s="0" t="n">
        <f aca="false">K4632+(0.5*(B4633-B4632)*(D4633+D4632))</f>
        <v>0.444725620293025</v>
      </c>
      <c r="L4633" s="0" t="n">
        <f aca="false">L4632+(0.5*(B4633-B4632)*(K4633+K4632))</f>
        <v>1.38078572737668</v>
      </c>
      <c r="M4633" s="0" t="n">
        <f aca="false">SQRT(POWER(F4633, 2) + POWER(J4633, 2))</f>
        <v>1.95272740242499</v>
      </c>
      <c r="N4633" s="0" t="n">
        <f aca="false">SQRT(POWER(H4633, 2) + POWER(L4633, 2))</f>
        <v>1.9527259023873</v>
      </c>
    </row>
    <row collapsed="false" customFormat="false" customHeight="false" hidden="false" ht="14.75" outlineLevel="0" r="4634">
      <c r="A4634" s="0" t="n">
        <v>4631</v>
      </c>
      <c r="B4634" s="0" t="n">
        <v>4.63100000000018</v>
      </c>
      <c r="C4634" s="0" t="n">
        <f aca="false">SIN(B4634*PI())</f>
        <v>0.916502421906672</v>
      </c>
      <c r="D4634" s="0" t="n">
        <f aca="false">SIN(B4634*PI())</f>
        <v>0.916502421906672</v>
      </c>
      <c r="E4634" s="0" t="n">
        <f aca="false">(1-COS(PI()*B4634))/PI()</f>
        <v>0.445643115328149</v>
      </c>
      <c r="F4634" s="0" t="n">
        <f aca="false">(PI()*B4634 - SIN(PI() * B4634)) / POWER(PI(), 2)</f>
        <v>1.38123197271854</v>
      </c>
      <c r="G4634" s="0" t="n">
        <f aca="false">G4633+(0.5*(B4634-B4633)*(C4634+C4633))</f>
        <v>0.44564274881682</v>
      </c>
      <c r="H4634" s="0" t="n">
        <f aca="false">H4633+(0.5*(B4634-B4633)*(G4634+G4633))</f>
        <v>1.38123091156123</v>
      </c>
      <c r="I4634" s="0" t="n">
        <f aca="false">(1-COS(PI()*B4634))/PI()</f>
        <v>0.445643115328149</v>
      </c>
      <c r="J4634" s="0" t="n">
        <f aca="false">(PI()*B4634 - SIN(PI() * B4634)) / POWER(PI(), 2)</f>
        <v>1.38123197271854</v>
      </c>
      <c r="K4634" s="0" t="n">
        <f aca="false">K4633+(0.5*(B4634-B4633)*(D4634+D4633))</f>
        <v>0.44564274881682</v>
      </c>
      <c r="L4634" s="0" t="n">
        <f aca="false">L4633+(0.5*(B4634-B4633)*(K4634+K4633))</f>
        <v>1.38123091156123</v>
      </c>
      <c r="M4634" s="0" t="n">
        <f aca="false">SQRT(POWER(F4634, 2) + POWER(J4634, 2))</f>
        <v>1.9533569886019</v>
      </c>
      <c r="N4634" s="0" t="n">
        <f aca="false">SQRT(POWER(H4634, 2) + POWER(L4634, 2))</f>
        <v>1.95335548789885</v>
      </c>
    </row>
    <row collapsed="false" customFormat="false" customHeight="false" hidden="false" ht="14.75" outlineLevel="0" r="4635">
      <c r="A4635" s="0" t="n">
        <v>4632</v>
      </c>
      <c r="B4635" s="0" t="n">
        <v>4.63200000000018</v>
      </c>
      <c r="C4635" s="0" t="n">
        <f aca="false">SIN(B4635*PI())</f>
        <v>0.91524117262069</v>
      </c>
      <c r="D4635" s="0" t="n">
        <f aca="false">SIN(B4635*PI())</f>
        <v>0.91524117262069</v>
      </c>
      <c r="E4635" s="0" t="n">
        <f aca="false">(1-COS(PI()*B4635))/PI()</f>
        <v>0.446558987878688</v>
      </c>
      <c r="F4635" s="0" t="n">
        <f aca="false">(PI()*B4635 - SIN(PI() * B4635)) / POWER(PI(), 2)</f>
        <v>1.38167807387525</v>
      </c>
      <c r="G4635" s="0" t="n">
        <f aca="false">G4634+(0.5*(B4635-B4634)*(C4635+C4634))</f>
        <v>0.446558620614084</v>
      </c>
      <c r="H4635" s="0" t="n">
        <f aca="false">H4634+(0.5*(B4635-B4634)*(G4635+G4634))</f>
        <v>1.38167701224595</v>
      </c>
      <c r="I4635" s="0" t="n">
        <f aca="false">(1-COS(PI()*B4635))/PI()</f>
        <v>0.446558987878688</v>
      </c>
      <c r="J4635" s="0" t="n">
        <f aca="false">(PI()*B4635 - SIN(PI() * B4635)) / POWER(PI(), 2)</f>
        <v>1.38167807387525</v>
      </c>
      <c r="K4635" s="0" t="n">
        <f aca="false">K4634+(0.5*(B4635-B4634)*(D4635+D4634))</f>
        <v>0.446558620614084</v>
      </c>
      <c r="L4635" s="0" t="n">
        <f aca="false">L4634+(0.5*(B4635-B4634)*(K4635+K4634))</f>
        <v>1.38167701224595</v>
      </c>
      <c r="M4635" s="0" t="n">
        <f aca="false">SQRT(POWER(F4635, 2) + POWER(J4635, 2))</f>
        <v>1.95398787090791</v>
      </c>
      <c r="N4635" s="0" t="n">
        <f aca="false">SQRT(POWER(H4635, 2) + POWER(L4635, 2))</f>
        <v>1.95398636953736</v>
      </c>
    </row>
    <row collapsed="false" customFormat="false" customHeight="false" hidden="false" ht="14.75" outlineLevel="0" r="4636">
      <c r="A4636" s="0" t="n">
        <v>4633</v>
      </c>
      <c r="B4636" s="0" t="n">
        <v>4.63300000000018</v>
      </c>
      <c r="C4636" s="0" t="n">
        <f aca="false">SIN(B4636*PI())</f>
        <v>0.913970890273831</v>
      </c>
      <c r="D4636" s="0" t="n">
        <f aca="false">SIN(B4636*PI())</f>
        <v>0.913970890273831</v>
      </c>
      <c r="E4636" s="0" t="n">
        <f aca="false">(1-COS(PI()*B4636))/PI()</f>
        <v>0.44747359466237</v>
      </c>
      <c r="F4636" s="0" t="n">
        <f aca="false">(PI()*B4636 - SIN(PI() * B4636)) / POWER(PI(), 2)</f>
        <v>1.38212509027237</v>
      </c>
      <c r="G4636" s="0" t="n">
        <f aca="false">G4635+(0.5*(B4636-B4635)*(C4636+C4635))</f>
        <v>0.447473226645531</v>
      </c>
      <c r="H4636" s="0" t="n">
        <f aca="false">H4635+(0.5*(B4636-B4635)*(G4636+G4635))</f>
        <v>1.38212402816958</v>
      </c>
      <c r="I4636" s="0" t="n">
        <f aca="false">(1-COS(PI()*B4636))/PI()</f>
        <v>0.44747359466237</v>
      </c>
      <c r="J4636" s="0" t="n">
        <f aca="false">(PI()*B4636 - SIN(PI() * B4636)) / POWER(PI(), 2)</f>
        <v>1.38212509027237</v>
      </c>
      <c r="K4636" s="0" t="n">
        <f aca="false">K4635+(0.5*(B4636-B4635)*(D4636+D4635))</f>
        <v>0.447473226645531</v>
      </c>
      <c r="L4636" s="0" t="n">
        <f aca="false">L4635+(0.5*(B4636-B4635)*(K4636+K4635))</f>
        <v>1.38212402816958</v>
      </c>
      <c r="M4636" s="0" t="n">
        <f aca="false">SQRT(POWER(F4636, 2) + POWER(J4636, 2))</f>
        <v>1.95462004755933</v>
      </c>
      <c r="N4636" s="0" t="n">
        <f aca="false">SQRT(POWER(H4636, 2) + POWER(L4636, 2))</f>
        <v>1.95461854551915</v>
      </c>
    </row>
    <row collapsed="false" customFormat="false" customHeight="false" hidden="false" ht="14.75" outlineLevel="0" r="4637">
      <c r="A4637" s="0" t="n">
        <v>4634</v>
      </c>
      <c r="B4637" s="0" t="n">
        <v>4.63400000000018</v>
      </c>
      <c r="C4637" s="0" t="n">
        <f aca="false">SIN(B4637*PI())</f>
        <v>0.912691587403272</v>
      </c>
      <c r="D4637" s="0" t="n">
        <f aca="false">SIN(B4637*PI())</f>
        <v>0.912691587403272</v>
      </c>
      <c r="E4637" s="0" t="n">
        <f aca="false">(1-COS(PI()*B4637))/PI()</f>
        <v>0.448386926652393</v>
      </c>
      <c r="F4637" s="0" t="n">
        <f aca="false">(PI()*B4637 - SIN(PI() * B4637)) / POWER(PI(), 2)</f>
        <v>1.38257302063964</v>
      </c>
      <c r="G4637" s="0" t="n">
        <f aca="false">G4636+(0.5*(B4637-B4636)*(C4637+C4636))</f>
        <v>0.448386557884369</v>
      </c>
      <c r="H4637" s="0" t="n">
        <f aca="false">H4636+(0.5*(B4637-B4636)*(G4637+G4636))</f>
        <v>1.38257195806184</v>
      </c>
      <c r="I4637" s="0" t="n">
        <f aca="false">(1-COS(PI()*B4637))/PI()</f>
        <v>0.448386926652393</v>
      </c>
      <c r="J4637" s="0" t="n">
        <f aca="false">(PI()*B4637 - SIN(PI() * B4637)) / POWER(PI(), 2)</f>
        <v>1.38257302063964</v>
      </c>
      <c r="K4637" s="0" t="n">
        <f aca="false">K4636+(0.5*(B4637-B4636)*(D4637+D4636))</f>
        <v>0.448386557884369</v>
      </c>
      <c r="L4637" s="0" t="n">
        <f aca="false">L4636+(0.5*(B4637-B4636)*(K4637+K4636))</f>
        <v>1.38257195806184</v>
      </c>
      <c r="M4637" s="0" t="n">
        <f aca="false">SQRT(POWER(F4637, 2) + POWER(J4637, 2))</f>
        <v>1.95525351675972</v>
      </c>
      <c r="N4637" s="0" t="n">
        <f aca="false">SQRT(POWER(H4637, 2) + POWER(L4637, 2))</f>
        <v>1.95525201404778</v>
      </c>
    </row>
    <row collapsed="false" customFormat="false" customHeight="false" hidden="false" ht="14.75" outlineLevel="0" r="4638">
      <c r="A4638" s="0" t="n">
        <v>4635</v>
      </c>
      <c r="B4638" s="0" t="n">
        <v>4.63500000000018</v>
      </c>
      <c r="C4638" s="0" t="n">
        <f aca="false">SIN(B4638*PI())</f>
        <v>0.911403276635213</v>
      </c>
      <c r="D4638" s="0" t="n">
        <f aca="false">SIN(B4638*PI())</f>
        <v>0.911403276635213</v>
      </c>
      <c r="E4638" s="0" t="n">
        <f aca="false">(1-COS(PI()*B4638))/PI()</f>
        <v>0.449298974834542</v>
      </c>
      <c r="F4638" s="0" t="n">
        <f aca="false">(PI()*B4638 - SIN(PI() * B4638)) / POWER(PI(), 2)</f>
        <v>1.38302186369774</v>
      </c>
      <c r="G4638" s="0" t="n">
        <f aca="false">G4637+(0.5*(B4638-B4637)*(C4638+C4637))</f>
        <v>0.449298605316389</v>
      </c>
      <c r="H4638" s="0" t="n">
        <f aca="false">H4637+(0.5*(B4638-B4637)*(G4638+G4637))</f>
        <v>1.38302080064344</v>
      </c>
      <c r="I4638" s="0" t="n">
        <f aca="false">(1-COS(PI()*B4638))/PI()</f>
        <v>0.449298974834542</v>
      </c>
      <c r="J4638" s="0" t="n">
        <f aca="false">(PI()*B4638 - SIN(PI() * B4638)) / POWER(PI(), 2)</f>
        <v>1.38302186369774</v>
      </c>
      <c r="K4638" s="0" t="n">
        <f aca="false">K4637+(0.5*(B4638-B4637)*(D4638+D4637))</f>
        <v>0.449298605316389</v>
      </c>
      <c r="L4638" s="0" t="n">
        <f aca="false">L4637+(0.5*(B4638-B4637)*(K4638+K4637))</f>
        <v>1.38302080064344</v>
      </c>
      <c r="M4638" s="0" t="n">
        <f aca="false">SQRT(POWER(F4638, 2) + POWER(J4638, 2))</f>
        <v>1.95588827669986</v>
      </c>
      <c r="N4638" s="0" t="n">
        <f aca="false">SQRT(POWER(H4638, 2) + POWER(L4638, 2))</f>
        <v>1.95588677331405</v>
      </c>
    </row>
    <row collapsed="false" customFormat="false" customHeight="false" hidden="false" ht="14.75" outlineLevel="0" r="4639">
      <c r="A4639" s="0" t="n">
        <v>4636</v>
      </c>
      <c r="B4639" s="0" t="n">
        <v>4.63600000000019</v>
      </c>
      <c r="C4639" s="0" t="n">
        <f aca="false">SIN(B4639*PI())</f>
        <v>0.910105970684749</v>
      </c>
      <c r="D4639" s="0" t="n">
        <f aca="false">SIN(B4639*PI())</f>
        <v>0.910105970684749</v>
      </c>
      <c r="E4639" s="0" t="n">
        <f aca="false">(1-COS(PI()*B4639))/PI()</f>
        <v>0.450209730207278</v>
      </c>
      <c r="F4639" s="0" t="n">
        <f aca="false">(PI()*B4639 - SIN(PI() * B4639)) / POWER(PI(), 2)</f>
        <v>1.38347161815838</v>
      </c>
      <c r="G4639" s="0" t="n">
        <f aca="false">G4638+(0.5*(B4639-B4638)*(C4639+C4638))</f>
        <v>0.450209359940058</v>
      </c>
      <c r="H4639" s="0" t="n">
        <f aca="false">H4638+(0.5*(B4639-B4638)*(G4639+G4638))</f>
        <v>1.38347055462608</v>
      </c>
      <c r="I4639" s="0" t="n">
        <f aca="false">(1-COS(PI()*B4639))/PI()</f>
        <v>0.450209730207278</v>
      </c>
      <c r="J4639" s="0" t="n">
        <f aca="false">(PI()*B4639 - SIN(PI() * B4639)) / POWER(PI(), 2)</f>
        <v>1.38347161815838</v>
      </c>
      <c r="K4639" s="0" t="n">
        <f aca="false">K4638+(0.5*(B4639-B4638)*(D4639+D4638))</f>
        <v>0.450209359940058</v>
      </c>
      <c r="L4639" s="0" t="n">
        <f aca="false">L4638+(0.5*(B4639-B4638)*(K4639+K4638))</f>
        <v>1.38347055462608</v>
      </c>
      <c r="M4639" s="0" t="n">
        <f aca="false">SQRT(POWER(F4639, 2) + POWER(J4639, 2))</f>
        <v>1.95652432555783</v>
      </c>
      <c r="N4639" s="0" t="n">
        <f aca="false">SQRT(POWER(H4639, 2) + POWER(L4639, 2))</f>
        <v>1.95652282149602</v>
      </c>
    </row>
    <row collapsed="false" customFormat="false" customHeight="false" hidden="false" ht="14.75" outlineLevel="0" r="4640">
      <c r="A4640" s="0" t="n">
        <v>4637</v>
      </c>
      <c r="B4640" s="0" t="n">
        <v>4.63700000000019</v>
      </c>
      <c r="C4640" s="0" t="n">
        <f aca="false">SIN(B4640*PI())</f>
        <v>0.908799682355792</v>
      </c>
      <c r="D4640" s="0" t="n">
        <f aca="false">SIN(B4640*PI())</f>
        <v>0.908799682355792</v>
      </c>
      <c r="E4640" s="0" t="n">
        <f aca="false">(1-COS(PI()*B4640))/PI()</f>
        <v>0.451119183781793</v>
      </c>
      <c r="F4640" s="0" t="n">
        <f aca="false">(PI()*B4640 - SIN(PI() * B4640)) / POWER(PI(), 2)</f>
        <v>1.38392228272423</v>
      </c>
      <c r="G4640" s="0" t="n">
        <f aca="false">G4639+(0.5*(B4640-B4639)*(C4640+C4639))</f>
        <v>0.451118812766578</v>
      </c>
      <c r="H4640" s="0" t="n">
        <f aca="false">H4639+(0.5*(B4640-B4639)*(G4640+G4639))</f>
        <v>1.38392121871243</v>
      </c>
      <c r="I4640" s="0" t="n">
        <f aca="false">(1-COS(PI()*B4640))/PI()</f>
        <v>0.451119183781793</v>
      </c>
      <c r="J4640" s="0" t="n">
        <f aca="false">(PI()*B4640 - SIN(PI() * B4640)) / POWER(PI(), 2)</f>
        <v>1.38392228272423</v>
      </c>
      <c r="K4640" s="0" t="n">
        <f aca="false">K4639+(0.5*(B4640-B4639)*(D4640+D4639))</f>
        <v>0.451118812766578</v>
      </c>
      <c r="L4640" s="0" t="n">
        <f aca="false">L4639+(0.5*(B4640-B4639)*(K4640+K4639))</f>
        <v>1.38392121871243</v>
      </c>
      <c r="M4640" s="0" t="n">
        <f aca="false">SQRT(POWER(F4640, 2) + POWER(J4640, 2))</f>
        <v>1.95716166149894</v>
      </c>
      <c r="N4640" s="0" t="n">
        <f aca="false">SQRT(POWER(H4640, 2) + POWER(L4640, 2))</f>
        <v>1.95716015675902</v>
      </c>
    </row>
    <row collapsed="false" customFormat="false" customHeight="false" hidden="false" ht="14.75" outlineLevel="0" r="4641">
      <c r="A4641" s="0" t="n">
        <v>4638</v>
      </c>
      <c r="B4641" s="0" t="n">
        <v>4.63800000000019</v>
      </c>
      <c r="C4641" s="0" t="n">
        <f aca="false">SIN(B4641*PI())</f>
        <v>0.907484424540866</v>
      </c>
      <c r="D4641" s="0" t="n">
        <f aca="false">SIN(B4641*PI())</f>
        <v>0.907484424540866</v>
      </c>
      <c r="E4641" s="0" t="n">
        <f aca="false">(1-COS(PI()*B4641))/PI()</f>
        <v>0.45202732658216</v>
      </c>
      <c r="F4641" s="0" t="n">
        <f aca="false">(PI()*B4641 - SIN(PI() * B4641)) / POWER(PI(), 2)</f>
        <v>1.38437385608902</v>
      </c>
      <c r="G4641" s="0" t="n">
        <f aca="false">G4640+(0.5*(B4641-B4640)*(C4641+C4640))</f>
        <v>0.452026954820027</v>
      </c>
      <c r="H4641" s="0" t="n">
        <f aca="false">H4640+(0.5*(B4641-B4640)*(G4641+G4640))</f>
        <v>1.38437279159622</v>
      </c>
      <c r="I4641" s="0" t="n">
        <f aca="false">(1-COS(PI()*B4641))/PI()</f>
        <v>0.45202732658216</v>
      </c>
      <c r="J4641" s="0" t="n">
        <f aca="false">(PI()*B4641 - SIN(PI() * B4641)) / POWER(PI(), 2)</f>
        <v>1.38437385608902</v>
      </c>
      <c r="K4641" s="0" t="n">
        <f aca="false">K4640+(0.5*(B4641-B4640)*(D4641+D4640))</f>
        <v>0.452026954820027</v>
      </c>
      <c r="L4641" s="0" t="n">
        <f aca="false">L4640+(0.5*(B4641-B4640)*(K4641+K4640))</f>
        <v>1.38437279159622</v>
      </c>
      <c r="M4641" s="0" t="n">
        <f aca="false">SQRT(POWER(F4641, 2) + POWER(J4641, 2))</f>
        <v>1.95780028267582</v>
      </c>
      <c r="N4641" s="0" t="n">
        <f aca="false">SQRT(POWER(H4641, 2) + POWER(L4641, 2))</f>
        <v>1.95779877725568</v>
      </c>
    </row>
    <row collapsed="false" customFormat="false" customHeight="false" hidden="false" ht="14.75" outlineLevel="0" r="4642">
      <c r="A4642" s="0" t="n">
        <v>4639</v>
      </c>
      <c r="B4642" s="0" t="n">
        <v>4.63900000000019</v>
      </c>
      <c r="C4642" s="0" t="n">
        <f aca="false">SIN(B4642*PI())</f>
        <v>0.906160210221037</v>
      </c>
      <c r="D4642" s="0" t="n">
        <f aca="false">SIN(B4642*PI())</f>
        <v>0.906160210221037</v>
      </c>
      <c r="E4642" s="0" t="n">
        <f aca="false">(1-COS(PI()*B4642))/PI()</f>
        <v>0.452934149645373</v>
      </c>
      <c r="F4642" s="0" t="n">
        <f aca="false">(PI()*B4642 - SIN(PI() * B4642)) / POWER(PI(), 2)</f>
        <v>1.38482633693748</v>
      </c>
      <c r="G4642" s="0" t="n">
        <f aca="false">G4641+(0.5*(B4642-B4641)*(C4642+C4641))</f>
        <v>0.452933777137408</v>
      </c>
      <c r="H4642" s="0" t="n">
        <f aca="false">H4641+(0.5*(B4642-B4641)*(G4642+G4641))</f>
        <v>1.3848252719622</v>
      </c>
      <c r="I4642" s="0" t="n">
        <f aca="false">(1-COS(PI()*B4642))/PI()</f>
        <v>0.452934149645373</v>
      </c>
      <c r="J4642" s="0" t="n">
        <f aca="false">(PI()*B4642 - SIN(PI() * B4642)) / POWER(PI(), 2)</f>
        <v>1.38482633693748</v>
      </c>
      <c r="K4642" s="0" t="n">
        <f aca="false">K4641+(0.5*(B4642-B4641)*(D4642+D4641))</f>
        <v>0.452933777137408</v>
      </c>
      <c r="L4642" s="0" t="n">
        <f aca="false">L4641+(0.5*(B4642-B4641)*(K4642+K4641))</f>
        <v>1.3848252719622</v>
      </c>
      <c r="M4642" s="0" t="n">
        <f aca="false">SQRT(POWER(F4642, 2) + POWER(J4642, 2))</f>
        <v>1.95844018722844</v>
      </c>
      <c r="N4642" s="0" t="n">
        <f aca="false">SQRT(POWER(H4642, 2) + POWER(L4642, 2))</f>
        <v>1.95843868112595</v>
      </c>
    </row>
    <row collapsed="false" customFormat="false" customHeight="false" hidden="false" ht="14.75" outlineLevel="0" r="4643">
      <c r="A4643" s="0" t="n">
        <v>4640</v>
      </c>
      <c r="B4643" s="0" t="n">
        <v>4.64000000000019</v>
      </c>
      <c r="C4643" s="0" t="n">
        <f aca="false">SIN(B4643*PI())</f>
        <v>0.904827052465766</v>
      </c>
      <c r="D4643" s="0" t="n">
        <f aca="false">SIN(B4643*PI())</f>
        <v>0.904827052465766</v>
      </c>
      <c r="E4643" s="0" t="n">
        <f aca="false">(1-COS(PI()*B4643))/PI()</f>
        <v>0.453839644021456</v>
      </c>
      <c r="F4643" s="0" t="n">
        <f aca="false">(PI()*B4643 - SIN(PI() * B4643)) / POWER(PI(), 2)</f>
        <v>1.38527972394541</v>
      </c>
      <c r="G4643" s="0" t="n">
        <f aca="false">G4642+(0.5*(B4643-B4642)*(C4643+C4642))</f>
        <v>0.453839270768751</v>
      </c>
      <c r="H4643" s="0" t="n">
        <f aca="false">H4642+(0.5*(B4643-B4642)*(G4643+G4642))</f>
        <v>1.38527865848615</v>
      </c>
      <c r="I4643" s="0" t="n">
        <f aca="false">(1-COS(PI()*B4643))/PI()</f>
        <v>0.453839644021456</v>
      </c>
      <c r="J4643" s="0" t="n">
        <f aca="false">(PI()*B4643 - SIN(PI() * B4643)) / POWER(PI(), 2)</f>
        <v>1.38527972394541</v>
      </c>
      <c r="K4643" s="0" t="n">
        <f aca="false">K4642+(0.5*(B4643-B4642)*(D4643+D4642))</f>
        <v>0.453839270768751</v>
      </c>
      <c r="L4643" s="0" t="n">
        <f aca="false">L4642+(0.5*(B4643-B4642)*(K4643+K4642))</f>
        <v>1.38527865848615</v>
      </c>
      <c r="M4643" s="0" t="n">
        <f aca="false">SQRT(POWER(F4643, 2) + POWER(J4643, 2))</f>
        <v>1.95908137328406</v>
      </c>
      <c r="N4643" s="0" t="n">
        <f aca="false">SQRT(POWER(H4643, 2) + POWER(L4643, 2))</f>
        <v>1.95907986649713</v>
      </c>
    </row>
    <row collapsed="false" customFormat="false" customHeight="false" hidden="false" ht="14.75" outlineLevel="0" r="4644">
      <c r="A4644" s="0" t="n">
        <v>4641</v>
      </c>
      <c r="B4644" s="0" t="n">
        <v>4.64100000000019</v>
      </c>
      <c r="C4644" s="0" t="n">
        <f aca="false">SIN(B4644*PI())</f>
        <v>0.903484964432779</v>
      </c>
      <c r="D4644" s="0" t="n">
        <f aca="false">SIN(B4644*PI())</f>
        <v>0.903484964432779</v>
      </c>
      <c r="E4644" s="0" t="n">
        <f aca="false">(1-COS(PI()*B4644))/PI()</f>
        <v>0.454743800773545</v>
      </c>
      <c r="F4644" s="0" t="n">
        <f aca="false">(PI()*B4644 - SIN(PI() * B4644)) / POWER(PI(), 2)</f>
        <v>1.38573401577965</v>
      </c>
      <c r="G4644" s="0" t="n">
        <f aca="false">G4643+(0.5*(B4644-B4643)*(C4644+C4643))</f>
        <v>0.4547434267772</v>
      </c>
      <c r="H4644" s="0" t="n">
        <f aca="false">H4643+(0.5*(B4644-B4643)*(G4644+G4643))</f>
        <v>1.38573294983493</v>
      </c>
      <c r="I4644" s="0" t="n">
        <f aca="false">(1-COS(PI()*B4644))/PI()</f>
        <v>0.454743800773545</v>
      </c>
      <c r="J4644" s="0" t="n">
        <f aca="false">(PI()*B4644 - SIN(PI() * B4644)) / POWER(PI(), 2)</f>
        <v>1.38573401577965</v>
      </c>
      <c r="K4644" s="0" t="n">
        <f aca="false">K4643+(0.5*(B4644-B4643)*(D4644+D4643))</f>
        <v>0.4547434267772</v>
      </c>
      <c r="L4644" s="0" t="n">
        <f aca="false">L4643+(0.5*(B4644-B4643)*(K4644+K4643))</f>
        <v>1.38573294983493</v>
      </c>
      <c r="M4644" s="0" t="n">
        <f aca="false">SQRT(POWER(F4644, 2) + POWER(J4644, 2))</f>
        <v>1.95972383895731</v>
      </c>
      <c r="N4644" s="0" t="n">
        <f aca="false">SQRT(POWER(H4644, 2) + POWER(L4644, 2))</f>
        <v>1.95972233148383</v>
      </c>
    </row>
    <row collapsed="false" customFormat="false" customHeight="false" hidden="false" ht="14.75" outlineLevel="0" r="4645">
      <c r="A4645" s="0" t="n">
        <v>4642</v>
      </c>
      <c r="B4645" s="0" t="n">
        <v>4.64200000000019</v>
      </c>
      <c r="C4645" s="0" t="n">
        <f aca="false">SIN(B4645*PI())</f>
        <v>0.902133959367945</v>
      </c>
      <c r="D4645" s="0" t="n">
        <f aca="false">SIN(B4645*PI())</f>
        <v>0.902133959367945</v>
      </c>
      <c r="E4645" s="0" t="n">
        <f aca="false">(1-COS(PI()*B4645))/PI()</f>
        <v>0.455646610977977</v>
      </c>
      <c r="F4645" s="0" t="n">
        <f aca="false">(PI()*B4645 - SIN(PI() * B4645)) / POWER(PI(), 2)</f>
        <v>1.38618921109811</v>
      </c>
      <c r="G4645" s="0" t="n">
        <f aca="false">G4644+(0.5*(B4645-B4644)*(C4645+C4644))</f>
        <v>0.455646236239101</v>
      </c>
      <c r="H4645" s="0" t="n">
        <f aca="false">H4644+(0.5*(B4645-B4644)*(G4645+G4644))</f>
        <v>1.38618814466644</v>
      </c>
      <c r="I4645" s="0" t="n">
        <f aca="false">(1-COS(PI()*B4645))/PI()</f>
        <v>0.455646610977977</v>
      </c>
      <c r="J4645" s="0" t="n">
        <f aca="false">(PI()*B4645 - SIN(PI() * B4645)) / POWER(PI(), 2)</f>
        <v>1.38618921109811</v>
      </c>
      <c r="K4645" s="0" t="n">
        <f aca="false">K4644+(0.5*(B4645-B4644)*(D4645+D4644))</f>
        <v>0.455646236239101</v>
      </c>
      <c r="L4645" s="0" t="n">
        <f aca="false">L4644+(0.5*(B4645-B4644)*(K4645+K4644))</f>
        <v>1.38618814466644</v>
      </c>
      <c r="M4645" s="0" t="n">
        <f aca="false">SQRT(POWER(F4645, 2) + POWER(J4645, 2))</f>
        <v>1.96036758235021</v>
      </c>
      <c r="N4645" s="0" t="n">
        <f aca="false">SQRT(POWER(H4645, 2) + POWER(L4645, 2))</f>
        <v>1.96036607418807</v>
      </c>
    </row>
    <row collapsed="false" customFormat="false" customHeight="false" hidden="false" ht="14.75" outlineLevel="0" r="4646">
      <c r="A4646" s="0" t="n">
        <v>4643</v>
      </c>
      <c r="B4646" s="0" t="n">
        <v>4.64300000000019</v>
      </c>
      <c r="C4646" s="0" t="n">
        <f aca="false">SIN(B4646*PI())</f>
        <v>0.900774050605139</v>
      </c>
      <c r="D4646" s="0" t="n">
        <f aca="false">SIN(B4646*PI())</f>
        <v>0.900774050605139</v>
      </c>
      <c r="E4646" s="0" t="n">
        <f aca="false">(1-COS(PI()*B4646))/PI()</f>
        <v>0.45654806572438</v>
      </c>
      <c r="F4646" s="0" t="n">
        <f aca="false">(PI()*B4646 - SIN(PI() * B4646)) / POWER(PI(), 2)</f>
        <v>1.38664530854978</v>
      </c>
      <c r="G4646" s="0" t="n">
        <f aca="false">G4645+(0.5*(B4646-B4645)*(C4646+C4645))</f>
        <v>0.456547690244087</v>
      </c>
      <c r="H4646" s="0" t="n">
        <f aca="false">H4645+(0.5*(B4646-B4645)*(G4646+G4645))</f>
        <v>1.38664424162968</v>
      </c>
      <c r="I4646" s="0" t="n">
        <f aca="false">(1-COS(PI()*B4646))/PI()</f>
        <v>0.45654806572438</v>
      </c>
      <c r="J4646" s="0" t="n">
        <f aca="false">(PI()*B4646 - SIN(PI() * B4646)) / POWER(PI(), 2)</f>
        <v>1.38664530854978</v>
      </c>
      <c r="K4646" s="0" t="n">
        <f aca="false">K4645+(0.5*(B4646-B4645)*(D4646+D4645))</f>
        <v>0.456547690244087</v>
      </c>
      <c r="L4646" s="0" t="n">
        <f aca="false">L4645+(0.5*(B4646-B4645)*(K4646+K4645))</f>
        <v>1.38664424162968</v>
      </c>
      <c r="M4646" s="0" t="n">
        <f aca="false">SQRT(POWER(F4646, 2) + POWER(J4646, 2))</f>
        <v>1.96101260155213</v>
      </c>
      <c r="N4646" s="0" t="n">
        <f aca="false">SQRT(POWER(H4646, 2) + POWER(L4646, 2))</f>
        <v>1.96101109269924</v>
      </c>
    </row>
    <row collapsed="false" customFormat="false" customHeight="false" hidden="false" ht="14.75" outlineLevel="0" r="4647">
      <c r="A4647" s="0" t="n">
        <v>4644</v>
      </c>
      <c r="B4647" s="0" t="n">
        <v>4.64400000000019</v>
      </c>
      <c r="C4647" s="0" t="n">
        <f aca="false">SIN(B4647*PI())</f>
        <v>0.89940525156611</v>
      </c>
      <c r="D4647" s="0" t="n">
        <f aca="false">SIN(B4647*PI())</f>
        <v>0.89940525156611</v>
      </c>
      <c r="E4647" s="0" t="n">
        <f aca="false">(1-COS(PI()*B4647))/PI()</f>
        <v>0.45744815611576</v>
      </c>
      <c r="F4647" s="0" t="n">
        <f aca="false">(PI()*B4647 - SIN(PI() * B4647)) / POWER(PI(), 2)</f>
        <v>1.38710230677477</v>
      </c>
      <c r="G4647" s="0" t="n">
        <f aca="false">G4646+(0.5*(B4647-B4646)*(C4647+C4646))</f>
        <v>0.457447779895173</v>
      </c>
      <c r="H4647" s="0" t="n">
        <f aca="false">H4646+(0.5*(B4647-B4646)*(G4647+G4646))</f>
        <v>1.38710123936475</v>
      </c>
      <c r="I4647" s="0" t="n">
        <f aca="false">(1-COS(PI()*B4647))/PI()</f>
        <v>0.45744815611576</v>
      </c>
      <c r="J4647" s="0" t="n">
        <f aca="false">(PI()*B4647 - SIN(PI() * B4647)) / POWER(PI(), 2)</f>
        <v>1.38710230677477</v>
      </c>
      <c r="K4647" s="0" t="n">
        <f aca="false">K4646+(0.5*(B4647-B4646)*(D4647+D4646))</f>
        <v>0.457447779895173</v>
      </c>
      <c r="L4647" s="0" t="n">
        <f aca="false">L4646+(0.5*(B4647-B4646)*(K4647+K4646))</f>
        <v>1.38710123936475</v>
      </c>
      <c r="M4647" s="0" t="n">
        <f aca="false">SQRT(POWER(F4647, 2) + POWER(J4647, 2))</f>
        <v>1.96165889463989</v>
      </c>
      <c r="N4647" s="0" t="n">
        <f aca="false">SQRT(POWER(H4647, 2) + POWER(L4647, 2))</f>
        <v>1.96165738509415</v>
      </c>
    </row>
    <row collapsed="false" customFormat="false" customHeight="false" hidden="false" ht="14.75" outlineLevel="0" r="4648">
      <c r="A4648" s="0" t="n">
        <v>4645</v>
      </c>
      <c r="B4648" s="0" t="n">
        <v>4.64500000000019</v>
      </c>
      <c r="C4648" s="0" t="n">
        <f aca="false">SIN(B4648*PI())</f>
        <v>0.898027575760354</v>
      </c>
      <c r="D4648" s="0" t="n">
        <f aca="false">SIN(B4648*PI())</f>
        <v>0.898027575760354</v>
      </c>
      <c r="E4648" s="0" t="n">
        <f aca="false">(1-COS(PI()*B4648))/PI()</f>
        <v>0.458346873268588</v>
      </c>
      <c r="F4648" s="0" t="n">
        <f aca="false">(PI()*B4648 - SIN(PI() * B4648)) / POWER(PI(), 2)</f>
        <v>1.38756020440427</v>
      </c>
      <c r="G4648" s="0" t="n">
        <f aca="false">G4647+(0.5*(B4648-B4647)*(C4648+C4647))</f>
        <v>0.458346496308836</v>
      </c>
      <c r="H4648" s="0" t="n">
        <f aca="false">H4647+(0.5*(B4648-B4647)*(G4648+G4647))</f>
        <v>1.38755913650285</v>
      </c>
      <c r="I4648" s="0" t="n">
        <f aca="false">(1-COS(PI()*B4648))/PI()</f>
        <v>0.458346873268588</v>
      </c>
      <c r="J4648" s="0" t="n">
        <f aca="false">(PI()*B4648 - SIN(PI() * B4648)) / POWER(PI(), 2)</f>
        <v>1.38756020440427</v>
      </c>
      <c r="K4648" s="0" t="n">
        <f aca="false">K4647+(0.5*(B4648-B4647)*(D4648+D4647))</f>
        <v>0.458346496308836</v>
      </c>
      <c r="L4648" s="0" t="n">
        <f aca="false">L4647+(0.5*(B4648-B4647)*(K4648+K4647))</f>
        <v>1.38755913650285</v>
      </c>
      <c r="M4648" s="0" t="n">
        <f aca="false">SQRT(POWER(F4648, 2) + POWER(J4648, 2))</f>
        <v>1.9623064596777</v>
      </c>
      <c r="N4648" s="0" t="n">
        <f aca="false">SQRT(POWER(H4648, 2) + POWER(L4648, 2))</f>
        <v>1.96230494943703</v>
      </c>
    </row>
    <row collapsed="false" customFormat="false" customHeight="false" hidden="false" ht="14.75" outlineLevel="0" r="4649">
      <c r="A4649" s="0" t="n">
        <v>4646</v>
      </c>
      <c r="B4649" s="0" t="n">
        <v>4.64600000000019</v>
      </c>
      <c r="C4649" s="0" t="n">
        <f aca="false">SIN(B4649*PI())</f>
        <v>0.896641036784972</v>
      </c>
      <c r="D4649" s="0" t="n">
        <f aca="false">SIN(B4649*PI())</f>
        <v>0.896641036784972</v>
      </c>
      <c r="E4649" s="0" t="n">
        <f aca="false">(1-COS(PI()*B4649))/PI()</f>
        <v>0.45924420831289</v>
      </c>
      <c r="F4649" s="0" t="n">
        <f aca="false">(PI()*B4649 - SIN(PI() * B4649)) / POWER(PI(), 2)</f>
        <v>1.38801900006061</v>
      </c>
      <c r="G4649" s="0" t="n">
        <f aca="false">G4648+(0.5*(B4649-B4648)*(C4649+C4648))</f>
        <v>0.459243830615109</v>
      </c>
      <c r="H4649" s="0" t="n">
        <f aca="false">H4648+(0.5*(B4649-B4648)*(G4649+G4648))</f>
        <v>1.38801793166631</v>
      </c>
      <c r="I4649" s="0" t="n">
        <f aca="false">(1-COS(PI()*B4649))/PI()</f>
        <v>0.45924420831289</v>
      </c>
      <c r="J4649" s="0" t="n">
        <f aca="false">(PI()*B4649 - SIN(PI() * B4649)) / POWER(PI(), 2)</f>
        <v>1.38801900006061</v>
      </c>
      <c r="K4649" s="0" t="n">
        <f aca="false">K4648+(0.5*(B4649-B4648)*(D4649+D4648))</f>
        <v>0.459243830615109</v>
      </c>
      <c r="L4649" s="0" t="n">
        <f aca="false">L4648+(0.5*(B4649-B4648)*(K4649+K4648))</f>
        <v>1.38801793166631</v>
      </c>
      <c r="M4649" s="0" t="n">
        <f aca="false">SQRT(POWER(F4649, 2) + POWER(J4649, 2))</f>
        <v>1.96295529471725</v>
      </c>
      <c r="N4649" s="0" t="n">
        <f aca="false">SQRT(POWER(H4649, 2) + POWER(L4649, 2))</f>
        <v>1.96295378377955</v>
      </c>
    </row>
    <row collapsed="false" customFormat="false" customHeight="false" hidden="false" ht="14.75" outlineLevel="0" r="4650">
      <c r="A4650" s="0" t="n">
        <v>4647</v>
      </c>
      <c r="B4650" s="0" t="n">
        <v>4.64700000000019</v>
      </c>
      <c r="C4650" s="0" t="n">
        <f aca="false">SIN(B4650*PI())</f>
        <v>0.895245648324545</v>
      </c>
      <c r="D4650" s="0" t="n">
        <f aca="false">SIN(B4650*PI())</f>
        <v>0.895245648324545</v>
      </c>
      <c r="E4650" s="0" t="n">
        <f aca="false">(1-COS(PI()*B4650))/PI()</f>
        <v>0.46014015239233</v>
      </c>
      <c r="F4650" s="0" t="n">
        <f aca="false">(PI()*B4650 - SIN(PI() * B4650)) / POWER(PI(), 2)</f>
        <v>1.38847869235724</v>
      </c>
      <c r="G4650" s="0" t="n">
        <f aca="false">G4649+(0.5*(B4650-B4649)*(C4650+C4649))</f>
        <v>0.460139773957664</v>
      </c>
      <c r="H4650" s="0" t="n">
        <f aca="false">H4649+(0.5*(B4650-B4649)*(G4650+G4649))</f>
        <v>1.3884776234686</v>
      </c>
      <c r="I4650" s="0" t="n">
        <f aca="false">(1-COS(PI()*B4650))/PI()</f>
        <v>0.46014015239233</v>
      </c>
      <c r="J4650" s="0" t="n">
        <f aca="false">(PI()*B4650 - SIN(PI() * B4650)) / POWER(PI(), 2)</f>
        <v>1.38847869235724</v>
      </c>
      <c r="K4650" s="0" t="n">
        <f aca="false">K4649+(0.5*(B4650-B4649)*(D4650+D4649))</f>
        <v>0.460139773957664</v>
      </c>
      <c r="L4650" s="0" t="n">
        <f aca="false">L4649+(0.5*(B4650-B4649)*(K4650+K4649))</f>
        <v>1.3884776234686</v>
      </c>
      <c r="M4650" s="0" t="n">
        <f aca="false">SQRT(POWER(F4650, 2) + POWER(J4650, 2))</f>
        <v>1.96360539779767</v>
      </c>
      <c r="N4650" s="0" t="n">
        <f aca="false">SQRT(POWER(H4650, 2) + POWER(L4650, 2))</f>
        <v>1.96360388616085</v>
      </c>
    </row>
    <row collapsed="false" customFormat="false" customHeight="false" hidden="false" ht="14.75" outlineLevel="0" r="4651">
      <c r="A4651" s="0" t="n">
        <v>4648</v>
      </c>
      <c r="B4651" s="0" t="n">
        <v>4.64800000000019</v>
      </c>
      <c r="C4651" s="0" t="n">
        <f aca="false">SIN(B4651*PI())</f>
        <v>0.893841424150997</v>
      </c>
      <c r="D4651" s="0" t="n">
        <f aca="false">SIN(B4651*PI())</f>
        <v>0.893841424150997</v>
      </c>
      <c r="E4651" s="0" t="n">
        <f aca="false">(1-COS(PI()*B4651))/PI()</f>
        <v>0.4610346966643</v>
      </c>
      <c r="F4651" s="0" t="n">
        <f aca="false">(PI()*B4651 - SIN(PI() * B4651)) / POWER(PI(), 2)</f>
        <v>1.38893927989879</v>
      </c>
      <c r="G4651" s="0" t="n">
        <f aca="false">G4650+(0.5*(B4651-B4650)*(C4651+C4650))</f>
        <v>0.461034317493901</v>
      </c>
      <c r="H4651" s="0" t="n">
        <f aca="false">H4650+(0.5*(B4651-B4650)*(G4651+G4650))</f>
        <v>1.38893821051432</v>
      </c>
      <c r="I4651" s="0" t="n">
        <f aca="false">(1-COS(PI()*B4651))/PI()</f>
        <v>0.4610346966643</v>
      </c>
      <c r="J4651" s="0" t="n">
        <f aca="false">(PI()*B4651 - SIN(PI() * B4651)) / POWER(PI(), 2)</f>
        <v>1.38893927989879</v>
      </c>
      <c r="K4651" s="0" t="n">
        <f aca="false">K4650+(0.5*(B4651-B4650)*(D4651+D4650))</f>
        <v>0.461034317493901</v>
      </c>
      <c r="L4651" s="0" t="n">
        <f aca="false">L4650+(0.5*(B4651-B4650)*(K4651+K4650))</f>
        <v>1.38893821051432</v>
      </c>
      <c r="M4651" s="0" t="n">
        <f aca="false">SQRT(POWER(F4651, 2) + POWER(J4651, 2))</f>
        <v>1.96425676694559</v>
      </c>
      <c r="N4651" s="0" t="n">
        <f aca="false">SQRT(POWER(H4651, 2) + POWER(L4651, 2))</f>
        <v>1.96425525460757</v>
      </c>
    </row>
    <row collapsed="false" customFormat="false" customHeight="false" hidden="false" ht="14.75" outlineLevel="0" r="4652">
      <c r="A4652" s="0" t="n">
        <v>4649</v>
      </c>
      <c r="B4652" s="0" t="n">
        <v>4.64900000000019</v>
      </c>
      <c r="C4652" s="0" t="n">
        <f aca="false">SIN(B4652*PI())</f>
        <v>0.892428378123448</v>
      </c>
      <c r="D4652" s="0" t="n">
        <f aca="false">SIN(B4652*PI())</f>
        <v>0.892428378123448</v>
      </c>
      <c r="E4652" s="0" t="n">
        <f aca="false">(1-COS(PI()*B4652))/PI()</f>
        <v>0.461927832300013</v>
      </c>
      <c r="F4652" s="0" t="n">
        <f aca="false">(PI()*B4652 - SIN(PI() * B4652)) / POWER(PI(), 2)</f>
        <v>1.38940076128102</v>
      </c>
      <c r="G4652" s="0" t="n">
        <f aca="false">G4651+(0.5*(B4652-B4651)*(C4652+C4651))</f>
        <v>0.461927452395039</v>
      </c>
      <c r="H4652" s="0" t="n">
        <f aca="false">H4651+(0.5*(B4652-B4651)*(G4652+G4651))</f>
        <v>1.38939969139927</v>
      </c>
      <c r="I4652" s="0" t="n">
        <f aca="false">(1-COS(PI()*B4652))/PI()</f>
        <v>0.461927832300013</v>
      </c>
      <c r="J4652" s="0" t="n">
        <f aca="false">(PI()*B4652 - SIN(PI() * B4652)) / POWER(PI(), 2)</f>
        <v>1.38940076128102</v>
      </c>
      <c r="K4652" s="0" t="n">
        <f aca="false">K4651+(0.5*(B4652-B4651)*(D4652+D4651))</f>
        <v>0.461927452395039</v>
      </c>
      <c r="L4652" s="0" t="n">
        <f aca="false">L4651+(0.5*(B4652-B4651)*(K4652+K4651))</f>
        <v>1.38939969139927</v>
      </c>
      <c r="M4652" s="0" t="n">
        <f aca="false">SQRT(POWER(F4652, 2) + POWER(J4652, 2))</f>
        <v>1.96490940017513</v>
      </c>
      <c r="N4652" s="0" t="n">
        <f aca="false">SQRT(POWER(H4652, 2) + POWER(L4652, 2))</f>
        <v>1.96490788713384</v>
      </c>
    </row>
    <row collapsed="false" customFormat="false" customHeight="false" hidden="false" ht="14.75" outlineLevel="0" r="4653">
      <c r="A4653" s="0" t="n">
        <v>4650</v>
      </c>
      <c r="B4653" s="0" t="n">
        <v>4.65000000000019</v>
      </c>
      <c r="C4653" s="0" t="n">
        <f aca="false">SIN(B4653*PI())</f>
        <v>0.891006524188097</v>
      </c>
      <c r="D4653" s="0" t="n">
        <f aca="false">SIN(B4653*PI())</f>
        <v>0.891006524188097</v>
      </c>
      <c r="E4653" s="0" t="n">
        <f aca="false">(1-COS(PI()*B4653))/PI()</f>
        <v>0.462819550484577</v>
      </c>
      <c r="F4653" s="0" t="n">
        <f aca="false">(PI()*B4653 - SIN(PI() * B4653)) / POWER(PI(), 2)</f>
        <v>1.3898631350909</v>
      </c>
      <c r="G4653" s="0" t="n">
        <f aca="false">G4652+(0.5*(B4653-B4652)*(C4653+C4652))</f>
        <v>0.462819169846195</v>
      </c>
      <c r="H4653" s="0" t="n">
        <f aca="false">H4652+(0.5*(B4653-B4652)*(G4653+G4652))</f>
        <v>1.38986206471039</v>
      </c>
      <c r="I4653" s="0" t="n">
        <f aca="false">(1-COS(PI()*B4653))/PI()</f>
        <v>0.462819550484577</v>
      </c>
      <c r="J4653" s="0" t="n">
        <f aca="false">(PI()*B4653 - SIN(PI() * B4653)) / POWER(PI(), 2)</f>
        <v>1.3898631350909</v>
      </c>
      <c r="K4653" s="0" t="n">
        <f aca="false">K4652+(0.5*(B4653-B4652)*(D4653+D4652))</f>
        <v>0.462819169846195</v>
      </c>
      <c r="L4653" s="0" t="n">
        <f aca="false">L4652+(0.5*(B4653-B4652)*(K4653+K4652))</f>
        <v>1.38986206471039</v>
      </c>
      <c r="M4653" s="0" t="n">
        <f aca="false">SQRT(POWER(F4653, 2) + POWER(J4653, 2))</f>
        <v>1.96556329548795</v>
      </c>
      <c r="N4653" s="0" t="n">
        <f aca="false">SQRT(POWER(H4653, 2) + POWER(L4653, 2))</f>
        <v>1.9655617817413</v>
      </c>
    </row>
    <row collapsed="false" customFormat="false" customHeight="false" hidden="false" ht="14.75" outlineLevel="0" r="4654">
      <c r="A4654" s="0" t="n">
        <v>4651</v>
      </c>
      <c r="B4654" s="0" t="n">
        <v>4.65100000000019</v>
      </c>
      <c r="C4654" s="0" t="n">
        <f aca="false">SIN(B4654*PI())</f>
        <v>0.889575876378066</v>
      </c>
      <c r="D4654" s="0" t="n">
        <f aca="false">SIN(B4654*PI())</f>
        <v>0.889575876378066</v>
      </c>
      <c r="E4654" s="0" t="n">
        <f aca="false">(1-COS(PI()*B4654))/PI()</f>
        <v>0.463709842417096</v>
      </c>
      <c r="F4654" s="0" t="n">
        <f aca="false">(PI()*B4654 - SIN(PI() * B4654)) / POWER(PI(), 2)</f>
        <v>1.39032639990658</v>
      </c>
      <c r="G4654" s="0" t="n">
        <f aca="false">G4653+(0.5*(B4654-B4653)*(C4654+C4653))</f>
        <v>0.463709461046477</v>
      </c>
      <c r="H4654" s="0" t="n">
        <f aca="false">H4653+(0.5*(B4654-B4653)*(G4654+G4653))</f>
        <v>1.39032532902583</v>
      </c>
      <c r="I4654" s="0" t="n">
        <f aca="false">(1-COS(PI()*B4654))/PI()</f>
        <v>0.463709842417096</v>
      </c>
      <c r="J4654" s="0" t="n">
        <f aca="false">(PI()*B4654 - SIN(PI() * B4654)) / POWER(PI(), 2)</f>
        <v>1.39032639990658</v>
      </c>
      <c r="K4654" s="0" t="n">
        <f aca="false">K4653+(0.5*(B4654-B4653)*(D4654+D4653))</f>
        <v>0.463709461046477</v>
      </c>
      <c r="L4654" s="0" t="n">
        <f aca="false">L4653+(0.5*(B4654-B4653)*(K4654+K4653))</f>
        <v>1.39032532902583</v>
      </c>
      <c r="M4654" s="0" t="n">
        <f aca="false">SQRT(POWER(F4654, 2) + POWER(J4654, 2))</f>
        <v>1.96621845087324</v>
      </c>
      <c r="N4654" s="0" t="n">
        <f aca="false">SQRT(POWER(H4654, 2) + POWER(L4654, 2))</f>
        <v>1.96621693641917</v>
      </c>
    </row>
    <row collapsed="false" customFormat="false" customHeight="false" hidden="false" ht="14.75" outlineLevel="0" r="4655">
      <c r="A4655" s="0" t="n">
        <v>4652</v>
      </c>
      <c r="B4655" s="0" t="n">
        <v>4.65200000000019</v>
      </c>
      <c r="C4655" s="0" t="n">
        <f aca="false">SIN(B4655*PI())</f>
        <v>0.88813644881327</v>
      </c>
      <c r="D4655" s="0" t="n">
        <f aca="false">SIN(B4655*PI())</f>
        <v>0.88813644881327</v>
      </c>
      <c r="E4655" s="0" t="n">
        <f aca="false">(1-COS(PI()*B4655))/PI()</f>
        <v>0.464598699310748</v>
      </c>
      <c r="F4655" s="0" t="n">
        <f aca="false">(PI()*B4655 - SIN(PI() * B4655)) / POWER(PI(), 2)</f>
        <v>1.39079055429739</v>
      </c>
      <c r="G4655" s="0" t="n">
        <f aca="false">G4654+(0.5*(B4655-B4654)*(C4655+C4654))</f>
        <v>0.464598317209073</v>
      </c>
      <c r="H4655" s="0" t="n">
        <f aca="false">H4654+(0.5*(B4655-B4654)*(G4655+G4654))</f>
        <v>1.39078948291496</v>
      </c>
      <c r="I4655" s="0" t="n">
        <f aca="false">(1-COS(PI()*B4655))/PI()</f>
        <v>0.464598699310748</v>
      </c>
      <c r="J4655" s="0" t="n">
        <f aca="false">(PI()*B4655 - SIN(PI() * B4655)) / POWER(PI(), 2)</f>
        <v>1.39079055429739</v>
      </c>
      <c r="K4655" s="0" t="n">
        <f aca="false">K4654+(0.5*(B4655-B4654)*(D4655+D4654))</f>
        <v>0.464598317209073</v>
      </c>
      <c r="L4655" s="0" t="n">
        <f aca="false">L4654+(0.5*(B4655-B4654)*(K4655+K4654))</f>
        <v>1.39078948291496</v>
      </c>
      <c r="M4655" s="0" t="n">
        <f aca="false">SQRT(POWER(F4655, 2) + POWER(J4655, 2))</f>
        <v>1.96687486430777</v>
      </c>
      <c r="N4655" s="0" t="n">
        <f aca="false">SQRT(POWER(H4655, 2) + POWER(L4655, 2))</f>
        <v>1.9668733491442</v>
      </c>
    </row>
    <row collapsed="false" customFormat="false" customHeight="false" hidden="false" ht="14.75" outlineLevel="0" r="4656">
      <c r="A4656" s="0" t="n">
        <v>4653</v>
      </c>
      <c r="B4656" s="0" t="n">
        <v>4.65300000000019</v>
      </c>
      <c r="C4656" s="0" t="n">
        <f aca="false">SIN(B4656*PI())</f>
        <v>0.886688255700281</v>
      </c>
      <c r="D4656" s="0" t="n">
        <f aca="false">SIN(B4656*PI())</f>
        <v>0.886688255700281</v>
      </c>
      <c r="E4656" s="0" t="n">
        <f aca="false">(1-COS(PI()*B4656))/PI()</f>
        <v>0.465486112392872</v>
      </c>
      <c r="F4656" s="0" t="n">
        <f aca="false">(PI()*B4656 - SIN(PI() * B4656)) / POWER(PI(), 2)</f>
        <v>1.39125559682393</v>
      </c>
      <c r="G4656" s="0" t="n">
        <f aca="false">G4655+(0.5*(B4656-B4655)*(C4656+C4655))</f>
        <v>0.46548572956133</v>
      </c>
      <c r="H4656" s="0" t="n">
        <f aca="false">H4655+(0.5*(B4656-B4655)*(G4656+G4655))</f>
        <v>1.39125452493835</v>
      </c>
      <c r="I4656" s="0" t="n">
        <f aca="false">(1-COS(PI()*B4656))/PI()</f>
        <v>0.465486112392872</v>
      </c>
      <c r="J4656" s="0" t="n">
        <f aca="false">(PI()*B4656 - SIN(PI() * B4656)) / POWER(PI(), 2)</f>
        <v>1.39125559682393</v>
      </c>
      <c r="K4656" s="0" t="n">
        <f aca="false">K4655+(0.5*(B4656-B4655)*(D4656+D4655))</f>
        <v>0.46548572956133</v>
      </c>
      <c r="L4656" s="0" t="n">
        <f aca="false">L4655+(0.5*(B4656-B4655)*(K4656+K4655))</f>
        <v>1.39125452493835</v>
      </c>
      <c r="M4656" s="0" t="n">
        <f aca="false">SQRT(POWER(F4656, 2) + POWER(J4656, 2))</f>
        <v>1.96753253375587</v>
      </c>
      <c r="N4656" s="0" t="n">
        <f aca="false">SQRT(POWER(H4656, 2) + POWER(L4656, 2))</f>
        <v>1.96753101788075</v>
      </c>
    </row>
    <row collapsed="false" customFormat="false" customHeight="false" hidden="false" ht="14.75" outlineLevel="0" r="4657">
      <c r="A4657" s="0" t="n">
        <v>4654</v>
      </c>
      <c r="B4657" s="0" t="n">
        <v>4.65400000000019</v>
      </c>
      <c r="C4657" s="0" t="n">
        <f aca="false">SIN(B4657*PI())</f>
        <v>0.885231311332178</v>
      </c>
      <c r="D4657" s="0" t="n">
        <f aca="false">SIN(B4657*PI())</f>
        <v>0.885231311332178</v>
      </c>
      <c r="E4657" s="0" t="n">
        <f aca="false">(1-COS(PI()*B4657))/PI()</f>
        <v>0.466372072905062</v>
      </c>
      <c r="F4657" s="0" t="n">
        <f aca="false">(PI()*B4657 - SIN(PI() * B4657)) / POWER(PI(), 2)</f>
        <v>1.39172152603799</v>
      </c>
      <c r="G4657" s="0" t="n">
        <f aca="false">G4656+(0.5*(B4657-B4656)*(C4657+C4656))</f>
        <v>0.466371689344846</v>
      </c>
      <c r="H4657" s="0" t="n">
        <f aca="false">H4656+(0.5*(B4657-B4656)*(G4657+G4656))</f>
        <v>1.3917204536478</v>
      </c>
      <c r="I4657" s="0" t="n">
        <f aca="false">(1-COS(PI()*B4657))/PI()</f>
        <v>0.466372072905062</v>
      </c>
      <c r="J4657" s="0" t="n">
        <f aca="false">(PI()*B4657 - SIN(PI() * B4657)) / POWER(PI(), 2)</f>
        <v>1.39172152603799</v>
      </c>
      <c r="K4657" s="0" t="n">
        <f aca="false">K4656+(0.5*(B4657-B4656)*(D4657+D4656))</f>
        <v>0.466371689344846</v>
      </c>
      <c r="L4657" s="0" t="n">
        <f aca="false">L4656+(0.5*(B4657-B4656)*(K4657+K4656))</f>
        <v>1.3917204536478</v>
      </c>
      <c r="M4657" s="0" t="n">
        <f aca="false">SQRT(POWER(F4657, 2) + POWER(J4657, 2))</f>
        <v>1.9681914571695</v>
      </c>
      <c r="N4657" s="0" t="n">
        <f aca="false">SQRT(POWER(H4657, 2) + POWER(L4657, 2))</f>
        <v>1.96818994058075</v>
      </c>
    </row>
    <row collapsed="false" customFormat="false" customHeight="false" hidden="false" ht="14.75" outlineLevel="0" r="4658">
      <c r="A4658" s="0" t="n">
        <v>4655</v>
      </c>
      <c r="B4658" s="0" t="n">
        <v>4.65500000000019</v>
      </c>
      <c r="C4658" s="0" t="n">
        <f aca="false">SIN(B4658*PI())</f>
        <v>0.883765630088413</v>
      </c>
      <c r="D4658" s="0" t="n">
        <f aca="false">SIN(B4658*PI())</f>
        <v>0.883765630088413</v>
      </c>
      <c r="E4658" s="0" t="n">
        <f aca="false">(1-COS(PI()*B4658))/PI()</f>
        <v>0.467256572103244</v>
      </c>
      <c r="F4658" s="0" t="n">
        <f aca="false">(PI()*B4658 - SIN(PI() * B4658)) / POWER(PI(), 2)</f>
        <v>1.39218834048263</v>
      </c>
      <c r="G4658" s="0" t="n">
        <f aca="false">G4657+(0.5*(B4658-B4657)*(C4658+C4657))</f>
        <v>0.467256187815557</v>
      </c>
      <c r="H4658" s="0" t="n">
        <f aca="false">H4657+(0.5*(B4658-B4657)*(G4658+G4657))</f>
        <v>1.39218726758638</v>
      </c>
      <c r="I4658" s="0" t="n">
        <f aca="false">(1-COS(PI()*B4658))/PI()</f>
        <v>0.467256572103244</v>
      </c>
      <c r="J4658" s="0" t="n">
        <f aca="false">(PI()*B4658 - SIN(PI() * B4658)) / POWER(PI(), 2)</f>
        <v>1.39218834048263</v>
      </c>
      <c r="K4658" s="0" t="n">
        <f aca="false">K4657+(0.5*(B4658-B4657)*(D4658+D4657))</f>
        <v>0.467256187815557</v>
      </c>
      <c r="L4658" s="0" t="n">
        <f aca="false">L4657+(0.5*(B4658-B4657)*(K4658+K4657))</f>
        <v>1.39218726758638</v>
      </c>
      <c r="M4658" s="0" t="n">
        <f aca="false">SQRT(POWER(F4658, 2) + POWER(J4658, 2))</f>
        <v>1.96885163248823</v>
      </c>
      <c r="N4658" s="0" t="n">
        <f aca="false">SQRT(POWER(H4658, 2) + POWER(L4658, 2))</f>
        <v>1.9688501151838</v>
      </c>
    </row>
    <row collapsed="false" customFormat="false" customHeight="false" hidden="false" ht="14.75" outlineLevel="0" r="4659">
      <c r="A4659" s="0" t="n">
        <v>4656</v>
      </c>
      <c r="B4659" s="0" t="n">
        <v>4.65600000000019</v>
      </c>
      <c r="C4659" s="0" t="n">
        <f aca="false">SIN(B4659*PI())</f>
        <v>0.882291226434673</v>
      </c>
      <c r="D4659" s="0" t="n">
        <f aca="false">SIN(B4659*PI())</f>
        <v>0.882291226434673</v>
      </c>
      <c r="E4659" s="0" t="n">
        <f aca="false">(1-COS(PI()*B4659))/PI()</f>
        <v>0.468139601257768</v>
      </c>
      <c r="F4659" s="0" t="n">
        <f aca="false">(PI()*B4659 - SIN(PI() * B4659)) / POWER(PI(), 2)</f>
        <v>1.39265603869218</v>
      </c>
      <c r="G4659" s="0" t="n">
        <f aca="false">G4658+(0.5*(B4659-B4658)*(C4659+C4658))</f>
        <v>0.468139216243818</v>
      </c>
      <c r="H4659" s="0" t="n">
        <f aca="false">H4658+(0.5*(B4659-B4658)*(G4659+G4658))</f>
        <v>1.39265496528841</v>
      </c>
      <c r="I4659" s="0" t="n">
        <f aca="false">(1-COS(PI()*B4659))/PI()</f>
        <v>0.468139601257768</v>
      </c>
      <c r="J4659" s="0" t="n">
        <f aca="false">(PI()*B4659 - SIN(PI() * B4659)) / POWER(PI(), 2)</f>
        <v>1.39265603869218</v>
      </c>
      <c r="K4659" s="0" t="n">
        <f aca="false">K4658+(0.5*(B4659-B4658)*(D4659+D4658))</f>
        <v>0.468139216243818</v>
      </c>
      <c r="L4659" s="0" t="n">
        <f aca="false">L4658+(0.5*(B4659-B4658)*(K4659+K4658))</f>
        <v>1.39265496528841</v>
      </c>
      <c r="M4659" s="0" t="n">
        <f aca="false">SQRT(POWER(F4659, 2) + POWER(J4659, 2))</f>
        <v>1.96951305763927</v>
      </c>
      <c r="N4659" s="0" t="n">
        <f aca="false">SQRT(POWER(H4659, 2) + POWER(L4659, 2))</f>
        <v>1.9695115396171</v>
      </c>
    </row>
    <row collapsed="false" customFormat="false" customHeight="false" hidden="false" ht="14.75" outlineLevel="0" r="4660">
      <c r="A4660" s="0" t="n">
        <v>4657</v>
      </c>
      <c r="B4660" s="0" t="n">
        <v>4.65700000000019</v>
      </c>
      <c r="C4660" s="0" t="n">
        <f aca="false">SIN(B4660*PI())</f>
        <v>0.880808114922722</v>
      </c>
      <c r="D4660" s="0" t="n">
        <f aca="false">SIN(B4660*PI())</f>
        <v>0.880808114922722</v>
      </c>
      <c r="E4660" s="0" t="n">
        <f aca="false">(1-COS(PI()*B4660))/PI()</f>
        <v>0.469021151653493</v>
      </c>
      <c r="F4660" s="0" t="n">
        <f aca="false">(PI()*B4660 - SIN(PI() * B4660)) / POWER(PI(), 2)</f>
        <v>1.39312461919223</v>
      </c>
      <c r="G4660" s="0" t="n">
        <f aca="false">G4659+(0.5*(B4660-B4659)*(C4660+C4659))</f>
        <v>0.469020765914497</v>
      </c>
      <c r="H4660" s="0" t="n">
        <f aca="false">H4659+(0.5*(B4660-B4659)*(G4660+G4659))</f>
        <v>1.39312354527949</v>
      </c>
      <c r="I4660" s="0" t="n">
        <f aca="false">(1-COS(PI()*B4660))/PI()</f>
        <v>0.469021151653493</v>
      </c>
      <c r="J4660" s="0" t="n">
        <f aca="false">(PI()*B4660 - SIN(PI() * B4660)) / POWER(PI(), 2)</f>
        <v>1.39312461919223</v>
      </c>
      <c r="K4660" s="0" t="n">
        <f aca="false">K4659+(0.5*(B4660-B4659)*(D4660+D4659))</f>
        <v>0.469020765914497</v>
      </c>
      <c r="L4660" s="0" t="n">
        <f aca="false">L4659+(0.5*(B4660-B4659)*(K4660+K4659))</f>
        <v>1.39312354527949</v>
      </c>
      <c r="M4660" s="0" t="n">
        <f aca="false">SQRT(POWER(F4660, 2) + POWER(J4660, 2))</f>
        <v>1.9701757305375</v>
      </c>
      <c r="N4660" s="0" t="n">
        <f aca="false">SQRT(POWER(H4660, 2) + POWER(L4660, 2))</f>
        <v>1.97017421179554</v>
      </c>
    </row>
    <row collapsed="false" customFormat="false" customHeight="false" hidden="false" ht="14.75" outlineLevel="0" r="4661">
      <c r="A4661" s="0" t="n">
        <v>4658</v>
      </c>
      <c r="B4661" s="0" t="n">
        <v>4.65800000000019</v>
      </c>
      <c r="C4661" s="0" t="n">
        <f aca="false">SIN(B4661*PI())</f>
        <v>0.879316310190272</v>
      </c>
      <c r="D4661" s="0" t="n">
        <f aca="false">SIN(B4661*PI())</f>
        <v>0.879316310190272</v>
      </c>
      <c r="E4661" s="0" t="n">
        <f aca="false">(1-COS(PI()*B4661))/PI()</f>
        <v>0.469901214589873</v>
      </c>
      <c r="F4661" s="0" t="n">
        <f aca="false">(PI()*B4661 - SIN(PI() * B4661)) / POWER(PI(), 2)</f>
        <v>1.39359408049967</v>
      </c>
      <c r="G4661" s="0" t="n">
        <f aca="false">G4660+(0.5*(B4661-B4660)*(C4661+C4660))</f>
        <v>0.469900828127053</v>
      </c>
      <c r="H4661" s="0" t="n">
        <f aca="false">H4660+(0.5*(B4661-B4660)*(G4661+G4660))</f>
        <v>1.39359300607651</v>
      </c>
      <c r="I4661" s="0" t="n">
        <f aca="false">(1-COS(PI()*B4661))/PI()</f>
        <v>0.469901214589873</v>
      </c>
      <c r="J4661" s="0" t="n">
        <f aca="false">(PI()*B4661 - SIN(PI() * B4661)) / POWER(PI(), 2)</f>
        <v>1.39359408049967</v>
      </c>
      <c r="K4661" s="0" t="n">
        <f aca="false">K4660+(0.5*(B4661-B4660)*(D4661+D4660))</f>
        <v>0.469900828127053</v>
      </c>
      <c r="L4661" s="0" t="n">
        <f aca="false">L4660+(0.5*(B4661-B4660)*(K4661+K4660))</f>
        <v>1.39359300607651</v>
      </c>
      <c r="M4661" s="0" t="n">
        <f aca="false">SQRT(POWER(F4661, 2) + POWER(J4661, 2))</f>
        <v>1.97083964908549</v>
      </c>
      <c r="N4661" s="0" t="n">
        <f aca="false">SQRT(POWER(H4661, 2) + POWER(L4661, 2))</f>
        <v>1.97083812962169</v>
      </c>
    </row>
    <row collapsed="false" customFormat="false" customHeight="false" hidden="false" ht="14.75" outlineLevel="0" r="4662">
      <c r="A4662" s="0" t="n">
        <v>4659</v>
      </c>
      <c r="B4662" s="0" t="n">
        <v>4.65900000000019</v>
      </c>
      <c r="C4662" s="0" t="n">
        <f aca="false">SIN(B4662*PI())</f>
        <v>0.877815826960836</v>
      </c>
      <c r="D4662" s="0" t="n">
        <f aca="false">SIN(B4662*PI())</f>
        <v>0.877815826960836</v>
      </c>
      <c r="E4662" s="0" t="n">
        <f aca="false">(1-COS(PI()*B4662))/PI()</f>
        <v>0.47077978138104</v>
      </c>
      <c r="F4662" s="0" t="n">
        <f aca="false">(PI()*B4662 - SIN(PI() * B4662)) / POWER(PI(), 2)</f>
        <v>1.39406442112269</v>
      </c>
      <c r="G4662" s="0" t="n">
        <f aca="false">G4661+(0.5*(B4662-B4661)*(C4662+C4661))</f>
        <v>0.470779394195629</v>
      </c>
      <c r="H4662" s="0" t="n">
        <f aca="false">H4661+(0.5*(B4662-B4661)*(G4662+G4661))</f>
        <v>1.39406334618767</v>
      </c>
      <c r="I4662" s="0" t="n">
        <f aca="false">(1-COS(PI()*B4662))/PI()</f>
        <v>0.47077978138104</v>
      </c>
      <c r="J4662" s="0" t="n">
        <f aca="false">(PI()*B4662 - SIN(PI() * B4662)) / POWER(PI(), 2)</f>
        <v>1.39406442112269</v>
      </c>
      <c r="K4662" s="0" t="n">
        <f aca="false">K4661+(0.5*(B4662-B4661)*(D4662+D4661))</f>
        <v>0.470779394195629</v>
      </c>
      <c r="L4662" s="0" t="n">
        <f aca="false">L4661+(0.5*(B4662-B4661)*(K4662+K4661))</f>
        <v>1.39406334618767</v>
      </c>
      <c r="M4662" s="0" t="n">
        <f aca="false">SQRT(POWER(F4662, 2) + POWER(J4662, 2))</f>
        <v>1.97150481117351</v>
      </c>
      <c r="N4662" s="0" t="n">
        <f aca="false">SQRT(POWER(H4662, 2) + POWER(L4662, 2))</f>
        <v>1.97150329098582</v>
      </c>
    </row>
    <row collapsed="false" customFormat="false" customHeight="false" hidden="false" ht="14.75" outlineLevel="0" r="4663">
      <c r="A4663" s="0" t="n">
        <v>4660</v>
      </c>
      <c r="B4663" s="0" t="n">
        <v>4.66000000000019</v>
      </c>
      <c r="C4663" s="0" t="n">
        <f aca="false">SIN(B4663*PI())</f>
        <v>0.876306680043576</v>
      </c>
      <c r="D4663" s="0" t="n">
        <f aca="false">SIN(B4663*PI())</f>
        <v>0.876306680043576</v>
      </c>
      <c r="E4663" s="0" t="n">
        <f aca="false">(1-COS(PI()*B4663))/PI()</f>
        <v>0.471656843355897</v>
      </c>
      <c r="F4663" s="0" t="n">
        <f aca="false">(PI()*B4663 - SIN(PI() * B4663)) / POWER(PI(), 2)</f>
        <v>1.39453563956082</v>
      </c>
      <c r="G4663" s="0" t="n">
        <f aca="false">G4662+(0.5*(B4663-B4662)*(C4663+C4662))</f>
        <v>0.471656455449131</v>
      </c>
      <c r="H4663" s="0" t="n">
        <f aca="false">H4662+(0.5*(B4663-B4662)*(G4663+G4662))</f>
        <v>1.39453456411249</v>
      </c>
      <c r="I4663" s="0" t="n">
        <f aca="false">(1-COS(PI()*B4663))/PI()</f>
        <v>0.471656843355897</v>
      </c>
      <c r="J4663" s="0" t="n">
        <f aca="false">(PI()*B4663 - SIN(PI() * B4663)) / POWER(PI(), 2)</f>
        <v>1.39453563956082</v>
      </c>
      <c r="K4663" s="0" t="n">
        <f aca="false">K4662+(0.5*(B4663-B4662)*(D4663+D4662))</f>
        <v>0.471656455449131</v>
      </c>
      <c r="L4663" s="0" t="n">
        <f aca="false">L4662+(0.5*(B4663-B4662)*(K4663+K4662))</f>
        <v>1.39453456411249</v>
      </c>
      <c r="M4663" s="0" t="n">
        <f aca="false">SQRT(POWER(F4663, 2) + POWER(J4663, 2))</f>
        <v>1.97217121467955</v>
      </c>
      <c r="N4663" s="0" t="n">
        <f aca="false">SQRT(POWER(H4663, 2) + POWER(L4663, 2))</f>
        <v>1.97216969376594</v>
      </c>
    </row>
    <row collapsed="false" customFormat="false" customHeight="false" hidden="false" ht="14.75" outlineLevel="0" r="4664">
      <c r="A4664" s="0" t="n">
        <v>4661</v>
      </c>
      <c r="B4664" s="0" t="n">
        <v>4.66100000000019</v>
      </c>
      <c r="C4664" s="0" t="n">
        <f aca="false">SIN(B4664*PI())</f>
        <v>0.874788884333164</v>
      </c>
      <c r="D4664" s="0" t="n">
        <f aca="false">SIN(B4664*PI())</f>
        <v>0.874788884333164</v>
      </c>
      <c r="E4664" s="0" t="n">
        <f aca="false">(1-COS(PI()*B4664))/PI()</f>
        <v>0.472532391858195</v>
      </c>
      <c r="F4664" s="0" t="n">
        <f aca="false">(PI()*B4664 - SIN(PI() * B4664)) / POWER(PI(), 2)</f>
        <v>1.39500773430491</v>
      </c>
      <c r="G4664" s="0" t="n">
        <f aca="false">G4663+(0.5*(B4664-B4663)*(C4664+C4663))</f>
        <v>0.472532003231319</v>
      </c>
      <c r="H4664" s="0" t="n">
        <f aca="false">H4663+(0.5*(B4664-B4663)*(G4664+G4663))</f>
        <v>1.39500665834183</v>
      </c>
      <c r="I4664" s="0" t="n">
        <f aca="false">(1-COS(PI()*B4664))/PI()</f>
        <v>0.472532391858195</v>
      </c>
      <c r="J4664" s="0" t="n">
        <f aca="false">(PI()*B4664 - SIN(PI() * B4664)) / POWER(PI(), 2)</f>
        <v>1.39500773430491</v>
      </c>
      <c r="K4664" s="0" t="n">
        <f aca="false">K4663+(0.5*(B4664-B4663)*(D4664+D4663))</f>
        <v>0.472532003231319</v>
      </c>
      <c r="L4664" s="0" t="n">
        <f aca="false">L4663+(0.5*(B4664-B4663)*(K4664+K4663))</f>
        <v>1.39500665834183</v>
      </c>
      <c r="M4664" s="0" t="n">
        <f aca="false">SQRT(POWER(F4664, 2) + POWER(J4664, 2))</f>
        <v>1.97283885746937</v>
      </c>
      <c r="N4664" s="0" t="n">
        <f aca="false">SQRT(POWER(H4664, 2) + POWER(L4664, 2))</f>
        <v>1.97283733582779</v>
      </c>
    </row>
    <row collapsed="false" customFormat="false" customHeight="false" hidden="false" ht="14.75" outlineLevel="0" r="4665">
      <c r="A4665" s="0" t="n">
        <v>4662</v>
      </c>
      <c r="B4665" s="0" t="n">
        <v>4.66200000000019</v>
      </c>
      <c r="C4665" s="0" t="n">
        <f aca="false">SIN(B4665*PI())</f>
        <v>0.87326245480963</v>
      </c>
      <c r="D4665" s="0" t="n">
        <f aca="false">SIN(B4665*PI())</f>
        <v>0.87326245480963</v>
      </c>
      <c r="E4665" s="0" t="n">
        <f aca="false">(1-COS(PI()*B4665))/PI()</f>
        <v>0.473406418246625</v>
      </c>
      <c r="F4665" s="0" t="n">
        <f aca="false">(PI()*B4665 - SIN(PI() * B4665)) / POWER(PI(), 2)</f>
        <v>1.39548070383717</v>
      </c>
      <c r="G4665" s="0" t="n">
        <f aca="false">G4664+(0.5*(B4665-B4664)*(C4665+C4664))</f>
        <v>0.473406028900891</v>
      </c>
      <c r="H4665" s="0" t="n">
        <f aca="false">H4664+(0.5*(B4665-B4664)*(G4665+G4664))</f>
        <v>1.3954796273579</v>
      </c>
      <c r="I4665" s="0" t="n">
        <f aca="false">(1-COS(PI()*B4665))/PI()</f>
        <v>0.473406418246625</v>
      </c>
      <c r="J4665" s="0" t="n">
        <f aca="false">(PI()*B4665 - SIN(PI() * B4665)) / POWER(PI(), 2)</f>
        <v>1.39548070383717</v>
      </c>
      <c r="K4665" s="0" t="n">
        <f aca="false">K4664+(0.5*(B4665-B4664)*(D4665+D4664))</f>
        <v>0.473406028900891</v>
      </c>
      <c r="L4665" s="0" t="n">
        <f aca="false">L4664+(0.5*(B4665-B4664)*(K4665+K4664))</f>
        <v>1.3954796273579</v>
      </c>
      <c r="M4665" s="0" t="n">
        <f aca="false">SQRT(POWER(F4665, 2) + POWER(J4665, 2))</f>
        <v>1.97350773739647</v>
      </c>
      <c r="N4665" s="0" t="n">
        <f aca="false">SQRT(POWER(H4665, 2) + POWER(L4665, 2))</f>
        <v>1.97350621502489</v>
      </c>
    </row>
    <row collapsed="false" customFormat="false" customHeight="false" hidden="false" ht="14.75" outlineLevel="0" r="4666">
      <c r="A4666" s="0" t="n">
        <v>4663</v>
      </c>
      <c r="B4666" s="0" t="n">
        <v>4.66300000000019</v>
      </c>
      <c r="C4666" s="0" t="n">
        <f aca="false">SIN(B4666*PI())</f>
        <v>0.871727406538216</v>
      </c>
      <c r="D4666" s="0" t="n">
        <f aca="false">SIN(B4666*PI())</f>
        <v>0.871727406538216</v>
      </c>
      <c r="E4666" s="0" t="n">
        <f aca="false">(1-COS(PI()*B4666))/PI()</f>
        <v>0.474278913894898</v>
      </c>
      <c r="F4666" s="0" t="n">
        <f aca="false">(PI()*B4666 - SIN(PI() * B4666)) / POWER(PI(), 2)</f>
        <v>1.39595454663116</v>
      </c>
      <c r="G4666" s="0" t="n">
        <f aca="false">G4665+(0.5*(B4666-B4665)*(C4666+C4665))</f>
        <v>0.474278523831565</v>
      </c>
      <c r="H4666" s="0" t="n">
        <f aca="false">H4665+(0.5*(B4666-B4665)*(G4666+G4665))</f>
        <v>1.39595346963427</v>
      </c>
      <c r="I4666" s="0" t="n">
        <f aca="false">(1-COS(PI()*B4666))/PI()</f>
        <v>0.474278913894898</v>
      </c>
      <c r="J4666" s="0" t="n">
        <f aca="false">(PI()*B4666 - SIN(PI() * B4666)) / POWER(PI(), 2)</f>
        <v>1.39595454663116</v>
      </c>
      <c r="K4666" s="0" t="n">
        <f aca="false">K4665+(0.5*(B4666-B4665)*(D4666+D4665))</f>
        <v>0.474278523831565</v>
      </c>
      <c r="L4666" s="0" t="n">
        <f aca="false">L4665+(0.5*(B4666-B4665)*(K4666+K4665))</f>
        <v>1.39595346963427</v>
      </c>
      <c r="M4666" s="0" t="n">
        <f aca="false">SQRT(POWER(F4666, 2) + POWER(J4666, 2))</f>
        <v>1.97417785230217</v>
      </c>
      <c r="N4666" s="0" t="n">
        <f aca="false">SQRT(POWER(H4666, 2) + POWER(L4666, 2))</f>
        <v>1.97417632919856</v>
      </c>
    </row>
    <row collapsed="false" customFormat="false" customHeight="false" hidden="false" ht="14.75" outlineLevel="0" r="4667">
      <c r="A4667" s="0" t="n">
        <v>4664</v>
      </c>
      <c r="B4667" s="0" t="n">
        <v>4.66400000000019</v>
      </c>
      <c r="C4667" s="0" t="n">
        <f aca="false">SIN(B4667*PI())</f>
        <v>0.870183754669232</v>
      </c>
      <c r="D4667" s="0" t="n">
        <f aca="false">SIN(B4667*PI())</f>
        <v>0.870183754669232</v>
      </c>
      <c r="E4667" s="0" t="n">
        <f aca="false">(1-COS(PI()*B4667))/PI()</f>
        <v>0.475149870191834</v>
      </c>
      <c r="F4667" s="0" t="n">
        <f aca="false">(PI()*B4667 - SIN(PI() * B4667)) / POWER(PI(), 2)</f>
        <v>1.39642926115184</v>
      </c>
      <c r="G4667" s="0" t="n">
        <f aca="false">G4666+(0.5*(B4667-B4666)*(C4667+C4666))</f>
        <v>0.475149479412168</v>
      </c>
      <c r="H4667" s="0" t="n">
        <f aca="false">H4666+(0.5*(B4667-B4666)*(G4667+G4666))</f>
        <v>1.39642818363589</v>
      </c>
      <c r="I4667" s="0" t="n">
        <f aca="false">(1-COS(PI()*B4667))/PI()</f>
        <v>0.475149870191834</v>
      </c>
      <c r="J4667" s="0" t="n">
        <f aca="false">(PI()*B4667 - SIN(PI() * B4667)) / POWER(PI(), 2)</f>
        <v>1.39642926115184</v>
      </c>
      <c r="K4667" s="0" t="n">
        <f aca="false">K4666+(0.5*(B4667-B4666)*(D4667+D4666))</f>
        <v>0.475149479412168</v>
      </c>
      <c r="L4667" s="0" t="n">
        <f aca="false">L4666+(0.5*(B4667-B4666)*(K4667+K4666))</f>
        <v>1.39642818363589</v>
      </c>
      <c r="M4667" s="0" t="n">
        <f aca="false">SQRT(POWER(F4667, 2) + POWER(J4667, 2))</f>
        <v>1.97484920001557</v>
      </c>
      <c r="N4667" s="0" t="n">
        <f aca="false">SQRT(POWER(H4667, 2) + POWER(L4667, 2))</f>
        <v>1.9748476761779</v>
      </c>
    </row>
    <row collapsed="false" customFormat="false" customHeight="false" hidden="false" ht="14.75" outlineLevel="0" r="4668">
      <c r="A4668" s="0" t="n">
        <v>4665</v>
      </c>
      <c r="B4668" s="0" t="n">
        <v>4.66500000000019</v>
      </c>
      <c r="C4668" s="0" t="n">
        <f aca="false">SIN(B4668*PI())</f>
        <v>0.868631514437896</v>
      </c>
      <c r="D4668" s="0" t="n">
        <f aca="false">SIN(B4668*PI())</f>
        <v>0.868631514437896</v>
      </c>
      <c r="E4668" s="0" t="n">
        <f aca="false">(1-COS(PI()*B4668))/PI()</f>
        <v>0.476019278541448</v>
      </c>
      <c r="F4668" s="0" t="n">
        <f aca="false">(PI()*B4668 - SIN(PI() * B4668)) / POWER(PI(), 2)</f>
        <v>1.39690484585556</v>
      </c>
      <c r="G4668" s="0" t="n">
        <f aca="false">G4667+(0.5*(B4668-B4667)*(C4668+C4667))</f>
        <v>0.476018887046722</v>
      </c>
      <c r="H4668" s="0" t="n">
        <f aca="false">H4667+(0.5*(B4668-B4667)*(G4668+G4667))</f>
        <v>1.39690376781912</v>
      </c>
      <c r="I4668" s="0" t="n">
        <f aca="false">(1-COS(PI()*B4668))/PI()</f>
        <v>0.476019278541448</v>
      </c>
      <c r="J4668" s="0" t="n">
        <f aca="false">(PI()*B4668 - SIN(PI() * B4668)) / POWER(PI(), 2)</f>
        <v>1.39690484585556</v>
      </c>
      <c r="K4668" s="0" t="n">
        <f aca="false">K4667+(0.5*(B4668-B4667)*(D4668+D4667))</f>
        <v>0.476018887046722</v>
      </c>
      <c r="L4668" s="0" t="n">
        <f aca="false">L4667+(0.5*(B4668-B4667)*(K4668+K4667))</f>
        <v>1.39690376781912</v>
      </c>
      <c r="M4668" s="0" t="n">
        <f aca="false">SQRT(POWER(F4668, 2) + POWER(J4668, 2))</f>
        <v>1.97552177835363</v>
      </c>
      <c r="N4668" s="0" t="n">
        <f aca="false">SQRT(POWER(H4668, 2) + POWER(L4668, 2))</f>
        <v>1.97552025377987</v>
      </c>
    </row>
    <row collapsed="false" customFormat="false" customHeight="false" hidden="false" ht="14.75" outlineLevel="0" r="4669">
      <c r="A4669" s="0" t="n">
        <v>4666</v>
      </c>
      <c r="B4669" s="0" t="n">
        <v>4.66600000000019</v>
      </c>
      <c r="C4669" s="0" t="n">
        <f aca="false">SIN(B4669*PI())</f>
        <v>0.867070701164192</v>
      </c>
      <c r="D4669" s="0" t="n">
        <f aca="false">SIN(B4669*PI())</f>
        <v>0.867070701164192</v>
      </c>
      <c r="E4669" s="0" t="n">
        <f aca="false">(1-COS(PI()*B4669))/PI()</f>
        <v>0.476887130363029</v>
      </c>
      <c r="F4669" s="0" t="n">
        <f aca="false">(PI()*B4669 - SIN(PI() * B4669)) / POWER(PI(), 2)</f>
        <v>1.39738129919008</v>
      </c>
      <c r="G4669" s="0" t="n">
        <f aca="false">G4668+(0.5*(B4669-B4668)*(C4669+C4668))</f>
        <v>0.476886738154523</v>
      </c>
      <c r="H4669" s="0" t="n">
        <f aca="false">H4668+(0.5*(B4669-B4668)*(G4669+G4668))</f>
        <v>1.39738022063172</v>
      </c>
      <c r="I4669" s="0" t="n">
        <f aca="false">(1-COS(PI()*B4669))/PI()</f>
        <v>0.476887130363029</v>
      </c>
      <c r="J4669" s="0" t="n">
        <f aca="false">(PI()*B4669 - SIN(PI() * B4669)) / POWER(PI(), 2)</f>
        <v>1.39738129919008</v>
      </c>
      <c r="K4669" s="0" t="n">
        <f aca="false">K4668+(0.5*(B4669-B4668)*(D4669+D4668))</f>
        <v>0.476886738154523</v>
      </c>
      <c r="L4669" s="0" t="n">
        <f aca="false">L4668+(0.5*(B4669-B4668)*(K4669+K4668))</f>
        <v>1.39738022063172</v>
      </c>
      <c r="M4669" s="0" t="n">
        <f aca="false">SQRT(POWER(F4669, 2) + POWER(J4669, 2))</f>
        <v>1.97619558512115</v>
      </c>
      <c r="N4669" s="0" t="n">
        <f aca="false">SQRT(POWER(H4669, 2) + POWER(L4669, 2))</f>
        <v>1.97619405980928</v>
      </c>
    </row>
    <row collapsed="false" customFormat="false" customHeight="false" hidden="false" ht="14.75" outlineLevel="0" r="4670">
      <c r="A4670" s="0" t="n">
        <v>4667</v>
      </c>
      <c r="B4670" s="0" t="n">
        <v>4.66700000000019</v>
      </c>
      <c r="C4670" s="0" t="n">
        <f aca="false">SIN(B4670*PI())</f>
        <v>0.865501330252721</v>
      </c>
      <c r="D4670" s="0" t="n">
        <f aca="false">SIN(B4670*PI())</f>
        <v>0.865501330252721</v>
      </c>
      <c r="E4670" s="0" t="n">
        <f aca="false">(1-COS(PI()*B4670))/PI()</f>
        <v>0.477753417091229</v>
      </c>
      <c r="F4670" s="0" t="n">
        <f aca="false">(PI()*B4670 - SIN(PI() * B4670)) / POWER(PI(), 2)</f>
        <v>1.39785861959459</v>
      </c>
      <c r="G4670" s="0" t="n">
        <f aca="false">G4669+(0.5*(B4670-B4669)*(C4670+C4669))</f>
        <v>0.477753024170231</v>
      </c>
      <c r="H4670" s="0" t="n">
        <f aca="false">H4669+(0.5*(B4670-B4669)*(G4670+G4669))</f>
        <v>1.39785754051288</v>
      </c>
      <c r="I4670" s="0" t="n">
        <f aca="false">(1-COS(PI()*B4670))/PI()</f>
        <v>0.477753417091229</v>
      </c>
      <c r="J4670" s="0" t="n">
        <f aca="false">(PI()*B4670 - SIN(PI() * B4670)) / POWER(PI(), 2)</f>
        <v>1.39785861959459</v>
      </c>
      <c r="K4670" s="0" t="n">
        <f aca="false">K4669+(0.5*(B4670-B4669)*(D4670+D4669))</f>
        <v>0.477753024170231</v>
      </c>
      <c r="L4670" s="0" t="n">
        <f aca="false">L4669+(0.5*(B4670-B4669)*(K4670+K4669))</f>
        <v>1.39785754051288</v>
      </c>
      <c r="M4670" s="0" t="n">
        <f aca="false">SQRT(POWER(F4670, 2) + POWER(J4670, 2))</f>
        <v>1.9768706181108</v>
      </c>
      <c r="N4670" s="0" t="n">
        <f aca="false">SQRT(POWER(H4670, 2) + POWER(L4670, 2))</f>
        <v>1.97686909205881</v>
      </c>
    </row>
    <row collapsed="false" customFormat="false" customHeight="false" hidden="false" ht="14.75" outlineLevel="0" r="4671">
      <c r="A4671" s="0" t="n">
        <v>4668</v>
      </c>
      <c r="B4671" s="0" t="n">
        <v>4.66800000000019</v>
      </c>
      <c r="C4671" s="0" t="n">
        <f aca="false">SIN(B4671*PI())</f>
        <v>0.863923417192535</v>
      </c>
      <c r="D4671" s="0" t="n">
        <f aca="false">SIN(B4671*PI())</f>
        <v>0.863923417192535</v>
      </c>
      <c r="E4671" s="0" t="n">
        <f aca="false">(1-COS(PI()*B4671))/PI()</f>
        <v>0.47861813017615</v>
      </c>
      <c r="F4671" s="0" t="n">
        <f aca="false">(PI()*B4671 - SIN(PI() * B4671)) / POWER(PI(), 2)</f>
        <v>1.39833680549971</v>
      </c>
      <c r="G4671" s="0" t="n">
        <f aca="false">G4670+(0.5*(B4671-B4670)*(C4671+C4670))</f>
        <v>0.478617736543954</v>
      </c>
      <c r="H4671" s="0" t="n">
        <f aca="false">H4670+(0.5*(B4671-B4670)*(G4671+G4670))</f>
        <v>1.39833572589324</v>
      </c>
      <c r="I4671" s="0" t="n">
        <f aca="false">(1-COS(PI()*B4671))/PI()</f>
        <v>0.47861813017615</v>
      </c>
      <c r="J4671" s="0" t="n">
        <f aca="false">(PI()*B4671 - SIN(PI() * B4671)) / POWER(PI(), 2)</f>
        <v>1.39833680549971</v>
      </c>
      <c r="K4671" s="0" t="n">
        <f aca="false">K4670+(0.5*(B4671-B4670)*(D4671+D4670))</f>
        <v>0.478617736543954</v>
      </c>
      <c r="L4671" s="0" t="n">
        <f aca="false">L4670+(0.5*(B4671-B4670)*(K4671+K4670))</f>
        <v>1.39833572589324</v>
      </c>
      <c r="M4671" s="0" t="n">
        <f aca="false">SQRT(POWER(F4671, 2) + POWER(J4671, 2))</f>
        <v>1.97754687510317</v>
      </c>
      <c r="N4671" s="0" t="n">
        <f aca="false">SQRT(POWER(H4671, 2) + POWER(L4671, 2))</f>
        <v>1.97754534830904</v>
      </c>
    </row>
    <row collapsed="false" customFormat="false" customHeight="false" hidden="false" ht="14.75" outlineLevel="0" r="4672">
      <c r="A4672" s="0" t="n">
        <v>4669</v>
      </c>
      <c r="B4672" s="0" t="n">
        <v>4.66900000000019</v>
      </c>
      <c r="C4672" s="0" t="n">
        <f aca="false">SIN(B4672*PI())</f>
        <v>0.862336977557002</v>
      </c>
      <c r="D4672" s="0" t="n">
        <f aca="false">SIN(B4672*PI())</f>
        <v>0.862336977557002</v>
      </c>
      <c r="E4672" s="0" t="n">
        <f aca="false">(1-COS(PI()*B4672))/PI()</f>
        <v>0.479481261083421</v>
      </c>
      <c r="F4672" s="0" t="n">
        <f aca="false">(PI()*B4672 - SIN(PI() * B4672)) / POWER(PI(), 2)</f>
        <v>1.39881585532755</v>
      </c>
      <c r="G4672" s="0" t="n">
        <f aca="false">G4671+(0.5*(B4672-B4671)*(C4672+C4671))</f>
        <v>0.479480866741328</v>
      </c>
      <c r="H4672" s="0" t="n">
        <f aca="false">H4671+(0.5*(B4672-B4671)*(G4672+G4671))</f>
        <v>1.39881477519488</v>
      </c>
      <c r="I4672" s="0" t="n">
        <f aca="false">(1-COS(PI()*B4672))/PI()</f>
        <v>0.479481261083421</v>
      </c>
      <c r="J4672" s="0" t="n">
        <f aca="false">(PI()*B4672 - SIN(PI() * B4672)) / POWER(PI(), 2)</f>
        <v>1.39881585532755</v>
      </c>
      <c r="K4672" s="0" t="n">
        <f aca="false">K4671+(0.5*(B4672-B4671)*(D4672+D4671))</f>
        <v>0.479480866741328</v>
      </c>
      <c r="L4672" s="0" t="n">
        <f aca="false">L4671+(0.5*(B4672-B4671)*(K4672+K4671))</f>
        <v>1.39881477519488</v>
      </c>
      <c r="M4672" s="0" t="n">
        <f aca="false">SQRT(POWER(F4672, 2) + POWER(J4672, 2))</f>
        <v>1.97822435386674</v>
      </c>
      <c r="N4672" s="0" t="n">
        <f aca="false">SQRT(POWER(H4672, 2) + POWER(L4672, 2))</f>
        <v>1.97822282632847</v>
      </c>
    </row>
    <row collapsed="false" customFormat="false" customHeight="false" hidden="false" ht="14.75" outlineLevel="0" r="4673">
      <c r="A4673" s="0" t="n">
        <v>4670</v>
      </c>
      <c r="B4673" s="0" t="n">
        <v>4.67000000000019</v>
      </c>
      <c r="C4673" s="0" t="n">
        <f aca="false">SIN(B4673*PI())</f>
        <v>0.86074202700364</v>
      </c>
      <c r="D4673" s="0" t="n">
        <f aca="false">SIN(B4673*PI())</f>
        <v>0.86074202700364</v>
      </c>
      <c r="E4673" s="0" t="n">
        <f aca="false">(1-COS(PI()*B4673))/PI()</f>
        <v>0.480342801294291</v>
      </c>
      <c r="F4673" s="0" t="n">
        <f aca="false">(PI()*B4673 - SIN(PI() * B4673)) / POWER(PI(), 2)</f>
        <v>1.39929576749165</v>
      </c>
      <c r="G4673" s="0" t="n">
        <f aca="false">G4672+(0.5*(B4673-B4672)*(C4673+C4672))</f>
        <v>0.480342406243609</v>
      </c>
      <c r="H4673" s="0" t="n">
        <f aca="false">H4672+(0.5*(B4673-B4672)*(G4673+G4672))</f>
        <v>1.39929468683137</v>
      </c>
      <c r="I4673" s="0" t="n">
        <f aca="false">(1-COS(PI()*B4673))/PI()</f>
        <v>0.480342801294291</v>
      </c>
      <c r="J4673" s="0" t="n">
        <f aca="false">(PI()*B4673 - SIN(PI() * B4673)) / POWER(PI(), 2)</f>
        <v>1.39929576749165</v>
      </c>
      <c r="K4673" s="0" t="n">
        <f aca="false">K4672+(0.5*(B4673-B4672)*(D4673+D4672))</f>
        <v>0.480342406243609</v>
      </c>
      <c r="L4673" s="0" t="n">
        <f aca="false">L4672+(0.5*(B4673-B4672)*(K4673+K4672))</f>
        <v>1.39929468683137</v>
      </c>
      <c r="M4673" s="0" t="n">
        <f aca="false">SQRT(POWER(F4673, 2) + POWER(J4673, 2))</f>
        <v>1.97890305215796</v>
      </c>
      <c r="N4673" s="0" t="n">
        <f aca="false">SQRT(POWER(H4673, 2) + POWER(L4673, 2))</f>
        <v>1.97890152387354</v>
      </c>
    </row>
    <row collapsed="false" customFormat="false" customHeight="false" hidden="false" ht="14.75" outlineLevel="0" r="4674">
      <c r="A4674" s="0" t="n">
        <v>4671</v>
      </c>
      <c r="B4674" s="0" t="n">
        <v>4.67100000000019</v>
      </c>
      <c r="C4674" s="0" t="n">
        <f aca="false">SIN(B4674*PI())</f>
        <v>0.859138581273967</v>
      </c>
      <c r="D4674" s="0" t="n">
        <f aca="false">SIN(B4674*PI())</f>
        <v>0.859138581273967</v>
      </c>
      <c r="E4674" s="0" t="n">
        <f aca="false">(1-COS(PI()*B4674))/PI()</f>
        <v>0.481202742305703</v>
      </c>
      <c r="F4674" s="0" t="n">
        <f aca="false">(PI()*B4674 - SIN(PI() * B4674)) / POWER(PI(), 2)</f>
        <v>1.39977654039707</v>
      </c>
      <c r="G4674" s="0" t="n">
        <f aca="false">G4673+(0.5*(B4674-B4673)*(C4674+C4673))</f>
        <v>0.481202346547748</v>
      </c>
      <c r="H4674" s="0" t="n">
        <f aca="false">H4673+(0.5*(B4674-B4673)*(G4674+G4673))</f>
        <v>1.39977545920777</v>
      </c>
      <c r="I4674" s="0" t="n">
        <f aca="false">(1-COS(PI()*B4674))/PI()</f>
        <v>0.481202742305703</v>
      </c>
      <c r="J4674" s="0" t="n">
        <f aca="false">(PI()*B4674 - SIN(PI() * B4674)) / POWER(PI(), 2)</f>
        <v>1.39977654039707</v>
      </c>
      <c r="K4674" s="0" t="n">
        <f aca="false">K4673+(0.5*(B4674-B4673)*(D4674+D4673))</f>
        <v>0.481202346547748</v>
      </c>
      <c r="L4674" s="0" t="n">
        <f aca="false">L4673+(0.5*(B4674-B4673)*(K4674+K4673))</f>
        <v>1.39977545920777</v>
      </c>
      <c r="M4674" s="0" t="n">
        <f aca="false">SQRT(POWER(F4674, 2) + POWER(J4674, 2))</f>
        <v>1.97958296772123</v>
      </c>
      <c r="N4674" s="0" t="n">
        <f aca="false">SQRT(POWER(H4674, 2) + POWER(L4674, 2))</f>
        <v>1.97958143868865</v>
      </c>
    </row>
    <row collapsed="false" customFormat="false" customHeight="false" hidden="false" ht="14.75" outlineLevel="0" r="4675">
      <c r="A4675" s="0" t="n">
        <v>4672</v>
      </c>
      <c r="B4675" s="0" t="n">
        <v>4.67200000000019</v>
      </c>
      <c r="C4675" s="0" t="n">
        <f aca="false">SIN(B4675*PI())</f>
        <v>0.857526656193345</v>
      </c>
      <c r="D4675" s="0" t="n">
        <f aca="false">SIN(B4675*PI())</f>
        <v>0.857526656193345</v>
      </c>
      <c r="E4675" s="0" t="n">
        <f aca="false">(1-COS(PI()*B4675))/PI()</f>
        <v>0.482061075630387</v>
      </c>
      <c r="F4675" s="0" t="n">
        <f aca="false">(PI()*B4675 - SIN(PI() * B4675)) / POWER(PI(), 2)</f>
        <v>1.40025817244036</v>
      </c>
      <c r="G4675" s="0" t="n">
        <f aca="false">G4674+(0.5*(B4675-B4674)*(C4675+C4674))</f>
        <v>0.482060679166481</v>
      </c>
      <c r="H4675" s="0" t="n">
        <f aca="false">H4674+(0.5*(B4675-B4674)*(G4675+G4674))</f>
        <v>1.40025709072063</v>
      </c>
      <c r="I4675" s="0" t="n">
        <f aca="false">(1-COS(PI()*B4675))/PI()</f>
        <v>0.482061075630387</v>
      </c>
      <c r="J4675" s="0" t="n">
        <f aca="false">(PI()*B4675 - SIN(PI() * B4675)) / POWER(PI(), 2)</f>
        <v>1.40025817244036</v>
      </c>
      <c r="K4675" s="0" t="n">
        <f aca="false">K4674+(0.5*(B4675-B4674)*(D4675+D4674))</f>
        <v>0.482060679166481</v>
      </c>
      <c r="L4675" s="0" t="n">
        <f aca="false">L4674+(0.5*(B4675-B4674)*(K4675+K4674))</f>
        <v>1.40025709072063</v>
      </c>
      <c r="M4675" s="0" t="n">
        <f aca="false">SQRT(POWER(F4675, 2) + POWER(J4675, 2))</f>
        <v>1.98026409828893</v>
      </c>
      <c r="N4675" s="0" t="n">
        <f aca="false">SQRT(POWER(H4675, 2) + POWER(L4675, 2))</f>
        <v>1.9802625685062</v>
      </c>
    </row>
    <row collapsed="false" customFormat="false" customHeight="false" hidden="false" ht="14.75" outlineLevel="0" r="4676">
      <c r="A4676" s="0" t="n">
        <v>4673</v>
      </c>
      <c r="B4676" s="0" t="n">
        <v>4.67300000000019</v>
      </c>
      <c r="C4676" s="0" t="n">
        <f aca="false">SIN(B4676*PI())</f>
        <v>0.855906267670825</v>
      </c>
      <c r="D4676" s="0" t="n">
        <f aca="false">SIN(B4676*PI())</f>
        <v>0.855906267670825</v>
      </c>
      <c r="E4676" s="0" t="n">
        <f aca="false">(1-COS(PI()*B4676))/PI()</f>
        <v>0.482917792796941</v>
      </c>
      <c r="F4676" s="0" t="n">
        <f aca="false">(PI()*B4676 - SIN(PI() * B4676)) / POWER(PI(), 2)</f>
        <v>1.40074066200961</v>
      </c>
      <c r="G4676" s="0" t="n">
        <f aca="false">G4675+(0.5*(B4676-B4675)*(C4676+C4675))</f>
        <v>0.482917395628414</v>
      </c>
      <c r="H4676" s="0" t="n">
        <f aca="false">H4675+(0.5*(B4676-B4675)*(G4676+G4675))</f>
        <v>1.40073957975802</v>
      </c>
      <c r="I4676" s="0" t="n">
        <f aca="false">(1-COS(PI()*B4676))/PI()</f>
        <v>0.482917792796941</v>
      </c>
      <c r="J4676" s="0" t="n">
        <f aca="false">(PI()*B4676 - SIN(PI() * B4676)) / POWER(PI(), 2)</f>
        <v>1.40074066200961</v>
      </c>
      <c r="K4676" s="0" t="n">
        <f aca="false">K4675+(0.5*(B4676-B4675)*(D4676+D4675))</f>
        <v>0.482917395628414</v>
      </c>
      <c r="L4676" s="0" t="n">
        <f aca="false">L4675+(0.5*(B4676-B4675)*(K4676+K4675))</f>
        <v>1.40073957975802</v>
      </c>
      <c r="M4676" s="0" t="n">
        <f aca="false">SQRT(POWER(F4676, 2) + POWER(J4676, 2))</f>
        <v>1.98094644158146</v>
      </c>
      <c r="N4676" s="0" t="n">
        <f aca="false">SQRT(POWER(H4676, 2) + POWER(L4676, 2))</f>
        <v>1.98094491104659</v>
      </c>
    </row>
    <row collapsed="false" customFormat="false" customHeight="false" hidden="false" ht="14.75" outlineLevel="0" r="4677">
      <c r="A4677" s="0" t="n">
        <v>4674</v>
      </c>
      <c r="B4677" s="0" t="n">
        <v>4.67400000000019</v>
      </c>
      <c r="C4677" s="0" t="n">
        <f aca="false">SIN(B4677*PI())</f>
        <v>0.854277431698986</v>
      </c>
      <c r="D4677" s="0" t="n">
        <f aca="false">SIN(B4677*PI())</f>
        <v>0.854277431698986</v>
      </c>
      <c r="E4677" s="0" t="n">
        <f aca="false">(1-COS(PI()*B4677))/PI()</f>
        <v>0.483772885349911</v>
      </c>
      <c r="F4677" s="0" t="n">
        <f aca="false">(PI()*B4677 - SIN(PI() * B4677)) / POWER(PI(), 2)</f>
        <v>1.40122400748442</v>
      </c>
      <c r="G4677" s="0" t="n">
        <f aca="false">G4676+(0.5*(B4677-B4676)*(C4677+C4676))</f>
        <v>0.483772487478098</v>
      </c>
      <c r="H4677" s="0" t="n">
        <f aca="false">H4676+(0.5*(B4677-B4676)*(G4677+G4676))</f>
        <v>1.40122292469958</v>
      </c>
      <c r="I4677" s="0" t="n">
        <f aca="false">(1-COS(PI()*B4677))/PI()</f>
        <v>0.483772885349911</v>
      </c>
      <c r="J4677" s="0" t="n">
        <f aca="false">(PI()*B4677 - SIN(PI() * B4677)) / POWER(PI(), 2)</f>
        <v>1.40122400748442</v>
      </c>
      <c r="K4677" s="0" t="n">
        <f aca="false">K4676+(0.5*(B4677-B4676)*(D4677+D4676))</f>
        <v>0.483772487478098</v>
      </c>
      <c r="L4677" s="0" t="n">
        <f aca="false">L4676+(0.5*(B4677-B4676)*(K4677+K4676))</f>
        <v>1.40122292469958</v>
      </c>
      <c r="M4677" s="0" t="n">
        <f aca="false">SQRT(POWER(F4677, 2) + POWER(J4677, 2))</f>
        <v>1.98162999530725</v>
      </c>
      <c r="N4677" s="0" t="n">
        <f aca="false">SQRT(POWER(H4677, 2) + POWER(L4677, 2))</f>
        <v>1.98162846401823</v>
      </c>
    </row>
    <row collapsed="false" customFormat="false" customHeight="false" hidden="false" ht="14.75" outlineLevel="0" r="4678">
      <c r="A4678" s="0" t="n">
        <v>4675</v>
      </c>
      <c r="B4678" s="0" t="n">
        <v>4.67500000000019</v>
      </c>
      <c r="C4678" s="0" t="n">
        <f aca="false">SIN(B4678*PI())</f>
        <v>0.852640164353781</v>
      </c>
      <c r="D4678" s="0" t="n">
        <f aca="false">SIN(B4678*PI())</f>
        <v>0.852640164353781</v>
      </c>
      <c r="E4678" s="0" t="n">
        <f aca="false">(1-COS(PI()*B4678))/PI()</f>
        <v>0.48462634484988</v>
      </c>
      <c r="F4678" s="0" t="n">
        <f aca="false">(PI()*B4678 - SIN(PI() * B4678)) / POWER(PI(), 2)</f>
        <v>1.40170820723596</v>
      </c>
      <c r="G4678" s="0" t="n">
        <f aca="false">G4677+(0.5*(B4678-B4677)*(C4678+C4677))</f>
        <v>0.484625946276125</v>
      </c>
      <c r="H4678" s="0" t="n">
        <f aca="false">H4677+(0.5*(B4678-B4677)*(G4678+G4677))</f>
        <v>1.40170712391645</v>
      </c>
      <c r="I4678" s="0" t="n">
        <f aca="false">(1-COS(PI()*B4678))/PI()</f>
        <v>0.48462634484988</v>
      </c>
      <c r="J4678" s="0" t="n">
        <f aca="false">(PI()*B4678 - SIN(PI() * B4678)) / POWER(PI(), 2)</f>
        <v>1.40170820723596</v>
      </c>
      <c r="K4678" s="0" t="n">
        <f aca="false">K4677+(0.5*(B4678-B4677)*(D4678+D4677))</f>
        <v>0.484625946276125</v>
      </c>
      <c r="L4678" s="0" t="n">
        <f aca="false">L4677+(0.5*(B4678-B4677)*(K4678+K4677))</f>
        <v>1.40170712391645</v>
      </c>
      <c r="M4678" s="0" t="n">
        <f aca="false">SQRT(POWER(F4678, 2) + POWER(J4678, 2))</f>
        <v>1.98231475716277</v>
      </c>
      <c r="N4678" s="0" t="n">
        <f aca="false">SQRT(POWER(H4678, 2) + POWER(L4678, 2))</f>
        <v>1.98231322511763</v>
      </c>
    </row>
    <row collapsed="false" customFormat="false" customHeight="false" hidden="false" ht="14.75" outlineLevel="0" r="4679">
      <c r="A4679" s="0" t="n">
        <v>4676</v>
      </c>
      <c r="B4679" s="0" t="n">
        <v>4.67600000000019</v>
      </c>
      <c r="C4679" s="0" t="n">
        <f aca="false">SIN(B4679*PI())</f>
        <v>0.850994481794378</v>
      </c>
      <c r="D4679" s="0" t="n">
        <f aca="false">SIN(B4679*PI())</f>
        <v>0.850994481794378</v>
      </c>
      <c r="E4679" s="0" t="n">
        <f aca="false">(1-COS(PI()*B4679))/PI()</f>
        <v>0.485478162873547</v>
      </c>
      <c r="F4679" s="0" t="n">
        <f aca="false">(PI()*B4679 - SIN(PI() * B4679)) / POWER(PI(), 2)</f>
        <v>1.40219325962696</v>
      </c>
      <c r="G4679" s="0" t="n">
        <f aca="false">G4678+(0.5*(B4679-B4678)*(C4679+C4678))</f>
        <v>0.485477763599199</v>
      </c>
      <c r="H4679" s="0" t="n">
        <f aca="false">H4678+(0.5*(B4679-B4678)*(G4679+G4678))</f>
        <v>1.40219217577139</v>
      </c>
      <c r="I4679" s="0" t="n">
        <f aca="false">(1-COS(PI()*B4679))/PI()</f>
        <v>0.485478162873547</v>
      </c>
      <c r="J4679" s="0" t="n">
        <f aca="false">(PI()*B4679 - SIN(PI() * B4679)) / POWER(PI(), 2)</f>
        <v>1.40219325962696</v>
      </c>
      <c r="K4679" s="0" t="n">
        <f aca="false">K4678+(0.5*(B4679-B4678)*(D4679+D4678))</f>
        <v>0.485477763599199</v>
      </c>
      <c r="L4679" s="0" t="n">
        <f aca="false">L4678+(0.5*(B4679-B4678)*(K4679+K4678))</f>
        <v>1.40219217577139</v>
      </c>
      <c r="M4679" s="0" t="n">
        <f aca="false">SQRT(POWER(F4679, 2) + POWER(J4679, 2))</f>
        <v>1.98300072483259</v>
      </c>
      <c r="N4679" s="0" t="n">
        <f aca="false">SQRT(POWER(H4679, 2) + POWER(L4679, 2))</f>
        <v>1.98299919202934</v>
      </c>
    </row>
    <row collapsed="false" customFormat="false" customHeight="false" hidden="false" ht="14.75" outlineLevel="0" r="4680">
      <c r="A4680" s="0" t="n">
        <v>4677</v>
      </c>
      <c r="B4680" s="0" t="n">
        <v>4.67700000000019</v>
      </c>
      <c r="C4680" s="0" t="n">
        <f aca="false">SIN(B4680*PI())</f>
        <v>0.849340400263002</v>
      </c>
      <c r="D4680" s="0" t="n">
        <f aca="false">SIN(B4680*PI())</f>
        <v>0.849340400263002</v>
      </c>
      <c r="E4680" s="0" t="n">
        <f aca="false">(1-COS(PI()*B4680))/PI()</f>
        <v>0.48632833101381</v>
      </c>
      <c r="F4680" s="0" t="n">
        <f aca="false">(PI()*B4680 - SIN(PI() * B4680)) / POWER(PI(), 2)</f>
        <v>1.40267916301175</v>
      </c>
      <c r="G4680" s="0" t="n">
        <f aca="false">G4679+(0.5*(B4680-B4679)*(C4680+C4679))</f>
        <v>0.486327931040227</v>
      </c>
      <c r="H4680" s="0" t="n">
        <f aca="false">H4679+(0.5*(B4680-B4679)*(G4680+G4679))</f>
        <v>1.40267807861871</v>
      </c>
      <c r="I4680" s="0" t="n">
        <f aca="false">(1-COS(PI()*B4680))/PI()</f>
        <v>0.48632833101381</v>
      </c>
      <c r="J4680" s="0" t="n">
        <f aca="false">(PI()*B4680 - SIN(PI() * B4680)) / POWER(PI(), 2)</f>
        <v>1.40267916301175</v>
      </c>
      <c r="K4680" s="0" t="n">
        <f aca="false">K4679+(0.5*(B4680-B4679)*(D4680+D4679))</f>
        <v>0.486327931040227</v>
      </c>
      <c r="L4680" s="0" t="n">
        <f aca="false">L4679+(0.5*(B4680-B4679)*(K4680+K4679))</f>
        <v>1.40267807861871</v>
      </c>
      <c r="M4680" s="0" t="n">
        <f aca="false">SQRT(POWER(F4680, 2) + POWER(J4680, 2))</f>
        <v>1.98368789598935</v>
      </c>
      <c r="N4680" s="0" t="n">
        <f aca="false">SQRT(POWER(H4680, 2) + POWER(L4680, 2))</f>
        <v>1.98368636242601</v>
      </c>
    </row>
    <row collapsed="false" customFormat="false" customHeight="false" hidden="false" ht="14.75" outlineLevel="0" r="4681">
      <c r="A4681" s="0" t="n">
        <v>4678</v>
      </c>
      <c r="B4681" s="0" t="n">
        <v>4.67800000000019</v>
      </c>
      <c r="C4681" s="0" t="n">
        <f aca="false">SIN(B4681*PI())</f>
        <v>0.847677936084767</v>
      </c>
      <c r="D4681" s="0" t="n">
        <f aca="false">SIN(B4681*PI())</f>
        <v>0.847677936084767</v>
      </c>
      <c r="E4681" s="0" t="n">
        <f aca="false">(1-COS(PI()*B4681))/PI()</f>
        <v>0.487176840879856</v>
      </c>
      <c r="F4681" s="0" t="n">
        <f aca="false">(PI()*B4681 - SIN(PI() * B4681)) / POWER(PI(), 2)</f>
        <v>1.40316591573623</v>
      </c>
      <c r="G4681" s="0" t="n">
        <f aca="false">G4680+(0.5*(B4681-B4680)*(C4681+C4680))</f>
        <v>0.487176440208402</v>
      </c>
      <c r="H4681" s="0" t="n">
        <f aca="false">H4680+(0.5*(B4681-B4680)*(G4681+G4680))</f>
        <v>1.40316483080433</v>
      </c>
      <c r="I4681" s="0" t="n">
        <f aca="false">(1-COS(PI()*B4681))/PI()</f>
        <v>0.487176840879856</v>
      </c>
      <c r="J4681" s="0" t="n">
        <f aca="false">(PI()*B4681 - SIN(PI() * B4681)) / POWER(PI(), 2)</f>
        <v>1.40316591573623</v>
      </c>
      <c r="K4681" s="0" t="n">
        <f aca="false">K4680+(0.5*(B4681-B4680)*(D4681+D4680))</f>
        <v>0.487176440208402</v>
      </c>
      <c r="L4681" s="0" t="n">
        <f aca="false">L4680+(0.5*(B4681-B4680)*(K4681+K4680))</f>
        <v>1.40316483080433</v>
      </c>
      <c r="M4681" s="0" t="n">
        <f aca="false">SQRT(POWER(F4681, 2) + POWER(J4681, 2))</f>
        <v>1.98437626829384</v>
      </c>
      <c r="N4681" s="0" t="n">
        <f aca="false">SQRT(POWER(H4681, 2) + POWER(L4681, 2))</f>
        <v>1.98437473396844</v>
      </c>
    </row>
    <row collapsed="false" customFormat="false" customHeight="false" hidden="false" ht="14.75" outlineLevel="0" r="4682">
      <c r="A4682" s="0" t="n">
        <v>4679</v>
      </c>
      <c r="B4682" s="0" t="n">
        <v>4.67900000000019</v>
      </c>
      <c r="C4682" s="0" t="n">
        <f aca="false">SIN(B4682*PI())</f>
        <v>0.846007105667524</v>
      </c>
      <c r="D4682" s="0" t="n">
        <f aca="false">SIN(B4682*PI())</f>
        <v>0.846007105667524</v>
      </c>
      <c r="E4682" s="0" t="n">
        <f aca="false">(1-COS(PI()*B4682))/PI()</f>
        <v>0.488023684097233</v>
      </c>
      <c r="F4682" s="0" t="n">
        <f aca="false">(PI()*B4682 - SIN(PI() * B4682)) / POWER(PI(), 2)</f>
        <v>1.40365351613796</v>
      </c>
      <c r="G4682" s="0" t="n">
        <f aca="false">G4681+(0.5*(B4682-B4681)*(C4682+C4681))</f>
        <v>0.488023282729278</v>
      </c>
      <c r="H4682" s="0" t="n">
        <f aca="false">H4681+(0.5*(B4682-B4681)*(G4682+G4681))</f>
        <v>1.4036524306658</v>
      </c>
      <c r="I4682" s="0" t="n">
        <f aca="false">(1-COS(PI()*B4682))/PI()</f>
        <v>0.488023684097233</v>
      </c>
      <c r="J4682" s="0" t="n">
        <f aca="false">(PI()*B4682 - SIN(PI() * B4682)) / POWER(PI(), 2)</f>
        <v>1.40365351613796</v>
      </c>
      <c r="K4682" s="0" t="n">
        <f aca="false">K4681+(0.5*(B4682-B4681)*(D4682+D4681))</f>
        <v>0.488023282729278</v>
      </c>
      <c r="L4682" s="0" t="n">
        <f aca="false">L4681+(0.5*(B4682-B4681)*(K4682+K4681))</f>
        <v>1.4036524306658</v>
      </c>
      <c r="M4682" s="0" t="n">
        <f aca="false">SQRT(POWER(F4682, 2) + POWER(J4682, 2))</f>
        <v>1.98506583939498</v>
      </c>
      <c r="N4682" s="0" t="n">
        <f aca="false">SQRT(POWER(H4682, 2) + POWER(L4682, 2))</f>
        <v>1.98506430430554</v>
      </c>
    </row>
    <row collapsed="false" customFormat="false" customHeight="false" hidden="false" ht="14.75" outlineLevel="0" r="4683">
      <c r="A4683" s="0" t="n">
        <v>4680</v>
      </c>
      <c r="B4683" s="0" t="n">
        <v>4.68000000000019</v>
      </c>
      <c r="C4683" s="0" t="n">
        <f aca="false">SIN(B4683*PI())</f>
        <v>0.844327925501696</v>
      </c>
      <c r="D4683" s="0" t="n">
        <f aca="false">SIN(B4683*PI())</f>
        <v>0.844327925501696</v>
      </c>
      <c r="E4683" s="0" t="n">
        <f aca="false">(1-COS(PI()*B4683))/PI()</f>
        <v>0.48886885230794</v>
      </c>
      <c r="F4683" s="0" t="n">
        <f aca="false">(PI()*B4683 - SIN(PI() * B4683)) / POWER(PI(), 2)</f>
        <v>1.40414196254609</v>
      </c>
      <c r="G4683" s="0" t="n">
        <f aca="false">G4682+(0.5*(B4683-B4682)*(C4683+C4682))</f>
        <v>0.488868450244862</v>
      </c>
      <c r="H4683" s="0" t="n">
        <f aca="false">H4682+(0.5*(B4683-B4682)*(G4683+G4682))</f>
        <v>1.40414087653229</v>
      </c>
      <c r="I4683" s="0" t="n">
        <f aca="false">(1-COS(PI()*B4683))/PI()</f>
        <v>0.48886885230794</v>
      </c>
      <c r="J4683" s="0" t="n">
        <f aca="false">(PI()*B4683 - SIN(PI() * B4683)) / POWER(PI(), 2)</f>
        <v>1.40414196254609</v>
      </c>
      <c r="K4683" s="0" t="n">
        <f aca="false">K4682+(0.5*(B4683-B4682)*(D4683+D4682))</f>
        <v>0.488868450244862</v>
      </c>
      <c r="L4683" s="0" t="n">
        <f aca="false">L4682+(0.5*(B4683-B4682)*(K4683+K4682))</f>
        <v>1.40414087653229</v>
      </c>
      <c r="M4683" s="0" t="n">
        <f aca="false">SQRT(POWER(F4683, 2) + POWER(J4683, 2))</f>
        <v>1.98575660692985</v>
      </c>
      <c r="N4683" s="0" t="n">
        <f aca="false">SQRT(POWER(H4683, 2) + POWER(L4683, 2))</f>
        <v>1.98575507107441</v>
      </c>
    </row>
    <row collapsed="false" customFormat="false" customHeight="false" hidden="false" ht="14.75" outlineLevel="0" r="4684">
      <c r="A4684" s="0" t="n">
        <v>4681</v>
      </c>
      <c r="B4684" s="0" t="n">
        <v>4.68100000000019</v>
      </c>
      <c r="C4684" s="0" t="n">
        <f aca="false">SIN(B4684*PI())</f>
        <v>0.842640412160111</v>
      </c>
      <c r="D4684" s="0" t="n">
        <f aca="false">SIN(B4684*PI())</f>
        <v>0.842640412160111</v>
      </c>
      <c r="E4684" s="0" t="n">
        <f aca="false">(1-COS(PI()*B4684))/PI()</f>
        <v>0.48971233717051</v>
      </c>
      <c r="F4684" s="0" t="n">
        <f aca="false">(PI()*B4684 - SIN(PI() * B4684)) / POWER(PI(), 2)</f>
        <v>1.40463125328145</v>
      </c>
      <c r="G4684" s="0" t="n">
        <f aca="false">G4683+(0.5*(B4684-B4683)*(C4684+C4683))</f>
        <v>0.489711934413693</v>
      </c>
      <c r="H4684" s="0" t="n">
        <f aca="false">H4683+(0.5*(B4684-B4683)*(G4684+G4683))</f>
        <v>1.40463016672462</v>
      </c>
      <c r="I4684" s="0" t="n">
        <f aca="false">(1-COS(PI()*B4684))/PI()</f>
        <v>0.48971233717051</v>
      </c>
      <c r="J4684" s="0" t="n">
        <f aca="false">(PI()*B4684 - SIN(PI() * B4684)) / POWER(PI(), 2)</f>
        <v>1.40463125328145</v>
      </c>
      <c r="K4684" s="0" t="n">
        <f aca="false">K4683+(0.5*(B4684-B4683)*(D4684+D4683))</f>
        <v>0.489711934413693</v>
      </c>
      <c r="L4684" s="0" t="n">
        <f aca="false">L4683+(0.5*(B4684-B4683)*(K4684+K4683))</f>
        <v>1.40463016672462</v>
      </c>
      <c r="M4684" s="0" t="n">
        <f aca="false">SQRT(POWER(F4684, 2) + POWER(J4684, 2))</f>
        <v>1.98644856852375</v>
      </c>
      <c r="N4684" s="0" t="n">
        <f aca="false">SQRT(POWER(H4684, 2) + POWER(L4684, 2))</f>
        <v>1.98644703190034</v>
      </c>
    </row>
    <row collapsed="false" customFormat="false" customHeight="false" hidden="false" ht="14.75" outlineLevel="0" r="4685">
      <c r="A4685" s="0" t="n">
        <v>4682</v>
      </c>
      <c r="B4685" s="0" t="n">
        <v>4.68200000000019</v>
      </c>
      <c r="C4685" s="0" t="n">
        <f aca="false">SIN(B4685*PI())</f>
        <v>0.840944582297847</v>
      </c>
      <c r="D4685" s="0" t="n">
        <f aca="false">SIN(B4685*PI())</f>
        <v>0.840944582297847</v>
      </c>
      <c r="E4685" s="0" t="n">
        <f aca="false">(1-COS(PI()*B4685))/PI()</f>
        <v>0.490554130360086</v>
      </c>
      <c r="F4685" s="0" t="n">
        <f aca="false">(PI()*B4685 - SIN(PI() * B4685)) / POWER(PI(), 2)</f>
        <v>1.40512138665654</v>
      </c>
      <c r="G4685" s="0" t="n">
        <f aca="false">G4684+(0.5*(B4685-B4684)*(C4685+C4684))</f>
        <v>0.490553726910922</v>
      </c>
      <c r="H4685" s="0" t="n">
        <f aca="false">H4684+(0.5*(B4685-B4684)*(G4685+G4684))</f>
        <v>1.40512029955528</v>
      </c>
      <c r="I4685" s="0" t="n">
        <f aca="false">(1-COS(PI()*B4685))/PI()</f>
        <v>0.490554130360086</v>
      </c>
      <c r="J4685" s="0" t="n">
        <f aca="false">(PI()*B4685 - SIN(PI() * B4685)) / POWER(PI(), 2)</f>
        <v>1.40512138665654</v>
      </c>
      <c r="K4685" s="0" t="n">
        <f aca="false">K4684+(0.5*(B4685-B4684)*(D4685+D4684))</f>
        <v>0.490553726910922</v>
      </c>
      <c r="L4685" s="0" t="n">
        <f aca="false">L4684+(0.5*(B4685-B4684)*(K4685+K4684))</f>
        <v>1.40512029955528</v>
      </c>
      <c r="M4685" s="0" t="n">
        <f aca="false">SQRT(POWER(F4685, 2) + POWER(J4685, 2))</f>
        <v>1.98714172179017</v>
      </c>
      <c r="N4685" s="0" t="n">
        <f aca="false">SQRT(POWER(H4685, 2) + POWER(L4685, 2))</f>
        <v>1.98714018439683</v>
      </c>
    </row>
    <row collapsed="false" customFormat="false" customHeight="false" hidden="false" ht="14.75" outlineLevel="0" r="4686">
      <c r="A4686" s="0" t="n">
        <v>4683</v>
      </c>
      <c r="B4686" s="0" t="n">
        <v>4.68300000000019</v>
      </c>
      <c r="C4686" s="0" t="n">
        <f aca="false">SIN(B4686*PI())</f>
        <v>0.839240452652058</v>
      </c>
      <c r="D4686" s="0" t="n">
        <f aca="false">SIN(B4686*PI())</f>
        <v>0.839240452652058</v>
      </c>
      <c r="E4686" s="0" t="n">
        <f aca="false">(1-COS(PI()*B4686))/PI()</f>
        <v>0.49139422356851</v>
      </c>
      <c r="F4686" s="0" t="n">
        <f aca="false">(PI()*B4686 - SIN(PI() * B4686)) / POWER(PI(), 2)</f>
        <v>1.40561236097551</v>
      </c>
      <c r="G4686" s="0" t="n">
        <f aca="false">G4685+(0.5*(B4686-B4685)*(C4686+C4685))</f>
        <v>0.491393819428397</v>
      </c>
      <c r="H4686" s="0" t="n">
        <f aca="false">H4685+(0.5*(B4686-B4685)*(G4686+G4685))</f>
        <v>1.40561127332845</v>
      </c>
      <c r="I4686" s="0" t="n">
        <f aca="false">(1-COS(PI()*B4686))/PI()</f>
        <v>0.49139422356851</v>
      </c>
      <c r="J4686" s="0" t="n">
        <f aca="false">(PI()*B4686 - SIN(PI() * B4686)) / POWER(PI(), 2)</f>
        <v>1.40561236097551</v>
      </c>
      <c r="K4686" s="0" t="n">
        <f aca="false">K4685+(0.5*(B4686-B4685)*(D4686+D4685))</f>
        <v>0.491393819428397</v>
      </c>
      <c r="L4686" s="0" t="n">
        <f aca="false">L4685+(0.5*(B4686-B4685)*(K4686+K4685))</f>
        <v>1.40561127332845</v>
      </c>
      <c r="M4686" s="0" t="n">
        <f aca="false">SQRT(POWER(F4686, 2) + POWER(J4686, 2))</f>
        <v>1.98783606433084</v>
      </c>
      <c r="N4686" s="0" t="n">
        <f aca="false">SQRT(POWER(H4686, 2) + POWER(L4686, 2))</f>
        <v>1.98783452616561</v>
      </c>
    </row>
    <row collapsed="false" customFormat="false" customHeight="false" hidden="false" ht="14.75" outlineLevel="0" r="4687">
      <c r="A4687" s="0" t="n">
        <v>4684</v>
      </c>
      <c r="B4687" s="0" t="n">
        <v>4.68400000000019</v>
      </c>
      <c r="C4687" s="0" t="n">
        <f aca="false">SIN(B4687*PI())</f>
        <v>0.837528040041815</v>
      </c>
      <c r="D4687" s="0" t="n">
        <f aca="false">SIN(B4687*PI())</f>
        <v>0.837528040041815</v>
      </c>
      <c r="E4687" s="0" t="n">
        <f aca="false">(1-COS(PI()*B4687))/PI()</f>
        <v>0.492232608504402</v>
      </c>
      <c r="F4687" s="0" t="n">
        <f aca="false">(PI()*B4687 - SIN(PI() * B4687)) / POWER(PI(), 2)</f>
        <v>1.40610417453425</v>
      </c>
      <c r="G4687" s="0" t="n">
        <f aca="false">G4686+(0.5*(B4687-B4686)*(C4687+C4686))</f>
        <v>0.492232203674744</v>
      </c>
      <c r="H4687" s="0" t="n">
        <f aca="false">H4686+(0.5*(B4687-B4686)*(G4687+G4686))</f>
        <v>1.40610308634</v>
      </c>
      <c r="I4687" s="0" t="n">
        <f aca="false">(1-COS(PI()*B4687))/PI()</f>
        <v>0.492232608504402</v>
      </c>
      <c r="J4687" s="0" t="n">
        <f aca="false">(PI()*B4687 - SIN(PI() * B4687)) / POWER(PI(), 2)</f>
        <v>1.40610417453425</v>
      </c>
      <c r="K4687" s="0" t="n">
        <f aca="false">K4686+(0.5*(B4687-B4686)*(D4687+D4686))</f>
        <v>0.492232203674744</v>
      </c>
      <c r="L4687" s="0" t="n">
        <f aca="false">L4686+(0.5*(B4687-B4686)*(K4687+K4686))</f>
        <v>1.40610308634</v>
      </c>
      <c r="M4687" s="0" t="n">
        <f aca="false">SQRT(POWER(F4687, 2) + POWER(J4687, 2))</f>
        <v>1.98853159373577</v>
      </c>
      <c r="N4687" s="0" t="n">
        <f aca="false">SQRT(POWER(H4687, 2) + POWER(L4687, 2))</f>
        <v>1.9885300547967</v>
      </c>
    </row>
    <row collapsed="false" customFormat="false" customHeight="false" hidden="false" ht="14.75" outlineLevel="0" r="4688">
      <c r="A4688" s="0" t="n">
        <v>4685</v>
      </c>
      <c r="B4688" s="0" t="n">
        <v>4.68500000000019</v>
      </c>
      <c r="C4688" s="0" t="n">
        <f aca="false">SIN(B4688*PI())</f>
        <v>0.835807361367943</v>
      </c>
      <c r="D4688" s="0" t="n">
        <f aca="false">SIN(B4688*PI())</f>
        <v>0.835807361367943</v>
      </c>
      <c r="E4688" s="0" t="n">
        <f aca="false">(1-COS(PI()*B4688))/PI()</f>
        <v>0.493069276893239</v>
      </c>
      <c r="F4688" s="0" t="n">
        <f aca="false">(PI()*B4688 - SIN(PI() * B4688)) / POWER(PI(), 2)</f>
        <v>1.40659682562034</v>
      </c>
      <c r="G4688" s="0" t="n">
        <f aca="false">G4687+(0.5*(B4688-B4687)*(C4688+C4687))</f>
        <v>0.493068871375449</v>
      </c>
      <c r="H4688" s="0" t="n">
        <f aca="false">H4687+(0.5*(B4688-B4687)*(G4688+G4687))</f>
        <v>1.40659573687753</v>
      </c>
      <c r="I4688" s="0" t="n">
        <f aca="false">(1-COS(PI()*B4688))/PI()</f>
        <v>0.493069276893239</v>
      </c>
      <c r="J4688" s="0" t="n">
        <f aca="false">(PI()*B4688 - SIN(PI() * B4688)) / POWER(PI(), 2)</f>
        <v>1.40659682562034</v>
      </c>
      <c r="K4688" s="0" t="n">
        <f aca="false">K4687+(0.5*(B4688-B4687)*(D4688+D4687))</f>
        <v>0.493068871375449</v>
      </c>
      <c r="L4688" s="0" t="n">
        <f aca="false">L4687+(0.5*(B4688-B4687)*(K4688+K4687))</f>
        <v>1.40659573687753</v>
      </c>
      <c r="M4688" s="0" t="n">
        <f aca="false">SQRT(POWER(F4688, 2) + POWER(J4688, 2))</f>
        <v>1.98922830758323</v>
      </c>
      <c r="N4688" s="0" t="n">
        <f aca="false">SQRT(POWER(H4688, 2) + POWER(L4688, 2))</f>
        <v>1.98922676786838</v>
      </c>
    </row>
    <row collapsed="false" customFormat="false" customHeight="false" hidden="false" ht="14.75" outlineLevel="0" r="4689">
      <c r="A4689" s="0" t="n">
        <v>4686</v>
      </c>
      <c r="B4689" s="0" t="n">
        <v>4.68600000000019</v>
      </c>
      <c r="C4689" s="0" t="n">
        <f aca="false">SIN(B4689*PI())</f>
        <v>0.834078433612842</v>
      </c>
      <c r="D4689" s="0" t="n">
        <f aca="false">SIN(B4689*PI())</f>
        <v>0.834078433612842</v>
      </c>
      <c r="E4689" s="0" t="n">
        <f aca="false">(1-COS(PI()*B4689))/PI()</f>
        <v>0.493904220477443</v>
      </c>
      <c r="F4689" s="0" t="n">
        <f aca="false">(PI()*B4689 - SIN(PI() * B4689)) / POWER(PI(), 2)</f>
        <v>1.4070903125131</v>
      </c>
      <c r="G4689" s="0" t="n">
        <f aca="false">G4688+(0.5*(B4689-B4688)*(C4689+C4688))</f>
        <v>0.493903814272939</v>
      </c>
      <c r="H4689" s="0" t="n">
        <f aca="false">H4688+(0.5*(B4689-B4688)*(G4689+G4688))</f>
        <v>1.40708922322035</v>
      </c>
      <c r="I4689" s="0" t="n">
        <f aca="false">(1-COS(PI()*B4689))/PI()</f>
        <v>0.493904220477443</v>
      </c>
      <c r="J4689" s="0" t="n">
        <f aca="false">(PI()*B4689 - SIN(PI() * B4689)) / POWER(PI(), 2)</f>
        <v>1.4070903125131</v>
      </c>
      <c r="K4689" s="0" t="n">
        <f aca="false">K4688+(0.5*(B4689-B4688)*(D4689+D4688))</f>
        <v>0.493903814272939</v>
      </c>
      <c r="L4689" s="0" t="n">
        <f aca="false">L4688+(0.5*(B4689-B4688)*(K4689+K4688))</f>
        <v>1.40708922322035</v>
      </c>
      <c r="M4689" s="0" t="n">
        <f aca="false">SQRT(POWER(F4689, 2) + POWER(J4689, 2))</f>
        <v>1.98992620343983</v>
      </c>
      <c r="N4689" s="0" t="n">
        <f aca="false">SQRT(POWER(H4689, 2) + POWER(L4689, 2))</f>
        <v>1.98992466294725</v>
      </c>
    </row>
    <row collapsed="false" customFormat="false" customHeight="false" hidden="false" ht="14.75" outlineLevel="0" r="4690">
      <c r="A4690" s="0" t="n">
        <v>4687</v>
      </c>
      <c r="B4690" s="0" t="n">
        <v>4.68700000000019</v>
      </c>
      <c r="C4690" s="0" t="n">
        <f aca="false">SIN(B4690*PI())</f>
        <v>0.832341273840333</v>
      </c>
      <c r="D4690" s="0" t="n">
        <f aca="false">SIN(B4690*PI())</f>
        <v>0.832341273840333</v>
      </c>
      <c r="E4690" s="0" t="n">
        <f aca="false">(1-COS(PI()*B4690))/PI()</f>
        <v>0.494737431016458</v>
      </c>
      <c r="F4690" s="0" t="n">
        <f aca="false">(PI()*B4690 - SIN(PI() * B4690)) / POWER(PI(), 2)</f>
        <v>1.40758463348361</v>
      </c>
      <c r="G4690" s="0" t="n">
        <f aca="false">G4689+(0.5*(B4690-B4689)*(C4690+C4689))</f>
        <v>0.494737024126666</v>
      </c>
      <c r="H4690" s="0" t="n">
        <f aca="false">H4689+(0.5*(B4690-B4689)*(G4690+G4689))</f>
        <v>1.40758354363955</v>
      </c>
      <c r="I4690" s="0" t="n">
        <f aca="false">(1-COS(PI()*B4690))/PI()</f>
        <v>0.494737431016458</v>
      </c>
      <c r="J4690" s="0" t="n">
        <f aca="false">(PI()*B4690 - SIN(PI() * B4690)) / POWER(PI(), 2)</f>
        <v>1.40758463348361</v>
      </c>
      <c r="K4690" s="0" t="n">
        <f aca="false">K4689+(0.5*(B4690-B4689)*(D4690+D4689))</f>
        <v>0.494737024126666</v>
      </c>
      <c r="L4690" s="0" t="n">
        <f aca="false">L4689+(0.5*(B4690-B4689)*(K4690+K4689))</f>
        <v>1.40758354363955</v>
      </c>
      <c r="M4690" s="0" t="n">
        <f aca="false">SQRT(POWER(F4690, 2) + POWER(J4690, 2))</f>
        <v>1.99062527886049</v>
      </c>
      <c r="N4690" s="0" t="n">
        <f aca="false">SQRT(POWER(H4690, 2) + POWER(L4690, 2))</f>
        <v>1.99062373758824</v>
      </c>
    </row>
    <row collapsed="false" customFormat="false" customHeight="false" hidden="false" ht="14.75" outlineLevel="0" r="4691">
      <c r="A4691" s="0" t="n">
        <v>4688</v>
      </c>
      <c r="B4691" s="0" t="n">
        <v>4.68800000000019</v>
      </c>
      <c r="C4691" s="0" t="n">
        <f aca="false">SIN(B4691*PI())</f>
        <v>0.830595899195481</v>
      </c>
      <c r="D4691" s="0" t="n">
        <f aca="false">SIN(B4691*PI())</f>
        <v>0.830595899195481</v>
      </c>
      <c r="E4691" s="0" t="n">
        <f aca="false">(1-COS(PI()*B4691))/PI()</f>
        <v>0.495568900286831</v>
      </c>
      <c r="F4691" s="0" t="n">
        <f aca="false">(PI()*B4691 - SIN(PI() * B4691)) / POWER(PI(), 2)</f>
        <v>1.40807978679471</v>
      </c>
      <c r="G4691" s="0" t="n">
        <f aca="false">G4690+(0.5*(B4691-B4690)*(C4691+C4690))</f>
        <v>0.495568492713184</v>
      </c>
      <c r="H4691" s="0" t="n">
        <f aca="false">H4690+(0.5*(B4691-B4690)*(G4691+G4690))</f>
        <v>1.40807869639797</v>
      </c>
      <c r="I4691" s="0" t="n">
        <f aca="false">(1-COS(PI()*B4691))/PI()</f>
        <v>0.495568900286831</v>
      </c>
      <c r="J4691" s="0" t="n">
        <f aca="false">(PI()*B4691 - SIN(PI() * B4691)) / POWER(PI(), 2)</f>
        <v>1.40807978679471</v>
      </c>
      <c r="K4691" s="0" t="n">
        <f aca="false">K4690+(0.5*(B4691-B4690)*(D4691+D4690))</f>
        <v>0.495568492713184</v>
      </c>
      <c r="L4691" s="0" t="n">
        <f aca="false">L4690+(0.5*(B4691-B4690)*(K4691+K4690))</f>
        <v>1.40807869639797</v>
      </c>
      <c r="M4691" s="0" t="n">
        <f aca="false">SQRT(POWER(F4691, 2) + POWER(J4691, 2))</f>
        <v>1.9913255313885</v>
      </c>
      <c r="N4691" s="0" t="n">
        <f aca="false">SQRT(POWER(H4691, 2) + POWER(L4691, 2))</f>
        <v>1.99132398933464</v>
      </c>
    </row>
    <row collapsed="false" customFormat="false" customHeight="false" hidden="false" ht="14.75" outlineLevel="0" r="4692">
      <c r="A4692" s="0" t="n">
        <v>4689</v>
      </c>
      <c r="B4692" s="0" t="n">
        <v>4.68900000000019</v>
      </c>
      <c r="C4692" s="0" t="n">
        <f aca="false">SIN(B4692*PI())</f>
        <v>0.828842326904428</v>
      </c>
      <c r="D4692" s="0" t="n">
        <f aca="false">SIN(B4692*PI())</f>
        <v>0.828842326904428</v>
      </c>
      <c r="E4692" s="0" t="n">
        <f aca="false">(1-COS(PI()*B4692))/PI()</f>
        <v>0.496398620082299</v>
      </c>
      <c r="F4692" s="0" t="n">
        <f aca="false">(PI()*B4692 - SIN(PI() * B4692)) / POWER(PI(), 2)</f>
        <v>1.40857577070103</v>
      </c>
      <c r="G4692" s="0" t="n">
        <f aca="false">G4691+(0.5*(B4692-B4691)*(C4692+C4691))</f>
        <v>0.496398211826234</v>
      </c>
      <c r="H4692" s="0" t="n">
        <f aca="false">H4691+(0.5*(B4692-B4691)*(G4692+G4691))</f>
        <v>1.40857467975024</v>
      </c>
      <c r="I4692" s="0" t="n">
        <f aca="false">(1-COS(PI()*B4692))/PI()</f>
        <v>0.496398620082299</v>
      </c>
      <c r="J4692" s="0" t="n">
        <f aca="false">(PI()*B4692 - SIN(PI() * B4692)) / POWER(PI(), 2)</f>
        <v>1.40857577070103</v>
      </c>
      <c r="K4692" s="0" t="n">
        <f aca="false">K4691+(0.5*(B4692-B4691)*(D4692+D4691))</f>
        <v>0.496398211826234</v>
      </c>
      <c r="L4692" s="0" t="n">
        <f aca="false">L4691+(0.5*(B4692-B4691)*(K4692+K4691))</f>
        <v>1.40857467975024</v>
      </c>
      <c r="M4692" s="0" t="n">
        <f aca="false">SQRT(POWER(F4692, 2) + POWER(J4692, 2))</f>
        <v>1.99202695855553</v>
      </c>
      <c r="N4692" s="0" t="n">
        <f aca="false">SQRT(POWER(H4692, 2) + POWER(L4692, 2))</f>
        <v>1.99202541571813</v>
      </c>
    </row>
    <row collapsed="false" customFormat="false" customHeight="false" hidden="false" ht="14.75" outlineLevel="0" r="4693">
      <c r="A4693" s="0" t="n">
        <v>4690</v>
      </c>
      <c r="B4693" s="0" t="n">
        <v>4.69000000000019</v>
      </c>
      <c r="C4693" s="0" t="n">
        <f aca="false">SIN(B4693*PI())</f>
        <v>0.827080574274227</v>
      </c>
      <c r="D4693" s="0" t="n">
        <f aca="false">SIN(B4693*PI())</f>
        <v>0.827080574274227</v>
      </c>
      <c r="E4693" s="0" t="n">
        <f aca="false">(1-COS(PI()*B4693))/PI()</f>
        <v>0.49722658221386</v>
      </c>
      <c r="F4693" s="0" t="n">
        <f aca="false">(PI()*B4693 - SIN(PI() * B4693)) / POWER(PI(), 2)</f>
        <v>1.40907258344899</v>
      </c>
      <c r="G4693" s="0" t="n">
        <f aca="false">G4692+(0.5*(B4693-B4692)*(C4693+C4692))</f>
        <v>0.497226173276823</v>
      </c>
      <c r="H4693" s="0" t="n">
        <f aca="false">H4692+(0.5*(B4693-B4692)*(G4693+G4692))</f>
        <v>1.40907149194279</v>
      </c>
      <c r="I4693" s="0" t="n">
        <f aca="false">(1-COS(PI()*B4693))/PI()</f>
        <v>0.49722658221386</v>
      </c>
      <c r="J4693" s="0" t="n">
        <f aca="false">(PI()*B4693 - SIN(PI() * B4693)) / POWER(PI(), 2)</f>
        <v>1.40907258344899</v>
      </c>
      <c r="K4693" s="0" t="n">
        <f aca="false">K4692+(0.5*(B4693-B4692)*(D4693+D4692))</f>
        <v>0.497226173276823</v>
      </c>
      <c r="L4693" s="0" t="n">
        <f aca="false">L4692+(0.5*(B4693-B4692)*(K4693+K4692))</f>
        <v>1.40907149194279</v>
      </c>
      <c r="M4693" s="0" t="n">
        <f aca="false">SQRT(POWER(F4693, 2) + POWER(J4693, 2))</f>
        <v>1.99272955788166</v>
      </c>
      <c r="N4693" s="0" t="n">
        <f aca="false">SQRT(POWER(H4693, 2) + POWER(L4693, 2))</f>
        <v>1.99272801425879</v>
      </c>
    </row>
    <row collapsed="false" customFormat="false" customHeight="false" hidden="false" ht="14.75" outlineLevel="0" r="4694">
      <c r="A4694" s="0" t="n">
        <v>4691</v>
      </c>
      <c r="B4694" s="0" t="n">
        <v>4.69100000000019</v>
      </c>
      <c r="C4694" s="0" t="n">
        <f aca="false">SIN(B4694*PI())</f>
        <v>0.825310658692663</v>
      </c>
      <c r="D4694" s="0" t="n">
        <f aca="false">SIN(B4694*PI())</f>
        <v>0.825310658692663</v>
      </c>
      <c r="E4694" s="0" t="n">
        <f aca="false">(1-COS(PI()*B4694))/PI()</f>
        <v>0.498052778509863</v>
      </c>
      <c r="F4694" s="0" t="n">
        <f aca="false">(PI()*B4694 - SIN(PI() * B4694)) / POWER(PI(), 2)</f>
        <v>1.40957022327684</v>
      </c>
      <c r="G4694" s="0" t="n">
        <f aca="false">G4693+(0.5*(B4694-B4693)*(C4694+C4693))</f>
        <v>0.498052368893307</v>
      </c>
      <c r="H4694" s="0" t="n">
        <f aca="false">H4693+(0.5*(B4694-B4693)*(G4694+G4693))</f>
        <v>1.40956913121388</v>
      </c>
      <c r="I4694" s="0" t="n">
        <f aca="false">(1-COS(PI()*B4694))/PI()</f>
        <v>0.498052778509863</v>
      </c>
      <c r="J4694" s="0" t="n">
        <f aca="false">(PI()*B4694 - SIN(PI() * B4694)) / POWER(PI(), 2)</f>
        <v>1.40957022327684</v>
      </c>
      <c r="K4694" s="0" t="n">
        <f aca="false">K4693+(0.5*(B4694-B4693)*(D4694+D4693))</f>
        <v>0.498052368893307</v>
      </c>
      <c r="L4694" s="0" t="n">
        <f aca="false">L4693+(0.5*(B4694-B4693)*(K4694+K4693))</f>
        <v>1.40956913121388</v>
      </c>
      <c r="M4694" s="0" t="n">
        <f aca="false">SQRT(POWER(F4694, 2) + POWER(J4694, 2))</f>
        <v>1.99343332687539</v>
      </c>
      <c r="N4694" s="0" t="n">
        <f aca="false">SQRT(POWER(H4694, 2) + POWER(L4694, 2))</f>
        <v>1.99343178246513</v>
      </c>
    </row>
    <row collapsed="false" customFormat="false" customHeight="false" hidden="false" ht="14.75" outlineLevel="0" r="4695">
      <c r="A4695" s="0" t="n">
        <v>4692</v>
      </c>
      <c r="B4695" s="0" t="n">
        <v>4.69200000000019</v>
      </c>
      <c r="C4695" s="0" t="n">
        <f aca="false">SIN(B4695*PI())</f>
        <v>0.823532597628088</v>
      </c>
      <c r="D4695" s="0" t="n">
        <f aca="false">SIN(B4695*PI())</f>
        <v>0.823532597628088</v>
      </c>
      <c r="E4695" s="0" t="n">
        <f aca="false">(1-COS(PI()*B4695))/PI()</f>
        <v>0.498877200816084</v>
      </c>
      <c r="F4695" s="0" t="n">
        <f aca="false">(PI()*B4695 - SIN(PI() * B4695)) / POWER(PI(), 2)</f>
        <v>1.41006868841468</v>
      </c>
      <c r="G4695" s="0" t="n">
        <f aca="false">G4694+(0.5*(B4695-B4694)*(C4695+C4694))</f>
        <v>0.498876790521467</v>
      </c>
      <c r="H4695" s="0" t="n">
        <f aca="false">H4694+(0.5*(B4695-B4694)*(G4695+G4694))</f>
        <v>1.41006759579359</v>
      </c>
      <c r="I4695" s="0" t="n">
        <f aca="false">(1-COS(PI()*B4695))/PI()</f>
        <v>0.498877200816084</v>
      </c>
      <c r="J4695" s="0" t="n">
        <f aca="false">(PI()*B4695 - SIN(PI() * B4695)) / POWER(PI(), 2)</f>
        <v>1.41006868841468</v>
      </c>
      <c r="K4695" s="0" t="n">
        <f aca="false">K4694+(0.5*(B4695-B4694)*(D4695+D4694))</f>
        <v>0.498876790521467</v>
      </c>
      <c r="L4695" s="0" t="n">
        <f aca="false">L4694+(0.5*(B4695-B4694)*(K4695+K4694))</f>
        <v>1.41006759579359</v>
      </c>
      <c r="M4695" s="0" t="n">
        <f aca="false">SQRT(POWER(F4695, 2) + POWER(J4695, 2))</f>
        <v>1.99413826303368</v>
      </c>
      <c r="N4695" s="0" t="n">
        <f aca="false">SQRT(POWER(H4695, 2) + POWER(L4695, 2))</f>
        <v>1.99413671783411</v>
      </c>
    </row>
    <row collapsed="false" customFormat="false" customHeight="false" hidden="false" ht="14.75" outlineLevel="0" r="4696">
      <c r="A4696" s="0" t="n">
        <v>4693</v>
      </c>
      <c r="B4696" s="0" t="n">
        <v>4.69300000000019</v>
      </c>
      <c r="C4696" s="0" t="n">
        <f aca="false">SIN(B4696*PI())</f>
        <v>0.821746408629251</v>
      </c>
      <c r="D4696" s="0" t="n">
        <f aca="false">SIN(B4696*PI())</f>
        <v>0.821746408629251</v>
      </c>
      <c r="E4696" s="0" t="n">
        <f aca="false">(1-COS(PI()*B4696))/PI()</f>
        <v>0.499699840995806</v>
      </c>
      <c r="F4696" s="0" t="n">
        <f aca="false">(PI()*B4696 - SIN(PI() * B4696)) / POWER(PI(), 2)</f>
        <v>1.41056797708443</v>
      </c>
      <c r="G4696" s="0" t="n">
        <f aca="false">G4695+(0.5*(B4696-B4695)*(C4696+C4695))</f>
        <v>0.499699430024595</v>
      </c>
      <c r="H4696" s="0" t="n">
        <f aca="false">H4695+(0.5*(B4696-B4695)*(G4696+G4695))</f>
        <v>1.41056688390386</v>
      </c>
      <c r="I4696" s="0" t="n">
        <f aca="false">(1-COS(PI()*B4696))/PI()</f>
        <v>0.499699840995806</v>
      </c>
      <c r="J4696" s="0" t="n">
        <f aca="false">(PI()*B4696 - SIN(PI() * B4696)) / POWER(PI(), 2)</f>
        <v>1.41056797708443</v>
      </c>
      <c r="K4696" s="0" t="n">
        <f aca="false">K4695+(0.5*(B4696-B4695)*(D4696+D4695))</f>
        <v>0.499699430024595</v>
      </c>
      <c r="L4696" s="0" t="n">
        <f aca="false">L4695+(0.5*(B4696-B4695)*(K4696+K4695))</f>
        <v>1.41056688390386</v>
      </c>
      <c r="M4696" s="0" t="n">
        <f aca="false">SQRT(POWER(F4696, 2) + POWER(J4696, 2))</f>
        <v>1.99484436384199</v>
      </c>
      <c r="N4696" s="0" t="n">
        <f aca="false">SQRT(POWER(H4696, 2) + POWER(L4696, 2))</f>
        <v>1.99484281785119</v>
      </c>
    </row>
    <row collapsed="false" customFormat="false" customHeight="false" hidden="false" ht="14.75" outlineLevel="0" r="4697">
      <c r="A4697" s="0" t="n">
        <v>4694</v>
      </c>
      <c r="B4697" s="0" t="n">
        <v>4.69400000000019</v>
      </c>
      <c r="C4697" s="0" t="n">
        <f aca="false">SIN(B4697*PI())</f>
        <v>0.819952109325111</v>
      </c>
      <c r="D4697" s="0" t="n">
        <f aca="false">SIN(B4697*PI())</f>
        <v>0.819952109325111</v>
      </c>
      <c r="E4697" s="0" t="n">
        <f aca="false">(1-COS(PI()*B4697))/PI()</f>
        <v>0.500520690929906</v>
      </c>
      <c r="F4697" s="0" t="n">
        <f aca="false">(PI()*B4697 - SIN(PI() * B4697)) / POWER(PI(), 2)</f>
        <v>1.41106808749992</v>
      </c>
      <c r="G4697" s="0" t="n">
        <f aca="false">G4696+(0.5*(B4697-B4696)*(C4697+C4696))</f>
        <v>0.500520279283573</v>
      </c>
      <c r="H4697" s="0" t="n">
        <f aca="false">H4696+(0.5*(B4697-B4696)*(G4697+G4696))</f>
        <v>1.41106699375851</v>
      </c>
      <c r="I4697" s="0" t="n">
        <f aca="false">(1-COS(PI()*B4697))/PI()</f>
        <v>0.500520690929906</v>
      </c>
      <c r="J4697" s="0" t="n">
        <f aca="false">(PI()*B4697 - SIN(PI() * B4697)) / POWER(PI(), 2)</f>
        <v>1.41106808749992</v>
      </c>
      <c r="K4697" s="0" t="n">
        <f aca="false">K4696+(0.5*(B4697-B4696)*(D4697+D4696))</f>
        <v>0.500520279283573</v>
      </c>
      <c r="L4697" s="0" t="n">
        <f aca="false">L4696+(0.5*(B4697-B4696)*(K4697+K4696))</f>
        <v>1.41106699375851</v>
      </c>
      <c r="M4697" s="0" t="n">
        <f aca="false">SQRT(POWER(F4697, 2) + POWER(J4697, 2))</f>
        <v>1.99555162677425</v>
      </c>
      <c r="N4697" s="0" t="n">
        <f aca="false">SQRT(POWER(H4697, 2) + POWER(L4697, 2))</f>
        <v>1.99555007999032</v>
      </c>
    </row>
    <row collapsed="false" customFormat="false" customHeight="false" hidden="false" ht="14.75" outlineLevel="0" r="4698">
      <c r="A4698" s="0" t="n">
        <v>4695</v>
      </c>
      <c r="B4698" s="0" t="n">
        <v>4.69500000000019</v>
      </c>
      <c r="C4698" s="0" t="n">
        <f aca="false">SIN(B4698*PI())</f>
        <v>0.81814971742468</v>
      </c>
      <c r="D4698" s="0" t="n">
        <f aca="false">SIN(B4698*PI())</f>
        <v>0.81814971742468</v>
      </c>
      <c r="E4698" s="0" t="n">
        <f aca="false">(1-COS(PI()*B4698))/PI()</f>
        <v>0.501339742516924</v>
      </c>
      <c r="F4698" s="0" t="n">
        <f aca="false">(PI()*B4698 - SIN(PI() * B4698)) / POWER(PI(), 2)</f>
        <v>1.41156901786685</v>
      </c>
      <c r="G4698" s="0" t="n">
        <f aca="false">G4697+(0.5*(B4698-B4697)*(C4698+C4697))</f>
        <v>0.501339330196948</v>
      </c>
      <c r="H4698" s="0" t="n">
        <f aca="false">H4697+(0.5*(B4698-B4697)*(G4698+G4697))</f>
        <v>1.41156792356325</v>
      </c>
      <c r="I4698" s="0" t="n">
        <f aca="false">(1-COS(PI()*B4698))/PI()</f>
        <v>0.501339742516924</v>
      </c>
      <c r="J4698" s="0" t="n">
        <f aca="false">(PI()*B4698 - SIN(PI() * B4698)) / POWER(PI(), 2)</f>
        <v>1.41156901786685</v>
      </c>
      <c r="K4698" s="0" t="n">
        <f aca="false">K4697+(0.5*(B4698-B4697)*(D4698+D4697))</f>
        <v>0.501339330196948</v>
      </c>
      <c r="L4698" s="0" t="n">
        <f aca="false">L4697+(0.5*(B4698-B4697)*(K4698+K4697))</f>
        <v>1.41156792356325</v>
      </c>
      <c r="M4698" s="0" t="n">
        <f aca="false">SQRT(POWER(F4698, 2) + POWER(J4698, 2))</f>
        <v>1.99626004929296</v>
      </c>
      <c r="N4698" s="0" t="n">
        <f aca="false">SQRT(POWER(H4698, 2) + POWER(L4698, 2))</f>
        <v>1.99625850171398</v>
      </c>
    </row>
    <row collapsed="false" customFormat="false" customHeight="false" hidden="false" ht="14.75" outlineLevel="0" r="4699">
      <c r="A4699" s="0" t="n">
        <v>4696</v>
      </c>
      <c r="B4699" s="0" t="n">
        <v>4.69600000000019</v>
      </c>
      <c r="C4699" s="0" t="n">
        <f aca="false">SIN(B4699*PI())</f>
        <v>0.81633925071684</v>
      </c>
      <c r="D4699" s="0" t="n">
        <f aca="false">SIN(B4699*PI())</f>
        <v>0.81633925071684</v>
      </c>
      <c r="E4699" s="0" t="n">
        <f aca="false">(1-COS(PI()*B4699))/PI()</f>
        <v>0.502156987673152</v>
      </c>
      <c r="F4699" s="0" t="n">
        <f aca="false">(PI()*B4699 - SIN(PI() * B4699)) / POWER(PI(), 2)</f>
        <v>1.41207076638281</v>
      </c>
      <c r="G4699" s="0" t="n">
        <f aca="false">G4698+(0.5*(B4699-B4698)*(C4699+C4698))</f>
        <v>0.502156574681018</v>
      </c>
      <c r="H4699" s="0" t="n">
        <f aca="false">H4698+(0.5*(B4699-B4698)*(G4699+G4698))</f>
        <v>1.41206967151569</v>
      </c>
      <c r="I4699" s="0" t="n">
        <f aca="false">(1-COS(PI()*B4699))/PI()</f>
        <v>0.502156987673152</v>
      </c>
      <c r="J4699" s="0" t="n">
        <f aca="false">(PI()*B4699 - SIN(PI() * B4699)) / POWER(PI(), 2)</f>
        <v>1.41207076638281</v>
      </c>
      <c r="K4699" s="0" t="n">
        <f aca="false">K4698+(0.5*(B4699-B4698)*(D4699+D4698))</f>
        <v>0.502156574681018</v>
      </c>
      <c r="L4699" s="0" t="n">
        <f aca="false">L4698+(0.5*(B4699-B4698)*(K4699+K4698))</f>
        <v>1.41206967151569</v>
      </c>
      <c r="M4699" s="0" t="n">
        <f aca="false">SQRT(POWER(F4699, 2) + POWER(J4699, 2))</f>
        <v>1.99696962884914</v>
      </c>
      <c r="N4699" s="0" t="n">
        <f aca="false">SQRT(POWER(H4699, 2) + POWER(L4699, 2))</f>
        <v>1.99696808047321</v>
      </c>
    </row>
    <row collapsed="false" customFormat="false" customHeight="false" hidden="false" ht="14.75" outlineLevel="0" r="4700">
      <c r="A4700" s="0" t="n">
        <v>4697</v>
      </c>
      <c r="B4700" s="0" t="n">
        <v>4.69700000000019</v>
      </c>
      <c r="C4700" s="0" t="n">
        <f aca="false">SIN(B4700*PI())</f>
        <v>0.814520727070163</v>
      </c>
      <c r="D4700" s="0" t="n">
        <f aca="false">SIN(B4700*PI())</f>
        <v>0.814520727070163</v>
      </c>
      <c r="E4700" s="0" t="n">
        <f aca="false">(1-COS(PI()*B4700))/PI()</f>
        <v>0.50297241833271</v>
      </c>
      <c r="F4700" s="0" t="n">
        <f aca="false">(PI()*B4700 - SIN(PI() * B4700)) / POWER(PI(), 2)</f>
        <v>1.41257333123736</v>
      </c>
      <c r="G4700" s="0" t="n">
        <f aca="false">G4699+(0.5*(B4700-B4699)*(C4700+C4699))</f>
        <v>0.502972004669912</v>
      </c>
      <c r="H4700" s="0" t="n">
        <f aca="false">H4699+(0.5*(B4700-B4699)*(G4700+G4699))</f>
        <v>1.41257223580537</v>
      </c>
      <c r="I4700" s="0" t="n">
        <f aca="false">(1-COS(PI()*B4700))/PI()</f>
        <v>0.50297241833271</v>
      </c>
      <c r="J4700" s="0" t="n">
        <f aca="false">(PI()*B4700 - SIN(PI() * B4700)) / POWER(PI(), 2)</f>
        <v>1.41257333123736</v>
      </c>
      <c r="K4700" s="0" t="n">
        <f aca="false">K4699+(0.5*(B4700-B4699)*(D4700+D4699))</f>
        <v>0.502972004669912</v>
      </c>
      <c r="L4700" s="0" t="n">
        <f aca="false">L4699+(0.5*(B4700-B4699)*(K4700+K4699))</f>
        <v>1.41257223580537</v>
      </c>
      <c r="M4700" s="0" t="n">
        <f aca="false">SQRT(POWER(F4700, 2) + POWER(J4700, 2))</f>
        <v>1.99768036288242</v>
      </c>
      <c r="N4700" s="0" t="n">
        <f aca="false">SQRT(POWER(H4700, 2) + POWER(L4700, 2))</f>
        <v>1.99767881370764</v>
      </c>
    </row>
    <row collapsed="false" customFormat="false" customHeight="false" hidden="false" ht="14.75" outlineLevel="0" r="4701">
      <c r="A4701" s="0" t="n">
        <v>4698</v>
      </c>
      <c r="B4701" s="0" t="n">
        <v>4.69800000000019</v>
      </c>
      <c r="C4701" s="0" t="n">
        <f aca="false">SIN(B4701*PI())</f>
        <v>0.812694164432747</v>
      </c>
      <c r="D4701" s="0" t="n">
        <f aca="false">SIN(B4701*PI())</f>
        <v>0.812694164432747</v>
      </c>
      <c r="E4701" s="0" t="n">
        <f aca="false">(1-COS(PI()*B4701))/PI()</f>
        <v>0.503786026447627</v>
      </c>
      <c r="F4701" s="0" t="n">
        <f aca="false">(PI()*B4701 - SIN(PI() * B4701)) / POWER(PI(), 2)</f>
        <v>1.41307671061196</v>
      </c>
      <c r="G4701" s="0" t="n">
        <f aca="false">G4700+(0.5*(B4701-B4700)*(C4701+C4700))</f>
        <v>0.503785612115663</v>
      </c>
      <c r="H4701" s="0" t="n">
        <f aca="false">H4700+(0.5*(B4701-B4700)*(G4701+G4700))</f>
        <v>1.41307561461376</v>
      </c>
      <c r="I4701" s="0" t="n">
        <f aca="false">(1-COS(PI()*B4701))/PI()</f>
        <v>0.503786026447627</v>
      </c>
      <c r="J4701" s="0" t="n">
        <f aca="false">(PI()*B4701 - SIN(PI() * B4701)) / POWER(PI(), 2)</f>
        <v>1.41307671061196</v>
      </c>
      <c r="K4701" s="0" t="n">
        <f aca="false">K4700+(0.5*(B4701-B4700)*(D4701+D4700))</f>
        <v>0.503785612115663</v>
      </c>
      <c r="L4701" s="0" t="n">
        <f aca="false">L4700+(0.5*(B4701-B4700)*(K4701+K4700))</f>
        <v>1.41307561461376</v>
      </c>
      <c r="M4701" s="0" t="n">
        <f aca="false">SQRT(POWER(F4701, 2) + POWER(J4701, 2))</f>
        <v>1.998392248821</v>
      </c>
      <c r="N4701" s="0" t="n">
        <f aca="false">SQRT(POWER(H4701, 2) + POWER(L4701, 2))</f>
        <v>1.99839069884548</v>
      </c>
    </row>
    <row collapsed="false" customFormat="false" customHeight="false" hidden="false" ht="14.75" outlineLevel="0" r="4702">
      <c r="A4702" s="0" t="n">
        <v>4699</v>
      </c>
      <c r="B4702" s="0" t="n">
        <v>4.69900000000019</v>
      </c>
      <c r="C4702" s="0" t="n">
        <f aca="false">SIN(B4702*PI())</f>
        <v>0.810859580832024</v>
      </c>
      <c r="D4702" s="0" t="n">
        <f aca="false">SIN(B4702*PI())</f>
        <v>0.810859580832024</v>
      </c>
      <c r="E4702" s="0" t="n">
        <f aca="false">(1-COS(PI()*B4702))/PI()</f>
        <v>0.504597803987921</v>
      </c>
      <c r="F4702" s="0" t="n">
        <f aca="false">(PI()*B4702 - SIN(PI() * B4702)) / POWER(PI(), 2)</f>
        <v>1.41358090268006</v>
      </c>
      <c r="G4702" s="0" t="n">
        <f aca="false">G4701+(0.5*(B4702-B4701)*(C4702+C4701))</f>
        <v>0.504597388988296</v>
      </c>
      <c r="H4702" s="0" t="n">
        <f aca="false">H4701+(0.5*(B4702-B4701)*(G4702+G4701))</f>
        <v>1.41357980611431</v>
      </c>
      <c r="I4702" s="0" t="n">
        <f aca="false">(1-COS(PI()*B4702))/PI()</f>
        <v>0.504597803987921</v>
      </c>
      <c r="J4702" s="0" t="n">
        <f aca="false">(PI()*B4702 - SIN(PI() * B4702)) / POWER(PI(), 2)</f>
        <v>1.41358090268006</v>
      </c>
      <c r="K4702" s="0" t="n">
        <f aca="false">K4701+(0.5*(B4702-B4701)*(D4702+D4701))</f>
        <v>0.504597388988296</v>
      </c>
      <c r="L4702" s="0" t="n">
        <f aca="false">L4701+(0.5*(B4702-B4701)*(K4702+K4701))</f>
        <v>1.41357980611431</v>
      </c>
      <c r="M4702" s="0" t="n">
        <f aca="false">SQRT(POWER(F4702, 2) + POWER(J4702, 2))</f>
        <v>1.99910528408175</v>
      </c>
      <c r="N4702" s="0" t="n">
        <f aca="false">SQRT(POWER(H4702, 2) + POWER(L4702, 2))</f>
        <v>1.99910373330359</v>
      </c>
    </row>
    <row collapsed="false" customFormat="false" customHeight="false" hidden="false" ht="14.75" outlineLevel="0" r="4703">
      <c r="A4703" s="0" t="n">
        <v>4700</v>
      </c>
      <c r="B4703" s="0" t="n">
        <v>4.70000000000019</v>
      </c>
      <c r="C4703" s="0" t="n">
        <f aca="false">SIN(B4703*PI())</f>
        <v>0.809016994374597</v>
      </c>
      <c r="D4703" s="0" t="n">
        <f aca="false">SIN(B4703*PI())</f>
        <v>0.809016994374597</v>
      </c>
      <c r="E4703" s="0" t="n">
        <f aca="false">(1-COS(PI()*B4703))/PI()</f>
        <v>0.505407742941672</v>
      </c>
      <c r="F4703" s="0" t="n">
        <f aca="false">(PI()*B4703 - SIN(PI() * B4703)) / POWER(PI(), 2)</f>
        <v>1.41408590560708</v>
      </c>
      <c r="G4703" s="0" t="n">
        <f aca="false">G4702+(0.5*(B4703-B4702)*(C4703+C4702))</f>
        <v>0.505407327275899</v>
      </c>
      <c r="H4703" s="0" t="n">
        <f aca="false">H4702+(0.5*(B4703-B4702)*(G4703+G4702))</f>
        <v>1.41408480847245</v>
      </c>
      <c r="I4703" s="0" t="n">
        <f aca="false">(1-COS(PI()*B4703))/PI()</f>
        <v>0.505407742941672</v>
      </c>
      <c r="J4703" s="0" t="n">
        <f aca="false">(PI()*B4703 - SIN(PI() * B4703)) / POWER(PI(), 2)</f>
        <v>1.41408590560708</v>
      </c>
      <c r="K4703" s="0" t="n">
        <f aca="false">K4702+(0.5*(B4703-B4702)*(D4703+D4702))</f>
        <v>0.505407327275899</v>
      </c>
      <c r="L4703" s="0" t="n">
        <f aca="false">L4702+(0.5*(B4703-B4702)*(K4703+K4702))</f>
        <v>1.41408480847245</v>
      </c>
      <c r="M4703" s="0" t="n">
        <f aca="false">SQRT(POWER(F4703, 2) + POWER(J4703, 2))</f>
        <v>1.99981946607017</v>
      </c>
      <c r="N4703" s="0" t="n">
        <f aca="false">SQRT(POWER(H4703, 2) + POWER(L4703, 2))</f>
        <v>1.99981791448749</v>
      </c>
    </row>
    <row collapsed="false" customFormat="false" customHeight="false" hidden="false" ht="14.75" outlineLevel="0" r="4704">
      <c r="A4704" s="0" t="n">
        <v>4701</v>
      </c>
      <c r="B4704" s="0" t="n">
        <v>4.70100000000019</v>
      </c>
      <c r="C4704" s="0" t="n">
        <f aca="false">SIN(B4704*PI())</f>
        <v>0.807166423246048</v>
      </c>
      <c r="D4704" s="0" t="n">
        <f aca="false">SIN(B4704*PI())</f>
        <v>0.807166423246048</v>
      </c>
      <c r="E4704" s="0" t="n">
        <f aca="false">(1-COS(PI()*B4704))/PI()</f>
        <v>0.506215835315112</v>
      </c>
      <c r="F4704" s="0" t="n">
        <f aca="false">(PI()*B4704 - SIN(PI() * B4704)) / POWER(PI(), 2)</f>
        <v>1.41459171755042</v>
      </c>
      <c r="G4704" s="0" t="n">
        <f aca="false">G4703+(0.5*(B4704-B4703)*(C4704+C4703))</f>
        <v>0.506215418984709</v>
      </c>
      <c r="H4704" s="0" t="n">
        <f aca="false">H4703+(0.5*(B4704-B4703)*(G4704+G4703))</f>
        <v>1.41459061984558</v>
      </c>
      <c r="I4704" s="0" t="n">
        <f aca="false">(1-COS(PI()*B4704))/PI()</f>
        <v>0.506215835315112</v>
      </c>
      <c r="J4704" s="0" t="n">
        <f aca="false">(PI()*B4704 - SIN(PI() * B4704)) / POWER(PI(), 2)</f>
        <v>1.41459171755042</v>
      </c>
      <c r="K4704" s="0" t="n">
        <f aca="false">K4703+(0.5*(B4704-B4703)*(D4704+D4703))</f>
        <v>0.506215418984709</v>
      </c>
      <c r="L4704" s="0" t="n">
        <f aca="false">L4703+(0.5*(B4704-B4703)*(K4704+K4703))</f>
        <v>1.41459061984558</v>
      </c>
      <c r="M4704" s="0" t="n">
        <f aca="false">SQRT(POWER(F4704, 2) + POWER(J4704, 2))</f>
        <v>2.00053479218045</v>
      </c>
      <c r="N4704" s="0" t="n">
        <f aca="false">SQRT(POWER(H4704, 2) + POWER(L4704, 2))</f>
        <v>2.00053323979138</v>
      </c>
    </row>
    <row collapsed="false" customFormat="false" customHeight="false" hidden="false" ht="14.75" outlineLevel="0" r="4705">
      <c r="A4705" s="0" t="n">
        <v>4702</v>
      </c>
      <c r="B4705" s="0" t="n">
        <v>4.70200000000019</v>
      </c>
      <c r="C4705" s="0" t="n">
        <f aca="false">SIN(B4705*PI())</f>
        <v>0.805307885710769</v>
      </c>
      <c r="D4705" s="0" t="n">
        <f aca="false">SIN(B4705*PI())</f>
        <v>0.805307885710769</v>
      </c>
      <c r="E4705" s="0" t="n">
        <f aca="false">(1-COS(PI()*B4705))/PI()</f>
        <v>0.507022073132694</v>
      </c>
      <c r="F4705" s="0" t="n">
        <f aca="false">(PI()*B4705 - SIN(PI() * B4705)) / POWER(PI(), 2)</f>
        <v>1.41509833665952</v>
      </c>
      <c r="G4705" s="0" t="n">
        <f aca="false">G4704+(0.5*(B4705-B4704)*(C4705+C4704))</f>
        <v>0.507021656139188</v>
      </c>
      <c r="H4705" s="0" t="n">
        <f aca="false">H4704+(0.5*(B4705-B4704)*(G4705+G4704))</f>
        <v>1.41509723838314</v>
      </c>
      <c r="I4705" s="0" t="n">
        <f aca="false">(1-COS(PI()*B4705))/PI()</f>
        <v>0.507022073132694</v>
      </c>
      <c r="J4705" s="0" t="n">
        <f aca="false">(PI()*B4705 - SIN(PI() * B4705)) / POWER(PI(), 2)</f>
        <v>1.41509833665952</v>
      </c>
      <c r="K4705" s="0" t="n">
        <f aca="false">K4704+(0.5*(B4705-B4704)*(D4705+D4704))</f>
        <v>0.507021656139188</v>
      </c>
      <c r="L4705" s="0" t="n">
        <f aca="false">L4704+(0.5*(B4705-B4704)*(K4705+K4704))</f>
        <v>1.41509723838314</v>
      </c>
      <c r="M4705" s="0" t="n">
        <f aca="false">SQRT(POWER(F4705, 2) + POWER(J4705, 2))</f>
        <v>2.0012512597955</v>
      </c>
      <c r="N4705" s="0" t="n">
        <f aca="false">SQRT(POWER(H4705, 2) + POWER(L4705, 2))</f>
        <v>2.00124970659815</v>
      </c>
    </row>
    <row collapsed="false" customFormat="false" customHeight="false" hidden="false" ht="14.75" outlineLevel="0" r="4706">
      <c r="A4706" s="0" t="n">
        <v>4703</v>
      </c>
      <c r="B4706" s="0" t="n">
        <v>4.70300000000019</v>
      </c>
      <c r="C4706" s="0" t="n">
        <f aca="false">SIN(B4706*PI())</f>
        <v>0.803441400111772</v>
      </c>
      <c r="D4706" s="0" t="n">
        <f aca="false">SIN(B4706*PI())</f>
        <v>0.803441400111772</v>
      </c>
      <c r="E4706" s="0" t="n">
        <f aca="false">(1-COS(PI()*B4706))/PI()</f>
        <v>0.507826448437178</v>
      </c>
      <c r="F4706" s="0" t="n">
        <f aca="false">(PI()*B4706 - SIN(PI() * B4706)) / POWER(PI(), 2)</f>
        <v>1.41560576107585</v>
      </c>
      <c r="G4706" s="0" t="n">
        <f aca="false">G4705+(0.5*(B4706-B4705)*(C4706+C4705))</f>
        <v>0.507826030782099</v>
      </c>
      <c r="H4706" s="0" t="n">
        <f aca="false">H4705+(0.5*(B4706-B4705)*(G4706+G4705))</f>
        <v>1.4156046622266</v>
      </c>
      <c r="I4706" s="0" t="n">
        <f aca="false">(1-COS(PI()*B4706))/PI()</f>
        <v>0.507826448437178</v>
      </c>
      <c r="J4706" s="0" t="n">
        <f aca="false">(PI()*B4706 - SIN(PI() * B4706)) / POWER(PI(), 2)</f>
        <v>1.41560576107585</v>
      </c>
      <c r="K4706" s="0" t="n">
        <f aca="false">K4705+(0.5*(B4706-B4705)*(D4706+D4705))</f>
        <v>0.507826030782099</v>
      </c>
      <c r="L4706" s="0" t="n">
        <f aca="false">L4705+(0.5*(B4706-B4705)*(K4706+K4705))</f>
        <v>1.4156046622266</v>
      </c>
      <c r="M4706" s="0" t="n">
        <f aca="false">SQRT(POWER(F4706, 2) + POWER(J4706, 2))</f>
        <v>2.00196886628695</v>
      </c>
      <c r="N4706" s="0" t="n">
        <f aca="false">SQRT(POWER(H4706, 2) + POWER(L4706, 2))</f>
        <v>2.00196731227944</v>
      </c>
    </row>
    <row collapsed="false" customFormat="false" customHeight="false" hidden="false" ht="14.75" outlineLevel="0" r="4707">
      <c r="A4707" s="0" t="n">
        <v>4704</v>
      </c>
      <c r="B4707" s="0" t="n">
        <v>4.70400000000019</v>
      </c>
      <c r="C4707" s="0" t="n">
        <f aca="false">SIN(B4707*PI())</f>
        <v>0.801566984870521</v>
      </c>
      <c r="D4707" s="0" t="n">
        <f aca="false">SIN(B4707*PI())</f>
        <v>0.801566984870521</v>
      </c>
      <c r="E4707" s="0" t="n">
        <f aca="false">(1-COS(PI()*B4707))/PI()</f>
        <v>0.508628953289703</v>
      </c>
      <c r="F4707" s="0" t="n">
        <f aca="false">(PI()*B4707 - SIN(PI() * B4707)) / POWER(PI(), 2)</f>
        <v>1.41611398893291</v>
      </c>
      <c r="G4707" s="0" t="n">
        <f aca="false">G4706+(0.5*(B4707-B4706)*(C4707+C4706))</f>
        <v>0.50862853497459</v>
      </c>
      <c r="H4707" s="0" t="n">
        <f aca="false">H4706+(0.5*(B4707-B4706)*(G4707+G4706))</f>
        <v>1.41611288950948</v>
      </c>
      <c r="I4707" s="0" t="n">
        <f aca="false">(1-COS(PI()*B4707))/PI()</f>
        <v>0.508628953289703</v>
      </c>
      <c r="J4707" s="0" t="n">
        <f aca="false">(PI()*B4707 - SIN(PI() * B4707)) / POWER(PI(), 2)</f>
        <v>1.41611398893291</v>
      </c>
      <c r="K4707" s="0" t="n">
        <f aca="false">K4706+(0.5*(B4707-B4706)*(D4707+D4706))</f>
        <v>0.50862853497459</v>
      </c>
      <c r="L4707" s="0" t="n">
        <f aca="false">L4706+(0.5*(B4707-B4706)*(K4707+K4706))</f>
        <v>1.41611288950948</v>
      </c>
      <c r="M4707" s="0" t="n">
        <f aca="false">SQRT(POWER(F4707, 2) + POWER(J4707, 2))</f>
        <v>2.00268760901519</v>
      </c>
      <c r="N4707" s="0" t="n">
        <f aca="false">SQRT(POWER(H4707, 2) + POWER(L4707, 2))</f>
        <v>2.00268605419565</v>
      </c>
    </row>
    <row collapsed="false" customFormat="false" customHeight="false" hidden="false" ht="14.75" outlineLevel="0" r="4708">
      <c r="A4708" s="0" t="n">
        <v>4705</v>
      </c>
      <c r="B4708" s="0" t="n">
        <v>4.70500000000019</v>
      </c>
      <c r="C4708" s="0" t="n">
        <f aca="false">SIN(B4708*PI())</f>
        <v>0.799684658486732</v>
      </c>
      <c r="D4708" s="0" t="n">
        <f aca="false">SIN(B4708*PI())</f>
        <v>0.799684658486732</v>
      </c>
      <c r="E4708" s="0" t="n">
        <f aca="false">(1-COS(PI()*B4708))/PI()</f>
        <v>0.509429579769871</v>
      </c>
      <c r="F4708" s="0" t="n">
        <f aca="false">(PI()*B4708 - SIN(PI() * B4708)) / POWER(PI(), 2)</f>
        <v>1.4166230183563</v>
      </c>
      <c r="G4708" s="0" t="n">
        <f aca="false">G4707+(0.5*(B4708-B4707)*(C4708+C4707))</f>
        <v>0.509429160796269</v>
      </c>
      <c r="H4708" s="0" t="n">
        <f aca="false">H4707+(0.5*(B4708-B4707)*(G4708+G4707))</f>
        <v>1.41662191835736</v>
      </c>
      <c r="I4708" s="0" t="n">
        <f aca="false">(1-COS(PI()*B4708))/PI()</f>
        <v>0.509429579769871</v>
      </c>
      <c r="J4708" s="0" t="n">
        <f aca="false">(PI()*B4708 - SIN(PI() * B4708)) / POWER(PI(), 2)</f>
        <v>1.4166230183563</v>
      </c>
      <c r="K4708" s="0" t="n">
        <f aca="false">K4707+(0.5*(B4708-B4707)*(D4708+D4707))</f>
        <v>0.509429160796269</v>
      </c>
      <c r="L4708" s="0" t="n">
        <f aca="false">L4707+(0.5*(B4708-B4707)*(K4708+K4707))</f>
        <v>1.41662191835736</v>
      </c>
      <c r="M4708" s="0" t="n">
        <f aca="false">SQRT(POWER(F4708, 2) + POWER(J4708, 2))</f>
        <v>2.00340748532939</v>
      </c>
      <c r="N4708" s="0" t="n">
        <f aca="false">SQRT(POWER(H4708, 2) + POWER(L4708, 2))</f>
        <v>2.00340592969597</v>
      </c>
    </row>
    <row collapsed="false" customFormat="false" customHeight="false" hidden="false" ht="14.75" outlineLevel="0" r="4709">
      <c r="A4709" s="0" t="n">
        <v>4706</v>
      </c>
      <c r="B4709" s="0" t="n">
        <v>4.70600000000019</v>
      </c>
      <c r="C4709" s="0" t="n">
        <f aca="false">SIN(B4709*PI())</f>
        <v>0.797794439538212</v>
      </c>
      <c r="D4709" s="0" t="n">
        <f aca="false">SIN(B4709*PI())</f>
        <v>0.797794439538212</v>
      </c>
      <c r="E4709" s="0" t="n">
        <f aca="false">(1-COS(PI()*B4709))/PI()</f>
        <v>0.51022831997582</v>
      </c>
      <c r="F4709" s="0" t="n">
        <f aca="false">(PI()*B4709 - SIN(PI() * B4709)) / POWER(PI(), 2)</f>
        <v>1.41713284746369</v>
      </c>
      <c r="G4709" s="0" t="n">
        <f aca="false">G4708+(0.5*(B4709-B4708)*(C4709+C4708))</f>
        <v>0.510227900345281</v>
      </c>
      <c r="H4709" s="0" t="n">
        <f aca="false">H4708+(0.5*(B4709-B4708)*(G4709+G4708))</f>
        <v>1.41713174688793</v>
      </c>
      <c r="I4709" s="0" t="n">
        <f aca="false">(1-COS(PI()*B4709))/PI()</f>
        <v>0.51022831997582</v>
      </c>
      <c r="J4709" s="0" t="n">
        <f aca="false">(PI()*B4709 - SIN(PI() * B4709)) / POWER(PI(), 2)</f>
        <v>1.41713284746369</v>
      </c>
      <c r="K4709" s="0" t="n">
        <f aca="false">K4708+(0.5*(B4709-B4708)*(D4709+D4708))</f>
        <v>0.510227900345281</v>
      </c>
      <c r="L4709" s="0" t="n">
        <f aca="false">L4708+(0.5*(B4709-B4708)*(K4709+K4708))</f>
        <v>1.41713174688793</v>
      </c>
      <c r="M4709" s="0" t="n">
        <f aca="false">SQRT(POWER(F4709, 2) + POWER(J4709, 2))</f>
        <v>2.00412849256756</v>
      </c>
      <c r="N4709" s="0" t="n">
        <f aca="false">SQRT(POWER(H4709, 2) + POWER(L4709, 2))</f>
        <v>2.00412693611839</v>
      </c>
    </row>
    <row collapsed="false" customFormat="false" customHeight="false" hidden="false" ht="14.75" outlineLevel="0" r="4710">
      <c r="A4710" s="0" t="n">
        <v>4707</v>
      </c>
      <c r="B4710" s="0" t="n">
        <v>4.70700000000019</v>
      </c>
      <c r="C4710" s="0" t="n">
        <f aca="false">SIN(B4710*PI())</f>
        <v>0.795896346680655</v>
      </c>
      <c r="D4710" s="0" t="n">
        <f aca="false">SIN(B4710*PI())</f>
        <v>0.795896346680655</v>
      </c>
      <c r="E4710" s="0" t="n">
        <f aca="false">(1-COS(PI()*B4710))/PI()</f>
        <v>0.51102516602431</v>
      </c>
      <c r="F4710" s="0" t="n">
        <f aca="false">(PI()*B4710 - SIN(PI() * B4710)) / POWER(PI(), 2)</f>
        <v>1.41764347436487</v>
      </c>
      <c r="G4710" s="0" t="n">
        <f aca="false">G4709+(0.5*(B4710-B4709)*(C4710+C4709))</f>
        <v>0.511024745738391</v>
      </c>
      <c r="H4710" s="0" t="n">
        <f aca="false">H4709+(0.5*(B4710-B4709)*(G4710+G4709))</f>
        <v>1.41764237321097</v>
      </c>
      <c r="I4710" s="0" t="n">
        <f aca="false">(1-COS(PI()*B4710))/PI()</f>
        <v>0.51102516602431</v>
      </c>
      <c r="J4710" s="0" t="n">
        <f aca="false">(PI()*B4710 - SIN(PI() * B4710)) / POWER(PI(), 2)</f>
        <v>1.41764347436487</v>
      </c>
      <c r="K4710" s="0" t="n">
        <f aca="false">K4709+(0.5*(B4710-B4709)*(D4710+D4709))</f>
        <v>0.511024745738391</v>
      </c>
      <c r="L4710" s="0" t="n">
        <f aca="false">L4709+(0.5*(B4710-B4709)*(K4710+K4709))</f>
        <v>1.41764237321097</v>
      </c>
      <c r="M4710" s="0" t="n">
        <f aca="false">SQRT(POWER(F4710, 2) + POWER(J4710, 2))</f>
        <v>2.00485062805651</v>
      </c>
      <c r="N4710" s="0" t="n">
        <f aca="false">SQRT(POWER(H4710, 2) + POWER(L4710, 2))</f>
        <v>2.00484907078974</v>
      </c>
    </row>
    <row collapsed="false" customFormat="false" customHeight="false" hidden="false" ht="14.75" outlineLevel="0" r="4711">
      <c r="A4711" s="0" t="n">
        <v>4708</v>
      </c>
      <c r="B4711" s="0" t="n">
        <v>4.70800000000019</v>
      </c>
      <c r="C4711" s="0" t="n">
        <f aca="false">SIN(B4711*PI())</f>
        <v>0.793990398647473</v>
      </c>
      <c r="D4711" s="0" t="n">
        <f aca="false">SIN(B4711*PI())</f>
        <v>0.793990398647473</v>
      </c>
      <c r="E4711" s="0" t="n">
        <f aca="false">(1-COS(PI()*B4711))/PI()</f>
        <v>0.511820110050789</v>
      </c>
      <c r="F4711" s="0" t="n">
        <f aca="false">(PI()*B4711 - SIN(PI() * B4711)) / POWER(PI(), 2)</f>
        <v>1.41815489716173</v>
      </c>
      <c r="G4711" s="0" t="n">
        <f aca="false">G4710+(0.5*(B4711-B4710)*(C4711+C4710))</f>
        <v>0.511819689111055</v>
      </c>
      <c r="H4711" s="0" t="n">
        <f aca="false">H4710+(0.5*(B4711-B4710)*(G4711+G4710))</f>
        <v>1.4181537954284</v>
      </c>
      <c r="I4711" s="0" t="n">
        <f aca="false">(1-COS(PI()*B4711))/PI()</f>
        <v>0.511820110050789</v>
      </c>
      <c r="J4711" s="0" t="n">
        <f aca="false">(PI()*B4711 - SIN(PI() * B4711)) / POWER(PI(), 2)</f>
        <v>1.41815489716173</v>
      </c>
      <c r="K4711" s="0" t="n">
        <f aca="false">K4710+(0.5*(B4711-B4710)*(D4711+D4710))</f>
        <v>0.511819689111055</v>
      </c>
      <c r="L4711" s="0" t="n">
        <f aca="false">L4710+(0.5*(B4711-B4710)*(K4711+K4710))</f>
        <v>1.4181537954284</v>
      </c>
      <c r="M4711" s="0" t="n">
        <f aca="false">SQRT(POWER(F4711, 2) + POWER(J4711, 2))</f>
        <v>2.00557388911195</v>
      </c>
      <c r="N4711" s="0" t="n">
        <f aca="false">SQRT(POWER(H4711, 2) + POWER(L4711, 2))</f>
        <v>2.00557233102572</v>
      </c>
    </row>
    <row collapsed="false" customFormat="false" customHeight="false" hidden="false" ht="14.75" outlineLevel="0" r="4712">
      <c r="A4712" s="0" t="n">
        <v>4709</v>
      </c>
      <c r="B4712" s="0" t="n">
        <v>4.70900000000019</v>
      </c>
      <c r="C4712" s="0" t="n">
        <f aca="false">SIN(B4712*PI())</f>
        <v>0.792076614249604</v>
      </c>
      <c r="D4712" s="0" t="n">
        <f aca="false">SIN(B4712*PI())</f>
        <v>0.792076614249604</v>
      </c>
      <c r="E4712" s="0" t="n">
        <f aca="false">(1-COS(PI()*B4712))/PI()</f>
        <v>0.512613144209482</v>
      </c>
      <c r="F4712" s="0" t="n">
        <f aca="false">(PI()*B4712 - SIN(PI() * B4712)) / POWER(PI(), 2)</f>
        <v>1.41866711394835</v>
      </c>
      <c r="G4712" s="0" t="n">
        <f aca="false">G4711+(0.5*(B4712-B4711)*(C4712+C4711))</f>
        <v>0.512612722617503</v>
      </c>
      <c r="H4712" s="0" t="n">
        <f aca="false">H4711+(0.5*(B4712-B4711)*(G4712+G4711))</f>
        <v>1.41866601163426</v>
      </c>
      <c r="I4712" s="0" t="n">
        <f aca="false">(1-COS(PI()*B4712))/PI()</f>
        <v>0.512613144209482</v>
      </c>
      <c r="J4712" s="0" t="n">
        <f aca="false">(PI()*B4712 - SIN(PI() * B4712)) / POWER(PI(), 2)</f>
        <v>1.41866711394835</v>
      </c>
      <c r="K4712" s="0" t="n">
        <f aca="false">K4711+(0.5*(B4712-B4711)*(D4712+D4711))</f>
        <v>0.512612722617503</v>
      </c>
      <c r="L4712" s="0" t="n">
        <f aca="false">L4711+(0.5*(B4712-B4711)*(K4712+K4711))</f>
        <v>1.41866601163426</v>
      </c>
      <c r="M4712" s="0" t="n">
        <f aca="false">SQRT(POWER(F4712, 2) + POWER(J4712, 2))</f>
        <v>2.00629827303845</v>
      </c>
      <c r="N4712" s="0" t="n">
        <f aca="false">SQRT(POWER(H4712, 2) + POWER(L4712, 2))</f>
        <v>2.00629671413092</v>
      </c>
    </row>
    <row collapsed="false" customFormat="false" customHeight="false" hidden="false" ht="14.75" outlineLevel="0" r="4713">
      <c r="A4713" s="0" t="n">
        <v>4710</v>
      </c>
      <c r="B4713" s="0" t="n">
        <v>4.71000000000019</v>
      </c>
      <c r="C4713" s="0" t="n">
        <f aca="false">SIN(B4713*PI())</f>
        <v>0.790155012375325</v>
      </c>
      <c r="D4713" s="0" t="n">
        <f aca="false">SIN(B4713*PI())</f>
        <v>0.790155012375325</v>
      </c>
      <c r="E4713" s="0" t="n">
        <f aca="false">(1-COS(PI()*B4713))/PI()</f>
        <v>0.513404260673462</v>
      </c>
      <c r="F4713" s="0" t="n">
        <f aca="false">(PI()*B4713 - SIN(PI() * B4713)) / POWER(PI(), 2)</f>
        <v>1.41918012281092</v>
      </c>
      <c r="G4713" s="0" t="n">
        <f aca="false">G4712+(0.5*(B4713-B4712)*(C4713+C4712))</f>
        <v>0.513403838430816</v>
      </c>
      <c r="H4713" s="0" t="n">
        <f aca="false">H4712+(0.5*(B4713-B4712)*(G4713+G4712))</f>
        <v>1.41917901991479</v>
      </c>
      <c r="I4713" s="0" t="n">
        <f aca="false">(1-COS(PI()*B4713))/PI()</f>
        <v>0.513404260673462</v>
      </c>
      <c r="J4713" s="0" t="n">
        <f aca="false">(PI()*B4713 - SIN(PI() * B4713)) / POWER(PI(), 2)</f>
        <v>1.41918012281092</v>
      </c>
      <c r="K4713" s="0" t="n">
        <f aca="false">K4712+(0.5*(B4713-B4712)*(D4713+D4712))</f>
        <v>0.513403838430816</v>
      </c>
      <c r="L4713" s="0" t="n">
        <f aca="false">L4712+(0.5*(B4713-B4712)*(K4713+K4712))</f>
        <v>1.41917901991479</v>
      </c>
      <c r="M4713" s="0" t="n">
        <f aca="false">SQRT(POWER(F4713, 2) + POWER(J4713, 2))</f>
        <v>2.00702377712952</v>
      </c>
      <c r="N4713" s="0" t="n">
        <f aca="false">SQRT(POWER(H4713, 2) + POWER(L4713, 2))</f>
        <v>2.00702221739885</v>
      </c>
    </row>
    <row collapsed="false" customFormat="false" customHeight="false" hidden="false" ht="14.75" outlineLevel="0" r="4714">
      <c r="A4714" s="0" t="n">
        <v>4711</v>
      </c>
      <c r="B4714" s="0" t="n">
        <v>4.71100000000019</v>
      </c>
      <c r="C4714" s="0" t="n">
        <f aca="false">SIN(B4714*PI())</f>
        <v>0.788225611990072</v>
      </c>
      <c r="D4714" s="0" t="n">
        <f aca="false">SIN(B4714*PI())</f>
        <v>0.788225611990072</v>
      </c>
      <c r="E4714" s="0" t="n">
        <f aca="false">(1-COS(PI()*B4714))/PI()</f>
        <v>0.514193451634729</v>
      </c>
      <c r="F4714" s="0" t="n">
        <f aca="false">(PI()*B4714 - SIN(PI() * B4714)) / POWER(PI(), 2)</f>
        <v>1.41969392182786</v>
      </c>
      <c r="G4714" s="0" t="n">
        <f aca="false">G4713+(0.5*(B4714-B4713)*(C4714+C4713))</f>
        <v>0.514193028742999</v>
      </c>
      <c r="H4714" s="0" t="n">
        <f aca="false">H4713+(0.5*(B4714-B4713)*(G4714+G4713))</f>
        <v>1.41969281834837</v>
      </c>
      <c r="I4714" s="0" t="n">
        <f aca="false">(1-COS(PI()*B4714))/PI()</f>
        <v>0.514193451634729</v>
      </c>
      <c r="J4714" s="0" t="n">
        <f aca="false">(PI()*B4714 - SIN(PI() * B4714)) / POWER(PI(), 2)</f>
        <v>1.41969392182786</v>
      </c>
      <c r="K4714" s="0" t="n">
        <f aca="false">K4713+(0.5*(B4714-B4713)*(D4714+D4713))</f>
        <v>0.514193028742999</v>
      </c>
      <c r="L4714" s="0" t="n">
        <f aca="false">L4713+(0.5*(B4714-B4713)*(K4714+K4713))</f>
        <v>1.41969281834837</v>
      </c>
      <c r="M4714" s="0" t="n">
        <f aca="false">SQRT(POWER(F4714, 2) + POWER(J4714, 2))</f>
        <v>2.00775039866761</v>
      </c>
      <c r="N4714" s="0" t="n">
        <f aca="false">SQRT(POWER(H4714, 2) + POWER(L4714, 2))</f>
        <v>2.00774883811195</v>
      </c>
    </row>
    <row collapsed="false" customFormat="false" customHeight="false" hidden="false" ht="14.75" outlineLevel="0" r="4715">
      <c r="A4715" s="0" t="n">
        <v>4712</v>
      </c>
      <c r="B4715" s="0" t="n">
        <v>4.71200000000019</v>
      </c>
      <c r="C4715" s="0" t="n">
        <f aca="false">SIN(B4715*PI())</f>
        <v>0.786288432136251</v>
      </c>
      <c r="D4715" s="0" t="n">
        <f aca="false">SIN(B4715*PI())</f>
        <v>0.786288432136251</v>
      </c>
      <c r="E4715" s="0" t="n">
        <f aca="false">(1-COS(PI()*B4715))/PI()</f>
        <v>0.514980709304285</v>
      </c>
      <c r="F4715" s="0" t="n">
        <f aca="false">(PI()*B4715 - SIN(PI() * B4715)) / POWER(PI(), 2)</f>
        <v>1.42020850906976</v>
      </c>
      <c r="G4715" s="0" t="n">
        <f aca="false">G4714+(0.5*(B4715-B4714)*(C4715+C4714))</f>
        <v>0.514980285765062</v>
      </c>
      <c r="H4715" s="0" t="n">
        <f aca="false">H4714+(0.5*(B4715-B4714)*(G4715+G4714))</f>
        <v>1.42020740500563</v>
      </c>
      <c r="I4715" s="0" t="n">
        <f aca="false">(1-COS(PI()*B4715))/PI()</f>
        <v>0.514980709304285</v>
      </c>
      <c r="J4715" s="0" t="n">
        <f aca="false">(PI()*B4715 - SIN(PI() * B4715)) / POWER(PI(), 2)</f>
        <v>1.42020850906976</v>
      </c>
      <c r="K4715" s="0" t="n">
        <f aca="false">K4714+(0.5*(B4715-B4714)*(D4715+D4714))</f>
        <v>0.514980285765062</v>
      </c>
      <c r="L4715" s="0" t="n">
        <f aca="false">L4714+(0.5*(B4715-B4714)*(K4715+K4714))</f>
        <v>1.42020740500563</v>
      </c>
      <c r="M4715" s="0" t="n">
        <f aca="false">SQRT(POWER(F4715, 2) + POWER(J4715, 2))</f>
        <v>2.00847813492413</v>
      </c>
      <c r="N4715" s="0" t="n">
        <f aca="false">SQRT(POWER(H4715, 2) + POWER(L4715, 2))</f>
        <v>2.00847657354166</v>
      </c>
    </row>
    <row collapsed="false" customFormat="false" customHeight="false" hidden="false" ht="14.75" outlineLevel="0" r="4716">
      <c r="A4716" s="0" t="n">
        <v>4713</v>
      </c>
      <c r="B4716" s="0" t="n">
        <v>4.71300000000019</v>
      </c>
      <c r="C4716" s="0" t="n">
        <f aca="false">SIN(B4716*PI())</f>
        <v>0.78434349193304</v>
      </c>
      <c r="D4716" s="0" t="n">
        <f aca="false">SIN(B4716*PI())</f>
        <v>0.78434349193304</v>
      </c>
      <c r="E4716" s="0" t="n">
        <f aca="false">(1-COS(PI()*B4716))/PI()</f>
        <v>0.515766025912217</v>
      </c>
      <c r="F4716" s="0" t="n">
        <f aca="false">(PI()*B4716 - SIN(PI() * B4716)) / POWER(PI(), 2)</f>
        <v>1.42072388259945</v>
      </c>
      <c r="G4716" s="0" t="n">
        <f aca="false">G4715+(0.5*(B4716-B4715)*(C4716+C4715))</f>
        <v>0.515765601727096</v>
      </c>
      <c r="H4716" s="0" t="n">
        <f aca="false">H4715+(0.5*(B4716-B4715)*(G4716+G4715))</f>
        <v>1.42072277794937</v>
      </c>
      <c r="I4716" s="0" t="n">
        <f aca="false">(1-COS(PI()*B4716))/PI()</f>
        <v>0.515766025912217</v>
      </c>
      <c r="J4716" s="0" t="n">
        <f aca="false">(PI()*B4716 - SIN(PI() * B4716)) / POWER(PI(), 2)</f>
        <v>1.42072388259945</v>
      </c>
      <c r="K4716" s="0" t="n">
        <f aca="false">K4715+(0.5*(B4716-B4715)*(D4716+D4715))</f>
        <v>0.515765601727096</v>
      </c>
      <c r="L4716" s="0" t="n">
        <f aca="false">L4715+(0.5*(B4716-B4715)*(K4716+K4715))</f>
        <v>1.42072277794937</v>
      </c>
      <c r="M4716" s="0" t="n">
        <f aca="false">SQRT(POWER(F4716, 2) + POWER(J4716, 2))</f>
        <v>2.0092069831595</v>
      </c>
      <c r="N4716" s="0" t="n">
        <f aca="false">SQRT(POWER(H4716, 2) + POWER(L4716, 2))</f>
        <v>2.00920542094838</v>
      </c>
    </row>
    <row collapsed="false" customFormat="false" customHeight="false" hidden="false" ht="14.75" outlineLevel="0" r="4717">
      <c r="A4717" s="0" t="n">
        <v>4714</v>
      </c>
      <c r="B4717" s="0" t="n">
        <v>4.71400000000019</v>
      </c>
      <c r="C4717" s="0" t="n">
        <f aca="false">SIN(B4717*PI())</f>
        <v>0.782390810576217</v>
      </c>
      <c r="D4717" s="0" t="n">
        <f aca="false">SIN(B4717*PI())</f>
        <v>0.782390810576217</v>
      </c>
      <c r="E4717" s="0" t="n">
        <f aca="false">(1-COS(PI()*B4717))/PI()</f>
        <v>0.516549393707766</v>
      </c>
      <c r="F4717" s="0" t="n">
        <f aca="false">(PI()*B4717 - SIN(PI() * B4717)) / POWER(PI(), 2)</f>
        <v>1.42124004047198</v>
      </c>
      <c r="G4717" s="0" t="n">
        <f aca="false">G4716+(0.5*(B4717-B4716)*(C4717+C4716))</f>
        <v>0.516548968878351</v>
      </c>
      <c r="H4717" s="0" t="n">
        <f aca="false">H4716+(0.5*(B4717-B4716)*(G4717+G4716))</f>
        <v>1.42123893523468</v>
      </c>
      <c r="I4717" s="0" t="n">
        <f aca="false">(1-COS(PI()*B4717))/PI()</f>
        <v>0.516549393707766</v>
      </c>
      <c r="J4717" s="0" t="n">
        <f aca="false">(PI()*B4717 - SIN(PI() * B4717)) / POWER(PI(), 2)</f>
        <v>1.42124004047198</v>
      </c>
      <c r="K4717" s="0" t="n">
        <f aca="false">K4716+(0.5*(B4717-B4716)*(D4717+D4716))</f>
        <v>0.516548968878351</v>
      </c>
      <c r="L4717" s="0" t="n">
        <f aca="false">L4716+(0.5*(B4717-B4716)*(K4717+K4716))</f>
        <v>1.42123893523468</v>
      </c>
      <c r="M4717" s="0" t="n">
        <f aca="false">SQRT(POWER(F4717, 2) + POWER(J4717, 2))</f>
        <v>2.00993694062316</v>
      </c>
      <c r="N4717" s="0" t="n">
        <f aca="false">SQRT(POWER(H4717, 2) + POWER(L4717, 2))</f>
        <v>2.00993537758158</v>
      </c>
    </row>
    <row collapsed="false" customFormat="false" customHeight="false" hidden="false" ht="14.75" outlineLevel="0" r="4718">
      <c r="A4718" s="0" t="n">
        <v>4715</v>
      </c>
      <c r="B4718" s="0" t="n">
        <v>4.71500000000019</v>
      </c>
      <c r="C4718" s="0" t="n">
        <f aca="false">SIN(B4718*PI())</f>
        <v>0.780430407337957</v>
      </c>
      <c r="D4718" s="0" t="n">
        <f aca="false">SIN(B4718*PI())</f>
        <v>0.780430407337957</v>
      </c>
      <c r="E4718" s="0" t="n">
        <f aca="false">(1-COS(PI()*B4718))/PI()</f>
        <v>0.517330804959408</v>
      </c>
      <c r="F4718" s="0" t="n">
        <f aca="false">(PI()*B4718 - SIN(PI() * B4718)) / POWER(PI(), 2)</f>
        <v>1.42175698073468</v>
      </c>
      <c r="G4718" s="0" t="n">
        <f aca="false">G4717+(0.5*(B4718-B4717)*(C4718+C4717))</f>
        <v>0.517330379487308</v>
      </c>
      <c r="H4718" s="0" t="n">
        <f aca="false">H4717+(0.5*(B4718-B4717)*(G4718+G4717))</f>
        <v>1.42175587490886</v>
      </c>
      <c r="I4718" s="0" t="n">
        <f aca="false">(1-COS(PI()*B4718))/PI()</f>
        <v>0.517330804959408</v>
      </c>
      <c r="J4718" s="0" t="n">
        <f aca="false">(PI()*B4718 - SIN(PI() * B4718)) / POWER(PI(), 2)</f>
        <v>1.42175698073468</v>
      </c>
      <c r="K4718" s="0" t="n">
        <f aca="false">K4717+(0.5*(B4718-B4717)*(D4718+D4717))</f>
        <v>0.517330379487308</v>
      </c>
      <c r="L4718" s="0" t="n">
        <f aca="false">L4717+(0.5*(B4718-B4717)*(K4718+K4717))</f>
        <v>1.42175587490886</v>
      </c>
      <c r="M4718" s="0" t="n">
        <f aca="false">SQRT(POWER(F4718, 2) + POWER(J4718, 2))</f>
        <v>2.01066800455361</v>
      </c>
      <c r="N4718" s="0" t="n">
        <f aca="false">SQRT(POWER(H4718, 2) + POWER(L4718, 2))</f>
        <v>2.01066644067974</v>
      </c>
    </row>
    <row collapsed="false" customFormat="false" customHeight="false" hidden="false" ht="14.75" outlineLevel="0" r="4719">
      <c r="A4719" s="0" t="n">
        <v>4716</v>
      </c>
      <c r="B4719" s="0" t="n">
        <v>4.71600000000019</v>
      </c>
      <c r="C4719" s="0" t="n">
        <f aca="false">SIN(B4719*PI())</f>
        <v>0.778462301566649</v>
      </c>
      <c r="D4719" s="0" t="n">
        <f aca="false">SIN(B4719*PI())</f>
        <v>0.778462301566649</v>
      </c>
      <c r="E4719" s="0" t="n">
        <f aca="false">(1-COS(PI()*B4719))/PI()</f>
        <v>0.51811025195493</v>
      </c>
      <c r="F4719" s="0" t="n">
        <f aca="false">(PI()*B4719 - SIN(PI() * B4719)) / POWER(PI(), 2)</f>
        <v>1.42227470142715</v>
      </c>
      <c r="G4719" s="0" t="n">
        <f aca="false">G4718+(0.5*(B4719-B4718)*(C4719+C4718))</f>
        <v>0.51810982584176</v>
      </c>
      <c r="H4719" s="0" t="n">
        <f aca="false">H4718+(0.5*(B4719-B4718)*(G4719+G4718))</f>
        <v>1.42227359501152</v>
      </c>
      <c r="I4719" s="0" t="n">
        <f aca="false">(1-COS(PI()*B4719))/PI()</f>
        <v>0.51811025195493</v>
      </c>
      <c r="J4719" s="0" t="n">
        <f aca="false">(PI()*B4719 - SIN(PI() * B4719)) / POWER(PI(), 2)</f>
        <v>1.42227470142715</v>
      </c>
      <c r="K4719" s="0" t="n">
        <f aca="false">K4718+(0.5*(B4719-B4718)*(D4719+D4718))</f>
        <v>0.51810982584176</v>
      </c>
      <c r="L4719" s="0" t="n">
        <f aca="false">L4718+(0.5*(B4719-B4718)*(K4719+K4718))</f>
        <v>1.42227359501152</v>
      </c>
      <c r="M4719" s="0" t="n">
        <f aca="false">SQRT(POWER(F4719, 2) + POWER(J4719, 2))</f>
        <v>2.01140017217841</v>
      </c>
      <c r="N4719" s="0" t="n">
        <f aca="false">SQRT(POWER(H4719, 2) + POWER(L4719, 2))</f>
        <v>2.01139860747044</v>
      </c>
    </row>
    <row collapsed="false" customFormat="false" customHeight="false" hidden="false" ht="14.75" outlineLevel="0" r="4720">
      <c r="A4720" s="0" t="n">
        <v>4717</v>
      </c>
      <c r="B4720" s="0" t="n">
        <v>4.71700000000019</v>
      </c>
      <c r="C4720" s="0" t="n">
        <f aca="false">SIN(B4720*PI())</f>
        <v>0.776486512686704</v>
      </c>
      <c r="D4720" s="0" t="n">
        <f aca="false">SIN(B4720*PI())</f>
        <v>0.776486512686704</v>
      </c>
      <c r="E4720" s="0" t="n">
        <f aca="false">(1-COS(PI()*B4720))/PI()</f>
        <v>0.518887727001504</v>
      </c>
      <c r="F4720" s="0" t="n">
        <f aca="false">(PI()*B4720 - SIN(PI() * B4720)) / POWER(PI(), 2)</f>
        <v>1.42279320058127</v>
      </c>
      <c r="G4720" s="0" t="n">
        <f aca="false">G4719+(0.5*(B4720-B4719)*(C4720+C4719))</f>
        <v>0.518887300248887</v>
      </c>
      <c r="H4720" s="0" t="n">
        <f aca="false">H4719+(0.5*(B4720-B4719)*(G4720+G4719))</f>
        <v>1.42279209357457</v>
      </c>
      <c r="I4720" s="0" t="n">
        <f aca="false">(1-COS(PI()*B4720))/PI()</f>
        <v>0.518887727001504</v>
      </c>
      <c r="J4720" s="0" t="n">
        <f aca="false">(PI()*B4720 - SIN(PI() * B4720)) / POWER(PI(), 2)</f>
        <v>1.42279320058127</v>
      </c>
      <c r="K4720" s="0" t="n">
        <f aca="false">K4719+(0.5*(B4720-B4719)*(D4720+D4719))</f>
        <v>0.518887300248887</v>
      </c>
      <c r="L4720" s="0" t="n">
        <f aca="false">L4719+(0.5*(B4720-B4719)*(K4720+K4719))</f>
        <v>1.42279209357457</v>
      </c>
      <c r="M4720" s="0" t="n">
        <f aca="false">SQRT(POWER(F4720, 2) + POWER(J4720, 2))</f>
        <v>2.01213344071426</v>
      </c>
      <c r="N4720" s="0" t="n">
        <f aca="false">SQRT(POWER(H4720, 2) + POWER(L4720, 2))</f>
        <v>2.01213187517037</v>
      </c>
    </row>
    <row collapsed="false" customFormat="false" customHeight="false" hidden="false" ht="14.75" outlineLevel="0" r="4721">
      <c r="A4721" s="0" t="n">
        <v>4718</v>
      </c>
      <c r="B4721" s="0" t="n">
        <v>4.71800000000019</v>
      </c>
      <c r="C4721" s="0" t="n">
        <f aca="false">SIN(B4721*PI())</f>
        <v>0.774503060198357</v>
      </c>
      <c r="D4721" s="0" t="n">
        <f aca="false">SIN(B4721*PI())</f>
        <v>0.774503060198357</v>
      </c>
      <c r="E4721" s="0" t="n">
        <f aca="false">(1-COS(PI()*B4721))/PI()</f>
        <v>0.519663222425766</v>
      </c>
      <c r="F4721" s="0" t="n">
        <f aca="false">(PI()*B4721 - SIN(PI() * B4721)) / POWER(PI(), 2)</f>
        <v>1.42331247622127</v>
      </c>
      <c r="G4721" s="0" t="n">
        <f aca="false">G4720+(0.5*(B4721-B4720)*(C4721+C4720))</f>
        <v>0.51966279503533</v>
      </c>
      <c r="H4721" s="0" t="n">
        <f aca="false">H4720+(0.5*(B4721-B4720)*(G4721+G4720))</f>
        <v>1.42331136862221</v>
      </c>
      <c r="I4721" s="0" t="n">
        <f aca="false">(1-COS(PI()*B4721))/PI()</f>
        <v>0.519663222425766</v>
      </c>
      <c r="J4721" s="0" t="n">
        <f aca="false">(PI()*B4721 - SIN(PI() * B4721)) / POWER(PI(), 2)</f>
        <v>1.42331247622127</v>
      </c>
      <c r="K4721" s="0" t="n">
        <f aca="false">K4720+(0.5*(B4721-B4720)*(D4721+D4720))</f>
        <v>0.51966279503533</v>
      </c>
      <c r="L4721" s="0" t="n">
        <f aca="false">L4720+(0.5*(B4721-B4720)*(K4721+K4720))</f>
        <v>1.42331136862221</v>
      </c>
      <c r="M4721" s="0" t="n">
        <f aca="false">SQRT(POWER(F4721, 2) + POWER(J4721, 2))</f>
        <v>2.01286780736696</v>
      </c>
      <c r="N4721" s="0" t="n">
        <f aca="false">SQRT(POWER(H4721, 2) + POWER(L4721, 2))</f>
        <v>2.01286624098534</v>
      </c>
    </row>
    <row collapsed="false" customFormat="false" customHeight="false" hidden="false" ht="14.75" outlineLevel="0" r="4722">
      <c r="A4722" s="0" t="n">
        <v>4719</v>
      </c>
      <c r="B4722" s="0" t="n">
        <v>4.71900000000019</v>
      </c>
      <c r="C4722" s="0" t="n">
        <f aca="false">SIN(B4722*PI())</f>
        <v>0.772511963677485</v>
      </c>
      <c r="D4722" s="0" t="n">
        <f aca="false">SIN(B4722*PI())</f>
        <v>0.772511963677485</v>
      </c>
      <c r="E4722" s="0" t="n">
        <f aca="false">(1-COS(PI()*B4722))/PI()</f>
        <v>0.52043673057389</v>
      </c>
      <c r="F4722" s="0" t="n">
        <f aca="false">(PI()*B4722 - SIN(PI() * B4722)) / POWER(PI(), 2)</f>
        <v>1.4238325263637</v>
      </c>
      <c r="G4722" s="0" t="n">
        <f aca="false">G4721+(0.5*(B4722-B4721)*(C4722+C4721))</f>
        <v>0.520436302547268</v>
      </c>
      <c r="H4722" s="0" t="n">
        <f aca="false">H4721+(0.5*(B4722-B4721)*(G4722+G4721))</f>
        <v>1.423831418171</v>
      </c>
      <c r="I4722" s="0" t="n">
        <f aca="false">(1-COS(PI()*B4722))/PI()</f>
        <v>0.52043673057389</v>
      </c>
      <c r="J4722" s="0" t="n">
        <f aca="false">(PI()*B4722 - SIN(PI() * B4722)) / POWER(PI(), 2)</f>
        <v>1.4238325263637</v>
      </c>
      <c r="K4722" s="0" t="n">
        <f aca="false">K4721+(0.5*(B4722-B4721)*(D4722+D4721))</f>
        <v>0.520436302547268</v>
      </c>
      <c r="L4722" s="0" t="n">
        <f aca="false">L4721+(0.5*(B4722-B4721)*(K4722+K4721))</f>
        <v>1.423831418171</v>
      </c>
      <c r="M4722" s="0" t="n">
        <f aca="false">SQRT(POWER(F4722, 2) + POWER(J4722, 2))</f>
        <v>2.01360326933149</v>
      </c>
      <c r="N4722" s="0" t="n">
        <f aca="false">SQRT(POWER(H4722, 2) + POWER(L4722, 2))</f>
        <v>2.01360170211035</v>
      </c>
    </row>
    <row collapsed="false" customFormat="false" customHeight="false" hidden="false" ht="14.75" outlineLevel="0" r="4723">
      <c r="A4723" s="0" t="n">
        <v>4720</v>
      </c>
      <c r="B4723" s="0" t="n">
        <v>4.72000000000019</v>
      </c>
      <c r="C4723" s="0" t="n">
        <f aca="false">SIN(B4723*PI())</f>
        <v>0.770513242775409</v>
      </c>
      <c r="D4723" s="0" t="n">
        <f aca="false">SIN(B4723*PI())</f>
        <v>0.770513242775409</v>
      </c>
      <c r="E4723" s="0" t="n">
        <f aca="false">(1-COS(PI()*B4723))/PI()</f>
        <v>0.52120824381166</v>
      </c>
      <c r="F4723" s="0" t="n">
        <f aca="false">(PI()*B4723 - SIN(PI() * B4723)) / POWER(PI(), 2)</f>
        <v>1.42435334901745</v>
      </c>
      <c r="G4723" s="0" t="n">
        <f aca="false">G4722+(0.5*(B4723-B4722)*(C4723+C4722))</f>
        <v>0.521207815150494</v>
      </c>
      <c r="H4723" s="0" t="n">
        <f aca="false">H4722+(0.5*(B4723-B4722)*(G4723+G4722))</f>
        <v>1.42435224022985</v>
      </c>
      <c r="I4723" s="0" t="n">
        <f aca="false">(1-COS(PI()*B4723))/PI()</f>
        <v>0.52120824381166</v>
      </c>
      <c r="J4723" s="0" t="n">
        <f aca="false">(PI()*B4723 - SIN(PI() * B4723)) / POWER(PI(), 2)</f>
        <v>1.42435334901745</v>
      </c>
      <c r="K4723" s="0" t="n">
        <f aca="false">K4722+(0.5*(B4723-B4722)*(D4723+D4722))</f>
        <v>0.521207815150494</v>
      </c>
      <c r="L4723" s="0" t="n">
        <f aca="false">L4722+(0.5*(B4723-B4722)*(K4723+K4722))</f>
        <v>1.42435224022985</v>
      </c>
      <c r="M4723" s="0" t="n">
        <f aca="false">SQRT(POWER(F4723, 2) + POWER(J4723, 2))</f>
        <v>2.01433982379202</v>
      </c>
      <c r="N4723" s="0" t="n">
        <f aca="false">SQRT(POWER(H4723, 2) + POWER(L4723, 2))</f>
        <v>2.01433825572956</v>
      </c>
    </row>
    <row collapsed="false" customFormat="false" customHeight="false" hidden="false" ht="14.75" outlineLevel="0" r="4724">
      <c r="A4724" s="0" t="n">
        <v>4721</v>
      </c>
      <c r="B4724" s="0" t="n">
        <v>4.72100000000019</v>
      </c>
      <c r="C4724" s="0" t="n">
        <f aca="false">SIN(B4724*PI())</f>
        <v>0.768506917218694</v>
      </c>
      <c r="D4724" s="0" t="n">
        <f aca="false">SIN(B4724*PI())</f>
        <v>0.768506917218694</v>
      </c>
      <c r="E4724" s="0" t="n">
        <f aca="false">(1-COS(PI()*B4724))/PI()</f>
        <v>0.521977754524555</v>
      </c>
      <c r="F4724" s="0" t="n">
        <f aca="false">(PI()*B4724 - SIN(PI() * B4724)) / POWER(PI(), 2)</f>
        <v>1.42487494218381</v>
      </c>
      <c r="G4724" s="0" t="n">
        <f aca="false">G4723+(0.5*(B4724-B4723)*(C4724+C4723))</f>
        <v>0.521977325230491</v>
      </c>
      <c r="H4724" s="0" t="n">
        <f aca="false">H4723+(0.5*(B4724-B4723)*(G4724+G4723))</f>
        <v>1.42487383280004</v>
      </c>
      <c r="I4724" s="0" t="n">
        <f aca="false">(1-COS(PI()*B4724))/PI()</f>
        <v>0.521977754524555</v>
      </c>
      <c r="J4724" s="0" t="n">
        <f aca="false">(PI()*B4724 - SIN(PI() * B4724)) / POWER(PI(), 2)</f>
        <v>1.42487494218381</v>
      </c>
      <c r="K4724" s="0" t="n">
        <f aca="false">K4723+(0.5*(B4724-B4723)*(D4724+D4723))</f>
        <v>0.521977325230491</v>
      </c>
      <c r="L4724" s="0" t="n">
        <f aca="false">L4723+(0.5*(B4724-B4723)*(K4724+K4723))</f>
        <v>1.42487383280004</v>
      </c>
      <c r="M4724" s="0" t="n">
        <f aca="false">SQRT(POWER(F4724, 2) + POWER(J4724, 2))</f>
        <v>2.01507746792193</v>
      </c>
      <c r="N4724" s="0" t="n">
        <f aca="false">SQRT(POWER(H4724, 2) + POWER(L4724, 2))</f>
        <v>2.01507589901635</v>
      </c>
    </row>
    <row collapsed="false" customFormat="false" customHeight="false" hidden="false" ht="14.75" outlineLevel="0" r="4725">
      <c r="A4725" s="0" t="n">
        <v>4722</v>
      </c>
      <c r="B4725" s="0" t="n">
        <v>4.72200000000019</v>
      </c>
      <c r="C4725" s="0" t="n">
        <f aca="false">SIN(B4725*PI())</f>
        <v>0.766493006808967</v>
      </c>
      <c r="D4725" s="0" t="n">
        <f aca="false">SIN(B4725*PI())</f>
        <v>0.766493006808967</v>
      </c>
      <c r="E4725" s="0" t="n">
        <f aca="false">(1-COS(PI()*B4725))/PI()</f>
        <v>0.522745255117812</v>
      </c>
      <c r="F4725" s="0" t="n">
        <f aca="false">(PI()*B4725 - SIN(PI() * B4725)) / POWER(PI(), 2)</f>
        <v>1.42539730385646</v>
      </c>
      <c r="G4725" s="0" t="n">
        <f aca="false">G4724+(0.5*(B4725-B4724)*(C4725+C4724))</f>
        <v>0.522744825192504</v>
      </c>
      <c r="H4725" s="0" t="n">
        <f aca="false">H4724+(0.5*(B4725-B4724)*(G4725+G4724))</f>
        <v>1.42539619387525</v>
      </c>
      <c r="I4725" s="0" t="n">
        <f aca="false">(1-COS(PI()*B4725))/PI()</f>
        <v>0.522745255117812</v>
      </c>
      <c r="J4725" s="0" t="n">
        <f aca="false">(PI()*B4725 - SIN(PI() * B4725)) / POWER(PI(), 2)</f>
        <v>1.42539730385646</v>
      </c>
      <c r="K4725" s="0" t="n">
        <f aca="false">K4724+(0.5*(B4725-B4724)*(D4725+D4724))</f>
        <v>0.522744825192504</v>
      </c>
      <c r="L4725" s="0" t="n">
        <f aca="false">L4724+(0.5*(B4725-B4724)*(K4725+K4724))</f>
        <v>1.42539619387525</v>
      </c>
      <c r="M4725" s="0" t="n">
        <f aca="false">SQRT(POWER(F4725, 2) + POWER(J4725, 2))</f>
        <v>2.01581619888385</v>
      </c>
      <c r="N4725" s="0" t="n">
        <f aca="false">SQRT(POWER(H4725, 2) + POWER(L4725, 2))</f>
        <v>2.01581462913337</v>
      </c>
    </row>
    <row collapsed="false" customFormat="false" customHeight="false" hidden="false" ht="14.75" outlineLevel="0" r="4726">
      <c r="A4726" s="0" t="n">
        <v>4723</v>
      </c>
      <c r="B4726" s="0" t="n">
        <v>4.72300000000019</v>
      </c>
      <c r="C4726" s="0" t="n">
        <f aca="false">SIN(B4726*PI())</f>
        <v>0.764471531422708</v>
      </c>
      <c r="D4726" s="0" t="n">
        <f aca="false">SIN(B4726*PI())</f>
        <v>0.764471531422708</v>
      </c>
      <c r="E4726" s="0" t="n">
        <f aca="false">(1-COS(PI()*B4726))/PI()</f>
        <v>0.523510738016512</v>
      </c>
      <c r="F4726" s="0" t="n">
        <f aca="false">(PI()*B4726 - SIN(PI() * B4726)) / POWER(PI(), 2)</f>
        <v>1.42592043202148</v>
      </c>
      <c r="G4726" s="0" t="n">
        <f aca="false">G4725+(0.5*(B4726-B4725)*(C4726+C4725))</f>
        <v>0.523510307461621</v>
      </c>
      <c r="H4726" s="0" t="n">
        <f aca="false">H4725+(0.5*(B4726-B4725)*(G4726+G4725))</f>
        <v>1.42591932144158</v>
      </c>
      <c r="I4726" s="0" t="n">
        <f aca="false">(1-COS(PI()*B4726))/PI()</f>
        <v>0.523510738016512</v>
      </c>
      <c r="J4726" s="0" t="n">
        <f aca="false">(PI()*B4726 - SIN(PI() * B4726)) / POWER(PI(), 2)</f>
        <v>1.42592043202148</v>
      </c>
      <c r="K4726" s="0" t="n">
        <f aca="false">K4725+(0.5*(B4726-B4725)*(D4726+D4725))</f>
        <v>0.523510307461621</v>
      </c>
      <c r="L4726" s="0" t="n">
        <f aca="false">L4725+(0.5*(B4726-B4725)*(K4726+K4725))</f>
        <v>1.42591932144158</v>
      </c>
      <c r="M4726" s="0" t="n">
        <f aca="false">SQRT(POWER(F4726, 2) + POWER(J4726, 2))</f>
        <v>2.01655601382969</v>
      </c>
      <c r="N4726" s="0" t="n">
        <f aca="false">SQRT(POWER(H4726, 2) + POWER(L4726, 2))</f>
        <v>2.01655444323253</v>
      </c>
    </row>
    <row collapsed="false" customFormat="false" customHeight="false" hidden="false" ht="14.75" outlineLevel="0" r="4727">
      <c r="A4727" s="0" t="n">
        <v>4724</v>
      </c>
      <c r="B4727" s="0" t="n">
        <v>4.7240000000002</v>
      </c>
      <c r="C4727" s="0" t="n">
        <f aca="false">SIN(B4727*PI())</f>
        <v>0.762442511011042</v>
      </c>
      <c r="D4727" s="0" t="n">
        <f aca="false">SIN(B4727*PI())</f>
        <v>0.762442511011042</v>
      </c>
      <c r="E4727" s="0" t="n">
        <f aca="false">(1-COS(PI()*B4727))/PI()</f>
        <v>0.524274195665656</v>
      </c>
      <c r="F4727" s="0" t="n">
        <f aca="false">(PI()*B4727 - SIN(PI() * B4727)) / POWER(PI(), 2)</f>
        <v>1.42644432465742</v>
      </c>
      <c r="G4727" s="0" t="n">
        <f aca="false">G4726+(0.5*(B4727-B4726)*(C4727+C4726))</f>
        <v>0.524273764482845</v>
      </c>
      <c r="H4727" s="0" t="n">
        <f aca="false">H4726+(0.5*(B4727-B4726)*(G4727+G4726))</f>
        <v>1.42644321347756</v>
      </c>
      <c r="I4727" s="0" t="n">
        <f aca="false">(1-COS(PI()*B4727))/PI()</f>
        <v>0.524274195665656</v>
      </c>
      <c r="J4727" s="0" t="n">
        <f aca="false">(PI()*B4727 - SIN(PI() * B4727)) / POWER(PI(), 2)</f>
        <v>1.42644432465742</v>
      </c>
      <c r="K4727" s="0" t="n">
        <f aca="false">K4726+(0.5*(B4727-B4726)*(D4727+D4726))</f>
        <v>0.524273764482845</v>
      </c>
      <c r="L4727" s="0" t="n">
        <f aca="false">L4726+(0.5*(B4727-B4726)*(K4727+K4726))</f>
        <v>1.42644321347756</v>
      </c>
      <c r="M4727" s="0" t="n">
        <f aca="false">SQRT(POWER(F4727, 2) + POWER(J4727, 2))</f>
        <v>2.01729690990065</v>
      </c>
      <c r="N4727" s="0" t="n">
        <f aca="false">SQRT(POWER(H4727, 2) + POWER(L4727, 2))</f>
        <v>2.01729533845502</v>
      </c>
    </row>
    <row collapsed="false" customFormat="false" customHeight="false" hidden="false" ht="14.75" outlineLevel="0" r="4728">
      <c r="A4728" s="0" t="n">
        <v>4725</v>
      </c>
      <c r="B4728" s="0" t="n">
        <v>4.7250000000002</v>
      </c>
      <c r="C4728" s="0" t="n">
        <f aca="false">SIN(B4728*PI())</f>
        <v>0.760405965599623</v>
      </c>
      <c r="D4728" s="0" t="n">
        <f aca="false">SIN(B4728*PI())</f>
        <v>0.760405965599623</v>
      </c>
      <c r="E4728" s="0" t="n">
        <f aca="false">(1-COS(PI()*B4728))/PI()</f>
        <v>0.525035620530209</v>
      </c>
      <c r="F4728" s="0" t="n">
        <f aca="false">(PI()*B4728 - SIN(PI() * B4728)) / POWER(PI(), 2)</f>
        <v>1.42696897973523</v>
      </c>
      <c r="G4728" s="0" t="n">
        <f aca="false">G4727+(0.5*(B4728-B4727)*(C4728+C4727))</f>
        <v>0.525035188721151</v>
      </c>
      <c r="H4728" s="0" t="n">
        <f aca="false">H4727+(0.5*(B4728-B4727)*(G4728+G4727))</f>
        <v>1.42696786795416</v>
      </c>
      <c r="I4728" s="0" t="n">
        <f aca="false">(1-COS(PI()*B4728))/PI()</f>
        <v>0.525035620530209</v>
      </c>
      <c r="J4728" s="0" t="n">
        <f aca="false">(PI()*B4728 - SIN(PI() * B4728)) / POWER(PI(), 2)</f>
        <v>1.42696897973523</v>
      </c>
      <c r="K4728" s="0" t="n">
        <f aca="false">K4727+(0.5*(B4728-B4727)*(D4728+D4727))</f>
        <v>0.525035188721151</v>
      </c>
      <c r="L4728" s="0" t="n">
        <f aca="false">L4727+(0.5*(B4728-B4727)*(K4728+K4727))</f>
        <v>1.42696786795416</v>
      </c>
      <c r="M4728" s="0" t="n">
        <f aca="false">SQRT(POWER(F4728, 2) + POWER(J4728, 2))</f>
        <v>2.01803888422726</v>
      </c>
      <c r="N4728" s="0" t="n">
        <f aca="false">SQRT(POWER(H4728, 2) + POWER(L4728, 2))</f>
        <v>2.01803731193139</v>
      </c>
    </row>
    <row collapsed="false" customFormat="false" customHeight="false" hidden="false" ht="14.75" outlineLevel="0" r="4729">
      <c r="A4729" s="0" t="n">
        <v>4726</v>
      </c>
      <c r="B4729" s="0" t="n">
        <v>4.72600000000019</v>
      </c>
      <c r="C4729" s="0" t="n">
        <f aca="false">SIN(B4729*PI())</f>
        <v>0.758361915288333</v>
      </c>
      <c r="D4729" s="0" t="n">
        <f aca="false">SIN(B4729*PI())</f>
        <v>0.758361915288333</v>
      </c>
      <c r="E4729" s="0" t="n">
        <f aca="false">(1-COS(PI()*B4729))/PI()</f>
        <v>0.525795005095214</v>
      </c>
      <c r="F4729" s="0" t="n">
        <f aca="false">(PI()*B4729 - SIN(PI() * B4729)) / POWER(PI(), 2)</f>
        <v>1.42749439521837</v>
      </c>
      <c r="G4729" s="0" t="n">
        <f aca="false">G4728+(0.5*(B4729-B4728)*(C4729+C4728))</f>
        <v>0.525794572661587</v>
      </c>
      <c r="H4729" s="0" t="n">
        <f aca="false">H4728+(0.5*(B4729-B4728)*(G4729+G4728))</f>
        <v>1.42749328283485</v>
      </c>
      <c r="I4729" s="0" t="n">
        <f aca="false">(1-COS(PI()*B4729))/PI()</f>
        <v>0.525795005095214</v>
      </c>
      <c r="J4729" s="0" t="n">
        <f aca="false">(PI()*B4729 - SIN(PI() * B4729)) / POWER(PI(), 2)</f>
        <v>1.42749439521837</v>
      </c>
      <c r="K4729" s="0" t="n">
        <f aca="false">K4728+(0.5*(B4729-B4728)*(D4729+D4728))</f>
        <v>0.525794572661587</v>
      </c>
      <c r="L4729" s="0" t="n">
        <f aca="false">L4728+(0.5*(B4729-B4728)*(K4729+K4728))</f>
        <v>1.42749328283485</v>
      </c>
      <c r="M4729" s="0" t="n">
        <f aca="false">SQRT(POWER(F4729, 2) + POWER(J4729, 2))</f>
        <v>2.0187819339294</v>
      </c>
      <c r="N4729" s="0" t="n">
        <f aca="false">SQRT(POWER(H4729, 2) + POWER(L4729, 2))</f>
        <v>2.01878036078153</v>
      </c>
    </row>
    <row collapsed="false" customFormat="false" customHeight="false" hidden="false" ht="14.75" outlineLevel="0" r="4730">
      <c r="A4730" s="0" t="n">
        <v>4727</v>
      </c>
      <c r="B4730" s="0" t="n">
        <v>4.7270000000002</v>
      </c>
      <c r="C4730" s="0" t="n">
        <f aca="false">SIN(B4730*PI())</f>
        <v>0.756310380251061</v>
      </c>
      <c r="D4730" s="0" t="n">
        <f aca="false">SIN(B4730*PI())</f>
        <v>0.756310380251061</v>
      </c>
      <c r="E4730" s="0" t="n">
        <f aca="false">(1-COS(PI()*B4730))/PI()</f>
        <v>0.526552341865876</v>
      </c>
      <c r="F4730" s="0" t="n">
        <f aca="false">(PI()*B4730 - SIN(PI() * B4730)) / POWER(PI(), 2)</f>
        <v>1.42802056906282</v>
      </c>
      <c r="G4730" s="0" t="n">
        <f aca="false">G4729+(0.5*(B4730-B4729)*(C4730+C4729))</f>
        <v>0.526551908809364</v>
      </c>
      <c r="H4730" s="0" t="n">
        <f aca="false">H4729+(0.5*(B4730-B4729)*(G4730+G4729))</f>
        <v>1.42801945607559</v>
      </c>
      <c r="I4730" s="0" t="n">
        <f aca="false">(1-COS(PI()*B4730))/PI()</f>
        <v>0.526552341865876</v>
      </c>
      <c r="J4730" s="0" t="n">
        <f aca="false">(PI()*B4730 - SIN(PI() * B4730)) / POWER(PI(), 2)</f>
        <v>1.42802056906282</v>
      </c>
      <c r="K4730" s="0" t="n">
        <f aca="false">K4729+(0.5*(B4730-B4729)*(D4730+D4729))</f>
        <v>0.526551908809364</v>
      </c>
      <c r="L4730" s="0" t="n">
        <f aca="false">L4729+(0.5*(B4730-B4729)*(K4730+K4729))</f>
        <v>1.42801945607559</v>
      </c>
      <c r="M4730" s="0" t="n">
        <f aca="false">SQRT(POWER(F4730, 2) + POWER(J4730, 2))</f>
        <v>2.01952605611638</v>
      </c>
      <c r="N4730" s="0" t="n">
        <f aca="false">SQRT(POWER(H4730, 2) + POWER(L4730, 2))</f>
        <v>2.01952448211475</v>
      </c>
    </row>
    <row collapsed="false" customFormat="false" customHeight="false" hidden="false" ht="14.75" outlineLevel="0" r="4731">
      <c r="A4731" s="0" t="n">
        <v>4728</v>
      </c>
      <c r="B4731" s="0" t="n">
        <v>4.7280000000002</v>
      </c>
      <c r="C4731" s="0" t="n">
        <f aca="false">SIN(B4731*PI())</f>
        <v>0.754251380735693</v>
      </c>
      <c r="D4731" s="0" t="n">
        <f aca="false">SIN(B4731*PI())</f>
        <v>0.754251380735693</v>
      </c>
      <c r="E4731" s="0" t="n">
        <f aca="false">(1-COS(PI()*B4731))/PI()</f>
        <v>0.527307623367563</v>
      </c>
      <c r="F4731" s="0" t="n">
        <f aca="false">(PI()*B4731 - SIN(PI() * B4731)) / POWER(PI(), 2)</f>
        <v>1.42854749921702</v>
      </c>
      <c r="G4731" s="0" t="n">
        <f aca="false">G4730+(0.5*(B4731-B4730)*(C4731+C4730))</f>
        <v>0.527307189689857</v>
      </c>
      <c r="H4731" s="0" t="n">
        <f aca="false">H4730+(0.5*(B4731-B4730)*(G4731+G4730))</f>
        <v>1.42854638562484</v>
      </c>
      <c r="I4731" s="0" t="n">
        <f aca="false">(1-COS(PI()*B4731))/PI()</f>
        <v>0.527307623367563</v>
      </c>
      <c r="J4731" s="0" t="n">
        <f aca="false">(PI()*B4731 - SIN(PI() * B4731)) / POWER(PI(), 2)</f>
        <v>1.42854749921702</v>
      </c>
      <c r="K4731" s="0" t="n">
        <f aca="false">K4730+(0.5*(B4731-B4730)*(D4731+D4730))</f>
        <v>0.527307189689857</v>
      </c>
      <c r="L4731" s="0" t="n">
        <f aca="false">L4730+(0.5*(B4731-B4730)*(K4731+K4730))</f>
        <v>1.42854638562484</v>
      </c>
      <c r="M4731" s="0" t="n">
        <f aca="false">SQRT(POWER(F4731, 2) + POWER(J4731, 2))</f>
        <v>2.02027124788688</v>
      </c>
      <c r="N4731" s="0" t="n">
        <f aca="false">SQRT(POWER(H4731, 2) + POWER(L4731, 2))</f>
        <v>2.02026967302971</v>
      </c>
    </row>
    <row collapsed="false" customFormat="false" customHeight="false" hidden="false" ht="14.75" outlineLevel="0" r="4732">
      <c r="A4732" s="0" t="n">
        <v>4729</v>
      </c>
      <c r="B4732" s="0" t="n">
        <v>4.7290000000002</v>
      </c>
      <c r="C4732" s="0" t="n">
        <f aca="false">SIN(B4732*PI())</f>
        <v>0.752184937063698</v>
      </c>
      <c r="D4732" s="0" t="n">
        <f aca="false">SIN(B4732*PI())</f>
        <v>0.752184937063698</v>
      </c>
      <c r="E4732" s="0" t="n">
        <f aca="false">(1-COS(PI()*B4732))/PI()</f>
        <v>0.528060842145961</v>
      </c>
      <c r="F4732" s="0" t="n">
        <f aca="false">(PI()*B4732 - SIN(PI() * B4732)) / POWER(PI(), 2)</f>
        <v>1.42907518362198</v>
      </c>
      <c r="G4732" s="0" t="n">
        <f aca="false">G4731+(0.5*(B4732-B4731)*(C4732+C4731))</f>
        <v>0.528060407848757</v>
      </c>
      <c r="H4732" s="0" t="n">
        <f aca="false">H4731+(0.5*(B4732-B4731)*(G4732+G4731))</f>
        <v>1.42907406942361</v>
      </c>
      <c r="I4732" s="0" t="n">
        <f aca="false">(1-COS(PI()*B4732))/PI()</f>
        <v>0.528060842145961</v>
      </c>
      <c r="J4732" s="0" t="n">
        <f aca="false">(PI()*B4732 - SIN(PI() * B4732)) / POWER(PI(), 2)</f>
        <v>1.42907518362198</v>
      </c>
      <c r="K4732" s="0" t="n">
        <f aca="false">K4731+(0.5*(B4732-B4731)*(D4732+D4731))</f>
        <v>0.528060407848757</v>
      </c>
      <c r="L4732" s="0" t="n">
        <f aca="false">L4731+(0.5*(B4732-B4731)*(K4732+K4731))</f>
        <v>1.42907406942361</v>
      </c>
      <c r="M4732" s="0" t="n">
        <f aca="false">SQRT(POWER(F4732, 2) + POWER(J4732, 2))</f>
        <v>2.02101750632902</v>
      </c>
      <c r="N4732" s="0" t="n">
        <f aca="false">SQRT(POWER(H4732, 2) + POWER(L4732, 2))</f>
        <v>2.02101593061457</v>
      </c>
    </row>
    <row collapsed="false" customFormat="false" customHeight="false" hidden="false" ht="14.75" outlineLevel="0" r="4733">
      <c r="A4733" s="0" t="n">
        <v>4730</v>
      </c>
      <c r="B4733" s="0" t="n">
        <v>4.7300000000002</v>
      </c>
      <c r="C4733" s="0" t="n">
        <f aca="false">SIN(B4733*PI())</f>
        <v>0.750111069630044</v>
      </c>
      <c r="D4733" s="0" t="n">
        <f aca="false">SIN(B4733*PI())</f>
        <v>0.750111069630044</v>
      </c>
      <c r="E4733" s="0" t="n">
        <f aca="false">(1-COS(PI()*B4733))/PI()</f>
        <v>0.528811990767102</v>
      </c>
      <c r="F4733" s="0" t="n">
        <f aca="false">(PI()*B4733 - SIN(PI() * B4733)) / POWER(PI(), 2)</f>
        <v>1.42960362021126</v>
      </c>
      <c r="G4733" s="0" t="n">
        <f aca="false">G4732+(0.5*(B4733-B4732)*(C4733+C4732))</f>
        <v>0.528811555852104</v>
      </c>
      <c r="H4733" s="0" t="n">
        <f aca="false">H4732+(0.5*(B4733-B4732)*(G4733+G4732))</f>
        <v>1.42960250540546</v>
      </c>
      <c r="I4733" s="0" t="n">
        <f aca="false">(1-COS(PI()*B4733))/PI()</f>
        <v>0.528811990767102</v>
      </c>
      <c r="J4733" s="0" t="n">
        <f aca="false">(PI()*B4733 - SIN(PI() * B4733)) / POWER(PI(), 2)</f>
        <v>1.42960362021126</v>
      </c>
      <c r="K4733" s="0" t="n">
        <f aca="false">K4732+(0.5*(B4733-B4732)*(D4733+D4732))</f>
        <v>0.528811555852104</v>
      </c>
      <c r="L4733" s="0" t="n">
        <f aca="false">L4732+(0.5*(B4733-B4732)*(K4733+K4732))</f>
        <v>1.42960250540546</v>
      </c>
      <c r="M4733" s="0" t="n">
        <f aca="false">SQRT(POWER(F4733, 2) + POWER(J4733, 2))</f>
        <v>2.02176482852044</v>
      </c>
      <c r="N4733" s="0" t="n">
        <f aca="false">SQRT(POWER(H4733, 2) + POWER(L4733, 2))</f>
        <v>2.02176325194695</v>
      </c>
    </row>
    <row collapsed="false" customFormat="false" customHeight="false" hidden="false" ht="14.75" outlineLevel="0" r="4734">
      <c r="A4734" s="0" t="n">
        <v>4731</v>
      </c>
      <c r="B4734" s="0" t="n">
        <v>4.7310000000002</v>
      </c>
      <c r="C4734" s="0" t="n">
        <f aca="false">SIN(B4734*PI())</f>
        <v>0.748029798902966</v>
      </c>
      <c r="D4734" s="0" t="n">
        <f aca="false">SIN(B4734*PI())</f>
        <v>0.748029798902966</v>
      </c>
      <c r="E4734" s="0" t="n">
        <f aca="false">(1-COS(PI()*B4734))/PI()</f>
        <v>0.529561061817455</v>
      </c>
      <c r="F4734" s="0" t="n">
        <f aca="false">(PI()*B4734 - SIN(PI() * B4734)) / POWER(PI(), 2)</f>
        <v>1.43013280691099</v>
      </c>
      <c r="G4734" s="0" t="n">
        <f aca="false">G4733+(0.5*(B4734-B4733)*(C4734+C4733))</f>
        <v>0.52956062628637</v>
      </c>
      <c r="H4734" s="0" t="n">
        <f aca="false">H4733+(0.5*(B4734-B4733)*(G4734+G4733))</f>
        <v>1.43013169149653</v>
      </c>
      <c r="I4734" s="0" t="n">
        <f aca="false">(1-COS(PI()*B4734))/PI()</f>
        <v>0.529561061817455</v>
      </c>
      <c r="J4734" s="0" t="n">
        <f aca="false">(PI()*B4734 - SIN(PI() * B4734)) / POWER(PI(), 2)</f>
        <v>1.43013280691099</v>
      </c>
      <c r="K4734" s="0" t="n">
        <f aca="false">K4733+(0.5*(B4734-B4733)*(D4734+D4733))</f>
        <v>0.52956062628637</v>
      </c>
      <c r="L4734" s="0" t="n">
        <f aca="false">L4733+(0.5*(B4734-B4733)*(K4734+K4733))</f>
        <v>1.43013169149653</v>
      </c>
      <c r="M4734" s="0" t="n">
        <f aca="false">SQRT(POWER(F4734, 2) + POWER(J4734, 2))</f>
        <v>2.02251321152822</v>
      </c>
      <c r="N4734" s="0" t="n">
        <f aca="false">SQRT(POWER(H4734, 2) + POWER(L4734, 2))</f>
        <v>2.02251163409396</v>
      </c>
    </row>
    <row collapsed="false" customFormat="false" customHeight="false" hidden="false" ht="14.75" outlineLevel="0" r="4735">
      <c r="A4735" s="0" t="n">
        <v>4732</v>
      </c>
      <c r="B4735" s="0" t="n">
        <v>4.7320000000002</v>
      </c>
      <c r="C4735" s="0" t="n">
        <f aca="false">SIN(B4735*PI())</f>
        <v>0.745941145423764</v>
      </c>
      <c r="D4735" s="0" t="n">
        <f aca="false">SIN(B4735*PI())</f>
        <v>0.745941145423764</v>
      </c>
      <c r="E4735" s="0" t="n">
        <f aca="false">(1-COS(PI()*B4735))/PI()</f>
        <v>0.53030804790399</v>
      </c>
      <c r="F4735" s="0" t="n">
        <f aca="false">(PI()*B4735 - SIN(PI() * B4735)) / POWER(PI(), 2)</f>
        <v>1.4306627416399</v>
      </c>
      <c r="G4735" s="0" t="n">
        <f aca="false">G4734+(0.5*(B4735-B4734)*(C4735+C4734))</f>
        <v>0.530307611758534</v>
      </c>
      <c r="H4735" s="0" t="n">
        <f aca="false">H4734+(0.5*(B4735-B4734)*(G4735+G4734))</f>
        <v>1.43066162561555</v>
      </c>
      <c r="I4735" s="0" t="n">
        <f aca="false">(1-COS(PI()*B4735))/PI()</f>
        <v>0.53030804790399</v>
      </c>
      <c r="J4735" s="0" t="n">
        <f aca="false">(PI()*B4735 - SIN(PI() * B4735)) / POWER(PI(), 2)</f>
        <v>1.4306627416399</v>
      </c>
      <c r="K4735" s="0" t="n">
        <f aca="false">K4734+(0.5*(B4735-B4734)*(D4735+D4734))</f>
        <v>0.530307611758534</v>
      </c>
      <c r="L4735" s="0" t="n">
        <f aca="false">L4734+(0.5*(B4735-B4734)*(K4735+K4734))</f>
        <v>1.43066162561555</v>
      </c>
      <c r="M4735" s="0" t="n">
        <f aca="false">SQRT(POWER(F4735, 2) + POWER(J4735, 2))</f>
        <v>2.02326265240903</v>
      </c>
      <c r="N4735" s="0" t="n">
        <f aca="false">SQRT(POWER(H4735, 2) + POWER(L4735, 2))</f>
        <v>2.02326107411225</v>
      </c>
    </row>
    <row collapsed="false" customFormat="false" customHeight="false" hidden="false" ht="14.75" outlineLevel="0" r="4736">
      <c r="A4736" s="0" t="n">
        <v>4733</v>
      </c>
      <c r="B4736" s="0" t="n">
        <v>4.7330000000002</v>
      </c>
      <c r="C4736" s="0" t="n">
        <f aca="false">SIN(B4736*PI())</f>
        <v>0.743845129806605</v>
      </c>
      <c r="D4736" s="0" t="n">
        <f aca="false">SIN(B4736*PI())</f>
        <v>0.743845129806605</v>
      </c>
      <c r="E4736" s="0" t="n">
        <f aca="false">(1-COS(PI()*B4736))/PI()</f>
        <v>0.531052941654256</v>
      </c>
      <c r="F4736" s="0" t="n">
        <f aca="false">(PI()*B4736 - SIN(PI() * B4736)) / POWER(PI(), 2)</f>
        <v>1.43119342230935</v>
      </c>
      <c r="G4736" s="0" t="n">
        <f aca="false">G4735+(0.5*(B4736-B4735)*(C4736+C4735))</f>
        <v>0.531052504896149</v>
      </c>
      <c r="H4736" s="0" t="n">
        <f aca="false">H4735+(0.5*(B4736-B4735)*(G4736+G4735))</f>
        <v>1.43119230567388</v>
      </c>
      <c r="I4736" s="0" t="n">
        <f aca="false">(1-COS(PI()*B4736))/PI()</f>
        <v>0.531052941654256</v>
      </c>
      <c r="J4736" s="0" t="n">
        <f aca="false">(PI()*B4736 - SIN(PI() * B4736)) / POWER(PI(), 2)</f>
        <v>1.43119342230935</v>
      </c>
      <c r="K4736" s="0" t="n">
        <f aca="false">K4735+(0.5*(B4736-B4735)*(D4736+D4735))</f>
        <v>0.531052504896149</v>
      </c>
      <c r="L4736" s="0" t="n">
        <f aca="false">L4735+(0.5*(B4736-B4735)*(K4736+K4735))</f>
        <v>1.43119230567388</v>
      </c>
      <c r="M4736" s="0" t="n">
        <f aca="false">SQRT(POWER(F4736, 2) + POWER(J4736, 2))</f>
        <v>2.02401314820905</v>
      </c>
      <c r="N4736" s="0" t="n">
        <f aca="false">SQRT(POWER(H4736, 2) + POWER(L4736, 2))</f>
        <v>2.02401156904802</v>
      </c>
    </row>
    <row collapsed="false" customFormat="false" customHeight="false" hidden="false" ht="14.75" outlineLevel="0" r="4737">
      <c r="A4737" s="0" t="n">
        <v>4734</v>
      </c>
      <c r="B4737" s="0" t="n">
        <v>4.7340000000002</v>
      </c>
      <c r="C4737" s="0" t="n">
        <f aca="false">SIN(B4737*PI())</f>
        <v>0.741741772738319</v>
      </c>
      <c r="D4737" s="0" t="n">
        <f aca="false">SIN(B4737*PI())</f>
        <v>0.741741772738319</v>
      </c>
      <c r="E4737" s="0" t="n">
        <f aca="false">(1-COS(PI()*B4737))/PI()</f>
        <v>0.531795735716452</v>
      </c>
      <c r="F4737" s="0" t="n">
        <f aca="false">(PI()*B4737 - SIN(PI() * B4737)) / POWER(PI(), 2)</f>
        <v>1.43172484682332</v>
      </c>
      <c r="G4737" s="0" t="n">
        <f aca="false">G4736+(0.5*(B4737-B4736)*(C4737+C4736))</f>
        <v>0.531795298347421</v>
      </c>
      <c r="H4737" s="0" t="n">
        <f aca="false">H4736+(0.5*(B4737-B4736)*(G4737+G4736))</f>
        <v>1.4317237295755</v>
      </c>
      <c r="I4737" s="0" t="n">
        <f aca="false">(1-COS(PI()*B4737))/PI()</f>
        <v>0.531795735716452</v>
      </c>
      <c r="J4737" s="0" t="n">
        <f aca="false">(PI()*B4737 - SIN(PI() * B4737)) / POWER(PI(), 2)</f>
        <v>1.43172484682332</v>
      </c>
      <c r="K4737" s="0" t="n">
        <f aca="false">K4736+(0.5*(B4737-B4736)*(D4737+D4736))</f>
        <v>0.531795298347421</v>
      </c>
      <c r="L4737" s="0" t="n">
        <f aca="false">L4736+(0.5*(B4737-B4736)*(K4737+K4736))</f>
        <v>1.4317237295755</v>
      </c>
      <c r="M4737" s="0" t="n">
        <f aca="false">SQRT(POWER(F4737, 2) + POWER(J4737, 2))</f>
        <v>2.02476469596408</v>
      </c>
      <c r="N4737" s="0" t="n">
        <f aca="false">SQRT(POWER(H4737, 2) + POWER(L4737, 2))</f>
        <v>2.02476311593706</v>
      </c>
    </row>
    <row collapsed="false" customFormat="false" customHeight="false" hidden="false" ht="14.75" outlineLevel="0" r="4738">
      <c r="A4738" s="0" t="n">
        <v>4735</v>
      </c>
      <c r="B4738" s="0" t="n">
        <v>4.7350000000002</v>
      </c>
      <c r="C4738" s="0" t="n">
        <f aca="false">SIN(B4738*PI())</f>
        <v>0.739631094978187</v>
      </c>
      <c r="D4738" s="0" t="n">
        <f aca="false">SIN(B4738*PI())</f>
        <v>0.739631094978187</v>
      </c>
      <c r="E4738" s="0" t="n">
        <f aca="false">(1-COS(PI()*B4738))/PI()</f>
        <v>0.532536422759502</v>
      </c>
      <c r="F4738" s="0" t="n">
        <f aca="false">(PI()*B4738 - SIN(PI() * B4738)) / POWER(PI(), 2)</f>
        <v>1.43225701307844</v>
      </c>
      <c r="G4738" s="0" t="n">
        <f aca="false">G4737+(0.5*(B4738-B4737)*(C4738+C4737))</f>
        <v>0.53253598478128</v>
      </c>
      <c r="H4738" s="0" t="n">
        <f aca="false">H4737+(0.5*(B4738-B4737)*(G4738+G4737))</f>
        <v>1.43225589521706</v>
      </c>
      <c r="I4738" s="0" t="n">
        <f aca="false">(1-COS(PI()*B4738))/PI()</f>
        <v>0.532536422759502</v>
      </c>
      <c r="J4738" s="0" t="n">
        <f aca="false">(PI()*B4738 - SIN(PI() * B4738)) / POWER(PI(), 2)</f>
        <v>1.43225701307844</v>
      </c>
      <c r="K4738" s="0" t="n">
        <f aca="false">K4737+(0.5*(B4738-B4737)*(D4738+D4737))</f>
        <v>0.53253598478128</v>
      </c>
      <c r="L4738" s="0" t="n">
        <f aca="false">L4737+(0.5*(B4738-B4737)*(K4738+K4737))</f>
        <v>1.43225589521706</v>
      </c>
      <c r="M4738" s="0" t="n">
        <f aca="false">SQRT(POWER(F4738, 2) + POWER(J4738, 2))</f>
        <v>2.02551729269952</v>
      </c>
      <c r="N4738" s="0" t="n">
        <f aca="false">SQRT(POWER(H4738, 2) + POWER(L4738, 2))</f>
        <v>2.02551571180479</v>
      </c>
    </row>
    <row collapsed="false" customFormat="false" customHeight="false" hidden="false" ht="14.75" outlineLevel="0" r="4739">
      <c r="A4739" s="0" t="n">
        <v>4736</v>
      </c>
      <c r="B4739" s="0" t="n">
        <v>4.7360000000002</v>
      </c>
      <c r="C4739" s="0" t="n">
        <f aca="false">SIN(B4739*PI())</f>
        <v>0.737513117357751</v>
      </c>
      <c r="D4739" s="0" t="n">
        <f aca="false">SIN(B4739*PI())</f>
        <v>0.737513117357751</v>
      </c>
      <c r="E4739" s="0" t="n">
        <f aca="false">(1-COS(PI()*B4739))/PI()</f>
        <v>0.533274995473121</v>
      </c>
      <c r="F4739" s="0" t="n">
        <f aca="false">(PI()*B4739 - SIN(PI() * B4739)) / POWER(PI(), 2)</f>
        <v>1.43278991896406</v>
      </c>
      <c r="G4739" s="0" t="n">
        <f aca="false">G4738+(0.5*(B4739-B4738)*(C4739+C4738))</f>
        <v>0.533274556887447</v>
      </c>
      <c r="H4739" s="0" t="n">
        <f aca="false">H4738+(0.5*(B4739-B4738)*(G4739+G4738))</f>
        <v>1.4327888004879</v>
      </c>
      <c r="I4739" s="0" t="n">
        <f aca="false">(1-COS(PI()*B4739))/PI()</f>
        <v>0.533274995473121</v>
      </c>
      <c r="J4739" s="0" t="n">
        <f aca="false">(PI()*B4739 - SIN(PI() * B4739)) / POWER(PI(), 2)</f>
        <v>1.43278991896406</v>
      </c>
      <c r="K4739" s="0" t="n">
        <f aca="false">K4738+(0.5*(B4739-B4738)*(D4739+D4738))</f>
        <v>0.533274556887447</v>
      </c>
      <c r="L4739" s="0" t="n">
        <f aca="false">L4738+(0.5*(B4739-B4738)*(K4739+K4738))</f>
        <v>1.4327888004879</v>
      </c>
      <c r="M4739" s="0" t="n">
        <f aca="false">SQRT(POWER(F4739, 2) + POWER(J4739, 2))</f>
        <v>2.02627093543042</v>
      </c>
      <c r="N4739" s="0" t="n">
        <f aca="false">SQRT(POWER(H4739, 2) + POWER(L4739, 2))</f>
        <v>2.02626935366626</v>
      </c>
    </row>
    <row collapsed="false" customFormat="false" customHeight="false" hidden="false" ht="14.75" outlineLevel="0" r="4740">
      <c r="A4740" s="0" t="n">
        <v>4737</v>
      </c>
      <c r="B4740" s="0" t="n">
        <v>4.7370000000002</v>
      </c>
      <c r="C4740" s="0" t="n">
        <f aca="false">SIN(B4740*PI())</f>
        <v>0.73538786078059</v>
      </c>
      <c r="D4740" s="0" t="n">
        <f aca="false">SIN(B4740*PI())</f>
        <v>0.73538786078059</v>
      </c>
      <c r="E4740" s="0" t="n">
        <f aca="false">(1-COS(PI()*B4740))/PI()</f>
        <v>0.534011446567897</v>
      </c>
      <c r="F4740" s="0" t="n">
        <f aca="false">(PI()*B4740 - SIN(PI() * B4740)) / POWER(PI(), 2)</f>
        <v>1.43332356236218</v>
      </c>
      <c r="G4740" s="0" t="n">
        <f aca="false">G4739+(0.5*(B4740-B4739)*(C4740+C4739))</f>
        <v>0.534011007376517</v>
      </c>
      <c r="H4740" s="0" t="n">
        <f aca="false">H4739+(0.5*(B4740-B4739)*(G4740+G4739))</f>
        <v>1.43332244327003</v>
      </c>
      <c r="I4740" s="0" t="n">
        <f aca="false">(1-COS(PI()*B4740))/PI()</f>
        <v>0.534011446567897</v>
      </c>
      <c r="J4740" s="0" t="n">
        <f aca="false">(PI()*B4740 - SIN(PI() * B4740)) / POWER(PI(), 2)</f>
        <v>1.43332356236218</v>
      </c>
      <c r="K4740" s="0" t="n">
        <f aca="false">K4739+(0.5*(B4740-B4739)*(D4740+D4739))</f>
        <v>0.534011007376517</v>
      </c>
      <c r="L4740" s="0" t="n">
        <f aca="false">L4739+(0.5*(B4740-B4739)*(K4740+K4739))</f>
        <v>1.43332244327003</v>
      </c>
      <c r="M4740" s="0" t="n">
        <f aca="false">SQRT(POWER(F4740, 2) + POWER(J4740, 2))</f>
        <v>2.02702562116152</v>
      </c>
      <c r="N4740" s="0" t="n">
        <f aca="false">SQRT(POWER(H4740, 2) + POWER(L4740, 2))</f>
        <v>2.02702403852622</v>
      </c>
    </row>
    <row collapsed="false" customFormat="false" customHeight="false" hidden="false" ht="14.75" outlineLevel="0" r="4741">
      <c r="A4741" s="0" t="n">
        <v>4738</v>
      </c>
      <c r="B4741" s="0" t="n">
        <v>4.7380000000002</v>
      </c>
      <c r="C4741" s="0" t="n">
        <f aca="false">SIN(B4741*PI())</f>
        <v>0.733255346222133</v>
      </c>
      <c r="D4741" s="0" t="n">
        <f aca="false">SIN(B4741*PI())</f>
        <v>0.733255346222133</v>
      </c>
      <c r="E4741" s="0" t="n">
        <f aca="false">(1-COS(PI()*B4741))/PI()</f>
        <v>0.534745768775354</v>
      </c>
      <c r="F4741" s="0" t="n">
        <f aca="false">(PI()*B4741 - SIN(PI() * B4741)) / POWER(PI(), 2)</f>
        <v>1.43385794114757</v>
      </c>
      <c r="G4741" s="0" t="n">
        <f aca="false">G4740+(0.5*(B4741-B4740)*(C4741+C4740))</f>
        <v>0.534745328980018</v>
      </c>
      <c r="H4741" s="0" t="n">
        <f aca="false">H4740+(0.5*(B4741-B4740)*(G4741+G4740))</f>
        <v>1.43385682143821</v>
      </c>
      <c r="I4741" s="0" t="n">
        <f aca="false">(1-COS(PI()*B4741))/PI()</f>
        <v>0.534745768775354</v>
      </c>
      <c r="J4741" s="0" t="n">
        <f aca="false">(PI()*B4741 - SIN(PI() * B4741)) / POWER(PI(), 2)</f>
        <v>1.43385794114757</v>
      </c>
      <c r="K4741" s="0" t="n">
        <f aca="false">K4740+(0.5*(B4741-B4740)*(D4741+D4740))</f>
        <v>0.534745328980018</v>
      </c>
      <c r="L4741" s="0" t="n">
        <f aca="false">L4740+(0.5*(B4741-B4740)*(K4741+K4740))</f>
        <v>1.43385682143821</v>
      </c>
      <c r="M4741" s="0" t="n">
        <f aca="false">SQRT(POWER(F4741, 2) + POWER(J4741, 2))</f>
        <v>2.02778134688725</v>
      </c>
      <c r="N4741" s="0" t="n">
        <f aca="false">SQRT(POWER(H4741, 2) + POWER(L4741, 2))</f>
        <v>2.02777976337909</v>
      </c>
    </row>
    <row collapsed="false" customFormat="false" customHeight="false" hidden="false" ht="14.75" outlineLevel="0" r="4742">
      <c r="A4742" s="0" t="n">
        <v>4739</v>
      </c>
      <c r="B4742" s="0" t="n">
        <v>4.7390000000002</v>
      </c>
      <c r="C4742" s="0" t="n">
        <f aca="false">SIN(B4742*PI())</f>
        <v>0.731115594729436</v>
      </c>
      <c r="D4742" s="0" t="n">
        <f aca="false">SIN(B4742*PI())</f>
        <v>0.731115594729436</v>
      </c>
      <c r="E4742" s="0" t="n">
        <f aca="false">(1-COS(PI()*B4742))/PI()</f>
        <v>0.535477954848029</v>
      </c>
      <c r="F4742" s="0" t="n">
        <f aca="false">(PI()*B4742 - SIN(PI() * B4742)) / POWER(PI(), 2)</f>
        <v>1.43439305318769</v>
      </c>
      <c r="G4742" s="0" t="n">
        <f aca="false">G4741+(0.5*(B4742-B4741)*(C4742+C4741))</f>
        <v>0.535477514450494</v>
      </c>
      <c r="H4742" s="0" t="n">
        <f aca="false">H4741+(0.5*(B4742-B4741)*(G4742+G4741))</f>
        <v>1.43439193285992</v>
      </c>
      <c r="I4742" s="0" t="n">
        <f aca="false">(1-COS(PI()*B4742))/PI()</f>
        <v>0.535477954848029</v>
      </c>
      <c r="J4742" s="0" t="n">
        <f aca="false">(PI()*B4742 - SIN(PI() * B4742)) / POWER(PI(), 2)</f>
        <v>1.43439305318769</v>
      </c>
      <c r="K4742" s="0" t="n">
        <f aca="false">K4741+(0.5*(B4742-B4741)*(D4742+D4741))</f>
        <v>0.535477514450494</v>
      </c>
      <c r="L4742" s="0" t="n">
        <f aca="false">L4741+(0.5*(B4742-B4741)*(K4742+K4741))</f>
        <v>1.43439193285992</v>
      </c>
      <c r="M4742" s="0" t="n">
        <f aca="false">SQRT(POWER(F4742, 2) + POWER(J4742, 2))</f>
        <v>2.02853810959178</v>
      </c>
      <c r="N4742" s="0" t="n">
        <f aca="false">SQRT(POWER(H4742, 2) + POWER(L4742, 2))</f>
        <v>2.02853652520906</v>
      </c>
    </row>
    <row collapsed="false" customFormat="false" customHeight="false" hidden="false" ht="14.75" outlineLevel="0" r="4743">
      <c r="A4743" s="0" t="n">
        <v>4740</v>
      </c>
      <c r="B4743" s="0" t="n">
        <v>4.7400000000002</v>
      </c>
      <c r="C4743" s="0" t="n">
        <f aca="false">SIN(B4743*PI())</f>
        <v>0.728968627420982</v>
      </c>
      <c r="D4743" s="0" t="n">
        <f aca="false">SIN(B4743*PI())</f>
        <v>0.728968627420982</v>
      </c>
      <c r="E4743" s="0" t="n">
        <f aca="false">(1-COS(PI()*B4743))/PI()</f>
        <v>0.536207997559541</v>
      </c>
      <c r="F4743" s="0" t="n">
        <f aca="false">(PI()*B4743 - SIN(PI() * B4743)) / POWER(PI(), 2)</f>
        <v>1.43492889634281</v>
      </c>
      <c r="G4743" s="0" t="n">
        <f aca="false">G4742+(0.5*(B4743-B4742)*(C4743+C4742))</f>
        <v>0.536207556561569</v>
      </c>
      <c r="H4743" s="0" t="n">
        <f aca="false">H4742+(0.5*(B4743-B4742)*(G4743+G4742))</f>
        <v>1.43492777539543</v>
      </c>
      <c r="I4743" s="0" t="n">
        <f aca="false">(1-COS(PI()*B4743))/PI()</f>
        <v>0.536207997559541</v>
      </c>
      <c r="J4743" s="0" t="n">
        <f aca="false">(PI()*B4743 - SIN(PI() * B4743)) / POWER(PI(), 2)</f>
        <v>1.43492889634281</v>
      </c>
      <c r="K4743" s="0" t="n">
        <f aca="false">K4742+(0.5*(B4743-B4742)*(D4743+D4742))</f>
        <v>0.536207556561569</v>
      </c>
      <c r="L4743" s="0" t="n">
        <f aca="false">L4742+(0.5*(B4743-B4742)*(K4743+K4742))</f>
        <v>1.43492777539543</v>
      </c>
      <c r="M4743" s="0" t="n">
        <f aca="false">SQRT(POWER(F4743, 2) + POWER(J4743, 2))</f>
        <v>2.02929590624906</v>
      </c>
      <c r="N4743" s="0" t="n">
        <f aca="false">SQRT(POWER(H4743, 2) + POWER(L4743, 2))</f>
        <v>2.02929432099007</v>
      </c>
    </row>
    <row collapsed="false" customFormat="false" customHeight="false" hidden="false" ht="14.75" outlineLevel="0" r="4744">
      <c r="A4744" s="0" t="n">
        <v>4741</v>
      </c>
      <c r="B4744" s="0" t="n">
        <v>4.7410000000002</v>
      </c>
      <c r="C4744" s="0" t="n">
        <f aca="false">SIN(B4744*PI())</f>
        <v>0.726814465486471</v>
      </c>
      <c r="D4744" s="0" t="n">
        <f aca="false">SIN(B4744*PI())</f>
        <v>0.726814465486471</v>
      </c>
      <c r="E4744" s="0" t="n">
        <f aca="false">(1-COS(PI()*B4744))/PI()</f>
        <v>0.536935889704662</v>
      </c>
      <c r="F4744" s="0" t="n">
        <f aca="false">(PI()*B4744 - SIN(PI() * B4744)) / POWER(PI(), 2)</f>
        <v>1.43546546846595</v>
      </c>
      <c r="G4744" s="0" t="n">
        <f aca="false">G4743+(0.5*(B4744-B4743)*(C4744+C4743))</f>
        <v>0.536935448108023</v>
      </c>
      <c r="H4744" s="0" t="n">
        <f aca="false">H4743+(0.5*(B4744-B4743)*(G4744+G4743))</f>
        <v>1.43546434689776</v>
      </c>
      <c r="I4744" s="0" t="n">
        <f aca="false">(1-COS(PI()*B4744))/PI()</f>
        <v>0.536935889704662</v>
      </c>
      <c r="J4744" s="0" t="n">
        <f aca="false">(PI()*B4744 - SIN(PI() * B4744)) / POWER(PI(), 2)</f>
        <v>1.43546546846595</v>
      </c>
      <c r="K4744" s="0" t="n">
        <f aca="false">K4743+(0.5*(B4744-B4743)*(D4744+D4743))</f>
        <v>0.536935448108023</v>
      </c>
      <c r="L4744" s="0" t="n">
        <f aca="false">L4743+(0.5*(B4744-B4743)*(K4744+K4743))</f>
        <v>1.43546434689776</v>
      </c>
      <c r="M4744" s="0" t="n">
        <f aca="false">SQRT(POWER(F4744, 2) + POWER(J4744, 2))</f>
        <v>2.0300547338228</v>
      </c>
      <c r="N4744" s="0" t="n">
        <f aca="false">SQRT(POWER(H4744, 2) + POWER(L4744, 2))</f>
        <v>2.03005314768585</v>
      </c>
    </row>
    <row collapsed="false" customFormat="false" customHeight="false" hidden="false" ht="14.75" outlineLevel="0" r="4745">
      <c r="A4745" s="0" t="n">
        <v>4742</v>
      </c>
      <c r="B4745" s="0" t="n">
        <v>4.7420000000002</v>
      </c>
      <c r="C4745" s="0" t="n">
        <f aca="false">SIN(B4745*PI())</f>
        <v>0.724653130186614</v>
      </c>
      <c r="D4745" s="0" t="n">
        <f aca="false">SIN(B4745*PI())</f>
        <v>0.724653130186614</v>
      </c>
      <c r="E4745" s="0" t="n">
        <f aca="false">(1-COS(PI()*B4745))/PI()</f>
        <v>0.537661624099391</v>
      </c>
      <c r="F4745" s="0" t="n">
        <f aca="false">(PI()*B4745 - SIN(PI() * B4745)) / POWER(PI(), 2)</f>
        <v>1.43600276740297</v>
      </c>
      <c r="G4745" s="0" t="n">
        <f aca="false">G4744+(0.5*(B4745-B4744)*(C4745+C4744))</f>
        <v>0.537661181905859</v>
      </c>
      <c r="H4745" s="0" t="n">
        <f aca="false">H4744+(0.5*(B4745-B4744)*(G4745+G4744))</f>
        <v>1.43600164521277</v>
      </c>
      <c r="I4745" s="0" t="n">
        <f aca="false">(1-COS(PI()*B4745))/PI()</f>
        <v>0.537661624099391</v>
      </c>
      <c r="J4745" s="0" t="n">
        <f aca="false">(PI()*B4745 - SIN(PI() * B4745)) / POWER(PI(), 2)</f>
        <v>1.43600276740297</v>
      </c>
      <c r="K4745" s="0" t="n">
        <f aca="false">K4744+(0.5*(B4745-B4744)*(D4745+D4744))</f>
        <v>0.537661181905859</v>
      </c>
      <c r="L4745" s="0" t="n">
        <f aca="false">L4744+(0.5*(B4745-B4744)*(K4745+K4744))</f>
        <v>1.43600164521277</v>
      </c>
      <c r="M4745" s="0" t="n">
        <f aca="false">SQRT(POWER(F4745, 2) + POWER(J4745, 2))</f>
        <v>2.03081458926657</v>
      </c>
      <c r="N4745" s="0" t="n">
        <f aca="false">SQRT(POWER(H4745, 2) + POWER(L4745, 2))</f>
        <v>2.03081300224998</v>
      </c>
    </row>
    <row collapsed="false" customFormat="false" customHeight="false" hidden="false" ht="14.75" outlineLevel="0" r="4746">
      <c r="A4746" s="0" t="n">
        <v>4743</v>
      </c>
      <c r="B4746" s="0" t="n">
        <v>4.7430000000002</v>
      </c>
      <c r="C4746" s="0" t="n">
        <f aca="false">SIN(B4746*PI())</f>
        <v>0.722484642852915</v>
      </c>
      <c r="D4746" s="0" t="n">
        <f aca="false">SIN(B4746*PI())</f>
        <v>0.722484642852915</v>
      </c>
      <c r="E4746" s="0" t="n">
        <f aca="false">(1-COS(PI()*B4746))/PI()</f>
        <v>0.538385193581023</v>
      </c>
      <c r="F4746" s="0" t="n">
        <f aca="false">(PI()*B4746 - SIN(PI() * B4746)) / POWER(PI(), 2)</f>
        <v>1.43654079099251</v>
      </c>
      <c r="G4746" s="0" t="n">
        <f aca="false">G4745+(0.5*(B4746-B4745)*(C4746+C4745))</f>
        <v>0.538384750792379</v>
      </c>
      <c r="H4746" s="0" t="n">
        <f aca="false">H4745+(0.5*(B4746-B4745)*(G4746+G4745))</f>
        <v>1.43653966817912</v>
      </c>
      <c r="I4746" s="0" t="n">
        <f aca="false">(1-COS(PI()*B4746))/PI()</f>
        <v>0.538385193581023</v>
      </c>
      <c r="J4746" s="0" t="n">
        <f aca="false">(PI()*B4746 - SIN(PI() * B4746)) / POWER(PI(), 2)</f>
        <v>1.43654079099251</v>
      </c>
      <c r="K4746" s="0" t="n">
        <f aca="false">K4745+(0.5*(B4746-B4745)*(D4746+D4745))</f>
        <v>0.538384750792379</v>
      </c>
      <c r="L4746" s="0" t="n">
        <f aca="false">L4745+(0.5*(B4746-B4745)*(K4746+K4745))</f>
        <v>1.43653966817912</v>
      </c>
      <c r="M4746" s="0" t="n">
        <f aca="false">SQRT(POWER(F4746, 2) + POWER(J4746, 2))</f>
        <v>2.03157546952379</v>
      </c>
      <c r="N4746" s="0" t="n">
        <f aca="false">SQRT(POWER(H4746, 2) + POWER(L4746, 2))</f>
        <v>2.03157388162586</v>
      </c>
    </row>
    <row collapsed="false" customFormat="false" customHeight="false" hidden="false" ht="14.75" outlineLevel="0" r="4747">
      <c r="A4747" s="0" t="n">
        <v>4744</v>
      </c>
      <c r="B4747" s="0" t="n">
        <v>4.7440000000002</v>
      </c>
      <c r="C4747" s="0" t="n">
        <f aca="false">SIN(B4747*PI())</f>
        <v>0.720309024887472</v>
      </c>
      <c r="D4747" s="0" t="n">
        <f aca="false">SIN(B4747*PI())</f>
        <v>0.720309024887472</v>
      </c>
      <c r="E4747" s="0" t="n">
        <f aca="false">(1-COS(PI()*B4747))/PI()</f>
        <v>0.539106591008218</v>
      </c>
      <c r="F4747" s="0" t="n">
        <f aca="false">(PI()*B4747 - SIN(PI() * B4747)) / POWER(PI(), 2)</f>
        <v>1.43707953706611</v>
      </c>
      <c r="G4747" s="0" t="n">
        <f aca="false">G4746+(0.5*(B4747-B4746)*(C4747+C4746))</f>
        <v>0.539106147626249</v>
      </c>
      <c r="H4747" s="0" t="n">
        <f aca="false">H4746+(0.5*(B4747-B4746)*(G4747+G4746))</f>
        <v>1.43707841362833</v>
      </c>
      <c r="I4747" s="0" t="n">
        <f aca="false">(1-COS(PI()*B4747))/PI()</f>
        <v>0.539106591008218</v>
      </c>
      <c r="J4747" s="0" t="n">
        <f aca="false">(PI()*B4747 - SIN(PI() * B4747)) / POWER(PI(), 2)</f>
        <v>1.43707953706611</v>
      </c>
      <c r="K4747" s="0" t="n">
        <f aca="false">K4746+(0.5*(B4747-B4746)*(D4747+D4746))</f>
        <v>0.539106147626249</v>
      </c>
      <c r="L4747" s="0" t="n">
        <f aca="false">L4746+(0.5*(B4747-B4746)*(K4747+K4746))</f>
        <v>1.43707841362833</v>
      </c>
      <c r="M4747" s="0" t="n">
        <f aca="false">SQRT(POWER(F4747, 2) + POWER(J4747, 2))</f>
        <v>2.03233737152774</v>
      </c>
      <c r="N4747" s="0" t="n">
        <f aca="false">SQRT(POWER(H4747, 2) + POWER(L4747, 2))</f>
        <v>2.03233578274679</v>
      </c>
    </row>
    <row collapsed="false" customFormat="false" customHeight="false" hidden="false" ht="14.75" outlineLevel="0" r="4748">
      <c r="A4748" s="0" t="n">
        <v>4745</v>
      </c>
      <c r="B4748" s="0" t="n">
        <v>4.7450000000002</v>
      </c>
      <c r="C4748" s="0" t="n">
        <f aca="false">SIN(B4748*PI())</f>
        <v>0.718126297762752</v>
      </c>
      <c r="D4748" s="0" t="n">
        <f aca="false">SIN(B4748*PI())</f>
        <v>0.718126297762752</v>
      </c>
      <c r="E4748" s="0" t="n">
        <f aca="false">(1-COS(PI()*B4748))/PI()</f>
        <v>0.539825809261077</v>
      </c>
      <c r="F4748" s="0" t="n">
        <f aca="false">(PI()*B4748 - SIN(PI() * B4748)) / POWER(PI(), 2)</f>
        <v>1.43761900344814</v>
      </c>
      <c r="G4748" s="0" t="n">
        <f aca="false">G4747+(0.5*(B4748-B4747)*(C4748+C4747))</f>
        <v>0.539825365287575</v>
      </c>
      <c r="H4748" s="0" t="n">
        <f aca="false">H4747+(0.5*(B4748-B4747)*(G4748+G4747))</f>
        <v>1.43761787938479</v>
      </c>
      <c r="I4748" s="0" t="n">
        <f aca="false">(1-COS(PI()*B4748))/PI()</f>
        <v>0.539825809261077</v>
      </c>
      <c r="J4748" s="0" t="n">
        <f aca="false">(PI()*B4748 - SIN(PI() * B4748)) / POWER(PI(), 2)</f>
        <v>1.43761900344814</v>
      </c>
      <c r="K4748" s="0" t="n">
        <f aca="false">K4747+(0.5*(B4748-B4747)*(D4748+D4747))</f>
        <v>0.539825365287575</v>
      </c>
      <c r="L4748" s="0" t="n">
        <f aca="false">L4747+(0.5*(B4748-B4747)*(K4748+K4747))</f>
        <v>1.43761787938479</v>
      </c>
      <c r="M4748" s="0" t="n">
        <f aca="false">SQRT(POWER(F4748, 2) + POWER(J4748, 2))</f>
        <v>2.03310029220165</v>
      </c>
      <c r="N4748" s="0" t="n">
        <f aca="false">SQRT(POWER(H4748, 2) + POWER(L4748, 2))</f>
        <v>2.03309870253601</v>
      </c>
    </row>
    <row collapsed="false" customFormat="false" customHeight="false" hidden="false" ht="14.75" outlineLevel="0" r="4749">
      <c r="A4749" s="0" t="n">
        <v>4746</v>
      </c>
      <c r="B4749" s="0" t="n">
        <v>4.7460000000002</v>
      </c>
      <c r="C4749" s="0" t="n">
        <f aca="false">SIN(B4749*PI())</f>
        <v>0.715936483021393</v>
      </c>
      <c r="D4749" s="0" t="n">
        <f aca="false">SIN(B4749*PI())</f>
        <v>0.715936483021393</v>
      </c>
      <c r="E4749" s="0" t="n">
        <f aca="false">(1-COS(PI()*B4749))/PI()</f>
        <v>0.540542841241205</v>
      </c>
      <c r="F4749" s="0" t="n">
        <f aca="false">(PI()*B4749 - SIN(PI() * B4749)) / POWER(PI(), 2)</f>
        <v>1.43815918795587</v>
      </c>
      <c r="G4749" s="0" t="n">
        <f aca="false">G4748+(0.5*(B4749-B4748)*(C4749+C4748))</f>
        <v>0.540542396677967</v>
      </c>
      <c r="H4749" s="0" t="n">
        <f aca="false">H4748+(0.5*(B4749-B4748)*(G4749+G4748))</f>
        <v>1.43815806326577</v>
      </c>
      <c r="I4749" s="0" t="n">
        <f aca="false">(1-COS(PI()*B4749))/PI()</f>
        <v>0.540542841241205</v>
      </c>
      <c r="J4749" s="0" t="n">
        <f aca="false">(PI()*B4749 - SIN(PI() * B4749)) / POWER(PI(), 2)</f>
        <v>1.43815918795587</v>
      </c>
      <c r="K4749" s="0" t="n">
        <f aca="false">K4748+(0.5*(B4749-B4748)*(D4749+D4748))</f>
        <v>0.540542396677967</v>
      </c>
      <c r="L4749" s="0" t="n">
        <f aca="false">L4748+(0.5*(B4749-B4748)*(K4749+K4748))</f>
        <v>1.43815806326577</v>
      </c>
      <c r="M4749" s="0" t="n">
        <f aca="false">SQRT(POWER(F4749, 2) + POWER(J4749, 2))</f>
        <v>2.03386422845867</v>
      </c>
      <c r="N4749" s="0" t="n">
        <f aca="false">SQRT(POWER(H4749, 2) + POWER(L4749, 2))</f>
        <v>2.03386263790667</v>
      </c>
    </row>
    <row collapsed="false" customFormat="false" customHeight="false" hidden="false" ht="14.75" outlineLevel="0" r="4750">
      <c r="A4750" s="0" t="n">
        <v>4747</v>
      </c>
      <c r="B4750" s="0" t="n">
        <v>4.7470000000002</v>
      </c>
      <c r="C4750" s="0" t="n">
        <f aca="false">SIN(B4750*PI())</f>
        <v>0.713739602275983</v>
      </c>
      <c r="D4750" s="0" t="n">
        <f aca="false">SIN(B4750*PI())</f>
        <v>0.713739602275983</v>
      </c>
      <c r="E4750" s="0" t="n">
        <f aca="false">(1-COS(PI()*B4750))/PI()</f>
        <v>0.541257679871784</v>
      </c>
      <c r="F4750" s="0" t="n">
        <f aca="false">(PI()*B4750 - SIN(PI() * B4750)) / POWER(PI(), 2)</f>
        <v>1.4387000883995</v>
      </c>
      <c r="G4750" s="0" t="n">
        <f aca="false">G4749+(0.5*(B4750-B4749)*(C4750+C4749))</f>
        <v>0.541257234720615</v>
      </c>
      <c r="H4750" s="0" t="n">
        <f aca="false">H4749+(0.5*(B4750-B4749)*(G4750+G4749))</f>
        <v>1.43869896308147</v>
      </c>
      <c r="I4750" s="0" t="n">
        <f aca="false">(1-COS(PI()*B4750))/PI()</f>
        <v>0.541257679871784</v>
      </c>
      <c r="J4750" s="0" t="n">
        <f aca="false">(PI()*B4750 - SIN(PI() * B4750)) / POWER(PI(), 2)</f>
        <v>1.4387000883995</v>
      </c>
      <c r="K4750" s="0" t="n">
        <f aca="false">K4749+(0.5*(B4750-B4749)*(D4750+D4749))</f>
        <v>0.541257234720615</v>
      </c>
      <c r="L4750" s="0" t="n">
        <f aca="false">L4749+(0.5*(B4750-B4749)*(K4750+K4749))</f>
        <v>1.43869896308147</v>
      </c>
      <c r="M4750" s="0" t="n">
        <f aca="false">SQRT(POWER(F4750, 2) + POWER(J4750, 2))</f>
        <v>2.03462917720195</v>
      </c>
      <c r="N4750" s="0" t="n">
        <f aca="false">SQRT(POWER(H4750, 2) + POWER(L4750, 2))</f>
        <v>2.03462758576192</v>
      </c>
    </row>
    <row collapsed="false" customFormat="false" customHeight="false" hidden="false" ht="14.75" outlineLevel="0" r="4751">
      <c r="A4751" s="0" t="n">
        <v>4748</v>
      </c>
      <c r="B4751" s="0" t="n">
        <v>4.7480000000002</v>
      </c>
      <c r="C4751" s="0" t="n">
        <f aca="false">SIN(B4751*PI())</f>
        <v>0.711535677208844</v>
      </c>
      <c r="D4751" s="0" t="n">
        <f aca="false">SIN(B4751*PI())</f>
        <v>0.711535677208844</v>
      </c>
      <c r="E4751" s="0" t="n">
        <f aca="false">(1-COS(PI()*B4751))/PI()</f>
        <v>0.541970318097648</v>
      </c>
      <c r="F4751" s="0" t="n">
        <f aca="false">(PI()*B4751 - SIN(PI() * B4751)) / POWER(PI(), 2)</f>
        <v>1.43924170258215</v>
      </c>
      <c r="G4751" s="0" t="n">
        <f aca="false">G4750+(0.5*(B4751-B4750)*(C4751+C4750))</f>
        <v>0.541969872360358</v>
      </c>
      <c r="H4751" s="0" t="n">
        <f aca="false">H4750+(0.5*(B4751-B4750)*(G4751+G4750))</f>
        <v>1.43924057663501</v>
      </c>
      <c r="I4751" s="0" t="n">
        <f aca="false">(1-COS(PI()*B4751))/PI()</f>
        <v>0.541970318097648</v>
      </c>
      <c r="J4751" s="0" t="n">
        <f aca="false">(PI()*B4751 - SIN(PI() * B4751)) / POWER(PI(), 2)</f>
        <v>1.43924170258215</v>
      </c>
      <c r="K4751" s="0" t="n">
        <f aca="false">K4750+(0.5*(B4751-B4750)*(D4751+D4750))</f>
        <v>0.541969872360358</v>
      </c>
      <c r="L4751" s="0" t="n">
        <f aca="false">L4750+(0.5*(B4751-B4750)*(K4751+K4750))</f>
        <v>1.43924057663501</v>
      </c>
      <c r="M4751" s="0" t="n">
        <f aca="false">SQRT(POWER(F4751, 2) + POWER(J4751, 2))</f>
        <v>2.03539513532462</v>
      </c>
      <c r="N4751" s="0" t="n">
        <f aca="false">SQRT(POWER(H4751, 2) + POWER(L4751, 2))</f>
        <v>2.0353935429949</v>
      </c>
    </row>
    <row collapsed="false" customFormat="false" customHeight="false" hidden="false" ht="14.75" outlineLevel="0" r="4752">
      <c r="A4752" s="0" t="n">
        <v>4749</v>
      </c>
      <c r="B4752" s="0" t="n">
        <v>4.7490000000002</v>
      </c>
      <c r="C4752" s="0" t="n">
        <f aca="false">SIN(B4752*PI())</f>
        <v>0.70932472957183</v>
      </c>
      <c r="D4752" s="0" t="n">
        <f aca="false">SIN(B4752*PI())</f>
        <v>0.70932472957183</v>
      </c>
      <c r="E4752" s="0" t="n">
        <f aca="false">(1-COS(PI()*B4752))/PI()</f>
        <v>0.542680748885345</v>
      </c>
      <c r="F4752" s="0" t="n">
        <f aca="false">(PI()*B4752 - SIN(PI() * B4752)) / POWER(PI(), 2)</f>
        <v>1.43978402829989</v>
      </c>
      <c r="G4752" s="0" t="n">
        <f aca="false">G4751+(0.5*(B4752-B4751)*(C4752+C4751))</f>
        <v>0.542680302563748</v>
      </c>
      <c r="H4752" s="0" t="n">
        <f aca="false">H4751+(0.5*(B4752-B4751)*(G4752+G4751))</f>
        <v>1.43978290172247</v>
      </c>
      <c r="I4752" s="0" t="n">
        <f aca="false">(1-COS(PI()*B4752))/PI()</f>
        <v>0.542680748885345</v>
      </c>
      <c r="J4752" s="0" t="n">
        <f aca="false">(PI()*B4752 - SIN(PI() * B4752)) / POWER(PI(), 2)</f>
        <v>1.43978402829989</v>
      </c>
      <c r="K4752" s="0" t="n">
        <f aca="false">K4751+(0.5*(B4752-B4751)*(D4752+D4751))</f>
        <v>0.542680302563748</v>
      </c>
      <c r="L4752" s="0" t="n">
        <f aca="false">L4751+(0.5*(B4752-B4751)*(K4752+K4751))</f>
        <v>1.43978290172247</v>
      </c>
      <c r="M4752" s="0" t="n">
        <f aca="false">SQRT(POWER(F4752, 2) + POWER(J4752, 2))</f>
        <v>2.03616209970987</v>
      </c>
      <c r="N4752" s="0" t="n">
        <f aca="false">SQRT(POWER(H4752, 2) + POWER(L4752, 2))</f>
        <v>2.03616050648881</v>
      </c>
    </row>
    <row collapsed="false" customFormat="false" customHeight="false" hidden="false" ht="14.75" outlineLevel="0" r="4753">
      <c r="A4753" s="0" t="n">
        <v>4750</v>
      </c>
      <c r="B4753" s="0" t="n">
        <v>4.7500000000002</v>
      </c>
      <c r="C4753" s="0" t="n">
        <f aca="false">SIN(B4753*PI())</f>
        <v>0.707106781186104</v>
      </c>
      <c r="D4753" s="0" t="n">
        <f aca="false">SIN(B4753*PI())</f>
        <v>0.707106781186104</v>
      </c>
      <c r="E4753" s="0" t="n">
        <f aca="false">(1-COS(PI()*B4753))/PI()</f>
        <v>0.543388965223208</v>
      </c>
      <c r="F4753" s="0" t="n">
        <f aca="false">(PI()*B4753 - SIN(PI() * B4753)) / POWER(PI(), 2)</f>
        <v>1.44032706334177</v>
      </c>
      <c r="G4753" s="0" t="n">
        <f aca="false">G4752+(0.5*(B4753-B4752)*(C4753+C4752))</f>
        <v>0.543388518319127</v>
      </c>
      <c r="H4753" s="0" t="n">
        <f aca="false">H4752+(0.5*(B4753-B4752)*(G4753+G4752))</f>
        <v>1.44032593613291</v>
      </c>
      <c r="I4753" s="0" t="n">
        <f aca="false">(1-COS(PI()*B4753))/PI()</f>
        <v>0.543388965223208</v>
      </c>
      <c r="J4753" s="0" t="n">
        <f aca="false">(PI()*B4753 - SIN(PI() * B4753)) / POWER(PI(), 2)</f>
        <v>1.44032706334177</v>
      </c>
      <c r="K4753" s="0" t="n">
        <f aca="false">K4752+(0.5*(B4753-B4752)*(D4753+D4752))</f>
        <v>0.543388518319127</v>
      </c>
      <c r="L4753" s="0" t="n">
        <f aca="false">L4752+(0.5*(B4753-B4752)*(K4753+K4752))</f>
        <v>1.44032593613291</v>
      </c>
      <c r="M4753" s="0" t="n">
        <f aca="false">SQRT(POWER(F4753, 2) + POWER(J4753, 2))</f>
        <v>2.03693006723094</v>
      </c>
      <c r="N4753" s="0" t="n">
        <f aca="false">SQRT(POWER(H4753, 2) + POWER(L4753, 2))</f>
        <v>2.03692847311689</v>
      </c>
    </row>
    <row collapsed="false" customFormat="false" customHeight="false" hidden="false" ht="14.75" outlineLevel="0" r="4754">
      <c r="A4754" s="0" t="n">
        <v>4751</v>
      </c>
      <c r="B4754" s="0" t="n">
        <v>4.7510000000002</v>
      </c>
      <c r="C4754" s="0" t="n">
        <f aca="false">SIN(B4754*PI())</f>
        <v>0.704881853941915</v>
      </c>
      <c r="D4754" s="0" t="n">
        <f aca="false">SIN(B4754*PI())</f>
        <v>0.704881853941915</v>
      </c>
      <c r="E4754" s="0" t="n">
        <f aca="false">(1-COS(PI()*B4754))/PI()</f>
        <v>0.54409496012143</v>
      </c>
      <c r="F4754" s="0" t="n">
        <f aca="false">(PI()*B4754 - SIN(PI() * B4754)) / POWER(PI(), 2)</f>
        <v>1.44087080548985</v>
      </c>
      <c r="G4754" s="0" t="n">
        <f aca="false">G4753+(0.5*(B4754-B4753)*(C4754+C4753))</f>
        <v>0.544094512636691</v>
      </c>
      <c r="H4754" s="0" t="n">
        <f aca="false">H4753+(0.5*(B4754-B4753)*(G4754+G4753))</f>
        <v>1.44086967764839</v>
      </c>
      <c r="I4754" s="0" t="n">
        <f aca="false">(1-COS(PI()*B4754))/PI()</f>
        <v>0.54409496012143</v>
      </c>
      <c r="J4754" s="0" t="n">
        <f aca="false">(PI()*B4754 - SIN(PI() * B4754)) / POWER(PI(), 2)</f>
        <v>1.44087080548985</v>
      </c>
      <c r="K4754" s="0" t="n">
        <f aca="false">K4753+(0.5*(B4754-B4753)*(D4754+D4753))</f>
        <v>0.544094512636691</v>
      </c>
      <c r="L4754" s="0" t="n">
        <f aca="false">L4753+(0.5*(B4754-B4753)*(K4754+K4753))</f>
        <v>1.44086967764839</v>
      </c>
      <c r="M4754" s="0" t="n">
        <f aca="false">SQRT(POWER(F4754, 2) + POWER(J4754, 2))</f>
        <v>2.0376990347512</v>
      </c>
      <c r="N4754" s="0" t="n">
        <f aca="false">SQRT(POWER(H4754, 2) + POWER(L4754, 2))</f>
        <v>2.0376974397425</v>
      </c>
    </row>
    <row collapsed="false" customFormat="false" customHeight="false" hidden="false" ht="14.75" outlineLevel="0" r="4755">
      <c r="A4755" s="0" t="n">
        <v>4752</v>
      </c>
      <c r="B4755" s="0" t="n">
        <v>4.7520000000002</v>
      </c>
      <c r="C4755" s="0" t="n">
        <f aca="false">SIN(B4755*PI())</f>
        <v>0.702649969798403</v>
      </c>
      <c r="D4755" s="0" t="n">
        <f aca="false">SIN(B4755*PI())</f>
        <v>0.702649969798403</v>
      </c>
      <c r="E4755" s="0" t="n">
        <f aca="false">(1-COS(PI()*B4755))/PI()</f>
        <v>0.544798726612125</v>
      </c>
      <c r="F4755" s="0" t="n">
        <f aca="false">(PI()*B4755 - SIN(PI() * B4755)) / POWER(PI(), 2)</f>
        <v>1.44141525251921</v>
      </c>
      <c r="G4755" s="0" t="n">
        <f aca="false">G4754+(0.5*(B4755-B4754)*(C4755+C4754))</f>
        <v>0.544798278548561</v>
      </c>
      <c r="H4755" s="0" t="n">
        <f aca="false">H4754+(0.5*(B4755-B4754)*(G4755+G4754))</f>
        <v>1.44141412404398</v>
      </c>
      <c r="I4755" s="0" t="n">
        <f aca="false">(1-COS(PI()*B4755))/PI()</f>
        <v>0.544798726612125</v>
      </c>
      <c r="J4755" s="0" t="n">
        <f aca="false">(PI()*B4755 - SIN(PI() * B4755)) / POWER(PI(), 2)</f>
        <v>1.44141525251921</v>
      </c>
      <c r="K4755" s="0" t="n">
        <f aca="false">K4754+(0.5*(B4755-B4754)*(D4755+D4754))</f>
        <v>0.544798278548561</v>
      </c>
      <c r="L4755" s="0" t="n">
        <f aca="false">L4754+(0.5*(B4755-B4754)*(K4755+K4754))</f>
        <v>1.44141412404398</v>
      </c>
      <c r="M4755" s="0" t="n">
        <f aca="false">SQRT(POWER(F4755, 2) + POWER(J4755, 2))</f>
        <v>2.03846899912411</v>
      </c>
      <c r="N4755" s="0" t="n">
        <f aca="false">SQRT(POWER(H4755, 2) + POWER(L4755, 2))</f>
        <v>2.03846740321913</v>
      </c>
    </row>
    <row collapsed="false" customFormat="false" customHeight="false" hidden="false" ht="14.75" outlineLevel="0" r="4756">
      <c r="A4756" s="0" t="n">
        <v>4753</v>
      </c>
      <c r="B4756" s="0" t="n">
        <v>4.7530000000002</v>
      </c>
      <c r="C4756" s="0" t="n">
        <f aca="false">SIN(B4756*PI())</f>
        <v>0.700411150783359</v>
      </c>
      <c r="D4756" s="0" t="n">
        <f aca="false">SIN(B4756*PI())</f>
        <v>0.700411150783359</v>
      </c>
      <c r="E4756" s="0" t="n">
        <f aca="false">(1-COS(PI()*B4756))/PI()</f>
        <v>0.545500257749402</v>
      </c>
      <c r="F4756" s="0" t="n">
        <f aca="false">(PI()*B4756 - SIN(PI() * B4756)) / POWER(PI(), 2)</f>
        <v>1.44196040219796</v>
      </c>
      <c r="G4756" s="0" t="n">
        <f aca="false">G4755+(0.5*(B4756-B4755)*(C4756+C4755))</f>
        <v>0.545499809108852</v>
      </c>
      <c r="H4756" s="0" t="n">
        <f aca="false">H4755+(0.5*(B4756-B4755)*(G4756+G4755))</f>
        <v>1.44195927308781</v>
      </c>
      <c r="I4756" s="0" t="n">
        <f aca="false">(1-COS(PI()*B4756))/PI()</f>
        <v>0.545500257749402</v>
      </c>
      <c r="J4756" s="0" t="n">
        <f aca="false">(PI()*B4756 - SIN(PI() * B4756)) / POWER(PI(), 2)</f>
        <v>1.44196040219796</v>
      </c>
      <c r="K4756" s="0" t="n">
        <f aca="false">K4755+(0.5*(B4756-B4755)*(D4756+D4755))</f>
        <v>0.545499809108852</v>
      </c>
      <c r="L4756" s="0" t="n">
        <f aca="false">L4755+(0.5*(B4756-B4755)*(K4756+K4755))</f>
        <v>1.44195927308781</v>
      </c>
      <c r="M4756" s="0" t="n">
        <f aca="false">SQRT(POWER(F4756, 2) + POWER(J4756, 2))</f>
        <v>2.03923995719332</v>
      </c>
      <c r="N4756" s="0" t="n">
        <f aca="false">SQRT(POWER(H4756, 2) + POWER(L4756, 2))</f>
        <v>2.03923836039043</v>
      </c>
    </row>
    <row collapsed="false" customFormat="false" customHeight="false" hidden="false" ht="14.75" outlineLevel="0" r="4757">
      <c r="A4757" s="0" t="n">
        <v>4754</v>
      </c>
      <c r="B4757" s="0" t="n">
        <v>4.7540000000002</v>
      </c>
      <c r="C4757" s="0" t="n">
        <f aca="false">SIN(B4757*PI())</f>
        <v>0.698165418993023</v>
      </c>
      <c r="D4757" s="0" t="n">
        <f aca="false">SIN(B4757*PI())</f>
        <v>0.698165418993023</v>
      </c>
      <c r="E4757" s="0" t="n">
        <f aca="false">(1-COS(PI()*B4757))/PI()</f>
        <v>0.546199546609433</v>
      </c>
      <c r="F4757" s="0" t="n">
        <f aca="false">(PI()*B4757 - SIN(PI() * B4757)) / POWER(PI(), 2)</f>
        <v>1.44250625228728</v>
      </c>
      <c r="G4757" s="0" t="n">
        <f aca="false">G4756+(0.5*(B4757-B4756)*(C4757+C4756))</f>
        <v>0.54619909739374</v>
      </c>
      <c r="H4757" s="0" t="n">
        <f aca="false">H4756+(0.5*(B4757-B4756)*(G4757+G4756))</f>
        <v>1.44250512254106</v>
      </c>
      <c r="I4757" s="0" t="n">
        <f aca="false">(1-COS(PI()*B4757))/PI()</f>
        <v>0.546199546609433</v>
      </c>
      <c r="J4757" s="0" t="n">
        <f aca="false">(PI()*B4757 - SIN(PI() * B4757)) / POWER(PI(), 2)</f>
        <v>1.44250625228728</v>
      </c>
      <c r="K4757" s="0" t="n">
        <f aca="false">K4756+(0.5*(B4757-B4756)*(D4757+D4756))</f>
        <v>0.54619909739374</v>
      </c>
      <c r="L4757" s="0" t="n">
        <f aca="false">L4756+(0.5*(B4757-B4756)*(K4757+K4756))</f>
        <v>1.44250512254106</v>
      </c>
      <c r="M4757" s="0" t="n">
        <f aca="false">SQRT(POWER(F4757, 2) + POWER(J4757, 2))</f>
        <v>2.04001190579266</v>
      </c>
      <c r="N4757" s="0" t="n">
        <f aca="false">SQRT(POWER(H4757, 2) + POWER(L4757, 2))</f>
        <v>2.04001030809023</v>
      </c>
    </row>
    <row collapsed="false" customFormat="false" customHeight="false" hidden="false" ht="14.75" outlineLevel="0" r="4758">
      <c r="A4758" s="0" t="n">
        <v>4755</v>
      </c>
      <c r="B4758" s="0" t="n">
        <v>4.7550000000002</v>
      </c>
      <c r="C4758" s="0" t="n">
        <f aca="false">SIN(B4758*PI())</f>
        <v>0.695912796591865</v>
      </c>
      <c r="D4758" s="0" t="n">
        <f aca="false">SIN(B4758*PI())</f>
        <v>0.695912796591865</v>
      </c>
      <c r="E4758" s="0" t="n">
        <f aca="false">(1-COS(PI()*B4758))/PI()</f>
        <v>0.546896586290517</v>
      </c>
      <c r="F4758" s="0" t="n">
        <f aca="false">(PI()*B4758 - SIN(PI() * B4758)) / POWER(PI(), 2)</f>
        <v>1.44305280054145</v>
      </c>
      <c r="G4758" s="0" t="n">
        <f aca="false">G4757+(0.5*(B4758-B4757)*(C4758+C4757))</f>
        <v>0.546896136501532</v>
      </c>
      <c r="H4758" s="0" t="n">
        <f aca="false">H4757+(0.5*(B4758-B4757)*(G4758+G4757))</f>
        <v>1.44305167015801</v>
      </c>
      <c r="I4758" s="0" t="n">
        <f aca="false">(1-COS(PI()*B4758))/PI()</f>
        <v>0.546896586290517</v>
      </c>
      <c r="J4758" s="0" t="n">
        <f aca="false">(PI()*B4758 - SIN(PI() * B4758)) / POWER(PI(), 2)</f>
        <v>1.44305280054145</v>
      </c>
      <c r="K4758" s="0" t="n">
        <f aca="false">K4757+(0.5*(B4758-B4757)*(D4758+D4757))</f>
        <v>0.546896136501532</v>
      </c>
      <c r="L4758" s="0" t="n">
        <f aca="false">L4757+(0.5*(B4758-B4757)*(K4758+K4757))</f>
        <v>1.44305167015801</v>
      </c>
      <c r="M4758" s="0" t="n">
        <f aca="false">SQRT(POWER(F4758, 2) + POWER(J4758, 2))</f>
        <v>2.0407848417462</v>
      </c>
      <c r="N4758" s="0" t="n">
        <f aca="false">SQRT(POWER(H4758, 2) + POWER(L4758, 2))</f>
        <v>2.0407832431426</v>
      </c>
    </row>
    <row collapsed="false" customFormat="false" customHeight="false" hidden="false" ht="14.75" outlineLevel="0" r="4759">
      <c r="A4759" s="0" t="n">
        <v>4756</v>
      </c>
      <c r="B4759" s="0" t="n">
        <v>4.7560000000002</v>
      </c>
      <c r="C4759" s="0" t="n">
        <f aca="false">SIN(B4759*PI())</f>
        <v>0.693653305812353</v>
      </c>
      <c r="D4759" s="0" t="n">
        <f aca="false">SIN(B4759*PI())</f>
        <v>0.693653305812353</v>
      </c>
      <c r="E4759" s="0" t="n">
        <f aca="false">(1-COS(PI()*B4759))/PI()</f>
        <v>0.547591369913156</v>
      </c>
      <c r="F4759" s="0" t="n">
        <f aca="false">(PI()*B4759 - SIN(PI() * B4759)) / POWER(PI(), 2)</f>
        <v>1.44360004470784</v>
      </c>
      <c r="G4759" s="0" t="n">
        <f aca="false">G4758+(0.5*(B4759-B4758)*(C4759+C4758))</f>
        <v>0.547590919552735</v>
      </c>
      <c r="H4759" s="0" t="n">
        <f aca="false">H4758+(0.5*(B4759-B4758)*(G4759+G4758))</f>
        <v>1.44359891368604</v>
      </c>
      <c r="I4759" s="0" t="n">
        <f aca="false">(1-COS(PI()*B4759))/PI()</f>
        <v>0.547591369913156</v>
      </c>
      <c r="J4759" s="0" t="n">
        <f aca="false">(PI()*B4759 - SIN(PI() * B4759)) / POWER(PI(), 2)</f>
        <v>1.44360004470784</v>
      </c>
      <c r="K4759" s="0" t="n">
        <f aca="false">K4758+(0.5*(B4759-B4758)*(D4759+D4758))</f>
        <v>0.547590919552735</v>
      </c>
      <c r="L4759" s="0" t="n">
        <f aca="false">L4758+(0.5*(B4759-B4758)*(K4759+K4758))</f>
        <v>1.44359891368604</v>
      </c>
      <c r="M4759" s="0" t="n">
        <f aca="false">SQRT(POWER(F4759, 2) + POWER(J4759, 2))</f>
        <v>2.04155876186824</v>
      </c>
      <c r="N4759" s="0" t="n">
        <f aca="false">SQRT(POWER(H4759, 2) + POWER(L4759, 2))</f>
        <v>2.04155716236186</v>
      </c>
    </row>
    <row collapsed="false" customFormat="false" customHeight="false" hidden="false" ht="14.75" outlineLevel="0" r="4760">
      <c r="A4760" s="0" t="n">
        <v>4757</v>
      </c>
      <c r="B4760" s="0" t="n">
        <v>4.7570000000002</v>
      </c>
      <c r="C4760" s="0" t="n">
        <f aca="false">SIN(B4760*PI())</f>
        <v>0.691386968954752</v>
      </c>
      <c r="D4760" s="0" t="n">
        <f aca="false">SIN(B4760*PI())</f>
        <v>0.691386968954752</v>
      </c>
      <c r="E4760" s="0" t="n">
        <f aca="false">(1-COS(PI()*B4760))/PI()</f>
        <v>0.548283890620116</v>
      </c>
      <c r="F4760" s="0" t="n">
        <f aca="false">(PI()*B4760 - SIN(PI() * B4760)) / POWER(PI(), 2)</f>
        <v>1.44414798252697</v>
      </c>
      <c r="G4760" s="0" t="n">
        <f aca="false">G4759+(0.5*(B4760-B4759)*(C4760+C4759))</f>
        <v>0.548283439690118</v>
      </c>
      <c r="H4760" s="0" t="n">
        <f aca="false">H4759+(0.5*(B4760-B4759)*(G4760+G4759))</f>
        <v>1.44414685086566</v>
      </c>
      <c r="I4760" s="0" t="n">
        <f aca="false">(1-COS(PI()*B4760))/PI()</f>
        <v>0.548283890620116</v>
      </c>
      <c r="J4760" s="0" t="n">
        <f aca="false">(PI()*B4760 - SIN(PI() * B4760)) / POWER(PI(), 2)</f>
        <v>1.44414798252697</v>
      </c>
      <c r="K4760" s="0" t="n">
        <f aca="false">K4759+(0.5*(B4760-B4759)*(D4760+D4759))</f>
        <v>0.548283439690118</v>
      </c>
      <c r="L4760" s="0" t="n">
        <f aca="false">L4759+(0.5*(B4760-B4759)*(K4760+K4759))</f>
        <v>1.44414685086566</v>
      </c>
      <c r="M4760" s="0" t="n">
        <f aca="false">SQRT(POWER(F4760, 2) + POWER(J4760, 2))</f>
        <v>2.04233366296339</v>
      </c>
      <c r="N4760" s="0" t="n">
        <f aca="false">SQRT(POWER(H4760, 2) + POWER(L4760, 2))</f>
        <v>2.04233206255261</v>
      </c>
    </row>
    <row collapsed="false" customFormat="false" customHeight="false" hidden="false" ht="14.75" outlineLevel="0" r="4761">
      <c r="A4761" s="0" t="n">
        <v>4758</v>
      </c>
      <c r="B4761" s="0" t="n">
        <v>4.7580000000002</v>
      </c>
      <c r="C4761" s="0" t="n">
        <f aca="false">SIN(B4761*PI())</f>
        <v>0.689113808386894</v>
      </c>
      <c r="D4761" s="0" t="n">
        <f aca="false">SIN(B4761*PI())</f>
        <v>0.689113808386894</v>
      </c>
      <c r="E4761" s="0" t="n">
        <f aca="false">(1-COS(PI()*B4761))/PI()</f>
        <v>0.548974141576495</v>
      </c>
      <c r="F4761" s="0" t="n">
        <f aca="false">(PI()*B4761 - SIN(PI() * B4761)) / POWER(PI(), 2)</f>
        <v>1.4446966117325</v>
      </c>
      <c r="G4761" s="0" t="n">
        <f aca="false">G4760+(0.5*(B4761-B4760)*(C4761+C4760))</f>
        <v>0.548973690078789</v>
      </c>
      <c r="H4761" s="0" t="n">
        <f aca="false">H4760+(0.5*(B4761-B4760)*(G4761+G4760))</f>
        <v>1.44469547943054</v>
      </c>
      <c r="I4761" s="0" t="n">
        <f aca="false">(1-COS(PI()*B4761))/PI()</f>
        <v>0.548974141576495</v>
      </c>
      <c r="J4761" s="0" t="n">
        <f aca="false">(PI()*B4761 - SIN(PI() * B4761)) / POWER(PI(), 2)</f>
        <v>1.4446966117325</v>
      </c>
      <c r="K4761" s="0" t="n">
        <f aca="false">K4760+(0.5*(B4761-B4760)*(D4761+D4760))</f>
        <v>0.548973690078789</v>
      </c>
      <c r="L4761" s="0" t="n">
        <f aca="false">L4760+(0.5*(B4761-B4760)*(K4761+K4760))</f>
        <v>1.44469547943054</v>
      </c>
      <c r="M4761" s="0" t="n">
        <f aca="false">SQRT(POWER(F4761, 2) + POWER(J4761, 2))</f>
        <v>2.04310954182656</v>
      </c>
      <c r="N4761" s="0" t="n">
        <f aca="false">SQRT(POWER(H4761, 2) + POWER(L4761, 2))</f>
        <v>2.04310794050977</v>
      </c>
    </row>
    <row collapsed="false" customFormat="false" customHeight="false" hidden="false" ht="14.75" outlineLevel="0" r="4762">
      <c r="A4762" s="0" t="n">
        <v>4759</v>
      </c>
      <c r="B4762" s="0" t="n">
        <v>4.7590000000002</v>
      </c>
      <c r="C4762" s="0" t="n">
        <f aca="false">SIN(B4762*PI())</f>
        <v>0.686833846543951</v>
      </c>
      <c r="D4762" s="0" t="n">
        <f aca="false">SIN(B4762*PI())</f>
        <v>0.686833846543951</v>
      </c>
      <c r="E4762" s="0" t="n">
        <f aca="false">(1-COS(PI()*B4762))/PI()</f>
        <v>0.549662115969797</v>
      </c>
      <c r="F4762" s="0" t="n">
        <f aca="false">(PI()*B4762 - SIN(PI() * B4762)) / POWER(PI(), 2)</f>
        <v>1.44524593005127</v>
      </c>
      <c r="G4762" s="0" t="n">
        <f aca="false">G4761+(0.5*(B4762-B4761)*(C4762+C4761))</f>
        <v>0.549661663906255</v>
      </c>
      <c r="H4762" s="0" t="n">
        <f aca="false">H4761+(0.5*(B4762-B4761)*(G4762+G4761))</f>
        <v>1.44524479710754</v>
      </c>
      <c r="I4762" s="0" t="n">
        <f aca="false">(1-COS(PI()*B4762))/PI()</f>
        <v>0.549662115969797</v>
      </c>
      <c r="J4762" s="0" t="n">
        <f aca="false">(PI()*B4762 - SIN(PI() * B4762)) / POWER(PI(), 2)</f>
        <v>1.44524593005127</v>
      </c>
      <c r="K4762" s="0" t="n">
        <f aca="false">K4761+(0.5*(B4762-B4761)*(D4762+D4761))</f>
        <v>0.549661663906255</v>
      </c>
      <c r="L4762" s="0" t="n">
        <f aca="false">L4761+(0.5*(B4762-B4761)*(K4762+K4761))</f>
        <v>1.44524479710754</v>
      </c>
      <c r="M4762" s="0" t="n">
        <f aca="false">SQRT(POWER(F4762, 2) + POWER(J4762, 2))</f>
        <v>2.04388639524302</v>
      </c>
      <c r="N4762" s="0" t="n">
        <f aca="false">SQRT(POWER(H4762, 2) + POWER(L4762, 2))</f>
        <v>2.04388479301863</v>
      </c>
    </row>
    <row collapsed="false" customFormat="false" customHeight="false" hidden="false" ht="14.75" outlineLevel="0" r="4763">
      <c r="A4763" s="0" t="n">
        <v>4760</v>
      </c>
      <c r="B4763" s="0" t="n">
        <v>4.7600000000002</v>
      </c>
      <c r="C4763" s="0" t="n">
        <f aca="false">SIN(B4763*PI())</f>
        <v>0.684547105928231</v>
      </c>
      <c r="D4763" s="0" t="n">
        <f aca="false">SIN(B4763*PI())</f>
        <v>0.684547105928231</v>
      </c>
      <c r="E4763" s="0" t="n">
        <f aca="false">(1-COS(PI()*B4763))/PI()</f>
        <v>0.550347807009991</v>
      </c>
      <c r="F4763" s="0" t="n">
        <f aca="false">(PI()*B4763 - SIN(PI() * B4763)) / POWER(PI(), 2)</f>
        <v>1.44579593520332</v>
      </c>
      <c r="G4763" s="0" t="n">
        <f aca="false">G4762+(0.5*(B4763-B4762)*(C4763+C4762))</f>
        <v>0.55034735438249</v>
      </c>
      <c r="H4763" s="0" t="n">
        <f aca="false">H4762+(0.5*(B4763-B4762)*(G4763+G4762))</f>
        <v>1.44579480161668</v>
      </c>
      <c r="I4763" s="0" t="n">
        <f aca="false">(1-COS(PI()*B4763))/PI()</f>
        <v>0.550347807009991</v>
      </c>
      <c r="J4763" s="0" t="n">
        <f aca="false">(PI()*B4763 - SIN(PI() * B4763)) / POWER(PI(), 2)</f>
        <v>1.44579593520332</v>
      </c>
      <c r="K4763" s="0" t="n">
        <f aca="false">K4762+(0.5*(B4763-B4762)*(D4763+D4762))</f>
        <v>0.55034735438249</v>
      </c>
      <c r="L4763" s="0" t="n">
        <f aca="false">L4762+(0.5*(B4763-B4762)*(K4763+K4762))</f>
        <v>1.44579480161668</v>
      </c>
      <c r="M4763" s="0" t="n">
        <f aca="false">SQRT(POWER(F4763, 2) + POWER(J4763, 2))</f>
        <v>2.04466421998843</v>
      </c>
      <c r="N4763" s="0" t="n">
        <f aca="false">SQRT(POWER(H4763, 2) + POWER(L4763, 2))</f>
        <v>2.04466261685483</v>
      </c>
    </row>
    <row collapsed="false" customFormat="false" customHeight="false" hidden="false" ht="14.75" outlineLevel="0" r="4764">
      <c r="A4764" s="0" t="n">
        <v>4761</v>
      </c>
      <c r="B4764" s="0" t="n">
        <v>4.7610000000002</v>
      </c>
      <c r="C4764" s="0" t="n">
        <f aca="false">SIN(B4764*PI())</f>
        <v>0.682253609108938</v>
      </c>
      <c r="D4764" s="0" t="n">
        <f aca="false">SIN(B4764*PI())</f>
        <v>0.682253609108938</v>
      </c>
      <c r="E4764" s="0" t="n">
        <f aca="false">(1-COS(PI()*B4764))/PI()</f>
        <v>0.551031207929584</v>
      </c>
      <c r="F4764" s="0" t="n">
        <f aca="false">(PI()*B4764 - SIN(PI() * B4764)) / POWER(PI(), 2)</f>
        <v>1.44634662490192</v>
      </c>
      <c r="G4764" s="0" t="n">
        <f aca="false">G4763+(0.5*(B4764-B4763)*(C4764+C4763))</f>
        <v>0.551030754740009</v>
      </c>
      <c r="H4764" s="0" t="n">
        <f aca="false">H4763+(0.5*(B4764-B4763)*(G4764+G4763))</f>
        <v>1.44634549067124</v>
      </c>
      <c r="I4764" s="0" t="n">
        <f aca="false">(1-COS(PI()*B4764))/PI()</f>
        <v>0.551031207929584</v>
      </c>
      <c r="J4764" s="0" t="n">
        <f aca="false">(PI()*B4764 - SIN(PI() * B4764)) / POWER(PI(), 2)</f>
        <v>1.44634662490192</v>
      </c>
      <c r="K4764" s="0" t="n">
        <f aca="false">K4763+(0.5*(B4764-B4763)*(D4764+D4763))</f>
        <v>0.551030754740009</v>
      </c>
      <c r="L4764" s="0" t="n">
        <f aca="false">L4763+(0.5*(B4764-B4763)*(K4764+K4763))</f>
        <v>1.44634549067124</v>
      </c>
      <c r="M4764" s="0" t="n">
        <f aca="false">SQRT(POWER(F4764, 2) + POWER(J4764, 2))</f>
        <v>2.04544301282884</v>
      </c>
      <c r="N4764" s="0" t="n">
        <f aca="false">SQRT(POWER(H4764, 2) + POWER(L4764, 2))</f>
        <v>2.04544140878444</v>
      </c>
    </row>
    <row collapsed="false" customFormat="false" customHeight="false" hidden="false" ht="14.75" outlineLevel="0" r="4765">
      <c r="A4765" s="0" t="n">
        <v>4762</v>
      </c>
      <c r="B4765" s="0" t="n">
        <v>4.7620000000002</v>
      </c>
      <c r="C4765" s="0" t="n">
        <f aca="false">SIN(B4765*PI())</f>
        <v>0.679953378721958</v>
      </c>
      <c r="D4765" s="0" t="n">
        <f aca="false">SIN(B4765*PI())</f>
        <v>0.679953378721958</v>
      </c>
      <c r="E4765" s="0" t="n">
        <f aca="false">(1-COS(PI()*B4765))/PI()</f>
        <v>0.551712311983686</v>
      </c>
      <c r="F4765" s="0" t="n">
        <f aca="false">(PI()*B4765 - SIN(PI() * B4765)) / POWER(PI(), 2)</f>
        <v>1.44689799685356</v>
      </c>
      <c r="G4765" s="0" t="n">
        <f aca="false">G4764+(0.5*(B4765-B4764)*(C4765+C4764))</f>
        <v>0.551711858233925</v>
      </c>
      <c r="H4765" s="0" t="n">
        <f aca="false">H4764+(0.5*(B4765-B4764)*(G4765+G4764))</f>
        <v>1.44689686197773</v>
      </c>
      <c r="I4765" s="0" t="n">
        <f aca="false">(1-COS(PI()*B4765))/PI()</f>
        <v>0.551712311983686</v>
      </c>
      <c r="J4765" s="0" t="n">
        <f aca="false">(PI()*B4765 - SIN(PI() * B4765)) / POWER(PI(), 2)</f>
        <v>1.44689799685356</v>
      </c>
      <c r="K4765" s="0" t="n">
        <f aca="false">K4764+(0.5*(B4765-B4764)*(D4765+D4764))</f>
        <v>0.551711858233925</v>
      </c>
      <c r="L4765" s="0" t="n">
        <f aca="false">L4764+(0.5*(B4765-B4764)*(K4765+K4764))</f>
        <v>1.44689686197773</v>
      </c>
      <c r="M4765" s="0" t="n">
        <f aca="false">SQRT(POWER(F4765, 2) + POWER(J4765, 2))</f>
        <v>2.04622277052077</v>
      </c>
      <c r="N4765" s="0" t="n">
        <f aca="false">SQRT(POWER(H4765, 2) + POWER(L4765, 2))</f>
        <v>2.04622116556397</v>
      </c>
    </row>
    <row collapsed="false" customFormat="false" customHeight="false" hidden="false" ht="14.75" outlineLevel="0" r="4766">
      <c r="A4766" s="0" t="n">
        <v>4763</v>
      </c>
      <c r="B4766" s="0" t="n">
        <v>4.7630000000002</v>
      </c>
      <c r="C4766" s="0" t="n">
        <f aca="false">SIN(B4766*PI())</f>
        <v>0.677646437469641</v>
      </c>
      <c r="D4766" s="0" t="n">
        <f aca="false">SIN(B4766*PI())</f>
        <v>0.677646437469641</v>
      </c>
      <c r="E4766" s="0" t="n">
        <f aca="false">(1-COS(PI()*B4766))/PI()</f>
        <v>0.552391112450072</v>
      </c>
      <c r="F4766" s="0" t="n">
        <f aca="false">(PI()*B4766 - SIN(PI() * B4766)) / POWER(PI(), 2)</f>
        <v>1.44745004875802</v>
      </c>
      <c r="G4766" s="0" t="n">
        <f aca="false">G4765+(0.5*(B4766-B4765)*(C4766+C4765))</f>
        <v>0.55239065814202</v>
      </c>
      <c r="H4766" s="0" t="n">
        <f aca="false">H4765+(0.5*(B4766-B4765)*(G4766+G4765))</f>
        <v>1.44744891323592</v>
      </c>
      <c r="I4766" s="0" t="n">
        <f aca="false">(1-COS(PI()*B4766))/PI()</f>
        <v>0.552391112450072</v>
      </c>
      <c r="J4766" s="0" t="n">
        <f aca="false">(PI()*B4766 - SIN(PI() * B4766)) / POWER(PI(), 2)</f>
        <v>1.44745004875802</v>
      </c>
      <c r="K4766" s="0" t="n">
        <f aca="false">K4765+(0.5*(B4766-B4765)*(D4766+D4765))</f>
        <v>0.55239065814202</v>
      </c>
      <c r="L4766" s="0" t="n">
        <f aca="false">L4765+(0.5*(B4766-B4765)*(K4766+K4765))</f>
        <v>1.44744891323592</v>
      </c>
      <c r="M4766" s="0" t="n">
        <f aca="false">SQRT(POWER(F4766, 2) + POWER(J4766, 2))</f>
        <v>2.04700348981119</v>
      </c>
      <c r="N4766" s="0" t="n">
        <f aca="false">SQRT(POWER(H4766, 2) + POWER(L4766, 2))</f>
        <v>2.04700188394043</v>
      </c>
    </row>
    <row collapsed="false" customFormat="false" customHeight="false" hidden="false" ht="14.75" outlineLevel="0" r="4767">
      <c r="A4767" s="0" t="n">
        <v>4764</v>
      </c>
      <c r="B4767" s="0" t="n">
        <v>4.7640000000002</v>
      </c>
      <c r="C4767" s="0" t="n">
        <f aca="false">SIN(B4767*PI())</f>
        <v>0.675332808120561</v>
      </c>
      <c r="D4767" s="0" t="n">
        <f aca="false">SIN(B4767*PI())</f>
        <v>0.675332808120561</v>
      </c>
      <c r="E4767" s="0" t="n">
        <f aca="false">(1-COS(PI()*B4767))/PI()</f>
        <v>0.553067602629259</v>
      </c>
      <c r="F4767" s="0" t="n">
        <f aca="false">(PI()*B4767 - SIN(PI() * B4767)) / POWER(PI(), 2)</f>
        <v>1.44800277830836</v>
      </c>
      <c r="G4767" s="0" t="n">
        <f aca="false">G4766+(0.5*(B4767-B4766)*(C4767+C4766))</f>
        <v>0.553067147764816</v>
      </c>
      <c r="H4767" s="0" t="n">
        <f aca="false">H4766+(0.5*(B4767-B4766)*(G4767+G4766))</f>
        <v>1.44800164213887</v>
      </c>
      <c r="I4767" s="0" t="n">
        <f aca="false">(1-COS(PI()*B4767))/PI()</f>
        <v>0.553067602629259</v>
      </c>
      <c r="J4767" s="0" t="n">
        <f aca="false">(PI()*B4767 - SIN(PI() * B4767)) / POWER(PI(), 2)</f>
        <v>1.44800277830836</v>
      </c>
      <c r="K4767" s="0" t="n">
        <f aca="false">K4766+(0.5*(B4767-B4766)*(D4767+D4766))</f>
        <v>0.553067147764816</v>
      </c>
      <c r="L4767" s="0" t="n">
        <f aca="false">L4766+(0.5*(B4767-B4766)*(K4767+K4766))</f>
        <v>1.44800164213887</v>
      </c>
      <c r="M4767" s="0" t="n">
        <f aca="false">SQRT(POWER(F4767, 2) + POWER(J4767, 2))</f>
        <v>2.04778516743761</v>
      </c>
      <c r="N4767" s="0" t="n">
        <f aca="false">SQRT(POWER(H4767, 2) + POWER(L4767, 2))</f>
        <v>2.0477835606513</v>
      </c>
    </row>
    <row collapsed="false" customFormat="false" customHeight="false" hidden="false" ht="14.75" outlineLevel="0" r="4768">
      <c r="A4768" s="0" t="n">
        <v>4765</v>
      </c>
      <c r="B4768" s="0" t="n">
        <v>4.7650000000002</v>
      </c>
      <c r="C4768" s="0" t="n">
        <f aca="false">SIN(B4768*PI())</f>
        <v>0.673012513509308</v>
      </c>
      <c r="D4768" s="0" t="n">
        <f aca="false">SIN(B4768*PI())</f>
        <v>0.673012513509308</v>
      </c>
      <c r="E4768" s="0" t="n">
        <f aca="false">(1-COS(PI()*B4768))/PI()</f>
        <v>0.553741775844559</v>
      </c>
      <c r="F4768" s="0" t="n">
        <f aca="false">(PI()*B4768 - SIN(PI() * B4768)) / POWER(PI(), 2)</f>
        <v>1.44855618319096</v>
      </c>
      <c r="G4768" s="0" t="n">
        <f aca="false">G4767+(0.5*(B4768-B4767)*(C4768+C4767))</f>
        <v>0.553741320425631</v>
      </c>
      <c r="H4768" s="0" t="n">
        <f aca="false">H4767+(0.5*(B4768-B4767)*(G4768+G4767))</f>
        <v>1.44855504637296</v>
      </c>
      <c r="I4768" s="0" t="n">
        <f aca="false">(1-COS(PI()*B4768))/PI()</f>
        <v>0.553741775844559</v>
      </c>
      <c r="J4768" s="0" t="n">
        <f aca="false">(PI()*B4768 - SIN(PI() * B4768)) / POWER(PI(), 2)</f>
        <v>1.44855618319096</v>
      </c>
      <c r="K4768" s="0" t="n">
        <f aca="false">K4767+(0.5*(B4768-B4767)*(D4768+D4767))</f>
        <v>0.553741320425631</v>
      </c>
      <c r="L4768" s="0" t="n">
        <f aca="false">L4767+(0.5*(B4768-B4767)*(K4768+K4767))</f>
        <v>1.44855504637296</v>
      </c>
      <c r="M4768" s="0" t="n">
        <f aca="false">SQRT(POWER(F4768, 2) + POWER(J4768, 2))</f>
        <v>2.04856780012806</v>
      </c>
      <c r="N4768" s="0" t="n">
        <f aca="false">SQRT(POWER(H4768, 2) + POWER(L4768, 2))</f>
        <v>2.04856619242463</v>
      </c>
    </row>
    <row collapsed="false" customFormat="false" customHeight="false" hidden="false" ht="14.75" outlineLevel="0" r="4769">
      <c r="A4769" s="0" t="n">
        <v>4766</v>
      </c>
      <c r="B4769" s="0" t="n">
        <v>4.7660000000002</v>
      </c>
      <c r="C4769" s="0" t="n">
        <f aca="false">SIN(B4769*PI())</f>
        <v>0.670685576536254</v>
      </c>
      <c r="D4769" s="0" t="n">
        <f aca="false">SIN(B4769*PI())</f>
        <v>0.670685576536254</v>
      </c>
      <c r="E4769" s="0" t="n">
        <f aca="false">(1-COS(PI()*B4769))/PI()</f>
        <v>0.554413625442156</v>
      </c>
      <c r="F4769" s="0" t="n">
        <f aca="false">(PI()*B4769 - SIN(PI() * B4769)) / POWER(PI(), 2)</f>
        <v>1.44911026108551</v>
      </c>
      <c r="G4769" s="0" t="n">
        <f aca="false">G4768+(0.5*(B4769-B4768)*(C4769+C4768))</f>
        <v>0.554413169470653</v>
      </c>
      <c r="H4769" s="0" t="n">
        <f aca="false">H4768+(0.5*(B4769-B4768)*(G4769+G4768))</f>
        <v>1.44910912361791</v>
      </c>
      <c r="I4769" s="0" t="n">
        <f aca="false">(1-COS(PI()*B4769))/PI()</f>
        <v>0.554413625442156</v>
      </c>
      <c r="J4769" s="0" t="n">
        <f aca="false">(PI()*B4769 - SIN(PI() * B4769)) / POWER(PI(), 2)</f>
        <v>1.44911026108551</v>
      </c>
      <c r="K4769" s="0" t="n">
        <f aca="false">K4768+(0.5*(B4769-B4768)*(D4769+D4768))</f>
        <v>0.554413169470653</v>
      </c>
      <c r="L4769" s="0" t="n">
        <f aca="false">L4768+(0.5*(B4769-B4768)*(K4769+K4768))</f>
        <v>1.44910912361791</v>
      </c>
      <c r="M4769" s="0" t="n">
        <f aca="false">SQRT(POWER(F4769, 2) + POWER(J4769, 2))</f>
        <v>2.04935138460115</v>
      </c>
      <c r="N4769" s="0" t="n">
        <f aca="false">SQRT(POWER(H4769, 2) + POWER(L4769, 2))</f>
        <v>2.04934977597904</v>
      </c>
    </row>
    <row collapsed="false" customFormat="false" customHeight="false" hidden="false" ht="14.75" outlineLevel="0" r="4770">
      <c r="A4770" s="0" t="n">
        <v>4767</v>
      </c>
      <c r="B4770" s="0" t="n">
        <v>4.7670000000002</v>
      </c>
      <c r="C4770" s="0" t="n">
        <f aca="false">SIN(B4770*PI())</f>
        <v>0.668352020167326</v>
      </c>
      <c r="D4770" s="0" t="n">
        <f aca="false">SIN(B4770*PI())</f>
        <v>0.668352020167326</v>
      </c>
      <c r="E4770" s="0" t="n">
        <f aca="false">(1-COS(PI()*B4770))/PI()</f>
        <v>0.555083144791165</v>
      </c>
      <c r="F4770" s="0" t="n">
        <f aca="false">(PI()*B4770 - SIN(PI() * B4770)) / POWER(PI(), 2)</f>
        <v>1.44966500966509</v>
      </c>
      <c r="G4770" s="0" t="n">
        <f aca="false">G4769+(0.5*(B4770-B4769)*(C4770+C4769))</f>
        <v>0.555082688269005</v>
      </c>
      <c r="H4770" s="0" t="n">
        <f aca="false">H4769+(0.5*(B4770-B4769)*(G4770+G4769))</f>
        <v>1.44966387154678</v>
      </c>
      <c r="I4770" s="0" t="n">
        <f aca="false">(1-COS(PI()*B4770))/PI()</f>
        <v>0.555083144791165</v>
      </c>
      <c r="J4770" s="0" t="n">
        <f aca="false">(PI()*B4770 - SIN(PI() * B4770)) / POWER(PI(), 2)</f>
        <v>1.44966500966509</v>
      </c>
      <c r="K4770" s="0" t="n">
        <f aca="false">K4769+(0.5*(B4770-B4769)*(D4770+D4769))</f>
        <v>0.555082688269005</v>
      </c>
      <c r="L4770" s="0" t="n">
        <f aca="false">L4769+(0.5*(B4770-B4769)*(K4770+K4769))</f>
        <v>1.44966387154678</v>
      </c>
      <c r="M4770" s="0" t="n">
        <f aca="false">SQRT(POWER(F4770, 2) + POWER(J4770, 2))</f>
        <v>2.0501359175661</v>
      </c>
      <c r="N4770" s="0" t="n">
        <f aca="false">SQRT(POWER(H4770, 2) + POWER(L4770, 2))</f>
        <v>2.05013430802375</v>
      </c>
    </row>
    <row collapsed="false" customFormat="false" customHeight="false" hidden="false" ht="14.75" outlineLevel="0" r="4771">
      <c r="A4771" s="0" t="n">
        <v>4768</v>
      </c>
      <c r="B4771" s="0" t="n">
        <v>4.7680000000002</v>
      </c>
      <c r="C4771" s="0" t="n">
        <f aca="false">SIN(B4771*PI())</f>
        <v>0.666011867433784</v>
      </c>
      <c r="D4771" s="0" t="n">
        <f aca="false">SIN(B4771*PI())</f>
        <v>0.666011867433784</v>
      </c>
      <c r="E4771" s="0" t="n">
        <f aca="false">(1-COS(PI()*B4771))/PI()</f>
        <v>0.555750327283702</v>
      </c>
      <c r="F4771" s="0" t="n">
        <f aca="false">(PI()*B4771 - SIN(PI() * B4771)) / POWER(PI(), 2)</f>
        <v>1.45022042659614</v>
      </c>
      <c r="G4771" s="0" t="n">
        <f aca="false">G4770+(0.5*(B4771-B4770)*(C4771+C4770))</f>
        <v>0.555749870212805</v>
      </c>
      <c r="H4771" s="0" t="n">
        <f aca="false">H4770+(0.5*(B4771-B4770)*(G4771+G4770))</f>
        <v>1.45021928782602</v>
      </c>
      <c r="I4771" s="0" t="n">
        <f aca="false">(1-COS(PI()*B4771))/PI()</f>
        <v>0.555750327283702</v>
      </c>
      <c r="J4771" s="0" t="n">
        <f aca="false">(PI()*B4771 - SIN(PI() * B4771)) / POWER(PI(), 2)</f>
        <v>1.45022042659614</v>
      </c>
      <c r="K4771" s="0" t="n">
        <f aca="false">K4770+(0.5*(B4771-B4770)*(D4771+D4770))</f>
        <v>0.555749870212805</v>
      </c>
      <c r="L4771" s="0" t="n">
        <f aca="false">L4770+(0.5*(B4771-B4770)*(K4771+K4770))</f>
        <v>1.45021928782602</v>
      </c>
      <c r="M4771" s="0" t="n">
        <f aca="false">SQRT(POWER(F4771, 2) + POWER(J4771, 2))</f>
        <v>2.05092139572276</v>
      </c>
      <c r="N4771" s="0" t="n">
        <f aca="false">SQRT(POWER(H4771, 2) + POWER(L4771, 2))</f>
        <v>2.05091978525861</v>
      </c>
    </row>
    <row collapsed="false" customFormat="false" customHeight="false" hidden="false" ht="14.75" outlineLevel="0" r="4772">
      <c r="A4772" s="0" t="n">
        <v>4769</v>
      </c>
      <c r="B4772" s="0" t="n">
        <v>4.7690000000002</v>
      </c>
      <c r="C4772" s="0" t="n">
        <f aca="false">SIN(B4772*PI())</f>
        <v>0.663665141431989</v>
      </c>
      <c r="D4772" s="0" t="n">
        <f aca="false">SIN(B4772*PI())</f>
        <v>0.663665141431989</v>
      </c>
      <c r="E4772" s="0" t="n">
        <f aca="false">(1-COS(PI()*B4772))/PI()</f>
        <v>0.556415166334943</v>
      </c>
      <c r="F4772" s="0" t="n">
        <f aca="false">(PI()*B4772 - SIN(PI() * B4772)) / POWER(PI(), 2)</f>
        <v>1.45077650953851</v>
      </c>
      <c r="G4772" s="0" t="n">
        <f aca="false">G4771+(0.5*(B4772-B4771)*(C4772+C4771))</f>
        <v>0.556414708717238</v>
      </c>
      <c r="H4772" s="0" t="n">
        <f aca="false">H4771+(0.5*(B4772-B4771)*(G4772+G4771))</f>
        <v>1.45077537011549</v>
      </c>
      <c r="I4772" s="0" t="n">
        <f aca="false">(1-COS(PI()*B4772))/PI()</f>
        <v>0.556415166334943</v>
      </c>
      <c r="J4772" s="0" t="n">
        <f aca="false">(PI()*B4772 - SIN(PI() * B4772)) / POWER(PI(), 2)</f>
        <v>1.45077650953851</v>
      </c>
      <c r="K4772" s="0" t="n">
        <f aca="false">K4771+(0.5*(B4772-B4771)*(D4772+D4771))</f>
        <v>0.556414708717238</v>
      </c>
      <c r="L4772" s="0" t="n">
        <f aca="false">L4771+(0.5*(B4772-B4771)*(K4772+K4771))</f>
        <v>1.45077537011549</v>
      </c>
      <c r="M4772" s="0" t="n">
        <f aca="false">SQRT(POWER(F4772, 2) + POWER(J4772, 2))</f>
        <v>2.05170781576166</v>
      </c>
      <c r="N4772" s="0" t="n">
        <f aca="false">SQRT(POWER(H4772, 2) + POWER(L4772, 2))</f>
        <v>2.05170620437417</v>
      </c>
    </row>
    <row collapsed="false" customFormat="false" customHeight="false" hidden="false" ht="14.75" outlineLevel="0" r="4773">
      <c r="A4773" s="0" t="n">
        <v>4770</v>
      </c>
      <c r="B4773" s="0" t="n">
        <v>4.7700000000002</v>
      </c>
      <c r="C4773" s="0" t="n">
        <f aca="false">SIN(B4773*PI())</f>
        <v>0.66131186532318</v>
      </c>
      <c r="D4773" s="0" t="n">
        <f aca="false">SIN(B4773*PI())</f>
        <v>0.66131186532318</v>
      </c>
      <c r="E4773" s="0" t="n">
        <f aca="false">(1-COS(PI()*B4773))/PI()</f>
        <v>0.557077655383196</v>
      </c>
      <c r="F4773" s="0" t="n">
        <f aca="false">(PI()*B4773 - SIN(PI() * B4773)) / POWER(PI(), 2)</f>
        <v>1.45133325614548</v>
      </c>
      <c r="G4773" s="0" t="n">
        <f aca="false">G4772+(0.5*(B4773-B4772)*(C4773+C4772))</f>
        <v>0.557077197220616</v>
      </c>
      <c r="H4773" s="0" t="n">
        <f aca="false">H4772+(0.5*(B4773-B4772)*(G4773+G4772))</f>
        <v>1.45133211606846</v>
      </c>
      <c r="I4773" s="0" t="n">
        <f aca="false">(1-COS(PI()*B4773))/PI()</f>
        <v>0.557077655383196</v>
      </c>
      <c r="J4773" s="0" t="n">
        <f aca="false">(PI()*B4773 - SIN(PI() * B4773)) / POWER(PI(), 2)</f>
        <v>1.45133325614548</v>
      </c>
      <c r="K4773" s="0" t="n">
        <f aca="false">K4772+(0.5*(B4773-B4772)*(D4773+D4772))</f>
        <v>0.557077197220616</v>
      </c>
      <c r="L4773" s="0" t="n">
        <f aca="false">L4772+(0.5*(B4773-B4772)*(K4773+K4772))</f>
        <v>1.45133211606846</v>
      </c>
      <c r="M4773" s="0" t="n">
        <f aca="false">SQRT(POWER(F4773, 2) + POWER(J4773, 2))</f>
        <v>2.05249517436404</v>
      </c>
      <c r="N4773" s="0" t="n">
        <f aca="false">SQRT(POWER(H4773, 2) + POWER(L4773, 2))</f>
        <v>2.05249356205166</v>
      </c>
    </row>
    <row collapsed="false" customFormat="false" customHeight="false" hidden="false" ht="14.75" outlineLevel="0" r="4774">
      <c r="A4774" s="0" t="n">
        <v>4771</v>
      </c>
      <c r="B4774" s="0" t="n">
        <v>4.7710000000002</v>
      </c>
      <c r="C4774" s="0" t="n">
        <f aca="false">SIN(B4774*PI())</f>
        <v>0.658952062333245</v>
      </c>
      <c r="D4774" s="0" t="n">
        <f aca="false">SIN(B4774*PI())</f>
        <v>0.658952062333245</v>
      </c>
      <c r="E4774" s="0" t="n">
        <f aca="false">(1-COS(PI()*B4774))/PI()</f>
        <v>0.557737787889961</v>
      </c>
      <c r="F4774" s="0" t="n">
        <f aca="false">(PI()*B4774 - SIN(PI() * B4774)) / POWER(PI(), 2)</f>
        <v>1.45189066406377</v>
      </c>
      <c r="G4774" s="0" t="n">
        <f aca="false">G4773+(0.5*(B4774-B4773)*(C4774+C4773))</f>
        <v>0.557737329184444</v>
      </c>
      <c r="H4774" s="0" t="n">
        <f aca="false">H4773+(0.5*(B4774-B4773)*(G4774+G4773))</f>
        <v>1.45188952333166</v>
      </c>
      <c r="I4774" s="0" t="n">
        <f aca="false">(1-COS(PI()*B4774))/PI()</f>
        <v>0.557737787889961</v>
      </c>
      <c r="J4774" s="0" t="n">
        <f aca="false">(PI()*B4774 - SIN(PI() * B4774)) / POWER(PI(), 2)</f>
        <v>1.45189066406377</v>
      </c>
      <c r="K4774" s="0" t="n">
        <f aca="false">K4773+(0.5*(B4774-B4773)*(D4774+D4773))</f>
        <v>0.557737329184444</v>
      </c>
      <c r="L4774" s="0" t="n">
        <f aca="false">L4773+(0.5*(B4774-B4773)*(K4774+K4773))</f>
        <v>1.45188952333166</v>
      </c>
      <c r="M4774" s="0" t="n">
        <f aca="false">SQRT(POWER(F4774, 2) + POWER(J4774, 2))</f>
        <v>2.05328346820186</v>
      </c>
      <c r="N4774" s="0" t="n">
        <f aca="false">SQRT(POWER(H4774, 2) + POWER(L4774, 2))</f>
        <v>2.05328185496304</v>
      </c>
    </row>
    <row collapsed="false" customFormat="false" customHeight="false" hidden="false" ht="14.75" outlineLevel="0" r="4775">
      <c r="A4775" s="0" t="n">
        <v>4772</v>
      </c>
      <c r="B4775" s="0" t="n">
        <v>4.7720000000002</v>
      </c>
      <c r="C4775" s="0" t="n">
        <f aca="false">SIN(B4775*PI())</f>
        <v>0.656585755752482</v>
      </c>
      <c r="D4775" s="0" t="n">
        <f aca="false">SIN(B4775*PI())</f>
        <v>0.656585755752482</v>
      </c>
      <c r="E4775" s="0" t="n">
        <f aca="false">(1-COS(PI()*B4775))/PI()</f>
        <v>0.558395557339998</v>
      </c>
      <c r="F4775" s="0" t="n">
        <f aca="false">(PI()*B4775 - SIN(PI() * B4775)) / POWER(PI(), 2)</f>
        <v>1.45244873093357</v>
      </c>
      <c r="G4775" s="0" t="n">
        <f aca="false">G4774+(0.5*(B4775-B4774)*(C4775+C4774))</f>
        <v>0.558395098093487</v>
      </c>
      <c r="H4775" s="0" t="n">
        <f aca="false">H4774+(0.5*(B4775-B4774)*(G4775+G4774))</f>
        <v>1.4524475895453</v>
      </c>
      <c r="I4775" s="0" t="n">
        <f aca="false">(1-COS(PI()*B4775))/PI()</f>
        <v>0.558395557339998</v>
      </c>
      <c r="J4775" s="0" t="n">
        <f aca="false">(PI()*B4775 - SIN(PI() * B4775)) / POWER(PI(), 2)</f>
        <v>1.45244873093357</v>
      </c>
      <c r="K4775" s="0" t="n">
        <f aca="false">K4774+(0.5*(B4775-B4774)*(D4775+D4774))</f>
        <v>0.558395098093487</v>
      </c>
      <c r="L4775" s="0" t="n">
        <f aca="false">L4774+(0.5*(B4775-B4774)*(K4775+K4774))</f>
        <v>1.4524475895453</v>
      </c>
      <c r="M4775" s="0" t="n">
        <f aca="false">SQRT(POWER(F4775, 2) + POWER(J4775, 2))</f>
        <v>2.05407269393785</v>
      </c>
      <c r="N4775" s="0" t="n">
        <f aca="false">SQRT(POWER(H4775, 2) + POWER(L4775, 2))</f>
        <v>2.05407107977107</v>
      </c>
    </row>
    <row collapsed="false" customFormat="false" customHeight="false" hidden="false" ht="14.75" outlineLevel="0" r="4776">
      <c r="A4776" s="0" t="n">
        <v>4773</v>
      </c>
      <c r="B4776" s="0" t="n">
        <v>4.7730000000002</v>
      </c>
      <c r="C4776" s="0" t="n">
        <f aca="false">SIN(B4776*PI())</f>
        <v>0.654212968935386</v>
      </c>
      <c r="D4776" s="0" t="n">
        <f aca="false">SIN(B4776*PI())</f>
        <v>0.654212968935386</v>
      </c>
      <c r="E4776" s="0" t="n">
        <f aca="false">(1-COS(PI()*B4776))/PI()</f>
        <v>0.559050957241387</v>
      </c>
      <c r="F4776" s="0" t="n">
        <f aca="false">(PI()*B4776 - SIN(PI() * B4776)) / POWER(PI(), 2)</f>
        <v>1.4530074543886</v>
      </c>
      <c r="G4776" s="0" t="n">
        <f aca="false">G4775+(0.5*(B4776-B4775)*(C4776+C4775))</f>
        <v>0.559050497455831</v>
      </c>
      <c r="H4776" s="0" t="n">
        <f aca="false">H4775+(0.5*(B4776-B4775)*(G4776+G4775))</f>
        <v>1.45300631234307</v>
      </c>
      <c r="I4776" s="0" t="n">
        <f aca="false">(1-COS(PI()*B4776))/PI()</f>
        <v>0.559050957241387</v>
      </c>
      <c r="J4776" s="0" t="n">
        <f aca="false">(PI()*B4776 - SIN(PI() * B4776)) / POWER(PI(), 2)</f>
        <v>1.4530074543886</v>
      </c>
      <c r="K4776" s="0" t="n">
        <f aca="false">K4775+(0.5*(B4776-B4775)*(D4776+D4775))</f>
        <v>0.559050497455831</v>
      </c>
      <c r="L4776" s="0" t="n">
        <f aca="false">L4775+(0.5*(B4776-B4775)*(K4776+K4775))</f>
        <v>1.45300631234307</v>
      </c>
      <c r="M4776" s="0" t="n">
        <f aca="false">SQRT(POWER(F4776, 2) + POWER(J4776, 2))</f>
        <v>2.05486284822556</v>
      </c>
      <c r="N4776" s="0" t="n">
        <f aca="false">SQRT(POWER(H4776, 2) + POWER(L4776, 2))</f>
        <v>2.05486123312929</v>
      </c>
    </row>
    <row collapsed="false" customFormat="false" customHeight="false" hidden="false" ht="14.75" outlineLevel="0" r="4777">
      <c r="A4777" s="0" t="n">
        <v>4774</v>
      </c>
      <c r="B4777" s="0" t="n">
        <v>4.7740000000002</v>
      </c>
      <c r="C4777" s="0" t="n">
        <f aca="false">SIN(B4777*PI())</f>
        <v>0.651833725300402</v>
      </c>
      <c r="D4777" s="0" t="n">
        <f aca="false">SIN(B4777*PI())</f>
        <v>0.651833725300402</v>
      </c>
      <c r="E4777" s="0" t="n">
        <f aca="false">(1-COS(PI()*B4777))/PI()</f>
        <v>0.559703981125596</v>
      </c>
      <c r="F4777" s="0" t="n">
        <f aca="false">(PI()*B4777 - SIN(PI() * B4777)) / POWER(PI(), 2)</f>
        <v>1.45356683205605</v>
      </c>
      <c r="G4777" s="0" t="n">
        <f aca="false">G4776+(0.5*(B4777-B4776)*(C4777+C4776))</f>
        <v>0.559703520802949</v>
      </c>
      <c r="H4777" s="0" t="n">
        <f aca="false">H4776+(0.5*(B4777-B4776)*(G4777+G4776))</f>
        <v>1.4535656893522</v>
      </c>
      <c r="I4777" s="0" t="n">
        <f aca="false">(1-COS(PI()*B4777))/PI()</f>
        <v>0.559703981125596</v>
      </c>
      <c r="J4777" s="0" t="n">
        <f aca="false">(PI()*B4777 - SIN(PI() * B4777)) / POWER(PI(), 2)</f>
        <v>1.45356683205605</v>
      </c>
      <c r="K4777" s="0" t="n">
        <f aca="false">K4776+(0.5*(B4777-B4776)*(D4777+D4776))</f>
        <v>0.559703520802949</v>
      </c>
      <c r="L4777" s="0" t="n">
        <f aca="false">L4776+(0.5*(B4777-B4776)*(K4777+K4776))</f>
        <v>1.4535656893522</v>
      </c>
      <c r="M4777" s="0" t="n">
        <f aca="false">SQRT(POWER(F4777, 2) + POWER(J4777, 2))</f>
        <v>2.05565392770936</v>
      </c>
      <c r="N4777" s="0" t="n">
        <f aca="false">SQRT(POWER(H4777, 2) + POWER(L4777, 2))</f>
        <v>2.05565231168208</v>
      </c>
    </row>
    <row collapsed="false" customFormat="false" customHeight="false" hidden="false" ht="14.75" outlineLevel="0" r="4778">
      <c r="A4778" s="0" t="n">
        <v>4775</v>
      </c>
      <c r="B4778" s="0" t="n">
        <v>4.7750000000002</v>
      </c>
      <c r="C4778" s="0" t="n">
        <f aca="false">SIN(B4778*PI())</f>
        <v>0.649448048329706</v>
      </c>
      <c r="D4778" s="0" t="n">
        <f aca="false">SIN(B4778*PI())</f>
        <v>0.649448048329706</v>
      </c>
      <c r="E4778" s="0" t="n">
        <f aca="false">(1-COS(PI()*B4778))/PI()</f>
        <v>0.560354622547542</v>
      </c>
      <c r="F4778" s="0" t="n">
        <f aca="false">(PI()*B4778 - SIN(PI() * B4778)) / POWER(PI(), 2)</f>
        <v>1.45412686155669</v>
      </c>
      <c r="G4778" s="0" t="n">
        <f aca="false">G4777+(0.5*(B4778-B4777)*(C4778+C4777))</f>
        <v>0.560354161689764</v>
      </c>
      <c r="H4778" s="0" t="n">
        <f aca="false">H4777+(0.5*(B4778-B4777)*(G4778+G4777))</f>
        <v>1.45412571819345</v>
      </c>
      <c r="I4778" s="0" t="n">
        <f aca="false">(1-COS(PI()*B4778))/PI()</f>
        <v>0.560354622547542</v>
      </c>
      <c r="J4778" s="0" t="n">
        <f aca="false">(PI()*B4778 - SIN(PI() * B4778)) / POWER(PI(), 2)</f>
        <v>1.45412686155669</v>
      </c>
      <c r="K4778" s="0" t="n">
        <f aca="false">K4777+(0.5*(B4778-B4777)*(D4778+D4777))</f>
        <v>0.560354161689764</v>
      </c>
      <c r="L4778" s="0" t="n">
        <f aca="false">L4777+(0.5*(B4778-B4777)*(K4778+K4777))</f>
        <v>1.45412571819345</v>
      </c>
      <c r="M4778" s="0" t="n">
        <f aca="false">SQRT(POWER(F4778, 2) + POWER(J4778, 2))</f>
        <v>2.0564459290245</v>
      </c>
      <c r="N4778" s="0" t="n">
        <f aca="false">SQRT(POWER(H4778, 2) + POWER(L4778, 2))</f>
        <v>2.05644431206469</v>
      </c>
    </row>
    <row collapsed="false" customFormat="false" customHeight="false" hidden="false" ht="14.75" outlineLevel="0" r="4779">
      <c r="A4779" s="0" t="n">
        <v>4776</v>
      </c>
      <c r="B4779" s="0" t="n">
        <v>4.7760000000002</v>
      </c>
      <c r="C4779" s="0" t="n">
        <f aca="false">SIN(B4779*PI())</f>
        <v>0.647055961568967</v>
      </c>
      <c r="D4779" s="0" t="n">
        <f aca="false">SIN(B4779*PI())</f>
        <v>0.647055961568967</v>
      </c>
      <c r="E4779" s="0" t="n">
        <f aca="false">(1-COS(PI()*B4779))/PI()</f>
        <v>0.561002875085657</v>
      </c>
      <c r="F4779" s="0" t="n">
        <f aca="false">(PI()*B4779 - SIN(PI() * B4779)) / POWER(PI(), 2)</f>
        <v>1.45468754050485</v>
      </c>
      <c r="G4779" s="0" t="n">
        <f aca="false">G4778+(0.5*(B4779-B4778)*(C4779+C4778))</f>
        <v>0.561002413694713</v>
      </c>
      <c r="H4779" s="0" t="n">
        <f aca="false">H4778+(0.5*(B4779-B4778)*(G4779+G4778))</f>
        <v>1.45468639648114</v>
      </c>
      <c r="I4779" s="0" t="n">
        <f aca="false">(1-COS(PI()*B4779))/PI()</f>
        <v>0.561002875085657</v>
      </c>
      <c r="J4779" s="0" t="n">
        <f aca="false">(PI()*B4779 - SIN(PI() * B4779)) / POWER(PI(), 2)</f>
        <v>1.45468754050485</v>
      </c>
      <c r="K4779" s="0" t="n">
        <f aca="false">K4778+(0.5*(B4779-B4778)*(D4779+D4778))</f>
        <v>0.561002413694713</v>
      </c>
      <c r="L4779" s="0" t="n">
        <f aca="false">L4778+(0.5*(B4779-B4778)*(K4779+K4778))</f>
        <v>1.45468639648114</v>
      </c>
      <c r="M4779" s="0" t="n">
        <f aca="false">SQRT(POWER(F4779, 2) + POWER(J4779, 2))</f>
        <v>2.05723884879712</v>
      </c>
      <c r="N4779" s="0" t="n">
        <f aca="false">SQRT(POWER(H4779, 2) + POWER(L4779, 2))</f>
        <v>2.05723723090327</v>
      </c>
    </row>
    <row collapsed="false" customFormat="false" customHeight="false" hidden="false" ht="14.75" outlineLevel="0" r="4780">
      <c r="A4780" s="0" t="n">
        <v>4777</v>
      </c>
      <c r="B4780" s="0" t="n">
        <v>4.7770000000002</v>
      </c>
      <c r="C4780" s="0" t="n">
        <f aca="false">SIN(B4780*PI())</f>
        <v>0.644657488627112</v>
      </c>
      <c r="D4780" s="0" t="n">
        <f aca="false">SIN(B4780*PI())</f>
        <v>0.644657488627112</v>
      </c>
      <c r="E4780" s="0" t="n">
        <f aca="false">(1-COS(PI()*B4780))/PI()</f>
        <v>0.561648732341952</v>
      </c>
      <c r="F4780" s="0" t="n">
        <f aca="false">(PI()*B4780 - SIN(PI() * B4780)) / POWER(PI(), 2)</f>
        <v>1.45524886650844</v>
      </c>
      <c r="G4780" s="0" t="n">
        <f aca="false">G4779+(0.5*(B4780-B4779)*(C4780+C4779))</f>
        <v>0.561648270419811</v>
      </c>
      <c r="H4780" s="0" t="n">
        <f aca="false">H4779+(0.5*(B4780-B4779)*(G4780+G4779))</f>
        <v>1.4552477218232</v>
      </c>
      <c r="I4780" s="0" t="n">
        <f aca="false">(1-COS(PI()*B4780))/PI()</f>
        <v>0.561648732341952</v>
      </c>
      <c r="J4780" s="0" t="n">
        <f aca="false">(PI()*B4780 - SIN(PI() * B4780)) / POWER(PI(), 2)</f>
        <v>1.45524886650844</v>
      </c>
      <c r="K4780" s="0" t="n">
        <f aca="false">K4779+(0.5*(B4780-B4779)*(D4780+D4779))</f>
        <v>0.561648270419811</v>
      </c>
      <c r="L4780" s="0" t="n">
        <f aca="false">L4779+(0.5*(B4780-B4779)*(K4780+K4779))</f>
        <v>1.4552477218232</v>
      </c>
      <c r="M4780" s="0" t="n">
        <f aca="false">SQRT(POWER(F4780, 2) + POWER(J4780, 2))</f>
        <v>2.0580326836443</v>
      </c>
      <c r="N4780" s="0" t="n">
        <f aca="false">SQRT(POWER(H4780, 2) + POWER(L4780, 2))</f>
        <v>2.05803106481492</v>
      </c>
    </row>
    <row collapsed="false" customFormat="false" customHeight="false" hidden="false" ht="14.75" outlineLevel="0" r="4781">
      <c r="A4781" s="0" t="n">
        <v>4778</v>
      </c>
      <c r="B4781" s="0" t="n">
        <v>4.7780000000002</v>
      </c>
      <c r="C4781" s="0" t="n">
        <f aca="false">SIN(B4781*PI())</f>
        <v>0.642252653176102</v>
      </c>
      <c r="D4781" s="0" t="n">
        <f aca="false">SIN(B4781*PI())</f>
        <v>0.642252653176102</v>
      </c>
      <c r="E4781" s="0" t="n">
        <f aca="false">(1-COS(PI()*B4781))/PI()</f>
        <v>0.562292187942075</v>
      </c>
      <c r="F4781" s="0" t="n">
        <f aca="false">(PI()*B4781 - SIN(PI() * B4781)) / POWER(PI(), 2)</f>
        <v>1.45581083716898</v>
      </c>
      <c r="G4781" s="0" t="n">
        <f aca="false">G4780+(0.5*(B4781-B4780)*(C4781+C4780))</f>
        <v>0.562291725490713</v>
      </c>
      <c r="H4781" s="0" t="n">
        <f aca="false">H4780+(0.5*(B4781-B4780)*(G4781+G4780))</f>
        <v>1.45580969182115</v>
      </c>
      <c r="I4781" s="0" t="n">
        <f aca="false">(1-COS(PI()*B4781))/PI()</f>
        <v>0.562292187942075</v>
      </c>
      <c r="J4781" s="0" t="n">
        <f aca="false">(PI()*B4781 - SIN(PI() * B4781)) / POWER(PI(), 2)</f>
        <v>1.45581083716898</v>
      </c>
      <c r="K4781" s="0" t="n">
        <f aca="false">K4780+(0.5*(B4781-B4780)*(D4781+D4780))</f>
        <v>0.562291725490713</v>
      </c>
      <c r="L4781" s="0" t="n">
        <f aca="false">L4780+(0.5*(B4781-B4780)*(K4781+K4780))</f>
        <v>1.45580969182115</v>
      </c>
      <c r="M4781" s="0" t="n">
        <f aca="false">SQRT(POWER(F4781, 2) + POWER(J4781, 2))</f>
        <v>2.0588274301741</v>
      </c>
      <c r="N4781" s="0" t="n">
        <f aca="false">SQRT(POWER(H4781, 2) + POWER(L4781, 2))</f>
        <v>2.05882581040767</v>
      </c>
    </row>
    <row collapsed="false" customFormat="false" customHeight="false" hidden="false" ht="14.75" outlineLevel="0" r="4782">
      <c r="A4782" s="0" t="n">
        <v>4779</v>
      </c>
      <c r="B4782" s="0" t="n">
        <v>4.7790000000002</v>
      </c>
      <c r="C4782" s="0" t="n">
        <f aca="false">SIN(B4782*PI())</f>
        <v>0.639841478950697</v>
      </c>
      <c r="D4782" s="0" t="n">
        <f aca="false">SIN(B4782*PI())</f>
        <v>0.639841478950697</v>
      </c>
      <c r="E4782" s="0" t="n">
        <f aca="false">(1-COS(PI()*B4782))/PI()</f>
        <v>0.562933235535379</v>
      </c>
      <c r="F4782" s="0" t="n">
        <f aca="false">(PI()*B4782 - SIN(PI() * B4782)) / POWER(PI(), 2)</f>
        <v>1.45637345008165</v>
      </c>
      <c r="G4782" s="0" t="n">
        <f aca="false">G4781+(0.5*(B4782-B4781)*(C4782+C4781))</f>
        <v>0.562932772556776</v>
      </c>
      <c r="H4782" s="0" t="n">
        <f aca="false">H4781+(0.5*(B4782-B4781)*(G4782+G4781))</f>
        <v>1.45637230407018</v>
      </c>
      <c r="I4782" s="0" t="n">
        <f aca="false">(1-COS(PI()*B4782))/PI()</f>
        <v>0.562933235535379</v>
      </c>
      <c r="J4782" s="0" t="n">
        <f aca="false">(PI()*B4782 - SIN(PI() * B4782)) / POWER(PI(), 2)</f>
        <v>1.45637345008165</v>
      </c>
      <c r="K4782" s="0" t="n">
        <f aca="false">K4781+(0.5*(B4782-B4781)*(D4782+D4781))</f>
        <v>0.562932772556776</v>
      </c>
      <c r="L4782" s="0" t="n">
        <f aca="false">L4781+(0.5*(B4782-B4781)*(K4782+K4781))</f>
        <v>1.45637230407018</v>
      </c>
      <c r="M4782" s="0" t="n">
        <f aca="false">SQRT(POWER(F4782, 2) + POWER(J4782, 2))</f>
        <v>2.05962308498557</v>
      </c>
      <c r="N4782" s="0" t="n">
        <f aca="false">SQRT(POWER(H4782, 2) + POWER(L4782, 2))</f>
        <v>2.0596214642806</v>
      </c>
    </row>
    <row collapsed="false" customFormat="false" customHeight="false" hidden="false" ht="14.75" outlineLevel="0" r="4783">
      <c r="A4783" s="0" t="n">
        <v>4780</v>
      </c>
      <c r="B4783" s="0" t="n">
        <v>4.7800000000002</v>
      </c>
      <c r="C4783" s="0" t="n">
        <f aca="false">SIN(B4783*PI())</f>
        <v>0.637423989748205</v>
      </c>
      <c r="D4783" s="0" t="n">
        <f aca="false">SIN(B4783*PI())</f>
        <v>0.637423989748205</v>
      </c>
      <c r="E4783" s="0" t="n">
        <f aca="false">(1-COS(PI()*B4783))/PI()</f>
        <v>0.563571868794983</v>
      </c>
      <c r="F4783" s="0" t="n">
        <f aca="false">(PI()*B4783 - SIN(PI() * B4783)) / POWER(PI(), 2)</f>
        <v>1.45693670283527</v>
      </c>
      <c r="G4783" s="0" t="n">
        <f aca="false">G4782+(0.5*(B4783-B4782)*(C4783+C4782))</f>
        <v>0.563571405291126</v>
      </c>
      <c r="H4783" s="0" t="n">
        <f aca="false">H4782+(0.5*(B4783-B4782)*(G4783+G4782))</f>
        <v>1.4569355561591</v>
      </c>
      <c r="I4783" s="0" t="n">
        <f aca="false">(1-COS(PI()*B4783))/PI()</f>
        <v>0.563571868794983</v>
      </c>
      <c r="J4783" s="0" t="n">
        <f aca="false">(PI()*B4783 - SIN(PI() * B4783)) / POWER(PI(), 2)</f>
        <v>1.45693670283527</v>
      </c>
      <c r="K4783" s="0" t="n">
        <f aca="false">K4782+(0.5*(B4783-B4782)*(D4783+D4782))</f>
        <v>0.563571405291126</v>
      </c>
      <c r="L4783" s="0" t="n">
        <f aca="false">L4782+(0.5*(B4783-B4782)*(K4783+K4782))</f>
        <v>1.4569355561591</v>
      </c>
      <c r="M4783" s="0" t="n">
        <f aca="false">SQRT(POWER(F4783, 2) + POWER(J4783, 2))</f>
        <v>2.06041964466878</v>
      </c>
      <c r="N4783" s="0" t="n">
        <f aca="false">SQRT(POWER(H4783, 2) + POWER(L4783, 2))</f>
        <v>2.06041802302379</v>
      </c>
    </row>
    <row collapsed="false" customFormat="false" customHeight="false" hidden="false" ht="14.75" outlineLevel="0" r="4784">
      <c r="A4784" s="0" t="n">
        <v>4781</v>
      </c>
      <c r="B4784" s="0" t="n">
        <v>4.7810000000002</v>
      </c>
      <c r="C4784" s="0" t="n">
        <f aca="false">SIN(B4784*PI())</f>
        <v>0.635000209428275</v>
      </c>
      <c r="D4784" s="0" t="n">
        <f aca="false">SIN(B4784*PI())</f>
        <v>0.635000209428275</v>
      </c>
      <c r="E4784" s="0" t="n">
        <f aca="false">(1-COS(PI()*B4784))/PI()</f>
        <v>0.564208081417835</v>
      </c>
      <c r="F4784" s="0" t="n">
        <f aca="false">(PI()*B4784 - SIN(PI() * B4784)) / POWER(PI(), 2)</f>
        <v>1.45750059301236</v>
      </c>
      <c r="G4784" s="0" t="n">
        <f aca="false">G4783+(0.5*(B4784-B4783)*(C4784+C4783))</f>
        <v>0.564207617390714</v>
      </c>
      <c r="H4784" s="0" t="n">
        <f aca="false">H4783+(0.5*(B4784-B4783)*(G4784+G4783))</f>
        <v>1.45749944567044</v>
      </c>
      <c r="I4784" s="0" t="n">
        <f aca="false">(1-COS(PI()*B4784))/PI()</f>
        <v>0.564208081417835</v>
      </c>
      <c r="J4784" s="0" t="n">
        <f aca="false">(PI()*B4784 - SIN(PI() * B4784)) / POWER(PI(), 2)</f>
        <v>1.45750059301236</v>
      </c>
      <c r="K4784" s="0" t="n">
        <f aca="false">K4783+(0.5*(B4784-B4783)*(D4784+D4783))</f>
        <v>0.564207617390714</v>
      </c>
      <c r="L4784" s="0" t="n">
        <f aca="false">L4783+(0.5*(B4784-B4783)*(K4784+K4783))</f>
        <v>1.45749944567044</v>
      </c>
      <c r="M4784" s="0" t="n">
        <f aca="false">SQRT(POWER(F4784, 2) + POWER(J4784, 2))</f>
        <v>2.06121710580491</v>
      </c>
      <c r="N4784" s="0" t="n">
        <f aca="false">SQRT(POWER(H4784, 2) + POWER(L4784, 2))</f>
        <v>2.06121548321841</v>
      </c>
    </row>
    <row collapsed="false" customFormat="false" customHeight="false" hidden="false" ht="14.75" outlineLevel="0" r="4785">
      <c r="A4785" s="0" t="n">
        <v>4782</v>
      </c>
      <c r="B4785" s="0" t="n">
        <v>4.7820000000002</v>
      </c>
      <c r="C4785" s="0" t="n">
        <f aca="false">SIN(B4785*PI())</f>
        <v>0.632570161912639</v>
      </c>
      <c r="D4785" s="0" t="n">
        <f aca="false">SIN(B4785*PI())</f>
        <v>0.632570161912639</v>
      </c>
      <c r="E4785" s="0" t="n">
        <f aca="false">(1-COS(PI()*B4785))/PI()</f>
        <v>0.564841867124773</v>
      </c>
      <c r="F4785" s="0" t="n">
        <f aca="false">(PI()*B4785 - SIN(PI() * B4785)) / POWER(PI(), 2)</f>
        <v>1.45806511818914</v>
      </c>
      <c r="G4785" s="0" t="n">
        <f aca="false">G4784+(0.5*(B4785-B4784)*(C4785+C4784))</f>
        <v>0.564841402576384</v>
      </c>
      <c r="H4785" s="0" t="n">
        <f aca="false">H4784+(0.5*(B4785-B4784)*(G4785+G4784))</f>
        <v>1.45806397018043</v>
      </c>
      <c r="I4785" s="0" t="n">
        <f aca="false">(1-COS(PI()*B4785))/PI()</f>
        <v>0.564841867124773</v>
      </c>
      <c r="J4785" s="0" t="n">
        <f aca="false">(PI()*B4785 - SIN(PI() * B4785)) / POWER(PI(), 2)</f>
        <v>1.45806511818914</v>
      </c>
      <c r="K4785" s="0" t="n">
        <f aca="false">K4784+(0.5*(B4785-B4784)*(D4785+D4784))</f>
        <v>0.564841402576384</v>
      </c>
      <c r="L4785" s="0" t="n">
        <f aca="false">L4784+(0.5*(B4785-B4784)*(K4785+K4784))</f>
        <v>1.45806397018043</v>
      </c>
      <c r="M4785" s="0" t="n">
        <f aca="false">SQRT(POWER(F4785, 2) + POWER(J4785, 2))</f>
        <v>2.06201546496621</v>
      </c>
      <c r="N4785" s="0" t="n">
        <f aca="false">SQRT(POWER(H4785, 2) + POWER(L4785, 2))</f>
        <v>2.06201384143672</v>
      </c>
    </row>
    <row collapsed="false" customFormat="false" customHeight="false" hidden="false" ht="14.75" outlineLevel="0" r="4786">
      <c r="A4786" s="0" t="n">
        <v>4783</v>
      </c>
      <c r="B4786" s="0" t="n">
        <v>4.7830000000002</v>
      </c>
      <c r="C4786" s="0" t="n">
        <f aca="false">SIN(B4786*PI())</f>
        <v>0.630133871184882</v>
      </c>
      <c r="D4786" s="0" t="n">
        <f aca="false">SIN(B4786*PI())</f>
        <v>0.630133871184882</v>
      </c>
      <c r="E4786" s="0" t="n">
        <f aca="false">(1-COS(PI()*B4786))/PI()</f>
        <v>0.565473219660589</v>
      </c>
      <c r="F4786" s="0" t="n">
        <f aca="false">(PI()*B4786 - SIN(PI() * B4786)) / POWER(PI(), 2)</f>
        <v>1.45863027593555</v>
      </c>
      <c r="G4786" s="0" t="n">
        <f aca="false">G4785+(0.5*(B4786-B4785)*(C4786+C4785))</f>
        <v>0.565472754592933</v>
      </c>
      <c r="H4786" s="0" t="n">
        <f aca="false">H4785+(0.5*(B4786-B4785)*(G4786+G4785))</f>
        <v>1.45862912725901</v>
      </c>
      <c r="I4786" s="0" t="n">
        <f aca="false">(1-COS(PI()*B4786))/PI()</f>
        <v>0.565473219660589</v>
      </c>
      <c r="J4786" s="0" t="n">
        <f aca="false">(PI()*B4786 - SIN(PI() * B4786)) / POWER(PI(), 2)</f>
        <v>1.45863027593555</v>
      </c>
      <c r="K4786" s="0" t="n">
        <f aca="false">K4785+(0.5*(B4786-B4785)*(D4786+D4785))</f>
        <v>0.565472754592933</v>
      </c>
      <c r="L4786" s="0" t="n">
        <f aca="false">L4785+(0.5*(B4786-B4785)*(K4786+K4785))</f>
        <v>1.45862912725901</v>
      </c>
      <c r="M4786" s="0" t="n">
        <f aca="false">SQRT(POWER(F4786, 2) + POWER(J4786, 2))</f>
        <v>2.06281471871607</v>
      </c>
      <c r="N4786" s="0" t="n">
        <f aca="false">SQRT(POWER(H4786, 2) + POWER(L4786, 2))</f>
        <v>2.06281309424212</v>
      </c>
    </row>
    <row collapsed="false" customFormat="false" customHeight="false" hidden="false" ht="14.75" outlineLevel="0" r="4787">
      <c r="A4787" s="0" t="n">
        <v>4784</v>
      </c>
      <c r="B4787" s="0" t="n">
        <v>4.7840000000002</v>
      </c>
      <c r="C4787" s="0" t="n">
        <f aca="false">SIN(B4787*PI())</f>
        <v>0.627691361290213</v>
      </c>
      <c r="D4787" s="0" t="n">
        <f aca="false">SIN(B4787*PI())</f>
        <v>0.627691361290213</v>
      </c>
      <c r="E4787" s="0" t="n">
        <f aca="false">(1-COS(PI()*B4787))/PI()</f>
        <v>0.566102132794087</v>
      </c>
      <c r="F4787" s="0" t="n">
        <f aca="false">(PI()*B4787 - SIN(PI() * B4787)) / POWER(PI(), 2)</f>
        <v>1.45919606381532</v>
      </c>
      <c r="G4787" s="0" t="n">
        <f aca="false">G4786+(0.5*(B4787-B4786)*(C4787+C4786))</f>
        <v>0.566101667209171</v>
      </c>
      <c r="H4787" s="0" t="n">
        <f aca="false">H4786+(0.5*(B4787-B4786)*(G4787+G4786))</f>
        <v>1.45919491446991</v>
      </c>
      <c r="I4787" s="0" t="n">
        <f aca="false">(1-COS(PI()*B4787))/PI()</f>
        <v>0.566102132794087</v>
      </c>
      <c r="J4787" s="0" t="n">
        <f aca="false">(PI()*B4787 - SIN(PI() * B4787)) / POWER(PI(), 2)</f>
        <v>1.45919606381532</v>
      </c>
      <c r="K4787" s="0" t="n">
        <f aca="false">K4786+(0.5*(B4787-B4786)*(D4787+D4786))</f>
        <v>0.566101667209171</v>
      </c>
      <c r="L4787" s="0" t="n">
        <f aca="false">L4786+(0.5*(B4787-B4786)*(K4787+K4786))</f>
        <v>1.45919491446991</v>
      </c>
      <c r="M4787" s="0" t="n">
        <f aca="false">SQRT(POWER(F4787, 2) + POWER(J4787, 2))</f>
        <v>2.06361486360907</v>
      </c>
      <c r="N4787" s="0" t="n">
        <f aca="false">SQRT(POWER(H4787, 2) + POWER(L4787, 2))</f>
        <v>2.0636132381892</v>
      </c>
    </row>
    <row collapsed="false" customFormat="false" customHeight="false" hidden="false" ht="14.75" outlineLevel="0" r="4788">
      <c r="A4788" s="0" t="n">
        <v>4785</v>
      </c>
      <c r="B4788" s="0" t="n">
        <v>4.7850000000002</v>
      </c>
      <c r="C4788" s="0" t="n">
        <f aca="false">SIN(B4788*PI())</f>
        <v>0.625242656335215</v>
      </c>
      <c r="D4788" s="0" t="n">
        <f aca="false">SIN(B4788*PI())</f>
        <v>0.625242656335215</v>
      </c>
      <c r="E4788" s="0" t="n">
        <f aca="false">(1-COS(PI()*B4788))/PI()</f>
        <v>0.566728600318149</v>
      </c>
      <c r="F4788" s="0" t="n">
        <f aca="false">(PI()*B4788 - SIN(PI() * B4788)) / POWER(PI(), 2)</f>
        <v>1.45976247938594</v>
      </c>
      <c r="G4788" s="0" t="n">
        <f aca="false">G4787+(0.5*(B4788-B4787)*(C4788+C4787))</f>
        <v>0.566728134217984</v>
      </c>
      <c r="H4788" s="0" t="n">
        <f aca="false">H4787+(0.5*(B4788-B4787)*(G4788+G4787))</f>
        <v>1.45976132937063</v>
      </c>
      <c r="I4788" s="0" t="n">
        <f aca="false">(1-COS(PI()*B4788))/PI()</f>
        <v>0.566728600318149</v>
      </c>
      <c r="J4788" s="0" t="n">
        <f aca="false">(PI()*B4788 - SIN(PI() * B4788)) / POWER(PI(), 2)</f>
        <v>1.45976247938594</v>
      </c>
      <c r="K4788" s="0" t="n">
        <f aca="false">K4787+(0.5*(B4788-B4787)*(D4788+D4787))</f>
        <v>0.566728134217984</v>
      </c>
      <c r="L4788" s="0" t="n">
        <f aca="false">L4787+(0.5*(B4788-B4787)*(K4788+K4787))</f>
        <v>1.45976132937063</v>
      </c>
      <c r="M4788" s="0" t="n">
        <f aca="false">SQRT(POWER(F4788, 2) + POWER(J4788, 2))</f>
        <v>2.06441589619097</v>
      </c>
      <c r="N4788" s="0" t="n">
        <f aca="false">SQRT(POWER(H4788, 2) + POWER(L4788, 2))</f>
        <v>2.06441426982372</v>
      </c>
    </row>
    <row collapsed="false" customFormat="false" customHeight="false" hidden="false" ht="14.75" outlineLevel="0" r="4789">
      <c r="A4789" s="0" t="n">
        <v>4786</v>
      </c>
      <c r="B4789" s="0" t="n">
        <v>4.7860000000002</v>
      </c>
      <c r="C4789" s="0" t="n">
        <f aca="false">SIN(B4789*PI())</f>
        <v>0.62278778048762</v>
      </c>
      <c r="D4789" s="0" t="n">
        <f aca="false">SIN(B4789*PI())</f>
        <v>0.62278778048762</v>
      </c>
      <c r="E4789" s="0" t="n">
        <f aca="false">(1-COS(PI()*B4789))/PI()</f>
        <v>0.567352616049793</v>
      </c>
      <c r="F4789" s="0" t="n">
        <f aca="false">(PI()*B4789 - SIN(PI() * B4789)) / POWER(PI(), 2)</f>
        <v>1.4603295201987</v>
      </c>
      <c r="G4789" s="0" t="n">
        <f aca="false">G4788+(0.5*(B4789-B4788)*(C4789+C4788))</f>
        <v>0.567352149436395</v>
      </c>
      <c r="H4789" s="0" t="n">
        <f aca="false">H4788+(0.5*(B4789-B4788)*(G4789+G4788))</f>
        <v>1.46032836951245</v>
      </c>
      <c r="I4789" s="0" t="n">
        <f aca="false">(1-COS(PI()*B4789))/PI()</f>
        <v>0.567352616049793</v>
      </c>
      <c r="J4789" s="0" t="n">
        <f aca="false">(PI()*B4789 - SIN(PI() * B4789)) / POWER(PI(), 2)</f>
        <v>1.4603295201987</v>
      </c>
      <c r="K4789" s="0" t="n">
        <f aca="false">K4788+(0.5*(B4789-B4788)*(D4789+D4788))</f>
        <v>0.567352149436395</v>
      </c>
      <c r="L4789" s="0" t="n">
        <f aca="false">L4788+(0.5*(B4789-B4788)*(K4789+K4788))</f>
        <v>1.46032836951245</v>
      </c>
      <c r="M4789" s="0" t="n">
        <f aca="false">SQRT(POWER(F4789, 2) + POWER(J4789, 2))</f>
        <v>2.06521781299879</v>
      </c>
      <c r="N4789" s="0" t="n">
        <f aca="false">SQRT(POWER(H4789, 2) + POWER(L4789, 2))</f>
        <v>2.0652161856827</v>
      </c>
    </row>
    <row collapsed="false" customFormat="false" customHeight="false" hidden="false" ht="14.75" outlineLevel="0" r="4790">
      <c r="A4790" s="0" t="n">
        <v>4787</v>
      </c>
      <c r="B4790" s="0" t="n">
        <v>4.7870000000002</v>
      </c>
      <c r="C4790" s="0" t="n">
        <f aca="false">SIN(B4790*PI())</f>
        <v>0.620326757976064</v>
      </c>
      <c r="D4790" s="0" t="n">
        <f aca="false">SIN(B4790*PI())</f>
        <v>0.620326757976064</v>
      </c>
      <c r="E4790" s="0" t="n">
        <f aca="false">(1-COS(PI()*B4790))/PI()</f>
        <v>0.567974173830235</v>
      </c>
      <c r="F4790" s="0" t="n">
        <f aca="false">(PI()*B4790 - SIN(PI() * B4790)) / POWER(PI(), 2)</f>
        <v>1.46089718379872</v>
      </c>
      <c r="G4790" s="0" t="n">
        <f aca="false">G4789+(0.5*(B4790-B4789)*(C4790+C4789))</f>
        <v>0.567973706705627</v>
      </c>
      <c r="H4790" s="0" t="n">
        <f aca="false">H4789+(0.5*(B4790-B4789)*(G4790+G4789))</f>
        <v>1.46089603244052</v>
      </c>
      <c r="I4790" s="0" t="n">
        <f aca="false">(1-COS(PI()*B4790))/PI()</f>
        <v>0.567974173830235</v>
      </c>
      <c r="J4790" s="0" t="n">
        <f aca="false">(PI()*B4790 - SIN(PI() * B4790)) / POWER(PI(), 2)</f>
        <v>1.46089718379872</v>
      </c>
      <c r="K4790" s="0" t="n">
        <f aca="false">K4789+(0.5*(B4790-B4789)*(D4790+D4789))</f>
        <v>0.567973706705627</v>
      </c>
      <c r="L4790" s="0" t="n">
        <f aca="false">L4789+(0.5*(B4790-B4789)*(K4790+K4789))</f>
        <v>1.46089603244052</v>
      </c>
      <c r="M4790" s="0" t="n">
        <f aca="false">SQRT(POWER(F4790, 2) + POWER(J4790, 2))</f>
        <v>2.06602061056081</v>
      </c>
      <c r="N4790" s="0" t="n">
        <f aca="false">SQRT(POWER(H4790, 2) + POWER(L4790, 2))</f>
        <v>2.06601898229443</v>
      </c>
    </row>
    <row collapsed="false" customFormat="false" customHeight="false" hidden="false" ht="14.75" outlineLevel="0" r="4791">
      <c r="A4791" s="0" t="n">
        <v>4788</v>
      </c>
      <c r="B4791" s="0" t="n">
        <v>4.7880000000002</v>
      </c>
      <c r="C4791" s="0" t="n">
        <f aca="false">SIN(B4791*PI())</f>
        <v>0.61785961308984</v>
      </c>
      <c r="D4791" s="0" t="n">
        <f aca="false">SIN(B4791*PI())</f>
        <v>0.61785961308984</v>
      </c>
      <c r="E4791" s="0" t="n">
        <f aca="false">(1-COS(PI()*B4791))/PI()</f>
        <v>0.568593267524953</v>
      </c>
      <c r="F4791" s="0" t="n">
        <f aca="false">(PI()*B4791 - SIN(PI() * B4791)) / POWER(PI(), 2)</f>
        <v>1.46146546772499</v>
      </c>
      <c r="G4791" s="0" t="n">
        <f aca="false">G4790+(0.5*(B4791-B4790)*(C4791+C4790))</f>
        <v>0.56859279989116</v>
      </c>
      <c r="H4791" s="0" t="n">
        <f aca="false">H4790+(0.5*(B4791-B4790)*(G4791+G4790))</f>
        <v>1.46146431569382</v>
      </c>
      <c r="I4791" s="0" t="n">
        <f aca="false">(1-COS(PI()*B4791))/PI()</f>
        <v>0.568593267524953</v>
      </c>
      <c r="J4791" s="0" t="n">
        <f aca="false">(PI()*B4791 - SIN(PI() * B4791)) / POWER(PI(), 2)</f>
        <v>1.46146546772499</v>
      </c>
      <c r="K4791" s="0" t="n">
        <f aca="false">K4790+(0.5*(B4791-B4790)*(D4791+D4790))</f>
        <v>0.56859279989116</v>
      </c>
      <c r="L4791" s="0" t="n">
        <f aca="false">L4790+(0.5*(B4791-B4790)*(K4791+K4790))</f>
        <v>1.46146431569382</v>
      </c>
      <c r="M4791" s="0" t="n">
        <f aca="false">SQRT(POWER(F4791, 2) + POWER(J4791, 2))</f>
        <v>2.06682428539663</v>
      </c>
      <c r="N4791" s="0" t="n">
        <f aca="false">SQRT(POWER(H4791, 2) + POWER(L4791, 2))</f>
        <v>2.06682265617852</v>
      </c>
    </row>
    <row collapsed="false" customFormat="false" customHeight="false" hidden="false" ht="14.75" outlineLevel="0" r="4792">
      <c r="A4792" s="0" t="n">
        <v>4789</v>
      </c>
      <c r="B4792" s="0" t="n">
        <v>4.7890000000002</v>
      </c>
      <c r="C4792" s="0" t="n">
        <f aca="false">SIN(B4792*PI())</f>
        <v>0.615386370178676</v>
      </c>
      <c r="D4792" s="0" t="n">
        <f aca="false">SIN(B4792*PI())</f>
        <v>0.615386370178676</v>
      </c>
      <c r="E4792" s="0" t="n">
        <f aca="false">(1-COS(PI()*B4792))/PI()</f>
        <v>0.56920989102374</v>
      </c>
      <c r="F4792" s="0" t="n">
        <f aca="false">(PI()*B4792 - SIN(PI() * B4792)) / POWER(PI(), 2)</f>
        <v>1.46203436951037</v>
      </c>
      <c r="G4792" s="0" t="n">
        <f aca="false">G4791+(0.5*(B4792-B4791)*(C4792+C4791))</f>
        <v>0.569209422882794</v>
      </c>
      <c r="H4792" s="0" t="n">
        <f aca="false">H4791+(0.5*(B4792-B4791)*(G4792+G4791))</f>
        <v>1.46203321680521</v>
      </c>
      <c r="I4792" s="0" t="n">
        <f aca="false">(1-COS(PI()*B4792))/PI()</f>
        <v>0.56920989102374</v>
      </c>
      <c r="J4792" s="0" t="n">
        <f aca="false">(PI()*B4792 - SIN(PI() * B4792)) / POWER(PI(), 2)</f>
        <v>1.46203436951037</v>
      </c>
      <c r="K4792" s="0" t="n">
        <f aca="false">K4791+(0.5*(B4792-B4791)*(D4792+D4791))</f>
        <v>0.569209422882794</v>
      </c>
      <c r="L4792" s="0" t="n">
        <f aca="false">L4791+(0.5*(B4792-B4791)*(K4792+K4791))</f>
        <v>1.46203321680521</v>
      </c>
      <c r="M4792" s="0" t="n">
        <f aca="false">SQRT(POWER(F4792, 2) + POWER(J4792, 2))</f>
        <v>2.06762883401717</v>
      </c>
      <c r="N4792" s="0" t="n">
        <f aca="false">SQRT(POWER(H4792, 2) + POWER(L4792, 2))</f>
        <v>2.06762720384589</v>
      </c>
    </row>
    <row collapsed="false" customFormat="false" customHeight="false" hidden="false" ht="14.75" outlineLevel="0" r="4793">
      <c r="A4793" s="0" t="n">
        <v>4790</v>
      </c>
      <c r="B4793" s="0" t="n">
        <v>4.7900000000002</v>
      </c>
      <c r="C4793" s="0" t="n">
        <f aca="false">SIN(B4793*PI())</f>
        <v>0.612907053652481</v>
      </c>
      <c r="D4793" s="0" t="n">
        <f aca="false">SIN(B4793*PI())</f>
        <v>0.612907053652481</v>
      </c>
      <c r="E4793" s="0" t="n">
        <f aca="false">(1-COS(PI()*B4793))/PI()</f>
        <v>0.569824038240771</v>
      </c>
      <c r="F4793" s="0" t="n">
        <f aca="false">(PI()*B4793 - SIN(PI() * B4793)) / POWER(PI(), 2)</f>
        <v>1.46260388668161</v>
      </c>
      <c r="G4793" s="0" t="n">
        <f aca="false">G4792+(0.5*(B4793-B4792)*(C4793+C4792))</f>
        <v>0.569823569594709</v>
      </c>
      <c r="H4793" s="0" t="n">
        <f aca="false">H4792+(0.5*(B4793-B4792)*(G4793+G4792))</f>
        <v>1.46260273330145</v>
      </c>
      <c r="I4793" s="0" t="n">
        <f aca="false">(1-COS(PI()*B4793))/PI()</f>
        <v>0.569824038240771</v>
      </c>
      <c r="J4793" s="0" t="n">
        <f aca="false">(PI()*B4793 - SIN(PI() * B4793)) / POWER(PI(), 2)</f>
        <v>1.46260388668161</v>
      </c>
      <c r="K4793" s="0" t="n">
        <f aca="false">K4792+(0.5*(B4793-B4792)*(D4793+D4792))</f>
        <v>0.569823569594709</v>
      </c>
      <c r="L4793" s="0" t="n">
        <f aca="false">L4792+(0.5*(B4793-B4792)*(K4793+K4792))</f>
        <v>1.46260273330145</v>
      </c>
      <c r="M4793" s="0" t="n">
        <f aca="false">SQRT(POWER(F4793, 2) + POWER(J4793, 2))</f>
        <v>2.06843425292474</v>
      </c>
      <c r="N4793" s="0" t="n">
        <f aca="false">SQRT(POWER(H4793, 2) + POWER(L4793, 2))</f>
        <v>2.06843262179887</v>
      </c>
    </row>
    <row collapsed="false" customFormat="false" customHeight="false" hidden="false" ht="14.75" outlineLevel="0" r="4794">
      <c r="A4794" s="0" t="n">
        <v>4791</v>
      </c>
      <c r="B4794" s="0" t="n">
        <v>4.7910000000002</v>
      </c>
      <c r="C4794" s="0" t="n">
        <f aca="false">SIN(B4794*PI())</f>
        <v>0.610421687981105</v>
      </c>
      <c r="D4794" s="0" t="n">
        <f aca="false">SIN(B4794*PI())</f>
        <v>0.610421687981105</v>
      </c>
      <c r="E4794" s="0" t="n">
        <f aca="false">(1-COS(PI()*B4794))/PI()</f>
        <v>0.570435703114662</v>
      </c>
      <c r="F4794" s="0" t="n">
        <f aca="false">(PI()*B4794 - SIN(PI() * B4794)) / POWER(PI(), 2)</f>
        <v>1.46317401675941</v>
      </c>
      <c r="G4794" s="0" t="n">
        <f aca="false">G4793+(0.5*(B4794-B4793)*(C4794+C4793))</f>
        <v>0.570435233965526</v>
      </c>
      <c r="H4794" s="0" t="n">
        <f aca="false">H4793+(0.5*(B4794-B4793)*(G4794+G4793))</f>
        <v>1.46317286270323</v>
      </c>
      <c r="I4794" s="0" t="n">
        <f aca="false">(1-COS(PI()*B4794))/PI()</f>
        <v>0.570435703114662</v>
      </c>
      <c r="J4794" s="0" t="n">
        <f aca="false">(PI()*B4794 - SIN(PI() * B4794)) / POWER(PI(), 2)</f>
        <v>1.46317401675941</v>
      </c>
      <c r="K4794" s="0" t="n">
        <f aca="false">K4793+(0.5*(B4794-B4793)*(D4794+D4793))</f>
        <v>0.570435233965526</v>
      </c>
      <c r="L4794" s="0" t="n">
        <f aca="false">L4793+(0.5*(B4794-B4793)*(K4794+K4793))</f>
        <v>1.46317286270323</v>
      </c>
      <c r="M4794" s="0" t="n">
        <f aca="false">SQRT(POWER(F4794, 2) + POWER(J4794, 2))</f>
        <v>2.06924053861307</v>
      </c>
      <c r="N4794" s="0" t="n">
        <f aca="false">SQRT(POWER(H4794, 2) + POWER(L4794, 2))</f>
        <v>2.06923890653117</v>
      </c>
    </row>
    <row collapsed="false" customFormat="false" customHeight="false" hidden="false" ht="14.75" outlineLevel="0" r="4795">
      <c r="A4795" s="0" t="n">
        <v>4792</v>
      </c>
      <c r="B4795" s="0" t="n">
        <v>4.7920000000002</v>
      </c>
      <c r="C4795" s="0" t="n">
        <f aca="false">SIN(B4795*PI())</f>
        <v>0.607930297694108</v>
      </c>
      <c r="D4795" s="0" t="n">
        <f aca="false">SIN(B4795*PI())</f>
        <v>0.607930297694108</v>
      </c>
      <c r="E4795" s="0" t="n">
        <f aca="false">(1-COS(PI()*B4795))/PI()</f>
        <v>0.571044879608527</v>
      </c>
      <c r="F4795" s="0" t="n">
        <f aca="false">(PI()*B4795 - SIN(PI() * B4795)) / POWER(PI(), 2)</f>
        <v>1.46374475725838</v>
      </c>
      <c r="G4795" s="0" t="n">
        <f aca="false">G4794+(0.5*(B4795-B4794)*(C4795+C4794))</f>
        <v>0.571044409958364</v>
      </c>
      <c r="H4795" s="0" t="n">
        <f aca="false">H4794+(0.5*(B4795-B4794)*(G4795+G4794))</f>
        <v>1.46374360252519</v>
      </c>
      <c r="I4795" s="0" t="n">
        <f aca="false">(1-COS(PI()*B4795))/PI()</f>
        <v>0.571044879608527</v>
      </c>
      <c r="J4795" s="0" t="n">
        <f aca="false">(PI()*B4795 - SIN(PI() * B4795)) / POWER(PI(), 2)</f>
        <v>1.46374475725838</v>
      </c>
      <c r="K4795" s="0" t="n">
        <f aca="false">K4794+(0.5*(B4795-B4794)*(D4795+D4794))</f>
        <v>0.571044409958364</v>
      </c>
      <c r="L4795" s="0" t="n">
        <f aca="false">L4794+(0.5*(B4795-B4794)*(K4795+K4794))</f>
        <v>1.46374360252519</v>
      </c>
      <c r="M4795" s="0" t="n">
        <f aca="false">SQRT(POWER(F4795, 2) + POWER(J4795, 2))</f>
        <v>2.07004768756732</v>
      </c>
      <c r="N4795" s="0" t="n">
        <f aca="false">SQRT(POWER(H4795, 2) + POWER(L4795, 2))</f>
        <v>2.07004605452798</v>
      </c>
    </row>
    <row collapsed="false" customFormat="false" customHeight="false" hidden="false" ht="14.75" outlineLevel="0" r="4796">
      <c r="A4796" s="0" t="n">
        <v>4793</v>
      </c>
      <c r="B4796" s="0" t="n">
        <v>4.7930000000002</v>
      </c>
      <c r="C4796" s="0" t="n">
        <f aca="false">SIN(B4796*PI())</f>
        <v>0.605432907380502</v>
      </c>
      <c r="D4796" s="0" t="n">
        <f aca="false">SIN(B4796*PI())</f>
        <v>0.605432907380502</v>
      </c>
      <c r="E4796" s="0" t="n">
        <f aca="false">(1-COS(PI()*B4796))/PI()</f>
        <v>0.571651561710041</v>
      </c>
      <c r="F4796" s="0" t="n">
        <f aca="false">(PI()*B4796 - SIN(PI() * B4796)) / POWER(PI(), 2)</f>
        <v>1.46431610568716</v>
      </c>
      <c r="G4796" s="0" t="n">
        <f aca="false">G4795+(0.5*(B4796-B4795)*(C4796+C4795))</f>
        <v>0.571651091560901</v>
      </c>
      <c r="H4796" s="0" t="n">
        <f aca="false">H4795+(0.5*(B4796-B4795)*(G4796+G4795))</f>
        <v>1.46431495027595</v>
      </c>
      <c r="I4796" s="0" t="n">
        <f aca="false">(1-COS(PI()*B4796))/PI()</f>
        <v>0.571651561710041</v>
      </c>
      <c r="J4796" s="0" t="n">
        <f aca="false">(PI()*B4796 - SIN(PI() * B4796)) / POWER(PI(), 2)</f>
        <v>1.46431610568716</v>
      </c>
      <c r="K4796" s="0" t="n">
        <f aca="false">K4795+(0.5*(B4796-B4795)*(D4796+D4795))</f>
        <v>0.571651091560901</v>
      </c>
      <c r="L4796" s="0" t="n">
        <f aca="false">L4795+(0.5*(B4796-B4795)*(K4796+K4795))</f>
        <v>1.46431495027595</v>
      </c>
      <c r="M4796" s="0" t="n">
        <f aca="false">SQRT(POWER(F4796, 2) + POWER(J4796, 2))</f>
        <v>2.07085569626413</v>
      </c>
      <c r="N4796" s="0" t="n">
        <f aca="false">SQRT(POWER(H4796, 2) + POWER(L4796, 2))</f>
        <v>2.07085406226593</v>
      </c>
    </row>
    <row collapsed="false" customFormat="false" customHeight="false" hidden="false" ht="14.75" outlineLevel="0" r="4797">
      <c r="A4797" s="0" t="n">
        <v>4794</v>
      </c>
      <c r="B4797" s="0" t="n">
        <v>4.7940000000002</v>
      </c>
      <c r="C4797" s="0" t="n">
        <f aca="false">SIN(B4797*PI())</f>
        <v>0.602929541688523</v>
      </c>
      <c r="D4797" s="0" t="n">
        <f aca="false">SIN(B4797*PI())</f>
        <v>0.602929541688523</v>
      </c>
      <c r="E4797" s="0" t="n">
        <f aca="false">(1-COS(PI()*B4797))/PI()</f>
        <v>0.572255743431495</v>
      </c>
      <c r="F4797" s="0" t="n">
        <f aca="false">(PI()*B4797 - SIN(PI() * B4797)) / POWER(PI(), 2)</f>
        <v>1.46488805954834</v>
      </c>
      <c r="G4797" s="0" t="n">
        <f aca="false">G4796+(0.5*(B4797-B4796)*(C4797+C4796))</f>
        <v>0.572255272785436</v>
      </c>
      <c r="H4797" s="0" t="n">
        <f aca="false">H4796+(0.5*(B4797-B4796)*(G4797+G4796))</f>
        <v>1.46488690345812</v>
      </c>
      <c r="I4797" s="0" t="n">
        <f aca="false">(1-COS(PI()*B4797))/PI()</f>
        <v>0.572255743431495</v>
      </c>
      <c r="J4797" s="0" t="n">
        <f aca="false">(PI()*B4797 - SIN(PI() * B4797)) / POWER(PI(), 2)</f>
        <v>1.46488805954834</v>
      </c>
      <c r="K4797" s="0" t="n">
        <f aca="false">K4796+(0.5*(B4797-B4796)*(D4797+D4796))</f>
        <v>0.572255272785436</v>
      </c>
      <c r="L4797" s="0" t="n">
        <f aca="false">L4796+(0.5*(B4797-B4796)*(K4797+K4796))</f>
        <v>1.46488690345812</v>
      </c>
      <c r="M4797" s="0" t="n">
        <f aca="false">SQRT(POWER(F4797, 2) + POWER(J4797, 2))</f>
        <v>2.07166456117167</v>
      </c>
      <c r="N4797" s="0" t="n">
        <f aca="false">SQRT(POWER(H4797, 2) + POWER(L4797, 2))</f>
        <v>2.0716629262132</v>
      </c>
    </row>
    <row collapsed="false" customFormat="false" customHeight="false" hidden="false" ht="14.75" outlineLevel="0" r="4798">
      <c r="A4798" s="0" t="n">
        <v>4795</v>
      </c>
      <c r="B4798" s="0" t="n">
        <v>4.7950000000002</v>
      </c>
      <c r="C4798" s="0" t="n">
        <f aca="false">SIN(B4798*PI())</f>
        <v>0.600420225325382</v>
      </c>
      <c r="D4798" s="0" t="n">
        <f aca="false">SIN(B4798*PI())</f>
        <v>0.600420225325382</v>
      </c>
      <c r="E4798" s="0" t="n">
        <f aca="false">(1-COS(PI()*B4798))/PI()</f>
        <v>0.57285741880986</v>
      </c>
      <c r="F4798" s="0" t="n">
        <f aca="false">(PI()*B4798 - SIN(PI() * B4798)) / POWER(PI(), 2)</f>
        <v>1.46546061633857</v>
      </c>
      <c r="G4798" s="0" t="n">
        <f aca="false">G4797+(0.5*(B4798-B4797)*(C4798+C4797))</f>
        <v>0.572856947668943</v>
      </c>
      <c r="H4798" s="0" t="n">
        <f aca="false">H4797+(0.5*(B4798-B4797)*(G4798+G4797))</f>
        <v>1.46545945956835</v>
      </c>
      <c r="I4798" s="0" t="n">
        <f aca="false">(1-COS(PI()*B4798))/PI()</f>
        <v>0.57285741880986</v>
      </c>
      <c r="J4798" s="0" t="n">
        <f aca="false">(PI()*B4798 - SIN(PI() * B4798)) / POWER(PI(), 2)</f>
        <v>1.46546061633857</v>
      </c>
      <c r="K4798" s="0" t="n">
        <f aca="false">K4797+(0.5*(B4798-B4797)*(D4798+D4797))</f>
        <v>0.572856947668943</v>
      </c>
      <c r="L4798" s="0" t="n">
        <f aca="false">L4797+(0.5*(B4798-B4797)*(K4798+K4797))</f>
        <v>1.46545945956835</v>
      </c>
      <c r="M4798" s="0" t="n">
        <f aca="false">SQRT(POWER(F4798, 2) + POWER(J4798, 2))</f>
        <v>2.07247427874964</v>
      </c>
      <c r="N4798" s="0" t="n">
        <f aca="false">SQRT(POWER(H4798, 2) + POWER(L4798, 2))</f>
        <v>2.07247264282951</v>
      </c>
    </row>
    <row collapsed="false" customFormat="false" customHeight="false" hidden="false" ht="14.75" outlineLevel="0" r="4799">
      <c r="A4799" s="0" t="n">
        <v>4796</v>
      </c>
      <c r="B4799" s="0" t="n">
        <v>4.7960000000002</v>
      </c>
      <c r="C4799" s="0" t="n">
        <f aca="false">SIN(B4799*PI())</f>
        <v>0.597904983057016</v>
      </c>
      <c r="D4799" s="0" t="n">
        <f aca="false">SIN(B4799*PI())</f>
        <v>0.597904983057016</v>
      </c>
      <c r="E4799" s="0" t="n">
        <f aca="false">(1-COS(PI()*B4799))/PI()</f>
        <v>0.573456581906843</v>
      </c>
      <c r="F4799" s="0" t="n">
        <f aca="false">(PI()*B4799 - SIN(PI() * B4799)) / POWER(PI(), 2)</f>
        <v>1.46603377354854</v>
      </c>
      <c r="G4799" s="0" t="n">
        <f aca="false">G4798+(0.5*(B4799-B4798)*(C4799+C4798))</f>
        <v>0.573456110273134</v>
      </c>
      <c r="H4799" s="0" t="n">
        <f aca="false">H4798+(0.5*(B4799-B4798)*(G4799+G4798))</f>
        <v>1.46603261609732</v>
      </c>
      <c r="I4799" s="0" t="n">
        <f aca="false">(1-COS(PI()*B4799))/PI()</f>
        <v>0.573456581906843</v>
      </c>
      <c r="J4799" s="0" t="n">
        <f aca="false">(PI()*B4799 - SIN(PI() * B4799)) / POWER(PI(), 2)</f>
        <v>1.46603377354854</v>
      </c>
      <c r="K4799" s="0" t="n">
        <f aca="false">K4798+(0.5*(B4799-B4798)*(D4799+D4798))</f>
        <v>0.573456110273134</v>
      </c>
      <c r="L4799" s="0" t="n">
        <f aca="false">L4798+(0.5*(B4799-B4798)*(K4799+K4798))</f>
        <v>1.46603261609732</v>
      </c>
      <c r="M4799" s="0" t="n">
        <f aca="false">SQRT(POWER(F4799, 2) + POWER(J4799, 2))</f>
        <v>2.07328484544934</v>
      </c>
      <c r="N4799" s="0" t="n">
        <f aca="false">SQRT(POWER(H4799, 2) + POWER(L4799, 2))</f>
        <v>2.07328320856614</v>
      </c>
    </row>
    <row collapsed="false" customFormat="false" customHeight="false" hidden="false" ht="14.75" outlineLevel="0" r="4800">
      <c r="A4800" s="0" t="n">
        <v>4797</v>
      </c>
      <c r="B4800" s="0" t="n">
        <v>4.7970000000002</v>
      </c>
      <c r="C4800" s="0" t="n">
        <f aca="false">SIN(B4800*PI())</f>
        <v>0.59538383970785</v>
      </c>
      <c r="D4800" s="0" t="n">
        <f aca="false">SIN(B4800*PI())</f>
        <v>0.59538383970785</v>
      </c>
      <c r="E4800" s="0" t="n">
        <f aca="false">(1-COS(PI()*B4800))/PI()</f>
        <v>0.574053226808947</v>
      </c>
      <c r="F4800" s="0" t="n">
        <f aca="false">(PI()*B4800 - SIN(PI() * B4800)) / POWER(PI(), 2)</f>
        <v>1.46660752866299</v>
      </c>
      <c r="G4800" s="0" t="n">
        <f aca="false">G4799+(0.5*(B4800-B4799)*(C4800+C4799))</f>
        <v>0.574052754684517</v>
      </c>
      <c r="H4800" s="0" t="n">
        <f aca="false">H4799+(0.5*(B4800-B4799)*(G4800+G4799))</f>
        <v>1.4666063705298</v>
      </c>
      <c r="I4800" s="0" t="n">
        <f aca="false">(1-COS(PI()*B4800))/PI()</f>
        <v>0.574053226808947</v>
      </c>
      <c r="J4800" s="0" t="n">
        <f aca="false">(PI()*B4800 - SIN(PI() * B4800)) / POWER(PI(), 2)</f>
        <v>1.46660752866299</v>
      </c>
      <c r="K4800" s="0" t="n">
        <f aca="false">K4799+(0.5*(B4800-B4799)*(D4800+D4799))</f>
        <v>0.574052754684517</v>
      </c>
      <c r="L4800" s="0" t="n">
        <f aca="false">L4799+(0.5*(B4800-B4799)*(K4800+K4799))</f>
        <v>1.4666063705298</v>
      </c>
      <c r="M4800" s="0" t="n">
        <f aca="false">SQRT(POWER(F4800, 2) + POWER(J4800, 2))</f>
        <v>2.07409625771369</v>
      </c>
      <c r="N4800" s="0" t="n">
        <f aca="false">SQRT(POWER(H4800, 2) + POWER(L4800, 2))</f>
        <v>2.07409461986602</v>
      </c>
    </row>
    <row collapsed="false" customFormat="false" customHeight="false" hidden="false" ht="14.75" outlineLevel="0" r="4801">
      <c r="A4801" s="0" t="n">
        <v>4798</v>
      </c>
      <c r="B4801" s="0" t="n">
        <v>4.7980000000002</v>
      </c>
      <c r="C4801" s="0" t="n">
        <f aca="false">SIN(B4801*PI())</f>
        <v>0.592856820160554</v>
      </c>
      <c r="D4801" s="0" t="n">
        <f aca="false">SIN(B4801*PI())</f>
        <v>0.592856820160554</v>
      </c>
      <c r="E4801" s="0" t="n">
        <f aca="false">(1-COS(PI()*B4801))/PI()</f>
        <v>0.574647347627525</v>
      </c>
      <c r="F4801" s="0" t="n">
        <f aca="false">(PI()*B4801 - SIN(PI() * B4801)) / POWER(PI(), 2)</f>
        <v>1.46718187916079</v>
      </c>
      <c r="G4801" s="0" t="n">
        <f aca="false">G4800+(0.5*(B4801-B4800)*(C4801+C4800))</f>
        <v>0.57464687501445</v>
      </c>
      <c r="H4801" s="0" t="n">
        <f aca="false">H4800+(0.5*(B4801-B4800)*(G4801+G4800))</f>
        <v>1.46718072034465</v>
      </c>
      <c r="I4801" s="0" t="n">
        <f aca="false">(1-COS(PI()*B4801))/PI()</f>
        <v>0.574647347627525</v>
      </c>
      <c r="J4801" s="0" t="n">
        <f aca="false">(PI()*B4801 - SIN(PI() * B4801)) / POWER(PI(), 2)</f>
        <v>1.46718187916079</v>
      </c>
      <c r="K4801" s="0" t="n">
        <f aca="false">K4800+(0.5*(B4801-B4800)*(D4801+D4800))</f>
        <v>0.57464687501445</v>
      </c>
      <c r="L4801" s="0" t="n">
        <f aca="false">L4800+(0.5*(B4801-B4800)*(K4801+K4800))</f>
        <v>1.46718072034465</v>
      </c>
      <c r="M4801" s="0" t="n">
        <f aca="false">SQRT(POWER(F4801, 2) + POWER(J4801, 2))</f>
        <v>2.07490851197723</v>
      </c>
      <c r="N4801" s="0" t="n">
        <f aca="false">SQRT(POWER(H4801, 2) + POWER(L4801, 2))</f>
        <v>2.07490687316373</v>
      </c>
    </row>
    <row collapsed="false" customFormat="false" customHeight="false" hidden="false" ht="14.75" outlineLevel="0" r="4802">
      <c r="A4802" s="0" t="n">
        <v>4799</v>
      </c>
      <c r="B4802" s="0" t="n">
        <v>4.7990000000002</v>
      </c>
      <c r="C4802" s="0" t="n">
        <f aca="false">SIN(B4802*PI())</f>
        <v>0.590323949355787</v>
      </c>
      <c r="D4802" s="0" t="n">
        <f aca="false">SIN(B4802*PI())</f>
        <v>0.590323949355787</v>
      </c>
      <c r="E4802" s="0" t="n">
        <f aca="false">(1-COS(PI()*B4802))/PI()</f>
        <v>0.575238938498848</v>
      </c>
      <c r="F4802" s="0" t="n">
        <f aca="false">(PI()*B4802 - SIN(PI() * B4802)) / POWER(PI(), 2)</f>
        <v>1.46775682251493</v>
      </c>
      <c r="G4802" s="0" t="n">
        <f aca="false">G4801+(0.5*(B4802-B4801)*(C4802+C4801))</f>
        <v>0.575238465399209</v>
      </c>
      <c r="H4802" s="0" t="n">
        <f aca="false">H4801+(0.5*(B4802-B4801)*(G4802+G4801))</f>
        <v>1.46775566301486</v>
      </c>
      <c r="I4802" s="0" t="n">
        <f aca="false">(1-COS(PI()*B4802))/PI()</f>
        <v>0.575238938498848</v>
      </c>
      <c r="J4802" s="0" t="n">
        <f aca="false">(PI()*B4802 - SIN(PI() * B4802)) / POWER(PI(), 2)</f>
        <v>1.46775682251493</v>
      </c>
      <c r="K4802" s="0" t="n">
        <f aca="false">K4801+(0.5*(B4802-B4801)*(D4802+D4801))</f>
        <v>0.575238465399209</v>
      </c>
      <c r="L4802" s="0" t="n">
        <f aca="false">L4801+(0.5*(B4802-B4801)*(K4802+K4801))</f>
        <v>1.46775566301486</v>
      </c>
      <c r="M4802" s="0" t="n">
        <f aca="false">SQRT(POWER(F4802, 2) + POWER(J4802, 2))</f>
        <v>2.07572160466625</v>
      </c>
      <c r="N4802" s="0" t="n">
        <f aca="false">SQRT(POWER(H4802, 2) + POWER(L4802, 2))</f>
        <v>2.07571996488552</v>
      </c>
    </row>
    <row collapsed="false" customFormat="false" customHeight="false" hidden="false" ht="14.75" outlineLevel="0" r="4803">
      <c r="A4803" s="0" t="n">
        <v>4800</v>
      </c>
      <c r="B4803" s="0" t="n">
        <v>4.8000000000002</v>
      </c>
      <c r="C4803" s="0" t="n">
        <f aca="false">SIN(B4803*PI())</f>
        <v>0.587785252291966</v>
      </c>
      <c r="D4803" s="0" t="n">
        <f aca="false">SIN(B4803*PI())</f>
        <v>0.587785252291966</v>
      </c>
      <c r="E4803" s="0" t="n">
        <f aca="false">(1-COS(PI()*B4803))/PI()</f>
        <v>0.57582799358415</v>
      </c>
      <c r="F4803" s="0" t="n">
        <f aca="false">(PI()*B4803 - SIN(PI() * B4803)) / POWER(PI(), 2)</f>
        <v>1.46833235619253</v>
      </c>
      <c r="G4803" s="0" t="n">
        <f aca="false">G4802+(0.5*(B4803-B4802)*(C4803+C4802))</f>
        <v>0.575827520000032</v>
      </c>
      <c r="H4803" s="0" t="n">
        <f aca="false">H4802+(0.5*(B4803-B4802)*(G4803+G4802))</f>
        <v>1.46833119600756</v>
      </c>
      <c r="I4803" s="0" t="n">
        <f aca="false">(1-COS(PI()*B4803))/PI()</f>
        <v>0.57582799358415</v>
      </c>
      <c r="J4803" s="0" t="n">
        <f aca="false">(PI()*B4803 - SIN(PI() * B4803)) / POWER(PI(), 2)</f>
        <v>1.46833235619253</v>
      </c>
      <c r="K4803" s="0" t="n">
        <f aca="false">K4802+(0.5*(B4803-B4802)*(D4803+D4802))</f>
        <v>0.575827520000032</v>
      </c>
      <c r="L4803" s="0" t="n">
        <f aca="false">L4802+(0.5*(B4803-B4802)*(K4803+K4802))</f>
        <v>1.46833119600756</v>
      </c>
      <c r="M4803" s="0" t="n">
        <f aca="false">SQRT(POWER(F4803, 2) + POWER(J4803, 2))</f>
        <v>2.07653553219871</v>
      </c>
      <c r="N4803" s="0" t="n">
        <f aca="false">SQRT(POWER(H4803, 2) + POWER(L4803, 2))</f>
        <v>2.07653389144939</v>
      </c>
    </row>
    <row collapsed="false" customFormat="false" customHeight="false" hidden="false" ht="14.75" outlineLevel="0" r="4804">
      <c r="A4804" s="0" t="n">
        <v>4801</v>
      </c>
      <c r="B4804" s="0" t="n">
        <v>4.8010000000002</v>
      </c>
      <c r="C4804" s="0" t="n">
        <f aca="false">SIN(B4804*PI())</f>
        <v>0.585240754025001</v>
      </c>
      <c r="D4804" s="0" t="n">
        <f aca="false">SIN(B4804*PI())</f>
        <v>0.585240754025001</v>
      </c>
      <c r="E4804" s="0" t="n">
        <f aca="false">(1-COS(PI()*B4804))/PI()</f>
        <v>0.576414507069697</v>
      </c>
      <c r="F4804" s="0" t="n">
        <f aca="false">(PI()*B4804 - SIN(PI() * B4804)) / POWER(PI(), 2)</f>
        <v>1.4689084776549</v>
      </c>
      <c r="G4804" s="0" t="n">
        <f aca="false">G4803+(0.5*(B4804-B4803)*(C4804+C4803))</f>
        <v>0.576414033003191</v>
      </c>
      <c r="H4804" s="0" t="n">
        <f aca="false">H4803+(0.5*(B4804-B4803)*(G4804+G4803))</f>
        <v>1.46890731678406</v>
      </c>
      <c r="I4804" s="0" t="n">
        <f aca="false">(1-COS(PI()*B4804))/PI()</f>
        <v>0.576414507069697</v>
      </c>
      <c r="J4804" s="0" t="n">
        <f aca="false">(PI()*B4804 - SIN(PI() * B4804)) / POWER(PI(), 2)</f>
        <v>1.4689084776549</v>
      </c>
      <c r="K4804" s="0" t="n">
        <f aca="false">K4803+(0.5*(B4804-B4803)*(D4804+D4803))</f>
        <v>0.576414033003191</v>
      </c>
      <c r="L4804" s="0" t="n">
        <f aca="false">L4803+(0.5*(B4804-B4803)*(K4804+K4803))</f>
        <v>1.46890731678406</v>
      </c>
      <c r="M4804" s="0" t="n">
        <f aca="false">SQRT(POWER(F4804, 2) + POWER(J4804, 2))</f>
        <v>2.07735029098437</v>
      </c>
      <c r="N4804" s="0" t="n">
        <f aca="false">SQRT(POWER(H4804, 2) + POWER(L4804, 2))</f>
        <v>2.07734864926509</v>
      </c>
    </row>
    <row collapsed="false" customFormat="false" customHeight="false" hidden="false" ht="14.75" outlineLevel="0" r="4805">
      <c r="A4805" s="0" t="n">
        <v>4802</v>
      </c>
      <c r="B4805" s="0" t="n">
        <v>4.8020000000002</v>
      </c>
      <c r="C4805" s="0" t="n">
        <f aca="false">SIN(B4805*PI())</f>
        <v>0.582690479668064</v>
      </c>
      <c r="D4805" s="0" t="n">
        <f aca="false">SIN(B4805*PI())</f>
        <v>0.582690479668064</v>
      </c>
      <c r="E4805" s="0" t="n">
        <f aca="false">(1-COS(PI()*B4805))/PI()</f>
        <v>0.576998473166837</v>
      </c>
      <c r="F4805" s="0" t="n">
        <f aca="false">(PI()*B4805 - SIN(PI() * B4805)) / POWER(PI(), 2)</f>
        <v>1.46948518435754</v>
      </c>
      <c r="G4805" s="0" t="n">
        <f aca="false">G4804+(0.5*(B4805-B4804)*(C4805+C4804))</f>
        <v>0.576997998620038</v>
      </c>
      <c r="H4805" s="0" t="n">
        <f aca="false">H4804+(0.5*(B4805-B4804)*(G4805+G4804))</f>
        <v>1.46948402279987</v>
      </c>
      <c r="I4805" s="0" t="n">
        <f aca="false">(1-COS(PI()*B4805))/PI()</f>
        <v>0.576998473166837</v>
      </c>
      <c r="J4805" s="0" t="n">
        <f aca="false">(PI()*B4805 - SIN(PI() * B4805)) / POWER(PI(), 2)</f>
        <v>1.46948518435754</v>
      </c>
      <c r="K4805" s="0" t="n">
        <f aca="false">K4804+(0.5*(B4805-B4804)*(D4805+D4804))</f>
        <v>0.576997998620038</v>
      </c>
      <c r="L4805" s="0" t="n">
        <f aca="false">L4804+(0.5*(B4805-B4804)*(K4805+K4804))</f>
        <v>1.46948402279987</v>
      </c>
      <c r="M4805" s="0" t="n">
        <f aca="false">SQRT(POWER(F4805, 2) + POWER(J4805, 2))</f>
        <v>2.07816587742476</v>
      </c>
      <c r="N4805" s="0" t="n">
        <f aca="false">SQRT(POWER(H4805, 2) + POWER(L4805, 2))</f>
        <v>2.07816423473415</v>
      </c>
    </row>
    <row collapsed="false" customFormat="false" customHeight="false" hidden="false" ht="14.75" outlineLevel="0" r="4806">
      <c r="A4806" s="0" t="n">
        <v>4803</v>
      </c>
      <c r="B4806" s="0" t="n">
        <v>4.8030000000002</v>
      </c>
      <c r="C4806" s="0" t="n">
        <f aca="false">SIN(B4806*PI())</f>
        <v>0.580134454391338</v>
      </c>
      <c r="D4806" s="0" t="n">
        <f aca="false">SIN(B4806*PI())</f>
        <v>0.580134454391338</v>
      </c>
      <c r="E4806" s="0" t="n">
        <f aca="false">(1-COS(PI()*B4806))/PI()</f>
        <v>0.577579886112059</v>
      </c>
      <c r="F4806" s="0" t="n">
        <f aca="false">(PI()*B4806 - SIN(PI() * B4806)) / POWER(PI(), 2)</f>
        <v>1.47006247375018</v>
      </c>
      <c r="G4806" s="0" t="n">
        <f aca="false">G4805+(0.5*(B4806-B4805)*(C4806+C4805))</f>
        <v>0.577579411087067</v>
      </c>
      <c r="H4806" s="0" t="n">
        <f aca="false">H4805+(0.5*(B4806-B4805)*(G4806+G4805))</f>
        <v>1.47006131150472</v>
      </c>
      <c r="I4806" s="0" t="n">
        <f aca="false">(1-COS(PI()*B4806))/PI()</f>
        <v>0.577579886112059</v>
      </c>
      <c r="J4806" s="0" t="n">
        <f aca="false">(PI()*B4806 - SIN(PI() * B4806)) / POWER(PI(), 2)</f>
        <v>1.47006247375018</v>
      </c>
      <c r="K4806" s="0" t="n">
        <f aca="false">K4805+(0.5*(B4806-B4805)*(D4806+D4805))</f>
        <v>0.577579411087067</v>
      </c>
      <c r="L4806" s="0" t="n">
        <f aca="false">L4805+(0.5*(B4806-B4805)*(K4806+K4805))</f>
        <v>1.47006131150472</v>
      </c>
      <c r="M4806" s="0" t="n">
        <f aca="false">SQRT(POWER(F4806, 2) + POWER(J4806, 2))</f>
        <v>2.07898228791324</v>
      </c>
      <c r="N4806" s="0" t="n">
        <f aca="false">SQRT(POWER(H4806, 2) + POWER(L4806, 2))</f>
        <v>2.07898064424996</v>
      </c>
    </row>
    <row collapsed="false" customFormat="false" customHeight="false" hidden="false" ht="14.75" outlineLevel="0" r="4807">
      <c r="A4807" s="0" t="n">
        <v>4804</v>
      </c>
      <c r="B4807" s="0" t="n">
        <v>4.8040000000002</v>
      </c>
      <c r="C4807" s="0" t="n">
        <f aca="false">SIN(B4807*PI())</f>
        <v>0.577572703421755</v>
      </c>
      <c r="D4807" s="0" t="n">
        <f aca="false">SIN(B4807*PI())</f>
        <v>0.577572703421755</v>
      </c>
      <c r="E4807" s="0" t="n">
        <f aca="false">(1-COS(PI()*B4807))/PI()</f>
        <v>0.578158740167054</v>
      </c>
      <c r="F4807" s="0" t="n">
        <f aca="false">(PI()*B4807 - SIN(PI() * B4807)) / POWER(PI(), 2)</f>
        <v>1.4706403432768</v>
      </c>
      <c r="G4807" s="0" t="n">
        <f aca="false">G4806+(0.5*(B4807-B4806)*(C4807+C4806))</f>
        <v>0.578158264665974</v>
      </c>
      <c r="H4807" s="0" t="n">
        <f aca="false">H4806+(0.5*(B4807-B4806)*(G4807+G4806))</f>
        <v>1.4706391803426</v>
      </c>
      <c r="I4807" s="0" t="n">
        <f aca="false">(1-COS(PI()*B4807))/PI()</f>
        <v>0.578158740167054</v>
      </c>
      <c r="J4807" s="0" t="n">
        <f aca="false">(PI()*B4807 - SIN(PI() * B4807)) / POWER(PI(), 2)</f>
        <v>1.4706403432768</v>
      </c>
      <c r="K4807" s="0" t="n">
        <f aca="false">K4806+(0.5*(B4807-B4806)*(D4807+D4806))</f>
        <v>0.578158264665974</v>
      </c>
      <c r="L4807" s="0" t="n">
        <f aca="false">L4806+(0.5*(B4807-B4806)*(K4807+K4806))</f>
        <v>1.4706391803426</v>
      </c>
      <c r="M4807" s="0" t="n">
        <f aca="false">SQRT(POWER(F4807, 2) + POWER(J4807, 2))</f>
        <v>2.07979951883507</v>
      </c>
      <c r="N4807" s="0" t="n">
        <f aca="false">SQRT(POWER(H4807, 2) + POWER(L4807, 2))</f>
        <v>2.07979787419776</v>
      </c>
    </row>
    <row collapsed="false" customFormat="false" customHeight="false" hidden="false" ht="14.75" outlineLevel="0" r="4808">
      <c r="A4808" s="0" t="n">
        <v>4805</v>
      </c>
      <c r="B4808" s="0" t="n">
        <v>4.8050000000002</v>
      </c>
      <c r="C4808" s="0" t="n">
        <f aca="false">SIN(B4808*PI())</f>
        <v>0.575005252042764</v>
      </c>
      <c r="D4808" s="0" t="n">
        <f aca="false">SIN(B4808*PI())</f>
        <v>0.575005252042764</v>
      </c>
      <c r="E4808" s="0" t="n">
        <f aca="false">(1-COS(PI()*B4808))/PI()</f>
        <v>0.578735029618766</v>
      </c>
      <c r="F4808" s="0" t="n">
        <f aca="false">(PI()*B4808 - SIN(PI() * B4808)) / POWER(PI(), 2)</f>
        <v>1.47121879037564</v>
      </c>
      <c r="G4808" s="0" t="n">
        <f aca="false">G4807+(0.5*(B4808-B4807)*(C4808+C4807))</f>
        <v>0.578734553643706</v>
      </c>
      <c r="H4808" s="0" t="n">
        <f aca="false">H4807+(0.5*(B4808-B4807)*(G4808+G4807))</f>
        <v>1.47121762675175</v>
      </c>
      <c r="I4808" s="0" t="n">
        <f aca="false">(1-COS(PI()*B4808))/PI()</f>
        <v>0.578735029618766</v>
      </c>
      <c r="J4808" s="0" t="n">
        <f aca="false">(PI()*B4808 - SIN(PI() * B4808)) / POWER(PI(), 2)</f>
        <v>1.47121879037564</v>
      </c>
      <c r="K4808" s="0" t="n">
        <f aca="false">K4807+(0.5*(B4808-B4807)*(D4808+D4807))</f>
        <v>0.578734553643706</v>
      </c>
      <c r="L4808" s="0" t="n">
        <f aca="false">L4807+(0.5*(B4808-B4807)*(K4808+K4807))</f>
        <v>1.47121762675175</v>
      </c>
      <c r="M4808" s="0" t="n">
        <f aca="false">SQRT(POWER(F4808, 2) + POWER(J4808, 2))</f>
        <v>2.08061756656738</v>
      </c>
      <c r="N4808" s="0" t="n">
        <f aca="false">SQRT(POWER(H4808, 2) + POWER(L4808, 2))</f>
        <v>2.08061592095469</v>
      </c>
    </row>
    <row collapsed="false" customFormat="false" customHeight="false" hidden="false" ht="14.75" outlineLevel="0" r="4809">
      <c r="A4809" s="0" t="n">
        <v>4806</v>
      </c>
      <c r="B4809" s="0" t="n">
        <v>4.8060000000002</v>
      </c>
      <c r="C4809" s="0" t="n">
        <f aca="false">SIN(B4809*PI())</f>
        <v>0.572432125594077</v>
      </c>
      <c r="D4809" s="0" t="n">
        <f aca="false">SIN(B4809*PI())</f>
        <v>0.572432125594077</v>
      </c>
      <c r="E4809" s="0" t="n">
        <f aca="false">(1-COS(PI()*B4809))/PI()</f>
        <v>0.579308748779449</v>
      </c>
      <c r="F4809" s="0" t="n">
        <f aca="false">(PI()*B4809 - SIN(PI() * B4809)) / POWER(PI(), 2)</f>
        <v>1.47179781247927</v>
      </c>
      <c r="G4809" s="0" t="n">
        <f aca="false">G4808+(0.5*(B4809-B4808)*(C4809+C4808))</f>
        <v>0.579308272332524</v>
      </c>
      <c r="H4809" s="0" t="n">
        <f aca="false">H4808+(0.5*(B4809-B4808)*(G4809+G4808))</f>
        <v>1.47179664816474</v>
      </c>
      <c r="I4809" s="0" t="n">
        <f aca="false">(1-COS(PI()*B4809))/PI()</f>
        <v>0.579308748779449</v>
      </c>
      <c r="J4809" s="0" t="n">
        <f aca="false">(PI()*B4809 - SIN(PI() * B4809)) / POWER(PI(), 2)</f>
        <v>1.47179781247927</v>
      </c>
      <c r="K4809" s="0" t="n">
        <f aca="false">K4808+(0.5*(B4809-B4808)*(D4809+D4808))</f>
        <v>0.579308272332524</v>
      </c>
      <c r="L4809" s="0" t="n">
        <f aca="false">L4808+(0.5*(B4809-B4808)*(K4809+K4808))</f>
        <v>1.47179664816474</v>
      </c>
      <c r="M4809" s="0" t="n">
        <f aca="false">SQRT(POWER(F4809, 2) + POWER(J4809, 2))</f>
        <v>2.08143642747924</v>
      </c>
      <c r="N4809" s="0" t="n">
        <f aca="false">SQRT(POWER(H4809, 2) + POWER(L4809, 2))</f>
        <v>2.08143478088984</v>
      </c>
    </row>
    <row collapsed="false" customFormat="false" customHeight="false" hidden="false" ht="14.75" outlineLevel="0" r="4810">
      <c r="A4810" s="0" t="n">
        <v>4807</v>
      </c>
      <c r="B4810" s="0" t="n">
        <v>4.8070000000002</v>
      </c>
      <c r="C4810" s="0" t="n">
        <f aca="false">SIN(B4810*PI())</f>
        <v>0.569853349471407</v>
      </c>
      <c r="D4810" s="0" t="n">
        <f aca="false">SIN(B4810*PI())</f>
        <v>0.569853349471407</v>
      </c>
      <c r="E4810" s="0" t="n">
        <f aca="false">(1-COS(PI()*B4810))/PI()</f>
        <v>0.579879891986728</v>
      </c>
      <c r="F4810" s="0" t="n">
        <f aca="false">(PI()*B4810 - SIN(PI() * B4810)) / POWER(PI(), 2)</f>
        <v>1.47237740701455</v>
      </c>
      <c r="G4810" s="0" t="n">
        <f aca="false">G4809+(0.5*(B4810-B4809)*(C4810+C4809))</f>
        <v>0.579879415070057</v>
      </c>
      <c r="H4810" s="0" t="n">
        <f aca="false">H4809+(0.5*(B4810-B4809)*(G4810+G4809))</f>
        <v>1.47237624200844</v>
      </c>
      <c r="I4810" s="0" t="n">
        <f aca="false">(1-COS(PI()*B4810))/PI()</f>
        <v>0.579879891986728</v>
      </c>
      <c r="J4810" s="0" t="n">
        <f aca="false">(PI()*B4810 - SIN(PI() * B4810)) / POWER(PI(), 2)</f>
        <v>1.47237740701455</v>
      </c>
      <c r="K4810" s="0" t="n">
        <f aca="false">K4809+(0.5*(B4810-B4809)*(D4810+D4809))</f>
        <v>0.579879415070057</v>
      </c>
      <c r="L4810" s="0" t="n">
        <f aca="false">L4809+(0.5*(B4810-B4809)*(K4810+K4809))</f>
        <v>1.47237624200844</v>
      </c>
      <c r="M4810" s="0" t="n">
        <f aca="false">SQRT(POWER(F4810, 2) + POWER(J4810, 2))</f>
        <v>2.08225609793171</v>
      </c>
      <c r="N4810" s="0" t="n">
        <f aca="false">SQRT(POWER(H4810, 2) + POWER(L4810, 2))</f>
        <v>2.08225445036427</v>
      </c>
    </row>
    <row collapsed="false" customFormat="false" customHeight="false" hidden="false" ht="14.75" outlineLevel="0" r="4811">
      <c r="A4811" s="0" t="n">
        <v>4808</v>
      </c>
      <c r="B4811" s="0" t="n">
        <v>4.8080000000002</v>
      </c>
      <c r="C4811" s="0" t="n">
        <f aca="false">SIN(B4811*PI())</f>
        <v>0.56726894912624</v>
      </c>
      <c r="D4811" s="0" t="n">
        <f aca="false">SIN(B4811*PI())</f>
        <v>0.56726894912624</v>
      </c>
      <c r="E4811" s="0" t="n">
        <f aca="false">(1-COS(PI()*B4811))/PI()</f>
        <v>0.58044845360365</v>
      </c>
      <c r="F4811" s="0" t="n">
        <f aca="false">(PI()*B4811 - SIN(PI() * B4811)) / POWER(PI(), 2)</f>
        <v>1.47295757140271</v>
      </c>
      <c r="G4811" s="0" t="n">
        <f aca="false">G4810+(0.5*(B4811-B4810)*(C4811+C4810))</f>
        <v>0.580447976219356</v>
      </c>
      <c r="H4811" s="0" t="n">
        <f aca="false">H4810+(0.5*(B4811-B4810)*(G4811+G4810))</f>
        <v>1.47295640570409</v>
      </c>
      <c r="I4811" s="0" t="n">
        <f aca="false">(1-COS(PI()*B4811))/PI()</f>
        <v>0.58044845360365</v>
      </c>
      <c r="J4811" s="0" t="n">
        <f aca="false">(PI()*B4811 - SIN(PI() * B4811)) / POWER(PI(), 2)</f>
        <v>1.47295757140271</v>
      </c>
      <c r="K4811" s="0" t="n">
        <f aca="false">K4810+(0.5*(B4811-B4810)*(D4811+D4810))</f>
        <v>0.580447976219356</v>
      </c>
      <c r="L4811" s="0" t="n">
        <f aca="false">L4810+(0.5*(B4811-B4810)*(K4811+K4810))</f>
        <v>1.47295640570409</v>
      </c>
      <c r="M4811" s="0" t="n">
        <f aca="false">SQRT(POWER(F4811, 2) + POWER(J4811, 2))</f>
        <v>2.08307657427785</v>
      </c>
      <c r="N4811" s="0" t="n">
        <f aca="false">SQRT(POWER(H4811, 2) + POWER(L4811, 2))</f>
        <v>2.08307492573105</v>
      </c>
    </row>
    <row collapsed="false" customFormat="false" customHeight="false" hidden="false" ht="14.75" outlineLevel="0" r="4812">
      <c r="A4812" s="0" t="n">
        <v>4809</v>
      </c>
      <c r="B4812" s="0" t="n">
        <v>4.8090000000002</v>
      </c>
      <c r="C4812" s="0" t="n">
        <f aca="false">SIN(B4812*PI())</f>
        <v>0.564678950065559</v>
      </c>
      <c r="D4812" s="0" t="n">
        <f aca="false">SIN(B4812*PI())</f>
        <v>0.564678950065559</v>
      </c>
      <c r="E4812" s="0" t="n">
        <f aca="false">(1-COS(PI()*B4812))/PI()</f>
        <v>0.581014428018742</v>
      </c>
      <c r="F4812" s="0" t="n">
        <f aca="false">(PI()*B4812 - SIN(PI() * B4812)) / POWER(PI(), 2)</f>
        <v>1.47353830305936</v>
      </c>
      <c r="G4812" s="0" t="n">
        <f aca="false">G4811+(0.5*(B4812-B4811)*(C4812+C4811))</f>
        <v>0.581013950168952</v>
      </c>
      <c r="H4812" s="0" t="n">
        <f aca="false">H4811+(0.5*(B4812-B4811)*(G4812+G4811))</f>
        <v>1.47353713666728</v>
      </c>
      <c r="I4812" s="0" t="n">
        <f aca="false">(1-COS(PI()*B4812))/PI()</f>
        <v>0.581014428018742</v>
      </c>
      <c r="J4812" s="0" t="n">
        <f aca="false">(PI()*B4812 - SIN(PI() * B4812)) / POWER(PI(), 2)</f>
        <v>1.47353830305936</v>
      </c>
      <c r="K4812" s="0" t="n">
        <f aca="false">K4811+(0.5*(B4812-B4811)*(D4812+D4811))</f>
        <v>0.581013950168952</v>
      </c>
      <c r="L4812" s="0" t="n">
        <f aca="false">L4811+(0.5*(B4812-B4811)*(K4812+K4811))</f>
        <v>1.47353713666728</v>
      </c>
      <c r="M4812" s="0" t="n">
        <f aca="false">SQRT(POWER(F4812, 2) + POWER(J4812, 2))</f>
        <v>2.08389785286278</v>
      </c>
      <c r="N4812" s="0" t="n">
        <f aca="false">SQRT(POWER(H4812, 2) + POWER(L4812, 2))</f>
        <v>2.08389620333529</v>
      </c>
    </row>
    <row collapsed="false" customFormat="false" customHeight="false" hidden="false" ht="14.75" outlineLevel="0" r="4813">
      <c r="A4813" s="0" t="n">
        <v>4810</v>
      </c>
      <c r="B4813" s="0" t="n">
        <v>4.8100000000002</v>
      </c>
      <c r="C4813" s="0" t="n">
        <f aca="false">SIN(B4813*PI())</f>
        <v>0.562083377851611</v>
      </c>
      <c r="D4813" s="0" t="n">
        <f aca="false">SIN(B4813*PI())</f>
        <v>0.562083377851611</v>
      </c>
      <c r="E4813" s="0" t="n">
        <f aca="false">(1-COS(PI()*B4813))/PI()</f>
        <v>0.581577809646063</v>
      </c>
      <c r="F4813" s="0" t="n">
        <f aca="false">(PI()*B4813 - SIN(PI() * B4813)) / POWER(PI(), 2)</f>
        <v>1.47411959939449</v>
      </c>
      <c r="G4813" s="0" t="n">
        <f aca="false">G4812+(0.5*(B4813-B4812)*(C4813+C4812))</f>
        <v>0.581577331332911</v>
      </c>
      <c r="H4813" s="0" t="n">
        <f aca="false">H4812+(0.5*(B4813-B4812)*(G4813+G4812))</f>
        <v>1.47411843230803</v>
      </c>
      <c r="I4813" s="0" t="n">
        <f aca="false">(1-COS(PI()*B4813))/PI()</f>
        <v>0.581577809646063</v>
      </c>
      <c r="J4813" s="0" t="n">
        <f aca="false">(PI()*B4813 - SIN(PI() * B4813)) / POWER(PI(), 2)</f>
        <v>1.47411959939449</v>
      </c>
      <c r="K4813" s="0" t="n">
        <f aca="false">K4812+(0.5*(B4813-B4812)*(D4813+D4812))</f>
        <v>0.581577331332911</v>
      </c>
      <c r="L4813" s="0" t="n">
        <f aca="false">L4812+(0.5*(B4813-B4812)*(K4813+K4812))</f>
        <v>1.47411843230803</v>
      </c>
      <c r="M4813" s="0" t="n">
        <f aca="false">SQRT(POWER(F4813, 2) + POWER(J4813, 2))</f>
        <v>2.08471993002368</v>
      </c>
      <c r="N4813" s="0" t="n">
        <f aca="false">SQRT(POWER(H4813, 2) + POWER(L4813, 2))</f>
        <v>2.08471827951419</v>
      </c>
    </row>
    <row collapsed="false" customFormat="false" customHeight="false" hidden="false" ht="14.75" outlineLevel="0" r="4814">
      <c r="A4814" s="0" t="n">
        <v>4811</v>
      </c>
      <c r="B4814" s="0" t="n">
        <v>4.8110000000002</v>
      </c>
      <c r="C4814" s="0" t="n">
        <f aca="false">SIN(B4814*PI())</f>
        <v>0.559482258101647</v>
      </c>
      <c r="D4814" s="0" t="n">
        <f aca="false">SIN(B4814*PI())</f>
        <v>0.559482258101647</v>
      </c>
      <c r="E4814" s="0" t="n">
        <f aca="false">(1-COS(PI()*B4814))/PI()</f>
        <v>0.582138592925265</v>
      </c>
      <c r="F4814" s="0" t="n">
        <f aca="false">(PI()*B4814 - SIN(PI() * B4814)) / POWER(PI(), 2)</f>
        <v>1.47470145781253</v>
      </c>
      <c r="G4814" s="0" t="n">
        <f aca="false">G4813+(0.5*(B4814-B4813)*(C4814+C4813))</f>
        <v>0.582138114150887</v>
      </c>
      <c r="H4814" s="0" t="n">
        <f aca="false">H4813+(0.5*(B4814-B4813)*(G4814+G4813))</f>
        <v>1.47470029003077</v>
      </c>
      <c r="I4814" s="0" t="n">
        <f aca="false">(1-COS(PI()*B4814))/PI()</f>
        <v>0.582138592925265</v>
      </c>
      <c r="J4814" s="0" t="n">
        <f aca="false">(PI()*B4814 - SIN(PI() * B4814)) / POWER(PI(), 2)</f>
        <v>1.47470145781253</v>
      </c>
      <c r="K4814" s="0" t="n">
        <f aca="false">K4813+(0.5*(B4814-B4813)*(D4814+D4813))</f>
        <v>0.582138114150887</v>
      </c>
      <c r="L4814" s="0" t="n">
        <f aca="false">L4813+(0.5*(B4814-B4813)*(K4814+K4813))</f>
        <v>1.47470029003077</v>
      </c>
      <c r="M4814" s="0" t="n">
        <f aca="false">SQRT(POWER(F4814, 2) + POWER(J4814, 2))</f>
        <v>2.08554280208986</v>
      </c>
      <c r="N4814" s="0" t="n">
        <f aca="false">SQRT(POWER(H4814, 2) + POWER(L4814, 2))</f>
        <v>2.08554115059706</v>
      </c>
    </row>
    <row collapsed="false" customFormat="false" customHeight="false" hidden="false" ht="14.75" outlineLevel="0" r="4815">
      <c r="A4815" s="0" t="n">
        <v>4812</v>
      </c>
      <c r="B4815" s="0" t="n">
        <v>4.81200000000021</v>
      </c>
      <c r="C4815" s="0" t="n">
        <f aca="false">SIN(B4815*PI())</f>
        <v>0.55687561648764</v>
      </c>
      <c r="D4815" s="0" t="n">
        <f aca="false">SIN(B4815*PI())</f>
        <v>0.55687561648764</v>
      </c>
      <c r="E4815" s="0" t="n">
        <f aca="false">(1-COS(PI()*B4815))/PI()</f>
        <v>0.58269677232165</v>
      </c>
      <c r="F4815" s="0" t="n">
        <f aca="false">(PI()*B4815 - SIN(PI() * B4815)) / POWER(PI(), 2)</f>
        <v>1.47528387571238</v>
      </c>
      <c r="G4815" s="0" t="n">
        <f aca="false">G4814+(0.5*(B4815-B4814)*(C4815+C4814))</f>
        <v>0.582696293088187</v>
      </c>
      <c r="H4815" s="0" t="n">
        <f aca="false">H4814+(0.5*(B4815-B4814)*(G4815+G4814))</f>
        <v>1.4752827072344</v>
      </c>
      <c r="I4815" s="0" t="n">
        <f aca="false">(1-COS(PI()*B4815))/PI()</f>
        <v>0.58269677232165</v>
      </c>
      <c r="J4815" s="0" t="n">
        <f aca="false">(PI()*B4815 - SIN(PI() * B4815)) / POWER(PI(), 2)</f>
        <v>1.47528387571238</v>
      </c>
      <c r="K4815" s="0" t="n">
        <f aca="false">K4814+(0.5*(B4815-B4814)*(D4815+D4814))</f>
        <v>0.582696293088187</v>
      </c>
      <c r="L4815" s="0" t="n">
        <f aca="false">L4814+(0.5*(B4815-B4814)*(K4815+K4814))</f>
        <v>1.4752827072344</v>
      </c>
      <c r="M4815" s="0" t="n">
        <f aca="false">SQRT(POWER(F4815, 2) + POWER(J4815, 2))</f>
        <v>2.0863664653828</v>
      </c>
      <c r="N4815" s="0" t="n">
        <f aca="false">SQRT(POWER(H4815, 2) + POWER(L4815, 2))</f>
        <v>2.08636481290538</v>
      </c>
    </row>
    <row collapsed="false" customFormat="false" customHeight="false" hidden="false" ht="14.75" outlineLevel="0" r="4816">
      <c r="A4816" s="0" t="n">
        <v>4813</v>
      </c>
      <c r="B4816" s="0" t="n">
        <v>4.8130000000002</v>
      </c>
      <c r="C4816" s="0" t="n">
        <f aca="false">SIN(B4816*PI())</f>
        <v>0.554263478736173</v>
      </c>
      <c r="D4816" s="0" t="n">
        <f aca="false">SIN(B4816*PI())</f>
        <v>0.554263478736173</v>
      </c>
      <c r="E4816" s="0" t="n">
        <f aca="false">(1-COS(PI()*B4816))/PI()</f>
        <v>0.583252342326194</v>
      </c>
      <c r="F4816" s="0" t="n">
        <f aca="false">(PI()*B4816 - SIN(PI() * B4816)) / POWER(PI(), 2)</f>
        <v>1.47586685048738</v>
      </c>
      <c r="G4816" s="0" t="n">
        <f aca="false">G4815+(0.5*(B4816-B4815)*(C4816+C4815))</f>
        <v>0.583251862635794</v>
      </c>
      <c r="H4816" s="0" t="n">
        <f aca="false">H4815+(0.5*(B4816-B4815)*(G4816+G4815))</f>
        <v>1.47586568131226</v>
      </c>
      <c r="I4816" s="0" t="n">
        <f aca="false">(1-COS(PI()*B4816))/PI()</f>
        <v>0.583252342326194</v>
      </c>
      <c r="J4816" s="0" t="n">
        <f aca="false">(PI()*B4816 - SIN(PI() * B4816)) / POWER(PI(), 2)</f>
        <v>1.47586685048738</v>
      </c>
      <c r="K4816" s="0" t="n">
        <f aca="false">K4815+(0.5*(B4816-B4815)*(D4816+D4815))</f>
        <v>0.583251862635794</v>
      </c>
      <c r="L4816" s="0" t="n">
        <f aca="false">L4815+(0.5*(B4816-B4815)*(K4816+K4815))</f>
        <v>1.47586568131226</v>
      </c>
      <c r="M4816" s="0" t="n">
        <f aca="false">SQRT(POWER(F4816, 2) + POWER(J4816, 2))</f>
        <v>2.08719091621612</v>
      </c>
      <c r="N4816" s="0" t="n">
        <f aca="false">SQRT(POWER(H4816, 2) + POWER(L4816, 2))</f>
        <v>2.0871892627528</v>
      </c>
    </row>
    <row collapsed="false" customFormat="false" customHeight="false" hidden="false" ht="14.75" outlineLevel="0" r="4817">
      <c r="A4817" s="0" t="n">
        <v>4814</v>
      </c>
      <c r="B4817" s="0" t="n">
        <v>4.8140000000002</v>
      </c>
      <c r="C4817" s="0" t="n">
        <f aca="false">SIN(B4817*PI())</f>
        <v>0.551645870627907</v>
      </c>
      <c r="D4817" s="0" t="n">
        <f aca="false">SIN(B4817*PI())</f>
        <v>0.551645870627907</v>
      </c>
      <c r="E4817" s="0" t="n">
        <f aca="false">(1-COS(PI()*B4817))/PI()</f>
        <v>0.583805297455664</v>
      </c>
      <c r="F4817" s="0" t="n">
        <f aca="false">(PI()*B4817 - SIN(PI() * B4817)) / POWER(PI(), 2)</f>
        <v>1.4764503795254</v>
      </c>
      <c r="G4817" s="0" t="n">
        <f aca="false">G4816+(0.5*(B4817-B4816)*(C4817+C4816))</f>
        <v>0.583804817310476</v>
      </c>
      <c r="H4817" s="0" t="n">
        <f aca="false">H4816+(0.5*(B4817-B4816)*(G4817+G4816))</f>
        <v>1.47644920965223</v>
      </c>
      <c r="I4817" s="0" t="n">
        <f aca="false">(1-COS(PI()*B4817))/PI()</f>
        <v>0.583805297455664</v>
      </c>
      <c r="J4817" s="0" t="n">
        <f aca="false">(PI()*B4817 - SIN(PI() * B4817)) / POWER(PI(), 2)</f>
        <v>1.4764503795254</v>
      </c>
      <c r="K4817" s="0" t="n">
        <f aca="false">K4816+(0.5*(B4817-B4816)*(D4817+D4816))</f>
        <v>0.583804817310476</v>
      </c>
      <c r="L4817" s="0" t="n">
        <f aca="false">L4816+(0.5*(B4817-B4816)*(K4817+K4816))</f>
        <v>1.47644920965223</v>
      </c>
      <c r="M4817" s="0" t="n">
        <f aca="false">SQRT(POWER(F4817, 2) + POWER(J4817, 2))</f>
        <v>2.08801615089573</v>
      </c>
      <c r="N4817" s="0" t="n">
        <f aca="false">SQRT(POWER(H4817, 2) + POWER(L4817, 2))</f>
        <v>2.08801449644522</v>
      </c>
    </row>
    <row collapsed="false" customFormat="false" customHeight="false" hidden="false" ht="14.75" outlineLevel="0" r="4818">
      <c r="A4818" s="0" t="n">
        <v>4815</v>
      </c>
      <c r="B4818" s="0" t="n">
        <v>4.81500000000021</v>
      </c>
      <c r="C4818" s="0" t="n">
        <f aca="false">SIN(B4818*PI())</f>
        <v>0.549022817997581</v>
      </c>
      <c r="D4818" s="0" t="n">
        <f aca="false">SIN(B4818*PI())</f>
        <v>0.549022817997581</v>
      </c>
      <c r="E4818" s="0" t="n">
        <f aca="false">(1-COS(PI()*B4818))/PI()</f>
        <v>0.584355632252614</v>
      </c>
      <c r="F4818" s="0" t="n">
        <f aca="false">(PI()*B4818 - SIN(PI() * B4818)) / POWER(PI(), 2)</f>
        <v>1.47703446020885</v>
      </c>
      <c r="G4818" s="0" t="n">
        <f aca="false">G4817+(0.5*(B4818-B4817)*(C4818+C4817))</f>
        <v>0.584355151654794</v>
      </c>
      <c r="H4818" s="0" t="n">
        <f aca="false">H4817+(0.5*(B4818-B4817)*(G4818+G4817))</f>
        <v>1.47703328963672</v>
      </c>
      <c r="I4818" s="0" t="n">
        <f aca="false">(1-COS(PI()*B4818))/PI()</f>
        <v>0.584355632252614</v>
      </c>
      <c r="J4818" s="0" t="n">
        <f aca="false">(PI()*B4818 - SIN(PI() * B4818)) / POWER(PI(), 2)</f>
        <v>1.47703446020885</v>
      </c>
      <c r="K4818" s="0" t="n">
        <f aca="false">K4817+(0.5*(B4818-B4817)*(D4818+D4817))</f>
        <v>0.584355151654794</v>
      </c>
      <c r="L4818" s="0" t="n">
        <f aca="false">L4817+(0.5*(B4818-B4817)*(K4818+K4817))</f>
        <v>1.47703328963672</v>
      </c>
      <c r="M4818" s="0" t="n">
        <f aca="false">SQRT(POWER(F4818, 2) + POWER(J4818, 2))</f>
        <v>2.08884216571978</v>
      </c>
      <c r="N4818" s="0" t="n">
        <f aca="false">SQRT(POWER(H4818, 2) + POWER(L4818, 2))</f>
        <v>2.08884051028079</v>
      </c>
    </row>
    <row collapsed="false" customFormat="false" customHeight="false" hidden="false" ht="14.75" outlineLevel="0" r="4819">
      <c r="A4819" s="0" t="n">
        <v>4816</v>
      </c>
      <c r="B4819" s="0" t="n">
        <v>4.81600000000021</v>
      </c>
      <c r="C4819" s="0" t="n">
        <f aca="false">SIN(B4819*PI())</f>
        <v>0.546394346733716</v>
      </c>
      <c r="D4819" s="0" t="n">
        <f aca="false">SIN(B4819*PI())</f>
        <v>0.546394346733716</v>
      </c>
      <c r="E4819" s="0" t="n">
        <f aca="false">(1-COS(PI()*B4819))/PI()</f>
        <v>0.584903341285453</v>
      </c>
      <c r="F4819" s="0" t="n">
        <f aca="false">(PI()*B4819 - SIN(PI() * B4819)) / POWER(PI(), 2)</f>
        <v>1.47761908991466</v>
      </c>
      <c r="G4819" s="0" t="n">
        <f aca="false">G4818+(0.5*(B4819-B4818)*(C4819+C4818))</f>
        <v>0.58490286023716</v>
      </c>
      <c r="H4819" s="0" t="n">
        <f aca="false">H4818+(0.5*(B4819-B4818)*(G4819+G4818))</f>
        <v>1.47761791864266</v>
      </c>
      <c r="I4819" s="0" t="n">
        <f aca="false">(1-COS(PI()*B4819))/PI()</f>
        <v>0.584903341285453</v>
      </c>
      <c r="J4819" s="0" t="n">
        <f aca="false">(PI()*B4819 - SIN(PI() * B4819)) / POWER(PI(), 2)</f>
        <v>1.47761908991466</v>
      </c>
      <c r="K4819" s="0" t="n">
        <f aca="false">K4818+(0.5*(B4819-B4818)*(D4819+D4818))</f>
        <v>0.58490286023716</v>
      </c>
      <c r="L4819" s="0" t="n">
        <f aca="false">L4818+(0.5*(B4819-B4818)*(K4819+K4818))</f>
        <v>1.47761791864266</v>
      </c>
      <c r="M4819" s="0" t="n">
        <f aca="false">SQRT(POWER(F4819, 2) + POWER(J4819, 2))</f>
        <v>2.0896689569787</v>
      </c>
      <c r="N4819" s="0" t="n">
        <f aca="false">SQRT(POWER(H4819, 2) + POWER(L4819, 2))</f>
        <v>2.08966730054996</v>
      </c>
    </row>
    <row collapsed="false" customFormat="false" customHeight="false" hidden="false" ht="14.75" outlineLevel="0" r="4820">
      <c r="A4820" s="0" t="n">
        <v>4817</v>
      </c>
      <c r="B4820" s="0" t="n">
        <v>4.81700000000021</v>
      </c>
      <c r="C4820" s="0" t="n">
        <f aca="false">SIN(B4820*PI())</f>
        <v>0.54376048277824</v>
      </c>
      <c r="D4820" s="0" t="n">
        <f aca="false">SIN(B4820*PI())</f>
        <v>0.54376048277824</v>
      </c>
      <c r="E4820" s="0" t="n">
        <f aca="false">(1-COS(PI()*B4820))/PI()</f>
        <v>0.585448419148517</v>
      </c>
      <c r="F4820" s="0" t="n">
        <f aca="false">(PI()*B4820 - SIN(PI() * B4820)) / POWER(PI(), 2)</f>
        <v>1.47820426601437</v>
      </c>
      <c r="G4820" s="0" t="n">
        <f aca="false">G4819+(0.5*(B4820-B4819)*(C4820+C4819))</f>
        <v>0.585447937651916</v>
      </c>
      <c r="H4820" s="0" t="n">
        <f aca="false">H4819+(0.5*(B4820-B4819)*(G4820+G4819))</f>
        <v>1.47820309404161</v>
      </c>
      <c r="I4820" s="0" t="n">
        <f aca="false">(1-COS(PI()*B4820))/PI()</f>
        <v>0.585448419148517</v>
      </c>
      <c r="J4820" s="0" t="n">
        <f aca="false">(PI()*B4820 - SIN(PI() * B4820)) / POWER(PI(), 2)</f>
        <v>1.47820426601437</v>
      </c>
      <c r="K4820" s="0" t="n">
        <f aca="false">K4819+(0.5*(B4820-B4819)*(D4820+D4819))</f>
        <v>0.585447937651916</v>
      </c>
      <c r="L4820" s="0" t="n">
        <f aca="false">L4819+(0.5*(B4820-B4819)*(K4820+K4819))</f>
        <v>1.47820309404161</v>
      </c>
      <c r="M4820" s="0" t="n">
        <f aca="false">SQRT(POWER(F4820, 2) + POWER(J4820, 2))</f>
        <v>2.09049652095528</v>
      </c>
      <c r="N4820" s="0" t="n">
        <f aca="false">SQRT(POWER(H4820, 2) + POWER(L4820, 2))</f>
        <v>2.09049486353551</v>
      </c>
    </row>
    <row collapsed="false" customFormat="false" customHeight="false" hidden="false" ht="14.75" outlineLevel="0" r="4821">
      <c r="A4821" s="0" t="n">
        <v>4818</v>
      </c>
      <c r="B4821" s="0" t="n">
        <v>4.81800000000021</v>
      </c>
      <c r="C4821" s="0" t="n">
        <f aca="false">SIN(B4821*PI())</f>
        <v>0.541121252126321</v>
      </c>
      <c r="D4821" s="0" t="n">
        <f aca="false">SIN(B4821*PI())</f>
        <v>0.541121252126321</v>
      </c>
      <c r="E4821" s="0" t="n">
        <f aca="false">(1-COS(PI()*B4821))/PI()</f>
        <v>0.58599086046211</v>
      </c>
      <c r="F4821" s="0" t="n">
        <f aca="false">(PI()*B4821 - SIN(PI() * B4821)) / POWER(PI(), 2)</f>
        <v>1.47878998587411</v>
      </c>
      <c r="G4821" s="0" t="n">
        <f aca="false">G4820+(0.5*(B4821-B4820)*(C4821+C4820))</f>
        <v>0.585990378519368</v>
      </c>
      <c r="H4821" s="0" t="n">
        <f aca="false">H4820+(0.5*(B4821-B4820)*(G4821+G4820))</f>
        <v>1.47878881319969</v>
      </c>
      <c r="I4821" s="0" t="n">
        <f aca="false">(1-COS(PI()*B4821))/PI()</f>
        <v>0.58599086046211</v>
      </c>
      <c r="J4821" s="0" t="n">
        <f aca="false">(PI()*B4821 - SIN(PI() * B4821)) / POWER(PI(), 2)</f>
        <v>1.47878998587411</v>
      </c>
      <c r="K4821" s="0" t="n">
        <f aca="false">K4820+(0.5*(B4821-B4820)*(D4821+D4820))</f>
        <v>0.585990378519368</v>
      </c>
      <c r="L4821" s="0" t="n">
        <f aca="false">L4820+(0.5*(B4821-B4820)*(K4821+K4820))</f>
        <v>1.47878881319969</v>
      </c>
      <c r="M4821" s="0" t="n">
        <f aca="false">SQRT(POWER(F4821, 2) + POWER(J4821, 2))</f>
        <v>2.09132485392468</v>
      </c>
      <c r="N4821" s="0" t="n">
        <f aca="false">SQRT(POWER(H4821, 2) + POWER(L4821, 2))</f>
        <v>2.09132319551262</v>
      </c>
    </row>
    <row collapsed="false" customFormat="false" customHeight="false" hidden="false" ht="14.75" outlineLevel="0" r="4822">
      <c r="A4822" s="0" t="n">
        <v>4819</v>
      </c>
      <c r="B4822" s="0" t="n">
        <v>4.81900000000021</v>
      </c>
      <c r="C4822" s="0" t="n">
        <f aca="false">SIN(B4822*PI())</f>
        <v>0.538476680826105</v>
      </c>
      <c r="D4822" s="0" t="n">
        <f aca="false">SIN(B4822*PI())</f>
        <v>0.538476680826105</v>
      </c>
      <c r="E4822" s="0" t="n">
        <f aca="false">(1-COS(PI()*B4822))/PI()</f>
        <v>0.586530659872553</v>
      </c>
      <c r="F4822" s="0" t="n">
        <f aca="false">(PI()*B4822 - SIN(PI() * B4822)) / POWER(PI(), 2)</f>
        <v>1.47937624685466</v>
      </c>
      <c r="G4822" s="0" t="n">
        <f aca="false">G4821+(0.5*(B4822-B4821)*(C4822+C4821))</f>
        <v>0.586530177485844</v>
      </c>
      <c r="H4822" s="0" t="n">
        <f aca="false">H4821+(0.5*(B4822-B4821)*(G4822+G4821))</f>
        <v>1.4793750734777</v>
      </c>
      <c r="I4822" s="0" t="n">
        <f aca="false">(1-COS(PI()*B4822))/PI()</f>
        <v>0.586530659872553</v>
      </c>
      <c r="J4822" s="0" t="n">
        <f aca="false">(PI()*B4822 - SIN(PI() * B4822)) / POWER(PI(), 2)</f>
        <v>1.47937624685466</v>
      </c>
      <c r="K4822" s="0" t="n">
        <f aca="false">K4821+(0.5*(B4822-B4821)*(D4822+D4821))</f>
        <v>0.586530177485844</v>
      </c>
      <c r="L4822" s="0" t="n">
        <f aca="false">L4821+(0.5*(B4822-B4821)*(K4822+K4821))</f>
        <v>1.4793750734777</v>
      </c>
      <c r="M4822" s="0" t="n">
        <f aca="false">SQRT(POWER(F4822, 2) + POWER(J4822, 2))</f>
        <v>2.09215395215446</v>
      </c>
      <c r="N4822" s="0" t="n">
        <f aca="false">SQRT(POWER(H4822, 2) + POWER(L4822, 2))</f>
        <v>2.09215229274885</v>
      </c>
    </row>
    <row collapsed="false" customFormat="false" customHeight="false" hidden="false" ht="14.75" outlineLevel="0" r="4823">
      <c r="A4823" s="0" t="n">
        <v>4820</v>
      </c>
      <c r="B4823" s="0" t="n">
        <v>4.82000000000021</v>
      </c>
      <c r="C4823" s="0" t="n">
        <f aca="false">SIN(B4823*PI())</f>
        <v>0.535826794978441</v>
      </c>
      <c r="D4823" s="0" t="n">
        <f aca="false">SIN(B4823*PI())</f>
        <v>0.535826794978441</v>
      </c>
      <c r="E4823" s="0" t="n">
        <f aca="false">(1-COS(PI()*B4823))/PI()</f>
        <v>0.587067812052245</v>
      </c>
      <c r="F4823" s="0" t="n">
        <f aca="false">(PI()*B4823 - SIN(PI() * B4823)) / POWER(PI(), 2)</f>
        <v>1.47996304631144</v>
      </c>
      <c r="G4823" s="0" t="n">
        <f aca="false">G4822+(0.5*(B4823-B4822)*(C4823+C4822))</f>
        <v>0.587067329223746</v>
      </c>
      <c r="H4823" s="0" t="n">
        <f aca="false">H4822+(0.5*(B4823-B4822)*(G4823+G4822))</f>
        <v>1.47996187223105</v>
      </c>
      <c r="I4823" s="0" t="n">
        <f aca="false">(1-COS(PI()*B4823))/PI()</f>
        <v>0.587067812052245</v>
      </c>
      <c r="J4823" s="0" t="n">
        <f aca="false">(PI()*B4823 - SIN(PI() * B4823)) / POWER(PI(), 2)</f>
        <v>1.47996304631144</v>
      </c>
      <c r="K4823" s="0" t="n">
        <f aca="false">K4822+(0.5*(B4823-B4822)*(D4823+D4822))</f>
        <v>0.587067329223746</v>
      </c>
      <c r="L4823" s="0" t="n">
        <f aca="false">L4822+(0.5*(B4823-B4822)*(K4823+K4822))</f>
        <v>1.47996187223105</v>
      </c>
      <c r="M4823" s="0" t="n">
        <f aca="false">SQRT(POWER(F4823, 2) + POWER(J4823, 2))</f>
        <v>2.09298381190464</v>
      </c>
      <c r="N4823" s="0" t="n">
        <f aca="false">SQRT(POWER(H4823, 2) + POWER(L4823, 2))</f>
        <v>2.09298215150423</v>
      </c>
    </row>
    <row collapsed="false" customFormat="false" customHeight="false" hidden="false" ht="14.75" outlineLevel="0" r="4824">
      <c r="A4824" s="0" t="n">
        <v>4821</v>
      </c>
      <c r="B4824" s="0" t="n">
        <v>4.82100000000021</v>
      </c>
      <c r="C4824" s="0" t="n">
        <f aca="false">SIN(B4824*PI())</f>
        <v>0.533171620736631</v>
      </c>
      <c r="D4824" s="0" t="n">
        <f aca="false">SIN(B4824*PI())</f>
        <v>0.533171620736631</v>
      </c>
      <c r="E4824" s="0" t="n">
        <f aca="false">(1-COS(PI()*B4824))/PI()</f>
        <v>0.587602311699712</v>
      </c>
      <c r="F4824" s="0" t="n">
        <f aca="false">(PI()*B4824 - SIN(PI() * B4824)) / POWER(PI(), 2)</f>
        <v>1.48055038159458</v>
      </c>
      <c r="G4824" s="0" t="n">
        <f aca="false">G4823+(0.5*(B4824-B4823)*(C4824+C4823))</f>
        <v>0.587601828431604</v>
      </c>
      <c r="H4824" s="0" t="n">
        <f aca="false">H4823+(0.5*(B4824-B4823)*(G4824+G4823))</f>
        <v>1.48054920680988</v>
      </c>
      <c r="I4824" s="0" t="n">
        <f aca="false">(1-COS(PI()*B4824))/PI()</f>
        <v>0.587602311699712</v>
      </c>
      <c r="J4824" s="0" t="n">
        <f aca="false">(PI()*B4824 - SIN(PI() * B4824)) / POWER(PI(), 2)</f>
        <v>1.48055038159458</v>
      </c>
      <c r="K4824" s="0" t="n">
        <f aca="false">K4823+(0.5*(B4824-B4823)*(D4824+D4823))</f>
        <v>0.587601828431604</v>
      </c>
      <c r="L4824" s="0" t="n">
        <f aca="false">L4823+(0.5*(B4824-B4823)*(K4824+K4823))</f>
        <v>1.48054920680988</v>
      </c>
      <c r="M4824" s="0" t="n">
        <f aca="false">SQRT(POWER(F4824, 2) + POWER(J4824, 2))</f>
        <v>2.09381442942772</v>
      </c>
      <c r="N4824" s="0" t="n">
        <f aca="false">SQRT(POWER(H4824, 2) + POWER(L4824, 2))</f>
        <v>2.09381276803126</v>
      </c>
    </row>
    <row collapsed="false" customFormat="false" customHeight="false" hidden="false" ht="14.75" outlineLevel="0" r="4825">
      <c r="A4825" s="0" t="n">
        <v>4822</v>
      </c>
      <c r="B4825" s="0" t="n">
        <v>4.82200000000021</v>
      </c>
      <c r="C4825" s="0" t="n">
        <f aca="false">SIN(B4825*PI())</f>
        <v>0.530511184306176</v>
      </c>
      <c r="D4825" s="0" t="n">
        <f aca="false">SIN(B4825*PI())</f>
        <v>0.530511184306176</v>
      </c>
      <c r="E4825" s="0" t="n">
        <f aca="false">(1-COS(PI()*B4825))/PI()</f>
        <v>0.588134153539655</v>
      </c>
      <c r="F4825" s="0" t="n">
        <f aca="false">(PI()*B4825 - SIN(PI() * B4825)) / POWER(PI(), 2)</f>
        <v>1.48113825004891</v>
      </c>
      <c r="G4825" s="0" t="n">
        <f aca="false">G4824+(0.5*(B4825-B4824)*(C4825+C4824))</f>
        <v>0.588133669834125</v>
      </c>
      <c r="H4825" s="0" t="n">
        <f aca="false">H4824+(0.5*(B4825-B4824)*(G4825+G4824))</f>
        <v>1.48113707455901</v>
      </c>
      <c r="I4825" s="0" t="n">
        <f aca="false">(1-COS(PI()*B4825))/PI()</f>
        <v>0.588134153539655</v>
      </c>
      <c r="J4825" s="0" t="n">
        <f aca="false">(PI()*B4825 - SIN(PI() * B4825)) / POWER(PI(), 2)</f>
        <v>1.48113825004891</v>
      </c>
      <c r="K4825" s="0" t="n">
        <f aca="false">K4824+(0.5*(B4825-B4824)*(D4825+D4824))</f>
        <v>0.588133669834125</v>
      </c>
      <c r="L4825" s="0" t="n">
        <f aca="false">L4824+(0.5*(B4825-B4824)*(K4825+K4824))</f>
        <v>1.48113707455901</v>
      </c>
      <c r="M4825" s="0" t="n">
        <f aca="false">SQRT(POWER(F4825, 2) + POWER(J4825, 2))</f>
        <v>2.09464580096871</v>
      </c>
      <c r="N4825" s="0" t="n">
        <f aca="false">SQRT(POWER(H4825, 2) + POWER(L4825, 2))</f>
        <v>2.09464413857496</v>
      </c>
    </row>
    <row collapsed="false" customFormat="false" customHeight="false" hidden="false" ht="14.75" outlineLevel="0" r="4826">
      <c r="A4826" s="0" t="n">
        <v>4823</v>
      </c>
      <c r="B4826" s="0" t="n">
        <v>4.82300000000021</v>
      </c>
      <c r="C4826" s="0" t="n">
        <f aca="false">SIN(B4826*PI())</f>
        <v>0.527845511944506</v>
      </c>
      <c r="D4826" s="0" t="n">
        <f aca="false">SIN(B4826*PI())</f>
        <v>0.527845511944506</v>
      </c>
      <c r="E4826" s="0" t="n">
        <f aca="false">(1-COS(PI()*B4826))/PI()</f>
        <v>0.588663332323013</v>
      </c>
      <c r="F4826" s="0" t="n">
        <f aca="false">(PI()*B4826 - SIN(PI() * B4826)) / POWER(PI(), 2)</f>
        <v>1.48172664901398</v>
      </c>
      <c r="G4826" s="0" t="n">
        <f aca="false">G4825+(0.5*(B4826-B4825)*(C4826+C4825))</f>
        <v>0.588662848182251</v>
      </c>
      <c r="H4826" s="0" t="n">
        <f aca="false">H4825+(0.5*(B4826-B4825)*(G4826+G4825))</f>
        <v>1.48172547281802</v>
      </c>
      <c r="I4826" s="0" t="n">
        <f aca="false">(1-COS(PI()*B4826))/PI()</f>
        <v>0.588663332323013</v>
      </c>
      <c r="J4826" s="0" t="n">
        <f aca="false">(PI()*B4826 - SIN(PI() * B4826)) / POWER(PI(), 2)</f>
        <v>1.48172664901398</v>
      </c>
      <c r="K4826" s="0" t="n">
        <f aca="false">K4825+(0.5*(B4826-B4825)*(D4826+D4825))</f>
        <v>0.588662848182251</v>
      </c>
      <c r="L4826" s="0" t="n">
        <f aca="false">L4825+(0.5*(B4826-B4825)*(K4826+K4825))</f>
        <v>1.48172547281802</v>
      </c>
      <c r="M4826" s="0" t="n">
        <f aca="false">SQRT(POWER(F4826, 2) + POWER(J4826, 2))</f>
        <v>2.0954779227652</v>
      </c>
      <c r="N4826" s="0" t="n">
        <f aca="false">SQRT(POWER(H4826, 2) + POWER(L4826, 2))</f>
        <v>2.09547625937293</v>
      </c>
    </row>
    <row collapsed="false" customFormat="false" customHeight="false" hidden="false" ht="14.75" outlineLevel="0" r="4827">
      <c r="A4827" s="0" t="n">
        <v>4824</v>
      </c>
      <c r="B4827" s="0" t="n">
        <v>4.82400000000021</v>
      </c>
      <c r="C4827" s="0" t="n">
        <f aca="false">SIN(B4827*PI())</f>
        <v>0.525174629960733</v>
      </c>
      <c r="D4827" s="0" t="n">
        <f aca="false">SIN(B4827*PI())</f>
        <v>0.525174629960733</v>
      </c>
      <c r="E4827" s="0" t="n">
        <f aca="false">(1-COS(PI()*B4827))/PI()</f>
        <v>0.589189842827004</v>
      </c>
      <c r="F4827" s="0" t="n">
        <f aca="false">(PI()*B4827 - SIN(PI() * B4827)) / POWER(PI(), 2)</f>
        <v>1.48231557582412</v>
      </c>
      <c r="G4827" s="0" t="n">
        <f aca="false">G4826+(0.5*(B4827-B4826)*(C4827+C4826))</f>
        <v>0.589189358253204</v>
      </c>
      <c r="H4827" s="0" t="n">
        <f aca="false">H4826+(0.5*(B4827-B4826)*(G4827+G4826))</f>
        <v>1.48231439892124</v>
      </c>
      <c r="I4827" s="0" t="n">
        <f aca="false">(1-COS(PI()*B4827))/PI()</f>
        <v>0.589189842827004</v>
      </c>
      <c r="J4827" s="0" t="n">
        <f aca="false">(PI()*B4827 - SIN(PI() * B4827)) / POWER(PI(), 2)</f>
        <v>1.48231557582412</v>
      </c>
      <c r="K4827" s="0" t="n">
        <f aca="false">K4826+(0.5*(B4827-B4826)*(D4827+D4826))</f>
        <v>0.589189358253204</v>
      </c>
      <c r="L4827" s="0" t="n">
        <f aca="false">L4826+(0.5*(B4827-B4826)*(K4827+K4826))</f>
        <v>1.48231439892124</v>
      </c>
      <c r="M4827" s="0" t="n">
        <f aca="false">SQRT(POWER(F4827, 2) + POWER(J4827, 2))</f>
        <v>2.09631079104736</v>
      </c>
      <c r="N4827" s="0" t="n">
        <f aca="false">SQRT(POWER(H4827, 2) + POWER(L4827, 2))</f>
        <v>2.09630912665534</v>
      </c>
    </row>
    <row collapsed="false" customFormat="false" customHeight="false" hidden="false" ht="14.75" outlineLevel="0" r="4828">
      <c r="A4828" s="0" t="n">
        <v>4825</v>
      </c>
      <c r="B4828" s="0" t="n">
        <v>4.82500000000021</v>
      </c>
      <c r="C4828" s="0" t="n">
        <f aca="false">SIN(B4828*PI())</f>
        <v>0.522498564715387</v>
      </c>
      <c r="D4828" s="0" t="n">
        <f aca="false">SIN(B4828*PI())</f>
        <v>0.522498564715387</v>
      </c>
      <c r="E4828" s="0" t="n">
        <f aca="false">(1-COS(PI()*B4828))/PI()</f>
        <v>0.58971367985518</v>
      </c>
      <c r="F4828" s="0" t="n">
        <f aca="false">(PI()*B4828 - SIN(PI() * B4828)) / POWER(PI(), 2)</f>
        <v>1.48290502780847</v>
      </c>
      <c r="G4828" s="0" t="n">
        <f aca="false">G4827+(0.5*(B4828-B4827)*(C4828+C4827))</f>
        <v>0.589713194850541</v>
      </c>
      <c r="H4828" s="0" t="n">
        <f aca="false">H4827+(0.5*(B4828-B4827)*(G4828+G4827))</f>
        <v>1.48290385019779</v>
      </c>
      <c r="I4828" s="0" t="n">
        <f aca="false">(1-COS(PI()*B4828))/PI()</f>
        <v>0.58971367985518</v>
      </c>
      <c r="J4828" s="0" t="n">
        <f aca="false">(PI()*B4828 - SIN(PI() * B4828)) / POWER(PI(), 2)</f>
        <v>1.48290502780847</v>
      </c>
      <c r="K4828" s="0" t="n">
        <f aca="false">K4827+(0.5*(B4828-B4827)*(D4828+D4827))</f>
        <v>0.589713194850541</v>
      </c>
      <c r="L4828" s="0" t="n">
        <f aca="false">L4827+(0.5*(B4828-B4827)*(K4828+K4827))</f>
        <v>1.48290385019779</v>
      </c>
      <c r="M4828" s="0" t="n">
        <f aca="false">SQRT(POWER(F4828, 2) + POWER(J4828, 2))</f>
        <v>2.09714440203799</v>
      </c>
      <c r="N4828" s="0" t="n">
        <f aca="false">SQRT(POWER(H4828, 2) + POWER(L4828, 2))</f>
        <v>2.09714273664499</v>
      </c>
    </row>
    <row collapsed="false" customFormat="false" customHeight="false" hidden="false" ht="14.75" outlineLevel="0" r="4829">
      <c r="A4829" s="0" t="n">
        <v>4826</v>
      </c>
      <c r="B4829" s="0" t="n">
        <v>4.82600000000021</v>
      </c>
      <c r="C4829" s="0" t="n">
        <f aca="false">SIN(B4829*PI())</f>
        <v>0.519817342620147</v>
      </c>
      <c r="D4829" s="0" t="n">
        <f aca="false">SIN(B4829*PI())</f>
        <v>0.519817342620147</v>
      </c>
      <c r="E4829" s="0" t="n">
        <f aca="false">(1-COS(PI()*B4829))/PI()</f>
        <v>0.590234838237483</v>
      </c>
      <c r="F4829" s="0" t="n">
        <f aca="false">(PI()*B4829 - SIN(PI() * B4829)) / POWER(PI(), 2)</f>
        <v>1.48349500229095</v>
      </c>
      <c r="G4829" s="0" t="n">
        <f aca="false">G4828+(0.5*(B4829-B4828)*(C4829+C4828))</f>
        <v>0.590234352804209</v>
      </c>
      <c r="H4829" s="0" t="n">
        <f aca="false">H4828+(0.5*(B4829-B4828)*(G4829+G4828))</f>
        <v>1.48349382397162</v>
      </c>
      <c r="I4829" s="0" t="n">
        <f aca="false">(1-COS(PI()*B4829))/PI()</f>
        <v>0.590234838237483</v>
      </c>
      <c r="J4829" s="0" t="n">
        <f aca="false">(PI()*B4829 - SIN(PI() * B4829)) / POWER(PI(), 2)</f>
        <v>1.48349500229095</v>
      </c>
      <c r="K4829" s="0" t="n">
        <f aca="false">K4828+(0.5*(B4829-B4828)*(D4829+D4828))</f>
        <v>0.590234352804209</v>
      </c>
      <c r="L4829" s="0" t="n">
        <f aca="false">L4828+(0.5*(B4829-B4828)*(K4829+K4828))</f>
        <v>1.48349382397162</v>
      </c>
      <c r="M4829" s="0" t="n">
        <f aca="false">SQRT(POWER(F4829, 2) + POWER(J4829, 2))</f>
        <v>2.09797875195257</v>
      </c>
      <c r="N4829" s="0" t="n">
        <f aca="false">SQRT(POWER(H4829, 2) + POWER(L4829, 2))</f>
        <v>2.09797708555739</v>
      </c>
    </row>
    <row collapsed="false" customFormat="false" customHeight="false" hidden="false" ht="14.75" outlineLevel="0" r="4830">
      <c r="A4830" s="0" t="n">
        <v>4827</v>
      </c>
      <c r="B4830" s="0" t="n">
        <v>4.82700000000021</v>
      </c>
      <c r="C4830" s="0" t="n">
        <f aca="false">SIN(B4830*PI())</f>
        <v>0.517130990137594</v>
      </c>
      <c r="D4830" s="0" t="n">
        <f aca="false">SIN(B4830*PI())</f>
        <v>0.517130990137594</v>
      </c>
      <c r="E4830" s="0" t="n">
        <f aca="false">(1-COS(PI()*B4830))/PI()</f>
        <v>0.590753312830291</v>
      </c>
      <c r="F4830" s="0" t="n">
        <f aca="false">(PI()*B4830 - SIN(PI() * B4830)) / POWER(PI(), 2)</f>
        <v>1.48408549659035</v>
      </c>
      <c r="G4830" s="0" t="n">
        <f aca="false">G4829+(0.5*(B4830-B4829)*(C4830+C4829))</f>
        <v>0.590752826970588</v>
      </c>
      <c r="H4830" s="0" t="n">
        <f aca="false">H4829+(0.5*(B4830-B4829)*(G4830+G4829))</f>
        <v>1.4840843175615</v>
      </c>
      <c r="I4830" s="0" t="n">
        <f aca="false">(1-COS(PI()*B4830))/PI()</f>
        <v>0.590753312830291</v>
      </c>
      <c r="J4830" s="0" t="n">
        <f aca="false">(PI()*B4830 - SIN(PI() * B4830)) / POWER(PI(), 2)</f>
        <v>1.48408549659035</v>
      </c>
      <c r="K4830" s="0" t="n">
        <f aca="false">K4829+(0.5*(B4830-B4829)*(D4830+D4829))</f>
        <v>0.590752826970588</v>
      </c>
      <c r="L4830" s="0" t="n">
        <f aca="false">L4829+(0.5*(B4830-B4829)*(K4830+K4829))</f>
        <v>1.4840843175615</v>
      </c>
      <c r="M4830" s="0" t="n">
        <f aca="false">SQRT(POWER(F4830, 2) + POWER(J4830, 2))</f>
        <v>2.09881383699928</v>
      </c>
      <c r="N4830" s="0" t="n">
        <f aca="false">SQRT(POWER(H4830, 2) + POWER(L4830, 2))</f>
        <v>2.0988121696007</v>
      </c>
    </row>
    <row collapsed="false" customFormat="false" customHeight="false" hidden="false" ht="14.75" outlineLevel="0" r="4831">
      <c r="A4831" s="0" t="n">
        <v>4828</v>
      </c>
      <c r="B4831" s="0" t="n">
        <v>4.82800000000021</v>
      </c>
      <c r="C4831" s="0" t="n">
        <f aca="false">SIN(B4831*PI())</f>
        <v>0.514439533780942</v>
      </c>
      <c r="D4831" s="0" t="n">
        <f aca="false">SIN(B4831*PI())</f>
        <v>0.514439533780942</v>
      </c>
      <c r="E4831" s="0" t="n">
        <f aca="false">(1-COS(PI()*B4831))/PI()</f>
        <v>0.591269098516467</v>
      </c>
      <c r="F4831" s="0" t="n">
        <f aca="false">(PI()*B4831 - SIN(PI() * B4831)) / POWER(PI(), 2)</f>
        <v>1.48467650802031</v>
      </c>
      <c r="G4831" s="0" t="n">
        <f aca="false">G4830+(0.5*(B4831-B4830)*(C4831+C4830))</f>
        <v>0.591268612232547</v>
      </c>
      <c r="H4831" s="0" t="n">
        <f aca="false">H4830+(0.5*(B4831-B4830)*(G4831+G4830))</f>
        <v>1.48467532828111</v>
      </c>
      <c r="I4831" s="0" t="n">
        <f aca="false">(1-COS(PI()*B4831))/PI()</f>
        <v>0.591269098516467</v>
      </c>
      <c r="J4831" s="0" t="n">
        <f aca="false">(PI()*B4831 - SIN(PI() * B4831)) / POWER(PI(), 2)</f>
        <v>1.48467650802031</v>
      </c>
      <c r="K4831" s="0" t="n">
        <f aca="false">K4830+(0.5*(B4831-B4830)*(D4831+D4830))</f>
        <v>0.591268612232547</v>
      </c>
      <c r="L4831" s="0" t="n">
        <f aca="false">L4830+(0.5*(B4831-B4830)*(K4831+K4830))</f>
        <v>1.48467532828111</v>
      </c>
      <c r="M4831" s="0" t="n">
        <f aca="false">SQRT(POWER(F4831, 2) + POWER(J4831, 2))</f>
        <v>2.09964965337905</v>
      </c>
      <c r="N4831" s="0" t="n">
        <f aca="false">SQRT(POWER(H4831, 2) + POWER(L4831, 2))</f>
        <v>2.09964798497587</v>
      </c>
    </row>
    <row collapsed="false" customFormat="false" customHeight="false" hidden="false" ht="14.75" outlineLevel="0" r="4832">
      <c r="A4832" s="0" t="n">
        <v>4829</v>
      </c>
      <c r="B4832" s="0" t="n">
        <v>4.82900000000021</v>
      </c>
      <c r="C4832" s="0" t="n">
        <f aca="false">SIN(B4832*PI())</f>
        <v>0.511743000113778</v>
      </c>
      <c r="D4832" s="0" t="n">
        <f aca="false">SIN(B4832*PI())</f>
        <v>0.511743000113778</v>
      </c>
      <c r="E4832" s="0" t="n">
        <f aca="false">(1-COS(PI()*B4832))/PI()</f>
        <v>0.591782190205415</v>
      </c>
      <c r="F4832" s="0" t="n">
        <f aca="false">(PI()*B4832 - SIN(PI() * B4832)) / POWER(PI(), 2)</f>
        <v>1.48526803388938</v>
      </c>
      <c r="G4832" s="0" t="n">
        <f aca="false">G4831+(0.5*(B4832-B4831)*(C4832+C4831))</f>
        <v>0.591781703499495</v>
      </c>
      <c r="H4832" s="0" t="n">
        <f aca="false">H4831+(0.5*(B4832-B4831)*(G4832+G4831))</f>
        <v>1.48526685343897</v>
      </c>
      <c r="I4832" s="0" t="n">
        <f aca="false">(1-COS(PI()*B4832))/PI()</f>
        <v>0.591782190205415</v>
      </c>
      <c r="J4832" s="0" t="n">
        <f aca="false">(PI()*B4832 - SIN(PI() * B4832)) / POWER(PI(), 2)</f>
        <v>1.48526803388938</v>
      </c>
      <c r="K4832" s="0" t="n">
        <f aca="false">K4831+(0.5*(B4832-B4831)*(D4832+D4831))</f>
        <v>0.591781703499495</v>
      </c>
      <c r="L4832" s="0" t="n">
        <f aca="false">L4831+(0.5*(B4832-B4831)*(K4832+K4831))</f>
        <v>1.48526685343897</v>
      </c>
      <c r="M4832" s="0" t="n">
        <f aca="false">SQRT(POWER(F4832, 2) + POWER(J4832, 2))</f>
        <v>2.10048619728559</v>
      </c>
      <c r="N4832" s="0" t="n">
        <f aca="false">SQRT(POWER(H4832, 2) + POWER(L4832, 2))</f>
        <v>2.10048452787661</v>
      </c>
    </row>
    <row collapsed="false" customFormat="false" customHeight="false" hidden="false" ht="14.75" outlineLevel="0" r="4833">
      <c r="A4833" s="0" t="n">
        <v>4830</v>
      </c>
      <c r="B4833" s="0" t="n">
        <v>4.83000000000021</v>
      </c>
      <c r="C4833" s="0" t="n">
        <f aca="false">SIN(B4833*PI())</f>
        <v>0.509041415749805</v>
      </c>
      <c r="D4833" s="0" t="n">
        <f aca="false">SIN(B4833*PI())</f>
        <v>0.509041415749805</v>
      </c>
      <c r="E4833" s="0" t="n">
        <f aca="false">(1-COS(PI()*B4833))/PI()</f>
        <v>0.592292582833128</v>
      </c>
      <c r="F4833" s="0" t="n">
        <f aca="false">(PI()*B4833 - SIN(PI() * B4833)) / POWER(PI(), 2)</f>
        <v>1.48586007150103</v>
      </c>
      <c r="G4833" s="0" t="n">
        <f aca="false">G4832+(0.5*(B4833-B4832)*(C4833+C4832))</f>
        <v>0.592292095707426</v>
      </c>
      <c r="H4833" s="0" t="n">
        <f aca="false">H4832+(0.5*(B4833-B4832)*(G4833+G4832))</f>
        <v>1.48585889033858</v>
      </c>
      <c r="I4833" s="0" t="n">
        <f aca="false">(1-COS(PI()*B4833))/PI()</f>
        <v>0.592292582833128</v>
      </c>
      <c r="J4833" s="0" t="n">
        <f aca="false">(PI()*B4833 - SIN(PI() * B4833)) / POWER(PI(), 2)</f>
        <v>1.48586007150103</v>
      </c>
      <c r="K4833" s="0" t="n">
        <f aca="false">K4832+(0.5*(B4833-B4832)*(D4833+D4832))</f>
        <v>0.592292095707426</v>
      </c>
      <c r="L4833" s="0" t="n">
        <f aca="false">L4832+(0.5*(B4833-B4832)*(K4833+K4832))</f>
        <v>1.48585889033858</v>
      </c>
      <c r="M4833" s="0" t="n">
        <f aca="false">SQRT(POWER(F4833, 2) + POWER(J4833, 2))</f>
        <v>2.10132346490542</v>
      </c>
      <c r="N4833" s="0" t="n">
        <f aca="false">SQRT(POWER(H4833, 2) + POWER(L4833, 2))</f>
        <v>2.10132179448945</v>
      </c>
    </row>
    <row collapsed="false" customFormat="false" customHeight="false" hidden="false" ht="14.75" outlineLevel="0" r="4834">
      <c r="A4834" s="0" t="n">
        <v>4831</v>
      </c>
      <c r="B4834" s="0" t="n">
        <v>4.83100000000021</v>
      </c>
      <c r="C4834" s="0" t="n">
        <f aca="false">SIN(B4834*PI())</f>
        <v>0.506334807352564</v>
      </c>
      <c r="D4834" s="0" t="n">
        <f aca="false">SIN(B4834*PI())</f>
        <v>0.506334807352564</v>
      </c>
      <c r="E4834" s="0" t="n">
        <f aca="false">(1-COS(PI()*B4834))/PI()</f>
        <v>0.592800271362236</v>
      </c>
      <c r="F4834" s="0" t="n">
        <f aca="false">(PI()*B4834 - SIN(PI() * B4834)) / POWER(PI(), 2)</f>
        <v>1.48645261815368</v>
      </c>
      <c r="G4834" s="0" t="n">
        <f aca="false">G4833+(0.5*(B4834-B4833)*(C4834+C4833))</f>
        <v>0.592799783818978</v>
      </c>
      <c r="H4834" s="0" t="n">
        <f aca="false">H4833+(0.5*(B4834-B4833)*(G4834+G4833))</f>
        <v>1.48645143627834</v>
      </c>
      <c r="I4834" s="0" t="n">
        <f aca="false">(1-COS(PI()*B4834))/PI()</f>
        <v>0.592800271362236</v>
      </c>
      <c r="J4834" s="0" t="n">
        <f aca="false">(PI()*B4834 - SIN(PI() * B4834)) / POWER(PI(), 2)</f>
        <v>1.48645261815368</v>
      </c>
      <c r="K4834" s="0" t="n">
        <f aca="false">K4833+(0.5*(B4834-B4833)*(D4834+D4833))</f>
        <v>0.592799783818978</v>
      </c>
      <c r="L4834" s="0" t="n">
        <f aca="false">L4833+(0.5*(B4834-B4833)*(K4834+K4833))</f>
        <v>1.48645143627834</v>
      </c>
      <c r="M4834" s="0" t="n">
        <f aca="false">SQRT(POWER(F4834, 2) + POWER(J4834, 2))</f>
        <v>2.10216145241793</v>
      </c>
      <c r="N4834" s="0" t="n">
        <f aca="false">SQRT(POWER(H4834, 2) + POWER(L4834, 2))</f>
        <v>2.10215978099379</v>
      </c>
    </row>
    <row collapsed="false" customFormat="false" customHeight="false" hidden="false" ht="14.75" outlineLevel="0" r="4835">
      <c r="A4835" s="0" t="n">
        <v>4832</v>
      </c>
      <c r="B4835" s="0" t="n">
        <v>4.83200000000021</v>
      </c>
      <c r="C4835" s="0" t="n">
        <f aca="false">SIN(B4835*PI())</f>
        <v>0.50362320163519</v>
      </c>
      <c r="D4835" s="0" t="n">
        <f aca="false">SIN(B4835*PI())</f>
        <v>0.50362320163519</v>
      </c>
      <c r="E4835" s="0" t="n">
        <f aca="false">(1-COS(PI()*B4835))/PI()</f>
        <v>0.59330525078206</v>
      </c>
      <c r="F4835" s="0" t="n">
        <f aca="false">(PI()*B4835 - SIN(PI() * B4835)) / POWER(PI(), 2)</f>
        <v>1.48704567114072</v>
      </c>
      <c r="G4835" s="0" t="n">
        <f aca="false">G4834+(0.5*(B4835-B4834)*(C4835+C4834))</f>
        <v>0.593304762823472</v>
      </c>
      <c r="H4835" s="0" t="n">
        <f aca="false">H4834+(0.5*(B4835-B4834)*(G4835+G4834))</f>
        <v>1.48704448855166</v>
      </c>
      <c r="I4835" s="0" t="n">
        <f aca="false">(1-COS(PI()*B4835))/PI()</f>
        <v>0.59330525078206</v>
      </c>
      <c r="J4835" s="0" t="n">
        <f aca="false">(PI()*B4835 - SIN(PI() * B4835)) / POWER(PI(), 2)</f>
        <v>1.48704567114072</v>
      </c>
      <c r="K4835" s="0" t="n">
        <f aca="false">K4834+(0.5*(B4835-B4834)*(D4835+D4834))</f>
        <v>0.593304762823472</v>
      </c>
      <c r="L4835" s="0" t="n">
        <f aca="false">L4834+(0.5*(B4835-B4834)*(K4835+K4834))</f>
        <v>1.48704448855166</v>
      </c>
      <c r="M4835" s="0" t="n">
        <f aca="false">SQRT(POWER(F4835, 2) + POWER(J4835, 2))</f>
        <v>2.10300015599541</v>
      </c>
      <c r="N4835" s="0" t="n">
        <f aca="false">SQRT(POWER(H4835, 2) + POWER(L4835, 2))</f>
        <v>2.10299848356192</v>
      </c>
    </row>
    <row collapsed="false" customFormat="false" customHeight="false" hidden="false" ht="14.75" outlineLevel="0" r="4836">
      <c r="A4836" s="0" t="n">
        <v>4833</v>
      </c>
      <c r="B4836" s="0" t="n">
        <v>4.83300000000021</v>
      </c>
      <c r="C4836" s="0" t="n">
        <f aca="false">SIN(B4836*PI())</f>
        <v>0.500906625360139</v>
      </c>
      <c r="D4836" s="0" t="n">
        <f aca="false">SIN(B4836*PI())</f>
        <v>0.500906625360139</v>
      </c>
      <c r="E4836" s="0" t="n">
        <f aca="false">(1-COS(PI()*B4836))/PI()</f>
        <v>0.593807516108654</v>
      </c>
      <c r="F4836" s="0" t="n">
        <f aca="false">(PI()*B4836 - SIN(PI() * B4836)) / POWER(PI(), 2)</f>
        <v>1.48763922775055</v>
      </c>
      <c r="G4836" s="0" t="n">
        <f aca="false">G4835+(0.5*(B4836-B4835)*(C4836+C4835))</f>
        <v>0.593807027736969</v>
      </c>
      <c r="H4836" s="0" t="n">
        <f aca="false">H4835+(0.5*(B4836-B4835)*(G4836+G4835))</f>
        <v>1.48763804444694</v>
      </c>
      <c r="I4836" s="0" t="n">
        <f aca="false">(1-COS(PI()*B4836))/PI()</f>
        <v>0.593807516108654</v>
      </c>
      <c r="J4836" s="0" t="n">
        <f aca="false">(PI()*B4836 - SIN(PI() * B4836)) / POWER(PI(), 2)</f>
        <v>1.48763922775055</v>
      </c>
      <c r="K4836" s="0" t="n">
        <f aca="false">K4835+(0.5*(B4836-B4835)*(D4836+D4835))</f>
        <v>0.593807027736969</v>
      </c>
      <c r="L4836" s="0" t="n">
        <f aca="false">L4835+(0.5*(B4836-B4835)*(K4836+K4835))</f>
        <v>1.48763804444694</v>
      </c>
      <c r="M4836" s="0" t="n">
        <f aca="false">SQRT(POWER(F4836, 2) + POWER(J4836, 2))</f>
        <v>2.10383957180306</v>
      </c>
      <c r="N4836" s="0" t="n">
        <f aca="false">SQRT(POWER(H4836, 2) + POWER(L4836, 2))</f>
        <v>2.10383789835905</v>
      </c>
    </row>
    <row collapsed="false" customFormat="false" customHeight="false" hidden="false" ht="14.75" outlineLevel="0" r="4837">
      <c r="A4837" s="0" t="n">
        <v>4834</v>
      </c>
      <c r="B4837" s="0" t="n">
        <v>4.83400000000021</v>
      </c>
      <c r="C4837" s="0" t="n">
        <f aca="false">SIN(B4837*PI())</f>
        <v>0.49818510533892</v>
      </c>
      <c r="D4837" s="0" t="n">
        <f aca="false">SIN(B4837*PI())</f>
        <v>0.49818510533892</v>
      </c>
      <c r="E4837" s="0" t="n">
        <f aca="false">(1-COS(PI()*B4837))/PI()</f>
        <v>0.594307062384863</v>
      </c>
      <c r="F4837" s="0" t="n">
        <f aca="false">(PI()*B4837 - SIN(PI() * B4837)) / POWER(PI(), 2)</f>
        <v>1.48823328526659</v>
      </c>
      <c r="G4837" s="0" t="n">
        <f aca="false">G4836+(0.5*(B4837-B4836)*(C4837+C4836))</f>
        <v>0.594306573602319</v>
      </c>
      <c r="H4837" s="0" t="n">
        <f aca="false">H4836+(0.5*(B4837-B4836)*(G4837+G4836))</f>
        <v>1.48823210124761</v>
      </c>
      <c r="I4837" s="0" t="n">
        <f aca="false">(1-COS(PI()*B4837))/PI()</f>
        <v>0.594307062384863</v>
      </c>
      <c r="J4837" s="0" t="n">
        <f aca="false">(PI()*B4837 - SIN(PI() * B4837)) / POWER(PI(), 2)</f>
        <v>1.48823328526659</v>
      </c>
      <c r="K4837" s="0" t="n">
        <f aca="false">K4836+(0.5*(B4837-B4836)*(D4837+D4836))</f>
        <v>0.594306573602319</v>
      </c>
      <c r="L4837" s="0" t="n">
        <f aca="false">L4836+(0.5*(B4837-B4836)*(K4837+K4836))</f>
        <v>1.48823210124761</v>
      </c>
      <c r="M4837" s="0" t="n">
        <f aca="false">SQRT(POWER(F4837, 2) + POWER(J4837, 2))</f>
        <v>2.10467969599908</v>
      </c>
      <c r="N4837" s="0" t="n">
        <f aca="false">SQRT(POWER(H4837, 2) + POWER(L4837, 2))</f>
        <v>2.10467802154338</v>
      </c>
    </row>
    <row collapsed="false" customFormat="false" customHeight="false" hidden="false" ht="14.75" outlineLevel="0" r="4838">
      <c r="A4838" s="0" t="n">
        <v>4835</v>
      </c>
      <c r="B4838" s="0" t="n">
        <v>4.83500000000021</v>
      </c>
      <c r="C4838" s="0" t="n">
        <f aca="false">SIN(B4838*PI())</f>
        <v>0.495458668431837</v>
      </c>
      <c r="D4838" s="0" t="n">
        <f aca="false">SIN(B4838*PI())</f>
        <v>0.495458668431837</v>
      </c>
      <c r="E4838" s="0" t="n">
        <f aca="false">(1-COS(PI()*B4838))/PI()</f>
        <v>0.594803884680369</v>
      </c>
      <c r="F4838" s="0" t="n">
        <f aca="false">(PI()*B4838 - SIN(PI() * B4838)) / POWER(PI(), 2)</f>
        <v>1.48882784096732</v>
      </c>
      <c r="G4838" s="0" t="n">
        <f aca="false">G4837+(0.5*(B4838-B4837)*(C4838+C4837))</f>
        <v>0.594803395489204</v>
      </c>
      <c r="H4838" s="0" t="n">
        <f aca="false">H4837+(0.5*(B4838-B4837)*(G4838+G4837))</f>
        <v>1.48882665623216</v>
      </c>
      <c r="I4838" s="0" t="n">
        <f aca="false">(1-COS(PI()*B4838))/PI()</f>
        <v>0.594803884680369</v>
      </c>
      <c r="J4838" s="0" t="n">
        <f aca="false">(PI()*B4838 - SIN(PI() * B4838)) / POWER(PI(), 2)</f>
        <v>1.48882784096732</v>
      </c>
      <c r="K4838" s="0" t="n">
        <f aca="false">K4837+(0.5*(B4838-B4837)*(D4838+D4837))</f>
        <v>0.594803395489204</v>
      </c>
      <c r="L4838" s="0" t="n">
        <f aca="false">L4837+(0.5*(B4838-B4837)*(K4838+K4837))</f>
        <v>1.48882665623216</v>
      </c>
      <c r="M4838" s="0" t="n">
        <f aca="false">SQRT(POWER(F4838, 2) + POWER(J4838, 2))</f>
        <v>2.10552052473464</v>
      </c>
      <c r="N4838" s="0" t="n">
        <f aca="false">SQRT(POWER(H4838, 2) + POWER(L4838, 2))</f>
        <v>2.1055188492661</v>
      </c>
    </row>
    <row collapsed="false" customFormat="false" customHeight="false" hidden="false" ht="14.75" outlineLevel="0" r="4839">
      <c r="A4839" s="0" t="n">
        <v>4836</v>
      </c>
      <c r="B4839" s="0" t="n">
        <v>4.83600000000021</v>
      </c>
      <c r="C4839" s="0" t="n">
        <f aca="false">SIN(B4839*PI())</f>
        <v>0.492727341547718</v>
      </c>
      <c r="D4839" s="0" t="n">
        <f aca="false">SIN(B4839*PI())</f>
        <v>0.492727341547718</v>
      </c>
      <c r="E4839" s="0" t="n">
        <f aca="false">(1-COS(PI()*B4839))/PI()</f>
        <v>0.595297978091734</v>
      </c>
      <c r="F4839" s="0" t="n">
        <f aca="false">(PI()*B4839 - SIN(PI() * B4839)) / POWER(PI(), 2)</f>
        <v>1.48942289212632</v>
      </c>
      <c r="G4839" s="0" t="n">
        <f aca="false">G4838+(0.5*(B4839-B4838)*(C4839+C4838))</f>
        <v>0.595297488494194</v>
      </c>
      <c r="H4839" s="0" t="n">
        <f aca="false">H4838+(0.5*(B4839-B4838)*(G4839+G4838))</f>
        <v>1.48942170667415</v>
      </c>
      <c r="I4839" s="0" t="n">
        <f aca="false">(1-COS(PI()*B4839))/PI()</f>
        <v>0.595297978091734</v>
      </c>
      <c r="J4839" s="0" t="n">
        <f aca="false">(PI()*B4839 - SIN(PI() * B4839)) / POWER(PI(), 2)</f>
        <v>1.48942289212632</v>
      </c>
      <c r="K4839" s="0" t="n">
        <f aca="false">K4838+(0.5*(B4839-B4838)*(D4839+D4838))</f>
        <v>0.595297488494194</v>
      </c>
      <c r="L4839" s="0" t="n">
        <f aca="false">L4838+(0.5*(B4839-B4838)*(K4839+K4838))</f>
        <v>1.48942170667415</v>
      </c>
      <c r="M4839" s="0" t="n">
        <f aca="false">SQRT(POWER(F4839, 2) + POWER(J4839, 2))</f>
        <v>2.106362054154</v>
      </c>
      <c r="N4839" s="0" t="n">
        <f aca="false">SQRT(POWER(H4839, 2) + POWER(L4839, 2))</f>
        <v>2.10636037767146</v>
      </c>
    </row>
    <row collapsed="false" customFormat="false" customHeight="false" hidden="false" ht="14.75" outlineLevel="0" r="4840">
      <c r="A4840" s="0" t="n">
        <v>4837</v>
      </c>
      <c r="B4840" s="0" t="n">
        <v>4.83700000000021</v>
      </c>
      <c r="C4840" s="0" t="n">
        <f aca="false">SIN(B4840*PI())</f>
        <v>0.489991151643661</v>
      </c>
      <c r="D4840" s="0" t="n">
        <f aca="false">SIN(B4840*PI())</f>
        <v>0.489991151643661</v>
      </c>
      <c r="E4840" s="0" t="n">
        <f aca="false">(1-COS(PI()*B4840))/PI()</f>
        <v>0.595789337742457</v>
      </c>
      <c r="F4840" s="0" t="n">
        <f aca="false">(PI()*B4840 - SIN(PI() * B4840)) / POWER(PI(), 2)</f>
        <v>1.49001843601225</v>
      </c>
      <c r="G4840" s="0" t="n">
        <f aca="false">G4839+(0.5*(B4840-B4839)*(C4840+C4839))</f>
        <v>0.59578884774079</v>
      </c>
      <c r="H4840" s="0" t="n">
        <f aca="false">H4839+(0.5*(B4840-B4839)*(G4840+G4839))</f>
        <v>1.49001724984227</v>
      </c>
      <c r="I4840" s="0" t="n">
        <f aca="false">(1-COS(PI()*B4840))/PI()</f>
        <v>0.595789337742457</v>
      </c>
      <c r="J4840" s="0" t="n">
        <f aca="false">(PI()*B4840 - SIN(PI() * B4840)) / POWER(PI(), 2)</f>
        <v>1.49001843601225</v>
      </c>
      <c r="K4840" s="0" t="n">
        <f aca="false">K4839+(0.5*(B4840-B4839)*(D4840+D4839))</f>
        <v>0.59578884774079</v>
      </c>
      <c r="L4840" s="0" t="n">
        <f aca="false">L4839+(0.5*(B4840-B4839)*(K4840+K4839))</f>
        <v>1.49001724984227</v>
      </c>
      <c r="M4840" s="0" t="n">
        <f aca="false">SQRT(POWER(F4840, 2) + POWER(J4840, 2))</f>
        <v>2.10720428039448</v>
      </c>
      <c r="N4840" s="0" t="n">
        <f aca="false">SQRT(POWER(H4840, 2) + POWER(L4840, 2))</f>
        <v>2.10720260289679</v>
      </c>
    </row>
    <row collapsed="false" customFormat="false" customHeight="false" hidden="false" ht="14.75" outlineLevel="0" r="4841">
      <c r="A4841" s="0" t="n">
        <v>4838</v>
      </c>
      <c r="B4841" s="0" t="n">
        <v>4.83800000000021</v>
      </c>
      <c r="C4841" s="0" t="n">
        <f aca="false">SIN(B4841*PI())</f>
        <v>0.487250125724758</v>
      </c>
      <c r="D4841" s="0" t="n">
        <f aca="false">SIN(B4841*PI())</f>
        <v>0.487250125724758</v>
      </c>
      <c r="E4841" s="0" t="n">
        <f aca="false">(1-COS(PI()*B4841))/PI()</f>
        <v>0.596277958783016</v>
      </c>
      <c r="F4841" s="0" t="n">
        <f aca="false">(PI()*B4841 - SIN(PI() * B4841)) / POWER(PI(), 2)</f>
        <v>1.49061446988894</v>
      </c>
      <c r="G4841" s="0" t="n">
        <f aca="false">G4840+(0.5*(B4841-B4840)*(C4841+C4840))</f>
        <v>0.596277468379474</v>
      </c>
      <c r="H4841" s="0" t="n">
        <f aca="false">H4840+(0.5*(B4841-B4840)*(G4841+G4840))</f>
        <v>1.49061328300033</v>
      </c>
      <c r="I4841" s="0" t="n">
        <f aca="false">(1-COS(PI()*B4841))/PI()</f>
        <v>0.596277958783016</v>
      </c>
      <c r="J4841" s="0" t="n">
        <f aca="false">(PI()*B4841 - SIN(PI() * B4841)) / POWER(PI(), 2)</f>
        <v>1.49061446988894</v>
      </c>
      <c r="K4841" s="0" t="n">
        <f aca="false">K4840+(0.5*(B4841-B4840)*(D4841+D4840))</f>
        <v>0.596277468379474</v>
      </c>
      <c r="L4841" s="0" t="n">
        <f aca="false">L4840+(0.5*(B4841-B4840)*(K4841+K4840))</f>
        <v>1.49061328300033</v>
      </c>
      <c r="M4841" s="0" t="n">
        <f aca="false">SQRT(POWER(F4841, 2) + POWER(J4841, 2))</f>
        <v>2.10804719958651</v>
      </c>
      <c r="N4841" s="0" t="n">
        <f aca="false">SQRT(POWER(H4841, 2) + POWER(L4841, 2))</f>
        <v>2.10804552107254</v>
      </c>
    </row>
    <row collapsed="false" customFormat="false" customHeight="false" hidden="false" ht="14.75" outlineLevel="0" r="4842">
      <c r="A4842" s="0" t="n">
        <v>4839</v>
      </c>
      <c r="B4842" s="0" t="n">
        <v>4.83900000000021</v>
      </c>
      <c r="C4842" s="0" t="n">
        <f aca="false">SIN(B4842*PI())</f>
        <v>0.484504290843821</v>
      </c>
      <c r="D4842" s="0" t="n">
        <f aca="false">SIN(B4842*PI())</f>
        <v>0.484504290843821</v>
      </c>
      <c r="E4842" s="0" t="n">
        <f aca="false">(1-COS(PI()*B4842))/PI()</f>
        <v>0.596763836390919</v>
      </c>
      <c r="F4842" s="0" t="n">
        <f aca="false">(PI()*B4842 - SIN(PI() * B4842)) / POWER(PI(), 2)</f>
        <v>1.49121099101534</v>
      </c>
      <c r="G4842" s="0" t="n">
        <f aca="false">G4841+(0.5*(B4842-B4841)*(C4842+C4841))</f>
        <v>0.596763345587758</v>
      </c>
      <c r="H4842" s="0" t="n">
        <f aca="false">H4841+(0.5*(B4842-B4841)*(G4842+G4841))</f>
        <v>1.49120980340731</v>
      </c>
      <c r="I4842" s="0" t="n">
        <f aca="false">(1-COS(PI()*B4842))/PI()</f>
        <v>0.596763836390919</v>
      </c>
      <c r="J4842" s="0" t="n">
        <f aca="false">(PI()*B4842 - SIN(PI() * B4842)) / POWER(PI(), 2)</f>
        <v>1.49121099101534</v>
      </c>
      <c r="K4842" s="0" t="n">
        <f aca="false">K4841+(0.5*(B4842-B4841)*(D4842+D4841))</f>
        <v>0.596763345587758</v>
      </c>
      <c r="L4842" s="0" t="n">
        <f aca="false">L4841+(0.5*(B4842-B4841)*(K4842+K4841))</f>
        <v>1.49120980340731</v>
      </c>
      <c r="M4842" s="0" t="n">
        <f aca="false">SQRT(POWER(F4842, 2) + POWER(J4842, 2))</f>
        <v>2.10889080785372</v>
      </c>
      <c r="N4842" s="0" t="n">
        <f aca="false">SQRT(POWER(H4842, 2) + POWER(L4842, 2))</f>
        <v>2.10888912832233</v>
      </c>
    </row>
    <row collapsed="false" customFormat="false" customHeight="false" hidden="false" ht="14.75" outlineLevel="0" r="4843">
      <c r="A4843" s="0" t="n">
        <v>4840</v>
      </c>
      <c r="B4843" s="0" t="n">
        <v>4.84000000000021</v>
      </c>
      <c r="C4843" s="0" t="n">
        <f aca="false">SIN(B4843*PI())</f>
        <v>0.481753674101137</v>
      </c>
      <c r="D4843" s="0" t="n">
        <f aca="false">SIN(B4843*PI())</f>
        <v>0.481753674101137</v>
      </c>
      <c r="E4843" s="0" t="n">
        <f aca="false">(1-COS(PI()*B4843))/PI()</f>
        <v>0.59724696577075</v>
      </c>
      <c r="F4843" s="0" t="n">
        <f aca="false">(PI()*B4843 - SIN(PI() * B4843)) / POWER(PI(), 2)</f>
        <v>1.49180799664564</v>
      </c>
      <c r="G4843" s="0" t="n">
        <f aca="false">G4842+(0.5*(B4843-B4842)*(C4843+C4842))</f>
        <v>0.597246474570231</v>
      </c>
      <c r="H4843" s="0" t="n">
        <f aca="false">H4842+(0.5*(B4843-B4842)*(G4843+G4842))</f>
        <v>1.49180680831739</v>
      </c>
      <c r="I4843" s="0" t="n">
        <f aca="false">(1-COS(PI()*B4843))/PI()</f>
        <v>0.59724696577075</v>
      </c>
      <c r="J4843" s="0" t="n">
        <f aca="false">(PI()*B4843 - SIN(PI() * B4843)) / POWER(PI(), 2)</f>
        <v>1.49180799664564</v>
      </c>
      <c r="K4843" s="0" t="n">
        <f aca="false">K4842+(0.5*(B4843-B4842)*(D4843+D4842))</f>
        <v>0.597246474570231</v>
      </c>
      <c r="L4843" s="0" t="n">
        <f aca="false">L4842+(0.5*(B4843-B4842)*(K4843+K4842))</f>
        <v>1.49180680831739</v>
      </c>
      <c r="M4843" s="0" t="n">
        <f aca="false">SQRT(POWER(F4843, 2) + POWER(J4843, 2))</f>
        <v>2.1097351013129</v>
      </c>
      <c r="N4843" s="0" t="n">
        <f aca="false">SQRT(POWER(H4843, 2) + POWER(L4843, 2))</f>
        <v>2.10973342076297</v>
      </c>
    </row>
    <row collapsed="false" customFormat="false" customHeight="false" hidden="false" ht="14.75" outlineLevel="0" r="4844">
      <c r="A4844" s="0" t="n">
        <v>4841</v>
      </c>
      <c r="B4844" s="0" t="n">
        <v>4.84100000000021</v>
      </c>
      <c r="C4844" s="0" t="n">
        <f aca="false">SIN(B4844*PI())</f>
        <v>0.478998302644182</v>
      </c>
      <c r="D4844" s="0" t="n">
        <f aca="false">SIN(B4844*PI())</f>
        <v>0.478998302644182</v>
      </c>
      <c r="E4844" s="0" t="n">
        <f aca="false">(1-COS(PI()*B4844))/PI()</f>
        <v>0.597727342154216</v>
      </c>
      <c r="F4844" s="0" t="n">
        <f aca="false">(PI()*B4844 - SIN(PI() * B4844)) / POWER(PI(), 2)</f>
        <v>1.49240548402922</v>
      </c>
      <c r="G4844" s="0" t="n">
        <f aca="false">G4843+(0.5*(B4844-B4843)*(C4844+C4843))</f>
        <v>0.597726850558603</v>
      </c>
      <c r="H4844" s="0" t="n">
        <f aca="false">H4843+(0.5*(B4844-B4843)*(G4844+G4843))</f>
        <v>1.49240429497995</v>
      </c>
      <c r="I4844" s="0" t="n">
        <f aca="false">(1-COS(PI()*B4844))/PI()</f>
        <v>0.597727342154216</v>
      </c>
      <c r="J4844" s="0" t="n">
        <f aca="false">(PI()*B4844 - SIN(PI() * B4844)) / POWER(PI(), 2)</f>
        <v>1.49240548402922</v>
      </c>
      <c r="K4844" s="0" t="n">
        <f aca="false">K4843+(0.5*(B4844-B4843)*(D4844+D4843))</f>
        <v>0.597726850558603</v>
      </c>
      <c r="L4844" s="0" t="n">
        <f aca="false">L4843+(0.5*(B4844-B4843)*(K4844+K4843))</f>
        <v>1.49240429497995</v>
      </c>
      <c r="M4844" s="0" t="n">
        <f aca="false">SQRT(POWER(F4844, 2) + POWER(J4844, 2))</f>
        <v>2.1105800760741</v>
      </c>
      <c r="N4844" s="0" t="n">
        <f aca="false">SQRT(POWER(H4844, 2) + POWER(L4844, 2))</f>
        <v>2.11057839450451</v>
      </c>
    </row>
    <row collapsed="false" customFormat="false" customHeight="false" hidden="false" ht="14.75" outlineLevel="0" r="4845">
      <c r="A4845" s="0" t="n">
        <v>4842</v>
      </c>
      <c r="B4845" s="0" t="n">
        <v>4.84200000000021</v>
      </c>
      <c r="C4845" s="0" t="n">
        <f aca="false">SIN(B4845*PI())</f>
        <v>0.47623820366736</v>
      </c>
      <c r="D4845" s="0" t="n">
        <f aca="false">SIN(B4845*PI())</f>
        <v>0.47623820366736</v>
      </c>
      <c r="E4845" s="0" t="n">
        <f aca="false">(1-COS(PI()*B4845))/PI()</f>
        <v>0.598204960800197</v>
      </c>
      <c r="F4845" s="0" t="n">
        <f aca="false">(PI()*B4845 - SIN(PI() * B4845)) / POWER(PI(), 2)</f>
        <v>1.4930034504107</v>
      </c>
      <c r="G4845" s="0" t="n">
        <f aca="false">G4844+(0.5*(B4845-B4844)*(C4845+C4844))</f>
        <v>0.598204468811759</v>
      </c>
      <c r="H4845" s="0" t="n">
        <f aca="false">H4844+(0.5*(B4845-B4844)*(G4845+G4844))</f>
        <v>1.49300226063964</v>
      </c>
      <c r="I4845" s="0" t="n">
        <f aca="false">(1-COS(PI()*B4845))/PI()</f>
        <v>0.598204960800197</v>
      </c>
      <c r="J4845" s="0" t="n">
        <f aca="false">(PI()*B4845 - SIN(PI() * B4845)) / POWER(PI(), 2)</f>
        <v>1.4930034504107</v>
      </c>
      <c r="K4845" s="0" t="n">
        <f aca="false">K4844+(0.5*(B4845-B4844)*(D4845+D4844))</f>
        <v>0.598204468811759</v>
      </c>
      <c r="L4845" s="0" t="n">
        <f aca="false">L4844+(0.5*(B4845-B4844)*(K4845+K4844))</f>
        <v>1.49300226063964</v>
      </c>
      <c r="M4845" s="0" t="n">
        <f aca="false">SQRT(POWER(F4845, 2) + POWER(J4845, 2))</f>
        <v>2.11142572824064</v>
      </c>
      <c r="N4845" s="0" t="n">
        <f aca="false">SQRT(POWER(H4845, 2) + POWER(L4845, 2))</f>
        <v>2.11142404565027</v>
      </c>
    </row>
    <row collapsed="false" customFormat="false" customHeight="false" hidden="false" ht="14.75" outlineLevel="0" r="4846">
      <c r="A4846" s="0" t="n">
        <v>4843</v>
      </c>
      <c r="B4846" s="0" t="n">
        <v>4.84300000000021</v>
      </c>
      <c r="C4846" s="0" t="n">
        <f aca="false">SIN(B4846*PI())</f>
        <v>0.473473404411733</v>
      </c>
      <c r="D4846" s="0" t="n">
        <f aca="false">SIN(B4846*PI())</f>
        <v>0.473473404411733</v>
      </c>
      <c r="E4846" s="0" t="n">
        <f aca="false">(1-COS(PI()*B4846))/PI()</f>
        <v>0.59867981699479</v>
      </c>
      <c r="F4846" s="0" t="n">
        <f aca="false">(PI()*B4846 - SIN(PI() * B4846)) / POWER(PI(), 2)</f>
        <v>1.49360189303</v>
      </c>
      <c r="G4846" s="0" t="n">
        <f aca="false">G4845+(0.5*(B4846-B4845)*(C4846+C4845))</f>
        <v>0.598679324615798</v>
      </c>
      <c r="H4846" s="0" t="n">
        <f aca="false">H4845+(0.5*(B4846-B4845)*(G4846+G4845))</f>
        <v>1.49360070253635</v>
      </c>
      <c r="I4846" s="0" t="n">
        <f aca="false">(1-COS(PI()*B4846))/PI()</f>
        <v>0.59867981699479</v>
      </c>
      <c r="J4846" s="0" t="n">
        <f aca="false">(PI()*B4846 - SIN(PI() * B4846)) / POWER(PI(), 2)</f>
        <v>1.49360189303</v>
      </c>
      <c r="K4846" s="0" t="n">
        <f aca="false">K4845+(0.5*(B4846-B4845)*(D4846+D4845))</f>
        <v>0.598679324615798</v>
      </c>
      <c r="L4846" s="0" t="n">
        <f aca="false">L4845+(0.5*(B4846-B4845)*(K4846+K4845))</f>
        <v>1.49360070253635</v>
      </c>
      <c r="M4846" s="0" t="n">
        <f aca="false">SQRT(POWER(F4846, 2) + POWER(J4846, 2))</f>
        <v>2.11227205390916</v>
      </c>
      <c r="N4846" s="0" t="n">
        <f aca="false">SQRT(POWER(H4846, 2) + POWER(L4846, 2))</f>
        <v>2.11227037029689</v>
      </c>
    </row>
    <row collapsed="false" customFormat="false" customHeight="false" hidden="false" ht="14.75" outlineLevel="0" r="4847">
      <c r="A4847" s="0" t="n">
        <v>4844</v>
      </c>
      <c r="B4847" s="0" t="n">
        <v>4.84400000000021</v>
      </c>
      <c r="C4847" s="0" t="n">
        <f aca="false">SIN(B4847*PI())</f>
        <v>0.470703932164751</v>
      </c>
      <c r="D4847" s="0" t="n">
        <f aca="false">SIN(B4847*PI())</f>
        <v>0.470703932164751</v>
      </c>
      <c r="E4847" s="0" t="n">
        <f aca="false">(1-COS(PI()*B4847))/PI()</f>
        <v>0.599151906051356</v>
      </c>
      <c r="F4847" s="0" t="n">
        <f aca="false">(PI()*B4847 - SIN(PI() * B4847)) / POWER(PI(), 2)</f>
        <v>1.49420080912231</v>
      </c>
      <c r="G4847" s="0" t="n">
        <f aca="false">G4846+(0.5*(B4847-B4846)*(C4847+C4846))</f>
        <v>0.599151413284087</v>
      </c>
      <c r="H4847" s="0" t="n">
        <f aca="false">H4846+(0.5*(B4847-B4846)*(G4847+G4846))</f>
        <v>1.4941996179053</v>
      </c>
      <c r="I4847" s="0" t="n">
        <f aca="false">(1-COS(PI()*B4847))/PI()</f>
        <v>0.599151906051356</v>
      </c>
      <c r="J4847" s="0" t="n">
        <f aca="false">(PI()*B4847 - SIN(PI() * B4847)) / POWER(PI(), 2)</f>
        <v>1.49420080912231</v>
      </c>
      <c r="K4847" s="0" t="n">
        <f aca="false">K4846+(0.5*(B4847-B4846)*(D4847+D4846))</f>
        <v>0.599151413284087</v>
      </c>
      <c r="L4847" s="0" t="n">
        <f aca="false">L4846+(0.5*(B4847-B4846)*(K4847+K4846))</f>
        <v>1.4941996179053</v>
      </c>
      <c r="M4847" s="0" t="n">
        <f aca="false">SQRT(POWER(F4847, 2) + POWER(J4847, 2))</f>
        <v>2.11311904916963</v>
      </c>
      <c r="N4847" s="0" t="n">
        <f aca="false">SQRT(POWER(H4847, 2) + POWER(L4847, 2))</f>
        <v>2.11311736453437</v>
      </c>
    </row>
    <row collapsed="false" customFormat="false" customHeight="false" hidden="false" ht="14.75" outlineLevel="0" r="4848">
      <c r="A4848" s="0" t="n">
        <v>4845</v>
      </c>
      <c r="B4848" s="0" t="n">
        <v>4.84500000000021</v>
      </c>
      <c r="C4848" s="0" t="n">
        <f aca="false">SIN(B4848*PI())</f>
        <v>0.46792981425999</v>
      </c>
      <c r="D4848" s="0" t="n">
        <f aca="false">SIN(B4848*PI())</f>
        <v>0.46792981425999</v>
      </c>
      <c r="E4848" s="0" t="n">
        <f aca="false">(1-COS(PI()*B4848))/PI()</f>
        <v>0.599621223310567</v>
      </c>
      <c r="F4848" s="0" t="n">
        <f aca="false">(PI()*B4848 - SIN(PI() * B4848)) / POWER(PI(), 2)</f>
        <v>1.49480019591817</v>
      </c>
      <c r="G4848" s="0" t="n">
        <f aca="false">G4847+(0.5*(B4848-B4847)*(C4848+C4847))</f>
        <v>0.599620730157299</v>
      </c>
      <c r="H4848" s="0" t="n">
        <f aca="false">H4847+(0.5*(B4848-B4847)*(G4848+G4847))</f>
        <v>1.49479900397702</v>
      </c>
      <c r="I4848" s="0" t="n">
        <f aca="false">(1-COS(PI()*B4848))/PI()</f>
        <v>0.599621223310567</v>
      </c>
      <c r="J4848" s="0" t="n">
        <f aca="false">(PI()*B4848 - SIN(PI() * B4848)) / POWER(PI(), 2)</f>
        <v>1.49480019591817</v>
      </c>
      <c r="K4848" s="0" t="n">
        <f aca="false">K4847+(0.5*(B4848-B4847)*(D4848+D4847))</f>
        <v>0.599620730157299</v>
      </c>
      <c r="L4848" s="0" t="n">
        <f aca="false">L4847+(0.5*(B4848-B4847)*(K4848+K4847))</f>
        <v>1.49479900397702</v>
      </c>
      <c r="M4848" s="0" t="n">
        <f aca="false">SQRT(POWER(F4848, 2) + POWER(J4848, 2))</f>
        <v>2.11396671010544</v>
      </c>
      <c r="N4848" s="0" t="n">
        <f aca="false">SQRT(POWER(H4848, 2) + POWER(L4848, 2))</f>
        <v>2.1139650244461</v>
      </c>
    </row>
    <row collapsed="false" customFormat="false" customHeight="false" hidden="false" ht="14.75" outlineLevel="0" r="4849">
      <c r="A4849" s="0" t="n">
        <v>4846</v>
      </c>
      <c r="B4849" s="0" t="n">
        <v>4.84600000000021</v>
      </c>
      <c r="C4849" s="0" t="n">
        <f aca="false">SIN(B4849*PI())</f>
        <v>0.465151078076876</v>
      </c>
      <c r="D4849" s="0" t="n">
        <f aca="false">SIN(B4849*PI())</f>
        <v>0.465151078076876</v>
      </c>
      <c r="E4849" s="0" t="n">
        <f aca="false">(1-COS(PI()*B4849))/PI()</f>
        <v>0.60008776414045</v>
      </c>
      <c r="F4849" s="0" t="n">
        <f aca="false">(PI()*B4849 - SIN(PI() * B4849)) / POWER(PI(), 2)</f>
        <v>1.49540005064346</v>
      </c>
      <c r="G4849" s="0" t="n">
        <f aca="false">G4848+(0.5*(B4849-B4848)*(C4849+C4848))</f>
        <v>0.600087270603467</v>
      </c>
      <c r="H4849" s="0" t="n">
        <f aca="false">H4848+(0.5*(B4849-B4848)*(G4849+G4848))</f>
        <v>1.4953988579774</v>
      </c>
      <c r="I4849" s="0" t="n">
        <f aca="false">(1-COS(PI()*B4849))/PI()</f>
        <v>0.60008776414045</v>
      </c>
      <c r="J4849" s="0" t="n">
        <f aca="false">(PI()*B4849 - SIN(PI() * B4849)) / POWER(PI(), 2)</f>
        <v>1.49540005064346</v>
      </c>
      <c r="K4849" s="0" t="n">
        <f aca="false">K4848+(0.5*(B4849-B4848)*(D4849+D4848))</f>
        <v>0.600087270603467</v>
      </c>
      <c r="L4849" s="0" t="n">
        <f aca="false">L4848+(0.5*(B4849-B4848)*(K4849+K4848))</f>
        <v>1.4953988579774</v>
      </c>
      <c r="M4849" s="0" t="n">
        <f aca="false">SQRT(POWER(F4849, 2) + POWER(J4849, 2))</f>
        <v>2.11481503279339</v>
      </c>
      <c r="N4849" s="0" t="n">
        <f aca="false">SQRT(POWER(H4849, 2) + POWER(L4849, 2))</f>
        <v>2.11481334610888</v>
      </c>
    </row>
    <row collapsed="false" customFormat="false" customHeight="false" hidden="false" ht="14.75" outlineLevel="0" r="4850">
      <c r="A4850" s="0" t="n">
        <v>4847</v>
      </c>
      <c r="B4850" s="0" t="n">
        <v>4.84700000000021</v>
      </c>
      <c r="C4850" s="0" t="n">
        <f aca="false">SIN(B4850*PI())</f>
        <v>0.462367751040407</v>
      </c>
      <c r="D4850" s="0" t="n">
        <f aca="false">SIN(B4850*PI())</f>
        <v>0.462367751040407</v>
      </c>
      <c r="E4850" s="0" t="n">
        <f aca="false">(1-COS(PI()*B4850))/PI()</f>
        <v>0.600551523936436</v>
      </c>
      <c r="F4850" s="0" t="n">
        <f aca="false">(PI()*B4850 - SIN(PI() * B4850)) / POWER(PI(), 2)</f>
        <v>1.49600037051944</v>
      </c>
      <c r="G4850" s="0" t="n">
        <f aca="false">G4849+(0.5*(B4850-B4849)*(C4850+C4849))</f>
        <v>0.600551030018026</v>
      </c>
      <c r="H4850" s="0" t="n">
        <f aca="false">H4849+(0.5*(B4850-B4849)*(G4850+G4849))</f>
        <v>1.49599917712771</v>
      </c>
      <c r="I4850" s="0" t="n">
        <f aca="false">(1-COS(PI()*B4850))/PI()</f>
        <v>0.600551523936436</v>
      </c>
      <c r="J4850" s="0" t="n">
        <f aca="false">(PI()*B4850 - SIN(PI() * B4850)) / POWER(PI(), 2)</f>
        <v>1.49600037051944</v>
      </c>
      <c r="K4850" s="0" t="n">
        <f aca="false">K4849+(0.5*(B4850-B4849)*(D4850+D4849))</f>
        <v>0.600551030018026</v>
      </c>
      <c r="L4850" s="0" t="n">
        <f aca="false">L4849+(0.5*(B4850-B4849)*(K4850+K4849))</f>
        <v>1.49599917712771</v>
      </c>
      <c r="M4850" s="0" t="n">
        <f aca="false">SQRT(POWER(F4850, 2) + POWER(J4850, 2))</f>
        <v>2.11566401330377</v>
      </c>
      <c r="N4850" s="0" t="n">
        <f aca="false">SQRT(POWER(H4850, 2) + POWER(L4850, 2))</f>
        <v>2.115662325593</v>
      </c>
    </row>
    <row collapsed="false" customFormat="false" customHeight="false" hidden="false" ht="14.75" outlineLevel="0" r="4851">
      <c r="A4851" s="0" t="n">
        <v>4848</v>
      </c>
      <c r="B4851" s="0" t="n">
        <v>4.84800000000021</v>
      </c>
      <c r="C4851" s="0" t="n">
        <f aca="false">SIN(B4851*PI())</f>
        <v>0.459579860620902</v>
      </c>
      <c r="D4851" s="0" t="n">
        <f aca="false">SIN(B4851*PI())</f>
        <v>0.459579860620902</v>
      </c>
      <c r="E4851" s="0" t="n">
        <f aca="false">(1-COS(PI()*B4851))/PI()</f>
        <v>0.601012498121403</v>
      </c>
      <c r="F4851" s="0" t="n">
        <f aca="false">(PI()*B4851 - SIN(PI() * B4851)) / POWER(PI(), 2)</f>
        <v>1.49660115276279</v>
      </c>
      <c r="G4851" s="0" t="n">
        <f aca="false">G4850+(0.5*(B4851-B4850)*(C4851+C4850))</f>
        <v>0.601012003823857</v>
      </c>
      <c r="H4851" s="0" t="n">
        <f aca="false">H4850+(0.5*(B4851-B4850)*(G4851+G4850))</f>
        <v>1.49659995864463</v>
      </c>
      <c r="I4851" s="0" t="n">
        <f aca="false">(1-COS(PI()*B4851))/PI()</f>
        <v>0.601012498121403</v>
      </c>
      <c r="J4851" s="0" t="n">
        <f aca="false">(PI()*B4851 - SIN(PI() * B4851)) / POWER(PI(), 2)</f>
        <v>1.49660115276279</v>
      </c>
      <c r="K4851" s="0" t="n">
        <f aca="false">K4850+(0.5*(B4851-B4850)*(D4851+D4850))</f>
        <v>0.601012003823857</v>
      </c>
      <c r="L4851" s="0" t="n">
        <f aca="false">L4850+(0.5*(B4851-B4850)*(K4851+K4850))</f>
        <v>1.49659995864463</v>
      </c>
      <c r="M4851" s="0" t="n">
        <f aca="false">SQRT(POWER(F4851, 2) + POWER(J4851, 2))</f>
        <v>2.11651364770035</v>
      </c>
      <c r="N4851" s="0" t="n">
        <f aca="false">SQRT(POWER(H4851, 2) + POWER(L4851, 2))</f>
        <v>2.11651195896225</v>
      </c>
    </row>
    <row collapsed="false" customFormat="false" customHeight="false" hidden="false" ht="14.75" outlineLevel="0" r="4852">
      <c r="A4852" s="0" t="n">
        <v>4849</v>
      </c>
      <c r="B4852" s="0" t="n">
        <v>4.84900000000021</v>
      </c>
      <c r="C4852" s="0" t="n">
        <f aca="false">SIN(B4852*PI())</f>
        <v>0.456787434333714</v>
      </c>
      <c r="D4852" s="0" t="n">
        <f aca="false">SIN(B4852*PI())</f>
        <v>0.456787434333714</v>
      </c>
      <c r="E4852" s="0" t="n">
        <f aca="false">(1-COS(PI()*B4852))/PI()</f>
        <v>0.601470682145721</v>
      </c>
      <c r="F4852" s="0" t="n">
        <f aca="false">(PI()*B4852 - SIN(PI() * B4852)) / POWER(PI(), 2)</f>
        <v>1.49720239458563</v>
      </c>
      <c r="G4852" s="0" t="n">
        <f aca="false">G4851+(0.5*(B4852-B4851)*(C4852+C4851))</f>
        <v>0.601470187471334</v>
      </c>
      <c r="H4852" s="0" t="n">
        <f aca="false">H4851+(0.5*(B4852-B4851)*(G4852+G4851))</f>
        <v>1.49720119974028</v>
      </c>
      <c r="I4852" s="0" t="n">
        <f aca="false">(1-COS(PI()*B4852))/PI()</f>
        <v>0.601470682145721</v>
      </c>
      <c r="J4852" s="0" t="n">
        <f aca="false">(PI()*B4852 - SIN(PI() * B4852)) / POWER(PI(), 2)</f>
        <v>1.49720239458563</v>
      </c>
      <c r="K4852" s="0" t="n">
        <f aca="false">K4851+(0.5*(B4852-B4851)*(D4852+D4851))</f>
        <v>0.601470187471334</v>
      </c>
      <c r="L4852" s="0" t="n">
        <f aca="false">L4851+(0.5*(B4852-B4851)*(K4852+K4851))</f>
        <v>1.49720119974028</v>
      </c>
      <c r="M4852" s="0" t="n">
        <f aca="false">SQRT(POWER(F4852, 2) + POWER(J4852, 2))</f>
        <v>2.11736393204047</v>
      </c>
      <c r="N4852" s="0" t="n">
        <f aca="false">SQRT(POWER(H4852, 2) + POWER(L4852, 2))</f>
        <v>2.11736224227397</v>
      </c>
    </row>
    <row collapsed="false" customFormat="false" customHeight="false" hidden="false" ht="14.75" outlineLevel="0" r="4853">
      <c r="A4853" s="0" t="n">
        <v>4850</v>
      </c>
      <c r="B4853" s="0" t="n">
        <v>4.85000000000021</v>
      </c>
      <c r="C4853" s="0" t="n">
        <f aca="false">SIN(B4853*PI())</f>
        <v>0.453990499738959</v>
      </c>
      <c r="D4853" s="0" t="n">
        <f aca="false">SIN(B4853*PI())</f>
        <v>0.453990499738959</v>
      </c>
      <c r="E4853" s="0" t="n">
        <f aca="false">(1-COS(PI()*B4853))/PI()</f>
        <v>0.6019260714873</v>
      </c>
      <c r="F4853" s="0" t="n">
        <f aca="false">(PI()*B4853 - SIN(PI() * B4853)) / POWER(PI(), 2)</f>
        <v>1.49780409319552</v>
      </c>
      <c r="G4853" s="0" t="n">
        <f aca="false">G4852+(0.5*(B4853-B4852)*(C4853+C4852))</f>
        <v>0.601925576438371</v>
      </c>
      <c r="H4853" s="0" t="n">
        <f aca="false">H4852+(0.5*(B4853-B4852)*(G4853+G4852))</f>
        <v>1.49780289762224</v>
      </c>
      <c r="I4853" s="0" t="n">
        <f aca="false">(1-COS(PI()*B4853))/PI()</f>
        <v>0.6019260714873</v>
      </c>
      <c r="J4853" s="0" t="n">
        <f aca="false">(PI()*B4853 - SIN(PI() * B4853)) / POWER(PI(), 2)</f>
        <v>1.49780409319552</v>
      </c>
      <c r="K4853" s="0" t="n">
        <f aca="false">K4852+(0.5*(B4853-B4852)*(D4853+D4852))</f>
        <v>0.601925576438371</v>
      </c>
      <c r="L4853" s="0" t="n">
        <f aca="false">L4852+(0.5*(B4853-B4852)*(K4853+K4852))</f>
        <v>1.49780289762224</v>
      </c>
      <c r="M4853" s="0" t="n">
        <f aca="false">SQRT(POWER(F4853, 2) + POWER(J4853, 2))</f>
        <v>2.11821486237505</v>
      </c>
      <c r="N4853" s="0" t="n">
        <f aca="false">SQRT(POWER(H4853, 2) + POWER(L4853, 2))</f>
        <v>2.11821317157909</v>
      </c>
    </row>
    <row collapsed="false" customFormat="false" customHeight="false" hidden="false" ht="14.75" outlineLevel="0" r="4854">
      <c r="A4854" s="0" t="n">
        <v>4851</v>
      </c>
      <c r="B4854" s="0" t="n">
        <v>4.85100000000021</v>
      </c>
      <c r="C4854" s="0" t="n">
        <f aca="false">SIN(B4854*PI())</f>
        <v>0.451189084441258</v>
      </c>
      <c r="D4854" s="0" t="n">
        <f aca="false">SIN(B4854*PI())</f>
        <v>0.451189084441258</v>
      </c>
      <c r="E4854" s="0" t="n">
        <f aca="false">(1-COS(PI()*B4854))/PI()</f>
        <v>0.602378661651631</v>
      </c>
      <c r="F4854" s="0" t="n">
        <f aca="false">(PI()*B4854 - SIN(PI() * B4854)) / POWER(PI(), 2)</f>
        <v>1.49840624579554</v>
      </c>
      <c r="G4854" s="0" t="n">
        <f aca="false">G4853+(0.5*(B4854-B4853)*(C4854+C4853))</f>
        <v>0.60237816623046</v>
      </c>
      <c r="H4854" s="0" t="n">
        <f aca="false">H4853+(0.5*(B4854-B4853)*(G4854+G4853))</f>
        <v>1.49840504949357</v>
      </c>
      <c r="I4854" s="0" t="n">
        <f aca="false">(1-COS(PI()*B4854))/PI()</f>
        <v>0.602378661651631</v>
      </c>
      <c r="J4854" s="0" t="n">
        <f aca="false">(PI()*B4854 - SIN(PI() * B4854)) / POWER(PI(), 2)</f>
        <v>1.49840624579554</v>
      </c>
      <c r="K4854" s="0" t="n">
        <f aca="false">K4853+(0.5*(B4854-B4853)*(D4854+D4853))</f>
        <v>0.60237816623046</v>
      </c>
      <c r="L4854" s="0" t="n">
        <f aca="false">L4853+(0.5*(B4854-B4853)*(K4854+K4853))</f>
        <v>1.49840504949357</v>
      </c>
      <c r="M4854" s="0" t="n">
        <f aca="false">SQRT(POWER(F4854, 2) + POWER(J4854, 2))</f>
        <v>2.11906643474861</v>
      </c>
      <c r="N4854" s="0" t="n">
        <f aca="false">SQRT(POWER(H4854, 2) + POWER(L4854, 2))</f>
        <v>2.11906474292214</v>
      </c>
    </row>
    <row collapsed="false" customFormat="false" customHeight="false" hidden="false" ht="14.75" outlineLevel="0" r="4855">
      <c r="A4855" s="0" t="n">
        <v>4852</v>
      </c>
      <c r="B4855" s="0" t="n">
        <v>4.85200000000021</v>
      </c>
      <c r="C4855" s="0" t="n">
        <f aca="false">SIN(B4855*PI())</f>
        <v>0.448383216089443</v>
      </c>
      <c r="D4855" s="0" t="n">
        <f aca="false">SIN(B4855*PI())</f>
        <v>0.448383216089443</v>
      </c>
      <c r="E4855" s="0" t="n">
        <f aca="false">(1-COS(PI()*B4855))/PI()</f>
        <v>0.602828448171831</v>
      </c>
      <c r="F4855" s="0" t="n">
        <f aca="false">(PI()*B4855 - SIN(PI() * B4855)) / POWER(PI(), 2)</f>
        <v>1.49900884958428</v>
      </c>
      <c r="G4855" s="0" t="n">
        <f aca="false">G4854+(0.5*(B4855-B4854)*(C4855+C4854))</f>
        <v>0.602827952380726</v>
      </c>
      <c r="H4855" s="0" t="n">
        <f aca="false">H4854+(0.5*(B4855-B4854)*(G4855+G4854))</f>
        <v>1.49900765255288</v>
      </c>
      <c r="I4855" s="0" t="n">
        <f aca="false">(1-COS(PI()*B4855))/PI()</f>
        <v>0.602828448171831</v>
      </c>
      <c r="J4855" s="0" t="n">
        <f aca="false">(PI()*B4855 - SIN(PI() * B4855)) / POWER(PI(), 2)</f>
        <v>1.49900884958428</v>
      </c>
      <c r="K4855" s="0" t="n">
        <f aca="false">K4854+(0.5*(B4855-B4854)*(D4855+D4854))</f>
        <v>0.602827952380726</v>
      </c>
      <c r="L4855" s="0" t="n">
        <f aca="false">L4854+(0.5*(B4855-B4854)*(K4855+K4854))</f>
        <v>1.49900765255288</v>
      </c>
      <c r="M4855" s="0" t="n">
        <f aca="false">SQRT(POWER(F4855, 2) + POWER(J4855, 2))</f>
        <v>2.11991864519938</v>
      </c>
      <c r="N4855" s="0" t="n">
        <f aca="false">SQRT(POWER(H4855, 2) + POWER(L4855, 2))</f>
        <v>2.11991695234133</v>
      </c>
    </row>
    <row collapsed="false" customFormat="false" customHeight="false" hidden="false" ht="14.75" outlineLevel="0" r="4856">
      <c r="A4856" s="0" t="n">
        <v>4853</v>
      </c>
      <c r="B4856" s="0" t="n">
        <v>4.85300000000021</v>
      </c>
      <c r="C4856" s="0" t="n">
        <f aca="false">SIN(B4856*PI())</f>
        <v>0.445572922376305</v>
      </c>
      <c r="D4856" s="0" t="n">
        <f aca="false">SIN(B4856*PI())</f>
        <v>0.445572922376305</v>
      </c>
      <c r="E4856" s="0" t="n">
        <f aca="false">(1-COS(PI()*B4856))/PI()</f>
        <v>0.603275426608689</v>
      </c>
      <c r="F4856" s="0" t="n">
        <f aca="false">(PI()*B4856 - SIN(PI() * B4856)) / POWER(PI(), 2)</f>
        <v>1.49961190175586</v>
      </c>
      <c r="G4856" s="0" t="n">
        <f aca="false">G4855+(0.5*(B4856-B4855)*(C4856+C4855))</f>
        <v>0.603274930449959</v>
      </c>
      <c r="H4856" s="0" t="n">
        <f aca="false">H4855+(0.5*(B4856-B4855)*(G4856+G4855))</f>
        <v>1.49961070399429</v>
      </c>
      <c r="I4856" s="0" t="n">
        <f aca="false">(1-COS(PI()*B4856))/PI()</f>
        <v>0.603275426608689</v>
      </c>
      <c r="J4856" s="0" t="n">
        <f aca="false">(PI()*B4856 - SIN(PI() * B4856)) / POWER(PI(), 2)</f>
        <v>1.49961190175586</v>
      </c>
      <c r="K4856" s="0" t="n">
        <f aca="false">K4855+(0.5*(B4856-B4855)*(D4856+D4855))</f>
        <v>0.603274930449959</v>
      </c>
      <c r="L4856" s="0" t="n">
        <f aca="false">L4855+(0.5*(B4856-B4855)*(K4856+K4855))</f>
        <v>1.49961070399429</v>
      </c>
      <c r="M4856" s="0" t="n">
        <f aca="false">SQRT(POWER(F4856, 2) + POWER(J4856, 2))</f>
        <v>2.12077148975925</v>
      </c>
      <c r="N4856" s="0" t="n">
        <f aca="false">SQRT(POWER(H4856, 2) + POWER(L4856, 2))</f>
        <v>2.12076979586859</v>
      </c>
    </row>
    <row collapsed="false" customFormat="false" customHeight="false" hidden="false" ht="14.75" outlineLevel="0" r="4857">
      <c r="A4857" s="0" t="n">
        <v>4854</v>
      </c>
      <c r="B4857" s="0" t="n">
        <v>4.85400000000021</v>
      </c>
      <c r="C4857" s="0" t="n">
        <f aca="false">SIN(B4857*PI())</f>
        <v>0.442758231038311</v>
      </c>
      <c r="D4857" s="0" t="n">
        <f aca="false">SIN(B4857*PI())</f>
        <v>0.442758231038311</v>
      </c>
      <c r="E4857" s="0" t="n">
        <f aca="false">(1-COS(PI()*B4857))/PI()</f>
        <v>0.603719592550708</v>
      </c>
      <c r="F4857" s="0" t="n">
        <f aca="false">(PI()*B4857 - SIN(PI() * B4857)) / POWER(PI(), 2)</f>
        <v>1.5002153995</v>
      </c>
      <c r="G4857" s="0" t="n">
        <f aca="false">G4856+(0.5*(B4857-B4856)*(C4857+C4856))</f>
        <v>0.603719096026666</v>
      </c>
      <c r="H4857" s="0" t="n">
        <f aca="false">H4856+(0.5*(B4857-B4856)*(G4857+G4856))</f>
        <v>1.50021420100753</v>
      </c>
      <c r="I4857" s="0" t="n">
        <f aca="false">(1-COS(PI()*B4857))/PI()</f>
        <v>0.603719592550708</v>
      </c>
      <c r="J4857" s="0" t="n">
        <f aca="false">(PI()*B4857 - SIN(PI() * B4857)) / POWER(PI(), 2)</f>
        <v>1.5002153995</v>
      </c>
      <c r="K4857" s="0" t="n">
        <f aca="false">K4856+(0.5*(B4857-B4856)*(D4857+D4856))</f>
        <v>0.603719096026666</v>
      </c>
      <c r="L4857" s="0" t="n">
        <f aca="false">L4856+(0.5*(B4857-B4856)*(K4857+K4856))</f>
        <v>1.50021420100753</v>
      </c>
      <c r="M4857" s="0" t="n">
        <f aca="false">SQRT(POWER(F4857, 2) + POWER(J4857, 2))</f>
        <v>2.12162496445387</v>
      </c>
      <c r="N4857" s="0" t="n">
        <f aca="false">SQRT(POWER(H4857, 2) + POWER(L4857, 2))</f>
        <v>2.12162326952956</v>
      </c>
    </row>
    <row collapsed="false" customFormat="false" customHeight="false" hidden="false" ht="14.75" outlineLevel="0" r="4858">
      <c r="A4858" s="0" t="n">
        <v>4855</v>
      </c>
      <c r="B4858" s="0" t="n">
        <v>4.85500000000021</v>
      </c>
      <c r="C4858" s="0" t="n">
        <f aca="false">SIN(B4858*PI())</f>
        <v>0.439939169855322</v>
      </c>
      <c r="D4858" s="0" t="n">
        <f aca="false">SIN(B4858*PI())</f>
        <v>0.439939169855322</v>
      </c>
      <c r="E4858" s="0" t="n">
        <f aca="false">(1-COS(PI()*B4858))/PI()</f>
        <v>0.60416094161415</v>
      </c>
      <c r="F4858" s="0" t="n">
        <f aca="false">(PI()*B4858 - SIN(PI() * B4858)) / POWER(PI(), 2)</f>
        <v>1.500819340002</v>
      </c>
      <c r="G4858" s="0" t="n">
        <f aca="false">G4857+(0.5*(B4858-B4857)*(C4858+C4857))</f>
        <v>0.604160444727113</v>
      </c>
      <c r="H4858" s="0" t="n">
        <f aca="false">H4857+(0.5*(B4858-B4857)*(G4858+G4857))</f>
        <v>1.50081814077791</v>
      </c>
      <c r="I4858" s="0" t="n">
        <f aca="false">(1-COS(PI()*B4858))/PI()</f>
        <v>0.60416094161415</v>
      </c>
      <c r="J4858" s="0" t="n">
        <f aca="false">(PI()*B4858 - SIN(PI() * B4858)) / POWER(PI(), 2)</f>
        <v>1.500819340002</v>
      </c>
      <c r="K4858" s="0" t="n">
        <f aca="false">K4857+(0.5*(B4858-B4857)*(D4858+D4857))</f>
        <v>0.604160444727113</v>
      </c>
      <c r="L4858" s="0" t="n">
        <f aca="false">L4857+(0.5*(B4858-B4857)*(K4858+K4857))</f>
        <v>1.50081814077791</v>
      </c>
      <c r="M4858" s="0" t="n">
        <f aca="false">SQRT(POWER(F4858, 2) + POWER(J4858, 2))</f>
        <v>2.12247906530267</v>
      </c>
      <c r="N4858" s="0" t="n">
        <f aca="false">SQRT(POWER(H4858, 2) + POWER(L4858, 2))</f>
        <v>2.12247736934369</v>
      </c>
    </row>
    <row collapsed="false" customFormat="false" customHeight="false" hidden="false" ht="14.75" outlineLevel="0" r="4859">
      <c r="A4859" s="0" t="n">
        <v>4856</v>
      </c>
      <c r="B4859" s="0" t="n">
        <v>4.85600000000021</v>
      </c>
      <c r="C4859" s="0" t="n">
        <f aca="false">SIN(B4859*PI())</f>
        <v>0.437115766650339</v>
      </c>
      <c r="D4859" s="0" t="n">
        <f aca="false">SIN(B4859*PI())</f>
        <v>0.437115766650339</v>
      </c>
      <c r="E4859" s="0" t="n">
        <f aca="false">(1-COS(PI()*B4859))/PI()</f>
        <v>0.604599469443078</v>
      </c>
      <c r="F4859" s="0" t="n">
        <f aca="false">(PI()*B4859 - SIN(PI() * B4859)) / POWER(PI(), 2)</f>
        <v>1.50142372044281</v>
      </c>
      <c r="G4859" s="0" t="n">
        <f aca="false">G4858+(0.5*(B4859-B4858)*(C4859+C4858))</f>
        <v>0.604598972195366</v>
      </c>
      <c r="H4859" s="0" t="n">
        <f aca="false">H4858+(0.5*(B4859-B4858)*(G4859+G4858))</f>
        <v>1.50142252048637</v>
      </c>
      <c r="I4859" s="0" t="n">
        <f aca="false">(1-COS(PI()*B4859))/PI()</f>
        <v>0.604599469443078</v>
      </c>
      <c r="J4859" s="0" t="n">
        <f aca="false">(PI()*B4859 - SIN(PI() * B4859)) / POWER(PI(), 2)</f>
        <v>1.50142372044281</v>
      </c>
      <c r="K4859" s="0" t="n">
        <f aca="false">K4858+(0.5*(B4859-B4858)*(D4859+D4858))</f>
        <v>0.604598972195366</v>
      </c>
      <c r="L4859" s="0" t="n">
        <f aca="false">L4858+(0.5*(B4859-B4858)*(K4859+K4858))</f>
        <v>1.50142252048637</v>
      </c>
      <c r="M4859" s="0" t="n">
        <f aca="false">SQRT(POWER(F4859, 2) + POWER(J4859, 2))</f>
        <v>2.1233337883189</v>
      </c>
      <c r="N4859" s="0" t="n">
        <f aca="false">SQRT(POWER(H4859, 2) + POWER(L4859, 2))</f>
        <v>2.12333209132422</v>
      </c>
    </row>
    <row collapsed="false" customFormat="false" customHeight="false" hidden="false" ht="14.75" outlineLevel="0" r="4860">
      <c r="A4860" s="0" t="n">
        <v>4857</v>
      </c>
      <c r="B4860" s="0" t="n">
        <v>4.85700000000021</v>
      </c>
      <c r="C4860" s="0" t="n">
        <f aca="false">SIN(B4860*PI())</f>
        <v>0.434288049289212</v>
      </c>
      <c r="D4860" s="0" t="n">
        <f aca="false">SIN(B4860*PI())</f>
        <v>0.434288049289212</v>
      </c>
      <c r="E4860" s="0" t="n">
        <f aca="false">(1-COS(PI()*B4860))/PI()</f>
        <v>0.605035171709398</v>
      </c>
      <c r="F4860" s="0" t="n">
        <f aca="false">(PI()*B4860 - SIN(PI() * B4860)) / POWER(PI(), 2)</f>
        <v>1.50202853799903</v>
      </c>
      <c r="G4860" s="0" t="n">
        <f aca="false">G4859+(0.5*(B4860-B4859)*(C4860+C4859))</f>
        <v>0.605034674103335</v>
      </c>
      <c r="H4860" s="0" t="n">
        <f aca="false">H4859+(0.5*(B4860-B4859)*(G4860+G4859))</f>
        <v>1.50202733730952</v>
      </c>
      <c r="I4860" s="0" t="n">
        <f aca="false">(1-COS(PI()*B4860))/PI()</f>
        <v>0.605035171709398</v>
      </c>
      <c r="J4860" s="0" t="n">
        <f aca="false">(PI()*B4860 - SIN(PI() * B4860)) / POWER(PI(), 2)</f>
        <v>1.50202853799903</v>
      </c>
      <c r="K4860" s="0" t="n">
        <f aca="false">K4859+(0.5*(B4860-B4859)*(D4860+D4859))</f>
        <v>0.605034674103335</v>
      </c>
      <c r="L4860" s="0" t="n">
        <f aca="false">L4859+(0.5*(B4860-B4859)*(K4860+K4859))</f>
        <v>1.50202733730952</v>
      </c>
      <c r="M4860" s="0" t="n">
        <f aca="false">SQRT(POWER(F4860, 2) + POWER(J4860, 2))</f>
        <v>2.12418912950966</v>
      </c>
      <c r="N4860" s="0" t="n">
        <f aca="false">SQRT(POWER(H4860, 2) + POWER(L4860, 2))</f>
        <v>2.12418743147827</v>
      </c>
    </row>
    <row collapsed="false" customFormat="false" customHeight="false" hidden="false" ht="14.75" outlineLevel="0" r="4861">
      <c r="A4861" s="0" t="n">
        <v>4858</v>
      </c>
      <c r="B4861" s="0" t="n">
        <v>4.85800000000021</v>
      </c>
      <c r="C4861" s="0" t="n">
        <f aca="false">SIN(B4861*PI())</f>
        <v>0.431456045680364</v>
      </c>
      <c r="D4861" s="0" t="n">
        <f aca="false">SIN(B4861*PI())</f>
        <v>0.431456045680364</v>
      </c>
      <c r="E4861" s="0" t="n">
        <f aca="false">(1-COS(PI()*B4861))/PI()</f>
        <v>0.605468044112906</v>
      </c>
      <c r="F4861" s="0" t="n">
        <f aca="false">(PI()*B4861 - SIN(PI() * B4861)) / POWER(PI(), 2)</f>
        <v>1.50263378984295</v>
      </c>
      <c r="G4861" s="0" t="n">
        <f aca="false">G4860+(0.5*(B4861-B4860)*(C4861+C4860))</f>
        <v>0.60546754615082</v>
      </c>
      <c r="H4861" s="0" t="n">
        <f aca="false">H4860+(0.5*(B4861-B4860)*(G4861+G4860))</f>
        <v>1.50263258841964</v>
      </c>
      <c r="I4861" s="0" t="n">
        <f aca="false">(1-COS(PI()*B4861))/PI()</f>
        <v>0.605468044112906</v>
      </c>
      <c r="J4861" s="0" t="n">
        <f aca="false">(PI()*B4861 - SIN(PI() * B4861)) / POWER(PI(), 2)</f>
        <v>1.50263378984295</v>
      </c>
      <c r="K4861" s="0" t="n">
        <f aca="false">K4860+(0.5*(B4861-B4860)*(D4861+D4860))</f>
        <v>0.60546754615082</v>
      </c>
      <c r="L4861" s="0" t="n">
        <f aca="false">L4860+(0.5*(B4861-B4860)*(K4861+K4860))</f>
        <v>1.50263258841964</v>
      </c>
      <c r="M4861" s="0" t="n">
        <f aca="false">SQRT(POWER(F4861, 2) + POWER(J4861, 2))</f>
        <v>2.12504508487598</v>
      </c>
      <c r="N4861" s="0" t="n">
        <f aca="false">SQRT(POWER(H4861, 2) + POWER(L4861, 2))</f>
        <v>2.12504338580685</v>
      </c>
    </row>
    <row collapsed="false" customFormat="false" customHeight="false" hidden="false" ht="14.75" outlineLevel="0" r="4862">
      <c r="A4862" s="0" t="n">
        <v>4859</v>
      </c>
      <c r="B4862" s="0" t="n">
        <v>4.85900000000021</v>
      </c>
      <c r="C4862" s="0" t="n">
        <f aca="false">SIN(B4862*PI())</f>
        <v>0.428619783774534</v>
      </c>
      <c r="D4862" s="0" t="n">
        <f aca="false">SIN(B4862*PI())</f>
        <v>0.428619783774534</v>
      </c>
      <c r="E4862" s="0" t="n">
        <f aca="false">(1-COS(PI()*B4862))/PI()</f>
        <v>0.605898082381326</v>
      </c>
      <c r="F4862" s="0" t="n">
        <f aca="false">(PI()*B4862 - SIN(PI() * B4862)) / POWER(PI(), 2)</f>
        <v>1.50323947314255</v>
      </c>
      <c r="G4862" s="0" t="n">
        <f aca="false">G4861+(0.5*(B4862-B4861)*(C4862+C4861))</f>
        <v>0.605897584065547</v>
      </c>
      <c r="H4862" s="0" t="n">
        <f aca="false">H4861+(0.5*(B4862-B4861)*(G4862+G4861))</f>
        <v>1.50323827098475</v>
      </c>
      <c r="I4862" s="0" t="n">
        <f aca="false">(1-COS(PI()*B4862))/PI()</f>
        <v>0.605898082381326</v>
      </c>
      <c r="J4862" s="0" t="n">
        <f aca="false">(PI()*B4862 - SIN(PI() * B4862)) / POWER(PI(), 2)</f>
        <v>1.50323947314255</v>
      </c>
      <c r="K4862" s="0" t="n">
        <f aca="false">K4861+(0.5*(B4862-B4861)*(D4862+D4861))</f>
        <v>0.605897584065547</v>
      </c>
      <c r="L4862" s="0" t="n">
        <f aca="false">L4861+(0.5*(B4862-B4861)*(K4862+K4861))</f>
        <v>1.50323827098475</v>
      </c>
      <c r="M4862" s="0" t="n">
        <f aca="false">SQRT(POWER(F4862, 2) + POWER(J4862, 2))</f>
        <v>2.12590165041278</v>
      </c>
      <c r="N4862" s="0" t="n">
        <f aca="false">SQRT(POWER(H4862, 2) + POWER(L4862, 2))</f>
        <v>2.12589995030492</v>
      </c>
    </row>
    <row collapsed="false" customFormat="false" customHeight="false" hidden="false" ht="14.75" outlineLevel="0" r="4863">
      <c r="A4863" s="0" t="n">
        <v>4860</v>
      </c>
      <c r="B4863" s="0" t="n">
        <v>4.86000000000021</v>
      </c>
      <c r="C4863" s="0" t="n">
        <f aca="false">SIN(B4863*PI())</f>
        <v>0.425779291564476</v>
      </c>
      <c r="D4863" s="0" t="n">
        <f aca="false">SIN(B4863*PI())</f>
        <v>0.425779291564476</v>
      </c>
      <c r="E4863" s="0" t="n">
        <f aca="false">(1-COS(PI()*B4863))/PI()</f>
        <v>0.606325282270354</v>
      </c>
      <c r="F4863" s="0" t="n">
        <f aca="false">(PI()*B4863 - SIN(PI() * B4863)) / POWER(PI(), 2)</f>
        <v>1.50384558506158</v>
      </c>
      <c r="G4863" s="0" t="n">
        <f aca="false">G4862+(0.5*(B4863-B4862)*(C4863+C4862))</f>
        <v>0.606324783603217</v>
      </c>
      <c r="H4863" s="0" t="n">
        <f aca="false">H4862+(0.5*(B4863-B4862)*(G4863+G4862))</f>
        <v>1.50384438216859</v>
      </c>
      <c r="I4863" s="0" t="n">
        <f aca="false">(1-COS(PI()*B4863))/PI()</f>
        <v>0.606325282270354</v>
      </c>
      <c r="J4863" s="0" t="n">
        <f aca="false">(PI()*B4863 - SIN(PI() * B4863)) / POWER(PI(), 2)</f>
        <v>1.50384558506158</v>
      </c>
      <c r="K4863" s="0" t="n">
        <f aca="false">K4862+(0.5*(B4863-B4862)*(D4863+D4862))</f>
        <v>0.606324783603217</v>
      </c>
      <c r="L4863" s="0" t="n">
        <f aca="false">L4862+(0.5*(B4863-B4862)*(K4863+K4862))</f>
        <v>1.50384438216859</v>
      </c>
      <c r="M4863" s="0" t="n">
        <f aca="false">SQRT(POWER(F4863, 2) + POWER(J4863, 2))</f>
        <v>2.12675882210899</v>
      </c>
      <c r="N4863" s="0" t="n">
        <f aca="false">SQRT(POWER(H4863, 2) + POWER(L4863, 2))</f>
        <v>2.1267571209614</v>
      </c>
    </row>
    <row collapsed="false" customFormat="false" customHeight="false" hidden="false" ht="14.75" outlineLevel="0" r="4864">
      <c r="A4864" s="0" t="n">
        <v>4861</v>
      </c>
      <c r="B4864" s="0" t="n">
        <v>4.86100000000021</v>
      </c>
      <c r="C4864" s="0" t="n">
        <f aca="false">SIN(B4864*PI())</f>
        <v>0.422934597084705</v>
      </c>
      <c r="D4864" s="0" t="n">
        <f aca="false">SIN(B4864*PI())</f>
        <v>0.422934597084705</v>
      </c>
      <c r="E4864" s="0" t="n">
        <f aca="false">(1-COS(PI()*B4864))/PI()</f>
        <v>0.606749639563698</v>
      </c>
      <c r="F4864" s="0" t="n">
        <f aca="false">(PI()*B4864 - SIN(PI() * B4864)) / POWER(PI(), 2)</f>
        <v>1.50445212275956</v>
      </c>
      <c r="G4864" s="0" t="n">
        <f aca="false">G4863+(0.5*(B4864-B4863)*(C4864+C4863))</f>
        <v>0.606749140547542</v>
      </c>
      <c r="H4864" s="0" t="n">
        <f aca="false">H4863+(0.5*(B4864-B4863)*(G4864+G4863))</f>
        <v>1.50445091913066</v>
      </c>
      <c r="I4864" s="0" t="n">
        <f aca="false">(1-COS(PI()*B4864))/PI()</f>
        <v>0.606749639563698</v>
      </c>
      <c r="J4864" s="0" t="n">
        <f aca="false">(PI()*B4864 - SIN(PI() * B4864)) / POWER(PI(), 2)</f>
        <v>1.50445212275956</v>
      </c>
      <c r="K4864" s="0" t="n">
        <f aca="false">K4863+(0.5*(B4864-B4863)*(D4864+D4863))</f>
        <v>0.606749140547542</v>
      </c>
      <c r="L4864" s="0" t="n">
        <f aca="false">L4863+(0.5*(B4864-B4863)*(K4864+K4863))</f>
        <v>1.50445091913066</v>
      </c>
      <c r="M4864" s="0" t="n">
        <f aca="false">SQRT(POWER(F4864, 2) + POWER(J4864, 2))</f>
        <v>2.12761659594756</v>
      </c>
      <c r="N4864" s="0" t="n">
        <f aca="false">SQRT(POWER(H4864, 2) + POWER(L4864, 2))</f>
        <v>2.12761489375925</v>
      </c>
    </row>
    <row collapsed="false" customFormat="false" customHeight="false" hidden="false" ht="14.75" outlineLevel="0" r="4865">
      <c r="A4865" s="0" t="n">
        <v>4862</v>
      </c>
      <c r="B4865" s="0" t="n">
        <v>4.86200000000021</v>
      </c>
      <c r="C4865" s="0" t="n">
        <f aca="false">SIN(B4865*PI())</f>
        <v>0.420085728411208</v>
      </c>
      <c r="D4865" s="0" t="n">
        <f aca="false">SIN(B4865*PI())</f>
        <v>0.420085728411208</v>
      </c>
      <c r="E4865" s="0" t="n">
        <f aca="false">(1-COS(PI()*B4865))/PI()</f>
        <v>0.607171150073124</v>
      </c>
      <c r="F4865" s="0" t="n">
        <f aca="false">(PI()*B4865 - SIN(PI() * B4865)) / POWER(PI(), 2)</f>
        <v>1.50505908339178</v>
      </c>
      <c r="G4865" s="0" t="n">
        <f aca="false">G4864+(0.5*(B4865-B4864)*(C4865+C4864))</f>
        <v>0.607170650710289</v>
      </c>
      <c r="H4865" s="0" t="n">
        <f aca="false">H4864+(0.5*(B4865-B4864)*(G4865+G4864))</f>
        <v>1.50505787902629</v>
      </c>
      <c r="I4865" s="0" t="n">
        <f aca="false">(1-COS(PI()*B4865))/PI()</f>
        <v>0.607171150073124</v>
      </c>
      <c r="J4865" s="0" t="n">
        <f aca="false">(PI()*B4865 - SIN(PI() * B4865)) / POWER(PI(), 2)</f>
        <v>1.50505908339178</v>
      </c>
      <c r="K4865" s="0" t="n">
        <f aca="false">K4864+(0.5*(B4865-B4864)*(D4865+D4864))</f>
        <v>0.607170650710289</v>
      </c>
      <c r="L4865" s="0" t="n">
        <f aca="false">L4864+(0.5*(B4865-B4864)*(K4865+K4864))</f>
        <v>1.50505787902629</v>
      </c>
      <c r="M4865" s="0" t="n">
        <f aca="false">SQRT(POWER(F4865, 2) + POWER(J4865, 2))</f>
        <v>2.12847496790547</v>
      </c>
      <c r="N4865" s="0" t="n">
        <f aca="false">SQRT(POWER(H4865, 2) + POWER(L4865, 2))</f>
        <v>2.12847326467547</v>
      </c>
    </row>
    <row collapsed="false" customFormat="false" customHeight="false" hidden="false" ht="14.75" outlineLevel="0" r="4866">
      <c r="A4866" s="0" t="n">
        <v>4863</v>
      </c>
      <c r="B4866" s="0" t="n">
        <v>4.86300000000021</v>
      </c>
      <c r="C4866" s="0" t="n">
        <f aca="false">SIN(B4866*PI())</f>
        <v>0.417232713661167</v>
      </c>
      <c r="D4866" s="0" t="n">
        <f aca="false">SIN(B4866*PI())</f>
        <v>0.417232713661167</v>
      </c>
      <c r="E4866" s="0" t="n">
        <f aca="false">(1-COS(PI()*B4866))/PI()</f>
        <v>0.607589809638494</v>
      </c>
      <c r="F4866" s="0" t="n">
        <f aca="false">(PI()*B4866 - SIN(PI() * B4866)) / POWER(PI(), 2)</f>
        <v>1.50566646410939</v>
      </c>
      <c r="G4866" s="0" t="n">
        <f aca="false">G4865+(0.5*(B4866-B4865)*(C4866+C4865))</f>
        <v>0.607589309931326</v>
      </c>
      <c r="H4866" s="0" t="n">
        <f aca="false">H4865+(0.5*(B4866-B4865)*(G4866+G4865))</f>
        <v>1.50566525900661</v>
      </c>
      <c r="I4866" s="0" t="n">
        <f aca="false">(1-COS(PI()*B4866))/PI()</f>
        <v>0.607589809638494</v>
      </c>
      <c r="J4866" s="0" t="n">
        <f aca="false">(PI()*B4866 - SIN(PI() * B4866)) / POWER(PI(), 2)</f>
        <v>1.50566646410939</v>
      </c>
      <c r="K4866" s="0" t="n">
        <f aca="false">K4865+(0.5*(B4866-B4865)*(D4866+D4865))</f>
        <v>0.607589309931326</v>
      </c>
      <c r="L4866" s="0" t="n">
        <f aca="false">L4865+(0.5*(B4866-B4865)*(K4866+K4865))</f>
        <v>1.50566525900661</v>
      </c>
      <c r="M4866" s="0" t="n">
        <f aca="false">SQRT(POWER(F4866, 2) + POWER(J4866, 2))</f>
        <v>2.12933393395384</v>
      </c>
      <c r="N4866" s="0" t="n">
        <f aca="false">SQRT(POWER(H4866, 2) + POWER(L4866, 2))</f>
        <v>2.12933222968115</v>
      </c>
    </row>
    <row collapsed="false" customFormat="false" customHeight="false" hidden="false" ht="14.75" outlineLevel="0" r="4867">
      <c r="A4867" s="0" t="n">
        <v>4864</v>
      </c>
      <c r="B4867" s="0" t="n">
        <v>4.86400000000021</v>
      </c>
      <c r="C4867" s="0" t="n">
        <f aca="false">SIN(B4867*PI())</f>
        <v>0.414375580992683</v>
      </c>
      <c r="D4867" s="0" t="n">
        <f aca="false">SIN(B4867*PI())</f>
        <v>0.414375580992683</v>
      </c>
      <c r="E4867" s="0" t="n">
        <f aca="false">(1-COS(PI()*B4867))/PI()</f>
        <v>0.608005614127807</v>
      </c>
      <c r="F4867" s="0" t="n">
        <f aca="false">(PI()*B4867 - SIN(PI() * B4867)) / POWER(PI(), 2)</f>
        <v>1.50627426205936</v>
      </c>
      <c r="G4867" s="0" t="n">
        <f aca="false">G4866+(0.5*(B4867-B4866)*(C4867+C4866))</f>
        <v>0.608005114078653</v>
      </c>
      <c r="H4867" s="0" t="n">
        <f aca="false">H4866+(0.5*(B4867-B4866)*(G4867+G4866))</f>
        <v>1.50627305621862</v>
      </c>
      <c r="I4867" s="0" t="n">
        <f aca="false">(1-COS(PI()*B4867))/PI()</f>
        <v>0.608005614127807</v>
      </c>
      <c r="J4867" s="0" t="n">
        <f aca="false">(PI()*B4867 - SIN(PI() * B4867)) / POWER(PI(), 2)</f>
        <v>1.50627426205936</v>
      </c>
      <c r="K4867" s="0" t="n">
        <f aca="false">K4866+(0.5*(B4867-B4866)*(D4867+D4866))</f>
        <v>0.608005114078653</v>
      </c>
      <c r="L4867" s="0" t="n">
        <f aca="false">L4866+(0.5*(B4867-B4866)*(K4867+K4866))</f>
        <v>1.50627305621862</v>
      </c>
      <c r="M4867" s="0" t="n">
        <f aca="false">SQRT(POWER(F4867, 2) + POWER(J4867, 2))</f>
        <v>2.13019349005788</v>
      </c>
      <c r="N4867" s="0" t="n">
        <f aca="false">SQRT(POWER(H4867, 2) + POWER(L4867, 2))</f>
        <v>2.13019178474154</v>
      </c>
    </row>
    <row collapsed="false" customFormat="false" customHeight="false" hidden="false" ht="14.75" outlineLevel="0" r="4868">
      <c r="A4868" s="0" t="n">
        <v>4865</v>
      </c>
      <c r="B4868" s="0" t="n">
        <v>4.86500000000021</v>
      </c>
      <c r="C4868" s="0" t="n">
        <f aca="false">SIN(B4868*PI())</f>
        <v>0.411514358604509</v>
      </c>
      <c r="D4868" s="0" t="n">
        <f aca="false">SIN(B4868*PI())</f>
        <v>0.411514358604509</v>
      </c>
      <c r="E4868" s="0" t="n">
        <f aca="false">(1-COS(PI()*B4868))/PI()</f>
        <v>0.608418559437239</v>
      </c>
      <c r="F4868" s="0" t="n">
        <f aca="false">(PI()*B4868 - SIN(PI() * B4868)) / POWER(PI(), 2)</f>
        <v>1.50688247438458</v>
      </c>
      <c r="G4868" s="0" t="n">
        <f aca="false">G4867+(0.5*(B4868-B4867)*(C4868+C4867))</f>
        <v>0.608418059048451</v>
      </c>
      <c r="H4868" s="0" t="n">
        <f aca="false">H4867+(0.5*(B4868-B4867)*(G4868+G4867))</f>
        <v>1.50688126780518</v>
      </c>
      <c r="I4868" s="0" t="n">
        <f aca="false">(1-COS(PI()*B4868))/PI()</f>
        <v>0.608418559437239</v>
      </c>
      <c r="J4868" s="0" t="n">
        <f aca="false">(PI()*B4868 - SIN(PI() * B4868)) / POWER(PI(), 2)</f>
        <v>1.50688247438458</v>
      </c>
      <c r="K4868" s="0" t="n">
        <f aca="false">K4867+(0.5*(B4868-B4867)*(D4868+D4867))</f>
        <v>0.608418059048451</v>
      </c>
      <c r="L4868" s="0" t="n">
        <f aca="false">L4867+(0.5*(B4868-B4867)*(K4868+K4867))</f>
        <v>1.50688126780518</v>
      </c>
      <c r="M4868" s="0" t="n">
        <f aca="false">SQRT(POWER(F4868, 2) + POWER(J4868, 2))</f>
        <v>2.131053632177</v>
      </c>
      <c r="N4868" s="0" t="n">
        <f aca="false">SQRT(POWER(H4868, 2) + POWER(L4868, 2))</f>
        <v>2.13105192581605</v>
      </c>
    </row>
    <row collapsed="false" customFormat="false" customHeight="false" hidden="false" ht="14.75" outlineLevel="0" r="4869">
      <c r="A4869" s="0" t="n">
        <v>4866</v>
      </c>
      <c r="B4869" s="0" t="n">
        <v>4.86600000000021</v>
      </c>
      <c r="C4869" s="0" t="n">
        <f aca="false">SIN(B4869*PI())</f>
        <v>0.408649074735747</v>
      </c>
      <c r="D4869" s="0" t="n">
        <f aca="false">SIN(B4869*PI())</f>
        <v>0.408649074735747</v>
      </c>
      <c r="E4869" s="0" t="n">
        <f aca="false">(1-COS(PI()*B4869))/PI()</f>
        <v>0.608828641491189</v>
      </c>
      <c r="F4869" s="0" t="n">
        <f aca="false">(PI()*B4869 - SIN(PI() * B4869)) / POWER(PI(), 2)</f>
        <v>1.50749109822382</v>
      </c>
      <c r="G4869" s="0" t="n">
        <f aca="false">G4868+(0.5*(B4869-B4868)*(C4869+C4868))</f>
        <v>0.608828140765122</v>
      </c>
      <c r="H4869" s="0" t="n">
        <f aca="false">H4868+(0.5*(B4869-B4868)*(G4869+G4868))</f>
        <v>1.50748989090509</v>
      </c>
      <c r="I4869" s="0" t="n">
        <f aca="false">(1-COS(PI()*B4869))/PI()</f>
        <v>0.608828641491189</v>
      </c>
      <c r="J4869" s="0" t="n">
        <f aca="false">(PI()*B4869 - SIN(PI() * B4869)) / POWER(PI(), 2)</f>
        <v>1.50749109822382</v>
      </c>
      <c r="K4869" s="0" t="n">
        <f aca="false">K4868+(0.5*(B4869-B4868)*(D4869+D4868))</f>
        <v>0.608828140765122</v>
      </c>
      <c r="L4869" s="0" t="n">
        <f aca="false">L4868+(0.5*(B4869-B4868)*(K4869+K4868))</f>
        <v>1.50748989090509</v>
      </c>
      <c r="M4869" s="0" t="n">
        <f aca="false">SQRT(POWER(F4869, 2) + POWER(J4869, 2))</f>
        <v>2.13191435626484</v>
      </c>
      <c r="N4869" s="0" t="n">
        <f aca="false">SQRT(POWER(H4869, 2) + POWER(L4869, 2))</f>
        <v>2.13191264885831</v>
      </c>
    </row>
    <row collapsed="false" customFormat="false" customHeight="false" hidden="false" ht="14.75" outlineLevel="0" r="4870">
      <c r="A4870" s="0" t="n">
        <v>4867</v>
      </c>
      <c r="B4870" s="0" t="n">
        <v>4.86700000000021</v>
      </c>
      <c r="C4870" s="0" t="n">
        <f aca="false">SIN(B4870*PI())</f>
        <v>0.405779757665599</v>
      </c>
      <c r="D4870" s="0" t="n">
        <f aca="false">SIN(B4870*PI())</f>
        <v>0.405779757665599</v>
      </c>
      <c r="E4870" s="0" t="n">
        <f aca="false">(1-COS(PI()*B4870))/PI()</f>
        <v>0.60923585624231</v>
      </c>
      <c r="F4870" s="0" t="n">
        <f aca="false">(PI()*B4870 - SIN(PI() * B4870)) / POWER(PI(), 2)</f>
        <v>1.5081001307118</v>
      </c>
      <c r="G4870" s="0" t="n">
        <f aca="false">G4869+(0.5*(B4870-B4869)*(C4870+C4869))</f>
        <v>0.609235355181322</v>
      </c>
      <c r="H4870" s="0" t="n">
        <f aca="false">H4869+(0.5*(B4870-B4869)*(G4870+G4869))</f>
        <v>1.50809892265306</v>
      </c>
      <c r="I4870" s="0" t="n">
        <f aca="false">(1-COS(PI()*B4870))/PI()</f>
        <v>0.60923585624231</v>
      </c>
      <c r="J4870" s="0" t="n">
        <f aca="false">(PI()*B4870 - SIN(PI() * B4870)) / POWER(PI(), 2)</f>
        <v>1.5081001307118</v>
      </c>
      <c r="K4870" s="0" t="n">
        <f aca="false">K4869+(0.5*(B4870-B4869)*(D4870+D4869))</f>
        <v>0.609235355181322</v>
      </c>
      <c r="L4870" s="0" t="n">
        <f aca="false">L4869+(0.5*(B4870-B4869)*(K4870+K4869))</f>
        <v>1.50809892265306</v>
      </c>
      <c r="M4870" s="0" t="n">
        <f aca="false">SQRT(POWER(F4870, 2) + POWER(J4870, 2))</f>
        <v>2.13277565826926</v>
      </c>
      <c r="N4870" s="0" t="n">
        <f aca="false">SQRT(POWER(H4870, 2) + POWER(L4870, 2))</f>
        <v>2.13277394981621</v>
      </c>
    </row>
    <row collapsed="false" customFormat="false" customHeight="false" hidden="false" ht="14.75" outlineLevel="0" r="4871">
      <c r="A4871" s="0" t="n">
        <v>4868</v>
      </c>
      <c r="B4871" s="0" t="n">
        <v>4.86800000000021</v>
      </c>
      <c r="C4871" s="0" t="n">
        <f aca="false">SIN(B4871*PI())</f>
        <v>0.402906435713059</v>
      </c>
      <c r="D4871" s="0" t="n">
        <f aca="false">SIN(B4871*PI())</f>
        <v>0.402906435713059</v>
      </c>
      <c r="E4871" s="0" t="n">
        <f aca="false">(1-COS(PI()*B4871))/PI()</f>
        <v>0.609640199671559</v>
      </c>
      <c r="F4871" s="0" t="n">
        <f aca="false">(PI()*B4871 - SIN(PI() * B4871)) / POWER(PI(), 2)</f>
        <v>1.5087095689792</v>
      </c>
      <c r="G4871" s="0" t="n">
        <f aca="false">G4870+(0.5*(B4871-B4870)*(C4871+C4870))</f>
        <v>0.609639698278011</v>
      </c>
      <c r="H4871" s="0" t="n">
        <f aca="false">H4870+(0.5*(B4871-B4870)*(G4871+G4870))</f>
        <v>1.50870836017979</v>
      </c>
      <c r="I4871" s="0" t="n">
        <f aca="false">(1-COS(PI()*B4871))/PI()</f>
        <v>0.609640199671559</v>
      </c>
      <c r="J4871" s="0" t="n">
        <f aca="false">(PI()*B4871 - SIN(PI() * B4871)) / POWER(PI(), 2)</f>
        <v>1.5087095689792</v>
      </c>
      <c r="K4871" s="0" t="n">
        <f aca="false">K4870+(0.5*(B4871-B4870)*(D4871+D4870))</f>
        <v>0.609639698278011</v>
      </c>
      <c r="L4871" s="0" t="n">
        <f aca="false">L4870+(0.5*(B4871-B4870)*(K4871+K4870))</f>
        <v>1.50870836017979</v>
      </c>
      <c r="M4871" s="0" t="n">
        <f aca="false">SQRT(POWER(F4871, 2) + POWER(J4871, 2))</f>
        <v>2.13363753413245</v>
      </c>
      <c r="N4871" s="0" t="n">
        <f aca="false">SQRT(POWER(H4871, 2) + POWER(L4871, 2))</f>
        <v>2.13363582463193</v>
      </c>
    </row>
    <row collapsed="false" customFormat="false" customHeight="false" hidden="false" ht="14.75" outlineLevel="0" r="4872">
      <c r="A4872" s="0" t="n">
        <v>4869</v>
      </c>
      <c r="B4872" s="0" t="n">
        <v>4.86900000000021</v>
      </c>
      <c r="C4872" s="0" t="n">
        <f aca="false">SIN(B4872*PI())</f>
        <v>0.400029137236661</v>
      </c>
      <c r="D4872" s="0" t="n">
        <f aca="false">SIN(B4872*PI())</f>
        <v>0.400029137236661</v>
      </c>
      <c r="E4872" s="0" t="n">
        <f aca="false">(1-COS(PI()*B4872))/PI()</f>
        <v>0.610041667788228</v>
      </c>
      <c r="F4872" s="0" t="n">
        <f aca="false">(PI()*B4872 - SIN(PI() * B4872)) / POWER(PI(), 2)</f>
        <v>1.5093194101527</v>
      </c>
      <c r="G4872" s="0" t="n">
        <f aca="false">G4871+(0.5*(B4872-B4871)*(C4872+C4871))</f>
        <v>0.610041166064486</v>
      </c>
      <c r="H4872" s="0" t="n">
        <f aca="false">H4871+(0.5*(B4872-B4871)*(G4872+G4871))</f>
        <v>1.50931820061196</v>
      </c>
      <c r="I4872" s="0" t="n">
        <f aca="false">(1-COS(PI()*B4872))/PI()</f>
        <v>0.610041667788228</v>
      </c>
      <c r="J4872" s="0" t="n">
        <f aca="false">(PI()*B4872 - SIN(PI() * B4872)) / POWER(PI(), 2)</f>
        <v>1.5093194101527</v>
      </c>
      <c r="K4872" s="0" t="n">
        <f aca="false">K4871+(0.5*(B4872-B4871)*(D4872+D4871))</f>
        <v>0.610041166064486</v>
      </c>
      <c r="L4872" s="0" t="n">
        <f aca="false">L4871+(0.5*(B4872-B4871)*(K4872+K4871))</f>
        <v>1.50931820061196</v>
      </c>
      <c r="M4872" s="0" t="n">
        <f aca="false">SQRT(POWER(F4872, 2) + POWER(J4872, 2))</f>
        <v>2.13449997979091</v>
      </c>
      <c r="N4872" s="0" t="n">
        <f aca="false">SQRT(POWER(H4872, 2) + POWER(L4872, 2))</f>
        <v>2.13449826924199</v>
      </c>
    </row>
    <row collapsed="false" customFormat="false" customHeight="false" hidden="false" ht="14.75" outlineLevel="0" r="4873">
      <c r="A4873" s="0" t="n">
        <v>4870</v>
      </c>
      <c r="B4873" s="0" t="n">
        <v>4.87000000000021</v>
      </c>
      <c r="C4873" s="0" t="n">
        <f aca="false">SIN(B4873*PI())</f>
        <v>0.397147890634176</v>
      </c>
      <c r="D4873" s="0" t="n">
        <f aca="false">SIN(B4873*PI())</f>
        <v>0.397147890634176</v>
      </c>
      <c r="E4873" s="0" t="n">
        <f aca="false">(1-COS(PI()*B4873))/PI()</f>
        <v>0.610440256629989</v>
      </c>
      <c r="F4873" s="0" t="n">
        <f aca="false">(PI()*B4873 - SIN(PI() * B4873)) / POWER(PI(), 2)</f>
        <v>1.50992965135502</v>
      </c>
      <c r="G4873" s="0" t="n">
        <f aca="false">G4872+(0.5*(B4873-B4872)*(C4873+C4872))</f>
        <v>0.610439754578422</v>
      </c>
      <c r="H4873" s="0" t="n">
        <f aca="false">H4872+(0.5*(B4873-B4872)*(G4873+G4872))</f>
        <v>1.50992844107228</v>
      </c>
      <c r="I4873" s="0" t="n">
        <f aca="false">(1-COS(PI()*B4873))/PI()</f>
        <v>0.610440256629989</v>
      </c>
      <c r="J4873" s="0" t="n">
        <f aca="false">(PI()*B4873 - SIN(PI() * B4873)) / POWER(PI(), 2)</f>
        <v>1.50992965135502</v>
      </c>
      <c r="K4873" s="0" t="n">
        <f aca="false">K4872+(0.5*(B4873-B4872)*(D4873+D4872))</f>
        <v>0.610439754578422</v>
      </c>
      <c r="L4873" s="0" t="n">
        <f aca="false">L4872+(0.5*(B4873-B4872)*(K4873+K4872))</f>
        <v>1.50992844107228</v>
      </c>
      <c r="M4873" s="0" t="n">
        <f aca="false">SQRT(POWER(F4873, 2) + POWER(J4873, 2))</f>
        <v>2.13536299117554</v>
      </c>
      <c r="N4873" s="0" t="n">
        <f aca="false">SQRT(POWER(H4873, 2) + POWER(L4873, 2))</f>
        <v>2.13536127957729</v>
      </c>
    </row>
    <row collapsed="false" customFormat="false" customHeight="false" hidden="false" ht="14.75" outlineLevel="0" r="4874">
      <c r="A4874" s="0" t="n">
        <v>4871</v>
      </c>
      <c r="B4874" s="0" t="n">
        <v>4.87100000000021</v>
      </c>
      <c r="C4874" s="0" t="n">
        <f aca="false">SIN(B4874*PI())</f>
        <v>0.394262724342346</v>
      </c>
      <c r="D4874" s="0" t="n">
        <f aca="false">SIN(B4874*PI())</f>
        <v>0.394262724342346</v>
      </c>
      <c r="E4874" s="0" t="n">
        <f aca="false">(1-COS(PI()*B4874))/PI()</f>
        <v>0.610835962262933</v>
      </c>
      <c r="F4874" s="0" t="n">
        <f aca="false">(PI()*B4874 - SIN(PI() * B4874)) / POWER(PI(), 2)</f>
        <v>1.51054028970489</v>
      </c>
      <c r="G4874" s="0" t="n">
        <f aca="false">G4873+(0.5*(B4874-B4873)*(C4874+C4873))</f>
        <v>0.61083545988591</v>
      </c>
      <c r="H4874" s="0" t="n">
        <f aca="false">H4873+(0.5*(B4874-B4873)*(G4874+G4873))</f>
        <v>1.51053907867952</v>
      </c>
      <c r="I4874" s="0" t="n">
        <f aca="false">(1-COS(PI()*B4874))/PI()</f>
        <v>0.610835962262933</v>
      </c>
      <c r="J4874" s="0" t="n">
        <f aca="false">(PI()*B4874 - SIN(PI() * B4874)) / POWER(PI(), 2)</f>
        <v>1.51054028970489</v>
      </c>
      <c r="K4874" s="0" t="n">
        <f aca="false">K4873+(0.5*(B4874-B4873)*(D4874+D4873))</f>
        <v>0.61083545988591</v>
      </c>
      <c r="L4874" s="0" t="n">
        <f aca="false">L4873+(0.5*(B4874-B4873)*(K4874+K4873))</f>
        <v>1.51053907867952</v>
      </c>
      <c r="M4874" s="0" t="n">
        <f aca="false">SQRT(POWER(F4874, 2) + POWER(J4874, 2))</f>
        <v>2.13622656421164</v>
      </c>
      <c r="N4874" s="0" t="n">
        <f aca="false">SQRT(POWER(H4874, 2) + POWER(L4874, 2))</f>
        <v>2.13622485156313</v>
      </c>
    </row>
    <row collapsed="false" customFormat="false" customHeight="false" hidden="false" ht="14.75" outlineLevel="0" r="4875">
      <c r="A4875" s="0" t="n">
        <v>4872</v>
      </c>
      <c r="B4875" s="0" t="n">
        <v>4.87200000000021</v>
      </c>
      <c r="C4875" s="0" t="n">
        <f aca="false">SIN(B4875*PI())</f>
        <v>0.391373666836595</v>
      </c>
      <c r="D4875" s="0" t="n">
        <f aca="false">SIN(B4875*PI())</f>
        <v>0.391373666836595</v>
      </c>
      <c r="E4875" s="0" t="n">
        <f aca="false">(1-COS(PI()*B4875))/PI()</f>
        <v>0.611228780781602</v>
      </c>
      <c r="F4875" s="0" t="n">
        <f aca="false">(PI()*B4875 - SIN(PI() * B4875)) / POWER(PI(), 2)</f>
        <v>1.51115132231717</v>
      </c>
      <c r="G4875" s="0" t="n">
        <f aca="false">G4874+(0.5*(B4875-B4874)*(C4875+C4874))</f>
        <v>0.6112282780815</v>
      </c>
      <c r="H4875" s="0" t="n">
        <f aca="false">H4874+(0.5*(B4875-B4874)*(G4875+G4874))</f>
        <v>1.5111501105485</v>
      </c>
      <c r="I4875" s="0" t="n">
        <f aca="false">(1-COS(PI()*B4875))/PI()</f>
        <v>0.611228780781602</v>
      </c>
      <c r="J4875" s="0" t="n">
        <f aca="false">(PI()*B4875 - SIN(PI() * B4875)) / POWER(PI(), 2)</f>
        <v>1.51115132231717</v>
      </c>
      <c r="K4875" s="0" t="n">
        <f aca="false">K4874+(0.5*(B4875-B4874)*(D4875+D4874))</f>
        <v>0.6112282780815</v>
      </c>
      <c r="L4875" s="0" t="n">
        <f aca="false">L4874+(0.5*(B4875-B4874)*(K4875+K4874))</f>
        <v>1.5111501105485</v>
      </c>
      <c r="M4875" s="0" t="n">
        <f aca="false">SQRT(POWER(F4875, 2) + POWER(J4875, 2))</f>
        <v>2.13709069481898</v>
      </c>
      <c r="N4875" s="0" t="n">
        <f aca="false">SQRT(POWER(H4875, 2) + POWER(L4875, 2))</f>
        <v>2.13708898111929</v>
      </c>
    </row>
    <row collapsed="false" customFormat="false" customHeight="false" hidden="false" ht="14.75" outlineLevel="0" r="4876">
      <c r="A4876" s="0" t="n">
        <v>4873</v>
      </c>
      <c r="B4876" s="0" t="n">
        <v>4.87300000000021</v>
      </c>
      <c r="C4876" s="0" t="n">
        <f aca="false">SIN(B4876*PI())</f>
        <v>0.388480746630759</v>
      </c>
      <c r="D4876" s="0" t="n">
        <f aca="false">SIN(B4876*PI())</f>
        <v>0.388480746630759</v>
      </c>
      <c r="E4876" s="0" t="n">
        <f aca="false">(1-COS(PI()*B4876))/PI()</f>
        <v>0.611618708309039</v>
      </c>
      <c r="F4876" s="0" t="n">
        <f aca="false">(PI()*B4876 - SIN(PI() * B4876)) / POWER(PI(), 2)</f>
        <v>1.51176274630279</v>
      </c>
      <c r="G4876" s="0" t="n">
        <f aca="false">G4875+(0.5*(B4876-B4875)*(C4876+C4875))</f>
        <v>0.611618205288233</v>
      </c>
      <c r="H4876" s="0" t="n">
        <f aca="false">H4875+(0.5*(B4876-B4875)*(G4876+G4875))</f>
        <v>1.51176153379018</v>
      </c>
      <c r="I4876" s="0" t="n">
        <f aca="false">(1-COS(PI()*B4876))/PI()</f>
        <v>0.611618708309039</v>
      </c>
      <c r="J4876" s="0" t="n">
        <f aca="false">(PI()*B4876 - SIN(PI() * B4876)) / POWER(PI(), 2)</f>
        <v>1.51176274630279</v>
      </c>
      <c r="K4876" s="0" t="n">
        <f aca="false">K4875+(0.5*(B4876-B4875)*(D4876+D4875))</f>
        <v>0.611618205288233</v>
      </c>
      <c r="L4876" s="0" t="n">
        <f aca="false">L4875+(0.5*(B4876-B4875)*(K4876+K4875))</f>
        <v>1.51176153379018</v>
      </c>
      <c r="M4876" s="0" t="n">
        <f aca="false">SQRT(POWER(F4876, 2) + POWER(J4876, 2))</f>
        <v>2.1379553789118</v>
      </c>
      <c r="N4876" s="0" t="n">
        <f aca="false">SQRT(POWER(H4876, 2) + POWER(L4876, 2))</f>
        <v>2.13795366416003</v>
      </c>
    </row>
    <row collapsed="false" customFormat="false" customHeight="false" hidden="false" ht="14.75" outlineLevel="0" r="4877">
      <c r="A4877" s="0" t="n">
        <v>4874</v>
      </c>
      <c r="B4877" s="0" t="n">
        <v>4.87400000000021</v>
      </c>
      <c r="C4877" s="0" t="n">
        <f aca="false">SIN(B4877*PI())</f>
        <v>0.385583992276788</v>
      </c>
      <c r="D4877" s="0" t="n">
        <f aca="false">SIN(B4877*PI())</f>
        <v>0.385583992276788</v>
      </c>
      <c r="E4877" s="0" t="n">
        <f aca="false">(1-COS(PI()*B4877))/PI()</f>
        <v>0.612005740996814</v>
      </c>
      <c r="F4877" s="0" t="n">
        <f aca="false">(PI()*B4877 - SIN(PI() * B4877)) / POWER(PI(), 2)</f>
        <v>1.51237455876884</v>
      </c>
      <c r="G4877" s="0" t="n">
        <f aca="false">G4876+(0.5*(B4877-B4876)*(C4877+C4876))</f>
        <v>0.612005237657687</v>
      </c>
      <c r="H4877" s="0" t="n">
        <f aca="false">H4876+(0.5*(B4877-B4876)*(G4877+G4876))</f>
        <v>1.51237334551166</v>
      </c>
      <c r="I4877" s="0" t="n">
        <f aca="false">(1-COS(PI()*B4877))/PI()</f>
        <v>0.612005740996814</v>
      </c>
      <c r="J4877" s="0" t="n">
        <f aca="false">(PI()*B4877 - SIN(PI() * B4877)) / POWER(PI(), 2)</f>
        <v>1.51237455876884</v>
      </c>
      <c r="K4877" s="0" t="n">
        <f aca="false">K4876+(0.5*(B4877-B4876)*(D4877+D4876))</f>
        <v>0.612005237657687</v>
      </c>
      <c r="L4877" s="0" t="n">
        <f aca="false">L4876+(0.5*(B4877-B4876)*(K4877+K4876))</f>
        <v>1.51237334551166</v>
      </c>
      <c r="M4877" s="0" t="n">
        <f aca="false">SQRT(POWER(F4877, 2) + POWER(J4877, 2))</f>
        <v>2.13882061239892</v>
      </c>
      <c r="N4877" s="0" t="n">
        <f aca="false">SQRT(POWER(H4877, 2) + POWER(L4877, 2))</f>
        <v>2.13881889659415</v>
      </c>
    </row>
    <row collapsed="false" customFormat="false" customHeight="false" hidden="false" ht="14.75" outlineLevel="0" r="4878">
      <c r="A4878" s="0" t="n">
        <v>4875</v>
      </c>
      <c r="B4878" s="0" t="n">
        <v>4.87500000000021</v>
      </c>
      <c r="C4878" s="0" t="n">
        <f aca="false">SIN(B4878*PI())</f>
        <v>0.382683432364482</v>
      </c>
      <c r="D4878" s="0" t="n">
        <f aca="false">SIN(B4878*PI())</f>
        <v>0.382683432364482</v>
      </c>
      <c r="E4878" s="0" t="n">
        <f aca="false">(1-COS(PI()*B4878))/PI()</f>
        <v>0.612389875025072</v>
      </c>
      <c r="F4878" s="0" t="n">
        <f aca="false">(PI()*B4878 - SIN(PI() * B4878)) / POWER(PI(), 2)</f>
        <v>1.51298675681856</v>
      </c>
      <c r="G4878" s="0" t="n">
        <f aca="false">G4877+(0.5*(B4878-B4877)*(C4878+C4877))</f>
        <v>0.612389371370007</v>
      </c>
      <c r="H4878" s="0" t="n">
        <f aca="false">H4877+(0.5*(B4878-B4877)*(G4878+G4877))</f>
        <v>1.51298554281617</v>
      </c>
      <c r="I4878" s="0" t="n">
        <f aca="false">(1-COS(PI()*B4878))/PI()</f>
        <v>0.612389875025072</v>
      </c>
      <c r="J4878" s="0" t="n">
        <f aca="false">(PI()*B4878 - SIN(PI() * B4878)) / POWER(PI(), 2)</f>
        <v>1.51298675681856</v>
      </c>
      <c r="K4878" s="0" t="n">
        <f aca="false">K4877+(0.5*(B4878-B4877)*(D4878+D4877))</f>
        <v>0.612389371370007</v>
      </c>
      <c r="L4878" s="0" t="n">
        <f aca="false">L4877+(0.5*(B4878-B4877)*(K4878+K4877))</f>
        <v>1.51298554281617</v>
      </c>
      <c r="M4878" s="0" t="n">
        <f aca="false">SQRT(POWER(F4878, 2) + POWER(J4878, 2))</f>
        <v>2.1396863911837</v>
      </c>
      <c r="N4878" s="0" t="n">
        <f aca="false">SQRT(POWER(H4878, 2) + POWER(L4878, 2))</f>
        <v>2.13968467432505</v>
      </c>
    </row>
    <row collapsed="false" customFormat="false" customHeight="false" hidden="false" ht="14.75" outlineLevel="0" r="4879">
      <c r="A4879" s="0" t="n">
        <v>4876</v>
      </c>
      <c r="B4879" s="0" t="n">
        <v>4.87600000000021</v>
      </c>
      <c r="C4879" s="0" t="n">
        <f aca="false">SIN(B4879*PI())</f>
        <v>0.379779095521191</v>
      </c>
      <c r="D4879" s="0" t="n">
        <f aca="false">SIN(B4879*PI())</f>
        <v>0.379779095521191</v>
      </c>
      <c r="E4879" s="0" t="n">
        <f aca="false">(1-COS(PI()*B4879))/PI()</f>
        <v>0.612771106602566</v>
      </c>
      <c r="F4879" s="0" t="n">
        <f aca="false">(PI()*B4879 - SIN(PI() * B4879)) / POWER(PI(), 2)</f>
        <v>1.51359933755141</v>
      </c>
      <c r="G4879" s="0" t="n">
        <f aca="false">G4878+(0.5*(B4879-B4878)*(C4879+C4878))</f>
        <v>0.61277060263395</v>
      </c>
      <c r="H4879" s="0" t="n">
        <f aca="false">H4878+(0.5*(B4879-B4878)*(G4879+G4878))</f>
        <v>1.51359812280317</v>
      </c>
      <c r="I4879" s="0" t="n">
        <f aca="false">(1-COS(PI()*B4879))/PI()</f>
        <v>0.612771106602566</v>
      </c>
      <c r="J4879" s="0" t="n">
        <f aca="false">(PI()*B4879 - SIN(PI() * B4879)) / POWER(PI(), 2)</f>
        <v>1.51359933755141</v>
      </c>
      <c r="K4879" s="0" t="n">
        <f aca="false">K4878+(0.5*(B4879-B4878)*(D4879+D4878))</f>
        <v>0.61277060263395</v>
      </c>
      <c r="L4879" s="0" t="n">
        <f aca="false">L4878+(0.5*(B4879-B4878)*(K4879+K4878))</f>
        <v>1.51359812280317</v>
      </c>
      <c r="M4879" s="0" t="n">
        <f aca="false">SQRT(POWER(F4879, 2) + POWER(J4879, 2))</f>
        <v>2.14055271116413</v>
      </c>
      <c r="N4879" s="0" t="n">
        <f aca="false">SQRT(POWER(H4879, 2) + POWER(L4879, 2))</f>
        <v>2.1405509932507</v>
      </c>
    </row>
    <row collapsed="false" customFormat="false" customHeight="false" hidden="false" ht="14.75" outlineLevel="0" r="4880">
      <c r="A4880" s="0" t="n">
        <v>4877</v>
      </c>
      <c r="B4880" s="0" t="n">
        <v>4.87700000000021</v>
      </c>
      <c r="C4880" s="0" t="n">
        <f aca="false">SIN(B4880*PI())</f>
        <v>0.376871010411552</v>
      </c>
      <c r="D4880" s="0" t="n">
        <f aca="false">SIN(B4880*PI())</f>
        <v>0.376871010411552</v>
      </c>
      <c r="E4880" s="0" t="n">
        <f aca="false">(1-COS(PI()*B4880))/PI()</f>
        <v>0.613149431966692</v>
      </c>
      <c r="F4880" s="0" t="n">
        <f aca="false">(PI()*B4880 - SIN(PI() * B4880)) / POWER(PI(), 2)</f>
        <v>1.51421229806303</v>
      </c>
      <c r="G4880" s="0" t="n">
        <f aca="false">G4879+(0.5*(B4880-B4879)*(C4880+C4879))</f>
        <v>0.613148927686917</v>
      </c>
      <c r="H4880" s="0" t="n">
        <f aca="false">H4879+(0.5*(B4880-B4879)*(G4880+G4879))</f>
        <v>1.51421108256833</v>
      </c>
      <c r="I4880" s="0" t="n">
        <f aca="false">(1-COS(PI()*B4880))/PI()</f>
        <v>0.613149431966692</v>
      </c>
      <c r="J4880" s="0" t="n">
        <f aca="false">(PI()*B4880 - SIN(PI() * B4880)) / POWER(PI(), 2)</f>
        <v>1.51421229806303</v>
      </c>
      <c r="K4880" s="0" t="n">
        <f aca="false">K4879+(0.5*(B4880-B4879)*(D4880+D4879))</f>
        <v>0.613148927686917</v>
      </c>
      <c r="L4880" s="0" t="n">
        <f aca="false">L4879+(0.5*(B4880-B4879)*(K4880+K4879))</f>
        <v>1.51421108256833</v>
      </c>
      <c r="M4880" s="0" t="n">
        <f aca="false">SQRT(POWER(F4880, 2) + POWER(J4880, 2))</f>
        <v>2.14141956823287</v>
      </c>
      <c r="N4880" s="0" t="n">
        <f aca="false">SQRT(POWER(H4880, 2) + POWER(L4880, 2))</f>
        <v>2.14141784926378</v>
      </c>
    </row>
    <row collapsed="false" customFormat="false" customHeight="false" hidden="false" ht="14.75" outlineLevel="0" r="4881">
      <c r="A4881" s="0" t="n">
        <v>4878</v>
      </c>
      <c r="B4881" s="0" t="n">
        <v>4.87800000000021</v>
      </c>
      <c r="C4881" s="0" t="n">
        <f aca="false">SIN(B4881*PI())</f>
        <v>0.373959205737191</v>
      </c>
      <c r="D4881" s="0" t="n">
        <f aca="false">SIN(B4881*PI())</f>
        <v>0.373959205737191</v>
      </c>
      <c r="E4881" s="0" t="n">
        <f aca="false">(1-COS(PI()*B4881))/PI()</f>
        <v>0.613524847383533</v>
      </c>
      <c r="F4881" s="0" t="n">
        <f aca="false">(PI()*B4881 - SIN(PI() * B4881)) / POWER(PI(), 2)</f>
        <v>1.51482563544536</v>
      </c>
      <c r="G4881" s="0" t="n">
        <f aca="false">G4880+(0.5*(B4881-B4880)*(C4881+C4880))</f>
        <v>0.613524342794991</v>
      </c>
      <c r="H4881" s="0" t="n">
        <f aca="false">H4880+(0.5*(B4881-B4880)*(G4881+G4880))</f>
        <v>1.51482441920357</v>
      </c>
      <c r="I4881" s="0" t="n">
        <f aca="false">(1-COS(PI()*B4881))/PI()</f>
        <v>0.613524847383533</v>
      </c>
      <c r="J4881" s="0" t="n">
        <f aca="false">(PI()*B4881 - SIN(PI() * B4881)) / POWER(PI(), 2)</f>
        <v>1.51482563544536</v>
      </c>
      <c r="K4881" s="0" t="n">
        <f aca="false">K4880+(0.5*(B4881-B4880)*(D4881+D4880))</f>
        <v>0.613524342794991</v>
      </c>
      <c r="L4881" s="0" t="n">
        <f aca="false">L4880+(0.5*(B4881-B4880)*(K4881+K4880))</f>
        <v>1.51482441920357</v>
      </c>
      <c r="M4881" s="0" t="n">
        <f aca="false">SQRT(POWER(F4881, 2) + POWER(J4881, 2))</f>
        <v>2.14228695827727</v>
      </c>
      <c r="N4881" s="0" t="n">
        <f aca="false">SQRT(POWER(H4881, 2) + POWER(L4881, 2))</f>
        <v>2.14228523825164</v>
      </c>
    </row>
    <row collapsed="false" customFormat="false" customHeight="false" hidden="false" ht="14.75" outlineLevel="0" r="4882">
      <c r="A4882" s="0" t="n">
        <v>4879</v>
      </c>
      <c r="B4882" s="0" t="n">
        <v>4.87900000000021</v>
      </c>
      <c r="C4882" s="0" t="n">
        <f aca="false">SIN(B4882*PI())</f>
        <v>0.371043710236439</v>
      </c>
      <c r="D4882" s="0" t="n">
        <f aca="false">SIN(B4882*PI())</f>
        <v>0.371043710236439</v>
      </c>
      <c r="E4882" s="0" t="n">
        <f aca="false">(1-COS(PI()*B4882))/PI()</f>
        <v>0.613897349147891</v>
      </c>
      <c r="F4882" s="0" t="n">
        <f aca="false">(PI()*B4882 - SIN(PI() * B4882)) / POWER(PI(), 2)</f>
        <v>1.51543934678658</v>
      </c>
      <c r="G4882" s="0" t="n">
        <f aca="false">G4881+(0.5*(B4882-B4881)*(C4882+C4881))</f>
        <v>0.613896844252978</v>
      </c>
      <c r="H4882" s="0" t="n">
        <f aca="false">H4881+(0.5*(B4882-B4881)*(G4882+G4881))</f>
        <v>1.5154381297971</v>
      </c>
      <c r="I4882" s="0" t="n">
        <f aca="false">(1-COS(PI()*B4882))/PI()</f>
        <v>0.613897349147891</v>
      </c>
      <c r="J4882" s="0" t="n">
        <f aca="false">(PI()*B4882 - SIN(PI() * B4882)) / POWER(PI(), 2)</f>
        <v>1.51543934678658</v>
      </c>
      <c r="K4882" s="0" t="n">
        <f aca="false">K4881+(0.5*(B4882-B4881)*(D4882+D4881))</f>
        <v>0.613896844252978</v>
      </c>
      <c r="L4882" s="0" t="n">
        <f aca="false">L4881+(0.5*(B4882-B4881)*(K4882+K4881))</f>
        <v>1.5154381297971</v>
      </c>
      <c r="M4882" s="0" t="n">
        <f aca="false">SQRT(POWER(F4882, 2) + POWER(J4882, 2))</f>
        <v>2.14315487717941</v>
      </c>
      <c r="N4882" s="0" t="n">
        <f aca="false">SQRT(POWER(H4882, 2) + POWER(L4882, 2))</f>
        <v>2.14315315609637</v>
      </c>
    </row>
    <row collapsed="false" customFormat="false" customHeight="false" hidden="false" ht="14.75" outlineLevel="0" r="4883">
      <c r="A4883" s="0" t="n">
        <v>4880</v>
      </c>
      <c r="B4883" s="0" t="n">
        <v>4.88000000000021</v>
      </c>
      <c r="C4883" s="0" t="n">
        <f aca="false">SIN(B4883*PI())</f>
        <v>0.368124552684064</v>
      </c>
      <c r="D4883" s="0" t="n">
        <f aca="false">SIN(B4883*PI())</f>
        <v>0.368124552684064</v>
      </c>
      <c r="E4883" s="0" t="n">
        <f aca="false">(1-COS(PI()*B4883))/PI()</f>
        <v>0.614266933583322</v>
      </c>
      <c r="F4883" s="0" t="n">
        <f aca="false">(PI()*B4883 - SIN(PI() * B4883)) / POWER(PI(), 2)</f>
        <v>1.51605342917121</v>
      </c>
      <c r="G4883" s="0" t="n">
        <f aca="false">G4882+(0.5*(B4883-B4882)*(C4883+C4882))</f>
        <v>0.614266428384438</v>
      </c>
      <c r="H4883" s="0" t="n">
        <f aca="false">H4882+(0.5*(B4883-B4882)*(G4883+G4882))</f>
        <v>1.51605221143342</v>
      </c>
      <c r="I4883" s="0" t="n">
        <f aca="false">(1-COS(PI()*B4883))/PI()</f>
        <v>0.614266933583322</v>
      </c>
      <c r="J4883" s="0" t="n">
        <f aca="false">(PI()*B4883 - SIN(PI() * B4883)) / POWER(PI(), 2)</f>
        <v>1.51605342917121</v>
      </c>
      <c r="K4883" s="0" t="n">
        <f aca="false">K4882+(0.5*(B4883-B4882)*(D4883+D4882))</f>
        <v>0.614266428384438</v>
      </c>
      <c r="L4883" s="0" t="n">
        <f aca="false">L4882+(0.5*(B4883-B4882)*(K4883+K4882))</f>
        <v>1.51605221143342</v>
      </c>
      <c r="M4883" s="0" t="n">
        <f aca="false">SQRT(POWER(F4883, 2) + POWER(J4883, 2))</f>
        <v>2.14402332081616</v>
      </c>
      <c r="N4883" s="0" t="n">
        <f aca="false">SQRT(POWER(H4883, 2) + POWER(L4883, 2))</f>
        <v>2.14402159867486</v>
      </c>
    </row>
    <row collapsed="false" customFormat="false" customHeight="false" hidden="false" ht="14.75" outlineLevel="0" r="4884">
      <c r="A4884" s="0" t="n">
        <v>4881</v>
      </c>
      <c r="B4884" s="0" t="n">
        <v>4.88100000000021</v>
      </c>
      <c r="C4884" s="0" t="n">
        <f aca="false">SIN(B4884*PI())</f>
        <v>0.365201761890975</v>
      </c>
      <c r="D4884" s="0" t="n">
        <f aca="false">SIN(B4884*PI())</f>
        <v>0.365201761890975</v>
      </c>
      <c r="E4884" s="0" t="n">
        <f aca="false">(1-COS(PI()*B4884))/PI()</f>
        <v>0.614633597042178</v>
      </c>
      <c r="F4884" s="0" t="n">
        <f aca="false">(PI()*B4884 - SIN(PI() * B4884)) / POWER(PI(), 2)</f>
        <v>1.51666787968009</v>
      </c>
      <c r="G4884" s="0" t="n">
        <f aca="false">G4883+(0.5*(B4884-B4883)*(C4884+C4883))</f>
        <v>0.614633091541726</v>
      </c>
      <c r="H4884" s="0" t="n">
        <f aca="false">H4883+(0.5*(B4884-B4883)*(G4884+G4883))</f>
        <v>1.51666666119338</v>
      </c>
      <c r="I4884" s="0" t="n">
        <f aca="false">(1-COS(PI()*B4884))/PI()</f>
        <v>0.614633597042178</v>
      </c>
      <c r="J4884" s="0" t="n">
        <f aca="false">(PI()*B4884 - SIN(PI() * B4884)) / POWER(PI(), 2)</f>
        <v>1.51666787968009</v>
      </c>
      <c r="K4884" s="0" t="n">
        <f aca="false">K4883+(0.5*(B4884-B4883)*(D4884+D4883))</f>
        <v>0.614633091541726</v>
      </c>
      <c r="L4884" s="0" t="n">
        <f aca="false">L4883+(0.5*(B4884-B4883)*(K4884+K4883))</f>
        <v>1.51666666119338</v>
      </c>
      <c r="M4884" s="0" t="n">
        <f aca="false">SQRT(POWER(F4884, 2) + POWER(J4884, 2))</f>
        <v>2.14489228505923</v>
      </c>
      <c r="N4884" s="0" t="n">
        <f aca="false">SQRT(POWER(H4884, 2) + POWER(L4884, 2))</f>
        <v>2.1448905618588</v>
      </c>
    </row>
    <row collapsed="false" customFormat="false" customHeight="false" hidden="false" ht="14.75" outlineLevel="0" r="4885">
      <c r="A4885" s="0" t="n">
        <v>4882</v>
      </c>
      <c r="B4885" s="0" t="n">
        <v>4.88200000000021</v>
      </c>
      <c r="C4885" s="0" t="n">
        <f aca="false">SIN(B4885*PI())</f>
        <v>0.36227536670393</v>
      </c>
      <c r="D4885" s="0" t="n">
        <f aca="false">SIN(B4885*PI())</f>
        <v>0.36227536670393</v>
      </c>
      <c r="E4885" s="0" t="n">
        <f aca="false">(1-COS(PI()*B4885))/PI()</f>
        <v>0.614997335905639</v>
      </c>
      <c r="F4885" s="0" t="n">
        <f aca="false">(PI()*B4885 - SIN(PI() * B4885)) / POWER(PI(), 2)</f>
        <v>1.51728269539043</v>
      </c>
      <c r="G4885" s="0" t="n">
        <f aca="false">G4884+(0.5*(B4885-B4884)*(C4885+C4884))</f>
        <v>0.614996830106023</v>
      </c>
      <c r="H4885" s="0" t="n">
        <f aca="false">H4884+(0.5*(B4885-B4884)*(G4885+G4884))</f>
        <v>1.5172814761542</v>
      </c>
      <c r="I4885" s="0" t="n">
        <f aca="false">(1-COS(PI()*B4885))/PI()</f>
        <v>0.614997335905639</v>
      </c>
      <c r="J4885" s="0" t="n">
        <f aca="false">(PI()*B4885 - SIN(PI() * B4885)) / POWER(PI(), 2)</f>
        <v>1.51728269539043</v>
      </c>
      <c r="K4885" s="0" t="n">
        <f aca="false">K4884+(0.5*(B4885-B4884)*(D4885+D4884))</f>
        <v>0.614996830106023</v>
      </c>
      <c r="L4885" s="0" t="n">
        <f aca="false">L4884+(0.5*(B4885-B4884)*(K4885+K4884))</f>
        <v>1.5172814761542</v>
      </c>
      <c r="M4885" s="0" t="n">
        <f aca="false">SQRT(POWER(F4885, 2) + POWER(J4885, 2))</f>
        <v>2.14576176577515</v>
      </c>
      <c r="N4885" s="0" t="n">
        <f aca="false">SQRT(POWER(H4885, 2) + POWER(L4885, 2))</f>
        <v>2.14576004151474</v>
      </c>
    </row>
    <row collapsed="false" customFormat="false" customHeight="false" hidden="false" ht="14.75" outlineLevel="0" r="4886">
      <c r="A4886" s="0" t="n">
        <v>4883</v>
      </c>
      <c r="B4886" s="0" t="n">
        <v>4.88300000000021</v>
      </c>
      <c r="C4886" s="0" t="n">
        <f aca="false">SIN(B4886*PI())</f>
        <v>0.359345396005276</v>
      </c>
      <c r="D4886" s="0" t="n">
        <f aca="false">SIN(B4886*PI())</f>
        <v>0.359345396005276</v>
      </c>
      <c r="E4886" s="0" t="n">
        <f aca="false">(1-COS(PI()*B4886))/PI()</f>
        <v>0.615358146583748</v>
      </c>
      <c r="F4886" s="0" t="n">
        <f aca="false">(PI()*B4886 - SIN(PI() * B4886)) / POWER(PI(), 2)</f>
        <v>1.51789787337584</v>
      </c>
      <c r="G4886" s="0" t="n">
        <f aca="false">G4885+(0.5*(B4886-B4885)*(C4886+C4885))</f>
        <v>0.615357640487378</v>
      </c>
      <c r="H4886" s="0" t="n">
        <f aca="false">H4885+(0.5*(B4886-B4885)*(G4886+G4885))</f>
        <v>1.5178966533895</v>
      </c>
      <c r="I4886" s="0" t="n">
        <f aca="false">(1-COS(PI()*B4886))/PI()</f>
        <v>0.615358146583748</v>
      </c>
      <c r="J4886" s="0" t="n">
        <f aca="false">(PI()*B4886 - SIN(PI() * B4886)) / POWER(PI(), 2)</f>
        <v>1.51789787337584</v>
      </c>
      <c r="K4886" s="0" t="n">
        <f aca="false">K4885+(0.5*(B4886-B4885)*(D4886+D4885))</f>
        <v>0.615357640487378</v>
      </c>
      <c r="L4886" s="0" t="n">
        <f aca="false">L4885+(0.5*(B4886-B4885)*(K4886+K4885))</f>
        <v>1.5178966533895</v>
      </c>
      <c r="M4886" s="0" t="n">
        <f aca="false">SQRT(POWER(F4886, 2) + POWER(J4886, 2))</f>
        <v>2.14663175882539</v>
      </c>
      <c r="N4886" s="0" t="n">
        <f aca="false">SQRT(POWER(H4886, 2) + POWER(L4886, 2))</f>
        <v>2.14663003350416</v>
      </c>
    </row>
    <row collapsed="false" customFormat="false" customHeight="false" hidden="false" ht="14.75" outlineLevel="0" r="4887">
      <c r="A4887" s="0" t="n">
        <v>4884</v>
      </c>
      <c r="B4887" s="0" t="n">
        <v>4.88400000000021</v>
      </c>
      <c r="C4887" s="0" t="n">
        <f aca="false">SIN(B4887*PI())</f>
        <v>0.356411878712634</v>
      </c>
      <c r="D4887" s="0" t="n">
        <f aca="false">SIN(B4887*PI())</f>
        <v>0.356411878712634</v>
      </c>
      <c r="E4887" s="0" t="n">
        <f aca="false">(1-COS(PI()*B4887))/PI()</f>
        <v>0.615716025515451</v>
      </c>
      <c r="F4887" s="0" t="n">
        <f aca="false">(PI()*B4887 - SIN(PI() * B4887)) / POWER(PI(), 2)</f>
        <v>1.51851341070635</v>
      </c>
      <c r="G4887" s="0" t="n">
        <f aca="false">G4886+(0.5*(B4887-B4886)*(C4887+C4886))</f>
        <v>0.615715519124737</v>
      </c>
      <c r="H4887" s="0" t="n">
        <f aca="false">H4886+(0.5*(B4887-B4886)*(G4887+G4886))</f>
        <v>1.51851218996931</v>
      </c>
      <c r="I4887" s="0" t="n">
        <f aca="false">(1-COS(PI()*B4887))/PI()</f>
        <v>0.615716025515451</v>
      </c>
      <c r="J4887" s="0" t="n">
        <f aca="false">(PI()*B4887 - SIN(PI() * B4887)) / POWER(PI(), 2)</f>
        <v>1.51851341070635</v>
      </c>
      <c r="K4887" s="0" t="n">
        <f aca="false">K4886+(0.5*(B4887-B4886)*(D4887+D4886))</f>
        <v>0.615715519124737</v>
      </c>
      <c r="L4887" s="0" t="n">
        <f aca="false">L4886+(0.5*(B4887-B4886)*(K4887+K4886))</f>
        <v>1.51851218996931</v>
      </c>
      <c r="M4887" s="0" t="n">
        <f aca="false">SQRT(POWER(F4887, 2) + POWER(J4887, 2))</f>
        <v>2.14750226006634</v>
      </c>
      <c r="N4887" s="0" t="n">
        <f aca="false">SQRT(POWER(H4887, 2) + POWER(L4887, 2))</f>
        <v>2.14750053368346</v>
      </c>
    </row>
    <row collapsed="false" customFormat="false" customHeight="false" hidden="false" ht="14.75" outlineLevel="0" r="4888">
      <c r="A4888" s="0" t="n">
        <v>4885</v>
      </c>
      <c r="B4888" s="0" t="n">
        <v>4.88500000000021</v>
      </c>
      <c r="C4888" s="0" t="n">
        <f aca="false">SIN(B4888*PI())</f>
        <v>0.35347484377864</v>
      </c>
      <c r="D4888" s="0" t="n">
        <f aca="false">SIN(B4888*PI())</f>
        <v>0.35347484377864</v>
      </c>
      <c r="E4888" s="0" t="n">
        <f aca="false">(1-COS(PI()*B4888))/PI()</f>
        <v>0.616070969168626</v>
      </c>
      <c r="F4888" s="0" t="n">
        <f aca="false">(PI()*B4888 - SIN(PI() * B4888)) / POWER(PI(), 2)</f>
        <v>1.51912930444844</v>
      </c>
      <c r="G4888" s="0" t="n">
        <f aca="false">G4887+(0.5*(B4888-B4887)*(C4888+C4887))</f>
        <v>0.616070462485982</v>
      </c>
      <c r="H4888" s="0" t="n">
        <f aca="false">H4887+(0.5*(B4888-B4887)*(G4888+G4887))</f>
        <v>1.51912808296011</v>
      </c>
      <c r="I4888" s="0" t="n">
        <f aca="false">(1-COS(PI()*B4888))/PI()</f>
        <v>0.616070969168626</v>
      </c>
      <c r="J4888" s="0" t="n">
        <f aca="false">(PI()*B4888 - SIN(PI() * B4888)) / POWER(PI(), 2)</f>
        <v>1.51912930444844</v>
      </c>
      <c r="K4888" s="0" t="n">
        <f aca="false">K4887+(0.5*(B4888-B4887)*(D4888+D4887))</f>
        <v>0.616070462485982</v>
      </c>
      <c r="L4888" s="0" t="n">
        <f aca="false">L4887+(0.5*(B4888-B4887)*(K4888+K4887))</f>
        <v>1.51912808296011</v>
      </c>
      <c r="M4888" s="0" t="n">
        <f aca="false">SQRT(POWER(F4888, 2) + POWER(J4888, 2))</f>
        <v>2.14837326534939</v>
      </c>
      <c r="N4888" s="0" t="n">
        <f aca="false">SQRT(POWER(H4888, 2) + POWER(L4888, 2))</f>
        <v>2.14837153790403</v>
      </c>
    </row>
    <row collapsed="false" customFormat="false" customHeight="false" hidden="false" ht="14.75" outlineLevel="0" r="4889">
      <c r="A4889" s="0" t="n">
        <v>4886</v>
      </c>
      <c r="B4889" s="0" t="n">
        <v>4.88600000000021</v>
      </c>
      <c r="C4889" s="0" t="n">
        <f aca="false">SIN(B4889*PI())</f>
        <v>0.350534320190643</v>
      </c>
      <c r="D4889" s="0" t="n">
        <f aca="false">SIN(B4889*PI())</f>
        <v>0.350534320190643</v>
      </c>
      <c r="E4889" s="0" t="n">
        <f aca="false">(1-COS(PI()*B4889))/PI()</f>
        <v>0.616422974040123</v>
      </c>
      <c r="F4889" s="0" t="n">
        <f aca="false">(PI()*B4889 - SIN(PI() * B4889)) / POWER(PI(), 2)</f>
        <v>1.51974555166509</v>
      </c>
      <c r="G4889" s="0" t="n">
        <f aca="false">G4888+(0.5*(B4889-B4888)*(C4889+C4888))</f>
        <v>0.616422467067967</v>
      </c>
      <c r="H4889" s="0" t="n">
        <f aca="false">H4888+(0.5*(B4889-B4888)*(G4889+G4888))</f>
        <v>1.51974432942489</v>
      </c>
      <c r="I4889" s="0" t="n">
        <f aca="false">(1-COS(PI()*B4889))/PI()</f>
        <v>0.616422974040123</v>
      </c>
      <c r="J4889" s="0" t="n">
        <f aca="false">(PI()*B4889 - SIN(PI() * B4889)) / POWER(PI(), 2)</f>
        <v>1.51974555166509</v>
      </c>
      <c r="K4889" s="0" t="n">
        <f aca="false">K4888+(0.5*(B4889-B4888)*(D4889+D4888))</f>
        <v>0.616422467067967</v>
      </c>
      <c r="L4889" s="0" t="n">
        <f aca="false">L4888+(0.5*(B4889-B4888)*(K4889+K4888))</f>
        <v>1.51974432942489</v>
      </c>
      <c r="M4889" s="0" t="n">
        <f aca="false">SQRT(POWER(F4889, 2) + POWER(J4889, 2))</f>
        <v>2.14924477052095</v>
      </c>
      <c r="N4889" s="0" t="n">
        <f aca="false">SQRT(POWER(H4889, 2) + POWER(L4889, 2))</f>
        <v>2.14924304201228</v>
      </c>
    </row>
    <row collapsed="false" customFormat="false" customHeight="false" hidden="false" ht="14.75" outlineLevel="0" r="4890">
      <c r="A4890" s="0" t="n">
        <v>4887</v>
      </c>
      <c r="B4890" s="0" t="n">
        <v>4.88700000000021</v>
      </c>
      <c r="C4890" s="0" t="n">
        <f aca="false">SIN(B4890*PI())</f>
        <v>0.347590336970419</v>
      </c>
      <c r="D4890" s="0" t="n">
        <f aca="false">SIN(B4890*PI())</f>
        <v>0.347590336970419</v>
      </c>
      <c r="E4890" s="0" t="n">
        <f aca="false">(1-COS(PI()*B4890))/PI()</f>
        <v>0.616772036655796</v>
      </c>
      <c r="F4890" s="0" t="n">
        <f aca="false">(PI()*B4890 - SIN(PI() * B4890)) / POWER(PI(), 2)</f>
        <v>1.52036214941577</v>
      </c>
      <c r="G4890" s="0" t="n">
        <f aca="false">G4889+(0.5*(B4890-B4889)*(C4890+C4889))</f>
        <v>0.616771529396548</v>
      </c>
      <c r="H4890" s="0" t="n">
        <f aca="false">H4889+(0.5*(B4890-B4889)*(G4890+G4889))</f>
        <v>1.52036092642312</v>
      </c>
      <c r="I4890" s="0" t="n">
        <f aca="false">(1-COS(PI()*B4890))/PI()</f>
        <v>0.616772036655796</v>
      </c>
      <c r="J4890" s="0" t="n">
        <f aca="false">(PI()*B4890 - SIN(PI() * B4890)) / POWER(PI(), 2)</f>
        <v>1.52036214941577</v>
      </c>
      <c r="K4890" s="0" t="n">
        <f aca="false">K4889+(0.5*(B4890-B4889)*(D4890+D4889))</f>
        <v>0.616771529396548</v>
      </c>
      <c r="L4890" s="0" t="n">
        <f aca="false">L4889+(0.5*(B4890-B4889)*(K4890+K4889))</f>
        <v>1.52036092642312</v>
      </c>
      <c r="M4890" s="0" t="n">
        <f aca="false">SQRT(POWER(F4890, 2) + POWER(J4890, 2))</f>
        <v>2.15011677142249</v>
      </c>
      <c r="N4890" s="0" t="n">
        <f aca="false">SQRT(POWER(H4890, 2) + POWER(L4890, 2))</f>
        <v>2.1501150418497</v>
      </c>
    </row>
    <row collapsed="false" customFormat="false" customHeight="false" hidden="false" ht="14.75" outlineLevel="0" r="4891">
      <c r="A4891" s="0" t="n">
        <v>4888</v>
      </c>
      <c r="B4891" s="0" t="n">
        <v>4.88800000000021</v>
      </c>
      <c r="C4891" s="0" t="n">
        <f aca="false">SIN(B4891*PI())</f>
        <v>0.344642923173897</v>
      </c>
      <c r="D4891" s="0" t="n">
        <f aca="false">SIN(B4891*PI())</f>
        <v>0.344642923173897</v>
      </c>
      <c r="E4891" s="0" t="n">
        <f aca="false">(1-COS(PI()*B4891))/PI()</f>
        <v>0.617118153570539</v>
      </c>
      <c r="F4891" s="0" t="n">
        <f aca="false">(PI()*B4891 - SIN(PI() * B4891)) / POWER(PI(), 2)</f>
        <v>1.5209790947565</v>
      </c>
      <c r="G4891" s="0" t="n">
        <f aca="false">G4890+(0.5*(B4891-B4890)*(C4891+C4890))</f>
        <v>0.61711764602662</v>
      </c>
      <c r="H4891" s="0" t="n">
        <f aca="false">H4890+(0.5*(B4891-B4890)*(G4891+G4890))</f>
        <v>1.52097787101083</v>
      </c>
      <c r="I4891" s="0" t="n">
        <f aca="false">(1-COS(PI()*B4891))/PI()</f>
        <v>0.617118153570539</v>
      </c>
      <c r="J4891" s="0" t="n">
        <f aca="false">(PI()*B4891 - SIN(PI() * B4891)) / POWER(PI(), 2)</f>
        <v>1.5209790947565</v>
      </c>
      <c r="K4891" s="0" t="n">
        <f aca="false">K4890+(0.5*(B4891-B4890)*(D4891+D4890))</f>
        <v>0.61711764602662</v>
      </c>
      <c r="L4891" s="0" t="n">
        <f aca="false">L4890+(0.5*(B4891-B4890)*(K4891+K4890))</f>
        <v>1.52097787101083</v>
      </c>
      <c r="M4891" s="0" t="n">
        <f aca="false">SQRT(POWER(F4891, 2) + POWER(J4891, 2))</f>
        <v>2.1509892638906</v>
      </c>
      <c r="N4891" s="0" t="n">
        <f aca="false">SQRT(POWER(H4891, 2) + POWER(L4891, 2))</f>
        <v>2.15098753325287</v>
      </c>
    </row>
    <row collapsed="false" customFormat="false" customHeight="false" hidden="false" ht="14.75" outlineLevel="0" r="4892">
      <c r="A4892" s="0" t="n">
        <v>4889</v>
      </c>
      <c r="B4892" s="0" t="n">
        <v>4.88900000000021</v>
      </c>
      <c r="C4892" s="0" t="n">
        <f aca="false">SIN(B4892*PI())</f>
        <v>0.341692107890864</v>
      </c>
      <c r="D4892" s="0" t="n">
        <f aca="false">SIN(B4892*PI())</f>
        <v>0.341692107890864</v>
      </c>
      <c r="E4892" s="0" t="n">
        <f aca="false">(1-COS(PI()*B4892))/PI()</f>
        <v>0.617461321368315</v>
      </c>
      <c r="F4892" s="0" t="n">
        <f aca="false">(PI()*B4892 - SIN(PI() * B4892)) / POWER(PI(), 2)</f>
        <v>1.52159638473987</v>
      </c>
      <c r="G4892" s="0" t="n">
        <f aca="false">G4891+(0.5*(B4892-B4891)*(C4892+C4891))</f>
        <v>0.617460813542152</v>
      </c>
      <c r="H4892" s="0" t="n">
        <f aca="false">H4891+(0.5*(B4892-B4891)*(G4892+G4891))</f>
        <v>1.52159516024062</v>
      </c>
      <c r="I4892" s="0" t="n">
        <f aca="false">(1-COS(PI()*B4892))/PI()</f>
        <v>0.617461321368315</v>
      </c>
      <c r="J4892" s="0" t="n">
        <f aca="false">(PI()*B4892 - SIN(PI() * B4892)) / POWER(PI(), 2)</f>
        <v>1.52159638473987</v>
      </c>
      <c r="K4892" s="0" t="n">
        <f aca="false">K4891+(0.5*(B4892-B4891)*(D4892+D4891))</f>
        <v>0.617460813542152</v>
      </c>
      <c r="L4892" s="0" t="n">
        <f aca="false">L4891+(0.5*(B4892-B4891)*(K4892+K4891))</f>
        <v>1.52159516024062</v>
      </c>
      <c r="M4892" s="0" t="n">
        <f aca="false">SQRT(POWER(F4892, 2) + POWER(J4892, 2))</f>
        <v>2.151862243757</v>
      </c>
      <c r="N4892" s="0" t="n">
        <f aca="false">SQRT(POWER(H4892, 2) + POWER(L4892, 2))</f>
        <v>2.15186051205354</v>
      </c>
    </row>
    <row collapsed="false" customFormat="false" customHeight="false" hidden="false" ht="14.75" outlineLevel="0" r="4893">
      <c r="A4893" s="0" t="n">
        <v>4890</v>
      </c>
      <c r="B4893" s="0" t="n">
        <v>4.89000000000021</v>
      </c>
      <c r="C4893" s="0" t="n">
        <f aca="false">SIN(B4893*PI())</f>
        <v>0.33873792024467</v>
      </c>
      <c r="D4893" s="0" t="n">
        <f aca="false">SIN(B4893*PI())</f>
        <v>0.33873792024467</v>
      </c>
      <c r="E4893" s="0" t="n">
        <f aca="false">(1-COS(PI()*B4893))/PI()</f>
        <v>0.617801536662199</v>
      </c>
      <c r="F4893" s="0" t="n">
        <f aca="false">(PI()*B4893 - SIN(PI() * B4893)) / POWER(PI(), 2)</f>
        <v>1.52221401641507</v>
      </c>
      <c r="G4893" s="0" t="n">
        <f aca="false">G4892+(0.5*(B4893-B4892)*(C4893+C4892))</f>
        <v>0.61780102855622</v>
      </c>
      <c r="H4893" s="0" t="n">
        <f aca="false">H4892+(0.5*(B4893-B4892)*(G4893+G4892))</f>
        <v>1.52221279116167</v>
      </c>
      <c r="I4893" s="0" t="n">
        <f aca="false">(1-COS(PI()*B4893))/PI()</f>
        <v>0.617801536662199</v>
      </c>
      <c r="J4893" s="0" t="n">
        <f aca="false">(PI()*B4893 - SIN(PI() * B4893)) / POWER(PI(), 2)</f>
        <v>1.52221401641507</v>
      </c>
      <c r="K4893" s="0" t="n">
        <f aca="false">K4892+(0.5*(B4893-B4892)*(D4893+D4892))</f>
        <v>0.61780102855622</v>
      </c>
      <c r="L4893" s="0" t="n">
        <f aca="false">L4892+(0.5*(B4893-B4892)*(K4893+K4892))</f>
        <v>1.52221279116167</v>
      </c>
      <c r="M4893" s="0" t="n">
        <f aca="false">SQRT(POWER(F4893, 2) + POWER(J4893, 2))</f>
        <v>2.15273570684861</v>
      </c>
      <c r="N4893" s="0" t="n">
        <f aca="false">SQRT(POWER(H4893, 2) + POWER(L4893, 2))</f>
        <v>2.15273397407863</v>
      </c>
    </row>
    <row collapsed="false" customFormat="false" customHeight="false" hidden="false" ht="14.75" outlineLevel="0" r="4894">
      <c r="A4894" s="0" t="n">
        <v>4891</v>
      </c>
      <c r="B4894" s="0" t="n">
        <v>4.89100000000021</v>
      </c>
      <c r="C4894" s="0" t="n">
        <f aca="false">SIN(B4894*PI())</f>
        <v>0.33578038939196</v>
      </c>
      <c r="D4894" s="0" t="n">
        <f aca="false">SIN(B4894*PI())</f>
        <v>0.33578038939196</v>
      </c>
      <c r="E4894" s="0" t="n">
        <f aca="false">(1-COS(PI()*B4894))/PI()</f>
        <v>0.618138796094402</v>
      </c>
      <c r="F4894" s="0" t="n">
        <f aca="false">(PI()*B4894 - SIN(PI() * B4894)) / POWER(PI(), 2)</f>
        <v>1.52283198682791</v>
      </c>
      <c r="G4894" s="0" t="n">
        <f aca="false">G4893+(0.5*(B4894-B4893)*(C4894+C4893))</f>
        <v>0.618138287711038</v>
      </c>
      <c r="H4894" s="0" t="n">
        <f aca="false">H4893+(0.5*(B4894-B4893)*(G4894+G4893))</f>
        <v>1.5228307608198</v>
      </c>
      <c r="I4894" s="0" t="n">
        <f aca="false">(1-COS(PI()*B4894))/PI()</f>
        <v>0.618138796094402</v>
      </c>
      <c r="J4894" s="0" t="n">
        <f aca="false">(PI()*B4894 - SIN(PI() * B4894)) / POWER(PI(), 2)</f>
        <v>1.52283198682791</v>
      </c>
      <c r="K4894" s="0" t="n">
        <f aca="false">K4893+(0.5*(B4894-B4893)*(D4894+D4893))</f>
        <v>0.618138287711038</v>
      </c>
      <c r="L4894" s="0" t="n">
        <f aca="false">L4893+(0.5*(B4894-B4893)*(K4894+K4893))</f>
        <v>1.5228307608198</v>
      </c>
      <c r="M4894" s="0" t="n">
        <f aca="false">SQRT(POWER(F4894, 2) + POWER(J4894, 2))</f>
        <v>2.15360964898759</v>
      </c>
      <c r="N4894" s="0" t="n">
        <f aca="false">SQRT(POWER(H4894, 2) + POWER(L4894, 2))</f>
        <v>2.1536079151503</v>
      </c>
    </row>
    <row collapsed="false" customFormat="false" customHeight="false" hidden="false" ht="14.75" outlineLevel="0" r="4895">
      <c r="A4895" s="0" t="n">
        <v>4892</v>
      </c>
      <c r="B4895" s="0" t="n">
        <v>4.89200000000021</v>
      </c>
      <c r="C4895" s="0" t="n">
        <f aca="false">SIN(B4895*PI())</f>
        <v>0.332819544522366</v>
      </c>
      <c r="D4895" s="0" t="n">
        <f aca="false">SIN(B4895*PI())</f>
        <v>0.332819544522366</v>
      </c>
      <c r="E4895" s="0" t="n">
        <f aca="false">(1-COS(PI()*B4895))/PI()</f>
        <v>0.61847309633631</v>
      </c>
      <c r="F4895" s="0" t="n">
        <f aca="false">(PI()*B4895 - SIN(PI() * B4895)) / POWER(PI(), 2)</f>
        <v>1.52345029302086</v>
      </c>
      <c r="G4895" s="0" t="n">
        <f aca="false">G4894+(0.5*(B4895-B4894)*(C4895+C4894))</f>
        <v>0.618472587677995</v>
      </c>
      <c r="H4895" s="0" t="n">
        <f aca="false">H4894+(0.5*(B4895-B4894)*(G4895+G4894))</f>
        <v>1.52344906625749</v>
      </c>
      <c r="I4895" s="0" t="n">
        <f aca="false">(1-COS(PI()*B4895))/PI()</f>
        <v>0.61847309633631</v>
      </c>
      <c r="J4895" s="0" t="n">
        <f aca="false">(PI()*B4895 - SIN(PI() * B4895)) / POWER(PI(), 2)</f>
        <v>1.52345029302086</v>
      </c>
      <c r="K4895" s="0" t="n">
        <f aca="false">K4894+(0.5*(B4895-B4894)*(D4895+D4894))</f>
        <v>0.618472587677995</v>
      </c>
      <c r="L4895" s="0" t="n">
        <f aca="false">L4894+(0.5*(B4895-B4894)*(K4895+K4894))</f>
        <v>1.52344906625749</v>
      </c>
      <c r="M4895" s="0" t="n">
        <f aca="false">SQRT(POWER(F4895, 2) + POWER(J4895, 2))</f>
        <v>2.15448406599137</v>
      </c>
      <c r="N4895" s="0" t="n">
        <f aca="false">SQRT(POWER(H4895, 2) + POWER(L4895, 2))</f>
        <v>2.15448233108597</v>
      </c>
    </row>
    <row collapsed="false" customFormat="false" customHeight="false" hidden="false" ht="14.75" outlineLevel="0" r="4896">
      <c r="A4896" s="0" t="n">
        <v>4893</v>
      </c>
      <c r="B4896" s="0" t="n">
        <v>4.89300000000021</v>
      </c>
      <c r="C4896" s="0" t="n">
        <f aca="false">SIN(B4896*PI())</f>
        <v>0.32985541485823</v>
      </c>
      <c r="D4896" s="0" t="n">
        <f aca="false">SIN(B4896*PI())</f>
        <v>0.32985541485823</v>
      </c>
      <c r="E4896" s="0" t="n">
        <f aca="false">(1-COS(PI()*B4896))/PI()</f>
        <v>0.618804434088515</v>
      </c>
      <c r="F4896" s="0" t="n">
        <f aca="false">(PI()*B4896 - SIN(PI() * B4896)) / POWER(PI(), 2)</f>
        <v>1.52406893203308</v>
      </c>
      <c r="G4896" s="0" t="n">
        <f aca="false">G4895+(0.5*(B4896-B4895)*(C4896+C4895))</f>
        <v>0.618803925157686</v>
      </c>
      <c r="H4896" s="0" t="n">
        <f aca="false">H4895+(0.5*(B4896-B4895)*(G4896+G4895))</f>
        <v>1.52406770451391</v>
      </c>
      <c r="I4896" s="0" t="n">
        <f aca="false">(1-COS(PI()*B4896))/PI()</f>
        <v>0.618804434088515</v>
      </c>
      <c r="J4896" s="0" t="n">
        <f aca="false">(PI()*B4896 - SIN(PI() * B4896)) / POWER(PI(), 2)</f>
        <v>1.52406893203308</v>
      </c>
      <c r="K4896" s="0" t="n">
        <f aca="false">K4895+(0.5*(B4896-B4895)*(D4896+D4895))</f>
        <v>0.618803925157686</v>
      </c>
      <c r="L4896" s="0" t="n">
        <f aca="false">L4895+(0.5*(B4896-B4895)*(K4896+K4895))</f>
        <v>1.52406770451391</v>
      </c>
      <c r="M4896" s="0" t="n">
        <f aca="false">SQRT(POWER(F4896, 2) + POWER(J4896, 2))</f>
        <v>2.15535895367267</v>
      </c>
      <c r="N4896" s="0" t="n">
        <f aca="false">SQRT(POWER(H4896, 2) + POWER(L4896, 2))</f>
        <v>2.1553572176984</v>
      </c>
    </row>
    <row collapsed="false" customFormat="false" customHeight="false" hidden="false" ht="14.75" outlineLevel="0" r="4897">
      <c r="A4897" s="0" t="n">
        <v>4894</v>
      </c>
      <c r="B4897" s="0" t="n">
        <v>4.89400000000021</v>
      </c>
      <c r="C4897" s="0" t="n">
        <f aca="false">SIN(B4897*PI())</f>
        <v>0.326888029654321</v>
      </c>
      <c r="D4897" s="0" t="n">
        <f aca="false">SIN(B4897*PI())</f>
        <v>0.326888029654321</v>
      </c>
      <c r="E4897" s="0" t="n">
        <f aca="false">(1-COS(PI()*B4897))/PI()</f>
        <v>0.619132806080846</v>
      </c>
      <c r="F4897" s="0" t="n">
        <f aca="false">(PI()*B4897 - SIN(PI() * B4897)) / POWER(PI(), 2)</f>
        <v>1.52468790090045</v>
      </c>
      <c r="G4897" s="0" t="n">
        <f aca="false">G4896+(0.5*(B4897-B4896)*(C4897+C4896))</f>
        <v>0.619132296879942</v>
      </c>
      <c r="H4897" s="0" t="n">
        <f aca="false">H4896+(0.5*(B4897-B4896)*(G4897+G4896))</f>
        <v>1.52468667262493</v>
      </c>
      <c r="I4897" s="0" t="n">
        <f aca="false">(1-COS(PI()*B4897))/PI()</f>
        <v>0.619132806080846</v>
      </c>
      <c r="J4897" s="0" t="n">
        <f aca="false">(PI()*B4897 - SIN(PI() * B4897)) / POWER(PI(), 2)</f>
        <v>1.52468790090045</v>
      </c>
      <c r="K4897" s="0" t="n">
        <f aca="false">K4896+(0.5*(B4897-B4896)*(D4897+D4896))</f>
        <v>0.619132296879942</v>
      </c>
      <c r="L4897" s="0" t="n">
        <f aca="false">L4896+(0.5*(B4897-B4896)*(K4897+K4896))</f>
        <v>1.52468667262493</v>
      </c>
      <c r="M4897" s="0" t="n">
        <f aca="false">SQRT(POWER(F4897, 2) + POWER(J4897, 2))</f>
        <v>2.15623430783958</v>
      </c>
      <c r="N4897" s="0" t="n">
        <f aca="false">SQRT(POWER(H4897, 2) + POWER(L4897, 2))</f>
        <v>2.15623257079568</v>
      </c>
    </row>
    <row collapsed="false" customFormat="false" customHeight="false" hidden="false" ht="14.75" outlineLevel="0" r="4898">
      <c r="A4898" s="0" t="n">
        <v>4895</v>
      </c>
      <c r="B4898" s="0" t="n">
        <v>4.89500000000021</v>
      </c>
      <c r="C4898" s="0" t="n">
        <f aca="false">SIN(B4898*PI())</f>
        <v>0.323917418197526</v>
      </c>
      <c r="D4898" s="0" t="n">
        <f aca="false">SIN(B4898*PI())</f>
        <v>0.323917418197526</v>
      </c>
      <c r="E4898" s="0" t="n">
        <f aca="false">(1-COS(PI()*B4898))/PI()</f>
        <v>0.619458209072405</v>
      </c>
      <c r="F4898" s="0" t="n">
        <f aca="false">(PI()*B4898 - SIN(PI() * B4898)) / POWER(PI(), 2)</f>
        <v>1.52530719665558</v>
      </c>
      <c r="G4898" s="0" t="n">
        <f aca="false">G4897+(0.5*(B4898-B4897)*(C4898+C4897))</f>
        <v>0.619457699603868</v>
      </c>
      <c r="H4898" s="0" t="n">
        <f aca="false">H4897+(0.5*(B4898-B4897)*(G4898+G4897))</f>
        <v>1.52530596762317</v>
      </c>
      <c r="I4898" s="0" t="n">
        <f aca="false">(1-COS(PI()*B4898))/PI()</f>
        <v>0.619458209072405</v>
      </c>
      <c r="J4898" s="0" t="n">
        <f aca="false">(PI()*B4898 - SIN(PI() * B4898)) / POWER(PI(), 2)</f>
        <v>1.52530719665558</v>
      </c>
      <c r="K4898" s="0" t="n">
        <f aca="false">K4897+(0.5*(B4898-B4897)*(D4898+D4897))</f>
        <v>0.619457699603868</v>
      </c>
      <c r="L4898" s="0" t="n">
        <f aca="false">L4897+(0.5*(B4898-B4897)*(K4898+K4897))</f>
        <v>1.52530596762317</v>
      </c>
      <c r="M4898" s="0" t="n">
        <f aca="false">SQRT(POWER(F4898, 2) + POWER(J4898, 2))</f>
        <v>2.15711012429561</v>
      </c>
      <c r="N4898" s="0" t="n">
        <f aca="false">SQRT(POWER(H4898, 2) + POWER(L4898, 2))</f>
        <v>2.15710838618131</v>
      </c>
    </row>
    <row collapsed="false" customFormat="false" customHeight="false" hidden="false" ht="14.75" outlineLevel="0" r="4899">
      <c r="A4899" s="0" t="n">
        <v>4896</v>
      </c>
      <c r="B4899" s="0" t="n">
        <v>4.89600000000021</v>
      </c>
      <c r="C4899" s="0" t="n">
        <f aca="false">SIN(B4899*PI())</f>
        <v>0.320943609806583</v>
      </c>
      <c r="D4899" s="0" t="n">
        <f aca="false">SIN(B4899*PI())</f>
        <v>0.320943609806583</v>
      </c>
      <c r="E4899" s="0" t="n">
        <f aca="false">(1-COS(PI()*B4899))/PI()</f>
        <v>0.619780639851596</v>
      </c>
      <c r="F4899" s="0" t="n">
        <f aca="false">(PI()*B4899 - SIN(PI() * B4899)) / POWER(PI(), 2)</f>
        <v>1.52592681632786</v>
      </c>
      <c r="G4899" s="0" t="n">
        <f aca="false">G4898+(0.5*(B4899-B4898)*(C4899+C4898))</f>
        <v>0.61978013011787</v>
      </c>
      <c r="H4899" s="0" t="n">
        <f aca="false">H4898+(0.5*(B4899-B4898)*(G4899+G4898))</f>
        <v>1.52592558653803</v>
      </c>
      <c r="I4899" s="0" t="n">
        <f aca="false">(1-COS(PI()*B4899))/PI()</f>
        <v>0.619780639851596</v>
      </c>
      <c r="J4899" s="0" t="n">
        <f aca="false">(PI()*B4899 - SIN(PI() * B4899)) / POWER(PI(), 2)</f>
        <v>1.52592681632786</v>
      </c>
      <c r="K4899" s="0" t="n">
        <f aca="false">K4898+(0.5*(B4899-B4898)*(D4899+D4898))</f>
        <v>0.61978013011787</v>
      </c>
      <c r="L4899" s="0" t="n">
        <f aca="false">L4898+(0.5*(B4899-B4898)*(K4899+K4898))</f>
        <v>1.52592558653803</v>
      </c>
      <c r="M4899" s="0" t="n">
        <f aca="false">SQRT(POWER(F4899, 2) + POWER(J4899, 2))</f>
        <v>2.15798639883966</v>
      </c>
      <c r="N4899" s="0" t="n">
        <f aca="false">SQRT(POWER(H4899, 2) + POWER(L4899, 2))</f>
        <v>2.15798465965421</v>
      </c>
    </row>
    <row collapsed="false" customFormat="false" customHeight="false" hidden="false" ht="14.75" outlineLevel="0" r="4900">
      <c r="A4900" s="0" t="n">
        <v>4897</v>
      </c>
      <c r="B4900" s="0" t="n">
        <v>4.89700000000021</v>
      </c>
      <c r="C4900" s="0" t="n">
        <f aca="false">SIN(B4900*PI())</f>
        <v>0.317966633831786</v>
      </c>
      <c r="D4900" s="0" t="n">
        <f aca="false">SIN(B4900*PI())</f>
        <v>0.317966633831786</v>
      </c>
      <c r="E4900" s="0" t="n">
        <f aca="false">(1-COS(PI()*B4900))/PI()</f>
        <v>0.620100095236157</v>
      </c>
      <c r="F4900" s="0" t="n">
        <f aca="false">(PI()*B4900 - SIN(PI() * B4900)) / POWER(PI(), 2)</f>
        <v>1.52654675694348</v>
      </c>
      <c r="G4900" s="0" t="n">
        <f aca="false">G4899+(0.5*(B4900-B4899)*(C4900+C4899))</f>
        <v>0.620099585239689</v>
      </c>
      <c r="H4900" s="0" t="n">
        <f aca="false">H4899+(0.5*(B4900-B4899)*(G4900+G4899))</f>
        <v>1.52654552639571</v>
      </c>
      <c r="I4900" s="0" t="n">
        <f aca="false">(1-COS(PI()*B4900))/PI()</f>
        <v>0.620100095236157</v>
      </c>
      <c r="J4900" s="0" t="n">
        <f aca="false">(PI()*B4900 - SIN(PI() * B4900)) / POWER(PI(), 2)</f>
        <v>1.52654675694348</v>
      </c>
      <c r="K4900" s="0" t="n">
        <f aca="false">K4899+(0.5*(B4900-B4899)*(D4900+D4899))</f>
        <v>0.620099585239689</v>
      </c>
      <c r="L4900" s="0" t="n">
        <f aca="false">L4899+(0.5*(B4900-B4899)*(K4900+K4899))</f>
        <v>1.52654552639571</v>
      </c>
      <c r="M4900" s="0" t="n">
        <f aca="false">SQRT(POWER(F4900, 2) + POWER(J4900, 2))</f>
        <v>2.15886312726614</v>
      </c>
      <c r="N4900" s="0" t="n">
        <f aca="false">SQRT(POWER(H4900, 2) + POWER(L4900, 2))</f>
        <v>2.15886138700879</v>
      </c>
    </row>
    <row collapsed="false" customFormat="false" customHeight="false" hidden="false" ht="14.75" outlineLevel="0" r="4901">
      <c r="A4901" s="0" t="n">
        <v>4898</v>
      </c>
      <c r="B4901" s="0" t="n">
        <v>4.89800000000021</v>
      </c>
      <c r="C4901" s="0" t="n">
        <f aca="false">SIN(B4901*PI())</f>
        <v>0.314986519654678</v>
      </c>
      <c r="D4901" s="0" t="n">
        <f aca="false">SIN(B4901*PI())</f>
        <v>0.314986519654678</v>
      </c>
      <c r="E4901" s="0" t="n">
        <f aca="false">(1-COS(PI()*B4901))/PI()</f>
        <v>0.620416572073192</v>
      </c>
      <c r="F4901" s="0" t="n">
        <f aca="false">(PI()*B4901 - SIN(PI() * B4901)) / POWER(PI(), 2)</f>
        <v>1.52716701552548</v>
      </c>
      <c r="G4901" s="0" t="n">
        <f aca="false">G4900+(0.5*(B4901-B4900)*(C4901+C4900))</f>
        <v>0.620416061816432</v>
      </c>
      <c r="H4901" s="0" t="n">
        <f aca="false">H4900+(0.5*(B4901-B4900)*(G4901+G4900))</f>
        <v>1.52716578421924</v>
      </c>
      <c r="I4901" s="0" t="n">
        <f aca="false">(1-COS(PI()*B4901))/PI()</f>
        <v>0.620416572073192</v>
      </c>
      <c r="J4901" s="0" t="n">
        <f aca="false">(PI()*B4901 - SIN(PI() * B4901)) / POWER(PI(), 2)</f>
        <v>1.52716701552548</v>
      </c>
      <c r="K4901" s="0" t="n">
        <f aca="false">K4900+(0.5*(B4901-B4900)*(D4901+D4900))</f>
        <v>0.620416061816432</v>
      </c>
      <c r="L4901" s="0" t="n">
        <f aca="false">L4900+(0.5*(B4901-B4900)*(K4901+K4900))</f>
        <v>1.52716578421924</v>
      </c>
      <c r="M4901" s="0" t="n">
        <f aca="false">SQRT(POWER(F4901, 2) + POWER(J4901, 2))</f>
        <v>2.15974030536498</v>
      </c>
      <c r="N4901" s="0" t="n">
        <f aca="false">SQRT(POWER(H4901, 2) + POWER(L4901, 2))</f>
        <v>2.15973856403499</v>
      </c>
    </row>
    <row collapsed="false" customFormat="false" customHeight="false" hidden="false" ht="14.75" outlineLevel="0" r="4902">
      <c r="A4902" s="0" t="n">
        <v>4899</v>
      </c>
      <c r="B4902" s="0" t="n">
        <v>4.89900000000021</v>
      </c>
      <c r="C4902" s="0" t="n">
        <f aca="false">SIN(B4902*PI())</f>
        <v>0.312003296687789</v>
      </c>
      <c r="D4902" s="0" t="n">
        <f aca="false">SIN(B4902*PI())</f>
        <v>0.312003296687789</v>
      </c>
      <c r="E4902" s="0" t="n">
        <f aca="false">(1-COS(PI()*B4902))/PI()</f>
        <v>0.620730067239203</v>
      </c>
      <c r="F4902" s="0" t="n">
        <f aca="false">(PI()*B4902 - SIN(PI() * B4902)) / POWER(PI(), 2)</f>
        <v>1.52778758909374</v>
      </c>
      <c r="G4902" s="0" t="n">
        <f aca="false">G4901+(0.5*(B4902-B4901)*(C4902+C4901))</f>
        <v>0.620729556724603</v>
      </c>
      <c r="H4902" s="0" t="n">
        <f aca="false">H4901+(0.5*(B4902-B4901)*(G4902+G4901))</f>
        <v>1.52778635702851</v>
      </c>
      <c r="I4902" s="0" t="n">
        <f aca="false">(1-COS(PI()*B4902))/PI()</f>
        <v>0.620730067239203</v>
      </c>
      <c r="J4902" s="0" t="n">
        <f aca="false">(PI()*B4902 - SIN(PI() * B4902)) / POWER(PI(), 2)</f>
        <v>1.52778758909374</v>
      </c>
      <c r="K4902" s="0" t="n">
        <f aca="false">K4901+(0.5*(B4902-B4901)*(D4902+D4901))</f>
        <v>0.620729556724603</v>
      </c>
      <c r="L4902" s="0" t="n">
        <f aca="false">L4901+(0.5*(B4902-B4901)*(K4902+K4901))</f>
        <v>1.52778635702851</v>
      </c>
      <c r="M4902" s="0" t="n">
        <f aca="false">SQRT(POWER(F4902, 2) + POWER(J4902, 2))</f>
        <v>2.16061792892166</v>
      </c>
      <c r="N4902" s="0" t="n">
        <f aca="false">SQRT(POWER(H4902, 2) + POWER(L4902, 2))</f>
        <v>2.1606161865183</v>
      </c>
    </row>
    <row collapsed="false" customFormat="false" customHeight="false" hidden="false" ht="14.75" outlineLevel="0" r="4903">
      <c r="A4903" s="0" t="n">
        <v>4900</v>
      </c>
      <c r="B4903" s="0" t="n">
        <v>4.90000000000021</v>
      </c>
      <c r="C4903" s="0" t="n">
        <f aca="false">SIN(B4903*PI())</f>
        <v>0.309016994374321</v>
      </c>
      <c r="D4903" s="0" t="n">
        <f aca="false">SIN(B4903*PI())</f>
        <v>0.309016994374321</v>
      </c>
      <c r="E4903" s="0" t="n">
        <f aca="false">(1-COS(PI()*B4903))/PI()</f>
        <v>0.621040577640118</v>
      </c>
      <c r="F4903" s="0" t="n">
        <f aca="false">(PI()*B4903 - SIN(PI() * B4903)) / POWER(PI(), 2)</f>
        <v>1.52840847466504</v>
      </c>
      <c r="G4903" s="0" t="n">
        <f aca="false">G4902+(0.5*(B4903-B4902)*(C4903+C4902))</f>
        <v>0.621040066870134</v>
      </c>
      <c r="H4903" s="0" t="n">
        <f aca="false">H4902+(0.5*(B4903-B4902)*(G4903+G4902))</f>
        <v>1.52840724184031</v>
      </c>
      <c r="I4903" s="0" t="n">
        <f aca="false">(1-COS(PI()*B4903))/PI()</f>
        <v>0.621040577640118</v>
      </c>
      <c r="J4903" s="0" t="n">
        <f aca="false">(PI()*B4903 - SIN(PI() * B4903)) / POWER(PI(), 2)</f>
        <v>1.52840847466504</v>
      </c>
      <c r="K4903" s="0" t="n">
        <f aca="false">K4902+(0.5*(B4903-B4902)*(D4903+D4902))</f>
        <v>0.621040066870134</v>
      </c>
      <c r="L4903" s="0" t="n">
        <f aca="false">L4902+(0.5*(B4903-B4902)*(K4903+K4902))</f>
        <v>1.52840724184031</v>
      </c>
      <c r="M4903" s="0" t="n">
        <f aca="false">SQRT(POWER(F4903, 2) + POWER(J4903, 2))</f>
        <v>2.16149599371727</v>
      </c>
      <c r="N4903" s="0" t="n">
        <f aca="false">SQRT(POWER(H4903, 2) + POWER(L4903, 2))</f>
        <v>2.16149425023982</v>
      </c>
    </row>
    <row collapsed="false" customFormat="false" customHeight="false" hidden="false" ht="14.75" outlineLevel="0" r="4904">
      <c r="A4904" s="0" t="n">
        <v>4901</v>
      </c>
      <c r="B4904" s="0" t="n">
        <v>4.90100000000021</v>
      </c>
      <c r="C4904" s="0" t="n">
        <f aca="false">SIN(B4904*PI())</f>
        <v>0.306027642187872</v>
      </c>
      <c r="D4904" s="0" t="n">
        <f aca="false">SIN(B4904*PI())</f>
        <v>0.306027642187872</v>
      </c>
      <c r="E4904" s="0" t="n">
        <f aca="false">(1-COS(PI()*B4904))/PI()</f>
        <v>0.621348100211327</v>
      </c>
      <c r="F4904" s="0" t="n">
        <f aca="false">(PI()*B4904 - SIN(PI() * B4904)) / POWER(PI(), 2)</f>
        <v>1.52902966925308</v>
      </c>
      <c r="G4904" s="0" t="n">
        <f aca="false">G4903+(0.5*(B4904-B4903)*(C4904+C4903))</f>
        <v>0.621347589188416</v>
      </c>
      <c r="H4904" s="0" t="n">
        <f aca="false">H4903+(0.5*(B4904-B4903)*(G4904+G4903))</f>
        <v>1.52902843566834</v>
      </c>
      <c r="I4904" s="0" t="n">
        <f aca="false">(1-COS(PI()*B4904))/PI()</f>
        <v>0.621348100211327</v>
      </c>
      <c r="J4904" s="0" t="n">
        <f aca="false">(PI()*B4904 - SIN(PI() * B4904)) / POWER(PI(), 2)</f>
        <v>1.52902966925308</v>
      </c>
      <c r="K4904" s="0" t="n">
        <f aca="false">K4903+(0.5*(B4904-B4903)*(D4904+D4903))</f>
        <v>0.621347589188416</v>
      </c>
      <c r="L4904" s="0" t="n">
        <f aca="false">L4903+(0.5*(B4904-B4903)*(K4904+K4903))</f>
        <v>1.52902843566834</v>
      </c>
      <c r="M4904" s="0" t="n">
        <f aca="false">SQRT(POWER(F4904, 2) + POWER(J4904, 2))</f>
        <v>2.16237449552855</v>
      </c>
      <c r="N4904" s="0" t="n">
        <f aca="false">SQRT(POWER(H4904, 2) + POWER(L4904, 2))</f>
        <v>2.16237275097628</v>
      </c>
    </row>
    <row collapsed="false" customFormat="false" customHeight="false" hidden="false" ht="14.75" outlineLevel="0" r="4905">
      <c r="A4905" s="0" t="n">
        <v>4902</v>
      </c>
      <c r="B4905" s="0" t="n">
        <v>4.90200000000021</v>
      </c>
      <c r="C4905" s="0" t="n">
        <f aca="false">SIN(B4905*PI())</f>
        <v>0.303035269632147</v>
      </c>
      <c r="D4905" s="0" t="n">
        <f aca="false">SIN(B4905*PI())</f>
        <v>0.303035269632147</v>
      </c>
      <c r="E4905" s="0" t="n">
        <f aca="false">(1-COS(PI()*B4905))/PI()</f>
        <v>0.621652631917704</v>
      </c>
      <c r="F4905" s="0" t="n">
        <f aca="false">(PI()*B4905 - SIN(PI() * B4905)) / POWER(PI(), 2)</f>
        <v>1.5296511698685</v>
      </c>
      <c r="G4905" s="0" t="n">
        <f aca="false">G4904+(0.5*(B4905-B4904)*(C4905+C4904))</f>
        <v>0.621652120644326</v>
      </c>
      <c r="H4905" s="0" t="n">
        <f aca="false">H4904+(0.5*(B4905-B4904)*(G4905+G4904))</f>
        <v>1.52964993552325</v>
      </c>
      <c r="I4905" s="0" t="n">
        <f aca="false">(1-COS(PI()*B4905))/PI()</f>
        <v>0.621652631917704</v>
      </c>
      <c r="J4905" s="0" t="n">
        <f aca="false">(PI()*B4905 - SIN(PI() * B4905)) / POWER(PI(), 2)</f>
        <v>1.5296511698685</v>
      </c>
      <c r="K4905" s="0" t="n">
        <f aca="false">K4904+(0.5*(B4905-B4904)*(D4905+D4904))</f>
        <v>0.621652120644326</v>
      </c>
      <c r="L4905" s="0" t="n">
        <f aca="false">L4904+(0.5*(B4905-B4904)*(K4905+K4904))</f>
        <v>1.52964993552325</v>
      </c>
      <c r="M4905" s="0" t="n">
        <f aca="false">SQRT(POWER(F4905, 2) + POWER(J4905, 2))</f>
        <v>2.16325343012791</v>
      </c>
      <c r="N4905" s="0" t="n">
        <f aca="false">SQRT(POWER(H4905, 2) + POWER(L4905, 2))</f>
        <v>2.16325168450011</v>
      </c>
    </row>
    <row collapsed="false" customFormat="false" customHeight="false" hidden="false" ht="14.75" outlineLevel="0" r="4906">
      <c r="A4906" s="0" t="n">
        <v>4903</v>
      </c>
      <c r="B4906" s="0" t="n">
        <v>4.90300000000021</v>
      </c>
      <c r="C4906" s="0" t="n">
        <f aca="false">SIN(B4906*PI())</f>
        <v>0.300039906240647</v>
      </c>
      <c r="D4906" s="0" t="n">
        <f aca="false">SIN(B4906*PI())</f>
        <v>0.300039906240647</v>
      </c>
      <c r="E4906" s="0" t="n">
        <f aca="false">(1-COS(PI()*B4906))/PI()</f>
        <v>0.621954169753645</v>
      </c>
      <c r="F4906" s="0" t="n">
        <f aca="false">(PI()*B4906 - SIN(PI() * B4906)) / POWER(PI(), 2)</f>
        <v>1.53027297351895</v>
      </c>
      <c r="G4906" s="0" t="n">
        <f aca="false">G4905+(0.5*(B4906-B4905)*(C4906+C4905))</f>
        <v>0.621953658232262</v>
      </c>
      <c r="H4906" s="0" t="n">
        <f aca="false">H4905+(0.5*(B4906-B4905)*(G4906+G4905))</f>
        <v>1.53027173841269</v>
      </c>
      <c r="I4906" s="0" t="n">
        <f aca="false">(1-COS(PI()*B4906))/PI()</f>
        <v>0.621954169753645</v>
      </c>
      <c r="J4906" s="0" t="n">
        <f aca="false">(PI()*B4906 - SIN(PI() * B4906)) / POWER(PI(), 2)</f>
        <v>1.53027297351895</v>
      </c>
      <c r="K4906" s="0" t="n">
        <f aca="false">K4905+(0.5*(B4906-B4905)*(D4906+D4905))</f>
        <v>0.621953658232262</v>
      </c>
      <c r="L4906" s="0" t="n">
        <f aca="false">L4905+(0.5*(B4906-B4905)*(K4906+K4905))</f>
        <v>1.53027173841269</v>
      </c>
      <c r="M4906" s="0" t="n">
        <f aca="false">SQRT(POWER(F4906, 2) + POWER(J4906, 2))</f>
        <v>2.16413279328351</v>
      </c>
      <c r="N4906" s="0" t="n">
        <f aca="false">SQRT(POWER(H4906, 2) + POWER(L4906, 2))</f>
        <v>2.16413104657948</v>
      </c>
    </row>
    <row collapsed="false" customFormat="false" customHeight="false" hidden="false" ht="14.75" outlineLevel="0" r="4907">
      <c r="A4907" s="0" t="n">
        <v>4904</v>
      </c>
      <c r="B4907" s="0" t="n">
        <v>4.90400000000022</v>
      </c>
      <c r="C4907" s="0" t="n">
        <f aca="false">SIN(B4907*PI())</f>
        <v>0.297041581576375</v>
      </c>
      <c r="D4907" s="0" t="n">
        <f aca="false">SIN(B4907*PI())</f>
        <v>0.297041581576375</v>
      </c>
      <c r="E4907" s="0" t="n">
        <f aca="false">(1-COS(PI()*B4907))/PI()</f>
        <v>0.622252710743097</v>
      </c>
      <c r="F4907" s="0" t="n">
        <f aca="false">(PI()*B4907 - SIN(PI() * B4907)) / POWER(PI(), 2)</f>
        <v>1.53089507720907</v>
      </c>
      <c r="G4907" s="0" t="n">
        <f aca="false">G4906+(0.5*(B4907-B4906)*(C4907+C4906))</f>
        <v>0.622252198976174</v>
      </c>
      <c r="H4907" s="0" t="n">
        <f aca="false">H4906+(0.5*(B4907-B4906)*(G4907+G4906))</f>
        <v>1.5308938413413</v>
      </c>
      <c r="I4907" s="0" t="n">
        <f aca="false">(1-COS(PI()*B4907))/PI()</f>
        <v>0.622252710743097</v>
      </c>
      <c r="J4907" s="0" t="n">
        <f aca="false">(PI()*B4907 - SIN(PI() * B4907)) / POWER(PI(), 2)</f>
        <v>1.53089507720907</v>
      </c>
      <c r="K4907" s="0" t="n">
        <f aca="false">K4906+(0.5*(B4907-B4906)*(D4907+D4906))</f>
        <v>0.622252198976174</v>
      </c>
      <c r="L4907" s="0" t="n">
        <f aca="false">L4906+(0.5*(B4907-B4906)*(K4907+K4906))</f>
        <v>1.5308938413413</v>
      </c>
      <c r="M4907" s="0" t="n">
        <f aca="false">SQRT(POWER(F4907, 2) + POWER(J4907, 2))</f>
        <v>2.16501258075927</v>
      </c>
      <c r="N4907" s="0" t="n">
        <f aca="false">SQRT(POWER(H4907, 2) + POWER(L4907, 2))</f>
        <v>2.16501083297831</v>
      </c>
    </row>
    <row collapsed="false" customFormat="false" customHeight="false" hidden="false" ht="14.75" outlineLevel="0" r="4908">
      <c r="A4908" s="0" t="n">
        <v>4905</v>
      </c>
      <c r="B4908" s="0" t="n">
        <v>4.90500000000022</v>
      </c>
      <c r="C4908" s="0" t="n">
        <f aca="false">SIN(B4908*PI())</f>
        <v>0.294040325231645</v>
      </c>
      <c r="D4908" s="0" t="n">
        <f aca="false">SIN(B4908*PI())</f>
        <v>0.294040325231645</v>
      </c>
      <c r="E4908" s="0" t="n">
        <f aca="false">(1-COS(PI()*B4908))/PI()</f>
        <v>0.622548251939574</v>
      </c>
      <c r="F4908" s="0" t="n">
        <f aca="false">(PI()*B4908 - SIN(PI() * B4908)) / POWER(PI(), 2)</f>
        <v>1.53151747794052</v>
      </c>
      <c r="G4908" s="0" t="n">
        <f aca="false">G4907+(0.5*(B4908-B4907)*(C4908+C4907))</f>
        <v>0.622547739929577</v>
      </c>
      <c r="H4908" s="0" t="n">
        <f aca="false">H4907+(0.5*(B4908-B4907)*(G4908+G4907))</f>
        <v>1.53151624131075</v>
      </c>
      <c r="I4908" s="0" t="n">
        <f aca="false">(1-COS(PI()*B4908))/PI()</f>
        <v>0.622548251939574</v>
      </c>
      <c r="J4908" s="0" t="n">
        <f aca="false">(PI()*B4908 - SIN(PI() * B4908)) / POWER(PI(), 2)</f>
        <v>1.53151747794052</v>
      </c>
      <c r="K4908" s="0" t="n">
        <f aca="false">K4907+(0.5*(B4908-B4907)*(D4908+D4907))</f>
        <v>0.622547739929577</v>
      </c>
      <c r="L4908" s="0" t="n">
        <f aca="false">L4907+(0.5*(B4908-B4907)*(K4908+K4907))</f>
        <v>1.53151624131075</v>
      </c>
      <c r="M4908" s="0" t="n">
        <f aca="false">SQRT(POWER(F4908, 2) + POWER(J4908, 2))</f>
        <v>2.16589278831491</v>
      </c>
      <c r="N4908" s="0" t="n">
        <f aca="false">SQRT(POWER(H4908, 2) + POWER(L4908, 2))</f>
        <v>2.16589103945633</v>
      </c>
    </row>
    <row collapsed="false" customFormat="false" customHeight="false" hidden="false" ht="14.75" outlineLevel="0" r="4909">
      <c r="A4909" s="0" t="n">
        <v>4906</v>
      </c>
      <c r="B4909" s="0" t="n">
        <v>4.90600000000022</v>
      </c>
      <c r="C4909" s="0" t="n">
        <f aca="false">SIN(B4909*PI())</f>
        <v>0.291036166827611</v>
      </c>
      <c r="D4909" s="0" t="n">
        <f aca="false">SIN(B4909*PI())</f>
        <v>0.291036166827611</v>
      </c>
      <c r="E4909" s="0" t="n">
        <f aca="false">(1-COS(PI()*B4909))/PI()</f>
        <v>0.622840790426207</v>
      </c>
      <c r="F4909" s="0" t="n">
        <f aca="false">(PI()*B4909 - SIN(PI() * B4909)) / POWER(PI(), 2)</f>
        <v>1.53214017271204</v>
      </c>
      <c r="G4909" s="0" t="n">
        <f aca="false">G4908+(0.5*(B4909-B4908)*(C4909+C4908))</f>
        <v>0.622840278175607</v>
      </c>
      <c r="H4909" s="0" t="n">
        <f aca="false">H4908+(0.5*(B4909-B4908)*(G4909+G4908))</f>
        <v>1.53213893531981</v>
      </c>
      <c r="I4909" s="0" t="n">
        <f aca="false">(1-COS(PI()*B4909))/PI()</f>
        <v>0.622840790426207</v>
      </c>
      <c r="J4909" s="0" t="n">
        <f aca="false">(PI()*B4909 - SIN(PI() * B4909)) / POWER(PI(), 2)</f>
        <v>1.53214017271204</v>
      </c>
      <c r="K4909" s="0" t="n">
        <f aca="false">K4908+(0.5*(B4909-B4908)*(D4909+D4908))</f>
        <v>0.622840278175607</v>
      </c>
      <c r="L4909" s="0" t="n">
        <f aca="false">L4908+(0.5*(B4909-B4908)*(K4909+K4908))</f>
        <v>1.53213893531981</v>
      </c>
      <c r="M4909" s="0" t="n">
        <f aca="false">SQRT(POWER(F4909, 2) + POWER(J4909, 2))</f>
        <v>2.16677341170603</v>
      </c>
      <c r="N4909" s="0" t="n">
        <f aca="false">SQRT(POWER(H4909, 2) + POWER(L4909, 2))</f>
        <v>2.16677166176915</v>
      </c>
    </row>
    <row collapsed="false" customFormat="false" customHeight="false" hidden="false" ht="14.75" outlineLevel="0" r="4910">
      <c r="A4910" s="0" t="n">
        <v>4907</v>
      </c>
      <c r="B4910" s="0" t="n">
        <v>4.90700000000022</v>
      </c>
      <c r="C4910" s="0" t="n">
        <f aca="false">SIN(B4910*PI())</f>
        <v>0.288029136014108</v>
      </c>
      <c r="D4910" s="0" t="n">
        <f aca="false">SIN(B4910*PI())</f>
        <v>0.288029136014108</v>
      </c>
      <c r="E4910" s="0" t="n">
        <f aca="false">(1-COS(PI()*B4910))/PI()</f>
        <v>0.623130323315759</v>
      </c>
      <c r="F4910" s="0" t="n">
        <f aca="false">(PI()*B4910 - SIN(PI() * B4910)) / POWER(PI(), 2)</f>
        <v>1.5327631585195</v>
      </c>
      <c r="G4910" s="0" t="n">
        <f aca="false">G4909+(0.5*(B4910-B4909)*(C4910+C4909))</f>
        <v>0.623129810827028</v>
      </c>
      <c r="H4910" s="0" t="n">
        <f aca="false">H4909+(0.5*(B4910-B4909)*(G4910+G4909))</f>
        <v>1.53276192036431</v>
      </c>
      <c r="I4910" s="0" t="n">
        <f aca="false">(1-COS(PI()*B4910))/PI()</f>
        <v>0.623130323315759</v>
      </c>
      <c r="J4910" s="0" t="n">
        <f aca="false">(PI()*B4910 - SIN(PI() * B4910)) / POWER(PI(), 2)</f>
        <v>1.5327631585195</v>
      </c>
      <c r="K4910" s="0" t="n">
        <f aca="false">K4909+(0.5*(B4910-B4909)*(D4910+D4909))</f>
        <v>0.623129810827028</v>
      </c>
      <c r="L4910" s="0" t="n">
        <f aca="false">L4909+(0.5*(B4910-B4909)*(K4910+K4909))</f>
        <v>1.53276192036431</v>
      </c>
      <c r="M4910" s="0" t="n">
        <f aca="false">SQRT(POWER(F4910, 2) + POWER(J4910, 2))</f>
        <v>2.1676544466841</v>
      </c>
      <c r="N4910" s="0" t="n">
        <f aca="false">SQRT(POWER(H4910, 2) + POWER(L4910, 2))</f>
        <v>2.16765269566824</v>
      </c>
    </row>
    <row collapsed="false" customFormat="false" customHeight="false" hidden="false" ht="14.75" outlineLevel="0" r="4911">
      <c r="A4911" s="0" t="n">
        <v>4908</v>
      </c>
      <c r="B4911" s="0" t="n">
        <v>4.90800000000022</v>
      </c>
      <c r="C4911" s="0" t="n">
        <f aca="false">SIN(B4911*PI())</f>
        <v>0.285019262469314</v>
      </c>
      <c r="D4911" s="0" t="n">
        <f aca="false">SIN(B4911*PI())</f>
        <v>0.285019262469314</v>
      </c>
      <c r="E4911" s="0" t="n">
        <f aca="false">(1-COS(PI()*B4911))/PI()</f>
        <v>0.623416847750658</v>
      </c>
      <c r="F4911" s="0" t="n">
        <f aca="false">(PI()*B4911 - SIN(PI() * B4911)) / POWER(PI(), 2)</f>
        <v>1.53338643235586</v>
      </c>
      <c r="G4911" s="0" t="n">
        <f aca="false">G4910+(0.5*(B4911-B4910)*(C4911+C4910))</f>
        <v>0.62341633502627</v>
      </c>
      <c r="H4911" s="0" t="n">
        <f aca="false">H4910+(0.5*(B4911-B4910)*(G4911+G4910))</f>
        <v>1.53338519343724</v>
      </c>
      <c r="I4911" s="0" t="n">
        <f aca="false">(1-COS(PI()*B4911))/PI()</f>
        <v>0.623416847750658</v>
      </c>
      <c r="J4911" s="0" t="n">
        <f aca="false">(PI()*B4911 - SIN(PI() * B4911)) / POWER(PI(), 2)</f>
        <v>1.53338643235586</v>
      </c>
      <c r="K4911" s="0" t="n">
        <f aca="false">K4910+(0.5*(B4911-B4910)*(D4911+D4910))</f>
        <v>0.62341633502627</v>
      </c>
      <c r="L4911" s="0" t="n">
        <f aca="false">L4910+(0.5*(B4911-B4910)*(K4911+K4910))</f>
        <v>1.53338519343724</v>
      </c>
      <c r="M4911" s="0" t="n">
        <f aca="false">SQRT(POWER(F4911, 2) + POWER(J4911, 2))</f>
        <v>2.16853588899655</v>
      </c>
      <c r="N4911" s="0" t="n">
        <f aca="false">SQRT(POWER(H4911, 2) + POWER(L4911, 2))</f>
        <v>2.16853413690103</v>
      </c>
    </row>
    <row collapsed="false" customFormat="false" customHeight="false" hidden="false" ht="14.75" outlineLevel="0" r="4912">
      <c r="A4912" s="0" t="n">
        <v>4909</v>
      </c>
      <c r="B4912" s="0" t="n">
        <v>4.90900000000022</v>
      </c>
      <c r="C4912" s="0" t="n">
        <f aca="false">SIN(B4912*PI())</f>
        <v>0.282006575899467</v>
      </c>
      <c r="D4912" s="0" t="n">
        <f aca="false">SIN(B4912*PI())</f>
        <v>0.282006575899467</v>
      </c>
      <c r="E4912" s="0" t="n">
        <f aca="false">(1-COS(PI()*B4912))/PI()</f>
        <v>0.623700360903022</v>
      </c>
      <c r="F4912" s="0" t="n">
        <f aca="false">(PI()*B4912 - SIN(PI() * B4912)) / POWER(PI(), 2)</f>
        <v>1.53400999121124</v>
      </c>
      <c r="G4912" s="0" t="n">
        <f aca="false">G4911+(0.5*(B4912-B4911)*(C4912+C4911))</f>
        <v>0.623699847945454</v>
      </c>
      <c r="H4912" s="0" t="n">
        <f aca="false">H4911+(0.5*(B4912-B4911)*(G4912+G4911))</f>
        <v>1.53400875152872</v>
      </c>
      <c r="I4912" s="0" t="n">
        <f aca="false">(1-COS(PI()*B4912))/PI()</f>
        <v>0.623700360903022</v>
      </c>
      <c r="J4912" s="0" t="n">
        <f aca="false">(PI()*B4912 - SIN(PI() * B4912)) / POWER(PI(), 2)</f>
        <v>1.53400999121124</v>
      </c>
      <c r="K4912" s="0" t="n">
        <f aca="false">K4911+(0.5*(B4912-B4911)*(D4912+D4911))</f>
        <v>0.623699847945454</v>
      </c>
      <c r="L4912" s="0" t="n">
        <f aca="false">L4911+(0.5*(B4912-B4911)*(K4912+K4911))</f>
        <v>1.53400875152872</v>
      </c>
      <c r="M4912" s="0" t="n">
        <f aca="false">SQRT(POWER(F4912, 2) + POWER(J4912, 2))</f>
        <v>2.16941773438677</v>
      </c>
      <c r="N4912" s="0" t="n">
        <f aca="false">SQRT(POWER(H4912, 2) + POWER(L4912, 2))</f>
        <v>2.16941598121094</v>
      </c>
    </row>
    <row collapsed="false" customFormat="false" customHeight="false" hidden="false" ht="14.75" outlineLevel="0" r="4913">
      <c r="A4913" s="0" t="n">
        <v>4910</v>
      </c>
      <c r="B4913" s="0" t="n">
        <v>4.91000000000022</v>
      </c>
      <c r="C4913" s="0" t="n">
        <f aca="false">SIN(B4913*PI())</f>
        <v>0.278991106038565</v>
      </c>
      <c r="D4913" s="0" t="n">
        <f aca="false">SIN(B4913*PI())</f>
        <v>0.278991106038565</v>
      </c>
      <c r="E4913" s="0" t="n">
        <f aca="false">(1-COS(PI()*B4913))/PI()</f>
        <v>0.623980859974693</v>
      </c>
      <c r="F4913" s="0" t="n">
        <f aca="false">(PI()*B4913 - SIN(PI() * B4913)) / POWER(PI(), 2)</f>
        <v>1.53463383207297</v>
      </c>
      <c r="G4913" s="0" t="n">
        <f aca="false">G4912+(0.5*(B4913-B4912)*(C4913+C4912))</f>
        <v>0.623980346786423</v>
      </c>
      <c r="H4913" s="0" t="n">
        <f aca="false">H4912+(0.5*(B4913-B4912)*(G4913+G4912))</f>
        <v>1.53463259162609</v>
      </c>
      <c r="I4913" s="0" t="n">
        <f aca="false">(1-COS(PI()*B4913))/PI()</f>
        <v>0.623980859974693</v>
      </c>
      <c r="J4913" s="0" t="n">
        <f aca="false">(PI()*B4913 - SIN(PI() * B4913)) / POWER(PI(), 2)</f>
        <v>1.53463383207297</v>
      </c>
      <c r="K4913" s="0" t="n">
        <f aca="false">K4912+(0.5*(B4913-B4912)*(D4913+D4912))</f>
        <v>0.623980346786423</v>
      </c>
      <c r="L4913" s="0" t="n">
        <f aca="false">L4912+(0.5*(B4913-B4912)*(K4913+K4912))</f>
        <v>1.53463259162609</v>
      </c>
      <c r="M4913" s="0" t="n">
        <f aca="false">SQRT(POWER(F4913, 2) + POWER(J4913, 2))</f>
        <v>2.17029997859419</v>
      </c>
      <c r="N4913" s="0" t="n">
        <f aca="false">SQRT(POWER(H4913, 2) + POWER(L4913, 2))</f>
        <v>2.17029822433738</v>
      </c>
    </row>
    <row collapsed="false" customFormat="false" customHeight="false" hidden="false" ht="14.75" outlineLevel="0" r="4914">
      <c r="A4914" s="0" t="n">
        <v>4911</v>
      </c>
      <c r="B4914" s="0" t="n">
        <v>4.91100000000022</v>
      </c>
      <c r="C4914" s="0" t="n">
        <f aca="false">SIN(B4914*PI())</f>
        <v>0.275972882648082</v>
      </c>
      <c r="D4914" s="0" t="n">
        <f aca="false">SIN(B4914*PI())</f>
        <v>0.275972882648082</v>
      </c>
      <c r="E4914" s="0" t="n">
        <f aca="false">(1-COS(PI()*B4914))/PI()</f>
        <v>0.624258342197256</v>
      </c>
      <c r="F4914" s="0" t="n">
        <f aca="false">(PI()*B4914 - SIN(PI() * B4914)) / POWER(PI(), 2)</f>
        <v>1.53525795192557</v>
      </c>
      <c r="G4914" s="0" t="n">
        <f aca="false">G4913+(0.5*(B4914-B4913)*(C4914+C4913))</f>
        <v>0.624257828780767</v>
      </c>
      <c r="H4914" s="0" t="n">
        <f aca="false">H4913+(0.5*(B4914-B4913)*(G4914+G4913))</f>
        <v>1.53525671071387</v>
      </c>
      <c r="I4914" s="0" t="n">
        <f aca="false">(1-COS(PI()*B4914))/PI()</f>
        <v>0.624258342197256</v>
      </c>
      <c r="J4914" s="0" t="n">
        <f aca="false">(PI()*B4914 - SIN(PI() * B4914)) / POWER(PI(), 2)</f>
        <v>1.53525795192557</v>
      </c>
      <c r="K4914" s="0" t="n">
        <f aca="false">K4913+(0.5*(B4914-B4913)*(D4914+D4913))</f>
        <v>0.624257828780767</v>
      </c>
      <c r="L4914" s="0" t="n">
        <f aca="false">L4913+(0.5*(B4914-B4913)*(K4914+K4913))</f>
        <v>1.53525671071387</v>
      </c>
      <c r="M4914" s="0" t="n">
        <f aca="false">SQRT(POWER(F4914, 2) + POWER(J4914, 2))</f>
        <v>2.17118261735429</v>
      </c>
      <c r="N4914" s="0" t="n">
        <f aca="false">SQRT(POWER(H4914, 2) + POWER(L4914, 2))</f>
        <v>2.17118086201586</v>
      </c>
    </row>
    <row collapsed="false" customFormat="false" customHeight="false" hidden="false" ht="14.75" outlineLevel="0" r="4915">
      <c r="A4915" s="0" t="n">
        <v>4912</v>
      </c>
      <c r="B4915" s="0" t="n">
        <v>4.91200000000022</v>
      </c>
      <c r="C4915" s="0" t="n">
        <f aca="false">SIN(B4915*PI())</f>
        <v>0.27295193551666</v>
      </c>
      <c r="D4915" s="0" t="n">
        <f aca="false">SIN(B4915*PI())</f>
        <v>0.27295193551666</v>
      </c>
      <c r="E4915" s="0" t="n">
        <f aca="false">(1-COS(PI()*B4915))/PI()</f>
        <v>0.624532804832075</v>
      </c>
      <c r="F4915" s="0" t="n">
        <f aca="false">(PI()*B4915 - SIN(PI() * B4915)) / POWER(PI(), 2)</f>
        <v>1.53588234775083</v>
      </c>
      <c r="G4915" s="0" t="n">
        <f aca="false">G4914+(0.5*(B4915-B4914)*(C4915+C4914))</f>
        <v>0.624532291189849</v>
      </c>
      <c r="H4915" s="0" t="n">
        <f aca="false">H4914+(0.5*(B4915-B4914)*(G4915+G4914))</f>
        <v>1.53588110577386</v>
      </c>
      <c r="I4915" s="0" t="n">
        <f aca="false">(1-COS(PI()*B4915))/PI()</f>
        <v>0.624532804832075</v>
      </c>
      <c r="J4915" s="0" t="n">
        <f aca="false">(PI()*B4915 - SIN(PI() * B4915)) / POWER(PI(), 2)</f>
        <v>1.53588234775083</v>
      </c>
      <c r="K4915" s="0" t="n">
        <f aca="false">K4914+(0.5*(B4915-B4914)*(D4915+D4914))</f>
        <v>0.624532291189849</v>
      </c>
      <c r="L4915" s="0" t="n">
        <f aca="false">L4914+(0.5*(B4915-B4914)*(K4915+K4914))</f>
        <v>1.53588110577386</v>
      </c>
      <c r="M4915" s="0" t="n">
        <f aca="false">SQRT(POWER(F4915, 2) + POWER(J4915, 2))</f>
        <v>2.17206564639866</v>
      </c>
      <c r="N4915" s="0" t="n">
        <f aca="false">SQRT(POWER(H4915, 2) + POWER(L4915, 2))</f>
        <v>2.17206388997797</v>
      </c>
    </row>
    <row collapsed="false" customFormat="false" customHeight="false" hidden="false" ht="14.75" outlineLevel="0" r="4916">
      <c r="A4916" s="0" t="n">
        <v>4913</v>
      </c>
      <c r="B4916" s="0" t="n">
        <v>4.91300000000022</v>
      </c>
      <c r="C4916" s="0" t="n">
        <f aca="false">SIN(B4916*PI())</f>
        <v>0.269928294459832</v>
      </c>
      <c r="D4916" s="0" t="n">
        <f aca="false">SIN(B4916*PI())</f>
        <v>0.269928294459832</v>
      </c>
      <c r="E4916" s="0" t="n">
        <f aca="false">(1-COS(PI()*B4916))/PI()</f>
        <v>0.624804245170314</v>
      </c>
      <c r="F4916" s="0" t="n">
        <f aca="false">(PI()*B4916 - SIN(PI() * B4916)) / POWER(PI(), 2)</f>
        <v>1.53650701652781</v>
      </c>
      <c r="G4916" s="0" t="n">
        <f aca="false">G4915+(0.5*(B4916-B4915)*(C4916+C4915))</f>
        <v>0.624803731304837</v>
      </c>
      <c r="H4916" s="0" t="n">
        <f aca="false">H4915+(0.5*(B4916-B4915)*(G4916+G4915))</f>
        <v>1.5365057737851</v>
      </c>
      <c r="I4916" s="0" t="n">
        <f aca="false">(1-COS(PI()*B4916))/PI()</f>
        <v>0.624804245170314</v>
      </c>
      <c r="J4916" s="0" t="n">
        <f aca="false">(PI()*B4916 - SIN(PI() * B4916)) / POWER(PI(), 2)</f>
        <v>1.53650701652781</v>
      </c>
      <c r="K4916" s="0" t="n">
        <f aca="false">K4915+(0.5*(B4916-B4915)*(D4916+D4915))</f>
        <v>0.624803731304837</v>
      </c>
      <c r="L4916" s="0" t="n">
        <f aca="false">L4915+(0.5*(B4916-B4915)*(K4916+K4915))</f>
        <v>1.5365057737851</v>
      </c>
      <c r="M4916" s="0" t="n">
        <f aca="false">SQRT(POWER(F4916, 2) + POWER(J4916, 2))</f>
        <v>2.17294906145504</v>
      </c>
      <c r="N4916" s="0" t="n">
        <f aca="false">SQRT(POWER(H4916, 2) + POWER(L4916, 2))</f>
        <v>2.17294730395146</v>
      </c>
    </row>
    <row collapsed="false" customFormat="false" customHeight="false" hidden="false" ht="14.75" outlineLevel="0" r="4917">
      <c r="A4917" s="0" t="n">
        <v>4914</v>
      </c>
      <c r="B4917" s="0" t="n">
        <v>4.91400000000022</v>
      </c>
      <c r="C4917" s="0" t="n">
        <f aca="false">SIN(B4917*PI())</f>
        <v>0.266901989319709</v>
      </c>
      <c r="D4917" s="0" t="n">
        <f aca="false">SIN(B4917*PI())</f>
        <v>0.266901989319709</v>
      </c>
      <c r="E4917" s="0" t="n">
        <f aca="false">(1-COS(PI()*B4917))/PI()</f>
        <v>0.625072660532967</v>
      </c>
      <c r="F4917" s="0" t="n">
        <f aca="false">(PI()*B4917 - SIN(PI() * B4917)) / POWER(PI(), 2)</f>
        <v>1.53713195523285</v>
      </c>
      <c r="G4917" s="0" t="n">
        <f aca="false">G4916+(0.5*(B4917-B4916)*(C4917+C4916))</f>
        <v>0.625072146446727</v>
      </c>
      <c r="H4917" s="0" t="n">
        <f aca="false">H4916+(0.5*(B4917-B4916)*(G4917+G4916))</f>
        <v>1.53713071172398</v>
      </c>
      <c r="I4917" s="0" t="n">
        <f aca="false">(1-COS(PI()*B4917))/PI()</f>
        <v>0.625072660532967</v>
      </c>
      <c r="J4917" s="0" t="n">
        <f aca="false">(PI()*B4917 - SIN(PI() * B4917)) / POWER(PI(), 2)</f>
        <v>1.53713195523285</v>
      </c>
      <c r="K4917" s="0" t="n">
        <f aca="false">K4916+(0.5*(B4917-B4916)*(D4917+D4916))</f>
        <v>0.625072146446727</v>
      </c>
      <c r="L4917" s="0" t="n">
        <f aca="false">L4916+(0.5*(B4917-B4916)*(K4917+K4916))</f>
        <v>1.53713071172398</v>
      </c>
      <c r="M4917" s="0" t="n">
        <f aca="false">SQRT(POWER(F4917, 2) + POWER(J4917, 2))</f>
        <v>2.17383285824737</v>
      </c>
      <c r="N4917" s="0" t="n">
        <f aca="false">SQRT(POWER(H4917, 2) + POWER(L4917, 2))</f>
        <v>2.17383109966026</v>
      </c>
    </row>
    <row collapsed="false" customFormat="false" customHeight="false" hidden="false" ht="14.75" outlineLevel="0" r="4918">
      <c r="A4918" s="0" t="n">
        <v>4915</v>
      </c>
      <c r="B4918" s="0" t="n">
        <v>4.91500000000022</v>
      </c>
      <c r="C4918" s="0" t="n">
        <f aca="false">SIN(B4918*PI())</f>
        <v>0.263873049964706</v>
      </c>
      <c r="D4918" s="0" t="n">
        <f aca="false">SIN(B4918*PI())</f>
        <v>0.263873049964706</v>
      </c>
      <c r="E4918" s="0" t="n">
        <f aca="false">(1-COS(PI()*B4918))/PI()</f>
        <v>0.625338048270881</v>
      </c>
      <c r="F4918" s="0" t="n">
        <f aca="false">(PI()*B4918 - SIN(PI() * B4918)) / POWER(PI(), 2)</f>
        <v>1.53775716083966</v>
      </c>
      <c r="G4918" s="0" t="n">
        <f aca="false">G4917+(0.5*(B4918-B4917)*(C4918+C4917))</f>
        <v>0.625337533966369</v>
      </c>
      <c r="H4918" s="0" t="n">
        <f aca="false">H4917+(0.5*(B4918-B4917)*(G4918+G4917))</f>
        <v>1.53775591656419</v>
      </c>
      <c r="I4918" s="0" t="n">
        <f aca="false">(1-COS(PI()*B4918))/PI()</f>
        <v>0.625338048270881</v>
      </c>
      <c r="J4918" s="0" t="n">
        <f aca="false">(PI()*B4918 - SIN(PI() * B4918)) / POWER(PI(), 2)</f>
        <v>1.53775716083966</v>
      </c>
      <c r="K4918" s="0" t="n">
        <f aca="false">K4917+(0.5*(B4918-B4917)*(D4918+D4917))</f>
        <v>0.625337533966369</v>
      </c>
      <c r="L4918" s="0" t="n">
        <f aca="false">L4917+(0.5*(B4918-B4917)*(K4918+K4917))</f>
        <v>1.53775591656419</v>
      </c>
      <c r="M4918" s="0" t="n">
        <f aca="false">SQRT(POWER(F4918, 2) + POWER(J4918, 2))</f>
        <v>2.1747170324958</v>
      </c>
      <c r="N4918" s="0" t="n">
        <f aca="false">SQRT(POWER(H4918, 2) + POWER(L4918, 2))</f>
        <v>2.17471527282454</v>
      </c>
    </row>
    <row collapsed="false" customFormat="false" customHeight="false" hidden="false" ht="14.75" outlineLevel="0" r="4919">
      <c r="A4919" s="0" t="n">
        <v>4916</v>
      </c>
      <c r="B4919" s="0" t="n">
        <v>4.91600000000022</v>
      </c>
      <c r="C4919" s="0" t="n">
        <f aca="false">SIN(B4919*PI())</f>
        <v>0.260841506289232</v>
      </c>
      <c r="D4919" s="0" t="n">
        <f aca="false">SIN(B4919*PI())</f>
        <v>0.260841506289232</v>
      </c>
      <c r="E4919" s="0" t="n">
        <f aca="false">(1-COS(PI()*B4919))/PI()</f>
        <v>0.625600405764789</v>
      </c>
      <c r="F4919" s="0" t="n">
        <f aca="false">(PI()*B4919 - SIN(PI() * B4919)) / POWER(PI(), 2)</f>
        <v>1.53838263031931</v>
      </c>
      <c r="G4919" s="0" t="n">
        <f aca="false">G4918+(0.5*(B4919-B4918)*(C4919+C4918))</f>
        <v>0.625599891244496</v>
      </c>
      <c r="H4919" s="0" t="n">
        <f aca="false">H4918+(0.5*(B4919-B4918)*(G4919+G4918))</f>
        <v>1.53838138527679</v>
      </c>
      <c r="I4919" s="0" t="n">
        <f aca="false">(1-COS(PI()*B4919))/PI()</f>
        <v>0.625600405764789</v>
      </c>
      <c r="J4919" s="0" t="n">
        <f aca="false">(PI()*B4919 - SIN(PI() * B4919)) / POWER(PI(), 2)</f>
        <v>1.53838263031931</v>
      </c>
      <c r="K4919" s="0" t="n">
        <f aca="false">K4918+(0.5*(B4919-B4918)*(D4919+D4918))</f>
        <v>0.625599891244496</v>
      </c>
      <c r="L4919" s="0" t="n">
        <f aca="false">L4918+(0.5*(B4919-B4918)*(K4919+K4918))</f>
        <v>1.53838138527679</v>
      </c>
      <c r="M4919" s="0" t="n">
        <f aca="false">SQRT(POWER(F4919, 2) + POWER(J4919, 2))</f>
        <v>2.17560157991676</v>
      </c>
      <c r="N4919" s="0" t="n">
        <f aca="false">SQRT(POWER(H4919, 2) + POWER(L4919, 2))</f>
        <v>2.17559981916075</v>
      </c>
    </row>
    <row collapsed="false" customFormat="false" customHeight="false" hidden="false" ht="14.75" outlineLevel="0" r="4920">
      <c r="A4920" s="0" t="n">
        <v>4917</v>
      </c>
      <c r="B4920" s="0" t="n">
        <v>4.91700000000022</v>
      </c>
      <c r="C4920" s="0" t="n">
        <f aca="false">SIN(B4920*PI())</f>
        <v>0.257807388213393</v>
      </c>
      <c r="D4920" s="0" t="n">
        <f aca="false">SIN(B4920*PI())</f>
        <v>0.257807388213393</v>
      </c>
      <c r="E4920" s="0" t="n">
        <f aca="false">(1-COS(PI()*B4920))/PI()</f>
        <v>0.625859730425326</v>
      </c>
      <c r="F4920" s="0" t="n">
        <f aca="false">(PI()*B4920 - SIN(PI() * B4920)) / POWER(PI(), 2)</f>
        <v>1.53900836064025</v>
      </c>
      <c r="G4920" s="0" t="n">
        <f aca="false">G4919+(0.5*(B4920-B4919)*(C4920+C4919))</f>
        <v>0.625859215691748</v>
      </c>
      <c r="H4920" s="0" t="n">
        <f aca="false">H4919+(0.5*(B4920-B4919)*(G4920+G4919))</f>
        <v>1.53900711483026</v>
      </c>
      <c r="I4920" s="0" t="n">
        <f aca="false">(1-COS(PI()*B4920))/PI()</f>
        <v>0.625859730425326</v>
      </c>
      <c r="J4920" s="0" t="n">
        <f aca="false">(PI()*B4920 - SIN(PI() * B4920)) / POWER(PI(), 2)</f>
        <v>1.53900836064025</v>
      </c>
      <c r="K4920" s="0" t="n">
        <f aca="false">K4919+(0.5*(B4920-B4919)*(D4920+D4919))</f>
        <v>0.625859215691748</v>
      </c>
      <c r="L4920" s="0" t="n">
        <f aca="false">L4919+(0.5*(B4920-B4919)*(K4920+K4919))</f>
        <v>1.53900711483026</v>
      </c>
      <c r="M4920" s="0" t="n">
        <f aca="false">SQRT(POWER(F4920, 2) + POWER(J4920, 2))</f>
        <v>2.17648649622302</v>
      </c>
      <c r="N4920" s="0" t="n">
        <f aca="false">SQRT(POWER(H4920, 2) + POWER(L4920, 2))</f>
        <v>2.17648473438164</v>
      </c>
    </row>
    <row collapsed="false" customFormat="false" customHeight="false" hidden="false" ht="14.75" outlineLevel="0" r="4921">
      <c r="A4921" s="0" t="n">
        <v>4918</v>
      </c>
      <c r="B4921" s="0" t="n">
        <v>4.91800000000022</v>
      </c>
      <c r="C4921" s="0" t="n">
        <f aca="false">SIN(B4921*PI())</f>
        <v>0.254770725682713</v>
      </c>
      <c r="D4921" s="0" t="n">
        <f aca="false">SIN(B4921*PI())</f>
        <v>0.254770725682713</v>
      </c>
      <c r="E4921" s="0" t="n">
        <f aca="false">(1-COS(PI()*B4921))/PI()</f>
        <v>0.626116019693064</v>
      </c>
      <c r="F4921" s="0" t="n">
        <f aca="false">(PI()*B4921 - SIN(PI() * B4921)) / POWER(PI(), 2)</f>
        <v>1.53963434876836</v>
      </c>
      <c r="G4921" s="0" t="n">
        <f aca="false">G4920+(0.5*(B4921-B4920)*(C4921+C4920))</f>
        <v>0.626115504748696</v>
      </c>
      <c r="H4921" s="0" t="n">
        <f aca="false">H4920+(0.5*(B4921-B4920)*(G4921+G4920))</f>
        <v>1.53963310219048</v>
      </c>
      <c r="I4921" s="0" t="n">
        <f aca="false">(1-COS(PI()*B4921))/PI()</f>
        <v>0.626116019693064</v>
      </c>
      <c r="J4921" s="0" t="n">
        <f aca="false">(PI()*B4921 - SIN(PI() * B4921)) / POWER(PI(), 2)</f>
        <v>1.53963434876836</v>
      </c>
      <c r="K4921" s="0" t="n">
        <f aca="false">K4920+(0.5*(B4921-B4920)*(D4921+D4920))</f>
        <v>0.626115504748696</v>
      </c>
      <c r="L4921" s="0" t="n">
        <f aca="false">L4920+(0.5*(B4921-B4920)*(K4921+K4920))</f>
        <v>1.53963310219048</v>
      </c>
      <c r="M4921" s="0" t="n">
        <f aca="false">SQRT(POWER(F4921, 2) + POWER(J4921, 2))</f>
        <v>2.17737177712369</v>
      </c>
      <c r="N4921" s="0" t="n">
        <f aca="false">SQRT(POWER(H4921, 2) + POWER(L4921, 2))</f>
        <v>2.17737001419634</v>
      </c>
    </row>
    <row collapsed="false" customFormat="false" customHeight="false" hidden="false" ht="14.75" outlineLevel="0" r="4922">
      <c r="A4922" s="0" t="n">
        <v>4919</v>
      </c>
      <c r="B4922" s="0" t="n">
        <v>4.91900000000022</v>
      </c>
      <c r="C4922" s="0" t="n">
        <f aca="false">SIN(B4922*PI())</f>
        <v>0.251731548667829</v>
      </c>
      <c r="D4922" s="0" t="n">
        <f aca="false">SIN(B4922*PI())</f>
        <v>0.251731548667829</v>
      </c>
      <c r="E4922" s="0" t="n">
        <f aca="false">(1-COS(PI()*B4922))/PI()</f>
        <v>0.62636927103853</v>
      </c>
      <c r="F4922" s="0" t="n">
        <f aca="false">(PI()*B4922 - SIN(PI() * B4922)) / POWER(PI(), 2)</f>
        <v>1.54026059166699</v>
      </c>
      <c r="G4922" s="0" t="n">
        <f aca="false">G4921+(0.5*(B4922-B4921)*(C4922+C4921))</f>
        <v>0.626368755885871</v>
      </c>
      <c r="H4922" s="0" t="n">
        <f aca="false">H4921+(0.5*(B4922-B4921)*(G4922+G4921))</f>
        <v>1.5402593443208</v>
      </c>
      <c r="I4922" s="0" t="n">
        <f aca="false">(1-COS(PI()*B4922))/PI()</f>
        <v>0.62636927103853</v>
      </c>
      <c r="J4922" s="0" t="n">
        <f aca="false">(PI()*B4922 - SIN(PI() * B4922)) / POWER(PI(), 2)</f>
        <v>1.54026059166699</v>
      </c>
      <c r="K4922" s="0" t="n">
        <f aca="false">K4921+(0.5*(B4922-B4921)*(D4922+D4921))</f>
        <v>0.626368755885871</v>
      </c>
      <c r="L4922" s="0" t="n">
        <f aca="false">L4921+(0.5*(B4922-B4921)*(K4922+K4921))</f>
        <v>1.5402593443208</v>
      </c>
      <c r="M4922" s="0" t="n">
        <f aca="false">SQRT(POWER(F4922, 2) + POWER(J4922, 2))</f>
        <v>2.17825741832427</v>
      </c>
      <c r="N4922" s="0" t="n">
        <f aca="false">SQRT(POWER(H4922, 2) + POWER(L4922, 2))</f>
        <v>2.17825565431036</v>
      </c>
    </row>
    <row collapsed="false" customFormat="false" customHeight="false" hidden="false" ht="14.75" outlineLevel="0" r="4923">
      <c r="A4923" s="0" t="n">
        <v>4920</v>
      </c>
      <c r="B4923" s="0" t="n">
        <v>4.92000000000022</v>
      </c>
      <c r="C4923" s="0" t="n">
        <f aca="false">SIN(B4923*PI())</f>
        <v>0.248689887164185</v>
      </c>
      <c r="D4923" s="0" t="n">
        <f aca="false">SIN(B4923*PI())</f>
        <v>0.248689887164185</v>
      </c>
      <c r="E4923" s="0" t="n">
        <f aca="false">(1-COS(PI()*B4923))/PI()</f>
        <v>0.626619481962236</v>
      </c>
      <c r="F4923" s="0" t="n">
        <f aca="false">(PI()*B4923 - SIN(PI() * B4923)) / POWER(PI(), 2)</f>
        <v>1.54088708629697</v>
      </c>
      <c r="G4923" s="0" t="n">
        <f aca="false">G4922+(0.5*(B4923-B4922)*(C4923+C4922))</f>
        <v>0.626618966603787</v>
      </c>
      <c r="H4923" s="0" t="n">
        <f aca="false">H4922+(0.5*(B4923-B4922)*(G4923+G4922))</f>
        <v>1.54088583818204</v>
      </c>
      <c r="I4923" s="0" t="n">
        <f aca="false">(1-COS(PI()*B4923))/PI()</f>
        <v>0.626619481962236</v>
      </c>
      <c r="J4923" s="0" t="n">
        <f aca="false">(PI()*B4923 - SIN(PI() * B4923)) / POWER(PI(), 2)</f>
        <v>1.54088708629697</v>
      </c>
      <c r="K4923" s="0" t="n">
        <f aca="false">K4922+(0.5*(B4923-B4922)*(D4923+D4922))</f>
        <v>0.626618966603787</v>
      </c>
      <c r="L4923" s="0" t="n">
        <f aca="false">L4922+(0.5*(B4923-B4922)*(K4923+K4922))</f>
        <v>1.54088583818204</v>
      </c>
      <c r="M4923" s="0" t="n">
        <f aca="false">SQRT(POWER(F4923, 2) + POWER(J4923, 2))</f>
        <v>2.17914341552673</v>
      </c>
      <c r="N4923" s="0" t="n">
        <f aca="false">SQRT(POWER(H4923, 2) + POWER(L4923, 2))</f>
        <v>2.17914165042568</v>
      </c>
    </row>
    <row collapsed="false" customFormat="false" customHeight="false" hidden="false" ht="14.75" outlineLevel="0" r="4924">
      <c r="A4924" s="0" t="n">
        <v>4921</v>
      </c>
      <c r="B4924" s="0" t="n">
        <v>4.92100000000022</v>
      </c>
      <c r="C4924" s="0" t="n">
        <f aca="false">SIN(B4924*PI())</f>
        <v>0.245645771191758</v>
      </c>
      <c r="D4924" s="0" t="n">
        <f aca="false">SIN(B4924*PI())</f>
        <v>0.245645771191758</v>
      </c>
      <c r="E4924" s="0" t="n">
        <f aca="false">(1-COS(PI()*B4924))/PI()</f>
        <v>0.626866649994702</v>
      </c>
      <c r="F4924" s="0" t="n">
        <f aca="false">(PI()*B4924 - SIN(PI() * B4924)) / POWER(PI(), 2)</f>
        <v>1.54151382961662</v>
      </c>
      <c r="G4924" s="0" t="n">
        <f aca="false">G4923+(0.5*(B4924-B4923)*(C4924+C4923))</f>
        <v>0.626866134432965</v>
      </c>
      <c r="H4924" s="0" t="n">
        <f aca="false">H4923+(0.5*(B4924-B4923)*(G4924+G4923))</f>
        <v>1.54151258073256</v>
      </c>
      <c r="I4924" s="0" t="n">
        <f aca="false">(1-COS(PI()*B4924))/PI()</f>
        <v>0.626866649994702</v>
      </c>
      <c r="J4924" s="0" t="n">
        <f aca="false">(PI()*B4924 - SIN(PI() * B4924)) / POWER(PI(), 2)</f>
        <v>1.54151382961662</v>
      </c>
      <c r="K4924" s="0" t="n">
        <f aca="false">K4923+(0.5*(B4924-B4923)*(D4924+D4923))</f>
        <v>0.626866134432965</v>
      </c>
      <c r="L4924" s="0" t="n">
        <f aca="false">L4923+(0.5*(B4924-B4923)*(K4924+K4923))</f>
        <v>1.54151258073256</v>
      </c>
      <c r="M4924" s="0" t="n">
        <f aca="false">SQRT(POWER(F4924, 2) + POWER(J4924, 2))</f>
        <v>2.18002976442951</v>
      </c>
      <c r="N4924" s="0" t="n">
        <f aca="false">SQRT(POWER(H4924, 2) + POWER(L4924, 2))</f>
        <v>2.18002799824074</v>
      </c>
    </row>
    <row collapsed="false" customFormat="false" customHeight="false" hidden="false" ht="14.75" outlineLevel="0" r="4925">
      <c r="A4925" s="0" t="n">
        <v>4922</v>
      </c>
      <c r="B4925" s="0" t="n">
        <v>4.92200000000022</v>
      </c>
      <c r="C4925" s="0" t="n">
        <f aca="false">SIN(B4925*PI())</f>
        <v>0.242599230794738</v>
      </c>
      <c r="D4925" s="0" t="n">
        <f aca="false">SIN(B4925*PI())</f>
        <v>0.242599230794738</v>
      </c>
      <c r="E4925" s="0" t="n">
        <f aca="false">(1-COS(PI()*B4925))/PI()</f>
        <v>0.627110772696478</v>
      </c>
      <c r="F4925" s="0" t="n">
        <f aca="false">(PI()*B4925 - SIN(PI() * B4925)) / POWER(PI(), 2)</f>
        <v>1.54214081858184</v>
      </c>
      <c r="G4925" s="0" t="n">
        <f aca="false">G4924+(0.5*(B4925-B4924)*(C4925+C4924))</f>
        <v>0.627110256933958</v>
      </c>
      <c r="H4925" s="0" t="n">
        <f aca="false">H4924+(0.5*(B4925-B4924)*(G4925+G4924))</f>
        <v>1.54213956892824</v>
      </c>
      <c r="I4925" s="0" t="n">
        <f aca="false">(1-COS(PI()*B4925))/PI()</f>
        <v>0.627110772696478</v>
      </c>
      <c r="J4925" s="0" t="n">
        <f aca="false">(PI()*B4925 - SIN(PI() * B4925)) / POWER(PI(), 2)</f>
        <v>1.54214081858184</v>
      </c>
      <c r="K4925" s="0" t="n">
        <f aca="false">K4924+(0.5*(B4925-B4924)*(D4925+D4924))</f>
        <v>0.627110256933958</v>
      </c>
      <c r="L4925" s="0" t="n">
        <f aca="false">L4924+(0.5*(B4925-B4924)*(K4925+K4924))</f>
        <v>1.54213956892824</v>
      </c>
      <c r="M4925" s="0" t="n">
        <f aca="false">SQRT(POWER(F4925, 2) + POWER(J4925, 2))</f>
        <v>2.18091646072759</v>
      </c>
      <c r="N4925" s="0" t="n">
        <f aca="false">SQRT(POWER(H4925, 2) + POWER(L4925, 2))</f>
        <v>2.18091469345052</v>
      </c>
    </row>
    <row collapsed="false" customFormat="false" customHeight="false" hidden="false" ht="14.75" outlineLevel="0" r="4926">
      <c r="A4926" s="0" t="n">
        <v>4923</v>
      </c>
      <c r="B4926" s="0" t="n">
        <v>4.92300000000022</v>
      </c>
      <c r="C4926" s="0" t="n">
        <f aca="false">SIN(B4926*PI())</f>
        <v>0.239550296041251</v>
      </c>
      <c r="D4926" s="0" t="n">
        <f aca="false">SIN(B4926*PI())</f>
        <v>0.239550296041251</v>
      </c>
      <c r="E4926" s="0" t="n">
        <f aca="false">(1-COS(PI()*B4926))/PI()</f>
        <v>0.627351847658172</v>
      </c>
      <c r="F4926" s="0" t="n">
        <f aca="false">(PI()*B4926 - SIN(PI() * B4926)) / POWER(PI(), 2)</f>
        <v>1.5427680501461</v>
      </c>
      <c r="G4926" s="0" t="n">
        <f aca="false">G4925+(0.5*(B4926-B4925)*(C4926+C4925))</f>
        <v>0.627351331697376</v>
      </c>
      <c r="H4926" s="0" t="n">
        <f aca="false">H4925+(0.5*(B4926-B4925)*(G4926+G4925))</f>
        <v>1.54276679972256</v>
      </c>
      <c r="I4926" s="0" t="n">
        <f aca="false">(1-COS(PI()*B4926))/PI()</f>
        <v>0.627351847658172</v>
      </c>
      <c r="J4926" s="0" t="n">
        <f aca="false">(PI()*B4926 - SIN(PI() * B4926)) / POWER(PI(), 2)</f>
        <v>1.5427680501461</v>
      </c>
      <c r="K4926" s="0" t="n">
        <f aca="false">K4925+(0.5*(B4926-B4925)*(D4926+D4925))</f>
        <v>0.627351331697376</v>
      </c>
      <c r="L4926" s="0" t="n">
        <f aca="false">L4925+(0.5*(B4926-B4925)*(K4926+K4925))</f>
        <v>1.54276679972256</v>
      </c>
      <c r="M4926" s="0" t="n">
        <f aca="false">SQRT(POWER(F4926, 2) + POWER(J4926, 2))</f>
        <v>2.18180350011251</v>
      </c>
      <c r="N4926" s="0" t="n">
        <f aca="false">SQRT(POWER(H4926, 2) + POWER(L4926, 2))</f>
        <v>2.18180173174658</v>
      </c>
    </row>
    <row collapsed="false" customFormat="false" customHeight="false" hidden="false" ht="14.75" outlineLevel="0" r="4927">
      <c r="A4927" s="0" t="n">
        <v>4924</v>
      </c>
      <c r="B4927" s="0" t="n">
        <v>4.92400000000022</v>
      </c>
      <c r="C4927" s="0" t="n">
        <f aca="false">SIN(B4927*PI())</f>
        <v>0.236498997023055</v>
      </c>
      <c r="D4927" s="0" t="n">
        <f aca="false">SIN(B4927*PI())</f>
        <v>0.236498997023055</v>
      </c>
      <c r="E4927" s="0" t="n">
        <f aca="false">(1-COS(PI()*B4927))/PI()</f>
        <v>0.627589872500472</v>
      </c>
      <c r="F4927" s="0" t="n">
        <f aca="false">(PI()*B4927 - SIN(PI() * B4927)) / POWER(PI(), 2)</f>
        <v>1.54339552126045</v>
      </c>
      <c r="G4927" s="0" t="n">
        <f aca="false">G4926+(0.5*(B4927-B4926)*(C4927+C4926))</f>
        <v>0.627589356343908</v>
      </c>
      <c r="H4927" s="0" t="n">
        <f aca="false">H4926+(0.5*(B4927-B4926)*(G4927+G4926))</f>
        <v>1.54339427006658</v>
      </c>
      <c r="I4927" s="0" t="n">
        <f aca="false">(1-COS(PI()*B4927))/PI()</f>
        <v>0.627589872500472</v>
      </c>
      <c r="J4927" s="0" t="n">
        <f aca="false">(PI()*B4927 - SIN(PI() * B4927)) / POWER(PI(), 2)</f>
        <v>1.54339552126045</v>
      </c>
      <c r="K4927" s="0" t="n">
        <f aca="false">K4926+(0.5*(B4927-B4926)*(D4927+D4926))</f>
        <v>0.627589356343908</v>
      </c>
      <c r="L4927" s="0" t="n">
        <f aca="false">L4926+(0.5*(B4927-B4926)*(K4927+K4926))</f>
        <v>1.54339427006658</v>
      </c>
      <c r="M4927" s="0" t="n">
        <f aca="false">SQRT(POWER(F4927, 2) + POWER(J4927, 2))</f>
        <v>2.18269087827243</v>
      </c>
      <c r="N4927" s="0" t="n">
        <f aca="false">SQRT(POWER(H4927, 2) + POWER(L4927, 2))</f>
        <v>2.18268910881708</v>
      </c>
    </row>
    <row collapsed="false" customFormat="false" customHeight="false" hidden="false" ht="14.75" outlineLevel="0" r="4928">
      <c r="A4928" s="0" t="n">
        <v>4925</v>
      </c>
      <c r="B4928" s="0" t="n">
        <v>4.92500000000022</v>
      </c>
      <c r="C4928" s="0" t="n">
        <f aca="false">SIN(B4928*PI())</f>
        <v>0.233445363855234</v>
      </c>
      <c r="D4928" s="0" t="n">
        <f aca="false">SIN(B4928*PI())</f>
        <v>0.233445363855234</v>
      </c>
      <c r="E4928" s="0" t="n">
        <f aca="false">(1-COS(PI()*B4928))/PI()</f>
        <v>0.627824844874168</v>
      </c>
      <c r="F4928" s="0" t="n">
        <f aca="false">(PI()*B4928 - SIN(PI() * B4928)) / POWER(PI(), 2)</f>
        <v>1.54402322887361</v>
      </c>
      <c r="G4928" s="0" t="n">
        <f aca="false">G4927+(0.5*(B4928-B4927)*(C4928+C4927))</f>
        <v>0.627824328524348</v>
      </c>
      <c r="H4928" s="0" t="n">
        <f aca="false">H4927+(0.5*(B4928-B4927)*(G4928+G4927))</f>
        <v>1.54402197690901</v>
      </c>
      <c r="I4928" s="0" t="n">
        <f aca="false">(1-COS(PI()*B4928))/PI()</f>
        <v>0.627824844874168</v>
      </c>
      <c r="J4928" s="0" t="n">
        <f aca="false">(PI()*B4928 - SIN(PI() * B4928)) / POWER(PI(), 2)</f>
        <v>1.54402322887361</v>
      </c>
      <c r="K4928" s="0" t="n">
        <f aca="false">K4927+(0.5*(B4928-B4927)*(D4928+D4927))</f>
        <v>0.627824328524348</v>
      </c>
      <c r="L4928" s="0" t="n">
        <f aca="false">L4927+(0.5*(B4928-B4927)*(K4928+K4927))</f>
        <v>1.54402197690901</v>
      </c>
      <c r="M4928" s="0" t="n">
        <f aca="false">SQRT(POWER(F4928, 2) + POWER(J4928, 2))</f>
        <v>2.18357859089216</v>
      </c>
      <c r="N4928" s="0" t="n">
        <f aca="false">SQRT(POWER(H4928, 2) + POWER(L4928, 2))</f>
        <v>2.18357682034684</v>
      </c>
    </row>
    <row collapsed="false" customFormat="false" customHeight="false" hidden="false" ht="14.75" outlineLevel="0" r="4929">
      <c r="A4929" s="0" t="n">
        <v>4926</v>
      </c>
      <c r="B4929" s="0" t="n">
        <v>4.92600000000022</v>
      </c>
      <c r="C4929" s="0" t="n">
        <f aca="false">SIN(B4929*PI())</f>
        <v>0.230389426675917</v>
      </c>
      <c r="D4929" s="0" t="n">
        <f aca="false">SIN(B4929*PI())</f>
        <v>0.230389426675917</v>
      </c>
      <c r="E4929" s="0" t="n">
        <f aca="false">(1-COS(PI()*B4929))/PI()</f>
        <v>0.628056762460178</v>
      </c>
      <c r="F4929" s="0" t="n">
        <f aca="false">(PI()*B4929 - SIN(PI() * B4929)) / POWER(PI(), 2)</f>
        <v>1.54465116993194</v>
      </c>
      <c r="G4929" s="0" t="n">
        <f aca="false">G4928+(0.5*(B4929-B4928)*(C4929+C4928))</f>
        <v>0.628056245919613</v>
      </c>
      <c r="H4929" s="0" t="n">
        <f aca="false">H4928+(0.5*(B4929-B4928)*(G4929+G4928))</f>
        <v>1.54464991719624</v>
      </c>
      <c r="I4929" s="0" t="n">
        <f aca="false">(1-COS(PI()*B4929))/PI()</f>
        <v>0.628056762460178</v>
      </c>
      <c r="J4929" s="0" t="n">
        <f aca="false">(PI()*B4929 - SIN(PI() * B4929)) / POWER(PI(), 2)</f>
        <v>1.54465116993194</v>
      </c>
      <c r="K4929" s="0" t="n">
        <f aca="false">K4928+(0.5*(B4929-B4928)*(D4929+D4928))</f>
        <v>0.628056245919613</v>
      </c>
      <c r="L4929" s="0" t="n">
        <f aca="false">L4928+(0.5*(B4929-B4928)*(K4929+K4928))</f>
        <v>1.54464991719624</v>
      </c>
      <c r="M4929" s="0" t="n">
        <f aca="false">SQRT(POWER(F4929, 2) + POWER(J4929, 2))</f>
        <v>2.18446663365322</v>
      </c>
      <c r="N4929" s="0" t="n">
        <f aca="false">SQRT(POWER(H4929, 2) + POWER(L4929, 2))</f>
        <v>2.18446486201739</v>
      </c>
    </row>
    <row collapsed="false" customFormat="false" customHeight="false" hidden="false" ht="14.75" outlineLevel="0" r="4930">
      <c r="A4930" s="0" t="n">
        <v>4927</v>
      </c>
      <c r="B4930" s="0" t="n">
        <v>4.92700000000022</v>
      </c>
      <c r="C4930" s="0" t="n">
        <f aca="false">SIN(B4930*PI())</f>
        <v>0.227331215645974</v>
      </c>
      <c r="D4930" s="0" t="n">
        <f aca="false">SIN(B4930*PI())</f>
        <v>0.227331215645974</v>
      </c>
      <c r="E4930" s="0" t="n">
        <f aca="false">(1-COS(PI()*B4930))/PI()</f>
        <v>0.628285622969569</v>
      </c>
      <c r="F4930" s="0" t="n">
        <f aca="false">(PI()*B4930 - SIN(PI() * B4930)) / POWER(PI(), 2)</f>
        <v>1.54527934137951</v>
      </c>
      <c r="G4930" s="0" t="n">
        <f aca="false">G4929+(0.5*(B4930-B4929)*(C4930+C4929))</f>
        <v>0.628285106240774</v>
      </c>
      <c r="H4930" s="0" t="n">
        <f aca="false">H4929+(0.5*(B4930-B4929)*(G4930+G4929))</f>
        <v>1.54527808787232</v>
      </c>
      <c r="I4930" s="0" t="n">
        <f aca="false">(1-COS(PI()*B4930))/PI()</f>
        <v>0.628285622969569</v>
      </c>
      <c r="J4930" s="0" t="n">
        <f aca="false">(PI()*B4930 - SIN(PI() * B4930)) / POWER(PI(), 2)</f>
        <v>1.54527934137951</v>
      </c>
      <c r="K4930" s="0" t="n">
        <f aca="false">K4929+(0.5*(B4930-B4929)*(D4930+D4929))</f>
        <v>0.628285106240774</v>
      </c>
      <c r="L4930" s="0" t="n">
        <f aca="false">L4929+(0.5*(B4930-B4929)*(K4930+K4929))</f>
        <v>1.54527808787232</v>
      </c>
      <c r="M4930" s="0" t="n">
        <f aca="false">SQRT(POWER(F4930, 2) + POWER(J4930, 2))</f>
        <v>2.18535500223386</v>
      </c>
      <c r="N4930" s="0" t="n">
        <f aca="false">SQRT(POWER(H4930, 2) + POWER(L4930, 2))</f>
        <v>2.18535322950699</v>
      </c>
    </row>
    <row collapsed="false" customFormat="false" customHeight="false" hidden="false" ht="14.75" outlineLevel="0" r="4931">
      <c r="A4931" s="0" t="n">
        <v>4928</v>
      </c>
      <c r="B4931" s="0" t="n">
        <v>4.92800000000022</v>
      </c>
      <c r="C4931" s="0" t="n">
        <f aca="false">SIN(B4931*PI())</f>
        <v>0.224270760948707</v>
      </c>
      <c r="D4931" s="0" t="n">
        <f aca="false">SIN(B4931*PI())</f>
        <v>0.224270760948707</v>
      </c>
      <c r="E4931" s="0" t="n">
        <f aca="false">(1-COS(PI()*B4931))/PI()</f>
        <v>0.628511424143581</v>
      </c>
      <c r="F4931" s="0" t="n">
        <f aca="false">(PI()*B4931 - SIN(PI() * B4931)) / POWER(PI(), 2)</f>
        <v>1.5459077401581</v>
      </c>
      <c r="G4931" s="0" t="n">
        <f aca="false">G4930+(0.5*(B4931-B4930)*(C4931+C4930))</f>
        <v>0.628510907229071</v>
      </c>
      <c r="H4931" s="0" t="n">
        <f aca="false">H4930+(0.5*(B4931-B4930)*(G4931+G4930))</f>
        <v>1.54590648587905</v>
      </c>
      <c r="I4931" s="0" t="n">
        <f aca="false">(1-COS(PI()*B4931))/PI()</f>
        <v>0.628511424143581</v>
      </c>
      <c r="J4931" s="0" t="n">
        <f aca="false">(PI()*B4931 - SIN(PI() * B4931)) / POWER(PI(), 2)</f>
        <v>1.5459077401581</v>
      </c>
      <c r="K4931" s="0" t="n">
        <f aca="false">K4930+(0.5*(B4931-B4930)*(D4931+D4930))</f>
        <v>0.628510907229071</v>
      </c>
      <c r="L4931" s="0" t="n">
        <f aca="false">L4930+(0.5*(B4931-B4930)*(K4931+K4930))</f>
        <v>1.54590648587905</v>
      </c>
      <c r="M4931" s="0" t="n">
        <f aca="false">SQRT(POWER(F4931, 2) + POWER(J4931, 2))</f>
        <v>2.18624369230913</v>
      </c>
      <c r="N4931" s="0" t="n">
        <f aca="false">SQRT(POWER(H4931, 2) + POWER(L4931, 2))</f>
        <v>2.18624191849069</v>
      </c>
    </row>
    <row collapsed="false" customFormat="false" customHeight="false" hidden="false" ht="14.75" outlineLevel="0" r="4932">
      <c r="A4932" s="0" t="n">
        <v>4929</v>
      </c>
      <c r="B4932" s="0" t="n">
        <v>4.92900000000022</v>
      </c>
      <c r="C4932" s="0" t="n">
        <f aca="false">SIN(B4932*PI())</f>
        <v>0.221208092789574</v>
      </c>
      <c r="D4932" s="0" t="n">
        <f aca="false">SIN(B4932*PI())</f>
        <v>0.221208092789574</v>
      </c>
      <c r="E4932" s="0" t="n">
        <f aca="false">(1-COS(PI()*B4932))/PI()</f>
        <v>0.628734163753646</v>
      </c>
      <c r="F4932" s="0" t="n">
        <f aca="false">(PI()*B4932 - SIN(PI() * B4932)) / POWER(PI(), 2)</f>
        <v>1.54653636320727</v>
      </c>
      <c r="G4932" s="0" t="n">
        <f aca="false">G4931+(0.5*(B4932-B4931)*(C4932+C4931))</f>
        <v>0.62873364665594</v>
      </c>
      <c r="H4932" s="0" t="n">
        <f aca="false">H4931+(0.5*(B4932-B4931)*(G4932+G4931))</f>
        <v>1.54653510815599</v>
      </c>
      <c r="I4932" s="0" t="n">
        <f aca="false">(1-COS(PI()*B4932))/PI()</f>
        <v>0.628734163753646</v>
      </c>
      <c r="J4932" s="0" t="n">
        <f aca="false">(PI()*B4932 - SIN(PI() * B4932)) / POWER(PI(), 2)</f>
        <v>1.54653636320727</v>
      </c>
      <c r="K4932" s="0" t="n">
        <f aca="false">K4931+(0.5*(B4932-B4931)*(D4932+D4931))</f>
        <v>0.62873364665594</v>
      </c>
      <c r="L4932" s="0" t="n">
        <f aca="false">L4931+(0.5*(B4932-B4931)*(K4932+K4931))</f>
        <v>1.54653510815599</v>
      </c>
      <c r="M4932" s="0" t="n">
        <f aca="false">SQRT(POWER(F4932, 2) + POWER(J4932, 2))</f>
        <v>2.18713269955088</v>
      </c>
      <c r="N4932" s="0" t="n">
        <f aca="false">SQRT(POWER(H4932, 2) + POWER(L4932, 2))</f>
        <v>2.18713092464035</v>
      </c>
    </row>
    <row collapsed="false" customFormat="false" customHeight="false" hidden="false" ht="14.75" outlineLevel="0" r="4933">
      <c r="A4933" s="0" t="n">
        <v>4930</v>
      </c>
      <c r="B4933" s="0" t="n">
        <v>4.93000000000022</v>
      </c>
      <c r="C4933" s="0" t="n">
        <f aca="false">SIN(B4933*PI())</f>
        <v>0.218143241395869</v>
      </c>
      <c r="D4933" s="0" t="n">
        <f aca="false">SIN(B4933*PI())</f>
        <v>0.218143241395869</v>
      </c>
      <c r="E4933" s="0" t="n">
        <f aca="false">(1-COS(PI()*B4933))/PI()</f>
        <v>0.628953839601415</v>
      </c>
      <c r="F4933" s="0" t="n">
        <f aca="false">(PI()*B4933 - SIN(PI() * B4933)) / POWER(PI(), 2)</f>
        <v>1.54716520746435</v>
      </c>
      <c r="G4933" s="0" t="n">
        <f aca="false">G4932+(0.5*(B4933-B4932)*(C4933+C4932))</f>
        <v>0.628953322323033</v>
      </c>
      <c r="H4933" s="0" t="n">
        <f aca="false">H4932+(0.5*(B4933-B4932)*(G4933+G4932))</f>
        <v>1.54716395164048</v>
      </c>
      <c r="I4933" s="0" t="n">
        <f aca="false">(1-COS(PI()*B4933))/PI()</f>
        <v>0.628953839601415</v>
      </c>
      <c r="J4933" s="0" t="n">
        <f aca="false">(PI()*B4933 - SIN(PI() * B4933)) / POWER(PI(), 2)</f>
        <v>1.54716520746435</v>
      </c>
      <c r="K4933" s="0" t="n">
        <f aca="false">K4932+(0.5*(B4933-B4932)*(D4933+D4932))</f>
        <v>0.628953322323033</v>
      </c>
      <c r="L4933" s="0" t="n">
        <f aca="false">L4932+(0.5*(B4933-B4932)*(K4933+K4932))</f>
        <v>1.54716395164048</v>
      </c>
      <c r="M4933" s="0" t="n">
        <f aca="false">SQRT(POWER(F4933, 2) + POWER(J4933, 2))</f>
        <v>2.18802201962787</v>
      </c>
      <c r="N4933" s="0" t="n">
        <f aca="false">SQRT(POWER(H4933, 2) + POWER(L4933, 2))</f>
        <v>2.18802024362472</v>
      </c>
    </row>
    <row collapsed="false" customFormat="false" customHeight="false" hidden="false" ht="14.75" outlineLevel="0" r="4934">
      <c r="A4934" s="0" t="n">
        <v>4931</v>
      </c>
      <c r="B4934" s="0" t="n">
        <v>4.93100000000022</v>
      </c>
      <c r="C4934" s="0" t="n">
        <f aca="false">SIN(B4934*PI())</f>
        <v>0.215076237016438</v>
      </c>
      <c r="D4934" s="0" t="n">
        <f aca="false">SIN(B4934*PI())</f>
        <v>0.215076237016438</v>
      </c>
      <c r="E4934" s="0" t="n">
        <f aca="false">(1-COS(PI()*B4934))/PI()</f>
        <v>0.629170449518776</v>
      </c>
      <c r="F4934" s="0" t="n">
        <f aca="false">(PI()*B4934 - SIN(PI() * B4934)) / POWER(PI(), 2)</f>
        <v>1.5477942698645</v>
      </c>
      <c r="G4934" s="0" t="n">
        <f aca="false">G4933+(0.5*(B4934-B4933)*(C4934+C4933))</f>
        <v>0.62916993206224</v>
      </c>
      <c r="H4934" s="0" t="n">
        <f aca="false">H4933+(0.5*(B4934-B4933)*(G4934+G4933))</f>
        <v>1.54779301326768</v>
      </c>
      <c r="I4934" s="0" t="n">
        <f aca="false">(1-COS(PI()*B4934))/PI()</f>
        <v>0.629170449518776</v>
      </c>
      <c r="J4934" s="0" t="n">
        <f aca="false">(PI()*B4934 - SIN(PI() * B4934)) / POWER(PI(), 2)</f>
        <v>1.5477942698645</v>
      </c>
      <c r="K4934" s="0" t="n">
        <f aca="false">K4933+(0.5*(B4934-B4933)*(D4934+D4933))</f>
        <v>0.62916993206224</v>
      </c>
      <c r="L4934" s="0" t="n">
        <f aca="false">L4933+(0.5*(B4934-B4933)*(K4934+K4933))</f>
        <v>1.54779301326768</v>
      </c>
      <c r="M4934" s="0" t="n">
        <f aca="false">SQRT(POWER(F4934, 2) + POWER(J4934, 2))</f>
        <v>2.18891164820573</v>
      </c>
      <c r="N4934" s="0" t="n">
        <f aca="false">SQRT(POWER(H4934, 2) + POWER(L4934, 2))</f>
        <v>2.18890987110947</v>
      </c>
    </row>
    <row collapsed="false" customFormat="false" customHeight="false" hidden="false" ht="14.75" outlineLevel="0" r="4935">
      <c r="A4935" s="0" t="n">
        <v>4932</v>
      </c>
      <c r="B4935" s="0" t="n">
        <v>4.93200000000022</v>
      </c>
      <c r="C4935" s="0" t="n">
        <f aca="false">SIN(B4935*PI())</f>
        <v>0.212007109921381</v>
      </c>
      <c r="D4935" s="0" t="n">
        <f aca="false">SIN(B4935*PI())</f>
        <v>0.212007109921381</v>
      </c>
      <c r="E4935" s="0" t="n">
        <f aca="false">(1-COS(PI()*B4935))/PI()</f>
        <v>0.629383991367876</v>
      </c>
      <c r="F4935" s="0" t="n">
        <f aca="false">(PI()*B4935 - SIN(PI() * B4935)) / POWER(PI(), 2)</f>
        <v>1.5484235473407</v>
      </c>
      <c r="G4935" s="0" t="n">
        <f aca="false">G4934+(0.5*(B4935-B4934)*(C4935+C4934))</f>
        <v>0.629383473735708</v>
      </c>
      <c r="H4935" s="0" t="n">
        <f aca="false">H4934+(0.5*(B4935-B4934)*(G4935+G4934))</f>
        <v>1.54842228997057</v>
      </c>
      <c r="I4935" s="0" t="n">
        <f aca="false">(1-COS(PI()*B4935))/PI()</f>
        <v>0.629383991367876</v>
      </c>
      <c r="J4935" s="0" t="n">
        <f aca="false">(PI()*B4935 - SIN(PI() * B4935)) / POWER(PI(), 2)</f>
        <v>1.5484235473407</v>
      </c>
      <c r="K4935" s="0" t="n">
        <f aca="false">K4934+(0.5*(B4935-B4934)*(D4935+D4934))</f>
        <v>0.629383473735708</v>
      </c>
      <c r="L4935" s="0" t="n">
        <f aca="false">L4934+(0.5*(B4935-B4934)*(K4935+K4934))</f>
        <v>1.54842228997057</v>
      </c>
      <c r="M4935" s="0" t="n">
        <f aca="false">SQRT(POWER(F4935, 2) + POWER(J4935, 2))</f>
        <v>2.18980158094708</v>
      </c>
      <c r="N4935" s="0" t="n">
        <f aca="false">SQRT(POWER(H4935, 2) + POWER(L4935, 2))</f>
        <v>2.18979980275719</v>
      </c>
    </row>
    <row collapsed="false" customFormat="false" customHeight="false" hidden="false" ht="14.75" outlineLevel="0" r="4936">
      <c r="A4936" s="0" t="n">
        <v>4933</v>
      </c>
      <c r="B4936" s="0" t="n">
        <v>4.93300000000022</v>
      </c>
      <c r="C4936" s="0" t="n">
        <f aca="false">SIN(B4936*PI())</f>
        <v>0.208935890401736</v>
      </c>
      <c r="D4936" s="0" t="n">
        <f aca="false">SIN(B4936*PI())</f>
        <v>0.208935890401736</v>
      </c>
      <c r="E4936" s="0" t="n">
        <f aca="false">(1-COS(PI()*B4936))/PI()</f>
        <v>0.629594463041143</v>
      </c>
      <c r="F4936" s="0" t="n">
        <f aca="false">(PI()*B4936 - SIN(PI() * B4936)) / POWER(PI(), 2)</f>
        <v>1.54905303682384</v>
      </c>
      <c r="G4936" s="0" t="n">
        <f aca="false">G4935+(0.5*(B4936-B4935)*(C4936+C4935))</f>
        <v>0.62959394523587</v>
      </c>
      <c r="H4936" s="0" t="n">
        <f aca="false">H4935+(0.5*(B4936-B4935)*(G4936+G4935))</f>
        <v>1.54905177868006</v>
      </c>
      <c r="I4936" s="0" t="n">
        <f aca="false">(1-COS(PI()*B4936))/PI()</f>
        <v>0.629594463041143</v>
      </c>
      <c r="J4936" s="0" t="n">
        <f aca="false">(PI()*B4936 - SIN(PI() * B4936)) / POWER(PI(), 2)</f>
        <v>1.54905303682384</v>
      </c>
      <c r="K4936" s="0" t="n">
        <f aca="false">K4935+(0.5*(B4936-B4935)*(D4936+D4935))</f>
        <v>0.62959394523587</v>
      </c>
      <c r="L4936" s="0" t="n">
        <f aca="false">L4935+(0.5*(B4936-B4935)*(K4936+K4935))</f>
        <v>1.54905177868006</v>
      </c>
      <c r="M4936" s="0" t="n">
        <f aca="false">SQRT(POWER(F4936, 2) + POWER(J4936, 2))</f>
        <v>2.1906918135115</v>
      </c>
      <c r="N4936" s="0" t="n">
        <f aca="false">SQRT(POWER(H4936, 2) + POWER(L4936, 2))</f>
        <v>2.19069003422751</v>
      </c>
    </row>
    <row collapsed="false" customFormat="false" customHeight="false" hidden="false" ht="14.75" outlineLevel="0" r="4937">
      <c r="A4937" s="0" t="n">
        <v>4934</v>
      </c>
      <c r="B4937" s="0" t="n">
        <v>4.93400000000022</v>
      </c>
      <c r="C4937" s="0" t="n">
        <f aca="false">SIN(B4937*PI())</f>
        <v>0.205862608769203</v>
      </c>
      <c r="D4937" s="0" t="n">
        <f aca="false">SIN(B4937*PI())</f>
        <v>0.205862608769203</v>
      </c>
      <c r="E4937" s="0" t="n">
        <f aca="false">(1-COS(PI()*B4937))/PI()</f>
        <v>0.629801862461308</v>
      </c>
      <c r="F4937" s="0" t="n">
        <f aca="false">(PI()*B4937 - SIN(PI() * B4937)) / POWER(PI(), 2)</f>
        <v>1.5496827352427</v>
      </c>
      <c r="G4937" s="0" t="n">
        <f aca="false">G4936+(0.5*(B4937-B4936)*(C4937+C4936))</f>
        <v>0.629801344485455</v>
      </c>
      <c r="H4937" s="0" t="n">
        <f aca="false">H4936+(0.5*(B4937-B4936)*(G4937+G4936))</f>
        <v>1.54968147632492</v>
      </c>
      <c r="I4937" s="0" t="n">
        <f aca="false">(1-COS(PI()*B4937))/PI()</f>
        <v>0.629801862461308</v>
      </c>
      <c r="J4937" s="0" t="n">
        <f aca="false">(PI()*B4937 - SIN(PI() * B4937)) / POWER(PI(), 2)</f>
        <v>1.5496827352427</v>
      </c>
      <c r="K4937" s="0" t="n">
        <f aca="false">K4936+(0.5*(B4937-B4936)*(D4937+D4936))</f>
        <v>0.629801344485455</v>
      </c>
      <c r="L4937" s="0" t="n">
        <f aca="false">L4936+(0.5*(B4937-B4936)*(K4937+K4936))</f>
        <v>1.54968147632492</v>
      </c>
      <c r="M4937" s="0" t="n">
        <f aca="false">SQRT(POWER(F4937, 2) + POWER(J4937, 2))</f>
        <v>2.19158234155566</v>
      </c>
      <c r="N4937" s="0" t="n">
        <f aca="false">SQRT(POWER(H4937, 2) + POWER(L4937, 2))</f>
        <v>2.19158056117706</v>
      </c>
    </row>
    <row collapsed="false" customFormat="false" customHeight="false" hidden="false" ht="14.75" outlineLevel="0" r="4938">
      <c r="A4938" s="0" t="n">
        <v>4935</v>
      </c>
      <c r="B4938" s="0" t="n">
        <v>4.93500000000022</v>
      </c>
      <c r="C4938" s="0" t="n">
        <f aca="false">SIN(B4938*PI())</f>
        <v>0.202787295355836</v>
      </c>
      <c r="D4938" s="0" t="n">
        <f aca="false">SIN(B4938*PI())</f>
        <v>0.202787295355836</v>
      </c>
      <c r="E4938" s="0" t="n">
        <f aca="false">(1-COS(PI()*B4938))/PI()</f>
        <v>0.630006187581421</v>
      </c>
      <c r="F4938" s="0" t="n">
        <f aca="false">(PI()*B4938 - SIN(PI() * B4938)) / POWER(PI(), 2)</f>
        <v>1.550312639524</v>
      </c>
      <c r="G4938" s="0" t="n">
        <f aca="false">G4937+(0.5*(B4938-B4937)*(C4938+C4937))</f>
        <v>0.630005669437518</v>
      </c>
      <c r="H4938" s="0" t="n">
        <f aca="false">H4937+(0.5*(B4938-B4937)*(G4938+G4937))</f>
        <v>1.55031137983188</v>
      </c>
      <c r="I4938" s="0" t="n">
        <f aca="false">(1-COS(PI()*B4938))/PI()</f>
        <v>0.630006187581421</v>
      </c>
      <c r="J4938" s="0" t="n">
        <f aca="false">(PI()*B4938 - SIN(PI() * B4938)) / POWER(PI(), 2)</f>
        <v>1.550312639524</v>
      </c>
      <c r="K4938" s="0" t="n">
        <f aca="false">K4937+(0.5*(B4938-B4937)*(D4938+D4937))</f>
        <v>0.630005669437518</v>
      </c>
      <c r="L4938" s="0" t="n">
        <f aca="false">L4937+(0.5*(B4938-B4937)*(K4938+K4937))</f>
        <v>1.55031137983188</v>
      </c>
      <c r="M4938" s="0" t="n">
        <f aca="false">SQRT(POWER(F4938, 2) + POWER(J4938, 2))</f>
        <v>2.19247316073327</v>
      </c>
      <c r="N4938" s="0" t="n">
        <f aca="false">SQRT(POWER(H4938, 2) + POWER(L4938, 2))</f>
        <v>2.19247137925959</v>
      </c>
    </row>
    <row collapsed="false" customFormat="false" customHeight="false" hidden="false" ht="14.75" outlineLevel="0" r="4939">
      <c r="A4939" s="0" t="n">
        <v>4936</v>
      </c>
      <c r="B4939" s="0" t="n">
        <v>4.93600000000022</v>
      </c>
      <c r="C4939" s="0" t="n">
        <f aca="false">SIN(B4939*PI())</f>
        <v>0.19970998051373</v>
      </c>
      <c r="D4939" s="0" t="n">
        <f aca="false">SIN(B4939*PI())</f>
        <v>0.19970998051373</v>
      </c>
      <c r="E4939" s="0" t="n">
        <f aca="false">(1-COS(PI()*B4939))/PI()</f>
        <v>0.630207436384876</v>
      </c>
      <c r="F4939" s="0" t="n">
        <f aca="false">(PI()*B4939 - SIN(PI() * B4939)) / POWER(PI(), 2)</f>
        <v>1.55094274659242</v>
      </c>
      <c r="G4939" s="0" t="n">
        <f aca="false">G4938+(0.5*(B4939-B4938)*(C4939+C4938))</f>
        <v>0.630206918075453</v>
      </c>
      <c r="H4939" s="0" t="n">
        <f aca="false">H4938+(0.5*(B4939-B4938)*(G4939+G4938))</f>
        <v>1.55094148612564</v>
      </c>
      <c r="I4939" s="0" t="n">
        <f aca="false">(1-COS(PI()*B4939))/PI()</f>
        <v>0.630207436384876</v>
      </c>
      <c r="J4939" s="0" t="n">
        <f aca="false">(PI()*B4939 - SIN(PI() * B4939)) / POWER(PI(), 2)</f>
        <v>1.55094274659242</v>
      </c>
      <c r="K4939" s="0" t="n">
        <f aca="false">K4938+(0.5*(B4939-B4938)*(D4939+D4938))</f>
        <v>0.630206918075453</v>
      </c>
      <c r="L4939" s="0" t="n">
        <f aca="false">L4938+(0.5*(B4939-B4938)*(K4939+K4938))</f>
        <v>1.55094148612564</v>
      </c>
      <c r="M4939" s="0" t="n">
        <f aca="false">SQRT(POWER(F4939, 2) + POWER(J4939, 2))</f>
        <v>2.19336426669518</v>
      </c>
      <c r="N4939" s="0" t="n">
        <f aca="false">SQRT(POWER(H4939, 2) + POWER(L4939, 2))</f>
        <v>2.19336248412596</v>
      </c>
    </row>
    <row collapsed="false" customFormat="false" customHeight="false" hidden="false" ht="14.75" outlineLevel="0" r="4940">
      <c r="A4940" s="0" t="n">
        <v>4937</v>
      </c>
      <c r="B4940" s="0" t="n">
        <v>4.93700000000022</v>
      </c>
      <c r="C4940" s="0" t="n">
        <f aca="false">SIN(B4940*PI())</f>
        <v>0.196630694614743</v>
      </c>
      <c r="D4940" s="0" t="n">
        <f aca="false">SIN(B4940*PI())</f>
        <v>0.196630694614743</v>
      </c>
      <c r="E4940" s="0" t="n">
        <f aca="false">(1-COS(PI()*B4940))/PI()</f>
        <v>0.630405606885429</v>
      </c>
      <c r="F4940" s="0" t="n">
        <f aca="false">(PI()*B4940 - SIN(PI() * B4940)) / POWER(PI(), 2)</f>
        <v>1.55157305337066</v>
      </c>
      <c r="G4940" s="0" t="n">
        <f aca="false">G4939+(0.5*(B4940-B4939)*(C4940+C4939))</f>
        <v>0.630405088413017</v>
      </c>
      <c r="H4940" s="0" t="n">
        <f aca="false">H4939+(0.5*(B4940-B4939)*(G4940+G4939))</f>
        <v>1.55157179212888</v>
      </c>
      <c r="I4940" s="0" t="n">
        <f aca="false">(1-COS(PI()*B4940))/PI()</f>
        <v>0.630405606885429</v>
      </c>
      <c r="J4940" s="0" t="n">
        <f aca="false">(PI()*B4940 - SIN(PI() * B4940)) / POWER(PI(), 2)</f>
        <v>1.55157305337066</v>
      </c>
      <c r="K4940" s="0" t="n">
        <f aca="false">K4939+(0.5*(B4940-B4939)*(D4940+D4939))</f>
        <v>0.630405088413017</v>
      </c>
      <c r="L4940" s="0" t="n">
        <f aca="false">L4939+(0.5*(B4940-B4939)*(K4940+K4939))</f>
        <v>1.55157179212888</v>
      </c>
      <c r="M4940" s="0" t="n">
        <f aca="false">SQRT(POWER(F4940, 2) + POWER(J4940, 2))</f>
        <v>2.19425565508943</v>
      </c>
      <c r="N4940" s="0" t="n">
        <f aca="false">SQRT(POWER(H4940, 2) + POWER(L4940, 2))</f>
        <v>2.19425387142419</v>
      </c>
    </row>
    <row collapsed="false" customFormat="false" customHeight="false" hidden="false" ht="14.75" outlineLevel="0" r="4941">
      <c r="A4941" s="0" t="n">
        <v>4938</v>
      </c>
      <c r="B4941" s="0" t="n">
        <v>4.93800000000022</v>
      </c>
      <c r="C4941" s="0" t="n">
        <f aca="false">SIN(B4941*PI())</f>
        <v>0.193549468050183</v>
      </c>
      <c r="D4941" s="0" t="n">
        <f aca="false">SIN(B4941*PI())</f>
        <v>0.193549468050183</v>
      </c>
      <c r="E4941" s="0" t="n">
        <f aca="false">(1-COS(PI()*B4941))/PI()</f>
        <v>0.630600697127217</v>
      </c>
      <c r="F4941" s="0" t="n">
        <f aca="false">(PI()*B4941 - SIN(PI() * B4941)) / POWER(PI(), 2)</f>
        <v>1.55220355677944</v>
      </c>
      <c r="G4941" s="0" t="n">
        <f aca="false">G4940+(0.5*(B4941-B4940)*(C4941+C4940))</f>
        <v>0.630600178494349</v>
      </c>
      <c r="H4941" s="0" t="n">
        <f aca="false">H4940+(0.5*(B4941-B4940)*(G4941+G4940))</f>
        <v>1.55220229476234</v>
      </c>
      <c r="I4941" s="0" t="n">
        <f aca="false">(1-COS(PI()*B4941))/PI()</f>
        <v>0.630600697127217</v>
      </c>
      <c r="J4941" s="0" t="n">
        <f aca="false">(PI()*B4941 - SIN(PI() * B4941)) / POWER(PI(), 2)</f>
        <v>1.55220355677944</v>
      </c>
      <c r="K4941" s="0" t="n">
        <f aca="false">K4940+(0.5*(B4941-B4940)*(D4941+D4940))</f>
        <v>0.630600178494349</v>
      </c>
      <c r="L4941" s="0" t="n">
        <f aca="false">L4940+(0.5*(B4941-B4940)*(K4941+K4940))</f>
        <v>1.55220229476234</v>
      </c>
      <c r="M4941" s="0" t="n">
        <f aca="false">SQRT(POWER(F4941, 2) + POWER(J4941, 2))</f>
        <v>2.19514732156124</v>
      </c>
      <c r="N4941" s="0" t="n">
        <f aca="false">SQRT(POWER(H4941, 2) + POWER(L4941, 2))</f>
        <v>2.19514553679954</v>
      </c>
    </row>
    <row collapsed="false" customFormat="false" customHeight="false" hidden="false" ht="14.75" outlineLevel="0" r="4942">
      <c r="A4942" s="0" t="n">
        <v>4939</v>
      </c>
      <c r="B4942" s="0" t="n">
        <v>4.93900000000022</v>
      </c>
      <c r="C4942" s="0" t="n">
        <f aca="false">SIN(B4942*PI())</f>
        <v>0.190466331230511</v>
      </c>
      <c r="D4942" s="0" t="n">
        <f aca="false">SIN(B4942*PI())</f>
        <v>0.190466331230511</v>
      </c>
      <c r="E4942" s="0" t="n">
        <f aca="false">(1-COS(PI()*B4942))/PI()</f>
        <v>0.630792705184778</v>
      </c>
      <c r="F4942" s="0" t="n">
        <f aca="false">(PI()*B4942 - SIN(PI() * B4942)) / POWER(PI(), 2)</f>
        <v>1.55283425373752</v>
      </c>
      <c r="G4942" s="0" t="n">
        <f aca="false">G4941+(0.5*(B4942-B4941)*(C4942+C4941))</f>
        <v>0.63079218639399</v>
      </c>
      <c r="H4942" s="0" t="n">
        <f aca="false">H4941+(0.5*(B4942-B4941)*(G4942+G4941))</f>
        <v>1.55283299094478</v>
      </c>
      <c r="I4942" s="0" t="n">
        <f aca="false">(1-COS(PI()*B4942))/PI()</f>
        <v>0.630792705184778</v>
      </c>
      <c r="J4942" s="0" t="n">
        <f aca="false">(PI()*B4942 - SIN(PI() * B4942)) / POWER(PI(), 2)</f>
        <v>1.55283425373752</v>
      </c>
      <c r="K4942" s="0" t="n">
        <f aca="false">K4941+(0.5*(B4942-B4941)*(D4942+D4941))</f>
        <v>0.63079218639399</v>
      </c>
      <c r="L4942" s="0" t="n">
        <f aca="false">L4941+(0.5*(B4942-B4941)*(K4942+K4941))</f>
        <v>1.55283299094478</v>
      </c>
      <c r="M4942" s="0" t="n">
        <f aca="false">SQRT(POWER(F4942, 2) + POWER(J4942, 2))</f>
        <v>2.19603926175311</v>
      </c>
      <c r="N4942" s="0" t="n">
        <f aca="false">SQRT(POWER(H4942, 2) + POWER(L4942, 2))</f>
        <v>2.19603747589449</v>
      </c>
    </row>
    <row collapsed="false" customFormat="false" customHeight="false" hidden="false" ht="14.75" outlineLevel="0" r="4943">
      <c r="A4943" s="0" t="n">
        <v>4940</v>
      </c>
      <c r="B4943" s="0" t="n">
        <v>4.94000000000022</v>
      </c>
      <c r="C4943" s="0" t="n">
        <f aca="false">SIN(B4943*PI())</f>
        <v>0.187381314585047</v>
      </c>
      <c r="D4943" s="0" t="n">
        <f aca="false">SIN(B4943*PI())</f>
        <v>0.187381314585047</v>
      </c>
      <c r="E4943" s="0" t="n">
        <f aca="false">(1-COS(PI()*B4943))/PI()</f>
        <v>0.630981629163069</v>
      </c>
      <c r="F4943" s="0" t="n">
        <f aca="false">(PI()*B4943 - SIN(PI() * B4943)) / POWER(PI(), 2)</f>
        <v>1.55346514116178</v>
      </c>
      <c r="G4943" s="0" t="n">
        <f aca="false">G4942+(0.5*(B4943-B4942)*(C4943+C4942))</f>
        <v>0.630981110216897</v>
      </c>
      <c r="H4943" s="0" t="n">
        <f aca="false">H4942+(0.5*(B4943-B4942)*(G4943+G4942))</f>
        <v>1.55346387759309</v>
      </c>
      <c r="I4943" s="0" t="n">
        <f aca="false">(1-COS(PI()*B4943))/PI()</f>
        <v>0.630981629163069</v>
      </c>
      <c r="J4943" s="0" t="n">
        <f aca="false">(PI()*B4943 - SIN(PI() * B4943)) / POWER(PI(), 2)</f>
        <v>1.55346514116178</v>
      </c>
      <c r="K4943" s="0" t="n">
        <f aca="false">K4942+(0.5*(B4943-B4942)*(D4943+D4942))</f>
        <v>0.630981110216897</v>
      </c>
      <c r="L4943" s="0" t="n">
        <f aca="false">L4942+(0.5*(B4943-B4942)*(K4943+K4942))</f>
        <v>1.55346387759309</v>
      </c>
      <c r="M4943" s="0" t="n">
        <f aca="false">SQRT(POWER(F4943, 2) + POWER(J4943, 2))</f>
        <v>2.19693147130483</v>
      </c>
      <c r="N4943" s="0" t="n">
        <f aca="false">SQRT(POWER(H4943, 2) + POWER(L4943, 2))</f>
        <v>2.19692968434884</v>
      </c>
    </row>
    <row collapsed="false" customFormat="false" customHeight="false" hidden="false" ht="14.75" outlineLevel="0" r="4944">
      <c r="A4944" s="0" t="n">
        <v>4941</v>
      </c>
      <c r="B4944" s="0" t="n">
        <v>4.94100000000022</v>
      </c>
      <c r="C4944" s="0" t="n">
        <f aca="false">SIN(B4944*PI())</f>
        <v>0.184294448561654</v>
      </c>
      <c r="D4944" s="0" t="n">
        <f aca="false">SIN(B4944*PI())</f>
        <v>0.184294448561654</v>
      </c>
      <c r="E4944" s="0" t="n">
        <f aca="false">(1-COS(PI()*B4944))/PI()</f>
        <v>0.631167467197488</v>
      </c>
      <c r="F4944" s="0" t="n">
        <f aca="false">(PI()*B4944 - SIN(PI() * B4944)) / POWER(PI(), 2)</f>
        <v>1.5540962159672</v>
      </c>
      <c r="G4944" s="0" t="n">
        <f aca="false">G4943+(0.5*(B4944-B4943)*(C4944+C4943))</f>
        <v>0.631166948098471</v>
      </c>
      <c r="H4944" s="0" t="n">
        <f aca="false">H4943+(0.5*(B4944-B4943)*(G4944+G4943))</f>
        <v>1.55409495162224</v>
      </c>
      <c r="I4944" s="0" t="n">
        <f aca="false">(1-COS(PI()*B4944))/PI()</f>
        <v>0.631167467197488</v>
      </c>
      <c r="J4944" s="0" t="n">
        <f aca="false">(PI()*B4944 - SIN(PI() * B4944)) / POWER(PI(), 2)</f>
        <v>1.5540962159672</v>
      </c>
      <c r="K4944" s="0" t="n">
        <f aca="false">K4943+(0.5*(B4944-B4943)*(D4944+D4943))</f>
        <v>0.631166948098471</v>
      </c>
      <c r="L4944" s="0" t="n">
        <f aca="false">L4943+(0.5*(B4944-B4943)*(K4944+K4943))</f>
        <v>1.55409495162224</v>
      </c>
      <c r="M4944" s="0" t="n">
        <f aca="false">SQRT(POWER(F4944, 2) + POWER(J4944, 2))</f>
        <v>2.19782394585352</v>
      </c>
      <c r="N4944" s="0" t="n">
        <f aca="false">SQRT(POWER(H4944, 2) + POWER(L4944, 2))</f>
        <v>2.19782215779974</v>
      </c>
    </row>
    <row collapsed="false" customFormat="false" customHeight="false" hidden="false" ht="14.75" outlineLevel="0" r="4945">
      <c r="A4945" s="0" t="n">
        <v>4942</v>
      </c>
      <c r="B4945" s="0" t="n">
        <v>4.94200000000022</v>
      </c>
      <c r="C4945" s="0" t="n">
        <f aca="false">SIN(B4945*PI())</f>
        <v>0.181205763626458</v>
      </c>
      <c r="D4945" s="0" t="n">
        <f aca="false">SIN(B4945*PI())</f>
        <v>0.181205763626458</v>
      </c>
      <c r="E4945" s="0" t="n">
        <f aca="false">(1-COS(PI()*B4945))/PI()</f>
        <v>0.631350217453889</v>
      </c>
      <c r="F4945" s="0" t="n">
        <f aca="false">(PI()*B4945 - SIN(PI() * B4945)) / POWER(PI(), 2)</f>
        <v>1.55472747506692</v>
      </c>
      <c r="G4945" s="0" t="n">
        <f aca="false">G4944+(0.5*(B4945-B4944)*(C4945+C4944))</f>
        <v>0.631349698204565</v>
      </c>
      <c r="H4945" s="0" t="n">
        <f aca="false">H4944+(0.5*(B4945-B4944)*(G4945+G4944))</f>
        <v>1.5547262099454</v>
      </c>
      <c r="I4945" s="0" t="n">
        <f aca="false">(1-COS(PI()*B4945))/PI()</f>
        <v>0.631350217453889</v>
      </c>
      <c r="J4945" s="0" t="n">
        <f aca="false">(PI()*B4945 - SIN(PI() * B4945)) / POWER(PI(), 2)</f>
        <v>1.55472747506692</v>
      </c>
      <c r="K4945" s="0" t="n">
        <f aca="false">K4944+(0.5*(B4945-B4944)*(D4945+D4944))</f>
        <v>0.631349698204565</v>
      </c>
      <c r="L4945" s="0" t="n">
        <f aca="false">L4944+(0.5*(B4945-B4944)*(K4945+K4944))</f>
        <v>1.5547262099454</v>
      </c>
      <c r="M4945" s="0" t="n">
        <f aca="false">SQRT(POWER(F4945, 2) + POWER(J4945, 2))</f>
        <v>2.19871668103371</v>
      </c>
      <c r="N4945" s="0" t="n">
        <f aca="false">SQRT(POWER(H4945, 2) + POWER(L4945, 2))</f>
        <v>2.1987148918817</v>
      </c>
    </row>
    <row collapsed="false" customFormat="false" customHeight="false" hidden="false" ht="14.75" outlineLevel="0" r="4946">
      <c r="A4946" s="0" t="n">
        <v>4943</v>
      </c>
      <c r="B4946" s="0" t="n">
        <v>4.94300000000022</v>
      </c>
      <c r="C4946" s="0" t="n">
        <f aca="false">SIN(B4946*PI())</f>
        <v>0.17811529026353</v>
      </c>
      <c r="D4946" s="0" t="n">
        <f aca="false">SIN(B4946*PI())</f>
        <v>0.17811529026353</v>
      </c>
      <c r="E4946" s="0" t="n">
        <f aca="false">(1-COS(PI()*B4946))/PI()</f>
        <v>0.631529878128599</v>
      </c>
      <c r="F4946" s="0" t="n">
        <f aca="false">(PI()*B4946 - SIN(PI() * B4946)) / POWER(PI(), 2)</f>
        <v>1.55535891537225</v>
      </c>
      <c r="G4946" s="0" t="n">
        <f aca="false">G4945+(0.5*(B4946-B4945)*(C4946+C4945))</f>
        <v>0.63152935873151</v>
      </c>
      <c r="H4946" s="0" t="n">
        <f aca="false">H4945+(0.5*(B4946-B4945)*(G4946+G4945))</f>
        <v>1.55535764947386</v>
      </c>
      <c r="I4946" s="0" t="n">
        <f aca="false">(1-COS(PI()*B4946))/PI()</f>
        <v>0.631529878128599</v>
      </c>
      <c r="J4946" s="0" t="n">
        <f aca="false">(PI()*B4946 - SIN(PI() * B4946)) / POWER(PI(), 2)</f>
        <v>1.55535891537225</v>
      </c>
      <c r="K4946" s="0" t="n">
        <f aca="false">K4945+(0.5*(B4946-B4945)*(D4946+D4945))</f>
        <v>0.63152935873151</v>
      </c>
      <c r="L4946" s="0" t="n">
        <f aca="false">L4945+(0.5*(B4946-B4945)*(K4946+K4945))</f>
        <v>1.55535764947386</v>
      </c>
      <c r="M4946" s="0" t="n">
        <f aca="false">SQRT(POWER(F4946, 2) + POWER(J4946, 2))</f>
        <v>2.19960967247734</v>
      </c>
      <c r="N4946" s="0" t="n">
        <f aca="false">SQRT(POWER(H4946, 2) + POWER(L4946, 2))</f>
        <v>2.19960788222668</v>
      </c>
    </row>
    <row collapsed="false" customFormat="false" customHeight="false" hidden="false" ht="14.75" outlineLevel="0" r="4947">
      <c r="A4947" s="0" t="n">
        <v>4944</v>
      </c>
      <c r="B4947" s="0" t="n">
        <v>4.94400000000022</v>
      </c>
      <c r="C4947" s="0" t="n">
        <f aca="false">SIN(B4947*PI())</f>
        <v>0.175023058974596</v>
      </c>
      <c r="D4947" s="0" t="n">
        <f aca="false">SIN(B4947*PI())</f>
        <v>0.175023058974596</v>
      </c>
      <c r="E4947" s="0" t="n">
        <f aca="false">(1-COS(PI()*B4947))/PI()</f>
        <v>0.63170644744844</v>
      </c>
      <c r="F4947" s="0" t="n">
        <f aca="false">(PI()*B4947 - SIN(PI() * B4947)) / POWER(PI(), 2)</f>
        <v>1.55599053379272</v>
      </c>
      <c r="G4947" s="0" t="n">
        <f aca="false">G4946+(0.5*(B4947-B4946)*(C4947+C4946))</f>
        <v>0.631705927906129</v>
      </c>
      <c r="H4947" s="0" t="n">
        <f aca="false">H4946+(0.5*(B4947-B4946)*(G4947+G4946))</f>
        <v>1.55598926711718</v>
      </c>
      <c r="I4947" s="0" t="n">
        <f aca="false">(1-COS(PI()*B4947))/PI()</f>
        <v>0.63170644744844</v>
      </c>
      <c r="J4947" s="0" t="n">
        <f aca="false">(PI()*B4947 - SIN(PI() * B4947)) / POWER(PI(), 2)</f>
        <v>1.55599053379272</v>
      </c>
      <c r="K4947" s="0" t="n">
        <f aca="false">K4946+(0.5*(B4947-B4946)*(D4947+D4946))</f>
        <v>0.631705927906129</v>
      </c>
      <c r="L4947" s="0" t="n">
        <f aca="false">L4946+(0.5*(B4947-B4946)*(K4947+K4946))</f>
        <v>1.55598926711718</v>
      </c>
      <c r="M4947" s="0" t="n">
        <f aca="false">SQRT(POWER(F4947, 2) + POWER(J4947, 2))</f>
        <v>2.20050291581382</v>
      </c>
      <c r="N4947" s="0" t="n">
        <f aca="false">SQRT(POWER(H4947, 2) + POWER(L4947, 2))</f>
        <v>2.20050112446409</v>
      </c>
    </row>
    <row collapsed="false" customFormat="false" customHeight="false" hidden="false" ht="14.75" outlineLevel="0" r="4948">
      <c r="A4948" s="0" t="n">
        <v>4945</v>
      </c>
      <c r="B4948" s="0" t="n">
        <v>4.94500000000022</v>
      </c>
      <c r="C4948" s="0" t="n">
        <f aca="false">SIN(B4948*PI())</f>
        <v>0.171929100278731</v>
      </c>
      <c r="D4948" s="0" t="n">
        <f aca="false">SIN(B4948*PI())</f>
        <v>0.171929100278731</v>
      </c>
      <c r="E4948" s="0" t="n">
        <f aca="false">(1-COS(PI()*B4948))/PI()</f>
        <v>0.631879923670745</v>
      </c>
      <c r="F4948" s="0" t="n">
        <f aca="false">(PI()*B4948 - SIN(PI() * B4948)) / POWER(PI(), 2)</f>
        <v>1.55662232723611</v>
      </c>
      <c r="G4948" s="0" t="n">
        <f aca="false">G4947+(0.5*(B4948-B4947)*(C4948+C4947))</f>
        <v>0.631879403985755</v>
      </c>
      <c r="H4948" s="0" t="n">
        <f aca="false">H4947+(0.5*(B4948-B4947)*(G4948+G4947))</f>
        <v>1.55662105978313</v>
      </c>
      <c r="I4948" s="0" t="n">
        <f aca="false">(1-COS(PI()*B4948))/PI()</f>
        <v>0.631879923670745</v>
      </c>
      <c r="J4948" s="0" t="n">
        <f aca="false">(PI()*B4948 - SIN(PI() * B4948)) / POWER(PI(), 2)</f>
        <v>1.55662232723611</v>
      </c>
      <c r="K4948" s="0" t="n">
        <f aca="false">K4947+(0.5*(B4948-B4947)*(D4948+D4947))</f>
        <v>0.631879403985755</v>
      </c>
      <c r="L4948" s="0" t="n">
        <f aca="false">L4947+(0.5*(B4948-B4947)*(K4948+K4947))</f>
        <v>1.55662105978313</v>
      </c>
      <c r="M4948" s="0" t="n">
        <f aca="false">SQRT(POWER(F4948, 2) + POWER(J4948, 2))</f>
        <v>2.20139640667008</v>
      </c>
      <c r="N4948" s="0" t="n">
        <f aca="false">SQRT(POWER(H4948, 2) + POWER(L4948, 2))</f>
        <v>2.20139461422088</v>
      </c>
    </row>
    <row collapsed="false" customFormat="false" customHeight="false" hidden="false" ht="14.75" outlineLevel="0" r="4949">
      <c r="A4949" s="0" t="n">
        <v>4946</v>
      </c>
      <c r="B4949" s="0" t="n">
        <v>4.94600000000022</v>
      </c>
      <c r="C4949" s="0" t="n">
        <f aca="false">SIN(B4949*PI())</f>
        <v>0.168833444712053</v>
      </c>
      <c r="D4949" s="0" t="n">
        <f aca="false">SIN(B4949*PI())</f>
        <v>0.168833444712053</v>
      </c>
      <c r="E4949" s="0" t="n">
        <f aca="false">(1-COS(PI()*B4949))/PI()</f>
        <v>0.632050305083374</v>
      </c>
      <c r="F4949" s="0" t="n">
        <f aca="false">(PI()*B4949 - SIN(PI() * B4949)) / POWER(PI(), 2)</f>
        <v>1.55725429260846</v>
      </c>
      <c r="G4949" s="0" t="n">
        <f aca="false">G4948+(0.5*(B4949-B4948)*(C4949+C4948))</f>
        <v>0.632049785258251</v>
      </c>
      <c r="H4949" s="0" t="n">
        <f aca="false">H4948+(0.5*(B4949-B4948)*(G4949+G4948))</f>
        <v>1.55725302437775</v>
      </c>
      <c r="I4949" s="0" t="n">
        <f aca="false">(1-COS(PI()*B4949))/PI()</f>
        <v>0.632050305083374</v>
      </c>
      <c r="J4949" s="0" t="n">
        <f aca="false">(PI()*B4949 - SIN(PI() * B4949)) / POWER(PI(), 2)</f>
        <v>1.55725429260846</v>
      </c>
      <c r="K4949" s="0" t="n">
        <f aca="false">K4948+(0.5*(B4949-B4948)*(D4949+D4948))</f>
        <v>0.632049785258251</v>
      </c>
      <c r="L4949" s="0" t="n">
        <f aca="false">L4948+(0.5*(B4949-B4948)*(K4949+K4948))</f>
        <v>1.55725302437775</v>
      </c>
      <c r="M4949" s="0" t="n">
        <f aca="false">SQRT(POWER(F4949, 2) + POWER(J4949, 2))</f>
        <v>2.2022901406706</v>
      </c>
      <c r="N4949" s="0" t="n">
        <f aca="false">SQRT(POWER(H4949, 2) + POWER(L4949, 2))</f>
        <v>2.20228834712153</v>
      </c>
    </row>
    <row collapsed="false" customFormat="false" customHeight="false" hidden="false" ht="14.75" outlineLevel="0" r="4950">
      <c r="A4950" s="0" t="n">
        <v>4947</v>
      </c>
      <c r="B4950" s="0" t="n">
        <v>4.94700000000022</v>
      </c>
      <c r="C4950" s="0" t="n">
        <f aca="false">SIN(B4950*PI())</f>
        <v>0.165736122827437</v>
      </c>
      <c r="D4950" s="0" t="n">
        <f aca="false">SIN(B4950*PI())</f>
        <v>0.165736122827437</v>
      </c>
      <c r="E4950" s="0" t="n">
        <f aca="false">(1-COS(PI()*B4950))/PI()</f>
        <v>0.63221759000473</v>
      </c>
      <c r="F4950" s="0" t="n">
        <f aca="false">(PI()*B4950 - SIN(PI() * B4950)) / POWER(PI(), 2)</f>
        <v>1.55788642681411</v>
      </c>
      <c r="G4950" s="0" t="n">
        <f aca="false">G4949+(0.5*(B4950-B4949)*(C4950+C4949))</f>
        <v>0.632217070042021</v>
      </c>
      <c r="H4950" s="0" t="n">
        <f aca="false">H4949+(0.5*(B4950-B4949)*(G4950+G4949))</f>
        <v>1.5578851578054</v>
      </c>
      <c r="I4950" s="0" t="n">
        <f aca="false">(1-COS(PI()*B4950))/PI()</f>
        <v>0.63221759000473</v>
      </c>
      <c r="J4950" s="0" t="n">
        <f aca="false">(PI()*B4950 - SIN(PI() * B4950)) / POWER(PI(), 2)</f>
        <v>1.55788642681411</v>
      </c>
      <c r="K4950" s="0" t="n">
        <f aca="false">K4949+(0.5*(B4950-B4949)*(D4950+D4949))</f>
        <v>0.632217070042021</v>
      </c>
      <c r="L4950" s="0" t="n">
        <f aca="false">L4949+(0.5*(B4950-B4949)*(K4950+K4949))</f>
        <v>1.5578851578054</v>
      </c>
      <c r="M4950" s="0" t="n">
        <f aca="false">SQRT(POWER(F4950, 2) + POWER(J4950, 2))</f>
        <v>2.20318411343748</v>
      </c>
      <c r="N4950" s="0" t="n">
        <f aca="false">SQRT(POWER(H4950, 2) + POWER(L4950, 2))</f>
        <v>2.20318231878815</v>
      </c>
    </row>
    <row collapsed="false" customFormat="false" customHeight="false" hidden="false" ht="14.75" outlineLevel="0" r="4951">
      <c r="A4951" s="0" t="n">
        <v>4948</v>
      </c>
      <c r="B4951" s="0" t="n">
        <v>4.94800000000022</v>
      </c>
      <c r="C4951" s="0" t="n">
        <f aca="false">SIN(B4951*PI())</f>
        <v>0.162637165194203</v>
      </c>
      <c r="D4951" s="0" t="n">
        <f aca="false">SIN(B4951*PI())</f>
        <v>0.162637165194203</v>
      </c>
      <c r="E4951" s="0" t="n">
        <f aca="false">(1-COS(PI()*B4951))/PI()</f>
        <v>0.632381776783779</v>
      </c>
      <c r="F4951" s="0" t="n">
        <f aca="false">(PI()*B4951 - SIN(PI() * B4951)) / POWER(PI(), 2)</f>
        <v>1.55851872675576</v>
      </c>
      <c r="G4951" s="0" t="n">
        <f aca="false">G4950+(0.5*(B4951-B4950)*(C4951+C4950))</f>
        <v>0.632381256686031</v>
      </c>
      <c r="H4951" s="0" t="n">
        <f aca="false">H4950+(0.5*(B4951-B4950)*(G4951+G4950))</f>
        <v>1.55851745696876</v>
      </c>
      <c r="I4951" s="0" t="n">
        <f aca="false">(1-COS(PI()*B4951))/PI()</f>
        <v>0.632381776783779</v>
      </c>
      <c r="J4951" s="0" t="n">
        <f aca="false">(PI()*B4951 - SIN(PI() * B4951)) / POWER(PI(), 2)</f>
        <v>1.55851872675576</v>
      </c>
      <c r="K4951" s="0" t="n">
        <f aca="false">K4950+(0.5*(B4951-B4950)*(D4951+D4950))</f>
        <v>0.632381256686031</v>
      </c>
      <c r="L4951" s="0" t="n">
        <f aca="false">L4950+(0.5*(B4951-B4950)*(K4951+K4950))</f>
        <v>1.55851745696876</v>
      </c>
      <c r="M4951" s="0" t="n">
        <f aca="false">SQRT(POWER(F4951, 2) + POWER(J4951, 2))</f>
        <v>2.20407832059044</v>
      </c>
      <c r="N4951" s="0" t="n">
        <f aca="false">SQRT(POWER(H4951, 2) + POWER(L4951, 2))</f>
        <v>2.20407652484045</v>
      </c>
    </row>
    <row collapsed="false" customFormat="false" customHeight="false" hidden="false" ht="14.75" outlineLevel="0" r="4952">
      <c r="A4952" s="0" t="n">
        <v>4949</v>
      </c>
      <c r="B4952" s="0" t="n">
        <v>4.94900000000022</v>
      </c>
      <c r="C4952" s="0" t="n">
        <f aca="false">SIN(B4952*PI())</f>
        <v>0.159536602397804</v>
      </c>
      <c r="D4952" s="0" t="n">
        <f aca="false">SIN(B4952*PI())</f>
        <v>0.159536602397804</v>
      </c>
      <c r="E4952" s="0" t="n">
        <f aca="false">(1-COS(PI()*B4952))/PI()</f>
        <v>0.632542863800064</v>
      </c>
      <c r="F4952" s="0" t="n">
        <f aca="false">(PI()*B4952 - SIN(PI() * B4952)) / POWER(PI(), 2)</f>
        <v>1.55915118933443</v>
      </c>
      <c r="G4952" s="0" t="n">
        <f aca="false">G4951+(0.5*(B4952-B4951)*(C4952+C4951))</f>
        <v>0.632542343569827</v>
      </c>
      <c r="H4952" s="0" t="n">
        <f aca="false">H4951+(0.5*(B4952-B4951)*(G4952+G4951))</f>
        <v>1.55914991876889</v>
      </c>
      <c r="I4952" s="0" t="n">
        <f aca="false">(1-COS(PI()*B4952))/PI()</f>
        <v>0.632542863800064</v>
      </c>
      <c r="J4952" s="0" t="n">
        <f aca="false">(PI()*B4952 - SIN(PI() * B4952)) / POWER(PI(), 2)</f>
        <v>1.55915118933443</v>
      </c>
      <c r="K4952" s="0" t="n">
        <f aca="false">K4951+(0.5*(B4952-B4951)*(D4952+D4951))</f>
        <v>0.632542343569827</v>
      </c>
      <c r="L4952" s="0" t="n">
        <f aca="false">L4951+(0.5*(B4952-B4951)*(K4952+K4951))</f>
        <v>1.55914991876889</v>
      </c>
      <c r="M4952" s="0" t="n">
        <f aca="false">SQRT(POWER(F4952, 2) + POWER(J4952, 2))</f>
        <v>2.20497275774689</v>
      </c>
      <c r="N4952" s="0" t="n">
        <f aca="false">SQRT(POWER(H4952, 2) + POWER(L4952, 2))</f>
        <v>2.20497096089588</v>
      </c>
    </row>
    <row collapsed="false" customFormat="false" customHeight="false" hidden="false" ht="14.75" outlineLevel="0" r="4953">
      <c r="A4953" s="0" t="n">
        <v>4950</v>
      </c>
      <c r="B4953" s="0" t="n">
        <v>4.95000000000022</v>
      </c>
      <c r="C4953" s="0" t="n">
        <f aca="false">SIN(B4953*PI())</f>
        <v>0.15643446503955</v>
      </c>
      <c r="D4953" s="0" t="n">
        <f aca="false">SIN(B4953*PI())</f>
        <v>0.15643446503955</v>
      </c>
      <c r="E4953" s="0" t="n">
        <f aca="false">(1-COS(PI()*B4953))/PI()</f>
        <v>0.63270084946372</v>
      </c>
      <c r="F4953" s="0" t="n">
        <f aca="false">(PI()*B4953 - SIN(PI() * B4953)) / POWER(PI(), 2)</f>
        <v>1.55978381144957</v>
      </c>
      <c r="G4953" s="0" t="n">
        <f aca="false">G4952+(0.5*(B4953-B4952)*(C4953+C4952))</f>
        <v>0.632700329103546</v>
      </c>
      <c r="H4953" s="0" t="n">
        <f aca="false">H4952+(0.5*(B4953-B4952)*(G4953+G4952))</f>
        <v>1.55978254010523</v>
      </c>
      <c r="I4953" s="0" t="n">
        <f aca="false">(1-COS(PI()*B4953))/PI()</f>
        <v>0.63270084946372</v>
      </c>
      <c r="J4953" s="0" t="n">
        <f aca="false">(PI()*B4953 - SIN(PI() * B4953)) / POWER(PI(), 2)</f>
        <v>1.55978381144957</v>
      </c>
      <c r="K4953" s="0" t="n">
        <f aca="false">K4952+(0.5*(B4953-B4952)*(D4953+D4952))</f>
        <v>0.632700329103546</v>
      </c>
      <c r="L4953" s="0" t="n">
        <f aca="false">L4952+(0.5*(B4953-B4952)*(K4953+K4952))</f>
        <v>1.55978254010523</v>
      </c>
      <c r="M4953" s="0" t="n">
        <f aca="false">SQRT(POWER(F4953, 2) + POWER(J4953, 2))</f>
        <v>2.20586742052198</v>
      </c>
      <c r="N4953" s="0" t="n">
        <f aca="false">SQRT(POWER(H4953, 2) + POWER(L4953, 2))</f>
        <v>2.20586562256957</v>
      </c>
    </row>
    <row collapsed="false" customFormat="false" customHeight="false" hidden="false" ht="14.75" outlineLevel="0" r="4954">
      <c r="A4954" s="0" t="n">
        <v>4951</v>
      </c>
      <c r="B4954" s="0" t="n">
        <v>4.95100000000022</v>
      </c>
      <c r="C4954" s="0" t="n">
        <f aca="false">SIN(B4954*PI())</f>
        <v>0.153330783736278</v>
      </c>
      <c r="D4954" s="0" t="n">
        <f aca="false">SIN(B4954*PI())</f>
        <v>0.153330783736278</v>
      </c>
      <c r="E4954" s="0" t="n">
        <f aca="false">(1-COS(PI()*B4954))/PI()</f>
        <v>0.632855732215494</v>
      </c>
      <c r="F4954" s="0" t="n">
        <f aca="false">(PI()*B4954 - SIN(PI() * B4954)) / POWER(PI(), 2)</f>
        <v>1.56041658999905</v>
      </c>
      <c r="G4954" s="0" t="n">
        <f aca="false">G4953+(0.5*(B4954-B4953)*(C4954+C4953))</f>
        <v>0.632855211727934</v>
      </c>
      <c r="H4954" s="0" t="n">
        <f aca="false">H4953+(0.5*(B4954-B4953)*(G4954+G4953))</f>
        <v>1.56041531787565</v>
      </c>
      <c r="I4954" s="0" t="n">
        <f aca="false">(1-COS(PI()*B4954))/PI()</f>
        <v>0.632855732215494</v>
      </c>
      <c r="J4954" s="0" t="n">
        <f aca="false">(PI()*B4954 - SIN(PI() * B4954)) / POWER(PI(), 2)</f>
        <v>1.56041658999905</v>
      </c>
      <c r="K4954" s="0" t="n">
        <f aca="false">K4953+(0.5*(B4954-B4953)*(D4954+D4953))</f>
        <v>0.632855211727934</v>
      </c>
      <c r="L4954" s="0" t="n">
        <f aca="false">L4953+(0.5*(B4954-B4953)*(K4954+K4953))</f>
        <v>1.56041531787565</v>
      </c>
      <c r="M4954" s="0" t="n">
        <f aca="false">SQRT(POWER(F4954, 2) + POWER(J4954, 2))</f>
        <v>2.20676230452863</v>
      </c>
      <c r="N4954" s="0" t="n">
        <f aca="false">SQRT(POWER(H4954, 2) + POWER(L4954, 2))</f>
        <v>2.20676050547446</v>
      </c>
    </row>
    <row collapsed="false" customFormat="false" customHeight="false" hidden="false" ht="14.75" outlineLevel="0" r="4955">
      <c r="A4955" s="0" t="n">
        <v>4952</v>
      </c>
      <c r="B4955" s="0" t="n">
        <v>4.95200000000022</v>
      </c>
      <c r="C4955" s="0" t="n">
        <f aca="false">SIN(B4955*PI())</f>
        <v>0.150225589120074</v>
      </c>
      <c r="D4955" s="0" t="n">
        <f aca="false">SIN(B4955*PI())</f>
        <v>0.150225589120074</v>
      </c>
      <c r="E4955" s="0" t="n">
        <f aca="false">(1-COS(PI()*B4955))/PI()</f>
        <v>0.633007510526755</v>
      </c>
      <c r="F4955" s="0" t="n">
        <f aca="false">(PI()*B4955 - SIN(PI() * B4955)) / POWER(PI(), 2)</f>
        <v>1.56104952187919</v>
      </c>
      <c r="G4955" s="0" t="n">
        <f aca="false">G4954+(0.5*(B4955-B4954)*(C4955+C4954))</f>
        <v>0.633006989914362</v>
      </c>
      <c r="H4955" s="0" t="n">
        <f aca="false">H4954+(0.5*(B4955-B4954)*(G4955+G4954))</f>
        <v>1.56104824897647</v>
      </c>
      <c r="I4955" s="0" t="n">
        <f aca="false">(1-COS(PI()*B4955))/PI()</f>
        <v>0.633007510526755</v>
      </c>
      <c r="J4955" s="0" t="n">
        <f aca="false">(PI()*B4955 - SIN(PI() * B4955)) / POWER(PI(), 2)</f>
        <v>1.56104952187919</v>
      </c>
      <c r="K4955" s="0" t="n">
        <f aca="false">K4954+(0.5*(B4955-B4954)*(D4955+D4954))</f>
        <v>0.633006989914362</v>
      </c>
      <c r="L4955" s="0" t="n">
        <f aca="false">L4954+(0.5*(B4955-B4954)*(K4955+K4954))</f>
        <v>1.56104824897647</v>
      </c>
      <c r="M4955" s="0" t="n">
        <f aca="false">SQRT(POWER(F4955, 2) + POWER(J4955, 2))</f>
        <v>2.20765740537758</v>
      </c>
      <c r="N4955" s="0" t="n">
        <f aca="false">SQRT(POWER(H4955, 2) + POWER(L4955, 2))</f>
        <v>2.20765560522129</v>
      </c>
    </row>
    <row collapsed="false" customFormat="false" customHeight="false" hidden="false" ht="14.75" outlineLevel="0" r="4956">
      <c r="A4956" s="0" t="n">
        <v>4953</v>
      </c>
      <c r="B4956" s="0" t="n">
        <v>4.95300000000022</v>
      </c>
      <c r="C4956" s="0" t="n">
        <f aca="false">SIN(B4956*PI())</f>
        <v>0.147118911837956</v>
      </c>
      <c r="D4956" s="0" t="n">
        <f aca="false">SIN(B4956*PI())</f>
        <v>0.147118911837956</v>
      </c>
      <c r="E4956" s="0" t="n">
        <f aca="false">(1-COS(PI()*B4956))/PI()</f>
        <v>0.633156182899512</v>
      </c>
      <c r="F4956" s="0" t="n">
        <f aca="false">(PI()*B4956 - SIN(PI() * B4956)) / POWER(PI(), 2)</f>
        <v>1.56168260398479</v>
      </c>
      <c r="G4956" s="0" t="n">
        <f aca="false">G4955+(0.5*(B4956-B4955)*(C4956+C4955))</f>
        <v>0.633155662164841</v>
      </c>
      <c r="H4956" s="0" t="n">
        <f aca="false">H4955+(0.5*(B4956-B4955)*(G4956+G4955))</f>
        <v>1.56168133030251</v>
      </c>
      <c r="I4956" s="0" t="n">
        <f aca="false">(1-COS(PI()*B4956))/PI()</f>
        <v>0.633156182899512</v>
      </c>
      <c r="J4956" s="0" t="n">
        <f aca="false">(PI()*B4956 - SIN(PI() * B4956)) / POWER(PI(), 2)</f>
        <v>1.56168260398479</v>
      </c>
      <c r="K4956" s="0" t="n">
        <f aca="false">K4955+(0.5*(B4956-B4955)*(D4956+D4955))</f>
        <v>0.633155662164841</v>
      </c>
      <c r="L4956" s="0" t="n">
        <f aca="false">L4955+(0.5*(B4956-B4955)*(K4956+K4955))</f>
        <v>1.56168133030251</v>
      </c>
      <c r="M4956" s="0" t="n">
        <f aca="false">SQRT(POWER(F4956, 2) + POWER(J4956, 2))</f>
        <v>2.20855271867742</v>
      </c>
      <c r="N4956" s="0" t="n">
        <f aca="false">SQRT(POWER(H4956, 2) + POWER(L4956, 2))</f>
        <v>2.20855091741866</v>
      </c>
    </row>
    <row collapsed="false" customFormat="false" customHeight="false" hidden="false" ht="14.75" outlineLevel="0" r="4957">
      <c r="A4957" s="0" t="n">
        <v>4954</v>
      </c>
      <c r="B4957" s="0" t="n">
        <v>4.95400000000022</v>
      </c>
      <c r="C4957" s="0" t="n">
        <f aca="false">SIN(B4957*PI())</f>
        <v>0.144010782551569</v>
      </c>
      <c r="D4957" s="0" t="n">
        <f aca="false">SIN(B4957*PI())</f>
        <v>0.144010782551569</v>
      </c>
      <c r="E4957" s="0" t="n">
        <f aca="false">(1-COS(PI()*B4957))/PI()</f>
        <v>0.633301747866429</v>
      </c>
      <c r="F4957" s="0" t="n">
        <f aca="false">(PI()*B4957 - SIN(PI() * B4957)) / POWER(PI(), 2)</f>
        <v>1.56231583320918</v>
      </c>
      <c r="G4957" s="0" t="n">
        <f aca="false">G4956+(0.5*(B4957-B4956)*(C4957+C4956))</f>
        <v>0.633301227012036</v>
      </c>
      <c r="H4957" s="0" t="n">
        <f aca="false">H4956+(0.5*(B4957-B4956)*(G4957+G4956))</f>
        <v>1.56231455874709</v>
      </c>
      <c r="I4957" s="0" t="n">
        <f aca="false">(1-COS(PI()*B4957))/PI()</f>
        <v>0.633301747866429</v>
      </c>
      <c r="J4957" s="0" t="n">
        <f aca="false">(PI()*B4957 - SIN(PI() * B4957)) / POWER(PI(), 2)</f>
        <v>1.56231583320918</v>
      </c>
      <c r="K4957" s="0" t="n">
        <f aca="false">K4956+(0.5*(B4957-B4956)*(D4957+D4956))</f>
        <v>0.633301227012036</v>
      </c>
      <c r="L4957" s="0" t="n">
        <f aca="false">L4956+(0.5*(B4957-B4956)*(K4957+K4956))</f>
        <v>1.56231455874709</v>
      </c>
      <c r="M4957" s="0" t="n">
        <f aca="false">SQRT(POWER(F4957, 2) + POWER(J4957, 2))</f>
        <v>2.20944824003465</v>
      </c>
      <c r="N4957" s="0" t="n">
        <f aca="false">SQRT(POWER(H4957, 2) + POWER(L4957, 2))</f>
        <v>2.20944643767308</v>
      </c>
    </row>
    <row collapsed="false" customFormat="false" customHeight="false" hidden="false" ht="14.75" outlineLevel="0" r="4958">
      <c r="A4958" s="0" t="n">
        <v>4955</v>
      </c>
      <c r="B4958" s="0" t="n">
        <v>4.95500000000022</v>
      </c>
      <c r="C4958" s="0" t="n">
        <f aca="false">SIN(B4958*PI())</f>
        <v>0.140901231936897</v>
      </c>
      <c r="D4958" s="0" t="n">
        <f aca="false">SIN(B4958*PI())</f>
        <v>0.140901231936897</v>
      </c>
      <c r="E4958" s="0" t="n">
        <f aca="false">(1-COS(PI()*B4958))/PI()</f>
        <v>0.633444203990839</v>
      </c>
      <c r="F4958" s="0" t="n">
        <f aca="false">(PI()*B4958 - SIN(PI() * B4958)) / POWER(PI(), 2)</f>
        <v>1.56294920644424</v>
      </c>
      <c r="G4958" s="0" t="n">
        <f aca="false">G4957+(0.5*(B4958-B4957)*(C4958+C4957))</f>
        <v>0.63344368301928</v>
      </c>
      <c r="H4958" s="0" t="n">
        <f aca="false">H4957+(0.5*(B4958-B4957)*(G4958+G4957))</f>
        <v>1.56294793120211</v>
      </c>
      <c r="I4958" s="0" t="n">
        <f aca="false">(1-COS(PI()*B4958))/PI()</f>
        <v>0.633444203990839</v>
      </c>
      <c r="J4958" s="0" t="n">
        <f aca="false">(PI()*B4958 - SIN(PI() * B4958)) / POWER(PI(), 2)</f>
        <v>1.56294920644424</v>
      </c>
      <c r="K4958" s="0" t="n">
        <f aca="false">K4957+(0.5*(B4958-B4957)*(D4958+D4957))</f>
        <v>0.63344368301928</v>
      </c>
      <c r="L4958" s="0" t="n">
        <f aca="false">L4957+(0.5*(B4958-B4957)*(K4958+K4957))</f>
        <v>1.56294793120211</v>
      </c>
      <c r="M4958" s="0" t="n">
        <f aca="false">SQRT(POWER(F4958, 2) + POWER(J4958, 2))</f>
        <v>2.21034396505371</v>
      </c>
      <c r="N4958" s="0" t="n">
        <f aca="false">SQRT(POWER(H4958, 2) + POWER(L4958, 2))</f>
        <v>2.210342161589</v>
      </c>
    </row>
    <row collapsed="false" customFormat="false" customHeight="false" hidden="false" ht="14.75" outlineLevel="0" r="4959">
      <c r="A4959" s="0" t="n">
        <v>4956</v>
      </c>
      <c r="B4959" s="0" t="n">
        <v>4.95600000000022</v>
      </c>
      <c r="C4959" s="0" t="n">
        <f aca="false">SIN(B4959*PI())</f>
        <v>0.137790290683955</v>
      </c>
      <c r="D4959" s="0" t="n">
        <f aca="false">SIN(B4959*PI())</f>
        <v>0.137790290683955</v>
      </c>
      <c r="E4959" s="0" t="n">
        <f aca="false">(1-COS(PI()*B4959))/PI()</f>
        <v>0.633583549866757</v>
      </c>
      <c r="F4959" s="0" t="n">
        <f aca="false">(PI()*B4959 - SIN(PI() * B4959)) / POWER(PI(), 2)</f>
        <v>1.56358272058042</v>
      </c>
      <c r="G4959" s="0" t="n">
        <f aca="false">G4958+(0.5*(B4959-B4958)*(C4959+C4958))</f>
        <v>0.633583028780591</v>
      </c>
      <c r="H4959" s="0" t="n">
        <f aca="false">H4958+(0.5*(B4959-B4958)*(G4959+G4958))</f>
        <v>1.56358144455801</v>
      </c>
      <c r="I4959" s="0" t="n">
        <f aca="false">(1-COS(PI()*B4959))/PI()</f>
        <v>0.633583549866757</v>
      </c>
      <c r="J4959" s="0" t="n">
        <f aca="false">(PI()*B4959 - SIN(PI() * B4959)) / POWER(PI(), 2)</f>
        <v>1.56358272058042</v>
      </c>
      <c r="K4959" s="0" t="n">
        <f aca="false">K4958+(0.5*(B4959-B4958)*(D4959+D4958))</f>
        <v>0.633583028780591</v>
      </c>
      <c r="L4959" s="0" t="n">
        <f aca="false">L4958+(0.5*(B4959-B4958)*(K4959+K4958))</f>
        <v>1.56358144455801</v>
      </c>
      <c r="M4959" s="0" t="n">
        <f aca="false">SQRT(POWER(F4959, 2) + POWER(J4959, 2))</f>
        <v>2.21123988933705</v>
      </c>
      <c r="N4959" s="0" t="n">
        <f aca="false">SQRT(POWER(H4959, 2) + POWER(L4959, 2))</f>
        <v>2.21123808476885</v>
      </c>
    </row>
    <row collapsed="false" customFormat="false" customHeight="false" hidden="false" ht="14.75" outlineLevel="0" r="4960">
      <c r="A4960" s="0" t="n">
        <v>4957</v>
      </c>
      <c r="B4960" s="0" t="n">
        <v>4.95700000000022</v>
      </c>
      <c r="C4960" s="0" t="n">
        <f aca="false">SIN(B4960*PI())</f>
        <v>0.134677989496467</v>
      </c>
      <c r="D4960" s="0" t="n">
        <f aca="false">SIN(B4960*PI())</f>
        <v>0.134677989496467</v>
      </c>
      <c r="E4960" s="0" t="n">
        <f aca="false">(1-COS(PI()*B4960))/PI()</f>
        <v>0.633719784118896</v>
      </c>
      <c r="F4960" s="0" t="n">
        <f aca="false">(PI()*B4960 - SIN(PI() * B4960)) / POWER(PI(), 2)</f>
        <v>1.56421637250677</v>
      </c>
      <c r="G4960" s="0" t="n">
        <f aca="false">G4959+(0.5*(B4960-B4959)*(C4960+C4959))</f>
        <v>0.633719262920681</v>
      </c>
      <c r="H4960" s="0" t="n">
        <f aca="false">H4959+(0.5*(B4960-B4959)*(G4960+G4959))</f>
        <v>1.56421509570386</v>
      </c>
      <c r="I4960" s="0" t="n">
        <f aca="false">(1-COS(PI()*B4960))/PI()</f>
        <v>0.633719784118896</v>
      </c>
      <c r="J4960" s="0" t="n">
        <f aca="false">(PI()*B4960 - SIN(PI() * B4960)) / POWER(PI(), 2)</f>
        <v>1.56421637250677</v>
      </c>
      <c r="K4960" s="0" t="n">
        <f aca="false">K4959+(0.5*(B4960-B4959)*(D4960+D4959))</f>
        <v>0.633719262920681</v>
      </c>
      <c r="L4960" s="0" t="n">
        <f aca="false">L4959+(0.5*(B4960-B4959)*(K4960+K4959))</f>
        <v>1.56421509570386</v>
      </c>
      <c r="M4960" s="0" t="n">
        <f aca="false">SQRT(POWER(F4960, 2) + POWER(J4960, 2))</f>
        <v>2.21213600848512</v>
      </c>
      <c r="N4960" s="0" t="n">
        <f aca="false">SQRT(POWER(H4960, 2) + POWER(L4960, 2))</f>
        <v>2.21213420281313</v>
      </c>
    </row>
    <row collapsed="false" customFormat="false" customHeight="false" hidden="false" ht="14.75" outlineLevel="0" r="4961">
      <c r="A4961" s="0" t="n">
        <v>4958</v>
      </c>
      <c r="B4961" s="0" t="n">
        <v>4.95800000000022</v>
      </c>
      <c r="C4961" s="0" t="n">
        <f aca="false">SIN(B4961*PI())</f>
        <v>0.131564359091599</v>
      </c>
      <c r="D4961" s="0" t="n">
        <f aca="false">SIN(B4961*PI())</f>
        <v>0.131564359091599</v>
      </c>
      <c r="E4961" s="0" t="n">
        <f aca="false">(1-COS(PI()*B4961))/PI()</f>
        <v>0.633852905402677</v>
      </c>
      <c r="F4961" s="0" t="n">
        <f aca="false">(PI()*B4961 - SIN(PI() * B4961)) / POWER(PI(), 2)</f>
        <v>1.564850159111</v>
      </c>
      <c r="G4961" s="0" t="n">
        <f aca="false">G4960+(0.5*(B4961-B4960)*(C4961+C4960))</f>
        <v>0.633852384094975</v>
      </c>
      <c r="H4961" s="0" t="n">
        <f aca="false">H4960+(0.5*(B4961-B4960)*(G4961+G4960))</f>
        <v>1.56484888152737</v>
      </c>
      <c r="I4961" s="0" t="n">
        <f aca="false">(1-COS(PI()*B4961))/PI()</f>
        <v>0.633852905402677</v>
      </c>
      <c r="J4961" s="0" t="n">
        <f aca="false">(PI()*B4961 - SIN(PI() * B4961)) / POWER(PI(), 2)</f>
        <v>1.564850159111</v>
      </c>
      <c r="K4961" s="0" t="n">
        <f aca="false">K4960+(0.5*(B4961-B4960)*(D4961+D4960))</f>
        <v>0.633852384094975</v>
      </c>
      <c r="L4961" s="0" t="n">
        <f aca="false">L4960+(0.5*(B4961-B4960)*(K4961+K4960))</f>
        <v>1.56484888152737</v>
      </c>
      <c r="M4961" s="0" t="n">
        <f aca="false">SQRT(POWER(F4961, 2) + POWER(J4961, 2))</f>
        <v>2.21303231809647</v>
      </c>
      <c r="N4961" s="0" t="n">
        <f aca="false">SQRT(POWER(H4961, 2) + POWER(L4961, 2))</f>
        <v>2.21303051132037</v>
      </c>
    </row>
    <row collapsed="false" customFormat="false" customHeight="false" hidden="false" ht="14.75" outlineLevel="0" r="4962">
      <c r="A4962" s="0" t="n">
        <v>4959</v>
      </c>
      <c r="B4962" s="0" t="n">
        <v>4.95900000000022</v>
      </c>
      <c r="C4962" s="0" t="n">
        <f aca="false">SIN(B4962*PI())</f>
        <v>0.128449430199619</v>
      </c>
      <c r="D4962" s="0" t="n">
        <f aca="false">SIN(B4962*PI())</f>
        <v>0.128449430199619</v>
      </c>
      <c r="E4962" s="0" t="n">
        <f aca="false">(1-COS(PI()*B4962))/PI()</f>
        <v>0.633982912404249</v>
      </c>
      <c r="F4962" s="0" t="n">
        <f aca="false">(PI()*B4962 - SIN(PI() * B4962)) / POWER(PI(), 2)</f>
        <v>1.56548407727948</v>
      </c>
      <c r="G4962" s="0" t="n">
        <f aca="false">G4961+(0.5*(B4962-B4961)*(C4962+C4961))</f>
        <v>0.633982390989621</v>
      </c>
      <c r="H4962" s="0" t="n">
        <f aca="false">H4961+(0.5*(B4962-B4961)*(G4962+G4961))</f>
        <v>1.56548279891491</v>
      </c>
      <c r="I4962" s="0" t="n">
        <f aca="false">(1-COS(PI()*B4962))/PI()</f>
        <v>0.633982912404249</v>
      </c>
      <c r="J4962" s="0" t="n">
        <f aca="false">(PI()*B4962 - SIN(PI() * B4962)) / POWER(PI(), 2)</f>
        <v>1.56548407727948</v>
      </c>
      <c r="K4962" s="0" t="n">
        <f aca="false">K4961+(0.5*(B4962-B4961)*(D4962+D4961))</f>
        <v>0.633982390989621</v>
      </c>
      <c r="L4962" s="0" t="n">
        <f aca="false">L4961+(0.5*(B4962-B4961)*(K4962+K4961))</f>
        <v>1.56548279891491</v>
      </c>
      <c r="M4962" s="0" t="n">
        <f aca="false">SQRT(POWER(F4962, 2) + POWER(J4962, 2))</f>
        <v>2.21392881376777</v>
      </c>
      <c r="N4962" s="0" t="n">
        <f aca="false">SQRT(POWER(H4962, 2) + POWER(L4962, 2))</f>
        <v>2.21392700588726</v>
      </c>
    </row>
    <row collapsed="false" customFormat="false" customHeight="false" hidden="false" ht="14.75" outlineLevel="0" r="4963">
      <c r="A4963" s="0" t="n">
        <v>4960</v>
      </c>
      <c r="B4963" s="0" t="n">
        <v>4.96000000000022</v>
      </c>
      <c r="C4963" s="0" t="n">
        <f aca="false">SIN(B4963*PI())</f>
        <v>0.125333233563619</v>
      </c>
      <c r="D4963" s="0" t="n">
        <f aca="false">SIN(B4963*PI())</f>
        <v>0.125333233563619</v>
      </c>
      <c r="E4963" s="0" t="n">
        <f aca="false">(1-COS(PI()*B4963))/PI()</f>
        <v>0.634109803840495</v>
      </c>
      <c r="F4963" s="0" t="n">
        <f aca="false">(PI()*B4963 - SIN(PI() * B4963)) / POWER(PI(), 2)</f>
        <v>1.56611812389728</v>
      </c>
      <c r="G4963" s="0" t="n">
        <f aca="false">G4962+(0.5*(B4963-B4962)*(C4963+C4962))</f>
        <v>0.634109282321502</v>
      </c>
      <c r="H4963" s="0" t="n">
        <f aca="false">H4962+(0.5*(B4963-B4962)*(G4963+G4962))</f>
        <v>1.56611684475157</v>
      </c>
      <c r="I4963" s="0" t="n">
        <f aca="false">(1-COS(PI()*B4963))/PI()</f>
        <v>0.634109803840495</v>
      </c>
      <c r="J4963" s="0" t="n">
        <f aca="false">(PI()*B4963 - SIN(PI() * B4963)) / POWER(PI(), 2)</f>
        <v>1.56611812389728</v>
      </c>
      <c r="K4963" s="0" t="n">
        <f aca="false">K4962+(0.5*(B4963-B4962)*(D4963+D4962))</f>
        <v>0.634109282321502</v>
      </c>
      <c r="L4963" s="0" t="n">
        <f aca="false">L4962+(0.5*(B4963-B4962)*(K4963+K4962))</f>
        <v>1.56611684475157</v>
      </c>
      <c r="M4963" s="0" t="n">
        <f aca="false">SQRT(POWER(F4963, 2) + POWER(J4963, 2))</f>
        <v>2.21482549109385</v>
      </c>
      <c r="N4963" s="0" t="n">
        <f aca="false">SQRT(POWER(H4963, 2) + POWER(L4963, 2))</f>
        <v>2.21482368210862</v>
      </c>
    </row>
    <row collapsed="false" customFormat="false" customHeight="false" hidden="false" ht="14.75" outlineLevel="0" r="4964">
      <c r="A4964" s="0" t="n">
        <v>4961</v>
      </c>
      <c r="B4964" s="0" t="n">
        <v>4.96100000000022</v>
      </c>
      <c r="C4964" s="0" t="n">
        <f aca="false">SIN(B4964*PI())</f>
        <v>0.122215799939205</v>
      </c>
      <c r="D4964" s="0" t="n">
        <f aca="false">SIN(B4964*PI())</f>
        <v>0.122215799939205</v>
      </c>
      <c r="E4964" s="0" t="n">
        <f aca="false">(1-COS(PI()*B4964))/PI()</f>
        <v>0.634233578459047</v>
      </c>
      <c r="F4964" s="0" t="n">
        <f aca="false">(PI()*B4964 - SIN(PI() * B4964)) / POWER(PI(), 2)</f>
        <v>1.56675229584822</v>
      </c>
      <c r="G4964" s="0" t="n">
        <f aca="false">G4963+(0.5*(B4964-B4963)*(C4964+C4963))</f>
        <v>0.634233056838254</v>
      </c>
      <c r="H4964" s="0" t="n">
        <f aca="false">H4963+(0.5*(B4964-B4963)*(G4964+G4963))</f>
        <v>1.56675101592115</v>
      </c>
      <c r="I4964" s="0" t="n">
        <f aca="false">(1-COS(PI()*B4964))/PI()</f>
        <v>0.634233578459047</v>
      </c>
      <c r="J4964" s="0" t="n">
        <f aca="false">(PI()*B4964 - SIN(PI() * B4964)) / POWER(PI(), 2)</f>
        <v>1.56675229584822</v>
      </c>
      <c r="K4964" s="0" t="n">
        <f aca="false">K4963+(0.5*(B4964-B4963)*(D4964+D4963))</f>
        <v>0.634233056838254</v>
      </c>
      <c r="L4964" s="0" t="n">
        <f aca="false">L4963+(0.5*(B4964-B4963)*(K4964+K4963))</f>
        <v>1.56675101592115</v>
      </c>
      <c r="M4964" s="0" t="n">
        <f aca="false">SQRT(POWER(F4964, 2) + POWER(J4964, 2))</f>
        <v>2.21572234566774</v>
      </c>
      <c r="N4964" s="0" t="n">
        <f aca="false">SQRT(POWER(H4964, 2) + POWER(L4964, 2))</f>
        <v>2.21572053557751</v>
      </c>
    </row>
    <row collapsed="false" customFormat="false" customHeight="false" hidden="false" ht="14.75" outlineLevel="0" r="4965">
      <c r="A4965" s="0" t="n">
        <v>4962</v>
      </c>
      <c r="B4965" s="0" t="n">
        <v>4.96200000000022</v>
      </c>
      <c r="C4965" s="0" t="n">
        <f aca="false">SIN(B4965*PI())</f>
        <v>0.119097160094184</v>
      </c>
      <c r="D4965" s="0" t="n">
        <f aca="false">SIN(B4965*PI())</f>
        <v>0.119097160094184</v>
      </c>
      <c r="E4965" s="0" t="n">
        <f aca="false">(1-COS(PI()*B4965))/PI()</f>
        <v>0.6343542350383</v>
      </c>
      <c r="F4965" s="0" t="n">
        <f aca="false">(PI()*B4965 - SIN(PI() * B4965)) / POWER(PI(), 2)</f>
        <v>1.56738659001486</v>
      </c>
      <c r="G4965" s="0" t="n">
        <f aca="false">G4964+(0.5*(B4965-B4964)*(C4965+C4964))</f>
        <v>0.63435371331827</v>
      </c>
      <c r="H4965" s="0" t="n">
        <f aca="false">H4964+(0.5*(B4965-B4964)*(G4965+G4964))</f>
        <v>1.56738530930622</v>
      </c>
      <c r="I4965" s="0" t="n">
        <f aca="false">(1-COS(PI()*B4965))/PI()</f>
        <v>0.6343542350383</v>
      </c>
      <c r="J4965" s="0" t="n">
        <f aca="false">(PI()*B4965 - SIN(PI() * B4965)) / POWER(PI(), 2)</f>
        <v>1.56738659001486</v>
      </c>
      <c r="K4965" s="0" t="n">
        <f aca="false">K4964+(0.5*(B4965-B4964)*(D4965+D4964))</f>
        <v>0.63435371331827</v>
      </c>
      <c r="L4965" s="0" t="n">
        <f aca="false">L4964+(0.5*(B4965-B4964)*(K4965+K4964))</f>
        <v>1.56738530930622</v>
      </c>
      <c r="M4965" s="0" t="n">
        <f aca="false">SQRT(POWER(F4965, 2) + POWER(J4965, 2))</f>
        <v>2.21661937308073</v>
      </c>
      <c r="N4965" s="0" t="n">
        <f aca="false">SQRT(POWER(H4965, 2) + POWER(L4965, 2))</f>
        <v>2.21661756188521</v>
      </c>
    </row>
    <row collapsed="false" customFormat="false" customHeight="false" hidden="false" ht="14.75" outlineLevel="0" r="4966">
      <c r="A4966" s="0" t="n">
        <v>4963</v>
      </c>
      <c r="B4966" s="0" t="n">
        <v>4.96300000000022</v>
      </c>
      <c r="C4966" s="0" t="n">
        <f aca="false">SIN(B4966*PI())</f>
        <v>0.115977344808274</v>
      </c>
      <c r="D4966" s="0" t="n">
        <f aca="false">SIN(B4966*PI())</f>
        <v>0.115977344808274</v>
      </c>
      <c r="E4966" s="0" t="n">
        <f aca="false">(1-COS(PI()*B4966))/PI()</f>
        <v>0.634471772387422</v>
      </c>
      <c r="F4966" s="0" t="n">
        <f aca="false">(PI()*B4966 - SIN(PI() * B4966)) / POWER(PI(), 2)</f>
        <v>1.56802100327855</v>
      </c>
      <c r="G4966" s="0" t="n">
        <f aca="false">G4965+(0.5*(B4966-B4965)*(C4966+C4965))</f>
        <v>0.634471250570722</v>
      </c>
      <c r="H4966" s="0" t="n">
        <f aca="false">H4965+(0.5*(B4966-B4965)*(G4966+G4965))</f>
        <v>1.56801972178817</v>
      </c>
      <c r="I4966" s="0" t="n">
        <f aca="false">(1-COS(PI()*B4966))/PI()</f>
        <v>0.634471772387422</v>
      </c>
      <c r="J4966" s="0" t="n">
        <f aca="false">(PI()*B4966 - SIN(PI() * B4966)) / POWER(PI(), 2)</f>
        <v>1.56802100327855</v>
      </c>
      <c r="K4966" s="0" t="n">
        <f aca="false">K4965+(0.5*(B4966-B4965)*(D4966+D4965))</f>
        <v>0.634471250570722</v>
      </c>
      <c r="L4966" s="0" t="n">
        <f aca="false">L4965+(0.5*(B4966-B4965)*(K4966+K4965))</f>
        <v>1.56801972178817</v>
      </c>
      <c r="M4966" s="0" t="n">
        <f aca="false">SQRT(POWER(F4966, 2) + POWER(J4966, 2))</f>
        <v>2.2175165689224</v>
      </c>
      <c r="N4966" s="0" t="n">
        <f aca="false">SQRT(POWER(H4966, 2) + POWER(L4966, 2))</f>
        <v>2.21751475662132</v>
      </c>
    </row>
    <row collapsed="false" customFormat="false" customHeight="false" hidden="false" ht="14.75" outlineLevel="0" r="4967">
      <c r="A4967" s="0" t="n">
        <v>4964</v>
      </c>
      <c r="B4967" s="0" t="n">
        <v>4.96400000000022</v>
      </c>
      <c r="C4967" s="0" t="n">
        <f aca="false">SIN(B4967*PI())</f>
        <v>0.112856384872796</v>
      </c>
      <c r="D4967" s="0" t="n">
        <f aca="false">SIN(B4967*PI())</f>
        <v>0.112856384872796</v>
      </c>
      <c r="E4967" s="0" t="n">
        <f aca="false">(1-COS(PI()*B4967))/PI()</f>
        <v>0.634586189346366</v>
      </c>
      <c r="F4967" s="0" t="n">
        <f aca="false">(PI()*B4967 - SIN(PI() * B4967)) / POWER(PI(), 2)</f>
        <v>1.5686555325195</v>
      </c>
      <c r="G4967" s="0" t="n">
        <f aca="false">G4966+(0.5*(B4967-B4966)*(C4967+C4966))</f>
        <v>0.634585667435562</v>
      </c>
      <c r="H4967" s="0" t="n">
        <f aca="false">H4966+(0.5*(B4967-B4966)*(G4967+G4966))</f>
        <v>1.56865425024717</v>
      </c>
      <c r="I4967" s="0" t="n">
        <f aca="false">(1-COS(PI()*B4967))/PI()</f>
        <v>0.634586189346366</v>
      </c>
      <c r="J4967" s="0" t="n">
        <f aca="false">(PI()*B4967 - SIN(PI() * B4967)) / POWER(PI(), 2)</f>
        <v>1.5686555325195</v>
      </c>
      <c r="K4967" s="0" t="n">
        <f aca="false">K4966+(0.5*(B4967-B4966)*(D4967+D4966))</f>
        <v>0.634585667435562</v>
      </c>
      <c r="L4967" s="0" t="n">
        <f aca="false">L4966+(0.5*(B4967-B4966)*(K4967+K4966))</f>
        <v>1.56865425024717</v>
      </c>
      <c r="M4967" s="0" t="n">
        <f aca="false">SQRT(POWER(F4967, 2) + POWER(J4967, 2))</f>
        <v>2.21841392878067</v>
      </c>
      <c r="N4967" s="0" t="n">
        <f aca="false">SQRT(POWER(H4967, 2) + POWER(L4967, 2))</f>
        <v>2.21841211537375</v>
      </c>
    </row>
    <row collapsed="false" customFormat="false" customHeight="false" hidden="false" ht="14.75" outlineLevel="0" r="4968">
      <c r="A4968" s="0" t="n">
        <v>4965</v>
      </c>
      <c r="B4968" s="0" t="n">
        <v>4.96500000000022</v>
      </c>
      <c r="C4968" s="0" t="n">
        <f aca="false">SIN(B4968*PI())</f>
        <v>0.109734311090359</v>
      </c>
      <c r="D4968" s="0" t="n">
        <f aca="false">SIN(B4968*PI())</f>
        <v>0.109734311090359</v>
      </c>
      <c r="E4968" s="0" t="n">
        <f aca="false">(1-COS(PI()*B4968))/PI()</f>
        <v>0.634697484785885</v>
      </c>
      <c r="F4968" s="0" t="n">
        <f aca="false">(PI()*B4968 - SIN(PI() * B4968)) / POWER(PI(), 2)</f>
        <v>1.56929017461674</v>
      </c>
      <c r="G4968" s="0" t="n">
        <f aca="false">G4967+(0.5*(B4968-B4967)*(C4968+C4967))</f>
        <v>0.634696962783544</v>
      </c>
      <c r="H4968" s="0" t="n">
        <f aca="false">H4967+(0.5*(B4968-B4967)*(G4968+G4967))</f>
        <v>1.56928889156228</v>
      </c>
      <c r="I4968" s="0" t="n">
        <f aca="false">(1-COS(PI()*B4968))/PI()</f>
        <v>0.634697484785885</v>
      </c>
      <c r="J4968" s="0" t="n">
        <f aca="false">(PI()*B4968 - SIN(PI() * B4968)) / POWER(PI(), 2)</f>
        <v>1.56929017461674</v>
      </c>
      <c r="K4968" s="0" t="n">
        <f aca="false">K4967+(0.5*(B4968-B4967)*(D4968+D4967))</f>
        <v>0.634696962783544</v>
      </c>
      <c r="L4968" s="0" t="n">
        <f aca="false">L4967+(0.5*(B4968-B4967)*(K4968+K4967))</f>
        <v>1.56928889156228</v>
      </c>
      <c r="M4968" s="0" t="n">
        <f aca="false">SQRT(POWER(F4968, 2) + POWER(J4968, 2))</f>
        <v>2.21931144824183</v>
      </c>
      <c r="N4968" s="0" t="n">
        <f aca="false">SQRT(POWER(H4968, 2) + POWER(L4968, 2))</f>
        <v>2.21930963372882</v>
      </c>
    </row>
    <row collapsed="false" customFormat="false" customHeight="false" hidden="false" ht="14.75" outlineLevel="0" r="4969">
      <c r="A4969" s="0" t="n">
        <v>4966</v>
      </c>
      <c r="B4969" s="0" t="n">
        <v>4.96600000000022</v>
      </c>
      <c r="C4969" s="0" t="n">
        <f aca="false">SIN(B4969*PI())</f>
        <v>0.106611154274574</v>
      </c>
      <c r="D4969" s="0" t="n">
        <f aca="false">SIN(B4969*PI())</f>
        <v>0.106611154274574</v>
      </c>
      <c r="E4969" s="0" t="n">
        <f aca="false">(1-COS(PI()*B4969))/PI()</f>
        <v>0.634805657607536</v>
      </c>
      <c r="F4969" s="0" t="n">
        <f aca="false">(PI()*B4969 - SIN(PI() * B4969)) / POWER(PI(), 2)</f>
        <v>1.5699249264482</v>
      </c>
      <c r="G4969" s="0" t="n">
        <f aca="false">G4968+(0.5*(B4969-B4968)*(C4969+C4968))</f>
        <v>0.634805135516226</v>
      </c>
      <c r="H4969" s="0" t="n">
        <f aca="false">H4968+(0.5*(B4969-B4968)*(G4969+G4968))</f>
        <v>1.56992364261143</v>
      </c>
      <c r="I4969" s="0" t="n">
        <f aca="false">(1-COS(PI()*B4969))/PI()</f>
        <v>0.634805657607536</v>
      </c>
      <c r="J4969" s="0" t="n">
        <f aca="false">(PI()*B4969 - SIN(PI() * B4969)) / POWER(PI(), 2)</f>
        <v>1.5699249264482</v>
      </c>
      <c r="K4969" s="0" t="n">
        <f aca="false">K4968+(0.5*(B4969-B4968)*(D4969+D4968))</f>
        <v>0.634805135516226</v>
      </c>
      <c r="L4969" s="0" t="n">
        <f aca="false">L4968+(0.5*(B4969-B4968)*(K4969+K4968))</f>
        <v>1.56992364261143</v>
      </c>
      <c r="M4969" s="0" t="n">
        <f aca="false">SQRT(POWER(F4969, 2) + POWER(J4969, 2))</f>
        <v>2.22020912289063</v>
      </c>
      <c r="N4969" s="0" t="n">
        <f aca="false">SQRT(POWER(H4969, 2) + POWER(L4969, 2))</f>
        <v>2.22020730727126</v>
      </c>
    </row>
    <row collapsed="false" customFormat="false" customHeight="false" hidden="false" ht="14.75" outlineLevel="0" r="4970">
      <c r="A4970" s="0" t="n">
        <v>4967</v>
      </c>
      <c r="B4970" s="0" t="n">
        <v>4.96700000000022</v>
      </c>
      <c r="C4970" s="0" t="n">
        <f aca="false">SIN(B4970*PI())</f>
        <v>0.103486945249737</v>
      </c>
      <c r="D4970" s="0" t="n">
        <f aca="false">SIN(B4970*PI())</f>
        <v>0.103486945249737</v>
      </c>
      <c r="E4970" s="0" t="n">
        <f aca="false">(1-COS(PI()*B4970))/PI()</f>
        <v>0.634910706743698</v>
      </c>
      <c r="F4970" s="0" t="n">
        <f aca="false">(PI()*B4970 - SIN(PI() * B4970)) / POWER(PI(), 2)</f>
        <v>1.57055978489073</v>
      </c>
      <c r="G4970" s="0" t="n">
        <f aca="false">G4969+(0.5*(B4970-B4969)*(C4970+C4969))</f>
        <v>0.634910184565988</v>
      </c>
      <c r="H4970" s="0" t="n">
        <f aca="false">H4969+(0.5*(B4970-B4969)*(G4970+G4969))</f>
        <v>1.57055850027147</v>
      </c>
      <c r="I4970" s="0" t="n">
        <f aca="false">(1-COS(PI()*B4970))/PI()</f>
        <v>0.634910706743698</v>
      </c>
      <c r="J4970" s="0" t="n">
        <f aca="false">(PI()*B4970 - SIN(PI() * B4970)) / POWER(PI(), 2)</f>
        <v>1.57055978489073</v>
      </c>
      <c r="K4970" s="0" t="n">
        <f aca="false">K4969+(0.5*(B4970-B4969)*(D4970+D4969))</f>
        <v>0.634910184565988</v>
      </c>
      <c r="L4970" s="0" t="n">
        <f aca="false">L4969+(0.5*(B4970-B4969)*(K4970+K4969))</f>
        <v>1.57055850027147</v>
      </c>
      <c r="M4970" s="0" t="n">
        <f aca="false">SQRT(POWER(F4970, 2) + POWER(J4970, 2))</f>
        <v>2.22110694831023</v>
      </c>
      <c r="N4970" s="0" t="n">
        <f aca="false">SQRT(POWER(H4970, 2) + POWER(L4970, 2))</f>
        <v>2.22110513158426</v>
      </c>
    </row>
    <row collapsed="false" customFormat="false" customHeight="false" hidden="false" ht="14.75" outlineLevel="0" r="4971">
      <c r="A4971" s="0" t="n">
        <v>4968</v>
      </c>
      <c r="B4971" s="0" t="n">
        <v>4.96800000000022</v>
      </c>
      <c r="C4971" s="0" t="n">
        <f aca="false">SIN(B4971*PI())</f>
        <v>0.100361714850527</v>
      </c>
      <c r="D4971" s="0" t="n">
        <f aca="false">SIN(B4971*PI())</f>
        <v>0.100361714850527</v>
      </c>
      <c r="E4971" s="0" t="n">
        <f aca="false">(1-COS(PI()*B4971))/PI()</f>
        <v>0.635012631157577</v>
      </c>
      <c r="F4971" s="0" t="n">
        <f aca="false">(PI()*B4971 - SIN(PI() * B4971)) / POWER(PI(), 2)</f>
        <v>1.57119474682011</v>
      </c>
      <c r="G4971" s="0" t="n">
        <f aca="false">G4970+(0.5*(B4971-B4970)*(C4971+C4970))</f>
        <v>0.635012108896039</v>
      </c>
      <c r="H4971" s="0" t="n">
        <f aca="false">H4970+(0.5*(B4971-B4970)*(G4971+G4970))</f>
        <v>1.5711934614182</v>
      </c>
      <c r="I4971" s="0" t="n">
        <f aca="false">(1-COS(PI()*B4971))/PI()</f>
        <v>0.635012631157577</v>
      </c>
      <c r="J4971" s="0" t="n">
        <f aca="false">(PI()*B4971 - SIN(PI() * B4971)) / POWER(PI(), 2)</f>
        <v>1.57119474682011</v>
      </c>
      <c r="K4971" s="0" t="n">
        <f aca="false">K4970+(0.5*(B4971-B4970)*(D4971+D4970))</f>
        <v>0.635012108896039</v>
      </c>
      <c r="L4971" s="0" t="n">
        <f aca="false">L4970+(0.5*(B4971-B4970)*(K4971+K4970))</f>
        <v>1.5711934614182</v>
      </c>
      <c r="M4971" s="0" t="n">
        <f aca="false">SQRT(POWER(F4971, 2) + POWER(J4971, 2))</f>
        <v>2.22200492008236</v>
      </c>
      <c r="N4971" s="0" t="n">
        <f aca="false">SQRT(POWER(H4971, 2) + POWER(L4971, 2))</f>
        <v>2.22200310224955</v>
      </c>
    </row>
    <row collapsed="false" customFormat="false" customHeight="false" hidden="false" ht="14.75" outlineLevel="0" r="4972">
      <c r="A4972" s="0" t="n">
        <v>4969</v>
      </c>
      <c r="B4972" s="0" t="n">
        <v>4.96900000000022</v>
      </c>
      <c r="C4972" s="0" t="n">
        <f aca="false">SIN(B4972*PI())</f>
        <v>0.0972354939217133</v>
      </c>
      <c r="D4972" s="0" t="n">
        <f aca="false">SIN(B4972*PI())</f>
        <v>0.0972354939217133</v>
      </c>
      <c r="E4972" s="0" t="n">
        <f aca="false">(1-COS(PI()*B4972))/PI()</f>
        <v>0.635111429843222</v>
      </c>
      <c r="F4972" s="0" t="n">
        <f aca="false">(PI()*B4972 - SIN(PI() * B4972)) / POWER(PI(), 2)</f>
        <v>1.57182980911113</v>
      </c>
      <c r="G4972" s="0" t="n">
        <f aca="false">G4971+(0.5*(B4972-B4971)*(C4972+C4971))</f>
        <v>0.635110907500425</v>
      </c>
      <c r="H4972" s="0" t="n">
        <f aca="false">H4971+(0.5*(B4972-B4971)*(G4972+G4971))</f>
        <v>1.5718285229264</v>
      </c>
      <c r="I4972" s="0" t="n">
        <f aca="false">(1-COS(PI()*B4972))/PI()</f>
        <v>0.635111429843222</v>
      </c>
      <c r="J4972" s="0" t="n">
        <f aca="false">(PI()*B4972 - SIN(PI() * B4972)) / POWER(PI(), 2)</f>
        <v>1.57182980911113</v>
      </c>
      <c r="K4972" s="0" t="n">
        <f aca="false">K4971+(0.5*(B4972-B4971)*(D4972+D4971))</f>
        <v>0.635110907500425</v>
      </c>
      <c r="L4972" s="0" t="n">
        <f aca="false">L4971+(0.5*(B4972-B4971)*(K4972+K4971))</f>
        <v>1.5718285229264</v>
      </c>
      <c r="M4972" s="0" t="n">
        <f aca="false">SQRT(POWER(F4972, 2) + POWER(J4972, 2))</f>
        <v>2.22290303378727</v>
      </c>
      <c r="N4972" s="0" t="n">
        <f aca="false">SQRT(POWER(H4972, 2) + POWER(L4972, 2))</f>
        <v>2.22290121484739</v>
      </c>
    </row>
    <row collapsed="false" customFormat="false" customHeight="false" hidden="false" ht="14.75" outlineLevel="0" r="4973">
      <c r="A4973" s="0" t="n">
        <v>4970</v>
      </c>
      <c r="B4973" s="0" t="n">
        <v>4.97000000000022</v>
      </c>
      <c r="C4973" s="0" t="n">
        <f aca="false">SIN(B4973*PI())</f>
        <v>0.0941083133178265</v>
      </c>
      <c r="D4973" s="0" t="n">
        <f aca="false">SIN(B4973*PI())</f>
        <v>0.0941083133178265</v>
      </c>
      <c r="E4973" s="0" t="n">
        <f aca="false">(1-COS(PI()*B4973))/PI()</f>
        <v>0.635207101825529</v>
      </c>
      <c r="F4973" s="0" t="n">
        <f aca="false">(PI()*B4973 - SIN(PI() * B4973)) / POWER(PI(), 2)</f>
        <v>1.57246496863756</v>
      </c>
      <c r="G4973" s="0" t="n">
        <f aca="false">G4972+(0.5*(B4973-B4972)*(C4973+C4972))</f>
        <v>0.635206579404044</v>
      </c>
      <c r="H4973" s="0" t="n">
        <f aca="false">H4972+(0.5*(B4973-B4972)*(G4973+G4972))</f>
        <v>1.57246368166985</v>
      </c>
      <c r="I4973" s="0" t="n">
        <f aca="false">(1-COS(PI()*B4973))/PI()</f>
        <v>0.635207101825529</v>
      </c>
      <c r="J4973" s="0" t="n">
        <f aca="false">(PI()*B4973 - SIN(PI() * B4973)) / POWER(PI(), 2)</f>
        <v>1.57246496863756</v>
      </c>
      <c r="K4973" s="0" t="n">
        <f aca="false">K4972+(0.5*(B4973-B4972)*(D4973+D4972))</f>
        <v>0.635206579404044</v>
      </c>
      <c r="L4973" s="0" t="n">
        <f aca="false">L4972+(0.5*(B4973-B4972)*(K4973+K4972))</f>
        <v>1.57246368166985</v>
      </c>
      <c r="M4973" s="0" t="n">
        <f aca="false">SQRT(POWER(F4973, 2) + POWER(J4973, 2))</f>
        <v>2.22380128500383</v>
      </c>
      <c r="N4973" s="0" t="n">
        <f aca="false">SQRT(POWER(H4973, 2) + POWER(L4973, 2))</f>
        <v>2.22379946495664</v>
      </c>
    </row>
    <row collapsed="false" customFormat="false" customHeight="false" hidden="false" ht="14.75" outlineLevel="0" r="4974">
      <c r="A4974" s="0" t="n">
        <v>4971</v>
      </c>
      <c r="B4974" s="0" t="n">
        <v>4.97100000000022</v>
      </c>
      <c r="C4974" s="0" t="n">
        <f aca="false">SIN(B4974*PI())</f>
        <v>0.0909802039028803</v>
      </c>
      <c r="D4974" s="0" t="n">
        <f aca="false">SIN(B4974*PI())</f>
        <v>0.0909802039028803</v>
      </c>
      <c r="E4974" s="0" t="n">
        <f aca="false">(1-COS(PI()*B4974))/PI()</f>
        <v>0.635299646160254</v>
      </c>
      <c r="F4974" s="0" t="n">
        <f aca="false">(PI()*B4974 - SIN(PI() * B4974)) / POWER(PI(), 2)</f>
        <v>1.57310022227223</v>
      </c>
      <c r="G4974" s="0" t="n">
        <f aca="false">G4973+(0.5*(B4974-B4973)*(C4974+C4973))</f>
        <v>0.635299123662655</v>
      </c>
      <c r="H4974" s="0" t="n">
        <f aca="false">H4973+(0.5*(B4974-B4973)*(G4974+G4973))</f>
        <v>1.57309893452139</v>
      </c>
      <c r="I4974" s="0" t="n">
        <f aca="false">(1-COS(PI()*B4974))/PI()</f>
        <v>0.635299646160254</v>
      </c>
      <c r="J4974" s="0" t="n">
        <f aca="false">(PI()*B4974 - SIN(PI() * B4974)) / POWER(PI(), 2)</f>
        <v>1.57310022227223</v>
      </c>
      <c r="K4974" s="0" t="n">
        <f aca="false">K4973+(0.5*(B4974-B4973)*(D4974+D4973))</f>
        <v>0.635299123662655</v>
      </c>
      <c r="L4974" s="0" t="n">
        <f aca="false">L4973+(0.5*(B4974-B4973)*(K4974+K4973))</f>
        <v>1.57309893452139</v>
      </c>
      <c r="M4974" s="0" t="n">
        <f aca="false">SQRT(POWER(F4974, 2) + POWER(J4974, 2))</f>
        <v>2.22469966930952</v>
      </c>
      <c r="N4974" s="0" t="n">
        <f aca="false">SQRT(POWER(H4974, 2) + POWER(L4974, 2))</f>
        <v>2.22469784815481</v>
      </c>
    </row>
    <row collapsed="false" customFormat="false" customHeight="false" hidden="false" ht="14.75" outlineLevel="0" r="4975">
      <c r="A4975" s="0" t="n">
        <v>4972</v>
      </c>
      <c r="B4975" s="0" t="n">
        <v>4.97200000000022</v>
      </c>
      <c r="C4975" s="0" t="n">
        <f aca="false">SIN(B4975*PI())</f>
        <v>0.0878511965500553</v>
      </c>
      <c r="D4975" s="0" t="n">
        <f aca="false">SIN(B4975*PI())</f>
        <v>0.0878511965500553</v>
      </c>
      <c r="E4975" s="0" t="n">
        <f aca="false">(1-COS(PI()*B4975))/PI()</f>
        <v>0.635389061934022</v>
      </c>
      <c r="F4975" s="0" t="n">
        <f aca="false">(PI()*B4975 - SIN(PI() * B4975)) / POWER(PI(), 2)</f>
        <v>1.57373556688703</v>
      </c>
      <c r="G4975" s="0" t="n">
        <f aca="false">G4974+(0.5*(B4975-B4974)*(C4975+C4974))</f>
        <v>0.635388539362881</v>
      </c>
      <c r="H4975" s="0" t="n">
        <f aca="false">H4974+(0.5*(B4975-B4974)*(G4975+G4974))</f>
        <v>1.5737342783529</v>
      </c>
      <c r="I4975" s="0" t="n">
        <f aca="false">(1-COS(PI()*B4975))/PI()</f>
        <v>0.635389061934022</v>
      </c>
      <c r="J4975" s="0" t="n">
        <f aca="false">(PI()*B4975 - SIN(PI() * B4975)) / POWER(PI(), 2)</f>
        <v>1.57373556688703</v>
      </c>
      <c r="K4975" s="0" t="n">
        <f aca="false">K4974+(0.5*(B4975-B4974)*(D4975+D4974))</f>
        <v>0.635388539362881</v>
      </c>
      <c r="L4975" s="0" t="n">
        <f aca="false">L4974+(0.5*(B4975-B4974)*(K4975+K4974))</f>
        <v>1.5737342783529</v>
      </c>
      <c r="M4975" s="0" t="n">
        <f aca="false">SQRT(POWER(F4975, 2) + POWER(J4975, 2))</f>
        <v>2.22559818228055</v>
      </c>
      <c r="N4975" s="0" t="n">
        <f aca="false">SQRT(POWER(H4975, 2) + POWER(L4975, 2))</f>
        <v>2.22559636001811</v>
      </c>
    </row>
    <row collapsed="false" customFormat="false" customHeight="false" hidden="false" ht="14.75" outlineLevel="0" r="4976">
      <c r="A4976" s="0" t="n">
        <v>4973</v>
      </c>
      <c r="B4976" s="0" t="n">
        <v>4.97300000000022</v>
      </c>
      <c r="C4976" s="0" t="n">
        <f aca="false">SIN(B4976*PI())</f>
        <v>0.0847213221413856</v>
      </c>
      <c r="D4976" s="0" t="n">
        <f aca="false">SIN(B4976*PI())</f>
        <v>0.0847213221413856</v>
      </c>
      <c r="E4976" s="0" t="n">
        <f aca="false">(1-COS(PI()*B4976))/PI()</f>
        <v>0.635475348264335</v>
      </c>
      <c r="F4976" s="0" t="n">
        <f aca="false">(PI()*B4976 - SIN(PI() * B4976)) / POWER(PI(), 2)</f>
        <v>1.57437099935295</v>
      </c>
      <c r="G4976" s="0" t="n">
        <f aca="false">G4975+(0.5*(B4976-B4975)*(C4976+C4975))</f>
        <v>0.635474825622227</v>
      </c>
      <c r="H4976" s="0" t="n">
        <f aca="false">H4975+(0.5*(B4976-B4975)*(G4976+G4975))</f>
        <v>1.57436971003539</v>
      </c>
      <c r="I4976" s="0" t="n">
        <f aca="false">(1-COS(PI()*B4976))/PI()</f>
        <v>0.635475348264335</v>
      </c>
      <c r="J4976" s="0" t="n">
        <f aca="false">(PI()*B4976 - SIN(PI() * B4976)) / POWER(PI(), 2)</f>
        <v>1.57437099935295</v>
      </c>
      <c r="K4976" s="0" t="n">
        <f aca="false">K4975+(0.5*(B4976-B4975)*(D4976+D4975))</f>
        <v>0.635474825622227</v>
      </c>
      <c r="L4976" s="0" t="n">
        <f aca="false">L4975+(0.5*(B4976-B4975)*(K4976+K4975))</f>
        <v>1.57436971003539</v>
      </c>
      <c r="M4976" s="0" t="n">
        <f aca="false">SQRT(POWER(F4976, 2) + POWER(J4976, 2))</f>
        <v>2.22649681949183</v>
      </c>
      <c r="N4976" s="0" t="n">
        <f aca="false">SQRT(POWER(H4976, 2) + POWER(L4976, 2))</f>
        <v>2.22649499612145</v>
      </c>
    </row>
    <row collapsed="false" customFormat="false" customHeight="false" hidden="false" ht="14.75" outlineLevel="0" r="4977">
      <c r="A4977" s="0" t="n">
        <v>4974</v>
      </c>
      <c r="B4977" s="0" t="n">
        <v>4.97400000000022</v>
      </c>
      <c r="C4977" s="0" t="n">
        <f aca="false">SIN(B4977*PI())</f>
        <v>0.0815906115674715</v>
      </c>
      <c r="D4977" s="0" t="n">
        <f aca="false">SIN(B4977*PI())</f>
        <v>0.0815906115674715</v>
      </c>
      <c r="E4977" s="0" t="n">
        <f aca="false">(1-COS(PI()*B4977))/PI()</f>
        <v>0.635558504299583</v>
      </c>
      <c r="F4977" s="0" t="n">
        <f aca="false">(PI()*B4977 - SIN(PI() * B4977)) / POWER(PI(), 2)</f>
        <v>1.57500651654013</v>
      </c>
      <c r="G4977" s="0" t="n">
        <f aca="false">G4976+(0.5*(B4977-B4976)*(C4977+C4976))</f>
        <v>0.635557981589081</v>
      </c>
      <c r="H4977" s="0" t="n">
        <f aca="false">H4976+(0.5*(B4977-B4976)*(G4977+G4976))</f>
        <v>1.575005226439</v>
      </c>
      <c r="I4977" s="0" t="n">
        <f aca="false">(1-COS(PI()*B4977))/PI()</f>
        <v>0.635558504299583</v>
      </c>
      <c r="J4977" s="0" t="n">
        <f aca="false">(PI()*B4977 - SIN(PI() * B4977)) / POWER(PI(), 2)</f>
        <v>1.57500651654013</v>
      </c>
      <c r="K4977" s="0" t="n">
        <f aca="false">K4976+(0.5*(B4977-B4976)*(D4977+D4976))</f>
        <v>0.635557981589081</v>
      </c>
      <c r="L4977" s="0" t="n">
        <f aca="false">L4976+(0.5*(B4977-B4976)*(K4977+K4976))</f>
        <v>1.575005226439</v>
      </c>
      <c r="M4977" s="0" t="n">
        <f aca="false">SQRT(POWER(F4977, 2) + POWER(J4977, 2))</f>
        <v>2.22739557651705</v>
      </c>
      <c r="N4977" s="0" t="n">
        <f aca="false">SQRT(POWER(H4977, 2) + POWER(L4977, 2))</f>
        <v>2.22739375203854</v>
      </c>
    </row>
    <row collapsed="false" customFormat="false" customHeight="false" hidden="false" ht="14.75" outlineLevel="0" r="4978">
      <c r="A4978" s="0" t="n">
        <v>4975</v>
      </c>
      <c r="B4978" s="0" t="n">
        <v>4.97500000000022</v>
      </c>
      <c r="C4978" s="0" t="n">
        <f aca="false">SIN(B4978*PI())</f>
        <v>0.0784590957271571</v>
      </c>
      <c r="D4978" s="0" t="n">
        <f aca="false">SIN(B4978*PI())</f>
        <v>0.0784590957271571</v>
      </c>
      <c r="E4978" s="0" t="n">
        <f aca="false">(1-COS(PI()*B4978))/PI()</f>
        <v>0.635638529219048</v>
      </c>
      <c r="F4978" s="0" t="n">
        <f aca="false">(PI()*B4978 - SIN(PI() * B4978)) / POWER(PI(), 2)</f>
        <v>1.57564211531785</v>
      </c>
      <c r="G4978" s="0" t="n">
        <f aca="false">G4977+(0.5*(B4978-B4977)*(C4978+C4977))</f>
        <v>0.635638006442729</v>
      </c>
      <c r="H4978" s="0" t="n">
        <f aca="false">H4977+(0.5*(B4978-B4977)*(G4978+G4977))</f>
        <v>1.57564082443301</v>
      </c>
      <c r="I4978" s="0" t="n">
        <f aca="false">(1-COS(PI()*B4978))/PI()</f>
        <v>0.635638529219048</v>
      </c>
      <c r="J4978" s="0" t="n">
        <f aca="false">(PI()*B4978 - SIN(PI() * B4978)) / POWER(PI(), 2)</f>
        <v>1.57564211531785</v>
      </c>
      <c r="K4978" s="0" t="n">
        <f aca="false">K4977+(0.5*(B4978-B4977)*(D4978+D4977))</f>
        <v>0.635638006442729</v>
      </c>
      <c r="L4978" s="0" t="n">
        <f aca="false">L4977+(0.5*(B4978-B4977)*(K4978+K4977))</f>
        <v>1.57564082443301</v>
      </c>
      <c r="M4978" s="0" t="n">
        <f aca="false">SQRT(POWER(F4978, 2) + POWER(J4978, 2))</f>
        <v>2.22829444892873</v>
      </c>
      <c r="N4978" s="0" t="n">
        <f aca="false">SQRT(POWER(H4978, 2) + POWER(L4978, 2))</f>
        <v>2.22829262334189</v>
      </c>
    </row>
    <row collapsed="false" customFormat="false" customHeight="false" hidden="false" ht="14.75" outlineLevel="0" r="4979">
      <c r="A4979" s="0" t="n">
        <v>4976</v>
      </c>
      <c r="B4979" s="0" t="n">
        <v>4.97600000000022</v>
      </c>
      <c r="C4979" s="0" t="n">
        <f aca="false">SIN(B4979*PI())</f>
        <v>0.0753268055272432</v>
      </c>
      <c r="D4979" s="0" t="n">
        <f aca="false">SIN(B4979*PI())</f>
        <v>0.0753268055272432</v>
      </c>
      <c r="E4979" s="0" t="n">
        <f aca="false">(1-COS(PI()*B4979))/PI()</f>
        <v>0.635715422232917</v>
      </c>
      <c r="F4979" s="0" t="n">
        <f aca="false">(PI()*B4979 - SIN(PI() * B4979)) / POWER(PI(), 2)</f>
        <v>1.5762777925546</v>
      </c>
      <c r="G4979" s="0" t="n">
        <f aca="false">G4978+(0.5*(B4979-B4978)*(C4979+C4978))</f>
        <v>0.635714899393356</v>
      </c>
      <c r="H4979" s="0" t="n">
        <f aca="false">H4978+(0.5*(B4979-B4978)*(G4979+G4978))</f>
        <v>1.57627650088593</v>
      </c>
      <c r="I4979" s="0" t="n">
        <f aca="false">(1-COS(PI()*B4979))/PI()</f>
        <v>0.635715422232917</v>
      </c>
      <c r="J4979" s="0" t="n">
        <f aca="false">(PI()*B4979 - SIN(PI() * B4979)) / POWER(PI(), 2)</f>
        <v>1.5762777925546</v>
      </c>
      <c r="K4979" s="0" t="n">
        <f aca="false">K4978+(0.5*(B4979-B4978)*(D4979+D4978))</f>
        <v>0.635714899393356</v>
      </c>
      <c r="L4979" s="0" t="n">
        <f aca="false">L4978+(0.5*(B4979-B4978)*(K4979+K4978))</f>
        <v>1.57627650088593</v>
      </c>
      <c r="M4979" s="0" t="n">
        <f aca="false">SQRT(POWER(F4979, 2) + POWER(J4979, 2))</f>
        <v>2.22919343229823</v>
      </c>
      <c r="N4979" s="0" t="n">
        <f aca="false">SQRT(POWER(H4979, 2) + POWER(L4979, 2))</f>
        <v>2.22919160560289</v>
      </c>
    </row>
    <row collapsed="false" customFormat="false" customHeight="false" hidden="false" ht="14.75" outlineLevel="0" r="4980">
      <c r="A4980" s="0" t="n">
        <v>4977</v>
      </c>
      <c r="B4980" s="0" t="n">
        <v>4.97700000000022</v>
      </c>
      <c r="C4980" s="0" t="n">
        <f aca="false">SIN(B4980*PI())</f>
        <v>0.0721937718821728</v>
      </c>
      <c r="D4980" s="0" t="n">
        <f aca="false">SIN(B4980*PI())</f>
        <v>0.0721937718821728</v>
      </c>
      <c r="E4980" s="0" t="n">
        <f aca="false">(1-COS(PI()*B4980))/PI()</f>
        <v>0.635789182582287</v>
      </c>
      <c r="F4980" s="0" t="n">
        <f aca="false">(PI()*B4980 - SIN(PI() * B4980)) / POWER(PI(), 2)</f>
        <v>1.57691354511809</v>
      </c>
      <c r="G4980" s="0" t="n">
        <f aca="false">G4979+(0.5*(B4980-B4979)*(C4980+C4979))</f>
        <v>0.635788659682061</v>
      </c>
      <c r="H4980" s="0" t="n">
        <f aca="false">H4979+(0.5*(B4980-B4979)*(G4980+G4979))</f>
        <v>1.57691225266547</v>
      </c>
      <c r="I4980" s="0" t="n">
        <f aca="false">(1-COS(PI()*B4980))/PI()</f>
        <v>0.635789182582287</v>
      </c>
      <c r="J4980" s="0" t="n">
        <f aca="false">(PI()*B4980 - SIN(PI() * B4980)) / POWER(PI(), 2)</f>
        <v>1.57691354511809</v>
      </c>
      <c r="K4980" s="0" t="n">
        <f aca="false">K4979+(0.5*(B4980-B4979)*(D4980+D4979))</f>
        <v>0.635788659682061</v>
      </c>
      <c r="L4980" s="0" t="n">
        <f aca="false">L4979+(0.5*(B4980-B4979)*(K4980+K4979))</f>
        <v>1.57691225266547</v>
      </c>
      <c r="M4980" s="0" t="n">
        <f aca="false">SQRT(POWER(F4980, 2) + POWER(J4980, 2))</f>
        <v>2.23009252219584</v>
      </c>
      <c r="N4980" s="0" t="n">
        <f aca="false">SQRT(POWER(H4980, 2) + POWER(L4980, 2))</f>
        <v>2.23009069439182</v>
      </c>
    </row>
    <row collapsed="false" customFormat="false" customHeight="false" hidden="false" ht="14.75" outlineLevel="0" r="4981">
      <c r="A4981" s="0" t="n">
        <v>4978</v>
      </c>
      <c r="B4981" s="0" t="n">
        <v>4.97800000000022</v>
      </c>
      <c r="C4981" s="0" t="n">
        <f aca="false">SIN(B4981*PI())</f>
        <v>0.0690600257137163</v>
      </c>
      <c r="D4981" s="0" t="n">
        <f aca="false">SIN(B4981*PI())</f>
        <v>0.0690600257137163</v>
      </c>
      <c r="E4981" s="0" t="n">
        <f aca="false">(1-COS(PI()*B4981))/PI()</f>
        <v>0.635859809539174</v>
      </c>
      <c r="F4981" s="0" t="n">
        <f aca="false">(PI()*B4981 - SIN(PI() * B4981)) / POWER(PI(), 2)</f>
        <v>1.5775493698753</v>
      </c>
      <c r="G4981" s="0" t="n">
        <f aca="false">G4980+(0.5*(B4981-B4980)*(C4981+C4980))</f>
        <v>0.635859286580859</v>
      </c>
      <c r="H4981" s="0" t="n">
        <f aca="false">H4980+(0.5*(B4981-B4980)*(G4981+G4980))</f>
        <v>1.5775480766386</v>
      </c>
      <c r="I4981" s="0" t="n">
        <f aca="false">(1-COS(PI()*B4981))/PI()</f>
        <v>0.635859809539174</v>
      </c>
      <c r="J4981" s="0" t="n">
        <f aca="false">(PI()*B4981 - SIN(PI() * B4981)) / POWER(PI(), 2)</f>
        <v>1.5775493698753</v>
      </c>
      <c r="K4981" s="0" t="n">
        <f aca="false">K4980+(0.5*(B4981-B4980)*(D4981+D4980))</f>
        <v>0.635859286580859</v>
      </c>
      <c r="L4981" s="0" t="n">
        <f aca="false">L4980+(0.5*(B4981-B4980)*(K4981+K4980))</f>
        <v>1.5775480766386</v>
      </c>
      <c r="M4981" s="0" t="n">
        <f aca="false">SQRT(POWER(F4981, 2) + POWER(J4981, 2))</f>
        <v>2.23099171419077</v>
      </c>
      <c r="N4981" s="0" t="n">
        <f aca="false">SQRT(POWER(H4981, 2) + POWER(L4981, 2))</f>
        <v>2.2309898852779</v>
      </c>
    </row>
    <row collapsed="false" customFormat="false" customHeight="false" hidden="false" ht="14.75" outlineLevel="0" r="4982">
      <c r="A4982" s="0" t="n">
        <v>4979</v>
      </c>
      <c r="B4982" s="0" t="n">
        <v>4.97900000000022</v>
      </c>
      <c r="C4982" s="0" t="n">
        <f aca="false">SIN(B4982*PI())</f>
        <v>0.0659255979506884</v>
      </c>
      <c r="D4982" s="0" t="n">
        <f aca="false">SIN(B4982*PI())</f>
        <v>0.0659255979506884</v>
      </c>
      <c r="E4982" s="0" t="n">
        <f aca="false">(1-COS(PI()*B4982))/PI()</f>
        <v>0.635927302406517</v>
      </c>
      <c r="F4982" s="0" t="n">
        <f aca="false">(PI()*B4982 - SIN(PI() * B4982)) / POWER(PI(), 2)</f>
        <v>1.57818526369247</v>
      </c>
      <c r="G4982" s="0" t="n">
        <f aca="false">G4981+(0.5*(B4982-B4981)*(C4982+C4981))</f>
        <v>0.635926779392691</v>
      </c>
      <c r="H4982" s="0" t="n">
        <f aca="false">H4981+(0.5*(B4982-B4981)*(G4982+G4981))</f>
        <v>1.57818396967159</v>
      </c>
      <c r="I4982" s="0" t="n">
        <f aca="false">(1-COS(PI()*B4982))/PI()</f>
        <v>0.635927302406517</v>
      </c>
      <c r="J4982" s="0" t="n">
        <f aca="false">(PI()*B4982 - SIN(PI() * B4982)) / POWER(PI(), 2)</f>
        <v>1.57818526369247</v>
      </c>
      <c r="K4982" s="0" t="n">
        <f aca="false">K4981+(0.5*(B4982-B4981)*(D4982+D4981))</f>
        <v>0.635926779392691</v>
      </c>
      <c r="L4982" s="0" t="n">
        <f aca="false">L4981+(0.5*(B4982-B4981)*(K4982+K4981))</f>
        <v>1.57818396967159</v>
      </c>
      <c r="M4982" s="0" t="n">
        <f aca="false">SQRT(POWER(F4982, 2) + POWER(J4982, 2))</f>
        <v>2.23189100385125</v>
      </c>
      <c r="N4982" s="0" t="n">
        <f aca="false">SQRT(POWER(H4982, 2) + POWER(L4982, 2))</f>
        <v>2.23188917382937</v>
      </c>
    </row>
    <row collapsed="false" customFormat="false" customHeight="false" hidden="false" ht="14.75" outlineLevel="0" r="4983">
      <c r="A4983" s="0" t="n">
        <v>4980</v>
      </c>
      <c r="B4983" s="0" t="n">
        <v>4.98000000000022</v>
      </c>
      <c r="C4983" s="0" t="n">
        <f aca="false">SIN(B4983*PI())</f>
        <v>0.062790519528624</v>
      </c>
      <c r="D4983" s="0" t="n">
        <f aca="false">SIN(B4983*PI())</f>
        <v>0.062790519528624</v>
      </c>
      <c r="E4983" s="0" t="n">
        <f aca="false">(1-COS(PI()*B4983))/PI()</f>
        <v>0.635991660518189</v>
      </c>
      <c r="F4983" s="0" t="n">
        <f aca="false">(PI()*B4983 - SIN(PI() * B4983)) / POWER(PI(), 2)</f>
        <v>1.57882122343519</v>
      </c>
      <c r="G4983" s="0" t="n">
        <f aca="false">G4982+(0.5*(B4983-B4982)*(C4983+C4982))</f>
        <v>0.63599113745143</v>
      </c>
      <c r="H4983" s="0" t="n">
        <f aca="false">H4982+(0.5*(B4983-B4982)*(G4983+G4982))</f>
        <v>1.57881992863001</v>
      </c>
      <c r="I4983" s="0" t="n">
        <f aca="false">(1-COS(PI()*B4983))/PI()</f>
        <v>0.635991660518189</v>
      </c>
      <c r="J4983" s="0" t="n">
        <f aca="false">(PI()*B4983 - SIN(PI() * B4983)) / POWER(PI(), 2)</f>
        <v>1.57882122343519</v>
      </c>
      <c r="K4983" s="0" t="n">
        <f aca="false">K4982+(0.5*(B4983-B4982)*(D4983+D4982))</f>
        <v>0.63599113745143</v>
      </c>
      <c r="L4983" s="0" t="n">
        <f aca="false">L4982+(0.5*(B4983-B4982)*(K4983+K4982))</f>
        <v>1.57881992863001</v>
      </c>
      <c r="M4983" s="0" t="n">
        <f aca="false">SQRT(POWER(F4983, 2) + POWER(J4983, 2))</f>
        <v>2.23279038674453</v>
      </c>
      <c r="N4983" s="0" t="n">
        <f aca="false">SQRT(POWER(H4983, 2) + POWER(L4983, 2))</f>
        <v>2.23278855561348</v>
      </c>
    </row>
    <row collapsed="false" customFormat="false" customHeight="false" hidden="false" ht="14.75" outlineLevel="0" r="4984">
      <c r="A4984" s="0" t="n">
        <v>4981</v>
      </c>
      <c r="B4984" s="0" t="n">
        <v>4.98100000000022</v>
      </c>
      <c r="C4984" s="0" t="n">
        <f aca="false">SIN(B4984*PI())</f>
        <v>0.0596548213894814</v>
      </c>
      <c r="D4984" s="0" t="n">
        <f aca="false">SIN(B4984*PI())</f>
        <v>0.0596548213894814</v>
      </c>
      <c r="E4984" s="0" t="n">
        <f aca="false">(1-COS(PI()*B4984))/PI()</f>
        <v>0.636052883239001</v>
      </c>
      <c r="F4984" s="0" t="n">
        <f aca="false">(PI()*B4984 - SIN(PI() * B4984)) / POWER(PI(), 2)</f>
        <v>1.57945724596838</v>
      </c>
      <c r="G4984" s="0" t="n">
        <f aca="false">G4983+(0.5*(B4984-B4983)*(C4984+C4983))</f>
        <v>0.63605236012189</v>
      </c>
      <c r="H4984" s="0" t="n">
        <f aca="false">H4983+(0.5*(B4984-B4983)*(G4984+G4983))</f>
        <v>1.5794559503788</v>
      </c>
      <c r="I4984" s="0" t="n">
        <f aca="false">(1-COS(PI()*B4984))/PI()</f>
        <v>0.636052883239001</v>
      </c>
      <c r="J4984" s="0" t="n">
        <f aca="false">(PI()*B4984 - SIN(PI() * B4984)) / POWER(PI(), 2)</f>
        <v>1.57945724596838</v>
      </c>
      <c r="K4984" s="0" t="n">
        <f aca="false">K4983+(0.5*(B4984-B4983)*(D4984+D4983))</f>
        <v>0.63605236012189</v>
      </c>
      <c r="L4984" s="0" t="n">
        <f aca="false">L4983+(0.5*(B4984-B4983)*(K4984+K4983))</f>
        <v>1.5794559503788</v>
      </c>
      <c r="M4984" s="0" t="n">
        <f aca="false">SQRT(POWER(F4984, 2) + POWER(J4984, 2))</f>
        <v>2.23368985843694</v>
      </c>
      <c r="N4984" s="0" t="n">
        <f aca="false">SQRT(POWER(H4984, 2) + POWER(L4984, 2))</f>
        <v>2.23368802619658</v>
      </c>
    </row>
    <row collapsed="false" customFormat="false" customHeight="false" hidden="false" ht="14.75" outlineLevel="0" r="4985">
      <c r="A4985" s="0" t="n">
        <v>4982</v>
      </c>
      <c r="B4985" s="0" t="n">
        <v>4.98200000000022</v>
      </c>
      <c r="C4985" s="0" t="n">
        <f aca="false">SIN(B4985*PI())</f>
        <v>0.056518534481337</v>
      </c>
      <c r="D4985" s="0" t="n">
        <f aca="false">SIN(B4985*PI())</f>
        <v>0.056518534481337</v>
      </c>
      <c r="E4985" s="0" t="n">
        <f aca="false">(1-COS(PI()*B4985))/PI()</f>
        <v>0.636110969964711</v>
      </c>
      <c r="F4985" s="0" t="n">
        <f aca="false">(PI()*B4985 - SIN(PI() * B4985)) / POWER(PI(), 2)</f>
        <v>1.58009332815634</v>
      </c>
      <c r="G4985" s="0" t="n">
        <f aca="false">G4984+(0.5*(B4985-B4984)*(C4985+C4984))</f>
        <v>0.636110446799825</v>
      </c>
      <c r="H4985" s="0" t="n">
        <f aca="false">H4984+(0.5*(B4985-B4984)*(G4985+G4984))</f>
        <v>1.58009203178226</v>
      </c>
      <c r="I4985" s="0" t="n">
        <f aca="false">(1-COS(PI()*B4985))/PI()</f>
        <v>0.636110969964711</v>
      </c>
      <c r="J4985" s="0" t="n">
        <f aca="false">(PI()*B4985 - SIN(PI() * B4985)) / POWER(PI(), 2)</f>
        <v>1.58009332815634</v>
      </c>
      <c r="K4985" s="0" t="n">
        <f aca="false">K4984+(0.5*(B4985-B4984)*(D4985+D4984))</f>
        <v>0.636110446799825</v>
      </c>
      <c r="L4985" s="0" t="n">
        <f aca="false">L4984+(0.5*(B4985-B4984)*(K4985+K4984))</f>
        <v>1.58009203178226</v>
      </c>
      <c r="M4985" s="0" t="n">
        <f aca="false">SQRT(POWER(F4985, 2) + POWER(J4985, 2))</f>
        <v>2.23458941449393</v>
      </c>
      <c r="N4985" s="0" t="n">
        <f aca="false">SQRT(POWER(H4985, 2) + POWER(L4985, 2))</f>
        <v>2.23458758114413</v>
      </c>
    </row>
    <row collapsed="false" customFormat="false" customHeight="false" hidden="false" ht="14.75" outlineLevel="0" r="4986">
      <c r="A4986" s="0" t="n">
        <v>4983</v>
      </c>
      <c r="B4986" s="0" t="n">
        <v>4.98300000000022</v>
      </c>
      <c r="C4986" s="0" t="n">
        <f aca="false">SIN(B4986*PI())</f>
        <v>0.0533816897580713</v>
      </c>
      <c r="D4986" s="0" t="n">
        <f aca="false">SIN(B4986*PI())</f>
        <v>0.0533816897580713</v>
      </c>
      <c r="E4986" s="0" t="n">
        <f aca="false">(1-COS(PI()*B4986))/PI()</f>
        <v>0.636165920122026</v>
      </c>
      <c r="F4986" s="0" t="n">
        <f aca="false">(PI()*B4986 - SIN(PI() * B4986)) / POWER(PI(), 2)</f>
        <v>1.58072946686278</v>
      </c>
      <c r="G4986" s="0" t="n">
        <f aca="false">G4985+(0.5*(B4986-B4985)*(C4986+C4985))</f>
        <v>0.636165396911945</v>
      </c>
      <c r="H4986" s="0" t="n">
        <f aca="false">H4985+(0.5*(B4986-B4985)*(G4986+G4985))</f>
        <v>1.58072816970411</v>
      </c>
      <c r="I4986" s="0" t="n">
        <f aca="false">(1-COS(PI()*B4986))/PI()</f>
        <v>0.636165920122026</v>
      </c>
      <c r="J4986" s="0" t="n">
        <f aca="false">(PI()*B4986 - SIN(PI() * B4986)) / POWER(PI(), 2)</f>
        <v>1.58072946686278</v>
      </c>
      <c r="K4986" s="0" t="n">
        <f aca="false">K4985+(0.5*(B4986-B4985)*(D4986+D4985))</f>
        <v>0.636165396911945</v>
      </c>
      <c r="L4986" s="0" t="n">
        <f aca="false">L4985+(0.5*(B4986-B4985)*(K4986+K4985))</f>
        <v>1.58072816970411</v>
      </c>
      <c r="M4986" s="0" t="n">
        <f aca="false">SQRT(POWER(F4986, 2) + POWER(J4986, 2))</f>
        <v>2.23548905048014</v>
      </c>
      <c r="N4986" s="0" t="n">
        <f aca="false">SQRT(POWER(H4986, 2) + POWER(L4986, 2))</f>
        <v>2.23548721602076</v>
      </c>
    </row>
    <row collapsed="false" customFormat="false" customHeight="false" hidden="false" ht="14.75" outlineLevel="0" r="4987">
      <c r="A4987" s="0" t="n">
        <v>4984</v>
      </c>
      <c r="B4987" s="0" t="n">
        <v>4.98400000000022</v>
      </c>
      <c r="C4987" s="0" t="n">
        <f aca="false">SIN(B4987*PI())</f>
        <v>0.0502443181790787</v>
      </c>
      <c r="D4987" s="0" t="n">
        <f aca="false">SIN(B4987*PI())</f>
        <v>0.0502443181790787</v>
      </c>
      <c r="E4987" s="0" t="n">
        <f aca="false">(1-COS(PI()*B4987))/PI()</f>
        <v>0.636217733168609</v>
      </c>
      <c r="F4987" s="0" t="n">
        <f aca="false">(PI()*B4987 - SIN(PI() * B4987)) / POWER(PI(), 2)</f>
        <v>1.58136565895088</v>
      </c>
      <c r="G4987" s="0" t="n">
        <f aca="false">G4986+(0.5*(B4987-B4986)*(C4987+C4986))</f>
        <v>0.636217209915913</v>
      </c>
      <c r="H4987" s="0" t="n">
        <f aca="false">H4986+(0.5*(B4987-B4986)*(G4987+G4986))</f>
        <v>1.58136436100753</v>
      </c>
      <c r="I4987" s="0" t="n">
        <f aca="false">(1-COS(PI()*B4987))/PI()</f>
        <v>0.636217733168609</v>
      </c>
      <c r="J4987" s="0" t="n">
        <f aca="false">(PI()*B4987 - SIN(PI() * B4987)) / POWER(PI(), 2)</f>
        <v>1.58136565895088</v>
      </c>
      <c r="K4987" s="0" t="n">
        <f aca="false">K4986+(0.5*(B4987-B4986)*(D4987+D4986))</f>
        <v>0.636217209915913</v>
      </c>
      <c r="L4987" s="0" t="n">
        <f aca="false">L4986+(0.5*(B4987-B4986)*(K4987+K4986))</f>
        <v>1.58136436100753</v>
      </c>
      <c r="M4987" s="0" t="n">
        <f aca="false">SQRT(POWER(F4987, 2) + POWER(J4987, 2))</f>
        <v>2.2363887619594</v>
      </c>
      <c r="N4987" s="0" t="n">
        <f aca="false">SQRT(POWER(H4987, 2) + POWER(L4987, 2))</f>
        <v>2.23638692639031</v>
      </c>
    </row>
    <row collapsed="false" customFormat="false" customHeight="false" hidden="false" ht="14.75" outlineLevel="0" r="4988">
      <c r="A4988" s="0" t="n">
        <v>4985</v>
      </c>
      <c r="B4988" s="0" t="n">
        <v>4.98500000000022</v>
      </c>
      <c r="C4988" s="0" t="n">
        <f aca="false">SIN(B4988*PI())</f>
        <v>0.0471064507089537</v>
      </c>
      <c r="D4988" s="0" t="n">
        <f aca="false">SIN(B4988*PI())</f>
        <v>0.0471064507089537</v>
      </c>
      <c r="E4988" s="0" t="n">
        <f aca="false">(1-COS(PI()*B4988))/PI()</f>
        <v>0.636266408593087</v>
      </c>
      <c r="F4988" s="0" t="n">
        <f aca="false">(PI()*B4988 - SIN(PI() * B4988)) / POWER(PI(), 2)</f>
        <v>1.58200190128325</v>
      </c>
      <c r="G4988" s="0" t="n">
        <f aca="false">G4987+(0.5*(B4988-B4987)*(C4988+C4987))</f>
        <v>0.636265885300357</v>
      </c>
      <c r="H4988" s="0" t="n">
        <f aca="false">H4987+(0.5*(B4988-B4987)*(G4988+G4987))</f>
        <v>1.58200060255514</v>
      </c>
      <c r="I4988" s="0" t="n">
        <f aca="false">(1-COS(PI()*B4988))/PI()</f>
        <v>0.636266408593087</v>
      </c>
      <c r="J4988" s="0" t="n">
        <f aca="false">(PI()*B4988 - SIN(PI() * B4988)) / POWER(PI(), 2)</f>
        <v>1.58200190128325</v>
      </c>
      <c r="K4988" s="0" t="n">
        <f aca="false">K4987+(0.5*(B4988-B4987)*(D4988+D4987))</f>
        <v>0.636265885300357</v>
      </c>
      <c r="L4988" s="0" t="n">
        <f aca="false">L4987+(0.5*(B4988-B4987)*(K4988+K4987))</f>
        <v>1.58200060255514</v>
      </c>
      <c r="M4988" s="0" t="n">
        <f aca="false">SQRT(POWER(F4988, 2) + POWER(J4988, 2))</f>
        <v>2.23728854449479</v>
      </c>
      <c r="N4988" s="0" t="n">
        <f aca="false">SQRT(POWER(H4988, 2) + POWER(L4988, 2))</f>
        <v>2.23728670781588</v>
      </c>
    </row>
    <row collapsed="false" customFormat="false" customHeight="false" hidden="false" ht="14.75" outlineLevel="0" r="4989">
      <c r="A4989" s="0" t="n">
        <v>4986</v>
      </c>
      <c r="B4989" s="0" t="n">
        <v>4.98600000000022</v>
      </c>
      <c r="C4989" s="0" t="n">
        <f aca="false">SIN(B4989*PI())</f>
        <v>0.0439681183171742</v>
      </c>
      <c r="D4989" s="0" t="n">
        <f aca="false">SIN(B4989*PI())</f>
        <v>0.0439681183171742</v>
      </c>
      <c r="E4989" s="0" t="n">
        <f aca="false">(1-COS(PI()*B4989))/PI()</f>
        <v>0.636311945915053</v>
      </c>
      <c r="F4989" s="0" t="n">
        <f aca="false">(PI()*B4989 - SIN(PI() * B4989)) / POWER(PI(), 2)</f>
        <v>1.58263819072203</v>
      </c>
      <c r="G4989" s="0" t="n">
        <f aca="false">G4988+(0.5*(B4989-B4988)*(C4989+C4988))</f>
        <v>0.63631142258487</v>
      </c>
      <c r="H4989" s="0" t="n">
        <f aca="false">H4988+(0.5*(B4989-B4988)*(G4989+G4988))</f>
        <v>1.58263689120908</v>
      </c>
      <c r="I4989" s="0" t="n">
        <f aca="false">(1-COS(PI()*B4989))/PI()</f>
        <v>0.636311945915053</v>
      </c>
      <c r="J4989" s="0" t="n">
        <f aca="false">(PI()*B4989 - SIN(PI() * B4989)) / POWER(PI(), 2)</f>
        <v>1.58263819072203</v>
      </c>
      <c r="K4989" s="0" t="n">
        <f aca="false">K4988+(0.5*(B4989-B4988)*(D4989+D4988))</f>
        <v>0.63631142258487</v>
      </c>
      <c r="L4989" s="0" t="n">
        <f aca="false">L4988+(0.5*(B4989-B4988)*(K4989+K4988))</f>
        <v>1.58263689120908</v>
      </c>
      <c r="M4989" s="0" t="n">
        <f aca="false">SQRT(POWER(F4989, 2) + POWER(J4989, 2))</f>
        <v>2.23818839364871</v>
      </c>
      <c r="N4989" s="0" t="n">
        <f aca="false">SQRT(POWER(H4989, 2) + POWER(L4989, 2))</f>
        <v>2.23818655585987</v>
      </c>
    </row>
    <row collapsed="false" customFormat="false" customHeight="false" hidden="false" ht="14.75" outlineLevel="0" r="4990">
      <c r="A4990" s="0" t="n">
        <v>4987</v>
      </c>
      <c r="B4990" s="0" t="n">
        <v>4.98700000000022</v>
      </c>
      <c r="C4990" s="0" t="n">
        <f aca="false">SIN(B4990*PI())</f>
        <v>0.0408293519778194</v>
      </c>
      <c r="D4990" s="0" t="n">
        <f aca="false">SIN(B4990*PI())</f>
        <v>0.0408293519778194</v>
      </c>
      <c r="E4990" s="0" t="n">
        <f aca="false">(1-COS(PI()*B4990))/PI()</f>
        <v>0.636354344685072</v>
      </c>
      <c r="F4990" s="0" t="n">
        <f aca="false">(PI()*B4990 - SIN(PI() * B4990)) / POWER(PI(), 2)</f>
        <v>1.58327452412889</v>
      </c>
      <c r="G4990" s="0" t="n">
        <f aca="false">G4989+(0.5*(B4990-B4989)*(C4990+C4989))</f>
        <v>0.636353821320018</v>
      </c>
      <c r="H4990" s="0" t="n">
        <f aca="false">H4989+(0.5*(B4990-B4989)*(G4990+G4989))</f>
        <v>1.58327322383103</v>
      </c>
      <c r="I4990" s="0" t="n">
        <f aca="false">(1-COS(PI()*B4990))/PI()</f>
        <v>0.636354344685072</v>
      </c>
      <c r="J4990" s="0" t="n">
        <f aca="false">(PI()*B4990 - SIN(PI() * B4990)) / POWER(PI(), 2)</f>
        <v>1.58327452412889</v>
      </c>
      <c r="K4990" s="0" t="n">
        <f aca="false">K4989+(0.5*(B4990-B4989)*(D4990+D4989))</f>
        <v>0.636353821320018</v>
      </c>
      <c r="L4990" s="0" t="n">
        <f aca="false">L4989+(0.5*(B4990-B4989)*(K4990+K4989))</f>
        <v>1.58327322383103</v>
      </c>
      <c r="M4990" s="0" t="n">
        <f aca="false">SQRT(POWER(F4990, 2) + POWER(J4990, 2))</f>
        <v>2.23908830498289</v>
      </c>
      <c r="N4990" s="0" t="n">
        <f aca="false">SQRT(POWER(H4990, 2) + POWER(L4990, 2))</f>
        <v>2.23908646608402</v>
      </c>
    </row>
    <row collapsed="false" customFormat="false" customHeight="false" hidden="false" ht="14.75" outlineLevel="0" r="4991">
      <c r="A4991" s="0" t="n">
        <v>4988</v>
      </c>
      <c r="B4991" s="0" t="n">
        <v>4.98800000000022</v>
      </c>
      <c r="C4991" s="0" t="n">
        <f aca="false">SIN(B4991*PI())</f>
        <v>0.0376901826692458</v>
      </c>
      <c r="D4991" s="0" t="n">
        <f aca="false">SIN(B4991*PI())</f>
        <v>0.0376901826692458</v>
      </c>
      <c r="E4991" s="0" t="n">
        <f aca="false">(1-COS(PI()*B4991))/PI()</f>
        <v>0.636393604484685</v>
      </c>
      <c r="F4991" s="0" t="n">
        <f aca="false">(PI()*B4991 - SIN(PI() * B4991)) / POWER(PI(), 2)</f>
        <v>1.58391089836507</v>
      </c>
      <c r="G4991" s="0" t="n">
        <f aca="false">G4990+(0.5*(B4991-B4990)*(C4991+C4990))</f>
        <v>0.636393081087341</v>
      </c>
      <c r="H4991" s="0" t="n">
        <f aca="false">H4990+(0.5*(B4991-B4990)*(G4991+G4990))</f>
        <v>1.58390959728223</v>
      </c>
      <c r="I4991" s="0" t="n">
        <f aca="false">(1-COS(PI()*B4991))/PI()</f>
        <v>0.636393604484685</v>
      </c>
      <c r="J4991" s="0" t="n">
        <f aca="false">(PI()*B4991 - SIN(PI() * B4991)) / POWER(PI(), 2)</f>
        <v>1.58391089836507</v>
      </c>
      <c r="K4991" s="0" t="n">
        <f aca="false">K4990+(0.5*(B4991-B4990)*(D4991+D4990))</f>
        <v>0.636393081087341</v>
      </c>
      <c r="L4991" s="0" t="n">
        <f aca="false">L4990+(0.5*(B4991-B4990)*(K4991+K4990))</f>
        <v>1.58390959728223</v>
      </c>
      <c r="M4991" s="0" t="n">
        <f aca="false">SQRT(POWER(F4991, 2) + POWER(J4991, 2))</f>
        <v>2.23998827405844</v>
      </c>
      <c r="N4991" s="0" t="n">
        <f aca="false">SQRT(POWER(H4991, 2) + POWER(L4991, 2))</f>
        <v>2.23998643404944</v>
      </c>
    </row>
    <row collapsed="false" customFormat="false" customHeight="false" hidden="false" ht="14.75" outlineLevel="0" r="4992">
      <c r="A4992" s="0" t="n">
        <v>4989</v>
      </c>
      <c r="B4992" s="0" t="n">
        <v>4.98900000000022</v>
      </c>
      <c r="C4992" s="0" t="n">
        <f aca="false">SIN(B4992*PI())</f>
        <v>0.0345506413737819</v>
      </c>
      <c r="D4992" s="0" t="n">
        <f aca="false">SIN(B4992*PI())</f>
        <v>0.0345506413737819</v>
      </c>
      <c r="E4992" s="0" t="n">
        <f aca="false">(1-COS(PI()*B4992))/PI()</f>
        <v>0.636429724926414</v>
      </c>
      <c r="F4992" s="0" t="n">
        <f aca="false">(PI()*B4992 - SIN(PI() * B4992)) / POWER(PI(), 2)</f>
        <v>1.58454731029141</v>
      </c>
      <c r="G4992" s="0" t="n">
        <f aca="false">G4991+(0.5*(B4992-B4991)*(C4992+C4991))</f>
        <v>0.636429201499363</v>
      </c>
      <c r="H4992" s="0" t="n">
        <f aca="false">H4991+(0.5*(B4992-B4991)*(G4992+G4991))</f>
        <v>1.58454600842353</v>
      </c>
      <c r="I4992" s="0" t="n">
        <f aca="false">(1-COS(PI()*B4992))/PI()</f>
        <v>0.636429724926414</v>
      </c>
      <c r="J4992" s="0" t="n">
        <f aca="false">(PI()*B4992 - SIN(PI() * B4992)) / POWER(PI(), 2)</f>
        <v>1.58454731029141</v>
      </c>
      <c r="K4992" s="0" t="n">
        <f aca="false">K4991+(0.5*(B4992-B4991)*(D4992+D4991))</f>
        <v>0.636429201499363</v>
      </c>
      <c r="L4992" s="0" t="n">
        <f aca="false">L4991+(0.5*(B4992-B4991)*(K4992+K4991))</f>
        <v>1.58454600842353</v>
      </c>
      <c r="M4992" s="0" t="n">
        <f aca="false">SQRT(POWER(F4992, 2) + POWER(J4992, 2))</f>
        <v>2.24088829643592</v>
      </c>
      <c r="N4992" s="0" t="n">
        <f aca="false">SQRT(POWER(H4992, 2) + POWER(L4992, 2))</f>
        <v>2.24088645531671</v>
      </c>
    </row>
    <row collapsed="false" customFormat="false" customHeight="false" hidden="false" ht="14.75" outlineLevel="0" r="4993">
      <c r="A4993" s="0" t="n">
        <v>4990</v>
      </c>
      <c r="B4993" s="0" t="n">
        <v>4.99000000000022</v>
      </c>
      <c r="C4993" s="0" t="n">
        <f aca="false">SIN(B4993*PI())</f>
        <v>0.0314107590774398</v>
      </c>
      <c r="D4993" s="0" t="n">
        <f aca="false">SIN(B4993*PI())</f>
        <v>0.0314107590774398</v>
      </c>
      <c r="E4993" s="0" t="n">
        <f aca="false">(1-COS(PI()*B4993))/PI()</f>
        <v>0.636462705653766</v>
      </c>
      <c r="F4993" s="0" t="n">
        <f aca="false">(PI()*B4993 - SIN(PI() * B4993)) / POWER(PI(), 2)</f>
        <v>1.58518375676835</v>
      </c>
      <c r="G4993" s="0" t="n">
        <f aca="false">G4992+(0.5*(B4993-B4992)*(C4993+C4992))</f>
        <v>0.636462182199588</v>
      </c>
      <c r="H4993" s="0" t="n">
        <f aca="false">H4992+(0.5*(B4993-B4992)*(G4993+G4992))</f>
        <v>1.58518245411538</v>
      </c>
      <c r="I4993" s="0" t="n">
        <f aca="false">(1-COS(PI()*B4993))/PI()</f>
        <v>0.636462705653766</v>
      </c>
      <c r="J4993" s="0" t="n">
        <f aca="false">(PI()*B4993 - SIN(PI() * B4993)) / POWER(PI(), 2)</f>
        <v>1.58518375676835</v>
      </c>
      <c r="K4993" s="0" t="n">
        <f aca="false">K4992+(0.5*(B4993-B4992)*(D4993+D4992))</f>
        <v>0.636462182199588</v>
      </c>
      <c r="L4993" s="0" t="n">
        <f aca="false">L4992+(0.5*(B4993-B4992)*(K4993+K4992))</f>
        <v>1.58518245411538</v>
      </c>
      <c r="M4993" s="0" t="n">
        <f aca="false">SQRT(POWER(F4993, 2) + POWER(J4993, 2))</f>
        <v>2.24178836767534</v>
      </c>
      <c r="N4993" s="0" t="n">
        <f aca="false">SQRT(POWER(H4993, 2) + POWER(L4993, 2))</f>
        <v>2.24178652544583</v>
      </c>
    </row>
    <row collapsed="false" customFormat="false" customHeight="false" hidden="false" ht="14.75" outlineLevel="0" r="4994">
      <c r="A4994" s="0" t="n">
        <v>4991</v>
      </c>
      <c r="B4994" s="0" t="n">
        <v>4.99100000000022</v>
      </c>
      <c r="C4994" s="0" t="n">
        <f aca="false">SIN(B4994*PI())</f>
        <v>0.0282705667695832</v>
      </c>
      <c r="D4994" s="0" t="n">
        <f aca="false">SIN(B4994*PI())</f>
        <v>0.0282705667695832</v>
      </c>
      <c r="E4994" s="0" t="n">
        <f aca="false">(1-COS(PI()*B4994))/PI()</f>
        <v>0.636492546341232</v>
      </c>
      <c r="F4994" s="0" t="n">
        <f aca="false">(PI()*B4994 - SIN(PI() * B4994)) / POWER(PI(), 2)</f>
        <v>1.58582023465604</v>
      </c>
      <c r="G4994" s="0" t="n">
        <f aca="false">G4993+(0.5*(B4994-B4993)*(C4994+C4993))</f>
        <v>0.636492022862512</v>
      </c>
      <c r="H4994" s="0" t="n">
        <f aca="false">H4993+(0.5*(B4994-B4993)*(G4994+G4993))</f>
        <v>1.58581893121791</v>
      </c>
      <c r="I4994" s="0" t="n">
        <f aca="false">(1-COS(PI()*B4994))/PI()</f>
        <v>0.636492546341232</v>
      </c>
      <c r="J4994" s="0" t="n">
        <f aca="false">(PI()*B4994 - SIN(PI() * B4994)) / POWER(PI(), 2)</f>
        <v>1.58582023465604</v>
      </c>
      <c r="K4994" s="0" t="n">
        <f aca="false">K4993+(0.5*(B4994-B4993)*(D4994+D4993))</f>
        <v>0.636492022862512</v>
      </c>
      <c r="L4994" s="0" t="n">
        <f aca="false">L4993+(0.5*(B4994-B4993)*(K4994+K4993))</f>
        <v>1.58581893121791</v>
      </c>
      <c r="M4994" s="0" t="n">
        <f aca="false">SQRT(POWER(F4994, 2) + POWER(J4994, 2))</f>
        <v>2.24268848333625</v>
      </c>
      <c r="N4994" s="0" t="n">
        <f aca="false">SQRT(POWER(H4994, 2) + POWER(L4994, 2))</f>
        <v>2.24268663999637</v>
      </c>
    </row>
    <row collapsed="false" customFormat="false" customHeight="false" hidden="false" ht="14.75" outlineLevel="0" r="4995">
      <c r="A4995" s="0" t="n">
        <v>4992</v>
      </c>
      <c r="B4995" s="0" t="n">
        <v>4.99200000000023</v>
      </c>
      <c r="C4995" s="0" t="n">
        <f aca="false">SIN(B4995*PI())</f>
        <v>0.0251300954426156</v>
      </c>
      <c r="D4995" s="0" t="n">
        <f aca="false">SIN(B4995*PI())</f>
        <v>0.0251300954426156</v>
      </c>
      <c r="E4995" s="0" t="n">
        <f aca="false">(1-COS(PI()*B4995))/PI()</f>
        <v>0.636519246694299</v>
      </c>
      <c r="F4995" s="0" t="n">
        <f aca="false">(PI()*B4995 - SIN(PI() * B4995)) / POWER(PI(), 2)</f>
        <v>1.58645674081427</v>
      </c>
      <c r="G4995" s="0" t="n">
        <f aca="false">G4994+(0.5*(B4995-B4994)*(C4995+C4994))</f>
        <v>0.636518723193618</v>
      </c>
      <c r="H4995" s="0" t="n">
        <f aca="false">H4994+(0.5*(B4995-B4994)*(G4995+G4994))</f>
        <v>1.58645543659094</v>
      </c>
      <c r="I4995" s="0" t="n">
        <f aca="false">(1-COS(PI()*B4995))/PI()</f>
        <v>0.636519246694299</v>
      </c>
      <c r="J4995" s="0" t="n">
        <f aca="false">(PI()*B4995 - SIN(PI() * B4995)) / POWER(PI(), 2)</f>
        <v>1.58645674081427</v>
      </c>
      <c r="K4995" s="0" t="n">
        <f aca="false">K4994+(0.5*(B4995-B4994)*(D4995+D4994))</f>
        <v>0.636518723193618</v>
      </c>
      <c r="L4995" s="0" t="n">
        <f aca="false">L4994+(0.5*(B4995-B4994)*(K4995+K4994))</f>
        <v>1.58645543659094</v>
      </c>
      <c r="M4995" s="0" t="n">
        <f aca="false">SQRT(POWER(F4995, 2) + POWER(J4995, 2))</f>
        <v>2.24358863897775</v>
      </c>
      <c r="N4995" s="0" t="n">
        <f aca="false">SQRT(POWER(H4995, 2) + POWER(L4995, 2))</f>
        <v>2.24358679452744</v>
      </c>
    </row>
    <row collapsed="false" customFormat="false" customHeight="false" hidden="false" ht="14.75" outlineLevel="0" r="4996">
      <c r="A4996" s="0" t="n">
        <v>4993</v>
      </c>
      <c r="B4996" s="0" t="n">
        <v>4.99300000000023</v>
      </c>
      <c r="C4996" s="0" t="n">
        <f aca="false">SIN(B4996*PI())</f>
        <v>0.0219893760917815</v>
      </c>
      <c r="D4996" s="0" t="n">
        <f aca="false">SIN(B4996*PI())</f>
        <v>0.0219893760917815</v>
      </c>
      <c r="E4996" s="0" t="n">
        <f aca="false">(1-COS(PI()*B4996))/PI()</f>
        <v>0.636542806449443</v>
      </c>
      <c r="F4996" s="0" t="n">
        <f aca="false">(PI()*B4996 - SIN(PI() * B4996)) / POWER(PI(), 2)</f>
        <v>1.58709327210256</v>
      </c>
      <c r="G4996" s="0" t="n">
        <f aca="false">G4995+(0.5*(B4996-B4995)*(C4996+C4995))</f>
        <v>0.636542282929386</v>
      </c>
      <c r="H4996" s="0" t="n">
        <f aca="false">H4995+(0.5*(B4996-B4995)*(G4996+G4995))</f>
        <v>1.587091967094</v>
      </c>
      <c r="I4996" s="0" t="n">
        <f aca="false">(1-COS(PI()*B4996))/PI()</f>
        <v>0.636542806449443</v>
      </c>
      <c r="J4996" s="0" t="n">
        <f aca="false">(PI()*B4996 - SIN(PI() * B4996)) / POWER(PI(), 2)</f>
        <v>1.58709327210256</v>
      </c>
      <c r="K4996" s="0" t="n">
        <f aca="false">K4995+(0.5*(B4996-B4995)*(D4996+D4995))</f>
        <v>0.636542282929386</v>
      </c>
      <c r="L4996" s="0" t="n">
        <f aca="false">L4995+(0.5*(B4996-B4995)*(K4996+K4995))</f>
        <v>1.587091967094</v>
      </c>
      <c r="M4996" s="0" t="n">
        <f aca="false">SQRT(POWER(F4996, 2) + POWER(J4996, 2))</f>
        <v>2.24448883015854</v>
      </c>
      <c r="N4996" s="0" t="n">
        <f aca="false">SQRT(POWER(H4996, 2) + POWER(L4996, 2))</f>
        <v>2.24448698459773</v>
      </c>
    </row>
    <row collapsed="false" customFormat="false" customHeight="false" hidden="false" ht="14.75" outlineLevel="0" r="4997">
      <c r="A4997" s="0" t="n">
        <v>4994</v>
      </c>
      <c r="B4997" s="0" t="n">
        <v>4.99400000000022</v>
      </c>
      <c r="C4997" s="0" t="n">
        <f aca="false">SIN(B4997*PI())</f>
        <v>0.0188484397147185</v>
      </c>
      <c r="D4997" s="0" t="n">
        <f aca="false">SIN(B4997*PI())</f>
        <v>0.0188484397147185</v>
      </c>
      <c r="E4997" s="0" t="n">
        <f aca="false">(1-COS(PI()*B4997))/PI()</f>
        <v>0.63656322537414</v>
      </c>
      <c r="F4997" s="0" t="n">
        <f aca="false">(PI()*B4997 - SIN(PI() * B4997)) / POWER(PI(), 2)</f>
        <v>1.58772982538021</v>
      </c>
      <c r="G4997" s="0" t="n">
        <f aca="false">G4996+(0.5*(B4997-B4996)*(C4997+C4996))</f>
        <v>0.636562701837289</v>
      </c>
      <c r="H4997" s="0" t="n">
        <f aca="false">H4996+(0.5*(B4997-B4996)*(G4997+G4996))</f>
        <v>1.58772851958638</v>
      </c>
      <c r="I4997" s="0" t="n">
        <f aca="false">(1-COS(PI()*B4997))/PI()</f>
        <v>0.63656322537414</v>
      </c>
      <c r="J4997" s="0" t="n">
        <f aca="false">(PI()*B4997 - SIN(PI() * B4997)) / POWER(PI(), 2)</f>
        <v>1.58772982538021</v>
      </c>
      <c r="K4997" s="0" t="n">
        <f aca="false">K4996+(0.5*(B4997-B4996)*(D4997+D4996))</f>
        <v>0.636562701837289</v>
      </c>
      <c r="L4997" s="0" t="n">
        <f aca="false">L4996+(0.5*(B4997-B4996)*(K4997+K4996))</f>
        <v>1.58772851958638</v>
      </c>
      <c r="M4997" s="0" t="n">
        <f aca="false">SQRT(POWER(F4997, 2) + POWER(J4997, 2))</f>
        <v>2.24538905243696</v>
      </c>
      <c r="N4997" s="0" t="n">
        <f aca="false">SQRT(POWER(H4997, 2) + POWER(L4997, 2))</f>
        <v>2.24538720576562</v>
      </c>
    </row>
    <row collapsed="false" customFormat="false" customHeight="false" hidden="false" ht="14.75" outlineLevel="0" r="4998">
      <c r="A4998" s="0" t="n">
        <v>4995</v>
      </c>
      <c r="B4998" s="0" t="n">
        <v>4.99500000000023</v>
      </c>
      <c r="C4998" s="0" t="n">
        <f aca="false">SIN(B4998*PI())</f>
        <v>0.0157073173110992</v>
      </c>
      <c r="D4998" s="0" t="n">
        <f aca="false">SIN(B4998*PI())</f>
        <v>0.0157073173110992</v>
      </c>
      <c r="E4998" s="0" t="n">
        <f aca="false">(1-COS(PI()*B4998))/PI()</f>
        <v>0.636580503266864</v>
      </c>
      <c r="F4998" s="0" t="n">
        <f aca="false">(PI()*B4998 - SIN(PI() * B4998)) / POWER(PI(), 2)</f>
        <v>1.5883663975063</v>
      </c>
      <c r="G4998" s="0" t="n">
        <f aca="false">G4997+(0.5*(B4998-B4997)*(C4998+C4997))</f>
        <v>0.636579979715802</v>
      </c>
      <c r="H4998" s="0" t="n">
        <f aca="false">H4997+(0.5*(B4998-B4997)*(G4998+G4997))</f>
        <v>1.58836509092716</v>
      </c>
      <c r="I4998" s="0" t="n">
        <f aca="false">(1-COS(PI()*B4998))/PI()</f>
        <v>0.636580503266864</v>
      </c>
      <c r="J4998" s="0" t="n">
        <f aca="false">(PI()*B4998 - SIN(PI() * B4998)) / POWER(PI(), 2)</f>
        <v>1.5883663975063</v>
      </c>
      <c r="K4998" s="0" t="n">
        <f aca="false">K4997+(0.5*(B4998-B4997)*(D4998+D4997))</f>
        <v>0.636579979715802</v>
      </c>
      <c r="L4998" s="0" t="n">
        <f aca="false">L4997+(0.5*(B4998-B4997)*(K4998+K4997))</f>
        <v>1.58836509092716</v>
      </c>
      <c r="M4998" s="0" t="n">
        <f aca="false">SQRT(POWER(F4998, 2) + POWER(J4998, 2))</f>
        <v>2.24628930137111</v>
      </c>
      <c r="N4998" s="0" t="n">
        <f aca="false">SQRT(POWER(H4998, 2) + POWER(L4998, 2))</f>
        <v>2.24628745358917</v>
      </c>
    </row>
    <row collapsed="false" customFormat="false" customHeight="false" hidden="false" ht="14.75" outlineLevel="0" r="4999">
      <c r="A4999" s="0" t="n">
        <v>4996</v>
      </c>
      <c r="B4999" s="0" t="n">
        <v>4.99600000000023</v>
      </c>
      <c r="C4999" s="0" t="n">
        <f aca="false">SIN(B4999*PI())</f>
        <v>0.0125660398826313</v>
      </c>
      <c r="D4999" s="0" t="n">
        <f aca="false">SIN(B4999*PI())</f>
        <v>0.0125660398826313</v>
      </c>
      <c r="E4999" s="0" t="n">
        <f aca="false">(1-COS(PI()*B4999))/PI()</f>
        <v>0.636594639957087</v>
      </c>
      <c r="F4999" s="0" t="n">
        <f aca="false">(PI()*B4999 - SIN(PI() * B4999)) / POWER(PI(), 2)</f>
        <v>1.58900298533969</v>
      </c>
      <c r="G4999" s="0" t="n">
        <f aca="false">G4998+(0.5*(B4999-B4998)*(C4999+C4998))</f>
        <v>0.636594116394399</v>
      </c>
      <c r="H4999" s="0" t="n">
        <f aca="false">H4998+(0.5*(B4999-B4998)*(G4999+G4998))</f>
        <v>1.58900167797522</v>
      </c>
      <c r="I4999" s="0" t="n">
        <f aca="false">(1-COS(PI()*B4999))/PI()</f>
        <v>0.636594639957087</v>
      </c>
      <c r="J4999" s="0" t="n">
        <f aca="false">(PI()*B4999 - SIN(PI() * B4999)) / POWER(PI(), 2)</f>
        <v>1.58900298533969</v>
      </c>
      <c r="K4999" s="0" t="n">
        <f aca="false">K4998+(0.5*(B4999-B4998)*(D4999+D4998))</f>
        <v>0.636594116394399</v>
      </c>
      <c r="L4999" s="0" t="n">
        <f aca="false">L4998+(0.5*(B4999-B4998)*(K4999+K4998))</f>
        <v>1.58900167797522</v>
      </c>
      <c r="M4999" s="0" t="n">
        <f aca="false">SQRT(POWER(F4999, 2) + POWER(J4999, 2))</f>
        <v>2.24718957251872</v>
      </c>
      <c r="N4999" s="0" t="n">
        <f aca="false">SQRT(POWER(H4999, 2) + POWER(L4999, 2))</f>
        <v>2.24718772362616</v>
      </c>
    </row>
    <row collapsed="false" customFormat="false" customHeight="false" hidden="false" ht="14.75" outlineLevel="0" r="5000">
      <c r="A5000" s="0" t="n">
        <v>4997</v>
      </c>
      <c r="B5000" s="0" t="n">
        <v>4.99700000000023</v>
      </c>
      <c r="C5000" s="0" t="n">
        <f aca="false">SIN(B5000*PI())</f>
        <v>0.00942463843242286</v>
      </c>
      <c r="D5000" s="0" t="n">
        <f aca="false">SIN(B5000*PI())</f>
        <v>0.00942463843242286</v>
      </c>
      <c r="E5000" s="0" t="n">
        <f aca="false">(1-COS(PI()*B5000))/PI()</f>
        <v>0.636605635305288</v>
      </c>
      <c r="F5000" s="0" t="n">
        <f aca="false">(PI()*B5000 - SIN(PI() * B5000)) / POWER(PI(), 2)</f>
        <v>1.5896395857391</v>
      </c>
      <c r="G5000" s="0" t="n">
        <f aca="false">G4999+(0.5*(B5000-B4999)*(C5000+C4999))</f>
        <v>0.636605111733556</v>
      </c>
      <c r="H5000" s="0" t="n">
        <f aca="false">H4999+(0.5*(B5000-B4999)*(G5000+G4999))</f>
        <v>1.58963827758928</v>
      </c>
      <c r="I5000" s="0" t="n">
        <f aca="false">(1-COS(PI()*B5000))/PI()</f>
        <v>0.636605635305288</v>
      </c>
      <c r="J5000" s="0" t="n">
        <f aca="false">(PI()*B5000 - SIN(PI() * B5000)) / POWER(PI(), 2)</f>
        <v>1.5896395857391</v>
      </c>
      <c r="K5000" s="0" t="n">
        <f aca="false">K4999+(0.5*(B5000-B4999)*(D5000+D4999))</f>
        <v>0.636605111733556</v>
      </c>
      <c r="L5000" s="0" t="n">
        <f aca="false">L4999+(0.5*(B5000-B4999)*(K5000+K4999))</f>
        <v>1.58963827758928</v>
      </c>
      <c r="M5000" s="0" t="n">
        <f aca="false">SQRT(POWER(F5000, 2) + POWER(J5000, 2))</f>
        <v>2.24808986143739</v>
      </c>
      <c r="N5000" s="0" t="n">
        <f aca="false">SQRT(POWER(H5000, 2) + POWER(L5000, 2))</f>
        <v>2.24808801143417</v>
      </c>
    </row>
    <row collapsed="false" customFormat="false" customHeight="false" hidden="false" ht="14.75" outlineLevel="0" r="5001">
      <c r="A5001" s="0" t="n">
        <v>4998</v>
      </c>
      <c r="B5001" s="0" t="n">
        <v>4.99800000000023</v>
      </c>
      <c r="C5001" s="0" t="n">
        <f aca="false">SIN(B5001*PI())</f>
        <v>0.00628314396483621</v>
      </c>
      <c r="D5001" s="0" t="n">
        <f aca="false">SIN(B5001*PI())</f>
        <v>0.00628314396483621</v>
      </c>
      <c r="E5001" s="0" t="n">
        <f aca="false">(1-COS(PI()*B5001))/PI()</f>
        <v>0.636613489202946</v>
      </c>
      <c r="F5001" s="0" t="n">
        <f aca="false">(PI()*B5001 - SIN(PI() * B5001)) / POWER(PI(), 2)</f>
        <v>1.59027619556315</v>
      </c>
      <c r="G5001" s="0" t="n">
        <f aca="false">G5000+(0.5*(B5001-B5000)*(C5001+C5000))</f>
        <v>0.636612965624755</v>
      </c>
      <c r="H5001" s="0" t="n">
        <f aca="false">H5000+(0.5*(B5001-B5000)*(G5001+G5000))</f>
        <v>1.59027488662796</v>
      </c>
      <c r="I5001" s="0" t="n">
        <f aca="false">(1-COS(PI()*B5001))/PI()</f>
        <v>0.636613489202946</v>
      </c>
      <c r="J5001" s="0" t="n">
        <f aca="false">(PI()*B5001 - SIN(PI() * B5001)) / POWER(PI(), 2)</f>
        <v>1.59027619556315</v>
      </c>
      <c r="K5001" s="0" t="n">
        <f aca="false">K5000+(0.5*(B5001-B5000)*(D5001+D5000))</f>
        <v>0.636612965624755</v>
      </c>
      <c r="L5001" s="0" t="n">
        <f aca="false">L5000+(0.5*(B5001-B5000)*(K5001+K5000))</f>
        <v>1.59027488662796</v>
      </c>
      <c r="M5001" s="0" t="n">
        <f aca="false">SQRT(POWER(F5001, 2) + POWER(J5001, 2))</f>
        <v>2.24899016368449</v>
      </c>
      <c r="N5001" s="0" t="n">
        <f aca="false">SQRT(POWER(H5001, 2) + POWER(L5001, 2))</f>
        <v>2.2489883125706</v>
      </c>
    </row>
    <row collapsed="false" customFormat="false" customHeight="false" hidden="false" ht="14.75" outlineLevel="0" r="5002">
      <c r="A5002" s="0" t="n">
        <v>4999</v>
      </c>
      <c r="B5002" s="0" t="n">
        <v>4.99900000000023</v>
      </c>
      <c r="C5002" s="0" t="n">
        <f aca="false">SIN(B5002*PI())</f>
        <v>0.00314158748515878</v>
      </c>
      <c r="D5002" s="0" t="n">
        <f aca="false">SIN(B5002*PI())</f>
        <v>0.00314158748515878</v>
      </c>
      <c r="E5002" s="0" t="n">
        <f aca="false">(1-COS(PI()*B5002))/PI()</f>
        <v>0.636618201572547</v>
      </c>
      <c r="F5002" s="0" t="n">
        <f aca="false">(PI()*B5002 - SIN(PI() * B5002)) / POWER(PI(), 2)</f>
        <v>1.59091281167033</v>
      </c>
      <c r="G5002" s="0" t="n">
        <f aca="false">G5001+(0.5*(B5002-B5001)*(C5002+C5001))</f>
        <v>0.63661767799048</v>
      </c>
      <c r="H5002" s="0" t="n">
        <f aca="false">H5001+(0.5*(B5002-B5001)*(G5002+G5001))</f>
        <v>1.59091150194977</v>
      </c>
      <c r="I5002" s="0" t="n">
        <f aca="false">(1-COS(PI()*B5002))/PI()</f>
        <v>0.636618201572547</v>
      </c>
      <c r="J5002" s="0" t="n">
        <f aca="false">(PI()*B5002 - SIN(PI() * B5002)) / POWER(PI(), 2)</f>
        <v>1.59091281167033</v>
      </c>
      <c r="K5002" s="0" t="n">
        <f aca="false">K5001+(0.5*(B5002-B5001)*(D5002+D5001))</f>
        <v>0.63661767799048</v>
      </c>
      <c r="L5002" s="0" t="n">
        <f aca="false">L5001+(0.5*(B5002-B5001)*(K5002+K5001))</f>
        <v>1.59091150194977</v>
      </c>
      <c r="M5002" s="0" t="n">
        <f aca="false">SQRT(POWER(F5002, 2) + POWER(J5002, 2))</f>
        <v>2.24989047481729</v>
      </c>
      <c r="N5002" s="0" t="n">
        <f aca="false">SQRT(POWER(H5002, 2) + POWER(L5002, 2))</f>
        <v>2.24988862259272</v>
      </c>
    </row>
    <row collapsed="false" customFormat="false" customHeight="false" hidden="false" ht="14.75" outlineLevel="0" r="5003">
      <c r="A5003" s="0" t="n">
        <v>5000</v>
      </c>
      <c r="B5003" s="0" t="n">
        <v>5.00000000000023</v>
      </c>
      <c r="C5003" s="0" t="n">
        <f aca="false">SIN(B5003*PI())</f>
        <v>-7.22364910236328E-013</v>
      </c>
      <c r="D5003" s="0" t="n">
        <f aca="false">SIN(B5003*PI())</f>
        <v>-7.22364910236328E-013</v>
      </c>
      <c r="E5003" s="0" t="n">
        <f aca="false">(1-COS(PI()*B5003))/PI()</f>
        <v>0.636619772367581</v>
      </c>
      <c r="F5003" s="0" t="n">
        <f aca="false">(PI()*B5003 - SIN(PI() * B5003)) / POWER(PI(), 2)</f>
        <v>1.5915494309191</v>
      </c>
      <c r="G5003" s="0" t="n">
        <f aca="false">G5002+(0.5*(B5003-B5002)*(C5003+C5002))</f>
        <v>0.636619248784222</v>
      </c>
      <c r="H5003" s="0" t="n">
        <f aca="false">H5002+(0.5*(B5003-B5002)*(G5003+G5002))</f>
        <v>1.59154812041316</v>
      </c>
      <c r="I5003" s="0" t="n">
        <f aca="false">(1-COS(PI()*B5003))/PI()</f>
        <v>0.636619772367581</v>
      </c>
      <c r="J5003" s="0" t="n">
        <f aca="false">(PI()*B5003 - SIN(PI() * B5003)) / POWER(PI(), 2)</f>
        <v>1.5915494309191</v>
      </c>
      <c r="K5003" s="0" t="n">
        <f aca="false">K5002+(0.5*(B5003-B5002)*(D5003+D5002))</f>
        <v>0.636619248784222</v>
      </c>
      <c r="L5003" s="0" t="n">
        <f aca="false">L5002+(0.5*(B5003-B5002)*(K5003+K5002))</f>
        <v>1.59154812041316</v>
      </c>
      <c r="M5003" s="0" t="n">
        <f aca="false">SQRT(POWER(F5003, 2) + POWER(J5003, 2))</f>
        <v>2.25079079039297</v>
      </c>
      <c r="N5003" s="0" t="n">
        <f aca="false">SQRT(POWER(H5003, 2) + POWER(L5003, 2))</f>
        <v>2.2507889370577</v>
      </c>
    </row>
    <row collapsed="false" customFormat="false" customHeight="false" hidden="false" ht="14.75" outlineLevel="0" r="5004">
      <c r="A5004" s="0" t="n">
        <v>5001</v>
      </c>
      <c r="B5004" s="0" t="n">
        <v>5.00100000000023</v>
      </c>
      <c r="C5004" s="0" t="n">
        <f aca="false">SIN(B5004*PI())</f>
        <v>-0.00314158748660351</v>
      </c>
      <c r="D5004" s="0" t="n">
        <f aca="false">SIN(B5004*PI())</f>
        <v>-0.00314158748660351</v>
      </c>
      <c r="E5004" s="0" t="n">
        <f aca="false">(1-COS(PI()*B5004))/PI()</f>
        <v>0.636618201572546</v>
      </c>
      <c r="F5004" s="0" t="n">
        <f aca="false">(PI()*B5004 - SIN(PI() * B5004)) / POWER(PI(), 2)</f>
        <v>1.59218605016787</v>
      </c>
      <c r="G5004" s="0" t="n">
        <f aca="false">G5003+(0.5*(B5004-B5003)*(C5004+C5003))</f>
        <v>0.636617677990478</v>
      </c>
      <c r="H5004" s="0" t="n">
        <f aca="false">H5003+(0.5*(B5004-B5003)*(G5004+G5003))</f>
        <v>1.59218473887655</v>
      </c>
      <c r="I5004" s="0" t="n">
        <f aca="false">(1-COS(PI()*B5004))/PI()</f>
        <v>0.636618201572546</v>
      </c>
      <c r="J5004" s="0" t="n">
        <f aca="false">(PI()*B5004 - SIN(PI() * B5004)) / POWER(PI(), 2)</f>
        <v>1.59218605016787</v>
      </c>
      <c r="K5004" s="0" t="n">
        <f aca="false">K5003+(0.5*(B5004-B5003)*(D5004+D5003))</f>
        <v>0.636617677990478</v>
      </c>
      <c r="L5004" s="0" t="n">
        <f aca="false">L5003+(0.5*(B5004-B5003)*(K5004+K5003))</f>
        <v>1.59218473887655</v>
      </c>
      <c r="M5004" s="0" t="n">
        <f aca="false">SQRT(POWER(F5004, 2) + POWER(J5004, 2))</f>
        <v>2.25169110596865</v>
      </c>
      <c r="N5004" s="0" t="n">
        <f aca="false">SQRT(POWER(H5004, 2) + POWER(L5004, 2))</f>
        <v>2.25168925152267</v>
      </c>
    </row>
    <row collapsed="false" customFormat="false" customHeight="false" hidden="false" ht="14.75" outlineLevel="0" r="5005">
      <c r="A5005" s="0" t="n">
        <v>5002</v>
      </c>
      <c r="B5005" s="0" t="n">
        <v>5.00200000000023</v>
      </c>
      <c r="C5005" s="0" t="n">
        <f aca="false">SIN(B5005*PI())</f>
        <v>-0.00628314396628091</v>
      </c>
      <c r="D5005" s="0" t="n">
        <f aca="false">SIN(B5005*PI())</f>
        <v>-0.00628314396628091</v>
      </c>
      <c r="E5005" s="0" t="n">
        <f aca="false">(1-COS(PI()*B5005))/PI()</f>
        <v>0.636613489202944</v>
      </c>
      <c r="F5005" s="0" t="n">
        <f aca="false">(PI()*B5005 - SIN(PI() * B5005)) / POWER(PI(), 2)</f>
        <v>1.59282266627505</v>
      </c>
      <c r="G5005" s="0" t="n">
        <f aca="false">G5004+(0.5*(B5005-B5004)*(C5005+C5004))</f>
        <v>0.636612965624752</v>
      </c>
      <c r="H5005" s="0" t="n">
        <f aca="false">H5004+(0.5*(B5005-B5004)*(G5005+G5004))</f>
        <v>1.59282135419835</v>
      </c>
      <c r="I5005" s="0" t="n">
        <f aca="false">(1-COS(PI()*B5005))/PI()</f>
        <v>0.636613489202944</v>
      </c>
      <c r="J5005" s="0" t="n">
        <f aca="false">(PI()*B5005 - SIN(PI() * B5005)) / POWER(PI(), 2)</f>
        <v>1.59282266627505</v>
      </c>
      <c r="K5005" s="0" t="n">
        <f aca="false">K5004+(0.5*(B5005-B5004)*(D5005+D5004))</f>
        <v>0.636612965624752</v>
      </c>
      <c r="L5005" s="0" t="n">
        <f aca="false">L5004+(0.5*(B5005-B5004)*(K5005+K5004))</f>
        <v>1.59282135419835</v>
      </c>
      <c r="M5005" s="0" t="n">
        <f aca="false">SQRT(POWER(F5005, 2) + POWER(J5005, 2))</f>
        <v>2.25259141710145</v>
      </c>
      <c r="N5005" s="0" t="n">
        <f aca="false">SQRT(POWER(H5005, 2) + POWER(L5005, 2))</f>
        <v>2.25258956154479</v>
      </c>
    </row>
    <row collapsed="false" customFormat="false" customHeight="false" hidden="false" ht="14.75" outlineLevel="0" r="5006">
      <c r="A5006" s="0" t="n">
        <v>5003</v>
      </c>
      <c r="B5006" s="0" t="n">
        <v>5.00300000000023</v>
      </c>
      <c r="C5006" s="0" t="n">
        <f aca="false">SIN(B5006*PI())</f>
        <v>-0.00942463843386575</v>
      </c>
      <c r="D5006" s="0" t="n">
        <f aca="false">SIN(B5006*PI())</f>
        <v>-0.00942463843386575</v>
      </c>
      <c r="E5006" s="0" t="n">
        <f aca="false">(1-COS(PI()*B5006))/PI()</f>
        <v>0.636605635305284</v>
      </c>
      <c r="F5006" s="0" t="n">
        <f aca="false">(PI()*B5006 - SIN(PI() * B5006)) / POWER(PI(), 2)</f>
        <v>1.5934592760991</v>
      </c>
      <c r="G5006" s="0" t="n">
        <f aca="false">G5005+(0.5*(B5006-B5005)*(C5006+C5005))</f>
        <v>0.636605111733552</v>
      </c>
      <c r="H5006" s="0" t="n">
        <f aca="false">H5005+(0.5*(B5006-B5005)*(G5006+G5005))</f>
        <v>1.59345796323703</v>
      </c>
      <c r="I5006" s="0" t="n">
        <f aca="false">(1-COS(PI()*B5006))/PI()</f>
        <v>0.636605635305284</v>
      </c>
      <c r="J5006" s="0" t="n">
        <f aca="false">(PI()*B5006 - SIN(PI() * B5006)) / POWER(PI(), 2)</f>
        <v>1.5934592760991</v>
      </c>
      <c r="K5006" s="0" t="n">
        <f aca="false">K5005+(0.5*(B5006-B5005)*(D5006+D5005))</f>
        <v>0.636605111733552</v>
      </c>
      <c r="L5006" s="0" t="n">
        <f aca="false">L5005+(0.5*(B5006-B5005)*(K5006+K5005))</f>
        <v>1.59345796323703</v>
      </c>
      <c r="M5006" s="0" t="n">
        <f aca="false">SQRT(POWER(F5006, 2) + POWER(J5006, 2))</f>
        <v>2.25349171934856</v>
      </c>
      <c r="N5006" s="0" t="n">
        <f aca="false">SQRT(POWER(H5006, 2) + POWER(L5006, 2))</f>
        <v>2.25348986268122</v>
      </c>
    </row>
    <row collapsed="false" customFormat="false" customHeight="false" hidden="false" ht="14.75" outlineLevel="0" r="5007">
      <c r="A5007" s="0" t="n">
        <v>5004</v>
      </c>
      <c r="B5007" s="0" t="n">
        <v>5.00400000000023</v>
      </c>
      <c r="C5007" s="0" t="n">
        <f aca="false">SIN(B5007*PI())</f>
        <v>-0.0125660398840724</v>
      </c>
      <c r="D5007" s="0" t="n">
        <f aca="false">SIN(B5007*PI())</f>
        <v>-0.0125660398840724</v>
      </c>
      <c r="E5007" s="0" t="n">
        <f aca="false">(1-COS(PI()*B5007))/PI()</f>
        <v>0.636594639957082</v>
      </c>
      <c r="F5007" s="0" t="n">
        <f aca="false">(PI()*B5007 - SIN(PI() * B5007)) / POWER(PI(), 2)</f>
        <v>1.59409587649851</v>
      </c>
      <c r="G5007" s="0" t="n">
        <f aca="false">G5006+(0.5*(B5007-B5006)*(C5007+C5006))</f>
        <v>0.636594116394393</v>
      </c>
      <c r="H5007" s="0" t="n">
        <f aca="false">H5006+(0.5*(B5007-B5006)*(G5007+G5006))</f>
        <v>1.5940945628511</v>
      </c>
      <c r="I5007" s="0" t="n">
        <f aca="false">(1-COS(PI()*B5007))/PI()</f>
        <v>0.636594639957082</v>
      </c>
      <c r="J5007" s="0" t="n">
        <f aca="false">(PI()*B5007 - SIN(PI() * B5007)) / POWER(PI(), 2)</f>
        <v>1.59409587649851</v>
      </c>
      <c r="K5007" s="0" t="n">
        <f aca="false">K5006+(0.5*(B5007-B5006)*(D5007+D5006))</f>
        <v>0.636594116394393</v>
      </c>
      <c r="L5007" s="0" t="n">
        <f aca="false">L5006+(0.5*(B5007-B5006)*(K5007+K5006))</f>
        <v>1.5940945628511</v>
      </c>
      <c r="M5007" s="0" t="n">
        <f aca="false">SQRT(POWER(F5007, 2) + POWER(J5007, 2))</f>
        <v>2.25439200826722</v>
      </c>
      <c r="N5007" s="0" t="n">
        <f aca="false">SQRT(POWER(H5007, 2) + POWER(L5007, 2))</f>
        <v>2.25439015048923</v>
      </c>
    </row>
    <row collapsed="false" customFormat="false" customHeight="false" hidden="false" ht="14.75" outlineLevel="0" r="5008">
      <c r="A5008" s="0" t="n">
        <v>5005</v>
      </c>
      <c r="B5008" s="0" t="n">
        <v>5.00500000000023</v>
      </c>
      <c r="C5008" s="0" t="n">
        <f aca="false">SIN(B5008*PI())</f>
        <v>-0.015707317312542</v>
      </c>
      <c r="D5008" s="0" t="n">
        <f aca="false">SIN(B5008*PI())</f>
        <v>-0.015707317312542</v>
      </c>
      <c r="E5008" s="0" t="n">
        <f aca="false">(1-COS(PI()*B5008))/PI()</f>
        <v>0.636580503266856</v>
      </c>
      <c r="F5008" s="0" t="n">
        <f aca="false">(PI()*B5008 - SIN(PI() * B5008)) / POWER(PI(), 2)</f>
        <v>1.5947324643319</v>
      </c>
      <c r="G5008" s="0" t="n">
        <f aca="false">G5007+(0.5*(B5008-B5007)*(C5008+C5007))</f>
        <v>0.636579979715795</v>
      </c>
      <c r="H5008" s="0" t="n">
        <f aca="false">H5007+(0.5*(B5008-B5007)*(G5008+G5007))</f>
        <v>1.59473114989915</v>
      </c>
      <c r="I5008" s="0" t="n">
        <f aca="false">(1-COS(PI()*B5008))/PI()</f>
        <v>0.636580503266856</v>
      </c>
      <c r="J5008" s="0" t="n">
        <f aca="false">(PI()*B5008 - SIN(PI() * B5008)) / POWER(PI(), 2)</f>
        <v>1.5947324643319</v>
      </c>
      <c r="K5008" s="0" t="n">
        <f aca="false">K5007+(0.5*(B5008-B5007)*(D5008+D5007))</f>
        <v>0.636579979715795</v>
      </c>
      <c r="L5008" s="0" t="n">
        <f aca="false">L5007+(0.5*(B5008-B5007)*(K5008+K5007))</f>
        <v>1.59473114989915</v>
      </c>
      <c r="M5008" s="0" t="n">
        <f aca="false">SQRT(POWER(F5008, 2) + POWER(J5008, 2))</f>
        <v>2.25529227941484</v>
      </c>
      <c r="N5008" s="0" t="n">
        <f aca="false">SQRT(POWER(H5008, 2) + POWER(L5008, 2))</f>
        <v>2.25529042052622</v>
      </c>
    </row>
    <row collapsed="false" customFormat="false" customHeight="false" hidden="false" ht="14.75" outlineLevel="0" r="5009">
      <c r="A5009" s="0" t="n">
        <v>5006</v>
      </c>
      <c r="B5009" s="0" t="n">
        <v>5.00600000000023</v>
      </c>
      <c r="C5009" s="0" t="n">
        <f aca="false">SIN(B5009*PI())</f>
        <v>-0.018848439716131</v>
      </c>
      <c r="D5009" s="0" t="n">
        <f aca="false">SIN(B5009*PI())</f>
        <v>-0.018848439716131</v>
      </c>
      <c r="E5009" s="0" t="n">
        <f aca="false">(1-COS(PI()*B5009))/PI()</f>
        <v>0.636563225374132</v>
      </c>
      <c r="F5009" s="0" t="n">
        <f aca="false">(PI()*B5009 - SIN(PI() * B5009)) / POWER(PI(), 2)</f>
        <v>1.59536903645798</v>
      </c>
      <c r="G5009" s="0" t="n">
        <f aca="false">G5008+(0.5*(B5009-B5008)*(C5009+C5008))</f>
        <v>0.63656270183728</v>
      </c>
      <c r="H5009" s="0" t="n">
        <f aca="false">H5008+(0.5*(B5009-B5008)*(G5009+G5008))</f>
        <v>1.59536772123993</v>
      </c>
      <c r="I5009" s="0" t="n">
        <f aca="false">(1-COS(PI()*B5009))/PI()</f>
        <v>0.636563225374132</v>
      </c>
      <c r="J5009" s="0" t="n">
        <f aca="false">(PI()*B5009 - SIN(PI() * B5009)) / POWER(PI(), 2)</f>
        <v>1.59536903645798</v>
      </c>
      <c r="K5009" s="0" t="n">
        <f aca="false">K5008+(0.5*(B5009-B5008)*(D5009+D5008))</f>
        <v>0.63656270183728</v>
      </c>
      <c r="L5009" s="0" t="n">
        <f aca="false">L5008+(0.5*(B5009-B5008)*(K5009+K5008))</f>
        <v>1.59536772123993</v>
      </c>
      <c r="M5009" s="0" t="n">
        <f aca="false">SQRT(POWER(F5009, 2) + POWER(J5009, 2))</f>
        <v>2.25619252834897</v>
      </c>
      <c r="N5009" s="0" t="n">
        <f aca="false">SQRT(POWER(H5009, 2) + POWER(L5009, 2))</f>
        <v>2.25619066834976</v>
      </c>
    </row>
    <row collapsed="false" customFormat="false" customHeight="false" hidden="false" ht="14.75" outlineLevel="0" r="5010">
      <c r="A5010" s="0" t="n">
        <v>5007</v>
      </c>
      <c r="B5010" s="0" t="n">
        <v>5.00700000000023</v>
      </c>
      <c r="C5010" s="0" t="n">
        <f aca="false">SIN(B5010*PI())</f>
        <v>-0.0219893760932259</v>
      </c>
      <c r="D5010" s="0" t="n">
        <f aca="false">SIN(B5010*PI())</f>
        <v>-0.0219893760932259</v>
      </c>
      <c r="E5010" s="0" t="n">
        <f aca="false">(1-COS(PI()*B5010))/PI()</f>
        <v>0.636542806449433</v>
      </c>
      <c r="F5010" s="0" t="n">
        <f aca="false">(PI()*B5010 - SIN(PI() * B5010)) / POWER(PI(), 2)</f>
        <v>1.59600558973564</v>
      </c>
      <c r="G5010" s="0" t="n">
        <f aca="false">G5009+(0.5*(B5010-B5009)*(C5010+C5009))</f>
        <v>0.636542282929376</v>
      </c>
      <c r="H5010" s="0" t="n">
        <f aca="false">H5009+(0.5*(B5010-B5009)*(G5010+G5009))</f>
        <v>1.59600427373231</v>
      </c>
      <c r="I5010" s="0" t="n">
        <f aca="false">(1-COS(PI()*B5010))/PI()</f>
        <v>0.636542806449433</v>
      </c>
      <c r="J5010" s="0" t="n">
        <f aca="false">(PI()*B5010 - SIN(PI() * B5010)) / POWER(PI(), 2)</f>
        <v>1.59600558973564</v>
      </c>
      <c r="K5010" s="0" t="n">
        <f aca="false">K5009+(0.5*(B5010-B5009)*(D5010+D5009))</f>
        <v>0.636542282929376</v>
      </c>
      <c r="L5010" s="0" t="n">
        <f aca="false">L5009+(0.5*(B5010-B5009)*(K5010+K5009))</f>
        <v>1.59600427373231</v>
      </c>
      <c r="M5010" s="0" t="n">
        <f aca="false">SQRT(POWER(F5010, 2) + POWER(J5010, 2))</f>
        <v>2.25709275062741</v>
      </c>
      <c r="N5010" s="0" t="n">
        <f aca="false">SQRT(POWER(H5010, 2) + POWER(L5010, 2))</f>
        <v>2.25709088951766</v>
      </c>
    </row>
    <row collapsed="false" customFormat="false" customHeight="false" hidden="false" ht="14.75" outlineLevel="0" r="5011">
      <c r="A5011" s="0" t="n">
        <v>5008</v>
      </c>
      <c r="B5011" s="0" t="n">
        <v>5.00800000000023</v>
      </c>
      <c r="C5011" s="0" t="n">
        <f aca="false">SIN(B5011*PI())</f>
        <v>-0.0251300954440598</v>
      </c>
      <c r="D5011" s="0" t="n">
        <f aca="false">SIN(B5011*PI())</f>
        <v>-0.0251300954440598</v>
      </c>
      <c r="E5011" s="0" t="n">
        <f aca="false">(1-COS(PI()*B5011))/PI()</f>
        <v>0.636519246694287</v>
      </c>
      <c r="F5011" s="0" t="n">
        <f aca="false">(PI()*B5011 - SIN(PI() * B5011)) / POWER(PI(), 2)</f>
        <v>1.59664212102393</v>
      </c>
      <c r="G5011" s="0" t="n">
        <f aca="false">G5010+(0.5*(B5011-B5010)*(C5011+C5010))</f>
        <v>0.636518723193607</v>
      </c>
      <c r="H5011" s="0" t="n">
        <f aca="false">H5010+(0.5*(B5011-B5010)*(G5011+G5010))</f>
        <v>1.59664080423537</v>
      </c>
      <c r="I5011" s="0" t="n">
        <f aca="false">(1-COS(PI()*B5011))/PI()</f>
        <v>0.636519246694287</v>
      </c>
      <c r="J5011" s="0" t="n">
        <f aca="false">(PI()*B5011 - SIN(PI() * B5011)) / POWER(PI(), 2)</f>
        <v>1.59664212102393</v>
      </c>
      <c r="K5011" s="0" t="n">
        <f aca="false">K5010+(0.5*(B5011-B5010)*(D5011+D5010))</f>
        <v>0.636518723193607</v>
      </c>
      <c r="L5011" s="0" t="n">
        <f aca="false">L5010+(0.5*(B5011-B5010)*(K5011+K5010))</f>
        <v>1.59664080423537</v>
      </c>
      <c r="M5011" s="0" t="n">
        <f aca="false">SQRT(POWER(F5011, 2) + POWER(J5011, 2))</f>
        <v>2.25799294180819</v>
      </c>
      <c r="N5011" s="0" t="n">
        <f aca="false">SQRT(POWER(H5011, 2) + POWER(L5011, 2))</f>
        <v>2.25799107958795</v>
      </c>
    </row>
    <row collapsed="false" customFormat="false" customHeight="false" hidden="false" ht="14.75" outlineLevel="0" r="5012">
      <c r="A5012" s="0" t="n">
        <v>5009</v>
      </c>
      <c r="B5012" s="0" t="n">
        <v>5.00900000000023</v>
      </c>
      <c r="C5012" s="0" t="n">
        <f aca="false">SIN(B5012*PI())</f>
        <v>-0.0282705667709953</v>
      </c>
      <c r="D5012" s="0" t="n">
        <f aca="false">SIN(B5012*PI())</f>
        <v>-0.0282705667709953</v>
      </c>
      <c r="E5012" s="0" t="n">
        <f aca="false">(1-COS(PI()*B5012))/PI()</f>
        <v>0.636492546341219</v>
      </c>
      <c r="F5012" s="0" t="n">
        <f aca="false">(PI()*B5012 - SIN(PI() * B5012)) / POWER(PI(), 2)</f>
        <v>1.59727862718216</v>
      </c>
      <c r="G5012" s="0" t="n">
        <f aca="false">G5011+(0.5*(B5012-B5011)*(C5012+C5011))</f>
        <v>0.636492022862499</v>
      </c>
      <c r="H5012" s="0" t="n">
        <f aca="false">H5011+(0.5*(B5012-B5011)*(G5012+G5011))</f>
        <v>1.5972773096084</v>
      </c>
      <c r="I5012" s="0" t="n">
        <f aca="false">(1-COS(PI()*B5012))/PI()</f>
        <v>0.636492546341219</v>
      </c>
      <c r="J5012" s="0" t="n">
        <f aca="false">(PI()*B5012 - SIN(PI() * B5012)) / POWER(PI(), 2)</f>
        <v>1.59727862718216</v>
      </c>
      <c r="K5012" s="0" t="n">
        <f aca="false">K5011+(0.5*(B5012-B5011)*(D5012+D5011))</f>
        <v>0.636492022862499</v>
      </c>
      <c r="L5012" s="0" t="n">
        <f aca="false">L5011+(0.5*(B5012-B5011)*(K5012+K5011))</f>
        <v>1.5972773096084</v>
      </c>
      <c r="M5012" s="0" t="n">
        <f aca="false">SQRT(POWER(F5012, 2) + POWER(J5012, 2))</f>
        <v>2.25889309744969</v>
      </c>
      <c r="N5012" s="0" t="n">
        <f aca="false">SQRT(POWER(H5012, 2) + POWER(L5012, 2))</f>
        <v>2.25889123411901</v>
      </c>
    </row>
    <row collapsed="false" customFormat="false" customHeight="false" hidden="false" ht="14.75" outlineLevel="0" r="5013">
      <c r="A5013" s="0" t="n">
        <v>5010</v>
      </c>
      <c r="B5013" s="0" t="n">
        <v>5.01000000000023</v>
      </c>
      <c r="C5013" s="0" t="n">
        <f aca="false">SIN(B5013*PI())</f>
        <v>-0.0314107590788501</v>
      </c>
      <c r="D5013" s="0" t="n">
        <f aca="false">SIN(B5013*PI())</f>
        <v>-0.0314107590788501</v>
      </c>
      <c r="E5013" s="0" t="n">
        <f aca="false">(1-COS(PI()*B5013))/PI()</f>
        <v>0.636462705653752</v>
      </c>
      <c r="F5013" s="0" t="n">
        <f aca="false">(PI()*B5013 - SIN(PI() * B5013)) / POWER(PI(), 2)</f>
        <v>1.59791510506984</v>
      </c>
      <c r="G5013" s="0" t="n">
        <f aca="false">G5012+(0.5*(B5013-B5012)*(C5013+C5012))</f>
        <v>0.636462182199575</v>
      </c>
      <c r="H5013" s="0" t="n">
        <f aca="false">H5012+(0.5*(B5013-B5012)*(G5013+G5012))</f>
        <v>1.59791378671093</v>
      </c>
      <c r="I5013" s="0" t="n">
        <f aca="false">(1-COS(PI()*B5013))/PI()</f>
        <v>0.636462705653752</v>
      </c>
      <c r="J5013" s="0" t="n">
        <f aca="false">(PI()*B5013 - SIN(PI() * B5013)) / POWER(PI(), 2)</f>
        <v>1.59791510506984</v>
      </c>
      <c r="K5013" s="0" t="n">
        <f aca="false">K5012+(0.5*(B5013-B5012)*(D5013+D5012))</f>
        <v>0.636462182199575</v>
      </c>
      <c r="L5013" s="0" t="n">
        <f aca="false">L5012+(0.5*(B5013-B5012)*(K5013+K5012))</f>
        <v>1.59791378671093</v>
      </c>
      <c r="M5013" s="0" t="n">
        <f aca="false">SQRT(POWER(F5013, 2) + POWER(J5013, 2))</f>
        <v>2.25979321311059</v>
      </c>
      <c r="N5013" s="0" t="n">
        <f aca="false">SQRT(POWER(H5013, 2) + POWER(L5013, 2))</f>
        <v>2.25979134866955</v>
      </c>
    </row>
    <row collapsed="false" customFormat="false" customHeight="false" hidden="false" ht="14.75" outlineLevel="0" r="5014">
      <c r="A5014" s="0" t="n">
        <v>5011</v>
      </c>
      <c r="B5014" s="0" t="n">
        <v>5.01100000000023</v>
      </c>
      <c r="C5014" s="0" t="n">
        <f aca="false">SIN(B5014*PI())</f>
        <v>-0.0345506413751938</v>
      </c>
      <c r="D5014" s="0" t="n">
        <f aca="false">SIN(B5014*PI())</f>
        <v>-0.0345506413751938</v>
      </c>
      <c r="E5014" s="0" t="n">
        <f aca="false">(1-COS(PI()*B5014))/PI()</f>
        <v>0.636429724926399</v>
      </c>
      <c r="F5014" s="0" t="n">
        <f aca="false">(PI()*B5014 - SIN(PI() * B5014)) / POWER(PI(), 2)</f>
        <v>1.59855155154679</v>
      </c>
      <c r="G5014" s="0" t="n">
        <f aca="false">G5013+(0.5*(B5014-B5013)*(C5014+C5013))</f>
        <v>0.636429201499347</v>
      </c>
      <c r="H5014" s="0" t="n">
        <f aca="false">H5013+(0.5*(B5014-B5013)*(G5014+G5013))</f>
        <v>1.59855023240278</v>
      </c>
      <c r="I5014" s="0" t="n">
        <f aca="false">(1-COS(PI()*B5014))/PI()</f>
        <v>0.636429724926399</v>
      </c>
      <c r="J5014" s="0" t="n">
        <f aca="false">(PI()*B5014 - SIN(PI() * B5014)) / POWER(PI(), 2)</f>
        <v>1.59855155154679</v>
      </c>
      <c r="K5014" s="0" t="n">
        <f aca="false">K5013+(0.5*(B5014-B5013)*(D5014+D5013))</f>
        <v>0.636429201499347</v>
      </c>
      <c r="L5014" s="0" t="n">
        <f aca="false">L5013+(0.5*(B5014-B5013)*(K5014+K5013))</f>
        <v>1.59855023240278</v>
      </c>
      <c r="M5014" s="0" t="n">
        <f aca="false">SQRT(POWER(F5014, 2) + POWER(J5014, 2))</f>
        <v>2.26069328435002</v>
      </c>
      <c r="N5014" s="0" t="n">
        <f aca="false">SQRT(POWER(H5014, 2) + POWER(L5014, 2))</f>
        <v>2.26069141879868</v>
      </c>
    </row>
    <row collapsed="false" customFormat="false" customHeight="false" hidden="false" ht="14.75" outlineLevel="0" r="5015">
      <c r="A5015" s="0" t="n">
        <v>5012</v>
      </c>
      <c r="B5015" s="0" t="n">
        <v>5.01200000000023</v>
      </c>
      <c r="C5015" s="0" t="n">
        <f aca="false">SIN(B5015*PI())</f>
        <v>-0.037690182670654</v>
      </c>
      <c r="D5015" s="0" t="n">
        <f aca="false">SIN(B5015*PI())</f>
        <v>-0.037690182670654</v>
      </c>
      <c r="E5015" s="0" t="n">
        <f aca="false">(1-COS(PI()*B5015))/PI()</f>
        <v>0.636393604484668</v>
      </c>
      <c r="F5015" s="0" t="n">
        <f aca="false">(PI()*B5015 - SIN(PI() * B5015)) / POWER(PI(), 2)</f>
        <v>1.59918796347312</v>
      </c>
      <c r="G5015" s="0" t="n">
        <f aca="false">G5014+(0.5*(B5015-B5014)*(C5015+C5014))</f>
        <v>0.636393081087325</v>
      </c>
      <c r="H5015" s="0" t="n">
        <f aca="false">H5014+(0.5*(B5015-B5014)*(G5015+G5014))</f>
        <v>1.59918664354407</v>
      </c>
      <c r="I5015" s="0" t="n">
        <f aca="false">(1-COS(PI()*B5015))/PI()</f>
        <v>0.636393604484668</v>
      </c>
      <c r="J5015" s="0" t="n">
        <f aca="false">(PI()*B5015 - SIN(PI() * B5015)) / POWER(PI(), 2)</f>
        <v>1.59918796347312</v>
      </c>
      <c r="K5015" s="0" t="n">
        <f aca="false">K5014+(0.5*(B5015-B5014)*(D5015+D5014))</f>
        <v>0.636393081087325</v>
      </c>
      <c r="L5015" s="0" t="n">
        <f aca="false">L5014+(0.5*(B5015-B5014)*(K5015+K5014))</f>
        <v>1.59918664354407</v>
      </c>
      <c r="M5015" s="0" t="n">
        <f aca="false">SQRT(POWER(F5015, 2) + POWER(J5015, 2))</f>
        <v>2.26159330672749</v>
      </c>
      <c r="N5015" s="0" t="n">
        <f aca="false">SQRT(POWER(H5015, 2) + POWER(L5015, 2))</f>
        <v>2.26159144006594</v>
      </c>
    </row>
    <row collapsed="false" customFormat="false" customHeight="false" hidden="false" ht="14.75" outlineLevel="0" r="5016">
      <c r="A5016" s="0" t="n">
        <v>5013</v>
      </c>
      <c r="B5016" s="0" t="n">
        <v>5.01300000000023</v>
      </c>
      <c r="C5016" s="0" t="n">
        <f aca="false">SIN(B5016*PI())</f>
        <v>-0.040829351979231</v>
      </c>
      <c r="D5016" s="0" t="n">
        <f aca="false">SIN(B5016*PI())</f>
        <v>-0.040829351979231</v>
      </c>
      <c r="E5016" s="0" t="n">
        <f aca="false">(1-COS(PI()*B5016))/PI()</f>
        <v>0.636354344685053</v>
      </c>
      <c r="F5016" s="0" t="n">
        <f aca="false">(PI()*B5016 - SIN(PI() * B5016)) / POWER(PI(), 2)</f>
        <v>1.5998243377093</v>
      </c>
      <c r="G5016" s="0" t="n">
        <f aca="false">G5015+(0.5*(B5016-B5015)*(C5016+C5015))</f>
        <v>0.63635382132</v>
      </c>
      <c r="H5016" s="0" t="n">
        <f aca="false">H5015+(0.5*(B5016-B5015)*(G5016+G5015))</f>
        <v>1.59982301699528</v>
      </c>
      <c r="I5016" s="0" t="n">
        <f aca="false">(1-COS(PI()*B5016))/PI()</f>
        <v>0.636354344685053</v>
      </c>
      <c r="J5016" s="0" t="n">
        <f aca="false">(PI()*B5016 - SIN(PI() * B5016)) / POWER(PI(), 2)</f>
        <v>1.5998243377093</v>
      </c>
      <c r="K5016" s="0" t="n">
        <f aca="false">K5015+(0.5*(B5016-B5015)*(D5016+D5015))</f>
        <v>0.63635382132</v>
      </c>
      <c r="L5016" s="0" t="n">
        <f aca="false">L5015+(0.5*(B5016-B5015)*(K5016+K5015))</f>
        <v>1.59982301699528</v>
      </c>
      <c r="M5016" s="0" t="n">
        <f aca="false">SQRT(POWER(F5016, 2) + POWER(J5016, 2))</f>
        <v>2.26249327580305</v>
      </c>
      <c r="N5016" s="0" t="n">
        <f aca="false">SQRT(POWER(H5016, 2) + POWER(L5016, 2))</f>
        <v>2.26249140803136</v>
      </c>
    </row>
    <row collapsed="false" customFormat="false" customHeight="false" hidden="false" ht="14.75" outlineLevel="0" r="5017">
      <c r="A5017" s="0" t="n">
        <v>5014</v>
      </c>
      <c r="B5017" s="0" t="n">
        <v>5.01400000000023</v>
      </c>
      <c r="C5017" s="0" t="n">
        <f aca="false">SIN(B5017*PI())</f>
        <v>-0.0439681183185874</v>
      </c>
      <c r="D5017" s="0" t="n">
        <f aca="false">SIN(B5017*PI())</f>
        <v>-0.0439681183185874</v>
      </c>
      <c r="E5017" s="0" t="n">
        <f aca="false">(1-COS(PI()*B5017))/PI()</f>
        <v>0.636311945915033</v>
      </c>
      <c r="F5017" s="0" t="n">
        <f aca="false">(PI()*B5017 - SIN(PI() * B5017)) / POWER(PI(), 2)</f>
        <v>1.60046067111617</v>
      </c>
      <c r="G5017" s="0" t="n">
        <f aca="false">G5016+(0.5*(B5017-B5016)*(C5017+C5016))</f>
        <v>0.636311422584851</v>
      </c>
      <c r="H5017" s="0" t="n">
        <f aca="false">H5016+(0.5*(B5017-B5016)*(G5017+G5016))</f>
        <v>1.60045934961723</v>
      </c>
      <c r="I5017" s="0" t="n">
        <f aca="false">(1-COS(PI()*B5017))/PI()</f>
        <v>0.636311945915033</v>
      </c>
      <c r="J5017" s="0" t="n">
        <f aca="false">(PI()*B5017 - SIN(PI() * B5017)) / POWER(PI(), 2)</f>
        <v>1.60046067111617</v>
      </c>
      <c r="K5017" s="0" t="n">
        <f aca="false">K5016+(0.5*(B5017-B5016)*(D5017+D5016))</f>
        <v>0.636311422584851</v>
      </c>
      <c r="L5017" s="0" t="n">
        <f aca="false">L5016+(0.5*(B5017-B5016)*(K5017+K5016))</f>
        <v>1.60045934961723</v>
      </c>
      <c r="M5017" s="0" t="n">
        <f aca="false">SQRT(POWER(F5017, 2) + POWER(J5017, 2))</f>
        <v>2.26339318713723</v>
      </c>
      <c r="N5017" s="0" t="n">
        <f aca="false">SQRT(POWER(H5017, 2) + POWER(L5017, 2))</f>
        <v>2.26339131825551</v>
      </c>
    </row>
    <row collapsed="false" customFormat="false" customHeight="false" hidden="false" ht="14.75" outlineLevel="0" r="5018">
      <c r="A5018" s="0" t="n">
        <v>5015</v>
      </c>
      <c r="B5018" s="0" t="n">
        <v>5.01500000000023</v>
      </c>
      <c r="C5018" s="0" t="n">
        <f aca="false">SIN(B5018*PI())</f>
        <v>-0.0471064507103631</v>
      </c>
      <c r="D5018" s="0" t="n">
        <f aca="false">SIN(B5018*PI())</f>
        <v>-0.0471064507103631</v>
      </c>
      <c r="E5018" s="0" t="n">
        <f aca="false">(1-COS(PI()*B5018))/PI()</f>
        <v>0.636266408593065</v>
      </c>
      <c r="F5018" s="0" t="n">
        <f aca="false">(PI()*B5018 - SIN(PI() * B5018)) / POWER(PI(), 2)</f>
        <v>1.60109696055495</v>
      </c>
      <c r="G5018" s="0" t="n">
        <f aca="false">G5017+(0.5*(B5018-B5017)*(C5018+C5017))</f>
        <v>0.636265885300336</v>
      </c>
      <c r="H5018" s="0" t="n">
        <f aca="false">H5017+(0.5*(B5018-B5017)*(G5018+G5017))</f>
        <v>1.60109563827117</v>
      </c>
      <c r="I5018" s="0" t="n">
        <f aca="false">(1-COS(PI()*B5018))/PI()</f>
        <v>0.636266408593065</v>
      </c>
      <c r="J5018" s="0" t="n">
        <f aca="false">(PI()*B5018 - SIN(PI() * B5018)) / POWER(PI(), 2)</f>
        <v>1.60109696055495</v>
      </c>
      <c r="K5018" s="0" t="n">
        <f aca="false">K5017+(0.5*(B5018-B5017)*(D5018+D5017))</f>
        <v>0.636265885300336</v>
      </c>
      <c r="L5018" s="0" t="n">
        <f aca="false">L5017+(0.5*(B5018-B5017)*(K5018+K5017))</f>
        <v>1.60109563827117</v>
      </c>
      <c r="M5018" s="0" t="n">
        <f aca="false">SQRT(POWER(F5018, 2) + POWER(J5018, 2))</f>
        <v>2.26429303629115</v>
      </c>
      <c r="N5018" s="0" t="n">
        <f aca="false">SQRT(POWER(H5018, 2) + POWER(L5018, 2))</f>
        <v>2.2642911662995</v>
      </c>
    </row>
    <row collapsed="false" customFormat="false" customHeight="false" hidden="false" ht="14.75" outlineLevel="0" r="5019">
      <c r="A5019" s="0" t="n">
        <v>5016</v>
      </c>
      <c r="B5019" s="0" t="n">
        <v>5.01600000000023</v>
      </c>
      <c r="C5019" s="0" t="n">
        <f aca="false">SIN(B5019*PI())</f>
        <v>-0.0502443181804914</v>
      </c>
      <c r="D5019" s="0" t="n">
        <f aca="false">SIN(B5019*PI())</f>
        <v>-0.0502443181804914</v>
      </c>
      <c r="E5019" s="0" t="n">
        <f aca="false">(1-COS(PI()*B5019))/PI()</f>
        <v>0.636217733168586</v>
      </c>
      <c r="F5019" s="0" t="n">
        <f aca="false">(PI()*B5019 - SIN(PI() * B5019)) / POWER(PI(), 2)</f>
        <v>1.60173320288732</v>
      </c>
      <c r="G5019" s="0" t="n">
        <f aca="false">G5018+(0.5*(B5019-B5018)*(C5019+C5018))</f>
        <v>0.636217209915891</v>
      </c>
      <c r="H5019" s="0" t="n">
        <f aca="false">H5018+(0.5*(B5019-B5018)*(G5019+G5018))</f>
        <v>1.60173187981878</v>
      </c>
      <c r="I5019" s="0" t="n">
        <f aca="false">(1-COS(PI()*B5019))/PI()</f>
        <v>0.636217733168586</v>
      </c>
      <c r="J5019" s="0" t="n">
        <f aca="false">(PI()*B5019 - SIN(PI() * B5019)) / POWER(PI(), 2)</f>
        <v>1.60173320288732</v>
      </c>
      <c r="K5019" s="0" t="n">
        <f aca="false">K5018+(0.5*(B5019-B5018)*(D5019+D5018))</f>
        <v>0.636217209915891</v>
      </c>
      <c r="L5019" s="0" t="n">
        <f aca="false">L5018+(0.5*(B5019-B5018)*(K5019+K5018))</f>
        <v>1.60173187981878</v>
      </c>
      <c r="M5019" s="0" t="n">
        <f aca="false">SQRT(POWER(F5019, 2) + POWER(J5019, 2))</f>
        <v>2.26519281882654</v>
      </c>
      <c r="N5019" s="0" t="n">
        <f aca="false">SQRT(POWER(H5019, 2) + POWER(L5019, 2))</f>
        <v>2.26519094772507</v>
      </c>
    </row>
    <row collapsed="false" customFormat="false" customHeight="false" hidden="false" ht="14.75" outlineLevel="0" r="5020">
      <c r="A5020" s="0" t="n">
        <v>5017</v>
      </c>
      <c r="B5020" s="0" t="n">
        <v>5.01700000000023</v>
      </c>
      <c r="C5020" s="0" t="n">
        <f aca="false">SIN(B5020*PI())</f>
        <v>-0.053381689759482</v>
      </c>
      <c r="D5020" s="0" t="n">
        <f aca="false">SIN(B5020*PI())</f>
        <v>-0.053381689759482</v>
      </c>
      <c r="E5020" s="0" t="n">
        <f aca="false">(1-COS(PI()*B5020))/PI()</f>
        <v>0.636165920122001</v>
      </c>
      <c r="F5020" s="0" t="n">
        <f aca="false">(PI()*B5020 - SIN(PI() * B5020)) / POWER(PI(), 2)</f>
        <v>1.60236939497541</v>
      </c>
      <c r="G5020" s="0" t="n">
        <f aca="false">G5019+(0.5*(B5020-B5019)*(C5020+C5019))</f>
        <v>0.636165396911921</v>
      </c>
      <c r="H5020" s="0" t="n">
        <f aca="false">H5019+(0.5*(B5020-B5019)*(G5020+G5019))</f>
        <v>1.6023680711222</v>
      </c>
      <c r="I5020" s="0" t="n">
        <f aca="false">(1-COS(PI()*B5020))/PI()</f>
        <v>0.636165920122001</v>
      </c>
      <c r="J5020" s="0" t="n">
        <f aca="false">(PI()*B5020 - SIN(PI() * B5020)) / POWER(PI(), 2)</f>
        <v>1.60236939497541</v>
      </c>
      <c r="K5020" s="0" t="n">
        <f aca="false">K5019+(0.5*(B5020-B5019)*(D5020+D5019))</f>
        <v>0.636165396911921</v>
      </c>
      <c r="L5020" s="0" t="n">
        <f aca="false">L5019+(0.5*(B5020-B5019)*(K5020+K5019))</f>
        <v>1.6023680711222</v>
      </c>
      <c r="M5020" s="0" t="n">
        <f aca="false">SQRT(POWER(F5020, 2) + POWER(J5020, 2))</f>
        <v>2.2660925303058</v>
      </c>
      <c r="N5020" s="0" t="n">
        <f aca="false">SQRT(POWER(H5020, 2) + POWER(L5020, 2))</f>
        <v>2.26609065809462</v>
      </c>
    </row>
    <row collapsed="false" customFormat="false" customHeight="false" hidden="false" ht="14.75" outlineLevel="0" r="5021">
      <c r="A5021" s="0" t="n">
        <v>5018</v>
      </c>
      <c r="B5021" s="0" t="n">
        <v>5.01800000000023</v>
      </c>
      <c r="C5021" s="0" t="n">
        <f aca="false">SIN(B5021*PI())</f>
        <v>-0.056518534482744</v>
      </c>
      <c r="D5021" s="0" t="n">
        <f aca="false">SIN(B5021*PI())</f>
        <v>-0.056518534482744</v>
      </c>
      <c r="E5021" s="0" t="n">
        <f aca="false">(1-COS(PI()*B5021))/PI()</f>
        <v>0.636110969964686</v>
      </c>
      <c r="F5021" s="0" t="n">
        <f aca="false">(PI()*B5021 - SIN(PI() * B5021)) / POWER(PI(), 2)</f>
        <v>1.60300553368186</v>
      </c>
      <c r="G5021" s="0" t="n">
        <f aca="false">G5020+(0.5*(B5021-B5020)*(C5021+C5020))</f>
        <v>0.6361104467998</v>
      </c>
      <c r="H5021" s="0" t="n">
        <f aca="false">H5020+(0.5*(B5021-B5020)*(G5021+G5020))</f>
        <v>1.60300420904405</v>
      </c>
      <c r="I5021" s="0" t="n">
        <f aca="false">(1-COS(PI()*B5021))/PI()</f>
        <v>0.636110969964686</v>
      </c>
      <c r="J5021" s="0" t="n">
        <f aca="false">(PI()*B5021 - SIN(PI() * B5021)) / POWER(PI(), 2)</f>
        <v>1.60300553368186</v>
      </c>
      <c r="K5021" s="0" t="n">
        <f aca="false">K5020+(0.5*(B5021-B5020)*(D5021+D5020))</f>
        <v>0.6361104467998</v>
      </c>
      <c r="L5021" s="0" t="n">
        <f aca="false">L5020+(0.5*(B5021-B5020)*(K5021+K5020))</f>
        <v>1.60300420904405</v>
      </c>
      <c r="M5021" s="0" t="n">
        <f aca="false">SQRT(POWER(F5021, 2) + POWER(J5021, 2))</f>
        <v>2.266992166292</v>
      </c>
      <c r="N5021" s="0" t="n">
        <f aca="false">SQRT(POWER(H5021, 2) + POWER(L5021, 2))</f>
        <v>2.26699029297125</v>
      </c>
    </row>
    <row collapsed="false" customFormat="false" customHeight="false" hidden="false" ht="14.75" outlineLevel="0" r="5022">
      <c r="A5022" s="0" t="n">
        <v>5019</v>
      </c>
      <c r="B5022" s="0" t="n">
        <v>5.01900000000023</v>
      </c>
      <c r="C5022" s="0" t="n">
        <f aca="false">SIN(B5022*PI())</f>
        <v>-0.0596548213908916</v>
      </c>
      <c r="D5022" s="0" t="n">
        <f aca="false">SIN(B5022*PI())</f>
        <v>-0.0596548213908916</v>
      </c>
      <c r="E5022" s="0" t="n">
        <f aca="false">(1-COS(PI()*B5022))/PI()</f>
        <v>0.636052883238975</v>
      </c>
      <c r="F5022" s="0" t="n">
        <f aca="false">(PI()*B5022 - SIN(PI() * B5022)) / POWER(PI(), 2)</f>
        <v>1.60364161586982</v>
      </c>
      <c r="G5022" s="0" t="n">
        <f aca="false">G5021+(0.5*(B5022-B5021)*(C5022+C5021))</f>
        <v>0.636052360121863</v>
      </c>
      <c r="H5022" s="0" t="n">
        <f aca="false">H5021+(0.5*(B5022-B5021)*(G5022+G5021))</f>
        <v>1.60364029044751</v>
      </c>
      <c r="I5022" s="0" t="n">
        <f aca="false">(1-COS(PI()*B5022))/PI()</f>
        <v>0.636052883238975</v>
      </c>
      <c r="J5022" s="0" t="n">
        <f aca="false">(PI()*B5022 - SIN(PI() * B5022)) / POWER(PI(), 2)</f>
        <v>1.60364161586982</v>
      </c>
      <c r="K5022" s="0" t="n">
        <f aca="false">K5021+(0.5*(B5022-B5021)*(D5022+D5021))</f>
        <v>0.636052360121863</v>
      </c>
      <c r="L5022" s="0" t="n">
        <f aca="false">L5021+(0.5*(B5022-B5021)*(K5022+K5021))</f>
        <v>1.60364029044751</v>
      </c>
      <c r="M5022" s="0" t="n">
        <f aca="false">SQRT(POWER(F5022, 2) + POWER(J5022, 2))</f>
        <v>2.267891722349</v>
      </c>
      <c r="N5022" s="0" t="n">
        <f aca="false">SQRT(POWER(H5022, 2) + POWER(L5022, 2))</f>
        <v>2.2678898479188</v>
      </c>
    </row>
    <row collapsed="false" customFormat="false" customHeight="false" hidden="false" ht="14.75" outlineLevel="0" r="5023">
      <c r="A5023" s="0" t="n">
        <v>5020</v>
      </c>
      <c r="B5023" s="0" t="n">
        <v>5.02000000000023</v>
      </c>
      <c r="C5023" s="0" t="n">
        <f aca="false">SIN(B5023*PI())</f>
        <v>-0.0627905195300322</v>
      </c>
      <c r="D5023" s="0" t="n">
        <f aca="false">SIN(B5023*PI())</f>
        <v>-0.0627905195300322</v>
      </c>
      <c r="E5023" s="0" t="n">
        <f aca="false">(1-COS(PI()*B5023))/PI()</f>
        <v>0.63599166051816</v>
      </c>
      <c r="F5023" s="0" t="n">
        <f aca="false">(PI()*B5023 - SIN(PI() * B5023)) / POWER(PI(), 2)</f>
        <v>1.604277638403</v>
      </c>
      <c r="G5023" s="0" t="n">
        <f aca="false">G5022+(0.5*(B5023-B5022)*(C5023+C5022))</f>
        <v>0.635991137451402</v>
      </c>
      <c r="H5023" s="0" t="n">
        <f aca="false">H5022+(0.5*(B5023-B5022)*(G5023+G5022))</f>
        <v>1.6042763121963</v>
      </c>
      <c r="I5023" s="0" t="n">
        <f aca="false">(1-COS(PI()*B5023))/PI()</f>
        <v>0.63599166051816</v>
      </c>
      <c r="J5023" s="0" t="n">
        <f aca="false">(PI()*B5023 - SIN(PI() * B5023)) / POWER(PI(), 2)</f>
        <v>1.604277638403</v>
      </c>
      <c r="K5023" s="0" t="n">
        <f aca="false">K5022+(0.5*(B5023-B5022)*(D5023+D5022))</f>
        <v>0.635991137451402</v>
      </c>
      <c r="L5023" s="0" t="n">
        <f aca="false">L5022+(0.5*(B5023-B5022)*(K5023+K5022))</f>
        <v>1.6042763121963</v>
      </c>
      <c r="M5023" s="0" t="n">
        <f aca="false">SQRT(POWER(F5023, 2) + POWER(J5023, 2))</f>
        <v>2.26879119404141</v>
      </c>
      <c r="N5023" s="0" t="n">
        <f aca="false">SQRT(POWER(H5023, 2) + POWER(L5023, 2))</f>
        <v>2.2687893185019</v>
      </c>
    </row>
    <row collapsed="false" customFormat="false" customHeight="false" hidden="false" ht="14.75" outlineLevel="0" r="5024">
      <c r="A5024" s="0" t="n">
        <v>5021</v>
      </c>
      <c r="B5024" s="0" t="n">
        <v>5.02100000000023</v>
      </c>
      <c r="C5024" s="0" t="n">
        <f aca="false">SIN(B5024*PI())</f>
        <v>-0.0659255979520981</v>
      </c>
      <c r="D5024" s="0" t="n">
        <f aca="false">SIN(B5024*PI())</f>
        <v>-0.0659255979520981</v>
      </c>
      <c r="E5024" s="0" t="n">
        <f aca="false">(1-COS(PI()*B5024))/PI()</f>
        <v>0.635927302406487</v>
      </c>
      <c r="F5024" s="0" t="n">
        <f aca="false">(PI()*B5024 - SIN(PI() * B5024)) / POWER(PI(), 2)</f>
        <v>1.60491359814572</v>
      </c>
      <c r="G5024" s="0" t="n">
        <f aca="false">G5023+(0.5*(B5024-B5023)*(C5024+C5023))</f>
        <v>0.635926779392661</v>
      </c>
      <c r="H5024" s="0" t="n">
        <f aca="false">H5023+(0.5*(B5024-B5023)*(G5024+G5023))</f>
        <v>1.60491227115472</v>
      </c>
      <c r="I5024" s="0" t="n">
        <f aca="false">(1-COS(PI()*B5024))/PI()</f>
        <v>0.635927302406487</v>
      </c>
      <c r="J5024" s="0" t="n">
        <f aca="false">(PI()*B5024 - SIN(PI() * B5024)) / POWER(PI(), 2)</f>
        <v>1.60491359814572</v>
      </c>
      <c r="K5024" s="0" t="n">
        <f aca="false">K5023+(0.5*(B5024-B5023)*(D5024+D5023))</f>
        <v>0.635926779392661</v>
      </c>
      <c r="L5024" s="0" t="n">
        <f aca="false">L5023+(0.5*(B5024-B5023)*(K5024+K5023))</f>
        <v>1.60491227115472</v>
      </c>
      <c r="M5024" s="0" t="n">
        <f aca="false">SQRT(POWER(F5024, 2) + POWER(J5024, 2))</f>
        <v>2.26969057693468</v>
      </c>
      <c r="N5024" s="0" t="n">
        <f aca="false">SQRT(POWER(H5024, 2) + POWER(L5024, 2))</f>
        <v>2.26968870028601</v>
      </c>
    </row>
    <row collapsed="false" customFormat="false" customHeight="false" hidden="false" ht="14.75" outlineLevel="0" r="5025">
      <c r="A5025" s="0" t="n">
        <v>5022</v>
      </c>
      <c r="B5025" s="0" t="n">
        <v>5.02200000000023</v>
      </c>
      <c r="C5025" s="0" t="n">
        <f aca="false">SIN(B5025*PI())</f>
        <v>-0.0690600257151275</v>
      </c>
      <c r="D5025" s="0" t="n">
        <f aca="false">SIN(B5025*PI())</f>
        <v>-0.0690600257151275</v>
      </c>
      <c r="E5025" s="0" t="n">
        <f aca="false">(1-COS(PI()*B5025))/PI()</f>
        <v>0.635859809539143</v>
      </c>
      <c r="F5025" s="0" t="n">
        <f aca="false">(PI()*B5025 - SIN(PI() * B5025)) / POWER(PI(), 2)</f>
        <v>1.6055494919629</v>
      </c>
      <c r="G5025" s="0" t="n">
        <f aca="false">G5024+(0.5*(B5025-B5024)*(C5025+C5024))</f>
        <v>0.635859286580828</v>
      </c>
      <c r="H5025" s="0" t="n">
        <f aca="false">H5024+(0.5*(B5025-B5024)*(G5025+G5024))</f>
        <v>1.60554816418771</v>
      </c>
      <c r="I5025" s="0" t="n">
        <f aca="false">(1-COS(PI()*B5025))/PI()</f>
        <v>0.635859809539143</v>
      </c>
      <c r="J5025" s="0" t="n">
        <f aca="false">(PI()*B5025 - SIN(PI() * B5025)) / POWER(PI(), 2)</f>
        <v>1.6055494919629</v>
      </c>
      <c r="K5025" s="0" t="n">
        <f aca="false">K5024+(0.5*(B5025-B5024)*(D5025+D5024))</f>
        <v>0.635859286580828</v>
      </c>
      <c r="L5025" s="0" t="n">
        <f aca="false">L5024+(0.5*(B5025-B5024)*(K5025+K5024))</f>
        <v>1.60554816418771</v>
      </c>
      <c r="M5025" s="0" t="n">
        <f aca="false">SQRT(POWER(F5025, 2) + POWER(J5025, 2))</f>
        <v>2.27058986659516</v>
      </c>
      <c r="N5025" s="0" t="n">
        <f aca="false">SQRT(POWER(H5025, 2) + POWER(L5025, 2))</f>
        <v>2.27058798883748</v>
      </c>
    </row>
    <row collapsed="false" customFormat="false" customHeight="false" hidden="false" ht="14.75" outlineLevel="0" r="5026">
      <c r="A5026" s="0" t="n">
        <v>5023</v>
      </c>
      <c r="B5026" s="0" t="n">
        <v>5.02300000000023</v>
      </c>
      <c r="C5026" s="0" t="n">
        <f aca="false">SIN(B5026*PI())</f>
        <v>-0.0721937718835801</v>
      </c>
      <c r="D5026" s="0" t="n">
        <f aca="false">SIN(B5026*PI())</f>
        <v>-0.0721937718835801</v>
      </c>
      <c r="E5026" s="0" t="n">
        <f aca="false">(1-COS(PI()*B5026))/PI()</f>
        <v>0.635789182582255</v>
      </c>
      <c r="F5026" s="0" t="n">
        <f aca="false">(PI()*B5026 - SIN(PI() * B5026)) / POWER(PI(), 2)</f>
        <v>1.6061853167201</v>
      </c>
      <c r="G5026" s="0" t="n">
        <f aca="false">G5025+(0.5*(B5026-B5025)*(C5026+C5025))</f>
        <v>0.635788659682028</v>
      </c>
      <c r="H5026" s="0" t="n">
        <f aca="false">H5025+(0.5*(B5026-B5025)*(G5026+G5025))</f>
        <v>1.60618398816084</v>
      </c>
      <c r="I5026" s="0" t="n">
        <f aca="false">(1-COS(PI()*B5026))/PI()</f>
        <v>0.635789182582255</v>
      </c>
      <c r="J5026" s="0" t="n">
        <f aca="false">(PI()*B5026 - SIN(PI() * B5026)) / POWER(PI(), 2)</f>
        <v>1.6061853167201</v>
      </c>
      <c r="K5026" s="0" t="n">
        <f aca="false">K5025+(0.5*(B5026-B5025)*(D5026+D5025))</f>
        <v>0.635788659682028</v>
      </c>
      <c r="L5026" s="0" t="n">
        <f aca="false">L5025+(0.5*(B5026-B5025)*(K5026+K5025))</f>
        <v>1.60618398816084</v>
      </c>
      <c r="M5026" s="0" t="n">
        <f aca="false">SQRT(POWER(F5026, 2) + POWER(J5026, 2))</f>
        <v>2.27148905859009</v>
      </c>
      <c r="N5026" s="0" t="n">
        <f aca="false">SQRT(POWER(H5026, 2) + POWER(L5026, 2))</f>
        <v>2.27148717972356</v>
      </c>
    </row>
    <row collapsed="false" customFormat="false" customHeight="false" hidden="false" ht="14.75" outlineLevel="0" r="5027">
      <c r="A5027" s="0" t="n">
        <v>5024</v>
      </c>
      <c r="B5027" s="0" t="n">
        <v>5.02400000000023</v>
      </c>
      <c r="C5027" s="0" t="n">
        <f aca="false">SIN(B5027*PI())</f>
        <v>-0.0753268055286537</v>
      </c>
      <c r="D5027" s="0" t="n">
        <f aca="false">SIN(B5027*PI())</f>
        <v>-0.0753268055286537</v>
      </c>
      <c r="E5027" s="0" t="n">
        <f aca="false">(1-COS(PI()*B5027))/PI()</f>
        <v>0.635715422232883</v>
      </c>
      <c r="F5027" s="0" t="n">
        <f aca="false">(PI()*B5027 - SIN(PI() * B5027)) / POWER(PI(), 2)</f>
        <v>1.6068210692836</v>
      </c>
      <c r="G5027" s="0" t="n">
        <f aca="false">G5026+(0.5*(B5027-B5026)*(C5027+C5026))</f>
        <v>0.635714899393322</v>
      </c>
      <c r="H5027" s="0" t="n">
        <f aca="false">H5026+(0.5*(B5027-B5026)*(G5027+G5026))</f>
        <v>1.60681973994038</v>
      </c>
      <c r="I5027" s="0" t="n">
        <f aca="false">(1-COS(PI()*B5027))/PI()</f>
        <v>0.635715422232883</v>
      </c>
      <c r="J5027" s="0" t="n">
        <f aca="false">(PI()*B5027 - SIN(PI() * B5027)) / POWER(PI(), 2)</f>
        <v>1.6068210692836</v>
      </c>
      <c r="K5027" s="0" t="n">
        <f aca="false">K5026+(0.5*(B5027-B5026)*(D5027+D5026))</f>
        <v>0.635714899393322</v>
      </c>
      <c r="L5027" s="0" t="n">
        <f aca="false">L5026+(0.5*(B5027-B5026)*(K5027+K5026))</f>
        <v>1.60681973994038</v>
      </c>
      <c r="M5027" s="0" t="n">
        <f aca="false">SQRT(POWER(F5027, 2) + POWER(J5027, 2))</f>
        <v>2.2723881484877</v>
      </c>
      <c r="N5027" s="0" t="n">
        <f aca="false">SQRT(POWER(H5027, 2) + POWER(L5027, 2))</f>
        <v>2.27238626851249</v>
      </c>
    </row>
    <row collapsed="false" customFormat="false" customHeight="false" hidden="false" ht="14.75" outlineLevel="0" r="5028">
      <c r="A5028" s="0" t="n">
        <v>5025</v>
      </c>
      <c r="B5028" s="0" t="n">
        <v>5.02500000000023</v>
      </c>
      <c r="C5028" s="0" t="n">
        <f aca="false">SIN(B5028*PI())</f>
        <v>-0.0784590957285655</v>
      </c>
      <c r="D5028" s="0" t="n">
        <f aca="false">SIN(B5028*PI())</f>
        <v>-0.0784590957285655</v>
      </c>
      <c r="E5028" s="0" t="n">
        <f aca="false">(1-COS(PI()*B5028))/PI()</f>
        <v>0.635638529219013</v>
      </c>
      <c r="F5028" s="0" t="n">
        <f aca="false">(PI()*B5028 - SIN(PI() * B5028)) / POWER(PI(), 2)</f>
        <v>1.60745674652035</v>
      </c>
      <c r="G5028" s="0" t="n">
        <f aca="false">G5027+(0.5*(B5028-B5027)*(C5028+C5027))</f>
        <v>0.635638006442694</v>
      </c>
      <c r="H5028" s="0" t="n">
        <f aca="false">H5027+(0.5*(B5028-B5027)*(G5028+G5027))</f>
        <v>1.60745541639329</v>
      </c>
      <c r="I5028" s="0" t="n">
        <f aca="false">(1-COS(PI()*B5028))/PI()</f>
        <v>0.635638529219013</v>
      </c>
      <c r="J5028" s="0" t="n">
        <f aca="false">(PI()*B5028 - SIN(PI() * B5028)) / POWER(PI(), 2)</f>
        <v>1.60745674652035</v>
      </c>
      <c r="K5028" s="0" t="n">
        <f aca="false">K5027+(0.5*(B5028-B5027)*(D5028+D5027))</f>
        <v>0.635638006442694</v>
      </c>
      <c r="L5028" s="0" t="n">
        <f aca="false">L5027+(0.5*(B5028-B5027)*(K5028+K5027))</f>
        <v>1.60745541639329</v>
      </c>
      <c r="M5028" s="0" t="n">
        <f aca="false">SQRT(POWER(F5028, 2) + POWER(J5028, 2))</f>
        <v>2.27328713185721</v>
      </c>
      <c r="N5028" s="0" t="n">
        <f aca="false">SQRT(POWER(H5028, 2) + POWER(L5028, 2))</f>
        <v>2.27328525077349</v>
      </c>
    </row>
    <row collapsed="false" customFormat="false" customHeight="false" hidden="false" ht="14.75" outlineLevel="0" r="5029">
      <c r="A5029" s="0" t="n">
        <v>5026</v>
      </c>
      <c r="B5029" s="0" t="n">
        <v>5.02600000000023</v>
      </c>
      <c r="C5029" s="0" t="n">
        <f aca="false">SIN(B5029*PI())</f>
        <v>-0.081590611568876</v>
      </c>
      <c r="D5029" s="0" t="n">
        <f aca="false">SIN(B5029*PI())</f>
        <v>-0.081590611568876</v>
      </c>
      <c r="E5029" s="0" t="n">
        <f aca="false">(1-COS(PI()*B5029))/PI()</f>
        <v>0.635558504299546</v>
      </c>
      <c r="F5029" s="0" t="n">
        <f aca="false">(PI()*B5029 - SIN(PI() * B5029)) / POWER(PI(), 2)</f>
        <v>1.60809234529807</v>
      </c>
      <c r="G5029" s="0" t="n">
        <f aca="false">G5028+(0.5*(B5029-B5028)*(C5029+C5028))</f>
        <v>0.635557981589045</v>
      </c>
      <c r="H5029" s="0" t="n">
        <f aca="false">H5028+(0.5*(B5029-B5028)*(G5029+G5028))</f>
        <v>1.60809101438731</v>
      </c>
      <c r="I5029" s="0" t="n">
        <f aca="false">(1-COS(PI()*B5029))/PI()</f>
        <v>0.635558504299546</v>
      </c>
      <c r="J5029" s="0" t="n">
        <f aca="false">(PI()*B5029 - SIN(PI() * B5029)) / POWER(PI(), 2)</f>
        <v>1.60809234529807</v>
      </c>
      <c r="K5029" s="0" t="n">
        <f aca="false">K5028+(0.5*(B5029-B5028)*(D5029+D5028))</f>
        <v>0.635557981589045</v>
      </c>
      <c r="L5029" s="0" t="n">
        <f aca="false">L5028+(0.5*(B5029-B5028)*(K5029+K5028))</f>
        <v>1.60809101438731</v>
      </c>
      <c r="M5029" s="0" t="n">
        <f aca="false">SQRT(POWER(F5029, 2) + POWER(J5029, 2))</f>
        <v>2.27418600426888</v>
      </c>
      <c r="N5029" s="0" t="n">
        <f aca="false">SQRT(POWER(H5029, 2) + POWER(L5029, 2))</f>
        <v>2.27418412207684</v>
      </c>
    </row>
    <row collapsed="false" customFormat="false" customHeight="false" hidden="false" ht="14.75" outlineLevel="0" r="5030">
      <c r="A5030" s="0" t="n">
        <v>5027</v>
      </c>
      <c r="B5030" s="0" t="n">
        <v>5.02700000000023</v>
      </c>
      <c r="C5030" s="0" t="n">
        <f aca="false">SIN(B5030*PI())</f>
        <v>-0.0847213221427933</v>
      </c>
      <c r="D5030" s="0" t="n">
        <f aca="false">SIN(B5030*PI())</f>
        <v>-0.0847213221427933</v>
      </c>
      <c r="E5030" s="0" t="n">
        <f aca="false">(1-COS(PI()*B5030))/PI()</f>
        <v>0.635475348264297</v>
      </c>
      <c r="F5030" s="0" t="n">
        <f aca="false">(PI()*B5030 - SIN(PI() * B5030)) / POWER(PI(), 2)</f>
        <v>1.60872786248524</v>
      </c>
      <c r="G5030" s="0" t="n">
        <f aca="false">G5029+(0.5*(B5030-B5029)*(C5030+C5029))</f>
        <v>0.635474825622189</v>
      </c>
      <c r="H5030" s="0" t="n">
        <f aca="false">H5029+(0.5*(B5030-B5029)*(G5030+G5029))</f>
        <v>1.60872653079092</v>
      </c>
      <c r="I5030" s="0" t="n">
        <f aca="false">(1-COS(PI()*B5030))/PI()</f>
        <v>0.635475348264297</v>
      </c>
      <c r="J5030" s="0" t="n">
        <f aca="false">(PI()*B5030 - SIN(PI() * B5030)) / POWER(PI(), 2)</f>
        <v>1.60872786248524</v>
      </c>
      <c r="K5030" s="0" t="n">
        <f aca="false">K5029+(0.5*(B5030-B5029)*(D5030+D5029))</f>
        <v>0.635474825622189</v>
      </c>
      <c r="L5030" s="0" t="n">
        <f aca="false">L5029+(0.5*(B5030-B5029)*(K5030+K5029))</f>
        <v>1.60872653079092</v>
      </c>
      <c r="M5030" s="0" t="n">
        <f aca="false">SQRT(POWER(F5030, 2) + POWER(J5030, 2))</f>
        <v>2.27508476129411</v>
      </c>
      <c r="N5030" s="0" t="n">
        <f aca="false">SQRT(POWER(H5030, 2) + POWER(L5030, 2))</f>
        <v>2.27508287799393</v>
      </c>
    </row>
    <row collapsed="false" customFormat="false" customHeight="false" hidden="false" ht="14.75" outlineLevel="0" r="5031">
      <c r="A5031" s="0" t="n">
        <v>5028</v>
      </c>
      <c r="B5031" s="0" t="n">
        <v>5.02800000000023</v>
      </c>
      <c r="C5031" s="0" t="n">
        <f aca="false">SIN(B5031*PI())</f>
        <v>-0.0878511965514608</v>
      </c>
      <c r="D5031" s="0" t="n">
        <f aca="false">SIN(B5031*PI())</f>
        <v>-0.0878511965514608</v>
      </c>
      <c r="E5031" s="0" t="n">
        <f aca="false">(1-COS(PI()*B5031))/PI()</f>
        <v>0.635389061933982</v>
      </c>
      <c r="F5031" s="0" t="n">
        <f aca="false">(PI()*B5031 - SIN(PI() * B5031)) / POWER(PI(), 2)</f>
        <v>1.60936329495116</v>
      </c>
      <c r="G5031" s="0" t="n">
        <f aca="false">G5030+(0.5*(B5031-B5030)*(C5031+C5030))</f>
        <v>0.635388539362842</v>
      </c>
      <c r="H5031" s="0" t="n">
        <f aca="false">H5030+(0.5*(B5031-B5030)*(G5031+G5030))</f>
        <v>1.60936196247341</v>
      </c>
      <c r="I5031" s="0" t="n">
        <f aca="false">(1-COS(PI()*B5031))/PI()</f>
        <v>0.635389061933982</v>
      </c>
      <c r="J5031" s="0" t="n">
        <f aca="false">(PI()*B5031 - SIN(PI() * B5031)) / POWER(PI(), 2)</f>
        <v>1.60936329495116</v>
      </c>
      <c r="K5031" s="0" t="n">
        <f aca="false">K5030+(0.5*(B5031-B5030)*(D5031+D5030))</f>
        <v>0.635388539362842</v>
      </c>
      <c r="L5031" s="0" t="n">
        <f aca="false">L5030+(0.5*(B5031-B5030)*(K5031+K5030))</f>
        <v>1.60936196247341</v>
      </c>
      <c r="M5031" s="0" t="n">
        <f aca="false">SQRT(POWER(F5031, 2) + POWER(J5031, 2))</f>
        <v>2.27598339850539</v>
      </c>
      <c r="N5031" s="0" t="n">
        <f aca="false">SQRT(POWER(H5031, 2) + POWER(L5031, 2))</f>
        <v>2.27598151409727</v>
      </c>
    </row>
    <row collapsed="false" customFormat="false" customHeight="false" hidden="false" ht="14.75" outlineLevel="0" r="5032">
      <c r="A5032" s="0" t="n">
        <v>5029</v>
      </c>
      <c r="B5032" s="0" t="n">
        <v>5.02900000000023</v>
      </c>
      <c r="C5032" s="0" t="n">
        <f aca="false">SIN(B5032*PI())</f>
        <v>-0.0909802039042889</v>
      </c>
      <c r="D5032" s="0" t="n">
        <f aca="false">SIN(B5032*PI())</f>
        <v>-0.0909802039042889</v>
      </c>
      <c r="E5032" s="0" t="n">
        <f aca="false">(1-COS(PI()*B5032))/PI()</f>
        <v>0.635299646160213</v>
      </c>
      <c r="F5032" s="0" t="n">
        <f aca="false">(PI()*B5032 - SIN(PI() * B5032)) / POWER(PI(), 2)</f>
        <v>1.60999863956596</v>
      </c>
      <c r="G5032" s="0" t="n">
        <f aca="false">G5031+(0.5*(B5032-B5031)*(C5032+C5031))</f>
        <v>0.635299123662614</v>
      </c>
      <c r="H5032" s="0" t="n">
        <f aca="false">H5031+(0.5*(B5032-B5031)*(G5032+G5031))</f>
        <v>1.60999730630492</v>
      </c>
      <c r="I5032" s="0" t="n">
        <f aca="false">(1-COS(PI()*B5032))/PI()</f>
        <v>0.635299646160213</v>
      </c>
      <c r="J5032" s="0" t="n">
        <f aca="false">(PI()*B5032 - SIN(PI() * B5032)) / POWER(PI(), 2)</f>
        <v>1.60999863956596</v>
      </c>
      <c r="K5032" s="0" t="n">
        <f aca="false">K5031+(0.5*(B5032-B5031)*(D5032+D5031))</f>
        <v>0.635299123662614</v>
      </c>
      <c r="L5032" s="0" t="n">
        <f aca="false">L5031+(0.5*(B5032-B5031)*(K5032+K5031))</f>
        <v>1.60999730630492</v>
      </c>
      <c r="M5032" s="0" t="n">
        <f aca="false">SQRT(POWER(F5032, 2) + POWER(J5032, 2))</f>
        <v>2.27688191147641</v>
      </c>
      <c r="N5032" s="0" t="n">
        <f aca="false">SQRT(POWER(H5032, 2) + POWER(L5032, 2))</f>
        <v>2.27688002596057</v>
      </c>
    </row>
    <row collapsed="false" customFormat="false" customHeight="false" hidden="false" ht="14.75" outlineLevel="0" r="5033">
      <c r="A5033" s="0" t="n">
        <v>5030</v>
      </c>
      <c r="B5033" s="0" t="n">
        <v>5.03000000000023</v>
      </c>
      <c r="C5033" s="0" t="n">
        <f aca="false">SIN(B5033*PI())</f>
        <v>-0.0941083133192347</v>
      </c>
      <c r="D5033" s="0" t="n">
        <f aca="false">SIN(B5033*PI())</f>
        <v>-0.0941083133192347</v>
      </c>
      <c r="E5033" s="0" t="n">
        <f aca="false">(1-COS(PI()*B5033))/PI()</f>
        <v>0.635207101825486</v>
      </c>
      <c r="F5033" s="0" t="n">
        <f aca="false">(PI()*B5033 - SIN(PI() * B5033)) / POWER(PI(), 2)</f>
        <v>1.61063389320063</v>
      </c>
      <c r="G5033" s="0" t="n">
        <f aca="false">G5032+(0.5*(B5033-B5032)*(C5033+C5032))</f>
        <v>0.635206579404002</v>
      </c>
      <c r="H5033" s="0" t="n">
        <f aca="false">H5032+(0.5*(B5033-B5032)*(G5033+G5032))</f>
        <v>1.61063255915645</v>
      </c>
      <c r="I5033" s="0" t="n">
        <f aca="false">(1-COS(PI()*B5033))/PI()</f>
        <v>0.635207101825486</v>
      </c>
      <c r="J5033" s="0" t="n">
        <f aca="false">(PI()*B5033 - SIN(PI() * B5033)) / POWER(PI(), 2)</f>
        <v>1.61063389320063</v>
      </c>
      <c r="K5033" s="0" t="n">
        <f aca="false">K5032+(0.5*(B5033-B5032)*(D5033+D5032))</f>
        <v>0.635206579404002</v>
      </c>
      <c r="L5033" s="0" t="n">
        <f aca="false">L5032+(0.5*(B5033-B5032)*(K5033+K5032))</f>
        <v>1.61063255915645</v>
      </c>
      <c r="M5033" s="0" t="n">
        <f aca="false">SQRT(POWER(F5033, 2) + POWER(J5033, 2))</f>
        <v>2.27778029578211</v>
      </c>
      <c r="N5033" s="0" t="n">
        <f aca="false">SQRT(POWER(H5033, 2) + POWER(L5033, 2))</f>
        <v>2.27777840915874</v>
      </c>
    </row>
    <row collapsed="false" customFormat="false" customHeight="false" hidden="false" ht="14.75" outlineLevel="0" r="5034">
      <c r="A5034" s="0" t="n">
        <v>5031</v>
      </c>
      <c r="B5034" s="0" t="n">
        <v>5.03100000000023</v>
      </c>
      <c r="C5034" s="0" t="n">
        <f aca="false">SIN(B5034*PI())</f>
        <v>-0.0972354939231176</v>
      </c>
      <c r="D5034" s="0" t="n">
        <f aca="false">SIN(B5034*PI())</f>
        <v>-0.0972354939231176</v>
      </c>
      <c r="E5034" s="0" t="n">
        <f aca="false">(1-COS(PI()*B5034))/PI()</f>
        <v>0.635111429843178</v>
      </c>
      <c r="F5034" s="0" t="n">
        <f aca="false">(PI()*B5034 - SIN(PI() * B5034)) / POWER(PI(), 2)</f>
        <v>1.61126905272706</v>
      </c>
      <c r="G5034" s="0" t="n">
        <f aca="false">G5033+(0.5*(B5034-B5033)*(C5034+C5033))</f>
        <v>0.635110907500381</v>
      </c>
      <c r="H5034" s="0" t="n">
        <f aca="false">H5033+(0.5*(B5034-B5033)*(G5034+G5033))</f>
        <v>1.61126771789991</v>
      </c>
      <c r="I5034" s="0" t="n">
        <f aca="false">(1-COS(PI()*B5034))/PI()</f>
        <v>0.635111429843178</v>
      </c>
      <c r="J5034" s="0" t="n">
        <f aca="false">(PI()*B5034 - SIN(PI() * B5034)) / POWER(PI(), 2)</f>
        <v>1.61126905272706</v>
      </c>
      <c r="K5034" s="0" t="n">
        <f aca="false">K5033+(0.5*(B5034-B5033)*(D5034+D5033))</f>
        <v>0.635110907500381</v>
      </c>
      <c r="L5034" s="0" t="n">
        <f aca="false">L5033+(0.5*(B5034-B5033)*(K5034+K5033))</f>
        <v>1.61126771789991</v>
      </c>
      <c r="M5034" s="0" t="n">
        <f aca="false">SQRT(POWER(F5034, 2) + POWER(J5034, 2))</f>
        <v>2.27867854699866</v>
      </c>
      <c r="N5034" s="0" t="n">
        <f aca="false">SQRT(POWER(H5034, 2) + POWER(L5034, 2))</f>
        <v>2.27867665926799</v>
      </c>
    </row>
    <row collapsed="false" customFormat="false" customHeight="false" hidden="false" ht="14.75" outlineLevel="0" r="5035">
      <c r="A5035" s="0" t="n">
        <v>5032</v>
      </c>
      <c r="B5035" s="0" t="n">
        <v>5.03200000000023</v>
      </c>
      <c r="C5035" s="0" t="n">
        <f aca="false">SIN(B5035*PI())</f>
        <v>-0.100361714851933</v>
      </c>
      <c r="D5035" s="0" t="n">
        <f aca="false">SIN(B5035*PI())</f>
        <v>-0.100361714851933</v>
      </c>
      <c r="E5035" s="0" t="n">
        <f aca="false">(1-COS(PI()*B5035))/PI()</f>
        <v>0.635012631157532</v>
      </c>
      <c r="F5035" s="0" t="n">
        <f aca="false">(PI()*B5035 - SIN(PI() * B5035)) / POWER(PI(), 2)</f>
        <v>1.61190411501808</v>
      </c>
      <c r="G5035" s="0" t="n">
        <f aca="false">G5034+(0.5*(B5035-B5034)*(C5035+C5034))</f>
        <v>0.635012108895994</v>
      </c>
      <c r="H5035" s="0" t="n">
        <f aca="false">H5034+(0.5*(B5035-B5034)*(G5035+G5034))</f>
        <v>1.6119027794081</v>
      </c>
      <c r="I5035" s="0" t="n">
        <f aca="false">(1-COS(PI()*B5035))/PI()</f>
        <v>0.635012631157532</v>
      </c>
      <c r="J5035" s="0" t="n">
        <f aca="false">(PI()*B5035 - SIN(PI() * B5035)) / POWER(PI(), 2)</f>
        <v>1.61190411501808</v>
      </c>
      <c r="K5035" s="0" t="n">
        <f aca="false">K5034+(0.5*(B5035-B5034)*(D5035+D5034))</f>
        <v>0.635012108895994</v>
      </c>
      <c r="L5035" s="0" t="n">
        <f aca="false">L5034+(0.5*(B5035-B5034)*(K5035+K5034))</f>
        <v>1.6119027794081</v>
      </c>
      <c r="M5035" s="0" t="n">
        <f aca="false">SQRT(POWER(F5035, 2) + POWER(J5035, 2))</f>
        <v>2.27957666070357</v>
      </c>
      <c r="N5035" s="0" t="n">
        <f aca="false">SQRT(POWER(H5035, 2) + POWER(L5035, 2))</f>
        <v>2.27957477186583</v>
      </c>
    </row>
    <row collapsed="false" customFormat="false" customHeight="false" hidden="false" ht="14.75" outlineLevel="0" r="5036">
      <c r="A5036" s="0" t="n">
        <v>5033</v>
      </c>
      <c r="B5036" s="0" t="n">
        <v>5.03300000000023</v>
      </c>
      <c r="C5036" s="0" t="n">
        <f aca="false">SIN(B5036*PI())</f>
        <v>-0.103486945251142</v>
      </c>
      <c r="D5036" s="0" t="n">
        <f aca="false">SIN(B5036*PI())</f>
        <v>-0.103486945251142</v>
      </c>
      <c r="E5036" s="0" t="n">
        <f aca="false">(1-COS(PI()*B5036))/PI()</f>
        <v>0.634910706743651</v>
      </c>
      <c r="F5036" s="0" t="n">
        <f aca="false">(PI()*B5036 - SIN(PI() * B5036)) / POWER(PI(), 2)</f>
        <v>1.61253907694747</v>
      </c>
      <c r="G5036" s="0" t="n">
        <f aca="false">G5035+(0.5*(B5036-B5035)*(C5036+C5035))</f>
        <v>0.634910184565942</v>
      </c>
      <c r="H5036" s="0" t="n">
        <f aca="false">H5035+(0.5*(B5036-B5035)*(G5036+G5035))</f>
        <v>1.61253774055484</v>
      </c>
      <c r="I5036" s="0" t="n">
        <f aca="false">(1-COS(PI()*B5036))/PI()</f>
        <v>0.634910706743651</v>
      </c>
      <c r="J5036" s="0" t="n">
        <f aca="false">(PI()*B5036 - SIN(PI() * B5036)) / POWER(PI(), 2)</f>
        <v>1.61253907694747</v>
      </c>
      <c r="K5036" s="0" t="n">
        <f aca="false">K5035+(0.5*(B5036-B5035)*(D5036+D5035))</f>
        <v>0.634910184565942</v>
      </c>
      <c r="L5036" s="0" t="n">
        <f aca="false">L5035+(0.5*(B5036-B5035)*(K5036+K5035))</f>
        <v>1.61253774055484</v>
      </c>
      <c r="M5036" s="0" t="n">
        <f aca="false">SQRT(POWER(F5036, 2) + POWER(J5036, 2))</f>
        <v>2.2804746324757</v>
      </c>
      <c r="N5036" s="0" t="n">
        <f aca="false">SQRT(POWER(H5036, 2) + POWER(L5036, 2))</f>
        <v>2.28047274253112</v>
      </c>
    </row>
    <row collapsed="false" customFormat="false" customHeight="false" hidden="false" ht="14.75" outlineLevel="0" r="5037">
      <c r="A5037" s="0" t="n">
        <v>5034</v>
      </c>
      <c r="B5037" s="0" t="n">
        <v>5.03400000000023</v>
      </c>
      <c r="C5037" s="0" t="n">
        <f aca="false">SIN(B5037*PI())</f>
        <v>-0.106611154275977</v>
      </c>
      <c r="D5037" s="0" t="n">
        <f aca="false">SIN(B5037*PI())</f>
        <v>-0.106611154275977</v>
      </c>
      <c r="E5037" s="0" t="n">
        <f aca="false">(1-COS(PI()*B5037))/PI()</f>
        <v>0.634805657607488</v>
      </c>
      <c r="F5037" s="0" t="n">
        <f aca="false">(PI()*B5037 - SIN(PI() * B5037)) / POWER(PI(), 2)</f>
        <v>1.61317393538999</v>
      </c>
      <c r="G5037" s="0" t="n">
        <f aca="false">G5036+(0.5*(B5037-B5036)*(C5037+C5036))</f>
        <v>0.634805135516179</v>
      </c>
      <c r="H5037" s="0" t="n">
        <f aca="false">H5036+(0.5*(B5037-B5036)*(G5037+G5036))</f>
        <v>1.61317259821488</v>
      </c>
      <c r="I5037" s="0" t="n">
        <f aca="false">(1-COS(PI()*B5037))/PI()</f>
        <v>0.634805657607488</v>
      </c>
      <c r="J5037" s="0" t="n">
        <f aca="false">(PI()*B5037 - SIN(PI() * B5037)) / POWER(PI(), 2)</f>
        <v>1.61317393538999</v>
      </c>
      <c r="K5037" s="0" t="n">
        <f aca="false">K5036+(0.5*(B5037-B5036)*(D5037+D5036))</f>
        <v>0.634805135516179</v>
      </c>
      <c r="L5037" s="0" t="n">
        <f aca="false">L5036+(0.5*(B5037-B5036)*(K5037+K5036))</f>
        <v>1.61317259821488</v>
      </c>
      <c r="M5037" s="0" t="n">
        <f aca="false">SQRT(POWER(F5037, 2) + POWER(J5037, 2))</f>
        <v>2.28137245789531</v>
      </c>
      <c r="N5037" s="0" t="n">
        <f aca="false">SQRT(POWER(H5037, 2) + POWER(L5037, 2))</f>
        <v>2.28137056684412</v>
      </c>
    </row>
    <row collapsed="false" customFormat="false" customHeight="false" hidden="false" ht="14.75" outlineLevel="0" r="5038">
      <c r="A5038" s="0" t="n">
        <v>5035</v>
      </c>
      <c r="B5038" s="0" t="n">
        <v>5.03500000000023</v>
      </c>
      <c r="C5038" s="0" t="n">
        <f aca="false">SIN(B5038*PI())</f>
        <v>-0.109734311091764</v>
      </c>
      <c r="D5038" s="0" t="n">
        <f aca="false">SIN(B5038*PI())</f>
        <v>-0.109734311091764</v>
      </c>
      <c r="E5038" s="0" t="n">
        <f aca="false">(1-COS(PI()*B5038))/PI()</f>
        <v>0.634697484785836</v>
      </c>
      <c r="F5038" s="0" t="n">
        <f aca="false">(PI()*B5038 - SIN(PI() * B5038)) / POWER(PI(), 2)</f>
        <v>1.61380868722145</v>
      </c>
      <c r="G5038" s="0" t="n">
        <f aca="false">G5037+(0.5*(B5038-B5037)*(C5038+C5037))</f>
        <v>0.634696962783495</v>
      </c>
      <c r="H5038" s="0" t="n">
        <f aca="false">H5037+(0.5*(B5038-B5037)*(G5038+G5037))</f>
        <v>1.61380734926403</v>
      </c>
      <c r="I5038" s="0" t="n">
        <f aca="false">(1-COS(PI()*B5038))/PI()</f>
        <v>0.634697484785836</v>
      </c>
      <c r="J5038" s="0" t="n">
        <f aca="false">(PI()*B5038 - SIN(PI() * B5038)) / POWER(PI(), 2)</f>
        <v>1.61380868722145</v>
      </c>
      <c r="K5038" s="0" t="n">
        <f aca="false">K5037+(0.5*(B5038-B5037)*(D5038+D5037))</f>
        <v>0.634696962783495</v>
      </c>
      <c r="L5038" s="0" t="n">
        <f aca="false">L5037+(0.5*(B5038-B5037)*(K5038+K5037))</f>
        <v>1.61380734926403</v>
      </c>
      <c r="M5038" s="0" t="n">
        <f aca="false">SQRT(POWER(F5038, 2) + POWER(J5038, 2))</f>
        <v>2.2822701325441</v>
      </c>
      <c r="N5038" s="0" t="n">
        <f aca="false">SQRT(POWER(H5038, 2) + POWER(L5038, 2))</f>
        <v>2.28226824038656</v>
      </c>
    </row>
    <row collapsed="false" customFormat="false" customHeight="false" hidden="false" ht="14.75" outlineLevel="0" r="5039">
      <c r="A5039" s="0" t="n">
        <v>5036</v>
      </c>
      <c r="B5039" s="0" t="n">
        <v>5.03600000000023</v>
      </c>
      <c r="C5039" s="0" t="n">
        <f aca="false">SIN(B5039*PI())</f>
        <v>-0.112856384874198</v>
      </c>
      <c r="D5039" s="0" t="n">
        <f aca="false">SIN(B5039*PI())</f>
        <v>-0.112856384874198</v>
      </c>
      <c r="E5039" s="0" t="n">
        <f aca="false">(1-COS(PI()*B5039))/PI()</f>
        <v>0.634586189346316</v>
      </c>
      <c r="F5039" s="0" t="n">
        <f aca="false">(PI()*B5039 - SIN(PI() * B5039)) / POWER(PI(), 2)</f>
        <v>1.61444332931869</v>
      </c>
      <c r="G5039" s="0" t="n">
        <f aca="false">G5038+(0.5*(B5039-B5038)*(C5039+C5038))</f>
        <v>0.634585667435512</v>
      </c>
      <c r="H5039" s="0" t="n">
        <f aca="false">H5038+(0.5*(B5039-B5038)*(G5039+G5038))</f>
        <v>1.61444199057914</v>
      </c>
      <c r="I5039" s="0" t="n">
        <f aca="false">(1-COS(PI()*B5039))/PI()</f>
        <v>0.634586189346316</v>
      </c>
      <c r="J5039" s="0" t="n">
        <f aca="false">(PI()*B5039 - SIN(PI() * B5039)) / POWER(PI(), 2)</f>
        <v>1.61444332931869</v>
      </c>
      <c r="K5039" s="0" t="n">
        <f aca="false">K5038+(0.5*(B5039-B5038)*(D5039+D5038))</f>
        <v>0.634585667435512</v>
      </c>
      <c r="L5039" s="0" t="n">
        <f aca="false">L5038+(0.5*(B5039-B5038)*(K5039+K5038))</f>
        <v>1.61444199057914</v>
      </c>
      <c r="M5039" s="0" t="n">
        <f aca="false">SQRT(POWER(F5039, 2) + POWER(J5039, 2))</f>
        <v>2.28316765200527</v>
      </c>
      <c r="N5039" s="0" t="n">
        <f aca="false">SQRT(POWER(H5039, 2) + POWER(L5039, 2))</f>
        <v>2.28316575874163</v>
      </c>
    </row>
    <row collapsed="false" customFormat="false" customHeight="false" hidden="false" ht="14.75" outlineLevel="0" r="5040">
      <c r="A5040" s="0" t="n">
        <v>5037</v>
      </c>
      <c r="B5040" s="0" t="n">
        <v>5.03700000000023</v>
      </c>
      <c r="C5040" s="0" t="n">
        <f aca="false">SIN(B5040*PI())</f>
        <v>-0.115977344809679</v>
      </c>
      <c r="D5040" s="0" t="n">
        <f aca="false">SIN(B5040*PI())</f>
        <v>-0.115977344809679</v>
      </c>
      <c r="E5040" s="0" t="n">
        <f aca="false">(1-COS(PI()*B5040))/PI()</f>
        <v>0.63447177238737</v>
      </c>
      <c r="F5040" s="0" t="n">
        <f aca="false">(PI()*B5040 - SIN(PI() * B5040)) / POWER(PI(), 2)</f>
        <v>1.61507785855964</v>
      </c>
      <c r="G5040" s="0" t="n">
        <f aca="false">G5039+(0.5*(B5040-B5039)*(C5040+C5039))</f>
        <v>0.63447125057067</v>
      </c>
      <c r="H5040" s="0" t="n">
        <f aca="false">H5039+(0.5*(B5040-B5039)*(G5040+G5039))</f>
        <v>1.61507651903814</v>
      </c>
      <c r="I5040" s="0" t="n">
        <f aca="false">(1-COS(PI()*B5040))/PI()</f>
        <v>0.63447177238737</v>
      </c>
      <c r="J5040" s="0" t="n">
        <f aca="false">(PI()*B5040 - SIN(PI() * B5040)) / POWER(PI(), 2)</f>
        <v>1.61507785855964</v>
      </c>
      <c r="K5040" s="0" t="n">
        <f aca="false">K5039+(0.5*(B5040-B5039)*(D5040+D5039))</f>
        <v>0.63447125057067</v>
      </c>
      <c r="L5040" s="0" t="n">
        <f aca="false">L5039+(0.5*(B5040-B5039)*(K5040+K5039))</f>
        <v>1.61507651903814</v>
      </c>
      <c r="M5040" s="0" t="n">
        <f aca="false">SQRT(POWER(F5040, 2) + POWER(J5040, 2))</f>
        <v>2.28406501186354</v>
      </c>
      <c r="N5040" s="0" t="n">
        <f aca="false">SQRT(POWER(H5040, 2) + POWER(L5040, 2))</f>
        <v>2.28406311749406</v>
      </c>
    </row>
    <row collapsed="false" customFormat="false" customHeight="false" hidden="false" ht="14.75" outlineLevel="0" r="5041">
      <c r="A5041" s="0" t="n">
        <v>5038</v>
      </c>
      <c r="B5041" s="0" t="n">
        <v>5.03800000000023</v>
      </c>
      <c r="C5041" s="0" t="n">
        <f aca="false">SIN(B5041*PI())</f>
        <v>-0.119097160095587</v>
      </c>
      <c r="D5041" s="0" t="n">
        <f aca="false">SIN(B5041*PI())</f>
        <v>-0.119097160095587</v>
      </c>
      <c r="E5041" s="0" t="n">
        <f aca="false">(1-COS(PI()*B5041))/PI()</f>
        <v>0.634354235038246</v>
      </c>
      <c r="F5041" s="0" t="n">
        <f aca="false">(PI()*B5041 - SIN(PI() * B5041)) / POWER(PI(), 2)</f>
        <v>1.61571227182334</v>
      </c>
      <c r="G5041" s="0" t="n">
        <f aca="false">G5040+(0.5*(B5041-B5040)*(C5041+C5040))</f>
        <v>0.634353713318217</v>
      </c>
      <c r="H5041" s="0" t="n">
        <f aca="false">H5040+(0.5*(B5041-B5040)*(G5041+G5040))</f>
        <v>1.61571093152008</v>
      </c>
      <c r="I5041" s="0" t="n">
        <f aca="false">(1-COS(PI()*B5041))/PI()</f>
        <v>0.634354235038246</v>
      </c>
      <c r="J5041" s="0" t="n">
        <f aca="false">(PI()*B5041 - SIN(PI() * B5041)) / POWER(PI(), 2)</f>
        <v>1.61571227182334</v>
      </c>
      <c r="K5041" s="0" t="n">
        <f aca="false">K5040+(0.5*(B5041-B5040)*(D5041+D5040))</f>
        <v>0.634353713318217</v>
      </c>
      <c r="L5041" s="0" t="n">
        <f aca="false">L5040+(0.5*(B5041-B5040)*(K5041+K5040))</f>
        <v>1.61571093152008</v>
      </c>
      <c r="M5041" s="0" t="n">
        <f aca="false">SQRT(POWER(F5041, 2) + POWER(J5041, 2))</f>
        <v>2.28496220770521</v>
      </c>
      <c r="N5041" s="0" t="n">
        <f aca="false">SQRT(POWER(H5041, 2) + POWER(L5041, 2))</f>
        <v>2.28496031223017</v>
      </c>
    </row>
    <row collapsed="false" customFormat="false" customHeight="false" hidden="false" ht="14.75" outlineLevel="0" r="5042">
      <c r="A5042" s="0" t="n">
        <v>5039</v>
      </c>
      <c r="B5042" s="0" t="n">
        <v>5.03900000000023</v>
      </c>
      <c r="C5042" s="0" t="n">
        <f aca="false">SIN(B5042*PI())</f>
        <v>-0.122215799940606</v>
      </c>
      <c r="D5042" s="0" t="n">
        <f aca="false">SIN(B5042*PI())</f>
        <v>-0.122215799940606</v>
      </c>
      <c r="E5042" s="0" t="n">
        <f aca="false">(1-COS(PI()*B5042))/PI()</f>
        <v>0.634233578458992</v>
      </c>
      <c r="F5042" s="0" t="n">
        <f aca="false">(PI()*B5042 - SIN(PI() * B5042)) / POWER(PI(), 2)</f>
        <v>1.61634656598997</v>
      </c>
      <c r="G5042" s="0" t="n">
        <f aca="false">G5041+(0.5*(B5042-B5041)*(C5042+C5041))</f>
        <v>0.634233056838199</v>
      </c>
      <c r="H5042" s="0" t="n">
        <f aca="false">H5041+(0.5*(B5042-B5041)*(G5042+G5041))</f>
        <v>1.61634522490516</v>
      </c>
      <c r="I5042" s="0" t="n">
        <f aca="false">(1-COS(PI()*B5042))/PI()</f>
        <v>0.634233578458992</v>
      </c>
      <c r="J5042" s="0" t="n">
        <f aca="false">(PI()*B5042 - SIN(PI() * B5042)) / POWER(PI(), 2)</f>
        <v>1.61634656598997</v>
      </c>
      <c r="K5042" s="0" t="n">
        <f aca="false">K5041+(0.5*(B5042-B5041)*(D5042+D5041))</f>
        <v>0.634233056838199</v>
      </c>
      <c r="L5042" s="0" t="n">
        <f aca="false">L5041+(0.5*(B5042-B5041)*(K5042+K5041))</f>
        <v>1.61634522490516</v>
      </c>
      <c r="M5042" s="0" t="n">
        <f aca="false">SQRT(POWER(F5042, 2) + POWER(J5042, 2))</f>
        <v>2.2858592351182</v>
      </c>
      <c r="N5042" s="0" t="n">
        <f aca="false">SQRT(POWER(H5042, 2) + POWER(L5042, 2))</f>
        <v>2.28585733853787</v>
      </c>
    </row>
    <row collapsed="false" customFormat="false" customHeight="false" hidden="false" ht="14.75" outlineLevel="0" r="5043">
      <c r="A5043" s="0" t="n">
        <v>5040</v>
      </c>
      <c r="B5043" s="0" t="n">
        <v>5.04000000000023</v>
      </c>
      <c r="C5043" s="0" t="n">
        <f aca="false">SIN(B5043*PI())</f>
        <v>-0.12533323356502</v>
      </c>
      <c r="D5043" s="0" t="n">
        <f aca="false">SIN(B5043*PI())</f>
        <v>-0.12533323356502</v>
      </c>
      <c r="E5043" s="0" t="n">
        <f aca="false">(1-COS(PI()*B5043))/PI()</f>
        <v>0.634109803840439</v>
      </c>
      <c r="F5043" s="0" t="n">
        <f aca="false">(PI()*B5043 - SIN(PI() * B5043)) / POWER(PI(), 2)</f>
        <v>1.61698073794091</v>
      </c>
      <c r="G5043" s="0" t="n">
        <f aca="false">G5042+(0.5*(B5043-B5042)*(C5043+C5042))</f>
        <v>0.634109282321446</v>
      </c>
      <c r="H5043" s="0" t="n">
        <f aca="false">H5042+(0.5*(B5043-B5042)*(G5043+G5042))</f>
        <v>1.61697939607474</v>
      </c>
      <c r="I5043" s="0" t="n">
        <f aca="false">(1-COS(PI()*B5043))/PI()</f>
        <v>0.634109803840439</v>
      </c>
      <c r="J5043" s="0" t="n">
        <f aca="false">(PI()*B5043 - SIN(PI() * B5043)) / POWER(PI(), 2)</f>
        <v>1.61698073794091</v>
      </c>
      <c r="K5043" s="0" t="n">
        <f aca="false">K5042+(0.5*(B5043-B5042)*(D5043+D5042))</f>
        <v>0.634109282321446</v>
      </c>
      <c r="L5043" s="0" t="n">
        <f aca="false">L5042+(0.5*(B5043-B5042)*(K5043+K5042))</f>
        <v>1.61697939607474</v>
      </c>
      <c r="M5043" s="0" t="n">
        <f aca="false">SQRT(POWER(F5043, 2) + POWER(J5043, 2))</f>
        <v>2.28675608969209</v>
      </c>
      <c r="N5043" s="0" t="n">
        <f aca="false">SQRT(POWER(H5043, 2) + POWER(L5043, 2))</f>
        <v>2.28675419200676</v>
      </c>
    </row>
    <row collapsed="false" customFormat="false" customHeight="false" hidden="false" ht="14.75" outlineLevel="0" r="5044">
      <c r="A5044" s="0" t="n">
        <v>5041</v>
      </c>
      <c r="B5044" s="0" t="n">
        <v>5.04100000000023</v>
      </c>
      <c r="C5044" s="0" t="n">
        <f aca="false">SIN(B5044*PI())</f>
        <v>-0.12844943020102</v>
      </c>
      <c r="D5044" s="0" t="n">
        <f aca="false">SIN(B5044*PI())</f>
        <v>-0.12844943020102</v>
      </c>
      <c r="E5044" s="0" t="n">
        <f aca="false">(1-COS(PI()*B5044))/PI()</f>
        <v>0.633982912404192</v>
      </c>
      <c r="F5044" s="0" t="n">
        <f aca="false">(PI()*B5044 - SIN(PI() * B5044)) / POWER(PI(), 2)</f>
        <v>1.61761478455871</v>
      </c>
      <c r="G5044" s="0" t="n">
        <f aca="false">G5043+(0.5*(B5044-B5043)*(C5044+C5043))</f>
        <v>0.633982390989563</v>
      </c>
      <c r="H5044" s="0" t="n">
        <f aca="false">H5043+(0.5*(B5044-B5043)*(G5044+G5043))</f>
        <v>1.6176134419114</v>
      </c>
      <c r="I5044" s="0" t="n">
        <f aca="false">(1-COS(PI()*B5044))/PI()</f>
        <v>0.633982912404192</v>
      </c>
      <c r="J5044" s="0" t="n">
        <f aca="false">(PI()*B5044 - SIN(PI() * B5044)) / POWER(PI(), 2)</f>
        <v>1.61761478455871</v>
      </c>
      <c r="K5044" s="0" t="n">
        <f aca="false">K5043+(0.5*(B5044-B5043)*(D5044+D5043))</f>
        <v>0.633982390989563</v>
      </c>
      <c r="L5044" s="0" t="n">
        <f aca="false">L5043+(0.5*(B5044-B5043)*(K5044+K5043))</f>
        <v>1.6176134419114</v>
      </c>
      <c r="M5044" s="0" t="n">
        <f aca="false">SQRT(POWER(F5044, 2) + POWER(J5044, 2))</f>
        <v>2.28765276701816</v>
      </c>
      <c r="N5044" s="0" t="n">
        <f aca="false">SQRT(POWER(H5044, 2) + POWER(L5044, 2))</f>
        <v>2.28765086822812</v>
      </c>
    </row>
    <row collapsed="false" customFormat="false" customHeight="false" hidden="false" ht="14.75" outlineLevel="0" r="5045">
      <c r="A5045" s="0" t="n">
        <v>5042</v>
      </c>
      <c r="B5045" s="0" t="n">
        <v>5.04200000000023</v>
      </c>
      <c r="C5045" s="0" t="n">
        <f aca="false">SIN(B5045*PI())</f>
        <v>-0.131564359092997</v>
      </c>
      <c r="D5045" s="0" t="n">
        <f aca="false">SIN(B5045*PI())</f>
        <v>-0.131564359092997</v>
      </c>
      <c r="E5045" s="0" t="n">
        <f aca="false">(1-COS(PI()*B5045))/PI()</f>
        <v>0.633852905402618</v>
      </c>
      <c r="F5045" s="0" t="n">
        <f aca="false">(PI()*B5045 - SIN(PI() * B5045)) / POWER(PI(), 2)</f>
        <v>1.61824870272719</v>
      </c>
      <c r="G5045" s="0" t="n">
        <f aca="false">G5044+(0.5*(B5045-B5044)*(C5045+C5044))</f>
        <v>0.633852384094917</v>
      </c>
      <c r="H5045" s="0" t="n">
        <f aca="false">H5044+(0.5*(B5045-B5044)*(G5045+G5044))</f>
        <v>1.61824735929894</v>
      </c>
      <c r="I5045" s="0" t="n">
        <f aca="false">(1-COS(PI()*B5045))/PI()</f>
        <v>0.633852905402618</v>
      </c>
      <c r="J5045" s="0" t="n">
        <f aca="false">(PI()*B5045 - SIN(PI() * B5045)) / POWER(PI(), 2)</f>
        <v>1.61824870272719</v>
      </c>
      <c r="K5045" s="0" t="n">
        <f aca="false">K5044+(0.5*(B5045-B5044)*(D5045+D5044))</f>
        <v>0.633852384094917</v>
      </c>
      <c r="L5045" s="0" t="n">
        <f aca="false">L5044+(0.5*(B5045-B5044)*(K5045+K5044))</f>
        <v>1.61824735929894</v>
      </c>
      <c r="M5045" s="0" t="n">
        <f aca="false">SQRT(POWER(F5045, 2) + POWER(J5045, 2))</f>
        <v>2.28854926268946</v>
      </c>
      <c r="N5045" s="0" t="n">
        <f aca="false">SQRT(POWER(H5045, 2) + POWER(L5045, 2))</f>
        <v>2.28854736279501</v>
      </c>
    </row>
    <row collapsed="false" customFormat="false" customHeight="false" hidden="false" ht="14.75" outlineLevel="0" r="5046">
      <c r="A5046" s="0" t="n">
        <v>5043</v>
      </c>
      <c r="B5046" s="0" t="n">
        <v>5.04300000000023</v>
      </c>
      <c r="C5046" s="0" t="n">
        <f aca="false">SIN(B5046*PI())</f>
        <v>-0.134677989497869</v>
      </c>
      <c r="D5046" s="0" t="n">
        <f aca="false">SIN(B5046*PI())</f>
        <v>-0.134677989497869</v>
      </c>
      <c r="E5046" s="0" t="n">
        <f aca="false">(1-COS(PI()*B5046))/PI()</f>
        <v>0.633719784118835</v>
      </c>
      <c r="F5046" s="0" t="n">
        <f aca="false">(PI()*B5046 - SIN(PI() * B5046)) / POWER(PI(), 2)</f>
        <v>1.61888248933142</v>
      </c>
      <c r="G5046" s="0" t="n">
        <f aca="false">G5045+(0.5*(B5046-B5045)*(C5046+C5045))</f>
        <v>0.633719262920621</v>
      </c>
      <c r="H5046" s="0" t="n">
        <f aca="false">H5045+(0.5*(B5046-B5045)*(G5046+G5045))</f>
        <v>1.61888114512245</v>
      </c>
      <c r="I5046" s="0" t="n">
        <f aca="false">(1-COS(PI()*B5046))/PI()</f>
        <v>0.633719784118835</v>
      </c>
      <c r="J5046" s="0" t="n">
        <f aca="false">(PI()*B5046 - SIN(PI() * B5046)) / POWER(PI(), 2)</f>
        <v>1.61888248933142</v>
      </c>
      <c r="K5046" s="0" t="n">
        <f aca="false">K5045+(0.5*(B5046-B5045)*(D5046+D5045))</f>
        <v>0.633719262920621</v>
      </c>
      <c r="L5046" s="0" t="n">
        <f aca="false">L5045+(0.5*(B5046-B5045)*(K5046+K5045))</f>
        <v>1.61888114512245</v>
      </c>
      <c r="M5046" s="0" t="n">
        <f aca="false">SQRT(POWER(F5046, 2) + POWER(J5046, 2))</f>
        <v>2.28944557230082</v>
      </c>
      <c r="N5046" s="0" t="n">
        <f aca="false">SQRT(POWER(H5046, 2) + POWER(L5046, 2))</f>
        <v>2.28944367130225</v>
      </c>
    </row>
    <row collapsed="false" customFormat="false" customHeight="false" hidden="false" ht="14.75" outlineLevel="0" r="5047">
      <c r="A5047" s="0" t="n">
        <v>5044</v>
      </c>
      <c r="B5047" s="0" t="n">
        <v>5.04400000000023</v>
      </c>
      <c r="C5047" s="0" t="n">
        <f aca="false">SIN(B5047*PI())</f>
        <v>-0.137790290685352</v>
      </c>
      <c r="D5047" s="0" t="n">
        <f aca="false">SIN(B5047*PI())</f>
        <v>-0.137790290685352</v>
      </c>
      <c r="E5047" s="0" t="n">
        <f aca="false">(1-COS(PI()*B5047))/PI()</f>
        <v>0.633583549866695</v>
      </c>
      <c r="F5047" s="0" t="n">
        <f aca="false">(PI()*B5047 - SIN(PI() * B5047)) / POWER(PI(), 2)</f>
        <v>1.61951614125778</v>
      </c>
      <c r="G5047" s="0" t="n">
        <f aca="false">G5046+(0.5*(B5047-B5046)*(C5047+C5046))</f>
        <v>0.63358302878053</v>
      </c>
      <c r="H5047" s="0" t="n">
        <f aca="false">H5046+(0.5*(B5047-B5046)*(G5047+G5046))</f>
        <v>1.6195147962683</v>
      </c>
      <c r="I5047" s="0" t="n">
        <f aca="false">(1-COS(PI()*B5047))/PI()</f>
        <v>0.633583549866695</v>
      </c>
      <c r="J5047" s="0" t="n">
        <f aca="false">(PI()*B5047 - SIN(PI() * B5047)) / POWER(PI(), 2)</f>
        <v>1.61951614125778</v>
      </c>
      <c r="K5047" s="0" t="n">
        <f aca="false">K5046+(0.5*(B5047-B5046)*(D5047+D5046))</f>
        <v>0.63358302878053</v>
      </c>
      <c r="L5047" s="0" t="n">
        <f aca="false">L5046+(0.5*(B5047-B5046)*(K5047+K5046))</f>
        <v>1.6195147962683</v>
      </c>
      <c r="M5047" s="0" t="n">
        <f aca="false">SQRT(POWER(F5047, 2) + POWER(J5047, 2))</f>
        <v>2.29034169144889</v>
      </c>
      <c r="N5047" s="0" t="n">
        <f aca="false">SQRT(POWER(H5047, 2) + POWER(L5047, 2))</f>
        <v>2.29033978934653</v>
      </c>
    </row>
    <row collapsed="false" customFormat="false" customHeight="false" hidden="false" ht="14.75" outlineLevel="0" r="5048">
      <c r="A5048" s="0" t="n">
        <v>5045</v>
      </c>
      <c r="B5048" s="0" t="n">
        <v>5.04500000000023</v>
      </c>
      <c r="C5048" s="0" t="n">
        <f aca="false">SIN(B5048*PI())</f>
        <v>-0.140901231938298</v>
      </c>
      <c r="D5048" s="0" t="n">
        <f aca="false">SIN(B5048*PI())</f>
        <v>-0.140901231938298</v>
      </c>
      <c r="E5048" s="0" t="n">
        <f aca="false">(1-COS(PI()*B5048))/PI()</f>
        <v>0.633444203990776</v>
      </c>
      <c r="F5048" s="0" t="n">
        <f aca="false">(PI()*B5048 - SIN(PI() * B5048)) / POWER(PI(), 2)</f>
        <v>1.62014965539395</v>
      </c>
      <c r="G5048" s="0" t="n">
        <f aca="false">G5047+(0.5*(B5048-B5047)*(C5048+C5047))</f>
        <v>0.633443683019218</v>
      </c>
      <c r="H5048" s="0" t="n">
        <f aca="false">H5047+(0.5*(B5048-B5047)*(G5048+G5047))</f>
        <v>1.6201483096242</v>
      </c>
      <c r="I5048" s="0" t="n">
        <f aca="false">(1-COS(PI()*B5048))/PI()</f>
        <v>0.633444203990776</v>
      </c>
      <c r="J5048" s="0" t="n">
        <f aca="false">(PI()*B5048 - SIN(PI() * B5048)) / POWER(PI(), 2)</f>
        <v>1.62014965539395</v>
      </c>
      <c r="K5048" s="0" t="n">
        <f aca="false">K5047+(0.5*(B5048-B5047)*(D5048+D5047))</f>
        <v>0.633443683019218</v>
      </c>
      <c r="L5048" s="0" t="n">
        <f aca="false">L5047+(0.5*(B5048-B5047)*(K5048+K5047))</f>
        <v>1.6201483096242</v>
      </c>
      <c r="M5048" s="0" t="n">
        <f aca="false">SQRT(POWER(F5048, 2) + POWER(J5048, 2))</f>
        <v>2.29123761573222</v>
      </c>
      <c r="N5048" s="0" t="n">
        <f aca="false">SQRT(POWER(H5048, 2) + POWER(L5048, 2))</f>
        <v>2.29123571252638</v>
      </c>
    </row>
    <row collapsed="false" customFormat="false" customHeight="false" hidden="false" ht="14.75" outlineLevel="0" r="5049">
      <c r="A5049" s="0" t="n">
        <v>5046</v>
      </c>
      <c r="B5049" s="0" t="n">
        <v>5.04600000000023</v>
      </c>
      <c r="C5049" s="0" t="n">
        <f aca="false">SIN(B5049*PI())</f>
        <v>-0.144010782552967</v>
      </c>
      <c r="D5049" s="0" t="n">
        <f aca="false">SIN(B5049*PI())</f>
        <v>-0.144010782552967</v>
      </c>
      <c r="E5049" s="0" t="n">
        <f aca="false">(1-COS(PI()*B5049))/PI()</f>
        <v>0.633301747866365</v>
      </c>
      <c r="F5049" s="0" t="n">
        <f aca="false">(PI()*B5049 - SIN(PI() * B5049)) / POWER(PI(), 2)</f>
        <v>1.62078302862901</v>
      </c>
      <c r="G5049" s="0" t="n">
        <f aca="false">G5048+(0.5*(B5049-B5048)*(C5049+C5048))</f>
        <v>0.633301227011972</v>
      </c>
      <c r="H5049" s="0" t="n">
        <f aca="false">H5048+(0.5*(B5049-B5048)*(G5049+G5048))</f>
        <v>1.62078168207921</v>
      </c>
      <c r="I5049" s="0" t="n">
        <f aca="false">(1-COS(PI()*B5049))/PI()</f>
        <v>0.633301747866365</v>
      </c>
      <c r="J5049" s="0" t="n">
        <f aca="false">(PI()*B5049 - SIN(PI() * B5049)) / POWER(PI(), 2)</f>
        <v>1.62078302862901</v>
      </c>
      <c r="K5049" s="0" t="n">
        <f aca="false">K5048+(0.5*(B5049-B5048)*(D5049+D5048))</f>
        <v>0.633301227011972</v>
      </c>
      <c r="L5049" s="0" t="n">
        <f aca="false">L5048+(0.5*(B5049-B5048)*(K5049+K5048))</f>
        <v>1.62078168207921</v>
      </c>
      <c r="M5049" s="0" t="n">
        <f aca="false">SQRT(POWER(F5049, 2) + POWER(J5049, 2))</f>
        <v>2.29213334075128</v>
      </c>
      <c r="N5049" s="0" t="n">
        <f aca="false">SQRT(POWER(H5049, 2) + POWER(L5049, 2))</f>
        <v>2.2921314364423</v>
      </c>
    </row>
    <row collapsed="false" customFormat="false" customHeight="false" hidden="false" ht="14.75" outlineLevel="0" r="5050">
      <c r="A5050" s="0" t="n">
        <v>5047</v>
      </c>
      <c r="B5050" s="0" t="n">
        <v>5.04700000000023</v>
      </c>
      <c r="C5050" s="0" t="n">
        <f aca="false">SIN(B5050*PI())</f>
        <v>-0.14711891183935</v>
      </c>
      <c r="D5050" s="0" t="n">
        <f aca="false">SIN(B5050*PI())</f>
        <v>-0.14711891183935</v>
      </c>
      <c r="E5050" s="0" t="n">
        <f aca="false">(1-COS(PI()*B5050))/PI()</f>
        <v>0.633156182899446</v>
      </c>
      <c r="F5050" s="0" t="n">
        <f aca="false">(PI()*B5050 - SIN(PI() * B5050)) / POWER(PI(), 2)</f>
        <v>1.6214162578534</v>
      </c>
      <c r="G5050" s="0" t="n">
        <f aca="false">G5049+(0.5*(B5050-B5049)*(C5050+C5049))</f>
        <v>0.633155662164776</v>
      </c>
      <c r="H5050" s="0" t="n">
        <f aca="false">H5049+(0.5*(B5050-B5049)*(G5050+G5049))</f>
        <v>1.6214149105238</v>
      </c>
      <c r="I5050" s="0" t="n">
        <f aca="false">(1-COS(PI()*B5050))/PI()</f>
        <v>0.633156182899446</v>
      </c>
      <c r="J5050" s="0" t="n">
        <f aca="false">(PI()*B5050 - SIN(PI() * B5050)) / POWER(PI(), 2)</f>
        <v>1.6214162578534</v>
      </c>
      <c r="K5050" s="0" t="n">
        <f aca="false">K5049+(0.5*(B5050-B5049)*(D5050+D5049))</f>
        <v>0.633155662164776</v>
      </c>
      <c r="L5050" s="0" t="n">
        <f aca="false">L5049+(0.5*(B5050-B5049)*(K5050+K5049))</f>
        <v>1.6214149105238</v>
      </c>
      <c r="M5050" s="0" t="n">
        <f aca="false">SQRT(POWER(F5050, 2) + POWER(J5050, 2))</f>
        <v>2.29302886210851</v>
      </c>
      <c r="N5050" s="0" t="n">
        <f aca="false">SQRT(POWER(H5050, 2) + POWER(L5050, 2))</f>
        <v>2.29302695669672</v>
      </c>
    </row>
    <row collapsed="false" customFormat="false" customHeight="false" hidden="false" ht="14.75" outlineLevel="0" r="5051">
      <c r="A5051" s="0" t="n">
        <v>5048</v>
      </c>
      <c r="B5051" s="0" t="n">
        <v>5.04800000000023</v>
      </c>
      <c r="C5051" s="0" t="n">
        <f aca="false">SIN(B5051*PI())</f>
        <v>-0.150225589121471</v>
      </c>
      <c r="D5051" s="0" t="n">
        <f aca="false">SIN(B5051*PI())</f>
        <v>-0.150225589121471</v>
      </c>
      <c r="E5051" s="0" t="n">
        <f aca="false">(1-COS(PI()*B5051))/PI()</f>
        <v>0.633007510526688</v>
      </c>
      <c r="F5051" s="0" t="n">
        <f aca="false">(PI()*B5051 - SIN(PI() * B5051)) / POWER(PI(), 2)</f>
        <v>1.622049339959</v>
      </c>
      <c r="G5051" s="0" t="n">
        <f aca="false">G5050+(0.5*(B5051-B5050)*(C5051+C5050))</f>
        <v>0.633006989914295</v>
      </c>
      <c r="H5051" s="0" t="n">
        <f aca="false">H5050+(0.5*(B5051-B5050)*(G5051+G5050))</f>
        <v>1.62204799184984</v>
      </c>
      <c r="I5051" s="0" t="n">
        <f aca="false">(1-COS(PI()*B5051))/PI()</f>
        <v>0.633007510526688</v>
      </c>
      <c r="J5051" s="0" t="n">
        <f aca="false">(PI()*B5051 - SIN(PI() * B5051)) / POWER(PI(), 2)</f>
        <v>1.622049339959</v>
      </c>
      <c r="K5051" s="0" t="n">
        <f aca="false">K5050+(0.5*(B5051-B5050)*(D5051+D5050))</f>
        <v>0.633006989914295</v>
      </c>
      <c r="L5051" s="0" t="n">
        <f aca="false">L5050+(0.5*(B5051-B5050)*(K5051+K5050))</f>
        <v>1.62204799184984</v>
      </c>
      <c r="M5051" s="0" t="n">
        <f aca="false">SQRT(POWER(F5051, 2) + POWER(J5051, 2))</f>
        <v>2.29392417540835</v>
      </c>
      <c r="N5051" s="0" t="n">
        <f aca="false">SQRT(POWER(H5051, 2) + POWER(L5051, 2))</f>
        <v>2.29392226889409</v>
      </c>
    </row>
    <row collapsed="false" customFormat="false" customHeight="false" hidden="false" ht="14.75" outlineLevel="0" r="5052">
      <c r="A5052" s="0" t="n">
        <v>5049</v>
      </c>
      <c r="B5052" s="0" t="n">
        <v>5.04900000000023</v>
      </c>
      <c r="C5052" s="0" t="n">
        <f aca="false">SIN(B5052*PI())</f>
        <v>-0.153330783737676</v>
      </c>
      <c r="D5052" s="0" t="n">
        <f aca="false">SIN(B5052*PI())</f>
        <v>-0.153330783737676</v>
      </c>
      <c r="E5052" s="0" t="n">
        <f aca="false">(1-COS(PI()*B5052))/PI()</f>
        <v>0.632855732215425</v>
      </c>
      <c r="F5052" s="0" t="n">
        <f aca="false">(PI()*B5052 - SIN(PI() * B5052)) / POWER(PI(), 2)</f>
        <v>1.62268227183914</v>
      </c>
      <c r="G5052" s="0" t="n">
        <f aca="false">G5051+(0.5*(B5052-B5051)*(C5052+C5051))</f>
        <v>0.632855211727866</v>
      </c>
      <c r="H5052" s="0" t="n">
        <f aca="false">H5051+(0.5*(B5052-B5051)*(G5052+G5051))</f>
        <v>1.62268092295066</v>
      </c>
      <c r="I5052" s="0" t="n">
        <f aca="false">(1-COS(PI()*B5052))/PI()</f>
        <v>0.632855732215425</v>
      </c>
      <c r="J5052" s="0" t="n">
        <f aca="false">(PI()*B5052 - SIN(PI() * B5052)) / POWER(PI(), 2)</f>
        <v>1.62268227183914</v>
      </c>
      <c r="K5052" s="0" t="n">
        <f aca="false">K5051+(0.5*(B5052-B5051)*(D5052+D5051))</f>
        <v>0.632855211727866</v>
      </c>
      <c r="L5052" s="0" t="n">
        <f aca="false">L5051+(0.5*(B5052-B5051)*(K5052+K5051))</f>
        <v>1.62268092295066</v>
      </c>
      <c r="M5052" s="0" t="n">
        <f aca="false">SQRT(POWER(F5052, 2) + POWER(J5052, 2))</f>
        <v>2.2948192762573</v>
      </c>
      <c r="N5052" s="0" t="n">
        <f aca="false">SQRT(POWER(H5052, 2) + POWER(L5052, 2))</f>
        <v>2.29481736864092</v>
      </c>
    </row>
    <row collapsed="false" customFormat="false" customHeight="false" hidden="false" ht="14.75" outlineLevel="0" r="5053">
      <c r="A5053" s="0" t="n">
        <v>5050</v>
      </c>
      <c r="B5053" s="0" t="n">
        <v>5.05000000000023</v>
      </c>
      <c r="C5053" s="0" t="n">
        <f aca="false">SIN(B5053*PI())</f>
        <v>-0.156434465040943</v>
      </c>
      <c r="D5053" s="0" t="n">
        <f aca="false">SIN(B5053*PI())</f>
        <v>-0.156434465040943</v>
      </c>
      <c r="E5053" s="0" t="n">
        <f aca="false">(1-COS(PI()*B5053))/PI()</f>
        <v>0.63270084946365</v>
      </c>
      <c r="F5053" s="0" t="n">
        <f aca="false">(PI()*B5053 - SIN(PI() * B5053)) / POWER(PI(), 2)</f>
        <v>1.62331505038862</v>
      </c>
      <c r="G5053" s="0" t="n">
        <f aca="false">G5052+(0.5*(B5053-B5052)*(C5053+C5052))</f>
        <v>0.632700329103476</v>
      </c>
      <c r="H5053" s="0" t="n">
        <f aca="false">H5052+(0.5*(B5053-B5052)*(G5053+G5052))</f>
        <v>1.62331370072108</v>
      </c>
      <c r="I5053" s="0" t="n">
        <f aca="false">(1-COS(PI()*B5053))/PI()</f>
        <v>0.63270084946365</v>
      </c>
      <c r="J5053" s="0" t="n">
        <f aca="false">(PI()*B5053 - SIN(PI() * B5053)) / POWER(PI(), 2)</f>
        <v>1.62331505038862</v>
      </c>
      <c r="K5053" s="0" t="n">
        <f aca="false">K5052+(0.5*(B5053-B5052)*(D5053+D5052))</f>
        <v>0.632700329103476</v>
      </c>
      <c r="L5053" s="0" t="n">
        <f aca="false">L5052+(0.5*(B5053-B5052)*(K5053+K5052))</f>
        <v>1.62331370072108</v>
      </c>
      <c r="M5053" s="0" t="n">
        <f aca="false">SQRT(POWER(F5053, 2) + POWER(J5053, 2))</f>
        <v>2.29571416026395</v>
      </c>
      <c r="N5053" s="0" t="n">
        <f aca="false">SQRT(POWER(H5053, 2) + POWER(L5053, 2))</f>
        <v>2.29571225154581</v>
      </c>
    </row>
    <row collapsed="false" customFormat="false" customHeight="false" hidden="false" ht="14.75" outlineLevel="0" r="5054">
      <c r="A5054" s="0" t="n">
        <v>5051</v>
      </c>
      <c r="B5054" s="0" t="n">
        <v>5.05100000000023</v>
      </c>
      <c r="C5054" s="0" t="n">
        <f aca="false">SIN(B5054*PI())</f>
        <v>-0.1595366023992</v>
      </c>
      <c r="D5054" s="0" t="n">
        <f aca="false">SIN(B5054*PI())</f>
        <v>-0.1595366023992</v>
      </c>
      <c r="E5054" s="0" t="n">
        <f aca="false">(1-COS(PI()*B5054))/PI()</f>
        <v>0.632542863799992</v>
      </c>
      <c r="F5054" s="0" t="n">
        <f aca="false">(PI()*B5054 - SIN(PI() * B5054)) / POWER(PI(), 2)</f>
        <v>1.62394767250376</v>
      </c>
      <c r="G5054" s="0" t="n">
        <f aca="false">G5053+(0.5*(B5054-B5053)*(C5054+C5053))</f>
        <v>0.632542343569756</v>
      </c>
      <c r="H5054" s="0" t="n">
        <f aca="false">H5053+(0.5*(B5054-B5053)*(G5054+G5053))</f>
        <v>1.62394632205741</v>
      </c>
      <c r="I5054" s="0" t="n">
        <f aca="false">(1-COS(PI()*B5054))/PI()</f>
        <v>0.632542863799992</v>
      </c>
      <c r="J5054" s="0" t="n">
        <f aca="false">(PI()*B5054 - SIN(PI() * B5054)) / POWER(PI(), 2)</f>
        <v>1.62394767250376</v>
      </c>
      <c r="K5054" s="0" t="n">
        <f aca="false">K5053+(0.5*(B5054-B5053)*(D5054+D5053))</f>
        <v>0.632542343569756</v>
      </c>
      <c r="L5054" s="0" t="n">
        <f aca="false">L5053+(0.5*(B5054-B5053)*(K5054+K5053))</f>
        <v>1.62394632205741</v>
      </c>
      <c r="M5054" s="0" t="n">
        <f aca="false">SQRT(POWER(F5054, 2) + POWER(J5054, 2))</f>
        <v>2.29660882303904</v>
      </c>
      <c r="N5054" s="0" t="n">
        <f aca="false">SQRT(POWER(H5054, 2) + POWER(L5054, 2))</f>
        <v>2.2966069132195</v>
      </c>
    </row>
    <row collapsed="false" customFormat="false" customHeight="false" hidden="false" ht="14.75" outlineLevel="0" r="5055">
      <c r="A5055" s="0" t="n">
        <v>5052</v>
      </c>
      <c r="B5055" s="0" t="n">
        <v>5.05200000000023</v>
      </c>
      <c r="C5055" s="0" t="n">
        <f aca="false">SIN(B5055*PI())</f>
        <v>-0.162637165195595</v>
      </c>
      <c r="D5055" s="0" t="n">
        <f aca="false">SIN(B5055*PI())</f>
        <v>-0.162637165195595</v>
      </c>
      <c r="E5055" s="0" t="n">
        <f aca="false">(1-COS(PI()*B5055))/PI()</f>
        <v>0.632381776783706</v>
      </c>
      <c r="F5055" s="0" t="n">
        <f aca="false">(PI()*B5055 - SIN(PI() * B5055)) / POWER(PI(), 2)</f>
        <v>1.62458013508244</v>
      </c>
      <c r="G5055" s="0" t="n">
        <f aca="false">G5054+(0.5*(B5055-B5054)*(C5055+C5054))</f>
        <v>0.632381256685959</v>
      </c>
      <c r="H5055" s="0" t="n">
        <f aca="false">H5054+(0.5*(B5055-B5054)*(G5055+G5054))</f>
        <v>1.62457878385754</v>
      </c>
      <c r="I5055" s="0" t="n">
        <f aca="false">(1-COS(PI()*B5055))/PI()</f>
        <v>0.632381776783706</v>
      </c>
      <c r="J5055" s="0" t="n">
        <f aca="false">(PI()*B5055 - SIN(PI() * B5055)) / POWER(PI(), 2)</f>
        <v>1.62458013508244</v>
      </c>
      <c r="K5055" s="0" t="n">
        <f aca="false">K5054+(0.5*(B5055-B5054)*(D5055+D5054))</f>
        <v>0.632381256685959</v>
      </c>
      <c r="L5055" s="0" t="n">
        <f aca="false">L5054+(0.5*(B5055-B5054)*(K5055+K5054))</f>
        <v>1.62457878385754</v>
      </c>
      <c r="M5055" s="0" t="n">
        <f aca="false">SQRT(POWER(F5055, 2) + POWER(J5055, 2))</f>
        <v>2.2975032601955</v>
      </c>
      <c r="N5055" s="0" t="n">
        <f aca="false">SQRT(POWER(H5055, 2) + POWER(L5055, 2))</f>
        <v>2.29750134927492</v>
      </c>
    </row>
    <row collapsed="false" customFormat="false" customHeight="false" hidden="false" ht="14.75" outlineLevel="0" r="5056">
      <c r="A5056" s="0" t="n">
        <v>5053</v>
      </c>
      <c r="B5056" s="0" t="n">
        <v>5.05300000000023</v>
      </c>
      <c r="C5056" s="0" t="n">
        <f aca="false">SIN(B5056*PI())</f>
        <v>-0.165736122828832</v>
      </c>
      <c r="D5056" s="0" t="n">
        <f aca="false">SIN(B5056*PI())</f>
        <v>-0.165736122828832</v>
      </c>
      <c r="E5056" s="0" t="n">
        <f aca="false">(1-COS(PI()*B5056))/PI()</f>
        <v>0.632217590004655</v>
      </c>
      <c r="F5056" s="0" t="n">
        <f aca="false">(PI()*B5056 - SIN(PI() * B5056)) / POWER(PI(), 2)</f>
        <v>1.62521243502408</v>
      </c>
      <c r="G5056" s="0" t="n">
        <f aca="false">G5055+(0.5*(B5056-B5055)*(C5056+C5055))</f>
        <v>0.632217070041947</v>
      </c>
      <c r="H5056" s="0" t="n">
        <f aca="false">H5055+(0.5*(B5056-B5055)*(G5056+G5055))</f>
        <v>1.62521108302091</v>
      </c>
      <c r="I5056" s="0" t="n">
        <f aca="false">(1-COS(PI()*B5056))/PI()</f>
        <v>0.632217590004655</v>
      </c>
      <c r="J5056" s="0" t="n">
        <f aca="false">(PI()*B5056 - SIN(PI() * B5056)) / POWER(PI(), 2)</f>
        <v>1.62521243502408</v>
      </c>
      <c r="K5056" s="0" t="n">
        <f aca="false">K5055+(0.5*(B5056-B5055)*(D5056+D5055))</f>
        <v>0.632217070041947</v>
      </c>
      <c r="L5056" s="0" t="n">
        <f aca="false">L5055+(0.5*(B5056-B5055)*(K5056+K5055))</f>
        <v>1.62521108302091</v>
      </c>
      <c r="M5056" s="0" t="n">
        <f aca="false">SQRT(POWER(F5056, 2) + POWER(J5056, 2))</f>
        <v>2.29839746734845</v>
      </c>
      <c r="N5056" s="0" t="n">
        <f aca="false">SQRT(POWER(H5056, 2) + POWER(L5056, 2))</f>
        <v>2.29839555532723</v>
      </c>
    </row>
    <row collapsed="false" customFormat="false" customHeight="false" hidden="false" ht="14.75" outlineLevel="0" r="5057">
      <c r="A5057" s="0" t="n">
        <v>5054</v>
      </c>
      <c r="B5057" s="0" t="n">
        <v>5.05400000000023</v>
      </c>
      <c r="C5057" s="0" t="n">
        <f aca="false">SIN(B5057*PI())</f>
        <v>-0.168833444713446</v>
      </c>
      <c r="D5057" s="0" t="n">
        <f aca="false">SIN(B5057*PI())</f>
        <v>-0.168833444713446</v>
      </c>
      <c r="E5057" s="0" t="n">
        <f aca="false">(1-COS(PI()*B5057))/PI()</f>
        <v>0.632050305083298</v>
      </c>
      <c r="F5057" s="0" t="n">
        <f aca="false">(PI()*B5057 - SIN(PI() * B5057)) / POWER(PI(), 2)</f>
        <v>1.62584456922973</v>
      </c>
      <c r="G5057" s="0" t="n">
        <f aca="false">G5056+(0.5*(B5057-B5056)*(C5057+C5056))</f>
        <v>0.632049785258176</v>
      </c>
      <c r="H5057" s="0" t="n">
        <f aca="false">H5056+(0.5*(B5057-B5056)*(G5057+G5056))</f>
        <v>1.62584321644856</v>
      </c>
      <c r="I5057" s="0" t="n">
        <f aca="false">(1-COS(PI()*B5057))/PI()</f>
        <v>0.632050305083298</v>
      </c>
      <c r="J5057" s="0" t="n">
        <f aca="false">(PI()*B5057 - SIN(PI() * B5057)) / POWER(PI(), 2)</f>
        <v>1.62584456922973</v>
      </c>
      <c r="K5057" s="0" t="n">
        <f aca="false">K5056+(0.5*(B5057-B5056)*(D5057+D5056))</f>
        <v>0.632049785258176</v>
      </c>
      <c r="L5057" s="0" t="n">
        <f aca="false">L5056+(0.5*(B5057-B5056)*(K5057+K5056))</f>
        <v>1.62584321644856</v>
      </c>
      <c r="M5057" s="0" t="n">
        <f aca="false">SQRT(POWER(F5057, 2) + POWER(J5057, 2))</f>
        <v>2.29929144011533</v>
      </c>
      <c r="N5057" s="0" t="n">
        <f aca="false">SQRT(POWER(H5057, 2) + POWER(L5057, 2))</f>
        <v>2.29928952699384</v>
      </c>
    </row>
    <row collapsed="false" customFormat="false" customHeight="false" hidden="false" ht="14.75" outlineLevel="0" r="5058">
      <c r="A5058" s="0" t="n">
        <v>5055</v>
      </c>
      <c r="B5058" s="0" t="n">
        <v>5.05500000000023</v>
      </c>
      <c r="C5058" s="0" t="n">
        <f aca="false">SIN(B5058*PI())</f>
        <v>-0.171929100280119</v>
      </c>
      <c r="D5058" s="0" t="n">
        <f aca="false">SIN(B5058*PI())</f>
        <v>-0.171929100280119</v>
      </c>
      <c r="E5058" s="0" t="n">
        <f aca="false">(1-COS(PI()*B5058))/PI()</f>
        <v>0.631879923670668</v>
      </c>
      <c r="F5058" s="0" t="n">
        <f aca="false">(PI()*B5058 - SIN(PI() * B5058)) / POWER(PI(), 2)</f>
        <v>1.62647653460208</v>
      </c>
      <c r="G5058" s="0" t="n">
        <f aca="false">G5057+(0.5*(B5058-B5057)*(C5058+C5057))</f>
        <v>0.631879403985679</v>
      </c>
      <c r="H5058" s="0" t="n">
        <f aca="false">H5057+(0.5*(B5058-B5057)*(G5058+G5057))</f>
        <v>1.62647518104318</v>
      </c>
      <c r="I5058" s="0" t="n">
        <f aca="false">(1-COS(PI()*B5058))/PI()</f>
        <v>0.631879923670668</v>
      </c>
      <c r="J5058" s="0" t="n">
        <f aca="false">(PI()*B5058 - SIN(PI() * B5058)) / POWER(PI(), 2)</f>
        <v>1.62647653460208</v>
      </c>
      <c r="K5058" s="0" t="n">
        <f aca="false">K5057+(0.5*(B5058-B5057)*(D5058+D5057))</f>
        <v>0.631879403985679</v>
      </c>
      <c r="L5058" s="0" t="n">
        <f aca="false">L5057+(0.5*(B5058-B5057)*(K5058+K5057))</f>
        <v>1.62647518104318</v>
      </c>
      <c r="M5058" s="0" t="n">
        <f aca="false">SQRT(POWER(F5058, 2) + POWER(J5058, 2))</f>
        <v>2.30018517411585</v>
      </c>
      <c r="N5058" s="0" t="n">
        <f aca="false">SQRT(POWER(H5058, 2) + POWER(L5058, 2))</f>
        <v>2.3001832598945</v>
      </c>
    </row>
    <row collapsed="false" customFormat="false" customHeight="false" hidden="false" ht="14.75" outlineLevel="0" r="5059">
      <c r="A5059" s="0" t="n">
        <v>5056</v>
      </c>
      <c r="B5059" s="0" t="n">
        <v>5.05600000000023</v>
      </c>
      <c r="C5059" s="0" t="n">
        <f aca="false">SIN(B5059*PI())</f>
        <v>-0.175023058975987</v>
      </c>
      <c r="D5059" s="0" t="n">
        <f aca="false">SIN(B5059*PI())</f>
        <v>-0.175023058975987</v>
      </c>
      <c r="E5059" s="0" t="n">
        <f aca="false">(1-COS(PI()*B5059))/PI()</f>
        <v>0.631706447448361</v>
      </c>
      <c r="F5059" s="0" t="n">
        <f aca="false">(PI()*B5059 - SIN(PI() * B5059)) / POWER(PI(), 2)</f>
        <v>1.62710832804547</v>
      </c>
      <c r="G5059" s="0" t="n">
        <f aca="false">G5058+(0.5*(B5059-B5058)*(C5059+C5058))</f>
        <v>0.631705927906051</v>
      </c>
      <c r="H5059" s="0" t="n">
        <f aca="false">H5058+(0.5*(B5059-B5058)*(G5059+G5058))</f>
        <v>1.62710697370912</v>
      </c>
      <c r="I5059" s="0" t="n">
        <f aca="false">(1-COS(PI()*B5059))/PI()</f>
        <v>0.631706447448361</v>
      </c>
      <c r="J5059" s="0" t="n">
        <f aca="false">(PI()*B5059 - SIN(PI() * B5059)) / POWER(PI(), 2)</f>
        <v>1.62710832804547</v>
      </c>
      <c r="K5059" s="0" t="n">
        <f aca="false">K5058+(0.5*(B5059-B5058)*(D5059+D5058))</f>
        <v>0.631705927906051</v>
      </c>
      <c r="L5059" s="0" t="n">
        <f aca="false">L5058+(0.5*(B5059-B5058)*(K5059+K5058))</f>
        <v>1.62710697370912</v>
      </c>
      <c r="M5059" s="0" t="n">
        <f aca="false">SQRT(POWER(F5059, 2) + POWER(J5059, 2))</f>
        <v>2.30107866497211</v>
      </c>
      <c r="N5059" s="0" t="n">
        <f aca="false">SQRT(POWER(H5059, 2) + POWER(L5059, 2))</f>
        <v>2.30107674965129</v>
      </c>
    </row>
    <row collapsed="false" customFormat="false" customHeight="false" hidden="false" ht="14.75" outlineLevel="0" r="5060">
      <c r="A5060" s="0" t="n">
        <v>5057</v>
      </c>
      <c r="B5060" s="0" t="n">
        <v>5.05700000000023</v>
      </c>
      <c r="C5060" s="0" t="n">
        <f aca="false">SIN(B5060*PI())</f>
        <v>-0.178115290264922</v>
      </c>
      <c r="D5060" s="0" t="n">
        <f aca="false">SIN(B5060*PI())</f>
        <v>-0.178115290264922</v>
      </c>
      <c r="E5060" s="0" t="n">
        <f aca="false">(1-COS(PI()*B5060))/PI()</f>
        <v>0.631529878128518</v>
      </c>
      <c r="F5060" s="0" t="n">
        <f aca="false">(PI()*B5060 - SIN(PI() * B5060)) / POWER(PI(), 2)</f>
        <v>1.62773994646594</v>
      </c>
      <c r="G5060" s="0" t="n">
        <f aca="false">G5059+(0.5*(B5060-B5059)*(C5060+C5059))</f>
        <v>0.63152935873143</v>
      </c>
      <c r="H5060" s="0" t="n">
        <f aca="false">H5059+(0.5*(B5060-B5059)*(G5060+G5059))</f>
        <v>1.62773859135244</v>
      </c>
      <c r="I5060" s="0" t="n">
        <f aca="false">(1-COS(PI()*B5060))/PI()</f>
        <v>0.631529878128518</v>
      </c>
      <c r="J5060" s="0" t="n">
        <f aca="false">(PI()*B5060 - SIN(PI() * B5060)) / POWER(PI(), 2)</f>
        <v>1.62773994646594</v>
      </c>
      <c r="K5060" s="0" t="n">
        <f aca="false">K5059+(0.5*(B5060-B5059)*(D5060+D5059))</f>
        <v>0.63152935873143</v>
      </c>
      <c r="L5060" s="0" t="n">
        <f aca="false">L5059+(0.5*(B5060-B5059)*(K5060+K5059))</f>
        <v>1.62773859135244</v>
      </c>
      <c r="M5060" s="0" t="n">
        <f aca="false">SQRT(POWER(F5060, 2) + POWER(J5060, 2))</f>
        <v>2.30197190830859</v>
      </c>
      <c r="N5060" s="0" t="n">
        <f aca="false">SQRT(POWER(H5060, 2) + POWER(L5060, 2))</f>
        <v>2.3019699918887</v>
      </c>
    </row>
    <row collapsed="false" customFormat="false" customHeight="false" hidden="false" ht="14.75" outlineLevel="0" r="5061">
      <c r="A5061" s="0" t="n">
        <v>5058</v>
      </c>
      <c r="B5061" s="0" t="n">
        <v>5.05800000000023</v>
      </c>
      <c r="C5061" s="0" t="n">
        <f aca="false">SIN(B5061*PI())</f>
        <v>-0.181205763627847</v>
      </c>
      <c r="D5061" s="0" t="n">
        <f aca="false">SIN(B5061*PI())</f>
        <v>-0.181205763627847</v>
      </c>
      <c r="E5061" s="0" t="n">
        <f aca="false">(1-COS(PI()*B5061))/PI()</f>
        <v>0.631350217453807</v>
      </c>
      <c r="F5061" s="0" t="n">
        <f aca="false">(PI()*B5061 - SIN(PI() * B5061)) / POWER(PI(), 2)</f>
        <v>1.62837138677127</v>
      </c>
      <c r="G5061" s="0" t="n">
        <f aca="false">G5060+(0.5*(B5061-B5060)*(C5061+C5060))</f>
        <v>0.631349698204484</v>
      </c>
      <c r="H5061" s="0" t="n">
        <f aca="false">H5060+(0.5*(B5061-B5060)*(G5061+G5060))</f>
        <v>1.62837003088091</v>
      </c>
      <c r="I5061" s="0" t="n">
        <f aca="false">(1-COS(PI()*B5061))/PI()</f>
        <v>0.631350217453807</v>
      </c>
      <c r="J5061" s="0" t="n">
        <f aca="false">(PI()*B5061 - SIN(PI() * B5061)) / POWER(PI(), 2)</f>
        <v>1.62837138677127</v>
      </c>
      <c r="K5061" s="0" t="n">
        <f aca="false">K5060+(0.5*(B5061-B5060)*(D5061+D5060))</f>
        <v>0.631349698204484</v>
      </c>
      <c r="L5061" s="0" t="n">
        <f aca="false">L5060+(0.5*(B5061-B5060)*(K5061+K5060))</f>
        <v>1.62837003088091</v>
      </c>
      <c r="M5061" s="0" t="n">
        <f aca="false">SQRT(POWER(F5061, 2) + POWER(J5061, 2))</f>
        <v>2.30286489975222</v>
      </c>
      <c r="N5061" s="0" t="n">
        <f aca="false">SQRT(POWER(H5061, 2) + POWER(L5061, 2))</f>
        <v>2.30286298223368</v>
      </c>
    </row>
    <row collapsed="false" customFormat="false" customHeight="false" hidden="false" ht="14.75" outlineLevel="0" r="5062">
      <c r="A5062" s="0" t="n">
        <v>5059</v>
      </c>
      <c r="B5062" s="0" t="n">
        <v>5.05900000000023</v>
      </c>
      <c r="C5062" s="0" t="n">
        <f aca="false">SIN(B5062*PI())</f>
        <v>-0.184294448563044</v>
      </c>
      <c r="D5062" s="0" t="n">
        <f aca="false">SIN(B5062*PI())</f>
        <v>-0.184294448563044</v>
      </c>
      <c r="E5062" s="0" t="n">
        <f aca="false">(1-COS(PI()*B5062))/PI()</f>
        <v>0.631167467197405</v>
      </c>
      <c r="F5062" s="0" t="n">
        <f aca="false">(PI()*B5062 - SIN(PI() * B5062)) / POWER(PI(), 2)</f>
        <v>1.62900264587099</v>
      </c>
      <c r="G5062" s="0" t="n">
        <f aca="false">G5061+(0.5*(B5062-B5061)*(C5062+C5061))</f>
        <v>0.631166948098388</v>
      </c>
      <c r="H5062" s="0" t="n">
        <f aca="false">H5061+(0.5*(B5062-B5061)*(G5062+G5061))</f>
        <v>1.62900128920406</v>
      </c>
      <c r="I5062" s="0" t="n">
        <f aca="false">(1-COS(PI()*B5062))/PI()</f>
        <v>0.631167467197405</v>
      </c>
      <c r="J5062" s="0" t="n">
        <f aca="false">(PI()*B5062 - SIN(PI() * B5062)) / POWER(PI(), 2)</f>
        <v>1.62900264587099</v>
      </c>
      <c r="K5062" s="0" t="n">
        <f aca="false">K5061+(0.5*(B5062-B5061)*(D5062+D5061))</f>
        <v>0.631166948098388</v>
      </c>
      <c r="L5062" s="0" t="n">
        <f aca="false">L5061+(0.5*(B5062-B5061)*(K5062+K5061))</f>
        <v>1.62900128920406</v>
      </c>
      <c r="M5062" s="0" t="n">
        <f aca="false">SQRT(POWER(F5062, 2) + POWER(J5062, 2))</f>
        <v>2.30375763493241</v>
      </c>
      <c r="N5062" s="0" t="n">
        <f aca="false">SQRT(POWER(H5062, 2) + POWER(L5062, 2))</f>
        <v>2.30375571631564</v>
      </c>
    </row>
    <row collapsed="false" customFormat="false" customHeight="false" hidden="false" ht="14.75" outlineLevel="0" r="5063">
      <c r="A5063" s="0" t="n">
        <v>5060</v>
      </c>
      <c r="B5063" s="0" t="n">
        <v>5.06000000000023</v>
      </c>
      <c r="C5063" s="0" t="n">
        <f aca="false">SIN(B5063*PI())</f>
        <v>-0.187381314586433</v>
      </c>
      <c r="D5063" s="0" t="n">
        <f aca="false">SIN(B5063*PI())</f>
        <v>-0.187381314586433</v>
      </c>
      <c r="E5063" s="0" t="n">
        <f aca="false">(1-COS(PI()*B5063))/PI()</f>
        <v>0.630981629162985</v>
      </c>
      <c r="F5063" s="0" t="n">
        <f aca="false">(PI()*B5063 - SIN(PI() * B5063)) / POWER(PI(), 2)</f>
        <v>1.62963372067641</v>
      </c>
      <c r="G5063" s="0" t="n">
        <f aca="false">G5062+(0.5*(B5063-B5062)*(C5063+C5062))</f>
        <v>0.630981110216814</v>
      </c>
      <c r="H5063" s="0" t="n">
        <f aca="false">H5062+(0.5*(B5063-B5062)*(G5063+G5062))</f>
        <v>1.62963236323322</v>
      </c>
      <c r="I5063" s="0" t="n">
        <f aca="false">(1-COS(PI()*B5063))/PI()</f>
        <v>0.630981629162985</v>
      </c>
      <c r="J5063" s="0" t="n">
        <f aca="false">(PI()*B5063 - SIN(PI() * B5063)) / POWER(PI(), 2)</f>
        <v>1.62963372067641</v>
      </c>
      <c r="K5063" s="0" t="n">
        <f aca="false">K5062+(0.5*(B5063-B5062)*(D5063+D5062))</f>
        <v>0.630981110216814</v>
      </c>
      <c r="L5063" s="0" t="n">
        <f aca="false">L5062+(0.5*(B5063-B5062)*(K5063+K5062))</f>
        <v>1.62963236323322</v>
      </c>
      <c r="M5063" s="0" t="n">
        <f aca="false">SQRT(POWER(F5063, 2) + POWER(J5063, 2))</f>
        <v>2.30465010948111</v>
      </c>
      <c r="N5063" s="0" t="n">
        <f aca="false">SQRT(POWER(H5063, 2) + POWER(L5063, 2))</f>
        <v>2.30464818976654</v>
      </c>
    </row>
    <row collapsed="false" customFormat="false" customHeight="false" hidden="false" ht="14.75" outlineLevel="0" r="5064">
      <c r="A5064" s="0" t="n">
        <v>5061</v>
      </c>
      <c r="B5064" s="0" t="n">
        <v>5.06100000000023</v>
      </c>
      <c r="C5064" s="0" t="n">
        <f aca="false">SIN(B5064*PI())</f>
        <v>-0.190466331231898</v>
      </c>
      <c r="D5064" s="0" t="n">
        <f aca="false">SIN(B5064*PI())</f>
        <v>-0.190466331231898</v>
      </c>
      <c r="E5064" s="0" t="n">
        <f aca="false">(1-COS(PI()*B5064))/PI()</f>
        <v>0.630792705184692</v>
      </c>
      <c r="F5064" s="0" t="n">
        <f aca="false">(PI()*B5064 - SIN(PI() * B5064)) / POWER(PI(), 2)</f>
        <v>1.63026460810067</v>
      </c>
      <c r="G5064" s="0" t="n">
        <f aca="false">G5063+(0.5*(B5064-B5063)*(C5064+C5063))</f>
        <v>0.630792186393905</v>
      </c>
      <c r="H5064" s="0" t="n">
        <f aca="false">H5063+(0.5*(B5064-B5063)*(G5064+G5063))</f>
        <v>1.63026324988152</v>
      </c>
      <c r="I5064" s="0" t="n">
        <f aca="false">(1-COS(PI()*B5064))/PI()</f>
        <v>0.630792705184692</v>
      </c>
      <c r="J5064" s="0" t="n">
        <f aca="false">(PI()*B5064 - SIN(PI() * B5064)) / POWER(PI(), 2)</f>
        <v>1.63026460810067</v>
      </c>
      <c r="K5064" s="0" t="n">
        <f aca="false">K5063+(0.5*(B5064-B5063)*(D5064+D5063))</f>
        <v>0.630792186393905</v>
      </c>
      <c r="L5064" s="0" t="n">
        <f aca="false">L5063+(0.5*(B5064-B5063)*(K5064+K5063))</f>
        <v>1.63026324988152</v>
      </c>
      <c r="M5064" s="0" t="n">
        <f aca="false">SQRT(POWER(F5064, 2) + POWER(J5064, 2))</f>
        <v>2.30554231903282</v>
      </c>
      <c r="N5064" s="0" t="n">
        <f aca="false">SQRT(POWER(H5064, 2) + POWER(L5064, 2))</f>
        <v>2.30554039822089</v>
      </c>
    </row>
    <row collapsed="false" customFormat="false" customHeight="false" hidden="false" ht="14.75" outlineLevel="0" r="5065">
      <c r="A5065" s="0" t="n">
        <v>5062</v>
      </c>
      <c r="B5065" s="0" t="n">
        <v>5.06200000000023</v>
      </c>
      <c r="C5065" s="0" t="n">
        <f aca="false">SIN(B5065*PI())</f>
        <v>-0.193549468051569</v>
      </c>
      <c r="D5065" s="0" t="n">
        <f aca="false">SIN(B5065*PI())</f>
        <v>-0.193549468051569</v>
      </c>
      <c r="E5065" s="0" t="n">
        <f aca="false">(1-COS(PI()*B5065))/PI()</f>
        <v>0.63060069712713</v>
      </c>
      <c r="F5065" s="0" t="n">
        <f aca="false">(PI()*B5065 - SIN(PI() * B5065)) / POWER(PI(), 2)</f>
        <v>1.63089530505875</v>
      </c>
      <c r="G5065" s="0" t="n">
        <f aca="false">G5064+(0.5*(B5065-B5064)*(C5065+C5064))</f>
        <v>0.630600178494263</v>
      </c>
      <c r="H5065" s="0" t="n">
        <f aca="false">H5064+(0.5*(B5065-B5064)*(G5065+G5064))</f>
        <v>1.63089394606397</v>
      </c>
      <c r="I5065" s="0" t="n">
        <f aca="false">(1-COS(PI()*B5065))/PI()</f>
        <v>0.63060069712713</v>
      </c>
      <c r="J5065" s="0" t="n">
        <f aca="false">(PI()*B5065 - SIN(PI() * B5065)) / POWER(PI(), 2)</f>
        <v>1.63089530505875</v>
      </c>
      <c r="K5065" s="0" t="n">
        <f aca="false">K5064+(0.5*(B5065-B5064)*(D5065+D5064))</f>
        <v>0.630600178494263</v>
      </c>
      <c r="L5065" s="0" t="n">
        <f aca="false">L5064+(0.5*(B5065-B5064)*(K5065+K5064))</f>
        <v>1.63089394606397</v>
      </c>
      <c r="M5065" s="0" t="n">
        <f aca="false">SQRT(POWER(F5065, 2) + POWER(J5065, 2))</f>
        <v>2.30643425922469</v>
      </c>
      <c r="N5065" s="0" t="n">
        <f aca="false">SQRT(POWER(H5065, 2) + POWER(L5065, 2))</f>
        <v>2.30643233731584</v>
      </c>
    </row>
    <row collapsed="false" customFormat="false" customHeight="false" hidden="false" ht="14.75" outlineLevel="0" r="5066">
      <c r="A5066" s="0" t="n">
        <v>5063</v>
      </c>
      <c r="B5066" s="0" t="n">
        <v>5.06300000000023</v>
      </c>
      <c r="C5066" s="0" t="n">
        <f aca="false">SIN(B5066*PI())</f>
        <v>-0.196630694616127</v>
      </c>
      <c r="D5066" s="0" t="n">
        <f aca="false">SIN(B5066*PI())</f>
        <v>-0.196630694616127</v>
      </c>
      <c r="E5066" s="0" t="n">
        <f aca="false">(1-COS(PI()*B5066))/PI()</f>
        <v>0.630405606885341</v>
      </c>
      <c r="F5066" s="0" t="n">
        <f aca="false">(PI()*B5066 - SIN(PI() * B5066)) / POWER(PI(), 2)</f>
        <v>1.63152580846753</v>
      </c>
      <c r="G5066" s="0" t="n">
        <f aca="false">G5065+(0.5*(B5066-B5065)*(C5066+C5065))</f>
        <v>0.630405088412929</v>
      </c>
      <c r="H5066" s="0" t="n">
        <f aca="false">H5065+(0.5*(B5066-B5065)*(G5066+G5065))</f>
        <v>1.63152444869742</v>
      </c>
      <c r="I5066" s="0" t="n">
        <f aca="false">(1-COS(PI()*B5066))/PI()</f>
        <v>0.630405606885341</v>
      </c>
      <c r="J5066" s="0" t="n">
        <f aca="false">(PI()*B5066 - SIN(PI() * B5066)) / POWER(PI(), 2)</f>
        <v>1.63152580846753</v>
      </c>
      <c r="K5066" s="0" t="n">
        <f aca="false">K5065+(0.5*(B5066-B5065)*(D5066+D5065))</f>
        <v>0.630405088412929</v>
      </c>
      <c r="L5066" s="0" t="n">
        <f aca="false">L5065+(0.5*(B5066-B5065)*(K5066+K5065))</f>
        <v>1.63152444869742</v>
      </c>
      <c r="M5066" s="0" t="n">
        <f aca="false">SQRT(POWER(F5066, 2) + POWER(J5066, 2))</f>
        <v>2.3073259256965</v>
      </c>
      <c r="N5066" s="0" t="n">
        <f aca="false">SQRT(POWER(H5066, 2) + POWER(L5066, 2))</f>
        <v>2.30732400269118</v>
      </c>
    </row>
    <row collapsed="false" customFormat="false" customHeight="false" hidden="false" ht="14.75" outlineLevel="0" r="5067">
      <c r="A5067" s="0" t="n">
        <v>5064</v>
      </c>
      <c r="B5067" s="0" t="n">
        <v>5.06400000000023</v>
      </c>
      <c r="C5067" s="0" t="n">
        <f aca="false">SIN(B5067*PI())</f>
        <v>-0.199709980515115</v>
      </c>
      <c r="D5067" s="0" t="n">
        <f aca="false">SIN(B5067*PI())</f>
        <v>-0.199709980515115</v>
      </c>
      <c r="E5067" s="0" t="n">
        <f aca="false">(1-COS(PI()*B5067))/PI()</f>
        <v>0.630207436384787</v>
      </c>
      <c r="F5067" s="0" t="n">
        <f aca="false">(PI()*B5067 - SIN(PI() * B5067)) / POWER(PI(), 2)</f>
        <v>1.63215611524577</v>
      </c>
      <c r="G5067" s="0" t="n">
        <f aca="false">G5066+(0.5*(B5067-B5066)*(C5067+C5066))</f>
        <v>0.630206918075363</v>
      </c>
      <c r="H5067" s="0" t="n">
        <f aca="false">H5066+(0.5*(B5067-B5066)*(G5067+G5066))</f>
        <v>1.63215475470067</v>
      </c>
      <c r="I5067" s="0" t="n">
        <f aca="false">(1-COS(PI()*B5067))/PI()</f>
        <v>0.630207436384787</v>
      </c>
      <c r="J5067" s="0" t="n">
        <f aca="false">(PI()*B5067 - SIN(PI() * B5067)) / POWER(PI(), 2)</f>
        <v>1.63215611524577</v>
      </c>
      <c r="K5067" s="0" t="n">
        <f aca="false">K5066+(0.5*(B5067-B5066)*(D5067+D5066))</f>
        <v>0.630206918075363</v>
      </c>
      <c r="L5067" s="0" t="n">
        <f aca="false">L5066+(0.5*(B5067-B5066)*(K5067+K5066))</f>
        <v>1.63215475470067</v>
      </c>
      <c r="M5067" s="0" t="n">
        <f aca="false">SQRT(POWER(F5067, 2) + POWER(J5067, 2))</f>
        <v>2.30821731409075</v>
      </c>
      <c r="N5067" s="0" t="n">
        <f aca="false">SQRT(POWER(H5067, 2) + POWER(L5067, 2))</f>
        <v>2.30821538998941</v>
      </c>
    </row>
    <row collapsed="false" customFormat="false" customHeight="false" hidden="false" ht="14.75" outlineLevel="0" r="5068">
      <c r="A5068" s="0" t="n">
        <v>5065</v>
      </c>
      <c r="B5068" s="0" t="n">
        <v>5.06500000000023</v>
      </c>
      <c r="C5068" s="0" t="n">
        <f aca="false">SIN(B5068*PI())</f>
        <v>-0.202787295357221</v>
      </c>
      <c r="D5068" s="0" t="n">
        <f aca="false">SIN(B5068*PI())</f>
        <v>-0.202787295357221</v>
      </c>
      <c r="E5068" s="0" t="n">
        <f aca="false">(1-COS(PI()*B5068))/PI()</f>
        <v>0.63000618758133</v>
      </c>
      <c r="F5068" s="0" t="n">
        <f aca="false">(PI()*B5068 - SIN(PI() * B5068)) / POWER(PI(), 2)</f>
        <v>1.6327862223142</v>
      </c>
      <c r="G5068" s="0" t="n">
        <f aca="false">G5067+(0.5*(B5068-B5067)*(C5068+C5067))</f>
        <v>0.630005669437427</v>
      </c>
      <c r="H5068" s="0" t="n">
        <f aca="false">H5067+(0.5*(B5068-B5067)*(G5068+G5067))</f>
        <v>1.63278486099442</v>
      </c>
      <c r="I5068" s="0" t="n">
        <f aca="false">(1-COS(PI()*B5068))/PI()</f>
        <v>0.63000618758133</v>
      </c>
      <c r="J5068" s="0" t="n">
        <f aca="false">(PI()*B5068 - SIN(PI() * B5068)) / POWER(PI(), 2)</f>
        <v>1.6327862223142</v>
      </c>
      <c r="K5068" s="0" t="n">
        <f aca="false">K5067+(0.5*(B5068-B5067)*(D5068+D5067))</f>
        <v>0.630005669437427</v>
      </c>
      <c r="L5068" s="0" t="n">
        <f aca="false">L5067+(0.5*(B5068-B5067)*(K5068+K5067))</f>
        <v>1.63278486099442</v>
      </c>
      <c r="M5068" s="0" t="n">
        <f aca="false">SQRT(POWER(F5068, 2) + POWER(J5068, 2))</f>
        <v>2.30910842005267</v>
      </c>
      <c r="N5068" s="0" t="n">
        <f aca="false">SQRT(POWER(H5068, 2) + POWER(L5068, 2))</f>
        <v>2.30910649485578</v>
      </c>
    </row>
    <row collapsed="false" customFormat="false" customHeight="false" hidden="false" ht="14.75" outlineLevel="0" r="5069">
      <c r="A5069" s="0" t="n">
        <v>5066</v>
      </c>
      <c r="B5069" s="0" t="n">
        <v>5.06600000000023</v>
      </c>
      <c r="C5069" s="0" t="n">
        <f aca="false">SIN(B5069*PI())</f>
        <v>-0.205862608770588</v>
      </c>
      <c r="D5069" s="0" t="n">
        <f aca="false">SIN(B5069*PI())</f>
        <v>-0.205862608770588</v>
      </c>
      <c r="E5069" s="0" t="n">
        <f aca="false">(1-COS(PI()*B5069))/PI()</f>
        <v>0.629801862461215</v>
      </c>
      <c r="F5069" s="0" t="n">
        <f aca="false">(PI()*B5069 - SIN(PI() * B5069)) / POWER(PI(), 2)</f>
        <v>1.63341612659549</v>
      </c>
      <c r="G5069" s="0" t="n">
        <f aca="false">G5068+(0.5*(B5069-B5068)*(C5069+C5068))</f>
        <v>0.629801344485363</v>
      </c>
      <c r="H5069" s="0" t="n">
        <f aca="false">H5068+(0.5*(B5069-B5068)*(G5069+G5068))</f>
        <v>1.63341476450138</v>
      </c>
      <c r="I5069" s="0" t="n">
        <f aca="false">(1-COS(PI()*B5069))/PI()</f>
        <v>0.629801862461215</v>
      </c>
      <c r="J5069" s="0" t="n">
        <f aca="false">(PI()*B5069 - SIN(PI() * B5069)) / POWER(PI(), 2)</f>
        <v>1.63341612659549</v>
      </c>
      <c r="K5069" s="0" t="n">
        <f aca="false">K5068+(0.5*(B5069-B5068)*(D5069+D5068))</f>
        <v>0.629801344485363</v>
      </c>
      <c r="L5069" s="0" t="n">
        <f aca="false">L5068+(0.5*(B5069-B5068)*(K5069+K5068))</f>
        <v>1.63341476450138</v>
      </c>
      <c r="M5069" s="0" t="n">
        <f aca="false">SQRT(POWER(F5069, 2) + POWER(J5069, 2))</f>
        <v>2.30999923923027</v>
      </c>
      <c r="N5069" s="0" t="n">
        <f aca="false">SQRT(POWER(H5069, 2) + POWER(L5069, 2))</f>
        <v>2.30999731293831</v>
      </c>
    </row>
    <row collapsed="false" customFormat="false" customHeight="false" hidden="false" ht="14.75" outlineLevel="0" r="5070">
      <c r="A5070" s="0" t="n">
        <v>5067</v>
      </c>
      <c r="B5070" s="0" t="n">
        <v>5.06700000000023</v>
      </c>
      <c r="C5070" s="0" t="n">
        <f aca="false">SIN(B5070*PI())</f>
        <v>-0.208935890403119</v>
      </c>
      <c r="D5070" s="0" t="n">
        <f aca="false">SIN(B5070*PI())</f>
        <v>-0.208935890403119</v>
      </c>
      <c r="E5070" s="0" t="n">
        <f aca="false">(1-COS(PI()*B5070))/PI()</f>
        <v>0.629594463041049</v>
      </c>
      <c r="F5070" s="0" t="n">
        <f aca="false">(PI()*B5070 - SIN(PI() * B5070)) / POWER(PI(), 2)</f>
        <v>1.63404582501435</v>
      </c>
      <c r="G5070" s="0" t="n">
        <f aca="false">G5069+(0.5*(B5070-B5069)*(C5070+C5069))</f>
        <v>0.629593945235776</v>
      </c>
      <c r="H5070" s="0" t="n">
        <f aca="false">H5069+(0.5*(B5070-B5069)*(G5070+G5069))</f>
        <v>1.63404446214624</v>
      </c>
      <c r="I5070" s="0" t="n">
        <f aca="false">(1-COS(PI()*B5070))/PI()</f>
        <v>0.629594463041049</v>
      </c>
      <c r="J5070" s="0" t="n">
        <f aca="false">(PI()*B5070 - SIN(PI() * B5070)) / POWER(PI(), 2)</f>
        <v>1.63404582501435</v>
      </c>
      <c r="K5070" s="0" t="n">
        <f aca="false">K5069+(0.5*(B5070-B5069)*(D5070+D5069))</f>
        <v>0.629593945235776</v>
      </c>
      <c r="L5070" s="0" t="n">
        <f aca="false">L5069+(0.5*(B5070-B5069)*(K5070+K5069))</f>
        <v>1.63404446214624</v>
      </c>
      <c r="M5070" s="0" t="n">
        <f aca="false">SQRT(POWER(F5070, 2) + POWER(J5070, 2))</f>
        <v>2.31088976727443</v>
      </c>
      <c r="N5070" s="0" t="n">
        <f aca="false">SQRT(POWER(H5070, 2) + POWER(L5070, 2))</f>
        <v>2.31088783988787</v>
      </c>
    </row>
    <row collapsed="false" customFormat="false" customHeight="false" hidden="false" ht="14.75" outlineLevel="0" r="5071">
      <c r="A5071" s="0" t="n">
        <v>5068</v>
      </c>
      <c r="B5071" s="0" t="n">
        <v>5.06800000000023</v>
      </c>
      <c r="C5071" s="0" t="n">
        <f aca="false">SIN(B5071*PI())</f>
        <v>-0.21200710992276</v>
      </c>
      <c r="D5071" s="0" t="n">
        <f aca="false">SIN(B5071*PI())</f>
        <v>-0.21200710992276</v>
      </c>
      <c r="E5071" s="0" t="n">
        <f aca="false">(1-COS(PI()*B5071))/PI()</f>
        <v>0.62938399136778</v>
      </c>
      <c r="F5071" s="0" t="n">
        <f aca="false">(PI()*B5071 - SIN(PI() * B5071)) / POWER(PI(), 2)</f>
        <v>1.63467531449749</v>
      </c>
      <c r="G5071" s="0" t="n">
        <f aca="false">G5070+(0.5*(B5071-B5070)*(C5071+C5070))</f>
        <v>0.629383473735614</v>
      </c>
      <c r="H5071" s="0" t="n">
        <f aca="false">H5070+(0.5*(B5071-B5070)*(G5071+G5070))</f>
        <v>1.63467395085573</v>
      </c>
      <c r="I5071" s="0" t="n">
        <f aca="false">(1-COS(PI()*B5071))/PI()</f>
        <v>0.62938399136778</v>
      </c>
      <c r="J5071" s="0" t="n">
        <f aca="false">(PI()*B5071 - SIN(PI() * B5071)) / POWER(PI(), 2)</f>
        <v>1.63467531449749</v>
      </c>
      <c r="K5071" s="0" t="n">
        <f aca="false">K5070+(0.5*(B5071-B5070)*(D5071+D5070))</f>
        <v>0.629383473735614</v>
      </c>
      <c r="L5071" s="0" t="n">
        <f aca="false">L5070+(0.5*(B5071-B5070)*(K5071+K5070))</f>
        <v>1.63467395085573</v>
      </c>
      <c r="M5071" s="0" t="n">
        <f aca="false">SQRT(POWER(F5071, 2) + POWER(J5071, 2))</f>
        <v>2.31177999983885</v>
      </c>
      <c r="N5071" s="0" t="n">
        <f aca="false">SQRT(POWER(H5071, 2) + POWER(L5071, 2))</f>
        <v>2.31177807135818</v>
      </c>
    </row>
    <row collapsed="false" customFormat="false" customHeight="false" hidden="false" ht="14.75" outlineLevel="0" r="5072">
      <c r="A5072" s="0" t="n">
        <v>5069</v>
      </c>
      <c r="B5072" s="0" t="n">
        <v>5.06900000000023</v>
      </c>
      <c r="C5072" s="0" t="n">
        <f aca="false">SIN(B5072*PI())</f>
        <v>-0.215076237017818</v>
      </c>
      <c r="D5072" s="0" t="n">
        <f aca="false">SIN(B5072*PI())</f>
        <v>-0.215076237017818</v>
      </c>
      <c r="E5072" s="0" t="n">
        <f aca="false">(1-COS(PI()*B5072))/PI()</f>
        <v>0.629170449518679</v>
      </c>
      <c r="F5072" s="0" t="n">
        <f aca="false">(PI()*B5072 - SIN(PI() * B5072)) / POWER(PI(), 2)</f>
        <v>1.63530459197369</v>
      </c>
      <c r="G5072" s="0" t="n">
        <f aca="false">G5071+(0.5*(B5072-B5071)*(C5072+C5071))</f>
        <v>0.629169932062143</v>
      </c>
      <c r="H5072" s="0" t="n">
        <f aca="false">H5071+(0.5*(B5072-B5071)*(G5072+G5071))</f>
        <v>1.63530322755863</v>
      </c>
      <c r="I5072" s="0" t="n">
        <f aca="false">(1-COS(PI()*B5072))/PI()</f>
        <v>0.629170449518679</v>
      </c>
      <c r="J5072" s="0" t="n">
        <f aca="false">(PI()*B5072 - SIN(PI() * B5072)) / POWER(PI(), 2)</f>
        <v>1.63530459197369</v>
      </c>
      <c r="K5072" s="0" t="n">
        <f aca="false">K5071+(0.5*(B5072-B5071)*(D5072+D5071))</f>
        <v>0.629169932062143</v>
      </c>
      <c r="L5072" s="0" t="n">
        <f aca="false">L5071+(0.5*(B5072-B5071)*(K5072+K5071))</f>
        <v>1.63530322755863</v>
      </c>
      <c r="M5072" s="0" t="n">
        <f aca="false">SQRT(POWER(F5072, 2) + POWER(J5072, 2))</f>
        <v>2.3126699325802</v>
      </c>
      <c r="N5072" s="0" t="n">
        <f aca="false">SQRT(POWER(H5072, 2) + POWER(L5072, 2))</f>
        <v>2.31266800300591</v>
      </c>
    </row>
    <row collapsed="false" customFormat="false" customHeight="false" hidden="false" ht="14.75" outlineLevel="0" r="5073">
      <c r="A5073" s="0" t="n">
        <v>5070</v>
      </c>
      <c r="B5073" s="0" t="n">
        <v>5.07000000000023</v>
      </c>
      <c r="C5073" s="0" t="n">
        <f aca="false">SIN(B5073*PI())</f>
        <v>-0.218143241397248</v>
      </c>
      <c r="D5073" s="0" t="n">
        <f aca="false">SIN(B5073*PI())</f>
        <v>-0.218143241397248</v>
      </c>
      <c r="E5073" s="0" t="n">
        <f aca="false">(1-COS(PI()*B5073))/PI()</f>
        <v>0.628953839601317</v>
      </c>
      <c r="F5073" s="0" t="n">
        <f aca="false">(PI()*B5073 - SIN(PI() * B5073)) / POWER(PI(), 2)</f>
        <v>1.63593365437384</v>
      </c>
      <c r="G5073" s="0" t="n">
        <f aca="false">G5072+(0.5*(B5073-B5072)*(C5073+C5072))</f>
        <v>0.628953322322936</v>
      </c>
      <c r="H5073" s="0" t="n">
        <f aca="false">H5072+(0.5*(B5073-B5072)*(G5073+G5072))</f>
        <v>1.63593228918582</v>
      </c>
      <c r="I5073" s="0" t="n">
        <f aca="false">(1-COS(PI()*B5073))/PI()</f>
        <v>0.628953839601317</v>
      </c>
      <c r="J5073" s="0" t="n">
        <f aca="false">(PI()*B5073 - SIN(PI() * B5073)) / POWER(PI(), 2)</f>
        <v>1.63593365437384</v>
      </c>
      <c r="K5073" s="0" t="n">
        <f aca="false">K5072+(0.5*(B5073-B5072)*(D5073+D5072))</f>
        <v>0.628953322322936</v>
      </c>
      <c r="L5073" s="0" t="n">
        <f aca="false">L5072+(0.5*(B5073-B5072)*(K5073+K5072))</f>
        <v>1.63593228918582</v>
      </c>
      <c r="M5073" s="0" t="n">
        <f aca="false">SQRT(POWER(F5073, 2) + POWER(J5073, 2))</f>
        <v>2.31355956115806</v>
      </c>
      <c r="N5073" s="0" t="n">
        <f aca="false">SQRT(POWER(H5073, 2) + POWER(L5073, 2))</f>
        <v>2.31355763049065</v>
      </c>
    </row>
    <row collapsed="false" customFormat="false" customHeight="false" hidden="false" ht="14.75" outlineLevel="0" r="5074">
      <c r="A5074" s="0" t="n">
        <v>5071</v>
      </c>
      <c r="B5074" s="0" t="n">
        <v>5.07100000000023</v>
      </c>
      <c r="C5074" s="0" t="n">
        <f aca="false">SIN(B5074*PI())</f>
        <v>-0.22120809279095</v>
      </c>
      <c r="D5074" s="0" t="n">
        <f aca="false">SIN(B5074*PI())</f>
        <v>-0.22120809279095</v>
      </c>
      <c r="E5074" s="0" t="n">
        <f aca="false">(1-COS(PI()*B5074))/PI()</f>
        <v>0.628734163753547</v>
      </c>
      <c r="F5074" s="0" t="n">
        <f aca="false">(PI()*B5074 - SIN(PI() * B5074)) / POWER(PI(), 2)</f>
        <v>1.63656249863092</v>
      </c>
      <c r="G5074" s="0" t="n">
        <f aca="false">G5073+(0.5*(B5074-B5073)*(C5074+C5073))</f>
        <v>0.628733646655842</v>
      </c>
      <c r="H5074" s="0" t="n">
        <f aca="false">H5073+(0.5*(B5074-B5073)*(G5074+G5073))</f>
        <v>1.63656113267031</v>
      </c>
      <c r="I5074" s="0" t="n">
        <f aca="false">(1-COS(PI()*B5074))/PI()</f>
        <v>0.628734163753547</v>
      </c>
      <c r="J5074" s="0" t="n">
        <f aca="false">(PI()*B5074 - SIN(PI() * B5074)) / POWER(PI(), 2)</f>
        <v>1.63656249863092</v>
      </c>
      <c r="K5074" s="0" t="n">
        <f aca="false">K5073+(0.5*(B5074-B5073)*(D5074+D5073))</f>
        <v>0.628733646655842</v>
      </c>
      <c r="L5074" s="0" t="n">
        <f aca="false">L5073+(0.5*(B5074-B5073)*(K5074+K5073))</f>
        <v>1.63656113267031</v>
      </c>
      <c r="M5074" s="0" t="n">
        <f aca="false">SQRT(POWER(F5074, 2) + POWER(J5074, 2))</f>
        <v>2.31444888123505</v>
      </c>
      <c r="N5074" s="0" t="n">
        <f aca="false">SQRT(POWER(H5074, 2) + POWER(L5074, 2))</f>
        <v>2.31444694947503</v>
      </c>
    </row>
    <row collapsed="false" customFormat="false" customHeight="false" hidden="false" ht="14.75" outlineLevel="0" r="5075">
      <c r="A5075" s="0" t="n">
        <v>5072</v>
      </c>
      <c r="B5075" s="0" t="n">
        <v>5.07200000000023</v>
      </c>
      <c r="C5075" s="0" t="n">
        <f aca="false">SIN(B5075*PI())</f>
        <v>-0.224270760950085</v>
      </c>
      <c r="D5075" s="0" t="n">
        <f aca="false">SIN(B5075*PI())</f>
        <v>-0.224270760950085</v>
      </c>
      <c r="E5075" s="0" t="n">
        <f aca="false">(1-COS(PI()*B5075))/PI()</f>
        <v>0.62851142414348</v>
      </c>
      <c r="F5075" s="0" t="n">
        <f aca="false">(PI()*B5075 - SIN(PI() * B5075)) / POWER(PI(), 2)</f>
        <v>1.63719112168009</v>
      </c>
      <c r="G5075" s="0" t="n">
        <f aca="false">G5074+(0.5*(B5075-B5074)*(C5075+C5074))</f>
        <v>0.628510907228971</v>
      </c>
      <c r="H5075" s="0" t="n">
        <f aca="false">H5074+(0.5*(B5075-B5074)*(G5075+G5074))</f>
        <v>1.63718975494725</v>
      </c>
      <c r="I5075" s="0" t="n">
        <f aca="false">(1-COS(PI()*B5075))/PI()</f>
        <v>0.62851142414348</v>
      </c>
      <c r="J5075" s="0" t="n">
        <f aca="false">(PI()*B5075 - SIN(PI() * B5075)) / POWER(PI(), 2)</f>
        <v>1.63719112168009</v>
      </c>
      <c r="K5075" s="0" t="n">
        <f aca="false">K5074+(0.5*(B5075-B5074)*(D5075+D5074))</f>
        <v>0.628510907228971</v>
      </c>
      <c r="L5075" s="0" t="n">
        <f aca="false">L5074+(0.5*(B5075-B5074)*(K5075+K5074))</f>
        <v>1.63718975494725</v>
      </c>
      <c r="M5075" s="0" t="n">
        <f aca="false">SQRT(POWER(F5075, 2) + POWER(J5075, 2))</f>
        <v>2.3153378884768</v>
      </c>
      <c r="N5075" s="0" t="n">
        <f aca="false">SQRT(POWER(H5075, 2) + POWER(L5075, 2))</f>
        <v>2.31533595562469</v>
      </c>
    </row>
    <row collapsed="false" customFormat="false" customHeight="false" hidden="false" ht="14.75" outlineLevel="0" r="5076">
      <c r="A5076" s="0" t="n">
        <v>5073</v>
      </c>
      <c r="B5076" s="0" t="n">
        <v>5.07300000000023</v>
      </c>
      <c r="C5076" s="0" t="n">
        <f aca="false">SIN(B5076*PI())</f>
        <v>-0.227331215647352</v>
      </c>
      <c r="D5076" s="0" t="n">
        <f aca="false">SIN(B5076*PI())</f>
        <v>-0.227331215647352</v>
      </c>
      <c r="E5076" s="0" t="n">
        <f aca="false">(1-COS(PI()*B5076))/PI()</f>
        <v>0.628285622969467</v>
      </c>
      <c r="F5076" s="0" t="n">
        <f aca="false">(PI()*B5076 - SIN(PI() * B5076)) / POWER(PI(), 2)</f>
        <v>1.63781952045868</v>
      </c>
      <c r="G5076" s="0" t="n">
        <f aca="false">G5075+(0.5*(B5076-B5075)*(C5076+C5075))</f>
        <v>0.628285106240672</v>
      </c>
      <c r="H5076" s="0" t="n">
        <f aca="false">H5075+(0.5*(B5076-B5075)*(G5076+G5075))</f>
        <v>1.63781815295399</v>
      </c>
      <c r="I5076" s="0" t="n">
        <f aca="false">(1-COS(PI()*B5076))/PI()</f>
        <v>0.628285622969467</v>
      </c>
      <c r="J5076" s="0" t="n">
        <f aca="false">(PI()*B5076 - SIN(PI() * B5076)) / POWER(PI(), 2)</f>
        <v>1.63781952045868</v>
      </c>
      <c r="K5076" s="0" t="n">
        <f aca="false">K5075+(0.5*(B5076-B5075)*(D5076+D5075))</f>
        <v>0.628285106240672</v>
      </c>
      <c r="L5076" s="0" t="n">
        <f aca="false">L5075+(0.5*(B5076-B5075)*(K5076+K5075))</f>
        <v>1.63781815295399</v>
      </c>
      <c r="M5076" s="0" t="n">
        <f aca="false">SQRT(POWER(F5076, 2) + POWER(J5076, 2))</f>
        <v>2.31622657855207</v>
      </c>
      <c r="N5076" s="0" t="n">
        <f aca="false">SQRT(POWER(H5076, 2) + POWER(L5076, 2))</f>
        <v>2.31622464460838</v>
      </c>
    </row>
    <row collapsed="false" customFormat="false" customHeight="false" hidden="false" ht="14.75" outlineLevel="0" r="5077">
      <c r="A5077" s="0" t="n">
        <v>5074</v>
      </c>
      <c r="B5077" s="0" t="n">
        <v>5.07400000000023</v>
      </c>
      <c r="C5077" s="0" t="n">
        <f aca="false">SIN(B5077*PI())</f>
        <v>-0.230389426677293</v>
      </c>
      <c r="D5077" s="0" t="n">
        <f aca="false">SIN(B5077*PI())</f>
        <v>-0.230389426677293</v>
      </c>
      <c r="E5077" s="0" t="n">
        <f aca="false">(1-COS(PI()*B5077))/PI()</f>
        <v>0.628056762460075</v>
      </c>
      <c r="F5077" s="0" t="n">
        <f aca="false">(PI()*B5077 - SIN(PI() * B5077)) / POWER(PI(), 2)</f>
        <v>1.63844769190625</v>
      </c>
      <c r="G5077" s="0" t="n">
        <f aca="false">G5076+(0.5*(B5077-B5076)*(C5077+C5076))</f>
        <v>0.62805624591951</v>
      </c>
      <c r="H5077" s="0" t="n">
        <f aca="false">H5076+(0.5*(B5077-B5076)*(G5077+G5076))</f>
        <v>1.63844632363007</v>
      </c>
      <c r="I5077" s="0" t="n">
        <f aca="false">(1-COS(PI()*B5077))/PI()</f>
        <v>0.628056762460075</v>
      </c>
      <c r="J5077" s="0" t="n">
        <f aca="false">(PI()*B5077 - SIN(PI() * B5077)) / POWER(PI(), 2)</f>
        <v>1.63844769190625</v>
      </c>
      <c r="K5077" s="0" t="n">
        <f aca="false">K5076+(0.5*(B5077-B5076)*(D5077+D5076))</f>
        <v>0.62805624591951</v>
      </c>
      <c r="L5077" s="0" t="n">
        <f aca="false">L5076+(0.5*(B5077-B5076)*(K5077+K5076))</f>
        <v>1.63844632363007</v>
      </c>
      <c r="M5077" s="0" t="n">
        <f aca="false">SQRT(POWER(F5077, 2) + POWER(J5077, 2))</f>
        <v>2.31711494713271</v>
      </c>
      <c r="N5077" s="0" t="n">
        <f aca="false">SQRT(POWER(H5077, 2) + POWER(L5077, 2))</f>
        <v>2.31711301209798</v>
      </c>
    </row>
    <row collapsed="false" customFormat="false" customHeight="false" hidden="false" ht="14.75" outlineLevel="0" r="5078">
      <c r="A5078" s="0" t="n">
        <v>5075</v>
      </c>
      <c r="B5078" s="0" t="n">
        <v>5.07500000000023</v>
      </c>
      <c r="C5078" s="0" t="n">
        <f aca="false">SIN(B5078*PI())</f>
        <v>-0.233445363856607</v>
      </c>
      <c r="D5078" s="0" t="n">
        <f aca="false">SIN(B5078*PI())</f>
        <v>-0.233445363856607</v>
      </c>
      <c r="E5078" s="0" t="n">
        <f aca="false">(1-COS(PI()*B5078))/PI()</f>
        <v>0.627824844874063</v>
      </c>
      <c r="F5078" s="0" t="n">
        <f aca="false">(PI()*B5078 - SIN(PI() * B5078)) / POWER(PI(), 2)</f>
        <v>1.63907563296458</v>
      </c>
      <c r="G5078" s="0" t="n">
        <f aca="false">G5077+(0.5*(B5078-B5077)*(C5078+C5077))</f>
        <v>0.627824328524243</v>
      </c>
      <c r="H5078" s="0" t="n">
        <f aca="false">H5077+(0.5*(B5078-B5077)*(G5078+G5077))</f>
        <v>1.63907426391729</v>
      </c>
      <c r="I5078" s="0" t="n">
        <f aca="false">(1-COS(PI()*B5078))/PI()</f>
        <v>0.627824844874063</v>
      </c>
      <c r="J5078" s="0" t="n">
        <f aca="false">(PI()*B5078 - SIN(PI() * B5078)) / POWER(PI(), 2)</f>
        <v>1.63907563296458</v>
      </c>
      <c r="K5078" s="0" t="n">
        <f aca="false">K5077+(0.5*(B5078-B5077)*(D5078+D5077))</f>
        <v>0.627824328524243</v>
      </c>
      <c r="L5078" s="0" t="n">
        <f aca="false">L5077+(0.5*(B5078-B5077)*(K5078+K5077))</f>
        <v>1.63907426391729</v>
      </c>
      <c r="M5078" s="0" t="n">
        <f aca="false">SQRT(POWER(F5078, 2) + POWER(J5078, 2))</f>
        <v>2.31800298989377</v>
      </c>
      <c r="N5078" s="0" t="n">
        <f aca="false">SQRT(POWER(H5078, 2) + POWER(L5078, 2))</f>
        <v>2.31800105376853</v>
      </c>
    </row>
    <row collapsed="false" customFormat="false" customHeight="false" hidden="false" ht="14.75" outlineLevel="0" r="5079">
      <c r="A5079" s="0" t="n">
        <v>5076</v>
      </c>
      <c r="B5079" s="0" t="n">
        <v>5.07600000000023</v>
      </c>
      <c r="C5079" s="0" t="n">
        <f aca="false">SIN(B5079*PI())</f>
        <v>-0.236498997024426</v>
      </c>
      <c r="D5079" s="0" t="n">
        <f aca="false">SIN(B5079*PI())</f>
        <v>-0.236498997024426</v>
      </c>
      <c r="E5079" s="0" t="n">
        <f aca="false">(1-COS(PI()*B5079))/PI()</f>
        <v>0.627589872500365</v>
      </c>
      <c r="F5079" s="0" t="n">
        <f aca="false">(PI()*B5079 - SIN(PI() * B5079)) / POWER(PI(), 2)</f>
        <v>1.63970334057774</v>
      </c>
      <c r="G5079" s="0" t="n">
        <f aca="false">G5078+(0.5*(B5079-B5078)*(C5079+C5078))</f>
        <v>0.627589356343803</v>
      </c>
      <c r="H5079" s="0" t="n">
        <f aca="false">H5078+(0.5*(B5079-B5078)*(G5079+G5078))</f>
        <v>1.63970197075972</v>
      </c>
      <c r="I5079" s="0" t="n">
        <f aca="false">(1-COS(PI()*B5079))/PI()</f>
        <v>0.627589872500365</v>
      </c>
      <c r="J5079" s="0" t="n">
        <f aca="false">(PI()*B5079 - SIN(PI() * B5079)) / POWER(PI(), 2)</f>
        <v>1.63970334057774</v>
      </c>
      <c r="K5079" s="0" t="n">
        <f aca="false">K5078+(0.5*(B5079-B5078)*(D5079+D5078))</f>
        <v>0.627589356343803</v>
      </c>
      <c r="L5079" s="0" t="n">
        <f aca="false">L5078+(0.5*(B5079-B5078)*(K5079+K5078))</f>
        <v>1.63970197075972</v>
      </c>
      <c r="M5079" s="0" t="n">
        <f aca="false">SQRT(POWER(F5079, 2) + POWER(J5079, 2))</f>
        <v>2.3188907025135</v>
      </c>
      <c r="N5079" s="0" t="n">
        <f aca="false">SQRT(POWER(H5079, 2) + POWER(L5079, 2))</f>
        <v>2.31888876529829</v>
      </c>
    </row>
    <row collapsed="false" customFormat="false" customHeight="false" hidden="false" ht="14.75" outlineLevel="0" r="5080">
      <c r="A5080" s="0" t="n">
        <v>5077</v>
      </c>
      <c r="B5080" s="0" t="n">
        <v>5.07700000000023</v>
      </c>
      <c r="C5080" s="0" t="n">
        <f aca="false">SIN(B5080*PI())</f>
        <v>-0.239550296042622</v>
      </c>
      <c r="D5080" s="0" t="n">
        <f aca="false">SIN(B5080*PI())</f>
        <v>-0.239550296042622</v>
      </c>
      <c r="E5080" s="0" t="n">
        <f aca="false">(1-COS(PI()*B5080))/PI()</f>
        <v>0.627351847658064</v>
      </c>
      <c r="F5080" s="0" t="n">
        <f aca="false">(PI()*B5080 - SIN(PI() * B5080)) / POWER(PI(), 2)</f>
        <v>1.64033081169209</v>
      </c>
      <c r="G5080" s="0" t="n">
        <f aca="false">G5079+(0.5*(B5080-B5079)*(C5080+C5079))</f>
        <v>0.627351331697269</v>
      </c>
      <c r="H5080" s="0" t="n">
        <f aca="false">H5079+(0.5*(B5080-B5079)*(G5080+G5079))</f>
        <v>1.64032944110374</v>
      </c>
      <c r="I5080" s="0" t="n">
        <f aca="false">(1-COS(PI()*B5080))/PI()</f>
        <v>0.627351847658064</v>
      </c>
      <c r="J5080" s="0" t="n">
        <f aca="false">(PI()*B5080 - SIN(PI() * B5080)) / POWER(PI(), 2)</f>
        <v>1.64033081169209</v>
      </c>
      <c r="K5080" s="0" t="n">
        <f aca="false">K5079+(0.5*(B5080-B5079)*(D5080+D5079))</f>
        <v>0.627351331697269</v>
      </c>
      <c r="L5080" s="0" t="n">
        <f aca="false">L5079+(0.5*(B5080-B5079)*(K5080+K5079))</f>
        <v>1.64032944110374</v>
      </c>
      <c r="M5080" s="0" t="n">
        <f aca="false">SQRT(POWER(F5080, 2) + POWER(J5080, 2))</f>
        <v>2.31977808067342</v>
      </c>
      <c r="N5080" s="0" t="n">
        <f aca="false">SQRT(POWER(H5080, 2) + POWER(L5080, 2))</f>
        <v>2.31977614236879</v>
      </c>
    </row>
    <row collapsed="false" customFormat="false" customHeight="false" hidden="false" ht="14.75" outlineLevel="0" r="5081">
      <c r="A5081" s="0" t="n">
        <v>5078</v>
      </c>
      <c r="B5081" s="0" t="n">
        <v>5.07800000000023</v>
      </c>
      <c r="C5081" s="0" t="n">
        <f aca="false">SIN(B5081*PI())</f>
        <v>-0.242599230796109</v>
      </c>
      <c r="D5081" s="0" t="n">
        <f aca="false">SIN(B5081*PI())</f>
        <v>-0.242599230796109</v>
      </c>
      <c r="E5081" s="0" t="n">
        <f aca="false">(1-COS(PI()*B5081))/PI()</f>
        <v>0.627110772696369</v>
      </c>
      <c r="F5081" s="0" t="n">
        <f aca="false">(PI()*B5081 - SIN(PI() * B5081)) / POWER(PI(), 2)</f>
        <v>1.64095804325634</v>
      </c>
      <c r="G5081" s="0" t="n">
        <f aca="false">G5080+(0.5*(B5081-B5080)*(C5081+C5080))</f>
        <v>0.62711025693385</v>
      </c>
      <c r="H5081" s="0" t="n">
        <f aca="false">H5080+(0.5*(B5081-B5080)*(G5081+G5080))</f>
        <v>1.64095667189806</v>
      </c>
      <c r="I5081" s="0" t="n">
        <f aca="false">(1-COS(PI()*B5081))/PI()</f>
        <v>0.627110772696369</v>
      </c>
      <c r="J5081" s="0" t="n">
        <f aca="false">(PI()*B5081 - SIN(PI() * B5081)) / POWER(PI(), 2)</f>
        <v>1.64095804325634</v>
      </c>
      <c r="K5081" s="0" t="n">
        <f aca="false">K5080+(0.5*(B5081-B5080)*(D5081+D5080))</f>
        <v>0.62711025693385</v>
      </c>
      <c r="L5081" s="0" t="n">
        <f aca="false">L5080+(0.5*(B5081-B5080)*(K5081+K5080))</f>
        <v>1.64095667189806</v>
      </c>
      <c r="M5081" s="0" t="n">
        <f aca="false">SQRT(POWER(F5081, 2) + POWER(J5081, 2))</f>
        <v>2.32066512005834</v>
      </c>
      <c r="N5081" s="0" t="n">
        <f aca="false">SQRT(POWER(H5081, 2) + POWER(L5081, 2))</f>
        <v>2.32066318066485</v>
      </c>
    </row>
    <row collapsed="false" customFormat="false" customHeight="false" hidden="false" ht="14.75" outlineLevel="0" r="5082">
      <c r="A5082" s="0" t="n">
        <v>5079</v>
      </c>
      <c r="B5082" s="0" t="n">
        <v>5.07900000000023</v>
      </c>
      <c r="C5082" s="0" t="n">
        <f aca="false">SIN(B5082*PI())</f>
        <v>-0.245645771193125</v>
      </c>
      <c r="D5082" s="0" t="n">
        <f aca="false">SIN(B5082*PI())</f>
        <v>-0.245645771193125</v>
      </c>
      <c r="E5082" s="0" t="n">
        <f aca="false">(1-COS(PI()*B5082))/PI()</f>
        <v>0.626866649994591</v>
      </c>
      <c r="F5082" s="0" t="n">
        <f aca="false">(PI()*B5082 - SIN(PI() * B5082)) / POWER(PI(), 2)</f>
        <v>1.64158503222157</v>
      </c>
      <c r="G5082" s="0" t="n">
        <f aca="false">G5081+(0.5*(B5082-B5081)*(C5082+C5081))</f>
        <v>0.626866134432855</v>
      </c>
      <c r="H5082" s="0" t="n">
        <f aca="false">H5081+(0.5*(B5082-B5081)*(G5082+G5081))</f>
        <v>1.64158366009374</v>
      </c>
      <c r="I5082" s="0" t="n">
        <f aca="false">(1-COS(PI()*B5082))/PI()</f>
        <v>0.626866649994591</v>
      </c>
      <c r="J5082" s="0" t="n">
        <f aca="false">(PI()*B5082 - SIN(PI() * B5082)) / POWER(PI(), 2)</f>
        <v>1.64158503222157</v>
      </c>
      <c r="K5082" s="0" t="n">
        <f aca="false">K5081+(0.5*(B5082-B5081)*(D5082+D5081))</f>
        <v>0.626866134432855</v>
      </c>
      <c r="L5082" s="0" t="n">
        <f aca="false">L5081+(0.5*(B5082-B5081)*(K5082+K5081))</f>
        <v>1.64158366009374</v>
      </c>
      <c r="M5082" s="0" t="n">
        <f aca="false">SQRT(POWER(F5082, 2) + POWER(J5082, 2))</f>
        <v>2.32155181635642</v>
      </c>
      <c r="N5082" s="0" t="n">
        <f aca="false">SQRT(POWER(H5082, 2) + POWER(L5082, 2))</f>
        <v>2.32154987587464</v>
      </c>
    </row>
    <row collapsed="false" customFormat="false" customHeight="false" hidden="false" ht="14.75" outlineLevel="0" r="5083">
      <c r="A5083" s="0" t="n">
        <v>5080</v>
      </c>
      <c r="B5083" s="0" t="n">
        <v>5.08000000000024</v>
      </c>
      <c r="C5083" s="0" t="n">
        <f aca="false">SIN(B5083*PI())</f>
        <v>-0.248689887165584</v>
      </c>
      <c r="D5083" s="0" t="n">
        <f aca="false">SIN(B5083*PI())</f>
        <v>-0.248689887165584</v>
      </c>
      <c r="E5083" s="0" t="n">
        <f aca="false">(1-COS(PI()*B5083))/PI()</f>
        <v>0.626619481962122</v>
      </c>
      <c r="F5083" s="0" t="n">
        <f aca="false">(PI()*B5083 - SIN(PI() * B5083)) / POWER(PI(), 2)</f>
        <v>1.64221177554123</v>
      </c>
      <c r="G5083" s="0" t="n">
        <f aca="false">G5082+(0.5*(B5083-B5082)*(C5083+C5082))</f>
        <v>0.626618966603673</v>
      </c>
      <c r="H5083" s="0" t="n">
        <f aca="false">H5082+(0.5*(B5083-B5082)*(G5083+G5082))</f>
        <v>1.64221040264427</v>
      </c>
      <c r="I5083" s="0" t="n">
        <f aca="false">(1-COS(PI()*B5083))/PI()</f>
        <v>0.626619481962122</v>
      </c>
      <c r="J5083" s="0" t="n">
        <f aca="false">(PI()*B5083 - SIN(PI() * B5083)) / POWER(PI(), 2)</f>
        <v>1.64221177554123</v>
      </c>
      <c r="K5083" s="0" t="n">
        <f aca="false">K5082+(0.5*(B5083-B5082)*(D5083+D5082))</f>
        <v>0.626618966603673</v>
      </c>
      <c r="L5083" s="0" t="n">
        <f aca="false">L5082+(0.5*(B5083-B5082)*(K5083+K5082))</f>
        <v>1.64221040264427</v>
      </c>
      <c r="M5083" s="0" t="n">
        <f aca="false">SQRT(POWER(F5083, 2) + POWER(J5083, 2))</f>
        <v>2.32243816525921</v>
      </c>
      <c r="N5083" s="0" t="n">
        <f aca="false">SQRT(POWER(H5083, 2) + POWER(L5083, 2))</f>
        <v>2.32243622368971</v>
      </c>
    </row>
    <row collapsed="false" customFormat="false" customHeight="false" hidden="false" ht="14.75" outlineLevel="0" r="5084">
      <c r="A5084" s="0" t="n">
        <v>5081</v>
      </c>
      <c r="B5084" s="0" t="n">
        <v>5.08100000000023</v>
      </c>
      <c r="C5084" s="0" t="n">
        <f aca="false">SIN(B5084*PI())</f>
        <v>-0.251731548669196</v>
      </c>
      <c r="D5084" s="0" t="n">
        <f aca="false">SIN(B5084*PI())</f>
        <v>-0.251731548669196</v>
      </c>
      <c r="E5084" s="0" t="n">
        <f aca="false">(1-COS(PI()*B5084))/PI()</f>
        <v>0.626369271038417</v>
      </c>
      <c r="F5084" s="0" t="n">
        <f aca="false">(PI()*B5084 - SIN(PI() * B5084)) / POWER(PI(), 2)</f>
        <v>1.6428382701712</v>
      </c>
      <c r="G5084" s="0" t="n">
        <f aca="false">G5083+(0.5*(B5084-B5083)*(C5084+C5083))</f>
        <v>0.626368755885758</v>
      </c>
      <c r="H5084" s="0" t="n">
        <f aca="false">H5083+(0.5*(B5084-B5083)*(G5084+G5083))</f>
        <v>1.64283689650551</v>
      </c>
      <c r="I5084" s="0" t="n">
        <f aca="false">(1-COS(PI()*B5084))/PI()</f>
        <v>0.626369271038417</v>
      </c>
      <c r="J5084" s="0" t="n">
        <f aca="false">(PI()*B5084 - SIN(PI() * B5084)) / POWER(PI(), 2)</f>
        <v>1.6428382701712</v>
      </c>
      <c r="K5084" s="0" t="n">
        <f aca="false">K5083+(0.5*(B5084-B5083)*(D5084+D5083))</f>
        <v>0.626368755885758</v>
      </c>
      <c r="L5084" s="0" t="n">
        <f aca="false">L5083+(0.5*(B5084-B5083)*(K5084+K5083))</f>
        <v>1.64283689650551</v>
      </c>
      <c r="M5084" s="0" t="n">
        <f aca="false">SQRT(POWER(F5084, 2) + POWER(J5084, 2))</f>
        <v>2.32332416246166</v>
      </c>
      <c r="N5084" s="0" t="n">
        <f aca="false">SQRT(POWER(H5084, 2) + POWER(L5084, 2))</f>
        <v>2.32332221980501</v>
      </c>
    </row>
    <row collapsed="false" customFormat="false" customHeight="false" hidden="false" ht="14.75" outlineLevel="0" r="5085">
      <c r="A5085" s="0" t="n">
        <v>5082</v>
      </c>
      <c r="B5085" s="0" t="n">
        <v>5.08200000000023</v>
      </c>
      <c r="C5085" s="0" t="n">
        <f aca="false">SIN(B5085*PI())</f>
        <v>-0.254770725684081</v>
      </c>
      <c r="D5085" s="0" t="n">
        <f aca="false">SIN(B5085*PI())</f>
        <v>-0.254770725684081</v>
      </c>
      <c r="E5085" s="0" t="n">
        <f aca="false">(1-COS(PI()*B5085))/PI()</f>
        <v>0.626116019692949</v>
      </c>
      <c r="F5085" s="0" t="n">
        <f aca="false">(PI()*B5085 - SIN(PI() * B5085)) / POWER(PI(), 2)</f>
        <v>1.64346451306983</v>
      </c>
      <c r="G5085" s="0" t="n">
        <f aca="false">G5084+(0.5*(B5085-B5084)*(C5085+C5084))</f>
        <v>0.626115504748582</v>
      </c>
      <c r="H5085" s="0" t="n">
        <f aca="false">H5084+(0.5*(B5085-B5084)*(G5085+G5084))</f>
        <v>1.64346313863582</v>
      </c>
      <c r="I5085" s="0" t="n">
        <f aca="false">(1-COS(PI()*B5085))/PI()</f>
        <v>0.626116019692949</v>
      </c>
      <c r="J5085" s="0" t="n">
        <f aca="false">(PI()*B5085 - SIN(PI() * B5085)) / POWER(PI(), 2)</f>
        <v>1.64346451306983</v>
      </c>
      <c r="K5085" s="0" t="n">
        <f aca="false">K5084+(0.5*(B5085-B5084)*(D5085+D5084))</f>
        <v>0.626115504748582</v>
      </c>
      <c r="L5085" s="0" t="n">
        <f aca="false">L5084+(0.5*(B5085-B5084)*(K5085+K5084))</f>
        <v>1.64346313863582</v>
      </c>
      <c r="M5085" s="0" t="n">
        <f aca="false">SQRT(POWER(F5085, 2) + POWER(J5085, 2))</f>
        <v>2.32420980366224</v>
      </c>
      <c r="N5085" s="0" t="n">
        <f aca="false">SQRT(POWER(H5085, 2) + POWER(L5085, 2))</f>
        <v>2.32420785991904</v>
      </c>
    </row>
    <row collapsed="false" customFormat="false" customHeight="false" hidden="false" ht="14.75" outlineLevel="0" r="5086">
      <c r="A5086" s="0" t="n">
        <v>5083</v>
      </c>
      <c r="B5086" s="0" t="n">
        <v>5.08300000000024</v>
      </c>
      <c r="C5086" s="0" t="n">
        <f aca="false">SIN(B5086*PI())</f>
        <v>-0.257807388214788</v>
      </c>
      <c r="D5086" s="0" t="n">
        <f aca="false">SIN(B5086*PI())</f>
        <v>-0.257807388214788</v>
      </c>
      <c r="E5086" s="0" t="n">
        <f aca="false">(1-COS(PI()*B5086))/PI()</f>
        <v>0.625859730425207</v>
      </c>
      <c r="F5086" s="0" t="n">
        <f aca="false">(PI()*B5086 - SIN(PI() * B5086)) / POWER(PI(), 2)</f>
        <v>1.64409050119795</v>
      </c>
      <c r="G5086" s="0" t="n">
        <f aca="false">G5085+(0.5*(B5086-B5085)*(C5086+C5085))</f>
        <v>0.62585921569163</v>
      </c>
      <c r="H5086" s="0" t="n">
        <f aca="false">H5085+(0.5*(B5086-B5085)*(G5086+G5085))</f>
        <v>1.64408912599605</v>
      </c>
      <c r="I5086" s="0" t="n">
        <f aca="false">(1-COS(PI()*B5086))/PI()</f>
        <v>0.625859730425207</v>
      </c>
      <c r="J5086" s="0" t="n">
        <f aca="false">(PI()*B5086 - SIN(PI() * B5086)) / POWER(PI(), 2)</f>
        <v>1.64409050119795</v>
      </c>
      <c r="K5086" s="0" t="n">
        <f aca="false">K5085+(0.5*(B5086-B5085)*(D5086+D5085))</f>
        <v>0.62585921569163</v>
      </c>
      <c r="L5086" s="0" t="n">
        <f aca="false">L5085+(0.5*(B5086-B5085)*(K5086+K5085))</f>
        <v>1.64408912599605</v>
      </c>
      <c r="M5086" s="0" t="n">
        <f aca="false">SQRT(POWER(F5086, 2) + POWER(J5086, 2))</f>
        <v>2.32509508456291</v>
      </c>
      <c r="N5086" s="0" t="n">
        <f aca="false">SQRT(POWER(H5086, 2) + POWER(L5086, 2))</f>
        <v>2.32509313973374</v>
      </c>
    </row>
    <row collapsed="false" customFormat="false" customHeight="false" hidden="false" ht="14.75" outlineLevel="0" r="5087">
      <c r="A5087" s="0" t="n">
        <v>5084</v>
      </c>
      <c r="B5087" s="0" t="n">
        <v>5.08400000000024</v>
      </c>
      <c r="C5087" s="0" t="n">
        <f aca="false">SIN(B5087*PI())</f>
        <v>-0.260841506290625</v>
      </c>
      <c r="D5087" s="0" t="n">
        <f aca="false">SIN(B5087*PI())</f>
        <v>-0.260841506290625</v>
      </c>
      <c r="E5087" s="0" t="n">
        <f aca="false">(1-COS(PI()*B5087))/PI()</f>
        <v>0.625600405764669</v>
      </c>
      <c r="F5087" s="0" t="n">
        <f aca="false">(PI()*B5087 - SIN(PI() * B5087)) / POWER(PI(), 2)</f>
        <v>1.64471623151888</v>
      </c>
      <c r="G5087" s="0" t="n">
        <f aca="false">G5086+(0.5*(B5087-B5086)*(C5087+C5086))</f>
        <v>0.625599891244377</v>
      </c>
      <c r="H5087" s="0" t="n">
        <f aca="false">H5086+(0.5*(B5087-B5086)*(G5087+G5086))</f>
        <v>1.64471485554952</v>
      </c>
      <c r="I5087" s="0" t="n">
        <f aca="false">(1-COS(PI()*B5087))/PI()</f>
        <v>0.625600405764669</v>
      </c>
      <c r="J5087" s="0" t="n">
        <f aca="false">(PI()*B5087 - SIN(PI() * B5087)) / POWER(PI(), 2)</f>
        <v>1.64471623151888</v>
      </c>
      <c r="K5087" s="0" t="n">
        <f aca="false">K5086+(0.5*(B5087-B5086)*(D5087+D5086))</f>
        <v>0.625599891244377</v>
      </c>
      <c r="L5087" s="0" t="n">
        <f aca="false">L5086+(0.5*(B5087-B5086)*(K5087+K5086))</f>
        <v>1.64471485554952</v>
      </c>
      <c r="M5087" s="0" t="n">
        <f aca="false">SQRT(POWER(F5087, 2) + POWER(J5087, 2))</f>
        <v>2.32598000086917</v>
      </c>
      <c r="N5087" s="0" t="n">
        <f aca="false">SQRT(POWER(H5087, 2) + POWER(L5087, 2))</f>
        <v>2.32597805495464</v>
      </c>
    </row>
    <row collapsed="false" customFormat="false" customHeight="false" hidden="false" ht="14.75" outlineLevel="0" r="5088">
      <c r="A5088" s="0" t="n">
        <v>5085</v>
      </c>
      <c r="B5088" s="0" t="n">
        <v>5.08500000000024</v>
      </c>
      <c r="C5088" s="0" t="n">
        <f aca="false">SIN(B5088*PI())</f>
        <v>-0.263873049966098</v>
      </c>
      <c r="D5088" s="0" t="n">
        <f aca="false">SIN(B5088*PI())</f>
        <v>-0.263873049966098</v>
      </c>
      <c r="E5088" s="0" t="n">
        <f aca="false">(1-COS(PI()*B5088))/PI()</f>
        <v>0.62533804827076</v>
      </c>
      <c r="F5088" s="0" t="n">
        <f aca="false">(PI()*B5088 - SIN(PI() * B5088)) / POWER(PI(), 2)</f>
        <v>1.64534170099853</v>
      </c>
      <c r="G5088" s="0" t="n">
        <f aca="false">G5087+(0.5*(B5088-B5087)*(C5088+C5087))</f>
        <v>0.625337533966249</v>
      </c>
      <c r="H5088" s="0" t="n">
        <f aca="false">H5087+(0.5*(B5088-B5087)*(G5088+G5087))</f>
        <v>1.64534032426212</v>
      </c>
      <c r="I5088" s="0" t="n">
        <f aca="false">(1-COS(PI()*B5088))/PI()</f>
        <v>0.62533804827076</v>
      </c>
      <c r="J5088" s="0" t="n">
        <f aca="false">(PI()*B5088 - SIN(PI() * B5088)) / POWER(PI(), 2)</f>
        <v>1.64534170099853</v>
      </c>
      <c r="K5088" s="0" t="n">
        <f aca="false">K5087+(0.5*(B5088-B5087)*(D5088+D5087))</f>
        <v>0.625337533966249</v>
      </c>
      <c r="L5088" s="0" t="n">
        <f aca="false">L5087+(0.5*(B5088-B5087)*(K5088+K5087))</f>
        <v>1.64534032426212</v>
      </c>
      <c r="M5088" s="0" t="n">
        <f aca="false">SQRT(POWER(F5088, 2) + POWER(J5088, 2))</f>
        <v>2.32686454829014</v>
      </c>
      <c r="N5088" s="0" t="n">
        <f aca="false">SQRT(POWER(H5088, 2) + POWER(L5088, 2))</f>
        <v>2.32686260129084</v>
      </c>
    </row>
    <row collapsed="false" customFormat="false" customHeight="false" hidden="false" ht="14.75" outlineLevel="0" r="5089">
      <c r="A5089" s="0" t="n">
        <v>5086</v>
      </c>
      <c r="B5089" s="0" t="n">
        <v>5.08600000000024</v>
      </c>
      <c r="C5089" s="0" t="n">
        <f aca="false">SIN(B5089*PI())</f>
        <v>-0.266901989321102</v>
      </c>
      <c r="D5089" s="0" t="n">
        <f aca="false">SIN(B5089*PI())</f>
        <v>-0.266901989321102</v>
      </c>
      <c r="E5089" s="0" t="n">
        <f aca="false">(1-COS(PI()*B5089))/PI()</f>
        <v>0.625072660532844</v>
      </c>
      <c r="F5089" s="0" t="n">
        <f aca="false">(PI()*B5089 - SIN(PI() * B5089)) / POWER(PI(), 2)</f>
        <v>1.64596690660534</v>
      </c>
      <c r="G5089" s="0" t="n">
        <f aca="false">G5088+(0.5*(B5089-B5088)*(C5089+C5088))</f>
        <v>0.625072146446605</v>
      </c>
      <c r="H5089" s="0" t="n">
        <f aca="false">H5088+(0.5*(B5089-B5088)*(G5089+G5088))</f>
        <v>1.64596552910233</v>
      </c>
      <c r="I5089" s="0" t="n">
        <f aca="false">(1-COS(PI()*B5089))/PI()</f>
        <v>0.625072660532844</v>
      </c>
      <c r="J5089" s="0" t="n">
        <f aca="false">(PI()*B5089 - SIN(PI() * B5089)) / POWER(PI(), 2)</f>
        <v>1.64596690660534</v>
      </c>
      <c r="K5089" s="0" t="n">
        <f aca="false">K5088+(0.5*(B5089-B5088)*(D5089+D5088))</f>
        <v>0.625072146446605</v>
      </c>
      <c r="L5089" s="0" t="n">
        <f aca="false">L5088+(0.5*(B5089-B5088)*(K5089+K5088))</f>
        <v>1.64596552910233</v>
      </c>
      <c r="M5089" s="0" t="n">
        <f aca="false">SQRT(POWER(F5089, 2) + POWER(J5089, 2))</f>
        <v>2.32774872253857</v>
      </c>
      <c r="N5089" s="0" t="n">
        <f aca="false">SQRT(POWER(H5089, 2) + POWER(L5089, 2))</f>
        <v>2.32774677445512</v>
      </c>
    </row>
    <row collapsed="false" customFormat="false" customHeight="false" hidden="false" ht="14.75" outlineLevel="0" r="5090">
      <c r="A5090" s="0" t="n">
        <v>5087</v>
      </c>
      <c r="B5090" s="0" t="n">
        <v>5.08700000000024</v>
      </c>
      <c r="C5090" s="0" t="n">
        <f aca="false">SIN(B5090*PI())</f>
        <v>-0.269928294461223</v>
      </c>
      <c r="D5090" s="0" t="n">
        <f aca="false">SIN(B5090*PI())</f>
        <v>-0.269928294461223</v>
      </c>
      <c r="E5090" s="0" t="n">
        <f aca="false">(1-COS(PI()*B5090))/PI()</f>
        <v>0.62480424517019</v>
      </c>
      <c r="F5090" s="0" t="n">
        <f aca="false">(PI()*B5090 - SIN(PI() * B5090)) / POWER(PI(), 2)</f>
        <v>1.64659184531039</v>
      </c>
      <c r="G5090" s="0" t="n">
        <f aca="false">G5089+(0.5*(B5090-B5089)*(C5090+C5089))</f>
        <v>0.624803731304714</v>
      </c>
      <c r="H5090" s="0" t="n">
        <f aca="false">H5089+(0.5*(B5090-B5089)*(G5090+G5089))</f>
        <v>1.64659046704121</v>
      </c>
      <c r="I5090" s="0" t="n">
        <f aca="false">(1-COS(PI()*B5090))/PI()</f>
        <v>0.62480424517019</v>
      </c>
      <c r="J5090" s="0" t="n">
        <f aca="false">(PI()*B5090 - SIN(PI() * B5090)) / POWER(PI(), 2)</f>
        <v>1.64659184531039</v>
      </c>
      <c r="K5090" s="0" t="n">
        <f aca="false">K5089+(0.5*(B5090-B5089)*(D5090+D5089))</f>
        <v>0.624803731304714</v>
      </c>
      <c r="L5090" s="0" t="n">
        <f aca="false">L5089+(0.5*(B5090-B5089)*(K5090+K5089))</f>
        <v>1.64659046704121</v>
      </c>
      <c r="M5090" s="0" t="n">
        <f aca="false">SQRT(POWER(F5090, 2) + POWER(J5090, 2))</f>
        <v>2.32863251933089</v>
      </c>
      <c r="N5090" s="0" t="n">
        <f aca="false">SQRT(POWER(H5090, 2) + POWER(L5090, 2))</f>
        <v>2.32863057016392</v>
      </c>
    </row>
    <row collapsed="false" customFormat="false" customHeight="false" hidden="false" ht="14.75" outlineLevel="0" r="5091">
      <c r="A5091" s="0" t="n">
        <v>5088</v>
      </c>
      <c r="B5091" s="0" t="n">
        <v>5.08800000000024</v>
      </c>
      <c r="C5091" s="0" t="n">
        <f aca="false">SIN(B5091*PI())</f>
        <v>-0.27295193551805</v>
      </c>
      <c r="D5091" s="0" t="n">
        <f aca="false">SIN(B5091*PI())</f>
        <v>-0.27295193551805</v>
      </c>
      <c r="E5091" s="0" t="n">
        <f aca="false">(1-COS(PI()*B5091))/PI()</f>
        <v>0.624532804831949</v>
      </c>
      <c r="F5091" s="0" t="n">
        <f aca="false">(PI()*B5091 - SIN(PI() * B5091)) / POWER(PI(), 2)</f>
        <v>1.64721651408736</v>
      </c>
      <c r="G5091" s="0" t="n">
        <f aca="false">G5090+(0.5*(B5091-B5090)*(C5091+C5090))</f>
        <v>0.624532291189724</v>
      </c>
      <c r="H5091" s="0" t="n">
        <f aca="false">H5090+(0.5*(B5091-B5090)*(G5091+G5090))</f>
        <v>1.64721513505245</v>
      </c>
      <c r="I5091" s="0" t="n">
        <f aca="false">(1-COS(PI()*B5091))/PI()</f>
        <v>0.624532804831949</v>
      </c>
      <c r="J5091" s="0" t="n">
        <f aca="false">(PI()*B5091 - SIN(PI() * B5091)) / POWER(PI(), 2)</f>
        <v>1.64721651408736</v>
      </c>
      <c r="K5091" s="0" t="n">
        <f aca="false">K5090+(0.5*(B5091-B5090)*(D5091+D5090))</f>
        <v>0.624532291189724</v>
      </c>
      <c r="L5091" s="0" t="n">
        <f aca="false">L5090+(0.5*(B5091-B5090)*(K5091+K5090))</f>
        <v>1.64721513505245</v>
      </c>
      <c r="M5091" s="0" t="n">
        <f aca="false">SQRT(POWER(F5091, 2) + POWER(J5091, 2))</f>
        <v>2.32951593438728</v>
      </c>
      <c r="N5091" s="0" t="n">
        <f aca="false">SQRT(POWER(H5091, 2) + POWER(L5091, 2))</f>
        <v>2.32951398413741</v>
      </c>
    </row>
    <row collapsed="false" customFormat="false" customHeight="false" hidden="false" ht="14.75" outlineLevel="0" r="5092">
      <c r="A5092" s="0" t="n">
        <v>5089</v>
      </c>
      <c r="B5092" s="0" t="n">
        <v>5.08900000000024</v>
      </c>
      <c r="C5092" s="0" t="n">
        <f aca="false">SIN(B5092*PI())</f>
        <v>-0.275972882649471</v>
      </c>
      <c r="D5092" s="0" t="n">
        <f aca="false">SIN(B5092*PI())</f>
        <v>-0.275972882649471</v>
      </c>
      <c r="E5092" s="0" t="n">
        <f aca="false">(1-COS(PI()*B5092))/PI()</f>
        <v>0.624258342197129</v>
      </c>
      <c r="F5092" s="0" t="n">
        <f aca="false">(PI()*B5092 - SIN(PI() * B5092)) / POWER(PI(), 2)</f>
        <v>1.64784090991262</v>
      </c>
      <c r="G5092" s="0" t="n">
        <f aca="false">G5091+(0.5*(B5092-B5091)*(C5092+C5091))</f>
        <v>0.624257828780641</v>
      </c>
      <c r="H5092" s="0" t="n">
        <f aca="false">H5091+(0.5*(B5092-B5091)*(G5092+G5091))</f>
        <v>1.64783953011244</v>
      </c>
      <c r="I5092" s="0" t="n">
        <f aca="false">(1-COS(PI()*B5092))/PI()</f>
        <v>0.624258342197129</v>
      </c>
      <c r="J5092" s="0" t="n">
        <f aca="false">(PI()*B5092 - SIN(PI() * B5092)) / POWER(PI(), 2)</f>
        <v>1.64784090991262</v>
      </c>
      <c r="K5092" s="0" t="n">
        <f aca="false">K5091+(0.5*(B5092-B5091)*(D5092+D5091))</f>
        <v>0.624257828780641</v>
      </c>
      <c r="L5092" s="0" t="n">
        <f aca="false">L5091+(0.5*(B5092-B5091)*(K5092+K5091))</f>
        <v>1.64783953011244</v>
      </c>
      <c r="M5092" s="0" t="n">
        <f aca="false">SQRT(POWER(F5092, 2) + POWER(J5092, 2))</f>
        <v>2.33039896343165</v>
      </c>
      <c r="N5092" s="0" t="n">
        <f aca="false">SQRT(POWER(H5092, 2) + POWER(L5092, 2))</f>
        <v>2.33039701209952</v>
      </c>
    </row>
    <row collapsed="false" customFormat="false" customHeight="false" hidden="false" ht="14.75" outlineLevel="0" r="5093">
      <c r="A5093" s="0" t="n">
        <v>5090</v>
      </c>
      <c r="B5093" s="0" t="n">
        <v>5.09000000000024</v>
      </c>
      <c r="C5093" s="0" t="n">
        <f aca="false">SIN(B5093*PI())</f>
        <v>-0.278991106039952</v>
      </c>
      <c r="D5093" s="0" t="n">
        <f aca="false">SIN(B5093*PI())</f>
        <v>-0.278991106039952</v>
      </c>
      <c r="E5093" s="0" t="n">
        <f aca="false">(1-COS(PI()*B5093))/PI()</f>
        <v>0.623980859974565</v>
      </c>
      <c r="F5093" s="0" t="n">
        <f aca="false">(PI()*B5093 - SIN(PI() * B5093)) / POWER(PI(), 2)</f>
        <v>1.64846502976522</v>
      </c>
      <c r="G5093" s="0" t="n">
        <f aca="false">G5092+(0.5*(B5093-B5092)*(C5093+C5092))</f>
        <v>0.623980346786296</v>
      </c>
      <c r="H5093" s="0" t="n">
        <f aca="false">H5092+(0.5*(B5093-B5092)*(G5093+G5092))</f>
        <v>1.64846364920022</v>
      </c>
      <c r="I5093" s="0" t="n">
        <f aca="false">(1-COS(PI()*B5093))/PI()</f>
        <v>0.623980859974565</v>
      </c>
      <c r="J5093" s="0" t="n">
        <f aca="false">(PI()*B5093 - SIN(PI() * B5093)) / POWER(PI(), 2)</f>
        <v>1.64846502976522</v>
      </c>
      <c r="K5093" s="0" t="n">
        <f aca="false">K5092+(0.5*(B5093-B5092)*(D5093+D5092))</f>
        <v>0.623980346786296</v>
      </c>
      <c r="L5093" s="0" t="n">
        <f aca="false">L5092+(0.5*(B5093-B5092)*(K5093+K5092))</f>
        <v>1.64846364920022</v>
      </c>
      <c r="M5093" s="0" t="n">
        <f aca="false">SQRT(POWER(F5093, 2) + POWER(J5093, 2))</f>
        <v>2.33128160219175</v>
      </c>
      <c r="N5093" s="0" t="n">
        <f aca="false">SQRT(POWER(H5093, 2) + POWER(L5093, 2))</f>
        <v>2.331279649778</v>
      </c>
    </row>
    <row collapsed="false" customFormat="false" customHeight="false" hidden="false" ht="14.75" outlineLevel="0" r="5094">
      <c r="A5094" s="0" t="n">
        <v>5091</v>
      </c>
      <c r="B5094" s="0" t="n">
        <v>5.09100000000024</v>
      </c>
      <c r="C5094" s="0" t="n">
        <f aca="false">SIN(B5094*PI())</f>
        <v>-0.282006575900851</v>
      </c>
      <c r="D5094" s="0" t="n">
        <f aca="false">SIN(B5094*PI())</f>
        <v>-0.282006575900851</v>
      </c>
      <c r="E5094" s="0" t="n">
        <f aca="false">(1-COS(PI()*B5094))/PI()</f>
        <v>0.623700360902893</v>
      </c>
      <c r="F5094" s="0" t="n">
        <f aca="false">(PI()*B5094 - SIN(PI() * B5094)) / POWER(PI(), 2)</f>
        <v>1.64908887062695</v>
      </c>
      <c r="G5094" s="0" t="n">
        <f aca="false">G5093+(0.5*(B5094-B5093)*(C5094+C5093))</f>
        <v>0.623699847945326</v>
      </c>
      <c r="H5094" s="0" t="n">
        <f aca="false">H5093+(0.5*(B5094-B5093)*(G5094+G5093))</f>
        <v>1.64908748929759</v>
      </c>
      <c r="I5094" s="0" t="n">
        <f aca="false">(1-COS(PI()*B5094))/PI()</f>
        <v>0.623700360902893</v>
      </c>
      <c r="J5094" s="0" t="n">
        <f aca="false">(PI()*B5094 - SIN(PI() * B5094)) / POWER(PI(), 2)</f>
        <v>1.64908887062695</v>
      </c>
      <c r="K5094" s="0" t="n">
        <f aca="false">K5093+(0.5*(B5094-B5093)*(D5094+D5093))</f>
        <v>0.623699847945326</v>
      </c>
      <c r="L5094" s="0" t="n">
        <f aca="false">L5093+(0.5*(B5094-B5093)*(K5094+K5093))</f>
        <v>1.64908748929759</v>
      </c>
      <c r="M5094" s="0" t="n">
        <f aca="false">SQRT(POWER(F5094, 2) + POWER(J5094, 2))</f>
        <v>2.33216384639916</v>
      </c>
      <c r="N5094" s="0" t="n">
        <f aca="false">SQRT(POWER(H5094, 2) + POWER(L5094, 2))</f>
        <v>2.33216189290444</v>
      </c>
    </row>
    <row collapsed="false" customFormat="false" customHeight="false" hidden="false" ht="14.75" outlineLevel="0" r="5095">
      <c r="A5095" s="0" t="n">
        <v>5092</v>
      </c>
      <c r="B5095" s="0" t="n">
        <v>5.09200000000024</v>
      </c>
      <c r="C5095" s="0" t="n">
        <f aca="false">SIN(B5095*PI())</f>
        <v>-0.285019262470699</v>
      </c>
      <c r="D5095" s="0" t="n">
        <f aca="false">SIN(B5095*PI())</f>
        <v>-0.285019262470699</v>
      </c>
      <c r="E5095" s="0" t="n">
        <f aca="false">(1-COS(PI()*B5095))/PI()</f>
        <v>0.623416847750527</v>
      </c>
      <c r="F5095" s="0" t="n">
        <f aca="false">(PI()*B5095 - SIN(PI() * B5095)) / POWER(PI(), 2)</f>
        <v>1.64971242948234</v>
      </c>
      <c r="G5095" s="0" t="n">
        <f aca="false">G5094+(0.5*(B5095-B5094)*(C5095+C5094))</f>
        <v>0.62341633502614</v>
      </c>
      <c r="H5095" s="0" t="n">
        <f aca="false">H5094+(0.5*(B5095-B5094)*(G5095+G5094))</f>
        <v>1.64971104738907</v>
      </c>
      <c r="I5095" s="0" t="n">
        <f aca="false">(1-COS(PI()*B5095))/PI()</f>
        <v>0.623416847750527</v>
      </c>
      <c r="J5095" s="0" t="n">
        <f aca="false">(PI()*B5095 - SIN(PI() * B5095)) / POWER(PI(), 2)</f>
        <v>1.64971242948234</v>
      </c>
      <c r="K5095" s="0" t="n">
        <f aca="false">K5094+(0.5*(B5095-B5094)*(D5095+D5094))</f>
        <v>0.62341633502614</v>
      </c>
      <c r="L5095" s="0" t="n">
        <f aca="false">L5094+(0.5*(B5095-B5094)*(K5095+K5094))</f>
        <v>1.64971104738907</v>
      </c>
      <c r="M5095" s="0" t="n">
        <f aca="false">SQRT(POWER(F5095, 2) + POWER(J5095, 2))</f>
        <v>2.33304569178939</v>
      </c>
      <c r="N5095" s="0" t="n">
        <f aca="false">SQRT(POWER(H5095, 2) + POWER(L5095, 2))</f>
        <v>2.33304373721435</v>
      </c>
    </row>
    <row collapsed="false" customFormat="false" customHeight="false" hidden="false" ht="14.75" outlineLevel="0" r="5096">
      <c r="A5096" s="0" t="n">
        <v>5093</v>
      </c>
      <c r="B5096" s="0" t="n">
        <v>5.09300000000024</v>
      </c>
      <c r="C5096" s="0" t="n">
        <f aca="false">SIN(B5096*PI())</f>
        <v>-0.288029136015491</v>
      </c>
      <c r="D5096" s="0" t="n">
        <f aca="false">SIN(B5096*PI())</f>
        <v>-0.288029136015491</v>
      </c>
      <c r="E5096" s="0" t="n">
        <f aca="false">(1-COS(PI()*B5096))/PI()</f>
        <v>0.623130323315627</v>
      </c>
      <c r="F5096" s="0" t="n">
        <f aca="false">(PI()*B5096 - SIN(PI() * B5096)) / POWER(PI(), 2)</f>
        <v>1.65033570331869</v>
      </c>
      <c r="G5096" s="0" t="n">
        <f aca="false">G5095+(0.5*(B5096-B5095)*(C5096+C5095))</f>
        <v>0.623129810826897</v>
      </c>
      <c r="H5096" s="0" t="n">
        <f aca="false">H5095+(0.5*(B5096-B5095)*(G5096+G5095))</f>
        <v>1.650334320462</v>
      </c>
      <c r="I5096" s="0" t="n">
        <f aca="false">(1-COS(PI()*B5096))/PI()</f>
        <v>0.623130323315627</v>
      </c>
      <c r="J5096" s="0" t="n">
        <f aca="false">(PI()*B5096 - SIN(PI() * B5096)) / POWER(PI(), 2)</f>
        <v>1.65033570331869</v>
      </c>
      <c r="K5096" s="0" t="n">
        <f aca="false">K5095+(0.5*(B5096-B5095)*(D5096+D5095))</f>
        <v>0.623129810826897</v>
      </c>
      <c r="L5096" s="0" t="n">
        <f aca="false">L5095+(0.5*(B5096-B5095)*(K5096+K5095))</f>
        <v>1.650334320462</v>
      </c>
      <c r="M5096" s="0" t="n">
        <f aca="false">SQRT(POWER(F5096, 2) + POWER(J5096, 2))</f>
        <v>2.33392713410183</v>
      </c>
      <c r="N5096" s="0" t="n">
        <f aca="false">SQRT(POWER(H5096, 2) + POWER(L5096, 2))</f>
        <v>2.33392517844715</v>
      </c>
    </row>
    <row collapsed="false" customFormat="false" customHeight="false" hidden="false" ht="14.75" outlineLevel="0" r="5097">
      <c r="A5097" s="0" t="n">
        <v>5094</v>
      </c>
      <c r="B5097" s="0" t="n">
        <v>5.09400000000024</v>
      </c>
      <c r="C5097" s="0" t="n">
        <f aca="false">SIN(B5097*PI())</f>
        <v>-0.291036166828991</v>
      </c>
      <c r="D5097" s="0" t="n">
        <f aca="false">SIN(B5097*PI())</f>
        <v>-0.291036166828991</v>
      </c>
      <c r="E5097" s="0" t="n">
        <f aca="false">(1-COS(PI()*B5097))/PI()</f>
        <v>0.622840790426073</v>
      </c>
      <c r="F5097" s="0" t="n">
        <f aca="false">(PI()*B5097 - SIN(PI() * B5097)) / POWER(PI(), 2)</f>
        <v>1.65095868912615</v>
      </c>
      <c r="G5097" s="0" t="n">
        <f aca="false">G5096+(0.5*(B5097-B5096)*(C5097+C5096))</f>
        <v>0.622840278175475</v>
      </c>
      <c r="H5097" s="0" t="n">
        <f aca="false">H5096+(0.5*(B5097-B5096)*(G5097+G5096))</f>
        <v>1.6509573055065</v>
      </c>
      <c r="I5097" s="0" t="n">
        <f aca="false">(1-COS(PI()*B5097))/PI()</f>
        <v>0.622840790426073</v>
      </c>
      <c r="J5097" s="0" t="n">
        <f aca="false">(PI()*B5097 - SIN(PI() * B5097)) / POWER(PI(), 2)</f>
        <v>1.65095868912615</v>
      </c>
      <c r="K5097" s="0" t="n">
        <f aca="false">K5096+(0.5*(B5097-B5096)*(D5097+D5096))</f>
        <v>0.622840278175475</v>
      </c>
      <c r="L5097" s="0" t="n">
        <f aca="false">L5096+(0.5*(B5097-B5096)*(K5097+K5096))</f>
        <v>1.6509573055065</v>
      </c>
      <c r="M5097" s="0" t="n">
        <f aca="false">SQRT(POWER(F5097, 2) + POWER(J5097, 2))</f>
        <v>2.33480816907991</v>
      </c>
      <c r="N5097" s="0" t="n">
        <f aca="false">SQRT(POWER(H5097, 2) + POWER(L5097, 2))</f>
        <v>2.33480621234624</v>
      </c>
    </row>
    <row collapsed="false" customFormat="false" customHeight="false" hidden="false" ht="14.75" outlineLevel="0" r="5098">
      <c r="A5098" s="0" t="n">
        <v>5095</v>
      </c>
      <c r="B5098" s="0" t="n">
        <v>5.09500000000024</v>
      </c>
      <c r="C5098" s="0" t="n">
        <f aca="false">SIN(B5098*PI())</f>
        <v>-0.294040325233024</v>
      </c>
      <c r="D5098" s="0" t="n">
        <f aca="false">SIN(B5098*PI())</f>
        <v>-0.294040325233024</v>
      </c>
      <c r="E5098" s="0" t="n">
        <f aca="false">(1-COS(PI()*B5098))/PI()</f>
        <v>0.622548251939439</v>
      </c>
      <c r="F5098" s="0" t="n">
        <f aca="false">(PI()*B5098 - SIN(PI() * B5098)) / POWER(PI(), 2)</f>
        <v>1.65158138389768</v>
      </c>
      <c r="G5098" s="0" t="n">
        <f aca="false">G5097+(0.5*(B5098-B5097)*(C5098+C5097))</f>
        <v>0.622547739929444</v>
      </c>
      <c r="H5098" s="0" t="n">
        <f aca="false">H5097+(0.5*(B5098-B5097)*(G5098+G5097))</f>
        <v>1.65157999951555</v>
      </c>
      <c r="I5098" s="0" t="n">
        <f aca="false">(1-COS(PI()*B5098))/PI()</f>
        <v>0.622548251939439</v>
      </c>
      <c r="J5098" s="0" t="n">
        <f aca="false">(PI()*B5098 - SIN(PI() * B5098)) / POWER(PI(), 2)</f>
        <v>1.65158138389768</v>
      </c>
      <c r="K5098" s="0" t="n">
        <f aca="false">K5097+(0.5*(B5098-B5097)*(D5098+D5097))</f>
        <v>0.622547739929444</v>
      </c>
      <c r="L5098" s="0" t="n">
        <f aca="false">L5097+(0.5*(B5098-B5097)*(K5098+K5097))</f>
        <v>1.65157999951555</v>
      </c>
      <c r="M5098" s="0" t="n">
        <f aca="false">SQRT(POWER(F5098, 2) + POWER(J5098, 2))</f>
        <v>2.33568879247102</v>
      </c>
      <c r="N5098" s="0" t="n">
        <f aca="false">SQRT(POWER(H5098, 2) + POWER(L5098, 2))</f>
        <v>2.33568683465904</v>
      </c>
    </row>
    <row collapsed="false" customFormat="false" customHeight="false" hidden="false" ht="14.75" outlineLevel="0" r="5099">
      <c r="A5099" s="0" t="n">
        <v>5096</v>
      </c>
      <c r="B5099" s="0" t="n">
        <v>5.09600000000024</v>
      </c>
      <c r="C5099" s="0" t="n">
        <f aca="false">SIN(B5099*PI())</f>
        <v>-0.297041581577753</v>
      </c>
      <c r="D5099" s="0" t="n">
        <f aca="false">SIN(B5099*PI())</f>
        <v>-0.297041581577753</v>
      </c>
      <c r="E5099" s="0" t="n">
        <f aca="false">(1-COS(PI()*B5099))/PI()</f>
        <v>0.622252710742961</v>
      </c>
      <c r="F5099" s="0" t="n">
        <f aca="false">(PI()*B5099 - SIN(PI() * B5099)) / POWER(PI(), 2)</f>
        <v>1.65220378462912</v>
      </c>
      <c r="G5099" s="0" t="n">
        <f aca="false">G5098+(0.5*(B5099-B5098)*(C5099+C5098))</f>
        <v>0.622252198976038</v>
      </c>
      <c r="H5099" s="0" t="n">
        <f aca="false">H5098+(0.5*(B5099-B5098)*(G5099+G5098))</f>
        <v>1.65220239948501</v>
      </c>
      <c r="I5099" s="0" t="n">
        <f aca="false">(1-COS(PI()*B5099))/PI()</f>
        <v>0.622252710742961</v>
      </c>
      <c r="J5099" s="0" t="n">
        <f aca="false">(PI()*B5099 - SIN(PI() * B5099)) / POWER(PI(), 2)</f>
        <v>1.65220378462912</v>
      </c>
      <c r="K5099" s="0" t="n">
        <f aca="false">K5098+(0.5*(B5099-B5098)*(D5099+D5098))</f>
        <v>0.622252198976038</v>
      </c>
      <c r="L5099" s="0" t="n">
        <f aca="false">L5098+(0.5*(B5099-B5098)*(K5099+K5098))</f>
        <v>1.65220239948501</v>
      </c>
      <c r="M5099" s="0" t="n">
        <f aca="false">SQRT(POWER(F5099, 2) + POWER(J5099, 2))</f>
        <v>2.33656900002666</v>
      </c>
      <c r="N5099" s="0" t="n">
        <f aca="false">SQRT(POWER(H5099, 2) + POWER(L5099, 2))</f>
        <v>2.33656704113707</v>
      </c>
    </row>
    <row collapsed="false" customFormat="false" customHeight="false" hidden="false" ht="14.75" outlineLevel="0" r="5100">
      <c r="A5100" s="0" t="n">
        <v>5097</v>
      </c>
      <c r="B5100" s="0" t="n">
        <v>5.09700000000024</v>
      </c>
      <c r="C5100" s="0" t="n">
        <f aca="false">SIN(B5100*PI())</f>
        <v>-0.300039906241995</v>
      </c>
      <c r="D5100" s="0" t="n">
        <f aca="false">SIN(B5100*PI())</f>
        <v>-0.300039906241995</v>
      </c>
      <c r="E5100" s="0" t="n">
        <f aca="false">(1-COS(PI()*B5100))/PI()</f>
        <v>0.621954169753511</v>
      </c>
      <c r="F5100" s="0" t="n">
        <f aca="false">(PI()*B5100 - SIN(PI() * B5100)) / POWER(PI(), 2)</f>
        <v>1.65282588831923</v>
      </c>
      <c r="G5100" s="0" t="n">
        <f aca="false">G5099+(0.5*(B5100-B5099)*(C5100+C5099))</f>
        <v>0.621953658232128</v>
      </c>
      <c r="H5100" s="0" t="n">
        <f aca="false">H5099+(0.5*(B5100-B5099)*(G5100+G5099))</f>
        <v>1.65282450241361</v>
      </c>
      <c r="I5100" s="0" t="n">
        <f aca="false">(1-COS(PI()*B5100))/PI()</f>
        <v>0.621954169753511</v>
      </c>
      <c r="J5100" s="0" t="n">
        <f aca="false">(PI()*B5100 - SIN(PI() * B5100)) / POWER(PI(), 2)</f>
        <v>1.65282588831923</v>
      </c>
      <c r="K5100" s="0" t="n">
        <f aca="false">K5099+(0.5*(B5100-B5099)*(D5100+D5099))</f>
        <v>0.621953658232128</v>
      </c>
      <c r="L5100" s="0" t="n">
        <f aca="false">L5099+(0.5*(B5100-B5099)*(K5100+K5099))</f>
        <v>1.65282450241361</v>
      </c>
      <c r="M5100" s="0" t="n">
        <f aca="false">SQRT(POWER(F5100, 2) + POWER(J5100, 2))</f>
        <v>2.33744878750242</v>
      </c>
      <c r="N5100" s="0" t="n">
        <f aca="false">SQRT(POWER(H5100, 2) + POWER(L5100, 2))</f>
        <v>2.33744682753589</v>
      </c>
    </row>
    <row collapsed="false" customFormat="false" customHeight="false" hidden="false" ht="14.75" outlineLevel="0" r="5101">
      <c r="A5101" s="0" t="n">
        <v>5098</v>
      </c>
      <c r="B5101" s="0" t="n">
        <v>5.09800000000024</v>
      </c>
      <c r="C5101" s="0" t="n">
        <f aca="false">SIN(B5101*PI())</f>
        <v>-0.30303526963349</v>
      </c>
      <c r="D5101" s="0" t="n">
        <f aca="false">SIN(B5101*PI())</f>
        <v>-0.30303526963349</v>
      </c>
      <c r="E5101" s="0" t="n">
        <f aca="false">(1-COS(PI()*B5101))/PI()</f>
        <v>0.621652631917568</v>
      </c>
      <c r="F5101" s="0" t="n">
        <f aca="false">(PI()*B5101 - SIN(PI() * B5101)) / POWER(PI(), 2)</f>
        <v>1.65344769196968</v>
      </c>
      <c r="G5101" s="0" t="n">
        <f aca="false">G5100+(0.5*(B5101-B5100)*(C5101+C5100))</f>
        <v>0.621652120644191</v>
      </c>
      <c r="H5101" s="0" t="n">
        <f aca="false">H5100+(0.5*(B5101-B5100)*(G5101+G5100))</f>
        <v>1.65344630530305</v>
      </c>
      <c r="I5101" s="0" t="n">
        <f aca="false">(1-COS(PI()*B5101))/PI()</f>
        <v>0.621652631917568</v>
      </c>
      <c r="J5101" s="0" t="n">
        <f aca="false">(PI()*B5101 - SIN(PI() * B5101)) / POWER(PI(), 2)</f>
        <v>1.65344769196968</v>
      </c>
      <c r="K5101" s="0" t="n">
        <f aca="false">K5100+(0.5*(B5101-B5100)*(D5101+D5100))</f>
        <v>0.621652120644191</v>
      </c>
      <c r="L5101" s="0" t="n">
        <f aca="false">L5100+(0.5*(B5101-B5100)*(K5101+K5100))</f>
        <v>1.65344630530305</v>
      </c>
      <c r="M5101" s="0" t="n">
        <f aca="false">SQRT(POWER(F5101, 2) + POWER(J5101, 2))</f>
        <v>2.33832815065801</v>
      </c>
      <c r="N5101" s="0" t="n">
        <f aca="false">SQRT(POWER(H5101, 2) + POWER(L5101, 2))</f>
        <v>2.33832618961526</v>
      </c>
    </row>
    <row collapsed="false" customFormat="false" customHeight="false" hidden="false" ht="14.75" outlineLevel="0" r="5102">
      <c r="A5102" s="0" t="n">
        <v>5099</v>
      </c>
      <c r="B5102" s="0" t="n">
        <v>5.09900000000024</v>
      </c>
      <c r="C5102" s="0" t="n">
        <f aca="false">SIN(B5102*PI())</f>
        <v>-0.306027642189217</v>
      </c>
      <c r="D5102" s="0" t="n">
        <f aca="false">SIN(B5102*PI())</f>
        <v>-0.306027642189217</v>
      </c>
      <c r="E5102" s="0" t="n">
        <f aca="false">(1-COS(PI()*B5102))/PI()</f>
        <v>0.621348100211189</v>
      </c>
      <c r="F5102" s="0" t="n">
        <f aca="false">(PI()*B5102 - SIN(PI() * B5102)) / POWER(PI(), 2)</f>
        <v>1.65406919258511</v>
      </c>
      <c r="G5102" s="0" t="n">
        <f aca="false">G5101+(0.5*(B5102-B5101)*(C5102+C5101))</f>
        <v>0.621347589188279</v>
      </c>
      <c r="H5102" s="0" t="n">
        <f aca="false">H5101+(0.5*(B5102-B5101)*(G5102+G5101))</f>
        <v>1.65406780515796</v>
      </c>
      <c r="I5102" s="0" t="n">
        <f aca="false">(1-COS(PI()*B5102))/PI()</f>
        <v>0.621348100211189</v>
      </c>
      <c r="J5102" s="0" t="n">
        <f aca="false">(PI()*B5102 - SIN(PI() * B5102)) / POWER(PI(), 2)</f>
        <v>1.65406919258511</v>
      </c>
      <c r="K5102" s="0" t="n">
        <f aca="false">K5101+(0.5*(B5102-B5101)*(D5102+D5101))</f>
        <v>0.621347589188279</v>
      </c>
      <c r="L5102" s="0" t="n">
        <f aca="false">L5101+(0.5*(B5102-B5101)*(K5102+K5101))</f>
        <v>1.65406780515796</v>
      </c>
      <c r="M5102" s="0" t="n">
        <f aca="false">SQRT(POWER(F5102, 2) + POWER(J5102, 2))</f>
        <v>2.33920708525738</v>
      </c>
      <c r="N5102" s="0" t="n">
        <f aca="false">SQRT(POWER(H5102, 2) + POWER(L5102, 2))</f>
        <v>2.33920512313909</v>
      </c>
    </row>
    <row collapsed="false" customFormat="false" customHeight="false" hidden="false" ht="14.75" outlineLevel="0" r="5103">
      <c r="A5103" s="0" t="n">
        <v>5100</v>
      </c>
      <c r="B5103" s="0" t="n">
        <v>5.10000000000024</v>
      </c>
      <c r="C5103" s="0" t="n">
        <f aca="false">SIN(B5103*PI())</f>
        <v>-0.309016994375665</v>
      </c>
      <c r="D5103" s="0" t="n">
        <f aca="false">SIN(B5103*PI())</f>
        <v>-0.309016994375665</v>
      </c>
      <c r="E5103" s="0" t="n">
        <f aca="false">(1-COS(PI()*B5103))/PI()</f>
        <v>0.621040577639979</v>
      </c>
      <c r="F5103" s="0" t="n">
        <f aca="false">(PI()*B5103 - SIN(PI() * B5103)) / POWER(PI(), 2)</f>
        <v>1.65469038717315</v>
      </c>
      <c r="G5103" s="0" t="n">
        <f aca="false">G5102+(0.5*(B5103-B5102)*(C5103+C5102))</f>
        <v>0.621040066869997</v>
      </c>
      <c r="H5103" s="0" t="n">
        <f aca="false">H5102+(0.5*(B5103-B5102)*(G5103+G5102))</f>
        <v>1.65468899898599</v>
      </c>
      <c r="I5103" s="0" t="n">
        <f aca="false">(1-COS(PI()*B5103))/PI()</f>
        <v>0.621040577639979</v>
      </c>
      <c r="J5103" s="0" t="n">
        <f aca="false">(PI()*B5103 - SIN(PI() * B5103)) / POWER(PI(), 2)</f>
        <v>1.65469038717315</v>
      </c>
      <c r="K5103" s="0" t="n">
        <f aca="false">K5102+(0.5*(B5103-B5102)*(D5103+D5102))</f>
        <v>0.621040066869997</v>
      </c>
      <c r="L5103" s="0" t="n">
        <f aca="false">L5102+(0.5*(B5103-B5102)*(K5103+K5102))</f>
        <v>1.65468899898599</v>
      </c>
      <c r="M5103" s="0" t="n">
        <f aca="false">SQRT(POWER(F5103, 2) + POWER(J5103, 2))</f>
        <v>2.34008558706865</v>
      </c>
      <c r="N5103" s="0" t="n">
        <f aca="false">SQRT(POWER(H5103, 2) + POWER(L5103, 2))</f>
        <v>2.34008362387555</v>
      </c>
    </row>
    <row collapsed="false" customFormat="false" customHeight="false" hidden="false" ht="14.75" outlineLevel="0" r="5104">
      <c r="A5104" s="0" t="n">
        <v>5101</v>
      </c>
      <c r="B5104" s="0" t="n">
        <v>5.10100000000024</v>
      </c>
      <c r="C5104" s="0" t="n">
        <f aca="false">SIN(B5104*PI())</f>
        <v>-0.31200329668913</v>
      </c>
      <c r="D5104" s="0" t="n">
        <f aca="false">SIN(B5104*PI())</f>
        <v>-0.31200329668913</v>
      </c>
      <c r="E5104" s="0" t="n">
        <f aca="false">(1-COS(PI()*B5104))/PI()</f>
        <v>0.620730067239063</v>
      </c>
      <c r="F5104" s="0" t="n">
        <f aca="false">(PI()*B5104 - SIN(PI() * B5104)) / POWER(PI(), 2)</f>
        <v>1.65531127274445</v>
      </c>
      <c r="G5104" s="0" t="n">
        <f aca="false">G5103+(0.5*(B5104-B5103)*(C5104+C5103))</f>
        <v>0.620729556724464</v>
      </c>
      <c r="H5104" s="0" t="n">
        <f aca="false">H5103+(0.5*(B5104-B5103)*(G5104+G5103))</f>
        <v>1.65530988379779</v>
      </c>
      <c r="I5104" s="0" t="n">
        <f aca="false">(1-COS(PI()*B5104))/PI()</f>
        <v>0.620730067239063</v>
      </c>
      <c r="J5104" s="0" t="n">
        <f aca="false">(PI()*B5104 - SIN(PI() * B5104)) / POWER(PI(), 2)</f>
        <v>1.65531127274445</v>
      </c>
      <c r="K5104" s="0" t="n">
        <f aca="false">K5103+(0.5*(B5104-B5103)*(D5104+D5103))</f>
        <v>0.620729556724464</v>
      </c>
      <c r="L5104" s="0" t="n">
        <f aca="false">L5103+(0.5*(B5104-B5103)*(K5104+K5103))</f>
        <v>1.65530988379779</v>
      </c>
      <c r="M5104" s="0" t="n">
        <f aca="false">SQRT(POWER(F5104, 2) + POWER(J5104, 2))</f>
        <v>2.34096365186427</v>
      </c>
      <c r="N5104" s="0" t="n">
        <f aca="false">SQRT(POWER(H5104, 2) + POWER(L5104, 2))</f>
        <v>2.34096168759707</v>
      </c>
    </row>
    <row collapsed="false" customFormat="false" customHeight="false" hidden="false" ht="14.75" outlineLevel="0" r="5105">
      <c r="A5105" s="0" t="n">
        <v>5102</v>
      </c>
      <c r="B5105" s="0" t="n">
        <v>5.10200000000024</v>
      </c>
      <c r="C5105" s="0" t="n">
        <f aca="false">SIN(B5105*PI())</f>
        <v>-0.31498651965602</v>
      </c>
      <c r="D5105" s="0" t="n">
        <f aca="false">SIN(B5105*PI())</f>
        <v>-0.31498651965602</v>
      </c>
      <c r="E5105" s="0" t="n">
        <f aca="false">(1-COS(PI()*B5105))/PI()</f>
        <v>0.62041657207305</v>
      </c>
      <c r="F5105" s="0" t="n">
        <f aca="false">(PI()*B5105 - SIN(PI() * B5105)) / POWER(PI(), 2)</f>
        <v>1.65593184631271</v>
      </c>
      <c r="G5105" s="0" t="n">
        <f aca="false">G5104+(0.5*(B5105-B5104)*(C5105+C5104))</f>
        <v>0.620416061816292</v>
      </c>
      <c r="H5105" s="0" t="n">
        <f aca="false">H5104+(0.5*(B5105-B5104)*(G5105+G5104))</f>
        <v>1.65593045660706</v>
      </c>
      <c r="I5105" s="0" t="n">
        <f aca="false">(1-COS(PI()*B5105))/PI()</f>
        <v>0.62041657207305</v>
      </c>
      <c r="J5105" s="0" t="n">
        <f aca="false">(PI()*B5105 - SIN(PI() * B5105)) / POWER(PI(), 2)</f>
        <v>1.65593184631271</v>
      </c>
      <c r="K5105" s="0" t="n">
        <f aca="false">K5104+(0.5*(B5105-B5104)*(D5105+D5104))</f>
        <v>0.620416061816292</v>
      </c>
      <c r="L5105" s="0" t="n">
        <f aca="false">L5104+(0.5*(B5105-B5104)*(K5105+K5104))</f>
        <v>1.65593045660706</v>
      </c>
      <c r="M5105" s="0" t="n">
        <f aca="false">SQRT(POWER(F5105, 2) + POWER(J5105, 2))</f>
        <v>2.34184127542095</v>
      </c>
      <c r="N5105" s="0" t="n">
        <f aca="false">SQRT(POWER(H5105, 2) + POWER(L5105, 2))</f>
        <v>2.34183931008038</v>
      </c>
    </row>
    <row collapsed="false" customFormat="false" customHeight="false" hidden="false" ht="14.75" outlineLevel="0" r="5106">
      <c r="A5106" s="0" t="n">
        <v>5103</v>
      </c>
      <c r="B5106" s="0" t="n">
        <v>5.10300000000024</v>
      </c>
      <c r="C5106" s="0" t="n">
        <f aca="false">SIN(B5106*PI())</f>
        <v>-0.317966633833124</v>
      </c>
      <c r="D5106" s="0" t="n">
        <f aca="false">SIN(B5106*PI())</f>
        <v>-0.317966633833124</v>
      </c>
      <c r="E5106" s="0" t="n">
        <f aca="false">(1-COS(PI()*B5106))/PI()</f>
        <v>0.620100095236014</v>
      </c>
      <c r="F5106" s="0" t="n">
        <f aca="false">(PI()*B5106 - SIN(PI() * B5106)) / POWER(PI(), 2)</f>
        <v>1.6565521048947</v>
      </c>
      <c r="G5106" s="0" t="n">
        <f aca="false">G5105+(0.5*(B5106-B5105)*(C5106+C5105))</f>
        <v>0.620099585239547</v>
      </c>
      <c r="H5106" s="0" t="n">
        <f aca="false">H5105+(0.5*(B5106-B5105)*(G5106+G5105))</f>
        <v>1.65655071443059</v>
      </c>
      <c r="I5106" s="0" t="n">
        <f aca="false">(1-COS(PI()*B5106))/PI()</f>
        <v>0.620100095236014</v>
      </c>
      <c r="J5106" s="0" t="n">
        <f aca="false">(PI()*B5106 - SIN(PI() * B5106)) / POWER(PI(), 2)</f>
        <v>1.6565521048947</v>
      </c>
      <c r="K5106" s="0" t="n">
        <f aca="false">K5105+(0.5*(B5106-B5105)*(D5106+D5105))</f>
        <v>0.620099585239547</v>
      </c>
      <c r="L5106" s="0" t="n">
        <f aca="false">L5105+(0.5*(B5106-B5105)*(K5106+K5105))</f>
        <v>1.65655071443059</v>
      </c>
      <c r="M5106" s="0" t="n">
        <f aca="false">SQRT(POWER(F5106, 2) + POWER(J5106, 2))</f>
        <v>2.34271845351979</v>
      </c>
      <c r="N5106" s="0" t="n">
        <f aca="false">SQRT(POWER(H5106, 2) + POWER(L5106, 2))</f>
        <v>2.34271648710658</v>
      </c>
    </row>
    <row collapsed="false" customFormat="false" customHeight="false" hidden="false" ht="14.75" outlineLevel="0" r="5107">
      <c r="A5107" s="0" t="n">
        <v>5104</v>
      </c>
      <c r="B5107" s="0" t="n">
        <v>5.10400000000024</v>
      </c>
      <c r="C5107" s="0" t="n">
        <f aca="false">SIN(B5107*PI())</f>
        <v>-0.320943609807923</v>
      </c>
      <c r="D5107" s="0" t="n">
        <f aca="false">SIN(B5107*PI())</f>
        <v>-0.320943609807923</v>
      </c>
      <c r="E5107" s="0" t="n">
        <f aca="false">(1-COS(PI()*B5107))/PI()</f>
        <v>0.619780639851452</v>
      </c>
      <c r="F5107" s="0" t="n">
        <f aca="false">(PI()*B5107 - SIN(PI() * B5107)) / POWER(PI(), 2)</f>
        <v>1.65717204551033</v>
      </c>
      <c r="G5107" s="0" t="n">
        <f aca="false">G5106+(0.5*(B5107-B5106)*(C5107+C5106))</f>
        <v>0.619780130117727</v>
      </c>
      <c r="H5107" s="0" t="n">
        <f aca="false">H5106+(0.5*(B5107-B5106)*(G5107+G5106))</f>
        <v>1.65717065428827</v>
      </c>
      <c r="I5107" s="0" t="n">
        <f aca="false">(1-COS(PI()*B5107))/PI()</f>
        <v>0.619780639851452</v>
      </c>
      <c r="J5107" s="0" t="n">
        <f aca="false">(PI()*B5107 - SIN(PI() * B5107)) / POWER(PI(), 2)</f>
        <v>1.65717204551033</v>
      </c>
      <c r="K5107" s="0" t="n">
        <f aca="false">K5106+(0.5*(B5107-B5106)*(D5107+D5106))</f>
        <v>0.619780130117727</v>
      </c>
      <c r="L5107" s="0" t="n">
        <f aca="false">L5106+(0.5*(B5107-B5106)*(K5107+K5106))</f>
        <v>1.65717065428827</v>
      </c>
      <c r="M5107" s="0" t="n">
        <f aca="false">SQRT(POWER(F5107, 2) + POWER(J5107, 2))</f>
        <v>2.34359518194627</v>
      </c>
      <c r="N5107" s="0" t="n">
        <f aca="false">SQRT(POWER(H5107, 2) + POWER(L5107, 2))</f>
        <v>2.34359321446116</v>
      </c>
    </row>
    <row collapsed="false" customFormat="false" customHeight="false" hidden="false" ht="14.75" outlineLevel="0" r="5108">
      <c r="A5108" s="0" t="n">
        <v>5105</v>
      </c>
      <c r="B5108" s="0" t="n">
        <v>5.10500000000024</v>
      </c>
      <c r="C5108" s="0" t="n">
        <f aca="false">SIN(B5108*PI())</f>
        <v>-0.323917418198864</v>
      </c>
      <c r="D5108" s="0" t="n">
        <f aca="false">SIN(B5108*PI())</f>
        <v>-0.323917418198864</v>
      </c>
      <c r="E5108" s="0" t="n">
        <f aca="false">(1-COS(PI()*B5108))/PI()</f>
        <v>0.61945820907226</v>
      </c>
      <c r="F5108" s="0" t="n">
        <f aca="false">(PI()*B5108 - SIN(PI() * B5108)) / POWER(PI(), 2)</f>
        <v>1.65779166518261</v>
      </c>
      <c r="G5108" s="0" t="n">
        <f aca="false">G5107+(0.5*(B5108-B5107)*(C5108+C5107))</f>
        <v>0.619457699603723</v>
      </c>
      <c r="H5108" s="0" t="n">
        <f aca="false">H5107+(0.5*(B5108-B5107)*(G5108+G5107))</f>
        <v>1.65779027320313</v>
      </c>
      <c r="I5108" s="0" t="n">
        <f aca="false">(1-COS(PI()*B5108))/PI()</f>
        <v>0.61945820907226</v>
      </c>
      <c r="J5108" s="0" t="n">
        <f aca="false">(PI()*B5108 - SIN(PI() * B5108)) / POWER(PI(), 2)</f>
        <v>1.65779166518261</v>
      </c>
      <c r="K5108" s="0" t="n">
        <f aca="false">K5107+(0.5*(B5108-B5107)*(D5108+D5107))</f>
        <v>0.619457699603723</v>
      </c>
      <c r="L5108" s="0" t="n">
        <f aca="false">L5107+(0.5*(B5108-B5107)*(K5108+K5107))</f>
        <v>1.65779027320313</v>
      </c>
      <c r="M5108" s="0" t="n">
        <f aca="false">SQRT(POWER(F5108, 2) + POWER(J5108, 2))</f>
        <v>2.34447145649032</v>
      </c>
      <c r="N5108" s="0" t="n">
        <f aca="false">SQRT(POWER(H5108, 2) + POWER(L5108, 2))</f>
        <v>2.34446948793406</v>
      </c>
    </row>
    <row collapsed="false" customFormat="false" customHeight="false" hidden="false" ht="14.75" outlineLevel="0" r="5109">
      <c r="A5109" s="0" t="n">
        <v>5106</v>
      </c>
      <c r="B5109" s="0" t="n">
        <v>5.10600000000024</v>
      </c>
      <c r="C5109" s="0" t="n">
        <f aca="false">SIN(B5109*PI())</f>
        <v>-0.326888029655654</v>
      </c>
      <c r="D5109" s="0" t="n">
        <f aca="false">SIN(B5109*PI())</f>
        <v>-0.326888029655654</v>
      </c>
      <c r="E5109" s="0" t="n">
        <f aca="false">(1-COS(PI()*B5109))/PI()</f>
        <v>0.619132806080699</v>
      </c>
      <c r="F5109" s="0" t="n">
        <f aca="false">(PI()*B5109 - SIN(PI() * B5109)) / POWER(PI(), 2)</f>
        <v>1.65841096093773</v>
      </c>
      <c r="G5109" s="0" t="n">
        <f aca="false">G5108+(0.5*(B5109-B5108)*(C5109+C5108))</f>
        <v>0.619132296879796</v>
      </c>
      <c r="H5109" s="0" t="n">
        <f aca="false">H5108+(0.5*(B5109-B5108)*(G5109+G5108))</f>
        <v>1.65840956820137</v>
      </c>
      <c r="I5109" s="0" t="n">
        <f aca="false">(1-COS(PI()*B5109))/PI()</f>
        <v>0.619132806080699</v>
      </c>
      <c r="J5109" s="0" t="n">
        <f aca="false">(PI()*B5109 - SIN(PI() * B5109)) / POWER(PI(), 2)</f>
        <v>1.65841096093773</v>
      </c>
      <c r="K5109" s="0" t="n">
        <f aca="false">K5108+(0.5*(B5109-B5108)*(D5109+D5108))</f>
        <v>0.619132296879796</v>
      </c>
      <c r="L5109" s="0" t="n">
        <f aca="false">L5108+(0.5*(B5109-B5108)*(K5109+K5108))</f>
        <v>1.65840956820137</v>
      </c>
      <c r="M5109" s="0" t="n">
        <f aca="false">SQRT(POWER(F5109, 2) + POWER(J5109, 2))</f>
        <v>2.34534727294634</v>
      </c>
      <c r="N5109" s="0" t="n">
        <f aca="false">SQRT(POWER(H5109, 2) + POWER(L5109, 2))</f>
        <v>2.34534530331969</v>
      </c>
    </row>
    <row collapsed="false" customFormat="false" customHeight="false" hidden="false" ht="14.75" outlineLevel="0" r="5110">
      <c r="A5110" s="0" t="n">
        <v>5107</v>
      </c>
      <c r="B5110" s="0" t="n">
        <v>5.10700000000024</v>
      </c>
      <c r="C5110" s="0" t="n">
        <f aca="false">SIN(B5110*PI())</f>
        <v>-0.329855414859565</v>
      </c>
      <c r="D5110" s="0" t="n">
        <f aca="false">SIN(B5110*PI())</f>
        <v>-0.329855414859565</v>
      </c>
      <c r="E5110" s="0" t="n">
        <f aca="false">(1-COS(PI()*B5110))/PI()</f>
        <v>0.618804434088366</v>
      </c>
      <c r="F5110" s="0" t="n">
        <f aca="false">(PI()*B5110 - SIN(PI() * B5110)) / POWER(PI(), 2)</f>
        <v>1.6590299298051</v>
      </c>
      <c r="G5110" s="0" t="n">
        <f aca="false">G5109+(0.5*(B5110-B5109)*(C5110+C5109))</f>
        <v>0.618803925157538</v>
      </c>
      <c r="H5110" s="0" t="n">
        <f aca="false">H5109+(0.5*(B5110-B5109)*(G5110+G5109))</f>
        <v>1.65902853631239</v>
      </c>
      <c r="I5110" s="0" t="n">
        <f aca="false">(1-COS(PI()*B5110))/PI()</f>
        <v>0.618804434088366</v>
      </c>
      <c r="J5110" s="0" t="n">
        <f aca="false">(PI()*B5110 - SIN(PI() * B5110)) / POWER(PI(), 2)</f>
        <v>1.6590299298051</v>
      </c>
      <c r="K5110" s="0" t="n">
        <f aca="false">K5109+(0.5*(B5110-B5109)*(D5110+D5109))</f>
        <v>0.618803925157538</v>
      </c>
      <c r="L5110" s="0" t="n">
        <f aca="false">L5109+(0.5*(B5110-B5109)*(K5110+K5109))</f>
        <v>1.65902853631239</v>
      </c>
      <c r="M5110" s="0" t="n">
        <f aca="false">SQRT(POWER(F5110, 2) + POWER(J5110, 2))</f>
        <v>2.34622262711326</v>
      </c>
      <c r="N5110" s="0" t="n">
        <f aca="false">SQRT(POWER(H5110, 2) + POWER(L5110, 2))</f>
        <v>2.34622065641697</v>
      </c>
    </row>
    <row collapsed="false" customFormat="false" customHeight="false" hidden="false" ht="14.75" outlineLevel="0" r="5111">
      <c r="A5111" s="0" t="n">
        <v>5108</v>
      </c>
      <c r="B5111" s="0" t="n">
        <v>5.10800000000024</v>
      </c>
      <c r="C5111" s="0" t="n">
        <f aca="false">SIN(B5111*PI())</f>
        <v>-0.332819544523696</v>
      </c>
      <c r="D5111" s="0" t="n">
        <f aca="false">SIN(B5111*PI())</f>
        <v>-0.332819544523696</v>
      </c>
      <c r="E5111" s="0" t="n">
        <f aca="false">(1-COS(PI()*B5111))/PI()</f>
        <v>0.61847309633616</v>
      </c>
      <c r="F5111" s="0" t="n">
        <f aca="false">(PI()*B5111 - SIN(PI() * B5111)) / POWER(PI(), 2)</f>
        <v>1.65964856881732</v>
      </c>
      <c r="G5111" s="0" t="n">
        <f aca="false">G5110+(0.5*(B5111-B5110)*(C5111+C5110))</f>
        <v>0.618472587677847</v>
      </c>
      <c r="H5111" s="0" t="n">
        <f aca="false">H5110+(0.5*(B5111-B5110)*(G5111+G5110))</f>
        <v>1.65964717456881</v>
      </c>
      <c r="I5111" s="0" t="n">
        <f aca="false">(1-COS(PI()*B5111))/PI()</f>
        <v>0.61847309633616</v>
      </c>
      <c r="J5111" s="0" t="n">
        <f aca="false">(PI()*B5111 - SIN(PI() * B5111)) / POWER(PI(), 2)</f>
        <v>1.65964856881732</v>
      </c>
      <c r="K5111" s="0" t="n">
        <f aca="false">K5110+(0.5*(B5111-B5110)*(D5111+D5110))</f>
        <v>0.618472587677847</v>
      </c>
      <c r="L5111" s="0" t="n">
        <f aca="false">L5110+(0.5*(B5111-B5110)*(K5111+K5110))</f>
        <v>1.65964717456881</v>
      </c>
      <c r="M5111" s="0" t="n">
        <f aca="false">SQRT(POWER(F5111, 2) + POWER(J5111, 2))</f>
        <v>2.34709751479456</v>
      </c>
      <c r="N5111" s="0" t="n">
        <f aca="false">SQRT(POWER(H5111, 2) + POWER(L5111, 2))</f>
        <v>2.34709554302939</v>
      </c>
    </row>
    <row collapsed="false" customFormat="false" customHeight="false" hidden="false" ht="14.75" outlineLevel="0" r="5112">
      <c r="A5112" s="0" t="n">
        <v>5109</v>
      </c>
      <c r="B5112" s="0" t="n">
        <v>5.10900000000024</v>
      </c>
      <c r="C5112" s="0" t="n">
        <f aca="false">SIN(B5112*PI())</f>
        <v>-0.335780389393291</v>
      </c>
      <c r="D5112" s="0" t="n">
        <f aca="false">SIN(B5112*PI())</f>
        <v>-0.335780389393291</v>
      </c>
      <c r="E5112" s="0" t="n">
        <f aca="false">(1-COS(PI()*B5112))/PI()</f>
        <v>0.618138796094251</v>
      </c>
      <c r="F5112" s="0" t="n">
        <f aca="false">(PI()*B5112 - SIN(PI() * B5112)) / POWER(PI(), 2)</f>
        <v>1.66026687501028</v>
      </c>
      <c r="G5112" s="0" t="n">
        <f aca="false">G5111+(0.5*(B5112-B5111)*(C5112+C5111))</f>
        <v>0.618138287710888</v>
      </c>
      <c r="H5112" s="0" t="n">
        <f aca="false">H5111+(0.5*(B5112-B5111)*(G5112+G5111))</f>
        <v>1.6602654800065</v>
      </c>
      <c r="I5112" s="0" t="n">
        <f aca="false">(1-COS(PI()*B5112))/PI()</f>
        <v>0.618138796094251</v>
      </c>
      <c r="J5112" s="0" t="n">
        <f aca="false">(PI()*B5112 - SIN(PI() * B5112)) / POWER(PI(), 2)</f>
        <v>1.66026687501028</v>
      </c>
      <c r="K5112" s="0" t="n">
        <f aca="false">K5111+(0.5*(B5112-B5111)*(D5112+D5111))</f>
        <v>0.618138287710888</v>
      </c>
      <c r="L5112" s="0" t="n">
        <f aca="false">L5111+(0.5*(B5112-B5111)*(K5112+K5111))</f>
        <v>1.6602654800065</v>
      </c>
      <c r="M5112" s="0" t="n">
        <f aca="false">SQRT(POWER(F5112, 2) + POWER(J5112, 2))</f>
        <v>2.34797193179833</v>
      </c>
      <c r="N5112" s="0" t="n">
        <f aca="false">SQRT(POWER(H5112, 2) + POWER(L5112, 2))</f>
        <v>2.34796995896507</v>
      </c>
    </row>
    <row collapsed="false" customFormat="false" customHeight="false" hidden="false" ht="14.75" outlineLevel="0" r="5113">
      <c r="A5113" s="0" t="n">
        <v>5110</v>
      </c>
      <c r="B5113" s="0" t="n">
        <v>5.11000000000024</v>
      </c>
      <c r="C5113" s="0" t="n">
        <f aca="false">SIN(B5113*PI())</f>
        <v>-0.338737920245999</v>
      </c>
      <c r="D5113" s="0" t="n">
        <f aca="false">SIN(B5113*PI())</f>
        <v>-0.338737920245999</v>
      </c>
      <c r="E5113" s="0" t="n">
        <f aca="false">(1-COS(PI()*B5113))/PI()</f>
        <v>0.617801536662047</v>
      </c>
      <c r="F5113" s="0" t="n">
        <f aca="false">(PI()*B5113 - SIN(PI() * B5113)) / POWER(PI(), 2)</f>
        <v>1.66088484542312</v>
      </c>
      <c r="G5113" s="0" t="n">
        <f aca="false">G5112+(0.5*(B5113-B5112)*(C5113+C5112))</f>
        <v>0.617801028556069</v>
      </c>
      <c r="H5113" s="0" t="n">
        <f aca="false">H5112+(0.5*(B5113-B5112)*(G5113+G5112))</f>
        <v>1.66088344966463</v>
      </c>
      <c r="I5113" s="0" t="n">
        <f aca="false">(1-COS(PI()*B5113))/PI()</f>
        <v>0.617801536662047</v>
      </c>
      <c r="J5113" s="0" t="n">
        <f aca="false">(PI()*B5113 - SIN(PI() * B5113)) / POWER(PI(), 2)</f>
        <v>1.66088484542312</v>
      </c>
      <c r="K5113" s="0" t="n">
        <f aca="false">K5112+(0.5*(B5113-B5112)*(D5113+D5112))</f>
        <v>0.617801028556069</v>
      </c>
      <c r="L5113" s="0" t="n">
        <f aca="false">L5112+(0.5*(B5113-B5112)*(K5113+K5112))</f>
        <v>1.66088344966463</v>
      </c>
      <c r="M5113" s="0" t="n">
        <f aca="false">SQRT(POWER(F5113, 2) + POWER(J5113, 2))</f>
        <v>2.34884587393731</v>
      </c>
      <c r="N5113" s="0" t="n">
        <f aca="false">SQRT(POWER(H5113, 2) + POWER(L5113, 2))</f>
        <v>2.34884390003674</v>
      </c>
    </row>
    <row collapsed="false" customFormat="false" customHeight="false" hidden="false" ht="14.75" outlineLevel="0" r="5114">
      <c r="A5114" s="0" t="n">
        <v>5111</v>
      </c>
      <c r="B5114" s="0" t="n">
        <v>5.11100000000024</v>
      </c>
      <c r="C5114" s="0" t="n">
        <f aca="false">SIN(B5114*PI())</f>
        <v>-0.341692107892189</v>
      </c>
      <c r="D5114" s="0" t="n">
        <f aca="false">SIN(B5114*PI())</f>
        <v>-0.341692107892189</v>
      </c>
      <c r="E5114" s="0" t="n">
        <f aca="false">(1-COS(PI()*B5114))/PI()</f>
        <v>0.617461321368162</v>
      </c>
      <c r="F5114" s="0" t="n">
        <f aca="false">(PI()*B5114 - SIN(PI() * B5114)) / POWER(PI(), 2)</f>
        <v>1.66150247709831</v>
      </c>
      <c r="G5114" s="0" t="n">
        <f aca="false">G5113+(0.5*(B5114-B5113)*(C5114+C5113))</f>
        <v>0.617460813542</v>
      </c>
      <c r="H5114" s="0" t="n">
        <f aca="false">H5113+(0.5*(B5114-B5113)*(G5114+G5113))</f>
        <v>1.66150108058568</v>
      </c>
      <c r="I5114" s="0" t="n">
        <f aca="false">(1-COS(PI()*B5114))/PI()</f>
        <v>0.617461321368162</v>
      </c>
      <c r="J5114" s="0" t="n">
        <f aca="false">(PI()*B5114 - SIN(PI() * B5114)) / POWER(PI(), 2)</f>
        <v>1.66150247709831</v>
      </c>
      <c r="K5114" s="0" t="n">
        <f aca="false">K5113+(0.5*(B5114-B5113)*(D5114+D5113))</f>
        <v>0.617460813542</v>
      </c>
      <c r="L5114" s="0" t="n">
        <f aca="false">L5113+(0.5*(B5114-B5113)*(K5114+K5113))</f>
        <v>1.66150108058568</v>
      </c>
      <c r="M5114" s="0" t="n">
        <f aca="false">SQRT(POWER(F5114, 2) + POWER(J5114, 2))</f>
        <v>2.34971933702893</v>
      </c>
      <c r="N5114" s="0" t="n">
        <f aca="false">SQRT(POWER(H5114, 2) + POWER(L5114, 2))</f>
        <v>2.34971736206183</v>
      </c>
    </row>
    <row collapsed="false" customFormat="false" customHeight="false" hidden="false" ht="14.75" outlineLevel="0" r="5115">
      <c r="A5115" s="0" t="n">
        <v>5112</v>
      </c>
      <c r="B5115" s="0" t="n">
        <v>5.11200000000024</v>
      </c>
      <c r="C5115" s="0" t="n">
        <f aca="false">SIN(B5115*PI())</f>
        <v>-0.344642923175223</v>
      </c>
      <c r="D5115" s="0" t="n">
        <f aca="false">SIN(B5115*PI())</f>
        <v>-0.344642923175223</v>
      </c>
      <c r="E5115" s="0" t="n">
        <f aca="false">(1-COS(PI()*B5115))/PI()</f>
        <v>0.617118153570384</v>
      </c>
      <c r="F5115" s="0" t="n">
        <f aca="false">(PI()*B5115 - SIN(PI() * B5115)) / POWER(PI(), 2)</f>
        <v>1.66211976708168</v>
      </c>
      <c r="G5115" s="0" t="n">
        <f aca="false">G5114+(0.5*(B5115-B5114)*(C5115+C5114))</f>
        <v>0.617117646026466</v>
      </c>
      <c r="H5115" s="0" t="n">
        <f aca="false">H5114+(0.5*(B5115-B5114)*(G5115+G5114))</f>
        <v>1.66211836981547</v>
      </c>
      <c r="I5115" s="0" t="n">
        <f aca="false">(1-COS(PI()*B5115))/PI()</f>
        <v>0.617118153570384</v>
      </c>
      <c r="J5115" s="0" t="n">
        <f aca="false">(PI()*B5115 - SIN(PI() * B5115)) / POWER(PI(), 2)</f>
        <v>1.66211976708168</v>
      </c>
      <c r="K5115" s="0" t="n">
        <f aca="false">K5114+(0.5*(B5115-B5114)*(D5115+D5114))</f>
        <v>0.617117646026466</v>
      </c>
      <c r="L5115" s="0" t="n">
        <f aca="false">L5114+(0.5*(B5115-B5114)*(K5115+K5114))</f>
        <v>1.66211836981547</v>
      </c>
      <c r="M5115" s="0" t="n">
        <f aca="false">SQRT(POWER(F5115, 2) + POWER(J5115, 2))</f>
        <v>2.35059231689533</v>
      </c>
      <c r="N5115" s="0" t="n">
        <f aca="false">SQRT(POWER(H5115, 2) + POWER(L5115, 2))</f>
        <v>2.35059034086249</v>
      </c>
    </row>
    <row collapsed="false" customFormat="false" customHeight="false" hidden="false" ht="14.75" outlineLevel="0" r="5116">
      <c r="A5116" s="0" t="n">
        <v>5113</v>
      </c>
      <c r="B5116" s="0" t="n">
        <v>5.11300000000024</v>
      </c>
      <c r="C5116" s="0" t="n">
        <f aca="false">SIN(B5116*PI())</f>
        <v>-0.347590336971744</v>
      </c>
      <c r="D5116" s="0" t="n">
        <f aca="false">SIN(B5116*PI())</f>
        <v>-0.347590336971744</v>
      </c>
      <c r="E5116" s="0" t="n">
        <f aca="false">(1-COS(PI()*B5116))/PI()</f>
        <v>0.61677203665564</v>
      </c>
      <c r="F5116" s="0" t="n">
        <f aca="false">(PI()*B5116 - SIN(PI() * B5116)) / POWER(PI(), 2)</f>
        <v>1.66273671242241</v>
      </c>
      <c r="G5116" s="0" t="n">
        <f aca="false">G5115+(0.5*(B5116-B5115)*(C5116+C5115))</f>
        <v>0.616771529396392</v>
      </c>
      <c r="H5116" s="0" t="n">
        <f aca="false">H5115+(0.5*(B5116-B5115)*(G5116+G5115))</f>
        <v>1.66273531440318</v>
      </c>
      <c r="I5116" s="0" t="n">
        <f aca="false">(1-COS(PI()*B5116))/PI()</f>
        <v>0.61677203665564</v>
      </c>
      <c r="J5116" s="0" t="n">
        <f aca="false">(PI()*B5116 - SIN(PI() * B5116)) / POWER(PI(), 2)</f>
        <v>1.66273671242241</v>
      </c>
      <c r="K5116" s="0" t="n">
        <f aca="false">K5115+(0.5*(B5116-B5115)*(D5116+D5115))</f>
        <v>0.616771529396392</v>
      </c>
      <c r="L5116" s="0" t="n">
        <f aca="false">L5115+(0.5*(B5116-B5115)*(K5116+K5115))</f>
        <v>1.66273531440318</v>
      </c>
      <c r="M5116" s="0" t="n">
        <f aca="false">SQRT(POWER(F5116, 2) + POWER(J5116, 2))</f>
        <v>2.35146480936343</v>
      </c>
      <c r="N5116" s="0" t="n">
        <f aca="false">SQRT(POWER(H5116, 2) + POWER(L5116, 2))</f>
        <v>2.35146283226567</v>
      </c>
    </row>
    <row collapsed="false" customFormat="false" customHeight="false" hidden="false" ht="14.75" outlineLevel="0" r="5117">
      <c r="A5117" s="0" t="n">
        <v>5114</v>
      </c>
      <c r="B5117" s="0" t="n">
        <v>5.11400000000024</v>
      </c>
      <c r="C5117" s="0" t="n">
        <f aca="false">SIN(B5117*PI())</f>
        <v>-0.350534320191963</v>
      </c>
      <c r="D5117" s="0" t="n">
        <f aca="false">SIN(B5117*PI())</f>
        <v>-0.350534320191963</v>
      </c>
      <c r="E5117" s="0" t="n">
        <f aca="false">(1-COS(PI()*B5117))/PI()</f>
        <v>0.616422974039966</v>
      </c>
      <c r="F5117" s="0" t="n">
        <f aca="false">(PI()*B5117 - SIN(PI() * B5117)) / POWER(PI(), 2)</f>
        <v>1.66335331017309</v>
      </c>
      <c r="G5117" s="0" t="n">
        <f aca="false">G5116+(0.5*(B5117-B5116)*(C5117+C5116))</f>
        <v>0.616422467067811</v>
      </c>
      <c r="H5117" s="0" t="n">
        <f aca="false">H5116+(0.5*(B5117-B5116)*(G5117+G5116))</f>
        <v>1.66335191140141</v>
      </c>
      <c r="I5117" s="0" t="n">
        <f aca="false">(1-COS(PI()*B5117))/PI()</f>
        <v>0.616422974039966</v>
      </c>
      <c r="J5117" s="0" t="n">
        <f aca="false">(PI()*B5117 - SIN(PI() * B5117)) / POWER(PI(), 2)</f>
        <v>1.66335331017309</v>
      </c>
      <c r="K5117" s="0" t="n">
        <f aca="false">K5116+(0.5*(B5117-B5116)*(D5117+D5116))</f>
        <v>0.616422467067811</v>
      </c>
      <c r="L5117" s="0" t="n">
        <f aca="false">L5116+(0.5*(B5117-B5116)*(K5117+K5116))</f>
        <v>1.66335191140141</v>
      </c>
      <c r="M5117" s="0" t="n">
        <f aca="false">SQRT(POWER(F5117, 2) + POWER(J5117, 2))</f>
        <v>2.35233681026497</v>
      </c>
      <c r="N5117" s="0" t="n">
        <f aca="false">SQRT(POWER(H5117, 2) + POWER(L5117, 2))</f>
        <v>2.35233483210309</v>
      </c>
    </row>
    <row collapsed="false" customFormat="false" customHeight="false" hidden="false" ht="14.75" outlineLevel="0" r="5118">
      <c r="A5118" s="0" t="n">
        <v>5115</v>
      </c>
      <c r="B5118" s="0" t="n">
        <v>5.11500000000024</v>
      </c>
      <c r="C5118" s="0" t="n">
        <f aca="false">SIN(B5118*PI())</f>
        <v>-0.353474843779962</v>
      </c>
      <c r="D5118" s="0" t="n">
        <f aca="false">SIN(B5118*PI())</f>
        <v>-0.353474843779962</v>
      </c>
      <c r="E5118" s="0" t="n">
        <f aca="false">(1-COS(PI()*B5118))/PI()</f>
        <v>0.616070969168467</v>
      </c>
      <c r="F5118" s="0" t="n">
        <f aca="false">(PI()*B5118 - SIN(PI() * B5118)) / POWER(PI(), 2)</f>
        <v>1.66396955738974</v>
      </c>
      <c r="G5118" s="0" t="n">
        <f aca="false">G5117+(0.5*(B5118-B5117)*(C5118+C5117))</f>
        <v>0.616070462485825</v>
      </c>
      <c r="H5118" s="0" t="n">
        <f aca="false">H5117+(0.5*(B5118-B5117)*(G5118+G5117))</f>
        <v>1.66396815786619</v>
      </c>
      <c r="I5118" s="0" t="n">
        <f aca="false">(1-COS(PI()*B5118))/PI()</f>
        <v>0.616070969168467</v>
      </c>
      <c r="J5118" s="0" t="n">
        <f aca="false">(PI()*B5118 - SIN(PI() * B5118)) / POWER(PI(), 2)</f>
        <v>1.66396955738974</v>
      </c>
      <c r="K5118" s="0" t="n">
        <f aca="false">K5117+(0.5*(B5118-B5117)*(D5118+D5117))</f>
        <v>0.616070462485825</v>
      </c>
      <c r="L5118" s="0" t="n">
        <f aca="false">L5117+(0.5*(B5118-B5117)*(K5118+K5117))</f>
        <v>1.66396815786619</v>
      </c>
      <c r="M5118" s="0" t="n">
        <f aca="false">SQRT(POWER(F5118, 2) + POWER(J5118, 2))</f>
        <v>2.35320831543653</v>
      </c>
      <c r="N5118" s="0" t="n">
        <f aca="false">SQRT(POWER(H5118, 2) + POWER(L5118, 2))</f>
        <v>2.35320633621134</v>
      </c>
    </row>
    <row collapsed="false" customFormat="false" customHeight="false" hidden="false" ht="14.75" outlineLevel="0" r="5119">
      <c r="A5119" s="0" t="n">
        <v>5116</v>
      </c>
      <c r="B5119" s="0" t="n">
        <v>5.11600000000024</v>
      </c>
      <c r="C5119" s="0" t="n">
        <f aca="false">SIN(B5119*PI())</f>
        <v>-0.356411878713956</v>
      </c>
      <c r="D5119" s="0" t="n">
        <f aca="false">SIN(B5119*PI())</f>
        <v>-0.356411878713956</v>
      </c>
      <c r="E5119" s="0" t="n">
        <f aca="false">(1-COS(PI()*B5119))/PI()</f>
        <v>0.615716025515291</v>
      </c>
      <c r="F5119" s="0" t="n">
        <f aca="false">(PI()*B5119 - SIN(PI() * B5119)) / POWER(PI(), 2)</f>
        <v>1.66458545113184</v>
      </c>
      <c r="G5119" s="0" t="n">
        <f aca="false">G5118+(0.5*(B5119-B5118)*(C5119+C5118))</f>
        <v>0.615715519124578</v>
      </c>
      <c r="H5119" s="0" t="n">
        <f aca="false">H5118+(0.5*(B5119-B5118)*(G5119+G5118))</f>
        <v>1.66458405085699</v>
      </c>
      <c r="I5119" s="0" t="n">
        <f aca="false">(1-COS(PI()*B5119))/PI()</f>
        <v>0.615716025515291</v>
      </c>
      <c r="J5119" s="0" t="n">
        <f aca="false">(PI()*B5119 - SIN(PI() * B5119)) / POWER(PI(), 2)</f>
        <v>1.66458545113184</v>
      </c>
      <c r="K5119" s="0" t="n">
        <f aca="false">K5118+(0.5*(B5119-B5118)*(D5119+D5118))</f>
        <v>0.615715519124578</v>
      </c>
      <c r="L5119" s="0" t="n">
        <f aca="false">L5118+(0.5*(B5119-B5118)*(K5119+K5118))</f>
        <v>1.66458405085699</v>
      </c>
      <c r="M5119" s="0" t="n">
        <f aca="false">SQRT(POWER(F5119, 2) + POWER(J5119, 2))</f>
        <v>2.35407932071958</v>
      </c>
      <c r="N5119" s="0" t="n">
        <f aca="false">SQRT(POWER(H5119, 2) + POWER(L5119, 2))</f>
        <v>2.35407734043191</v>
      </c>
    </row>
    <row collapsed="false" customFormat="false" customHeight="false" hidden="false" ht="14.75" outlineLevel="0" r="5120">
      <c r="A5120" s="0" t="n">
        <v>5117</v>
      </c>
      <c r="B5120" s="0" t="n">
        <v>5.11700000000024</v>
      </c>
      <c r="C5120" s="0" t="n">
        <f aca="false">SIN(B5120*PI())</f>
        <v>-0.359345396006593</v>
      </c>
      <c r="D5120" s="0" t="n">
        <f aca="false">SIN(B5120*PI())</f>
        <v>-0.359345396006593</v>
      </c>
      <c r="E5120" s="0" t="n">
        <f aca="false">(1-COS(PI()*B5120))/PI()</f>
        <v>0.615358146583587</v>
      </c>
      <c r="F5120" s="0" t="n">
        <f aca="false">(PI()*B5120 - SIN(PI() * B5120)) / POWER(PI(), 2)</f>
        <v>1.66520098846235</v>
      </c>
      <c r="G5120" s="0" t="n">
        <f aca="false">G5119+(0.5*(B5120-B5119)*(C5120+C5119))</f>
        <v>0.615357640487218</v>
      </c>
      <c r="H5120" s="0" t="n">
        <f aca="false">H5119+(0.5*(B5120-B5119)*(G5120+G5119))</f>
        <v>1.6651995874368</v>
      </c>
      <c r="I5120" s="0" t="n">
        <f aca="false">(1-COS(PI()*B5120))/PI()</f>
        <v>0.615358146583587</v>
      </c>
      <c r="J5120" s="0" t="n">
        <f aca="false">(PI()*B5120 - SIN(PI() * B5120)) / POWER(PI(), 2)</f>
        <v>1.66520098846235</v>
      </c>
      <c r="K5120" s="0" t="n">
        <f aca="false">K5119+(0.5*(B5120-B5119)*(D5120+D5119))</f>
        <v>0.615357640487218</v>
      </c>
      <c r="L5120" s="0" t="n">
        <f aca="false">L5119+(0.5*(B5120-B5119)*(K5120+K5119))</f>
        <v>1.6651995874368</v>
      </c>
      <c r="M5120" s="0" t="n">
        <f aca="false">SQRT(POWER(F5120, 2) + POWER(J5120, 2))</f>
        <v>2.35494982196053</v>
      </c>
      <c r="N5120" s="0" t="n">
        <f aca="false">SQRT(POWER(H5120, 2) + POWER(L5120, 2))</f>
        <v>2.3549478406112</v>
      </c>
    </row>
    <row collapsed="false" customFormat="false" customHeight="false" hidden="false" ht="14.75" outlineLevel="0" r="5121">
      <c r="A5121" s="0" t="n">
        <v>5118</v>
      </c>
      <c r="B5121" s="0" t="n">
        <v>5.11800000000024</v>
      </c>
      <c r="C5121" s="0" t="n">
        <f aca="false">SIN(B5121*PI())</f>
        <v>-0.362275366705249</v>
      </c>
      <c r="D5121" s="0" t="n">
        <f aca="false">SIN(B5121*PI())</f>
        <v>-0.362275366705249</v>
      </c>
      <c r="E5121" s="0" t="n">
        <f aca="false">(1-COS(PI()*B5121))/PI()</f>
        <v>0.614997335905476</v>
      </c>
      <c r="F5121" s="0" t="n">
        <f aca="false">(PI()*B5121 - SIN(PI() * B5121)) / POWER(PI(), 2)</f>
        <v>1.66581616644775</v>
      </c>
      <c r="G5121" s="0" t="n">
        <f aca="false">G5120+(0.5*(B5121-B5120)*(C5121+C5120))</f>
        <v>0.614996830105862</v>
      </c>
      <c r="H5121" s="0" t="n">
        <f aca="false">H5120+(0.5*(B5121-B5120)*(G5121+G5120))</f>
        <v>1.6658147646721</v>
      </c>
      <c r="I5121" s="0" t="n">
        <f aca="false">(1-COS(PI()*B5121))/PI()</f>
        <v>0.614997335905476</v>
      </c>
      <c r="J5121" s="0" t="n">
        <f aca="false">(PI()*B5121 - SIN(PI() * B5121)) / POWER(PI(), 2)</f>
        <v>1.66581616644775</v>
      </c>
      <c r="K5121" s="0" t="n">
        <f aca="false">K5120+(0.5*(B5121-B5120)*(D5121+D5120))</f>
        <v>0.614996830105862</v>
      </c>
      <c r="L5121" s="0" t="n">
        <f aca="false">L5120+(0.5*(B5121-B5120)*(K5121+K5120))</f>
        <v>1.6658147646721</v>
      </c>
      <c r="M5121" s="0" t="n">
        <f aca="false">SQRT(POWER(F5121, 2) + POWER(J5121, 2))</f>
        <v>2.35581981501077</v>
      </c>
      <c r="N5121" s="0" t="n">
        <f aca="false">SQRT(POWER(H5121, 2) + POWER(L5121, 2))</f>
        <v>2.35581783260062</v>
      </c>
    </row>
    <row collapsed="false" customFormat="false" customHeight="false" hidden="false" ht="14.75" outlineLevel="0" r="5122">
      <c r="A5122" s="0" t="n">
        <v>5119</v>
      </c>
      <c r="B5122" s="0" t="n">
        <v>5.11900000000024</v>
      </c>
      <c r="C5122" s="0" t="n">
        <f aca="false">SIN(B5122*PI())</f>
        <v>-0.365201761892288</v>
      </c>
      <c r="D5122" s="0" t="n">
        <f aca="false">SIN(B5122*PI())</f>
        <v>-0.365201761892288</v>
      </c>
      <c r="E5122" s="0" t="n">
        <f aca="false">(1-COS(PI()*B5122))/PI()</f>
        <v>0.614633597042014</v>
      </c>
      <c r="F5122" s="0" t="n">
        <f aca="false">(PI()*B5122 - SIN(PI() * B5122)) / POWER(PI(), 2)</f>
        <v>1.66643098215809</v>
      </c>
      <c r="G5122" s="0" t="n">
        <f aca="false">G5121+(0.5*(B5122-B5121)*(C5122+C5121))</f>
        <v>0.614633091541563</v>
      </c>
      <c r="H5122" s="0" t="n">
        <f aca="false">H5121+(0.5*(B5122-B5121)*(G5122+G5121))</f>
        <v>1.66642957963292</v>
      </c>
      <c r="I5122" s="0" t="n">
        <f aca="false">(1-COS(PI()*B5122))/PI()</f>
        <v>0.614633597042014</v>
      </c>
      <c r="J5122" s="0" t="n">
        <f aca="false">(PI()*B5122 - SIN(PI() * B5122)) / POWER(PI(), 2)</f>
        <v>1.66643098215809</v>
      </c>
      <c r="K5122" s="0" t="n">
        <f aca="false">K5121+(0.5*(B5122-B5121)*(D5122+D5121))</f>
        <v>0.614633091541563</v>
      </c>
      <c r="L5122" s="0" t="n">
        <f aca="false">L5121+(0.5*(B5122-B5121)*(K5122+K5121))</f>
        <v>1.66642957963292</v>
      </c>
      <c r="M5122" s="0" t="n">
        <f aca="false">SQRT(POWER(F5122, 2) + POWER(J5122, 2))</f>
        <v>2.35668929572669</v>
      </c>
      <c r="N5122" s="0" t="n">
        <f aca="false">SQRT(POWER(H5122, 2) + POWER(L5122, 2))</f>
        <v>2.35668731225657</v>
      </c>
    </row>
    <row collapsed="false" customFormat="false" customHeight="false" hidden="false" ht="14.75" outlineLevel="0" r="5123">
      <c r="A5123" s="0" t="n">
        <v>5120</v>
      </c>
      <c r="B5123" s="0" t="n">
        <v>5.12000000000024</v>
      </c>
      <c r="C5123" s="0" t="n">
        <f aca="false">SIN(B5123*PI())</f>
        <v>-0.368124552685379</v>
      </c>
      <c r="D5123" s="0" t="n">
        <f aca="false">SIN(B5123*PI())</f>
        <v>-0.368124552685379</v>
      </c>
      <c r="E5123" s="0" t="n">
        <f aca="false">(1-COS(PI()*B5123))/PI()</f>
        <v>0.614266933583157</v>
      </c>
      <c r="F5123" s="0" t="n">
        <f aca="false">(PI()*B5123 - SIN(PI() * B5123)) / POWER(PI(), 2)</f>
        <v>1.66704543266697</v>
      </c>
      <c r="G5123" s="0" t="n">
        <f aca="false">G5122+(0.5*(B5123-B5122)*(C5123+C5122))</f>
        <v>0.614266428384274</v>
      </c>
      <c r="H5123" s="0" t="n">
        <f aca="false">H5122+(0.5*(B5123-B5122)*(G5123+G5122))</f>
        <v>1.66704402939288</v>
      </c>
      <c r="I5123" s="0" t="n">
        <f aca="false">(1-COS(PI()*B5123))/PI()</f>
        <v>0.614266933583157</v>
      </c>
      <c r="J5123" s="0" t="n">
        <f aca="false">(PI()*B5123 - SIN(PI() * B5123)) / POWER(PI(), 2)</f>
        <v>1.66704543266697</v>
      </c>
      <c r="K5123" s="0" t="n">
        <f aca="false">K5122+(0.5*(B5123-B5122)*(D5123+D5122))</f>
        <v>0.614266428384274</v>
      </c>
      <c r="L5123" s="0" t="n">
        <f aca="false">L5122+(0.5*(B5123-B5122)*(K5123+K5122))</f>
        <v>1.66704402939288</v>
      </c>
      <c r="M5123" s="0" t="n">
        <f aca="false">SQRT(POWER(F5123, 2) + POWER(J5123, 2))</f>
        <v>2.35755825996976</v>
      </c>
      <c r="N5123" s="0" t="n">
        <f aca="false">SQRT(POWER(H5123, 2) + POWER(L5123, 2))</f>
        <v>2.35755627544051</v>
      </c>
    </row>
    <row collapsed="false" customFormat="false" customHeight="false" hidden="false" ht="14.75" outlineLevel="0" r="5124">
      <c r="A5124" s="0" t="n">
        <v>5121</v>
      </c>
      <c r="B5124" s="0" t="n">
        <v>5.12100000000024</v>
      </c>
      <c r="C5124" s="0" t="n">
        <f aca="false">SIN(B5124*PI())</f>
        <v>-0.371043710237753</v>
      </c>
      <c r="D5124" s="0" t="n">
        <f aca="false">SIN(B5124*PI())</f>
        <v>-0.371043710237753</v>
      </c>
      <c r="E5124" s="0" t="n">
        <f aca="false">(1-COS(PI()*B5124))/PI()</f>
        <v>0.613897349147724</v>
      </c>
      <c r="F5124" s="0" t="n">
        <f aca="false">(PI()*B5124 - SIN(PI() * B5124)) / POWER(PI(), 2)</f>
        <v>1.6676595150516</v>
      </c>
      <c r="G5124" s="0" t="n">
        <f aca="false">G5123+(0.5*(B5124-B5123)*(C5124+C5123))</f>
        <v>0.613896844252812</v>
      </c>
      <c r="H5124" s="0" t="n">
        <f aca="false">H5123+(0.5*(B5124-B5123)*(G5124+G5123))</f>
        <v>1.6676581110292</v>
      </c>
      <c r="I5124" s="0" t="n">
        <f aca="false">(1-COS(PI()*B5124))/PI()</f>
        <v>0.613897349147724</v>
      </c>
      <c r="J5124" s="0" t="n">
        <f aca="false">(PI()*B5124 - SIN(PI() * B5124)) / POWER(PI(), 2)</f>
        <v>1.6676595150516</v>
      </c>
      <c r="K5124" s="0" t="n">
        <f aca="false">K5123+(0.5*(B5124-B5123)*(D5124+D5123))</f>
        <v>0.613896844252812</v>
      </c>
      <c r="L5124" s="0" t="n">
        <f aca="false">L5123+(0.5*(B5124-B5123)*(K5124+K5123))</f>
        <v>1.6676581110292</v>
      </c>
      <c r="M5124" s="0" t="n">
        <f aca="false">SQRT(POWER(F5124, 2) + POWER(J5124, 2))</f>
        <v>2.35842670360651</v>
      </c>
      <c r="N5124" s="0" t="n">
        <f aca="false">SQRT(POWER(H5124, 2) + POWER(L5124, 2))</f>
        <v>2.35842471801899</v>
      </c>
    </row>
    <row collapsed="false" customFormat="false" customHeight="false" hidden="false" ht="14.75" outlineLevel="0" r="5125">
      <c r="A5125" s="0" t="n">
        <v>5122</v>
      </c>
      <c r="B5125" s="0" t="n">
        <v>5.12200000000024</v>
      </c>
      <c r="C5125" s="0" t="n">
        <f aca="false">SIN(B5125*PI())</f>
        <v>-0.373959205738499</v>
      </c>
      <c r="D5125" s="0" t="n">
        <f aca="false">SIN(B5125*PI())</f>
        <v>-0.373959205738499</v>
      </c>
      <c r="E5125" s="0" t="n">
        <f aca="false">(1-COS(PI()*B5125))/PI()</f>
        <v>0.613524847383365</v>
      </c>
      <c r="F5125" s="0" t="n">
        <f aca="false">(PI()*B5125 - SIN(PI() * B5125)) / POWER(PI(), 2)</f>
        <v>1.66827322639283</v>
      </c>
      <c r="G5125" s="0" t="n">
        <f aca="false">G5124+(0.5*(B5125-B5124)*(C5125+C5124))</f>
        <v>0.613524342794824</v>
      </c>
      <c r="H5125" s="0" t="n">
        <f aca="false">H5124+(0.5*(B5125-B5124)*(G5125+G5124))</f>
        <v>1.66827182162272</v>
      </c>
      <c r="I5125" s="0" t="n">
        <f aca="false">(1-COS(PI()*B5125))/PI()</f>
        <v>0.613524847383365</v>
      </c>
      <c r="J5125" s="0" t="n">
        <f aca="false">(PI()*B5125 - SIN(PI() * B5125)) / POWER(PI(), 2)</f>
        <v>1.66827322639283</v>
      </c>
      <c r="K5125" s="0" t="n">
        <f aca="false">K5124+(0.5*(B5125-B5124)*(D5125+D5124))</f>
        <v>0.613524342794824</v>
      </c>
      <c r="L5125" s="0" t="n">
        <f aca="false">L5124+(0.5*(B5125-B5124)*(K5125+K5124))</f>
        <v>1.66827182162272</v>
      </c>
      <c r="M5125" s="0" t="n">
        <f aca="false">SQRT(POWER(F5125, 2) + POWER(J5125, 2))</f>
        <v>2.35929462250865</v>
      </c>
      <c r="N5125" s="0" t="n">
        <f aca="false">SQRT(POWER(H5125, 2) + POWER(L5125, 2))</f>
        <v>2.35929263586373</v>
      </c>
    </row>
    <row collapsed="false" customFormat="false" customHeight="false" hidden="false" ht="14.75" outlineLevel="0" r="5126">
      <c r="A5126" s="0" t="n">
        <v>5123</v>
      </c>
      <c r="B5126" s="0" t="n">
        <v>5.12300000000024</v>
      </c>
      <c r="C5126" s="0" t="n">
        <f aca="false">SIN(B5126*PI())</f>
        <v>-0.376871010412862</v>
      </c>
      <c r="D5126" s="0" t="n">
        <f aca="false">SIN(B5126*PI())</f>
        <v>-0.376871010412862</v>
      </c>
      <c r="E5126" s="0" t="n">
        <f aca="false">(1-COS(PI()*B5126))/PI()</f>
        <v>0.613149431966523</v>
      </c>
      <c r="F5126" s="0" t="n">
        <f aca="false">(PI()*B5126 - SIN(PI() * B5126)) / POWER(PI(), 2)</f>
        <v>1.66888656377515</v>
      </c>
      <c r="G5126" s="0" t="n">
        <f aca="false">G5125+(0.5*(B5126-B5125)*(C5126+C5125))</f>
        <v>0.613148927686748</v>
      </c>
      <c r="H5126" s="0" t="n">
        <f aca="false">H5125+(0.5*(B5126-B5125)*(G5126+G5125))</f>
        <v>1.66888515825797</v>
      </c>
      <c r="I5126" s="0" t="n">
        <f aca="false">(1-COS(PI()*B5126))/PI()</f>
        <v>0.613149431966523</v>
      </c>
      <c r="J5126" s="0" t="n">
        <f aca="false">(PI()*B5126 - SIN(PI() * B5126)) / POWER(PI(), 2)</f>
        <v>1.66888656377515</v>
      </c>
      <c r="K5126" s="0" t="n">
        <f aca="false">K5125+(0.5*(B5126-B5125)*(D5126+D5125))</f>
        <v>0.613148927686748</v>
      </c>
      <c r="L5126" s="0" t="n">
        <f aca="false">L5125+(0.5*(B5126-B5125)*(K5126+K5125))</f>
        <v>1.66888515825797</v>
      </c>
      <c r="M5126" s="0" t="n">
        <f aca="false">SQRT(POWER(F5126, 2) + POWER(J5126, 2))</f>
        <v>2.36016201255305</v>
      </c>
      <c r="N5126" s="0" t="n">
        <f aca="false">SQRT(POWER(H5126, 2) + POWER(L5126, 2))</f>
        <v>2.36016002485158</v>
      </c>
    </row>
    <row collapsed="false" customFormat="false" customHeight="false" hidden="false" ht="14.75" outlineLevel="0" r="5127">
      <c r="A5127" s="0" t="n">
        <v>5124</v>
      </c>
      <c r="B5127" s="0" t="n">
        <v>5.12400000000024</v>
      </c>
      <c r="C5127" s="0" t="n">
        <f aca="false">SIN(B5127*PI())</f>
        <v>-0.379779095522498</v>
      </c>
      <c r="D5127" s="0" t="n">
        <f aca="false">SIN(B5127*PI())</f>
        <v>-0.379779095522498</v>
      </c>
      <c r="E5127" s="0" t="n">
        <f aca="false">(1-COS(PI()*B5127))/PI()</f>
        <v>0.612771106602395</v>
      </c>
      <c r="F5127" s="0" t="n">
        <f aca="false">(PI()*B5127 - SIN(PI() * B5127)) / POWER(PI(), 2)</f>
        <v>1.66949952428678</v>
      </c>
      <c r="G5127" s="0" t="n">
        <f aca="false">G5126+(0.5*(B5127-B5126)*(C5127+C5126))</f>
        <v>0.612770602633781</v>
      </c>
      <c r="H5127" s="0" t="n">
        <f aca="false">H5126+(0.5*(B5127-B5126)*(G5127+G5126))</f>
        <v>1.66949811802313</v>
      </c>
      <c r="I5127" s="0" t="n">
        <f aca="false">(1-COS(PI()*B5127))/PI()</f>
        <v>0.612771106602395</v>
      </c>
      <c r="J5127" s="0" t="n">
        <f aca="false">(PI()*B5127 - SIN(PI() * B5127)) / POWER(PI(), 2)</f>
        <v>1.66949952428678</v>
      </c>
      <c r="K5127" s="0" t="n">
        <f aca="false">K5126+(0.5*(B5127-B5126)*(D5127+D5126))</f>
        <v>0.612770602633781</v>
      </c>
      <c r="L5127" s="0" t="n">
        <f aca="false">L5126+(0.5*(B5127-B5126)*(K5127+K5126))</f>
        <v>1.66949811802313</v>
      </c>
      <c r="M5127" s="0" t="n">
        <f aca="false">SQRT(POWER(F5127, 2) + POWER(J5127, 2))</f>
        <v>2.36102886962179</v>
      </c>
      <c r="N5127" s="0" t="n">
        <f aca="false">SQRT(POWER(H5127, 2) + POWER(L5127, 2))</f>
        <v>2.36102688086466</v>
      </c>
    </row>
    <row collapsed="false" customFormat="false" customHeight="false" hidden="false" ht="14.75" outlineLevel="0" r="5128">
      <c r="A5128" s="0" t="n">
        <v>5125</v>
      </c>
      <c r="B5128" s="0" t="n">
        <v>5.12500000000024</v>
      </c>
      <c r="C5128" s="0" t="n">
        <f aca="false">SIN(B5128*PI())</f>
        <v>-0.382683432365784</v>
      </c>
      <c r="D5128" s="0" t="n">
        <f aca="false">SIN(B5128*PI())</f>
        <v>-0.382683432365784</v>
      </c>
      <c r="E5128" s="0" t="n">
        <f aca="false">(1-COS(PI()*B5128))/PI()</f>
        <v>0.612389875024901</v>
      </c>
      <c r="F5128" s="0" t="n">
        <f aca="false">(PI()*B5128 - SIN(PI() * B5128)) / POWER(PI(), 2)</f>
        <v>1.67011210501962</v>
      </c>
      <c r="G5128" s="0" t="n">
        <f aca="false">G5127+(0.5*(B5128-B5127)*(C5128+C5127))</f>
        <v>0.612389371369837</v>
      </c>
      <c r="H5128" s="0" t="n">
        <f aca="false">H5127+(0.5*(B5128-B5127)*(G5128+G5127))</f>
        <v>1.67011069801013</v>
      </c>
      <c r="I5128" s="0" t="n">
        <f aca="false">(1-COS(PI()*B5128))/PI()</f>
        <v>0.612389875024901</v>
      </c>
      <c r="J5128" s="0" t="n">
        <f aca="false">(PI()*B5128 - SIN(PI() * B5128)) / POWER(PI(), 2)</f>
        <v>1.67011210501962</v>
      </c>
      <c r="K5128" s="0" t="n">
        <f aca="false">K5127+(0.5*(B5128-B5127)*(D5128+D5127))</f>
        <v>0.612389371369837</v>
      </c>
      <c r="L5128" s="0" t="n">
        <f aca="false">L5127+(0.5*(B5128-B5127)*(K5128+K5127))</f>
        <v>1.67011069801013</v>
      </c>
      <c r="M5128" s="0" t="n">
        <f aca="false">SQRT(POWER(F5128, 2) + POWER(J5128, 2))</f>
        <v>2.36189518960222</v>
      </c>
      <c r="N5128" s="0" t="n">
        <f aca="false">SQRT(POWER(H5128, 2) + POWER(L5128, 2))</f>
        <v>2.36189319979032</v>
      </c>
    </row>
    <row collapsed="false" customFormat="false" customHeight="false" hidden="false" ht="14.75" outlineLevel="0" r="5129">
      <c r="A5129" s="0" t="n">
        <v>5126</v>
      </c>
      <c r="B5129" s="0" t="n">
        <v>5.12600000000024</v>
      </c>
      <c r="C5129" s="0" t="n">
        <f aca="false">SIN(B5129*PI())</f>
        <v>-0.385583992278091</v>
      </c>
      <c r="D5129" s="0" t="n">
        <f aca="false">SIN(B5129*PI())</f>
        <v>-0.385583992278091</v>
      </c>
      <c r="E5129" s="0" t="n">
        <f aca="false">(1-COS(PI()*B5129))/PI()</f>
        <v>0.612005740996641</v>
      </c>
      <c r="F5129" s="0" t="n">
        <f aca="false">(PI()*B5129 - SIN(PI() * B5129)) / POWER(PI(), 2)</f>
        <v>1.67072430306934</v>
      </c>
      <c r="G5129" s="0" t="n">
        <f aca="false">G5128+(0.5*(B5129-B5128)*(C5129+C5128))</f>
        <v>0.612005237657515</v>
      </c>
      <c r="H5129" s="0" t="n">
        <f aca="false">H5128+(0.5*(B5129-B5128)*(G5129+G5128))</f>
        <v>1.67072289531464</v>
      </c>
      <c r="I5129" s="0" t="n">
        <f aca="false">(1-COS(PI()*B5129))/PI()</f>
        <v>0.612005740996641</v>
      </c>
      <c r="J5129" s="0" t="n">
        <f aca="false">(PI()*B5129 - SIN(PI() * B5129)) / POWER(PI(), 2)</f>
        <v>1.67072430306934</v>
      </c>
      <c r="K5129" s="0" t="n">
        <f aca="false">K5128+(0.5*(B5129-B5128)*(D5129+D5128))</f>
        <v>0.612005237657515</v>
      </c>
      <c r="L5129" s="0" t="n">
        <f aca="false">L5128+(0.5*(B5129-B5128)*(K5129+K5128))</f>
        <v>1.67072289531464</v>
      </c>
      <c r="M5129" s="0" t="n">
        <f aca="false">SQRT(POWER(F5129, 2) + POWER(J5129, 2))</f>
        <v>2.362760968387</v>
      </c>
      <c r="N5129" s="0" t="n">
        <f aca="false">SQRT(POWER(H5129, 2) + POWER(L5129, 2))</f>
        <v>2.36275897752121</v>
      </c>
    </row>
    <row collapsed="false" customFormat="false" customHeight="false" hidden="false" ht="14.75" outlineLevel="0" r="5130">
      <c r="A5130" s="0" t="n">
        <v>5127</v>
      </c>
      <c r="B5130" s="0" t="n">
        <v>5.12700000000024</v>
      </c>
      <c r="C5130" s="0" t="n">
        <f aca="false">SIN(B5130*PI())</f>
        <v>-0.388480746632058</v>
      </c>
      <c r="D5130" s="0" t="n">
        <f aca="false">SIN(B5130*PI())</f>
        <v>-0.388480746632058</v>
      </c>
      <c r="E5130" s="0" t="n">
        <f aca="false">(1-COS(PI()*B5130))/PI()</f>
        <v>0.611618708308864</v>
      </c>
      <c r="F5130" s="0" t="n">
        <f aca="false">(PI()*B5130 - SIN(PI() * B5130)) / POWER(PI(), 2)</f>
        <v>1.67133611553539</v>
      </c>
      <c r="G5130" s="0" t="n">
        <f aca="false">G5129+(0.5*(B5130-B5129)*(C5130+C5129))</f>
        <v>0.61161820528806</v>
      </c>
      <c r="H5130" s="0" t="n">
        <f aca="false">H5129+(0.5*(B5130-B5129)*(G5130+G5129))</f>
        <v>1.67133470703611</v>
      </c>
      <c r="I5130" s="0" t="n">
        <f aca="false">(1-COS(PI()*B5130))/PI()</f>
        <v>0.611618708308864</v>
      </c>
      <c r="J5130" s="0" t="n">
        <f aca="false">(PI()*B5130 - SIN(PI() * B5130)) / POWER(PI(), 2)</f>
        <v>1.67133611553539</v>
      </c>
      <c r="K5130" s="0" t="n">
        <f aca="false">K5129+(0.5*(B5130-B5129)*(D5130+D5129))</f>
        <v>0.61161820528806</v>
      </c>
      <c r="L5130" s="0" t="n">
        <f aca="false">L5129+(0.5*(B5130-B5129)*(K5130+K5129))</f>
        <v>1.67133470703611</v>
      </c>
      <c r="M5130" s="0" t="n">
        <f aca="false">SQRT(POWER(F5130, 2) + POWER(J5130, 2))</f>
        <v>2.36362620187412</v>
      </c>
      <c r="N5130" s="0" t="n">
        <f aca="false">SQRT(POWER(H5130, 2) + POWER(L5130, 2))</f>
        <v>2.36362420995533</v>
      </c>
    </row>
    <row collapsed="false" customFormat="false" customHeight="false" hidden="false" ht="14.75" outlineLevel="0" r="5131">
      <c r="A5131" s="0" t="n">
        <v>5128</v>
      </c>
      <c r="B5131" s="0" t="n">
        <v>5.12800000000024</v>
      </c>
      <c r="C5131" s="0" t="n">
        <f aca="false">SIN(B5131*PI())</f>
        <v>-0.391373666837895</v>
      </c>
      <c r="D5131" s="0" t="n">
        <f aca="false">SIN(B5131*PI())</f>
        <v>-0.391373666837895</v>
      </c>
      <c r="E5131" s="0" t="n">
        <f aca="false">(1-COS(PI()*B5131))/PI()</f>
        <v>0.611228780781426</v>
      </c>
      <c r="F5131" s="0" t="n">
        <f aca="false">(PI()*B5131 - SIN(PI() * B5131)) / POWER(PI(), 2)</f>
        <v>1.67194753952101</v>
      </c>
      <c r="G5131" s="0" t="n">
        <f aca="false">G5130+(0.5*(B5131-B5130)*(C5131+C5130))</f>
        <v>0.611228278081325</v>
      </c>
      <c r="H5131" s="0" t="n">
        <f aca="false">H5130+(0.5*(B5131-B5130)*(G5131+G5130))</f>
        <v>1.6719461302778</v>
      </c>
      <c r="I5131" s="0" t="n">
        <f aca="false">(1-COS(PI()*B5131))/PI()</f>
        <v>0.611228780781426</v>
      </c>
      <c r="J5131" s="0" t="n">
        <f aca="false">(PI()*B5131 - SIN(PI() * B5131)) / POWER(PI(), 2)</f>
        <v>1.67194753952101</v>
      </c>
      <c r="K5131" s="0" t="n">
        <f aca="false">K5130+(0.5*(B5131-B5130)*(D5131+D5130))</f>
        <v>0.611228278081325</v>
      </c>
      <c r="L5131" s="0" t="n">
        <f aca="false">L5130+(0.5*(B5131-B5130)*(K5131+K5130))</f>
        <v>1.6719461302778</v>
      </c>
      <c r="M5131" s="0" t="n">
        <f aca="false">SQRT(POWER(F5131, 2) + POWER(J5131, 2))</f>
        <v>2.36449088596694</v>
      </c>
      <c r="N5131" s="0" t="n">
        <f aca="false">SQRT(POWER(H5131, 2) + POWER(L5131, 2))</f>
        <v>2.36448889299608</v>
      </c>
    </row>
    <row collapsed="false" customFormat="false" customHeight="false" hidden="false" ht="14.75" outlineLevel="0" r="5132">
      <c r="A5132" s="0" t="n">
        <v>5129</v>
      </c>
      <c r="B5132" s="0" t="n">
        <v>5.12900000000024</v>
      </c>
      <c r="C5132" s="0" t="n">
        <f aca="false">SIN(B5132*PI())</f>
        <v>-0.394262724343644</v>
      </c>
      <c r="D5132" s="0" t="n">
        <f aca="false">SIN(B5132*PI())</f>
        <v>-0.394262724343644</v>
      </c>
      <c r="E5132" s="0" t="n">
        <f aca="false">(1-COS(PI()*B5132))/PI()</f>
        <v>0.610835962262755</v>
      </c>
      <c r="F5132" s="0" t="n">
        <f aca="false">(PI()*B5132 - SIN(PI() * B5132)) / POWER(PI(), 2)</f>
        <v>1.67255857213329</v>
      </c>
      <c r="G5132" s="0" t="n">
        <f aca="false">G5131+(0.5*(B5132-B5131)*(C5132+C5131))</f>
        <v>0.610835459885734</v>
      </c>
      <c r="H5132" s="0" t="n">
        <f aca="false">H5131+(0.5*(B5132-B5131)*(G5132+G5131))</f>
        <v>1.67255716214678</v>
      </c>
      <c r="I5132" s="0" t="n">
        <f aca="false">(1-COS(PI()*B5132))/PI()</f>
        <v>0.610835962262755</v>
      </c>
      <c r="J5132" s="0" t="n">
        <f aca="false">(PI()*B5132 - SIN(PI() * B5132)) / POWER(PI(), 2)</f>
        <v>1.67255857213329</v>
      </c>
      <c r="K5132" s="0" t="n">
        <f aca="false">K5131+(0.5*(B5132-B5131)*(D5132+D5131))</f>
        <v>0.610835459885734</v>
      </c>
      <c r="L5132" s="0" t="n">
        <f aca="false">L5131+(0.5*(B5132-B5131)*(K5132+K5131))</f>
        <v>1.67255716214678</v>
      </c>
      <c r="M5132" s="0" t="n">
        <f aca="false">SQRT(POWER(F5132, 2) + POWER(J5132, 2))</f>
        <v>2.36535501657428</v>
      </c>
      <c r="N5132" s="0" t="n">
        <f aca="false">SQRT(POWER(H5132, 2) + POWER(L5132, 2))</f>
        <v>2.36535302255223</v>
      </c>
    </row>
    <row collapsed="false" customFormat="false" customHeight="false" hidden="false" ht="14.75" outlineLevel="0" r="5133">
      <c r="A5133" s="0" t="n">
        <v>5130</v>
      </c>
      <c r="B5133" s="0" t="n">
        <v>5.13000000000024</v>
      </c>
      <c r="C5133" s="0" t="n">
        <f aca="false">SIN(B5133*PI())</f>
        <v>-0.397147890635471</v>
      </c>
      <c r="D5133" s="0" t="n">
        <f aca="false">SIN(B5133*PI())</f>
        <v>-0.397147890635471</v>
      </c>
      <c r="E5133" s="0" t="n">
        <f aca="false">(1-COS(PI()*B5133))/PI()</f>
        <v>0.610440256629811</v>
      </c>
      <c r="F5133" s="0" t="n">
        <f aca="false">(PI()*B5133 - SIN(PI() * B5133)) / POWER(PI(), 2)</f>
        <v>1.67316921048317</v>
      </c>
      <c r="G5133" s="0" t="n">
        <f aca="false">G5132+(0.5*(B5133-B5132)*(C5133+C5132))</f>
        <v>0.610439754578244</v>
      </c>
      <c r="H5133" s="0" t="n">
        <f aca="false">H5132+(0.5*(B5133-B5132)*(G5133+G5132))</f>
        <v>1.67316779975401</v>
      </c>
      <c r="I5133" s="0" t="n">
        <f aca="false">(1-COS(PI()*B5133))/PI()</f>
        <v>0.610440256629811</v>
      </c>
      <c r="J5133" s="0" t="n">
        <f aca="false">(PI()*B5133 - SIN(PI() * B5133)) / POWER(PI(), 2)</f>
        <v>1.67316921048317</v>
      </c>
      <c r="K5133" s="0" t="n">
        <f aca="false">K5132+(0.5*(B5133-B5132)*(D5133+D5132))</f>
        <v>0.610439754578244</v>
      </c>
      <c r="L5133" s="0" t="n">
        <f aca="false">L5132+(0.5*(B5133-B5132)*(K5133+K5132))</f>
        <v>1.67316779975401</v>
      </c>
      <c r="M5133" s="0" t="n">
        <f aca="false">SQRT(POWER(F5133, 2) + POWER(J5133, 2))</f>
        <v>2.36621858961038</v>
      </c>
      <c r="N5133" s="0" t="n">
        <f aca="false">SQRT(POWER(H5133, 2) + POWER(L5133, 2))</f>
        <v>2.36621659453808</v>
      </c>
    </row>
    <row collapsed="false" customFormat="false" customHeight="false" hidden="false" ht="14.75" outlineLevel="0" r="5134">
      <c r="A5134" s="0" t="n">
        <v>5131</v>
      </c>
      <c r="B5134" s="0" t="n">
        <v>5.13100000000024</v>
      </c>
      <c r="C5134" s="0" t="n">
        <f aca="false">SIN(B5134*PI())</f>
        <v>-0.400029137237955</v>
      </c>
      <c r="D5134" s="0" t="n">
        <f aca="false">SIN(B5134*PI())</f>
        <v>-0.400029137237955</v>
      </c>
      <c r="E5134" s="0" t="n">
        <f aca="false">(1-COS(PI()*B5134))/PI()</f>
        <v>0.610041667788048</v>
      </c>
      <c r="F5134" s="0" t="n">
        <f aca="false">(PI()*B5134 - SIN(PI() * B5134)) / POWER(PI(), 2)</f>
        <v>1.67377945168548</v>
      </c>
      <c r="G5134" s="0" t="n">
        <f aca="false">G5133+(0.5*(B5134-B5133)*(C5134+C5133))</f>
        <v>0.610041166064308</v>
      </c>
      <c r="H5134" s="0" t="n">
        <f aca="false">H5133+(0.5*(B5134-B5133)*(G5134+G5133))</f>
        <v>1.67377804021434</v>
      </c>
      <c r="I5134" s="0" t="n">
        <f aca="false">(1-COS(PI()*B5134))/PI()</f>
        <v>0.610041667788048</v>
      </c>
      <c r="J5134" s="0" t="n">
        <f aca="false">(PI()*B5134 - SIN(PI() * B5134)) / POWER(PI(), 2)</f>
        <v>1.67377945168548</v>
      </c>
      <c r="K5134" s="0" t="n">
        <f aca="false">K5133+(0.5*(B5134-B5133)*(D5134+D5133))</f>
        <v>0.610041166064308</v>
      </c>
      <c r="L5134" s="0" t="n">
        <f aca="false">L5133+(0.5*(B5134-B5133)*(K5134+K5133))</f>
        <v>1.67377804021434</v>
      </c>
      <c r="M5134" s="0" t="n">
        <f aca="false">SQRT(POWER(F5134, 2) + POWER(J5134, 2))</f>
        <v>2.36708160099501</v>
      </c>
      <c r="N5134" s="0" t="n">
        <f aca="false">SQRT(POWER(H5134, 2) + POWER(L5134, 2))</f>
        <v>2.36707960487337</v>
      </c>
    </row>
    <row collapsed="false" customFormat="false" customHeight="false" hidden="false" ht="14.75" outlineLevel="0" r="5135">
      <c r="A5135" s="0" t="n">
        <v>5132</v>
      </c>
      <c r="B5135" s="0" t="n">
        <v>5.13200000000024</v>
      </c>
      <c r="C5135" s="0" t="n">
        <f aca="false">SIN(B5135*PI())</f>
        <v>-0.402906435714354</v>
      </c>
      <c r="D5135" s="0" t="n">
        <f aca="false">SIN(B5135*PI())</f>
        <v>-0.402906435714354</v>
      </c>
      <c r="E5135" s="0" t="n">
        <f aca="false">(1-COS(PI()*B5135))/PI()</f>
        <v>0.609640199671377</v>
      </c>
      <c r="F5135" s="0" t="n">
        <f aca="false">(PI()*B5135 - SIN(PI() * B5135)) / POWER(PI(), 2)</f>
        <v>1.67438929285898</v>
      </c>
      <c r="G5135" s="0" t="n">
        <f aca="false">G5134+(0.5*(B5135-B5134)*(C5135+C5134))</f>
        <v>0.609639698277831</v>
      </c>
      <c r="H5135" s="0" t="n">
        <f aca="false">H5134+(0.5*(B5135-B5134)*(G5135+G5134))</f>
        <v>1.67438788064651</v>
      </c>
      <c r="I5135" s="0" t="n">
        <f aca="false">(1-COS(PI()*B5135))/PI()</f>
        <v>0.609640199671377</v>
      </c>
      <c r="J5135" s="0" t="n">
        <f aca="false">(PI()*B5135 - SIN(PI() * B5135)) / POWER(PI(), 2)</f>
        <v>1.67438929285898</v>
      </c>
      <c r="K5135" s="0" t="n">
        <f aca="false">K5134+(0.5*(B5135-B5134)*(D5135+D5134))</f>
        <v>0.609639698277831</v>
      </c>
      <c r="L5135" s="0" t="n">
        <f aca="false">L5134+(0.5*(B5135-B5134)*(K5135+K5134))</f>
        <v>1.67438788064651</v>
      </c>
      <c r="M5135" s="0" t="n">
        <f aca="false">SQRT(POWER(F5135, 2) + POWER(J5135, 2))</f>
        <v>2.36794404665347</v>
      </c>
      <c r="N5135" s="0" t="n">
        <f aca="false">SQRT(POWER(H5135, 2) + POWER(L5135, 2))</f>
        <v>2.36794204948343</v>
      </c>
    </row>
    <row collapsed="false" customFormat="false" customHeight="false" hidden="false" ht="14.75" outlineLevel="0" r="5136">
      <c r="A5136" s="0" t="n">
        <v>5133</v>
      </c>
      <c r="B5136" s="0" t="n">
        <v>5.13300000000024</v>
      </c>
      <c r="C5136" s="0" t="n">
        <f aca="false">SIN(B5136*PI())</f>
        <v>-0.405779757666888</v>
      </c>
      <c r="D5136" s="0" t="n">
        <f aca="false">SIN(B5136*PI())</f>
        <v>-0.405779757666888</v>
      </c>
      <c r="E5136" s="0" t="n">
        <f aca="false">(1-COS(PI()*B5136))/PI()</f>
        <v>0.609235856242128</v>
      </c>
      <c r="F5136" s="0" t="n">
        <f aca="false">(PI()*B5136 - SIN(PI() * B5136)) / POWER(PI(), 2)</f>
        <v>1.67499873112638</v>
      </c>
      <c r="G5136" s="0" t="n">
        <f aca="false">G5135+(0.5*(B5136-B5135)*(C5136+C5135))</f>
        <v>0.609235355181141</v>
      </c>
      <c r="H5136" s="0" t="n">
        <f aca="false">H5135+(0.5*(B5136-B5135)*(G5136+G5135))</f>
        <v>1.67499731817324</v>
      </c>
      <c r="I5136" s="0" t="n">
        <f aca="false">(1-COS(PI()*B5136))/PI()</f>
        <v>0.609235856242128</v>
      </c>
      <c r="J5136" s="0" t="n">
        <f aca="false">(PI()*B5136 - SIN(PI() * B5136)) / POWER(PI(), 2)</f>
        <v>1.67499873112638</v>
      </c>
      <c r="K5136" s="0" t="n">
        <f aca="false">K5135+(0.5*(B5136-B5135)*(D5136+D5135))</f>
        <v>0.609235355181141</v>
      </c>
      <c r="L5136" s="0" t="n">
        <f aca="false">L5135+(0.5*(B5136-B5135)*(K5136+K5135))</f>
        <v>1.67499731817324</v>
      </c>
      <c r="M5136" s="0" t="n">
        <f aca="false">SQRT(POWER(F5136, 2) + POWER(J5136, 2))</f>
        <v>2.36880592251666</v>
      </c>
      <c r="N5136" s="0" t="n">
        <f aca="false">SQRT(POWER(H5136, 2) + POWER(L5136, 2))</f>
        <v>2.36880392429915</v>
      </c>
    </row>
    <row collapsed="false" customFormat="false" customHeight="false" hidden="false" ht="14.75" outlineLevel="0" r="5137">
      <c r="A5137" s="0" t="n">
        <v>5134</v>
      </c>
      <c r="B5137" s="0" t="n">
        <v>5.13400000000024</v>
      </c>
      <c r="C5137" s="0" t="n">
        <f aca="false">SIN(B5137*PI())</f>
        <v>-0.408649074737038</v>
      </c>
      <c r="D5137" s="0" t="n">
        <f aca="false">SIN(B5137*PI())</f>
        <v>-0.408649074737038</v>
      </c>
      <c r="E5137" s="0" t="n">
        <f aca="false">(1-COS(PI()*B5137))/PI()</f>
        <v>0.608828641491005</v>
      </c>
      <c r="F5137" s="0" t="n">
        <f aca="false">(PI()*B5137 - SIN(PI() * B5137)) / POWER(PI(), 2)</f>
        <v>1.67560776361436</v>
      </c>
      <c r="G5137" s="0" t="n">
        <f aca="false">G5136+(0.5*(B5137-B5136)*(C5137+C5136))</f>
        <v>0.608828140764939</v>
      </c>
      <c r="H5137" s="0" t="n">
        <f aca="false">H5136+(0.5*(B5137-B5136)*(G5137+G5136))</f>
        <v>1.67560634992121</v>
      </c>
      <c r="I5137" s="0" t="n">
        <f aca="false">(1-COS(PI()*B5137))/PI()</f>
        <v>0.608828641491005</v>
      </c>
      <c r="J5137" s="0" t="n">
        <f aca="false">(PI()*B5137 - SIN(PI() * B5137)) / POWER(PI(), 2)</f>
        <v>1.67560776361436</v>
      </c>
      <c r="K5137" s="0" t="n">
        <f aca="false">K5136+(0.5*(B5137-B5136)*(D5137+D5136))</f>
        <v>0.608828140764939</v>
      </c>
      <c r="L5137" s="0" t="n">
        <f aca="false">L5136+(0.5*(B5137-B5136)*(K5137+K5136))</f>
        <v>1.67560634992121</v>
      </c>
      <c r="M5137" s="0" t="n">
        <f aca="false">SQRT(POWER(F5137, 2) + POWER(J5137, 2))</f>
        <v>2.36966722452108</v>
      </c>
      <c r="N5137" s="0" t="n">
        <f aca="false">SQRT(POWER(H5137, 2) + POWER(L5137, 2))</f>
        <v>2.36966522525705</v>
      </c>
    </row>
    <row collapsed="false" customFormat="false" customHeight="false" hidden="false" ht="14.75" outlineLevel="0" r="5138">
      <c r="A5138" s="0" t="n">
        <v>5135</v>
      </c>
      <c r="B5138" s="0" t="n">
        <v>5.13500000000024</v>
      </c>
      <c r="C5138" s="0" t="n">
        <f aca="false">SIN(B5138*PI())</f>
        <v>-0.411514358605795</v>
      </c>
      <c r="D5138" s="0" t="n">
        <f aca="false">SIN(B5138*PI())</f>
        <v>-0.411514358605795</v>
      </c>
      <c r="E5138" s="0" t="n">
        <f aca="false">(1-COS(PI()*B5138))/PI()</f>
        <v>0.608418559437055</v>
      </c>
      <c r="F5138" s="0" t="n">
        <f aca="false">(PI()*B5138 - SIN(PI() * B5138)) / POWER(PI(), 2)</f>
        <v>1.6762163874536</v>
      </c>
      <c r="G5138" s="0" t="n">
        <f aca="false">G5137+(0.5*(B5138-B5137)*(C5138+C5137))</f>
        <v>0.608418059048268</v>
      </c>
      <c r="H5138" s="0" t="n">
        <f aca="false">H5137+(0.5*(B5138-B5137)*(G5138+G5137))</f>
        <v>1.67621497302112</v>
      </c>
      <c r="I5138" s="0" t="n">
        <f aca="false">(1-COS(PI()*B5138))/PI()</f>
        <v>0.608418559437055</v>
      </c>
      <c r="J5138" s="0" t="n">
        <f aca="false">(PI()*B5138 - SIN(PI() * B5138)) / POWER(PI(), 2)</f>
        <v>1.6762163874536</v>
      </c>
      <c r="K5138" s="0" t="n">
        <f aca="false">K5137+(0.5*(B5138-B5137)*(D5138+D5137))</f>
        <v>0.608418059048268</v>
      </c>
      <c r="L5138" s="0" t="n">
        <f aca="false">L5137+(0.5*(B5138-B5137)*(K5138+K5137))</f>
        <v>1.67621497302112</v>
      </c>
      <c r="M5138" s="0" t="n">
        <f aca="false">SQRT(POWER(F5138, 2) + POWER(J5138, 2))</f>
        <v>2.37052794860891</v>
      </c>
      <c r="N5138" s="0" t="n">
        <f aca="false">SQRT(POWER(H5138, 2) + POWER(L5138, 2))</f>
        <v>2.37052594829931</v>
      </c>
    </row>
    <row collapsed="false" customFormat="false" customHeight="false" hidden="false" ht="14.75" outlineLevel="0" r="5139">
      <c r="A5139" s="0" t="n">
        <v>5136</v>
      </c>
      <c r="B5139" s="0" t="n">
        <v>5.13600000000024</v>
      </c>
      <c r="C5139" s="0" t="n">
        <f aca="false">SIN(B5139*PI())</f>
        <v>-0.414375580993971</v>
      </c>
      <c r="D5139" s="0" t="n">
        <f aca="false">SIN(B5139*PI())</f>
        <v>-0.414375580993971</v>
      </c>
      <c r="E5139" s="0" t="n">
        <f aca="false">(1-COS(PI()*B5139))/PI()</f>
        <v>0.60800561412762</v>
      </c>
      <c r="F5139" s="0" t="n">
        <f aca="false">(PI()*B5139 - SIN(PI() * B5139)) / POWER(PI(), 2)</f>
        <v>1.67682459977882</v>
      </c>
      <c r="G5139" s="0" t="n">
        <f aca="false">G5138+(0.5*(B5139-B5138)*(C5139+C5138))</f>
        <v>0.608005114078468</v>
      </c>
      <c r="H5139" s="0" t="n">
        <f aca="false">H5138+(0.5*(B5139-B5138)*(G5139+G5138))</f>
        <v>1.67682318460768</v>
      </c>
      <c r="I5139" s="0" t="n">
        <f aca="false">(1-COS(PI()*B5139))/PI()</f>
        <v>0.60800561412762</v>
      </c>
      <c r="J5139" s="0" t="n">
        <f aca="false">(PI()*B5139 - SIN(PI() * B5139)) / POWER(PI(), 2)</f>
        <v>1.67682459977882</v>
      </c>
      <c r="K5139" s="0" t="n">
        <f aca="false">K5138+(0.5*(B5139-B5138)*(D5139+D5138))</f>
        <v>0.608005114078468</v>
      </c>
      <c r="L5139" s="0" t="n">
        <f aca="false">L5138+(0.5*(B5139-B5138)*(K5139+K5138))</f>
        <v>1.67682318460768</v>
      </c>
      <c r="M5139" s="0" t="n">
        <f aca="false">SQRT(POWER(F5139, 2) + POWER(J5139, 2))</f>
        <v>2.37138809072804</v>
      </c>
      <c r="N5139" s="0" t="n">
        <f aca="false">SQRT(POWER(H5139, 2) + POWER(L5139, 2))</f>
        <v>2.37138608937382</v>
      </c>
    </row>
    <row collapsed="false" customFormat="false" customHeight="false" hidden="false" ht="14.75" outlineLevel="0" r="5140">
      <c r="A5140" s="0" t="n">
        <v>5137</v>
      </c>
      <c r="B5140" s="0" t="n">
        <v>5.13700000000024</v>
      </c>
      <c r="C5140" s="0" t="n">
        <f aca="false">SIN(B5140*PI())</f>
        <v>-0.417232713662449</v>
      </c>
      <c r="D5140" s="0" t="n">
        <f aca="false">SIN(B5140*PI())</f>
        <v>-0.417232713662449</v>
      </c>
      <c r="E5140" s="0" t="n">
        <f aca="false">(1-COS(PI()*B5140))/PI()</f>
        <v>0.607589809638307</v>
      </c>
      <c r="F5140" s="0" t="n">
        <f aca="false">(PI()*B5140 - SIN(PI() * B5140)) / POWER(PI(), 2)</f>
        <v>1.67743239772879</v>
      </c>
      <c r="G5140" s="0" t="n">
        <f aca="false">G5139+(0.5*(B5140-B5139)*(C5140+C5139))</f>
        <v>0.607589309931139</v>
      </c>
      <c r="H5140" s="0" t="n">
        <f aca="false">H5139+(0.5*(B5140-B5139)*(G5140+G5139))</f>
        <v>1.67743098181968</v>
      </c>
      <c r="I5140" s="0" t="n">
        <f aca="false">(1-COS(PI()*B5140))/PI()</f>
        <v>0.607589809638307</v>
      </c>
      <c r="J5140" s="0" t="n">
        <f aca="false">(PI()*B5140 - SIN(PI() * B5140)) / POWER(PI(), 2)</f>
        <v>1.67743239772879</v>
      </c>
      <c r="K5140" s="0" t="n">
        <f aca="false">K5139+(0.5*(B5140-B5139)*(D5140+D5139))</f>
        <v>0.607589309931139</v>
      </c>
      <c r="L5140" s="0" t="n">
        <f aca="false">L5139+(0.5*(B5140-B5139)*(K5140+K5139))</f>
        <v>1.67743098181968</v>
      </c>
      <c r="M5140" s="0" t="n">
        <f aca="false">SQRT(POWER(F5140, 2) + POWER(J5140, 2))</f>
        <v>2.37224764683208</v>
      </c>
      <c r="N5140" s="0" t="n">
        <f aca="false">SQRT(POWER(H5140, 2) + POWER(L5140, 2))</f>
        <v>2.37224564443421</v>
      </c>
    </row>
    <row collapsed="false" customFormat="false" customHeight="false" hidden="false" ht="14.75" outlineLevel="0" r="5141">
      <c r="A5141" s="0" t="n">
        <v>5138</v>
      </c>
      <c r="B5141" s="0" t="n">
        <v>5.13800000000024</v>
      </c>
      <c r="C5141" s="0" t="n">
        <f aca="false">SIN(B5141*PI())</f>
        <v>-0.42008572841249</v>
      </c>
      <c r="D5141" s="0" t="n">
        <f aca="false">SIN(B5141*PI())</f>
        <v>-0.42008572841249</v>
      </c>
      <c r="E5141" s="0" t="n">
        <f aca="false">(1-COS(PI()*B5141))/PI()</f>
        <v>0.607171150072936</v>
      </c>
      <c r="F5141" s="0" t="n">
        <f aca="false">(PI()*B5141 - SIN(PI() * B5141)) / POWER(PI(), 2)</f>
        <v>1.6780397784464</v>
      </c>
      <c r="G5141" s="0" t="n">
        <f aca="false">G5140+(0.5*(B5141-B5140)*(C5141+C5140))</f>
        <v>0.607170650710102</v>
      </c>
      <c r="H5141" s="0" t="n">
        <f aca="false">H5140+(0.5*(B5141-B5140)*(G5141+G5140))</f>
        <v>1.6780383618</v>
      </c>
      <c r="I5141" s="0" t="n">
        <f aca="false">(1-COS(PI()*B5141))/PI()</f>
        <v>0.607171150072936</v>
      </c>
      <c r="J5141" s="0" t="n">
        <f aca="false">(PI()*B5141 - SIN(PI() * B5141)) / POWER(PI(), 2)</f>
        <v>1.6780397784464</v>
      </c>
      <c r="K5141" s="0" t="n">
        <f aca="false">K5140+(0.5*(B5141-B5140)*(D5141+D5140))</f>
        <v>0.607170650710102</v>
      </c>
      <c r="L5141" s="0" t="n">
        <f aca="false">L5140+(0.5*(B5141-B5140)*(K5141+K5140))</f>
        <v>1.6780383618</v>
      </c>
      <c r="M5141" s="0" t="n">
        <f aca="false">SQRT(POWER(F5141, 2) + POWER(J5141, 2))</f>
        <v>2.37310661288044</v>
      </c>
      <c r="N5141" s="0" t="n">
        <f aca="false">SQRT(POWER(H5141, 2) + POWER(L5141, 2))</f>
        <v>2.3731046094399</v>
      </c>
    </row>
    <row collapsed="false" customFormat="false" customHeight="false" hidden="false" ht="14.75" outlineLevel="0" r="5142">
      <c r="A5142" s="0" t="n">
        <v>5139</v>
      </c>
      <c r="B5142" s="0" t="n">
        <v>5.13900000000024</v>
      </c>
      <c r="C5142" s="0" t="n">
        <f aca="false">SIN(B5142*PI())</f>
        <v>-0.422934597085985</v>
      </c>
      <c r="D5142" s="0" t="n">
        <f aca="false">SIN(B5142*PI())</f>
        <v>-0.422934597085985</v>
      </c>
      <c r="E5142" s="0" t="n">
        <f aca="false">(1-COS(PI()*B5142))/PI()</f>
        <v>0.606749639563508</v>
      </c>
      <c r="F5142" s="0" t="n">
        <f aca="false">(PI()*B5142 - SIN(PI() * B5142)) / POWER(PI(), 2)</f>
        <v>1.67864673907862</v>
      </c>
      <c r="G5142" s="0" t="n">
        <f aca="false">G5141+(0.5*(B5142-B5141)*(C5142+C5141))</f>
        <v>0.606749140547353</v>
      </c>
      <c r="H5142" s="0" t="n">
        <f aca="false">H5141+(0.5*(B5142-B5141)*(G5142+G5141))</f>
        <v>1.67864532169563</v>
      </c>
      <c r="I5142" s="0" t="n">
        <f aca="false">(1-COS(PI()*B5142))/PI()</f>
        <v>0.606749639563508</v>
      </c>
      <c r="J5142" s="0" t="n">
        <f aca="false">(PI()*B5142 - SIN(PI() * B5142)) / POWER(PI(), 2)</f>
        <v>1.67864673907862</v>
      </c>
      <c r="K5142" s="0" t="n">
        <f aca="false">K5141+(0.5*(B5142-B5141)*(D5142+D5141))</f>
        <v>0.606749140547353</v>
      </c>
      <c r="L5142" s="0" t="n">
        <f aca="false">L5141+(0.5*(B5142-B5141)*(K5142+K5141))</f>
        <v>1.67864532169563</v>
      </c>
      <c r="M5142" s="0" t="n">
        <f aca="false">SQRT(POWER(F5142, 2) + POWER(J5142, 2))</f>
        <v>2.37396498483836</v>
      </c>
      <c r="N5142" s="0" t="n">
        <f aca="false">SQRT(POWER(H5142, 2) + POWER(L5142, 2))</f>
        <v>2.37396298035611</v>
      </c>
    </row>
    <row collapsed="false" customFormat="false" customHeight="false" hidden="false" ht="14.75" outlineLevel="0" r="5143">
      <c r="A5143" s="0" t="n">
        <v>5140</v>
      </c>
      <c r="B5143" s="0" t="n">
        <v>5.14000000000024</v>
      </c>
      <c r="C5143" s="0" t="n">
        <f aca="false">SIN(B5143*PI())</f>
        <v>-0.425779291565755</v>
      </c>
      <c r="D5143" s="0" t="n">
        <f aca="false">SIN(B5143*PI())</f>
        <v>-0.425779291565755</v>
      </c>
      <c r="E5143" s="0" t="n">
        <f aca="false">(1-COS(PI()*B5143))/PI()</f>
        <v>0.606325282270162</v>
      </c>
      <c r="F5143" s="0" t="n">
        <f aca="false">(PI()*B5143 - SIN(PI() * B5143)) / POWER(PI(), 2)</f>
        <v>1.6792532767766</v>
      </c>
      <c r="G5143" s="0" t="n">
        <f aca="false">G5142+(0.5*(B5143-B5142)*(C5143+C5142))</f>
        <v>0.606324783603027</v>
      </c>
      <c r="H5143" s="0" t="n">
        <f aca="false">H5142+(0.5*(B5143-B5142)*(G5143+G5142))</f>
        <v>1.67925185865771</v>
      </c>
      <c r="I5143" s="0" t="n">
        <f aca="false">(1-COS(PI()*B5143))/PI()</f>
        <v>0.606325282270162</v>
      </c>
      <c r="J5143" s="0" t="n">
        <f aca="false">(PI()*B5143 - SIN(PI() * B5143)) / POWER(PI(), 2)</f>
        <v>1.6792532767766</v>
      </c>
      <c r="K5143" s="0" t="n">
        <f aca="false">K5142+(0.5*(B5143-B5142)*(D5143+D5142))</f>
        <v>0.606324783603027</v>
      </c>
      <c r="L5143" s="0" t="n">
        <f aca="false">L5142+(0.5*(B5143-B5142)*(K5143+K5142))</f>
        <v>1.67925185865771</v>
      </c>
      <c r="M5143" s="0" t="n">
        <f aca="false">SQRT(POWER(F5143, 2) + POWER(J5143, 2))</f>
        <v>2.37482275867693</v>
      </c>
      <c r="N5143" s="0" t="n">
        <f aca="false">SQRT(POWER(H5143, 2) + POWER(L5143, 2))</f>
        <v>2.37482075315396</v>
      </c>
    </row>
    <row collapsed="false" customFormat="false" customHeight="false" hidden="false" ht="14.75" outlineLevel="0" r="5144">
      <c r="A5144" s="0" t="n">
        <v>5141</v>
      </c>
      <c r="B5144" s="0" t="n">
        <v>5.14100000000024</v>
      </c>
      <c r="C5144" s="0" t="n">
        <f aca="false">SIN(B5144*PI())</f>
        <v>-0.428619783775807</v>
      </c>
      <c r="D5144" s="0" t="n">
        <f aca="false">SIN(B5144*PI())</f>
        <v>-0.428619783775807</v>
      </c>
      <c r="E5144" s="0" t="n">
        <f aca="false">(1-COS(PI()*B5144))/PI()</f>
        <v>0.605898082381134</v>
      </c>
      <c r="F5144" s="0" t="n">
        <f aca="false">(PI()*B5144 - SIN(PI() * B5144)) / POWER(PI(), 2)</f>
        <v>1.67985938869563</v>
      </c>
      <c r="G5144" s="0" t="n">
        <f aca="false">G5143+(0.5*(B5144-B5143)*(C5144+C5143))</f>
        <v>0.605897584065356</v>
      </c>
      <c r="H5144" s="0" t="n">
        <f aca="false">H5143+(0.5*(B5144-B5143)*(G5144+G5143))</f>
        <v>1.67985796984154</v>
      </c>
      <c r="I5144" s="0" t="n">
        <f aca="false">(1-COS(PI()*B5144))/PI()</f>
        <v>0.605898082381134</v>
      </c>
      <c r="J5144" s="0" t="n">
        <f aca="false">(PI()*B5144 - SIN(PI() * B5144)) / POWER(PI(), 2)</f>
        <v>1.67985938869563</v>
      </c>
      <c r="K5144" s="0" t="n">
        <f aca="false">K5143+(0.5*(B5144-B5143)*(D5144+D5143))</f>
        <v>0.605897584065356</v>
      </c>
      <c r="L5144" s="0" t="n">
        <f aca="false">L5143+(0.5*(B5144-B5143)*(K5144+K5143))</f>
        <v>1.67985796984154</v>
      </c>
      <c r="M5144" s="0" t="n">
        <f aca="false">SQRT(POWER(F5144, 2) + POWER(J5144, 2))</f>
        <v>2.37567993037314</v>
      </c>
      <c r="N5144" s="0" t="n">
        <f aca="false">SQRT(POWER(H5144, 2) + POWER(L5144, 2))</f>
        <v>2.37567792381044</v>
      </c>
    </row>
    <row collapsed="false" customFormat="false" customHeight="false" hidden="false" ht="14.75" outlineLevel="0" r="5145">
      <c r="A5145" s="0" t="n">
        <v>5142</v>
      </c>
      <c r="B5145" s="0" t="n">
        <v>5.14200000000024</v>
      </c>
      <c r="C5145" s="0" t="n">
        <f aca="false">SIN(B5145*PI())</f>
        <v>-0.431456045681639</v>
      </c>
      <c r="D5145" s="0" t="n">
        <f aca="false">SIN(B5145*PI())</f>
        <v>-0.431456045681639</v>
      </c>
      <c r="E5145" s="0" t="n">
        <f aca="false">(1-COS(PI()*B5145))/PI()</f>
        <v>0.605468044112712</v>
      </c>
      <c r="F5145" s="0" t="n">
        <f aca="false">(PI()*B5145 - SIN(PI() * B5145)) / POWER(PI(), 2)</f>
        <v>1.68046507199523</v>
      </c>
      <c r="G5145" s="0" t="n">
        <f aca="false">G5144+(0.5*(B5145-B5144)*(C5145+C5144))</f>
        <v>0.605467546150627</v>
      </c>
      <c r="H5145" s="0" t="n">
        <f aca="false">H5144+(0.5*(B5145-B5144)*(G5145+G5144))</f>
        <v>1.68046365240665</v>
      </c>
      <c r="I5145" s="0" t="n">
        <f aca="false">(1-COS(PI()*B5145))/PI()</f>
        <v>0.605468044112712</v>
      </c>
      <c r="J5145" s="0" t="n">
        <f aca="false">(PI()*B5145 - SIN(PI() * B5145)) / POWER(PI(), 2)</f>
        <v>1.68046507199523</v>
      </c>
      <c r="K5145" s="0" t="n">
        <f aca="false">K5144+(0.5*(B5145-B5144)*(D5145+D5144))</f>
        <v>0.605467546150627</v>
      </c>
      <c r="L5145" s="0" t="n">
        <f aca="false">L5144+(0.5*(B5145-B5144)*(K5145+K5144))</f>
        <v>1.68046365240665</v>
      </c>
      <c r="M5145" s="0" t="n">
        <f aca="false">SQRT(POWER(F5145, 2) + POWER(J5145, 2))</f>
        <v>2.37653649590994</v>
      </c>
      <c r="N5145" s="0" t="n">
        <f aca="false">SQRT(POWER(H5145, 2) + POWER(L5145, 2))</f>
        <v>2.37653448830851</v>
      </c>
    </row>
    <row collapsed="false" customFormat="false" customHeight="false" hidden="false" ht="14.75" outlineLevel="0" r="5146">
      <c r="A5146" s="0" t="n">
        <v>5143</v>
      </c>
      <c r="B5146" s="0" t="n">
        <v>5.14300000000024</v>
      </c>
      <c r="C5146" s="0" t="n">
        <f aca="false">SIN(B5146*PI())</f>
        <v>-0.434288049290481</v>
      </c>
      <c r="D5146" s="0" t="n">
        <f aca="false">SIN(B5146*PI())</f>
        <v>-0.434288049290481</v>
      </c>
      <c r="E5146" s="0" t="n">
        <f aca="false">(1-COS(PI()*B5146))/PI()</f>
        <v>0.605035171709203</v>
      </c>
      <c r="F5146" s="0" t="n">
        <f aca="false">(PI()*B5146 - SIN(PI() * B5146)) / POWER(PI(), 2)</f>
        <v>1.68107032383915</v>
      </c>
      <c r="G5146" s="0" t="n">
        <f aca="false">G5145+(0.5*(B5146-B5145)*(C5146+C5145))</f>
        <v>0.605034674103142</v>
      </c>
      <c r="H5146" s="0" t="n">
        <f aca="false">H5145+(0.5*(B5146-B5145)*(G5146+G5145))</f>
        <v>1.68106890351678</v>
      </c>
      <c r="I5146" s="0" t="n">
        <f aca="false">(1-COS(PI()*B5146))/PI()</f>
        <v>0.605035171709203</v>
      </c>
      <c r="J5146" s="0" t="n">
        <f aca="false">(PI()*B5146 - SIN(PI() * B5146)) / POWER(PI(), 2)</f>
        <v>1.68107032383915</v>
      </c>
      <c r="K5146" s="0" t="n">
        <f aca="false">K5145+(0.5*(B5146-B5145)*(D5146+D5145))</f>
        <v>0.605034674103142</v>
      </c>
      <c r="L5146" s="0" t="n">
        <f aca="false">L5145+(0.5*(B5146-B5145)*(K5146+K5145))</f>
        <v>1.68106890351678</v>
      </c>
      <c r="M5146" s="0" t="n">
        <f aca="false">SQRT(POWER(F5146, 2) + POWER(J5146, 2))</f>
        <v>2.37739245127625</v>
      </c>
      <c r="N5146" s="0" t="n">
        <f aca="false">SQRT(POWER(H5146, 2) + POWER(L5146, 2))</f>
        <v>2.37739044263709</v>
      </c>
    </row>
    <row collapsed="false" customFormat="false" customHeight="false" hidden="false" ht="14.75" outlineLevel="0" r="5147">
      <c r="A5147" s="0" t="n">
        <v>5144</v>
      </c>
      <c r="B5147" s="0" t="n">
        <v>5.14400000000024</v>
      </c>
      <c r="C5147" s="0" t="n">
        <f aca="false">SIN(B5147*PI())</f>
        <v>-0.43711576665161</v>
      </c>
      <c r="D5147" s="0" t="n">
        <f aca="false">SIN(B5147*PI())</f>
        <v>-0.43711576665161</v>
      </c>
      <c r="E5147" s="0" t="n">
        <f aca="false">(1-COS(PI()*B5147))/PI()</f>
        <v>0.604599469442881</v>
      </c>
      <c r="F5147" s="0" t="n">
        <f aca="false">(PI()*B5147 - SIN(PI() * B5147)) / POWER(PI(), 2)</f>
        <v>1.68167514139536</v>
      </c>
      <c r="G5147" s="0" t="n">
        <f aca="false">G5146+(0.5*(B5147-B5146)*(C5147+C5146))</f>
        <v>0.60459897219517</v>
      </c>
      <c r="H5147" s="0" t="n">
        <f aca="false">H5146+(0.5*(B5147-B5146)*(G5147+G5146))</f>
        <v>1.68167372033993</v>
      </c>
      <c r="I5147" s="0" t="n">
        <f aca="false">(1-COS(PI()*B5147))/PI()</f>
        <v>0.604599469442881</v>
      </c>
      <c r="J5147" s="0" t="n">
        <f aca="false">(PI()*B5147 - SIN(PI() * B5147)) / POWER(PI(), 2)</f>
        <v>1.68167514139536</v>
      </c>
      <c r="K5147" s="0" t="n">
        <f aca="false">K5146+(0.5*(B5147-B5146)*(D5147+D5146))</f>
        <v>0.60459897219517</v>
      </c>
      <c r="L5147" s="0" t="n">
        <f aca="false">L5146+(0.5*(B5147-B5146)*(K5147+K5146))</f>
        <v>1.68167372033993</v>
      </c>
      <c r="M5147" s="0" t="n">
        <f aca="false">SQRT(POWER(F5147, 2) + POWER(J5147, 2))</f>
        <v>2.37824779246702</v>
      </c>
      <c r="N5147" s="0" t="n">
        <f aca="false">SQRT(POWER(H5147, 2) + POWER(L5147, 2))</f>
        <v>2.37824578279114</v>
      </c>
    </row>
    <row collapsed="false" customFormat="false" customHeight="false" hidden="false" ht="14.75" outlineLevel="0" r="5148">
      <c r="A5148" s="0" t="n">
        <v>5145</v>
      </c>
      <c r="B5148" s="0" t="n">
        <v>5.14500000000024</v>
      </c>
      <c r="C5148" s="0" t="n">
        <f aca="false">SIN(B5148*PI())</f>
        <v>-0.439939169856593</v>
      </c>
      <c r="D5148" s="0" t="n">
        <f aca="false">SIN(B5148*PI())</f>
        <v>-0.439939169856593</v>
      </c>
      <c r="E5148" s="0" t="n">
        <f aca="false">(1-COS(PI()*B5148))/PI()</f>
        <v>0.604160941613952</v>
      </c>
      <c r="F5148" s="0" t="n">
        <f aca="false">(PI()*B5148 - SIN(PI() * B5148)) / POWER(PI(), 2)</f>
        <v>1.68227952183618</v>
      </c>
      <c r="G5148" s="0" t="n">
        <f aca="false">G5147+(0.5*(B5148-B5147)*(C5148+C5147))</f>
        <v>0.604160444726916</v>
      </c>
      <c r="H5148" s="0" t="n">
        <f aca="false">H5147+(0.5*(B5148-B5147)*(G5148+G5147))</f>
        <v>1.68227810004839</v>
      </c>
      <c r="I5148" s="0" t="n">
        <f aca="false">(1-COS(PI()*B5148))/PI()</f>
        <v>0.604160941613952</v>
      </c>
      <c r="J5148" s="0" t="n">
        <f aca="false">(PI()*B5148 - SIN(PI() * B5148)) / POWER(PI(), 2)</f>
        <v>1.68227952183618</v>
      </c>
      <c r="K5148" s="0" t="n">
        <f aca="false">K5147+(0.5*(B5148-B5147)*(D5148+D5147))</f>
        <v>0.604160444726916</v>
      </c>
      <c r="L5148" s="0" t="n">
        <f aca="false">L5147+(0.5*(B5148-B5147)*(K5148+K5147))</f>
        <v>1.68227810004839</v>
      </c>
      <c r="M5148" s="0" t="n">
        <f aca="false">SQRT(POWER(F5148, 2) + POWER(J5148, 2))</f>
        <v>2.37910251548325</v>
      </c>
      <c r="N5148" s="0" t="n">
        <f aca="false">SQRT(POWER(H5148, 2) + POWER(L5148, 2))</f>
        <v>2.37910050477167</v>
      </c>
    </row>
    <row collapsed="false" customFormat="false" customHeight="false" hidden="false" ht="14.75" outlineLevel="0" r="5149">
      <c r="A5149" s="0" t="n">
        <v>5146</v>
      </c>
      <c r="B5149" s="0" t="n">
        <v>5.14600000000024</v>
      </c>
      <c r="C5149" s="0" t="n">
        <f aca="false">SIN(B5149*PI())</f>
        <v>-0.442758231039576</v>
      </c>
      <c r="D5149" s="0" t="n">
        <f aca="false">SIN(B5149*PI())</f>
        <v>-0.442758231039576</v>
      </c>
      <c r="E5149" s="0" t="n">
        <f aca="false">(1-COS(PI()*B5149))/PI()</f>
        <v>0.603719592550509</v>
      </c>
      <c r="F5149" s="0" t="n">
        <f aca="false">(PI()*B5149 - SIN(PI() * B5149)) / POWER(PI(), 2)</f>
        <v>1.68288346233818</v>
      </c>
      <c r="G5149" s="0" t="n">
        <f aca="false">G5148+(0.5*(B5149-B5148)*(C5149+C5148))</f>
        <v>0.603719096026468</v>
      </c>
      <c r="H5149" s="0" t="n">
        <f aca="false">H5148+(0.5*(B5149-B5148)*(G5149+G5148))</f>
        <v>1.68288203981876</v>
      </c>
      <c r="I5149" s="0" t="n">
        <f aca="false">(1-COS(PI()*B5149))/PI()</f>
        <v>0.603719592550509</v>
      </c>
      <c r="J5149" s="0" t="n">
        <f aca="false">(PI()*B5149 - SIN(PI() * B5149)) / POWER(PI(), 2)</f>
        <v>1.68288346233818</v>
      </c>
      <c r="K5149" s="0" t="n">
        <f aca="false">K5148+(0.5*(B5149-B5148)*(D5149+D5148))</f>
        <v>0.603719096026468</v>
      </c>
      <c r="L5149" s="0" t="n">
        <f aca="false">L5148+(0.5*(B5149-B5148)*(K5149+K5148))</f>
        <v>1.68288203981876</v>
      </c>
      <c r="M5149" s="0" t="n">
        <f aca="false">SQRT(POWER(F5149, 2) + POWER(J5149, 2))</f>
        <v>2.37995661633205</v>
      </c>
      <c r="N5149" s="0" t="n">
        <f aca="false">SQRT(POWER(H5149, 2) + POWER(L5149, 2))</f>
        <v>2.37995460458579</v>
      </c>
    </row>
    <row collapsed="false" customFormat="false" customHeight="false" hidden="false" ht="14.75" outlineLevel="0" r="5150">
      <c r="A5150" s="0" t="n">
        <v>5147</v>
      </c>
      <c r="B5150" s="0" t="n">
        <v>5.14700000000024</v>
      </c>
      <c r="C5150" s="0" t="n">
        <f aca="false">SIN(B5150*PI())</f>
        <v>-0.445572922377571</v>
      </c>
      <c r="D5150" s="0" t="n">
        <f aca="false">SIN(B5150*PI())</f>
        <v>-0.445572922377571</v>
      </c>
      <c r="E5150" s="0" t="n">
        <f aca="false">(1-COS(PI()*B5150))/PI()</f>
        <v>0.603275426608488</v>
      </c>
      <c r="F5150" s="0" t="n">
        <f aca="false">(PI()*B5150 - SIN(PI() * B5150)) / POWER(PI(), 2)</f>
        <v>1.68348696008232</v>
      </c>
      <c r="G5150" s="0" t="n">
        <f aca="false">G5149+(0.5*(B5150-B5149)*(C5150+C5149))</f>
        <v>0.60327493044976</v>
      </c>
      <c r="H5150" s="0" t="n">
        <f aca="false">H5149+(0.5*(B5150-B5149)*(G5150+G5149))</f>
        <v>1.683485536832</v>
      </c>
      <c r="I5150" s="0" t="n">
        <f aca="false">(1-COS(PI()*B5150))/PI()</f>
        <v>0.603275426608488</v>
      </c>
      <c r="J5150" s="0" t="n">
        <f aca="false">(PI()*B5150 - SIN(PI() * B5150)) / POWER(PI(), 2)</f>
        <v>1.68348696008232</v>
      </c>
      <c r="K5150" s="0" t="n">
        <f aca="false">K5149+(0.5*(B5150-B5149)*(D5150+D5149))</f>
        <v>0.60327493044976</v>
      </c>
      <c r="L5150" s="0" t="n">
        <f aca="false">L5149+(0.5*(B5150-B5149)*(K5150+K5149))</f>
        <v>1.683485536832</v>
      </c>
      <c r="M5150" s="0" t="n">
        <f aca="false">SQRT(POWER(F5150, 2) + POWER(J5150, 2))</f>
        <v>2.38081009102667</v>
      </c>
      <c r="N5150" s="0" t="n">
        <f aca="false">SQRT(POWER(H5150, 2) + POWER(L5150, 2))</f>
        <v>2.38080807824677</v>
      </c>
    </row>
    <row collapsed="false" customFormat="false" customHeight="false" hidden="false" ht="14.75" outlineLevel="0" r="5151">
      <c r="A5151" s="0" t="n">
        <v>5148</v>
      </c>
      <c r="B5151" s="0" t="n">
        <v>5.14800000000024</v>
      </c>
      <c r="C5151" s="0" t="n">
        <f aca="false">SIN(B5151*PI())</f>
        <v>-0.448383216090708</v>
      </c>
      <c r="D5151" s="0" t="n">
        <f aca="false">SIN(B5151*PI())</f>
        <v>-0.448383216090708</v>
      </c>
      <c r="E5151" s="0" t="n">
        <f aca="false">(1-COS(PI()*B5151))/PI()</f>
        <v>0.602828448171629</v>
      </c>
      <c r="F5151" s="0" t="n">
        <f aca="false">(PI()*B5151 - SIN(PI() * B5151)) / POWER(PI(), 2)</f>
        <v>1.6840900122539</v>
      </c>
      <c r="G5151" s="0" t="n">
        <f aca="false">G5150+(0.5*(B5151-B5150)*(C5151+C5150))</f>
        <v>0.602827952380525</v>
      </c>
      <c r="H5151" s="0" t="n">
        <f aca="false">H5150+(0.5*(B5151-B5150)*(G5151+G5150))</f>
        <v>1.68408858827342</v>
      </c>
      <c r="I5151" s="0" t="n">
        <f aca="false">(1-COS(PI()*B5151))/PI()</f>
        <v>0.602828448171629</v>
      </c>
      <c r="J5151" s="0" t="n">
        <f aca="false">(PI()*B5151 - SIN(PI() * B5151)) / POWER(PI(), 2)</f>
        <v>1.6840900122539</v>
      </c>
      <c r="K5151" s="0" t="n">
        <f aca="false">K5150+(0.5*(B5151-B5150)*(D5151+D5150))</f>
        <v>0.602827952380525</v>
      </c>
      <c r="L5151" s="0" t="n">
        <f aca="false">L5150+(0.5*(B5151-B5150)*(K5151+K5150))</f>
        <v>1.68408858827342</v>
      </c>
      <c r="M5151" s="0" t="n">
        <f aca="false">SQRT(POWER(F5151, 2) + POWER(J5151, 2))</f>
        <v>2.38166293558654</v>
      </c>
      <c r="N5151" s="0" t="n">
        <f aca="false">SQRT(POWER(H5151, 2) + POWER(L5151, 2))</f>
        <v>2.38166092177403</v>
      </c>
    </row>
    <row collapsed="false" customFormat="false" customHeight="false" hidden="false" ht="14.75" outlineLevel="0" r="5152">
      <c r="A5152" s="0" t="n">
        <v>5149</v>
      </c>
      <c r="B5152" s="0" t="n">
        <v>5.14900000000024</v>
      </c>
      <c r="C5152" s="0" t="n">
        <f aca="false">SIN(B5152*PI())</f>
        <v>-0.451189084442518</v>
      </c>
      <c r="D5152" s="0" t="n">
        <f aca="false">SIN(B5152*PI())</f>
        <v>-0.451189084442518</v>
      </c>
      <c r="E5152" s="0" t="n">
        <f aca="false">(1-COS(PI()*B5152))/PI()</f>
        <v>0.602378661651428</v>
      </c>
      <c r="F5152" s="0" t="n">
        <f aca="false">(PI()*B5152 - SIN(PI() * B5152)) / POWER(PI(), 2)</f>
        <v>1.68469261604263</v>
      </c>
      <c r="G5152" s="0" t="n">
        <f aca="false">G5151+(0.5*(B5152-B5151)*(C5152+C5151))</f>
        <v>0.602378166230259</v>
      </c>
      <c r="H5152" s="0" t="n">
        <f aca="false">H5151+(0.5*(B5152-B5151)*(G5152+G5151))</f>
        <v>1.68469119133272</v>
      </c>
      <c r="I5152" s="0" t="n">
        <f aca="false">(1-COS(PI()*B5152))/PI()</f>
        <v>0.602378661651428</v>
      </c>
      <c r="J5152" s="0" t="n">
        <f aca="false">(PI()*B5152 - SIN(PI() * B5152)) / POWER(PI(), 2)</f>
        <v>1.68469261604263</v>
      </c>
      <c r="K5152" s="0" t="n">
        <f aca="false">K5151+(0.5*(B5152-B5151)*(D5152+D5151))</f>
        <v>0.602378166230259</v>
      </c>
      <c r="L5152" s="0" t="n">
        <f aca="false">L5151+(0.5*(B5152-B5151)*(K5152+K5151))</f>
        <v>1.68469119133272</v>
      </c>
      <c r="M5152" s="0" t="n">
        <f aca="false">SQRT(POWER(F5152, 2) + POWER(J5152, 2))</f>
        <v>2.3825151460373</v>
      </c>
      <c r="N5152" s="0" t="n">
        <f aca="false">SQRT(POWER(H5152, 2) + POWER(L5152, 2))</f>
        <v>2.38251313119322</v>
      </c>
    </row>
    <row collapsed="false" customFormat="false" customHeight="false" hidden="false" ht="14.75" outlineLevel="0" r="5153">
      <c r="A5153" s="0" t="n">
        <v>5150</v>
      </c>
      <c r="B5153" s="0" t="n">
        <v>5.15000000000024</v>
      </c>
      <c r="C5153" s="0" t="n">
        <f aca="false">SIN(B5153*PI())</f>
        <v>-0.45399049974022</v>
      </c>
      <c r="D5153" s="0" t="n">
        <f aca="false">SIN(B5153*PI())</f>
        <v>-0.45399049974022</v>
      </c>
      <c r="E5153" s="0" t="n">
        <f aca="false">(1-COS(PI()*B5153))/PI()</f>
        <v>0.601926071487096</v>
      </c>
      <c r="F5153" s="0" t="n">
        <f aca="false">(PI()*B5153 - SIN(PI() * B5153)) / POWER(PI(), 2)</f>
        <v>1.68529476864265</v>
      </c>
      <c r="G5153" s="0" t="n">
        <f aca="false">G5152+(0.5*(B5153-B5152)*(C5153+C5152))</f>
        <v>0.601925576438167</v>
      </c>
      <c r="H5153" s="0" t="n">
        <f aca="false">H5152+(0.5*(B5153-B5152)*(G5153+G5152))</f>
        <v>1.68529334320406</v>
      </c>
      <c r="I5153" s="0" t="n">
        <f aca="false">(1-COS(PI()*B5153))/PI()</f>
        <v>0.601926071487096</v>
      </c>
      <c r="J5153" s="0" t="n">
        <f aca="false">(PI()*B5153 - SIN(PI() * B5153)) / POWER(PI(), 2)</f>
        <v>1.68529476864265</v>
      </c>
      <c r="K5153" s="0" t="n">
        <f aca="false">K5152+(0.5*(B5153-B5152)*(D5153+D5152))</f>
        <v>0.601925576438167</v>
      </c>
      <c r="L5153" s="0" t="n">
        <f aca="false">L5152+(0.5*(B5153-B5152)*(K5153+K5152))</f>
        <v>1.68529334320406</v>
      </c>
      <c r="M5153" s="0" t="n">
        <f aca="false">SQRT(POWER(F5153, 2) + POWER(J5153, 2))</f>
        <v>2.38336671841087</v>
      </c>
      <c r="N5153" s="0" t="n">
        <f aca="false">SQRT(POWER(H5153, 2) + POWER(L5153, 2))</f>
        <v>2.38336470253627</v>
      </c>
    </row>
    <row collapsed="false" customFormat="false" customHeight="false" hidden="false" ht="14.75" outlineLevel="0" r="5154">
      <c r="A5154" s="0" t="n">
        <v>5151</v>
      </c>
      <c r="B5154" s="0" t="n">
        <v>5.15100000000024</v>
      </c>
      <c r="C5154" s="0" t="n">
        <f aca="false">SIN(B5154*PI())</f>
        <v>-0.45678743433497</v>
      </c>
      <c r="D5154" s="0" t="n">
        <f aca="false">SIN(B5154*PI())</f>
        <v>-0.45678743433497</v>
      </c>
      <c r="E5154" s="0" t="n">
        <f aca="false">(1-COS(PI()*B5154))/PI()</f>
        <v>0.601470682145516</v>
      </c>
      <c r="F5154" s="0" t="n">
        <f aca="false">(PI()*B5154 - SIN(PI() * B5154)) / POWER(PI(), 2)</f>
        <v>1.68589646725255</v>
      </c>
      <c r="G5154" s="0" t="n">
        <f aca="false">G5153+(0.5*(B5154-B5153)*(C5154+C5153))</f>
        <v>0.60147018747113</v>
      </c>
      <c r="H5154" s="0" t="n">
        <f aca="false">H5153+(0.5*(B5154-B5153)*(G5154+G5153))</f>
        <v>1.68589504108601</v>
      </c>
      <c r="I5154" s="0" t="n">
        <f aca="false">(1-COS(PI()*B5154))/PI()</f>
        <v>0.601470682145516</v>
      </c>
      <c r="J5154" s="0" t="n">
        <f aca="false">(PI()*B5154 - SIN(PI() * B5154)) / POWER(PI(), 2)</f>
        <v>1.68589646725255</v>
      </c>
      <c r="K5154" s="0" t="n">
        <f aca="false">K5153+(0.5*(B5154-B5153)*(D5154+D5153))</f>
        <v>0.60147018747113</v>
      </c>
      <c r="L5154" s="0" t="n">
        <f aca="false">L5153+(0.5*(B5154-B5153)*(K5154+K5153))</f>
        <v>1.68589504108601</v>
      </c>
      <c r="M5154" s="0" t="n">
        <f aca="false">SQRT(POWER(F5154, 2) + POWER(J5154, 2))</f>
        <v>2.38421764874544</v>
      </c>
      <c r="N5154" s="0" t="n">
        <f aca="false">SQRT(POWER(H5154, 2) + POWER(L5154, 2))</f>
        <v>2.38421563184138</v>
      </c>
    </row>
    <row collapsed="false" customFormat="false" customHeight="false" hidden="false" ht="14.75" outlineLevel="0" r="5155">
      <c r="A5155" s="0" t="n">
        <v>5152</v>
      </c>
      <c r="B5155" s="0" t="n">
        <v>5.15200000000024</v>
      </c>
      <c r="C5155" s="0" t="n">
        <f aca="false">SIN(B5155*PI())</f>
        <v>-0.459579860622158</v>
      </c>
      <c r="D5155" s="0" t="n">
        <f aca="false">SIN(B5155*PI())</f>
        <v>-0.459579860622158</v>
      </c>
      <c r="E5155" s="0" t="n">
        <f aca="false">(1-COS(PI()*B5155))/PI()</f>
        <v>0.601012498121196</v>
      </c>
      <c r="F5155" s="0" t="n">
        <f aca="false">(PI()*B5155 - SIN(PI() * B5155)) / POWER(PI(), 2)</f>
        <v>1.68649770907538</v>
      </c>
      <c r="G5155" s="0" t="n">
        <f aca="false">G5154+(0.5*(B5155-B5154)*(C5155+C5154))</f>
        <v>0.601012003823651</v>
      </c>
      <c r="H5155" s="0" t="n">
        <f aca="false">H5154+(0.5*(B5155-B5154)*(G5155+G5154))</f>
        <v>1.68649628218166</v>
      </c>
      <c r="I5155" s="0" t="n">
        <f aca="false">(1-COS(PI()*B5155))/PI()</f>
        <v>0.601012498121196</v>
      </c>
      <c r="J5155" s="0" t="n">
        <f aca="false">(PI()*B5155 - SIN(PI() * B5155)) / POWER(PI(), 2)</f>
        <v>1.68649770907538</v>
      </c>
      <c r="K5155" s="0" t="n">
        <f aca="false">K5154+(0.5*(B5155-B5154)*(D5155+D5154))</f>
        <v>0.601012003823651</v>
      </c>
      <c r="L5155" s="0" t="n">
        <f aca="false">L5154+(0.5*(B5155-B5154)*(K5155+K5154))</f>
        <v>1.68649628218166</v>
      </c>
      <c r="M5155" s="0" t="n">
        <f aca="false">SQRT(POWER(F5155, 2) + POWER(J5155, 2))</f>
        <v>2.38506793308556</v>
      </c>
      <c r="N5155" s="0" t="n">
        <f aca="false">SQRT(POWER(H5155, 2) + POWER(L5155, 2))</f>
        <v>2.3850659151531</v>
      </c>
    </row>
    <row collapsed="false" customFormat="false" customHeight="false" hidden="false" ht="14.75" outlineLevel="0" r="5156">
      <c r="A5156" s="0" t="n">
        <v>5153</v>
      </c>
      <c r="B5156" s="0" t="n">
        <v>5.15300000000024</v>
      </c>
      <c r="C5156" s="0" t="n">
        <f aca="false">SIN(B5156*PI())</f>
        <v>-0.462367751041659</v>
      </c>
      <c r="D5156" s="0" t="n">
        <f aca="false">SIN(B5156*PI())</f>
        <v>-0.462367751041659</v>
      </c>
      <c r="E5156" s="0" t="n">
        <f aca="false">(1-COS(PI()*B5156))/PI()</f>
        <v>0.600551523936228</v>
      </c>
      <c r="F5156" s="0" t="n">
        <f aca="false">(PI()*B5156 - SIN(PI() * B5156)) / POWER(PI(), 2)</f>
        <v>1.68709849131874</v>
      </c>
      <c r="G5156" s="0" t="n">
        <f aca="false">G5155+(0.5*(B5156-B5155)*(C5156+C5155))</f>
        <v>0.600551030017819</v>
      </c>
      <c r="H5156" s="0" t="n">
        <f aca="false">H5155+(0.5*(B5156-B5155)*(G5156+G5155))</f>
        <v>1.68709706369858</v>
      </c>
      <c r="I5156" s="0" t="n">
        <f aca="false">(1-COS(PI()*B5156))/PI()</f>
        <v>0.600551523936228</v>
      </c>
      <c r="J5156" s="0" t="n">
        <f aca="false">(PI()*B5156 - SIN(PI() * B5156)) / POWER(PI(), 2)</f>
        <v>1.68709849131874</v>
      </c>
      <c r="K5156" s="0" t="n">
        <f aca="false">K5155+(0.5*(B5156-B5155)*(D5156+D5155))</f>
        <v>0.600551030017819</v>
      </c>
      <c r="L5156" s="0" t="n">
        <f aca="false">L5155+(0.5*(B5156-B5155)*(K5156+K5155))</f>
        <v>1.68709706369858</v>
      </c>
      <c r="M5156" s="0" t="n">
        <f aca="false">SQRT(POWER(F5156, 2) + POWER(J5156, 2))</f>
        <v>2.38591756748214</v>
      </c>
      <c r="N5156" s="0" t="n">
        <f aca="false">SQRT(POWER(H5156, 2) + POWER(L5156, 2))</f>
        <v>2.38591554852236</v>
      </c>
    </row>
    <row collapsed="false" customFormat="false" customHeight="false" hidden="false" ht="14.75" outlineLevel="0" r="5157">
      <c r="A5157" s="0" t="n">
        <v>5154</v>
      </c>
      <c r="B5157" s="0" t="n">
        <v>5.15400000000024</v>
      </c>
      <c r="C5157" s="0" t="n">
        <f aca="false">SIN(B5157*PI())</f>
        <v>-0.465151078078123</v>
      </c>
      <c r="D5157" s="0" t="n">
        <f aca="false">SIN(B5157*PI())</f>
        <v>-0.465151078078123</v>
      </c>
      <c r="E5157" s="0" t="n">
        <f aca="false">(1-COS(PI()*B5157))/PI()</f>
        <v>0.600087764140241</v>
      </c>
      <c r="F5157" s="0" t="n">
        <f aca="false">(PI()*B5157 - SIN(PI() * B5157)) / POWER(PI(), 2)</f>
        <v>1.68769881119472</v>
      </c>
      <c r="G5157" s="0" t="n">
        <f aca="false">G5156+(0.5*(B5157-B5156)*(C5157+C5156))</f>
        <v>0.60008727060326</v>
      </c>
      <c r="H5157" s="0" t="n">
        <f aca="false">H5156+(0.5*(B5157-B5156)*(G5157+G5156))</f>
        <v>1.68769738284889</v>
      </c>
      <c r="I5157" s="0" t="n">
        <f aca="false">(1-COS(PI()*B5157))/PI()</f>
        <v>0.600087764140241</v>
      </c>
      <c r="J5157" s="0" t="n">
        <f aca="false">(PI()*B5157 - SIN(PI() * B5157)) / POWER(PI(), 2)</f>
        <v>1.68769881119472</v>
      </c>
      <c r="K5157" s="0" t="n">
        <f aca="false">K5156+(0.5*(B5157-B5156)*(D5157+D5156))</f>
        <v>0.60008727060326</v>
      </c>
      <c r="L5157" s="0" t="n">
        <f aca="false">L5156+(0.5*(B5157-B5156)*(K5157+K5156))</f>
        <v>1.68769738284889</v>
      </c>
      <c r="M5157" s="0" t="n">
        <f aca="false">SQRT(POWER(F5157, 2) + POWER(J5157, 2))</f>
        <v>2.38676654799252</v>
      </c>
      <c r="N5157" s="0" t="n">
        <f aca="false">SQRT(POWER(H5157, 2) + POWER(L5157, 2))</f>
        <v>2.38676452800648</v>
      </c>
    </row>
    <row collapsed="false" customFormat="false" customHeight="false" hidden="false" ht="14.75" outlineLevel="0" r="5158">
      <c r="A5158" s="0" t="n">
        <v>5155</v>
      </c>
      <c r="B5158" s="0" t="n">
        <v>5.15500000000024</v>
      </c>
      <c r="C5158" s="0" t="n">
        <f aca="false">SIN(B5158*PI())</f>
        <v>-0.467929814261238</v>
      </c>
      <c r="D5158" s="0" t="n">
        <f aca="false">SIN(B5158*PI())</f>
        <v>-0.467929814261238</v>
      </c>
      <c r="E5158" s="0" t="n">
        <f aca="false">(1-COS(PI()*B5158))/PI()</f>
        <v>0.599621223310357</v>
      </c>
      <c r="F5158" s="0" t="n">
        <f aca="false">(PI()*B5158 - SIN(PI() * B5158)) / POWER(PI(), 2)</f>
        <v>1.68829866592001</v>
      </c>
      <c r="G5158" s="0" t="n">
        <f aca="false">G5157+(0.5*(B5158-B5157)*(C5158+C5157))</f>
        <v>0.59962073015709</v>
      </c>
      <c r="H5158" s="0" t="n">
        <f aca="false">H5157+(0.5*(B5158-B5157)*(G5158+G5157))</f>
        <v>1.68829723684927</v>
      </c>
      <c r="I5158" s="0" t="n">
        <f aca="false">(1-COS(PI()*B5158))/PI()</f>
        <v>0.599621223310357</v>
      </c>
      <c r="J5158" s="0" t="n">
        <f aca="false">(PI()*B5158 - SIN(PI() * B5158)) / POWER(PI(), 2)</f>
        <v>1.68829866592001</v>
      </c>
      <c r="K5158" s="0" t="n">
        <f aca="false">K5157+(0.5*(B5158-B5157)*(D5158+D5157))</f>
        <v>0.59962073015709</v>
      </c>
      <c r="L5158" s="0" t="n">
        <f aca="false">L5157+(0.5*(B5158-B5157)*(K5158+K5157))</f>
        <v>1.68829723684927</v>
      </c>
      <c r="M5158" s="0" t="n">
        <f aca="false">SQRT(POWER(F5158, 2) + POWER(J5158, 2))</f>
        <v>2.38761487068047</v>
      </c>
      <c r="N5158" s="0" t="n">
        <f aca="false">SQRT(POWER(H5158, 2) + POWER(L5158, 2))</f>
        <v>2.38761284966926</v>
      </c>
    </row>
    <row collapsed="false" customFormat="false" customHeight="false" hidden="false" ht="14.75" outlineLevel="0" r="5159">
      <c r="A5159" s="0" t="n">
        <v>5156</v>
      </c>
      <c r="B5159" s="0" t="n">
        <v>5.15600000000024</v>
      </c>
      <c r="C5159" s="0" t="n">
        <f aca="false">SIN(B5159*PI())</f>
        <v>-0.470703932165998</v>
      </c>
      <c r="D5159" s="0" t="n">
        <f aca="false">SIN(B5159*PI())</f>
        <v>-0.470703932165998</v>
      </c>
      <c r="E5159" s="0" t="n">
        <f aca="false">(1-COS(PI()*B5159))/PI()</f>
        <v>0.599151906051145</v>
      </c>
      <c r="F5159" s="0" t="n">
        <f aca="false">(PI()*B5159 - SIN(PI() * B5159)) / POWER(PI(), 2)</f>
        <v>1.68889805271586</v>
      </c>
      <c r="G5159" s="0" t="n">
        <f aca="false">G5158+(0.5*(B5159-B5158)*(C5159+C5158))</f>
        <v>0.599151413283876</v>
      </c>
      <c r="H5159" s="0" t="n">
        <f aca="false">H5158+(0.5*(B5159-B5158)*(G5159+G5158))</f>
        <v>1.68889662292099</v>
      </c>
      <c r="I5159" s="0" t="n">
        <f aca="false">(1-COS(PI()*B5159))/PI()</f>
        <v>0.599151906051145</v>
      </c>
      <c r="J5159" s="0" t="n">
        <f aca="false">(PI()*B5159 - SIN(PI() * B5159)) / POWER(PI(), 2)</f>
        <v>1.68889805271586</v>
      </c>
      <c r="K5159" s="0" t="n">
        <f aca="false">K5158+(0.5*(B5159-B5158)*(D5159+D5158))</f>
        <v>0.599151413283876</v>
      </c>
      <c r="L5159" s="0" t="n">
        <f aca="false">L5158+(0.5*(B5159-B5158)*(K5159+K5158))</f>
        <v>1.68889662292099</v>
      </c>
      <c r="M5159" s="0" t="n">
        <f aca="false">SQRT(POWER(F5159, 2) + POWER(J5159, 2))</f>
        <v>2.38846253161628</v>
      </c>
      <c r="N5159" s="0" t="n">
        <f aca="false">SQRT(POWER(H5159, 2) + POWER(L5159, 2))</f>
        <v>2.38846050958098</v>
      </c>
    </row>
    <row collapsed="false" customFormat="false" customHeight="false" hidden="false" ht="14.75" outlineLevel="0" r="5160">
      <c r="A5160" s="0" t="n">
        <v>5157</v>
      </c>
      <c r="B5160" s="0" t="n">
        <v>5.15700000000024</v>
      </c>
      <c r="C5160" s="0" t="n">
        <f aca="false">SIN(B5160*PI())</f>
        <v>-0.473473404412975</v>
      </c>
      <c r="D5160" s="0" t="n">
        <f aca="false">SIN(B5160*PI())</f>
        <v>-0.473473404412975</v>
      </c>
      <c r="E5160" s="0" t="n">
        <f aca="false">(1-COS(PI()*B5160))/PI()</f>
        <v>0.598679816994578</v>
      </c>
      <c r="F5160" s="0" t="n">
        <f aca="false">(PI()*B5160 - SIN(PI() * B5160)) / POWER(PI(), 2)</f>
        <v>1.68949696880817</v>
      </c>
      <c r="G5160" s="0" t="n">
        <f aca="false">G5159+(0.5*(B5160-B5159)*(C5160+C5159))</f>
        <v>0.598679324615587</v>
      </c>
      <c r="H5160" s="0" t="n">
        <f aca="false">H5159+(0.5*(B5160-B5159)*(G5160+G5159))</f>
        <v>1.68949553828994</v>
      </c>
      <c r="I5160" s="0" t="n">
        <f aca="false">(1-COS(PI()*B5160))/PI()</f>
        <v>0.598679816994578</v>
      </c>
      <c r="J5160" s="0" t="n">
        <f aca="false">(PI()*B5160 - SIN(PI() * B5160)) / POWER(PI(), 2)</f>
        <v>1.68949696880817</v>
      </c>
      <c r="K5160" s="0" t="n">
        <f aca="false">K5159+(0.5*(B5160-B5159)*(D5160+D5159))</f>
        <v>0.598679324615587</v>
      </c>
      <c r="L5160" s="0" t="n">
        <f aca="false">L5159+(0.5*(B5160-B5159)*(K5160+K5159))</f>
        <v>1.68949553828994</v>
      </c>
      <c r="M5160" s="0" t="n">
        <f aca="false">SQRT(POWER(F5160, 2) + POWER(J5160, 2))</f>
        <v>2.38930952687675</v>
      </c>
      <c r="N5160" s="0" t="n">
        <f aca="false">SQRT(POWER(H5160, 2) + POWER(L5160, 2))</f>
        <v>2.38930750381847</v>
      </c>
    </row>
    <row collapsed="false" customFormat="false" customHeight="false" hidden="false" ht="14.75" outlineLevel="0" r="5161">
      <c r="A5161" s="0" t="n">
        <v>5158</v>
      </c>
      <c r="B5161" s="0" t="n">
        <v>5.15800000000024</v>
      </c>
      <c r="C5161" s="0" t="n">
        <f aca="false">SIN(B5161*PI())</f>
        <v>-0.476238203668602</v>
      </c>
      <c r="D5161" s="0" t="n">
        <f aca="false">SIN(B5161*PI())</f>
        <v>-0.476238203668602</v>
      </c>
      <c r="E5161" s="0" t="n">
        <f aca="false">(1-COS(PI()*B5161))/PI()</f>
        <v>0.598204960799983</v>
      </c>
      <c r="F5161" s="0" t="n">
        <f aca="false">(PI()*B5161 - SIN(PI() * B5161)) / POWER(PI(), 2)</f>
        <v>1.69009541142747</v>
      </c>
      <c r="G5161" s="0" t="n">
        <f aca="false">G5160+(0.5*(B5161-B5160)*(C5161+C5160))</f>
        <v>0.598204468811546</v>
      </c>
      <c r="H5161" s="0" t="n">
        <f aca="false">H5160+(0.5*(B5161-B5160)*(G5161+G5160))</f>
        <v>1.69009398018665</v>
      </c>
      <c r="I5161" s="0" t="n">
        <f aca="false">(1-COS(PI()*B5161))/PI()</f>
        <v>0.598204960799983</v>
      </c>
      <c r="J5161" s="0" t="n">
        <f aca="false">(PI()*B5161 - SIN(PI() * B5161)) / POWER(PI(), 2)</f>
        <v>1.69009541142747</v>
      </c>
      <c r="K5161" s="0" t="n">
        <f aca="false">K5160+(0.5*(B5161-B5160)*(D5161+D5160))</f>
        <v>0.598204468811546</v>
      </c>
      <c r="L5161" s="0" t="n">
        <f aca="false">L5160+(0.5*(B5161-B5160)*(K5161+K5160))</f>
        <v>1.69009398018665</v>
      </c>
      <c r="M5161" s="0" t="n">
        <f aca="false">SQRT(POWER(F5161, 2) + POWER(J5161, 2))</f>
        <v>2.39015585254527</v>
      </c>
      <c r="N5161" s="0" t="n">
        <f aca="false">SQRT(POWER(H5161, 2) + POWER(L5161, 2))</f>
        <v>2.39015382846509</v>
      </c>
    </row>
    <row collapsed="false" customFormat="false" customHeight="false" hidden="false" ht="14.75" outlineLevel="0" r="5162">
      <c r="A5162" s="0" t="n">
        <v>5159</v>
      </c>
      <c r="B5162" s="0" t="n">
        <v>5.15900000000024</v>
      </c>
      <c r="C5162" s="0" t="n">
        <f aca="false">SIN(B5162*PI())</f>
        <v>-0.478998302645421</v>
      </c>
      <c r="D5162" s="0" t="n">
        <f aca="false">SIN(B5162*PI())</f>
        <v>-0.478998302645421</v>
      </c>
      <c r="E5162" s="0" t="n">
        <f aca="false">(1-COS(PI()*B5162))/PI()</f>
        <v>0.597727342154001</v>
      </c>
      <c r="F5162" s="0" t="n">
        <f aca="false">(PI()*B5162 - SIN(PI() * B5162)) / POWER(PI(), 2)</f>
        <v>1.69069337780896</v>
      </c>
      <c r="G5162" s="0" t="n">
        <f aca="false">G5161+(0.5*(B5162-B5161)*(C5162+C5161))</f>
        <v>0.597726850558389</v>
      </c>
      <c r="H5162" s="0" t="n">
        <f aca="false">H5161+(0.5*(B5162-B5161)*(G5162+G5161))</f>
        <v>1.69069194584634</v>
      </c>
      <c r="I5162" s="0" t="n">
        <f aca="false">(1-COS(PI()*B5162))/PI()</f>
        <v>0.597727342154001</v>
      </c>
      <c r="J5162" s="0" t="n">
        <f aca="false">(PI()*B5162 - SIN(PI() * B5162)) / POWER(PI(), 2)</f>
        <v>1.69069337780896</v>
      </c>
      <c r="K5162" s="0" t="n">
        <f aca="false">K5161+(0.5*(B5162-B5161)*(D5162+D5161))</f>
        <v>0.597726850558389</v>
      </c>
      <c r="L5162" s="0" t="n">
        <f aca="false">L5161+(0.5*(B5162-B5161)*(K5162+K5161))</f>
        <v>1.69069194584634</v>
      </c>
      <c r="M5162" s="0" t="n">
        <f aca="false">SQRT(POWER(F5162, 2) + POWER(J5162, 2))</f>
        <v>2.39100150471181</v>
      </c>
      <c r="N5162" s="0" t="n">
        <f aca="false">SQRT(POWER(H5162, 2) + POWER(L5162, 2))</f>
        <v>2.39099947961085</v>
      </c>
    </row>
    <row collapsed="false" customFormat="false" customHeight="false" hidden="false" ht="14.75" outlineLevel="0" r="5163">
      <c r="A5163" s="0" t="n">
        <v>5160</v>
      </c>
      <c r="B5163" s="0" t="n">
        <v>5.16000000000024</v>
      </c>
      <c r="C5163" s="0" t="n">
        <f aca="false">SIN(B5163*PI())</f>
        <v>-0.481753674102375</v>
      </c>
      <c r="D5163" s="0" t="n">
        <f aca="false">SIN(B5163*PI())</f>
        <v>-0.481753674102375</v>
      </c>
      <c r="E5163" s="0" t="n">
        <f aca="false">(1-COS(PI()*B5163))/PI()</f>
        <v>0.597246965770533</v>
      </c>
      <c r="F5163" s="0" t="n">
        <f aca="false">(PI()*B5163 - SIN(PI() * B5163)) / POWER(PI(), 2)</f>
        <v>1.69129086519253</v>
      </c>
      <c r="G5163" s="0" t="n">
        <f aca="false">G5162+(0.5*(B5163-B5162)*(C5163+C5162))</f>
        <v>0.597246474570015</v>
      </c>
      <c r="H5163" s="0" t="n">
        <f aca="false">H5162+(0.5*(B5163-B5162)*(G5163+G5162))</f>
        <v>1.6912894325089</v>
      </c>
      <c r="I5163" s="0" t="n">
        <f aca="false">(1-COS(PI()*B5163))/PI()</f>
        <v>0.597246965770533</v>
      </c>
      <c r="J5163" s="0" t="n">
        <f aca="false">(PI()*B5163 - SIN(PI() * B5163)) / POWER(PI(), 2)</f>
        <v>1.69129086519253</v>
      </c>
      <c r="K5163" s="0" t="n">
        <f aca="false">K5162+(0.5*(B5163-B5162)*(D5163+D5162))</f>
        <v>0.597246474570015</v>
      </c>
      <c r="L5163" s="0" t="n">
        <f aca="false">L5162+(0.5*(B5163-B5162)*(K5163+K5162))</f>
        <v>1.6912894325089</v>
      </c>
      <c r="M5163" s="0" t="n">
        <f aca="false">SQRT(POWER(F5163, 2) + POWER(J5163, 2))</f>
        <v>2.39184647947301</v>
      </c>
      <c r="N5163" s="0" t="n">
        <f aca="false">SQRT(POWER(H5163, 2) + POWER(L5163, 2))</f>
        <v>2.39184445335239</v>
      </c>
    </row>
    <row collapsed="false" customFormat="false" customHeight="false" hidden="false" ht="14.75" outlineLevel="0" r="5164">
      <c r="A5164" s="0" t="n">
        <v>5161</v>
      </c>
      <c r="B5164" s="0" t="n">
        <v>5.16100000000024</v>
      </c>
      <c r="C5164" s="0" t="n">
        <f aca="false">SIN(B5164*PI())</f>
        <v>-0.484504290845058</v>
      </c>
      <c r="D5164" s="0" t="n">
        <f aca="false">SIN(B5164*PI())</f>
        <v>-0.484504290845058</v>
      </c>
      <c r="E5164" s="0" t="n">
        <f aca="false">(1-COS(PI()*B5164))/PI()</f>
        <v>0.596763836390701</v>
      </c>
      <c r="F5164" s="0" t="n">
        <f aca="false">(PI()*B5164 - SIN(PI() * B5164)) / POWER(PI(), 2)</f>
        <v>1.69188787082283</v>
      </c>
      <c r="G5164" s="0" t="n">
        <f aca="false">G5163+(0.5*(B5164-B5163)*(C5164+C5163))</f>
        <v>0.596763345587541</v>
      </c>
      <c r="H5164" s="0" t="n">
        <f aca="false">H5163+(0.5*(B5164-B5163)*(G5164+G5163))</f>
        <v>1.69188643741898</v>
      </c>
      <c r="I5164" s="0" t="n">
        <f aca="false">(1-COS(PI()*B5164))/PI()</f>
        <v>0.596763836390701</v>
      </c>
      <c r="J5164" s="0" t="n">
        <f aca="false">(PI()*B5164 - SIN(PI() * B5164)) / POWER(PI(), 2)</f>
        <v>1.69188787082283</v>
      </c>
      <c r="K5164" s="0" t="n">
        <f aca="false">K5163+(0.5*(B5164-B5163)*(D5164+D5163))</f>
        <v>0.596763345587541</v>
      </c>
      <c r="L5164" s="0" t="n">
        <f aca="false">L5163+(0.5*(B5164-B5163)*(K5164+K5163))</f>
        <v>1.69188643741898</v>
      </c>
      <c r="M5164" s="0" t="n">
        <f aca="false">SQRT(POWER(F5164, 2) + POWER(J5164, 2))</f>
        <v>2.39269077293219</v>
      </c>
      <c r="N5164" s="0" t="n">
        <f aca="false">SQRT(POWER(H5164, 2) + POWER(L5164, 2))</f>
        <v>2.39268874579302</v>
      </c>
    </row>
    <row collapsed="false" customFormat="false" customHeight="false" hidden="false" ht="14.75" outlineLevel="0" r="5165">
      <c r="A5165" s="0" t="n">
        <v>5162</v>
      </c>
      <c r="B5165" s="0" t="n">
        <v>5.16200000000024</v>
      </c>
      <c r="C5165" s="0" t="n">
        <f aca="false">SIN(B5165*PI())</f>
        <v>-0.48725012572599</v>
      </c>
      <c r="D5165" s="0" t="n">
        <f aca="false">SIN(B5165*PI())</f>
        <v>-0.48725012572599</v>
      </c>
      <c r="E5165" s="0" t="n">
        <f aca="false">(1-COS(PI()*B5165))/PI()</f>
        <v>0.596277958782797</v>
      </c>
      <c r="F5165" s="0" t="n">
        <f aca="false">(PI()*B5165 - SIN(PI() * B5165)) / POWER(PI(), 2)</f>
        <v>1.69248439194924</v>
      </c>
      <c r="G5165" s="0" t="n">
        <f aca="false">G5164+(0.5*(B5165-B5164)*(C5165+C5164))</f>
        <v>0.596277468379256</v>
      </c>
      <c r="H5165" s="0" t="n">
        <f aca="false">H5164+(0.5*(B5165-B5164)*(G5165+G5164))</f>
        <v>1.69248295782597</v>
      </c>
      <c r="I5165" s="0" t="n">
        <f aca="false">(1-COS(PI()*B5165))/PI()</f>
        <v>0.596277958782797</v>
      </c>
      <c r="J5165" s="0" t="n">
        <f aca="false">(PI()*B5165 - SIN(PI() * B5165)) / POWER(PI(), 2)</f>
        <v>1.69248439194924</v>
      </c>
      <c r="K5165" s="0" t="n">
        <f aca="false">K5164+(0.5*(B5165-B5164)*(D5165+D5164))</f>
        <v>0.596277468379256</v>
      </c>
      <c r="L5165" s="0" t="n">
        <f aca="false">L5164+(0.5*(B5165-B5164)*(K5165+K5164))</f>
        <v>1.69248295782597</v>
      </c>
      <c r="M5165" s="0" t="n">
        <f aca="false">SQRT(POWER(F5165, 2) + POWER(J5165, 2))</f>
        <v>2.39353438119939</v>
      </c>
      <c r="N5165" s="0" t="n">
        <f aca="false">SQRT(POWER(H5165, 2) + POWER(L5165, 2))</f>
        <v>2.39353235304281</v>
      </c>
    </row>
    <row collapsed="false" customFormat="false" customHeight="false" hidden="false" ht="14.75" outlineLevel="0" r="5166">
      <c r="A5166" s="0" t="n">
        <v>5163</v>
      </c>
      <c r="B5166" s="0" t="n">
        <v>5.16300000000024</v>
      </c>
      <c r="C5166" s="0" t="n">
        <f aca="false">SIN(B5166*PI())</f>
        <v>-0.489991151644894</v>
      </c>
      <c r="D5166" s="0" t="n">
        <f aca="false">SIN(B5166*PI())</f>
        <v>-0.489991151644894</v>
      </c>
      <c r="E5166" s="0" t="n">
        <f aca="false">(1-COS(PI()*B5166))/PI()</f>
        <v>0.595789337742237</v>
      </c>
      <c r="F5166" s="0" t="n">
        <f aca="false">(PI()*B5166 - SIN(PI() * B5166)) / POWER(PI(), 2)</f>
        <v>1.69308042582592</v>
      </c>
      <c r="G5166" s="0" t="n">
        <f aca="false">G5165+(0.5*(B5166-B5165)*(C5166+C5165))</f>
        <v>0.595788847740571</v>
      </c>
      <c r="H5166" s="0" t="n">
        <f aca="false">H5165+(0.5*(B5166-B5165)*(G5166+G5165))</f>
        <v>1.69307899098403</v>
      </c>
      <c r="I5166" s="0" t="n">
        <f aca="false">(1-COS(PI()*B5166))/PI()</f>
        <v>0.595789337742237</v>
      </c>
      <c r="J5166" s="0" t="n">
        <f aca="false">(PI()*B5166 - SIN(PI() * B5166)) / POWER(PI(), 2)</f>
        <v>1.69308042582592</v>
      </c>
      <c r="K5166" s="0" t="n">
        <f aca="false">K5165+(0.5*(B5166-B5165)*(D5166+D5165))</f>
        <v>0.595788847740571</v>
      </c>
      <c r="L5166" s="0" t="n">
        <f aca="false">L5165+(0.5*(B5166-B5165)*(K5166+K5165))</f>
        <v>1.69307899098403</v>
      </c>
      <c r="M5166" s="0" t="n">
        <f aca="false">SQRT(POWER(F5166, 2) + POWER(J5166, 2))</f>
        <v>2.39437730039143</v>
      </c>
      <c r="N5166" s="0" t="n">
        <f aca="false">SQRT(POWER(H5166, 2) + POWER(L5166, 2))</f>
        <v>2.39437527121856</v>
      </c>
    </row>
    <row collapsed="false" customFormat="false" customHeight="false" hidden="false" ht="14.75" outlineLevel="0" r="5167">
      <c r="A5167" s="0" t="n">
        <v>5164</v>
      </c>
      <c r="B5167" s="0" t="n">
        <v>5.16400000000024</v>
      </c>
      <c r="C5167" s="0" t="n">
        <f aca="false">SIN(B5167*PI())</f>
        <v>-0.492727341548949</v>
      </c>
      <c r="D5167" s="0" t="n">
        <f aca="false">SIN(B5167*PI())</f>
        <v>-0.492727341548949</v>
      </c>
      <c r="E5167" s="0" t="n">
        <f aca="false">(1-COS(PI()*B5167))/PI()</f>
        <v>0.595297978091512</v>
      </c>
      <c r="F5167" s="0" t="n">
        <f aca="false">(PI()*B5167 - SIN(PI() * B5167)) / POWER(PI(), 2)</f>
        <v>1.69367596971185</v>
      </c>
      <c r="G5167" s="0" t="n">
        <f aca="false">G5166+(0.5*(B5167-B5166)*(C5167+C5166))</f>
        <v>0.595297488493973</v>
      </c>
      <c r="H5167" s="0" t="n">
        <f aca="false">H5166+(0.5*(B5167-B5166)*(G5167+G5166))</f>
        <v>1.69367453415214</v>
      </c>
      <c r="I5167" s="0" t="n">
        <f aca="false">(1-COS(PI()*B5167))/PI()</f>
        <v>0.595297978091512</v>
      </c>
      <c r="J5167" s="0" t="n">
        <f aca="false">(PI()*B5167 - SIN(PI() * B5167)) / POWER(PI(), 2)</f>
        <v>1.69367596971185</v>
      </c>
      <c r="K5167" s="0" t="n">
        <f aca="false">K5166+(0.5*(B5167-B5166)*(D5167+D5166))</f>
        <v>0.595297488493973</v>
      </c>
      <c r="L5167" s="0" t="n">
        <f aca="false">L5166+(0.5*(B5167-B5166)*(K5167+K5166))</f>
        <v>1.69367453415214</v>
      </c>
      <c r="M5167" s="0" t="n">
        <f aca="false">SQRT(POWER(F5167, 2) + POWER(J5167, 2))</f>
        <v>2.39521952663191</v>
      </c>
      <c r="N5167" s="0" t="n">
        <f aca="false">SQRT(POWER(H5167, 2) + POWER(L5167, 2))</f>
        <v>2.39521749644389</v>
      </c>
    </row>
    <row collapsed="false" customFormat="false" customHeight="false" hidden="false" ht="14.75" outlineLevel="0" r="5168">
      <c r="A5168" s="0" t="n">
        <v>5165</v>
      </c>
      <c r="B5168" s="0" t="n">
        <v>5.16500000000024</v>
      </c>
      <c r="C5168" s="0" t="n">
        <f aca="false">SIN(B5168*PI())</f>
        <v>-0.495458668433063</v>
      </c>
      <c r="D5168" s="0" t="n">
        <f aca="false">SIN(B5168*PI())</f>
        <v>-0.495458668433063</v>
      </c>
      <c r="E5168" s="0" t="n">
        <f aca="false">(1-COS(PI()*B5168))/PI()</f>
        <v>0.594803884680146</v>
      </c>
      <c r="F5168" s="0" t="n">
        <f aca="false">(PI()*B5168 - SIN(PI() * B5168)) / POWER(PI(), 2)</f>
        <v>1.69427102087085</v>
      </c>
      <c r="G5168" s="0" t="n">
        <f aca="false">G5167+(0.5*(B5168-B5167)*(C5168+C5167))</f>
        <v>0.594803395488983</v>
      </c>
      <c r="H5168" s="0" t="n">
        <f aca="false">H5167+(0.5*(B5168-B5167)*(G5168+G5167))</f>
        <v>1.69426958459413</v>
      </c>
      <c r="I5168" s="0" t="n">
        <f aca="false">(1-COS(PI()*B5168))/PI()</f>
        <v>0.594803884680146</v>
      </c>
      <c r="J5168" s="0" t="n">
        <f aca="false">(PI()*B5168 - SIN(PI() * B5168)) / POWER(PI(), 2)</f>
        <v>1.69427102087085</v>
      </c>
      <c r="K5168" s="0" t="n">
        <f aca="false">K5167+(0.5*(B5168-B5167)*(D5168+D5167))</f>
        <v>0.594803395488983</v>
      </c>
      <c r="L5168" s="0" t="n">
        <f aca="false">L5167+(0.5*(B5168-B5167)*(K5168+K5167))</f>
        <v>1.69426958459413</v>
      </c>
      <c r="M5168" s="0" t="n">
        <f aca="false">SQRT(POWER(F5168, 2) + POWER(J5168, 2))</f>
        <v>2.39606105605126</v>
      </c>
      <c r="N5168" s="0" t="n">
        <f aca="false">SQRT(POWER(H5168, 2) + POWER(L5168, 2))</f>
        <v>2.39605902484925</v>
      </c>
    </row>
    <row collapsed="false" customFormat="false" customHeight="false" hidden="false" ht="14.75" outlineLevel="0" r="5169">
      <c r="A5169" s="0" t="n">
        <v>5166</v>
      </c>
      <c r="B5169" s="0" t="n">
        <v>5.16600000000024</v>
      </c>
      <c r="C5169" s="0" t="n">
        <f aca="false">SIN(B5169*PI())</f>
        <v>-0.498185105340146</v>
      </c>
      <c r="D5169" s="0" t="n">
        <f aca="false">SIN(B5169*PI())</f>
        <v>-0.498185105340146</v>
      </c>
      <c r="E5169" s="0" t="n">
        <f aca="false">(1-COS(PI()*B5169))/PI()</f>
        <v>0.594307062384639</v>
      </c>
      <c r="F5169" s="0" t="n">
        <f aca="false">(PI()*B5169 - SIN(PI() * B5169)) / POWER(PI(), 2)</f>
        <v>1.69486557657159</v>
      </c>
      <c r="G5169" s="0" t="n">
        <f aca="false">G5168+(0.5*(B5169-B5168)*(C5169+C5168))</f>
        <v>0.594306573602096</v>
      </c>
      <c r="H5169" s="0" t="n">
        <f aca="false">H5168+(0.5*(B5169-B5168)*(G5169+G5168))</f>
        <v>1.69486413957868</v>
      </c>
      <c r="I5169" s="0" t="n">
        <f aca="false">(1-COS(PI()*B5169))/PI()</f>
        <v>0.594307062384639</v>
      </c>
      <c r="J5169" s="0" t="n">
        <f aca="false">(PI()*B5169 - SIN(PI() * B5169)) / POWER(PI(), 2)</f>
        <v>1.69486557657159</v>
      </c>
      <c r="K5169" s="0" t="n">
        <f aca="false">K5168+(0.5*(B5169-B5168)*(D5169+D5168))</f>
        <v>0.594306573602096</v>
      </c>
      <c r="L5169" s="0" t="n">
        <f aca="false">L5168+(0.5*(B5169-B5168)*(K5169+K5168))</f>
        <v>1.69486413957868</v>
      </c>
      <c r="M5169" s="0" t="n">
        <f aca="false">SQRT(POWER(F5169, 2) + POWER(J5169, 2))</f>
        <v>2.39690188478683</v>
      </c>
      <c r="N5169" s="0" t="n">
        <f aca="false">SQRT(POWER(H5169, 2) + POWER(L5169, 2))</f>
        <v>2.39689985257197</v>
      </c>
    </row>
    <row collapsed="false" customFormat="false" customHeight="false" hidden="false" ht="14.75" outlineLevel="0" r="5170">
      <c r="A5170" s="0" t="n">
        <v>5167</v>
      </c>
      <c r="B5170" s="0" t="n">
        <v>5.16700000000024</v>
      </c>
      <c r="C5170" s="0" t="n">
        <f aca="false">SIN(B5170*PI())</f>
        <v>-0.500906625361362</v>
      </c>
      <c r="D5170" s="0" t="n">
        <f aca="false">SIN(B5170*PI())</f>
        <v>-0.500906625361362</v>
      </c>
      <c r="E5170" s="0" t="n">
        <f aca="false">(1-COS(PI()*B5170))/PI()</f>
        <v>0.593807516108428</v>
      </c>
      <c r="F5170" s="0" t="n">
        <f aca="false">(PI()*B5170 - SIN(PI() * B5170)) / POWER(PI(), 2)</f>
        <v>1.69545963408763</v>
      </c>
      <c r="G5170" s="0" t="n">
        <f aca="false">G5169+(0.5*(B5170-B5169)*(C5170+C5169))</f>
        <v>0.593807027736745</v>
      </c>
      <c r="H5170" s="0" t="n">
        <f aca="false">H5169+(0.5*(B5170-B5169)*(G5170+G5169))</f>
        <v>1.69545819637935</v>
      </c>
      <c r="I5170" s="0" t="n">
        <f aca="false">(1-COS(PI()*B5170))/PI()</f>
        <v>0.593807516108428</v>
      </c>
      <c r="J5170" s="0" t="n">
        <f aca="false">(PI()*B5170 - SIN(PI() * B5170)) / POWER(PI(), 2)</f>
        <v>1.69545963408763</v>
      </c>
      <c r="K5170" s="0" t="n">
        <f aca="false">K5169+(0.5*(B5170-B5169)*(D5170+D5169))</f>
        <v>0.593807027736745</v>
      </c>
      <c r="L5170" s="0" t="n">
        <f aca="false">L5169+(0.5*(B5170-B5169)*(K5170+K5169))</f>
        <v>1.69545819637935</v>
      </c>
      <c r="M5170" s="0" t="n">
        <f aca="false">SQRT(POWER(F5170, 2) + POWER(J5170, 2))</f>
        <v>2.39774200898284</v>
      </c>
      <c r="N5170" s="0" t="n">
        <f aca="false">SQRT(POWER(H5170, 2) + POWER(L5170, 2))</f>
        <v>2.3977399757563</v>
      </c>
    </row>
    <row collapsed="false" customFormat="false" customHeight="false" hidden="false" ht="14.75" outlineLevel="0" r="5171">
      <c r="A5171" s="0" t="n">
        <v>5168</v>
      </c>
      <c r="B5171" s="0" t="n">
        <v>5.16800000000024</v>
      </c>
      <c r="C5171" s="0" t="n">
        <f aca="false">SIN(B5171*PI())</f>
        <v>-0.50362320163641</v>
      </c>
      <c r="D5171" s="0" t="n">
        <f aca="false">SIN(B5171*PI())</f>
        <v>-0.50362320163641</v>
      </c>
      <c r="E5171" s="0" t="n">
        <f aca="false">(1-COS(PI()*B5171))/PI()</f>
        <v>0.593305250781833</v>
      </c>
      <c r="F5171" s="0" t="n">
        <f aca="false">(PI()*B5171 - SIN(PI() * B5171)) / POWER(PI(), 2)</f>
        <v>1.69605319069745</v>
      </c>
      <c r="G5171" s="0" t="n">
        <f aca="false">G5170+(0.5*(B5171-B5170)*(C5171+C5170))</f>
        <v>0.593304762823246</v>
      </c>
      <c r="H5171" s="0" t="n">
        <f aca="false">H5170+(0.5*(B5171-B5170)*(G5171+G5170))</f>
        <v>1.69605175227463</v>
      </c>
      <c r="I5171" s="0" t="n">
        <f aca="false">(1-COS(PI()*B5171))/PI()</f>
        <v>0.593305250781833</v>
      </c>
      <c r="J5171" s="0" t="n">
        <f aca="false">(PI()*B5171 - SIN(PI() * B5171)) / POWER(PI(), 2)</f>
        <v>1.69605319069745</v>
      </c>
      <c r="K5171" s="0" t="n">
        <f aca="false">K5170+(0.5*(B5171-B5170)*(D5171+D5170))</f>
        <v>0.593304762823246</v>
      </c>
      <c r="L5171" s="0" t="n">
        <f aca="false">L5170+(0.5*(B5171-B5170)*(K5171+K5170))</f>
        <v>1.69605175227463</v>
      </c>
      <c r="M5171" s="0" t="n">
        <f aca="false">SQRT(POWER(F5171, 2) + POWER(J5171, 2))</f>
        <v>2.3985814247905</v>
      </c>
      <c r="N5171" s="0" t="n">
        <f aca="false">SQRT(POWER(H5171, 2) + POWER(L5171, 2))</f>
        <v>2.39857939055343</v>
      </c>
    </row>
    <row collapsed="false" customFormat="false" customHeight="false" hidden="false" ht="14.75" outlineLevel="0" r="5172">
      <c r="A5172" s="0" t="n">
        <v>5169</v>
      </c>
      <c r="B5172" s="0" t="n">
        <v>5.16900000000024</v>
      </c>
      <c r="C5172" s="0" t="n">
        <f aca="false">SIN(B5172*PI())</f>
        <v>-0.506334807353782</v>
      </c>
      <c r="D5172" s="0" t="n">
        <f aca="false">SIN(B5172*PI())</f>
        <v>-0.506334807353782</v>
      </c>
      <c r="E5172" s="0" t="n">
        <f aca="false">(1-COS(PI()*B5172))/PI()</f>
        <v>0.592800271362009</v>
      </c>
      <c r="F5172" s="0" t="n">
        <f aca="false">(PI()*B5172 - SIN(PI() * B5172)) / POWER(PI(), 2)</f>
        <v>1.69664624368449</v>
      </c>
      <c r="G5172" s="0" t="n">
        <f aca="false">G5171+(0.5*(B5172-B5171)*(C5172+C5171))</f>
        <v>0.592799783818751</v>
      </c>
      <c r="H5172" s="0" t="n">
        <f aca="false">H5171+(0.5*(B5172-B5171)*(G5172+G5171))</f>
        <v>1.69664480454795</v>
      </c>
      <c r="I5172" s="0" t="n">
        <f aca="false">(1-COS(PI()*B5172))/PI()</f>
        <v>0.592800271362009</v>
      </c>
      <c r="J5172" s="0" t="n">
        <f aca="false">(PI()*B5172 - SIN(PI() * B5172)) / POWER(PI(), 2)</f>
        <v>1.69664624368449</v>
      </c>
      <c r="K5172" s="0" t="n">
        <f aca="false">K5171+(0.5*(B5172-B5171)*(D5172+D5171))</f>
        <v>0.592799783818751</v>
      </c>
      <c r="L5172" s="0" t="n">
        <f aca="false">L5171+(0.5*(B5172-B5171)*(K5172+K5171))</f>
        <v>1.69664480454795</v>
      </c>
      <c r="M5172" s="0" t="n">
        <f aca="false">SQRT(POWER(F5172, 2) + POWER(J5172, 2))</f>
        <v>2.39942012836797</v>
      </c>
      <c r="N5172" s="0" t="n">
        <f aca="false">SQRT(POWER(H5172, 2) + POWER(L5172, 2))</f>
        <v>2.39941809312156</v>
      </c>
    </row>
    <row collapsed="false" customFormat="false" customHeight="false" hidden="false" ht="14.75" outlineLevel="0" r="5173">
      <c r="A5173" s="0" t="n">
        <v>5170</v>
      </c>
      <c r="B5173" s="0" t="n">
        <v>5.17000000000024</v>
      </c>
      <c r="C5173" s="0" t="n">
        <f aca="false">SIN(B5173*PI())</f>
        <v>-0.509041415751018</v>
      </c>
      <c r="D5173" s="0" t="n">
        <f aca="false">SIN(B5173*PI())</f>
        <v>-0.509041415751018</v>
      </c>
      <c r="E5173" s="0" t="n">
        <f aca="false">(1-COS(PI()*B5173))/PI()</f>
        <v>0.5922925828329</v>
      </c>
      <c r="F5173" s="0" t="n">
        <f aca="false">(PI()*B5173 - SIN(PI() * B5173)) / POWER(PI(), 2)</f>
        <v>1.69723879033714</v>
      </c>
      <c r="G5173" s="0" t="n">
        <f aca="false">G5172+(0.5*(B5173-B5172)*(C5173+C5172))</f>
        <v>0.592292095707199</v>
      </c>
      <c r="H5173" s="0" t="n">
        <f aca="false">H5172+(0.5*(B5173-B5172)*(G5173+G5172))</f>
        <v>1.69723735048771</v>
      </c>
      <c r="I5173" s="0" t="n">
        <f aca="false">(1-COS(PI()*B5173))/PI()</f>
        <v>0.5922925828329</v>
      </c>
      <c r="J5173" s="0" t="n">
        <f aca="false">(PI()*B5173 - SIN(PI() * B5173)) / POWER(PI(), 2)</f>
        <v>1.69723879033714</v>
      </c>
      <c r="K5173" s="0" t="n">
        <f aca="false">K5172+(0.5*(B5173-B5172)*(D5173+D5172))</f>
        <v>0.592292095707199</v>
      </c>
      <c r="L5173" s="0" t="n">
        <f aca="false">L5172+(0.5*(B5173-B5172)*(K5173+K5172))</f>
        <v>1.69723735048771</v>
      </c>
      <c r="M5173" s="0" t="n">
        <f aca="false">SQRT(POWER(F5173, 2) + POWER(J5173, 2))</f>
        <v>2.40025811588049</v>
      </c>
      <c r="N5173" s="0" t="n">
        <f aca="false">SQRT(POWER(H5173, 2) + POWER(L5173, 2))</f>
        <v>2.4002560796259</v>
      </c>
    </row>
    <row collapsed="false" customFormat="false" customHeight="false" hidden="false" ht="14.75" outlineLevel="0" r="5174">
      <c r="A5174" s="0" t="n">
        <v>5171</v>
      </c>
      <c r="B5174" s="0" t="n">
        <v>5.17100000000024</v>
      </c>
      <c r="C5174" s="0" t="n">
        <f aca="false">SIN(B5174*PI())</f>
        <v>-0.511743000114992</v>
      </c>
      <c r="D5174" s="0" t="n">
        <f aca="false">SIN(B5174*PI())</f>
        <v>-0.511743000114992</v>
      </c>
      <c r="E5174" s="0" t="n">
        <f aca="false">(1-COS(PI()*B5174))/PI()</f>
        <v>0.591782190205185</v>
      </c>
      <c r="F5174" s="0" t="n">
        <f aca="false">(PI()*B5174 - SIN(PI() * B5174)) / POWER(PI(), 2)</f>
        <v>1.69783082794879</v>
      </c>
      <c r="G5174" s="0" t="n">
        <f aca="false">G5173+(0.5*(B5174-B5173)*(C5174+C5173))</f>
        <v>0.591781703499266</v>
      </c>
      <c r="H5174" s="0" t="n">
        <f aca="false">H5173+(0.5*(B5174-B5173)*(G5174+G5173))</f>
        <v>1.69782938738732</v>
      </c>
      <c r="I5174" s="0" t="n">
        <f aca="false">(1-COS(PI()*B5174))/PI()</f>
        <v>0.591782190205185</v>
      </c>
      <c r="J5174" s="0" t="n">
        <f aca="false">(PI()*B5174 - SIN(PI() * B5174)) / POWER(PI(), 2)</f>
        <v>1.69783082794879</v>
      </c>
      <c r="K5174" s="0" t="n">
        <f aca="false">K5173+(0.5*(B5174-B5173)*(D5174+D5173))</f>
        <v>0.591781703499266</v>
      </c>
      <c r="L5174" s="0" t="n">
        <f aca="false">L5173+(0.5*(B5174-B5173)*(K5174+K5173))</f>
        <v>1.69782938738732</v>
      </c>
      <c r="M5174" s="0" t="n">
        <f aca="false">SQRT(POWER(F5174, 2) + POWER(J5174, 2))</f>
        <v>2.40109538350032</v>
      </c>
      <c r="N5174" s="0" t="n">
        <f aca="false">SQRT(POWER(H5174, 2) + POWER(L5174, 2))</f>
        <v>2.40109334623875</v>
      </c>
    </row>
    <row collapsed="false" customFormat="false" customHeight="false" hidden="false" ht="14.75" outlineLevel="0" r="5175">
      <c r="A5175" s="0" t="n">
        <v>5172</v>
      </c>
      <c r="B5175" s="0" t="n">
        <v>5.17200000000025</v>
      </c>
      <c r="C5175" s="0" t="n">
        <f aca="false">SIN(B5175*PI())</f>
        <v>-0.514439533782181</v>
      </c>
      <c r="D5175" s="0" t="n">
        <f aca="false">SIN(B5175*PI())</f>
        <v>-0.514439533782181</v>
      </c>
      <c r="E5175" s="0" t="n">
        <f aca="false">(1-COS(PI()*B5175))/PI()</f>
        <v>0.59126909851623</v>
      </c>
      <c r="F5175" s="0" t="n">
        <f aca="false">(PI()*B5175 - SIN(PI() * B5175)) / POWER(PI(), 2)</f>
        <v>1.69842235381787</v>
      </c>
      <c r="G5175" s="0" t="n">
        <f aca="false">G5174+(0.5*(B5175-B5174)*(C5175+C5174))</f>
        <v>0.591268612232312</v>
      </c>
      <c r="H5175" s="0" t="n">
        <f aca="false">H5174+(0.5*(B5175-B5174)*(G5175+G5174))</f>
        <v>1.69842091254519</v>
      </c>
      <c r="I5175" s="0" t="n">
        <f aca="false">(1-COS(PI()*B5175))/PI()</f>
        <v>0.59126909851623</v>
      </c>
      <c r="J5175" s="0" t="n">
        <f aca="false">(PI()*B5175 - SIN(PI() * B5175)) / POWER(PI(), 2)</f>
        <v>1.69842235381787</v>
      </c>
      <c r="K5175" s="0" t="n">
        <f aca="false">K5174+(0.5*(B5175-B5174)*(D5175+D5174))</f>
        <v>0.591268612232312</v>
      </c>
      <c r="L5175" s="0" t="n">
        <f aca="false">L5174+(0.5*(B5175-B5174)*(K5175+K5174))</f>
        <v>1.69842091254519</v>
      </c>
      <c r="M5175" s="0" t="n">
        <f aca="false">SQRT(POWER(F5175, 2) + POWER(J5175, 2))</f>
        <v>2.40193192740686</v>
      </c>
      <c r="N5175" s="0" t="n">
        <f aca="false">SQRT(POWER(H5175, 2) + POWER(L5175, 2))</f>
        <v>2.40192988913949</v>
      </c>
    </row>
    <row collapsed="false" customFormat="false" customHeight="false" hidden="false" ht="14.75" outlineLevel="0" r="5176">
      <c r="A5176" s="0" t="n">
        <v>5173</v>
      </c>
      <c r="B5176" s="0" t="n">
        <v>5.17300000000025</v>
      </c>
      <c r="C5176" s="0" t="n">
        <f aca="false">SIN(B5176*PI())</f>
        <v>-0.517130990138829</v>
      </c>
      <c r="D5176" s="0" t="n">
        <f aca="false">SIN(B5176*PI())</f>
        <v>-0.517130990138829</v>
      </c>
      <c r="E5176" s="0" t="n">
        <f aca="false">(1-COS(PI()*B5176))/PI()</f>
        <v>0.590753312830053</v>
      </c>
      <c r="F5176" s="0" t="n">
        <f aca="false">(PI()*B5176 - SIN(PI() * B5176)) / POWER(PI(), 2)</f>
        <v>1.69901336524783</v>
      </c>
      <c r="G5176" s="0" t="n">
        <f aca="false">G5175+(0.5*(B5176-B5175)*(C5176+C5175))</f>
        <v>0.590752826970352</v>
      </c>
      <c r="H5176" s="0" t="n">
        <f aca="false">H5175+(0.5*(B5176-B5175)*(G5176+G5175))</f>
        <v>1.69901192326479</v>
      </c>
      <c r="I5176" s="0" t="n">
        <f aca="false">(1-COS(PI()*B5176))/PI()</f>
        <v>0.590753312830053</v>
      </c>
      <c r="J5176" s="0" t="n">
        <f aca="false">(PI()*B5176 - SIN(PI() * B5176)) / POWER(PI(), 2)</f>
        <v>1.69901336524783</v>
      </c>
      <c r="K5176" s="0" t="n">
        <f aca="false">K5175+(0.5*(B5176-B5175)*(D5176+D5175))</f>
        <v>0.590752826970352</v>
      </c>
      <c r="L5176" s="0" t="n">
        <f aca="false">L5175+(0.5*(B5176-B5175)*(K5176+K5175))</f>
        <v>1.69901192326479</v>
      </c>
      <c r="M5176" s="0" t="n">
        <f aca="false">SQRT(POWER(F5176, 2) + POWER(J5176, 2))</f>
        <v>2.40276774378663</v>
      </c>
      <c r="N5176" s="0" t="n">
        <f aca="false">SQRT(POWER(H5176, 2) + POWER(L5176, 2))</f>
        <v>2.40276570451466</v>
      </c>
    </row>
    <row collapsed="false" customFormat="false" customHeight="false" hidden="false" ht="14.75" outlineLevel="0" r="5177">
      <c r="A5177" s="0" t="n">
        <v>5174</v>
      </c>
      <c r="B5177" s="0" t="n">
        <v>5.17400000000025</v>
      </c>
      <c r="C5177" s="0" t="n">
        <f aca="false">SIN(B5177*PI())</f>
        <v>-0.519817342621381</v>
      </c>
      <c r="D5177" s="0" t="n">
        <f aca="false">SIN(B5177*PI())</f>
        <v>-0.519817342621381</v>
      </c>
      <c r="E5177" s="0" t="n">
        <f aca="false">(1-COS(PI()*B5177))/PI()</f>
        <v>0.590234838237244</v>
      </c>
      <c r="F5177" s="0" t="n">
        <f aca="false">(PI()*B5177 - SIN(PI() * B5177)) / POWER(PI(), 2)</f>
        <v>1.69960385954723</v>
      </c>
      <c r="G5177" s="0" t="n">
        <f aca="false">G5176+(0.5*(B5177-B5176)*(C5177+C5176))</f>
        <v>0.590234352803972</v>
      </c>
      <c r="H5177" s="0" t="n">
        <f aca="false">H5176+(0.5*(B5177-B5176)*(G5177+G5176))</f>
        <v>1.69960241685468</v>
      </c>
      <c r="I5177" s="0" t="n">
        <f aca="false">(1-COS(PI()*B5177))/PI()</f>
        <v>0.590234838237244</v>
      </c>
      <c r="J5177" s="0" t="n">
        <f aca="false">(PI()*B5177 - SIN(PI() * B5177)) / POWER(PI(), 2)</f>
        <v>1.69960385954723</v>
      </c>
      <c r="K5177" s="0" t="n">
        <f aca="false">K5176+(0.5*(B5177-B5176)*(D5177+D5176))</f>
        <v>0.590234352803972</v>
      </c>
      <c r="L5177" s="0" t="n">
        <f aca="false">L5176+(0.5*(B5177-B5176)*(K5177+K5176))</f>
        <v>1.69960241685468</v>
      </c>
      <c r="M5177" s="0" t="n">
        <f aca="false">SQRT(POWER(F5177, 2) + POWER(J5177, 2))</f>
        <v>2.40360282883334</v>
      </c>
      <c r="N5177" s="0" t="n">
        <f aca="false">SQRT(POWER(H5177, 2) + POWER(L5177, 2))</f>
        <v>2.40360078855797</v>
      </c>
    </row>
    <row collapsed="false" customFormat="false" customHeight="false" hidden="false" ht="14.75" outlineLevel="0" r="5178">
      <c r="A5178" s="0" t="n">
        <v>5175</v>
      </c>
      <c r="B5178" s="0" t="n">
        <v>5.17500000000025</v>
      </c>
      <c r="C5178" s="0" t="n">
        <f aca="false">SIN(B5178*PI())</f>
        <v>-0.522498564716617</v>
      </c>
      <c r="D5178" s="0" t="n">
        <f aca="false">SIN(B5178*PI())</f>
        <v>-0.522498564716617</v>
      </c>
      <c r="E5178" s="0" t="n">
        <f aca="false">(1-COS(PI()*B5178))/PI()</f>
        <v>0.58971367985494</v>
      </c>
      <c r="F5178" s="0" t="n">
        <f aca="false">(PI()*B5178 - SIN(PI() * B5178)) / POWER(PI(), 2)</f>
        <v>1.70019383402971</v>
      </c>
      <c r="G5178" s="0" t="n">
        <f aca="false">G5177+(0.5*(B5178-B5177)*(C5178+C5177))</f>
        <v>0.589713194850302</v>
      </c>
      <c r="H5178" s="0" t="n">
        <f aca="false">H5177+(0.5*(B5178-B5177)*(G5178+G5177))</f>
        <v>1.7001923906285</v>
      </c>
      <c r="I5178" s="0" t="n">
        <f aca="false">(1-COS(PI()*B5178))/PI()</f>
        <v>0.58971367985494</v>
      </c>
      <c r="J5178" s="0" t="n">
        <f aca="false">(PI()*B5178 - SIN(PI() * B5178)) / POWER(PI(), 2)</f>
        <v>1.70019383402971</v>
      </c>
      <c r="K5178" s="0" t="n">
        <f aca="false">K5177+(0.5*(B5178-B5177)*(D5178+D5177))</f>
        <v>0.589713194850302</v>
      </c>
      <c r="L5178" s="0" t="n">
        <f aca="false">L5177+(0.5*(B5178-B5177)*(K5178+K5177))</f>
        <v>1.7001923906285</v>
      </c>
      <c r="M5178" s="0" t="n">
        <f aca="false">SQRT(POWER(F5178, 2) + POWER(J5178, 2))</f>
        <v>2.40443717874792</v>
      </c>
      <c r="N5178" s="0" t="n">
        <f aca="false">SQRT(POWER(H5178, 2) + POWER(L5178, 2))</f>
        <v>2.40443513747036</v>
      </c>
    </row>
    <row collapsed="false" customFormat="false" customHeight="false" hidden="false" ht="14.75" outlineLevel="0" r="5179">
      <c r="A5179" s="0" t="n">
        <v>5176</v>
      </c>
      <c r="B5179" s="0" t="n">
        <v>5.17600000000025</v>
      </c>
      <c r="C5179" s="0" t="n">
        <f aca="false">SIN(B5179*PI())</f>
        <v>-0.525174629961964</v>
      </c>
      <c r="D5179" s="0" t="n">
        <f aca="false">SIN(B5179*PI())</f>
        <v>-0.525174629961964</v>
      </c>
      <c r="E5179" s="0" t="n">
        <f aca="false">(1-COS(PI()*B5179))/PI()</f>
        <v>0.589189842826762</v>
      </c>
      <c r="F5179" s="0" t="n">
        <f aca="false">(PI()*B5179 - SIN(PI() * B5179)) / POWER(PI(), 2)</f>
        <v>1.70078328601405</v>
      </c>
      <c r="G5179" s="0" t="n">
        <f aca="false">G5178+(0.5*(B5179-B5178)*(C5179+C5178))</f>
        <v>0.589189358252964</v>
      </c>
      <c r="H5179" s="0" t="n">
        <f aca="false">H5178+(0.5*(B5179-B5178)*(G5179+G5178))</f>
        <v>1.70078184190505</v>
      </c>
      <c r="I5179" s="0" t="n">
        <f aca="false">(1-COS(PI()*B5179))/PI()</f>
        <v>0.589189842826762</v>
      </c>
      <c r="J5179" s="0" t="n">
        <f aca="false">(PI()*B5179 - SIN(PI() * B5179)) / POWER(PI(), 2)</f>
        <v>1.70078328601405</v>
      </c>
      <c r="K5179" s="0" t="n">
        <f aca="false">K5178+(0.5*(B5179-B5178)*(D5179+D5178))</f>
        <v>0.589189358252964</v>
      </c>
      <c r="L5179" s="0" t="n">
        <f aca="false">L5178+(0.5*(B5179-B5178)*(K5179+K5178))</f>
        <v>1.70078184190505</v>
      </c>
      <c r="M5179" s="0" t="n">
        <f aca="false">SQRT(POWER(F5179, 2) + POWER(J5179, 2))</f>
        <v>2.40527078973855</v>
      </c>
      <c r="N5179" s="0" t="n">
        <f aca="false">SQRT(POWER(H5179, 2) + POWER(L5179, 2))</f>
        <v>2.40526874746002</v>
      </c>
    </row>
    <row collapsed="false" customFormat="false" customHeight="false" hidden="false" ht="14.75" outlineLevel="0" r="5180">
      <c r="A5180" s="0" t="n">
        <v>5177</v>
      </c>
      <c r="B5180" s="0" t="n">
        <v>5.17700000000025</v>
      </c>
      <c r="C5180" s="0" t="n">
        <f aca="false">SIN(B5180*PI())</f>
        <v>-0.527845511945732</v>
      </c>
      <c r="D5180" s="0" t="n">
        <f aca="false">SIN(B5180*PI())</f>
        <v>-0.527845511945732</v>
      </c>
      <c r="E5180" s="0" t="n">
        <f aca="false">(1-COS(PI()*B5180))/PI()</f>
        <v>0.588663332322771</v>
      </c>
      <c r="F5180" s="0" t="n">
        <f aca="false">(PI()*B5180 - SIN(PI() * B5180)) / POWER(PI(), 2)</f>
        <v>1.7013722128242</v>
      </c>
      <c r="G5180" s="0" t="n">
        <f aca="false">G5179+(0.5*(B5180-B5179)*(C5180+C5179))</f>
        <v>0.588662848182009</v>
      </c>
      <c r="H5180" s="0" t="n">
        <f aca="false">H5179+(0.5*(B5180-B5179)*(G5180+G5179))</f>
        <v>1.70137076800827</v>
      </c>
      <c r="I5180" s="0" t="n">
        <f aca="false">(1-COS(PI()*B5180))/PI()</f>
        <v>0.588663332322771</v>
      </c>
      <c r="J5180" s="0" t="n">
        <f aca="false">(PI()*B5180 - SIN(PI() * B5180)) / POWER(PI(), 2)</f>
        <v>1.7013722128242</v>
      </c>
      <c r="K5180" s="0" t="n">
        <f aca="false">K5179+(0.5*(B5180-B5179)*(D5180+D5179))</f>
        <v>0.588662848182009</v>
      </c>
      <c r="L5180" s="0" t="n">
        <f aca="false">L5179+(0.5*(B5180-B5179)*(K5180+K5179))</f>
        <v>1.70137076800827</v>
      </c>
      <c r="M5180" s="0" t="n">
        <f aca="false">SQRT(POWER(F5180, 2) + POWER(J5180, 2))</f>
        <v>2.40610365802071</v>
      </c>
      <c r="N5180" s="0" t="n">
        <f aca="false">SQRT(POWER(H5180, 2) + POWER(L5180, 2))</f>
        <v>2.40610161474243</v>
      </c>
    </row>
    <row collapsed="false" customFormat="false" customHeight="false" hidden="false" ht="14.75" outlineLevel="0" r="5181">
      <c r="A5181" s="0" t="n">
        <v>5178</v>
      </c>
      <c r="B5181" s="0" t="n">
        <v>5.17800000000025</v>
      </c>
      <c r="C5181" s="0" t="n">
        <f aca="false">SIN(B5181*PI())</f>
        <v>-0.5305111843074</v>
      </c>
      <c r="D5181" s="0" t="n">
        <f aca="false">SIN(B5181*PI())</f>
        <v>-0.5305111843074</v>
      </c>
      <c r="E5181" s="0" t="n">
        <f aca="false">(1-COS(PI()*B5181))/PI()</f>
        <v>0.588134153539412</v>
      </c>
      <c r="F5181" s="0" t="n">
        <f aca="false">(PI()*B5181 - SIN(PI() * B5181)) / POWER(PI(), 2)</f>
        <v>1.70196061178927</v>
      </c>
      <c r="G5181" s="0" t="n">
        <f aca="false">G5180+(0.5*(B5181-B5180)*(C5181+C5180))</f>
        <v>0.588133669833883</v>
      </c>
      <c r="H5181" s="0" t="n">
        <f aca="false">H5180+(0.5*(B5181-B5180)*(G5181+G5180))</f>
        <v>1.70195916626728</v>
      </c>
      <c r="I5181" s="0" t="n">
        <f aca="false">(1-COS(PI()*B5181))/PI()</f>
        <v>0.588134153539412</v>
      </c>
      <c r="J5181" s="0" t="n">
        <f aca="false">(PI()*B5181 - SIN(PI() * B5181)) / POWER(PI(), 2)</f>
        <v>1.70196061178927</v>
      </c>
      <c r="K5181" s="0" t="n">
        <f aca="false">K5180+(0.5*(B5181-B5180)*(D5181+D5180))</f>
        <v>0.588133669833883</v>
      </c>
      <c r="L5181" s="0" t="n">
        <f aca="false">L5180+(0.5*(B5181-B5180)*(K5181+K5180))</f>
        <v>1.70195916626728</v>
      </c>
      <c r="M5181" s="0" t="n">
        <f aca="false">SQRT(POWER(F5181, 2) + POWER(J5181, 2))</f>
        <v>2.4069357798172</v>
      </c>
      <c r="N5181" s="0" t="n">
        <f aca="false">SQRT(POWER(H5181, 2) + POWER(L5181, 2))</f>
        <v>2.40693373554039</v>
      </c>
    </row>
    <row collapsed="false" customFormat="false" customHeight="false" hidden="false" ht="14.75" outlineLevel="0" r="5182">
      <c r="A5182" s="0" t="n">
        <v>5179</v>
      </c>
      <c r="B5182" s="0" t="n">
        <v>5.17900000000025</v>
      </c>
      <c r="C5182" s="0" t="n">
        <f aca="false">SIN(B5182*PI())</f>
        <v>-0.533171620737851</v>
      </c>
      <c r="D5182" s="0" t="n">
        <f aca="false">SIN(B5182*PI())</f>
        <v>-0.533171620737851</v>
      </c>
      <c r="E5182" s="0" t="n">
        <f aca="false">(1-COS(PI()*B5182))/PI()</f>
        <v>0.587602311699467</v>
      </c>
      <c r="F5182" s="0" t="n">
        <f aca="false">(PI()*B5182 - SIN(PI() * B5182)) / POWER(PI(), 2)</f>
        <v>1.70254848024359</v>
      </c>
      <c r="G5182" s="0" t="n">
        <f aca="false">G5181+(0.5*(B5182-B5181)*(C5182+C5181))</f>
        <v>0.58760182843136</v>
      </c>
      <c r="H5182" s="0" t="n">
        <f aca="false">H5181+(0.5*(B5182-B5181)*(G5182+G5181))</f>
        <v>1.70254703401641</v>
      </c>
      <c r="I5182" s="0" t="n">
        <f aca="false">(1-COS(PI()*B5182))/PI()</f>
        <v>0.587602311699467</v>
      </c>
      <c r="J5182" s="0" t="n">
        <f aca="false">(PI()*B5182 - SIN(PI() * B5182)) / POWER(PI(), 2)</f>
        <v>1.70254848024359</v>
      </c>
      <c r="K5182" s="0" t="n">
        <f aca="false">K5181+(0.5*(B5182-B5181)*(D5182+D5181))</f>
        <v>0.58760182843136</v>
      </c>
      <c r="L5182" s="0" t="n">
        <f aca="false">L5181+(0.5*(B5182-B5181)*(K5182+K5181))</f>
        <v>1.70254703401641</v>
      </c>
      <c r="M5182" s="0" t="n">
        <f aca="false">SQRT(POWER(F5182, 2) + POWER(J5182, 2))</f>
        <v>2.40776715135819</v>
      </c>
      <c r="N5182" s="0" t="n">
        <f aca="false">SQRT(POWER(H5182, 2) + POWER(L5182, 2))</f>
        <v>2.4077651060841</v>
      </c>
    </row>
    <row collapsed="false" customFormat="false" customHeight="false" hidden="false" ht="14.75" outlineLevel="0" r="5183">
      <c r="A5183" s="0" t="n">
        <v>5180</v>
      </c>
      <c r="B5183" s="0" t="n">
        <v>5.18000000000025</v>
      </c>
      <c r="C5183" s="0" t="n">
        <f aca="false">SIN(B5183*PI())</f>
        <v>-0.535826794979659</v>
      </c>
      <c r="D5183" s="0" t="n">
        <f aca="false">SIN(B5183*PI())</f>
        <v>-0.535826794979659</v>
      </c>
      <c r="E5183" s="0" t="n">
        <f aca="false">(1-COS(PI()*B5183))/PI()</f>
        <v>0.587067812051999</v>
      </c>
      <c r="F5183" s="0" t="n">
        <f aca="false">(PI()*B5183 - SIN(PI() * B5183)) / POWER(PI(), 2)</f>
        <v>1.70313581552673</v>
      </c>
      <c r="G5183" s="0" t="n">
        <f aca="false">G5182+(0.5*(B5183-B5182)*(C5183+C5182))</f>
        <v>0.587067329223501</v>
      </c>
      <c r="H5183" s="0" t="n">
        <f aca="false">H5182+(0.5*(B5183-B5182)*(G5183+G5182))</f>
        <v>1.70313436859524</v>
      </c>
      <c r="I5183" s="0" t="n">
        <f aca="false">(1-COS(PI()*B5183))/PI()</f>
        <v>0.587067812051999</v>
      </c>
      <c r="J5183" s="0" t="n">
        <f aca="false">(PI()*B5183 - SIN(PI() * B5183)) / POWER(PI(), 2)</f>
        <v>1.70313581552673</v>
      </c>
      <c r="K5183" s="0" t="n">
        <f aca="false">K5182+(0.5*(B5183-B5182)*(D5183+D5182))</f>
        <v>0.587067329223501</v>
      </c>
      <c r="L5183" s="0" t="n">
        <f aca="false">L5182+(0.5*(B5183-B5182)*(K5183+K5182))</f>
        <v>1.70313436859524</v>
      </c>
      <c r="M5183" s="0" t="n">
        <f aca="false">SQRT(POWER(F5183, 2) + POWER(J5183, 2))</f>
        <v>2.40859776888127</v>
      </c>
      <c r="N5183" s="0" t="n">
        <f aca="false">SQRT(POWER(H5183, 2) + POWER(L5183, 2))</f>
        <v>2.40859572261113</v>
      </c>
    </row>
    <row collapsed="false" customFormat="false" customHeight="false" hidden="false" ht="14.75" outlineLevel="0" r="5184">
      <c r="A5184" s="0" t="n">
        <v>5181</v>
      </c>
      <c r="B5184" s="0" t="n">
        <v>5.18100000000025</v>
      </c>
      <c r="C5184" s="0" t="n">
        <f aca="false">SIN(B5184*PI())</f>
        <v>-0.53847668082732</v>
      </c>
      <c r="D5184" s="0" t="n">
        <f aca="false">SIN(B5184*PI())</f>
        <v>-0.53847668082732</v>
      </c>
      <c r="E5184" s="0" t="n">
        <f aca="false">(1-COS(PI()*B5184))/PI()</f>
        <v>0.586530659872306</v>
      </c>
      <c r="F5184" s="0" t="n">
        <f aca="false">(PI()*B5184 - SIN(PI() * B5184)) / POWER(PI(), 2)</f>
        <v>1.70372261498352</v>
      </c>
      <c r="G5184" s="0" t="n">
        <f aca="false">G5183+(0.5*(B5184-B5183)*(C5184+C5183))</f>
        <v>0.586530177485598</v>
      </c>
      <c r="H5184" s="0" t="n">
        <f aca="false">H5183+(0.5*(B5184-B5183)*(G5184+G5183))</f>
        <v>1.7037211673486</v>
      </c>
      <c r="I5184" s="0" t="n">
        <f aca="false">(1-COS(PI()*B5184))/PI()</f>
        <v>0.586530659872306</v>
      </c>
      <c r="J5184" s="0" t="n">
        <f aca="false">(PI()*B5184 - SIN(PI() * B5184)) / POWER(PI(), 2)</f>
        <v>1.70372261498352</v>
      </c>
      <c r="K5184" s="0" t="n">
        <f aca="false">K5183+(0.5*(B5184-B5183)*(D5184+D5183))</f>
        <v>0.586530177485598</v>
      </c>
      <c r="L5184" s="0" t="n">
        <f aca="false">L5183+(0.5*(B5184-B5183)*(K5184+K5183))</f>
        <v>1.7037211673486</v>
      </c>
      <c r="M5184" s="0" t="n">
        <f aca="false">SQRT(POWER(F5184, 2) + POWER(J5184, 2))</f>
        <v>2.40942762863145</v>
      </c>
      <c r="N5184" s="0" t="n">
        <f aca="false">SQRT(POWER(H5184, 2) + POWER(L5184, 2))</f>
        <v>2.4094255813665</v>
      </c>
    </row>
    <row collapsed="false" customFormat="false" customHeight="false" hidden="false" ht="14.75" outlineLevel="0" r="5185">
      <c r="A5185" s="0" t="n">
        <v>5182</v>
      </c>
      <c r="B5185" s="0" t="n">
        <v>5.18200000000025</v>
      </c>
      <c r="C5185" s="0" t="n">
        <f aca="false">SIN(B5185*PI())</f>
        <v>-0.541121252127536</v>
      </c>
      <c r="D5185" s="0" t="n">
        <f aca="false">SIN(B5185*PI())</f>
        <v>-0.541121252127536</v>
      </c>
      <c r="E5185" s="0" t="n">
        <f aca="false">(1-COS(PI()*B5185))/PI()</f>
        <v>0.585990860461861</v>
      </c>
      <c r="F5185" s="0" t="n">
        <f aca="false">(PI()*B5185 - SIN(PI() * B5185)) / POWER(PI(), 2)</f>
        <v>1.70430887596407</v>
      </c>
      <c r="G5185" s="0" t="n">
        <f aca="false">G5184+(0.5*(B5185-B5184)*(C5185+C5184))</f>
        <v>0.585990378519121</v>
      </c>
      <c r="H5185" s="0" t="n">
        <f aca="false">H5184+(0.5*(B5185-B5184)*(G5185+G5184))</f>
        <v>1.7043074276266</v>
      </c>
      <c r="I5185" s="0" t="n">
        <f aca="false">(1-COS(PI()*B5185))/PI()</f>
        <v>0.585990860461861</v>
      </c>
      <c r="J5185" s="0" t="n">
        <f aca="false">(PI()*B5185 - SIN(PI() * B5185)) / POWER(PI(), 2)</f>
        <v>1.70430887596407</v>
      </c>
      <c r="K5185" s="0" t="n">
        <f aca="false">K5184+(0.5*(B5185-B5184)*(D5185+D5184))</f>
        <v>0.585990378519121</v>
      </c>
      <c r="L5185" s="0" t="n">
        <f aca="false">L5184+(0.5*(B5185-B5184)*(K5185+K5184))</f>
        <v>1.7043074276266</v>
      </c>
      <c r="M5185" s="0" t="n">
        <f aca="false">SQRT(POWER(F5185, 2) + POWER(J5185, 2))</f>
        <v>2.41025672686123</v>
      </c>
      <c r="N5185" s="0" t="n">
        <f aca="false">SQRT(POWER(H5185, 2) + POWER(L5185, 2))</f>
        <v>2.41025467860274</v>
      </c>
    </row>
    <row collapsed="false" customFormat="false" customHeight="false" hidden="false" ht="14.75" outlineLevel="0" r="5186">
      <c r="A5186" s="0" t="n">
        <v>5183</v>
      </c>
      <c r="B5186" s="0" t="n">
        <v>5.18300000000025</v>
      </c>
      <c r="C5186" s="0" t="n">
        <f aca="false">SIN(B5186*PI())</f>
        <v>-0.543760482779452</v>
      </c>
      <c r="D5186" s="0" t="n">
        <f aca="false">SIN(B5186*PI())</f>
        <v>-0.543760482779452</v>
      </c>
      <c r="E5186" s="0" t="n">
        <f aca="false">(1-COS(PI()*B5186))/PI()</f>
        <v>0.585448419148267</v>
      </c>
      <c r="F5186" s="0" t="n">
        <f aca="false">(PI()*B5186 - SIN(PI() * B5186)) / POWER(PI(), 2)</f>
        <v>1.70489459582381</v>
      </c>
      <c r="G5186" s="0" t="n">
        <f aca="false">G5185+(0.5*(B5186-B5185)*(C5186+C5185))</f>
        <v>0.585447937651667</v>
      </c>
      <c r="H5186" s="0" t="n">
        <f aca="false">H5185+(0.5*(B5186-B5185)*(G5186+G5185))</f>
        <v>1.70489314678468</v>
      </c>
      <c r="I5186" s="0" t="n">
        <f aca="false">(1-COS(PI()*B5186))/PI()</f>
        <v>0.585448419148267</v>
      </c>
      <c r="J5186" s="0" t="n">
        <f aca="false">(PI()*B5186 - SIN(PI() * B5186)) / POWER(PI(), 2)</f>
        <v>1.70489459582381</v>
      </c>
      <c r="K5186" s="0" t="n">
        <f aca="false">K5185+(0.5*(B5186-B5185)*(D5186+D5185))</f>
        <v>0.585447937651667</v>
      </c>
      <c r="L5186" s="0" t="n">
        <f aca="false">L5185+(0.5*(B5186-B5185)*(K5186+K5185))</f>
        <v>1.70489314678468</v>
      </c>
      <c r="M5186" s="0" t="n">
        <f aca="false">SQRT(POWER(F5186, 2) + POWER(J5186, 2))</f>
        <v>2.41108505983063</v>
      </c>
      <c r="N5186" s="0" t="n">
        <f aca="false">SQRT(POWER(H5186, 2) + POWER(L5186, 2))</f>
        <v>2.41108301057984</v>
      </c>
    </row>
    <row collapsed="false" customFormat="false" customHeight="false" hidden="false" ht="14.75" outlineLevel="0" r="5187">
      <c r="A5187" s="0" t="n">
        <v>5184</v>
      </c>
      <c r="B5187" s="0" t="n">
        <v>5.18400000000025</v>
      </c>
      <c r="C5187" s="0" t="n">
        <f aca="false">SIN(B5187*PI())</f>
        <v>-0.546394346734926</v>
      </c>
      <c r="D5187" s="0" t="n">
        <f aca="false">SIN(B5187*PI())</f>
        <v>-0.546394346734926</v>
      </c>
      <c r="E5187" s="0" t="n">
        <f aca="false">(1-COS(PI()*B5187))/PI()</f>
        <v>0.584903341285202</v>
      </c>
      <c r="F5187" s="0" t="n">
        <f aca="false">(PI()*B5187 - SIN(PI() * B5187)) / POWER(PI(), 2)</f>
        <v>1.70547977192352</v>
      </c>
      <c r="G5187" s="0" t="n">
        <f aca="false">G5186+(0.5*(B5187-B5186)*(C5187+C5186))</f>
        <v>0.58490286023691</v>
      </c>
      <c r="H5187" s="0" t="n">
        <f aca="false">H5186+(0.5*(B5187-B5186)*(G5187+G5186))</f>
        <v>1.70547832218363</v>
      </c>
      <c r="I5187" s="0" t="n">
        <f aca="false">(1-COS(PI()*B5187))/PI()</f>
        <v>0.584903341285202</v>
      </c>
      <c r="J5187" s="0" t="n">
        <f aca="false">(PI()*B5187 - SIN(PI() * B5187)) / POWER(PI(), 2)</f>
        <v>1.70547977192352</v>
      </c>
      <c r="K5187" s="0" t="n">
        <f aca="false">K5186+(0.5*(B5187-B5186)*(D5187+D5186))</f>
        <v>0.58490286023691</v>
      </c>
      <c r="L5187" s="0" t="n">
        <f aca="false">L5186+(0.5*(B5187-B5186)*(K5187+K5186))</f>
        <v>1.70547832218363</v>
      </c>
      <c r="M5187" s="0" t="n">
        <f aca="false">SQRT(POWER(F5187, 2) + POWER(J5187, 2))</f>
        <v>2.41191262380721</v>
      </c>
      <c r="N5187" s="0" t="n">
        <f aca="false">SQRT(POWER(H5187, 2) + POWER(L5187, 2))</f>
        <v>2.4119105735654</v>
      </c>
    </row>
    <row collapsed="false" customFormat="false" customHeight="false" hidden="false" ht="14.75" outlineLevel="0" r="5188">
      <c r="A5188" s="0" t="n">
        <v>5185</v>
      </c>
      <c r="B5188" s="0" t="n">
        <v>5.18500000000025</v>
      </c>
      <c r="C5188" s="0" t="n">
        <f aca="false">SIN(B5188*PI())</f>
        <v>-0.549022817998788</v>
      </c>
      <c r="D5188" s="0" t="n">
        <f aca="false">SIN(B5188*PI())</f>
        <v>-0.549022817998788</v>
      </c>
      <c r="E5188" s="0" t="n">
        <f aca="false">(1-COS(PI()*B5188))/PI()</f>
        <v>0.584355632252362</v>
      </c>
      <c r="F5188" s="0" t="n">
        <f aca="false">(PI()*B5188 - SIN(PI() * B5188)) / POWER(PI(), 2)</f>
        <v>1.70606440162932</v>
      </c>
      <c r="G5188" s="0" t="n">
        <f aca="false">G5187+(0.5*(B5188-B5187)*(C5188+C5187))</f>
        <v>0.584355151654543</v>
      </c>
      <c r="H5188" s="0" t="n">
        <f aca="false">H5187+(0.5*(B5188-B5187)*(G5188+G5187))</f>
        <v>1.70606295118957</v>
      </c>
      <c r="I5188" s="0" t="n">
        <f aca="false">(1-COS(PI()*B5188))/PI()</f>
        <v>0.584355632252362</v>
      </c>
      <c r="J5188" s="0" t="n">
        <f aca="false">(PI()*B5188 - SIN(PI() * B5188)) / POWER(PI(), 2)</f>
        <v>1.70606440162932</v>
      </c>
      <c r="K5188" s="0" t="n">
        <f aca="false">K5187+(0.5*(B5188-B5187)*(D5188+D5187))</f>
        <v>0.584355151654543</v>
      </c>
      <c r="L5188" s="0" t="n">
        <f aca="false">L5187+(0.5*(B5188-B5187)*(K5188+K5187))</f>
        <v>1.70606295118957</v>
      </c>
      <c r="M5188" s="0" t="n">
        <f aca="false">SQRT(POWER(F5188, 2) + POWER(J5188, 2))</f>
        <v>2.41273941506613</v>
      </c>
      <c r="N5188" s="0" t="n">
        <f aca="false">SQRT(POWER(H5188, 2) + POWER(L5188, 2))</f>
        <v>2.41273736383456</v>
      </c>
    </row>
    <row collapsed="false" customFormat="false" customHeight="false" hidden="false" ht="14.75" outlineLevel="0" r="5189">
      <c r="A5189" s="0" t="n">
        <v>5186</v>
      </c>
      <c r="B5189" s="0" t="n">
        <v>5.18600000000025</v>
      </c>
      <c r="C5189" s="0" t="n">
        <f aca="false">SIN(B5189*PI())</f>
        <v>-0.551645870629087</v>
      </c>
      <c r="D5189" s="0" t="n">
        <f aca="false">SIN(B5189*PI())</f>
        <v>-0.551645870629087</v>
      </c>
      <c r="E5189" s="0" t="n">
        <f aca="false">(1-COS(PI()*B5189))/PI()</f>
        <v>0.583805297455415</v>
      </c>
      <c r="F5189" s="0" t="n">
        <f aca="false">(PI()*B5189 - SIN(PI() * B5189)) / POWER(PI(), 2)</f>
        <v>1.70664848231277</v>
      </c>
      <c r="G5189" s="0" t="n">
        <f aca="false">G5188+(0.5*(B5189-B5188)*(C5189+C5188))</f>
        <v>0.583804817310229</v>
      </c>
      <c r="H5189" s="0" t="n">
        <f aca="false">H5188+(0.5*(B5189-B5188)*(G5189+G5188))</f>
        <v>1.70664703117406</v>
      </c>
      <c r="I5189" s="0" t="n">
        <f aca="false">(1-COS(PI()*B5189))/PI()</f>
        <v>0.583805297455415</v>
      </c>
      <c r="J5189" s="0" t="n">
        <f aca="false">(PI()*B5189 - SIN(PI() * B5189)) / POWER(PI(), 2)</f>
        <v>1.70664848231277</v>
      </c>
      <c r="K5189" s="0" t="n">
        <f aca="false">K5188+(0.5*(B5189-B5188)*(D5189+D5188))</f>
        <v>0.583804817310229</v>
      </c>
      <c r="L5189" s="0" t="n">
        <f aca="false">L5188+(0.5*(B5189-B5188)*(K5189+K5188))</f>
        <v>1.70664703117406</v>
      </c>
      <c r="M5189" s="0" t="n">
        <f aca="false">SQRT(POWER(F5189, 2) + POWER(J5189, 2))</f>
        <v>2.41356542989017</v>
      </c>
      <c r="N5189" s="0" t="n">
        <f aca="false">SQRT(POWER(H5189, 2) + POWER(L5189, 2))</f>
        <v>2.41356337767013</v>
      </c>
    </row>
    <row collapsed="false" customFormat="false" customHeight="false" hidden="false" ht="14.75" outlineLevel="0" r="5190">
      <c r="A5190" s="0" t="n">
        <v>5187</v>
      </c>
      <c r="B5190" s="0" t="n">
        <v>5.18700000000025</v>
      </c>
      <c r="C5190" s="0" t="n">
        <f aca="false">SIN(B5190*PI())</f>
        <v>-0.554263478737348</v>
      </c>
      <c r="D5190" s="0" t="n">
        <f aca="false">SIN(B5190*PI())</f>
        <v>-0.554263478737348</v>
      </c>
      <c r="E5190" s="0" t="n">
        <f aca="false">(1-COS(PI()*B5190))/PI()</f>
        <v>0.583252342325945</v>
      </c>
      <c r="F5190" s="0" t="n">
        <f aca="false">(PI()*B5190 - SIN(PI() * B5190)) / POWER(PI(), 2)</f>
        <v>1.70723201135079</v>
      </c>
      <c r="G5190" s="0" t="n">
        <f aca="false">G5189+(0.5*(B5190-B5189)*(C5190+C5189))</f>
        <v>0.583251862635546</v>
      </c>
      <c r="H5190" s="0" t="n">
        <f aca="false">H5189+(0.5*(B5190-B5189)*(G5190+G5189))</f>
        <v>1.70723055951403</v>
      </c>
      <c r="I5190" s="0" t="n">
        <f aca="false">(1-COS(PI()*B5190))/PI()</f>
        <v>0.583252342325945</v>
      </c>
      <c r="J5190" s="0" t="n">
        <f aca="false">(PI()*B5190 - SIN(PI() * B5190)) / POWER(PI(), 2)</f>
        <v>1.70723201135079</v>
      </c>
      <c r="K5190" s="0" t="n">
        <f aca="false">K5189+(0.5*(B5190-B5189)*(D5190+D5189))</f>
        <v>0.583251862635546</v>
      </c>
      <c r="L5190" s="0" t="n">
        <f aca="false">L5189+(0.5*(B5190-B5189)*(K5190+K5189))</f>
        <v>1.70723055951403</v>
      </c>
      <c r="M5190" s="0" t="n">
        <f aca="false">SQRT(POWER(F5190, 2) + POWER(J5190, 2))</f>
        <v>2.41439066456978</v>
      </c>
      <c r="N5190" s="0" t="n">
        <f aca="false">SQRT(POWER(H5190, 2) + POWER(L5190, 2))</f>
        <v>2.41438861136255</v>
      </c>
    </row>
    <row collapsed="false" customFormat="false" customHeight="false" hidden="false" ht="14.75" outlineLevel="0" r="5191">
      <c r="A5191" s="0" t="n">
        <v>5188</v>
      </c>
      <c r="B5191" s="0" t="n">
        <v>5.18800000000025</v>
      </c>
      <c r="C5191" s="0" t="n">
        <f aca="false">SIN(B5191*PI())</f>
        <v>-0.556875616488842</v>
      </c>
      <c r="D5191" s="0" t="n">
        <f aca="false">SIN(B5191*PI())</f>
        <v>-0.556875616488842</v>
      </c>
      <c r="E5191" s="0" t="n">
        <f aca="false">(1-COS(PI()*B5191))/PI()</f>
        <v>0.582696772321394</v>
      </c>
      <c r="F5191" s="0" t="n">
        <f aca="false">(PI()*B5191 - SIN(PI() * B5191)) / POWER(PI(), 2)</f>
        <v>1.70781498612579</v>
      </c>
      <c r="G5191" s="0" t="n">
        <f aca="false">G5190+(0.5*(B5191-B5190)*(C5191+C5190))</f>
        <v>0.582696293087933</v>
      </c>
      <c r="H5191" s="0" t="n">
        <f aca="false">H5190+(0.5*(B5191-B5190)*(G5191+G5190))</f>
        <v>1.70781353359189</v>
      </c>
      <c r="I5191" s="0" t="n">
        <f aca="false">(1-COS(PI()*B5191))/PI()</f>
        <v>0.582696772321394</v>
      </c>
      <c r="J5191" s="0" t="n">
        <f aca="false">(PI()*B5191 - SIN(PI() * B5191)) / POWER(PI(), 2)</f>
        <v>1.70781498612579</v>
      </c>
      <c r="K5191" s="0" t="n">
        <f aca="false">K5190+(0.5*(B5191-B5190)*(D5191+D5190))</f>
        <v>0.582696293087933</v>
      </c>
      <c r="L5191" s="0" t="n">
        <f aca="false">L5190+(0.5*(B5191-B5190)*(K5191+K5190))</f>
        <v>1.70781353359189</v>
      </c>
      <c r="M5191" s="0" t="n">
        <f aca="false">SQRT(POWER(F5191, 2) + POWER(J5191, 2))</f>
        <v>2.41521511540311</v>
      </c>
      <c r="N5191" s="0" t="n">
        <f aca="false">SQRT(POWER(H5191, 2) + POWER(L5191, 2))</f>
        <v>2.41521306120997</v>
      </c>
    </row>
    <row collapsed="false" customFormat="false" customHeight="false" hidden="false" ht="14.75" outlineLevel="0" r="5192">
      <c r="A5192" s="0" t="n">
        <v>5189</v>
      </c>
      <c r="B5192" s="0" t="n">
        <v>5.18900000000025</v>
      </c>
      <c r="C5192" s="0" t="n">
        <f aca="false">SIN(B5192*PI())</f>
        <v>-0.559482258102817</v>
      </c>
      <c r="D5192" s="0" t="n">
        <f aca="false">SIN(B5192*PI())</f>
        <v>-0.559482258102817</v>
      </c>
      <c r="E5192" s="0" t="n">
        <f aca="false">(1-COS(PI()*B5192))/PI()</f>
        <v>0.582138592925014</v>
      </c>
      <c r="F5192" s="0" t="n">
        <f aca="false">(PI()*B5192 - SIN(PI() * B5192)) / POWER(PI(), 2)</f>
        <v>1.70839740402564</v>
      </c>
      <c r="G5192" s="0" t="n">
        <f aca="false">G5191+(0.5*(B5192-B5191)*(C5192+C5191))</f>
        <v>0.582138114150637</v>
      </c>
      <c r="H5192" s="0" t="n">
        <f aca="false">H5191+(0.5*(B5192-B5191)*(G5192+G5191))</f>
        <v>1.70839595079551</v>
      </c>
      <c r="I5192" s="0" t="n">
        <f aca="false">(1-COS(PI()*B5192))/PI()</f>
        <v>0.582138592925014</v>
      </c>
      <c r="J5192" s="0" t="n">
        <f aca="false">(PI()*B5192 - SIN(PI() * B5192)) / POWER(PI(), 2)</f>
        <v>1.70839740402564</v>
      </c>
      <c r="K5192" s="0" t="n">
        <f aca="false">K5191+(0.5*(B5192-B5191)*(D5192+D5191))</f>
        <v>0.582138114150637</v>
      </c>
      <c r="L5192" s="0" t="n">
        <f aca="false">L5191+(0.5*(B5192-B5191)*(K5192+K5191))</f>
        <v>1.70839595079551</v>
      </c>
      <c r="M5192" s="0" t="n">
        <f aca="false">SQRT(POWER(F5192, 2) + POWER(J5192, 2))</f>
        <v>2.41603877869604</v>
      </c>
      <c r="N5192" s="0" t="n">
        <f aca="false">SQRT(POWER(H5192, 2) + POWER(L5192, 2))</f>
        <v>2.41603672351829</v>
      </c>
    </row>
    <row collapsed="false" customFormat="false" customHeight="false" hidden="false" ht="14.75" outlineLevel="0" r="5193">
      <c r="A5193" s="0" t="n">
        <v>5190</v>
      </c>
      <c r="B5193" s="0" t="n">
        <v>5.19000000000025</v>
      </c>
      <c r="C5193" s="0" t="n">
        <f aca="false">SIN(B5193*PI())</f>
        <v>-0.562083377852778</v>
      </c>
      <c r="D5193" s="0" t="n">
        <f aca="false">SIN(B5193*PI())</f>
        <v>-0.562083377852778</v>
      </c>
      <c r="E5193" s="0" t="n">
        <f aca="false">(1-COS(PI()*B5193))/PI()</f>
        <v>0.581577809645811</v>
      </c>
      <c r="F5193" s="0" t="n">
        <f aca="false">(PI()*B5193 - SIN(PI() * B5193)) / POWER(PI(), 2)</f>
        <v>1.70897926244368</v>
      </c>
      <c r="G5193" s="0" t="n">
        <f aca="false">G5192+(0.5*(B5193-B5192)*(C5193+C5192))</f>
        <v>0.581577331332659</v>
      </c>
      <c r="H5193" s="0" t="n">
        <f aca="false">H5192+(0.5*(B5193-B5192)*(G5193+G5192))</f>
        <v>1.70897780851825</v>
      </c>
      <c r="I5193" s="0" t="n">
        <f aca="false">(1-COS(PI()*B5193))/PI()</f>
        <v>0.581577809645811</v>
      </c>
      <c r="J5193" s="0" t="n">
        <f aca="false">(PI()*B5193 - SIN(PI() * B5193)) / POWER(PI(), 2)</f>
        <v>1.70897926244368</v>
      </c>
      <c r="K5193" s="0" t="n">
        <f aca="false">K5192+(0.5*(B5193-B5192)*(D5193+D5192))</f>
        <v>0.581577331332659</v>
      </c>
      <c r="L5193" s="0" t="n">
        <f aca="false">L5192+(0.5*(B5193-B5192)*(K5193+K5192))</f>
        <v>1.70897780851825</v>
      </c>
      <c r="M5193" s="0" t="n">
        <f aca="false">SQRT(POWER(F5193, 2) + POWER(J5193, 2))</f>
        <v>2.41686165076222</v>
      </c>
      <c r="N5193" s="0" t="n">
        <f aca="false">SQRT(POWER(H5193, 2) + POWER(L5193, 2))</f>
        <v>2.41685959460116</v>
      </c>
    </row>
    <row collapsed="false" customFormat="false" customHeight="false" hidden="false" ht="14.75" outlineLevel="0" r="5194">
      <c r="A5194" s="0" t="n">
        <v>5191</v>
      </c>
      <c r="B5194" s="0" t="n">
        <v>5.19100000000025</v>
      </c>
      <c r="C5194" s="0" t="n">
        <f aca="false">SIN(B5194*PI())</f>
        <v>-0.564678950066724</v>
      </c>
      <c r="D5194" s="0" t="n">
        <f aca="false">SIN(B5194*PI())</f>
        <v>-0.564678950066724</v>
      </c>
      <c r="E5194" s="0" t="n">
        <f aca="false">(1-COS(PI()*B5194))/PI()</f>
        <v>0.581014428018488</v>
      </c>
      <c r="F5194" s="0" t="n">
        <f aca="false">(PI()*B5194 - SIN(PI() * B5194)) / POWER(PI(), 2)</f>
        <v>1.70956055877881</v>
      </c>
      <c r="G5194" s="0" t="n">
        <f aca="false">G5193+(0.5*(B5194-B5193)*(C5194+C5193))</f>
        <v>0.581013950168699</v>
      </c>
      <c r="H5194" s="0" t="n">
        <f aca="false">H5193+(0.5*(B5194-B5193)*(G5194+G5193))</f>
        <v>1.709559104159</v>
      </c>
      <c r="I5194" s="0" t="n">
        <f aca="false">(1-COS(PI()*B5194))/PI()</f>
        <v>0.581014428018488</v>
      </c>
      <c r="J5194" s="0" t="n">
        <f aca="false">(PI()*B5194 - SIN(PI() * B5194)) / POWER(PI(), 2)</f>
        <v>1.70956055877881</v>
      </c>
      <c r="K5194" s="0" t="n">
        <f aca="false">K5193+(0.5*(B5194-B5193)*(D5194+D5193))</f>
        <v>0.581013950168699</v>
      </c>
      <c r="L5194" s="0" t="n">
        <f aca="false">L5193+(0.5*(B5194-B5193)*(K5194+K5193))</f>
        <v>1.709559104159</v>
      </c>
      <c r="M5194" s="0" t="n">
        <f aca="false">SQRT(POWER(F5194, 2) + POWER(J5194, 2))</f>
        <v>2.41768372792312</v>
      </c>
      <c r="N5194" s="0" t="n">
        <f aca="false">SQRT(POWER(H5194, 2) + POWER(L5194, 2))</f>
        <v>2.41768167078006</v>
      </c>
    </row>
    <row collapsed="false" customFormat="false" customHeight="false" hidden="false" ht="14.75" outlineLevel="0" r="5195">
      <c r="A5195" s="0" t="n">
        <v>5192</v>
      </c>
      <c r="B5195" s="0" t="n">
        <v>5.19200000000025</v>
      </c>
      <c r="C5195" s="0" t="n">
        <f aca="false">SIN(B5195*PI())</f>
        <v>-0.567268949127401</v>
      </c>
      <c r="D5195" s="0" t="n">
        <f aca="false">SIN(B5195*PI())</f>
        <v>-0.567268949127401</v>
      </c>
      <c r="E5195" s="0" t="n">
        <f aca="false">(1-COS(PI()*B5195))/PI()</f>
        <v>0.580448453603396</v>
      </c>
      <c r="F5195" s="0" t="n">
        <f aca="false">(PI()*B5195 - SIN(PI() * B5195)) / POWER(PI(), 2)</f>
        <v>1.71014129043545</v>
      </c>
      <c r="G5195" s="0" t="n">
        <f aca="false">G5194+(0.5*(B5195-B5194)*(C5195+C5194))</f>
        <v>0.580447976219103</v>
      </c>
      <c r="H5195" s="0" t="n">
        <f aca="false">H5194+(0.5*(B5195-B5194)*(G5195+G5194))</f>
        <v>1.7101398351222</v>
      </c>
      <c r="I5195" s="0" t="n">
        <f aca="false">(1-COS(PI()*B5195))/PI()</f>
        <v>0.580448453603396</v>
      </c>
      <c r="J5195" s="0" t="n">
        <f aca="false">(PI()*B5195 - SIN(PI() * B5195)) / POWER(PI(), 2)</f>
        <v>1.71014129043545</v>
      </c>
      <c r="K5195" s="0" t="n">
        <f aca="false">K5194+(0.5*(B5195-B5194)*(D5195+D5194))</f>
        <v>0.580447976219103</v>
      </c>
      <c r="L5195" s="0" t="n">
        <f aca="false">L5194+(0.5*(B5195-B5194)*(K5195+K5194))</f>
        <v>1.7101398351222</v>
      </c>
      <c r="M5195" s="0" t="n">
        <f aca="false">SQRT(POWER(F5195, 2) + POWER(J5195, 2))</f>
        <v>2.41850500650804</v>
      </c>
      <c r="N5195" s="0" t="n">
        <f aca="false">SQRT(POWER(H5195, 2) + POWER(L5195, 2))</f>
        <v>2.4185029483843</v>
      </c>
    </row>
    <row collapsed="false" customFormat="false" customHeight="false" hidden="false" ht="14.75" outlineLevel="0" r="5196">
      <c r="A5196" s="0" t="n">
        <v>5193</v>
      </c>
      <c r="B5196" s="0" t="n">
        <v>5.19300000000025</v>
      </c>
      <c r="C5196" s="0" t="n">
        <f aca="false">SIN(B5196*PI())</f>
        <v>-0.569853349472568</v>
      </c>
      <c r="D5196" s="0" t="n">
        <f aca="false">SIN(B5196*PI())</f>
        <v>-0.569853349472568</v>
      </c>
      <c r="E5196" s="0" t="n">
        <f aca="false">(1-COS(PI()*B5196))/PI()</f>
        <v>0.579879891986472</v>
      </c>
      <c r="F5196" s="0" t="n">
        <f aca="false">(PI()*B5196 - SIN(PI() * B5196)) / POWER(PI(), 2)</f>
        <v>1.71072145482362</v>
      </c>
      <c r="G5196" s="0" t="n">
        <f aca="false">G5195+(0.5*(B5196-B5195)*(C5196+C5195))</f>
        <v>0.579879415069802</v>
      </c>
      <c r="H5196" s="0" t="n">
        <f aca="false">H5195+(0.5*(B5196-B5195)*(G5196+G5195))</f>
        <v>1.71071999881784</v>
      </c>
      <c r="I5196" s="0" t="n">
        <f aca="false">(1-COS(PI()*B5196))/PI()</f>
        <v>0.579879891986472</v>
      </c>
      <c r="J5196" s="0" t="n">
        <f aca="false">(PI()*B5196 - SIN(PI() * B5196)) / POWER(PI(), 2)</f>
        <v>1.71072145482362</v>
      </c>
      <c r="K5196" s="0" t="n">
        <f aca="false">K5195+(0.5*(B5196-B5195)*(D5196+D5195))</f>
        <v>0.579879415069802</v>
      </c>
      <c r="L5196" s="0" t="n">
        <f aca="false">L5195+(0.5*(B5196-B5195)*(K5196+K5195))</f>
        <v>1.71071999881784</v>
      </c>
      <c r="M5196" s="0" t="n">
        <f aca="false">SQRT(POWER(F5196, 2) + POWER(J5196, 2))</f>
        <v>2.41932548285419</v>
      </c>
      <c r="N5196" s="0" t="n">
        <f aca="false">SQRT(POWER(H5196, 2) + POWER(L5196, 2))</f>
        <v>2.41932342375107</v>
      </c>
    </row>
    <row collapsed="false" customFormat="false" customHeight="false" hidden="false" ht="14.75" outlineLevel="0" r="5197">
      <c r="A5197" s="0" t="n">
        <v>5194</v>
      </c>
      <c r="B5197" s="0" t="n">
        <v>5.19400000000025</v>
      </c>
      <c r="C5197" s="0" t="n">
        <f aca="false">SIN(B5197*PI())</f>
        <v>-0.572432125595235</v>
      </c>
      <c r="D5197" s="0" t="n">
        <f aca="false">SIN(B5197*PI())</f>
        <v>-0.572432125595235</v>
      </c>
      <c r="E5197" s="0" t="n">
        <f aca="false">(1-COS(PI()*B5197))/PI()</f>
        <v>0.579308748779191</v>
      </c>
      <c r="F5197" s="0" t="n">
        <f aca="false">(PI()*B5197 - SIN(PI() * B5197)) / POWER(PI(), 2)</f>
        <v>1.7113010493589</v>
      </c>
      <c r="G5197" s="0" t="n">
        <f aca="false">G5196+(0.5*(B5197-B5196)*(C5197+C5196))</f>
        <v>0.579308272332268</v>
      </c>
      <c r="H5197" s="0" t="n">
        <f aca="false">H5196+(0.5*(B5197-B5196)*(G5197+G5196))</f>
        <v>1.71129959266154</v>
      </c>
      <c r="I5197" s="0" t="n">
        <f aca="false">(1-COS(PI()*B5197))/PI()</f>
        <v>0.579308748779191</v>
      </c>
      <c r="J5197" s="0" t="n">
        <f aca="false">(PI()*B5197 - SIN(PI() * B5197)) / POWER(PI(), 2)</f>
        <v>1.7113010493589</v>
      </c>
      <c r="K5197" s="0" t="n">
        <f aca="false">K5196+(0.5*(B5197-B5196)*(D5197+D5196))</f>
        <v>0.579308272332268</v>
      </c>
      <c r="L5197" s="0" t="n">
        <f aca="false">L5196+(0.5*(B5197-B5196)*(K5197+K5196))</f>
        <v>1.71129959266154</v>
      </c>
      <c r="M5197" s="0" t="n">
        <f aca="false">SQRT(POWER(F5197, 2) + POWER(J5197, 2))</f>
        <v>2.42014515330666</v>
      </c>
      <c r="N5197" s="0" t="n">
        <f aca="false">SQRT(POWER(H5197, 2) + POWER(L5197, 2))</f>
        <v>2.4201430932255</v>
      </c>
    </row>
    <row collapsed="false" customFormat="false" customHeight="false" hidden="false" ht="14.75" outlineLevel="0" r="5198">
      <c r="A5198" s="0" t="n">
        <v>5195</v>
      </c>
      <c r="B5198" s="0" t="n">
        <v>5.19500000000025</v>
      </c>
      <c r="C5198" s="0" t="n">
        <f aca="false">SIN(B5198*PI())</f>
        <v>-0.57500525204392</v>
      </c>
      <c r="D5198" s="0" t="n">
        <f aca="false">SIN(B5198*PI())</f>
        <v>-0.57500525204392</v>
      </c>
      <c r="E5198" s="0" t="n">
        <f aca="false">(1-COS(PI()*B5198))/PI()</f>
        <v>0.578735029618507</v>
      </c>
      <c r="F5198" s="0" t="n">
        <f aca="false">(PI()*B5198 - SIN(PI() * B5198)) / POWER(PI(), 2)</f>
        <v>1.71188007146252</v>
      </c>
      <c r="G5198" s="0" t="n">
        <f aca="false">G5197+(0.5*(B5198-B5197)*(C5198+C5197))</f>
        <v>0.578734553643449</v>
      </c>
      <c r="H5198" s="0" t="n">
        <f aca="false">H5197+(0.5*(B5198-B5197)*(G5198+G5197))</f>
        <v>1.71187861407453</v>
      </c>
      <c r="I5198" s="0" t="n">
        <f aca="false">(1-COS(PI()*B5198))/PI()</f>
        <v>0.578735029618507</v>
      </c>
      <c r="J5198" s="0" t="n">
        <f aca="false">(PI()*B5198 - SIN(PI() * B5198)) / POWER(PI(), 2)</f>
        <v>1.71188007146252</v>
      </c>
      <c r="K5198" s="0" t="n">
        <f aca="false">K5197+(0.5*(B5198-B5197)*(D5198+D5197))</f>
        <v>0.578734553643449</v>
      </c>
      <c r="L5198" s="0" t="n">
        <f aca="false">L5197+(0.5*(B5198-B5197)*(K5198+K5197))</f>
        <v>1.71187861407453</v>
      </c>
      <c r="M5198" s="0" t="n">
        <f aca="false">SQRT(POWER(F5198, 2) + POWER(J5198, 2))</f>
        <v>2.42096401421852</v>
      </c>
      <c r="N5198" s="0" t="n">
        <f aca="false">SQRT(POWER(H5198, 2) + POWER(L5198, 2))</f>
        <v>2.42096195316066</v>
      </c>
    </row>
    <row collapsed="false" customFormat="false" customHeight="false" hidden="false" ht="14.75" outlineLevel="0" r="5199">
      <c r="A5199" s="0" t="n">
        <v>5196</v>
      </c>
      <c r="B5199" s="0" t="n">
        <v>5.19600000000025</v>
      </c>
      <c r="C5199" s="0" t="n">
        <f aca="false">SIN(B5199*PI())</f>
        <v>-0.577572703422909</v>
      </c>
      <c r="D5199" s="0" t="n">
        <f aca="false">SIN(B5199*PI())</f>
        <v>-0.577572703422909</v>
      </c>
      <c r="E5199" s="0" t="n">
        <f aca="false">(1-COS(PI()*B5199))/PI()</f>
        <v>0.578158740166794</v>
      </c>
      <c r="F5199" s="0" t="n">
        <f aca="false">(PI()*B5199 - SIN(PI() * B5199)) / POWER(PI(), 2)</f>
        <v>1.71245851856137</v>
      </c>
      <c r="G5199" s="0" t="n">
        <f aca="false">G5198+(0.5*(B5199-B5198)*(C5199+C5198))</f>
        <v>0.578158264665715</v>
      </c>
      <c r="H5199" s="0" t="n">
        <f aca="false">H5198+(0.5*(B5199-B5198)*(G5199+G5198))</f>
        <v>1.71245706048368</v>
      </c>
      <c r="I5199" s="0" t="n">
        <f aca="false">(1-COS(PI()*B5199))/PI()</f>
        <v>0.578158740166794</v>
      </c>
      <c r="J5199" s="0" t="n">
        <f aca="false">(PI()*B5199 - SIN(PI() * B5199)) / POWER(PI(), 2)</f>
        <v>1.71245851856137</v>
      </c>
      <c r="K5199" s="0" t="n">
        <f aca="false">K5198+(0.5*(B5199-B5198)*(D5199+D5198))</f>
        <v>0.578158264665715</v>
      </c>
      <c r="L5199" s="0" t="n">
        <f aca="false">L5198+(0.5*(B5199-B5198)*(K5199+K5198))</f>
        <v>1.71245706048368</v>
      </c>
      <c r="M5199" s="0" t="n">
        <f aca="false">SQRT(POWER(F5199, 2) + POWER(J5199, 2))</f>
        <v>2.42178206195083</v>
      </c>
      <c r="N5199" s="0" t="n">
        <f aca="false">SQRT(POWER(H5199, 2) + POWER(L5199, 2))</f>
        <v>2.42177999991759</v>
      </c>
    </row>
    <row collapsed="false" customFormat="false" customHeight="false" hidden="false" ht="14.75" outlineLevel="0" r="5200">
      <c r="A5200" s="0" t="n">
        <v>5197</v>
      </c>
      <c r="B5200" s="0" t="n">
        <v>5.19700000000025</v>
      </c>
      <c r="C5200" s="0" t="n">
        <f aca="false">SIN(B5200*PI())</f>
        <v>-0.580134454392487</v>
      </c>
      <c r="D5200" s="0" t="n">
        <f aca="false">SIN(B5200*PI())</f>
        <v>-0.580134454392487</v>
      </c>
      <c r="E5200" s="0" t="n">
        <f aca="false">(1-COS(PI()*B5200))/PI()</f>
        <v>0.577579886111798</v>
      </c>
      <c r="F5200" s="0" t="n">
        <f aca="false">(PI()*B5200 - SIN(PI() * B5200)) / POWER(PI(), 2)</f>
        <v>1.71303638808799</v>
      </c>
      <c r="G5200" s="0" t="n">
        <f aca="false">G5199+(0.5*(B5200-B5199)*(C5200+C5199))</f>
        <v>0.577579411086808</v>
      </c>
      <c r="H5200" s="0" t="n">
        <f aca="false">H5199+(0.5*(B5200-B5199)*(G5200+G5199))</f>
        <v>1.71303492932156</v>
      </c>
      <c r="I5200" s="0" t="n">
        <f aca="false">(1-COS(PI()*B5200))/PI()</f>
        <v>0.577579886111798</v>
      </c>
      <c r="J5200" s="0" t="n">
        <f aca="false">(PI()*B5200 - SIN(PI() * B5200)) / POWER(PI(), 2)</f>
        <v>1.71303638808799</v>
      </c>
      <c r="K5200" s="0" t="n">
        <f aca="false">K5199+(0.5*(B5200-B5199)*(D5200+D5199))</f>
        <v>0.577579411086808</v>
      </c>
      <c r="L5200" s="0" t="n">
        <f aca="false">L5199+(0.5*(B5200-B5199)*(K5200+K5199))</f>
        <v>1.71303492932156</v>
      </c>
      <c r="M5200" s="0" t="n">
        <f aca="false">SQRT(POWER(F5200, 2) + POWER(J5200, 2))</f>
        <v>2.42259929287265</v>
      </c>
      <c r="N5200" s="0" t="n">
        <f aca="false">SQRT(POWER(H5200, 2) + POWER(L5200, 2))</f>
        <v>2.42259722986539</v>
      </c>
    </row>
    <row collapsed="false" customFormat="false" customHeight="false" hidden="false" ht="14.75" outlineLevel="0" r="5201">
      <c r="A5201" s="0" t="n">
        <v>5198</v>
      </c>
      <c r="B5201" s="0" t="n">
        <v>5.19800000000025</v>
      </c>
      <c r="C5201" s="0" t="n">
        <f aca="false">SIN(B5201*PI())</f>
        <v>-0.582690479669214</v>
      </c>
      <c r="D5201" s="0" t="n">
        <f aca="false">SIN(B5201*PI())</f>
        <v>-0.582690479669214</v>
      </c>
      <c r="E5201" s="0" t="n">
        <f aca="false">(1-COS(PI()*B5201))/PI()</f>
        <v>0.576998473166574</v>
      </c>
      <c r="F5201" s="0" t="n">
        <f aca="false">(PI()*B5201 - SIN(PI() * B5201)) / POWER(PI(), 2)</f>
        <v>1.71361367748063</v>
      </c>
      <c r="G5201" s="0" t="n">
        <f aca="false">G5200+(0.5*(B5201-B5200)*(C5201+C5200))</f>
        <v>0.576997998619777</v>
      </c>
      <c r="H5201" s="0" t="n">
        <f aca="false">H5200+(0.5*(B5201-B5200)*(G5201+G5200))</f>
        <v>1.71361221802641</v>
      </c>
      <c r="I5201" s="0" t="n">
        <f aca="false">(1-COS(PI()*B5201))/PI()</f>
        <v>0.576998473166574</v>
      </c>
      <c r="J5201" s="0" t="n">
        <f aca="false">(PI()*B5201 - SIN(PI() * B5201)) / POWER(PI(), 2)</f>
        <v>1.71361367748063</v>
      </c>
      <c r="K5201" s="0" t="n">
        <f aca="false">K5200+(0.5*(B5201-B5200)*(D5201+D5200))</f>
        <v>0.576997998619777</v>
      </c>
      <c r="L5201" s="0" t="n">
        <f aca="false">L5200+(0.5*(B5201-B5200)*(K5201+K5200))</f>
        <v>1.71361221802641</v>
      </c>
      <c r="M5201" s="0" t="n">
        <f aca="false">SQRT(POWER(F5201, 2) + POWER(J5201, 2))</f>
        <v>2.42341570336114</v>
      </c>
      <c r="N5201" s="0" t="n">
        <f aca="false">SQRT(POWER(H5201, 2) + POWER(L5201, 2))</f>
        <v>2.42341363938119</v>
      </c>
    </row>
    <row collapsed="false" customFormat="false" customHeight="false" hidden="false" ht="14.75" outlineLevel="0" r="5202">
      <c r="A5202" s="0" t="n">
        <v>5199</v>
      </c>
      <c r="B5202" s="0" t="n">
        <v>5.19900000000025</v>
      </c>
      <c r="C5202" s="0" t="n">
        <f aca="false">SIN(B5202*PI())</f>
        <v>-0.585240754026148</v>
      </c>
      <c r="D5202" s="0" t="n">
        <f aca="false">SIN(B5202*PI())</f>
        <v>-0.585240754026148</v>
      </c>
      <c r="E5202" s="0" t="n">
        <f aca="false">(1-COS(PI()*B5202))/PI()</f>
        <v>0.576414507069433</v>
      </c>
      <c r="F5202" s="0" t="n">
        <f aca="false">(PI()*B5202 - SIN(PI() * B5202)) / POWER(PI(), 2)</f>
        <v>1.71419038418327</v>
      </c>
      <c r="G5202" s="0" t="n">
        <f aca="false">G5201+(0.5*(B5202-B5201)*(C5202+C5201))</f>
        <v>0.576414033002929</v>
      </c>
      <c r="H5202" s="0" t="n">
        <f aca="false">H5201+(0.5*(B5202-B5201)*(G5202+G5201))</f>
        <v>1.71418892404222</v>
      </c>
      <c r="I5202" s="0" t="n">
        <f aca="false">(1-COS(PI()*B5202))/PI()</f>
        <v>0.576414507069433</v>
      </c>
      <c r="J5202" s="0" t="n">
        <f aca="false">(PI()*B5202 - SIN(PI() * B5202)) / POWER(PI(), 2)</f>
        <v>1.71419038418327</v>
      </c>
      <c r="K5202" s="0" t="n">
        <f aca="false">K5201+(0.5*(B5202-B5201)*(D5202+D5201))</f>
        <v>0.576414033002929</v>
      </c>
      <c r="L5202" s="0" t="n">
        <f aca="false">L5201+(0.5*(B5202-B5201)*(K5202+K5201))</f>
        <v>1.71418892404222</v>
      </c>
      <c r="M5202" s="0" t="n">
        <f aca="false">SQRT(POWER(F5202, 2) + POWER(J5202, 2))</f>
        <v>2.42423128980153</v>
      </c>
      <c r="N5202" s="0" t="n">
        <f aca="false">SQRT(POWER(H5202, 2) + POWER(L5202, 2))</f>
        <v>2.42422922485026</v>
      </c>
    </row>
    <row collapsed="false" customFormat="false" customHeight="false" hidden="false" ht="14.75" outlineLevel="0" r="5203">
      <c r="A5203" s="0" t="n">
        <v>5200</v>
      </c>
      <c r="B5203" s="0" t="n">
        <v>5.20000000000025</v>
      </c>
      <c r="C5203" s="0" t="n">
        <f aca="false">SIN(B5203*PI())</f>
        <v>-0.587785252293108</v>
      </c>
      <c r="D5203" s="0" t="n">
        <f aca="false">SIN(B5203*PI())</f>
        <v>-0.587785252293108</v>
      </c>
      <c r="E5203" s="0" t="n">
        <f aca="false">(1-COS(PI()*B5203))/PI()</f>
        <v>0.575827993583886</v>
      </c>
      <c r="F5203" s="0" t="n">
        <f aca="false">(PI()*B5203 - SIN(PI() * B5203)) / POWER(PI(), 2)</f>
        <v>1.71476650564564</v>
      </c>
      <c r="G5203" s="0" t="n">
        <f aca="false">G5202+(0.5*(B5203-B5202)*(C5203+C5202))</f>
        <v>0.57582751999977</v>
      </c>
      <c r="H5203" s="0" t="n">
        <f aca="false">H5202+(0.5*(B5203-B5202)*(G5203+G5202))</f>
        <v>1.71476504481873</v>
      </c>
      <c r="I5203" s="0" t="n">
        <f aca="false">(1-COS(PI()*B5203))/PI()</f>
        <v>0.575827993583886</v>
      </c>
      <c r="J5203" s="0" t="n">
        <f aca="false">(PI()*B5203 - SIN(PI() * B5203)) / POWER(PI(), 2)</f>
        <v>1.71476650564564</v>
      </c>
      <c r="K5203" s="0" t="n">
        <f aca="false">K5202+(0.5*(B5203-B5202)*(D5203+D5202))</f>
        <v>0.57582751999977</v>
      </c>
      <c r="L5203" s="0" t="n">
        <f aca="false">L5202+(0.5*(B5203-B5202)*(K5203+K5202))</f>
        <v>1.71476504481873</v>
      </c>
      <c r="M5203" s="0" t="n">
        <f aca="false">SQRT(POWER(F5203, 2) + POWER(J5203, 2))</f>
        <v>2.42504604858718</v>
      </c>
      <c r="N5203" s="0" t="n">
        <f aca="false">SQRT(POWER(H5203, 2) + POWER(L5203, 2))</f>
        <v>2.42504398266595</v>
      </c>
    </row>
    <row collapsed="false" customFormat="false" customHeight="false" hidden="false" ht="14.75" outlineLevel="0" r="5204">
      <c r="A5204" s="0" t="n">
        <v>5201</v>
      </c>
      <c r="B5204" s="0" t="n">
        <v>5.20100000000025</v>
      </c>
      <c r="C5204" s="0" t="n">
        <f aca="false">SIN(B5204*PI())</f>
        <v>-0.590323949356929</v>
      </c>
      <c r="D5204" s="0" t="n">
        <f aca="false">SIN(B5204*PI())</f>
        <v>-0.590323949356929</v>
      </c>
      <c r="E5204" s="0" t="n">
        <f aca="false">(1-COS(PI()*B5204))/PI()</f>
        <v>0.575238938498582</v>
      </c>
      <c r="F5204" s="0" t="n">
        <f aca="false">(PI()*B5204 - SIN(PI() * B5204)) / POWER(PI(), 2)</f>
        <v>1.71534203932324</v>
      </c>
      <c r="G5204" s="0" t="n">
        <f aca="false">G5203+(0.5*(B5204-B5203)*(C5204+C5203))</f>
        <v>0.575238465398944</v>
      </c>
      <c r="H5204" s="0" t="n">
        <f aca="false">H5203+(0.5*(B5204-B5203)*(G5204+G5203))</f>
        <v>1.71534057781142</v>
      </c>
      <c r="I5204" s="0" t="n">
        <f aca="false">(1-COS(PI()*B5204))/PI()</f>
        <v>0.575238938498582</v>
      </c>
      <c r="J5204" s="0" t="n">
        <f aca="false">(PI()*B5204 - SIN(PI() * B5204)) / POWER(PI(), 2)</f>
        <v>1.71534203932324</v>
      </c>
      <c r="K5204" s="0" t="n">
        <f aca="false">K5203+(0.5*(B5204-B5203)*(D5204+D5203))</f>
        <v>0.575238465398944</v>
      </c>
      <c r="L5204" s="0" t="n">
        <f aca="false">L5203+(0.5*(B5204-B5203)*(K5204+K5203))</f>
        <v>1.71534057781142</v>
      </c>
      <c r="M5204" s="0" t="n">
        <f aca="false">SQRT(POWER(F5204, 2) + POWER(J5204, 2))</f>
        <v>2.42585997611965</v>
      </c>
      <c r="N5204" s="0" t="n">
        <f aca="false">SQRT(POWER(H5204, 2) + POWER(L5204, 2))</f>
        <v>2.42585790922982</v>
      </c>
    </row>
    <row collapsed="false" customFormat="false" customHeight="false" hidden="false" ht="14.75" outlineLevel="0" r="5205">
      <c r="A5205" s="0" t="n">
        <v>5202</v>
      </c>
      <c r="B5205" s="0" t="n">
        <v>5.20200000000025</v>
      </c>
      <c r="C5205" s="0" t="n">
        <f aca="false">SIN(B5205*PI())</f>
        <v>-0.592856820161694</v>
      </c>
      <c r="D5205" s="0" t="n">
        <f aca="false">SIN(B5205*PI())</f>
        <v>-0.592856820161694</v>
      </c>
      <c r="E5205" s="0" t="n">
        <f aca="false">(1-COS(PI()*B5205))/PI()</f>
        <v>0.574647347627258</v>
      </c>
      <c r="F5205" s="0" t="n">
        <f aca="false">(PI()*B5205 - SIN(PI() * B5205)) / POWER(PI(), 2)</f>
        <v>1.71591698267737</v>
      </c>
      <c r="G5205" s="0" t="n">
        <f aca="false">G5204+(0.5*(B5205-B5204)*(C5205+C5204))</f>
        <v>0.574646875014185</v>
      </c>
      <c r="H5205" s="0" t="n">
        <f aca="false">H5204+(0.5*(B5205-B5204)*(G5205+G5204))</f>
        <v>1.71591552048163</v>
      </c>
      <c r="I5205" s="0" t="n">
        <f aca="false">(1-COS(PI()*B5205))/PI()</f>
        <v>0.574647347627258</v>
      </c>
      <c r="J5205" s="0" t="n">
        <f aca="false">(PI()*B5205 - SIN(PI() * B5205)) / POWER(PI(), 2)</f>
        <v>1.71591698267737</v>
      </c>
      <c r="K5205" s="0" t="n">
        <f aca="false">K5204+(0.5*(B5205-B5204)*(D5205+D5204))</f>
        <v>0.574646875014185</v>
      </c>
      <c r="L5205" s="0" t="n">
        <f aca="false">L5204+(0.5*(B5205-B5204)*(K5205+K5204))</f>
        <v>1.71591552048163</v>
      </c>
      <c r="M5205" s="0" t="n">
        <f aca="false">SQRT(POWER(F5205, 2) + POWER(J5205, 2))</f>
        <v>2.42667306880866</v>
      </c>
      <c r="N5205" s="0" t="n">
        <f aca="false">SQRT(POWER(H5205, 2) + POWER(L5205, 2))</f>
        <v>2.42667100095161</v>
      </c>
    </row>
    <row collapsed="false" customFormat="false" customHeight="false" hidden="false" ht="14.75" outlineLevel="0" r="5206">
      <c r="A5206" s="0" t="n">
        <v>5203</v>
      </c>
      <c r="B5206" s="0" t="n">
        <v>5.20300000000025</v>
      </c>
      <c r="C5206" s="0" t="n">
        <f aca="false">SIN(B5206*PI())</f>
        <v>-0.595383839708986</v>
      </c>
      <c r="D5206" s="0" t="n">
        <f aca="false">SIN(B5206*PI())</f>
        <v>-0.595383839708986</v>
      </c>
      <c r="E5206" s="0" t="n">
        <f aca="false">(1-COS(PI()*B5206))/PI()</f>
        <v>0.574053226808679</v>
      </c>
      <c r="F5206" s="0" t="n">
        <f aca="false">(PI()*B5206 - SIN(PI() * B5206)) / POWER(PI(), 2)</f>
        <v>1.71649133317518</v>
      </c>
      <c r="G5206" s="0" t="n">
        <f aca="false">G5205+(0.5*(B5206-B5205)*(C5206+C5205))</f>
        <v>0.57405275468425</v>
      </c>
      <c r="H5206" s="0" t="n">
        <f aca="false">H5205+(0.5*(B5206-B5205)*(G5206+G5205))</f>
        <v>1.71648987029648</v>
      </c>
      <c r="I5206" s="0" t="n">
        <f aca="false">(1-COS(PI()*B5206))/PI()</f>
        <v>0.574053226808679</v>
      </c>
      <c r="J5206" s="0" t="n">
        <f aca="false">(PI()*B5206 - SIN(PI() * B5206)) / POWER(PI(), 2)</f>
        <v>1.71649133317518</v>
      </c>
      <c r="K5206" s="0" t="n">
        <f aca="false">K5205+(0.5*(B5206-B5205)*(D5206+D5205))</f>
        <v>0.57405275468425</v>
      </c>
      <c r="L5206" s="0" t="n">
        <f aca="false">L5205+(0.5*(B5206-B5205)*(K5206+K5205))</f>
        <v>1.71648987029648</v>
      </c>
      <c r="M5206" s="0" t="n">
        <f aca="false">SQRT(POWER(F5206, 2) + POWER(J5206, 2))</f>
        <v>2.42748532307221</v>
      </c>
      <c r="N5206" s="0" t="n">
        <f aca="false">SQRT(POWER(H5206, 2) + POWER(L5206, 2))</f>
        <v>2.42748325424932</v>
      </c>
    </row>
    <row collapsed="false" customFormat="false" customHeight="false" hidden="false" ht="14.75" outlineLevel="0" r="5207">
      <c r="A5207" s="0" t="n">
        <v>5204</v>
      </c>
      <c r="B5207" s="0" t="n">
        <v>5.20400000000025</v>
      </c>
      <c r="C5207" s="0" t="n">
        <f aca="false">SIN(B5207*PI())</f>
        <v>-0.597904983058147</v>
      </c>
      <c r="D5207" s="0" t="n">
        <f aca="false">SIN(B5207*PI())</f>
        <v>-0.597904983058147</v>
      </c>
      <c r="E5207" s="0" t="n">
        <f aca="false">(1-COS(PI()*B5207))/PI()</f>
        <v>0.573456581906575</v>
      </c>
      <c r="F5207" s="0" t="n">
        <f aca="false">(PI()*B5207 - SIN(PI() * B5207)) / POWER(PI(), 2)</f>
        <v>1.71706508828963</v>
      </c>
      <c r="G5207" s="0" t="n">
        <f aca="false">G5206+(0.5*(B5207-B5206)*(C5207+C5206))</f>
        <v>0.573456110272866</v>
      </c>
      <c r="H5207" s="0" t="n">
        <f aca="false">H5206+(0.5*(B5207-B5206)*(G5207+G5206))</f>
        <v>1.71706362472896</v>
      </c>
      <c r="I5207" s="0" t="n">
        <f aca="false">(1-COS(PI()*B5207))/PI()</f>
        <v>0.573456581906575</v>
      </c>
      <c r="J5207" s="0" t="n">
        <f aca="false">(PI()*B5207 - SIN(PI() * B5207)) / POWER(PI(), 2)</f>
        <v>1.71706508828963</v>
      </c>
      <c r="K5207" s="0" t="n">
        <f aca="false">K5206+(0.5*(B5207-B5206)*(D5207+D5206))</f>
        <v>0.573456110272866</v>
      </c>
      <c r="L5207" s="0" t="n">
        <f aca="false">L5206+(0.5*(B5207-B5206)*(K5207+K5206))</f>
        <v>1.71706362472896</v>
      </c>
      <c r="M5207" s="0" t="n">
        <f aca="false">SQRT(POWER(F5207, 2) + POWER(J5207, 2))</f>
        <v>2.42829673533655</v>
      </c>
      <c r="N5207" s="0" t="n">
        <f aca="false">SQRT(POWER(H5207, 2) + POWER(L5207, 2))</f>
        <v>2.4282946655492</v>
      </c>
    </row>
    <row collapsed="false" customFormat="false" customHeight="false" hidden="false" ht="14.75" outlineLevel="0" r="5208">
      <c r="A5208" s="0" t="n">
        <v>5205</v>
      </c>
      <c r="B5208" s="0" t="n">
        <v>5.20500000000025</v>
      </c>
      <c r="C5208" s="0" t="n">
        <f aca="false">SIN(B5208*PI())</f>
        <v>-0.600420225326512</v>
      </c>
      <c r="D5208" s="0" t="n">
        <f aca="false">SIN(B5208*PI())</f>
        <v>-0.600420225326512</v>
      </c>
      <c r="E5208" s="0" t="n">
        <f aca="false">(1-COS(PI()*B5208))/PI()</f>
        <v>0.57285741880959</v>
      </c>
      <c r="F5208" s="0" t="n">
        <f aca="false">(PI()*B5208 - SIN(PI() * B5208)) / POWER(PI(), 2)</f>
        <v>1.71763824549959</v>
      </c>
      <c r="G5208" s="0" t="n">
        <f aca="false">G5207+(0.5*(B5208-B5207)*(C5208+C5207))</f>
        <v>0.572856947668674</v>
      </c>
      <c r="H5208" s="0" t="n">
        <f aca="false">H5207+(0.5*(B5208-B5207)*(G5208+G5207))</f>
        <v>1.71763678125793</v>
      </c>
      <c r="I5208" s="0" t="n">
        <f aca="false">(1-COS(PI()*B5208))/PI()</f>
        <v>0.57285741880959</v>
      </c>
      <c r="J5208" s="0" t="n">
        <f aca="false">(PI()*B5208 - SIN(PI() * B5208)) / POWER(PI(), 2)</f>
        <v>1.71763824549959</v>
      </c>
      <c r="K5208" s="0" t="n">
        <f aca="false">K5207+(0.5*(B5208-B5207)*(D5208+D5207))</f>
        <v>0.572856947668674</v>
      </c>
      <c r="L5208" s="0" t="n">
        <f aca="false">L5207+(0.5*(B5208-B5207)*(K5208+K5207))</f>
        <v>1.71763678125793</v>
      </c>
      <c r="M5208" s="0" t="n">
        <f aca="false">SQRT(POWER(F5208, 2) + POWER(J5208, 2))</f>
        <v>2.42910730203625</v>
      </c>
      <c r="N5208" s="0" t="n">
        <f aca="false">SQRT(POWER(H5208, 2) + POWER(L5208, 2))</f>
        <v>2.42910523128583</v>
      </c>
    </row>
    <row collapsed="false" customFormat="false" customHeight="false" hidden="false" ht="14.75" outlineLevel="0" r="5209">
      <c r="A5209" s="0" t="n">
        <v>5206</v>
      </c>
      <c r="B5209" s="0" t="n">
        <v>5.20600000000025</v>
      </c>
      <c r="C5209" s="0" t="n">
        <f aca="false">SIN(B5209*PI())</f>
        <v>-0.60292954168965</v>
      </c>
      <c r="D5209" s="0" t="n">
        <f aca="false">SIN(B5209*PI())</f>
        <v>-0.60292954168965</v>
      </c>
      <c r="E5209" s="0" t="n">
        <f aca="false">(1-COS(PI()*B5209))/PI()</f>
        <v>0.572255743431224</v>
      </c>
      <c r="F5209" s="0" t="n">
        <f aca="false">(PI()*B5209 - SIN(PI() * B5209)) / POWER(PI(), 2)</f>
        <v>1.71821080228982</v>
      </c>
      <c r="G5209" s="0" t="n">
        <f aca="false">G5208+(0.5*(B5209-B5208)*(C5209+C5208))</f>
        <v>0.572255272785166</v>
      </c>
      <c r="H5209" s="0" t="n">
        <f aca="false">H5208+(0.5*(B5209-B5208)*(G5209+G5208))</f>
        <v>1.71820933736816</v>
      </c>
      <c r="I5209" s="0" t="n">
        <f aca="false">(1-COS(PI()*B5209))/PI()</f>
        <v>0.572255743431224</v>
      </c>
      <c r="J5209" s="0" t="n">
        <f aca="false">(PI()*B5209 - SIN(PI() * B5209)) / POWER(PI(), 2)</f>
        <v>1.71821080228982</v>
      </c>
      <c r="K5209" s="0" t="n">
        <f aca="false">K5208+(0.5*(B5209-B5208)*(D5209+D5208))</f>
        <v>0.572255272785166</v>
      </c>
      <c r="L5209" s="0" t="n">
        <f aca="false">L5208+(0.5*(B5209-B5208)*(K5209+K5208))</f>
        <v>1.71820933736816</v>
      </c>
      <c r="M5209" s="0" t="n">
        <f aca="false">SQRT(POWER(F5209, 2) + POWER(J5209, 2))</f>
        <v>2.42991701961422</v>
      </c>
      <c r="N5209" s="0" t="n">
        <f aca="false">SQRT(POWER(H5209, 2) + POWER(L5209, 2))</f>
        <v>2.42991494790214</v>
      </c>
    </row>
    <row collapsed="false" customFormat="false" customHeight="false" hidden="false" ht="14.75" outlineLevel="0" r="5210">
      <c r="A5210" s="0" t="n">
        <v>5207</v>
      </c>
      <c r="B5210" s="0" t="n">
        <v>5.20700000000025</v>
      </c>
      <c r="C5210" s="0" t="n">
        <f aca="false">SIN(B5210*PI())</f>
        <v>-0.605432907381626</v>
      </c>
      <c r="D5210" s="0" t="n">
        <f aca="false">SIN(B5210*PI())</f>
        <v>-0.605432907381626</v>
      </c>
      <c r="E5210" s="0" t="n">
        <f aca="false">(1-COS(PI()*B5210))/PI()</f>
        <v>0.571651561709768</v>
      </c>
      <c r="F5210" s="0" t="n">
        <f aca="false">(PI()*B5210 - SIN(PI() * B5210)) / POWER(PI(), 2)</f>
        <v>1.71878275615101</v>
      </c>
      <c r="G5210" s="0" t="n">
        <f aca="false">G5209+(0.5*(B5210-B5209)*(C5210+C5209))</f>
        <v>0.57165109156063</v>
      </c>
      <c r="H5210" s="0" t="n">
        <f aca="false">H5209+(0.5*(B5210-B5209)*(G5210+G5209))</f>
        <v>1.71878129055033</v>
      </c>
      <c r="I5210" s="0" t="n">
        <f aca="false">(1-COS(PI()*B5210))/PI()</f>
        <v>0.571651561709768</v>
      </c>
      <c r="J5210" s="0" t="n">
        <f aca="false">(PI()*B5210 - SIN(PI() * B5210)) / POWER(PI(), 2)</f>
        <v>1.71878275615101</v>
      </c>
      <c r="K5210" s="0" t="n">
        <f aca="false">K5209+(0.5*(B5210-B5209)*(D5210+D5209))</f>
        <v>0.57165109156063</v>
      </c>
      <c r="L5210" s="0" t="n">
        <f aca="false">L5209+(0.5*(B5210-B5209)*(K5210+K5209))</f>
        <v>1.71878129055033</v>
      </c>
      <c r="M5210" s="0" t="n">
        <f aca="false">SQRT(POWER(F5210, 2) + POWER(J5210, 2))</f>
        <v>2.43072588452176</v>
      </c>
      <c r="N5210" s="0" t="n">
        <f aca="false">SQRT(POWER(H5210, 2) + POWER(L5210, 2))</f>
        <v>2.43072381184941</v>
      </c>
    </row>
    <row collapsed="false" customFormat="false" customHeight="false" hidden="false" ht="14.75" outlineLevel="0" r="5211">
      <c r="A5211" s="0" t="n">
        <v>5208</v>
      </c>
      <c r="B5211" s="0" t="n">
        <v>5.20800000000025</v>
      </c>
      <c r="C5211" s="0" t="n">
        <f aca="false">SIN(B5211*PI())</f>
        <v>-0.607930297695227</v>
      </c>
      <c r="D5211" s="0" t="n">
        <f aca="false">SIN(B5211*PI())</f>
        <v>-0.607930297695227</v>
      </c>
      <c r="E5211" s="0" t="n">
        <f aca="false">(1-COS(PI()*B5211))/PI()</f>
        <v>0.571044879608254</v>
      </c>
      <c r="F5211" s="0" t="n">
        <f aca="false">(PI()*B5211 - SIN(PI() * B5211)) / POWER(PI(), 2)</f>
        <v>1.71935410457978</v>
      </c>
      <c r="G5211" s="0" t="n">
        <f aca="false">G5210+(0.5*(B5211-B5210)*(C5211+C5210))</f>
        <v>0.571044409958092</v>
      </c>
      <c r="H5211" s="0" t="n">
        <f aca="false">H5210+(0.5*(B5211-B5210)*(G5211+G5210))</f>
        <v>1.71935263830109</v>
      </c>
      <c r="I5211" s="0" t="n">
        <f aca="false">(1-COS(PI()*B5211))/PI()</f>
        <v>0.571044879608254</v>
      </c>
      <c r="J5211" s="0" t="n">
        <f aca="false">(PI()*B5211 - SIN(PI() * B5211)) / POWER(PI(), 2)</f>
        <v>1.71935410457978</v>
      </c>
      <c r="K5211" s="0" t="n">
        <f aca="false">K5210+(0.5*(B5211-B5210)*(D5211+D5210))</f>
        <v>0.571044409958092</v>
      </c>
      <c r="L5211" s="0" t="n">
        <f aca="false">L5210+(0.5*(B5211-B5210)*(K5211+K5210))</f>
        <v>1.71935263830109</v>
      </c>
      <c r="M5211" s="0" t="n">
        <f aca="false">SQRT(POWER(F5211, 2) + POWER(J5211, 2))</f>
        <v>2.43153389321857</v>
      </c>
      <c r="N5211" s="0" t="n">
        <f aca="false">SQRT(POWER(H5211, 2) + POWER(L5211, 2))</f>
        <v>2.43153181958736</v>
      </c>
    </row>
    <row collapsed="false" customFormat="false" customHeight="false" hidden="false" ht="14.75" outlineLevel="0" r="5212">
      <c r="A5212" s="0" t="n">
        <v>5209</v>
      </c>
      <c r="B5212" s="0" t="n">
        <v>5.20900000000025</v>
      </c>
      <c r="C5212" s="0" t="n">
        <f aca="false">SIN(B5212*PI())</f>
        <v>-0.610421687982224</v>
      </c>
      <c r="D5212" s="0" t="n">
        <f aca="false">SIN(B5212*PI())</f>
        <v>-0.610421687982224</v>
      </c>
      <c r="E5212" s="0" t="n">
        <f aca="false">(1-COS(PI()*B5212))/PI()</f>
        <v>0.570435703114388</v>
      </c>
      <c r="F5212" s="0" t="n">
        <f aca="false">(PI()*B5212 - SIN(PI() * B5212)) / POWER(PI(), 2)</f>
        <v>1.71992484507876</v>
      </c>
      <c r="G5212" s="0" t="n">
        <f aca="false">G5211+(0.5*(B5212-B5211)*(C5212+C5211))</f>
        <v>0.570435233965253</v>
      </c>
      <c r="H5212" s="0" t="n">
        <f aca="false">H5211+(0.5*(B5212-B5211)*(G5212+G5211))</f>
        <v>1.71992337812305</v>
      </c>
      <c r="I5212" s="0" t="n">
        <f aca="false">(1-COS(PI()*B5212))/PI()</f>
        <v>0.570435703114388</v>
      </c>
      <c r="J5212" s="0" t="n">
        <f aca="false">(PI()*B5212 - SIN(PI() * B5212)) / POWER(PI(), 2)</f>
        <v>1.71992484507876</v>
      </c>
      <c r="K5212" s="0" t="n">
        <f aca="false">K5211+(0.5*(B5212-B5211)*(D5212+D5211))</f>
        <v>0.570435233965253</v>
      </c>
      <c r="L5212" s="0" t="n">
        <f aca="false">L5211+(0.5*(B5212-B5211)*(K5212+K5211))</f>
        <v>1.71992337812305</v>
      </c>
      <c r="M5212" s="0" t="n">
        <f aca="false">SQRT(POWER(F5212, 2) + POWER(J5212, 2))</f>
        <v>2.43234104217282</v>
      </c>
      <c r="N5212" s="0" t="n">
        <f aca="false">SQRT(POWER(H5212, 2) + POWER(L5212, 2))</f>
        <v>2.43233896758417</v>
      </c>
    </row>
    <row collapsed="false" customFormat="false" customHeight="false" hidden="false" ht="14.75" outlineLevel="0" r="5213">
      <c r="A5213" s="0" t="n">
        <v>5210</v>
      </c>
      <c r="B5213" s="0" t="n">
        <v>5.21000000000025</v>
      </c>
      <c r="C5213" s="0" t="n">
        <f aca="false">SIN(B5213*PI())</f>
        <v>-0.612907053653598</v>
      </c>
      <c r="D5213" s="0" t="n">
        <f aca="false">SIN(B5213*PI())</f>
        <v>-0.612907053653598</v>
      </c>
      <c r="E5213" s="0" t="n">
        <f aca="false">(1-COS(PI()*B5213))/PI()</f>
        <v>0.569824038240495</v>
      </c>
      <c r="F5213" s="0" t="n">
        <f aca="false">(PI()*B5213 - SIN(PI() * B5213)) / POWER(PI(), 2)</f>
        <v>1.72049497515655</v>
      </c>
      <c r="G5213" s="0" t="n">
        <f aca="false">G5212+(0.5*(B5213-B5212)*(C5213+C5212))</f>
        <v>0.569823569594435</v>
      </c>
      <c r="H5213" s="0" t="n">
        <f aca="false">H5212+(0.5*(B5213-B5212)*(G5213+G5212))</f>
        <v>1.72049350752483</v>
      </c>
      <c r="I5213" s="0" t="n">
        <f aca="false">(1-COS(PI()*B5213))/PI()</f>
        <v>0.569824038240495</v>
      </c>
      <c r="J5213" s="0" t="n">
        <f aca="false">(PI()*B5213 - SIN(PI() * B5213)) / POWER(PI(), 2)</f>
        <v>1.72049497515655</v>
      </c>
      <c r="K5213" s="0" t="n">
        <f aca="false">K5212+(0.5*(B5213-B5212)*(D5213+D5212))</f>
        <v>0.569823569594435</v>
      </c>
      <c r="L5213" s="0" t="n">
        <f aca="false">L5212+(0.5*(B5213-B5212)*(K5213+K5212))</f>
        <v>1.72049350752483</v>
      </c>
      <c r="M5213" s="0" t="n">
        <f aca="false">SQRT(POWER(F5213, 2) + POWER(J5213, 2))</f>
        <v>2.43314732786115</v>
      </c>
      <c r="N5213" s="0" t="n">
        <f aca="false">SQRT(POWER(H5213, 2) + POWER(L5213, 2))</f>
        <v>2.43314525231647</v>
      </c>
    </row>
    <row collapsed="false" customFormat="false" customHeight="false" hidden="false" ht="14.75" outlineLevel="0" r="5214">
      <c r="A5214" s="0" t="n">
        <v>5211</v>
      </c>
      <c r="B5214" s="0" t="n">
        <v>5.21100000000025</v>
      </c>
      <c r="C5214" s="0" t="n">
        <f aca="false">SIN(B5214*PI())</f>
        <v>-0.61538637017979</v>
      </c>
      <c r="D5214" s="0" t="n">
        <f aca="false">SIN(B5214*PI())</f>
        <v>-0.61538637017979</v>
      </c>
      <c r="E5214" s="0" t="n">
        <f aca="false">(1-COS(PI()*B5214))/PI()</f>
        <v>0.569209891023463</v>
      </c>
      <c r="F5214" s="0" t="n">
        <f aca="false">(PI()*B5214 - SIN(PI() * B5214)) / POWER(PI(), 2)</f>
        <v>1.72106449232779</v>
      </c>
      <c r="G5214" s="0" t="n">
        <f aca="false">G5213+(0.5*(B5214-B5213)*(C5214+C5213))</f>
        <v>0.569209422882518</v>
      </c>
      <c r="H5214" s="0" t="n">
        <f aca="false">H5213+(0.5*(B5214-B5213)*(G5214+G5213))</f>
        <v>1.72106302402107</v>
      </c>
      <c r="I5214" s="0" t="n">
        <f aca="false">(1-COS(PI()*B5214))/PI()</f>
        <v>0.569209891023463</v>
      </c>
      <c r="J5214" s="0" t="n">
        <f aca="false">(PI()*B5214 - SIN(PI() * B5214)) / POWER(PI(), 2)</f>
        <v>1.72106449232779</v>
      </c>
      <c r="K5214" s="0" t="n">
        <f aca="false">K5213+(0.5*(B5214-B5213)*(D5214+D5213))</f>
        <v>0.569209422882518</v>
      </c>
      <c r="L5214" s="0" t="n">
        <f aca="false">L5213+(0.5*(B5214-B5213)*(K5214+K5213))</f>
        <v>1.72106302402107</v>
      </c>
      <c r="M5214" s="0" t="n">
        <f aca="false">SQRT(POWER(F5214, 2) + POWER(J5214, 2))</f>
        <v>2.43395274676873</v>
      </c>
      <c r="N5214" s="0" t="n">
        <f aca="false">SQRT(POWER(H5214, 2) + POWER(L5214, 2))</f>
        <v>2.43395067026945</v>
      </c>
    </row>
    <row collapsed="false" customFormat="false" customHeight="false" hidden="false" ht="14.75" outlineLevel="0" r="5215">
      <c r="A5215" s="0" t="n">
        <v>5212</v>
      </c>
      <c r="B5215" s="0" t="n">
        <v>5.21200000000025</v>
      </c>
      <c r="C5215" s="0" t="n">
        <f aca="false">SIN(B5215*PI())</f>
        <v>-0.617859613090952</v>
      </c>
      <c r="D5215" s="0" t="n">
        <f aca="false">SIN(B5215*PI())</f>
        <v>-0.617859613090952</v>
      </c>
      <c r="E5215" s="0" t="n">
        <f aca="false">(1-COS(PI()*B5215))/PI()</f>
        <v>0.568593267524675</v>
      </c>
      <c r="F5215" s="0" t="n">
        <f aca="false">(PI()*B5215 - SIN(PI() * B5215)) / POWER(PI(), 2)</f>
        <v>1.72163339411317</v>
      </c>
      <c r="G5215" s="0" t="n">
        <f aca="false">G5214+(0.5*(B5215-B5214)*(C5215+C5214))</f>
        <v>0.568592799890883</v>
      </c>
      <c r="H5215" s="0" t="n">
        <f aca="false">H5214+(0.5*(B5215-B5214)*(G5215+G5214))</f>
        <v>1.72163192513246</v>
      </c>
      <c r="I5215" s="0" t="n">
        <f aca="false">(1-COS(PI()*B5215))/PI()</f>
        <v>0.568593267524675</v>
      </c>
      <c r="J5215" s="0" t="n">
        <f aca="false">(PI()*B5215 - SIN(PI() * B5215)) / POWER(PI(), 2)</f>
        <v>1.72163339411317</v>
      </c>
      <c r="K5215" s="0" t="n">
        <f aca="false">K5214+(0.5*(B5215-B5214)*(D5215+D5214))</f>
        <v>0.568592799890883</v>
      </c>
      <c r="L5215" s="0" t="n">
        <f aca="false">L5214+(0.5*(B5215-B5214)*(K5215+K5214))</f>
        <v>1.72163192513246</v>
      </c>
      <c r="M5215" s="0" t="n">
        <f aca="false">SQRT(POWER(F5215, 2) + POWER(J5215, 2))</f>
        <v>2.43475729538927</v>
      </c>
      <c r="N5215" s="0" t="n">
        <f aca="false">SQRT(POWER(H5215, 2) + POWER(L5215, 2))</f>
        <v>2.43475521793682</v>
      </c>
    </row>
    <row collapsed="false" customFormat="false" customHeight="false" hidden="false" ht="14.75" outlineLevel="0" r="5216">
      <c r="A5216" s="0" t="n">
        <v>5213</v>
      </c>
      <c r="B5216" s="0" t="n">
        <v>5.21300000000025</v>
      </c>
      <c r="C5216" s="0" t="n">
        <f aca="false">SIN(B5216*PI())</f>
        <v>-0.620326757977171</v>
      </c>
      <c r="D5216" s="0" t="n">
        <f aca="false">SIN(B5216*PI())</f>
        <v>-0.620326757977171</v>
      </c>
      <c r="E5216" s="0" t="n">
        <f aca="false">(1-COS(PI()*B5216))/PI()</f>
        <v>0.567974173829957</v>
      </c>
      <c r="F5216" s="0" t="n">
        <f aca="false">(PI()*B5216 - SIN(PI() * B5216)) / POWER(PI(), 2)</f>
        <v>1.72220167803944</v>
      </c>
      <c r="G5216" s="0" t="n">
        <f aca="false">G5215+(0.5*(B5216-B5215)*(C5216+C5215))</f>
        <v>0.567973706705349</v>
      </c>
      <c r="H5216" s="0" t="n">
        <f aca="false">H5215+(0.5*(B5216-B5215)*(G5216+G5215))</f>
        <v>1.72220020838575</v>
      </c>
      <c r="I5216" s="0" t="n">
        <f aca="false">(1-COS(PI()*B5216))/PI()</f>
        <v>0.567974173829957</v>
      </c>
      <c r="J5216" s="0" t="n">
        <f aca="false">(PI()*B5216 - SIN(PI() * B5216)) / POWER(PI(), 2)</f>
        <v>1.72220167803944</v>
      </c>
      <c r="K5216" s="0" t="n">
        <f aca="false">K5215+(0.5*(B5216-B5215)*(D5216+D5215))</f>
        <v>0.567973706705349</v>
      </c>
      <c r="L5216" s="0" t="n">
        <f aca="false">L5215+(0.5*(B5216-B5215)*(K5216+K5215))</f>
        <v>1.72220020838575</v>
      </c>
      <c r="M5216" s="0" t="n">
        <f aca="false">SQRT(POWER(F5216, 2) + POWER(J5216, 2))</f>
        <v>2.43556097022508</v>
      </c>
      <c r="N5216" s="0" t="n">
        <f aca="false">SQRT(POWER(H5216, 2) + POWER(L5216, 2))</f>
        <v>2.4355588918209</v>
      </c>
    </row>
    <row collapsed="false" customFormat="false" customHeight="false" hidden="false" ht="14.75" outlineLevel="0" r="5217">
      <c r="A5217" s="0" t="n">
        <v>5214</v>
      </c>
      <c r="B5217" s="0" t="n">
        <v>5.21400000000025</v>
      </c>
      <c r="C5217" s="0" t="n">
        <f aca="false">SIN(B5217*PI())</f>
        <v>-0.622787780488727</v>
      </c>
      <c r="D5217" s="0" t="n">
        <f aca="false">SIN(B5217*PI())</f>
        <v>-0.622787780488727</v>
      </c>
      <c r="E5217" s="0" t="n">
        <f aca="false">(1-COS(PI()*B5217))/PI()</f>
        <v>0.567352616049512</v>
      </c>
      <c r="F5217" s="0" t="n">
        <f aca="false">(PI()*B5217 - SIN(PI() * B5217)) / POWER(PI(), 2)</f>
        <v>1.72276934163947</v>
      </c>
      <c r="G5217" s="0" t="n">
        <f aca="false">G5216+(0.5*(B5217-B5216)*(C5217+C5216))</f>
        <v>0.567352149436116</v>
      </c>
      <c r="H5217" s="0" t="n">
        <f aca="false">H5216+(0.5*(B5217-B5216)*(G5217+G5216))</f>
        <v>1.72276787131382</v>
      </c>
      <c r="I5217" s="0" t="n">
        <f aca="false">(1-COS(PI()*B5217))/PI()</f>
        <v>0.567352616049512</v>
      </c>
      <c r="J5217" s="0" t="n">
        <f aca="false">(PI()*B5217 - SIN(PI() * B5217)) / POWER(PI(), 2)</f>
        <v>1.72276934163947</v>
      </c>
      <c r="K5217" s="0" t="n">
        <f aca="false">K5216+(0.5*(B5217-B5216)*(D5217+D5216))</f>
        <v>0.567352149436116</v>
      </c>
      <c r="L5217" s="0" t="n">
        <f aca="false">L5216+(0.5*(B5217-B5216)*(K5217+K5216))</f>
        <v>1.72276787131382</v>
      </c>
      <c r="M5217" s="0" t="n">
        <f aca="false">SQRT(POWER(F5217, 2) + POWER(J5217, 2))</f>
        <v>2.4363637677871</v>
      </c>
      <c r="N5217" s="0" t="n">
        <f aca="false">SQRT(POWER(H5217, 2) + POWER(L5217, 2))</f>
        <v>2.43636168843264</v>
      </c>
    </row>
    <row collapsed="false" customFormat="false" customHeight="false" hidden="false" ht="14.75" outlineLevel="0" r="5218">
      <c r="A5218" s="0" t="n">
        <v>5215</v>
      </c>
      <c r="B5218" s="0" t="n">
        <v>5.21500000000025</v>
      </c>
      <c r="C5218" s="0" t="n">
        <f aca="false">SIN(B5218*PI())</f>
        <v>-0.625242656336319</v>
      </c>
      <c r="D5218" s="0" t="n">
        <f aca="false">SIN(B5218*PI())</f>
        <v>-0.625242656336319</v>
      </c>
      <c r="E5218" s="0" t="n">
        <f aca="false">(1-COS(PI()*B5218))/PI()</f>
        <v>0.566728600317867</v>
      </c>
      <c r="F5218" s="0" t="n">
        <f aca="false">(PI()*B5218 - SIN(PI() * B5218)) / POWER(PI(), 2)</f>
        <v>1.72333638245222</v>
      </c>
      <c r="G5218" s="0" t="n">
        <f aca="false">G5217+(0.5*(B5218-B5217)*(C5218+C5217))</f>
        <v>0.566728134217703</v>
      </c>
      <c r="H5218" s="0" t="n">
        <f aca="false">H5217+(0.5*(B5218-B5217)*(G5218+G5217))</f>
        <v>1.72333491145565</v>
      </c>
      <c r="I5218" s="0" t="n">
        <f aca="false">(1-COS(PI()*B5218))/PI()</f>
        <v>0.566728600317867</v>
      </c>
      <c r="J5218" s="0" t="n">
        <f aca="false">(PI()*B5218 - SIN(PI() * B5218)) / POWER(PI(), 2)</f>
        <v>1.72333638245222</v>
      </c>
      <c r="K5218" s="0" t="n">
        <f aca="false">K5217+(0.5*(B5218-B5217)*(D5218+D5217))</f>
        <v>0.566728134217703</v>
      </c>
      <c r="L5218" s="0" t="n">
        <f aca="false">L5217+(0.5*(B5218-B5217)*(K5218+K5217))</f>
        <v>1.72333491145565</v>
      </c>
      <c r="M5218" s="0" t="n">
        <f aca="false">SQRT(POWER(F5218, 2) + POWER(J5218, 2))</f>
        <v>2.43716568459492</v>
      </c>
      <c r="N5218" s="0" t="n">
        <f aca="false">SQRT(POWER(H5218, 2) + POWER(L5218, 2))</f>
        <v>2.43716360429162</v>
      </c>
    </row>
    <row collapsed="false" customFormat="false" customHeight="false" hidden="false" ht="14.75" outlineLevel="0" r="5219">
      <c r="A5219" s="0" t="n">
        <v>5216</v>
      </c>
      <c r="B5219" s="0" t="n">
        <v>5.21600000000025</v>
      </c>
      <c r="C5219" s="0" t="n">
        <f aca="false">SIN(B5219*PI())</f>
        <v>-0.627691361291312</v>
      </c>
      <c r="D5219" s="0" t="n">
        <f aca="false">SIN(B5219*PI())</f>
        <v>-0.627691361291312</v>
      </c>
      <c r="E5219" s="0" t="n">
        <f aca="false">(1-COS(PI()*B5219))/PI()</f>
        <v>0.566102132793805</v>
      </c>
      <c r="F5219" s="0" t="n">
        <f aca="false">(PI()*B5219 - SIN(PI() * B5219)) / POWER(PI(), 2)</f>
        <v>1.72390279802284</v>
      </c>
      <c r="G5219" s="0" t="n">
        <f aca="false">G5218+(0.5*(B5219-B5218)*(C5219+C5218))</f>
        <v>0.56610166720889</v>
      </c>
      <c r="H5219" s="0" t="n">
        <f aca="false">H5218+(0.5*(B5219-B5218)*(G5219+G5218))</f>
        <v>1.72390132635637</v>
      </c>
      <c r="I5219" s="0" t="n">
        <f aca="false">(1-COS(PI()*B5219))/PI()</f>
        <v>0.566102132793805</v>
      </c>
      <c r="J5219" s="0" t="n">
        <f aca="false">(PI()*B5219 - SIN(PI() * B5219)) / POWER(PI(), 2)</f>
        <v>1.72390279802284</v>
      </c>
      <c r="K5219" s="0" t="n">
        <f aca="false">K5218+(0.5*(B5219-B5218)*(D5219+D5218))</f>
        <v>0.56610166720889</v>
      </c>
      <c r="L5219" s="0" t="n">
        <f aca="false">L5218+(0.5*(B5219-B5218)*(K5219+K5218))</f>
        <v>1.72390132635637</v>
      </c>
      <c r="M5219" s="0" t="n">
        <f aca="false">SQRT(POWER(F5219, 2) + POWER(J5219, 2))</f>
        <v>2.43796671717682</v>
      </c>
      <c r="N5219" s="0" t="n">
        <f aca="false">SQRT(POWER(H5219, 2) + POWER(L5219, 2))</f>
        <v>2.43796463592614</v>
      </c>
    </row>
    <row collapsed="false" customFormat="false" customHeight="false" hidden="false" ht="14.75" outlineLevel="0" r="5220">
      <c r="A5220" s="0" t="n">
        <v>5217</v>
      </c>
      <c r="B5220" s="0" t="n">
        <v>5.21700000000025</v>
      </c>
      <c r="C5220" s="0" t="n">
        <f aca="false">SIN(B5220*PI())</f>
        <v>-0.63013387118598</v>
      </c>
      <c r="D5220" s="0" t="n">
        <f aca="false">SIN(B5220*PI())</f>
        <v>-0.63013387118598</v>
      </c>
      <c r="E5220" s="0" t="n">
        <f aca="false">(1-COS(PI()*B5220))/PI()</f>
        <v>0.565473219660306</v>
      </c>
      <c r="F5220" s="0" t="n">
        <f aca="false">(PI()*B5220 - SIN(PI() * B5220)) / POWER(PI(), 2)</f>
        <v>1.72446858590261</v>
      </c>
      <c r="G5220" s="0" t="n">
        <f aca="false">G5219+(0.5*(B5220-B5219)*(C5220+C5219))</f>
        <v>0.565472754592651</v>
      </c>
      <c r="H5220" s="0" t="n">
        <f aca="false">H5219+(0.5*(B5220-B5219)*(G5220+G5219))</f>
        <v>1.72446711356727</v>
      </c>
      <c r="I5220" s="0" t="n">
        <f aca="false">(1-COS(PI()*B5220))/PI()</f>
        <v>0.565473219660306</v>
      </c>
      <c r="J5220" s="0" t="n">
        <f aca="false">(PI()*B5220 - SIN(PI() * B5220)) / POWER(PI(), 2)</f>
        <v>1.72446858590261</v>
      </c>
      <c r="K5220" s="0" t="n">
        <f aca="false">K5219+(0.5*(B5220-B5219)*(D5220+D5219))</f>
        <v>0.565472754592651</v>
      </c>
      <c r="L5220" s="0" t="n">
        <f aca="false">L5219+(0.5*(B5220-B5219)*(K5220+K5219))</f>
        <v>1.72446711356727</v>
      </c>
      <c r="M5220" s="0" t="n">
        <f aca="false">SQRT(POWER(F5220, 2) + POWER(J5220, 2))</f>
        <v>2.43876686206982</v>
      </c>
      <c r="N5220" s="0" t="n">
        <f aca="false">SQRT(POWER(H5220, 2) + POWER(L5220, 2))</f>
        <v>2.43876477987321</v>
      </c>
    </row>
    <row collapsed="false" customFormat="false" customHeight="false" hidden="false" ht="14.75" outlineLevel="0" r="5221">
      <c r="A5221" s="0" t="n">
        <v>5218</v>
      </c>
      <c r="B5221" s="0" t="n">
        <v>5.21800000000025</v>
      </c>
      <c r="C5221" s="0" t="n">
        <f aca="false">SIN(B5221*PI())</f>
        <v>-0.632570161913732</v>
      </c>
      <c r="D5221" s="0" t="n">
        <f aca="false">SIN(B5221*PI())</f>
        <v>-0.632570161913732</v>
      </c>
      <c r="E5221" s="0" t="n">
        <f aca="false">(1-COS(PI()*B5221))/PI()</f>
        <v>0.564841867124489</v>
      </c>
      <c r="F5221" s="0" t="n">
        <f aca="false">(PI()*B5221 - SIN(PI() * B5221)) / POWER(PI(), 2)</f>
        <v>1.72503374364902</v>
      </c>
      <c r="G5221" s="0" t="n">
        <f aca="false">G5220+(0.5*(B5221-B5220)*(C5221+C5220))</f>
        <v>0.564841402576101</v>
      </c>
      <c r="H5221" s="0" t="n">
        <f aca="false">H5220+(0.5*(B5221-B5220)*(G5221+G5220))</f>
        <v>1.72503227064585</v>
      </c>
      <c r="I5221" s="0" t="n">
        <f aca="false">(1-COS(PI()*B5221))/PI()</f>
        <v>0.564841867124489</v>
      </c>
      <c r="J5221" s="0" t="n">
        <f aca="false">(PI()*B5221 - SIN(PI() * B5221)) / POWER(PI(), 2)</f>
        <v>1.72503374364902</v>
      </c>
      <c r="K5221" s="0" t="n">
        <f aca="false">K5220+(0.5*(B5221-B5220)*(D5221+D5220))</f>
        <v>0.564841402576101</v>
      </c>
      <c r="L5221" s="0" t="n">
        <f aca="false">L5220+(0.5*(B5221-B5220)*(K5221+K5220))</f>
        <v>1.72503227064585</v>
      </c>
      <c r="M5221" s="0" t="n">
        <f aca="false">SQRT(POWER(F5221, 2) + POWER(J5221, 2))</f>
        <v>2.43956611581968</v>
      </c>
      <c r="N5221" s="0" t="n">
        <f aca="false">SQRT(POWER(H5221, 2) + POWER(L5221, 2))</f>
        <v>2.43956403267862</v>
      </c>
    </row>
    <row collapsed="false" customFormat="false" customHeight="false" hidden="false" ht="14.75" outlineLevel="0" r="5222">
      <c r="A5222" s="0" t="n">
        <v>5219</v>
      </c>
      <c r="B5222" s="0" t="n">
        <v>5.21900000000025</v>
      </c>
      <c r="C5222" s="0" t="n">
        <f aca="false">SIN(B5222*PI())</f>
        <v>-0.635000209429368</v>
      </c>
      <c r="D5222" s="0" t="n">
        <f aca="false">SIN(B5222*PI())</f>
        <v>-0.635000209429368</v>
      </c>
      <c r="E5222" s="0" t="n">
        <f aca="false">(1-COS(PI()*B5222))/PI()</f>
        <v>0.564208081417549</v>
      </c>
      <c r="F5222" s="0" t="n">
        <f aca="false">(PI()*B5222 - SIN(PI() * B5222)) / POWER(PI(), 2)</f>
        <v>1.7255982688258</v>
      </c>
      <c r="G5222" s="0" t="n">
        <f aca="false">G5221+(0.5*(B5222-B5221)*(C5222+C5221))</f>
        <v>0.56420761739043</v>
      </c>
      <c r="H5222" s="0" t="n">
        <f aca="false">H5221+(0.5*(B5222-B5221)*(G5222+G5221))</f>
        <v>1.72559679515583</v>
      </c>
      <c r="I5222" s="0" t="n">
        <f aca="false">(1-COS(PI()*B5222))/PI()</f>
        <v>0.564208081417549</v>
      </c>
      <c r="J5222" s="0" t="n">
        <f aca="false">(PI()*B5222 - SIN(PI() * B5222)) / POWER(PI(), 2)</f>
        <v>1.7255982688258</v>
      </c>
      <c r="K5222" s="0" t="n">
        <f aca="false">K5221+(0.5*(B5222-B5221)*(D5222+D5221))</f>
        <v>0.56420761739043</v>
      </c>
      <c r="L5222" s="0" t="n">
        <f aca="false">L5221+(0.5*(B5222-B5221)*(K5222+K5221))</f>
        <v>1.72559679515583</v>
      </c>
      <c r="M5222" s="0" t="n">
        <f aca="false">SQRT(POWER(F5222, 2) + POWER(J5222, 2))</f>
        <v>2.44036447498098</v>
      </c>
      <c r="N5222" s="0" t="n">
        <f aca="false">SQRT(POWER(H5222, 2) + POWER(L5222, 2))</f>
        <v>2.44036239089693</v>
      </c>
    </row>
    <row collapsed="false" customFormat="false" customHeight="false" hidden="false" ht="14.75" outlineLevel="0" r="5223">
      <c r="A5223" s="0" t="n">
        <v>5220</v>
      </c>
      <c r="B5223" s="0" t="n">
        <v>5.22000000000025</v>
      </c>
      <c r="C5223" s="0" t="n">
        <f aca="false">SIN(B5223*PI())</f>
        <v>-0.637423989749294</v>
      </c>
      <c r="D5223" s="0" t="n">
        <f aca="false">SIN(B5223*PI())</f>
        <v>-0.637423989749294</v>
      </c>
      <c r="E5223" s="0" t="n">
        <f aca="false">(1-COS(PI()*B5223))/PI()</f>
        <v>0.563571868794697</v>
      </c>
      <c r="F5223" s="0" t="n">
        <f aca="false">(PI()*B5223 - SIN(PI() * B5223)) / POWER(PI(), 2)</f>
        <v>1.72616215900289</v>
      </c>
      <c r="G5223" s="0" t="n">
        <f aca="false">G5222+(0.5*(B5223-B5222)*(C5223+C5222))</f>
        <v>0.56357140529084</v>
      </c>
      <c r="H5223" s="0" t="n">
        <f aca="false">H5222+(0.5*(B5223-B5222)*(G5223+G5222))</f>
        <v>1.72616068466717</v>
      </c>
      <c r="I5223" s="0" t="n">
        <f aca="false">(1-COS(PI()*B5223))/PI()</f>
        <v>0.563571868794697</v>
      </c>
      <c r="J5223" s="0" t="n">
        <f aca="false">(PI()*B5223 - SIN(PI() * B5223)) / POWER(PI(), 2)</f>
        <v>1.72616215900289</v>
      </c>
      <c r="K5223" s="0" t="n">
        <f aca="false">K5222+(0.5*(B5223-B5222)*(D5223+D5222))</f>
        <v>0.56357140529084</v>
      </c>
      <c r="L5223" s="0" t="n">
        <f aca="false">L5222+(0.5*(B5223-B5222)*(K5223+K5222))</f>
        <v>1.72616068466717</v>
      </c>
      <c r="M5223" s="0" t="n">
        <f aca="false">SQRT(POWER(F5223, 2) + POWER(J5223, 2))</f>
        <v>2.44116193611711</v>
      </c>
      <c r="N5223" s="0" t="n">
        <f aca="false">SQRT(POWER(H5223, 2) + POWER(L5223, 2))</f>
        <v>2.44115985109155</v>
      </c>
    </row>
    <row collapsed="false" customFormat="false" customHeight="false" hidden="false" ht="14.75" outlineLevel="0" r="5224">
      <c r="A5224" s="0" t="n">
        <v>5221</v>
      </c>
      <c r="B5224" s="0" t="n">
        <v>5.22100000000025</v>
      </c>
      <c r="C5224" s="0" t="n">
        <f aca="false">SIN(B5224*PI())</f>
        <v>-0.63984147895178</v>
      </c>
      <c r="D5224" s="0" t="n">
        <f aca="false">SIN(B5224*PI())</f>
        <v>-0.63984147895178</v>
      </c>
      <c r="E5224" s="0" t="n">
        <f aca="false">(1-COS(PI()*B5224))/PI()</f>
        <v>0.562933235535091</v>
      </c>
      <c r="F5224" s="0" t="n">
        <f aca="false">(PI()*B5224 - SIN(PI() * B5224)) / POWER(PI(), 2)</f>
        <v>1.72672541175651</v>
      </c>
      <c r="G5224" s="0" t="n">
        <f aca="false">G5223+(0.5*(B5224-B5223)*(C5224+C5223))</f>
        <v>0.56293277255649</v>
      </c>
      <c r="H5224" s="0" t="n">
        <f aca="false">H5223+(0.5*(B5224-B5223)*(G5224+G5223))</f>
        <v>1.7267239367561</v>
      </c>
      <c r="I5224" s="0" t="n">
        <f aca="false">(1-COS(PI()*B5224))/PI()</f>
        <v>0.562933235535091</v>
      </c>
      <c r="J5224" s="0" t="n">
        <f aca="false">(PI()*B5224 - SIN(PI() * B5224)) / POWER(PI(), 2)</f>
        <v>1.72672541175651</v>
      </c>
      <c r="K5224" s="0" t="n">
        <f aca="false">K5223+(0.5*(B5224-B5223)*(D5224+D5223))</f>
        <v>0.56293277255649</v>
      </c>
      <c r="L5224" s="0" t="n">
        <f aca="false">L5223+(0.5*(B5224-B5223)*(K5224+K5223))</f>
        <v>1.7267239367561</v>
      </c>
      <c r="M5224" s="0" t="n">
        <f aca="false">SQRT(POWER(F5224, 2) + POWER(J5224, 2))</f>
        <v>2.44195849580032</v>
      </c>
      <c r="N5224" s="0" t="n">
        <f aca="false">SQRT(POWER(H5224, 2) + POWER(L5224, 2))</f>
        <v>2.44195640983474</v>
      </c>
    </row>
    <row collapsed="false" customFormat="false" customHeight="false" hidden="false" ht="14.75" outlineLevel="0" r="5225">
      <c r="A5225" s="0" t="n">
        <v>5222</v>
      </c>
      <c r="B5225" s="0" t="n">
        <v>5.22200000000025</v>
      </c>
      <c r="C5225" s="0" t="n">
        <f aca="false">SIN(B5225*PI())</f>
        <v>-0.642252653177185</v>
      </c>
      <c r="D5225" s="0" t="n">
        <f aca="false">SIN(B5225*PI())</f>
        <v>-0.642252653177185</v>
      </c>
      <c r="E5225" s="0" t="n">
        <f aca="false">(1-COS(PI()*B5225))/PI()</f>
        <v>0.562292187941786</v>
      </c>
      <c r="F5225" s="0" t="n">
        <f aca="false">(PI()*B5225 - SIN(PI() * B5225)) / POWER(PI(), 2)</f>
        <v>1.72728802466918</v>
      </c>
      <c r="G5225" s="0" t="n">
        <f aca="false">G5224+(0.5*(B5225-B5224)*(C5225+C5224))</f>
        <v>0.562291725490425</v>
      </c>
      <c r="H5225" s="0" t="n">
        <f aca="false">H5224+(0.5*(B5225-B5224)*(G5225+G5224))</f>
        <v>1.72728654900512</v>
      </c>
      <c r="I5225" s="0" t="n">
        <f aca="false">(1-COS(PI()*B5225))/PI()</f>
        <v>0.562292187941786</v>
      </c>
      <c r="J5225" s="0" t="n">
        <f aca="false">(PI()*B5225 - SIN(PI() * B5225)) / POWER(PI(), 2)</f>
        <v>1.72728802466918</v>
      </c>
      <c r="K5225" s="0" t="n">
        <f aca="false">K5224+(0.5*(B5225-B5224)*(D5225+D5224))</f>
        <v>0.562291725490425</v>
      </c>
      <c r="L5225" s="0" t="n">
        <f aca="false">L5224+(0.5*(B5225-B5224)*(K5225+K5224))</f>
        <v>1.72728654900512</v>
      </c>
      <c r="M5225" s="0" t="n">
        <f aca="false">SQRT(POWER(F5225, 2) + POWER(J5225, 2))</f>
        <v>2.44275415061179</v>
      </c>
      <c r="N5225" s="0" t="n">
        <f aca="false">SQRT(POWER(H5225, 2) + POWER(L5225, 2))</f>
        <v>2.44275206370766</v>
      </c>
    </row>
    <row collapsed="false" customFormat="false" customHeight="false" hidden="false" ht="14.75" outlineLevel="0" r="5226">
      <c r="A5226" s="0" t="n">
        <v>5223</v>
      </c>
      <c r="B5226" s="0" t="n">
        <v>5.22300000000025</v>
      </c>
      <c r="C5226" s="0" t="n">
        <f aca="false">SIN(B5226*PI())</f>
        <v>-0.644657488628192</v>
      </c>
      <c r="D5226" s="0" t="n">
        <f aca="false">SIN(B5226*PI())</f>
        <v>-0.644657488628192</v>
      </c>
      <c r="E5226" s="0" t="n">
        <f aca="false">(1-COS(PI()*B5226))/PI()</f>
        <v>0.561648732341662</v>
      </c>
      <c r="F5226" s="0" t="n">
        <f aca="false">(PI()*B5226 - SIN(PI() * B5226)) / POWER(PI(), 2)</f>
        <v>1.72784999532972</v>
      </c>
      <c r="G5226" s="0" t="n">
        <f aca="false">G5225+(0.5*(B5226-B5225)*(C5226+C5225))</f>
        <v>0.561648270419522</v>
      </c>
      <c r="H5226" s="0" t="n">
        <f aca="false">H5225+(0.5*(B5226-B5225)*(G5226+G5225))</f>
        <v>1.72784851900308</v>
      </c>
      <c r="I5226" s="0" t="n">
        <f aca="false">(1-COS(PI()*B5226))/PI()</f>
        <v>0.561648732341662</v>
      </c>
      <c r="J5226" s="0" t="n">
        <f aca="false">(PI()*B5226 - SIN(PI() * B5226)) / POWER(PI(), 2)</f>
        <v>1.72784999532972</v>
      </c>
      <c r="K5226" s="0" t="n">
        <f aca="false">K5225+(0.5*(B5226-B5225)*(D5226+D5225))</f>
        <v>0.561648270419522</v>
      </c>
      <c r="L5226" s="0" t="n">
        <f aca="false">L5225+(0.5*(B5226-B5225)*(K5226+K5225))</f>
        <v>1.72784851900308</v>
      </c>
      <c r="M5226" s="0" t="n">
        <f aca="false">SQRT(POWER(F5226, 2) + POWER(J5226, 2))</f>
        <v>2.44354889714158</v>
      </c>
      <c r="N5226" s="0" t="n">
        <f aca="false">SQRT(POWER(H5226, 2) + POWER(L5226, 2))</f>
        <v>2.44354680930042</v>
      </c>
    </row>
    <row collapsed="false" customFormat="false" customHeight="false" hidden="false" ht="14.75" outlineLevel="0" r="5227">
      <c r="A5227" s="0" t="n">
        <v>5224</v>
      </c>
      <c r="B5227" s="0" t="n">
        <v>5.22400000000025</v>
      </c>
      <c r="C5227" s="0" t="n">
        <f aca="false">SIN(B5227*PI())</f>
        <v>-0.647055961570042</v>
      </c>
      <c r="D5227" s="0" t="n">
        <f aca="false">SIN(B5227*PI())</f>
        <v>-0.647055961570042</v>
      </c>
      <c r="E5227" s="0" t="n">
        <f aca="false">(1-COS(PI()*B5227))/PI()</f>
        <v>0.561002875085367</v>
      </c>
      <c r="F5227" s="0" t="n">
        <f aca="false">(PI()*B5227 - SIN(PI() * B5227)) / POWER(PI(), 2)</f>
        <v>1.72841132133331</v>
      </c>
      <c r="G5227" s="0" t="n">
        <f aca="false">G5226+(0.5*(B5227-B5226)*(C5227+C5226))</f>
        <v>0.561002413694424</v>
      </c>
      <c r="H5227" s="0" t="n">
        <f aca="false">H5226+(0.5*(B5227-B5226)*(G5227+G5226))</f>
        <v>1.72840984434513</v>
      </c>
      <c r="I5227" s="0" t="n">
        <f aca="false">(1-COS(PI()*B5227))/PI()</f>
        <v>0.561002875085367</v>
      </c>
      <c r="J5227" s="0" t="n">
        <f aca="false">(PI()*B5227 - SIN(PI() * B5227)) / POWER(PI(), 2)</f>
        <v>1.72841132133331</v>
      </c>
      <c r="K5227" s="0" t="n">
        <f aca="false">K5226+(0.5*(B5227-B5226)*(D5227+D5226))</f>
        <v>0.561002413694424</v>
      </c>
      <c r="L5227" s="0" t="n">
        <f aca="false">L5226+(0.5*(B5227-B5226)*(K5227+K5226))</f>
        <v>1.72840984434513</v>
      </c>
      <c r="M5227" s="0" t="n">
        <f aca="false">SQRT(POWER(F5227, 2) + POWER(J5227, 2))</f>
        <v>2.44434273198877</v>
      </c>
      <c r="N5227" s="0" t="n">
        <f aca="false">SQRT(POWER(H5227, 2) + POWER(L5227, 2))</f>
        <v>2.44434064321206</v>
      </c>
    </row>
    <row collapsed="false" customFormat="false" customHeight="false" hidden="false" ht="14.75" outlineLevel="0" r="5228">
      <c r="A5228" s="0" t="n">
        <v>5225</v>
      </c>
      <c r="B5228" s="0" t="n">
        <v>5.22500000000025</v>
      </c>
      <c r="C5228" s="0" t="n">
        <f aca="false">SIN(B5228*PI())</f>
        <v>-0.649448048330781</v>
      </c>
      <c r="D5228" s="0" t="n">
        <f aca="false">SIN(B5228*PI())</f>
        <v>-0.649448048330781</v>
      </c>
      <c r="E5228" s="0" t="n">
        <f aca="false">(1-COS(PI()*B5228))/PI()</f>
        <v>0.56035462254725</v>
      </c>
      <c r="F5228" s="0" t="n">
        <f aca="false">(PI()*B5228 - SIN(PI() * B5228)) / POWER(PI(), 2)</f>
        <v>1.72897200028147</v>
      </c>
      <c r="G5228" s="0" t="n">
        <f aca="false">G5227+(0.5*(B5228-B5227)*(C5228+C5227))</f>
        <v>0.560354161689473</v>
      </c>
      <c r="H5228" s="0" t="n">
        <f aca="false">H5227+(0.5*(B5228-B5227)*(G5228+G5227))</f>
        <v>1.72897052263283</v>
      </c>
      <c r="I5228" s="0" t="n">
        <f aca="false">(1-COS(PI()*B5228))/PI()</f>
        <v>0.56035462254725</v>
      </c>
      <c r="J5228" s="0" t="n">
        <f aca="false">(PI()*B5228 - SIN(PI() * B5228)) / POWER(PI(), 2)</f>
        <v>1.72897200028147</v>
      </c>
      <c r="K5228" s="0" t="n">
        <f aca="false">K5227+(0.5*(B5228-B5227)*(D5228+D5227))</f>
        <v>0.560354161689473</v>
      </c>
      <c r="L5228" s="0" t="n">
        <f aca="false">L5227+(0.5*(B5228-B5227)*(K5228+K5227))</f>
        <v>1.72897052263283</v>
      </c>
      <c r="M5228" s="0" t="n">
        <f aca="false">SQRT(POWER(F5228, 2) + POWER(J5228, 2))</f>
        <v>2.44513565176139</v>
      </c>
      <c r="N5228" s="0" t="n">
        <f aca="false">SQRT(POWER(H5228, 2) + POWER(L5228, 2))</f>
        <v>2.44513356205064</v>
      </c>
    </row>
    <row collapsed="false" customFormat="false" customHeight="false" hidden="false" ht="14.75" outlineLevel="0" r="5229">
      <c r="A5229" s="0" t="n">
        <v>5226</v>
      </c>
      <c r="B5229" s="0" t="n">
        <v>5.22600000000025</v>
      </c>
      <c r="C5229" s="0" t="n">
        <f aca="false">SIN(B5229*PI())</f>
        <v>-0.651833725301473</v>
      </c>
      <c r="D5229" s="0" t="n">
        <f aca="false">SIN(B5229*PI())</f>
        <v>-0.651833725301473</v>
      </c>
      <c r="E5229" s="0" t="n">
        <f aca="false">(1-COS(PI()*B5229))/PI()</f>
        <v>0.559703981125303</v>
      </c>
      <c r="F5229" s="0" t="n">
        <f aca="false">(PI()*B5229 - SIN(PI() * B5229)) / POWER(PI(), 2)</f>
        <v>1.72953202978211</v>
      </c>
      <c r="G5229" s="0" t="n">
        <f aca="false">G5228+(0.5*(B5229-B5228)*(C5229+C5228))</f>
        <v>0.559703520802657</v>
      </c>
      <c r="H5229" s="0" t="n">
        <f aca="false">H5228+(0.5*(B5229-B5228)*(G5229+G5228))</f>
        <v>1.72953055147407</v>
      </c>
      <c r="I5229" s="0" t="n">
        <f aca="false">(1-COS(PI()*B5229))/PI()</f>
        <v>0.559703981125303</v>
      </c>
      <c r="J5229" s="0" t="n">
        <f aca="false">(PI()*B5229 - SIN(PI() * B5229)) / POWER(PI(), 2)</f>
        <v>1.72953202978211</v>
      </c>
      <c r="K5229" s="0" t="n">
        <f aca="false">K5228+(0.5*(B5229-B5228)*(D5229+D5228))</f>
        <v>0.559703520802657</v>
      </c>
      <c r="L5229" s="0" t="n">
        <f aca="false">L5228+(0.5*(B5229-B5228)*(K5229+K5228))</f>
        <v>1.72953055147407</v>
      </c>
      <c r="M5229" s="0" t="n">
        <f aca="false">SQRT(POWER(F5229, 2) + POWER(J5229, 2))</f>
        <v>2.44592765307653</v>
      </c>
      <c r="N5229" s="0" t="n">
        <f aca="false">SQRT(POWER(H5229, 2) + POWER(L5229, 2))</f>
        <v>2.44592556243325</v>
      </c>
    </row>
    <row collapsed="false" customFormat="false" customHeight="false" hidden="false" ht="14.75" outlineLevel="0" r="5230">
      <c r="A5230" s="0" t="n">
        <v>5227</v>
      </c>
      <c r="B5230" s="0" t="n">
        <v>5.22700000000025</v>
      </c>
      <c r="C5230" s="0" t="n">
        <f aca="false">SIN(B5230*PI())</f>
        <v>-0.654212968936454</v>
      </c>
      <c r="D5230" s="0" t="n">
        <f aca="false">SIN(B5230*PI())</f>
        <v>-0.654212968936454</v>
      </c>
      <c r="E5230" s="0" t="n">
        <f aca="false">(1-COS(PI()*B5230))/PI()</f>
        <v>0.559050957241093</v>
      </c>
      <c r="F5230" s="0" t="n">
        <f aca="false">(PI()*B5230 - SIN(PI() * B5230)) / POWER(PI(), 2)</f>
        <v>1.73009140744956</v>
      </c>
      <c r="G5230" s="0" t="n">
        <f aca="false">G5229+(0.5*(B5230-B5229)*(C5230+C5229))</f>
        <v>0.559050497455538</v>
      </c>
      <c r="H5230" s="0" t="n">
        <f aca="false">H5229+(0.5*(B5230-B5229)*(G5230+G5229))</f>
        <v>1.7300899284832</v>
      </c>
      <c r="I5230" s="0" t="n">
        <f aca="false">(1-COS(PI()*B5230))/PI()</f>
        <v>0.559050957241093</v>
      </c>
      <c r="J5230" s="0" t="n">
        <f aca="false">(PI()*B5230 - SIN(PI() * B5230)) / POWER(PI(), 2)</f>
        <v>1.73009140744956</v>
      </c>
      <c r="K5230" s="0" t="n">
        <f aca="false">K5229+(0.5*(B5230-B5229)*(D5230+D5229))</f>
        <v>0.559050497455538</v>
      </c>
      <c r="L5230" s="0" t="n">
        <f aca="false">L5229+(0.5*(B5230-B5229)*(K5230+K5229))</f>
        <v>1.7300899284832</v>
      </c>
      <c r="M5230" s="0" t="n">
        <f aca="false">SQRT(POWER(F5230, 2) + POWER(J5230, 2))</f>
        <v>2.44671873256033</v>
      </c>
      <c r="N5230" s="0" t="n">
        <f aca="false">SQRT(POWER(H5230, 2) + POWER(L5230, 2))</f>
        <v>2.44671664098604</v>
      </c>
    </row>
    <row collapsed="false" customFormat="false" customHeight="false" hidden="false" ht="14.75" outlineLevel="0" r="5231">
      <c r="A5231" s="0" t="n">
        <v>5228</v>
      </c>
      <c r="B5231" s="0" t="n">
        <v>5.22800000000025</v>
      </c>
      <c r="C5231" s="0" t="n">
        <f aca="false">SIN(B5231*PI())</f>
        <v>-0.656585755753549</v>
      </c>
      <c r="D5231" s="0" t="n">
        <f aca="false">SIN(B5231*PI())</f>
        <v>-0.656585755753549</v>
      </c>
      <c r="E5231" s="0" t="n">
        <f aca="false">(1-COS(PI()*B5231))/PI()</f>
        <v>0.558395557339702</v>
      </c>
      <c r="F5231" s="0" t="n">
        <f aca="false">(PI()*B5231 - SIN(PI() * B5231)) / POWER(PI(), 2)</f>
        <v>1.73065013090459</v>
      </c>
      <c r="G5231" s="0" t="n">
        <f aca="false">G5230+(0.5*(B5231-B5230)*(C5231+C5230))</f>
        <v>0.558395098093193</v>
      </c>
      <c r="H5231" s="0" t="n">
        <f aca="false">H5230+(0.5*(B5231-B5230)*(G5231+G5230))</f>
        <v>1.73064865128097</v>
      </c>
      <c r="I5231" s="0" t="n">
        <f aca="false">(1-COS(PI()*B5231))/PI()</f>
        <v>0.558395557339702</v>
      </c>
      <c r="J5231" s="0" t="n">
        <f aca="false">(PI()*B5231 - SIN(PI() * B5231)) / POWER(PI(), 2)</f>
        <v>1.73065013090459</v>
      </c>
      <c r="K5231" s="0" t="n">
        <f aca="false">K5230+(0.5*(B5231-B5230)*(D5231+D5230))</f>
        <v>0.558395098093193</v>
      </c>
      <c r="L5231" s="0" t="n">
        <f aca="false">L5230+(0.5*(B5231-B5230)*(K5231+K5230))</f>
        <v>1.73064865128097</v>
      </c>
      <c r="M5231" s="0" t="n">
        <f aca="false">SQRT(POWER(F5231, 2) + POWER(J5231, 2))</f>
        <v>2.44750888684804</v>
      </c>
      <c r="N5231" s="0" t="n">
        <f aca="false">SQRT(POWER(H5231, 2) + POWER(L5231, 2))</f>
        <v>2.44750679434426</v>
      </c>
    </row>
    <row collapsed="false" customFormat="false" customHeight="false" hidden="false" ht="14.75" outlineLevel="0" r="5232">
      <c r="A5232" s="0" t="n">
        <v>5229</v>
      </c>
      <c r="B5232" s="0" t="n">
        <v>5.22900000000025</v>
      </c>
      <c r="C5232" s="0" t="n">
        <f aca="false">SIN(B5232*PI())</f>
        <v>-0.658952062334307</v>
      </c>
      <c r="D5232" s="0" t="n">
        <f aca="false">SIN(B5232*PI())</f>
        <v>-0.658952062334307</v>
      </c>
      <c r="E5232" s="0" t="n">
        <f aca="false">(1-COS(PI()*B5232))/PI()</f>
        <v>0.557737787889665</v>
      </c>
      <c r="F5232" s="0" t="n">
        <f aca="false">(PI()*B5232 - SIN(PI() * B5232)) / POWER(PI(), 2)</f>
        <v>1.73120819777439</v>
      </c>
      <c r="G5232" s="0" t="n">
        <f aca="false">G5231+(0.5*(B5232-B5231)*(C5232+C5231))</f>
        <v>0.557737329184149</v>
      </c>
      <c r="H5232" s="0" t="n">
        <f aca="false">H5231+(0.5*(B5232-B5231)*(G5232+G5231))</f>
        <v>1.73120671749461</v>
      </c>
      <c r="I5232" s="0" t="n">
        <f aca="false">(1-COS(PI()*B5232))/PI()</f>
        <v>0.557737787889665</v>
      </c>
      <c r="J5232" s="0" t="n">
        <f aca="false">(PI()*B5232 - SIN(PI() * B5232)) / POWER(PI(), 2)</f>
        <v>1.73120819777439</v>
      </c>
      <c r="K5232" s="0" t="n">
        <f aca="false">K5231+(0.5*(B5232-B5231)*(D5232+D5231))</f>
        <v>0.557737329184149</v>
      </c>
      <c r="L5232" s="0" t="n">
        <f aca="false">L5231+(0.5*(B5232-B5231)*(K5232+K5231))</f>
        <v>1.73120671749461</v>
      </c>
      <c r="M5232" s="0" t="n">
        <f aca="false">SQRT(POWER(F5232, 2) + POWER(J5232, 2))</f>
        <v>2.44829811258403</v>
      </c>
      <c r="N5232" s="0" t="n">
        <f aca="false">SQRT(POWER(H5232, 2) + POWER(L5232, 2))</f>
        <v>2.44829601915229</v>
      </c>
    </row>
    <row collapsed="false" customFormat="false" customHeight="false" hidden="false" ht="14.75" outlineLevel="0" r="5233">
      <c r="A5233" s="0" t="n">
        <v>5230</v>
      </c>
      <c r="B5233" s="0" t="n">
        <v>5.23000000000025</v>
      </c>
      <c r="C5233" s="0" t="n">
        <f aca="false">SIN(B5233*PI())</f>
        <v>-0.661311865324241</v>
      </c>
      <c r="D5233" s="0" t="n">
        <f aca="false">SIN(B5233*PI())</f>
        <v>-0.661311865324241</v>
      </c>
      <c r="E5233" s="0" t="n">
        <f aca="false">(1-COS(PI()*B5233))/PI()</f>
        <v>0.557077655382898</v>
      </c>
      <c r="F5233" s="0" t="n">
        <f aca="false">(PI()*B5233 - SIN(PI() * B5233)) / POWER(PI(), 2)</f>
        <v>1.73176560569268</v>
      </c>
      <c r="G5233" s="0" t="n">
        <f aca="false">G5232+(0.5*(B5233-B5232)*(C5233+C5232))</f>
        <v>0.55707719722032</v>
      </c>
      <c r="H5233" s="0" t="n">
        <f aca="false">H5232+(0.5*(B5233-B5232)*(G5233+G5232))</f>
        <v>1.73176412475782</v>
      </c>
      <c r="I5233" s="0" t="n">
        <f aca="false">(1-COS(PI()*B5233))/PI()</f>
        <v>0.557077655382898</v>
      </c>
      <c r="J5233" s="0" t="n">
        <f aca="false">(PI()*B5233 - SIN(PI() * B5233)) / POWER(PI(), 2)</f>
        <v>1.73176560569268</v>
      </c>
      <c r="K5233" s="0" t="n">
        <f aca="false">K5232+(0.5*(B5233-B5232)*(D5233+D5232))</f>
        <v>0.55707719722032</v>
      </c>
      <c r="L5233" s="0" t="n">
        <f aca="false">L5232+(0.5*(B5233-B5232)*(K5233+K5232))</f>
        <v>1.73176412475782</v>
      </c>
      <c r="M5233" s="0" t="n">
        <f aca="false">SQRT(POWER(F5233, 2) + POWER(J5233, 2))</f>
        <v>2.44908640642184</v>
      </c>
      <c r="N5233" s="0" t="n">
        <f aca="false">SQRT(POWER(H5233, 2) + POWER(L5233, 2))</f>
        <v>2.44908431206368</v>
      </c>
    </row>
    <row collapsed="false" customFormat="false" customHeight="false" hidden="false" ht="14.75" outlineLevel="0" r="5234">
      <c r="A5234" s="0" t="n">
        <v>5231</v>
      </c>
      <c r="B5234" s="0" t="n">
        <v>5.23100000000025</v>
      </c>
      <c r="C5234" s="0" t="n">
        <f aca="false">SIN(B5234*PI())</f>
        <v>-0.663665141433047</v>
      </c>
      <c r="D5234" s="0" t="n">
        <f aca="false">SIN(B5234*PI())</f>
        <v>-0.663665141433047</v>
      </c>
      <c r="E5234" s="0" t="n">
        <f aca="false">(1-COS(PI()*B5234))/PI()</f>
        <v>0.556415166334644</v>
      </c>
      <c r="F5234" s="0" t="n">
        <f aca="false">(PI()*B5234 - SIN(PI() * B5234)) / POWER(PI(), 2)</f>
        <v>1.73232235229964</v>
      </c>
      <c r="G5234" s="0" t="n">
        <f aca="false">G5233+(0.5*(B5234-B5233)*(C5234+C5233))</f>
        <v>0.556414708716941</v>
      </c>
      <c r="H5234" s="0" t="n">
        <f aca="false">H5233+(0.5*(B5234-B5233)*(G5234+G5233))</f>
        <v>1.73232087071078</v>
      </c>
      <c r="I5234" s="0" t="n">
        <f aca="false">(1-COS(PI()*B5234))/PI()</f>
        <v>0.556415166334644</v>
      </c>
      <c r="J5234" s="0" t="n">
        <f aca="false">(PI()*B5234 - SIN(PI() * B5234)) / POWER(PI(), 2)</f>
        <v>1.73232235229964</v>
      </c>
      <c r="K5234" s="0" t="n">
        <f aca="false">K5233+(0.5*(B5234-B5233)*(D5234+D5233))</f>
        <v>0.556414708716941</v>
      </c>
      <c r="L5234" s="0" t="n">
        <f aca="false">L5233+(0.5*(B5234-B5233)*(K5234+K5233))</f>
        <v>1.73232087071078</v>
      </c>
      <c r="M5234" s="0" t="n">
        <f aca="false">SQRT(POWER(F5234, 2) + POWER(J5234, 2))</f>
        <v>2.44987376502422</v>
      </c>
      <c r="N5234" s="0" t="n">
        <f aca="false">SQRT(POWER(H5234, 2) + POWER(L5234, 2))</f>
        <v>2.44987166974116</v>
      </c>
    </row>
    <row collapsed="false" customFormat="false" customHeight="false" hidden="false" ht="14.75" outlineLevel="0" r="5235">
      <c r="A5235" s="0" t="n">
        <v>5232</v>
      </c>
      <c r="B5235" s="0" t="n">
        <v>5.23200000000025</v>
      </c>
      <c r="C5235" s="0" t="n">
        <f aca="false">SIN(B5235*PI())</f>
        <v>-0.666011867434837</v>
      </c>
      <c r="D5235" s="0" t="n">
        <f aca="false">SIN(B5235*PI())</f>
        <v>-0.666011867434837</v>
      </c>
      <c r="E5235" s="0" t="n">
        <f aca="false">(1-COS(PI()*B5235))/PI()</f>
        <v>0.555750327283402</v>
      </c>
      <c r="F5235" s="0" t="n">
        <f aca="false">(PI()*B5235 - SIN(PI() * B5235)) / POWER(PI(), 2)</f>
        <v>1.73287843524201</v>
      </c>
      <c r="G5235" s="0" t="n">
        <f aca="false">G5234+(0.5*(B5235-B5234)*(C5235+C5234))</f>
        <v>0.555749870212507</v>
      </c>
      <c r="H5235" s="0" t="n">
        <f aca="false">H5234+(0.5*(B5235-B5234)*(G5235+G5234))</f>
        <v>1.73287695300025</v>
      </c>
      <c r="I5235" s="0" t="n">
        <f aca="false">(1-COS(PI()*B5235))/PI()</f>
        <v>0.555750327283402</v>
      </c>
      <c r="J5235" s="0" t="n">
        <f aca="false">(PI()*B5235 - SIN(PI() * B5235)) / POWER(PI(), 2)</f>
        <v>1.73287843524201</v>
      </c>
      <c r="K5235" s="0" t="n">
        <f aca="false">K5234+(0.5*(B5235-B5234)*(D5235+D5234))</f>
        <v>0.555749870212507</v>
      </c>
      <c r="L5235" s="0" t="n">
        <f aca="false">L5234+(0.5*(B5235-B5234)*(K5235+K5234))</f>
        <v>1.73287695300025</v>
      </c>
      <c r="M5235" s="0" t="n">
        <f aca="false">SQRT(POWER(F5235, 2) + POWER(J5235, 2))</f>
        <v>2.45066018506312</v>
      </c>
      <c r="N5235" s="0" t="n">
        <f aca="false">SQRT(POWER(H5235, 2) + POWER(L5235, 2))</f>
        <v>2.45065808885672</v>
      </c>
    </row>
    <row collapsed="false" customFormat="false" customHeight="false" hidden="false" ht="14.75" outlineLevel="0" r="5236">
      <c r="A5236" s="0" t="n">
        <v>5233</v>
      </c>
      <c r="B5236" s="0" t="n">
        <v>5.23300000000025</v>
      </c>
      <c r="C5236" s="0" t="n">
        <f aca="false">SIN(B5236*PI())</f>
        <v>-0.668352020168376</v>
      </c>
      <c r="D5236" s="0" t="n">
        <f aca="false">SIN(B5236*PI())</f>
        <v>-0.668352020168376</v>
      </c>
      <c r="E5236" s="0" t="n">
        <f aca="false">(1-COS(PI()*B5236))/PI()</f>
        <v>0.555083144790865</v>
      </c>
      <c r="F5236" s="0" t="n">
        <f aca="false">(PI()*B5236 - SIN(PI() * B5236)) / POWER(PI(), 2)</f>
        <v>1.73343385217306</v>
      </c>
      <c r="G5236" s="0" t="n">
        <f aca="false">G5235+(0.5*(B5236-B5235)*(C5236+C5235))</f>
        <v>0.555082688268705</v>
      </c>
      <c r="H5236" s="0" t="n">
        <f aca="false">H5235+(0.5*(B5236-B5235)*(G5236+G5235))</f>
        <v>1.73343236927949</v>
      </c>
      <c r="I5236" s="0" t="n">
        <f aca="false">(1-COS(PI()*B5236))/PI()</f>
        <v>0.555083144790865</v>
      </c>
      <c r="J5236" s="0" t="n">
        <f aca="false">(PI()*B5236 - SIN(PI() * B5236)) / POWER(PI(), 2)</f>
        <v>1.73343385217306</v>
      </c>
      <c r="K5236" s="0" t="n">
        <f aca="false">K5235+(0.5*(B5236-B5235)*(D5236+D5235))</f>
        <v>0.555082688268705</v>
      </c>
      <c r="L5236" s="0" t="n">
        <f aca="false">L5235+(0.5*(B5236-B5235)*(K5236+K5235))</f>
        <v>1.73343236927949</v>
      </c>
      <c r="M5236" s="0" t="n">
        <f aca="false">SQRT(POWER(F5236, 2) + POWER(J5236, 2))</f>
        <v>2.45144566321978</v>
      </c>
      <c r="N5236" s="0" t="n">
        <f aca="false">SQRT(POWER(H5236, 2) + POWER(L5236, 2))</f>
        <v>2.45144356609158</v>
      </c>
    </row>
    <row collapsed="false" customFormat="false" customHeight="false" hidden="false" ht="14.75" outlineLevel="0" r="5237">
      <c r="A5237" s="0" t="n">
        <v>5234</v>
      </c>
      <c r="B5237" s="0" t="n">
        <v>5.23400000000025</v>
      </c>
      <c r="C5237" s="0" t="n">
        <f aca="false">SIN(B5237*PI())</f>
        <v>-0.670685576537302</v>
      </c>
      <c r="D5237" s="0" t="n">
        <f aca="false">SIN(B5237*PI())</f>
        <v>-0.670685576537302</v>
      </c>
      <c r="E5237" s="0" t="n">
        <f aca="false">(1-COS(PI()*B5237))/PI()</f>
        <v>0.554413625441854</v>
      </c>
      <c r="F5237" s="0" t="n">
        <f aca="false">(PI()*B5237 - SIN(PI() * B5237)) / POWER(PI(), 2)</f>
        <v>1.73398860075264</v>
      </c>
      <c r="G5237" s="0" t="n">
        <f aca="false">G5236+(0.5*(B5237-B5236)*(C5237+C5236))</f>
        <v>0.554413169470353</v>
      </c>
      <c r="H5237" s="0" t="n">
        <f aca="false">H5236+(0.5*(B5237-B5236)*(G5237+G5236))</f>
        <v>1.73398711720836</v>
      </c>
      <c r="I5237" s="0" t="n">
        <f aca="false">(1-COS(PI()*B5237))/PI()</f>
        <v>0.554413625441854</v>
      </c>
      <c r="J5237" s="0" t="n">
        <f aca="false">(PI()*B5237 - SIN(PI() * B5237)) / POWER(PI(), 2)</f>
        <v>1.73398860075264</v>
      </c>
      <c r="K5237" s="0" t="n">
        <f aca="false">K5236+(0.5*(B5237-B5236)*(D5237+D5236))</f>
        <v>0.554413169470353</v>
      </c>
      <c r="L5237" s="0" t="n">
        <f aca="false">L5236+(0.5*(B5237-B5236)*(K5237+K5236))</f>
        <v>1.73398711720836</v>
      </c>
      <c r="M5237" s="0" t="n">
        <f aca="false">SQRT(POWER(F5237, 2) + POWER(J5237, 2))</f>
        <v>2.45223019618473</v>
      </c>
      <c r="N5237" s="0" t="n">
        <f aca="false">SQRT(POWER(H5237, 2) + POWER(L5237, 2))</f>
        <v>2.45222809813629</v>
      </c>
    </row>
    <row collapsed="false" customFormat="false" customHeight="false" hidden="false" ht="14.75" outlineLevel="0" r="5238">
      <c r="A5238" s="0" t="n">
        <v>5235</v>
      </c>
      <c r="B5238" s="0" t="n">
        <v>5.23500000000025</v>
      </c>
      <c r="C5238" s="0" t="n">
        <f aca="false">SIN(B5238*PI())</f>
        <v>-0.673012513510353</v>
      </c>
      <c r="D5238" s="0" t="n">
        <f aca="false">SIN(B5238*PI())</f>
        <v>-0.673012513510353</v>
      </c>
      <c r="E5238" s="0" t="n">
        <f aca="false">(1-COS(PI()*B5238))/PI()</f>
        <v>0.553741775844257</v>
      </c>
      <c r="F5238" s="0" t="n">
        <f aca="false">(PI()*B5238 - SIN(PI() * B5238)) / POWER(PI(), 2)</f>
        <v>1.7345426786472</v>
      </c>
      <c r="G5238" s="0" t="n">
        <f aca="false">G5237+(0.5*(B5238-B5237)*(C5238+C5237))</f>
        <v>0.553741320425329</v>
      </c>
      <c r="H5238" s="0" t="n">
        <f aca="false">H5237+(0.5*(B5238-B5237)*(G5238+G5237))</f>
        <v>1.73454119445331</v>
      </c>
      <c r="I5238" s="0" t="n">
        <f aca="false">(1-COS(PI()*B5238))/PI()</f>
        <v>0.553741775844257</v>
      </c>
      <c r="J5238" s="0" t="n">
        <f aca="false">(PI()*B5238 - SIN(PI() * B5238)) / POWER(PI(), 2)</f>
        <v>1.7345426786472</v>
      </c>
      <c r="K5238" s="0" t="n">
        <f aca="false">K5237+(0.5*(B5238-B5237)*(D5238+D5237))</f>
        <v>0.553741320425329</v>
      </c>
      <c r="L5238" s="0" t="n">
        <f aca="false">L5237+(0.5*(B5238-B5237)*(K5238+K5237))</f>
        <v>1.73454119445331</v>
      </c>
      <c r="M5238" s="0" t="n">
        <f aca="false">SQRT(POWER(F5238, 2) + POWER(J5238, 2))</f>
        <v>2.45301378065782</v>
      </c>
      <c r="N5238" s="0" t="n">
        <f aca="false">SQRT(POWER(H5238, 2) + POWER(L5238, 2))</f>
        <v>2.45301168169069</v>
      </c>
    </row>
    <row collapsed="false" customFormat="false" customHeight="false" hidden="false" ht="14.75" outlineLevel="0" r="5239">
      <c r="A5239" s="0" t="n">
        <v>5236</v>
      </c>
      <c r="B5239" s="0" t="n">
        <v>5.23600000000025</v>
      </c>
      <c r="C5239" s="0" t="n">
        <f aca="false">SIN(B5239*PI())</f>
        <v>-0.675332808121603</v>
      </c>
      <c r="D5239" s="0" t="n">
        <f aca="false">SIN(B5239*PI())</f>
        <v>-0.675332808121603</v>
      </c>
      <c r="E5239" s="0" t="n">
        <f aca="false">(1-COS(PI()*B5239))/PI()</f>
        <v>0.553067602628955</v>
      </c>
      <c r="F5239" s="0" t="n">
        <f aca="false">(PI()*B5239 - SIN(PI() * B5239)) / POWER(PI(), 2)</f>
        <v>1.73509608352979</v>
      </c>
      <c r="G5239" s="0" t="n">
        <f aca="false">G5238+(0.5*(B5239-B5238)*(C5239+C5238))</f>
        <v>0.553067147764513</v>
      </c>
      <c r="H5239" s="0" t="n">
        <f aca="false">H5238+(0.5*(B5239-B5238)*(G5239+G5238))</f>
        <v>1.7350945986874</v>
      </c>
      <c r="I5239" s="0" t="n">
        <f aca="false">(1-COS(PI()*B5239))/PI()</f>
        <v>0.553067602628955</v>
      </c>
      <c r="J5239" s="0" t="n">
        <f aca="false">(PI()*B5239 - SIN(PI() * B5239)) / POWER(PI(), 2)</f>
        <v>1.73509608352979</v>
      </c>
      <c r="K5239" s="0" t="n">
        <f aca="false">K5238+(0.5*(B5239-B5238)*(D5239+D5238))</f>
        <v>0.553067147764513</v>
      </c>
      <c r="L5239" s="0" t="n">
        <f aca="false">L5238+(0.5*(B5239-B5238)*(K5239+K5238))</f>
        <v>1.7350945986874</v>
      </c>
      <c r="M5239" s="0" t="n">
        <f aca="false">SQRT(POWER(F5239, 2) + POWER(J5239, 2))</f>
        <v>2.45379641334827</v>
      </c>
      <c r="N5239" s="0" t="n">
        <f aca="false">SQRT(POWER(H5239, 2) + POWER(L5239, 2))</f>
        <v>2.45379431346403</v>
      </c>
    </row>
    <row collapsed="false" customFormat="false" customHeight="false" hidden="false" ht="14.75" outlineLevel="0" r="5240">
      <c r="A5240" s="0" t="n">
        <v>5237</v>
      </c>
      <c r="B5240" s="0" t="n">
        <v>5.23700000000025</v>
      </c>
      <c r="C5240" s="0" t="n">
        <f aca="false">SIN(B5240*PI())</f>
        <v>-0.677646437470678</v>
      </c>
      <c r="D5240" s="0" t="n">
        <f aca="false">SIN(B5240*PI())</f>
        <v>-0.677646437470678</v>
      </c>
      <c r="E5240" s="0" t="n">
        <f aca="false">(1-COS(PI()*B5240))/PI()</f>
        <v>0.552391112449768</v>
      </c>
      <c r="F5240" s="0" t="n">
        <f aca="false">(PI()*B5240 - SIN(PI() * B5240)) / POWER(PI(), 2)</f>
        <v>1.73564881308013</v>
      </c>
      <c r="G5240" s="0" t="n">
        <f aca="false">G5239+(0.5*(B5240-B5239)*(C5240+C5239))</f>
        <v>0.552390658141717</v>
      </c>
      <c r="H5240" s="0" t="n">
        <f aca="false">H5239+(0.5*(B5240-B5239)*(G5240+G5239))</f>
        <v>1.73564732759035</v>
      </c>
      <c r="I5240" s="0" t="n">
        <f aca="false">(1-COS(PI()*B5240))/PI()</f>
        <v>0.552391112449768</v>
      </c>
      <c r="J5240" s="0" t="n">
        <f aca="false">(PI()*B5240 - SIN(PI() * B5240)) / POWER(PI(), 2)</f>
        <v>1.73564881308013</v>
      </c>
      <c r="K5240" s="0" t="n">
        <f aca="false">K5239+(0.5*(B5240-B5239)*(D5240+D5239))</f>
        <v>0.552390658141717</v>
      </c>
      <c r="L5240" s="0" t="n">
        <f aca="false">L5239+(0.5*(B5240-B5239)*(K5240+K5239))</f>
        <v>1.73564732759035</v>
      </c>
      <c r="M5240" s="0" t="n">
        <f aca="false">SQRT(POWER(F5240, 2) + POWER(J5240, 2))</f>
        <v>2.45457809097469</v>
      </c>
      <c r="N5240" s="0" t="n">
        <f aca="false">SQRT(POWER(H5240, 2) + POWER(L5240, 2))</f>
        <v>2.4545759901749</v>
      </c>
    </row>
    <row collapsed="false" customFormat="false" customHeight="false" hidden="false" ht="14.75" outlineLevel="0" r="5241">
      <c r="A5241" s="0" t="n">
        <v>5238</v>
      </c>
      <c r="B5241" s="0" t="n">
        <v>5.23800000000025</v>
      </c>
      <c r="C5241" s="0" t="n">
        <f aca="false">SIN(B5241*PI())</f>
        <v>-0.679953378722994</v>
      </c>
      <c r="D5241" s="0" t="n">
        <f aca="false">SIN(B5241*PI())</f>
        <v>-0.679953378722994</v>
      </c>
      <c r="E5241" s="0" t="n">
        <f aca="false">(1-COS(PI()*B5241))/PI()</f>
        <v>0.55171231198338</v>
      </c>
      <c r="F5241" s="0" t="n">
        <f aca="false">(PI()*B5241 - SIN(PI() * B5241)) / POWER(PI(), 2)</f>
        <v>1.7362008649846</v>
      </c>
      <c r="G5241" s="0" t="n">
        <f aca="false">G5240+(0.5*(B5241-B5240)*(C5241+C5240))</f>
        <v>0.55171185823362</v>
      </c>
      <c r="H5241" s="0" t="n">
        <f aca="false">H5240+(0.5*(B5241-B5240)*(G5241+G5240))</f>
        <v>1.73619937884854</v>
      </c>
      <c r="I5241" s="0" t="n">
        <f aca="false">(1-COS(PI()*B5241))/PI()</f>
        <v>0.55171231198338</v>
      </c>
      <c r="J5241" s="0" t="n">
        <f aca="false">(PI()*B5241 - SIN(PI() * B5241)) / POWER(PI(), 2)</f>
        <v>1.7362008649846</v>
      </c>
      <c r="K5241" s="0" t="n">
        <f aca="false">K5240+(0.5*(B5241-B5240)*(D5241+D5240))</f>
        <v>0.55171185823362</v>
      </c>
      <c r="L5241" s="0" t="n">
        <f aca="false">L5240+(0.5*(B5241-B5240)*(K5241+K5240))</f>
        <v>1.73619937884854</v>
      </c>
      <c r="M5241" s="0" t="n">
        <f aca="false">SQRT(POWER(F5241, 2) + POWER(J5241, 2))</f>
        <v>2.45535881026511</v>
      </c>
      <c r="N5241" s="0" t="n">
        <f aca="false">SQRT(POWER(H5241, 2) + POWER(L5241, 2))</f>
        <v>2.45535670855135</v>
      </c>
    </row>
    <row collapsed="false" customFormat="false" customHeight="false" hidden="false" ht="14.75" outlineLevel="0" r="5242">
      <c r="A5242" s="0" t="n">
        <v>5239</v>
      </c>
      <c r="B5242" s="0" t="n">
        <v>5.23900000000025</v>
      </c>
      <c r="C5242" s="0" t="n">
        <f aca="false">SIN(B5242*PI())</f>
        <v>-0.682253609109971</v>
      </c>
      <c r="D5242" s="0" t="n">
        <f aca="false">SIN(B5242*PI())</f>
        <v>-0.682253609109971</v>
      </c>
      <c r="E5242" s="0" t="n">
        <f aca="false">(1-COS(PI()*B5242))/PI()</f>
        <v>0.551031207929278</v>
      </c>
      <c r="F5242" s="0" t="n">
        <f aca="false">(PI()*B5242 - SIN(PI() * B5242)) / POWER(PI(), 2)</f>
        <v>1.73675223693624</v>
      </c>
      <c r="G5242" s="0" t="n">
        <f aca="false">G5241+(0.5*(B5242-B5241)*(C5242+C5241))</f>
        <v>0.551030754739703</v>
      </c>
      <c r="H5242" s="0" t="n">
        <f aca="false">H5241+(0.5*(B5242-B5241)*(G5242+G5241))</f>
        <v>1.73675075015503</v>
      </c>
      <c r="I5242" s="0" t="n">
        <f aca="false">(1-COS(PI()*B5242))/PI()</f>
        <v>0.551031207929278</v>
      </c>
      <c r="J5242" s="0" t="n">
        <f aca="false">(PI()*B5242 - SIN(PI() * B5242)) / POWER(PI(), 2)</f>
        <v>1.73675223693624</v>
      </c>
      <c r="K5242" s="0" t="n">
        <f aca="false">K5241+(0.5*(B5242-B5241)*(D5242+D5241))</f>
        <v>0.551030754739703</v>
      </c>
      <c r="L5242" s="0" t="n">
        <f aca="false">L5241+(0.5*(B5242-B5241)*(K5242+K5241))</f>
        <v>1.73675075015503</v>
      </c>
      <c r="M5242" s="0" t="n">
        <f aca="false">SQRT(POWER(F5242, 2) + POWER(J5242, 2))</f>
        <v>2.45613856795704</v>
      </c>
      <c r="N5242" s="0" t="n">
        <f aca="false">SQRT(POWER(H5242, 2) + POWER(L5242, 2))</f>
        <v>2.45613646533089</v>
      </c>
    </row>
    <row collapsed="false" customFormat="false" customHeight="false" hidden="false" ht="14.75" outlineLevel="0" r="5243">
      <c r="A5243" s="0" t="n">
        <v>5240</v>
      </c>
      <c r="B5243" s="0" t="n">
        <v>5.24000000000025</v>
      </c>
      <c r="C5243" s="0" t="n">
        <f aca="false">SIN(B5243*PI())</f>
        <v>-0.68454710592926</v>
      </c>
      <c r="D5243" s="0" t="n">
        <f aca="false">SIN(B5243*PI())</f>
        <v>-0.68454710592926</v>
      </c>
      <c r="E5243" s="0" t="n">
        <f aca="false">(1-COS(PI()*B5243))/PI()</f>
        <v>0.550347807009683</v>
      </c>
      <c r="F5243" s="0" t="n">
        <f aca="false">(PI()*B5243 - SIN(PI() * B5243)) / POWER(PI(), 2)</f>
        <v>1.73730292663483</v>
      </c>
      <c r="G5243" s="0" t="n">
        <f aca="false">G5242+(0.5*(B5243-B5242)*(C5243+C5242))</f>
        <v>0.550347354382184</v>
      </c>
      <c r="H5243" s="0" t="n">
        <f aca="false">H5242+(0.5*(B5243-B5242)*(G5243+G5242))</f>
        <v>1.73730143920959</v>
      </c>
      <c r="I5243" s="0" t="n">
        <f aca="false">(1-COS(PI()*B5243))/PI()</f>
        <v>0.550347807009683</v>
      </c>
      <c r="J5243" s="0" t="n">
        <f aca="false">(PI()*B5243 - SIN(PI() * B5243)) / POWER(PI(), 2)</f>
        <v>1.73730292663483</v>
      </c>
      <c r="K5243" s="0" t="n">
        <f aca="false">K5242+(0.5*(B5243-B5242)*(D5243+D5242))</f>
        <v>0.550347354382184</v>
      </c>
      <c r="L5243" s="0" t="n">
        <f aca="false">L5242+(0.5*(B5243-B5242)*(K5243+K5242))</f>
        <v>1.73730143920959</v>
      </c>
      <c r="M5243" s="0" t="n">
        <f aca="false">SQRT(POWER(F5243, 2) + POWER(J5243, 2))</f>
        <v>2.45691736079745</v>
      </c>
      <c r="N5243" s="0" t="n">
        <f aca="false">SQRT(POWER(H5243, 2) + POWER(L5243, 2))</f>
        <v>2.4569152572605</v>
      </c>
    </row>
    <row collapsed="false" customFormat="false" customHeight="false" hidden="false" ht="14.75" outlineLevel="0" r="5244">
      <c r="A5244" s="0" t="n">
        <v>5241</v>
      </c>
      <c r="B5244" s="0" t="n">
        <v>5.24100000000025</v>
      </c>
      <c r="C5244" s="0" t="n">
        <f aca="false">SIN(B5244*PI())</f>
        <v>-0.686833846544979</v>
      </c>
      <c r="D5244" s="0" t="n">
        <f aca="false">SIN(B5244*PI())</f>
        <v>-0.686833846544979</v>
      </c>
      <c r="E5244" s="0" t="n">
        <f aca="false">(1-COS(PI()*B5244))/PI()</f>
        <v>0.549662115969488</v>
      </c>
      <c r="F5244" s="0" t="n">
        <f aca="false">(PI()*B5244 - SIN(PI() * B5244)) / POWER(PI(), 2)</f>
        <v>1.73785293178688</v>
      </c>
      <c r="G5244" s="0" t="n">
        <f aca="false">G5243+(0.5*(B5244-B5243)*(C5244+C5243))</f>
        <v>0.549661663905947</v>
      </c>
      <c r="H5244" s="0" t="n">
        <f aca="false">H5243+(0.5*(B5244-B5243)*(G5244+G5243))</f>
        <v>1.73785144371873</v>
      </c>
      <c r="I5244" s="0" t="n">
        <f aca="false">(1-COS(PI()*B5244))/PI()</f>
        <v>0.549662115969488</v>
      </c>
      <c r="J5244" s="0" t="n">
        <f aca="false">(PI()*B5244 - SIN(PI() * B5244)) / POWER(PI(), 2)</f>
        <v>1.73785293178688</v>
      </c>
      <c r="K5244" s="0" t="n">
        <f aca="false">K5243+(0.5*(B5244-B5243)*(D5244+D5243))</f>
        <v>0.549661663905947</v>
      </c>
      <c r="L5244" s="0" t="n">
        <f aca="false">L5243+(0.5*(B5244-B5243)*(K5244+K5243))</f>
        <v>1.73785144371873</v>
      </c>
      <c r="M5244" s="0" t="n">
        <f aca="false">SQRT(POWER(F5244, 2) + POWER(J5244, 2))</f>
        <v>2.45769518554286</v>
      </c>
      <c r="N5244" s="0" t="n">
        <f aca="false">SQRT(POWER(H5244, 2) + POWER(L5244, 2))</f>
        <v>2.4576930810967</v>
      </c>
    </row>
    <row collapsed="false" customFormat="false" customHeight="false" hidden="false" ht="14.75" outlineLevel="0" r="5245">
      <c r="A5245" s="0" t="n">
        <v>5242</v>
      </c>
      <c r="B5245" s="0" t="n">
        <v>5.24200000000025</v>
      </c>
      <c r="C5245" s="0" t="n">
        <f aca="false">SIN(B5245*PI())</f>
        <v>-0.689113808387916</v>
      </c>
      <c r="D5245" s="0" t="n">
        <f aca="false">SIN(B5245*PI())</f>
        <v>-0.689113808387916</v>
      </c>
      <c r="E5245" s="0" t="n">
        <f aca="false">(1-COS(PI()*B5245))/PI()</f>
        <v>0.548974141576185</v>
      </c>
      <c r="F5245" s="0" t="n">
        <f aca="false">(PI()*B5245 - SIN(PI() * B5245)) / POWER(PI(), 2)</f>
        <v>1.73840225010565</v>
      </c>
      <c r="G5245" s="0" t="n">
        <f aca="false">G5244+(0.5*(B5245-B5244)*(C5245+C5244))</f>
        <v>0.548973690078481</v>
      </c>
      <c r="H5245" s="0" t="n">
        <f aca="false">H5244+(0.5*(B5245-B5244)*(G5245+G5244))</f>
        <v>1.73840076139573</v>
      </c>
      <c r="I5245" s="0" t="n">
        <f aca="false">(1-COS(PI()*B5245))/PI()</f>
        <v>0.548974141576185</v>
      </c>
      <c r="J5245" s="0" t="n">
        <f aca="false">(PI()*B5245 - SIN(PI() * B5245)) / POWER(PI(), 2)</f>
        <v>1.73840225010565</v>
      </c>
      <c r="K5245" s="0" t="n">
        <f aca="false">K5244+(0.5*(B5245-B5244)*(D5245+D5244))</f>
        <v>0.548973690078481</v>
      </c>
      <c r="L5245" s="0" t="n">
        <f aca="false">L5244+(0.5*(B5245-B5244)*(K5245+K5244))</f>
        <v>1.73840076139573</v>
      </c>
      <c r="M5245" s="0" t="n">
        <f aca="false">SQRT(POWER(F5245, 2) + POWER(J5245, 2))</f>
        <v>2.45847203895932</v>
      </c>
      <c r="N5245" s="0" t="n">
        <f aca="false">SQRT(POWER(H5245, 2) + POWER(L5245, 2))</f>
        <v>2.45846993360555</v>
      </c>
    </row>
    <row collapsed="false" customFormat="false" customHeight="false" hidden="false" ht="14.75" outlineLevel="0" r="5246">
      <c r="A5246" s="0" t="n">
        <v>5243</v>
      </c>
      <c r="B5246" s="0" t="n">
        <v>5.24300000000025</v>
      </c>
      <c r="C5246" s="0" t="n">
        <f aca="false">SIN(B5246*PI())</f>
        <v>-0.691386968955774</v>
      </c>
      <c r="D5246" s="0" t="n">
        <f aca="false">SIN(B5246*PI())</f>
        <v>-0.691386968955774</v>
      </c>
      <c r="E5246" s="0" t="n">
        <f aca="false">(1-COS(PI()*B5246))/PI()</f>
        <v>0.548283890619804</v>
      </c>
      <c r="F5246" s="0" t="n">
        <f aca="false">(PI()*B5246 - SIN(PI() * B5246)) / POWER(PI(), 2)</f>
        <v>1.73895087931118</v>
      </c>
      <c r="G5246" s="0" t="n">
        <f aca="false">G5245+(0.5*(B5246-B5245)*(C5246+C5245))</f>
        <v>0.548283439689808</v>
      </c>
      <c r="H5246" s="0" t="n">
        <f aca="false">H5245+(0.5*(B5246-B5245)*(G5246+G5245))</f>
        <v>1.73894938996061</v>
      </c>
      <c r="I5246" s="0" t="n">
        <f aca="false">(1-COS(PI()*B5246))/PI()</f>
        <v>0.548283890619804</v>
      </c>
      <c r="J5246" s="0" t="n">
        <f aca="false">(PI()*B5246 - SIN(PI() * B5246)) / POWER(PI(), 2)</f>
        <v>1.73895087931118</v>
      </c>
      <c r="K5246" s="0" t="n">
        <f aca="false">K5245+(0.5*(B5246-B5245)*(D5246+D5245))</f>
        <v>0.548283439689808</v>
      </c>
      <c r="L5246" s="0" t="n">
        <f aca="false">L5245+(0.5*(B5246-B5245)*(K5246+K5245))</f>
        <v>1.73894938996061</v>
      </c>
      <c r="M5246" s="0" t="n">
        <f aca="false">SQRT(POWER(F5246, 2) + POWER(J5246, 2))</f>
        <v>2.45924791782249</v>
      </c>
      <c r="N5246" s="0" t="n">
        <f aca="false">SQRT(POWER(H5246, 2) + POWER(L5246, 2))</f>
        <v>2.45924581156272</v>
      </c>
    </row>
    <row collapsed="false" customFormat="false" customHeight="false" hidden="false" ht="14.75" outlineLevel="0" r="5247">
      <c r="A5247" s="0" t="n">
        <v>5244</v>
      </c>
      <c r="B5247" s="0" t="n">
        <v>5.24400000000025</v>
      </c>
      <c r="C5247" s="0" t="n">
        <f aca="false">SIN(B5247*PI())</f>
        <v>-0.693653305813372</v>
      </c>
      <c r="D5247" s="0" t="n">
        <f aca="false">SIN(B5247*PI())</f>
        <v>-0.693653305813372</v>
      </c>
      <c r="E5247" s="0" t="n">
        <f aca="false">(1-COS(PI()*B5247))/PI()</f>
        <v>0.547591369912844</v>
      </c>
      <c r="F5247" s="0" t="n">
        <f aca="false">(PI()*B5247 - SIN(PI() * B5247)) / POWER(PI(), 2)</f>
        <v>1.73949881713031</v>
      </c>
      <c r="G5247" s="0" t="n">
        <f aca="false">G5246+(0.5*(B5247-B5246)*(C5247+C5246))</f>
        <v>0.547590919552424</v>
      </c>
      <c r="H5247" s="0" t="n">
        <f aca="false">H5246+(0.5*(B5247-B5246)*(G5247+G5246))</f>
        <v>1.73949732714023</v>
      </c>
      <c r="I5247" s="0" t="n">
        <f aca="false">(1-COS(PI()*B5247))/PI()</f>
        <v>0.547591369912844</v>
      </c>
      <c r="J5247" s="0" t="n">
        <f aca="false">(PI()*B5247 - SIN(PI() * B5247)) / POWER(PI(), 2)</f>
        <v>1.73949881713031</v>
      </c>
      <c r="K5247" s="0" t="n">
        <f aca="false">K5246+(0.5*(B5247-B5246)*(D5247+D5246))</f>
        <v>0.547590919552424</v>
      </c>
      <c r="L5247" s="0" t="n">
        <f aca="false">L5246+(0.5*(B5247-B5246)*(K5247+K5246))</f>
        <v>1.73949732714023</v>
      </c>
      <c r="M5247" s="0" t="n">
        <f aca="false">SQRT(POWER(F5247, 2) + POWER(J5247, 2))</f>
        <v>2.46002281891764</v>
      </c>
      <c r="N5247" s="0" t="n">
        <f aca="false">SQRT(POWER(H5247, 2) + POWER(L5247, 2))</f>
        <v>2.46002071175346</v>
      </c>
    </row>
    <row collapsed="false" customFormat="false" customHeight="false" hidden="false" ht="14.75" outlineLevel="0" r="5248">
      <c r="A5248" s="0" t="n">
        <v>5245</v>
      </c>
      <c r="B5248" s="0" t="n">
        <v>5.24500000000025</v>
      </c>
      <c r="C5248" s="0" t="n">
        <f aca="false">SIN(B5248*PI())</f>
        <v>-0.695912796592878</v>
      </c>
      <c r="D5248" s="0" t="n">
        <f aca="false">SIN(B5248*PI())</f>
        <v>-0.695912796592878</v>
      </c>
      <c r="E5248" s="0" t="n">
        <f aca="false">(1-COS(PI()*B5248))/PI()</f>
        <v>0.546896586290205</v>
      </c>
      <c r="F5248" s="0" t="n">
        <f aca="false">(PI()*B5248 - SIN(PI() * B5248)) / POWER(PI(), 2)</f>
        <v>1.7400460612967</v>
      </c>
      <c r="G5248" s="0" t="n">
        <f aca="false">G5247+(0.5*(B5248-B5247)*(C5248+C5247))</f>
        <v>0.546896136501221</v>
      </c>
      <c r="H5248" s="0" t="n">
        <f aca="false">H5247+(0.5*(B5248-B5247)*(G5248+G5247))</f>
        <v>1.74004457066826</v>
      </c>
      <c r="I5248" s="0" t="n">
        <f aca="false">(1-COS(PI()*B5248))/PI()</f>
        <v>0.546896586290205</v>
      </c>
      <c r="J5248" s="0" t="n">
        <f aca="false">(PI()*B5248 - SIN(PI() * B5248)) / POWER(PI(), 2)</f>
        <v>1.7400460612967</v>
      </c>
      <c r="K5248" s="0" t="n">
        <f aca="false">K5247+(0.5*(B5248-B5247)*(D5248+D5247))</f>
        <v>0.546896136501221</v>
      </c>
      <c r="L5248" s="0" t="n">
        <f aca="false">L5247+(0.5*(B5248-B5247)*(K5248+K5247))</f>
        <v>1.74004457066826</v>
      </c>
      <c r="M5248" s="0" t="n">
        <f aca="false">SQRT(POWER(F5248, 2) + POWER(J5248, 2))</f>
        <v>2.46079673903968</v>
      </c>
      <c r="N5248" s="0" t="n">
        <f aca="false">SQRT(POWER(H5248, 2) + POWER(L5248, 2))</f>
        <v>2.46079463097272</v>
      </c>
    </row>
    <row collapsed="false" customFormat="false" customHeight="false" hidden="false" ht="14.75" outlineLevel="0" r="5249">
      <c r="A5249" s="0" t="n">
        <v>5246</v>
      </c>
      <c r="B5249" s="0" t="n">
        <v>5.24600000000025</v>
      </c>
      <c r="C5249" s="0" t="n">
        <f aca="false">SIN(B5249*PI())</f>
        <v>-0.698165418994036</v>
      </c>
      <c r="D5249" s="0" t="n">
        <f aca="false">SIN(B5249*PI())</f>
        <v>-0.698165418994036</v>
      </c>
      <c r="E5249" s="0" t="n">
        <f aca="false">(1-COS(PI()*B5249))/PI()</f>
        <v>0.546199546609118</v>
      </c>
      <c r="F5249" s="0" t="n">
        <f aca="false">(PI()*B5249 - SIN(PI() * B5249)) / POWER(PI(), 2)</f>
        <v>1.74059260955087</v>
      </c>
      <c r="G5249" s="0" t="n">
        <f aca="false">G5248+(0.5*(B5249-B5248)*(C5249+C5248))</f>
        <v>0.546199097393427</v>
      </c>
      <c r="H5249" s="0" t="n">
        <f aca="false">H5248+(0.5*(B5249-B5248)*(G5249+G5248))</f>
        <v>1.74059111828521</v>
      </c>
      <c r="I5249" s="0" t="n">
        <f aca="false">(1-COS(PI()*B5249))/PI()</f>
        <v>0.546199546609118</v>
      </c>
      <c r="J5249" s="0" t="n">
        <f aca="false">(PI()*B5249 - SIN(PI() * B5249)) / POWER(PI(), 2)</f>
        <v>1.74059260955087</v>
      </c>
      <c r="K5249" s="0" t="n">
        <f aca="false">K5248+(0.5*(B5249-B5248)*(D5249+D5248))</f>
        <v>0.546199097393427</v>
      </c>
      <c r="L5249" s="0" t="n">
        <f aca="false">L5248+(0.5*(B5249-B5248)*(K5249+K5248))</f>
        <v>1.74059111828521</v>
      </c>
      <c r="M5249" s="0" t="n">
        <f aca="false">SQRT(POWER(F5249, 2) + POWER(J5249, 2))</f>
        <v>2.46156967499322</v>
      </c>
      <c r="N5249" s="0" t="n">
        <f aca="false">SQRT(POWER(H5249, 2) + POWER(L5249, 2))</f>
        <v>2.46156756602509</v>
      </c>
    </row>
    <row collapsed="false" customFormat="false" customHeight="false" hidden="false" ht="14.75" outlineLevel="0" r="5250">
      <c r="A5250" s="0" t="n">
        <v>5247</v>
      </c>
      <c r="B5250" s="0" t="n">
        <v>5.24700000000025</v>
      </c>
      <c r="C5250" s="0" t="n">
        <f aca="false">SIN(B5250*PI())</f>
        <v>-0.700411150784366</v>
      </c>
      <c r="D5250" s="0" t="n">
        <f aca="false">SIN(B5250*PI())</f>
        <v>-0.700411150784366</v>
      </c>
      <c r="E5250" s="0" t="n">
        <f aca="false">(1-COS(PI()*B5250))/PI()</f>
        <v>0.545500257749088</v>
      </c>
      <c r="F5250" s="0" t="n">
        <f aca="false">(PI()*B5250 - SIN(PI() * B5250)) / POWER(PI(), 2)</f>
        <v>1.74113845964019</v>
      </c>
      <c r="G5250" s="0" t="n">
        <f aca="false">G5249+(0.5*(B5250-B5249)*(C5250+C5249))</f>
        <v>0.545499809108538</v>
      </c>
      <c r="H5250" s="0" t="n">
        <f aca="false">H5249+(0.5*(B5250-B5249)*(G5250+G5249))</f>
        <v>1.74113696773846</v>
      </c>
      <c r="I5250" s="0" t="n">
        <f aca="false">(1-COS(PI()*B5250))/PI()</f>
        <v>0.545500257749088</v>
      </c>
      <c r="J5250" s="0" t="n">
        <f aca="false">(PI()*B5250 - SIN(PI() * B5250)) / POWER(PI(), 2)</f>
        <v>1.74113845964019</v>
      </c>
      <c r="K5250" s="0" t="n">
        <f aca="false">K5249+(0.5*(B5250-B5249)*(D5250+D5249))</f>
        <v>0.545499809108538</v>
      </c>
      <c r="L5250" s="0" t="n">
        <f aca="false">L5249+(0.5*(B5250-B5249)*(K5250+K5249))</f>
        <v>1.74113696773846</v>
      </c>
      <c r="M5250" s="0" t="n">
        <f aca="false">SQRT(POWER(F5250, 2) + POWER(J5250, 2))</f>
        <v>2.46234162359256</v>
      </c>
      <c r="N5250" s="0" t="n">
        <f aca="false">SQRT(POWER(H5250, 2) + POWER(L5250, 2))</f>
        <v>2.46233951372489</v>
      </c>
    </row>
    <row collapsed="false" customFormat="false" customHeight="false" hidden="false" ht="14.75" outlineLevel="0" r="5251">
      <c r="A5251" s="0" t="n">
        <v>5248</v>
      </c>
      <c r="B5251" s="0" t="n">
        <v>5.24800000000025</v>
      </c>
      <c r="C5251" s="0" t="n">
        <f aca="false">SIN(B5251*PI())</f>
        <v>-0.702649969799408</v>
      </c>
      <c r="D5251" s="0" t="n">
        <f aca="false">SIN(B5251*PI())</f>
        <v>-0.702649969799408</v>
      </c>
      <c r="E5251" s="0" t="n">
        <f aca="false">(1-COS(PI()*B5251))/PI()</f>
        <v>0.544798726611809</v>
      </c>
      <c r="F5251" s="0" t="n">
        <f aca="false">(PI()*B5251 - SIN(PI() * B5251)) / POWER(PI(), 2)</f>
        <v>1.74168360931894</v>
      </c>
      <c r="G5251" s="0" t="n">
        <f aca="false">G5250+(0.5*(B5251-B5250)*(C5251+C5250))</f>
        <v>0.544798278548246</v>
      </c>
      <c r="H5251" s="0" t="n">
        <f aca="false">H5250+(0.5*(B5251-B5250)*(G5251+G5250))</f>
        <v>1.74168211678229</v>
      </c>
      <c r="I5251" s="0" t="n">
        <f aca="false">(1-COS(PI()*B5251))/PI()</f>
        <v>0.544798726611809</v>
      </c>
      <c r="J5251" s="0" t="n">
        <f aca="false">(PI()*B5251 - SIN(PI() * B5251)) / POWER(PI(), 2)</f>
        <v>1.74168360931894</v>
      </c>
      <c r="K5251" s="0" t="n">
        <f aca="false">K5250+(0.5*(B5251-B5250)*(D5251+D5250))</f>
        <v>0.544798278548246</v>
      </c>
      <c r="L5251" s="0" t="n">
        <f aca="false">L5250+(0.5*(B5251-B5250)*(K5251+K5250))</f>
        <v>1.74168211678229</v>
      </c>
      <c r="M5251" s="0" t="n">
        <f aca="false">SQRT(POWER(F5251, 2) + POWER(J5251, 2))</f>
        <v>2.46311258166177</v>
      </c>
      <c r="N5251" s="0" t="n">
        <f aca="false">SQRT(POWER(H5251, 2) + POWER(L5251, 2))</f>
        <v>2.46311047089619</v>
      </c>
    </row>
    <row collapsed="false" customFormat="false" customHeight="false" hidden="false" ht="14.75" outlineLevel="0" r="5252">
      <c r="A5252" s="0" t="n">
        <v>5249</v>
      </c>
      <c r="B5252" s="0" t="n">
        <v>5.24900000000025</v>
      </c>
      <c r="C5252" s="0" t="n">
        <f aca="false">SIN(B5252*PI())</f>
        <v>-0.704881853942917</v>
      </c>
      <c r="D5252" s="0" t="n">
        <f aca="false">SIN(B5252*PI())</f>
        <v>-0.704881853942917</v>
      </c>
      <c r="E5252" s="0" t="n">
        <f aca="false">(1-COS(PI()*B5252))/PI()</f>
        <v>0.544094960121113</v>
      </c>
      <c r="F5252" s="0" t="n">
        <f aca="false">(PI()*B5252 - SIN(PI() * B5252)) / POWER(PI(), 2)</f>
        <v>1.7422280563483</v>
      </c>
      <c r="G5252" s="0" t="n">
        <f aca="false">G5251+(0.5*(B5252-B5251)*(C5252+C5251))</f>
        <v>0.544094512636375</v>
      </c>
      <c r="H5252" s="0" t="n">
        <f aca="false">H5251+(0.5*(B5252-B5251)*(G5252+G5251))</f>
        <v>1.74222656317788</v>
      </c>
      <c r="I5252" s="0" t="n">
        <f aca="false">(1-COS(PI()*B5252))/PI()</f>
        <v>0.544094960121113</v>
      </c>
      <c r="J5252" s="0" t="n">
        <f aca="false">(PI()*B5252 - SIN(PI() * B5252)) / POWER(PI(), 2)</f>
        <v>1.7422280563483</v>
      </c>
      <c r="K5252" s="0" t="n">
        <f aca="false">K5251+(0.5*(B5252-B5251)*(D5252+D5251))</f>
        <v>0.544094512636375</v>
      </c>
      <c r="L5252" s="0" t="n">
        <f aca="false">L5251+(0.5*(B5252-B5251)*(K5252+K5251))</f>
        <v>1.74222656317788</v>
      </c>
      <c r="M5252" s="0" t="n">
        <f aca="false">SQRT(POWER(F5252, 2) + POWER(J5252, 2))</f>
        <v>2.46388254603468</v>
      </c>
      <c r="N5252" s="0" t="n">
        <f aca="false">SQRT(POWER(H5252, 2) + POWER(L5252, 2))</f>
        <v>2.46388043437282</v>
      </c>
    </row>
    <row collapsed="false" customFormat="false" customHeight="false" hidden="false" ht="14.75" outlineLevel="0" r="5253">
      <c r="A5253" s="0" t="n">
        <v>5250</v>
      </c>
      <c r="B5253" s="0" t="n">
        <v>5.25000000000025</v>
      </c>
      <c r="C5253" s="0" t="n">
        <f aca="false">SIN(B5253*PI())</f>
        <v>-0.7071067811871</v>
      </c>
      <c r="D5253" s="0" t="n">
        <f aca="false">SIN(B5253*PI())</f>
        <v>-0.7071067811871</v>
      </c>
      <c r="E5253" s="0" t="n">
        <f aca="false">(1-COS(PI()*B5253))/PI()</f>
        <v>0.543388965222891</v>
      </c>
      <c r="F5253" s="0" t="n">
        <f aca="false">(PI()*B5253 - SIN(PI() * B5253)) / POWER(PI(), 2)</f>
        <v>1.74277179849638</v>
      </c>
      <c r="G5253" s="0" t="n">
        <f aca="false">G5252+(0.5*(B5253-B5252)*(C5253+C5252))</f>
        <v>0.54338851831881</v>
      </c>
      <c r="H5253" s="0" t="n">
        <f aca="false">H5252+(0.5*(B5253-B5252)*(G5253+G5252))</f>
        <v>1.74277030469335</v>
      </c>
      <c r="I5253" s="0" t="n">
        <f aca="false">(1-COS(PI()*B5253))/PI()</f>
        <v>0.543388965222891</v>
      </c>
      <c r="J5253" s="0" t="n">
        <f aca="false">(PI()*B5253 - SIN(PI() * B5253)) / POWER(PI(), 2)</f>
        <v>1.74277179849638</v>
      </c>
      <c r="K5253" s="0" t="n">
        <f aca="false">K5252+(0.5*(B5253-B5252)*(D5253+D5252))</f>
        <v>0.54338851831881</v>
      </c>
      <c r="L5253" s="0" t="n">
        <f aca="false">L5252+(0.5*(B5253-B5252)*(K5253+K5252))</f>
        <v>1.74277030469335</v>
      </c>
      <c r="M5253" s="0" t="n">
        <f aca="false">SQRT(POWER(F5253, 2) + POWER(J5253, 2))</f>
        <v>2.46465151355493</v>
      </c>
      <c r="N5253" s="0" t="n">
        <f aca="false">SQRT(POWER(H5253, 2) + POWER(L5253, 2))</f>
        <v>2.46464940099843</v>
      </c>
    </row>
    <row collapsed="false" customFormat="false" customHeight="false" hidden="false" ht="14.75" outlineLevel="0" r="5254">
      <c r="A5254" s="0" t="n">
        <v>5251</v>
      </c>
      <c r="B5254" s="0" t="n">
        <v>5.25100000000025</v>
      </c>
      <c r="C5254" s="0" t="n">
        <f aca="false">SIN(B5254*PI())</f>
        <v>-0.709324729572826</v>
      </c>
      <c r="D5254" s="0" t="n">
        <f aca="false">SIN(B5254*PI())</f>
        <v>-0.709324729572826</v>
      </c>
      <c r="E5254" s="0" t="n">
        <f aca="false">(1-COS(PI()*B5254))/PI()</f>
        <v>0.542680748885026</v>
      </c>
      <c r="F5254" s="0" t="n">
        <f aca="false">(PI()*B5254 - SIN(PI() * B5254)) / POWER(PI(), 2)</f>
        <v>1.74331483353826</v>
      </c>
      <c r="G5254" s="0" t="n">
        <f aca="false">G5253+(0.5*(B5254-B5253)*(C5254+C5253))</f>
        <v>0.54268030256343</v>
      </c>
      <c r="H5254" s="0" t="n">
        <f aca="false">H5253+(0.5*(B5254-B5253)*(G5254+G5253))</f>
        <v>1.7433133391038</v>
      </c>
      <c r="I5254" s="0" t="n">
        <f aca="false">(1-COS(PI()*B5254))/PI()</f>
        <v>0.542680748885026</v>
      </c>
      <c r="J5254" s="0" t="n">
        <f aca="false">(PI()*B5254 - SIN(PI() * B5254)) / POWER(PI(), 2)</f>
        <v>1.74331483353826</v>
      </c>
      <c r="K5254" s="0" t="n">
        <f aca="false">K5253+(0.5*(B5254-B5253)*(D5254+D5253))</f>
        <v>0.54268030256343</v>
      </c>
      <c r="L5254" s="0" t="n">
        <f aca="false">L5253+(0.5*(B5254-B5253)*(K5254+K5253))</f>
        <v>1.7433133391038</v>
      </c>
      <c r="M5254" s="0" t="n">
        <f aca="false">SQRT(POWER(F5254, 2) + POWER(J5254, 2))</f>
        <v>2.46541948107601</v>
      </c>
      <c r="N5254" s="0" t="n">
        <f aca="false">SQRT(POWER(H5254, 2) + POWER(L5254, 2))</f>
        <v>2.46541736762651</v>
      </c>
    </row>
    <row collapsed="false" customFormat="false" customHeight="false" hidden="false" ht="14.75" outlineLevel="0" r="5255">
      <c r="A5255" s="0" t="n">
        <v>5252</v>
      </c>
      <c r="B5255" s="0" t="n">
        <v>5.25200000000025</v>
      </c>
      <c r="C5255" s="0" t="n">
        <f aca="false">SIN(B5255*PI())</f>
        <v>-0.711535677209837</v>
      </c>
      <c r="D5255" s="0" t="n">
        <f aca="false">SIN(B5255*PI())</f>
        <v>-0.711535677209837</v>
      </c>
      <c r="E5255" s="0" t="n">
        <f aca="false">(1-COS(PI()*B5255))/PI()</f>
        <v>0.541970318097329</v>
      </c>
      <c r="F5255" s="0" t="n">
        <f aca="false">(PI()*B5255 - SIN(PI() * B5255)) / POWER(PI(), 2)</f>
        <v>1.743857159256</v>
      </c>
      <c r="G5255" s="0" t="n">
        <f aca="false">G5254+(0.5*(B5255-B5254)*(C5255+C5254))</f>
        <v>0.541969872360038</v>
      </c>
      <c r="H5255" s="0" t="n">
        <f aca="false">H5254+(0.5*(B5255-B5254)*(G5255+G5254))</f>
        <v>1.74385566419126</v>
      </c>
      <c r="I5255" s="0" t="n">
        <f aca="false">(1-COS(PI()*B5255))/PI()</f>
        <v>0.541970318097329</v>
      </c>
      <c r="J5255" s="0" t="n">
        <f aca="false">(PI()*B5255 - SIN(PI() * B5255)) / POWER(PI(), 2)</f>
        <v>1.743857159256</v>
      </c>
      <c r="K5255" s="0" t="n">
        <f aca="false">K5254+(0.5*(B5255-B5254)*(D5255+D5254))</f>
        <v>0.541969872360038</v>
      </c>
      <c r="L5255" s="0" t="n">
        <f aca="false">L5254+(0.5*(B5255-B5254)*(K5255+K5254))</f>
        <v>1.74385566419126</v>
      </c>
      <c r="M5255" s="0" t="n">
        <f aca="false">SQRT(POWER(F5255, 2) + POWER(J5255, 2))</f>
        <v>2.46618644546126</v>
      </c>
      <c r="N5255" s="0" t="n">
        <f aca="false">SQRT(POWER(H5255, 2) + POWER(L5255, 2))</f>
        <v>2.46618433112042</v>
      </c>
    </row>
    <row collapsed="false" customFormat="false" customHeight="false" hidden="false" ht="14.75" outlineLevel="0" r="5256">
      <c r="A5256" s="0" t="n">
        <v>5253</v>
      </c>
      <c r="B5256" s="0" t="n">
        <v>5.25300000000025</v>
      </c>
      <c r="C5256" s="0" t="n">
        <f aca="false">SIN(B5256*PI())</f>
        <v>-0.71373960227697</v>
      </c>
      <c r="D5256" s="0" t="n">
        <f aca="false">SIN(B5256*PI())</f>
        <v>-0.71373960227697</v>
      </c>
      <c r="E5256" s="0" t="n">
        <f aca="false">(1-COS(PI()*B5256))/PI()</f>
        <v>0.541257679871464</v>
      </c>
      <c r="F5256" s="0" t="n">
        <f aca="false">(PI()*B5256 - SIN(PI() * B5256)) / POWER(PI(), 2)</f>
        <v>1.74439877343865</v>
      </c>
      <c r="G5256" s="0" t="n">
        <f aca="false">G5255+(0.5*(B5256-B5255)*(C5256+C5255))</f>
        <v>0.541257234720295</v>
      </c>
      <c r="H5256" s="0" t="n">
        <f aca="false">H5255+(0.5*(B5256-B5255)*(G5256+G5255))</f>
        <v>1.7443972777448</v>
      </c>
      <c r="I5256" s="0" t="n">
        <f aca="false">(1-COS(PI()*B5256))/PI()</f>
        <v>0.541257679871464</v>
      </c>
      <c r="J5256" s="0" t="n">
        <f aca="false">(PI()*B5256 - SIN(PI() * B5256)) / POWER(PI(), 2)</f>
        <v>1.74439877343865</v>
      </c>
      <c r="K5256" s="0" t="n">
        <f aca="false">K5255+(0.5*(B5256-B5255)*(D5256+D5255))</f>
        <v>0.541257234720295</v>
      </c>
      <c r="L5256" s="0" t="n">
        <f aca="false">L5255+(0.5*(B5256-B5255)*(K5256+K5255))</f>
        <v>1.7443972777448</v>
      </c>
      <c r="M5256" s="0" t="n">
        <f aca="false">SQRT(POWER(F5256, 2) + POWER(J5256, 2))</f>
        <v>2.46695240358392</v>
      </c>
      <c r="N5256" s="0" t="n">
        <f aca="false">SQRT(POWER(H5256, 2) + POWER(L5256, 2))</f>
        <v>2.4669502883534</v>
      </c>
    </row>
    <row collapsed="false" customFormat="false" customHeight="false" hidden="false" ht="14.75" outlineLevel="0" r="5257">
      <c r="A5257" s="0" t="n">
        <v>5254</v>
      </c>
      <c r="B5257" s="0" t="n">
        <v>5.25400000000025</v>
      </c>
      <c r="C5257" s="0" t="n">
        <f aca="false">SIN(B5257*PI())</f>
        <v>-0.715936483022379</v>
      </c>
      <c r="D5257" s="0" t="n">
        <f aca="false">SIN(B5257*PI())</f>
        <v>-0.715936483022379</v>
      </c>
      <c r="E5257" s="0" t="n">
        <f aca="false">(1-COS(PI()*B5257))/PI()</f>
        <v>0.540542841240883</v>
      </c>
      <c r="F5257" s="0" t="n">
        <f aca="false">(PI()*B5257 - SIN(PI() * B5257)) / POWER(PI(), 2)</f>
        <v>1.74493967388228</v>
      </c>
      <c r="G5257" s="0" t="n">
        <f aca="false">G5256+(0.5*(B5257-B5256)*(C5257+C5256))</f>
        <v>0.540542396677645</v>
      </c>
      <c r="H5257" s="0" t="n">
        <f aca="false">H5256+(0.5*(B5257-B5256)*(G5257+G5256))</f>
        <v>1.7449381775605</v>
      </c>
      <c r="I5257" s="0" t="n">
        <f aca="false">(1-COS(PI()*B5257))/PI()</f>
        <v>0.540542841240883</v>
      </c>
      <c r="J5257" s="0" t="n">
        <f aca="false">(PI()*B5257 - SIN(PI() * B5257)) / POWER(PI(), 2)</f>
        <v>1.74493967388228</v>
      </c>
      <c r="K5257" s="0" t="n">
        <f aca="false">K5256+(0.5*(B5257-B5256)*(D5257+D5256))</f>
        <v>0.540542396677645</v>
      </c>
      <c r="L5257" s="0" t="n">
        <f aca="false">L5256+(0.5*(B5257-B5256)*(K5257+K5256))</f>
        <v>1.7449381775605</v>
      </c>
      <c r="M5257" s="0" t="n">
        <f aca="false">SQRT(POWER(F5257, 2) + POWER(J5257, 2))</f>
        <v>2.4677173523272</v>
      </c>
      <c r="N5257" s="0" t="n">
        <f aca="false">SQRT(POWER(H5257, 2) + POWER(L5257, 2))</f>
        <v>2.46771523620865</v>
      </c>
    </row>
    <row collapsed="false" customFormat="false" customHeight="false" hidden="false" ht="14.75" outlineLevel="0" r="5258">
      <c r="A5258" s="0" t="n">
        <v>5255</v>
      </c>
      <c r="B5258" s="0" t="n">
        <v>5.25500000000025</v>
      </c>
      <c r="C5258" s="0" t="n">
        <f aca="false">SIN(B5258*PI())</f>
        <v>-0.718126297763736</v>
      </c>
      <c r="D5258" s="0" t="n">
        <f aca="false">SIN(B5258*PI())</f>
        <v>-0.718126297763736</v>
      </c>
      <c r="E5258" s="0" t="n">
        <f aca="false">(1-COS(PI()*B5258))/PI()</f>
        <v>0.539825809260754</v>
      </c>
      <c r="F5258" s="0" t="n">
        <f aca="false">(PI()*B5258 - SIN(PI() * B5258)) / POWER(PI(), 2)</f>
        <v>1.74547985839001</v>
      </c>
      <c r="G5258" s="0" t="n">
        <f aca="false">G5257+(0.5*(B5258-B5257)*(C5258+C5257))</f>
        <v>0.539825365287252</v>
      </c>
      <c r="H5258" s="0" t="n">
        <f aca="false">H5257+(0.5*(B5258-B5257)*(G5258+G5257))</f>
        <v>1.74547836144148</v>
      </c>
      <c r="I5258" s="0" t="n">
        <f aca="false">(1-COS(PI()*B5258))/PI()</f>
        <v>0.539825809260754</v>
      </c>
      <c r="J5258" s="0" t="n">
        <f aca="false">(PI()*B5258 - SIN(PI() * B5258)) / POWER(PI(), 2)</f>
        <v>1.74547985839001</v>
      </c>
      <c r="K5258" s="0" t="n">
        <f aca="false">K5257+(0.5*(B5258-B5257)*(D5258+D5257))</f>
        <v>0.539825365287252</v>
      </c>
      <c r="L5258" s="0" t="n">
        <f aca="false">L5257+(0.5*(B5258-B5257)*(K5258+K5257))</f>
        <v>1.74547836144148</v>
      </c>
      <c r="M5258" s="0" t="n">
        <f aca="false">SQRT(POWER(F5258, 2) + POWER(J5258, 2))</f>
        <v>2.46848128858422</v>
      </c>
      <c r="N5258" s="0" t="n">
        <f aca="false">SQRT(POWER(H5258, 2) + POWER(L5258, 2))</f>
        <v>2.46847917157931</v>
      </c>
    </row>
    <row collapsed="false" customFormat="false" customHeight="false" hidden="false" ht="14.75" outlineLevel="0" r="5259">
      <c r="A5259" s="0" t="n">
        <v>5256</v>
      </c>
      <c r="B5259" s="0" t="n">
        <v>5.25600000000025</v>
      </c>
      <c r="C5259" s="0" t="n">
        <f aca="false">SIN(B5259*PI())</f>
        <v>-0.720309024888451</v>
      </c>
      <c r="D5259" s="0" t="n">
        <f aca="false">SIN(B5259*PI())</f>
        <v>-0.720309024888451</v>
      </c>
      <c r="E5259" s="0" t="n">
        <f aca="false">(1-COS(PI()*B5259))/PI()</f>
        <v>0.539106591007895</v>
      </c>
      <c r="F5259" s="0" t="n">
        <f aca="false">(PI()*B5259 - SIN(PI() * B5259)) / POWER(PI(), 2)</f>
        <v>1.74601932477204</v>
      </c>
      <c r="G5259" s="0" t="n">
        <f aca="false">G5258+(0.5*(B5259-B5258)*(C5259+C5258))</f>
        <v>0.539106147625927</v>
      </c>
      <c r="H5259" s="0" t="n">
        <f aca="false">H5258+(0.5*(B5259-B5258)*(G5259+G5258))</f>
        <v>1.74601782719794</v>
      </c>
      <c r="I5259" s="0" t="n">
        <f aca="false">(1-COS(PI()*B5259))/PI()</f>
        <v>0.539106591007895</v>
      </c>
      <c r="J5259" s="0" t="n">
        <f aca="false">(PI()*B5259 - SIN(PI() * B5259)) / POWER(PI(), 2)</f>
        <v>1.74601932477204</v>
      </c>
      <c r="K5259" s="0" t="n">
        <f aca="false">K5258+(0.5*(B5259-B5258)*(D5259+D5258))</f>
        <v>0.539106147625927</v>
      </c>
      <c r="L5259" s="0" t="n">
        <f aca="false">L5258+(0.5*(B5259-B5258)*(K5259+K5258))</f>
        <v>1.74601782719794</v>
      </c>
      <c r="M5259" s="0" t="n">
        <f aca="false">SQRT(POWER(F5259, 2) + POWER(J5259, 2))</f>
        <v>2.46924420925813</v>
      </c>
      <c r="N5259" s="0" t="n">
        <f aca="false">SQRT(POWER(H5259, 2) + POWER(L5259, 2))</f>
        <v>2.46924209136852</v>
      </c>
    </row>
    <row collapsed="false" customFormat="false" customHeight="false" hidden="false" ht="14.75" outlineLevel="0" r="5260">
      <c r="A5260" s="0" t="n">
        <v>5257</v>
      </c>
      <c r="B5260" s="0" t="n">
        <v>5.25700000000025</v>
      </c>
      <c r="C5260" s="0" t="n">
        <f aca="false">SIN(B5260*PI())</f>
        <v>-0.722484642853893</v>
      </c>
      <c r="D5260" s="0" t="n">
        <f aca="false">SIN(B5260*PI())</f>
        <v>-0.722484642853893</v>
      </c>
      <c r="E5260" s="0" t="n">
        <f aca="false">(1-COS(PI()*B5260))/PI()</f>
        <v>0.538385193580698</v>
      </c>
      <c r="F5260" s="0" t="n">
        <f aca="false">(PI()*B5260 - SIN(PI() * B5260)) / POWER(PI(), 2)</f>
        <v>1.74655807084564</v>
      </c>
      <c r="G5260" s="0" t="n">
        <f aca="false">G5259+(0.5*(B5260-B5259)*(C5260+C5259))</f>
        <v>0.538384750792055</v>
      </c>
      <c r="H5260" s="0" t="n">
        <f aca="false">H5259+(0.5*(B5260-B5259)*(G5260+G5259))</f>
        <v>1.74655657264715</v>
      </c>
      <c r="I5260" s="0" t="n">
        <f aca="false">(1-COS(PI()*B5260))/PI()</f>
        <v>0.538385193580698</v>
      </c>
      <c r="J5260" s="0" t="n">
        <f aca="false">(PI()*B5260 - SIN(PI() * B5260)) / POWER(PI(), 2)</f>
        <v>1.74655807084564</v>
      </c>
      <c r="K5260" s="0" t="n">
        <f aca="false">K5259+(0.5*(B5260-B5259)*(D5260+D5259))</f>
        <v>0.538384750792055</v>
      </c>
      <c r="L5260" s="0" t="n">
        <f aca="false">L5259+(0.5*(B5260-B5259)*(K5260+K5259))</f>
        <v>1.74655657264715</v>
      </c>
      <c r="M5260" s="0" t="n">
        <f aca="false">SQRT(POWER(F5260, 2) + POWER(J5260, 2))</f>
        <v>2.47000611126209</v>
      </c>
      <c r="N5260" s="0" t="n">
        <f aca="false">SQRT(POWER(H5260, 2) + POWER(L5260, 2))</f>
        <v>2.47000399248946</v>
      </c>
    </row>
    <row collapsed="false" customFormat="false" customHeight="false" hidden="false" ht="14.75" outlineLevel="0" r="5261">
      <c r="A5261" s="0" t="n">
        <v>5258</v>
      </c>
      <c r="B5261" s="0" t="n">
        <v>5.25800000000025</v>
      </c>
      <c r="C5261" s="0" t="n">
        <f aca="false">SIN(B5261*PI())</f>
        <v>-0.724653130187587</v>
      </c>
      <c r="D5261" s="0" t="n">
        <f aca="false">SIN(B5261*PI())</f>
        <v>-0.724653130187587</v>
      </c>
      <c r="E5261" s="0" t="n">
        <f aca="false">(1-COS(PI()*B5261))/PI()</f>
        <v>0.537661624099065</v>
      </c>
      <c r="F5261" s="0" t="n">
        <f aca="false">(PI()*B5261 - SIN(PI() * B5261)) / POWER(PI(), 2)</f>
        <v>1.74709609443518</v>
      </c>
      <c r="G5261" s="0" t="n">
        <f aca="false">G5260+(0.5*(B5261-B5260)*(C5261+C5260))</f>
        <v>0.537661181905535</v>
      </c>
      <c r="H5261" s="0" t="n">
        <f aca="false">H5260+(0.5*(B5261-B5260)*(G5261+G5260))</f>
        <v>1.74709459561349</v>
      </c>
      <c r="I5261" s="0" t="n">
        <f aca="false">(1-COS(PI()*B5261))/PI()</f>
        <v>0.537661624099065</v>
      </c>
      <c r="J5261" s="0" t="n">
        <f aca="false">(PI()*B5261 - SIN(PI() * B5261)) / POWER(PI(), 2)</f>
        <v>1.74709609443518</v>
      </c>
      <c r="K5261" s="0" t="n">
        <f aca="false">K5260+(0.5*(B5261-B5260)*(D5261+D5260))</f>
        <v>0.537661181905535</v>
      </c>
      <c r="L5261" s="0" t="n">
        <f aca="false">L5260+(0.5*(B5261-B5260)*(K5261+K5260))</f>
        <v>1.74709459561349</v>
      </c>
      <c r="M5261" s="0" t="n">
        <f aca="false">SQRT(POWER(F5261, 2) + POWER(J5261, 2))</f>
        <v>2.4707669915193</v>
      </c>
      <c r="N5261" s="0" t="n">
        <f aca="false">SQRT(POWER(H5261, 2) + POWER(L5261, 2))</f>
        <v>2.47076487186534</v>
      </c>
    </row>
    <row collapsed="false" customFormat="false" customHeight="false" hidden="false" ht="14.75" outlineLevel="0" r="5262">
      <c r="A5262" s="0" t="n">
        <v>5259</v>
      </c>
      <c r="B5262" s="0" t="n">
        <v>5.25900000000025</v>
      </c>
      <c r="C5262" s="0" t="n">
        <f aca="false">SIN(B5262*PI())</f>
        <v>-0.726814465487442</v>
      </c>
      <c r="D5262" s="0" t="n">
        <f aca="false">SIN(B5262*PI())</f>
        <v>-0.726814465487442</v>
      </c>
      <c r="E5262" s="0" t="n">
        <f aca="false">(1-COS(PI()*B5262))/PI()</f>
        <v>0.536935889704335</v>
      </c>
      <c r="F5262" s="0" t="n">
        <f aca="false">(PI()*B5262 - SIN(PI() * B5262)) / POWER(PI(), 2)</f>
        <v>1.7476333933722</v>
      </c>
      <c r="G5262" s="0" t="n">
        <f aca="false">G5261+(0.5*(B5262-B5261)*(C5262+C5261))</f>
        <v>0.536935448107697</v>
      </c>
      <c r="H5262" s="0" t="n">
        <f aca="false">H5261+(0.5*(B5262-B5261)*(G5262+G5261))</f>
        <v>1.7476318939285</v>
      </c>
      <c r="I5262" s="0" t="n">
        <f aca="false">(1-COS(PI()*B5262))/PI()</f>
        <v>0.536935889704335</v>
      </c>
      <c r="J5262" s="0" t="n">
        <f aca="false">(PI()*B5262 - SIN(PI() * B5262)) / POWER(PI(), 2)</f>
        <v>1.7476333933722</v>
      </c>
      <c r="K5262" s="0" t="n">
        <f aca="false">K5261+(0.5*(B5262-B5261)*(D5262+D5261))</f>
        <v>0.536935448107697</v>
      </c>
      <c r="L5262" s="0" t="n">
        <f aca="false">L5261+(0.5*(B5262-B5261)*(K5262+K5261))</f>
        <v>1.7476318939285</v>
      </c>
      <c r="M5262" s="0" t="n">
        <f aca="false">SQRT(POWER(F5262, 2) + POWER(J5262, 2))</f>
        <v>2.47152684696307</v>
      </c>
      <c r="N5262" s="0" t="n">
        <f aca="false">SQRT(POWER(H5262, 2) + POWER(L5262, 2))</f>
        <v>2.47152472642946</v>
      </c>
    </row>
    <row collapsed="false" customFormat="false" customHeight="false" hidden="false" ht="14.75" outlineLevel="0" r="5263">
      <c r="A5263" s="0" t="n">
        <v>5260</v>
      </c>
      <c r="B5263" s="0" t="n">
        <v>5.26000000000026</v>
      </c>
      <c r="C5263" s="0" t="n">
        <f aca="false">SIN(B5263*PI())</f>
        <v>-0.72896862742197</v>
      </c>
      <c r="D5263" s="0" t="n">
        <f aca="false">SIN(B5263*PI())</f>
        <v>-0.72896862742197</v>
      </c>
      <c r="E5263" s="0" t="n">
        <f aca="false">(1-COS(PI()*B5263))/PI()</f>
        <v>0.536207997559206</v>
      </c>
      <c r="F5263" s="0" t="n">
        <f aca="false">(PI()*B5263 - SIN(PI() * B5263)) / POWER(PI(), 2)</f>
        <v>1.74816996549535</v>
      </c>
      <c r="G5263" s="0" t="n">
        <f aca="false">G5262+(0.5*(B5263-B5262)*(C5263+C5262))</f>
        <v>0.536207556561235</v>
      </c>
      <c r="H5263" s="0" t="n">
        <f aca="false">H5262+(0.5*(B5263-B5262)*(G5263+G5262))</f>
        <v>1.74816846543084</v>
      </c>
      <c r="I5263" s="0" t="n">
        <f aca="false">(1-COS(PI()*B5263))/PI()</f>
        <v>0.536207997559206</v>
      </c>
      <c r="J5263" s="0" t="n">
        <f aca="false">(PI()*B5263 - SIN(PI() * B5263)) / POWER(PI(), 2)</f>
        <v>1.74816996549535</v>
      </c>
      <c r="K5263" s="0" t="n">
        <f aca="false">K5262+(0.5*(B5263-B5262)*(D5263+D5262))</f>
        <v>0.536207556561235</v>
      </c>
      <c r="L5263" s="0" t="n">
        <f aca="false">L5262+(0.5*(B5263-B5262)*(K5263+K5262))</f>
        <v>1.74816846543084</v>
      </c>
      <c r="M5263" s="0" t="n">
        <f aca="false">SQRT(POWER(F5263, 2) + POWER(J5263, 2))</f>
        <v>2.47228567453682</v>
      </c>
      <c r="N5263" s="0" t="n">
        <f aca="false">SQRT(POWER(H5263, 2) + POWER(L5263, 2))</f>
        <v>2.47228355312526</v>
      </c>
    </row>
    <row collapsed="false" customFormat="false" customHeight="false" hidden="false" ht="14.75" outlineLevel="0" r="5264">
      <c r="A5264" s="0" t="n">
        <v>5261</v>
      </c>
      <c r="B5264" s="0" t="n">
        <v>5.26100000000026</v>
      </c>
      <c r="C5264" s="0" t="n">
        <f aca="false">SIN(B5264*PI())</f>
        <v>-0.731115594730422</v>
      </c>
      <c r="D5264" s="0" t="n">
        <f aca="false">SIN(B5264*PI())</f>
        <v>-0.731115594730422</v>
      </c>
      <c r="E5264" s="0" t="n">
        <f aca="false">(1-COS(PI()*B5264))/PI()</f>
        <v>0.535477954847693</v>
      </c>
      <c r="F5264" s="0" t="n">
        <f aca="false">(PI()*B5264 - SIN(PI() * B5264)) / POWER(PI(), 2)</f>
        <v>1.74870580865046</v>
      </c>
      <c r="G5264" s="0" t="n">
        <f aca="false">G5263+(0.5*(B5264-B5263)*(C5264+C5263))</f>
        <v>0.535477514450159</v>
      </c>
      <c r="H5264" s="0" t="n">
        <f aca="false">H5263+(0.5*(B5264-B5263)*(G5264+G5263))</f>
        <v>1.74870430796635</v>
      </c>
      <c r="I5264" s="0" t="n">
        <f aca="false">(1-COS(PI()*B5264))/PI()</f>
        <v>0.535477954847693</v>
      </c>
      <c r="J5264" s="0" t="n">
        <f aca="false">(PI()*B5264 - SIN(PI() * B5264)) / POWER(PI(), 2)</f>
        <v>1.74870580865046</v>
      </c>
      <c r="K5264" s="0" t="n">
        <f aca="false">K5263+(0.5*(B5264-B5263)*(D5264+D5263))</f>
        <v>0.535477514450159</v>
      </c>
      <c r="L5264" s="0" t="n">
        <f aca="false">L5263+(0.5*(B5264-B5263)*(K5264+K5263))</f>
        <v>1.74870430796635</v>
      </c>
      <c r="M5264" s="0" t="n">
        <f aca="false">SQRT(POWER(F5264, 2) + POWER(J5264, 2))</f>
        <v>2.4730434711941</v>
      </c>
      <c r="N5264" s="0" t="n">
        <f aca="false">SQRT(POWER(H5264, 2) + POWER(L5264, 2))</f>
        <v>2.47304134890626</v>
      </c>
    </row>
    <row collapsed="false" customFormat="false" customHeight="false" hidden="false" ht="14.75" outlineLevel="0" r="5265">
      <c r="A5265" s="0" t="n">
        <v>5262</v>
      </c>
      <c r="B5265" s="0" t="n">
        <v>5.26200000000025</v>
      </c>
      <c r="C5265" s="0" t="n">
        <f aca="false">SIN(B5265*PI())</f>
        <v>-0.733255346223095</v>
      </c>
      <c r="D5265" s="0" t="n">
        <f aca="false">SIN(B5265*PI())</f>
        <v>-0.733255346223095</v>
      </c>
      <c r="E5265" s="0" t="n">
        <f aca="false">(1-COS(PI()*B5265))/PI()</f>
        <v>0.534745768775024</v>
      </c>
      <c r="F5265" s="0" t="n">
        <f aca="false">(PI()*B5265 - SIN(PI() * B5265)) / POWER(PI(), 2)</f>
        <v>1.74924092069058</v>
      </c>
      <c r="G5265" s="0" t="n">
        <f aca="false">G5264+(0.5*(B5265-B5264)*(C5265+C5264))</f>
        <v>0.534745328979689</v>
      </c>
      <c r="H5265" s="0" t="n">
        <f aca="false">H5264+(0.5*(B5265-B5264)*(G5265+G5264))</f>
        <v>1.74923941938806</v>
      </c>
      <c r="I5265" s="0" t="n">
        <f aca="false">(1-COS(PI()*B5265))/PI()</f>
        <v>0.534745768775024</v>
      </c>
      <c r="J5265" s="0" t="n">
        <f aca="false">(PI()*B5265 - SIN(PI() * B5265)) / POWER(PI(), 2)</f>
        <v>1.74924092069058</v>
      </c>
      <c r="K5265" s="0" t="n">
        <f aca="false">K5264+(0.5*(B5265-B5264)*(D5265+D5264))</f>
        <v>0.534745328979689</v>
      </c>
      <c r="L5265" s="0" t="n">
        <f aca="false">L5264+(0.5*(B5265-B5264)*(K5265+K5264))</f>
        <v>1.74923941938806</v>
      </c>
      <c r="M5265" s="0" t="n">
        <f aca="false">SQRT(POWER(F5265, 2) + POWER(J5265, 2))</f>
        <v>2.47380023389862</v>
      </c>
      <c r="N5265" s="0" t="n">
        <f aca="false">SQRT(POWER(H5265, 2) + POWER(L5265, 2))</f>
        <v>2.47379811073623</v>
      </c>
    </row>
    <row collapsed="false" customFormat="false" customHeight="false" hidden="false" ht="14.75" outlineLevel="0" r="5266">
      <c r="A5266" s="0" t="n">
        <v>5263</v>
      </c>
      <c r="B5266" s="0" t="n">
        <v>5.26300000000026</v>
      </c>
      <c r="C5266" s="0" t="n">
        <f aca="false">SIN(B5266*PI())</f>
        <v>-0.735387860781569</v>
      </c>
      <c r="D5266" s="0" t="n">
        <f aca="false">SIN(B5266*PI())</f>
        <v>-0.735387860781569</v>
      </c>
      <c r="E5266" s="0" t="n">
        <f aca="false">(1-COS(PI()*B5266))/PI()</f>
        <v>0.534011446567559</v>
      </c>
      <c r="F5266" s="0" t="n">
        <f aca="false">(PI()*B5266 - SIN(PI() * B5266)) / POWER(PI(), 2)</f>
        <v>1.74977529947597</v>
      </c>
      <c r="G5266" s="0" t="n">
        <f aca="false">G5265+(0.5*(B5266-B5265)*(C5266+C5265))</f>
        <v>0.53401100737618</v>
      </c>
      <c r="H5266" s="0" t="n">
        <f aca="false">H5265+(0.5*(B5266-B5265)*(G5266+G5265))</f>
        <v>1.74977379755624</v>
      </c>
      <c r="I5266" s="0" t="n">
        <f aca="false">(1-COS(PI()*B5266))/PI()</f>
        <v>0.534011446567559</v>
      </c>
      <c r="J5266" s="0" t="n">
        <f aca="false">(PI()*B5266 - SIN(PI() * B5266)) / POWER(PI(), 2)</f>
        <v>1.74977529947597</v>
      </c>
      <c r="K5266" s="0" t="n">
        <f aca="false">K5265+(0.5*(B5266-B5265)*(D5266+D5265))</f>
        <v>0.53401100737618</v>
      </c>
      <c r="L5266" s="0" t="n">
        <f aca="false">L5265+(0.5*(B5266-B5265)*(K5266+K5265))</f>
        <v>1.74977379755624</v>
      </c>
      <c r="M5266" s="0" t="n">
        <f aca="false">SQRT(POWER(F5266, 2) + POWER(J5266, 2))</f>
        <v>2.47455595962436</v>
      </c>
      <c r="N5266" s="0" t="n">
        <f aca="false">SQRT(POWER(H5266, 2) + POWER(L5266, 2))</f>
        <v>2.47455383558911</v>
      </c>
    </row>
    <row collapsed="false" customFormat="false" customHeight="false" hidden="false" ht="14.75" outlineLevel="0" r="5267">
      <c r="A5267" s="0" t="n">
        <v>5264</v>
      </c>
      <c r="B5267" s="0" t="n">
        <v>5.26400000000026</v>
      </c>
      <c r="C5267" s="0" t="n">
        <f aca="false">SIN(B5267*PI())</f>
        <v>-0.737513117358724</v>
      </c>
      <c r="D5267" s="0" t="n">
        <f aca="false">SIN(B5267*PI())</f>
        <v>-0.737513117358724</v>
      </c>
      <c r="E5267" s="0" t="n">
        <f aca="false">(1-COS(PI()*B5267))/PI()</f>
        <v>0.533274995472782</v>
      </c>
      <c r="F5267" s="0" t="n">
        <f aca="false">(PI()*B5267 - SIN(PI() * B5267)) / POWER(PI(), 2)</f>
        <v>1.75030894287409</v>
      </c>
      <c r="G5267" s="0" t="n">
        <f aca="false">G5266+(0.5*(B5267-B5266)*(C5267+C5266))</f>
        <v>0.53327455688711</v>
      </c>
      <c r="H5267" s="0" t="n">
        <f aca="false">H5266+(0.5*(B5267-B5266)*(G5267+G5266))</f>
        <v>1.75030744033837</v>
      </c>
      <c r="I5267" s="0" t="n">
        <f aca="false">(1-COS(PI()*B5267))/PI()</f>
        <v>0.533274995472782</v>
      </c>
      <c r="J5267" s="0" t="n">
        <f aca="false">(PI()*B5267 - SIN(PI() * B5267)) / POWER(PI(), 2)</f>
        <v>1.75030894287409</v>
      </c>
      <c r="K5267" s="0" t="n">
        <f aca="false">K5266+(0.5*(B5267-B5266)*(D5267+D5266))</f>
        <v>0.53327455688711</v>
      </c>
      <c r="L5267" s="0" t="n">
        <f aca="false">L5266+(0.5*(B5267-B5266)*(K5267+K5266))</f>
        <v>1.75030744033837</v>
      </c>
      <c r="M5267" s="0" t="n">
        <f aca="false">SQRT(POWER(F5267, 2) + POWER(J5267, 2))</f>
        <v>2.47531064535546</v>
      </c>
      <c r="N5267" s="0" t="n">
        <f aca="false">SQRT(POWER(H5267, 2) + POWER(L5267, 2))</f>
        <v>2.47530852044906</v>
      </c>
    </row>
    <row collapsed="false" customFormat="false" customHeight="false" hidden="false" ht="14.75" outlineLevel="0" r="5268">
      <c r="A5268" s="0" t="n">
        <v>5265</v>
      </c>
      <c r="B5268" s="0" t="n">
        <v>5.26500000000026</v>
      </c>
      <c r="C5268" s="0" t="n">
        <f aca="false">SIN(B5268*PI())</f>
        <v>-0.739631094979159</v>
      </c>
      <c r="D5268" s="0" t="n">
        <f aca="false">SIN(B5268*PI())</f>
        <v>-0.739631094979159</v>
      </c>
      <c r="E5268" s="0" t="n">
        <f aca="false">(1-COS(PI()*B5268))/PI()</f>
        <v>0.532536422759161</v>
      </c>
      <c r="F5268" s="0" t="n">
        <f aca="false">(PI()*B5268 - SIN(PI() * B5268)) / POWER(PI(), 2)</f>
        <v>1.75084184875971</v>
      </c>
      <c r="G5268" s="0" t="n">
        <f aca="false">G5267+(0.5*(B5268-B5267)*(C5268+C5267))</f>
        <v>0.532535984780941</v>
      </c>
      <c r="H5268" s="0" t="n">
        <f aca="false">H5267+(0.5*(B5268-B5267)*(G5268+G5267))</f>
        <v>1.7508403456092</v>
      </c>
      <c r="I5268" s="0" t="n">
        <f aca="false">(1-COS(PI()*B5268))/PI()</f>
        <v>0.532536422759161</v>
      </c>
      <c r="J5268" s="0" t="n">
        <f aca="false">(PI()*B5268 - SIN(PI() * B5268)) / POWER(PI(), 2)</f>
        <v>1.75084184875971</v>
      </c>
      <c r="K5268" s="0" t="n">
        <f aca="false">K5267+(0.5*(B5268-B5267)*(D5268+D5267))</f>
        <v>0.532535984780941</v>
      </c>
      <c r="L5268" s="0" t="n">
        <f aca="false">L5267+(0.5*(B5268-B5267)*(K5268+K5267))</f>
        <v>1.7508403456092</v>
      </c>
      <c r="M5268" s="0" t="n">
        <f aca="false">SQRT(POWER(F5268, 2) + POWER(J5268, 2))</f>
        <v>2.47606428808636</v>
      </c>
      <c r="N5268" s="0" t="n">
        <f aca="false">SQRT(POWER(H5268, 2) + POWER(L5268, 2))</f>
        <v>2.47606216231053</v>
      </c>
    </row>
    <row collapsed="false" customFormat="false" customHeight="false" hidden="false" ht="14.75" outlineLevel="0" r="5269">
      <c r="A5269" s="0" t="n">
        <v>5266</v>
      </c>
      <c r="B5269" s="0" t="n">
        <v>5.26600000000026</v>
      </c>
      <c r="C5269" s="0" t="n">
        <f aca="false">SIN(B5269*PI())</f>
        <v>-0.741741772739288</v>
      </c>
      <c r="D5269" s="0" t="n">
        <f aca="false">SIN(B5269*PI())</f>
        <v>-0.741741772739288</v>
      </c>
      <c r="E5269" s="0" t="n">
        <f aca="false">(1-COS(PI()*B5269))/PI()</f>
        <v>0.531795735716111</v>
      </c>
      <c r="F5269" s="0" t="n">
        <f aca="false">(PI()*B5269 - SIN(PI() * B5269)) / POWER(PI(), 2)</f>
        <v>1.75137401501484</v>
      </c>
      <c r="G5269" s="0" t="n">
        <f aca="false">G5268+(0.5*(B5269-B5268)*(C5269+C5268))</f>
        <v>0.531795298347081</v>
      </c>
      <c r="H5269" s="0" t="n">
        <f aca="false">H5268+(0.5*(B5269-B5268)*(G5269+G5268))</f>
        <v>1.75137251125077</v>
      </c>
      <c r="I5269" s="0" t="n">
        <f aca="false">(1-COS(PI()*B5269))/PI()</f>
        <v>0.531795735716111</v>
      </c>
      <c r="J5269" s="0" t="n">
        <f aca="false">(PI()*B5269 - SIN(PI() * B5269)) / POWER(PI(), 2)</f>
        <v>1.75137401501484</v>
      </c>
      <c r="K5269" s="0" t="n">
        <f aca="false">K5268+(0.5*(B5269-B5268)*(D5269+D5268))</f>
        <v>0.531795298347081</v>
      </c>
      <c r="L5269" s="0" t="n">
        <f aca="false">L5268+(0.5*(B5269-B5268)*(K5269+K5268))</f>
        <v>1.75137251125077</v>
      </c>
      <c r="M5269" s="0" t="n">
        <f aca="false">SQRT(POWER(F5269, 2) + POWER(J5269, 2))</f>
        <v>2.4768168848218</v>
      </c>
      <c r="N5269" s="0" t="n">
        <f aca="false">SQRT(POWER(H5269, 2) + POWER(L5269, 2))</f>
        <v>2.47681475817826</v>
      </c>
    </row>
    <row collapsed="false" customFormat="false" customHeight="false" hidden="false" ht="14.75" outlineLevel="0" r="5270">
      <c r="A5270" s="0" t="n">
        <v>5267</v>
      </c>
      <c r="B5270" s="0" t="n">
        <v>5.26700000000026</v>
      </c>
      <c r="C5270" s="0" t="n">
        <f aca="false">SIN(B5270*PI())</f>
        <v>-0.74384512980757</v>
      </c>
      <c r="D5270" s="0" t="n">
        <f aca="false">SIN(B5270*PI())</f>
        <v>-0.74384512980757</v>
      </c>
      <c r="E5270" s="0" t="n">
        <f aca="false">(1-COS(PI()*B5270))/PI()</f>
        <v>0.531052941653914</v>
      </c>
      <c r="F5270" s="0" t="n">
        <f aca="false">(PI()*B5270 - SIN(PI() * B5270)) / POWER(PI(), 2)</f>
        <v>1.7519054395288</v>
      </c>
      <c r="G5270" s="0" t="n">
        <f aca="false">G5269+(0.5*(B5270-B5269)*(C5270+C5269))</f>
        <v>0.531052504895808</v>
      </c>
      <c r="H5270" s="0" t="n">
        <f aca="false">H5269+(0.5*(B5270-B5269)*(G5270+G5269))</f>
        <v>1.75190393515239</v>
      </c>
      <c r="I5270" s="0" t="n">
        <f aca="false">(1-COS(PI()*B5270))/PI()</f>
        <v>0.531052941653914</v>
      </c>
      <c r="J5270" s="0" t="n">
        <f aca="false">(PI()*B5270 - SIN(PI() * B5270)) / POWER(PI(), 2)</f>
        <v>1.7519054395288</v>
      </c>
      <c r="K5270" s="0" t="n">
        <f aca="false">K5269+(0.5*(B5270-B5269)*(D5270+D5269))</f>
        <v>0.531052504895808</v>
      </c>
      <c r="L5270" s="0" t="n">
        <f aca="false">L5269+(0.5*(B5270-B5269)*(K5270+K5269))</f>
        <v>1.75190393515239</v>
      </c>
      <c r="M5270" s="0" t="n">
        <f aca="false">SQRT(POWER(F5270, 2) + POWER(J5270, 2))</f>
        <v>2.47756843257683</v>
      </c>
      <c r="N5270" s="0" t="n">
        <f aca="false">SQRT(POWER(H5270, 2) + POWER(L5270, 2))</f>
        <v>2.47756630506731</v>
      </c>
    </row>
    <row collapsed="false" customFormat="false" customHeight="false" hidden="false" ht="14.75" outlineLevel="0" r="5271">
      <c r="A5271" s="0" t="n">
        <v>5268</v>
      </c>
      <c r="B5271" s="0" t="n">
        <v>5.26800000000026</v>
      </c>
      <c r="C5271" s="0" t="n">
        <f aca="false">SIN(B5271*PI())</f>
        <v>-0.745941145424727</v>
      </c>
      <c r="D5271" s="0" t="n">
        <f aca="false">SIN(B5271*PI())</f>
        <v>-0.745941145424727</v>
      </c>
      <c r="E5271" s="0" t="n">
        <f aca="false">(1-COS(PI()*B5271))/PI()</f>
        <v>0.530308047903647</v>
      </c>
      <c r="F5271" s="0" t="n">
        <f aca="false">(PI()*B5271 - SIN(PI() * B5271)) / POWER(PI(), 2)</f>
        <v>1.75243612019825</v>
      </c>
      <c r="G5271" s="0" t="n">
        <f aca="false">G5270+(0.5*(B5271-B5270)*(C5271+C5270))</f>
        <v>0.530307611758192</v>
      </c>
      <c r="H5271" s="0" t="n">
        <f aca="false">H5270+(0.5*(B5271-B5270)*(G5271+G5270))</f>
        <v>1.75243461521072</v>
      </c>
      <c r="I5271" s="0" t="n">
        <f aca="false">(1-COS(PI()*B5271))/PI()</f>
        <v>0.530308047903647</v>
      </c>
      <c r="J5271" s="0" t="n">
        <f aca="false">(PI()*B5271 - SIN(PI() * B5271)) / POWER(PI(), 2)</f>
        <v>1.75243612019825</v>
      </c>
      <c r="K5271" s="0" t="n">
        <f aca="false">K5270+(0.5*(B5271-B5270)*(D5271+D5270))</f>
        <v>0.530307611758192</v>
      </c>
      <c r="L5271" s="0" t="n">
        <f aca="false">L5270+(0.5*(B5271-B5270)*(K5271+K5270))</f>
        <v>1.75243461521072</v>
      </c>
      <c r="M5271" s="0" t="n">
        <f aca="false">SQRT(POWER(F5271, 2) + POWER(J5271, 2))</f>
        <v>2.47831892837685</v>
      </c>
      <c r="N5271" s="0" t="n">
        <f aca="false">SQRT(POWER(H5271, 2) + POWER(L5271, 2))</f>
        <v>2.47831680000307</v>
      </c>
    </row>
    <row collapsed="false" customFormat="false" customHeight="false" hidden="false" ht="14.75" outlineLevel="0" r="5272">
      <c r="A5272" s="0" t="n">
        <v>5269</v>
      </c>
      <c r="B5272" s="0" t="n">
        <v>5.26900000000026</v>
      </c>
      <c r="C5272" s="0" t="n">
        <f aca="false">SIN(B5272*PI())</f>
        <v>-0.748029798903926</v>
      </c>
      <c r="D5272" s="0" t="n">
        <f aca="false">SIN(B5272*PI())</f>
        <v>-0.748029798903926</v>
      </c>
      <c r="E5272" s="0" t="n">
        <f aca="false">(1-COS(PI()*B5272))/PI()</f>
        <v>0.529561061817111</v>
      </c>
      <c r="F5272" s="0" t="n">
        <f aca="false">(PI()*B5272 - SIN(PI() * B5272)) / POWER(PI(), 2)</f>
        <v>1.75296605492716</v>
      </c>
      <c r="G5272" s="0" t="n">
        <f aca="false">G5271+(0.5*(B5272-B5271)*(C5272+C5271))</f>
        <v>0.529560626286027</v>
      </c>
      <c r="H5272" s="0" t="n">
        <f aca="false">H5271+(0.5*(B5272-B5271)*(G5272+G5271))</f>
        <v>1.75296454932974</v>
      </c>
      <c r="I5272" s="0" t="n">
        <f aca="false">(1-COS(PI()*B5272))/PI()</f>
        <v>0.529561061817111</v>
      </c>
      <c r="J5272" s="0" t="n">
        <f aca="false">(PI()*B5272 - SIN(PI() * B5272)) / POWER(PI(), 2)</f>
        <v>1.75296605492716</v>
      </c>
      <c r="K5272" s="0" t="n">
        <f aca="false">K5271+(0.5*(B5272-B5271)*(D5272+D5271))</f>
        <v>0.529560626286027</v>
      </c>
      <c r="L5272" s="0" t="n">
        <f aca="false">L5271+(0.5*(B5272-B5271)*(K5272+K5271))</f>
        <v>1.75296454932974</v>
      </c>
      <c r="M5272" s="0" t="n">
        <f aca="false">SQRT(POWER(F5272, 2) + POWER(J5272, 2))</f>
        <v>2.47906836925765</v>
      </c>
      <c r="N5272" s="0" t="n">
        <f aca="false">SQRT(POWER(H5272, 2) + POWER(L5272, 2))</f>
        <v>2.47906624002136</v>
      </c>
    </row>
    <row collapsed="false" customFormat="false" customHeight="false" hidden="false" ht="14.75" outlineLevel="0" r="5273">
      <c r="A5273" s="0" t="n">
        <v>5270</v>
      </c>
      <c r="B5273" s="0" t="n">
        <v>5.27000000000026</v>
      </c>
      <c r="C5273" s="0" t="n">
        <f aca="false">SIN(B5273*PI())</f>
        <v>-0.750111069631</v>
      </c>
      <c r="D5273" s="0" t="n">
        <f aca="false">SIN(B5273*PI())</f>
        <v>-0.750111069631</v>
      </c>
      <c r="E5273" s="0" t="n">
        <f aca="false">(1-COS(PI()*B5273))/PI()</f>
        <v>0.528811990766758</v>
      </c>
      <c r="F5273" s="0" t="n">
        <f aca="false">(PI()*B5273 - SIN(PI() * B5273)) / POWER(PI(), 2)</f>
        <v>1.75349524162689</v>
      </c>
      <c r="G5273" s="0" t="n">
        <f aca="false">G5272+(0.5*(B5273-B5272)*(C5273+C5272))</f>
        <v>0.52881155585176</v>
      </c>
      <c r="H5273" s="0" t="n">
        <f aca="false">H5272+(0.5*(B5273-B5272)*(G5273+G5272))</f>
        <v>1.75349373542081</v>
      </c>
      <c r="I5273" s="0" t="n">
        <f aca="false">(1-COS(PI()*B5273))/PI()</f>
        <v>0.528811990766758</v>
      </c>
      <c r="J5273" s="0" t="n">
        <f aca="false">(PI()*B5273 - SIN(PI() * B5273)) / POWER(PI(), 2)</f>
        <v>1.75349524162689</v>
      </c>
      <c r="K5273" s="0" t="n">
        <f aca="false">K5272+(0.5*(B5273-B5272)*(D5273+D5272))</f>
        <v>0.52881155585176</v>
      </c>
      <c r="L5273" s="0" t="n">
        <f aca="false">L5272+(0.5*(B5273-B5272)*(K5273+K5272))</f>
        <v>1.75349373542081</v>
      </c>
      <c r="M5273" s="0" t="n">
        <f aca="false">SQRT(POWER(F5273, 2) + POWER(J5273, 2))</f>
        <v>2.47981675226544</v>
      </c>
      <c r="N5273" s="0" t="n">
        <f aca="false">SQRT(POWER(H5273, 2) + POWER(L5273, 2))</f>
        <v>2.47981462216837</v>
      </c>
    </row>
    <row collapsed="false" customFormat="false" customHeight="false" hidden="false" ht="14.75" outlineLevel="0" r="5274">
      <c r="A5274" s="0" t="n">
        <v>5271</v>
      </c>
      <c r="B5274" s="0" t="n">
        <v>5.27100000000026</v>
      </c>
      <c r="C5274" s="0" t="n">
        <f aca="false">SIN(B5274*PI())</f>
        <v>-0.752184937064648</v>
      </c>
      <c r="D5274" s="0" t="n">
        <f aca="false">SIN(B5274*PI())</f>
        <v>-0.752184937064648</v>
      </c>
      <c r="E5274" s="0" t="n">
        <f aca="false">(1-COS(PI()*B5274))/PI()</f>
        <v>0.528060842145615</v>
      </c>
      <c r="F5274" s="0" t="n">
        <f aca="false">(PI()*B5274 - SIN(PI() * B5274)) / POWER(PI(), 2)</f>
        <v>1.75402367821617</v>
      </c>
      <c r="G5274" s="0" t="n">
        <f aca="false">G5273+(0.5*(B5274-B5273)*(C5274+C5273))</f>
        <v>0.528060407848412</v>
      </c>
      <c r="H5274" s="0" t="n">
        <f aca="false">H5273+(0.5*(B5274-B5273)*(G5274+G5273))</f>
        <v>1.75402217140266</v>
      </c>
      <c r="I5274" s="0" t="n">
        <f aca="false">(1-COS(PI()*B5274))/PI()</f>
        <v>0.528060842145615</v>
      </c>
      <c r="J5274" s="0" t="n">
        <f aca="false">(PI()*B5274 - SIN(PI() * B5274)) / POWER(PI(), 2)</f>
        <v>1.75402367821617</v>
      </c>
      <c r="K5274" s="0" t="n">
        <f aca="false">K5273+(0.5*(B5274-B5273)*(D5274+D5273))</f>
        <v>0.528060407848412</v>
      </c>
      <c r="L5274" s="0" t="n">
        <f aca="false">L5273+(0.5*(B5274-B5273)*(K5274+K5273))</f>
        <v>1.75402217140266</v>
      </c>
      <c r="M5274" s="0" t="n">
        <f aca="false">SQRT(POWER(F5274, 2) + POWER(J5274, 2))</f>
        <v>2.48056407445685</v>
      </c>
      <c r="N5274" s="0" t="n">
        <f aca="false">SQRT(POWER(H5274, 2) + POWER(L5274, 2))</f>
        <v>2.48056194350074</v>
      </c>
    </row>
    <row collapsed="false" customFormat="false" customHeight="false" hidden="false" ht="14.75" outlineLevel="0" r="5275">
      <c r="A5275" s="0" t="n">
        <v>5272</v>
      </c>
      <c r="B5275" s="0" t="n">
        <v>5.27200000000026</v>
      </c>
      <c r="C5275" s="0" t="n">
        <f aca="false">SIN(B5275*PI())</f>
        <v>-0.75425138073664</v>
      </c>
      <c r="D5275" s="0" t="n">
        <f aca="false">SIN(B5275*PI())</f>
        <v>-0.75425138073664</v>
      </c>
      <c r="E5275" s="0" t="n">
        <f aca="false">(1-COS(PI()*B5275))/PI()</f>
        <v>0.527307623367216</v>
      </c>
      <c r="F5275" s="0" t="n">
        <f aca="false">(PI()*B5275 - SIN(PI() * B5275)) / POWER(PI(), 2)</f>
        <v>1.75455136262113</v>
      </c>
      <c r="G5275" s="0" t="n">
        <f aca="false">G5274+(0.5*(B5275-B5274)*(C5275+C5274))</f>
        <v>0.527307189689512</v>
      </c>
      <c r="H5275" s="0" t="n">
        <f aca="false">H5274+(0.5*(B5275-B5274)*(G5275+G5274))</f>
        <v>1.75454985520143</v>
      </c>
      <c r="I5275" s="0" t="n">
        <f aca="false">(1-COS(PI()*B5275))/PI()</f>
        <v>0.527307623367216</v>
      </c>
      <c r="J5275" s="0" t="n">
        <f aca="false">(PI()*B5275 - SIN(PI() * B5275)) / POWER(PI(), 2)</f>
        <v>1.75455136262113</v>
      </c>
      <c r="K5275" s="0" t="n">
        <f aca="false">K5274+(0.5*(B5275-B5274)*(D5275+D5274))</f>
        <v>0.527307189689512</v>
      </c>
      <c r="L5275" s="0" t="n">
        <f aca="false">L5274+(0.5*(B5275-B5274)*(K5275+K5274))</f>
        <v>1.75454985520143</v>
      </c>
      <c r="M5275" s="0" t="n">
        <f aca="false">SQRT(POWER(F5275, 2) + POWER(J5275, 2))</f>
        <v>2.481310332899</v>
      </c>
      <c r="N5275" s="0" t="n">
        <f aca="false">SQRT(POWER(H5275, 2) + POWER(L5275, 2))</f>
        <v>2.48130820108561</v>
      </c>
    </row>
    <row collapsed="false" customFormat="false" customHeight="false" hidden="false" ht="14.75" outlineLevel="0" r="5276">
      <c r="A5276" s="0" t="n">
        <v>5273</v>
      </c>
      <c r="B5276" s="0" t="n">
        <v>5.27300000000026</v>
      </c>
      <c r="C5276" s="0" t="n">
        <f aca="false">SIN(B5276*PI())</f>
        <v>-0.756310380252005</v>
      </c>
      <c r="D5276" s="0" t="n">
        <f aca="false">SIN(B5276*PI())</f>
        <v>-0.756310380252005</v>
      </c>
      <c r="E5276" s="0" t="n">
        <f aca="false">(1-COS(PI()*B5276))/PI()</f>
        <v>0.526552341865528</v>
      </c>
      <c r="F5276" s="0" t="n">
        <f aca="false">(PI()*B5276 - SIN(PI() * B5276)) / POWER(PI(), 2)</f>
        <v>1.75507829277533</v>
      </c>
      <c r="G5276" s="0" t="n">
        <f aca="false">G5275+(0.5*(B5276-B5275)*(C5276+C5275))</f>
        <v>0.526551908809017</v>
      </c>
      <c r="H5276" s="0" t="n">
        <f aca="false">H5275+(0.5*(B5276-B5275)*(G5276+G5275))</f>
        <v>1.75507678475068</v>
      </c>
      <c r="I5276" s="0" t="n">
        <f aca="false">(1-COS(PI()*B5276))/PI()</f>
        <v>0.526552341865528</v>
      </c>
      <c r="J5276" s="0" t="n">
        <f aca="false">(PI()*B5276 - SIN(PI() * B5276)) / POWER(PI(), 2)</f>
        <v>1.75507829277533</v>
      </c>
      <c r="K5276" s="0" t="n">
        <f aca="false">K5275+(0.5*(B5276-B5275)*(D5276+D5275))</f>
        <v>0.526551908809017</v>
      </c>
      <c r="L5276" s="0" t="n">
        <f aca="false">L5275+(0.5*(B5276-B5275)*(K5276+K5275))</f>
        <v>1.75507678475068</v>
      </c>
      <c r="M5276" s="0" t="n">
        <f aca="false">SQRT(POWER(F5276, 2) + POWER(J5276, 2))</f>
        <v>2.48205552466949</v>
      </c>
      <c r="N5276" s="0" t="n">
        <f aca="false">SQRT(POWER(H5276, 2) + POWER(L5276, 2))</f>
        <v>2.48205339200057</v>
      </c>
    </row>
    <row collapsed="false" customFormat="false" customHeight="false" hidden="false" ht="14.75" outlineLevel="0" r="5277">
      <c r="A5277" s="0" t="n">
        <v>5274</v>
      </c>
      <c r="B5277" s="0" t="n">
        <v>5.27400000000026</v>
      </c>
      <c r="C5277" s="0" t="n">
        <f aca="false">SIN(B5277*PI())</f>
        <v>-0.758361915289254</v>
      </c>
      <c r="D5277" s="0" t="n">
        <f aca="false">SIN(B5277*PI())</f>
        <v>-0.758361915289254</v>
      </c>
      <c r="E5277" s="0" t="n">
        <f aca="false">(1-COS(PI()*B5277))/PI()</f>
        <v>0.525795005094873</v>
      </c>
      <c r="F5277" s="0" t="n">
        <f aca="false">(PI()*B5277 - SIN(PI() * B5277)) / POWER(PI(), 2)</f>
        <v>1.75560446661977</v>
      </c>
      <c r="G5277" s="0" t="n">
        <f aca="false">G5276+(0.5*(B5277-B5276)*(C5277+C5276))</f>
        <v>0.525794572661246</v>
      </c>
      <c r="H5277" s="0" t="n">
        <f aca="false">H5276+(0.5*(B5277-B5276)*(G5277+G5276))</f>
        <v>1.75560295799141</v>
      </c>
      <c r="I5277" s="0" t="n">
        <f aca="false">(1-COS(PI()*B5277))/PI()</f>
        <v>0.525795005094873</v>
      </c>
      <c r="J5277" s="0" t="n">
        <f aca="false">(PI()*B5277 - SIN(PI() * B5277)) / POWER(PI(), 2)</f>
        <v>1.75560446661977</v>
      </c>
      <c r="K5277" s="0" t="n">
        <f aca="false">K5276+(0.5*(B5277-B5276)*(D5277+D5276))</f>
        <v>0.525794572661246</v>
      </c>
      <c r="L5277" s="0" t="n">
        <f aca="false">L5276+(0.5*(B5277-B5276)*(K5277+K5276))</f>
        <v>1.75560295799141</v>
      </c>
      <c r="M5277" s="0" t="n">
        <f aca="false">SQRT(POWER(F5277, 2) + POWER(J5277, 2))</f>
        <v>2.48279964685647</v>
      </c>
      <c r="N5277" s="0" t="n">
        <f aca="false">SQRT(POWER(H5277, 2) + POWER(L5277, 2))</f>
        <v>2.48279751333378</v>
      </c>
    </row>
    <row collapsed="false" customFormat="false" customHeight="false" hidden="false" ht="14.75" outlineLevel="0" r="5278">
      <c r="A5278" s="0" t="n">
        <v>5275</v>
      </c>
      <c r="B5278" s="0" t="n">
        <v>5.27500000000026</v>
      </c>
      <c r="C5278" s="0" t="n">
        <f aca="false">SIN(B5278*PI())</f>
        <v>-0.76040596560056</v>
      </c>
      <c r="D5278" s="0" t="n">
        <f aca="false">SIN(B5278*PI())</f>
        <v>-0.76040596560056</v>
      </c>
      <c r="E5278" s="0" t="n">
        <f aca="false">(1-COS(PI()*B5278))/PI()</f>
        <v>0.525035620529859</v>
      </c>
      <c r="F5278" s="0" t="n">
        <f aca="false">(PI()*B5278 - SIN(PI() * B5278)) / POWER(PI(), 2)</f>
        <v>1.75612988210292</v>
      </c>
      <c r="G5278" s="0" t="n">
        <f aca="false">G5277+(0.5*(B5278-B5277)*(C5278+C5277))</f>
        <v>0.525035188720802</v>
      </c>
      <c r="H5278" s="0" t="n">
        <f aca="false">H5277+(0.5*(B5278-B5277)*(G5278+G5277))</f>
        <v>1.7561283728721</v>
      </c>
      <c r="I5278" s="0" t="n">
        <f aca="false">(1-COS(PI()*B5278))/PI()</f>
        <v>0.525035620529859</v>
      </c>
      <c r="J5278" s="0" t="n">
        <f aca="false">(PI()*B5278 - SIN(PI() * B5278)) / POWER(PI(), 2)</f>
        <v>1.75612988210292</v>
      </c>
      <c r="K5278" s="0" t="n">
        <f aca="false">K5277+(0.5*(B5278-B5277)*(D5278+D5277))</f>
        <v>0.525035188720802</v>
      </c>
      <c r="L5278" s="0" t="n">
        <f aca="false">L5277+(0.5*(B5278-B5277)*(K5278+K5277))</f>
        <v>1.7561283728721</v>
      </c>
      <c r="M5278" s="0" t="n">
        <f aca="false">SQRT(POWER(F5278, 2) + POWER(J5278, 2))</f>
        <v>2.48354269655862</v>
      </c>
      <c r="N5278" s="0" t="n">
        <f aca="false">SQRT(POWER(H5278, 2) + POWER(L5278, 2))</f>
        <v>2.48354056218392</v>
      </c>
    </row>
    <row collapsed="false" customFormat="false" customHeight="false" hidden="false" ht="14.75" outlineLevel="0" r="5279">
      <c r="A5279" s="0" t="n">
        <v>5276</v>
      </c>
      <c r="B5279" s="0" t="n">
        <v>5.27600000000026</v>
      </c>
      <c r="C5279" s="0" t="n">
        <f aca="false">SIN(B5279*PI())</f>
        <v>-0.762442511011976</v>
      </c>
      <c r="D5279" s="0" t="n">
        <f aca="false">SIN(B5279*PI())</f>
        <v>-0.762442511011976</v>
      </c>
      <c r="E5279" s="0" t="n">
        <f aca="false">(1-COS(PI()*B5279))/PI()</f>
        <v>0.524274195665306</v>
      </c>
      <c r="F5279" s="0" t="n">
        <f aca="false">(PI()*B5279 - SIN(PI() * B5279)) / POWER(PI(), 2)</f>
        <v>1.75665453718073</v>
      </c>
      <c r="G5279" s="0" t="n">
        <f aca="false">G5278+(0.5*(B5279-B5278)*(C5279+C5278))</f>
        <v>0.524273764482495</v>
      </c>
      <c r="H5279" s="0" t="n">
        <f aca="false">H5278+(0.5*(B5279-B5278)*(G5279+G5278))</f>
        <v>1.7566530273487</v>
      </c>
      <c r="I5279" s="0" t="n">
        <f aca="false">(1-COS(PI()*B5279))/PI()</f>
        <v>0.524274195665306</v>
      </c>
      <c r="J5279" s="0" t="n">
        <f aca="false">(PI()*B5279 - SIN(PI() * B5279)) / POWER(PI(), 2)</f>
        <v>1.75665453718073</v>
      </c>
      <c r="K5279" s="0" t="n">
        <f aca="false">K5278+(0.5*(B5279-B5278)*(D5279+D5278))</f>
        <v>0.524273764482495</v>
      </c>
      <c r="L5279" s="0" t="n">
        <f aca="false">L5278+(0.5*(B5279-B5278)*(K5279+K5278))</f>
        <v>1.7566530273487</v>
      </c>
      <c r="M5279" s="0" t="n">
        <f aca="false">SQRT(POWER(F5279, 2) + POWER(J5279, 2))</f>
        <v>2.48428467088522</v>
      </c>
      <c r="N5279" s="0" t="n">
        <f aca="false">SQRT(POWER(H5279, 2) + POWER(L5279, 2))</f>
        <v>2.48428253566029</v>
      </c>
    </row>
    <row collapsed="false" customFormat="false" customHeight="false" hidden="false" ht="14.75" outlineLevel="0" r="5280">
      <c r="A5280" s="0" t="n">
        <v>5277</v>
      </c>
      <c r="B5280" s="0" t="n">
        <v>5.27700000000026</v>
      </c>
      <c r="C5280" s="0" t="n">
        <f aca="false">SIN(B5280*PI())</f>
        <v>-0.764471531423619</v>
      </c>
      <c r="D5280" s="0" t="n">
        <f aca="false">SIN(B5280*PI())</f>
        <v>-0.764471531423619</v>
      </c>
      <c r="E5280" s="0" t="n">
        <f aca="false">(1-COS(PI()*B5280))/PI()</f>
        <v>0.523510738016169</v>
      </c>
      <c r="F5280" s="0" t="n">
        <f aca="false">(PI()*B5280 - SIN(PI() * B5280)) / POWER(PI(), 2)</f>
        <v>1.75717842981666</v>
      </c>
      <c r="G5280" s="0" t="n">
        <f aca="false">G5279+(0.5*(B5280-B5279)*(C5280+C5279))</f>
        <v>0.523510307461277</v>
      </c>
      <c r="H5280" s="0" t="n">
        <f aca="false">H5279+(0.5*(B5280-B5279)*(G5280+G5279))</f>
        <v>1.75717691938468</v>
      </c>
      <c r="I5280" s="0" t="n">
        <f aca="false">(1-COS(PI()*B5280))/PI()</f>
        <v>0.523510738016169</v>
      </c>
      <c r="J5280" s="0" t="n">
        <f aca="false">(PI()*B5280 - SIN(PI() * B5280)) / POWER(PI(), 2)</f>
        <v>1.75717842981666</v>
      </c>
      <c r="K5280" s="0" t="n">
        <f aca="false">K5279+(0.5*(B5280-B5279)*(D5280+D5279))</f>
        <v>0.523510307461277</v>
      </c>
      <c r="L5280" s="0" t="n">
        <f aca="false">L5279+(0.5*(B5280-B5279)*(K5280+K5279))</f>
        <v>1.75717691938468</v>
      </c>
      <c r="M5280" s="0" t="n">
        <f aca="false">SQRT(POWER(F5280, 2) + POWER(J5280, 2))</f>
        <v>2.48502556695618</v>
      </c>
      <c r="N5280" s="0" t="n">
        <f aca="false">SQRT(POWER(H5280, 2) + POWER(L5280, 2))</f>
        <v>2.48502343088278</v>
      </c>
    </row>
    <row collapsed="false" customFormat="false" customHeight="false" hidden="false" ht="14.75" outlineLevel="0" r="5281">
      <c r="A5281" s="0" t="n">
        <v>5278</v>
      </c>
      <c r="B5281" s="0" t="n">
        <v>5.27800000000026</v>
      </c>
      <c r="C5281" s="0" t="n">
        <f aca="false">SIN(B5281*PI())</f>
        <v>-0.766493006809874</v>
      </c>
      <c r="D5281" s="0" t="n">
        <f aca="false">SIN(B5281*PI())</f>
        <v>-0.766493006809874</v>
      </c>
      <c r="E5281" s="0" t="n">
        <f aca="false">(1-COS(PI()*B5281))/PI()</f>
        <v>0.522745255117468</v>
      </c>
      <c r="F5281" s="0" t="n">
        <f aca="false">(PI()*B5281 - SIN(PI() * B5281)) / POWER(PI(), 2)</f>
        <v>1.75770155798168</v>
      </c>
      <c r="G5281" s="0" t="n">
        <f aca="false">G5280+(0.5*(B5281-B5280)*(C5281+C5280))</f>
        <v>0.522744825192161</v>
      </c>
      <c r="H5281" s="0" t="n">
        <f aca="false">H5280+(0.5*(B5281-B5280)*(G5281+G5280))</f>
        <v>1.757700046951</v>
      </c>
      <c r="I5281" s="0" t="n">
        <f aca="false">(1-COS(PI()*B5281))/PI()</f>
        <v>0.522745255117468</v>
      </c>
      <c r="J5281" s="0" t="n">
        <f aca="false">(PI()*B5281 - SIN(PI() * B5281)) / POWER(PI(), 2)</f>
        <v>1.75770155798168</v>
      </c>
      <c r="K5281" s="0" t="n">
        <f aca="false">K5280+(0.5*(B5281-B5280)*(D5281+D5280))</f>
        <v>0.522744825192161</v>
      </c>
      <c r="L5281" s="0" t="n">
        <f aca="false">L5280+(0.5*(B5281-B5280)*(K5281+K5280))</f>
        <v>1.757700046951</v>
      </c>
      <c r="M5281" s="0" t="n">
        <f aca="false">SQRT(POWER(F5281, 2) + POWER(J5281, 2))</f>
        <v>2.48576538190201</v>
      </c>
      <c r="N5281" s="0" t="n">
        <f aca="false">SQRT(POWER(H5281, 2) + POWER(L5281, 2))</f>
        <v>2.48576324498193</v>
      </c>
    </row>
    <row collapsed="false" customFormat="false" customHeight="false" hidden="false" ht="14.75" outlineLevel="0" r="5282">
      <c r="A5282" s="0" t="n">
        <v>5279</v>
      </c>
      <c r="B5282" s="0" t="n">
        <v>5.27900000000026</v>
      </c>
      <c r="C5282" s="0" t="n">
        <f aca="false">SIN(B5282*PI())</f>
        <v>-0.768506917219599</v>
      </c>
      <c r="D5282" s="0" t="n">
        <f aca="false">SIN(B5282*PI())</f>
        <v>-0.768506917219599</v>
      </c>
      <c r="E5282" s="0" t="n">
        <f aca="false">(1-COS(PI()*B5282))/PI()</f>
        <v>0.521977754524209</v>
      </c>
      <c r="F5282" s="0" t="n">
        <f aca="false">(PI()*B5282 - SIN(PI() * B5282)) / POWER(PI(), 2)</f>
        <v>1.75822391965433</v>
      </c>
      <c r="G5282" s="0" t="n">
        <f aca="false">G5281+(0.5*(B5282-B5281)*(C5282+C5281))</f>
        <v>0.521977325230146</v>
      </c>
      <c r="H5282" s="0" t="n">
        <f aca="false">H5281+(0.5*(B5282-B5281)*(G5282+G5281))</f>
        <v>1.75822240802621</v>
      </c>
      <c r="I5282" s="0" t="n">
        <f aca="false">(1-COS(PI()*B5282))/PI()</f>
        <v>0.521977754524209</v>
      </c>
      <c r="J5282" s="0" t="n">
        <f aca="false">(PI()*B5282 - SIN(PI() * B5282)) / POWER(PI(), 2)</f>
        <v>1.75822391965433</v>
      </c>
      <c r="K5282" s="0" t="n">
        <f aca="false">K5281+(0.5*(B5282-B5281)*(D5282+D5281))</f>
        <v>0.521977325230146</v>
      </c>
      <c r="L5282" s="0" t="n">
        <f aca="false">L5281+(0.5*(B5282-B5281)*(K5282+K5281))</f>
        <v>1.75822240802621</v>
      </c>
      <c r="M5282" s="0" t="n">
        <f aca="false">SQRT(POWER(F5282, 2) + POWER(J5282, 2))</f>
        <v>2.48650411286393</v>
      </c>
      <c r="N5282" s="0" t="n">
        <f aca="false">SQRT(POWER(H5282, 2) + POWER(L5282, 2))</f>
        <v>2.48650197509895</v>
      </c>
    </row>
    <row collapsed="false" customFormat="false" customHeight="false" hidden="false" ht="14.75" outlineLevel="0" r="5283">
      <c r="A5283" s="0" t="n">
        <v>5280</v>
      </c>
      <c r="B5283" s="0" t="n">
        <v>5.28000000000026</v>
      </c>
      <c r="C5283" s="0" t="n">
        <f aca="false">SIN(B5283*PI())</f>
        <v>-0.770513242776309</v>
      </c>
      <c r="D5283" s="0" t="n">
        <f aca="false">SIN(B5283*PI())</f>
        <v>-0.770513242776309</v>
      </c>
      <c r="E5283" s="0" t="n">
        <f aca="false">(1-COS(PI()*B5283))/PI()</f>
        <v>0.521208243811314</v>
      </c>
      <c r="F5283" s="0" t="n">
        <f aca="false">(PI()*B5283 - SIN(PI() * B5283)) / POWER(PI(), 2)</f>
        <v>1.75874551282069</v>
      </c>
      <c r="G5283" s="0" t="n">
        <f aca="false">G5282+(0.5*(B5283-B5282)*(C5283+C5282))</f>
        <v>0.521207815150148</v>
      </c>
      <c r="H5283" s="0" t="n">
        <f aca="false">H5282+(0.5*(B5283-B5282)*(G5283+G5282))</f>
        <v>1.7587440005964</v>
      </c>
      <c r="I5283" s="0" t="n">
        <f aca="false">(1-COS(PI()*B5283))/PI()</f>
        <v>0.521208243811314</v>
      </c>
      <c r="J5283" s="0" t="n">
        <f aca="false">(PI()*B5283 - SIN(PI() * B5283)) / POWER(PI(), 2)</f>
        <v>1.75874551282069</v>
      </c>
      <c r="K5283" s="0" t="n">
        <f aca="false">K5282+(0.5*(B5283-B5282)*(D5283+D5282))</f>
        <v>0.521207815150148</v>
      </c>
      <c r="L5283" s="0" t="n">
        <f aca="false">L5282+(0.5*(B5283-B5282)*(K5283+K5282))</f>
        <v>1.7587440005964</v>
      </c>
      <c r="M5283" s="0" t="n">
        <f aca="false">SQRT(POWER(F5283, 2) + POWER(J5283, 2))</f>
        <v>2.48724175699384</v>
      </c>
      <c r="N5283" s="0" t="n">
        <f aca="false">SQRT(POWER(H5283, 2) + POWER(L5283, 2))</f>
        <v>2.48723961838575</v>
      </c>
    </row>
    <row collapsed="false" customFormat="false" customHeight="false" hidden="false" ht="14.75" outlineLevel="0" r="5284">
      <c r="A5284" s="0" t="n">
        <v>5281</v>
      </c>
      <c r="B5284" s="0" t="n">
        <v>5.28100000000026</v>
      </c>
      <c r="C5284" s="0" t="n">
        <f aca="false">SIN(B5284*PI())</f>
        <v>-0.772511963678383</v>
      </c>
      <c r="D5284" s="0" t="n">
        <f aca="false">SIN(B5284*PI())</f>
        <v>-0.772511963678383</v>
      </c>
      <c r="E5284" s="0" t="n">
        <f aca="false">(1-COS(PI()*B5284))/PI()</f>
        <v>0.520436730573542</v>
      </c>
      <c r="F5284" s="0" t="n">
        <f aca="false">(PI()*B5284 - SIN(PI() * B5284)) / POWER(PI(), 2)</f>
        <v>1.75926633547444</v>
      </c>
      <c r="G5284" s="0" t="n">
        <f aca="false">G5283+(0.5*(B5284-B5283)*(C5284+C5283))</f>
        <v>0.520436302546921</v>
      </c>
      <c r="H5284" s="0" t="n">
        <f aca="false">H5283+(0.5*(B5284-B5283)*(G5284+G5283))</f>
        <v>1.75926482265525</v>
      </c>
      <c r="I5284" s="0" t="n">
        <f aca="false">(1-COS(PI()*B5284))/PI()</f>
        <v>0.520436730573542</v>
      </c>
      <c r="J5284" s="0" t="n">
        <f aca="false">(PI()*B5284 - SIN(PI() * B5284)) / POWER(PI(), 2)</f>
        <v>1.75926633547444</v>
      </c>
      <c r="K5284" s="0" t="n">
        <f aca="false">K5283+(0.5*(B5284-B5283)*(D5284+D5283))</f>
        <v>0.520436302546921</v>
      </c>
      <c r="L5284" s="0" t="n">
        <f aca="false">L5283+(0.5*(B5284-B5283)*(K5284+K5283))</f>
        <v>1.75926482265525</v>
      </c>
      <c r="M5284" s="0" t="n">
        <f aca="false">SQRT(POWER(F5284, 2) + POWER(J5284, 2))</f>
        <v>2.48797831145437</v>
      </c>
      <c r="N5284" s="0" t="n">
        <f aca="false">SQRT(POWER(H5284, 2) + POWER(L5284, 2))</f>
        <v>2.48797617200496</v>
      </c>
    </row>
    <row collapsed="false" customFormat="false" customHeight="false" hidden="false" ht="14.75" outlineLevel="0" r="5285">
      <c r="A5285" s="0" t="n">
        <v>5282</v>
      </c>
      <c r="B5285" s="0" t="n">
        <v>5.28200000000026</v>
      </c>
      <c r="C5285" s="0" t="n">
        <f aca="false">SIN(B5285*PI())</f>
        <v>-0.774503060199251</v>
      </c>
      <c r="D5285" s="0" t="n">
        <f aca="false">SIN(B5285*PI())</f>
        <v>-0.774503060199251</v>
      </c>
      <c r="E5285" s="0" t="n">
        <f aca="false">(1-COS(PI()*B5285))/PI()</f>
        <v>0.519663222425418</v>
      </c>
      <c r="F5285" s="0" t="n">
        <f aca="false">(PI()*B5285 - SIN(PI() * B5285)) / POWER(PI(), 2)</f>
        <v>1.75978638561687</v>
      </c>
      <c r="G5285" s="0" t="n">
        <f aca="false">G5284+(0.5*(B5285-B5284)*(C5285+C5284))</f>
        <v>0.519662795034982</v>
      </c>
      <c r="H5285" s="0" t="n">
        <f aca="false">H5284+(0.5*(B5285-B5284)*(G5285+G5284))</f>
        <v>1.75978487220404</v>
      </c>
      <c r="I5285" s="0" t="n">
        <f aca="false">(1-COS(PI()*B5285))/PI()</f>
        <v>0.519663222425418</v>
      </c>
      <c r="J5285" s="0" t="n">
        <f aca="false">(PI()*B5285 - SIN(PI() * B5285)) / POWER(PI(), 2)</f>
        <v>1.75978638561687</v>
      </c>
      <c r="K5285" s="0" t="n">
        <f aca="false">K5284+(0.5*(B5285-B5284)*(D5285+D5284))</f>
        <v>0.519662795034982</v>
      </c>
      <c r="L5285" s="0" t="n">
        <f aca="false">L5284+(0.5*(B5285-B5284)*(K5285+K5284))</f>
        <v>1.75978487220404</v>
      </c>
      <c r="M5285" s="0" t="n">
        <f aca="false">SQRT(POWER(F5285, 2) + POWER(J5285, 2))</f>
        <v>2.4887137734189</v>
      </c>
      <c r="N5285" s="0" t="n">
        <f aca="false">SQRT(POWER(H5285, 2) + POWER(L5285, 2))</f>
        <v>2.48871163312996</v>
      </c>
    </row>
    <row collapsed="false" customFormat="false" customHeight="false" hidden="false" ht="14.75" outlineLevel="0" r="5286">
      <c r="A5286" s="0" t="n">
        <v>5283</v>
      </c>
      <c r="B5286" s="0" t="n">
        <v>5.28300000000026</v>
      </c>
      <c r="C5286" s="0" t="n">
        <f aca="false">SIN(B5286*PI())</f>
        <v>-0.776486512687593</v>
      </c>
      <c r="D5286" s="0" t="n">
        <f aca="false">SIN(B5286*PI())</f>
        <v>-0.776486512687593</v>
      </c>
      <c r="E5286" s="0" t="n">
        <f aca="false">(1-COS(PI()*B5286))/PI()</f>
        <v>0.518887727001155</v>
      </c>
      <c r="F5286" s="0" t="n">
        <f aca="false">(PI()*B5286 - SIN(PI() * B5286)) / POWER(PI(), 2)</f>
        <v>1.76030566125687</v>
      </c>
      <c r="G5286" s="0" t="n">
        <f aca="false">G5285+(0.5*(B5286-B5285)*(C5286+C5285))</f>
        <v>0.518887300248539</v>
      </c>
      <c r="H5286" s="0" t="n">
        <f aca="false">H5285+(0.5*(B5286-B5285)*(G5286+G5285))</f>
        <v>1.76030414725169</v>
      </c>
      <c r="I5286" s="0" t="n">
        <f aca="false">(1-COS(PI()*B5286))/PI()</f>
        <v>0.518887727001155</v>
      </c>
      <c r="J5286" s="0" t="n">
        <f aca="false">(PI()*B5286 - SIN(PI() * B5286)) / POWER(PI(), 2)</f>
        <v>1.76030566125687</v>
      </c>
      <c r="K5286" s="0" t="n">
        <f aca="false">K5285+(0.5*(B5286-B5285)*(D5286+D5285))</f>
        <v>0.518887300248539</v>
      </c>
      <c r="L5286" s="0" t="n">
        <f aca="false">L5285+(0.5*(B5286-B5285)*(K5286+K5285))</f>
        <v>1.76030414725169</v>
      </c>
      <c r="M5286" s="0" t="n">
        <f aca="false">SQRT(POWER(F5286, 2) + POWER(J5286, 2))</f>
        <v>2.4894481400716</v>
      </c>
      <c r="N5286" s="0" t="n">
        <f aca="false">SQRT(POWER(H5286, 2) + POWER(L5286, 2))</f>
        <v>2.48944599894494</v>
      </c>
    </row>
    <row collapsed="false" customFormat="false" customHeight="false" hidden="false" ht="14.75" outlineLevel="0" r="5287">
      <c r="A5287" s="0" t="n">
        <v>5284</v>
      </c>
      <c r="B5287" s="0" t="n">
        <v>5.28400000000026</v>
      </c>
      <c r="C5287" s="0" t="n">
        <f aca="false">SIN(B5287*PI())</f>
        <v>-0.778462301567537</v>
      </c>
      <c r="D5287" s="0" t="n">
        <f aca="false">SIN(B5287*PI())</f>
        <v>-0.778462301567537</v>
      </c>
      <c r="E5287" s="0" t="n">
        <f aca="false">(1-COS(PI()*B5287))/PI()</f>
        <v>0.51811025195458</v>
      </c>
      <c r="F5287" s="0" t="n">
        <f aca="false">(PI()*B5287 - SIN(PI() * B5287)) / POWER(PI(), 2)</f>
        <v>1.76082416041099</v>
      </c>
      <c r="G5287" s="0" t="n">
        <f aca="false">G5286+(0.5*(B5287-B5286)*(C5287+C5286))</f>
        <v>0.518109825841411</v>
      </c>
      <c r="H5287" s="0" t="n">
        <f aca="false">H5286+(0.5*(B5287-B5286)*(G5287+G5286))</f>
        <v>1.76082264581473</v>
      </c>
      <c r="I5287" s="0" t="n">
        <f aca="false">(1-COS(PI()*B5287))/PI()</f>
        <v>0.51811025195458</v>
      </c>
      <c r="J5287" s="0" t="n">
        <f aca="false">(PI()*B5287 - SIN(PI() * B5287)) / POWER(PI(), 2)</f>
        <v>1.76082416041099</v>
      </c>
      <c r="K5287" s="0" t="n">
        <f aca="false">K5286+(0.5*(B5287-B5286)*(D5287+D5286))</f>
        <v>0.518109825841411</v>
      </c>
      <c r="L5287" s="0" t="n">
        <f aca="false">L5286+(0.5*(B5287-B5286)*(K5287+K5286))</f>
        <v>1.76082264581473</v>
      </c>
      <c r="M5287" s="0" t="n">
        <f aca="false">SQRT(POWER(F5287, 2) + POWER(J5287, 2))</f>
        <v>2.49018140860745</v>
      </c>
      <c r="N5287" s="0" t="n">
        <f aca="false">SQRT(POWER(H5287, 2) + POWER(L5287, 2))</f>
        <v>2.49017926664487</v>
      </c>
    </row>
    <row collapsed="false" customFormat="false" customHeight="false" hidden="false" ht="14.75" outlineLevel="0" r="5288">
      <c r="A5288" s="0" t="n">
        <v>5285</v>
      </c>
      <c r="B5288" s="0" t="n">
        <v>5.28500000000026</v>
      </c>
      <c r="C5288" s="0" t="n">
        <f aca="false">SIN(B5288*PI())</f>
        <v>-0.78043040733884</v>
      </c>
      <c r="D5288" s="0" t="n">
        <f aca="false">SIN(B5288*PI())</f>
        <v>-0.78043040733884</v>
      </c>
      <c r="E5288" s="0" t="n">
        <f aca="false">(1-COS(PI()*B5288))/PI()</f>
        <v>0.517330804959057</v>
      </c>
      <c r="F5288" s="0" t="n">
        <f aca="false">(PI()*B5288 - SIN(PI() * B5288)) / POWER(PI(), 2)</f>
        <v>1.76134188110346</v>
      </c>
      <c r="G5288" s="0" t="n">
        <f aca="false">G5287+(0.5*(B5288-B5287)*(C5288+C5287))</f>
        <v>0.517330379486957</v>
      </c>
      <c r="H5288" s="0" t="n">
        <f aca="false">H5287+(0.5*(B5288-B5287)*(G5288+G5287))</f>
        <v>1.76134036591739</v>
      </c>
      <c r="I5288" s="0" t="n">
        <f aca="false">(1-COS(PI()*B5288))/PI()</f>
        <v>0.517330804959057</v>
      </c>
      <c r="J5288" s="0" t="n">
        <f aca="false">(PI()*B5288 - SIN(PI() * B5288)) / POWER(PI(), 2)</f>
        <v>1.76134188110346</v>
      </c>
      <c r="K5288" s="0" t="n">
        <f aca="false">K5287+(0.5*(B5288-B5287)*(D5288+D5287))</f>
        <v>0.517330379486957</v>
      </c>
      <c r="L5288" s="0" t="n">
        <f aca="false">L5287+(0.5*(B5288-B5287)*(K5288+K5287))</f>
        <v>1.76134036591739</v>
      </c>
      <c r="M5288" s="0" t="n">
        <f aca="false">SQRT(POWER(F5288, 2) + POWER(J5288, 2))</f>
        <v>2.49091357623225</v>
      </c>
      <c r="N5288" s="0" t="n">
        <f aca="false">SQRT(POWER(H5288, 2) + POWER(L5288, 2))</f>
        <v>2.49091143343557</v>
      </c>
    </row>
    <row collapsed="false" customFormat="false" customHeight="false" hidden="false" ht="14.75" outlineLevel="0" r="5289">
      <c r="A5289" s="0" t="n">
        <v>5286</v>
      </c>
      <c r="B5289" s="0" t="n">
        <v>5.28600000000026</v>
      </c>
      <c r="C5289" s="0" t="n">
        <f aca="false">SIN(B5289*PI())</f>
        <v>-0.782390810577095</v>
      </c>
      <c r="D5289" s="0" t="n">
        <f aca="false">SIN(B5289*PI())</f>
        <v>-0.782390810577095</v>
      </c>
      <c r="E5289" s="0" t="n">
        <f aca="false">(1-COS(PI()*B5289))/PI()</f>
        <v>0.516549393707415</v>
      </c>
      <c r="F5289" s="0" t="n">
        <f aca="false">(PI()*B5289 - SIN(PI() * B5289)) / POWER(PI(), 2)</f>
        <v>1.76185882136616</v>
      </c>
      <c r="G5289" s="0" t="n">
        <f aca="false">G5288+(0.5*(B5289-B5288)*(C5289+C5288))</f>
        <v>0.516548968878</v>
      </c>
      <c r="H5289" s="0" t="n">
        <f aca="false">H5288+(0.5*(B5289-B5288)*(G5289+G5288))</f>
        <v>1.76185730559158</v>
      </c>
      <c r="I5289" s="0" t="n">
        <f aca="false">(1-COS(PI()*B5289))/PI()</f>
        <v>0.516549393707415</v>
      </c>
      <c r="J5289" s="0" t="n">
        <f aca="false">(PI()*B5289 - SIN(PI() * B5289)) / POWER(PI(), 2)</f>
        <v>1.76185882136616</v>
      </c>
      <c r="K5289" s="0" t="n">
        <f aca="false">K5288+(0.5*(B5289-B5288)*(D5289+D5288))</f>
        <v>0.516548968878</v>
      </c>
      <c r="L5289" s="0" t="n">
        <f aca="false">L5288+(0.5*(B5289-B5288)*(K5289+K5288))</f>
        <v>1.76185730559158</v>
      </c>
      <c r="M5289" s="0" t="n">
        <f aca="false">SQRT(POWER(F5289, 2) + POWER(J5289, 2))</f>
        <v>2.4916446401627</v>
      </c>
      <c r="N5289" s="0" t="n">
        <f aca="false">SQRT(POWER(H5289, 2) + POWER(L5289, 2))</f>
        <v>2.49164249653373</v>
      </c>
    </row>
    <row collapsed="false" customFormat="false" customHeight="false" hidden="false" ht="14.75" outlineLevel="0" r="5290">
      <c r="A5290" s="0" t="n">
        <v>5287</v>
      </c>
      <c r="B5290" s="0" t="n">
        <v>5.28700000000026</v>
      </c>
      <c r="C5290" s="0" t="n">
        <f aca="false">SIN(B5290*PI())</f>
        <v>-0.784343491933916</v>
      </c>
      <c r="D5290" s="0" t="n">
        <f aca="false">SIN(B5290*PI())</f>
        <v>-0.784343491933916</v>
      </c>
      <c r="E5290" s="0" t="n">
        <f aca="false">(1-COS(PI()*B5290))/PI()</f>
        <v>0.515766025911865</v>
      </c>
      <c r="F5290" s="0" t="n">
        <f aca="false">(PI()*B5290 - SIN(PI() * B5290)) / POWER(PI(), 2)</f>
        <v>1.76237497923869</v>
      </c>
      <c r="G5290" s="0" t="n">
        <f aca="false">G5289+(0.5*(B5290-B5289)*(C5290+C5289))</f>
        <v>0.515765601726744</v>
      </c>
      <c r="H5290" s="0" t="n">
        <f aca="false">H5289+(0.5*(B5290-B5289)*(G5290+G5289))</f>
        <v>1.76237346287688</v>
      </c>
      <c r="I5290" s="0" t="n">
        <f aca="false">(1-COS(PI()*B5290))/PI()</f>
        <v>0.515766025911865</v>
      </c>
      <c r="J5290" s="0" t="n">
        <f aca="false">(PI()*B5290 - SIN(PI() * B5290)) / POWER(PI(), 2)</f>
        <v>1.76237497923869</v>
      </c>
      <c r="K5290" s="0" t="n">
        <f aca="false">K5289+(0.5*(B5290-B5289)*(D5290+D5289))</f>
        <v>0.515765601726744</v>
      </c>
      <c r="L5290" s="0" t="n">
        <f aca="false">L5289+(0.5*(B5290-B5289)*(K5290+K5289))</f>
        <v>1.76237346287688</v>
      </c>
      <c r="M5290" s="0" t="n">
        <f aca="false">SQRT(POWER(F5290, 2) + POWER(J5290, 2))</f>
        <v>2.49237459762636</v>
      </c>
      <c r="N5290" s="0" t="n">
        <f aca="false">SQRT(POWER(H5290, 2) + POWER(L5290, 2))</f>
        <v>2.49237245316692</v>
      </c>
    </row>
    <row collapsed="false" customFormat="false" customHeight="false" hidden="false" ht="14.75" outlineLevel="0" r="5291">
      <c r="A5291" s="0" t="n">
        <v>5288</v>
      </c>
      <c r="B5291" s="0" t="n">
        <v>5.28800000000026</v>
      </c>
      <c r="C5291" s="0" t="n">
        <f aca="false">SIN(B5291*PI())</f>
        <v>-0.786288432137122</v>
      </c>
      <c r="D5291" s="0" t="n">
        <f aca="false">SIN(B5291*PI())</f>
        <v>-0.786288432137122</v>
      </c>
      <c r="E5291" s="0" t="n">
        <f aca="false">(1-COS(PI()*B5291))/PI()</f>
        <v>0.514980709303932</v>
      </c>
      <c r="F5291" s="0" t="n">
        <f aca="false">(PI()*B5291 - SIN(PI() * B5291)) / POWER(PI(), 2)</f>
        <v>1.76289035276838</v>
      </c>
      <c r="G5291" s="0" t="n">
        <f aca="false">G5290+(0.5*(B5291-B5290)*(C5291+C5290))</f>
        <v>0.514980285764709</v>
      </c>
      <c r="H5291" s="0" t="n">
        <f aca="false">H5290+(0.5*(B5291-B5290)*(G5291+G5290))</f>
        <v>1.76288883582062</v>
      </c>
      <c r="I5291" s="0" t="n">
        <f aca="false">(1-COS(PI()*B5291))/PI()</f>
        <v>0.514980709303932</v>
      </c>
      <c r="J5291" s="0" t="n">
        <f aca="false">(PI()*B5291 - SIN(PI() * B5291)) / POWER(PI(), 2)</f>
        <v>1.76289035276838</v>
      </c>
      <c r="K5291" s="0" t="n">
        <f aca="false">K5290+(0.5*(B5291-B5290)*(D5291+D5290))</f>
        <v>0.514980285764709</v>
      </c>
      <c r="L5291" s="0" t="n">
        <f aca="false">L5290+(0.5*(B5291-B5290)*(K5291+K5290))</f>
        <v>1.76288883582062</v>
      </c>
      <c r="M5291" s="0" t="n">
        <f aca="false">SQRT(POWER(F5291, 2) + POWER(J5291, 2))</f>
        <v>2.49310344586173</v>
      </c>
      <c r="N5291" s="0" t="n">
        <f aca="false">SQRT(POWER(H5291, 2) + POWER(L5291, 2))</f>
        <v>2.49310130057364</v>
      </c>
    </row>
    <row collapsed="false" customFormat="false" customHeight="false" hidden="false" ht="14.75" outlineLevel="0" r="5292">
      <c r="A5292" s="0" t="n">
        <v>5289</v>
      </c>
      <c r="B5292" s="0" t="n">
        <v>5.28900000000026</v>
      </c>
      <c r="C5292" s="0" t="n">
        <f aca="false">SIN(B5292*PI())</f>
        <v>-0.788225611990942</v>
      </c>
      <c r="D5292" s="0" t="n">
        <f aca="false">SIN(B5292*PI())</f>
        <v>-0.788225611990942</v>
      </c>
      <c r="E5292" s="0" t="n">
        <f aca="false">(1-COS(PI()*B5292))/PI()</f>
        <v>0.514193451634374</v>
      </c>
      <c r="F5292" s="0" t="n">
        <f aca="false">(PI()*B5292 - SIN(PI() * B5292)) / POWER(PI(), 2)</f>
        <v>1.76340494001028</v>
      </c>
      <c r="G5292" s="0" t="n">
        <f aca="false">G5291+(0.5*(B5292-B5291)*(C5292+C5291))</f>
        <v>0.514193028742645</v>
      </c>
      <c r="H5292" s="0" t="n">
        <f aca="false">H5291+(0.5*(B5292-B5291)*(G5292+G5291))</f>
        <v>1.76340342247788</v>
      </c>
      <c r="I5292" s="0" t="n">
        <f aca="false">(1-COS(PI()*B5292))/PI()</f>
        <v>0.514193451634374</v>
      </c>
      <c r="J5292" s="0" t="n">
        <f aca="false">(PI()*B5292 - SIN(PI() * B5292)) / POWER(PI(), 2)</f>
        <v>1.76340494001028</v>
      </c>
      <c r="K5292" s="0" t="n">
        <f aca="false">K5291+(0.5*(B5292-B5291)*(D5292+D5291))</f>
        <v>0.514193028742645</v>
      </c>
      <c r="L5292" s="0" t="n">
        <f aca="false">L5291+(0.5*(B5292-B5291)*(K5292+K5291))</f>
        <v>1.76340342247788</v>
      </c>
      <c r="M5292" s="0" t="n">
        <f aca="false">SQRT(POWER(F5292, 2) + POWER(J5292, 2))</f>
        <v>2.49383118211825</v>
      </c>
      <c r="N5292" s="0" t="n">
        <f aca="false">SQRT(POWER(H5292, 2) + POWER(L5292, 2))</f>
        <v>2.49382903600335</v>
      </c>
    </row>
    <row collapsed="false" customFormat="false" customHeight="false" hidden="false" ht="14.75" outlineLevel="0" r="5293">
      <c r="A5293" s="0" t="n">
        <v>5290</v>
      </c>
      <c r="B5293" s="0" t="n">
        <v>5.29000000000026</v>
      </c>
      <c r="C5293" s="0" t="n">
        <f aca="false">SIN(B5293*PI())</f>
        <v>-0.790155012376191</v>
      </c>
      <c r="D5293" s="0" t="n">
        <f aca="false">SIN(B5293*PI())</f>
        <v>-0.790155012376191</v>
      </c>
      <c r="E5293" s="0" t="n">
        <f aca="false">(1-COS(PI()*B5293))/PI()</f>
        <v>0.513404260673107</v>
      </c>
      <c r="F5293" s="0" t="n">
        <f aca="false">(PI()*B5293 - SIN(PI() * B5293)) / POWER(PI(), 2)</f>
        <v>1.76391873902722</v>
      </c>
      <c r="G5293" s="0" t="n">
        <f aca="false">G5292+(0.5*(B5293-B5292)*(C5293+C5292))</f>
        <v>0.513403838430461</v>
      </c>
      <c r="H5293" s="0" t="n">
        <f aca="false">H5292+(0.5*(B5293-B5292)*(G5293+G5292))</f>
        <v>1.76391722091147</v>
      </c>
      <c r="I5293" s="0" t="n">
        <f aca="false">(1-COS(PI()*B5293))/PI()</f>
        <v>0.513404260673107</v>
      </c>
      <c r="J5293" s="0" t="n">
        <f aca="false">(PI()*B5293 - SIN(PI() * B5293)) / POWER(PI(), 2)</f>
        <v>1.76391873902722</v>
      </c>
      <c r="K5293" s="0" t="n">
        <f aca="false">K5292+(0.5*(B5293-B5292)*(D5293+D5292))</f>
        <v>0.513403838430461</v>
      </c>
      <c r="L5293" s="0" t="n">
        <f aca="false">L5292+(0.5*(B5293-B5292)*(K5293+K5292))</f>
        <v>1.76391722091147</v>
      </c>
      <c r="M5293" s="0" t="n">
        <f aca="false">SQRT(POWER(F5293, 2) + POWER(J5293, 2))</f>
        <v>2.49455780365634</v>
      </c>
      <c r="N5293" s="0" t="n">
        <f aca="false">SQRT(POWER(H5293, 2) + POWER(L5293, 2))</f>
        <v>2.49455565671645</v>
      </c>
    </row>
    <row collapsed="false" customFormat="false" customHeight="false" hidden="false" ht="14.75" outlineLevel="0" r="5294">
      <c r="A5294" s="0" t="n">
        <v>5291</v>
      </c>
      <c r="B5294" s="0" t="n">
        <v>5.29100000000026</v>
      </c>
      <c r="C5294" s="0" t="n">
        <f aca="false">SIN(B5294*PI())</f>
        <v>-0.792076614250464</v>
      </c>
      <c r="D5294" s="0" t="n">
        <f aca="false">SIN(B5294*PI())</f>
        <v>-0.792076614250464</v>
      </c>
      <c r="E5294" s="0" t="n">
        <f aca="false">(1-COS(PI()*B5294))/PI()</f>
        <v>0.512613144209127</v>
      </c>
      <c r="F5294" s="0" t="n">
        <f aca="false">(PI()*B5294 - SIN(PI() * B5294)) / POWER(PI(), 2)</f>
        <v>1.76443174788979</v>
      </c>
      <c r="G5294" s="0" t="n">
        <f aca="false">G5293+(0.5*(B5294-B5293)*(C5294+C5293))</f>
        <v>0.512612722617148</v>
      </c>
      <c r="H5294" s="0" t="n">
        <f aca="false">H5293+(0.5*(B5294-B5293)*(G5294+G5293))</f>
        <v>1.76443022919199</v>
      </c>
      <c r="I5294" s="0" t="n">
        <f aca="false">(1-COS(PI()*B5294))/PI()</f>
        <v>0.512613144209127</v>
      </c>
      <c r="J5294" s="0" t="n">
        <f aca="false">(PI()*B5294 - SIN(PI() * B5294)) / POWER(PI(), 2)</f>
        <v>1.76443174788979</v>
      </c>
      <c r="K5294" s="0" t="n">
        <f aca="false">K5293+(0.5*(B5294-B5293)*(D5294+D5293))</f>
        <v>0.512612722617148</v>
      </c>
      <c r="L5294" s="0" t="n">
        <f aca="false">L5293+(0.5*(B5294-B5293)*(K5294+K5293))</f>
        <v>1.76443022919199</v>
      </c>
      <c r="M5294" s="0" t="n">
        <f aca="false">SQRT(POWER(F5294, 2) + POWER(J5294, 2))</f>
        <v>2.49528330774741</v>
      </c>
      <c r="N5294" s="0" t="n">
        <f aca="false">SQRT(POWER(H5294, 2) + POWER(L5294, 2))</f>
        <v>2.49528115998438</v>
      </c>
    </row>
    <row collapsed="false" customFormat="false" customHeight="false" hidden="false" ht="14.75" outlineLevel="0" r="5295">
      <c r="A5295" s="0" t="n">
        <v>5292</v>
      </c>
      <c r="B5295" s="0" t="n">
        <v>5.29200000000026</v>
      </c>
      <c r="C5295" s="0" t="n">
        <f aca="false">SIN(B5295*PI())</f>
        <v>-0.793990398648332</v>
      </c>
      <c r="D5295" s="0" t="n">
        <f aca="false">SIN(B5295*PI())</f>
        <v>-0.793990398648332</v>
      </c>
      <c r="E5295" s="0" t="n">
        <f aca="false">(1-COS(PI()*B5295))/PI()</f>
        <v>0.511820110050432</v>
      </c>
      <c r="F5295" s="0" t="n">
        <f aca="false">(PI()*B5295 - SIN(PI() * B5295)) / POWER(PI(), 2)</f>
        <v>1.7649439646764</v>
      </c>
      <c r="G5295" s="0" t="n">
        <f aca="false">G5294+(0.5*(B5295-B5294)*(C5295+C5294))</f>
        <v>0.511819689110698</v>
      </c>
      <c r="H5295" s="0" t="n">
        <f aca="false">H5294+(0.5*(B5295-B5294)*(G5295+G5294))</f>
        <v>1.76494244539785</v>
      </c>
      <c r="I5295" s="0" t="n">
        <f aca="false">(1-COS(PI()*B5295))/PI()</f>
        <v>0.511820110050432</v>
      </c>
      <c r="J5295" s="0" t="n">
        <f aca="false">(PI()*B5295 - SIN(PI() * B5295)) / POWER(PI(), 2)</f>
        <v>1.7649439646764</v>
      </c>
      <c r="K5295" s="0" t="n">
        <f aca="false">K5294+(0.5*(B5295-B5294)*(D5295+D5294))</f>
        <v>0.511819689110698</v>
      </c>
      <c r="L5295" s="0" t="n">
        <f aca="false">L5294+(0.5*(B5295-B5294)*(K5295+K5294))</f>
        <v>1.76494244539785</v>
      </c>
      <c r="M5295" s="0" t="n">
        <f aca="false">SQRT(POWER(F5295, 2) + POWER(J5295, 2))</f>
        <v>2.49600769167391</v>
      </c>
      <c r="N5295" s="0" t="n">
        <f aca="false">SQRT(POWER(H5295, 2) + POWER(L5295, 2))</f>
        <v>2.49600554308958</v>
      </c>
    </row>
    <row collapsed="false" customFormat="false" customHeight="false" hidden="false" ht="14.75" outlineLevel="0" r="5296">
      <c r="A5296" s="0" t="n">
        <v>5293</v>
      </c>
      <c r="B5296" s="0" t="n">
        <v>5.29300000000026</v>
      </c>
      <c r="C5296" s="0" t="n">
        <f aca="false">SIN(B5296*PI())</f>
        <v>-0.795896346681511</v>
      </c>
      <c r="D5296" s="0" t="n">
        <f aca="false">SIN(B5296*PI())</f>
        <v>-0.795896346681511</v>
      </c>
      <c r="E5296" s="0" t="n">
        <f aca="false">(1-COS(PI()*B5296))/PI()</f>
        <v>0.511025166023952</v>
      </c>
      <c r="F5296" s="0" t="n">
        <f aca="false">(PI()*B5296 - SIN(PI() * B5296)) / POWER(PI(), 2)</f>
        <v>1.76545538747327</v>
      </c>
      <c r="G5296" s="0" t="n">
        <f aca="false">G5295+(0.5*(B5296-B5295)*(C5296+C5295))</f>
        <v>0.511024745738033</v>
      </c>
      <c r="H5296" s="0" t="n">
        <f aca="false">H5295+(0.5*(B5296-B5295)*(G5296+G5295))</f>
        <v>1.76545386761528</v>
      </c>
      <c r="I5296" s="0" t="n">
        <f aca="false">(1-COS(PI()*B5296))/PI()</f>
        <v>0.511025166023952</v>
      </c>
      <c r="J5296" s="0" t="n">
        <f aca="false">(PI()*B5296 - SIN(PI() * B5296)) / POWER(PI(), 2)</f>
        <v>1.76545538747327</v>
      </c>
      <c r="K5296" s="0" t="n">
        <f aca="false">K5295+(0.5*(B5296-B5295)*(D5296+D5295))</f>
        <v>0.511024745738033</v>
      </c>
      <c r="L5296" s="0" t="n">
        <f aca="false">L5295+(0.5*(B5296-B5295)*(K5296+K5295))</f>
        <v>1.76545386761528</v>
      </c>
      <c r="M5296" s="0" t="n">
        <f aca="false">SQRT(POWER(F5296, 2) + POWER(J5296, 2))</f>
        <v>2.49673095272935</v>
      </c>
      <c r="N5296" s="0" t="n">
        <f aca="false">SQRT(POWER(H5296, 2) + POWER(L5296, 2))</f>
        <v>2.49672880332556</v>
      </c>
    </row>
    <row collapsed="false" customFormat="false" customHeight="false" hidden="false" ht="14.75" outlineLevel="0" r="5297">
      <c r="A5297" s="0" t="n">
        <v>5294</v>
      </c>
      <c r="B5297" s="0" t="n">
        <v>5.29400000000026</v>
      </c>
      <c r="C5297" s="0" t="n">
        <f aca="false">SIN(B5297*PI())</f>
        <v>-0.797794439539063</v>
      </c>
      <c r="D5297" s="0" t="n">
        <f aca="false">SIN(B5297*PI())</f>
        <v>-0.797794439539063</v>
      </c>
      <c r="E5297" s="0" t="n">
        <f aca="false">(1-COS(PI()*B5297))/PI()</f>
        <v>0.510228319975462</v>
      </c>
      <c r="F5297" s="0" t="n">
        <f aca="false">(PI()*B5297 - SIN(PI() * B5297)) / POWER(PI(), 2)</f>
        <v>1.76596601437444</v>
      </c>
      <c r="G5297" s="0" t="n">
        <f aca="false">G5296+(0.5*(B5297-B5296)*(C5297+C5296))</f>
        <v>0.510227900344923</v>
      </c>
      <c r="H5297" s="0" t="n">
        <f aca="false">H5296+(0.5*(B5297-B5296)*(G5297+G5296))</f>
        <v>1.76596449393832</v>
      </c>
      <c r="I5297" s="0" t="n">
        <f aca="false">(1-COS(PI()*B5297))/PI()</f>
        <v>0.510228319975462</v>
      </c>
      <c r="J5297" s="0" t="n">
        <f aca="false">(PI()*B5297 - SIN(PI() * B5297)) / POWER(PI(), 2)</f>
        <v>1.76596601437444</v>
      </c>
      <c r="K5297" s="0" t="n">
        <f aca="false">K5296+(0.5*(B5297-B5296)*(D5297+D5296))</f>
        <v>0.510227900344923</v>
      </c>
      <c r="L5297" s="0" t="n">
        <f aca="false">L5296+(0.5*(B5297-B5296)*(K5297+K5296))</f>
        <v>1.76596449393832</v>
      </c>
      <c r="M5297" s="0" t="n">
        <f aca="false">SQRT(POWER(F5297, 2) + POWER(J5297, 2))</f>
        <v>2.4974530882183</v>
      </c>
      <c r="N5297" s="0" t="n">
        <f aca="false">SQRT(POWER(H5297, 2) + POWER(L5297, 2))</f>
        <v>2.49745093799691</v>
      </c>
    </row>
    <row collapsed="false" customFormat="false" customHeight="false" hidden="false" ht="14.75" outlineLevel="0" r="5298">
      <c r="A5298" s="0" t="n">
        <v>5295</v>
      </c>
      <c r="B5298" s="0" t="n">
        <v>5.29500000000026</v>
      </c>
      <c r="C5298" s="0" t="n">
        <f aca="false">SIN(B5298*PI())</f>
        <v>-0.799684658487581</v>
      </c>
      <c r="D5298" s="0" t="n">
        <f aca="false">SIN(B5298*PI())</f>
        <v>-0.799684658487581</v>
      </c>
      <c r="E5298" s="0" t="n">
        <f aca="false">(1-COS(PI()*B5298))/PI()</f>
        <v>0.509429579769511</v>
      </c>
      <c r="F5298" s="0" t="n">
        <f aca="false">(PI()*B5298 - SIN(PI() * B5298)) / POWER(PI(), 2)</f>
        <v>1.76647584348184</v>
      </c>
      <c r="G5298" s="0" t="n">
        <f aca="false">G5297+(0.5*(B5298-B5297)*(C5298+C5297))</f>
        <v>0.50942916079591</v>
      </c>
      <c r="H5298" s="0" t="n">
        <f aca="false">H5297+(0.5*(B5298-B5297)*(G5298+G5297))</f>
        <v>1.76647432246889</v>
      </c>
      <c r="I5298" s="0" t="n">
        <f aca="false">(1-COS(PI()*B5298))/PI()</f>
        <v>0.509429579769511</v>
      </c>
      <c r="J5298" s="0" t="n">
        <f aca="false">(PI()*B5298 - SIN(PI() * B5298)) / POWER(PI(), 2)</f>
        <v>1.76647584348184</v>
      </c>
      <c r="K5298" s="0" t="n">
        <f aca="false">K5297+(0.5*(B5298-B5297)*(D5298+D5297))</f>
        <v>0.50942916079591</v>
      </c>
      <c r="L5298" s="0" t="n">
        <f aca="false">L5297+(0.5*(B5298-B5297)*(K5298+K5297))</f>
        <v>1.76647432246889</v>
      </c>
      <c r="M5298" s="0" t="n">
        <f aca="false">SQRT(POWER(F5298, 2) + POWER(J5298, 2))</f>
        <v>2.49817409545646</v>
      </c>
      <c r="N5298" s="0" t="n">
        <f aca="false">SQRT(POWER(H5298, 2) + POWER(L5298, 2))</f>
        <v>2.49817194441933</v>
      </c>
    </row>
    <row collapsed="false" customFormat="false" customHeight="false" hidden="false" ht="14.75" outlineLevel="0" r="5299">
      <c r="A5299" s="0" t="n">
        <v>5296</v>
      </c>
      <c r="B5299" s="0" t="n">
        <v>5.29600000000026</v>
      </c>
      <c r="C5299" s="0" t="n">
        <f aca="false">SIN(B5299*PI())</f>
        <v>-0.801566984871364</v>
      </c>
      <c r="D5299" s="0" t="n">
        <f aca="false">SIN(B5299*PI())</f>
        <v>-0.801566984871364</v>
      </c>
      <c r="E5299" s="0" t="n">
        <f aca="false">(1-COS(PI()*B5299))/PI()</f>
        <v>0.508628953289343</v>
      </c>
      <c r="F5299" s="0" t="n">
        <f aca="false">(PI()*B5299 - SIN(PI() * B5299)) / POWER(PI(), 2)</f>
        <v>1.76698487290522</v>
      </c>
      <c r="G5299" s="0" t="n">
        <f aca="false">G5298+(0.5*(B5299-B5298)*(C5299+C5298))</f>
        <v>0.508628534974231</v>
      </c>
      <c r="H5299" s="0" t="n">
        <f aca="false">H5298+(0.5*(B5299-B5298)*(G5299+G5298))</f>
        <v>1.76698335131677</v>
      </c>
      <c r="I5299" s="0" t="n">
        <f aca="false">(1-COS(PI()*B5299))/PI()</f>
        <v>0.508628953289343</v>
      </c>
      <c r="J5299" s="0" t="n">
        <f aca="false">(PI()*B5299 - SIN(PI() * B5299)) / POWER(PI(), 2)</f>
        <v>1.76698487290522</v>
      </c>
      <c r="K5299" s="0" t="n">
        <f aca="false">K5298+(0.5*(B5299-B5298)*(D5299+D5298))</f>
        <v>0.508628534974231</v>
      </c>
      <c r="L5299" s="0" t="n">
        <f aca="false">L5298+(0.5*(B5299-B5298)*(K5299+K5298))</f>
        <v>1.76698335131677</v>
      </c>
      <c r="M5299" s="0" t="n">
        <f aca="false">SQRT(POWER(F5299, 2) + POWER(J5299, 2))</f>
        <v>2.49889397177067</v>
      </c>
      <c r="N5299" s="0" t="n">
        <f aca="false">SQRT(POWER(H5299, 2) + POWER(L5299, 2))</f>
        <v>2.49889181991965</v>
      </c>
    </row>
    <row collapsed="false" customFormat="false" customHeight="false" hidden="false" ht="14.75" outlineLevel="0" r="5300">
      <c r="A5300" s="0" t="n">
        <v>5297</v>
      </c>
      <c r="B5300" s="0" t="n">
        <v>5.29700000000026</v>
      </c>
      <c r="C5300" s="0" t="n">
        <f aca="false">SIN(B5300*PI())</f>
        <v>-0.803441400112614</v>
      </c>
      <c r="D5300" s="0" t="n">
        <f aca="false">SIN(B5300*PI())</f>
        <v>-0.803441400112614</v>
      </c>
      <c r="E5300" s="0" t="n">
        <f aca="false">(1-COS(PI()*B5300))/PI()</f>
        <v>0.507826448436816</v>
      </c>
      <c r="F5300" s="0" t="n">
        <f aca="false">(PI()*B5300 - SIN(PI() * B5300)) / POWER(PI(), 2)</f>
        <v>1.76749310076229</v>
      </c>
      <c r="G5300" s="0" t="n">
        <f aca="false">G5299+(0.5*(B5300-B5299)*(C5300+C5299))</f>
        <v>0.507826030781738</v>
      </c>
      <c r="H5300" s="0" t="n">
        <f aca="false">H5299+(0.5*(B5300-B5299)*(G5300+G5299))</f>
        <v>1.76749157859965</v>
      </c>
      <c r="I5300" s="0" t="n">
        <f aca="false">(1-COS(PI()*B5300))/PI()</f>
        <v>0.507826448436816</v>
      </c>
      <c r="J5300" s="0" t="n">
        <f aca="false">(PI()*B5300 - SIN(PI() * B5300)) / POWER(PI(), 2)</f>
        <v>1.76749310076229</v>
      </c>
      <c r="K5300" s="0" t="n">
        <f aca="false">K5299+(0.5*(B5300-B5299)*(D5300+D5299))</f>
        <v>0.507826030781738</v>
      </c>
      <c r="L5300" s="0" t="n">
        <f aca="false">L5299+(0.5*(B5300-B5299)*(K5300+K5299))</f>
        <v>1.76749157859965</v>
      </c>
      <c r="M5300" s="0" t="n">
        <f aca="false">SQRT(POWER(F5300, 2) + POWER(J5300, 2))</f>
        <v>2.49961271449891</v>
      </c>
      <c r="N5300" s="0" t="n">
        <f aca="false">SQRT(POWER(H5300, 2) + POWER(L5300, 2))</f>
        <v>2.49961056183586</v>
      </c>
    </row>
    <row collapsed="false" customFormat="false" customHeight="false" hidden="false" ht="14.75" outlineLevel="0" r="5301">
      <c r="A5301" s="0" t="n">
        <v>5298</v>
      </c>
      <c r="B5301" s="0" t="n">
        <v>5.29800000000026</v>
      </c>
      <c r="C5301" s="0" t="n">
        <f aca="false">SIN(B5301*PI())</f>
        <v>-0.805307885711607</v>
      </c>
      <c r="D5301" s="0" t="n">
        <f aca="false">SIN(B5301*PI())</f>
        <v>-0.805307885711607</v>
      </c>
      <c r="E5301" s="0" t="n">
        <f aca="false">(1-COS(PI()*B5301))/PI()</f>
        <v>0.507022073132332</v>
      </c>
      <c r="F5301" s="0" t="n">
        <f aca="false">(PI()*B5301 - SIN(PI() * B5301)) / POWER(PI(), 2)</f>
        <v>1.76800052517861</v>
      </c>
      <c r="G5301" s="0" t="n">
        <f aca="false">G5300+(0.5*(B5301-B5300)*(C5301+C5300))</f>
        <v>0.507021656138826</v>
      </c>
      <c r="H5301" s="0" t="n">
        <f aca="false">H5300+(0.5*(B5301-B5300)*(G5301+G5300))</f>
        <v>1.76799900244311</v>
      </c>
      <c r="I5301" s="0" t="n">
        <f aca="false">(1-COS(PI()*B5301))/PI()</f>
        <v>0.507022073132332</v>
      </c>
      <c r="J5301" s="0" t="n">
        <f aca="false">(PI()*B5301 - SIN(PI() * B5301)) / POWER(PI(), 2)</f>
        <v>1.76800052517861</v>
      </c>
      <c r="K5301" s="0" t="n">
        <f aca="false">K5300+(0.5*(B5301-B5300)*(D5301+D5300))</f>
        <v>0.507021656138826</v>
      </c>
      <c r="L5301" s="0" t="n">
        <f aca="false">L5300+(0.5*(B5301-B5300)*(K5301+K5300))</f>
        <v>1.76799900244311</v>
      </c>
      <c r="M5301" s="0" t="n">
        <f aca="false">SQRT(POWER(F5301, 2) + POWER(J5301, 2))</f>
        <v>2.50033032099035</v>
      </c>
      <c r="N5301" s="0" t="n">
        <f aca="false">SQRT(POWER(H5301, 2) + POWER(L5301, 2))</f>
        <v>2.50032816751715</v>
      </c>
    </row>
    <row collapsed="false" customFormat="false" customHeight="false" hidden="false" ht="14.75" outlineLevel="0" r="5302">
      <c r="A5302" s="0" t="n">
        <v>5299</v>
      </c>
      <c r="B5302" s="0" t="n">
        <v>5.29900000000026</v>
      </c>
      <c r="C5302" s="0" t="n">
        <f aca="false">SIN(B5302*PI())</f>
        <v>-0.807166423246882</v>
      </c>
      <c r="D5302" s="0" t="n">
        <f aca="false">SIN(B5302*PI())</f>
        <v>-0.807166423246882</v>
      </c>
      <c r="E5302" s="0" t="n">
        <f aca="false">(1-COS(PI()*B5302))/PI()</f>
        <v>0.506215835314749</v>
      </c>
      <c r="F5302" s="0" t="n">
        <f aca="false">(PI()*B5302 - SIN(PI() * B5302)) / POWER(PI(), 2)</f>
        <v>1.76850714428772</v>
      </c>
      <c r="G5302" s="0" t="n">
        <f aca="false">G5301+(0.5*(B5302-B5301)*(C5302+C5301))</f>
        <v>0.506215418984347</v>
      </c>
      <c r="H5302" s="0" t="n">
        <f aca="false">H5301+(0.5*(B5302-B5301)*(G5302+G5301))</f>
        <v>1.76850562098067</v>
      </c>
      <c r="I5302" s="0" t="n">
        <f aca="false">(1-COS(PI()*B5302))/PI()</f>
        <v>0.506215835314749</v>
      </c>
      <c r="J5302" s="0" t="n">
        <f aca="false">(PI()*B5302 - SIN(PI() * B5302)) / POWER(PI(), 2)</f>
        <v>1.76850714428772</v>
      </c>
      <c r="K5302" s="0" t="n">
        <f aca="false">K5301+(0.5*(B5302-B5301)*(D5302+D5301))</f>
        <v>0.506215418984347</v>
      </c>
      <c r="L5302" s="0" t="n">
        <f aca="false">L5301+(0.5*(B5302-B5301)*(K5302+K5301))</f>
        <v>1.76850562098067</v>
      </c>
      <c r="M5302" s="0" t="n">
        <f aca="false">SQRT(POWER(F5302, 2) + POWER(J5302, 2))</f>
        <v>2.5010467886054</v>
      </c>
      <c r="N5302" s="0" t="n">
        <f aca="false">SQRT(POWER(H5302, 2) + POWER(L5302, 2))</f>
        <v>2.50104463432392</v>
      </c>
    </row>
    <row collapsed="false" customFormat="false" customHeight="false" hidden="false" ht="14.75" outlineLevel="0" r="5303">
      <c r="A5303" s="0" t="n">
        <v>5300</v>
      </c>
      <c r="B5303" s="0" t="n">
        <v>5.30000000000026</v>
      </c>
      <c r="C5303" s="0" t="n">
        <f aca="false">SIN(B5303*PI())</f>
        <v>-0.809016994375426</v>
      </c>
      <c r="D5303" s="0" t="n">
        <f aca="false">SIN(B5303*PI())</f>
        <v>-0.809016994375426</v>
      </c>
      <c r="E5303" s="0" t="n">
        <f aca="false">(1-COS(PI()*B5303))/PI()</f>
        <v>0.505407742941309</v>
      </c>
      <c r="F5303" s="0" t="n">
        <f aca="false">(PI()*B5303 - SIN(PI() * B5303)) / POWER(PI(), 2)</f>
        <v>1.76901295623106</v>
      </c>
      <c r="G5303" s="0" t="n">
        <f aca="false">G5302+(0.5*(B5303-B5302)*(C5303+C5302))</f>
        <v>0.505407327275536</v>
      </c>
      <c r="H5303" s="0" t="n">
        <f aca="false">H5302+(0.5*(B5303-B5302)*(G5303+G5302))</f>
        <v>1.7690114323538</v>
      </c>
      <c r="I5303" s="0" t="n">
        <f aca="false">(1-COS(PI()*B5303))/PI()</f>
        <v>0.505407742941309</v>
      </c>
      <c r="J5303" s="0" t="n">
        <f aca="false">(PI()*B5303 - SIN(PI() * B5303)) / POWER(PI(), 2)</f>
        <v>1.76901295623106</v>
      </c>
      <c r="K5303" s="0" t="n">
        <f aca="false">K5302+(0.5*(B5303-B5302)*(D5303+D5302))</f>
        <v>0.505407327275536</v>
      </c>
      <c r="L5303" s="0" t="n">
        <f aca="false">L5302+(0.5*(B5303-B5302)*(K5303+K5302))</f>
        <v>1.7690114323538</v>
      </c>
      <c r="M5303" s="0" t="n">
        <f aca="false">SQRT(POWER(F5303, 2) + POWER(J5303, 2))</f>
        <v>2.50176211471568</v>
      </c>
      <c r="N5303" s="0" t="n">
        <f aca="false">SQRT(POWER(H5303, 2) + POWER(L5303, 2))</f>
        <v>2.5017599596278</v>
      </c>
    </row>
    <row collapsed="false" customFormat="false" customHeight="false" hidden="false" ht="14.75" outlineLevel="0" r="5304">
      <c r="A5304" s="0" t="n">
        <v>5301</v>
      </c>
      <c r="B5304" s="0" t="n">
        <v>5.30100000000026</v>
      </c>
      <c r="C5304" s="0" t="n">
        <f aca="false">SIN(B5304*PI())</f>
        <v>-0.810859580832851</v>
      </c>
      <c r="D5304" s="0" t="n">
        <f aca="false">SIN(B5304*PI())</f>
        <v>-0.810859580832851</v>
      </c>
      <c r="E5304" s="0" t="n">
        <f aca="false">(1-COS(PI()*B5304))/PI()</f>
        <v>0.504597803987556</v>
      </c>
      <c r="F5304" s="0" t="n">
        <f aca="false">(PI()*B5304 - SIN(PI() * B5304)) / POWER(PI(), 2)</f>
        <v>1.76951795915807</v>
      </c>
      <c r="G5304" s="0" t="n">
        <f aca="false">G5303+(0.5*(B5304-B5303)*(C5304+C5303))</f>
        <v>0.504597388987931</v>
      </c>
      <c r="H5304" s="0" t="n">
        <f aca="false">H5303+(0.5*(B5304-B5303)*(G5304+G5303))</f>
        <v>1.76951643471194</v>
      </c>
      <c r="I5304" s="0" t="n">
        <f aca="false">(1-COS(PI()*B5304))/PI()</f>
        <v>0.504597803987556</v>
      </c>
      <c r="J5304" s="0" t="n">
        <f aca="false">(PI()*B5304 - SIN(PI() * B5304)) / POWER(PI(), 2)</f>
        <v>1.76951795915807</v>
      </c>
      <c r="K5304" s="0" t="n">
        <f aca="false">K5303+(0.5*(B5304-B5303)*(D5304+D5303))</f>
        <v>0.504597388987931</v>
      </c>
      <c r="L5304" s="0" t="n">
        <f aca="false">L5303+(0.5*(B5304-B5303)*(K5304+K5303))</f>
        <v>1.76951643471194</v>
      </c>
      <c r="M5304" s="0" t="n">
        <f aca="false">SQRT(POWER(F5304, 2) + POWER(J5304, 2))</f>
        <v>2.5024762967041</v>
      </c>
      <c r="N5304" s="0" t="n">
        <f aca="false">SQRT(POWER(H5304, 2) + POWER(L5304, 2))</f>
        <v>2.50247414081171</v>
      </c>
    </row>
    <row collapsed="false" customFormat="false" customHeight="false" hidden="false" ht="14.75" outlineLevel="0" r="5305">
      <c r="A5305" s="0" t="n">
        <v>5302</v>
      </c>
      <c r="B5305" s="0" t="n">
        <v>5.30200000000026</v>
      </c>
      <c r="C5305" s="0" t="n">
        <f aca="false">SIN(B5305*PI())</f>
        <v>-0.812694164433568</v>
      </c>
      <c r="D5305" s="0" t="n">
        <f aca="false">SIN(B5305*PI())</f>
        <v>-0.812694164433568</v>
      </c>
      <c r="E5305" s="0" t="n">
        <f aca="false">(1-COS(PI()*B5305))/PI()</f>
        <v>0.503786026447263</v>
      </c>
      <c r="F5305" s="0" t="n">
        <f aca="false">(PI()*B5305 - SIN(PI() * B5305)) / POWER(PI(), 2)</f>
        <v>1.77002215122617</v>
      </c>
      <c r="G5305" s="0" t="n">
        <f aca="false">G5304+(0.5*(B5305-B5304)*(C5305+C5304))</f>
        <v>0.503785612115298</v>
      </c>
      <c r="H5305" s="0" t="n">
        <f aca="false">H5304+(0.5*(B5305-B5304)*(G5305+G5304))</f>
        <v>1.77002062621249</v>
      </c>
      <c r="I5305" s="0" t="n">
        <f aca="false">(1-COS(PI()*B5305))/PI()</f>
        <v>0.503786026447263</v>
      </c>
      <c r="J5305" s="0" t="n">
        <f aca="false">(PI()*B5305 - SIN(PI() * B5305)) / POWER(PI(), 2)</f>
        <v>1.77002215122617</v>
      </c>
      <c r="K5305" s="0" t="n">
        <f aca="false">K5304+(0.5*(B5305-B5304)*(D5305+D5304))</f>
        <v>0.503785612115298</v>
      </c>
      <c r="L5305" s="0" t="n">
        <f aca="false">L5304+(0.5*(B5305-B5304)*(K5305+K5304))</f>
        <v>1.77002062621249</v>
      </c>
      <c r="M5305" s="0" t="n">
        <f aca="false">SQRT(POWER(F5305, 2) + POWER(J5305, 2))</f>
        <v>2.50318933196485</v>
      </c>
      <c r="N5305" s="0" t="n">
        <f aca="false">SQRT(POWER(H5305, 2) + POWER(L5305, 2))</f>
        <v>2.50318717526982</v>
      </c>
    </row>
    <row collapsed="false" customFormat="false" customHeight="false" hidden="false" ht="14.75" outlineLevel="0" r="5306">
      <c r="A5306" s="0" t="n">
        <v>5303</v>
      </c>
      <c r="B5306" s="0" t="n">
        <v>5.30300000000026</v>
      </c>
      <c r="C5306" s="0" t="n">
        <f aca="false">SIN(B5306*PI())</f>
        <v>-0.814520727070983</v>
      </c>
      <c r="D5306" s="0" t="n">
        <f aca="false">SIN(B5306*PI())</f>
        <v>-0.814520727070983</v>
      </c>
      <c r="E5306" s="0" t="n">
        <f aca="false">(1-COS(PI()*B5306))/PI()</f>
        <v>0.502972418332344</v>
      </c>
      <c r="F5306" s="0" t="n">
        <f aca="false">(PI()*B5306 - SIN(PI() * B5306)) / POWER(PI(), 2)</f>
        <v>1.77052553060077</v>
      </c>
      <c r="G5306" s="0" t="n">
        <f aca="false">G5305+(0.5*(B5306-B5305)*(C5306+C5305))</f>
        <v>0.502972004669546</v>
      </c>
      <c r="H5306" s="0" t="n">
        <f aca="false">H5305+(0.5*(B5306-B5305)*(G5306+G5305))</f>
        <v>1.77052400502088</v>
      </c>
      <c r="I5306" s="0" t="n">
        <f aca="false">(1-COS(PI()*B5306))/PI()</f>
        <v>0.502972418332344</v>
      </c>
      <c r="J5306" s="0" t="n">
        <f aca="false">(PI()*B5306 - SIN(PI() * B5306)) / POWER(PI(), 2)</f>
        <v>1.77052553060077</v>
      </c>
      <c r="K5306" s="0" t="n">
        <f aca="false">K5305+(0.5*(B5306-B5305)*(D5306+D5305))</f>
        <v>0.502972004669546</v>
      </c>
      <c r="L5306" s="0" t="n">
        <f aca="false">L5305+(0.5*(B5306-B5305)*(K5306+K5305))</f>
        <v>1.77052400502088</v>
      </c>
      <c r="M5306" s="0" t="n">
        <f aca="false">SQRT(POWER(F5306, 2) + POWER(J5306, 2))</f>
        <v>2.50390121790344</v>
      </c>
      <c r="N5306" s="0" t="n">
        <f aca="false">SQRT(POWER(H5306, 2) + POWER(L5306, 2))</f>
        <v>2.50389906040766</v>
      </c>
    </row>
    <row collapsed="false" customFormat="false" customHeight="false" hidden="false" ht="14.75" outlineLevel="0" r="5307">
      <c r="A5307" s="0" t="n">
        <v>5304</v>
      </c>
      <c r="B5307" s="0" t="n">
        <v>5.30400000000026</v>
      </c>
      <c r="C5307" s="0" t="n">
        <f aca="false">SIN(B5307*PI())</f>
        <v>-0.816339250717654</v>
      </c>
      <c r="D5307" s="0" t="n">
        <f aca="false">SIN(B5307*PI())</f>
        <v>-0.816339250717654</v>
      </c>
      <c r="E5307" s="0" t="n">
        <f aca="false">(1-COS(PI()*B5307))/PI()</f>
        <v>0.502156987672785</v>
      </c>
      <c r="F5307" s="0" t="n">
        <f aca="false">(PI()*B5307 - SIN(PI() * B5307)) / POWER(PI(), 2)</f>
        <v>1.77102809545532</v>
      </c>
      <c r="G5307" s="0" t="n">
        <f aca="false">G5306+(0.5*(B5307-B5306)*(C5307+C5306))</f>
        <v>0.502156574680652</v>
      </c>
      <c r="H5307" s="0" t="n">
        <f aca="false">H5306+(0.5*(B5307-B5306)*(G5307+G5306))</f>
        <v>1.77102656931056</v>
      </c>
      <c r="I5307" s="0" t="n">
        <f aca="false">(1-COS(PI()*B5307))/PI()</f>
        <v>0.502156987672785</v>
      </c>
      <c r="J5307" s="0" t="n">
        <f aca="false">(PI()*B5307 - SIN(PI() * B5307)) / POWER(PI(), 2)</f>
        <v>1.77102809545532</v>
      </c>
      <c r="K5307" s="0" t="n">
        <f aca="false">K5306+(0.5*(B5307-B5306)*(D5307+D5306))</f>
        <v>0.502156574680652</v>
      </c>
      <c r="L5307" s="0" t="n">
        <f aca="false">L5306+(0.5*(B5307-B5306)*(K5307+K5306))</f>
        <v>1.77102656931056</v>
      </c>
      <c r="M5307" s="0" t="n">
        <f aca="false">SQRT(POWER(F5307, 2) + POWER(J5307, 2))</f>
        <v>2.50461195193671</v>
      </c>
      <c r="N5307" s="0" t="n">
        <f aca="false">SQRT(POWER(H5307, 2) + POWER(L5307, 2))</f>
        <v>2.50460979364208</v>
      </c>
    </row>
    <row collapsed="false" customFormat="false" customHeight="false" hidden="false" ht="14.75" outlineLevel="0" r="5308">
      <c r="A5308" s="0" t="n">
        <v>5305</v>
      </c>
      <c r="B5308" s="0" t="n">
        <v>5.30500000000026</v>
      </c>
      <c r="C5308" s="0" t="n">
        <f aca="false">SIN(B5308*PI())</f>
        <v>-0.818149717425492</v>
      </c>
      <c r="D5308" s="0" t="n">
        <f aca="false">SIN(B5308*PI())</f>
        <v>-0.818149717425492</v>
      </c>
      <c r="E5308" s="0" t="n">
        <f aca="false">(1-COS(PI()*B5308))/PI()</f>
        <v>0.501339742516556</v>
      </c>
      <c r="F5308" s="0" t="n">
        <f aca="false">(PI()*B5308 - SIN(PI() * B5308)) / POWER(PI(), 2)</f>
        <v>1.77152984397129</v>
      </c>
      <c r="G5308" s="0" t="n">
        <f aca="false">G5307+(0.5*(B5308-B5307)*(C5308+C5307))</f>
        <v>0.50133933019658</v>
      </c>
      <c r="H5308" s="0" t="n">
        <f aca="false">H5307+(0.5*(B5308-B5307)*(G5308+G5307))</f>
        <v>1.77152831726299</v>
      </c>
      <c r="I5308" s="0" t="n">
        <f aca="false">(1-COS(PI()*B5308))/PI()</f>
        <v>0.501339742516556</v>
      </c>
      <c r="J5308" s="0" t="n">
        <f aca="false">(PI()*B5308 - SIN(PI() * B5308)) / POWER(PI(), 2)</f>
        <v>1.77152984397129</v>
      </c>
      <c r="K5308" s="0" t="n">
        <f aca="false">K5307+(0.5*(B5308-B5307)*(D5308+D5307))</f>
        <v>0.50133933019658</v>
      </c>
      <c r="L5308" s="0" t="n">
        <f aca="false">L5307+(0.5*(B5308-B5307)*(K5308+K5307))</f>
        <v>1.77152831726299</v>
      </c>
      <c r="M5308" s="0" t="n">
        <f aca="false">SQRT(POWER(F5308, 2) + POWER(J5308, 2))</f>
        <v>2.50532153149289</v>
      </c>
      <c r="N5308" s="0" t="n">
        <f aca="false">SQRT(POWER(H5308, 2) + POWER(L5308, 2))</f>
        <v>2.50531937240131</v>
      </c>
    </row>
    <row collapsed="false" customFormat="false" customHeight="false" hidden="false" ht="14.75" outlineLevel="0" r="5309">
      <c r="A5309" s="0" t="n">
        <v>5306</v>
      </c>
      <c r="B5309" s="0" t="n">
        <v>5.30600000000026</v>
      </c>
      <c r="C5309" s="0" t="n">
        <f aca="false">SIN(B5309*PI())</f>
        <v>-0.81995210932592</v>
      </c>
      <c r="D5309" s="0" t="n">
        <f aca="false">SIN(B5309*PI())</f>
        <v>-0.81995210932592</v>
      </c>
      <c r="E5309" s="0" t="n">
        <f aca="false">(1-COS(PI()*B5309))/PI()</f>
        <v>0.500520690929537</v>
      </c>
      <c r="F5309" s="0" t="n">
        <f aca="false">(PI()*B5309 - SIN(PI() * B5309)) / POWER(PI(), 2)</f>
        <v>1.77203077433821</v>
      </c>
      <c r="G5309" s="0" t="n">
        <f aca="false">G5308+(0.5*(B5309-B5308)*(C5309+C5308))</f>
        <v>0.500520279283204</v>
      </c>
      <c r="H5309" s="0" t="n">
        <f aca="false">H5308+(0.5*(B5309-B5308)*(G5309+G5308))</f>
        <v>1.77202924706773</v>
      </c>
      <c r="I5309" s="0" t="n">
        <f aca="false">(1-COS(PI()*B5309))/PI()</f>
        <v>0.500520690929537</v>
      </c>
      <c r="J5309" s="0" t="n">
        <f aca="false">(PI()*B5309 - SIN(PI() * B5309)) / POWER(PI(), 2)</f>
        <v>1.77203077433821</v>
      </c>
      <c r="K5309" s="0" t="n">
        <f aca="false">K5308+(0.5*(B5309-B5308)*(D5309+D5308))</f>
        <v>0.500520279283204</v>
      </c>
      <c r="L5309" s="0" t="n">
        <f aca="false">L5308+(0.5*(B5309-B5308)*(K5309+K5308))</f>
        <v>1.77202924706773</v>
      </c>
      <c r="M5309" s="0" t="n">
        <f aca="false">SQRT(POWER(F5309, 2) + POWER(J5309, 2))</f>
        <v>2.50602995401159</v>
      </c>
      <c r="N5309" s="0" t="n">
        <f aca="false">SQRT(POWER(H5309, 2) + POWER(L5309, 2))</f>
        <v>2.50602779412497</v>
      </c>
    </row>
    <row collapsed="false" customFormat="false" customHeight="false" hidden="false" ht="14.75" outlineLevel="0" r="5310">
      <c r="A5310" s="0" t="n">
        <v>5307</v>
      </c>
      <c r="B5310" s="0" t="n">
        <v>5.30700000000026</v>
      </c>
      <c r="C5310" s="0" t="n">
        <f aca="false">SIN(B5310*PI())</f>
        <v>-0.821746408630055</v>
      </c>
      <c r="D5310" s="0" t="n">
        <f aca="false">SIN(B5310*PI())</f>
        <v>-0.821746408630055</v>
      </c>
      <c r="E5310" s="0" t="n">
        <f aca="false">(1-COS(PI()*B5310))/PI()</f>
        <v>0.499699840995437</v>
      </c>
      <c r="F5310" s="0" t="n">
        <f aca="false">(PI()*B5310 - SIN(PI() * B5310)) / POWER(PI(), 2)</f>
        <v>1.7725308847537</v>
      </c>
      <c r="G5310" s="0" t="n">
        <f aca="false">G5309+(0.5*(B5310-B5309)*(C5310+C5309))</f>
        <v>0.499699430024227</v>
      </c>
      <c r="H5310" s="0" t="n">
        <f aca="false">H5309+(0.5*(B5310-B5309)*(G5310+G5309))</f>
        <v>1.77252935692239</v>
      </c>
      <c r="I5310" s="0" t="n">
        <f aca="false">(1-COS(PI()*B5310))/PI()</f>
        <v>0.499699840995437</v>
      </c>
      <c r="J5310" s="0" t="n">
        <f aca="false">(PI()*B5310 - SIN(PI() * B5310)) / POWER(PI(), 2)</f>
        <v>1.7725308847537</v>
      </c>
      <c r="K5310" s="0" t="n">
        <f aca="false">K5309+(0.5*(B5310-B5309)*(D5310+D5309))</f>
        <v>0.499699430024227</v>
      </c>
      <c r="L5310" s="0" t="n">
        <f aca="false">L5309+(0.5*(B5310-B5309)*(K5310+K5309))</f>
        <v>1.77252935692239</v>
      </c>
      <c r="M5310" s="0" t="n">
        <f aca="false">SQRT(POWER(F5310, 2) + POWER(J5310, 2))</f>
        <v>2.50673721694386</v>
      </c>
      <c r="N5310" s="0" t="n">
        <f aca="false">SQRT(POWER(H5310, 2) + POWER(L5310, 2))</f>
        <v>2.5067350562641</v>
      </c>
    </row>
    <row collapsed="false" customFormat="false" customHeight="false" hidden="false" ht="14.75" outlineLevel="0" r="5311">
      <c r="A5311" s="0" t="n">
        <v>5308</v>
      </c>
      <c r="B5311" s="0" t="n">
        <v>5.30800000000026</v>
      </c>
      <c r="C5311" s="0" t="n">
        <f aca="false">SIN(B5311*PI())</f>
        <v>-0.823532597628891</v>
      </c>
      <c r="D5311" s="0" t="n">
        <f aca="false">SIN(B5311*PI())</f>
        <v>-0.823532597628891</v>
      </c>
      <c r="E5311" s="0" t="n">
        <f aca="false">(1-COS(PI()*B5311))/PI()</f>
        <v>0.498877200815713</v>
      </c>
      <c r="F5311" s="0" t="n">
        <f aca="false">(PI()*B5311 - SIN(PI() * B5311)) / POWER(PI(), 2)</f>
        <v>1.77303017342345</v>
      </c>
      <c r="G5311" s="0" t="n">
        <f aca="false">G5310+(0.5*(B5311-B5310)*(C5311+C5310))</f>
        <v>0.498876790521097</v>
      </c>
      <c r="H5311" s="0" t="n">
        <f aca="false">H5310+(0.5*(B5311-B5310)*(G5311+G5310))</f>
        <v>1.77302864503266</v>
      </c>
      <c r="I5311" s="0" t="n">
        <f aca="false">(1-COS(PI()*B5311))/PI()</f>
        <v>0.498877200815713</v>
      </c>
      <c r="J5311" s="0" t="n">
        <f aca="false">(PI()*B5311 - SIN(PI() * B5311)) / POWER(PI(), 2)</f>
        <v>1.77303017342345</v>
      </c>
      <c r="K5311" s="0" t="n">
        <f aca="false">K5310+(0.5*(B5311-B5310)*(D5311+D5310))</f>
        <v>0.498876790521097</v>
      </c>
      <c r="L5311" s="0" t="n">
        <f aca="false">L5310+(0.5*(B5311-B5310)*(K5311+K5310))</f>
        <v>1.77302864503266</v>
      </c>
      <c r="M5311" s="0" t="n">
        <f aca="false">SQRT(POWER(F5311, 2) + POWER(J5311, 2))</f>
        <v>2.50744331775217</v>
      </c>
      <c r="N5311" s="0" t="n">
        <f aca="false">SQRT(POWER(H5311, 2) + POWER(L5311, 2))</f>
        <v>2.50744115628118</v>
      </c>
    </row>
    <row collapsed="false" customFormat="false" customHeight="false" hidden="false" ht="14.75" outlineLevel="0" r="5312">
      <c r="A5312" s="0" t="n">
        <v>5309</v>
      </c>
      <c r="B5312" s="0" t="n">
        <v>5.30900000000026</v>
      </c>
      <c r="C5312" s="0" t="n">
        <f aca="false">SIN(B5312*PI())</f>
        <v>-0.825310658693462</v>
      </c>
      <c r="D5312" s="0" t="n">
        <f aca="false">SIN(B5312*PI())</f>
        <v>-0.825310658693462</v>
      </c>
      <c r="E5312" s="0" t="n">
        <f aca="false">(1-COS(PI()*B5312))/PI()</f>
        <v>0.498052778509491</v>
      </c>
      <c r="F5312" s="0" t="n">
        <f aca="false">(PI()*B5312 - SIN(PI() * B5312)) / POWER(PI(), 2)</f>
        <v>1.77352863856129</v>
      </c>
      <c r="G5312" s="0" t="n">
        <f aca="false">G5311+(0.5*(B5312-B5311)*(C5312+C5311))</f>
        <v>0.498052368892936</v>
      </c>
      <c r="H5312" s="0" t="n">
        <f aca="false">H5311+(0.5*(B5312-B5311)*(G5312+G5311))</f>
        <v>1.77352710961237</v>
      </c>
      <c r="I5312" s="0" t="n">
        <f aca="false">(1-COS(PI()*B5312))/PI()</f>
        <v>0.498052778509491</v>
      </c>
      <c r="J5312" s="0" t="n">
        <f aca="false">(PI()*B5312 - SIN(PI() * B5312)) / POWER(PI(), 2)</f>
        <v>1.77352863856129</v>
      </c>
      <c r="K5312" s="0" t="n">
        <f aca="false">K5311+(0.5*(B5312-B5311)*(D5312+D5311))</f>
        <v>0.498052368892936</v>
      </c>
      <c r="L5312" s="0" t="n">
        <f aca="false">L5311+(0.5*(B5312-B5311)*(K5312+K5311))</f>
        <v>1.77352710961237</v>
      </c>
      <c r="M5312" s="0" t="n">
        <f aca="false">SQRT(POWER(F5312, 2) + POWER(J5312, 2))</f>
        <v>2.50814825391046</v>
      </c>
      <c r="N5312" s="0" t="n">
        <f aca="false">SQRT(POWER(H5312, 2) + POWER(L5312, 2))</f>
        <v>2.50814609165016</v>
      </c>
    </row>
    <row collapsed="false" customFormat="false" customHeight="false" hidden="false" ht="14.75" outlineLevel="0" r="5313">
      <c r="A5313" s="0" t="n">
        <v>5310</v>
      </c>
      <c r="B5313" s="0" t="n">
        <v>5.31000000000026</v>
      </c>
      <c r="C5313" s="0" t="n">
        <f aca="false">SIN(B5313*PI())</f>
        <v>-0.827080574275021</v>
      </c>
      <c r="D5313" s="0" t="n">
        <f aca="false">SIN(B5313*PI())</f>
        <v>-0.827080574275021</v>
      </c>
      <c r="E5313" s="0" t="n">
        <f aca="false">(1-COS(PI()*B5313))/PI()</f>
        <v>0.497226582213488</v>
      </c>
      <c r="F5313" s="0" t="n">
        <f aca="false">(PI()*B5313 - SIN(PI() * B5313)) / POWER(PI(), 2)</f>
        <v>1.77402627838914</v>
      </c>
      <c r="G5313" s="0" t="n">
        <f aca="false">G5312+(0.5*(B5313-B5312)*(C5313+C5312))</f>
        <v>0.497226173276452</v>
      </c>
      <c r="H5313" s="0" t="n">
        <f aca="false">H5312+(0.5*(B5313-B5312)*(G5313+G5312))</f>
        <v>1.77402474888345</v>
      </c>
      <c r="I5313" s="0" t="n">
        <f aca="false">(1-COS(PI()*B5313))/PI()</f>
        <v>0.497226582213488</v>
      </c>
      <c r="J5313" s="0" t="n">
        <f aca="false">(PI()*B5313 - SIN(PI() * B5313)) / POWER(PI(), 2)</f>
        <v>1.77402627838914</v>
      </c>
      <c r="K5313" s="0" t="n">
        <f aca="false">K5312+(0.5*(B5313-B5312)*(D5313+D5312))</f>
        <v>0.497226173276452</v>
      </c>
      <c r="L5313" s="0" t="n">
        <f aca="false">L5312+(0.5*(B5313-B5312)*(K5313+K5312))</f>
        <v>1.77402474888345</v>
      </c>
      <c r="M5313" s="0" t="n">
        <f aca="false">SQRT(POWER(F5313, 2) + POWER(J5313, 2))</f>
        <v>2.50885202290419</v>
      </c>
      <c r="N5313" s="0" t="n">
        <f aca="false">SQRT(POWER(H5313, 2) + POWER(L5313, 2))</f>
        <v>2.5088498598565</v>
      </c>
    </row>
    <row collapsed="false" customFormat="false" customHeight="false" hidden="false" ht="14.75" outlineLevel="0" r="5314">
      <c r="A5314" s="0" t="n">
        <v>5311</v>
      </c>
      <c r="B5314" s="0" t="n">
        <v>5.31100000000026</v>
      </c>
      <c r="C5314" s="0" t="n">
        <f aca="false">SIN(B5314*PI())</f>
        <v>-0.82884232690522</v>
      </c>
      <c r="D5314" s="0" t="n">
        <f aca="false">SIN(B5314*PI())</f>
        <v>-0.82884232690522</v>
      </c>
      <c r="E5314" s="0" t="n">
        <f aca="false">(1-COS(PI()*B5314))/PI()</f>
        <v>0.496398620081926</v>
      </c>
      <c r="F5314" s="0" t="n">
        <f aca="false">(PI()*B5314 - SIN(PI() * B5314)) / POWER(PI(), 2)</f>
        <v>1.7745230911371</v>
      </c>
      <c r="G5314" s="0" t="n">
        <f aca="false">G5313+(0.5*(B5314-B5313)*(C5314+C5313))</f>
        <v>0.496398211825861</v>
      </c>
      <c r="H5314" s="0" t="n">
        <f aca="false">H5313+(0.5*(B5314-B5313)*(G5314+G5313))</f>
        <v>1.774521561076</v>
      </c>
      <c r="I5314" s="0" t="n">
        <f aca="false">(1-COS(PI()*B5314))/PI()</f>
        <v>0.496398620081926</v>
      </c>
      <c r="J5314" s="0" t="n">
        <f aca="false">(PI()*B5314 - SIN(PI() * B5314)) / POWER(PI(), 2)</f>
        <v>1.7745230911371</v>
      </c>
      <c r="K5314" s="0" t="n">
        <f aca="false">K5313+(0.5*(B5314-B5313)*(D5314+D5313))</f>
        <v>0.496398211825861</v>
      </c>
      <c r="L5314" s="0" t="n">
        <f aca="false">L5313+(0.5*(B5314-B5313)*(K5314+K5313))</f>
        <v>1.774521561076</v>
      </c>
      <c r="M5314" s="0" t="n">
        <f aca="false">SQRT(POWER(F5314, 2) + POWER(J5314, 2))</f>
        <v>2.50955462223032</v>
      </c>
      <c r="N5314" s="0" t="n">
        <f aca="false">SQRT(POWER(H5314, 2) + POWER(L5314, 2))</f>
        <v>2.50955245839716</v>
      </c>
    </row>
    <row collapsed="false" customFormat="false" customHeight="false" hidden="false" ht="14.75" outlineLevel="0" r="5315">
      <c r="A5315" s="0" t="n">
        <v>5312</v>
      </c>
      <c r="B5315" s="0" t="n">
        <v>5.31200000000026</v>
      </c>
      <c r="C5315" s="0" t="n">
        <f aca="false">SIN(B5315*PI())</f>
        <v>-0.830595899196267</v>
      </c>
      <c r="D5315" s="0" t="n">
        <f aca="false">SIN(B5315*PI())</f>
        <v>-0.830595899196267</v>
      </c>
      <c r="E5315" s="0" t="n">
        <f aca="false">(1-COS(PI()*B5315))/PI()</f>
        <v>0.495568900286458</v>
      </c>
      <c r="F5315" s="0" t="n">
        <f aca="false">(PI()*B5315 - SIN(PI() * B5315)) / POWER(PI(), 2)</f>
        <v>1.77501907504342</v>
      </c>
      <c r="G5315" s="0" t="n">
        <f aca="false">G5314+(0.5*(B5315-B5314)*(C5315+C5314))</f>
        <v>0.495568492712811</v>
      </c>
      <c r="H5315" s="0" t="n">
        <f aca="false">H5314+(0.5*(B5315-B5314)*(G5315+G5314))</f>
        <v>1.77501754442827</v>
      </c>
      <c r="I5315" s="0" t="n">
        <f aca="false">(1-COS(PI()*B5315))/PI()</f>
        <v>0.495568900286458</v>
      </c>
      <c r="J5315" s="0" t="n">
        <f aca="false">(PI()*B5315 - SIN(PI() * B5315)) / POWER(PI(), 2)</f>
        <v>1.77501907504342</v>
      </c>
      <c r="K5315" s="0" t="n">
        <f aca="false">K5314+(0.5*(B5315-B5314)*(D5315+D5314))</f>
        <v>0.495568492712811</v>
      </c>
      <c r="L5315" s="0" t="n">
        <f aca="false">L5314+(0.5*(B5315-B5314)*(K5315+K5314))</f>
        <v>1.77501754442827</v>
      </c>
      <c r="M5315" s="0" t="n">
        <f aca="false">SQRT(POWER(F5315, 2) + POWER(J5315, 2))</f>
        <v>2.51025604939735</v>
      </c>
      <c r="N5315" s="0" t="n">
        <f aca="false">SQRT(POWER(H5315, 2) + POWER(L5315, 2))</f>
        <v>2.51025388478065</v>
      </c>
    </row>
    <row collapsed="false" customFormat="false" customHeight="false" hidden="false" ht="14.75" outlineLevel="0" r="5316">
      <c r="A5316" s="0" t="n">
        <v>5313</v>
      </c>
      <c r="B5316" s="0" t="n">
        <v>5.31300000000026</v>
      </c>
      <c r="C5316" s="0" t="n">
        <f aca="false">SIN(B5316*PI())</f>
        <v>-0.832341273841116</v>
      </c>
      <c r="D5316" s="0" t="n">
        <f aca="false">SIN(B5316*PI())</f>
        <v>-0.832341273841116</v>
      </c>
      <c r="E5316" s="0" t="n">
        <f aca="false">(1-COS(PI()*B5316))/PI()</f>
        <v>0.494737431016083</v>
      </c>
      <c r="F5316" s="0" t="n">
        <f aca="false">(PI()*B5316 - SIN(PI() * B5316)) / POWER(PI(), 2)</f>
        <v>1.77551422835452</v>
      </c>
      <c r="G5316" s="0" t="n">
        <f aca="false">G5315+(0.5*(B5316-B5315)*(C5316+C5315))</f>
        <v>0.494737024126292</v>
      </c>
      <c r="H5316" s="0" t="n">
        <f aca="false">H5315+(0.5*(B5316-B5315)*(G5316+G5315))</f>
        <v>1.77551269718669</v>
      </c>
      <c r="I5316" s="0" t="n">
        <f aca="false">(1-COS(PI()*B5316))/PI()</f>
        <v>0.494737431016083</v>
      </c>
      <c r="J5316" s="0" t="n">
        <f aca="false">(PI()*B5316 - SIN(PI() * B5316)) / POWER(PI(), 2)</f>
        <v>1.77551422835452</v>
      </c>
      <c r="K5316" s="0" t="n">
        <f aca="false">K5315+(0.5*(B5316-B5315)*(D5316+D5315))</f>
        <v>0.494737024126292</v>
      </c>
      <c r="L5316" s="0" t="n">
        <f aca="false">L5315+(0.5*(B5316-B5315)*(K5316+K5315))</f>
        <v>1.77551269718669</v>
      </c>
      <c r="M5316" s="0" t="n">
        <f aca="false">SQRT(POWER(F5316, 2) + POWER(J5316, 2))</f>
        <v>2.51095630192536</v>
      </c>
      <c r="N5316" s="0" t="n">
        <f aca="false">SQRT(POWER(H5316, 2) + POWER(L5316, 2))</f>
        <v>2.51095413652705</v>
      </c>
    </row>
    <row collapsed="false" customFormat="false" customHeight="false" hidden="false" ht="14.75" outlineLevel="0" r="5317">
      <c r="A5317" s="0" t="n">
        <v>5314</v>
      </c>
      <c r="B5317" s="0" t="n">
        <v>5.31400000000026</v>
      </c>
      <c r="C5317" s="0" t="n">
        <f aca="false">SIN(B5317*PI())</f>
        <v>-0.834078433613621</v>
      </c>
      <c r="D5317" s="0" t="n">
        <f aca="false">SIN(B5317*PI())</f>
        <v>-0.834078433613621</v>
      </c>
      <c r="E5317" s="0" t="n">
        <f aca="false">(1-COS(PI()*B5317))/PI()</f>
        <v>0.493904220477068</v>
      </c>
      <c r="F5317" s="0" t="n">
        <f aca="false">(PI()*B5317 - SIN(PI() * B5317)) / POWER(PI(), 2)</f>
        <v>1.77600854932503</v>
      </c>
      <c r="G5317" s="0" t="n">
        <f aca="false">G5316+(0.5*(B5317-B5316)*(C5317+C5316))</f>
        <v>0.493903814272565</v>
      </c>
      <c r="H5317" s="0" t="n">
        <f aca="false">H5316+(0.5*(B5317-B5316)*(G5317+G5316))</f>
        <v>1.77600701760589</v>
      </c>
      <c r="I5317" s="0" t="n">
        <f aca="false">(1-COS(PI()*B5317))/PI()</f>
        <v>0.493904220477068</v>
      </c>
      <c r="J5317" s="0" t="n">
        <f aca="false">(PI()*B5317 - SIN(PI() * B5317)) / POWER(PI(), 2)</f>
        <v>1.77600854932503</v>
      </c>
      <c r="K5317" s="0" t="n">
        <f aca="false">K5316+(0.5*(B5317-B5316)*(D5317+D5316))</f>
        <v>0.493903814272565</v>
      </c>
      <c r="L5317" s="0" t="n">
        <f aca="false">L5316+(0.5*(B5317-B5316)*(K5317+K5316))</f>
        <v>1.77600701760589</v>
      </c>
      <c r="M5317" s="0" t="n">
        <f aca="false">SQRT(POWER(F5317, 2) + POWER(J5317, 2))</f>
        <v>2.51165537734602</v>
      </c>
      <c r="N5317" s="0" t="n">
        <f aca="false">SQRT(POWER(H5317, 2) + POWER(L5317, 2))</f>
        <v>2.51165321116804</v>
      </c>
    </row>
    <row collapsed="false" customFormat="false" customHeight="false" hidden="false" ht="14.75" outlineLevel="0" r="5318">
      <c r="A5318" s="0" t="n">
        <v>5315</v>
      </c>
      <c r="B5318" s="0" t="n">
        <v>5.31500000000026</v>
      </c>
      <c r="C5318" s="0" t="n">
        <f aca="false">SIN(B5318*PI())</f>
        <v>-0.835807361368719</v>
      </c>
      <c r="D5318" s="0" t="n">
        <f aca="false">SIN(B5318*PI())</f>
        <v>-0.835807361368719</v>
      </c>
      <c r="E5318" s="0" t="n">
        <f aca="false">(1-COS(PI()*B5318))/PI()</f>
        <v>0.493069276892863</v>
      </c>
      <c r="F5318" s="0" t="n">
        <f aca="false">(PI()*B5318 - SIN(PI() * B5318)) / POWER(PI(), 2)</f>
        <v>1.77650203621779</v>
      </c>
      <c r="G5318" s="0" t="n">
        <f aca="false">G5317+(0.5*(B5318-B5317)*(C5318+C5317))</f>
        <v>0.493068871375074</v>
      </c>
      <c r="H5318" s="0" t="n">
        <f aca="false">H5317+(0.5*(B5318-B5317)*(G5318+G5317))</f>
        <v>1.77650050394872</v>
      </c>
      <c r="I5318" s="0" t="n">
        <f aca="false">(1-COS(PI()*B5318))/PI()</f>
        <v>0.493069276892863</v>
      </c>
      <c r="J5318" s="0" t="n">
        <f aca="false">(PI()*B5318 - SIN(PI() * B5318)) / POWER(PI(), 2)</f>
        <v>1.77650203621779</v>
      </c>
      <c r="K5318" s="0" t="n">
        <f aca="false">K5317+(0.5*(B5318-B5317)*(D5318+D5317))</f>
        <v>0.493068871375074</v>
      </c>
      <c r="L5318" s="0" t="n">
        <f aca="false">L5317+(0.5*(B5318-B5317)*(K5318+K5317))</f>
        <v>1.77650050394872</v>
      </c>
      <c r="M5318" s="0" t="n">
        <f aca="false">SQRT(POWER(F5318, 2) + POWER(J5318, 2))</f>
        <v>2.51235327320262</v>
      </c>
      <c r="N5318" s="0" t="n">
        <f aca="false">SQRT(POWER(H5318, 2) + POWER(L5318, 2))</f>
        <v>2.51235110624691</v>
      </c>
    </row>
    <row collapsed="false" customFormat="false" customHeight="false" hidden="false" ht="14.75" outlineLevel="0" r="5319">
      <c r="A5319" s="0" t="n">
        <v>5316</v>
      </c>
      <c r="B5319" s="0" t="n">
        <v>5.31600000000026</v>
      </c>
      <c r="C5319" s="0" t="n">
        <f aca="false">SIN(B5319*PI())</f>
        <v>-0.837528040042587</v>
      </c>
      <c r="D5319" s="0" t="n">
        <f aca="false">SIN(B5319*PI())</f>
        <v>-0.837528040042587</v>
      </c>
      <c r="E5319" s="0" t="n">
        <f aca="false">(1-COS(PI()*B5319))/PI()</f>
        <v>0.492232608504025</v>
      </c>
      <c r="F5319" s="0" t="n">
        <f aca="false">(PI()*B5319 - SIN(PI() * B5319)) / POWER(PI(), 2)</f>
        <v>1.77699468730388</v>
      </c>
      <c r="G5319" s="0" t="n">
        <f aca="false">G5318+(0.5*(B5319-B5318)*(C5319+C5318))</f>
        <v>0.492232203674368</v>
      </c>
      <c r="H5319" s="0" t="n">
        <f aca="false">H5318+(0.5*(B5319-B5318)*(G5319+G5318))</f>
        <v>1.77699315448624</v>
      </c>
      <c r="I5319" s="0" t="n">
        <f aca="false">(1-COS(PI()*B5319))/PI()</f>
        <v>0.492232608504025</v>
      </c>
      <c r="J5319" s="0" t="n">
        <f aca="false">(PI()*B5319 - SIN(PI() * B5319)) / POWER(PI(), 2)</f>
        <v>1.77699468730388</v>
      </c>
      <c r="K5319" s="0" t="n">
        <f aca="false">K5318+(0.5*(B5319-B5318)*(D5319+D5318))</f>
        <v>0.492232203674368</v>
      </c>
      <c r="L5319" s="0" t="n">
        <f aca="false">L5318+(0.5*(B5319-B5318)*(K5319+K5318))</f>
        <v>1.77699315448624</v>
      </c>
      <c r="M5319" s="0" t="n">
        <f aca="false">SQRT(POWER(F5319, 2) + POWER(J5319, 2))</f>
        <v>2.51304998705008</v>
      </c>
      <c r="N5319" s="0" t="n">
        <f aca="false">SQRT(POWER(H5319, 2) + POWER(L5319, 2))</f>
        <v>2.51304781931859</v>
      </c>
    </row>
    <row collapsed="false" customFormat="false" customHeight="false" hidden="false" ht="14.75" outlineLevel="0" r="5320">
      <c r="A5320" s="0" t="n">
        <v>5317</v>
      </c>
      <c r="B5320" s="0" t="n">
        <v>5.31700000000026</v>
      </c>
      <c r="C5320" s="0" t="n">
        <f aca="false">SIN(B5320*PI())</f>
        <v>-0.839240452652826</v>
      </c>
      <c r="D5320" s="0" t="n">
        <f aca="false">SIN(B5320*PI())</f>
        <v>-0.839240452652826</v>
      </c>
      <c r="E5320" s="0" t="n">
        <f aca="false">(1-COS(PI()*B5320))/PI()</f>
        <v>0.491394223568133</v>
      </c>
      <c r="F5320" s="0" t="n">
        <f aca="false">(PI()*B5320 - SIN(PI() * B5320)) / POWER(PI(), 2)</f>
        <v>1.77748650086261</v>
      </c>
      <c r="G5320" s="0" t="n">
        <f aca="false">G5319+(0.5*(B5320-B5319)*(C5320+C5319))</f>
        <v>0.49139381942802</v>
      </c>
      <c r="H5320" s="0" t="n">
        <f aca="false">H5319+(0.5*(B5320-B5319)*(G5320+G5319))</f>
        <v>1.77748496749779</v>
      </c>
      <c r="I5320" s="0" t="n">
        <f aca="false">(1-COS(PI()*B5320))/PI()</f>
        <v>0.491394223568133</v>
      </c>
      <c r="J5320" s="0" t="n">
        <f aca="false">(PI()*B5320 - SIN(PI() * B5320)) / POWER(PI(), 2)</f>
        <v>1.77748650086261</v>
      </c>
      <c r="K5320" s="0" t="n">
        <f aca="false">K5319+(0.5*(B5320-B5319)*(D5320+D5319))</f>
        <v>0.49139381942802</v>
      </c>
      <c r="L5320" s="0" t="n">
        <f aca="false">L5319+(0.5*(B5320-B5319)*(K5320+K5319))</f>
        <v>1.77748496749779</v>
      </c>
      <c r="M5320" s="0" t="n">
        <f aca="false">SQRT(POWER(F5320, 2) + POWER(J5320, 2))</f>
        <v>2.513745516455</v>
      </c>
      <c r="N5320" s="0" t="n">
        <f aca="false">SQRT(POWER(H5320, 2) + POWER(L5320, 2))</f>
        <v>2.51374334794968</v>
      </c>
    </row>
    <row collapsed="false" customFormat="false" customHeight="false" hidden="false" ht="14.75" outlineLevel="0" r="5321">
      <c r="A5321" s="0" t="n">
        <v>5318</v>
      </c>
      <c r="B5321" s="0" t="n">
        <v>5.31800000000026</v>
      </c>
      <c r="C5321" s="0" t="n">
        <f aca="false">SIN(B5321*PI())</f>
        <v>-0.84094458229861</v>
      </c>
      <c r="D5321" s="0" t="n">
        <f aca="false">SIN(B5321*PI())</f>
        <v>-0.84094458229861</v>
      </c>
      <c r="E5321" s="0" t="n">
        <f aca="false">(1-COS(PI()*B5321))/PI()</f>
        <v>0.490554130359709</v>
      </c>
      <c r="F5321" s="0" t="n">
        <f aca="false">(PI()*B5321 - SIN(PI() * B5321)) / POWER(PI(), 2)</f>
        <v>1.77797747518159</v>
      </c>
      <c r="G5321" s="0" t="n">
        <f aca="false">G5320+(0.5*(B5321-B5320)*(C5321+C5320))</f>
        <v>0.490553726910545</v>
      </c>
      <c r="H5321" s="0" t="n">
        <f aca="false">H5320+(0.5*(B5321-B5320)*(G5321+G5320))</f>
        <v>1.77797594127096</v>
      </c>
      <c r="I5321" s="0" t="n">
        <f aca="false">(1-COS(PI()*B5321))/PI()</f>
        <v>0.490554130359709</v>
      </c>
      <c r="J5321" s="0" t="n">
        <f aca="false">(PI()*B5321 - SIN(PI() * B5321)) / POWER(PI(), 2)</f>
        <v>1.77797747518159</v>
      </c>
      <c r="K5321" s="0" t="n">
        <f aca="false">K5320+(0.5*(B5321-B5320)*(D5321+D5320))</f>
        <v>0.490553726910545</v>
      </c>
      <c r="L5321" s="0" t="n">
        <f aca="false">L5320+(0.5*(B5321-B5320)*(K5321+K5320))</f>
        <v>1.77797594127096</v>
      </c>
      <c r="M5321" s="0" t="n">
        <f aca="false">SQRT(POWER(F5321, 2) + POWER(J5321, 2))</f>
        <v>2.51443985899567</v>
      </c>
      <c r="N5321" s="0" t="n">
        <f aca="false">SQRT(POWER(H5321, 2) + POWER(L5321, 2))</f>
        <v>2.51443768971846</v>
      </c>
    </row>
    <row collapsed="false" customFormat="false" customHeight="false" hidden="false" ht="14.75" outlineLevel="0" r="5322">
      <c r="A5322" s="0" t="n">
        <v>5319</v>
      </c>
      <c r="B5322" s="0" t="n">
        <v>5.31900000000026</v>
      </c>
      <c r="C5322" s="0" t="n">
        <f aca="false">SIN(B5322*PI())</f>
        <v>-0.842640412160872</v>
      </c>
      <c r="D5322" s="0" t="n">
        <f aca="false">SIN(B5322*PI())</f>
        <v>-0.842640412160872</v>
      </c>
      <c r="E5322" s="0" t="n">
        <f aca="false">(1-COS(PI()*B5322))/PI()</f>
        <v>0.489712337170131</v>
      </c>
      <c r="F5322" s="0" t="n">
        <f aca="false">(PI()*B5322 - SIN(PI() * B5322)) / POWER(PI(), 2)</f>
        <v>1.77846760855667</v>
      </c>
      <c r="G5322" s="0" t="n">
        <f aca="false">G5321+(0.5*(B5322-B5321)*(C5322+C5321))</f>
        <v>0.489711934413315</v>
      </c>
      <c r="H5322" s="0" t="n">
        <f aca="false">H5321+(0.5*(B5322-B5321)*(G5322+G5321))</f>
        <v>1.77846607410162</v>
      </c>
      <c r="I5322" s="0" t="n">
        <f aca="false">(1-COS(PI()*B5322))/PI()</f>
        <v>0.489712337170131</v>
      </c>
      <c r="J5322" s="0" t="n">
        <f aca="false">(PI()*B5322 - SIN(PI() * B5322)) / POWER(PI(), 2)</f>
        <v>1.77846760855667</v>
      </c>
      <c r="K5322" s="0" t="n">
        <f aca="false">K5321+(0.5*(B5322-B5321)*(D5322+D5321))</f>
        <v>0.489711934413315</v>
      </c>
      <c r="L5322" s="0" t="n">
        <f aca="false">L5321+(0.5*(B5322-B5321)*(K5322+K5321))</f>
        <v>1.77846607410162</v>
      </c>
      <c r="M5322" s="0" t="n">
        <f aca="false">SQRT(POWER(F5322, 2) + POWER(J5322, 2))</f>
        <v>2.51513301226209</v>
      </c>
      <c r="N5322" s="0" t="n">
        <f aca="false">SQRT(POWER(H5322, 2) + POWER(L5322, 2))</f>
        <v>2.51513084221495</v>
      </c>
    </row>
    <row collapsed="false" customFormat="false" customHeight="false" hidden="false" ht="14.75" outlineLevel="0" r="5323">
      <c r="A5323" s="0" t="n">
        <v>5320</v>
      </c>
      <c r="B5323" s="0" t="n">
        <v>5.32000000000026</v>
      </c>
      <c r="C5323" s="0" t="n">
        <f aca="false">SIN(B5323*PI())</f>
        <v>-0.844327925502451</v>
      </c>
      <c r="D5323" s="0" t="n">
        <f aca="false">SIN(B5323*PI())</f>
        <v>-0.844327925502451</v>
      </c>
      <c r="E5323" s="0" t="n">
        <f aca="false">(1-COS(PI()*B5323))/PI()</f>
        <v>0.488868852307562</v>
      </c>
      <c r="F5323" s="0" t="n">
        <f aca="false">(PI()*B5323 - SIN(PI() * B5323)) / POWER(PI(), 2)</f>
        <v>1.77895689929204</v>
      </c>
      <c r="G5323" s="0" t="n">
        <f aca="false">G5322+(0.5*(B5323-B5322)*(C5323+C5322))</f>
        <v>0.488868450244483</v>
      </c>
      <c r="H5323" s="0" t="n">
        <f aca="false">H5322+(0.5*(B5323-B5322)*(G5323+G5322))</f>
        <v>1.77895536429395</v>
      </c>
      <c r="I5323" s="0" t="n">
        <f aca="false">(1-COS(PI()*B5323))/PI()</f>
        <v>0.488868852307562</v>
      </c>
      <c r="J5323" s="0" t="n">
        <f aca="false">(PI()*B5323 - SIN(PI() * B5323)) / POWER(PI(), 2)</f>
        <v>1.77895689929204</v>
      </c>
      <c r="K5323" s="0" t="n">
        <f aca="false">K5322+(0.5*(B5323-B5322)*(D5323+D5322))</f>
        <v>0.488868450244483</v>
      </c>
      <c r="L5323" s="0" t="n">
        <f aca="false">L5322+(0.5*(B5323-B5322)*(K5323+K5322))</f>
        <v>1.77895536429395</v>
      </c>
      <c r="M5323" s="0" t="n">
        <f aca="false">SQRT(POWER(F5323, 2) + POWER(J5323, 2))</f>
        <v>2.51582497385599</v>
      </c>
      <c r="N5323" s="0" t="n">
        <f aca="false">SQRT(POWER(H5323, 2) + POWER(L5323, 2))</f>
        <v>2.51582280304088</v>
      </c>
    </row>
    <row collapsed="false" customFormat="false" customHeight="false" hidden="false" ht="14.75" outlineLevel="0" r="5324">
      <c r="A5324" s="0" t="n">
        <v>5321</v>
      </c>
      <c r="B5324" s="0" t="n">
        <v>5.32100000000026</v>
      </c>
      <c r="C5324" s="0" t="n">
        <f aca="false">SIN(B5324*PI())</f>
        <v>-0.846007105668277</v>
      </c>
      <c r="D5324" s="0" t="n">
        <f aca="false">SIN(B5324*PI())</f>
        <v>-0.846007105668277</v>
      </c>
      <c r="E5324" s="0" t="n">
        <f aca="false">(1-COS(PI()*B5324))/PI()</f>
        <v>0.488023684096853</v>
      </c>
      <c r="F5324" s="0" t="n">
        <f aca="false">(PI()*B5324 - SIN(PI() * B5324)) / POWER(PI(), 2)</f>
        <v>1.77944534570017</v>
      </c>
      <c r="G5324" s="0" t="n">
        <f aca="false">G5323+(0.5*(B5324-B5323)*(C5324+C5323))</f>
        <v>0.488023282728898</v>
      </c>
      <c r="H5324" s="0" t="n">
        <f aca="false">H5323+(0.5*(B5324-B5323)*(G5324+G5323))</f>
        <v>1.77944381016044</v>
      </c>
      <c r="I5324" s="0" t="n">
        <f aca="false">(1-COS(PI()*B5324))/PI()</f>
        <v>0.488023684096853</v>
      </c>
      <c r="J5324" s="0" t="n">
        <f aca="false">(PI()*B5324 - SIN(PI() * B5324)) / POWER(PI(), 2)</f>
        <v>1.77944534570017</v>
      </c>
      <c r="K5324" s="0" t="n">
        <f aca="false">K5323+(0.5*(B5324-B5323)*(D5324+D5323))</f>
        <v>0.488023282728898</v>
      </c>
      <c r="L5324" s="0" t="n">
        <f aca="false">L5323+(0.5*(B5324-B5323)*(K5324+K5323))</f>
        <v>1.77944381016044</v>
      </c>
      <c r="M5324" s="0" t="n">
        <f aca="false">SQRT(POWER(F5324, 2) + POWER(J5324, 2))</f>
        <v>2.51651574139086</v>
      </c>
      <c r="N5324" s="0" t="n">
        <f aca="false">SQRT(POWER(H5324, 2) + POWER(L5324, 2))</f>
        <v>2.51651356980975</v>
      </c>
    </row>
    <row collapsed="false" customFormat="false" customHeight="false" hidden="false" ht="14.75" outlineLevel="0" r="5325">
      <c r="A5325" s="0" t="n">
        <v>5322</v>
      </c>
      <c r="B5325" s="0" t="n">
        <v>5.32200000000026</v>
      </c>
      <c r="C5325" s="0" t="n">
        <f aca="false">SIN(B5325*PI())</f>
        <v>-0.847677936085517</v>
      </c>
      <c r="D5325" s="0" t="n">
        <f aca="false">SIN(B5325*PI())</f>
        <v>-0.847677936085517</v>
      </c>
      <c r="E5325" s="0" t="n">
        <f aca="false">(1-COS(PI()*B5325))/PI()</f>
        <v>0.487176840879475</v>
      </c>
      <c r="F5325" s="0" t="n">
        <f aca="false">(PI()*B5325 - SIN(PI() * B5325)) / POWER(PI(), 2)</f>
        <v>1.7799329461019</v>
      </c>
      <c r="G5325" s="0" t="n">
        <f aca="false">G5324+(0.5*(B5325-B5324)*(C5325+C5324))</f>
        <v>0.487176440208021</v>
      </c>
      <c r="H5325" s="0" t="n">
        <f aca="false">H5324+(0.5*(B5325-B5324)*(G5325+G5324))</f>
        <v>1.77993141002191</v>
      </c>
      <c r="I5325" s="0" t="n">
        <f aca="false">(1-COS(PI()*B5325))/PI()</f>
        <v>0.487176840879475</v>
      </c>
      <c r="J5325" s="0" t="n">
        <f aca="false">(PI()*B5325 - SIN(PI() * B5325)) / POWER(PI(), 2)</f>
        <v>1.7799329461019</v>
      </c>
      <c r="K5325" s="0" t="n">
        <f aca="false">K5324+(0.5*(B5325-B5324)*(D5325+D5324))</f>
        <v>0.487176440208021</v>
      </c>
      <c r="L5325" s="0" t="n">
        <f aca="false">L5324+(0.5*(B5325-B5324)*(K5325+K5324))</f>
        <v>1.77993141002191</v>
      </c>
      <c r="M5325" s="0" t="n">
        <f aca="false">SQRT(POWER(F5325, 2) + POWER(J5325, 2))</f>
        <v>2.517205312492</v>
      </c>
      <c r="N5325" s="0" t="n">
        <f aca="false">SQRT(POWER(H5325, 2) + POWER(L5325, 2))</f>
        <v>2.51720314014685</v>
      </c>
    </row>
    <row collapsed="false" customFormat="false" customHeight="false" hidden="false" ht="14.75" outlineLevel="0" r="5326">
      <c r="A5326" s="0" t="n">
        <v>5323</v>
      </c>
      <c r="B5326" s="0" t="n">
        <v>5.32300000000026</v>
      </c>
      <c r="C5326" s="0" t="n">
        <f aca="false">SIN(B5326*PI())</f>
        <v>-0.849340400263747</v>
      </c>
      <c r="D5326" s="0" t="n">
        <f aca="false">SIN(B5326*PI())</f>
        <v>-0.849340400263747</v>
      </c>
      <c r="E5326" s="0" t="n">
        <f aca="false">(1-COS(PI()*B5326))/PI()</f>
        <v>0.486328331013429</v>
      </c>
      <c r="F5326" s="0" t="n">
        <f aca="false">(PI()*B5326 - SIN(PI() * B5326)) / POWER(PI(), 2)</f>
        <v>1.78041969882638</v>
      </c>
      <c r="G5326" s="0" t="n">
        <f aca="false">G5325+(0.5*(B5326-B5325)*(C5326+C5325))</f>
        <v>0.486327931039846</v>
      </c>
      <c r="H5326" s="0" t="n">
        <f aca="false">H5325+(0.5*(B5326-B5325)*(G5326+G5325))</f>
        <v>1.78041816220753</v>
      </c>
      <c r="I5326" s="0" t="n">
        <f aca="false">(1-COS(PI()*B5326))/PI()</f>
        <v>0.486328331013429</v>
      </c>
      <c r="J5326" s="0" t="n">
        <f aca="false">(PI()*B5326 - SIN(PI() * B5326)) / POWER(PI(), 2)</f>
        <v>1.78041969882638</v>
      </c>
      <c r="K5326" s="0" t="n">
        <f aca="false">K5325+(0.5*(B5326-B5325)*(D5326+D5325))</f>
        <v>0.486327931039846</v>
      </c>
      <c r="L5326" s="0" t="n">
        <f aca="false">L5325+(0.5*(B5326-B5325)*(K5326+K5325))</f>
        <v>1.78041816220753</v>
      </c>
      <c r="M5326" s="0" t="n">
        <f aca="false">SQRT(POWER(F5326, 2) + POWER(J5326, 2))</f>
        <v>2.51789368479649</v>
      </c>
      <c r="N5326" s="0" t="n">
        <f aca="false">SQRT(POWER(H5326, 2) + POWER(L5326, 2))</f>
        <v>2.51789151168927</v>
      </c>
    </row>
    <row collapsed="false" customFormat="false" customHeight="false" hidden="false" ht="14.75" outlineLevel="0" r="5327">
      <c r="A5327" s="0" t="n">
        <v>5324</v>
      </c>
      <c r="B5327" s="0" t="n">
        <v>5.32400000000026</v>
      </c>
      <c r="C5327" s="0" t="n">
        <f aca="false">SIN(B5327*PI())</f>
        <v>-0.850994481795121</v>
      </c>
      <c r="D5327" s="0" t="n">
        <f aca="false">SIN(B5327*PI())</f>
        <v>-0.850994481795121</v>
      </c>
      <c r="E5327" s="0" t="n">
        <f aca="false">(1-COS(PI()*B5327))/PI()</f>
        <v>0.485478162873164</v>
      </c>
      <c r="F5327" s="0" t="n">
        <f aca="false">(PI()*B5327 - SIN(PI() * B5327)) / POWER(PI(), 2)</f>
        <v>1.78090560221116</v>
      </c>
      <c r="G5327" s="0" t="n">
        <f aca="false">G5326+(0.5*(B5327-B5326)*(C5327+C5326))</f>
        <v>0.485477763598817</v>
      </c>
      <c r="H5327" s="0" t="n">
        <f aca="false">H5326+(0.5*(B5327-B5326)*(G5327+G5326))</f>
        <v>1.78090406505485</v>
      </c>
      <c r="I5327" s="0" t="n">
        <f aca="false">(1-COS(PI()*B5327))/PI()</f>
        <v>0.485478162873164</v>
      </c>
      <c r="J5327" s="0" t="n">
        <f aca="false">(PI()*B5327 - SIN(PI() * B5327)) / POWER(PI(), 2)</f>
        <v>1.78090560221116</v>
      </c>
      <c r="K5327" s="0" t="n">
        <f aca="false">K5326+(0.5*(B5327-B5326)*(D5327+D5326))</f>
        <v>0.485477763598817</v>
      </c>
      <c r="L5327" s="0" t="n">
        <f aca="false">L5326+(0.5*(B5327-B5326)*(K5327+K5326))</f>
        <v>1.78090406505485</v>
      </c>
      <c r="M5327" s="0" t="n">
        <f aca="false">SQRT(POWER(F5327, 2) + POWER(J5327, 2))</f>
        <v>2.51858085595325</v>
      </c>
      <c r="N5327" s="0" t="n">
        <f aca="false">SQRT(POWER(H5327, 2) + POWER(L5327, 2))</f>
        <v>2.51857868208595</v>
      </c>
    </row>
    <row collapsed="false" customFormat="false" customHeight="false" hidden="false" ht="14.75" outlineLevel="0" r="5328">
      <c r="A5328" s="0" t="n">
        <v>5325</v>
      </c>
      <c r="B5328" s="0" t="n">
        <v>5.32500000000026</v>
      </c>
      <c r="C5328" s="0" t="n">
        <f aca="false">SIN(B5328*PI())</f>
        <v>-0.85264016435452</v>
      </c>
      <c r="D5328" s="0" t="n">
        <f aca="false">SIN(B5328*PI())</f>
        <v>-0.85264016435452</v>
      </c>
      <c r="E5328" s="0" t="n">
        <f aca="false">(1-COS(PI()*B5328))/PI()</f>
        <v>0.484626344849496</v>
      </c>
      <c r="F5328" s="0" t="n">
        <f aca="false">(PI()*B5328 - SIN(PI() * B5328)) / POWER(PI(), 2)</f>
        <v>1.78139065460217</v>
      </c>
      <c r="G5328" s="0" t="n">
        <f aca="false">G5327+(0.5*(B5328-B5327)*(C5328+C5327))</f>
        <v>0.484625946275742</v>
      </c>
      <c r="H5328" s="0" t="n">
        <f aca="false">H5327+(0.5*(B5328-B5327)*(G5328+G5327))</f>
        <v>1.78138911690979</v>
      </c>
      <c r="I5328" s="0" t="n">
        <f aca="false">(1-COS(PI()*B5328))/PI()</f>
        <v>0.484626344849496</v>
      </c>
      <c r="J5328" s="0" t="n">
        <f aca="false">(PI()*B5328 - SIN(PI() * B5328)) / POWER(PI(), 2)</f>
        <v>1.78139065460217</v>
      </c>
      <c r="K5328" s="0" t="n">
        <f aca="false">K5327+(0.5*(B5328-B5327)*(D5328+D5327))</f>
        <v>0.484625946275742</v>
      </c>
      <c r="L5328" s="0" t="n">
        <f aca="false">L5327+(0.5*(B5328-B5327)*(K5328+K5327))</f>
        <v>1.78138911690979</v>
      </c>
      <c r="M5328" s="0" t="n">
        <f aca="false">SQRT(POWER(F5328, 2) + POWER(J5328, 2))</f>
        <v>2.51926682362307</v>
      </c>
      <c r="N5328" s="0" t="n">
        <f aca="false">SQRT(POWER(H5328, 2) + POWER(L5328, 2))</f>
        <v>2.51926464899765</v>
      </c>
    </row>
    <row collapsed="false" customFormat="false" customHeight="false" hidden="false" ht="14.75" outlineLevel="0" r="5329">
      <c r="A5329" s="0" t="n">
        <v>5326</v>
      </c>
      <c r="B5329" s="0" t="n">
        <v>5.32600000000026</v>
      </c>
      <c r="C5329" s="0" t="n">
        <f aca="false">SIN(B5329*PI())</f>
        <v>-0.85427743169972</v>
      </c>
      <c r="D5329" s="0" t="n">
        <f aca="false">SIN(B5329*PI())</f>
        <v>-0.85427743169972</v>
      </c>
      <c r="E5329" s="0" t="n">
        <f aca="false">(1-COS(PI()*B5329))/PI()</f>
        <v>0.483772885349527</v>
      </c>
      <c r="F5329" s="0" t="n">
        <f aca="false">(PI()*B5329 - SIN(PI() * B5329)) / POWER(PI(), 2)</f>
        <v>1.7818748543537</v>
      </c>
      <c r="G5329" s="0" t="n">
        <f aca="false">G5328+(0.5*(B5329-B5328)*(C5329+C5328))</f>
        <v>0.483772487477715</v>
      </c>
      <c r="H5329" s="0" t="n">
        <f aca="false">H5328+(0.5*(B5329-B5328)*(G5329+G5328))</f>
        <v>1.78187331612666</v>
      </c>
      <c r="I5329" s="0" t="n">
        <f aca="false">(1-COS(PI()*B5329))/PI()</f>
        <v>0.483772885349527</v>
      </c>
      <c r="J5329" s="0" t="n">
        <f aca="false">(PI()*B5329 - SIN(PI() * B5329)) / POWER(PI(), 2)</f>
        <v>1.7818748543537</v>
      </c>
      <c r="K5329" s="0" t="n">
        <f aca="false">K5328+(0.5*(B5329-B5328)*(D5329+D5328))</f>
        <v>0.483772487477715</v>
      </c>
      <c r="L5329" s="0" t="n">
        <f aca="false">L5328+(0.5*(B5329-B5328)*(K5329+K5328))</f>
        <v>1.78187331612666</v>
      </c>
      <c r="M5329" s="0" t="n">
        <f aca="false">SQRT(POWER(F5329, 2) + POWER(J5329, 2))</f>
        <v>2.51995158547859</v>
      </c>
      <c r="N5329" s="0" t="n">
        <f aca="false">SQRT(POWER(H5329, 2) + POWER(L5329, 2))</f>
        <v>2.51994941009705</v>
      </c>
    </row>
    <row collapsed="false" customFormat="false" customHeight="false" hidden="false" ht="14.75" outlineLevel="0" r="5330">
      <c r="A5330" s="0" t="n">
        <v>5327</v>
      </c>
      <c r="B5330" s="0" t="n">
        <v>5.32700000000026</v>
      </c>
      <c r="C5330" s="0" t="n">
        <f aca="false">SIN(B5330*PI())</f>
        <v>-0.855906267671556</v>
      </c>
      <c r="D5330" s="0" t="n">
        <f aca="false">SIN(B5330*PI())</f>
        <v>-0.855906267671556</v>
      </c>
      <c r="E5330" s="0" t="n">
        <f aca="false">(1-COS(PI()*B5330))/PI()</f>
        <v>0.482917792796556</v>
      </c>
      <c r="F5330" s="0" t="n">
        <f aca="false">(PI()*B5330 - SIN(PI() * B5330)) / POWER(PI(), 2)</f>
        <v>1.78235819982851</v>
      </c>
      <c r="G5330" s="0" t="n">
        <f aca="false">G5329+(0.5*(B5330-B5329)*(C5330+C5329))</f>
        <v>0.482917395628029</v>
      </c>
      <c r="H5330" s="0" t="n">
        <f aca="false">H5329+(0.5*(B5330-B5329)*(G5330+G5329))</f>
        <v>1.78235666106822</v>
      </c>
      <c r="I5330" s="0" t="n">
        <f aca="false">(1-COS(PI()*B5330))/PI()</f>
        <v>0.482917792796556</v>
      </c>
      <c r="J5330" s="0" t="n">
        <f aca="false">(PI()*B5330 - SIN(PI() * B5330)) / POWER(PI(), 2)</f>
        <v>1.78235819982851</v>
      </c>
      <c r="K5330" s="0" t="n">
        <f aca="false">K5329+(0.5*(B5330-B5329)*(D5330+D5329))</f>
        <v>0.482917395628029</v>
      </c>
      <c r="L5330" s="0" t="n">
        <f aca="false">L5329+(0.5*(B5330-B5329)*(K5330+K5329))</f>
        <v>1.78235666106822</v>
      </c>
      <c r="M5330" s="0" t="n">
        <f aca="false">SQRT(POWER(F5330, 2) + POWER(J5330, 2))</f>
        <v>2.52063513920438</v>
      </c>
      <c r="N5330" s="0" t="n">
        <f aca="false">SQRT(POWER(H5330, 2) + POWER(L5330, 2))</f>
        <v>2.5206329630687</v>
      </c>
    </row>
    <row collapsed="false" customFormat="false" customHeight="false" hidden="false" ht="14.75" outlineLevel="0" r="5331">
      <c r="A5331" s="0" t="n">
        <v>5328</v>
      </c>
      <c r="B5331" s="0" t="n">
        <v>5.32800000000026</v>
      </c>
      <c r="C5331" s="0" t="n">
        <f aca="false">SIN(B5331*PI())</f>
        <v>-0.857526656194072</v>
      </c>
      <c r="D5331" s="0" t="n">
        <f aca="false">SIN(B5331*PI())</f>
        <v>-0.857526656194072</v>
      </c>
      <c r="E5331" s="0" t="n">
        <f aca="false">(1-COS(PI()*B5331))/PI()</f>
        <v>0.482061075630002</v>
      </c>
      <c r="F5331" s="0" t="n">
        <f aca="false">(PI()*B5331 - SIN(PI() * B5331)) / POWER(PI(), 2)</f>
        <v>1.78284068939776</v>
      </c>
      <c r="G5331" s="0" t="n">
        <f aca="false">G5330+(0.5*(B5331-B5330)*(C5331+C5330))</f>
        <v>0.482060679166097</v>
      </c>
      <c r="H5331" s="0" t="n">
        <f aca="false">H5330+(0.5*(B5331-B5330)*(G5331+G5330))</f>
        <v>1.78283915010561</v>
      </c>
      <c r="I5331" s="0" t="n">
        <f aca="false">(1-COS(PI()*B5331))/PI()</f>
        <v>0.482061075630002</v>
      </c>
      <c r="J5331" s="0" t="n">
        <f aca="false">(PI()*B5331 - SIN(PI() * B5331)) / POWER(PI(), 2)</f>
        <v>1.78284068939776</v>
      </c>
      <c r="K5331" s="0" t="n">
        <f aca="false">K5330+(0.5*(B5331-B5330)*(D5331+D5330))</f>
        <v>0.482060679166097</v>
      </c>
      <c r="L5331" s="0" t="n">
        <f aca="false">L5330+(0.5*(B5331-B5330)*(K5331+K5330))</f>
        <v>1.78283915010561</v>
      </c>
      <c r="M5331" s="0" t="n">
        <f aca="false">SQRT(POWER(F5331, 2) + POWER(J5331, 2))</f>
        <v>2.52131748249691</v>
      </c>
      <c r="N5331" s="0" t="n">
        <f aca="false">SQRT(POWER(H5331, 2) + POWER(L5331, 2))</f>
        <v>2.52131530560908</v>
      </c>
    </row>
    <row collapsed="false" customFormat="false" customHeight="false" hidden="false" ht="14.75" outlineLevel="0" r="5332">
      <c r="A5332" s="0" t="n">
        <v>5329</v>
      </c>
      <c r="B5332" s="0" t="n">
        <v>5.32900000000026</v>
      </c>
      <c r="C5332" s="0" t="n">
        <f aca="false">SIN(B5332*PI())</f>
        <v>-0.859138581274689</v>
      </c>
      <c r="D5332" s="0" t="n">
        <f aca="false">SIN(B5332*PI())</f>
        <v>-0.859138581274689</v>
      </c>
      <c r="E5332" s="0" t="n">
        <f aca="false">(1-COS(PI()*B5332))/PI()</f>
        <v>0.481202742305317</v>
      </c>
      <c r="F5332" s="0" t="n">
        <f aca="false">(PI()*B5332 - SIN(PI() * B5332)) / POWER(PI(), 2)</f>
        <v>1.78332232144105</v>
      </c>
      <c r="G5332" s="0" t="n">
        <f aca="false">G5331+(0.5*(B5332-B5331)*(C5332+C5331))</f>
        <v>0.481202346547362</v>
      </c>
      <c r="H5332" s="0" t="n">
        <f aca="false">H5331+(0.5*(B5332-B5331)*(G5332+G5331))</f>
        <v>1.78332078161847</v>
      </c>
      <c r="I5332" s="0" t="n">
        <f aca="false">(1-COS(PI()*B5332))/PI()</f>
        <v>0.481202742305317</v>
      </c>
      <c r="J5332" s="0" t="n">
        <f aca="false">(PI()*B5332 - SIN(PI() * B5332)) / POWER(PI(), 2)</f>
        <v>1.78332232144105</v>
      </c>
      <c r="K5332" s="0" t="n">
        <f aca="false">K5331+(0.5*(B5332-B5331)*(D5332+D5331))</f>
        <v>0.481202346547362</v>
      </c>
      <c r="L5332" s="0" t="n">
        <f aca="false">L5331+(0.5*(B5332-B5331)*(K5332+K5331))</f>
        <v>1.78332078161847</v>
      </c>
      <c r="M5332" s="0" t="n">
        <f aca="false">SQRT(POWER(F5332, 2) + POWER(J5332, 2))</f>
        <v>2.52199861306461</v>
      </c>
      <c r="N5332" s="0" t="n">
        <f aca="false">SQRT(POWER(H5332, 2) + POWER(L5332, 2))</f>
        <v>2.52199643542663</v>
      </c>
    </row>
    <row collapsed="false" customFormat="false" customHeight="false" hidden="false" ht="14.75" outlineLevel="0" r="5333">
      <c r="A5333" s="0" t="n">
        <v>5330</v>
      </c>
      <c r="B5333" s="0" t="n">
        <v>5.33000000000026</v>
      </c>
      <c r="C5333" s="0" t="n">
        <f aca="false">SIN(B5333*PI())</f>
        <v>-0.860742027004359</v>
      </c>
      <c r="D5333" s="0" t="n">
        <f aca="false">SIN(B5333*PI())</f>
        <v>-0.860742027004359</v>
      </c>
      <c r="E5333" s="0" t="n">
        <f aca="false">(1-COS(PI()*B5333))/PI()</f>
        <v>0.480342801293904</v>
      </c>
      <c r="F5333" s="0" t="n">
        <f aca="false">(PI()*B5333 - SIN(PI() * B5333)) / POWER(PI(), 2)</f>
        <v>1.78380309434647</v>
      </c>
      <c r="G5333" s="0" t="n">
        <f aca="false">G5332+(0.5*(B5333-B5332)*(C5333+C5332))</f>
        <v>0.480342406243222</v>
      </c>
      <c r="H5333" s="0" t="n">
        <f aca="false">H5332+(0.5*(B5333-B5332)*(G5333+G5332))</f>
        <v>1.78380155399487</v>
      </c>
      <c r="I5333" s="0" t="n">
        <f aca="false">(1-COS(PI()*B5333))/PI()</f>
        <v>0.480342801293904</v>
      </c>
      <c r="J5333" s="0" t="n">
        <f aca="false">(PI()*B5333 - SIN(PI() * B5333)) / POWER(PI(), 2)</f>
        <v>1.78380309434647</v>
      </c>
      <c r="K5333" s="0" t="n">
        <f aca="false">K5332+(0.5*(B5333-B5332)*(D5333+D5332))</f>
        <v>0.480342406243222</v>
      </c>
      <c r="L5333" s="0" t="n">
        <f aca="false">L5332+(0.5*(B5333-B5332)*(K5333+K5332))</f>
        <v>1.78380155399487</v>
      </c>
      <c r="M5333" s="0" t="n">
        <f aca="false">SQRT(POWER(F5333, 2) + POWER(J5333, 2))</f>
        <v>2.52267852862788</v>
      </c>
      <c r="N5333" s="0" t="n">
        <f aca="false">SQRT(POWER(H5333, 2) + POWER(L5333, 2))</f>
        <v>2.52267635024174</v>
      </c>
    </row>
    <row collapsed="false" customFormat="false" customHeight="false" hidden="false" ht="14.75" outlineLevel="0" r="5334">
      <c r="A5334" s="0" t="n">
        <v>5331</v>
      </c>
      <c r="B5334" s="0" t="n">
        <v>5.33100000000026</v>
      </c>
      <c r="C5334" s="0" t="n">
        <f aca="false">SIN(B5334*PI())</f>
        <v>-0.862336977557716</v>
      </c>
      <c r="D5334" s="0" t="n">
        <f aca="false">SIN(B5334*PI())</f>
        <v>-0.862336977557716</v>
      </c>
      <c r="E5334" s="0" t="n">
        <f aca="false">(1-COS(PI()*B5334))/PI()</f>
        <v>0.479481261083034</v>
      </c>
      <c r="F5334" s="0" t="n">
        <f aca="false">(PI()*B5334 - SIN(PI() * B5334)) / POWER(PI(), 2)</f>
        <v>1.78428300651057</v>
      </c>
      <c r="G5334" s="0" t="n">
        <f aca="false">G5333+(0.5*(B5334-B5333)*(C5334+C5333))</f>
        <v>0.479480866740942</v>
      </c>
      <c r="H5334" s="0" t="n">
        <f aca="false">H5333+(0.5*(B5334-B5333)*(G5334+G5333))</f>
        <v>1.78428146563136</v>
      </c>
      <c r="I5334" s="0" t="n">
        <f aca="false">(1-COS(PI()*B5334))/PI()</f>
        <v>0.479481261083034</v>
      </c>
      <c r="J5334" s="0" t="n">
        <f aca="false">(PI()*B5334 - SIN(PI() * B5334)) / POWER(PI(), 2)</f>
        <v>1.78428300651057</v>
      </c>
      <c r="K5334" s="0" t="n">
        <f aca="false">K5333+(0.5*(B5334-B5333)*(D5334+D5333))</f>
        <v>0.479480866740942</v>
      </c>
      <c r="L5334" s="0" t="n">
        <f aca="false">L5333+(0.5*(B5334-B5333)*(K5334+K5333))</f>
        <v>1.78428146563136</v>
      </c>
      <c r="M5334" s="0" t="n">
        <f aca="false">SQRT(POWER(F5334, 2) + POWER(J5334, 2))</f>
        <v>2.5233572269191</v>
      </c>
      <c r="N5334" s="0" t="n">
        <f aca="false">SQRT(POWER(H5334, 2) + POWER(L5334, 2))</f>
        <v>2.52335504778681</v>
      </c>
    </row>
    <row collapsed="false" customFormat="false" customHeight="false" hidden="false" ht="14.75" outlineLevel="0" r="5335">
      <c r="A5335" s="0" t="n">
        <v>5332</v>
      </c>
      <c r="B5335" s="0" t="n">
        <v>5.33200000000026</v>
      </c>
      <c r="C5335" s="0" t="n">
        <f aca="false">SIN(B5335*PI())</f>
        <v>-0.863923417193246</v>
      </c>
      <c r="D5335" s="0" t="n">
        <f aca="false">SIN(B5335*PI())</f>
        <v>-0.863923417193246</v>
      </c>
      <c r="E5335" s="0" t="n">
        <f aca="false">(1-COS(PI()*B5335))/PI()</f>
        <v>0.478618130175762</v>
      </c>
      <c r="F5335" s="0" t="n">
        <f aca="false">(PI()*B5335 - SIN(PI() * B5335)) / POWER(PI(), 2)</f>
        <v>1.78476205633841</v>
      </c>
      <c r="G5335" s="0" t="n">
        <f aca="false">G5334+(0.5*(B5335-B5334)*(C5335+C5334))</f>
        <v>0.478617736543566</v>
      </c>
      <c r="H5335" s="0" t="n">
        <f aca="false">H5334+(0.5*(B5335-B5334)*(G5335+G5334))</f>
        <v>1.784760514933</v>
      </c>
      <c r="I5335" s="0" t="n">
        <f aca="false">(1-COS(PI()*B5335))/PI()</f>
        <v>0.478618130175762</v>
      </c>
      <c r="J5335" s="0" t="n">
        <f aca="false">(PI()*B5335 - SIN(PI() * B5335)) / POWER(PI(), 2)</f>
        <v>1.78476205633841</v>
      </c>
      <c r="K5335" s="0" t="n">
        <f aca="false">K5334+(0.5*(B5335-B5334)*(D5335+D5334))</f>
        <v>0.478617736543566</v>
      </c>
      <c r="L5335" s="0" t="n">
        <f aca="false">L5334+(0.5*(B5335-B5334)*(K5335+K5334))</f>
        <v>1.784760514933</v>
      </c>
      <c r="M5335" s="0" t="n">
        <f aca="false">SQRT(POWER(F5335, 2) + POWER(J5335, 2))</f>
        <v>2.52403470568267</v>
      </c>
      <c r="N5335" s="0" t="n">
        <f aca="false">SQRT(POWER(H5335, 2) + POWER(L5335, 2))</f>
        <v>2.52403252580624</v>
      </c>
    </row>
    <row collapsed="false" customFormat="false" customHeight="false" hidden="false" ht="14.75" outlineLevel="0" r="5336">
      <c r="A5336" s="0" t="n">
        <v>5333</v>
      </c>
      <c r="B5336" s="0" t="n">
        <v>5.33300000000026</v>
      </c>
      <c r="C5336" s="0" t="n">
        <f aca="false">SIN(B5336*PI())</f>
        <v>-0.865501330253428</v>
      </c>
      <c r="D5336" s="0" t="n">
        <f aca="false">SIN(B5336*PI())</f>
        <v>-0.865501330253428</v>
      </c>
      <c r="E5336" s="0" t="n">
        <f aca="false">(1-COS(PI()*B5336))/PI()</f>
        <v>0.47775341709084</v>
      </c>
      <c r="F5336" s="0" t="n">
        <f aca="false">(PI()*B5336 - SIN(PI() * B5336)) / POWER(PI(), 2)</f>
        <v>1.78524024224353</v>
      </c>
      <c r="G5336" s="0" t="n">
        <f aca="false">G5335+(0.5*(B5336-B5335)*(C5336+C5335))</f>
        <v>0.477753024169842</v>
      </c>
      <c r="H5336" s="0" t="n">
        <f aca="false">H5335+(0.5*(B5336-B5335)*(G5336+G5335))</f>
        <v>1.78523870031336</v>
      </c>
      <c r="I5336" s="0" t="n">
        <f aca="false">(1-COS(PI()*B5336))/PI()</f>
        <v>0.47775341709084</v>
      </c>
      <c r="J5336" s="0" t="n">
        <f aca="false">(PI()*B5336 - SIN(PI() * B5336)) / POWER(PI(), 2)</f>
        <v>1.78524024224353</v>
      </c>
      <c r="K5336" s="0" t="n">
        <f aca="false">K5335+(0.5*(B5336-B5335)*(D5336+D5335))</f>
        <v>0.477753024169842</v>
      </c>
      <c r="L5336" s="0" t="n">
        <f aca="false">L5335+(0.5*(B5336-B5335)*(K5336+K5335))</f>
        <v>1.78523870031336</v>
      </c>
      <c r="M5336" s="0" t="n">
        <f aca="false">SQRT(POWER(F5336, 2) + POWER(J5336, 2))</f>
        <v>2.52471096267503</v>
      </c>
      <c r="N5336" s="0" t="n">
        <f aca="false">SQRT(POWER(H5336, 2) + POWER(L5336, 2))</f>
        <v>2.52470878205647</v>
      </c>
    </row>
    <row collapsed="false" customFormat="false" customHeight="false" hidden="false" ht="14.75" outlineLevel="0" r="5337">
      <c r="A5337" s="0" t="n">
        <v>5334</v>
      </c>
      <c r="B5337" s="0" t="n">
        <v>5.33400000000026</v>
      </c>
      <c r="C5337" s="0" t="n">
        <f aca="false">SIN(B5337*PI())</f>
        <v>-0.867070701164896</v>
      </c>
      <c r="D5337" s="0" t="n">
        <f aca="false">SIN(B5337*PI())</f>
        <v>-0.867070701164896</v>
      </c>
      <c r="E5337" s="0" t="n">
        <f aca="false">(1-COS(PI()*B5337))/PI()</f>
        <v>0.476887130362639</v>
      </c>
      <c r="F5337" s="0" t="n">
        <f aca="false">(PI()*B5337 - SIN(PI() * B5337)) / POWER(PI(), 2)</f>
        <v>1.78571756264804</v>
      </c>
      <c r="G5337" s="0" t="n">
        <f aca="false">G5336+(0.5*(B5337-B5336)*(C5337+C5336))</f>
        <v>0.476886738154134</v>
      </c>
      <c r="H5337" s="0" t="n">
        <f aca="false">H5336+(0.5*(B5337-B5336)*(G5337+G5336))</f>
        <v>1.78571602019452</v>
      </c>
      <c r="I5337" s="0" t="n">
        <f aca="false">(1-COS(PI()*B5337))/PI()</f>
        <v>0.476887130362639</v>
      </c>
      <c r="J5337" s="0" t="n">
        <f aca="false">(PI()*B5337 - SIN(PI() * B5337)) / POWER(PI(), 2)</f>
        <v>1.78571756264804</v>
      </c>
      <c r="K5337" s="0" t="n">
        <f aca="false">K5336+(0.5*(B5337-B5336)*(D5337+D5336))</f>
        <v>0.476886738154134</v>
      </c>
      <c r="L5337" s="0" t="n">
        <f aca="false">L5336+(0.5*(B5337-B5336)*(K5337+K5336))</f>
        <v>1.78571602019452</v>
      </c>
      <c r="M5337" s="0" t="n">
        <f aca="false">SQRT(POWER(F5337, 2) + POWER(J5337, 2))</f>
        <v>2.52538599566469</v>
      </c>
      <c r="N5337" s="0" t="n">
        <f aca="false">SQRT(POWER(H5337, 2) + POWER(L5337, 2))</f>
        <v>2.525383814306</v>
      </c>
    </row>
    <row collapsed="false" customFormat="false" customHeight="false" hidden="false" ht="14.75" outlineLevel="0" r="5338">
      <c r="A5338" s="0" t="n">
        <v>5335</v>
      </c>
      <c r="B5338" s="0" t="n">
        <v>5.33500000000026</v>
      </c>
      <c r="C5338" s="0" t="n">
        <f aca="false">SIN(B5338*PI())</f>
        <v>-0.868631514438596</v>
      </c>
      <c r="D5338" s="0" t="n">
        <f aca="false">SIN(B5338*PI())</f>
        <v>-0.868631514438596</v>
      </c>
      <c r="E5338" s="0" t="n">
        <f aca="false">(1-COS(PI()*B5338))/PI()</f>
        <v>0.476019278541057</v>
      </c>
      <c r="F5338" s="0" t="n">
        <f aca="false">(PI()*B5338 - SIN(PI() * B5338)) / POWER(PI(), 2)</f>
        <v>1.78619401598256</v>
      </c>
      <c r="G5338" s="0" t="n">
        <f aca="false">G5337+(0.5*(B5338-B5337)*(C5338+C5337))</f>
        <v>0.476018887046331</v>
      </c>
      <c r="H5338" s="0" t="n">
        <f aca="false">H5337+(0.5*(B5338-B5337)*(G5338+G5337))</f>
        <v>1.78619247300712</v>
      </c>
      <c r="I5338" s="0" t="n">
        <f aca="false">(1-COS(PI()*B5338))/PI()</f>
        <v>0.476019278541057</v>
      </c>
      <c r="J5338" s="0" t="n">
        <f aca="false">(PI()*B5338 - SIN(PI() * B5338)) / POWER(PI(), 2)</f>
        <v>1.78619401598256</v>
      </c>
      <c r="K5338" s="0" t="n">
        <f aca="false">K5337+(0.5*(B5338-B5337)*(D5338+D5337))</f>
        <v>0.476018887046331</v>
      </c>
      <c r="L5338" s="0" t="n">
        <f aca="false">L5337+(0.5*(B5338-B5337)*(K5338+K5337))</f>
        <v>1.78619247300712</v>
      </c>
      <c r="M5338" s="0" t="n">
        <f aca="false">SQRT(POWER(F5338, 2) + POWER(J5338, 2))</f>
        <v>2.5260598024322</v>
      </c>
      <c r="N5338" s="0" t="n">
        <f aca="false">SQRT(POWER(H5338, 2) + POWER(L5338, 2))</f>
        <v>2.52605762033541</v>
      </c>
    </row>
    <row collapsed="false" customFormat="false" customHeight="false" hidden="false" ht="14.75" outlineLevel="0" r="5339">
      <c r="A5339" s="0" t="n">
        <v>5336</v>
      </c>
      <c r="B5339" s="0" t="n">
        <v>5.33600000000026</v>
      </c>
      <c r="C5339" s="0" t="n">
        <f aca="false">SIN(B5339*PI())</f>
        <v>-0.870183754669927</v>
      </c>
      <c r="D5339" s="0" t="n">
        <f aca="false">SIN(B5339*PI())</f>
        <v>-0.870183754669927</v>
      </c>
      <c r="E5339" s="0" t="n">
        <f aca="false">(1-COS(PI()*B5339))/PI()</f>
        <v>0.475149870191443</v>
      </c>
      <c r="F5339" s="0" t="n">
        <f aca="false">(PI()*B5339 - SIN(PI() * B5339)) / POWER(PI(), 2)</f>
        <v>1.78666960068628</v>
      </c>
      <c r="G5339" s="0" t="n">
        <f aca="false">G5338+(0.5*(B5339-B5338)*(C5339+C5338))</f>
        <v>0.475149479411778</v>
      </c>
      <c r="H5339" s="0" t="n">
        <f aca="false">H5338+(0.5*(B5339-B5338)*(G5339+G5338))</f>
        <v>1.78666805719035</v>
      </c>
      <c r="I5339" s="0" t="n">
        <f aca="false">(1-COS(PI()*B5339))/PI()</f>
        <v>0.475149870191443</v>
      </c>
      <c r="J5339" s="0" t="n">
        <f aca="false">(PI()*B5339 - SIN(PI() * B5339)) / POWER(PI(), 2)</f>
        <v>1.78666960068628</v>
      </c>
      <c r="K5339" s="0" t="n">
        <f aca="false">K5338+(0.5*(B5339-B5338)*(D5339+D5338))</f>
        <v>0.475149479411778</v>
      </c>
      <c r="L5339" s="0" t="n">
        <f aca="false">L5338+(0.5*(B5339-B5338)*(K5339+K5338))</f>
        <v>1.78666805719035</v>
      </c>
      <c r="M5339" s="0" t="n">
        <f aca="false">SQRT(POWER(F5339, 2) + POWER(J5339, 2))</f>
        <v>2.52673238077026</v>
      </c>
      <c r="N5339" s="0" t="n">
        <f aca="false">SQRT(POWER(H5339, 2) + POWER(L5339, 2))</f>
        <v>2.52673019793738</v>
      </c>
    </row>
    <row collapsed="false" customFormat="false" customHeight="false" hidden="false" ht="14.75" outlineLevel="0" r="5340">
      <c r="A5340" s="0" t="n">
        <v>5337</v>
      </c>
      <c r="B5340" s="0" t="n">
        <v>5.33700000000026</v>
      </c>
      <c r="C5340" s="0" t="n">
        <f aca="false">SIN(B5340*PI())</f>
        <v>-0.871727406538909</v>
      </c>
      <c r="D5340" s="0" t="n">
        <f aca="false">SIN(B5340*PI())</f>
        <v>-0.871727406538909</v>
      </c>
      <c r="E5340" s="0" t="n">
        <f aca="false">(1-COS(PI()*B5340))/PI()</f>
        <v>0.474278913894506</v>
      </c>
      <c r="F5340" s="0" t="n">
        <f aca="false">(PI()*B5340 - SIN(PI() * B5340)) / POWER(PI(), 2)</f>
        <v>1.78714431520696</v>
      </c>
      <c r="G5340" s="0" t="n">
        <f aca="false">G5339+(0.5*(B5340-B5339)*(C5340+C5339))</f>
        <v>0.474278523831173</v>
      </c>
      <c r="H5340" s="0" t="n">
        <f aca="false">H5339+(0.5*(B5340-B5339)*(G5340+G5339))</f>
        <v>1.78714277119197</v>
      </c>
      <c r="I5340" s="0" t="n">
        <f aca="false">(1-COS(PI()*B5340))/PI()</f>
        <v>0.474278913894506</v>
      </c>
      <c r="J5340" s="0" t="n">
        <f aca="false">(PI()*B5340 - SIN(PI() * B5340)) / POWER(PI(), 2)</f>
        <v>1.78714431520696</v>
      </c>
      <c r="K5340" s="0" t="n">
        <f aca="false">K5339+(0.5*(B5340-B5339)*(D5340+D5339))</f>
        <v>0.474278523831173</v>
      </c>
      <c r="L5340" s="0" t="n">
        <f aca="false">L5339+(0.5*(B5340-B5339)*(K5340+K5339))</f>
        <v>1.78714277119197</v>
      </c>
      <c r="M5340" s="0" t="n">
        <f aca="false">SQRT(POWER(F5340, 2) + POWER(J5340, 2))</f>
        <v>2.52740372848366</v>
      </c>
      <c r="N5340" s="0" t="n">
        <f aca="false">SQRT(POWER(H5340, 2) + POWER(L5340, 2))</f>
        <v>2.52740154491672</v>
      </c>
    </row>
    <row collapsed="false" customFormat="false" customHeight="false" hidden="false" ht="14.75" outlineLevel="0" r="5341">
      <c r="A5341" s="0" t="n">
        <v>5338</v>
      </c>
      <c r="B5341" s="0" t="n">
        <v>5.33800000000026</v>
      </c>
      <c r="C5341" s="0" t="n">
        <f aca="false">SIN(B5341*PI())</f>
        <v>-0.873262454810319</v>
      </c>
      <c r="D5341" s="0" t="n">
        <f aca="false">SIN(B5341*PI())</f>
        <v>-0.873262454810319</v>
      </c>
      <c r="E5341" s="0" t="n">
        <f aca="false">(1-COS(PI()*B5341))/PI()</f>
        <v>0.473406418246231</v>
      </c>
      <c r="F5341" s="0" t="n">
        <f aca="false">(PI()*B5341 - SIN(PI() * B5341)) / POWER(PI(), 2)</f>
        <v>1.78761815800095</v>
      </c>
      <c r="G5341" s="0" t="n">
        <f aca="false">G5340+(0.5*(B5341-B5340)*(C5341+C5340))</f>
        <v>0.473406028900498</v>
      </c>
      <c r="H5341" s="0" t="n">
        <f aca="false">H5340+(0.5*(B5341-B5340)*(G5341+G5340))</f>
        <v>1.78761661346834</v>
      </c>
      <c r="I5341" s="0" t="n">
        <f aca="false">(1-COS(PI()*B5341))/PI()</f>
        <v>0.473406418246231</v>
      </c>
      <c r="J5341" s="0" t="n">
        <f aca="false">(PI()*B5341 - SIN(PI() * B5341)) / POWER(PI(), 2)</f>
        <v>1.78761815800095</v>
      </c>
      <c r="K5341" s="0" t="n">
        <f aca="false">K5340+(0.5*(B5341-B5340)*(D5341+D5340))</f>
        <v>0.473406028900498</v>
      </c>
      <c r="L5341" s="0" t="n">
        <f aca="false">L5340+(0.5*(B5341-B5340)*(K5341+K5340))</f>
        <v>1.78761661346834</v>
      </c>
      <c r="M5341" s="0" t="n">
        <f aca="false">SQRT(POWER(F5341, 2) + POWER(J5341, 2))</f>
        <v>2.52807384338936</v>
      </c>
      <c r="N5341" s="0" t="n">
        <f aca="false">SQRT(POWER(H5341, 2) + POWER(L5341, 2))</f>
        <v>2.52807165909038</v>
      </c>
    </row>
    <row collapsed="false" customFormat="false" customHeight="false" hidden="false" ht="14.75" outlineLevel="0" r="5342">
      <c r="A5342" s="0" t="n">
        <v>5339</v>
      </c>
      <c r="B5342" s="0" t="n">
        <v>5.33900000000026</v>
      </c>
      <c r="C5342" s="0" t="n">
        <f aca="false">SIN(B5342*PI())</f>
        <v>-0.874788884333848</v>
      </c>
      <c r="D5342" s="0" t="n">
        <f aca="false">SIN(B5342*PI())</f>
        <v>-0.874788884333848</v>
      </c>
      <c r="E5342" s="0" t="n">
        <f aca="false">(1-COS(PI()*B5342))/PI()</f>
        <v>0.472532391857802</v>
      </c>
      <c r="F5342" s="0" t="n">
        <f aca="false">(PI()*B5342 - SIN(PI() * B5342)) / POWER(PI(), 2)</f>
        <v>1.78809112753321</v>
      </c>
      <c r="G5342" s="0" t="n">
        <f aca="false">G5341+(0.5*(B5342-B5341)*(C5342+C5341))</f>
        <v>0.472532003230926</v>
      </c>
      <c r="H5342" s="0" t="n">
        <f aca="false">H5341+(0.5*(B5342-B5341)*(G5342+G5341))</f>
        <v>1.7880895824844</v>
      </c>
      <c r="I5342" s="0" t="n">
        <f aca="false">(1-COS(PI()*B5342))/PI()</f>
        <v>0.472532391857802</v>
      </c>
      <c r="J5342" s="0" t="n">
        <f aca="false">(PI()*B5342 - SIN(PI() * B5342)) / POWER(PI(), 2)</f>
        <v>1.78809112753321</v>
      </c>
      <c r="K5342" s="0" t="n">
        <f aca="false">K5341+(0.5*(B5342-B5341)*(D5342+D5341))</f>
        <v>0.472532003230926</v>
      </c>
      <c r="L5342" s="0" t="n">
        <f aca="false">L5341+(0.5*(B5342-B5341)*(K5342+K5341))</f>
        <v>1.7880895824844</v>
      </c>
      <c r="M5342" s="0" t="n">
        <f aca="false">SQRT(POWER(F5342, 2) + POWER(J5342, 2))</f>
        <v>2.52874272331646</v>
      </c>
      <c r="N5342" s="0" t="n">
        <f aca="false">SQRT(POWER(H5342, 2) + POWER(L5342, 2))</f>
        <v>2.52874053828749</v>
      </c>
    </row>
    <row collapsed="false" customFormat="false" customHeight="false" hidden="false" ht="14.75" outlineLevel="0" r="5343">
      <c r="A5343" s="0" t="n">
        <v>5340</v>
      </c>
      <c r="B5343" s="0" t="n">
        <v>5.34000000000026</v>
      </c>
      <c r="C5343" s="0" t="n">
        <f aca="false">SIN(B5343*PI())</f>
        <v>-0.876306680044258</v>
      </c>
      <c r="D5343" s="0" t="n">
        <f aca="false">SIN(B5343*PI())</f>
        <v>-0.876306680044258</v>
      </c>
      <c r="E5343" s="0" t="n">
        <f aca="false">(1-COS(PI()*B5343))/PI()</f>
        <v>0.471656843355503</v>
      </c>
      <c r="F5343" s="0" t="n">
        <f aca="false">(PI()*B5343 - SIN(PI() * B5343)) / POWER(PI(), 2)</f>
        <v>1.7885632222773</v>
      </c>
      <c r="G5343" s="0" t="n">
        <f aca="false">G5342+(0.5*(B5343-B5342)*(C5343+C5342))</f>
        <v>0.471656455448737</v>
      </c>
      <c r="H5343" s="0" t="n">
        <f aca="false">H5342+(0.5*(B5343-B5342)*(G5343+G5342))</f>
        <v>1.78856167671374</v>
      </c>
      <c r="I5343" s="0" t="n">
        <f aca="false">(1-COS(PI()*B5343))/PI()</f>
        <v>0.471656843355503</v>
      </c>
      <c r="J5343" s="0" t="n">
        <f aca="false">(PI()*B5343 - SIN(PI() * B5343)) / POWER(PI(), 2)</f>
        <v>1.7885632222773</v>
      </c>
      <c r="K5343" s="0" t="n">
        <f aca="false">K5342+(0.5*(B5343-B5342)*(D5343+D5342))</f>
        <v>0.471656455448737</v>
      </c>
      <c r="L5343" s="0" t="n">
        <f aca="false">L5342+(0.5*(B5343-B5342)*(K5343+K5342))</f>
        <v>1.78856167671374</v>
      </c>
      <c r="M5343" s="0" t="n">
        <f aca="false">SQRT(POWER(F5343, 2) + POWER(J5343, 2))</f>
        <v>2.52941036610628</v>
      </c>
      <c r="N5343" s="0" t="n">
        <f aca="false">SQRT(POWER(H5343, 2) + POWER(L5343, 2))</f>
        <v>2.52940818034934</v>
      </c>
    </row>
    <row collapsed="false" customFormat="false" customHeight="false" hidden="false" ht="14.75" outlineLevel="0" r="5344">
      <c r="A5344" s="0" t="n">
        <v>5341</v>
      </c>
      <c r="B5344" s="0" t="n">
        <v>5.34100000000026</v>
      </c>
      <c r="C5344" s="0" t="n">
        <f aca="false">SIN(B5344*PI())</f>
        <v>-0.877815826961514</v>
      </c>
      <c r="D5344" s="0" t="n">
        <f aca="false">SIN(B5344*PI())</f>
        <v>-0.877815826961514</v>
      </c>
      <c r="E5344" s="0" t="n">
        <f aca="false">(1-COS(PI()*B5344))/PI()</f>
        <v>0.470779781380645</v>
      </c>
      <c r="F5344" s="0" t="n">
        <f aca="false">(PI()*B5344 - SIN(PI() * B5344)) / POWER(PI(), 2)</f>
        <v>1.78903444071543</v>
      </c>
      <c r="G5344" s="0" t="n">
        <f aca="false">G5343+(0.5*(B5344-B5343)*(C5344+C5343))</f>
        <v>0.470779394195234</v>
      </c>
      <c r="H5344" s="0" t="n">
        <f aca="false">H5343+(0.5*(B5344-B5343)*(G5344+G5343))</f>
        <v>1.78903289463856</v>
      </c>
      <c r="I5344" s="0" t="n">
        <f aca="false">(1-COS(PI()*B5344))/PI()</f>
        <v>0.470779781380645</v>
      </c>
      <c r="J5344" s="0" t="n">
        <f aca="false">(PI()*B5344 - SIN(PI() * B5344)) / POWER(PI(), 2)</f>
        <v>1.78903444071543</v>
      </c>
      <c r="K5344" s="0" t="n">
        <f aca="false">K5343+(0.5*(B5344-B5343)*(D5344+D5343))</f>
        <v>0.470779394195234</v>
      </c>
      <c r="L5344" s="0" t="n">
        <f aca="false">L5343+(0.5*(B5344-B5343)*(K5344+K5343))</f>
        <v>1.78903289463856</v>
      </c>
      <c r="M5344" s="0" t="n">
        <f aca="false">SQRT(POWER(F5344, 2) + POWER(J5344, 2))</f>
        <v>2.53007676961232</v>
      </c>
      <c r="N5344" s="0" t="n">
        <f aca="false">SQRT(POWER(H5344, 2) + POWER(L5344, 2))</f>
        <v>2.53007458312945</v>
      </c>
    </row>
    <row collapsed="false" customFormat="false" customHeight="false" hidden="false" ht="14.75" outlineLevel="0" r="5345">
      <c r="A5345" s="0" t="n">
        <v>5342</v>
      </c>
      <c r="B5345" s="0" t="n">
        <v>5.34200000000026</v>
      </c>
      <c r="C5345" s="0" t="n">
        <f aca="false">SIN(B5345*PI())</f>
        <v>-0.879316310190945</v>
      </c>
      <c r="D5345" s="0" t="n">
        <f aca="false">SIN(B5345*PI())</f>
        <v>-0.879316310190945</v>
      </c>
      <c r="E5345" s="0" t="n">
        <f aca="false">(1-COS(PI()*B5345))/PI()</f>
        <v>0.469901214589477</v>
      </c>
      <c r="F5345" s="0" t="n">
        <f aca="false">(PI()*B5345 - SIN(PI() * B5345)) / POWER(PI(), 2)</f>
        <v>1.78950478133845</v>
      </c>
      <c r="G5345" s="0" t="n">
        <f aca="false">G5344+(0.5*(B5345-B5344)*(C5345+C5344))</f>
        <v>0.469900828126658</v>
      </c>
      <c r="H5345" s="0" t="n">
        <f aca="false">H5344+(0.5*(B5345-B5344)*(G5345+G5344))</f>
        <v>1.78950323474972</v>
      </c>
      <c r="I5345" s="0" t="n">
        <f aca="false">(1-COS(PI()*B5345))/PI()</f>
        <v>0.469901214589477</v>
      </c>
      <c r="J5345" s="0" t="n">
        <f aca="false">(PI()*B5345 - SIN(PI() * B5345)) / POWER(PI(), 2)</f>
        <v>1.78950478133845</v>
      </c>
      <c r="K5345" s="0" t="n">
        <f aca="false">K5344+(0.5*(B5345-B5344)*(D5345+D5344))</f>
        <v>0.469900828126658</v>
      </c>
      <c r="L5345" s="0" t="n">
        <f aca="false">L5344+(0.5*(B5345-B5344)*(K5345+K5344))</f>
        <v>1.78950323474972</v>
      </c>
      <c r="M5345" s="0" t="n">
        <f aca="false">SQRT(POWER(F5345, 2) + POWER(J5345, 2))</f>
        <v>2.53074193170034</v>
      </c>
      <c r="N5345" s="0" t="n">
        <f aca="false">SQRT(POWER(H5345, 2) + POWER(L5345, 2))</f>
        <v>2.53073974449358</v>
      </c>
    </row>
    <row collapsed="false" customFormat="false" customHeight="false" hidden="false" ht="14.75" outlineLevel="0" r="5346">
      <c r="A5346" s="0" t="n">
        <v>5343</v>
      </c>
      <c r="B5346" s="0" t="n">
        <v>5.34300000000026</v>
      </c>
      <c r="C5346" s="0" t="n">
        <f aca="false">SIN(B5346*PI())</f>
        <v>-0.88080811492339</v>
      </c>
      <c r="D5346" s="0" t="n">
        <f aca="false">SIN(B5346*PI())</f>
        <v>-0.88080811492339</v>
      </c>
      <c r="E5346" s="0" t="n">
        <f aca="false">(1-COS(PI()*B5346))/PI()</f>
        <v>0.469021151653097</v>
      </c>
      <c r="F5346" s="0" t="n">
        <f aca="false">(PI()*B5346 - SIN(PI() * B5346)) / POWER(PI(), 2)</f>
        <v>1.78997424264589</v>
      </c>
      <c r="G5346" s="0" t="n">
        <f aca="false">G5345+(0.5*(B5346-B5345)*(C5346+C5345))</f>
        <v>0.469020765914101</v>
      </c>
      <c r="H5346" s="0" t="n">
        <f aca="false">H5345+(0.5*(B5346-B5345)*(G5346+G5345))</f>
        <v>1.78997269554674</v>
      </c>
      <c r="I5346" s="0" t="n">
        <f aca="false">(1-COS(PI()*B5346))/PI()</f>
        <v>0.469021151653097</v>
      </c>
      <c r="J5346" s="0" t="n">
        <f aca="false">(PI()*B5346 - SIN(PI() * B5346)) / POWER(PI(), 2)</f>
        <v>1.78997424264589</v>
      </c>
      <c r="K5346" s="0" t="n">
        <f aca="false">K5345+(0.5*(B5346-B5345)*(D5346+D5345))</f>
        <v>0.469020765914101</v>
      </c>
      <c r="L5346" s="0" t="n">
        <f aca="false">L5345+(0.5*(B5346-B5345)*(K5346+K5345))</f>
        <v>1.78997269554674</v>
      </c>
      <c r="M5346" s="0" t="n">
        <f aca="false">SQRT(POWER(F5346, 2) + POWER(J5346, 2))</f>
        <v>2.53140585024833</v>
      </c>
      <c r="N5346" s="0" t="n">
        <f aca="false">SQRT(POWER(H5346, 2) + POWER(L5346, 2))</f>
        <v>2.53140366231973</v>
      </c>
    </row>
    <row collapsed="false" customFormat="false" customHeight="false" hidden="false" ht="14.75" outlineLevel="0" r="5347">
      <c r="A5347" s="0" t="n">
        <v>5344</v>
      </c>
      <c r="B5347" s="0" t="n">
        <v>5.34400000000026</v>
      </c>
      <c r="C5347" s="0" t="n">
        <f aca="false">SIN(B5347*PI())</f>
        <v>-0.882291226435338</v>
      </c>
      <c r="D5347" s="0" t="n">
        <f aca="false">SIN(B5347*PI())</f>
        <v>-0.882291226435338</v>
      </c>
      <c r="E5347" s="0" t="n">
        <f aca="false">(1-COS(PI()*B5347))/PI()</f>
        <v>0.468139601257371</v>
      </c>
      <c r="F5347" s="0" t="n">
        <f aca="false">(PI()*B5347 - SIN(PI() * B5347)) / POWER(PI(), 2)</f>
        <v>1.79044282314594</v>
      </c>
      <c r="G5347" s="0" t="n">
        <f aca="false">G5346+(0.5*(B5347-B5346)*(C5347+C5346))</f>
        <v>0.468139216243422</v>
      </c>
      <c r="H5347" s="0" t="n">
        <f aca="false">H5346+(0.5*(B5347-B5346)*(G5347+G5346))</f>
        <v>1.79044127553782</v>
      </c>
      <c r="I5347" s="0" t="n">
        <f aca="false">(1-COS(PI()*B5347))/PI()</f>
        <v>0.468139601257371</v>
      </c>
      <c r="J5347" s="0" t="n">
        <f aca="false">(PI()*B5347 - SIN(PI() * B5347)) / POWER(PI(), 2)</f>
        <v>1.79044282314594</v>
      </c>
      <c r="K5347" s="0" t="n">
        <f aca="false">K5346+(0.5*(B5347-B5346)*(D5347+D5346))</f>
        <v>0.468139216243422</v>
      </c>
      <c r="L5347" s="0" t="n">
        <f aca="false">L5346+(0.5*(B5347-B5346)*(K5347+K5346))</f>
        <v>1.79044127553782</v>
      </c>
      <c r="M5347" s="0" t="n">
        <f aca="false">SQRT(POWER(F5347, 2) + POWER(J5347, 2))</f>
        <v>2.53206852314656</v>
      </c>
      <c r="N5347" s="0" t="n">
        <f aca="false">SQRT(POWER(H5347, 2) + POWER(L5347, 2))</f>
        <v>2.53206633449817</v>
      </c>
    </row>
    <row collapsed="false" customFormat="false" customHeight="false" hidden="false" ht="14.75" outlineLevel="0" r="5348">
      <c r="A5348" s="0" t="n">
        <v>5345</v>
      </c>
      <c r="B5348" s="0" t="n">
        <v>5.34500000000026</v>
      </c>
      <c r="C5348" s="0" t="n">
        <f aca="false">SIN(B5348*PI())</f>
        <v>-0.883765630089075</v>
      </c>
      <c r="D5348" s="0" t="n">
        <f aca="false">SIN(B5348*PI())</f>
        <v>-0.883765630089075</v>
      </c>
      <c r="E5348" s="0" t="n">
        <f aca="false">(1-COS(PI()*B5348))/PI()</f>
        <v>0.467256572102847</v>
      </c>
      <c r="F5348" s="0" t="n">
        <f aca="false">(PI()*B5348 - SIN(PI() * B5348)) / POWER(PI(), 2)</f>
        <v>1.79091052135549</v>
      </c>
      <c r="G5348" s="0" t="n">
        <f aca="false">G5347+(0.5*(B5348-B5347)*(C5348+C5347))</f>
        <v>0.467256187815159</v>
      </c>
      <c r="H5348" s="0" t="n">
        <f aca="false">H5347+(0.5*(B5348-B5347)*(G5348+G5347))</f>
        <v>1.79090897323985</v>
      </c>
      <c r="I5348" s="0" t="n">
        <f aca="false">(1-COS(PI()*B5348))/PI()</f>
        <v>0.467256572102847</v>
      </c>
      <c r="J5348" s="0" t="n">
        <f aca="false">(PI()*B5348 - SIN(PI() * B5348)) / POWER(PI(), 2)</f>
        <v>1.79091052135549</v>
      </c>
      <c r="K5348" s="0" t="n">
        <f aca="false">K5347+(0.5*(B5348-B5347)*(D5348+D5347))</f>
        <v>0.467256187815159</v>
      </c>
      <c r="L5348" s="0" t="n">
        <f aca="false">L5347+(0.5*(B5348-B5347)*(K5348+K5347))</f>
        <v>1.79090897323985</v>
      </c>
      <c r="M5348" s="0" t="n">
        <f aca="false">SQRT(POWER(F5348, 2) + POWER(J5348, 2))</f>
        <v>2.5327299482976</v>
      </c>
      <c r="N5348" s="0" t="n">
        <f aca="false">SQRT(POWER(H5348, 2) + POWER(L5348, 2))</f>
        <v>2.53272775893147</v>
      </c>
    </row>
    <row collapsed="false" customFormat="false" customHeight="false" hidden="false" ht="14.75" outlineLevel="0" r="5349">
      <c r="A5349" s="0" t="n">
        <v>5346</v>
      </c>
      <c r="B5349" s="0" t="n">
        <v>5.34600000000026</v>
      </c>
      <c r="C5349" s="0" t="n">
        <f aca="false">SIN(B5349*PI())</f>
        <v>-0.885231311332835</v>
      </c>
      <c r="D5349" s="0" t="n">
        <f aca="false">SIN(B5349*PI())</f>
        <v>-0.885231311332835</v>
      </c>
      <c r="E5349" s="0" t="n">
        <f aca="false">(1-COS(PI()*B5349))/PI()</f>
        <v>0.466372072904664</v>
      </c>
      <c r="F5349" s="0" t="n">
        <f aca="false">(PI()*B5349 - SIN(PI() * B5349)) / POWER(PI(), 2)</f>
        <v>1.79137733580013</v>
      </c>
      <c r="G5349" s="0" t="n">
        <f aca="false">G5348+(0.5*(B5349-B5348)*(C5349+C5348))</f>
        <v>0.466371689344448</v>
      </c>
      <c r="H5349" s="0" t="n">
        <f aca="false">H5348+(0.5*(B5349-B5348)*(G5349+G5348))</f>
        <v>1.79137578717843</v>
      </c>
      <c r="I5349" s="0" t="n">
        <f aca="false">(1-COS(PI()*B5349))/PI()</f>
        <v>0.466372072904664</v>
      </c>
      <c r="J5349" s="0" t="n">
        <f aca="false">(PI()*B5349 - SIN(PI() * B5349)) / POWER(PI(), 2)</f>
        <v>1.79137733580013</v>
      </c>
      <c r="K5349" s="0" t="n">
        <f aca="false">K5348+(0.5*(B5349-B5348)*(D5349+D5348))</f>
        <v>0.466371689344448</v>
      </c>
      <c r="L5349" s="0" t="n">
        <f aca="false">L5348+(0.5*(B5349-B5348)*(K5349+K5348))</f>
        <v>1.79137578717843</v>
      </c>
      <c r="M5349" s="0" t="n">
        <f aca="false">SQRT(POWER(F5349, 2) + POWER(J5349, 2))</f>
        <v>2.53339012361632</v>
      </c>
      <c r="N5349" s="0" t="n">
        <f aca="false">SQRT(POWER(H5349, 2) + POWER(L5349, 2))</f>
        <v>2.53338793353452</v>
      </c>
    </row>
    <row collapsed="false" customFormat="false" customHeight="false" hidden="false" ht="14.75" outlineLevel="0" r="5350">
      <c r="A5350" s="0" t="n">
        <v>5347</v>
      </c>
      <c r="B5350" s="0" t="n">
        <v>5.34700000000026</v>
      </c>
      <c r="C5350" s="0" t="n">
        <f aca="false">SIN(B5350*PI())</f>
        <v>-0.886688255700933</v>
      </c>
      <c r="D5350" s="0" t="n">
        <f aca="false">SIN(B5350*PI())</f>
        <v>-0.886688255700933</v>
      </c>
      <c r="E5350" s="0" t="n">
        <f aca="false">(1-COS(PI()*B5350))/PI()</f>
        <v>0.465486112392474</v>
      </c>
      <c r="F5350" s="0" t="n">
        <f aca="false">(PI()*B5350 - SIN(PI() * B5350)) / POWER(PI(), 2)</f>
        <v>1.79184326501419</v>
      </c>
      <c r="G5350" s="0" t="n">
        <f aca="false">G5349+(0.5*(B5350-B5349)*(C5350+C5349))</f>
        <v>0.465485729560932</v>
      </c>
      <c r="H5350" s="0" t="n">
        <f aca="false">H5349+(0.5*(B5350-B5349)*(G5350+G5349))</f>
        <v>1.79184171588788</v>
      </c>
      <c r="I5350" s="0" t="n">
        <f aca="false">(1-COS(PI()*B5350))/PI()</f>
        <v>0.465486112392474</v>
      </c>
      <c r="J5350" s="0" t="n">
        <f aca="false">(PI()*B5350 - SIN(PI() * B5350)) / POWER(PI(), 2)</f>
        <v>1.79184326501419</v>
      </c>
      <c r="K5350" s="0" t="n">
        <f aca="false">K5349+(0.5*(B5350-B5349)*(D5350+D5349))</f>
        <v>0.465485729560932</v>
      </c>
      <c r="L5350" s="0" t="n">
        <f aca="false">L5349+(0.5*(B5350-B5349)*(K5350+K5349))</f>
        <v>1.79184171588788</v>
      </c>
      <c r="M5350" s="0" t="n">
        <f aca="false">SQRT(POWER(F5350, 2) + POWER(J5350, 2))</f>
        <v>2.53404904702995</v>
      </c>
      <c r="N5350" s="0" t="n">
        <f aca="false">SQRT(POWER(H5350, 2) + POWER(L5350, 2))</f>
        <v>2.53404685623452</v>
      </c>
    </row>
    <row collapsed="false" customFormat="false" customHeight="false" hidden="false" ht="14.75" outlineLevel="0" r="5351">
      <c r="A5351" s="0" t="n">
        <v>5348</v>
      </c>
      <c r="B5351" s="0" t="n">
        <v>5.34800000000027</v>
      </c>
      <c r="C5351" s="0" t="n">
        <f aca="false">SIN(B5351*PI())</f>
        <v>-0.888136448813934</v>
      </c>
      <c r="D5351" s="0" t="n">
        <f aca="false">SIN(B5351*PI())</f>
        <v>-0.888136448813934</v>
      </c>
      <c r="E5351" s="0" t="n">
        <f aca="false">(1-COS(PI()*B5351))/PI()</f>
        <v>0.464598699310339</v>
      </c>
      <c r="F5351" s="0" t="n">
        <f aca="false">(PI()*B5351 - SIN(PI() * B5351)) / POWER(PI(), 2)</f>
        <v>1.79230830754073</v>
      </c>
      <c r="G5351" s="0" t="n">
        <f aca="false">G5350+(0.5*(B5351-B5350)*(C5351+C5350))</f>
        <v>0.464598317208665</v>
      </c>
      <c r="H5351" s="0" t="n">
        <f aca="false">H5350+(0.5*(B5351-B5350)*(G5351+G5350))</f>
        <v>1.79230675791127</v>
      </c>
      <c r="I5351" s="0" t="n">
        <f aca="false">(1-COS(PI()*B5351))/PI()</f>
        <v>0.464598699310339</v>
      </c>
      <c r="J5351" s="0" t="n">
        <f aca="false">(PI()*B5351 - SIN(PI() * B5351)) / POWER(PI(), 2)</f>
        <v>1.79230830754073</v>
      </c>
      <c r="K5351" s="0" t="n">
        <f aca="false">K5350+(0.5*(B5351-B5350)*(D5351+D5350))</f>
        <v>0.464598317208665</v>
      </c>
      <c r="L5351" s="0" t="n">
        <f aca="false">L5350+(0.5*(B5351-B5350)*(K5351+K5350))</f>
        <v>1.79230675791127</v>
      </c>
      <c r="M5351" s="0" t="n">
        <f aca="false">SQRT(POWER(F5351, 2) + POWER(J5351, 2))</f>
        <v>2.53470671647807</v>
      </c>
      <c r="N5351" s="0" t="n">
        <f aca="false">SQRT(POWER(H5351, 2) + POWER(L5351, 2))</f>
        <v>2.53470452497108</v>
      </c>
    </row>
    <row collapsed="false" customFormat="false" customHeight="false" hidden="false" ht="14.75" outlineLevel="0" r="5352">
      <c r="A5352" s="0" t="n">
        <v>5349</v>
      </c>
      <c r="B5352" s="0" t="n">
        <v>5.34900000000026</v>
      </c>
      <c r="C5352" s="0" t="n">
        <f aca="false">SIN(B5352*PI())</f>
        <v>-0.889575876378711</v>
      </c>
      <c r="D5352" s="0" t="n">
        <f aca="false">SIN(B5352*PI())</f>
        <v>-0.889575876378711</v>
      </c>
      <c r="E5352" s="0" t="n">
        <f aca="false">(1-COS(PI()*B5352))/PI()</f>
        <v>0.463709842416696</v>
      </c>
      <c r="F5352" s="0" t="n">
        <f aca="false">(PI()*B5352 - SIN(PI() * B5352)) / POWER(PI(), 2)</f>
        <v>1.79277246193154</v>
      </c>
      <c r="G5352" s="0" t="n">
        <f aca="false">G5351+(0.5*(B5352-B5351)*(C5352+C5351))</f>
        <v>0.463709461046077</v>
      </c>
      <c r="H5352" s="0" t="n">
        <f aca="false">H5351+(0.5*(B5352-B5351)*(G5352+G5351))</f>
        <v>1.7927709118004</v>
      </c>
      <c r="I5352" s="0" t="n">
        <f aca="false">(1-COS(PI()*B5352))/PI()</f>
        <v>0.463709842416696</v>
      </c>
      <c r="J5352" s="0" t="n">
        <f aca="false">(PI()*B5352 - SIN(PI() * B5352)) / POWER(PI(), 2)</f>
        <v>1.79277246193154</v>
      </c>
      <c r="K5352" s="0" t="n">
        <f aca="false">K5351+(0.5*(B5352-B5351)*(D5352+D5351))</f>
        <v>0.463709461046077</v>
      </c>
      <c r="L5352" s="0" t="n">
        <f aca="false">L5351+(0.5*(B5352-B5351)*(K5352+K5351))</f>
        <v>1.7927709118004</v>
      </c>
      <c r="M5352" s="0" t="n">
        <f aca="false">SQRT(POWER(F5352, 2) + POWER(J5352, 2))</f>
        <v>2.53536312991259</v>
      </c>
      <c r="N5352" s="0" t="n">
        <f aca="false">SQRT(POWER(H5352, 2) + POWER(L5352, 2))</f>
        <v>2.5353609376961</v>
      </c>
    </row>
    <row collapsed="false" customFormat="false" customHeight="false" hidden="false" ht="14.75" outlineLevel="0" r="5353">
      <c r="A5353" s="0" t="n">
        <v>5350</v>
      </c>
      <c r="B5353" s="0" t="n">
        <v>5.35000000000026</v>
      </c>
      <c r="C5353" s="0" t="n">
        <f aca="false">SIN(B5353*PI())</f>
        <v>-0.891006524188738</v>
      </c>
      <c r="D5353" s="0" t="n">
        <f aca="false">SIN(B5353*PI())</f>
        <v>-0.891006524188738</v>
      </c>
      <c r="E5353" s="0" t="n">
        <f aca="false">(1-COS(PI()*B5353))/PI()</f>
        <v>0.462819550484177</v>
      </c>
      <c r="F5353" s="0" t="n">
        <f aca="false">(PI()*B5353 - SIN(PI() * B5353)) / POWER(PI(), 2)</f>
        <v>1.79323572674721</v>
      </c>
      <c r="G5353" s="0" t="n">
        <f aca="false">G5352+(0.5*(B5353-B5352)*(C5353+C5352))</f>
        <v>0.462819169845794</v>
      </c>
      <c r="H5353" s="0" t="n">
        <f aca="false">H5352+(0.5*(B5353-B5352)*(G5353+G5352))</f>
        <v>1.79323417611584</v>
      </c>
      <c r="I5353" s="0" t="n">
        <f aca="false">(1-COS(PI()*B5353))/PI()</f>
        <v>0.462819550484177</v>
      </c>
      <c r="J5353" s="0" t="n">
        <f aca="false">(PI()*B5353 - SIN(PI() * B5353)) / POWER(PI(), 2)</f>
        <v>1.79323572674721</v>
      </c>
      <c r="K5353" s="0" t="n">
        <f aca="false">K5352+(0.5*(B5353-B5352)*(D5353+D5352))</f>
        <v>0.462819169845794</v>
      </c>
      <c r="L5353" s="0" t="n">
        <f aca="false">L5352+(0.5*(B5353-B5352)*(K5353+K5352))</f>
        <v>1.79323417611584</v>
      </c>
      <c r="M5353" s="0" t="n">
        <f aca="false">SQRT(POWER(F5353, 2) + POWER(J5353, 2))</f>
        <v>2.53601828529788</v>
      </c>
      <c r="N5353" s="0" t="n">
        <f aca="false">SQRT(POWER(H5353, 2) + POWER(L5353, 2))</f>
        <v>2.53601609237397</v>
      </c>
    </row>
    <row collapsed="false" customFormat="false" customHeight="false" hidden="false" ht="14.75" outlineLevel="0" r="5354">
      <c r="A5354" s="0" t="n">
        <v>5351</v>
      </c>
      <c r="B5354" s="0" t="n">
        <v>5.35100000000027</v>
      </c>
      <c r="C5354" s="0" t="n">
        <f aca="false">SIN(B5354*PI())</f>
        <v>-0.892428378124101</v>
      </c>
      <c r="D5354" s="0" t="n">
        <f aca="false">SIN(B5354*PI())</f>
        <v>-0.892428378124101</v>
      </c>
      <c r="E5354" s="0" t="n">
        <f aca="false">(1-COS(PI()*B5354))/PI()</f>
        <v>0.461927832299602</v>
      </c>
      <c r="F5354" s="0" t="n">
        <f aca="false">(PI()*B5354 - SIN(PI() * B5354)) / POWER(PI(), 2)</f>
        <v>1.7936981005571</v>
      </c>
      <c r="G5354" s="0" t="n">
        <f aca="false">G5353+(0.5*(B5354-B5353)*(C5354+C5353))</f>
        <v>0.461927452394629</v>
      </c>
      <c r="H5354" s="0" t="n">
        <f aca="false">H5353+(0.5*(B5354-B5353)*(G5354+G5353))</f>
        <v>1.79369654942697</v>
      </c>
      <c r="I5354" s="0" t="n">
        <f aca="false">(1-COS(PI()*B5354))/PI()</f>
        <v>0.461927832299602</v>
      </c>
      <c r="J5354" s="0" t="n">
        <f aca="false">(PI()*B5354 - SIN(PI() * B5354)) / POWER(PI(), 2)</f>
        <v>1.7936981005571</v>
      </c>
      <c r="K5354" s="0" t="n">
        <f aca="false">K5353+(0.5*(B5354-B5353)*(D5354+D5353))</f>
        <v>0.461927452394629</v>
      </c>
      <c r="L5354" s="0" t="n">
        <f aca="false">L5353+(0.5*(B5354-B5353)*(K5354+K5353))</f>
        <v>1.79369654942697</v>
      </c>
      <c r="M5354" s="0" t="n">
        <f aca="false">SQRT(POWER(F5354, 2) + POWER(J5354, 2))</f>
        <v>2.5366721806107</v>
      </c>
      <c r="N5354" s="0" t="n">
        <f aca="false">SQRT(POWER(H5354, 2) + POWER(L5354, 2))</f>
        <v>2.53666998698144</v>
      </c>
    </row>
    <row collapsed="false" customFormat="false" customHeight="false" hidden="false" ht="14.75" outlineLevel="0" r="5355">
      <c r="A5355" s="0" t="n">
        <v>5352</v>
      </c>
      <c r="B5355" s="0" t="n">
        <v>5.35200000000027</v>
      </c>
      <c r="C5355" s="0" t="n">
        <f aca="false">SIN(B5355*PI())</f>
        <v>-0.893841424151644</v>
      </c>
      <c r="D5355" s="0" t="n">
        <f aca="false">SIN(B5355*PI())</f>
        <v>-0.893841424151644</v>
      </c>
      <c r="E5355" s="0" t="n">
        <f aca="false">(1-COS(PI()*B5355))/PI()</f>
        <v>0.46103469666389</v>
      </c>
      <c r="F5355" s="0" t="n">
        <f aca="false">(PI()*B5355 - SIN(PI() * B5355)) / POWER(PI(), 2)</f>
        <v>1.79415958193933</v>
      </c>
      <c r="G5355" s="0" t="n">
        <f aca="false">G5354+(0.5*(B5355-B5354)*(C5355+C5354))</f>
        <v>0.46103431749349</v>
      </c>
      <c r="H5355" s="0" t="n">
        <f aca="false">H5354+(0.5*(B5355-B5354)*(G5355+G5354))</f>
        <v>1.79415803031191</v>
      </c>
      <c r="I5355" s="0" t="n">
        <f aca="false">(1-COS(PI()*B5355))/PI()</f>
        <v>0.46103469666389</v>
      </c>
      <c r="J5355" s="0" t="n">
        <f aca="false">(PI()*B5355 - SIN(PI() * B5355)) / POWER(PI(), 2)</f>
        <v>1.79415958193933</v>
      </c>
      <c r="K5355" s="0" t="n">
        <f aca="false">K5354+(0.5*(B5355-B5354)*(D5355+D5354))</f>
        <v>0.46103431749349</v>
      </c>
      <c r="L5355" s="0" t="n">
        <f aca="false">L5354+(0.5*(B5355-B5354)*(K5355+K5354))</f>
        <v>1.79415803031191</v>
      </c>
      <c r="M5355" s="0" t="n">
        <f aca="false">SQRT(POWER(F5355, 2) + POWER(J5355, 2))</f>
        <v>2.53732481384024</v>
      </c>
      <c r="N5355" s="0" t="n">
        <f aca="false">SQRT(POWER(H5355, 2) + POWER(L5355, 2))</f>
        <v>2.5373226195077</v>
      </c>
    </row>
    <row collapsed="false" customFormat="false" customHeight="false" hidden="false" ht="14.75" outlineLevel="0" r="5356">
      <c r="A5356" s="0" t="n">
        <v>5353</v>
      </c>
      <c r="B5356" s="0" t="n">
        <v>5.35300000000027</v>
      </c>
      <c r="C5356" s="0" t="n">
        <f aca="false">SIN(B5356*PI())</f>
        <v>-0.895245648325188</v>
      </c>
      <c r="D5356" s="0" t="n">
        <f aca="false">SIN(B5356*PI())</f>
        <v>-0.895245648325188</v>
      </c>
      <c r="E5356" s="0" t="n">
        <f aca="false">(1-COS(PI()*B5356))/PI()</f>
        <v>0.460140152391919</v>
      </c>
      <c r="F5356" s="0" t="n">
        <f aca="false">(PI()*B5356 - SIN(PI() * B5356)) / POWER(PI(), 2)</f>
        <v>1.79462016948088</v>
      </c>
      <c r="G5356" s="0" t="n">
        <f aca="false">G5355+(0.5*(B5356-B5355)*(C5356+C5355))</f>
        <v>0.460139773957253</v>
      </c>
      <c r="H5356" s="0" t="n">
        <f aca="false">H5355+(0.5*(B5356-B5355)*(G5356+G5355))</f>
        <v>1.79461861735764</v>
      </c>
      <c r="I5356" s="0" t="n">
        <f aca="false">(1-COS(PI()*B5356))/PI()</f>
        <v>0.460140152391919</v>
      </c>
      <c r="J5356" s="0" t="n">
        <f aca="false">(PI()*B5356 - SIN(PI() * B5356)) / POWER(PI(), 2)</f>
        <v>1.79462016948088</v>
      </c>
      <c r="K5356" s="0" t="n">
        <f aca="false">K5355+(0.5*(B5356-B5355)*(D5356+D5355))</f>
        <v>0.460139773957253</v>
      </c>
      <c r="L5356" s="0" t="n">
        <f aca="false">L5355+(0.5*(B5356-B5355)*(K5356+K5355))</f>
        <v>1.79461861735764</v>
      </c>
      <c r="M5356" s="0" t="n">
        <f aca="false">SQRT(POWER(F5356, 2) + POWER(J5356, 2))</f>
        <v>2.53797618298816</v>
      </c>
      <c r="N5356" s="0" t="n">
        <f aca="false">SQRT(POWER(H5356, 2) + POWER(L5356, 2))</f>
        <v>2.53797398795442</v>
      </c>
    </row>
    <row collapsed="false" customFormat="false" customHeight="false" hidden="false" ht="14.75" outlineLevel="0" r="5357">
      <c r="A5357" s="0" t="n">
        <v>5354</v>
      </c>
      <c r="B5357" s="0" t="n">
        <v>5.35400000000027</v>
      </c>
      <c r="C5357" s="0" t="n">
        <f aca="false">SIN(B5357*PI())</f>
        <v>-0.896641036785611</v>
      </c>
      <c r="D5357" s="0" t="n">
        <f aca="false">SIN(B5357*PI())</f>
        <v>-0.896641036785611</v>
      </c>
      <c r="E5357" s="0" t="n">
        <f aca="false">(1-COS(PI()*B5357))/PI()</f>
        <v>0.459244208312478</v>
      </c>
      <c r="F5357" s="0" t="n">
        <f aca="false">(PI()*B5357 - SIN(PI() * B5357)) / POWER(PI(), 2)</f>
        <v>1.79507986177751</v>
      </c>
      <c r="G5357" s="0" t="n">
        <f aca="false">G5356+(0.5*(B5357-B5356)*(C5357+C5356))</f>
        <v>0.459243830614697</v>
      </c>
      <c r="H5357" s="0" t="n">
        <f aca="false">H5356+(0.5*(B5357-B5356)*(G5357+G5356))</f>
        <v>1.79507830915992</v>
      </c>
      <c r="I5357" s="0" t="n">
        <f aca="false">(1-COS(PI()*B5357))/PI()</f>
        <v>0.459244208312478</v>
      </c>
      <c r="J5357" s="0" t="n">
        <f aca="false">(PI()*B5357 - SIN(PI() * B5357)) / POWER(PI(), 2)</f>
        <v>1.79507986177751</v>
      </c>
      <c r="K5357" s="0" t="n">
        <f aca="false">K5356+(0.5*(B5357-B5356)*(D5357+D5356))</f>
        <v>0.459243830614697</v>
      </c>
      <c r="L5357" s="0" t="n">
        <f aca="false">L5356+(0.5*(B5357-B5356)*(K5357+K5356))</f>
        <v>1.79507830915992</v>
      </c>
      <c r="M5357" s="0" t="n">
        <f aca="false">SQRT(POWER(F5357, 2) + POWER(J5357, 2))</f>
        <v>2.53862628606858</v>
      </c>
      <c r="N5357" s="0" t="n">
        <f aca="false">SQRT(POWER(H5357, 2) + POWER(L5357, 2))</f>
        <v>2.53862409033573</v>
      </c>
    </row>
    <row collapsed="false" customFormat="false" customHeight="false" hidden="false" ht="14.75" outlineLevel="0" r="5358">
      <c r="A5358" s="0" t="n">
        <v>5355</v>
      </c>
      <c r="B5358" s="0" t="n">
        <v>5.35500000000027</v>
      </c>
      <c r="C5358" s="0" t="n">
        <f aca="false">SIN(B5358*PI())</f>
        <v>-0.898027575760989</v>
      </c>
      <c r="D5358" s="0" t="n">
        <f aca="false">SIN(B5358*PI())</f>
        <v>-0.898027575760989</v>
      </c>
      <c r="E5358" s="0" t="n">
        <f aca="false">(1-COS(PI()*B5358))/PI()</f>
        <v>0.458346873268176</v>
      </c>
      <c r="F5358" s="0" t="n">
        <f aca="false">(PI()*B5358 - SIN(PI() * B5358)) / POWER(PI(), 2)</f>
        <v>1.79553865743385</v>
      </c>
      <c r="G5358" s="0" t="n">
        <f aca="false">G5357+(0.5*(B5358-B5357)*(C5358+C5357))</f>
        <v>0.458346496308423</v>
      </c>
      <c r="H5358" s="0" t="n">
        <f aca="false">H5357+(0.5*(B5358-B5357)*(G5358+G5357))</f>
        <v>1.79553710432339</v>
      </c>
      <c r="I5358" s="0" t="n">
        <f aca="false">(1-COS(PI()*B5358))/PI()</f>
        <v>0.458346873268176</v>
      </c>
      <c r="J5358" s="0" t="n">
        <f aca="false">(PI()*B5358 - SIN(PI() * B5358)) / POWER(PI(), 2)</f>
        <v>1.79553865743385</v>
      </c>
      <c r="K5358" s="0" t="n">
        <f aca="false">K5357+(0.5*(B5358-B5357)*(D5358+D5357))</f>
        <v>0.458346496308423</v>
      </c>
      <c r="L5358" s="0" t="n">
        <f aca="false">L5357+(0.5*(B5358-B5357)*(K5358+K5357))</f>
        <v>1.79553710432339</v>
      </c>
      <c r="M5358" s="0" t="n">
        <f aca="false">SQRT(POWER(F5358, 2) + POWER(J5358, 2))</f>
        <v>2.53927512110813</v>
      </c>
      <c r="N5358" s="0" t="n">
        <f aca="false">SQRT(POWER(H5358, 2) + POWER(L5358, 2))</f>
        <v>2.53927292467825</v>
      </c>
    </row>
    <row collapsed="false" customFormat="false" customHeight="false" hidden="false" ht="14.75" outlineLevel="0" r="5359">
      <c r="A5359" s="0" t="n">
        <v>5356</v>
      </c>
      <c r="B5359" s="0" t="n">
        <v>5.35600000000027</v>
      </c>
      <c r="C5359" s="0" t="n">
        <f aca="false">SIN(B5359*PI())</f>
        <v>-0.899405251566741</v>
      </c>
      <c r="D5359" s="0" t="n">
        <f aca="false">SIN(B5359*PI())</f>
        <v>-0.899405251566741</v>
      </c>
      <c r="E5359" s="0" t="n">
        <f aca="false">(1-COS(PI()*B5359))/PI()</f>
        <v>0.457448156115347</v>
      </c>
      <c r="F5359" s="0" t="n">
        <f aca="false">(PI()*B5359 - SIN(PI() * B5359)) / POWER(PI(), 2)</f>
        <v>1.79599655506335</v>
      </c>
      <c r="G5359" s="0" t="n">
        <f aca="false">G5358+(0.5*(B5359-B5358)*(C5359+C5358))</f>
        <v>0.45744777989476</v>
      </c>
      <c r="H5359" s="0" t="n">
        <f aca="false">H5358+(0.5*(B5359-B5358)*(G5359+G5358))</f>
        <v>1.79599500146149</v>
      </c>
      <c r="I5359" s="0" t="n">
        <f aca="false">(1-COS(PI()*B5359))/PI()</f>
        <v>0.457448156115347</v>
      </c>
      <c r="J5359" s="0" t="n">
        <f aca="false">(PI()*B5359 - SIN(PI() * B5359)) / POWER(PI(), 2)</f>
        <v>1.79599655506335</v>
      </c>
      <c r="K5359" s="0" t="n">
        <f aca="false">K5358+(0.5*(B5359-B5358)*(D5359+D5358))</f>
        <v>0.45744777989476</v>
      </c>
      <c r="L5359" s="0" t="n">
        <f aca="false">L5358+(0.5*(B5359-B5358)*(K5359+K5358))</f>
        <v>1.79599500146149</v>
      </c>
      <c r="M5359" s="0" t="n">
        <f aca="false">SQRT(POWER(F5359, 2) + POWER(J5359, 2))</f>
        <v>2.53992268614594</v>
      </c>
      <c r="N5359" s="0" t="n">
        <f aca="false">SQRT(POWER(H5359, 2) + POWER(L5359, 2))</f>
        <v>2.53992048902112</v>
      </c>
    </row>
    <row collapsed="false" customFormat="false" customHeight="false" hidden="false" ht="14.75" outlineLevel="0" r="5360">
      <c r="A5360" s="0" t="n">
        <v>5357</v>
      </c>
      <c r="B5360" s="0" t="n">
        <v>5.35700000000027</v>
      </c>
      <c r="C5360" s="0" t="n">
        <f aca="false">SIN(B5360*PI())</f>
        <v>-0.900774050605766</v>
      </c>
      <c r="D5360" s="0" t="n">
        <f aca="false">SIN(B5360*PI())</f>
        <v>-0.900774050605766</v>
      </c>
      <c r="E5360" s="0" t="n">
        <f aca="false">(1-COS(PI()*B5360))/PI()</f>
        <v>0.456548065723966</v>
      </c>
      <c r="F5360" s="0" t="n">
        <f aca="false">(PI()*B5360 - SIN(PI() * B5360)) / POWER(PI(), 2)</f>
        <v>1.79645355328833</v>
      </c>
      <c r="G5360" s="0" t="n">
        <f aca="false">G5359+(0.5*(B5360-B5359)*(C5360+C5359))</f>
        <v>0.456547690243673</v>
      </c>
      <c r="H5360" s="0" t="n">
        <f aca="false">H5359+(0.5*(B5360-B5359)*(G5360+G5359))</f>
        <v>1.79645199919656</v>
      </c>
      <c r="I5360" s="0" t="n">
        <f aca="false">(1-COS(PI()*B5360))/PI()</f>
        <v>0.456548065723966</v>
      </c>
      <c r="J5360" s="0" t="n">
        <f aca="false">(PI()*B5360 - SIN(PI() * B5360)) / POWER(PI(), 2)</f>
        <v>1.79645355328833</v>
      </c>
      <c r="K5360" s="0" t="n">
        <f aca="false">K5359+(0.5*(B5360-B5359)*(D5360+D5359))</f>
        <v>0.456547690243673</v>
      </c>
      <c r="L5360" s="0" t="n">
        <f aca="false">L5359+(0.5*(B5360-B5359)*(K5360+K5359))</f>
        <v>1.79645199919656</v>
      </c>
      <c r="M5360" s="0" t="n">
        <f aca="false">SQRT(POWER(F5360, 2) + POWER(J5360, 2))</f>
        <v>2.5405689792337</v>
      </c>
      <c r="N5360" s="0" t="n">
        <f aca="false">SQRT(POWER(H5360, 2) + POWER(L5360, 2))</f>
        <v>2.54056678141603</v>
      </c>
    </row>
    <row collapsed="false" customFormat="false" customHeight="false" hidden="false" ht="14.75" outlineLevel="0" r="5361">
      <c r="A5361" s="0" t="n">
        <v>5358</v>
      </c>
      <c r="B5361" s="0" t="n">
        <v>5.35800000000027</v>
      </c>
      <c r="C5361" s="0" t="n">
        <f aca="false">SIN(B5361*PI())</f>
        <v>-0.902133959368568</v>
      </c>
      <c r="D5361" s="0" t="n">
        <f aca="false">SIN(B5361*PI())</f>
        <v>-0.902133959368568</v>
      </c>
      <c r="E5361" s="0" t="n">
        <f aca="false">(1-COS(PI()*B5361))/PI()</f>
        <v>0.455646610977562</v>
      </c>
      <c r="F5361" s="0" t="n">
        <f aca="false">(PI()*B5361 - SIN(PI() * B5361)) / POWER(PI(), 2)</f>
        <v>1.79690965074001</v>
      </c>
      <c r="G5361" s="0" t="n">
        <f aca="false">G5360+(0.5*(B5361-B5360)*(C5361+C5360))</f>
        <v>0.455646236238687</v>
      </c>
      <c r="H5361" s="0" t="n">
        <f aca="false">H5360+(0.5*(B5361-B5360)*(G5361+G5360))</f>
        <v>1.7969080961598</v>
      </c>
      <c r="I5361" s="0" t="n">
        <f aca="false">(1-COS(PI()*B5361))/PI()</f>
        <v>0.455646610977562</v>
      </c>
      <c r="J5361" s="0" t="n">
        <f aca="false">(PI()*B5361 - SIN(PI() * B5361)) / POWER(PI(), 2)</f>
        <v>1.79690965074001</v>
      </c>
      <c r="K5361" s="0" t="n">
        <f aca="false">K5360+(0.5*(B5361-B5360)*(D5361+D5360))</f>
        <v>0.455646236238687</v>
      </c>
      <c r="L5361" s="0" t="n">
        <f aca="false">L5360+(0.5*(B5361-B5360)*(K5361+K5360))</f>
        <v>1.7969080961598</v>
      </c>
      <c r="M5361" s="0" t="n">
        <f aca="false">SQRT(POWER(F5361, 2) + POWER(J5361, 2))</f>
        <v>2.54121399843562</v>
      </c>
      <c r="N5361" s="0" t="n">
        <f aca="false">SQRT(POWER(H5361, 2) + POWER(L5361, 2))</f>
        <v>2.5412117999272</v>
      </c>
    </row>
    <row collapsed="false" customFormat="false" customHeight="false" hidden="false" ht="14.75" outlineLevel="0" r="5362">
      <c r="A5362" s="0" t="n">
        <v>5359</v>
      </c>
      <c r="B5362" s="0" t="n">
        <v>5.35900000000027</v>
      </c>
      <c r="C5362" s="0" t="n">
        <f aca="false">SIN(B5362*PI())</f>
        <v>-0.903484964433398</v>
      </c>
      <c r="D5362" s="0" t="n">
        <f aca="false">SIN(B5362*PI())</f>
        <v>-0.903484964433398</v>
      </c>
      <c r="E5362" s="0" t="n">
        <f aca="false">(1-COS(PI()*B5362))/PI()</f>
        <v>0.454743800773129</v>
      </c>
      <c r="F5362" s="0" t="n">
        <f aca="false">(PI()*B5362 - SIN(PI() * B5362)) / POWER(PI(), 2)</f>
        <v>1.79736484605847</v>
      </c>
      <c r="G5362" s="0" t="n">
        <f aca="false">G5361+(0.5*(B5362-B5361)*(C5362+C5361))</f>
        <v>0.454743426776785</v>
      </c>
      <c r="H5362" s="0" t="n">
        <f aca="false">H5361+(0.5*(B5362-B5361)*(G5362+G5361))</f>
        <v>1.7973632909913</v>
      </c>
      <c r="I5362" s="0" t="n">
        <f aca="false">(1-COS(PI()*B5362))/PI()</f>
        <v>0.454743800773129</v>
      </c>
      <c r="J5362" s="0" t="n">
        <f aca="false">(PI()*B5362 - SIN(PI() * B5362)) / POWER(PI(), 2)</f>
        <v>1.79736484605847</v>
      </c>
      <c r="K5362" s="0" t="n">
        <f aca="false">K5361+(0.5*(B5362-B5361)*(D5362+D5361))</f>
        <v>0.454743426776785</v>
      </c>
      <c r="L5362" s="0" t="n">
        <f aca="false">L5361+(0.5*(B5362-B5361)*(K5362+K5361))</f>
        <v>1.7973632909913</v>
      </c>
      <c r="M5362" s="0" t="n">
        <f aca="false">SQRT(POWER(F5362, 2) + POWER(J5362, 2))</f>
        <v>2.54185774182852</v>
      </c>
      <c r="N5362" s="0" t="n">
        <f aca="false">SQRT(POWER(H5362, 2) + POWER(L5362, 2))</f>
        <v>2.54185554263144</v>
      </c>
    </row>
    <row collapsed="false" customFormat="false" customHeight="false" hidden="false" ht="14.75" outlineLevel="0" r="5363">
      <c r="A5363" s="0" t="n">
        <v>5360</v>
      </c>
      <c r="B5363" s="0" t="n">
        <v>5.36000000000027</v>
      </c>
      <c r="C5363" s="0" t="n">
        <f aca="false">SIN(B5363*PI())</f>
        <v>-0.904827052466381</v>
      </c>
      <c r="D5363" s="0" t="n">
        <f aca="false">SIN(B5363*PI())</f>
        <v>-0.904827052466381</v>
      </c>
      <c r="E5363" s="0" t="n">
        <f aca="false">(1-COS(PI()*B5363))/PI()</f>
        <v>0.453839644021039</v>
      </c>
      <c r="F5363" s="0" t="n">
        <f aca="false">(PI()*B5363 - SIN(PI() * B5363)) / POWER(PI(), 2)</f>
        <v>1.79781913789271</v>
      </c>
      <c r="G5363" s="0" t="n">
        <f aca="false">G5362+(0.5*(B5363-B5362)*(C5363+C5362))</f>
        <v>0.453839270768335</v>
      </c>
      <c r="H5363" s="0" t="n">
        <f aca="false">H5362+(0.5*(B5363-B5362)*(G5363+G5362))</f>
        <v>1.79781758234008</v>
      </c>
      <c r="I5363" s="0" t="n">
        <f aca="false">(1-COS(PI()*B5363))/PI()</f>
        <v>0.453839644021039</v>
      </c>
      <c r="J5363" s="0" t="n">
        <f aca="false">(PI()*B5363 - SIN(PI() * B5363)) / POWER(PI(), 2)</f>
        <v>1.79781913789271</v>
      </c>
      <c r="K5363" s="0" t="n">
        <f aca="false">K5362+(0.5*(B5363-B5362)*(D5363+D5362))</f>
        <v>0.453839270768335</v>
      </c>
      <c r="L5363" s="0" t="n">
        <f aca="false">L5362+(0.5*(B5363-B5362)*(K5363+K5362))</f>
        <v>1.79781758234008</v>
      </c>
      <c r="M5363" s="0" t="n">
        <f aca="false">SQRT(POWER(F5363, 2) + POWER(J5363, 2))</f>
        <v>2.54250020750177</v>
      </c>
      <c r="N5363" s="0" t="n">
        <f aca="false">SQRT(POWER(H5363, 2) + POWER(L5363, 2))</f>
        <v>2.54249800761815</v>
      </c>
    </row>
    <row collapsed="false" customFormat="false" customHeight="false" hidden="false" ht="14.75" outlineLevel="0" r="5364">
      <c r="A5364" s="0" t="n">
        <v>5361</v>
      </c>
      <c r="B5364" s="0" t="n">
        <v>5.36100000000027</v>
      </c>
      <c r="C5364" s="0" t="n">
        <f aca="false">SIN(B5364*PI())</f>
        <v>-0.906160210221648</v>
      </c>
      <c r="D5364" s="0" t="n">
        <f aca="false">SIN(B5364*PI())</f>
        <v>-0.906160210221648</v>
      </c>
      <c r="E5364" s="0" t="n">
        <f aca="false">(1-COS(PI()*B5364))/PI()</f>
        <v>0.452934149644957</v>
      </c>
      <c r="F5364" s="0" t="n">
        <f aca="false">(PI()*B5364 - SIN(PI() * B5364)) / POWER(PI(), 2)</f>
        <v>1.79827252490063</v>
      </c>
      <c r="G5364" s="0" t="n">
        <f aca="false">G5363+(0.5*(B5364-B5363)*(C5364+C5363))</f>
        <v>0.452933777136992</v>
      </c>
      <c r="H5364" s="0" t="n">
        <f aca="false">H5363+(0.5*(B5364-B5363)*(G5364+G5363))</f>
        <v>1.79827096886403</v>
      </c>
      <c r="I5364" s="0" t="n">
        <f aca="false">(1-COS(PI()*B5364))/PI()</f>
        <v>0.452934149644957</v>
      </c>
      <c r="J5364" s="0" t="n">
        <f aca="false">(PI()*B5364 - SIN(PI() * B5364)) / POWER(PI(), 2)</f>
        <v>1.79827252490063</v>
      </c>
      <c r="K5364" s="0" t="n">
        <f aca="false">K5363+(0.5*(B5364-B5363)*(D5364+D5363))</f>
        <v>0.452933777136992</v>
      </c>
      <c r="L5364" s="0" t="n">
        <f aca="false">L5363+(0.5*(B5364-B5363)*(K5364+K5363))</f>
        <v>1.79827096886403</v>
      </c>
      <c r="M5364" s="0" t="n">
        <f aca="false">SQRT(POWER(F5364, 2) + POWER(J5364, 2))</f>
        <v>2.54314139355739</v>
      </c>
      <c r="N5364" s="0" t="n">
        <f aca="false">SQRT(POWER(H5364, 2) + POWER(L5364, 2))</f>
        <v>2.54313919298932</v>
      </c>
    </row>
    <row collapsed="false" customFormat="false" customHeight="false" hidden="false" ht="14.75" outlineLevel="0" r="5365">
      <c r="A5365" s="0" t="n">
        <v>5362</v>
      </c>
      <c r="B5365" s="0" t="n">
        <v>5.36200000000027</v>
      </c>
      <c r="C5365" s="0" t="n">
        <f aca="false">SIN(B5365*PI())</f>
        <v>-0.907484424541473</v>
      </c>
      <c r="D5365" s="0" t="n">
        <f aca="false">SIN(B5365*PI())</f>
        <v>-0.907484424541473</v>
      </c>
      <c r="E5365" s="0" t="n">
        <f aca="false">(1-COS(PI()*B5365))/PI()</f>
        <v>0.452027326581742</v>
      </c>
      <c r="F5365" s="0" t="n">
        <f aca="false">(PI()*B5365 - SIN(PI() * B5365)) / POWER(PI(), 2)</f>
        <v>1.7987250057491</v>
      </c>
      <c r="G5365" s="0" t="n">
        <f aca="false">G5364+(0.5*(B5365-B5364)*(C5365+C5364))</f>
        <v>0.45202695481961</v>
      </c>
      <c r="H5365" s="0" t="n">
        <f aca="false">H5364+(0.5*(B5365-B5364)*(G5365+G5364))</f>
        <v>1.79872344923001</v>
      </c>
      <c r="I5365" s="0" t="n">
        <f aca="false">(1-COS(PI()*B5365))/PI()</f>
        <v>0.452027326581742</v>
      </c>
      <c r="J5365" s="0" t="n">
        <f aca="false">(PI()*B5365 - SIN(PI() * B5365)) / POWER(PI(), 2)</f>
        <v>1.7987250057491</v>
      </c>
      <c r="K5365" s="0" t="n">
        <f aca="false">K5364+(0.5*(B5365-B5364)*(D5365+D5364))</f>
        <v>0.45202695481961</v>
      </c>
      <c r="L5365" s="0" t="n">
        <f aca="false">L5364+(0.5*(B5365-B5364)*(K5365+K5364))</f>
        <v>1.79872344923001</v>
      </c>
      <c r="M5365" s="0" t="n">
        <f aca="false">SQRT(POWER(F5365, 2) + POWER(J5365, 2))</f>
        <v>2.54378129811</v>
      </c>
      <c r="N5365" s="0" t="n">
        <f aca="false">SQRT(POWER(H5365, 2) + POWER(L5365, 2))</f>
        <v>2.54377909685959</v>
      </c>
    </row>
    <row collapsed="false" customFormat="false" customHeight="false" hidden="false" ht="14.75" outlineLevel="0" r="5366">
      <c r="A5366" s="0" t="n">
        <v>5363</v>
      </c>
      <c r="B5366" s="0" t="n">
        <v>5.36300000000027</v>
      </c>
      <c r="C5366" s="0" t="n">
        <f aca="false">SIN(B5366*PI())</f>
        <v>-0.908799682356395</v>
      </c>
      <c r="D5366" s="0" t="n">
        <f aca="false">SIN(B5366*PI())</f>
        <v>-0.908799682356395</v>
      </c>
      <c r="E5366" s="0" t="n">
        <f aca="false">(1-COS(PI()*B5366))/PI()</f>
        <v>0.451119183781375</v>
      </c>
      <c r="F5366" s="0" t="n">
        <f aca="false">(PI()*B5366 - SIN(PI() * B5366)) / POWER(PI(), 2)</f>
        <v>1.79917657911389</v>
      </c>
      <c r="G5366" s="0" t="n">
        <f aca="false">G5365+(0.5*(B5366-B5365)*(C5366+C5365))</f>
        <v>0.451118812766161</v>
      </c>
      <c r="H5366" s="0" t="n">
        <f aca="false">H5365+(0.5*(B5366-B5365)*(G5366+G5365))</f>
        <v>1.7991750221138</v>
      </c>
      <c r="I5366" s="0" t="n">
        <f aca="false">(1-COS(PI()*B5366))/PI()</f>
        <v>0.451119183781375</v>
      </c>
      <c r="J5366" s="0" t="n">
        <f aca="false">(PI()*B5366 - SIN(PI() * B5366)) / POWER(PI(), 2)</f>
        <v>1.79917657911389</v>
      </c>
      <c r="K5366" s="0" t="n">
        <f aca="false">K5365+(0.5*(B5366-B5365)*(D5366+D5365))</f>
        <v>0.451118812766161</v>
      </c>
      <c r="L5366" s="0" t="n">
        <f aca="false">L5365+(0.5*(B5366-B5365)*(K5366+K5365))</f>
        <v>1.7991750221138</v>
      </c>
      <c r="M5366" s="0" t="n">
        <f aca="false">SQRT(POWER(F5366, 2) + POWER(J5366, 2))</f>
        <v>2.54441991928689</v>
      </c>
      <c r="N5366" s="0" t="n">
        <f aca="false">SQRT(POWER(H5366, 2) + POWER(L5366, 2))</f>
        <v>2.54441771735625</v>
      </c>
    </row>
    <row collapsed="false" customFormat="false" customHeight="false" hidden="false" ht="14.75" outlineLevel="0" r="5367">
      <c r="A5367" s="0" t="n">
        <v>5364</v>
      </c>
      <c r="B5367" s="0" t="n">
        <v>5.36400000000027</v>
      </c>
      <c r="C5367" s="0" t="n">
        <f aca="false">SIN(B5367*PI())</f>
        <v>-0.910105970685347</v>
      </c>
      <c r="D5367" s="0" t="n">
        <f aca="false">SIN(B5367*PI())</f>
        <v>-0.910105970685347</v>
      </c>
      <c r="E5367" s="0" t="n">
        <f aca="false">(1-COS(PI()*B5367))/PI()</f>
        <v>0.450209730206859</v>
      </c>
      <c r="F5367" s="0" t="n">
        <f aca="false">(PI()*B5367 - SIN(PI() * B5367)) / POWER(PI(), 2)</f>
        <v>1.79962724367974</v>
      </c>
      <c r="G5367" s="0" t="n">
        <f aca="false">G5366+(0.5*(B5367-B5366)*(C5367+C5366))</f>
        <v>0.45020935993964</v>
      </c>
      <c r="H5367" s="0" t="n">
        <f aca="false">H5366+(0.5*(B5367-B5366)*(G5367+G5366))</f>
        <v>1.79962568620015</v>
      </c>
      <c r="I5367" s="0" t="n">
        <f aca="false">(1-COS(PI()*B5367))/PI()</f>
        <v>0.450209730206859</v>
      </c>
      <c r="J5367" s="0" t="n">
        <f aca="false">(PI()*B5367 - SIN(PI() * B5367)) / POWER(PI(), 2)</f>
        <v>1.79962724367974</v>
      </c>
      <c r="K5367" s="0" t="n">
        <f aca="false">K5366+(0.5*(B5367-B5366)*(D5367+D5366))</f>
        <v>0.45020935993964</v>
      </c>
      <c r="L5367" s="0" t="n">
        <f aca="false">L5366+(0.5*(B5367-B5366)*(K5367+K5366))</f>
        <v>1.79962568620015</v>
      </c>
      <c r="M5367" s="0" t="n">
        <f aca="false">SQRT(POWER(F5367, 2) + POWER(J5367, 2))</f>
        <v>2.545057255228</v>
      </c>
      <c r="N5367" s="0" t="n">
        <f aca="false">SQRT(POWER(H5367, 2) + POWER(L5367, 2))</f>
        <v>2.54505505261924</v>
      </c>
    </row>
    <row collapsed="false" customFormat="false" customHeight="false" hidden="false" ht="14.75" outlineLevel="0" r="5368">
      <c r="A5368" s="0" t="n">
        <v>5365</v>
      </c>
      <c r="B5368" s="0" t="n">
        <v>5.36500000000027</v>
      </c>
      <c r="C5368" s="0" t="n">
        <f aca="false">SIN(B5368*PI())</f>
        <v>-0.911403276635795</v>
      </c>
      <c r="D5368" s="0" t="n">
        <f aca="false">SIN(B5368*PI())</f>
        <v>-0.911403276635795</v>
      </c>
      <c r="E5368" s="0" t="n">
        <f aca="false">(1-COS(PI()*B5368))/PI()</f>
        <v>0.449298974834132</v>
      </c>
      <c r="F5368" s="0" t="n">
        <f aca="false">(PI()*B5368 - SIN(PI() * B5368)) / POWER(PI(), 2)</f>
        <v>1.80007699814037</v>
      </c>
      <c r="G5368" s="0" t="n">
        <f aca="false">G5367+(0.5*(B5368-B5367)*(C5368+C5367))</f>
        <v>0.449298605315979</v>
      </c>
      <c r="H5368" s="0" t="n">
        <f aca="false">H5367+(0.5*(B5368-B5367)*(G5368+G5367))</f>
        <v>1.80007544018278</v>
      </c>
      <c r="I5368" s="0" t="n">
        <f aca="false">(1-COS(PI()*B5368))/PI()</f>
        <v>0.449298974834132</v>
      </c>
      <c r="J5368" s="0" t="n">
        <f aca="false">(PI()*B5368 - SIN(PI() * B5368)) / POWER(PI(), 2)</f>
        <v>1.80007699814037</v>
      </c>
      <c r="K5368" s="0" t="n">
        <f aca="false">K5367+(0.5*(B5368-B5367)*(D5368+D5367))</f>
        <v>0.449298605315979</v>
      </c>
      <c r="L5368" s="0" t="n">
        <f aca="false">L5367+(0.5*(B5368-B5367)*(K5368+K5367))</f>
        <v>1.80007544018278</v>
      </c>
      <c r="M5368" s="0" t="n">
        <f aca="false">SQRT(POWER(F5368, 2) + POWER(J5368, 2))</f>
        <v>2.54569330408596</v>
      </c>
      <c r="N5368" s="0" t="n">
        <f aca="false">SQRT(POWER(H5368, 2) + POWER(L5368, 2))</f>
        <v>2.54569110080121</v>
      </c>
    </row>
    <row collapsed="false" customFormat="false" customHeight="false" hidden="false" ht="14.75" outlineLevel="0" r="5369">
      <c r="A5369" s="0" t="n">
        <v>5366</v>
      </c>
      <c r="B5369" s="0" t="n">
        <v>5.36600000000027</v>
      </c>
      <c r="C5369" s="0" t="n">
        <f aca="false">SIN(B5369*PI())</f>
        <v>-0.912691587403849</v>
      </c>
      <c r="D5369" s="0" t="n">
        <f aca="false">SIN(B5369*PI())</f>
        <v>-0.912691587403849</v>
      </c>
      <c r="E5369" s="0" t="n">
        <f aca="false">(1-COS(PI()*B5369))/PI()</f>
        <v>0.448386926651983</v>
      </c>
      <c r="F5369" s="0" t="n">
        <f aca="false">(PI()*B5369 - SIN(PI() * B5369)) / POWER(PI(), 2)</f>
        <v>1.80052584119847</v>
      </c>
      <c r="G5369" s="0" t="n">
        <f aca="false">G5368+(0.5*(B5369-B5368)*(C5369+C5368))</f>
        <v>0.44838655788396</v>
      </c>
      <c r="H5369" s="0" t="n">
        <f aca="false">H5368+(0.5*(B5369-B5368)*(G5369+G5368))</f>
        <v>1.80052428276438</v>
      </c>
      <c r="I5369" s="0" t="n">
        <f aca="false">(1-COS(PI()*B5369))/PI()</f>
        <v>0.448386926651983</v>
      </c>
      <c r="J5369" s="0" t="n">
        <f aca="false">(PI()*B5369 - SIN(PI() * B5369)) / POWER(PI(), 2)</f>
        <v>1.80052584119847</v>
      </c>
      <c r="K5369" s="0" t="n">
        <f aca="false">K5368+(0.5*(B5369-B5368)*(D5369+D5368))</f>
        <v>0.44838655788396</v>
      </c>
      <c r="L5369" s="0" t="n">
        <f aca="false">L5368+(0.5*(B5369-B5368)*(K5369+K5368))</f>
        <v>1.80052428276438</v>
      </c>
      <c r="M5369" s="0" t="n">
        <f aca="false">SQRT(POWER(F5369, 2) + POWER(J5369, 2))</f>
        <v>2.5463280640261</v>
      </c>
      <c r="N5369" s="0" t="n">
        <f aca="false">SQRT(POWER(H5369, 2) + POWER(L5369, 2))</f>
        <v>2.54632586006748</v>
      </c>
    </row>
    <row collapsed="false" customFormat="false" customHeight="false" hidden="false" ht="14.75" outlineLevel="0" r="5370">
      <c r="A5370" s="0" t="n">
        <v>5367</v>
      </c>
      <c r="B5370" s="0" t="n">
        <v>5.36700000000027</v>
      </c>
      <c r="C5370" s="0" t="n">
        <f aca="false">SIN(B5370*PI())</f>
        <v>-0.913970890274404</v>
      </c>
      <c r="D5370" s="0" t="n">
        <f aca="false">SIN(B5370*PI())</f>
        <v>-0.913970890274404</v>
      </c>
      <c r="E5370" s="0" t="n">
        <f aca="false">(1-COS(PI()*B5370))/PI()</f>
        <v>0.447473594661959</v>
      </c>
      <c r="F5370" s="0" t="n">
        <f aca="false">(PI()*B5370 - SIN(PI() * B5370)) / POWER(PI(), 2)</f>
        <v>1.80097377156573</v>
      </c>
      <c r="G5370" s="0" t="n">
        <f aca="false">G5369+(0.5*(B5370-B5369)*(C5370+C5369))</f>
        <v>0.447473226645121</v>
      </c>
      <c r="H5370" s="0" t="n">
        <f aca="false">H5369+(0.5*(B5370-B5369)*(G5370+G5369))</f>
        <v>1.80097221265665</v>
      </c>
      <c r="I5370" s="0" t="n">
        <f aca="false">(1-COS(PI()*B5370))/PI()</f>
        <v>0.447473594661959</v>
      </c>
      <c r="J5370" s="0" t="n">
        <f aca="false">(PI()*B5370 - SIN(PI() * B5370)) / POWER(PI(), 2)</f>
        <v>1.80097377156573</v>
      </c>
      <c r="K5370" s="0" t="n">
        <f aca="false">K5369+(0.5*(B5370-B5369)*(D5370+D5369))</f>
        <v>0.447473226645121</v>
      </c>
      <c r="L5370" s="0" t="n">
        <f aca="false">L5369+(0.5*(B5370-B5369)*(K5370+K5369))</f>
        <v>1.80097221265665</v>
      </c>
      <c r="M5370" s="0" t="n">
        <f aca="false">SQRT(POWER(F5370, 2) + POWER(J5370, 2))</f>
        <v>2.54696153322649</v>
      </c>
      <c r="N5370" s="0" t="n">
        <f aca="false">SQRT(POWER(H5370, 2) + POWER(L5370, 2))</f>
        <v>2.54695932859611</v>
      </c>
    </row>
    <row collapsed="false" customFormat="false" customHeight="false" hidden="false" ht="14.75" outlineLevel="0" r="5371">
      <c r="A5371" s="0" t="n">
        <v>5368</v>
      </c>
      <c r="B5371" s="0" t="n">
        <v>5.36800000000027</v>
      </c>
      <c r="C5371" s="0" t="n">
        <f aca="false">SIN(B5371*PI())</f>
        <v>-0.915241172621259</v>
      </c>
      <c r="D5371" s="0" t="n">
        <f aca="false">SIN(B5371*PI())</f>
        <v>-0.915241172621259</v>
      </c>
      <c r="E5371" s="0" t="n">
        <f aca="false">(1-COS(PI()*B5371))/PI()</f>
        <v>0.446558987878276</v>
      </c>
      <c r="F5371" s="0" t="n">
        <f aca="false">(PI()*B5371 - SIN(PI() * B5371)) / POWER(PI(), 2)</f>
        <v>1.80142078796286</v>
      </c>
      <c r="G5371" s="0" t="n">
        <f aca="false">G5370+(0.5*(B5371-B5370)*(C5371+C5370))</f>
        <v>0.446558620613672</v>
      </c>
      <c r="H5371" s="0" t="n">
        <f aca="false">H5370+(0.5*(B5371-B5370)*(G5371+G5370))</f>
        <v>1.80141922858028</v>
      </c>
      <c r="I5371" s="0" t="n">
        <f aca="false">(1-COS(PI()*B5371))/PI()</f>
        <v>0.446558987878276</v>
      </c>
      <c r="J5371" s="0" t="n">
        <f aca="false">(PI()*B5371 - SIN(PI() * B5371)) / POWER(PI(), 2)</f>
        <v>1.80142078796286</v>
      </c>
      <c r="K5371" s="0" t="n">
        <f aca="false">K5370+(0.5*(B5371-B5370)*(D5371+D5370))</f>
        <v>0.446558620613672</v>
      </c>
      <c r="L5371" s="0" t="n">
        <f aca="false">L5370+(0.5*(B5371-B5370)*(K5371+K5370))</f>
        <v>1.80141922858028</v>
      </c>
      <c r="M5371" s="0" t="n">
        <f aca="false">SQRT(POWER(F5371, 2) + POWER(J5371, 2))</f>
        <v>2.54759370987791</v>
      </c>
      <c r="N5371" s="0" t="n">
        <f aca="false">SQRT(POWER(H5371, 2) + POWER(L5371, 2))</f>
        <v>2.5475915045779</v>
      </c>
    </row>
    <row collapsed="false" customFormat="false" customHeight="false" hidden="false" ht="14.75" outlineLevel="0" r="5372">
      <c r="A5372" s="0" t="n">
        <v>5369</v>
      </c>
      <c r="B5372" s="0" t="n">
        <v>5.36900000000027</v>
      </c>
      <c r="C5372" s="0" t="n">
        <f aca="false">SIN(B5372*PI())</f>
        <v>-0.916502421907236</v>
      </c>
      <c r="D5372" s="0" t="n">
        <f aca="false">SIN(B5372*PI())</f>
        <v>-0.916502421907236</v>
      </c>
      <c r="E5372" s="0" t="n">
        <f aca="false">(1-COS(PI()*B5372))/PI()</f>
        <v>0.445643115327738</v>
      </c>
      <c r="F5372" s="0" t="n">
        <f aca="false">(PI()*B5372 - SIN(PI() * B5372)) / POWER(PI(), 2)</f>
        <v>1.80186688911957</v>
      </c>
      <c r="G5372" s="0" t="n">
        <f aca="false">G5371+(0.5*(B5372-B5371)*(C5372+C5371))</f>
        <v>0.445642748816409</v>
      </c>
      <c r="H5372" s="0" t="n">
        <f aca="false">H5371+(0.5*(B5372-B5371)*(G5372+G5371))</f>
        <v>1.80186532926499</v>
      </c>
      <c r="I5372" s="0" t="n">
        <f aca="false">(1-COS(PI()*B5372))/PI()</f>
        <v>0.445643115327738</v>
      </c>
      <c r="J5372" s="0" t="n">
        <f aca="false">(PI()*B5372 - SIN(PI() * B5372)) / POWER(PI(), 2)</f>
        <v>1.80186688911957</v>
      </c>
      <c r="K5372" s="0" t="n">
        <f aca="false">K5371+(0.5*(B5372-B5371)*(D5372+D5371))</f>
        <v>0.445642748816409</v>
      </c>
      <c r="L5372" s="0" t="n">
        <f aca="false">L5371+(0.5*(B5372-B5371)*(K5372+K5371))</f>
        <v>1.80186532926499</v>
      </c>
      <c r="M5372" s="0" t="n">
        <f aca="false">SQRT(POWER(F5372, 2) + POWER(J5372, 2))</f>
        <v>2.54822459218391</v>
      </c>
      <c r="N5372" s="0" t="n">
        <f aca="false">SQRT(POWER(H5372, 2) + POWER(L5372, 2))</f>
        <v>2.54822238621641</v>
      </c>
    </row>
    <row collapsed="false" customFormat="false" customHeight="false" hidden="false" ht="14.75" outlineLevel="0" r="5373">
      <c r="A5373" s="0" t="n">
        <v>5370</v>
      </c>
      <c r="B5373" s="0" t="n">
        <v>5.37000000000027</v>
      </c>
      <c r="C5373" s="0" t="n">
        <f aca="false">SIN(B5373*PI())</f>
        <v>-0.917754625684318</v>
      </c>
      <c r="D5373" s="0" t="n">
        <f aca="false">SIN(B5373*PI())</f>
        <v>-0.917754625684318</v>
      </c>
      <c r="E5373" s="0" t="n">
        <f aca="false">(1-COS(PI()*B5373))/PI()</f>
        <v>0.444725986049633</v>
      </c>
      <c r="F5373" s="0" t="n">
        <f aca="false">(PI()*B5373 - SIN(PI() * B5373)) / POWER(PI(), 2)</f>
        <v>1.80231207377461</v>
      </c>
      <c r="G5373" s="0" t="n">
        <f aca="false">G5372+(0.5*(B5373-B5372)*(C5373+C5372))</f>
        <v>0.444725620292613</v>
      </c>
      <c r="H5373" s="0" t="n">
        <f aca="false">H5372+(0.5*(B5373-B5372)*(G5373+G5372))</f>
        <v>1.80231051344955</v>
      </c>
      <c r="I5373" s="0" t="n">
        <f aca="false">(1-COS(PI()*B5373))/PI()</f>
        <v>0.444725986049633</v>
      </c>
      <c r="J5373" s="0" t="n">
        <f aca="false">(PI()*B5373 - SIN(PI() * B5373)) / POWER(PI(), 2)</f>
        <v>1.80231207377461</v>
      </c>
      <c r="K5373" s="0" t="n">
        <f aca="false">K5372+(0.5*(B5373-B5372)*(D5373+D5372))</f>
        <v>0.444725620292613</v>
      </c>
      <c r="L5373" s="0" t="n">
        <f aca="false">L5372+(0.5*(B5373-B5372)*(K5373+K5372))</f>
        <v>1.80231051344955</v>
      </c>
      <c r="M5373" s="0" t="n">
        <f aca="false">SQRT(POWER(F5373, 2) + POWER(J5373, 2))</f>
        <v>2.54885417836083</v>
      </c>
      <c r="N5373" s="0" t="n">
        <f aca="false">SQRT(POWER(H5373, 2) + POWER(L5373, 2))</f>
        <v>2.54885197172796</v>
      </c>
    </row>
    <row collapsed="false" customFormat="false" customHeight="false" hidden="false" ht="14.75" outlineLevel="0" r="5374">
      <c r="A5374" s="0" t="n">
        <v>5371</v>
      </c>
      <c r="B5374" s="0" t="n">
        <v>5.37100000000027</v>
      </c>
      <c r="C5374" s="0" t="n">
        <f aca="false">SIN(B5374*PI())</f>
        <v>-0.918997771593755</v>
      </c>
      <c r="D5374" s="0" t="n">
        <f aca="false">SIN(B5374*PI())</f>
        <v>-0.918997771593755</v>
      </c>
      <c r="E5374" s="0" t="n">
        <f aca="false">(1-COS(PI()*B5374))/PI()</f>
        <v>0.443807609095659</v>
      </c>
      <c r="F5374" s="0" t="n">
        <f aca="false">(PI()*B5374 - SIN(PI() * B5374)) / POWER(PI(), 2)</f>
        <v>1.80275634067578</v>
      </c>
      <c r="G5374" s="0" t="n">
        <f aca="false">G5373+(0.5*(B5374-B5373)*(C5374+C5373))</f>
        <v>0.443807244093974</v>
      </c>
      <c r="H5374" s="0" t="n">
        <f aca="false">H5373+(0.5*(B5374-B5373)*(G5374+G5373))</f>
        <v>1.80275477988174</v>
      </c>
      <c r="I5374" s="0" t="n">
        <f aca="false">(1-COS(PI()*B5374))/PI()</f>
        <v>0.443807609095659</v>
      </c>
      <c r="J5374" s="0" t="n">
        <f aca="false">(PI()*B5374 - SIN(PI() * B5374)) / POWER(PI(), 2)</f>
        <v>1.80275634067578</v>
      </c>
      <c r="K5374" s="0" t="n">
        <f aca="false">K5373+(0.5*(B5374-B5373)*(D5374+D5373))</f>
        <v>0.443807244093974</v>
      </c>
      <c r="L5374" s="0" t="n">
        <f aca="false">L5373+(0.5*(B5374-B5373)*(K5374+K5373))</f>
        <v>1.80275477988174</v>
      </c>
      <c r="M5374" s="0" t="n">
        <f aca="false">SQRT(POWER(F5374, 2) + POWER(J5374, 2))</f>
        <v>2.54948246663777</v>
      </c>
      <c r="N5374" s="0" t="n">
        <f aca="false">SQRT(POWER(H5374, 2) + POWER(L5374, 2))</f>
        <v>2.54948025934168</v>
      </c>
    </row>
    <row collapsed="false" customFormat="false" customHeight="false" hidden="false" ht="14.75" outlineLevel="0" r="5375">
      <c r="A5375" s="0" t="n">
        <v>5372</v>
      </c>
      <c r="B5375" s="0" t="n">
        <v>5.37200000000027</v>
      </c>
      <c r="C5375" s="0" t="n">
        <f aca="false">SIN(B5375*PI())</f>
        <v>-0.920231847366202</v>
      </c>
      <c r="D5375" s="0" t="n">
        <f aca="false">SIN(B5375*PI())</f>
        <v>-0.920231847366202</v>
      </c>
      <c r="E5375" s="0" t="n">
        <f aca="false">(1-COS(PI()*B5375))/PI()</f>
        <v>0.442887993529825</v>
      </c>
      <c r="F5375" s="0" t="n">
        <f aca="false">(PI()*B5375 - SIN(PI() * B5375)) / POWER(PI(), 2)</f>
        <v>1.80319968857993</v>
      </c>
      <c r="G5375" s="0" t="n">
        <f aca="false">G5374+(0.5*(B5375-B5374)*(C5375+C5374))</f>
        <v>0.442887629284494</v>
      </c>
      <c r="H5375" s="0" t="n">
        <f aca="false">H5374+(0.5*(B5375-B5374)*(G5375+G5374))</f>
        <v>1.80319812731843</v>
      </c>
      <c r="I5375" s="0" t="n">
        <f aca="false">(1-COS(PI()*B5375))/PI()</f>
        <v>0.442887993529825</v>
      </c>
      <c r="J5375" s="0" t="n">
        <f aca="false">(PI()*B5375 - SIN(PI() * B5375)) / POWER(PI(), 2)</f>
        <v>1.80319968857993</v>
      </c>
      <c r="K5375" s="0" t="n">
        <f aca="false">K5374+(0.5*(B5375-B5374)*(D5375+D5374))</f>
        <v>0.442887629284494</v>
      </c>
      <c r="L5375" s="0" t="n">
        <f aca="false">L5374+(0.5*(B5375-B5374)*(K5375+K5374))</f>
        <v>1.80319812731843</v>
      </c>
      <c r="M5375" s="0" t="n">
        <f aca="false">SQRT(POWER(F5375, 2) + POWER(J5375, 2))</f>
        <v>2.55010945525668</v>
      </c>
      <c r="N5375" s="0" t="n">
        <f aca="false">SQRT(POWER(H5375, 2) + POWER(L5375, 2))</f>
        <v>2.55010724729949</v>
      </c>
    </row>
    <row collapsed="false" customFormat="false" customHeight="false" hidden="false" ht="14.75" outlineLevel="0" r="5376">
      <c r="A5376" s="0" t="n">
        <v>5373</v>
      </c>
      <c r="B5376" s="0" t="n">
        <v>5.37300000000027</v>
      </c>
      <c r="C5376" s="0" t="n">
        <f aca="false">SIN(B5376*PI())</f>
        <v>-0.921456840821828</v>
      </c>
      <c r="D5376" s="0" t="n">
        <f aca="false">SIN(B5376*PI())</f>
        <v>-0.921456840821828</v>
      </c>
      <c r="E5376" s="0" t="n">
        <f aca="false">(1-COS(PI()*B5376))/PI()</f>
        <v>0.441967148428366</v>
      </c>
      <c r="F5376" s="0" t="n">
        <f aca="false">(PI()*B5376 - SIN(PI() * B5376)) / POWER(PI(), 2)</f>
        <v>1.80364211625299</v>
      </c>
      <c r="G5376" s="0" t="n">
        <f aca="false">G5375+(0.5*(B5376-B5375)*(C5376+C5375))</f>
        <v>0.441966784940399</v>
      </c>
      <c r="H5376" s="0" t="n">
        <f aca="false">H5375+(0.5*(B5376-B5375)*(G5376+G5375))</f>
        <v>1.80364055452554</v>
      </c>
      <c r="I5376" s="0" t="n">
        <f aca="false">(1-COS(PI()*B5376))/PI()</f>
        <v>0.441967148428366</v>
      </c>
      <c r="J5376" s="0" t="n">
        <f aca="false">(PI()*B5376 - SIN(PI() * B5376)) / POWER(PI(), 2)</f>
        <v>1.80364211625299</v>
      </c>
      <c r="K5376" s="0" t="n">
        <f aca="false">K5375+(0.5*(B5376-B5375)*(D5376+D5375))</f>
        <v>0.441966784940399</v>
      </c>
      <c r="L5376" s="0" t="n">
        <f aca="false">L5375+(0.5*(B5376-B5375)*(K5376+K5375))</f>
        <v>1.80364055452554</v>
      </c>
      <c r="M5376" s="0" t="n">
        <f aca="false">SQRT(POWER(F5376, 2) + POWER(J5376, 2))</f>
        <v>2.55073514247229</v>
      </c>
      <c r="N5376" s="0" t="n">
        <f aca="false">SQRT(POWER(H5376, 2) + POWER(L5376, 2))</f>
        <v>2.55073293385615</v>
      </c>
    </row>
    <row collapsed="false" customFormat="false" customHeight="false" hidden="false" ht="14.75" outlineLevel="0" r="5377">
      <c r="A5377" s="0" t="n">
        <v>5374</v>
      </c>
      <c r="B5377" s="0" t="n">
        <v>5.37400000000027</v>
      </c>
      <c r="C5377" s="0" t="n">
        <f aca="false">SIN(B5377*PI())</f>
        <v>-0.922672739870441</v>
      </c>
      <c r="D5377" s="0" t="n">
        <f aca="false">SIN(B5377*PI())</f>
        <v>-0.922672739870441</v>
      </c>
      <c r="E5377" s="0" t="n">
        <f aca="false">(1-COS(PI()*B5377))/PI()</f>
        <v>0.441045082879652</v>
      </c>
      <c r="F5377" s="0" t="n">
        <f aca="false">(PI()*B5377 - SIN(PI() * B5377)) / POWER(PI(), 2)</f>
        <v>1.80408362246997</v>
      </c>
      <c r="G5377" s="0" t="n">
        <f aca="false">G5376+(0.5*(B5377-B5376)*(C5377+C5376))</f>
        <v>0.441044720150054</v>
      </c>
      <c r="H5377" s="0" t="n">
        <f aca="false">H5376+(0.5*(B5377-B5376)*(G5377+G5376))</f>
        <v>1.80408206027809</v>
      </c>
      <c r="I5377" s="0" t="n">
        <f aca="false">(1-COS(PI()*B5377))/PI()</f>
        <v>0.441045082879652</v>
      </c>
      <c r="J5377" s="0" t="n">
        <f aca="false">(PI()*B5377 - SIN(PI() * B5377)) / POWER(PI(), 2)</f>
        <v>1.80408362246997</v>
      </c>
      <c r="K5377" s="0" t="n">
        <f aca="false">K5376+(0.5*(B5377-B5376)*(D5377+D5376))</f>
        <v>0.441044720150054</v>
      </c>
      <c r="L5377" s="0" t="n">
        <f aca="false">L5376+(0.5*(B5377-B5376)*(K5377+K5376))</f>
        <v>1.80408206027809</v>
      </c>
      <c r="M5377" s="0" t="n">
        <f aca="false">SQRT(POWER(F5377, 2) + POWER(J5377, 2))</f>
        <v>2.55135952655221</v>
      </c>
      <c r="N5377" s="0" t="n">
        <f aca="false">SQRT(POWER(H5377, 2) + POWER(L5377, 2))</f>
        <v>2.55135731727926</v>
      </c>
    </row>
    <row collapsed="false" customFormat="false" customHeight="false" hidden="false" ht="14.75" outlineLevel="0" r="5378">
      <c r="A5378" s="0" t="n">
        <v>5375</v>
      </c>
      <c r="B5378" s="0" t="n">
        <v>5.37500000000027</v>
      </c>
      <c r="C5378" s="0" t="n">
        <f aca="false">SIN(B5378*PI())</f>
        <v>-0.923879532511611</v>
      </c>
      <c r="D5378" s="0" t="n">
        <f aca="false">SIN(B5378*PI())</f>
        <v>-0.923879532511611</v>
      </c>
      <c r="E5378" s="0" t="n">
        <f aca="false">(1-COS(PI()*B5378))/PI()</f>
        <v>0.440121805984095</v>
      </c>
      <c r="F5378" s="0" t="n">
        <f aca="false">(PI()*B5378 - SIN(PI() * B5378)) / POWER(PI(), 2)</f>
        <v>1.80452420601497</v>
      </c>
      <c r="G5378" s="0" t="n">
        <f aca="false">G5377+(0.5*(B5378-B5377)*(C5378+C5377))</f>
        <v>0.440121444013862</v>
      </c>
      <c r="H5378" s="0" t="n">
        <f aca="false">H5377+(0.5*(B5378-B5377)*(G5378+G5377))</f>
        <v>1.80452264336017</v>
      </c>
      <c r="I5378" s="0" t="n">
        <f aca="false">(1-COS(PI()*B5378))/PI()</f>
        <v>0.440121805984095</v>
      </c>
      <c r="J5378" s="0" t="n">
        <f aca="false">(PI()*B5378 - SIN(PI() * B5378)) / POWER(PI(), 2)</f>
        <v>1.80452420601497</v>
      </c>
      <c r="K5378" s="0" t="n">
        <f aca="false">K5377+(0.5*(B5378-B5377)*(D5378+D5377))</f>
        <v>0.440121444013862</v>
      </c>
      <c r="L5378" s="0" t="n">
        <f aca="false">L5377+(0.5*(B5378-B5377)*(K5378+K5377))</f>
        <v>1.80452264336017</v>
      </c>
      <c r="M5378" s="0" t="n">
        <f aca="false">SQRT(POWER(F5378, 2) + POWER(J5378, 2))</f>
        <v>2.55198260577691</v>
      </c>
      <c r="N5378" s="0" t="n">
        <f aca="false">SQRT(POWER(H5378, 2) + POWER(L5378, 2))</f>
        <v>2.5519803958493</v>
      </c>
    </row>
    <row collapsed="false" customFormat="false" customHeight="false" hidden="false" ht="14.75" outlineLevel="0" r="5379">
      <c r="A5379" s="0" t="n">
        <v>5376</v>
      </c>
      <c r="B5379" s="0" t="n">
        <v>5.37600000000027</v>
      </c>
      <c r="C5379" s="0" t="n">
        <f aca="false">SIN(B5379*PI())</f>
        <v>-0.925077206834781</v>
      </c>
      <c r="D5379" s="0" t="n">
        <f aca="false">SIN(B5379*PI())</f>
        <v>-0.925077206834781</v>
      </c>
      <c r="E5379" s="0" t="n">
        <f aca="false">(1-COS(PI()*B5379))/PI()</f>
        <v>0.439197326854068</v>
      </c>
      <c r="F5379" s="0" t="n">
        <f aca="false">(PI()*B5379 - SIN(PI() * B5379)) / POWER(PI(), 2)</f>
        <v>1.80496386568119</v>
      </c>
      <c r="G5379" s="0" t="n">
        <f aca="false">G5378+(0.5*(B5379-B5378)*(C5379+C5378))</f>
        <v>0.439196965644189</v>
      </c>
      <c r="H5379" s="0" t="n">
        <f aca="false">H5378+(0.5*(B5379-B5378)*(G5379+G5378))</f>
        <v>1.804962302565</v>
      </c>
      <c r="I5379" s="0" t="n">
        <f aca="false">(1-COS(PI()*B5379))/PI()</f>
        <v>0.439197326854068</v>
      </c>
      <c r="J5379" s="0" t="n">
        <f aca="false">(PI()*B5379 - SIN(PI() * B5379)) / POWER(PI(), 2)</f>
        <v>1.80496386568119</v>
      </c>
      <c r="K5379" s="0" t="n">
        <f aca="false">K5378+(0.5*(B5379-B5378)*(D5379+D5378))</f>
        <v>0.439196965644189</v>
      </c>
      <c r="L5379" s="0" t="n">
        <f aca="false">L5378+(0.5*(B5379-B5378)*(K5379+K5378))</f>
        <v>1.804962302565</v>
      </c>
      <c r="M5379" s="0" t="n">
        <f aca="false">SQRT(POWER(F5379, 2) + POWER(J5379, 2))</f>
        <v>2.55260437843971</v>
      </c>
      <c r="N5379" s="0" t="n">
        <f aca="false">SQRT(POWER(H5379, 2) + POWER(L5379, 2))</f>
        <v>2.55260216785959</v>
      </c>
    </row>
    <row collapsed="false" customFormat="false" customHeight="false" hidden="false" ht="14.75" outlineLevel="0" r="5380">
      <c r="A5380" s="0" t="n">
        <v>5377</v>
      </c>
      <c r="B5380" s="0" t="n">
        <v>5.37700000000027</v>
      </c>
      <c r="C5380" s="0" t="n">
        <f aca="false">SIN(B5380*PI())</f>
        <v>-0.926265751019386</v>
      </c>
      <c r="D5380" s="0" t="n">
        <f aca="false">SIN(B5380*PI())</f>
        <v>-0.926265751019386</v>
      </c>
      <c r="E5380" s="0" t="n">
        <f aca="false">(1-COS(PI()*B5380))/PI()</f>
        <v>0.438271654613806</v>
      </c>
      <c r="F5380" s="0" t="n">
        <f aca="false">(PI()*B5380 - SIN(PI() * B5380)) / POWER(PI(), 2)</f>
        <v>1.80540260027097</v>
      </c>
      <c r="G5380" s="0" t="n">
        <f aca="false">G5379+(0.5*(B5380-B5379)*(C5380+C5379))</f>
        <v>0.438271294165262</v>
      </c>
      <c r="H5380" s="0" t="n">
        <f aca="false">H5379+(0.5*(B5380-B5379)*(G5380+G5379))</f>
        <v>1.8054010366949</v>
      </c>
      <c r="I5380" s="0" t="n">
        <f aca="false">(1-COS(PI()*B5380))/PI()</f>
        <v>0.438271654613806</v>
      </c>
      <c r="J5380" s="0" t="n">
        <f aca="false">(PI()*B5380 - SIN(PI() * B5380)) / POWER(PI(), 2)</f>
        <v>1.80540260027097</v>
      </c>
      <c r="K5380" s="0" t="n">
        <f aca="false">K5379+(0.5*(B5380-B5379)*(D5380+D5379))</f>
        <v>0.438271294165262</v>
      </c>
      <c r="L5380" s="0" t="n">
        <f aca="false">L5379+(0.5*(B5380-B5379)*(K5380+K5379))</f>
        <v>1.8054010366949</v>
      </c>
      <c r="M5380" s="0" t="n">
        <f aca="false">SQRT(POWER(F5380, 2) + POWER(J5380, 2))</f>
        <v>2.55322484284686</v>
      </c>
      <c r="N5380" s="0" t="n">
        <f aca="false">SQRT(POWER(H5380, 2) + POWER(L5380, 2))</f>
        <v>2.55322263161638</v>
      </c>
    </row>
    <row collapsed="false" customFormat="false" customHeight="false" hidden="false" ht="14.75" outlineLevel="0" r="5381">
      <c r="A5381" s="0" t="n">
        <v>5378</v>
      </c>
      <c r="B5381" s="0" t="n">
        <v>5.37800000000027</v>
      </c>
      <c r="C5381" s="0" t="n">
        <f aca="false">SIN(B5381*PI())</f>
        <v>-0.927445153334979</v>
      </c>
      <c r="D5381" s="0" t="n">
        <f aca="false">SIN(B5381*PI())</f>
        <v>-0.927445153334979</v>
      </c>
      <c r="E5381" s="0" t="n">
        <f aca="false">(1-COS(PI()*B5381))/PI()</f>
        <v>0.43734479839932</v>
      </c>
      <c r="F5381" s="0" t="n">
        <f aca="false">(PI()*B5381 - SIN(PI() * B5381)) / POWER(PI(), 2)</f>
        <v>1.80584040859576</v>
      </c>
      <c r="G5381" s="0" t="n">
        <f aca="false">G5380+(0.5*(B5381-B5380)*(C5381+C5380))</f>
        <v>0.437344438713085</v>
      </c>
      <c r="H5381" s="0" t="n">
        <f aca="false">H5380+(0.5*(B5381-B5380)*(G5381+G5380))</f>
        <v>1.80583884456134</v>
      </c>
      <c r="I5381" s="0" t="n">
        <f aca="false">(1-COS(PI()*B5381))/PI()</f>
        <v>0.43734479839932</v>
      </c>
      <c r="J5381" s="0" t="n">
        <f aca="false">(PI()*B5381 - SIN(PI() * B5381)) / POWER(PI(), 2)</f>
        <v>1.80584040859576</v>
      </c>
      <c r="K5381" s="0" t="n">
        <f aca="false">K5380+(0.5*(B5381-B5380)*(D5381+D5380))</f>
        <v>0.437344438713085</v>
      </c>
      <c r="L5381" s="0" t="n">
        <f aca="false">L5380+(0.5*(B5381-B5380)*(K5381+K5380))</f>
        <v>1.80583884456134</v>
      </c>
      <c r="M5381" s="0" t="n">
        <f aca="false">SQRT(POWER(F5381, 2) + POWER(J5381, 2))</f>
        <v>2.5538439973175</v>
      </c>
      <c r="N5381" s="0" t="n">
        <f aca="false">SQRT(POWER(H5381, 2) + POWER(L5381, 2))</f>
        <v>2.55384178543881</v>
      </c>
    </row>
    <row collapsed="false" customFormat="false" customHeight="false" hidden="false" ht="14.75" outlineLevel="0" r="5382">
      <c r="A5382" s="0" t="n">
        <v>5379</v>
      </c>
      <c r="B5382" s="0" t="n">
        <v>5.37900000000027</v>
      </c>
      <c r="C5382" s="0" t="n">
        <f aca="false">SIN(B5382*PI())</f>
        <v>-0.928615402141332</v>
      </c>
      <c r="D5382" s="0" t="n">
        <f aca="false">SIN(B5382*PI())</f>
        <v>-0.928615402141332</v>
      </c>
      <c r="E5382" s="0" t="n">
        <f aca="false">(1-COS(PI()*B5382))/PI()</f>
        <v>0.436416767358307</v>
      </c>
      <c r="F5382" s="0" t="n">
        <f aca="false">(PI()*B5382 - SIN(PI() * B5382)) / POWER(PI(), 2)</f>
        <v>1.80627728947616</v>
      </c>
      <c r="G5382" s="0" t="n">
        <f aca="false">G5381+(0.5*(B5382-B5381)*(C5382+C5381))</f>
        <v>0.436416408435347</v>
      </c>
      <c r="H5382" s="0" t="n">
        <f aca="false">H5381+(0.5*(B5382-B5381)*(G5382+G5381))</f>
        <v>1.80627572498491</v>
      </c>
      <c r="I5382" s="0" t="n">
        <f aca="false">(1-COS(PI()*B5382))/PI()</f>
        <v>0.436416767358307</v>
      </c>
      <c r="J5382" s="0" t="n">
        <f aca="false">(PI()*B5382 - SIN(PI() * B5382)) / POWER(PI(), 2)</f>
        <v>1.80627728947616</v>
      </c>
      <c r="K5382" s="0" t="n">
        <f aca="false">K5381+(0.5*(B5382-B5381)*(D5382+D5381))</f>
        <v>0.436416408435347</v>
      </c>
      <c r="L5382" s="0" t="n">
        <f aca="false">L5381+(0.5*(B5382-B5381)*(K5382+K5381))</f>
        <v>1.80627572498491</v>
      </c>
      <c r="M5382" s="0" t="n">
        <f aca="false">SQRT(POWER(F5382, 2) + POWER(J5382, 2))</f>
        <v>2.5544618401837</v>
      </c>
      <c r="N5382" s="0" t="n">
        <f aca="false">SQRT(POWER(H5382, 2) + POWER(L5382, 2))</f>
        <v>2.55445962765896</v>
      </c>
    </row>
    <row collapsed="false" customFormat="false" customHeight="false" hidden="false" ht="14.75" outlineLevel="0" r="5383">
      <c r="A5383" s="0" t="n">
        <v>5380</v>
      </c>
      <c r="B5383" s="0" t="n">
        <v>5.38000000000027</v>
      </c>
      <c r="C5383" s="0" t="n">
        <f aca="false">SIN(B5383*PI())</f>
        <v>-0.929776485888564</v>
      </c>
      <c r="D5383" s="0" t="n">
        <f aca="false">SIN(B5383*PI())</f>
        <v>-0.929776485888564</v>
      </c>
      <c r="E5383" s="0" t="n">
        <f aca="false">(1-COS(PI()*B5383))/PI()</f>
        <v>0.435487570650058</v>
      </c>
      <c r="F5383" s="0" t="n">
        <f aca="false">(PI()*B5383 - SIN(PI() * B5383)) / POWER(PI(), 2)</f>
        <v>1.80671324174192</v>
      </c>
      <c r="G5383" s="0" t="n">
        <f aca="false">G5382+(0.5*(B5383-B5382)*(C5383+C5382))</f>
        <v>0.435487212491332</v>
      </c>
      <c r="H5383" s="0" t="n">
        <f aca="false">H5382+(0.5*(B5383-B5382)*(G5383+G5382))</f>
        <v>1.80671167679538</v>
      </c>
      <c r="I5383" s="0" t="n">
        <f aca="false">(1-COS(PI()*B5383))/PI()</f>
        <v>0.435487570650058</v>
      </c>
      <c r="J5383" s="0" t="n">
        <f aca="false">(PI()*B5383 - SIN(PI() * B5383)) / POWER(PI(), 2)</f>
        <v>1.80671324174192</v>
      </c>
      <c r="K5383" s="0" t="n">
        <f aca="false">K5382+(0.5*(B5383-B5382)*(D5383+D5382))</f>
        <v>0.435487212491332</v>
      </c>
      <c r="L5383" s="0" t="n">
        <f aca="false">L5382+(0.5*(B5383-B5382)*(K5383+K5382))</f>
        <v>1.80671167679538</v>
      </c>
      <c r="M5383" s="0" t="n">
        <f aca="false">SQRT(POWER(F5383, 2) + POWER(J5383, 2))</f>
        <v>2.55507836979049</v>
      </c>
      <c r="N5383" s="0" t="n">
        <f aca="false">SQRT(POWER(H5383, 2) + POWER(L5383, 2))</f>
        <v>2.55507615662186</v>
      </c>
    </row>
    <row collapsed="false" customFormat="false" customHeight="false" hidden="false" ht="14.75" outlineLevel="0" r="5384">
      <c r="A5384" s="0" t="n">
        <v>5381</v>
      </c>
      <c r="B5384" s="0" t="n">
        <v>5.38100000000027</v>
      </c>
      <c r="C5384" s="0" t="n">
        <f aca="false">SIN(B5384*PI())</f>
        <v>-0.930928393117245</v>
      </c>
      <c r="D5384" s="0" t="n">
        <f aca="false">SIN(B5384*PI())</f>
        <v>-0.930928393117245</v>
      </c>
      <c r="E5384" s="0" t="n">
        <f aca="false">(1-COS(PI()*B5384))/PI()</f>
        <v>0.434557217445371</v>
      </c>
      <c r="F5384" s="0" t="n">
        <f aca="false">(PI()*B5384 - SIN(PI() * B5384)) / POWER(PI(), 2)</f>
        <v>1.80714826423196</v>
      </c>
      <c r="G5384" s="0" t="n">
        <f aca="false">G5383+(0.5*(B5384-B5383)*(C5384+C5383))</f>
        <v>0.434556860051829</v>
      </c>
      <c r="H5384" s="0" t="n">
        <f aca="false">H5383+(0.5*(B5384-B5383)*(G5384+G5383))</f>
        <v>1.80714669883165</v>
      </c>
      <c r="I5384" s="0" t="n">
        <f aca="false">(1-COS(PI()*B5384))/PI()</f>
        <v>0.434557217445371</v>
      </c>
      <c r="J5384" s="0" t="n">
        <f aca="false">(PI()*B5384 - SIN(PI() * B5384)) / POWER(PI(), 2)</f>
        <v>1.80714826423196</v>
      </c>
      <c r="K5384" s="0" t="n">
        <f aca="false">K5383+(0.5*(B5384-B5383)*(D5384+D5383))</f>
        <v>0.434556860051829</v>
      </c>
      <c r="L5384" s="0" t="n">
        <f aca="false">L5383+(0.5*(B5384-B5383)*(K5384+K5383))</f>
        <v>1.80714669883165</v>
      </c>
      <c r="M5384" s="0" t="n">
        <f aca="false">SQRT(POWER(F5384, 2) + POWER(J5384, 2))</f>
        <v>2.55569358449584</v>
      </c>
      <c r="N5384" s="0" t="n">
        <f aca="false">SQRT(POWER(H5384, 2) + POWER(L5384, 2))</f>
        <v>2.55569137068549</v>
      </c>
    </row>
    <row collapsed="false" customFormat="false" customHeight="false" hidden="false" ht="14.75" outlineLevel="0" r="5385">
      <c r="A5385" s="0" t="n">
        <v>5382</v>
      </c>
      <c r="B5385" s="0" t="n">
        <v>5.38200000000027</v>
      </c>
      <c r="C5385" s="0" t="n">
        <f aca="false">SIN(B5385*PI())</f>
        <v>-0.932071112458517</v>
      </c>
      <c r="D5385" s="0" t="n">
        <f aca="false">SIN(B5385*PI())</f>
        <v>-0.932071112458517</v>
      </c>
      <c r="E5385" s="0" t="n">
        <f aca="false">(1-COS(PI()*B5385))/PI()</f>
        <v>0.433625716926455</v>
      </c>
      <c r="F5385" s="0" t="n">
        <f aca="false">(PI()*B5385 - SIN(PI() * B5385)) / POWER(PI(), 2)</f>
        <v>1.80758235579437</v>
      </c>
      <c r="G5385" s="0" t="n">
        <f aca="false">G5384+(0.5*(B5385-B5384)*(C5385+C5384))</f>
        <v>0.433625360299041</v>
      </c>
      <c r="H5385" s="0" t="n">
        <f aca="false">H5384+(0.5*(B5385-B5384)*(G5385+G5384))</f>
        <v>1.80758078994183</v>
      </c>
      <c r="I5385" s="0" t="n">
        <f aca="false">(1-COS(PI()*B5385))/PI()</f>
        <v>0.433625716926455</v>
      </c>
      <c r="J5385" s="0" t="n">
        <f aca="false">(PI()*B5385 - SIN(PI() * B5385)) / POWER(PI(), 2)</f>
        <v>1.80758235579437</v>
      </c>
      <c r="K5385" s="0" t="n">
        <f aca="false">K5384+(0.5*(B5385-B5384)*(D5385+D5384))</f>
        <v>0.433625360299041</v>
      </c>
      <c r="L5385" s="0" t="n">
        <f aca="false">L5384+(0.5*(B5385-B5384)*(K5385+K5384))</f>
        <v>1.80758078994183</v>
      </c>
      <c r="M5385" s="0" t="n">
        <f aca="false">SQRT(POWER(F5385, 2) + POWER(J5385, 2))</f>
        <v>2.55630748267071</v>
      </c>
      <c r="N5385" s="0" t="n">
        <f aca="false">SQRT(POWER(H5385, 2) + POWER(L5385, 2))</f>
        <v>2.5563052682208</v>
      </c>
    </row>
    <row collapsed="false" customFormat="false" customHeight="false" hidden="false" ht="14.75" outlineLevel="0" r="5386">
      <c r="A5386" s="0" t="n">
        <v>5383</v>
      </c>
      <c r="B5386" s="0" t="n">
        <v>5.38300000000027</v>
      </c>
      <c r="C5386" s="0" t="n">
        <f aca="false">SIN(B5386*PI())</f>
        <v>-0.933204632634203</v>
      </c>
      <c r="D5386" s="0" t="n">
        <f aca="false">SIN(B5386*PI())</f>
        <v>-0.933204632634203</v>
      </c>
      <c r="E5386" s="0" t="n">
        <f aca="false">(1-COS(PI()*B5386))/PI()</f>
        <v>0.432693078286844</v>
      </c>
      <c r="F5386" s="0" t="n">
        <f aca="false">(PI()*B5386 - SIN(PI() * B5386)) / POWER(PI(), 2)</f>
        <v>1.80801551528644</v>
      </c>
      <c r="G5386" s="0" t="n">
        <f aca="false">G5385+(0.5*(B5386-B5385)*(C5386+C5385))</f>
        <v>0.432692722426495</v>
      </c>
      <c r="H5386" s="0" t="n">
        <f aca="false">H5385+(0.5*(B5386-B5385)*(G5386+G5385))</f>
        <v>1.80801394898319</v>
      </c>
      <c r="I5386" s="0" t="n">
        <f aca="false">(1-COS(PI()*B5386))/PI()</f>
        <v>0.432693078286844</v>
      </c>
      <c r="J5386" s="0" t="n">
        <f aca="false">(PI()*B5386 - SIN(PI() * B5386)) / POWER(PI(), 2)</f>
        <v>1.80801551528644</v>
      </c>
      <c r="K5386" s="0" t="n">
        <f aca="false">K5385+(0.5*(B5386-B5385)*(D5386+D5385))</f>
        <v>0.432692722426495</v>
      </c>
      <c r="L5386" s="0" t="n">
        <f aca="false">L5385+(0.5*(B5386-B5385)*(K5386+K5385))</f>
        <v>1.80801394898319</v>
      </c>
      <c r="M5386" s="0" t="n">
        <f aca="false">SQRT(POWER(F5386, 2) + POWER(J5386, 2))</f>
        <v>2.55692006269907</v>
      </c>
      <c r="N5386" s="0" t="n">
        <f aca="false">SQRT(POWER(H5386, 2) + POWER(L5386, 2))</f>
        <v>2.55691784761176</v>
      </c>
    </row>
    <row collapsed="false" customFormat="false" customHeight="false" hidden="false" ht="14.75" outlineLevel="0" r="5387">
      <c r="A5387" s="0" t="n">
        <v>5384</v>
      </c>
      <c r="B5387" s="0" t="n">
        <v>5.38400000000027</v>
      </c>
      <c r="C5387" s="0" t="n">
        <f aca="false">SIN(B5387*PI())</f>
        <v>-0.934328942456914</v>
      </c>
      <c r="D5387" s="0" t="n">
        <f aca="false">SIN(B5387*PI())</f>
        <v>-0.934328942456914</v>
      </c>
      <c r="E5387" s="0" t="n">
        <f aca="false">(1-COS(PI()*B5387))/PI()</f>
        <v>0.431759310731304</v>
      </c>
      <c r="F5387" s="0" t="n">
        <f aca="false">(PI()*B5387 - SIN(PI() * B5387)) / POWER(PI(), 2)</f>
        <v>1.80844774157464</v>
      </c>
      <c r="G5387" s="0" t="n">
        <f aca="false">G5386+(0.5*(B5387-B5386)*(C5387+C5386))</f>
        <v>0.431758955638949</v>
      </c>
      <c r="H5387" s="0" t="n">
        <f aca="false">H5386+(0.5*(B5387-B5386)*(G5387+G5386))</f>
        <v>1.80844617482222</v>
      </c>
      <c r="I5387" s="0" t="n">
        <f aca="false">(1-COS(PI()*B5387))/PI()</f>
        <v>0.431759310731304</v>
      </c>
      <c r="J5387" s="0" t="n">
        <f aca="false">(PI()*B5387 - SIN(PI() * B5387)) / POWER(PI(), 2)</f>
        <v>1.80844774157464</v>
      </c>
      <c r="K5387" s="0" t="n">
        <f aca="false">K5386+(0.5*(B5387-B5386)*(D5387+D5386))</f>
        <v>0.431758955638949</v>
      </c>
      <c r="L5387" s="0" t="n">
        <f aca="false">L5386+(0.5*(B5387-B5386)*(K5387+K5386))</f>
        <v>1.80844617482222</v>
      </c>
      <c r="M5387" s="0" t="n">
        <f aca="false">SQRT(POWER(F5387, 2) + POWER(J5387, 2))</f>
        <v>2.55753132297785</v>
      </c>
      <c r="N5387" s="0" t="n">
        <f aca="false">SQRT(POWER(H5387, 2) + POWER(L5387, 2))</f>
        <v>2.55752910725533</v>
      </c>
    </row>
    <row collapsed="false" customFormat="false" customHeight="false" hidden="false" ht="14.75" outlineLevel="0" r="5388">
      <c r="A5388" s="0" t="n">
        <v>5385</v>
      </c>
      <c r="B5388" s="0" t="n">
        <v>5.38500000000027</v>
      </c>
      <c r="C5388" s="0" t="n">
        <f aca="false">SIN(B5388*PI())</f>
        <v>-0.935444030830166</v>
      </c>
      <c r="D5388" s="0" t="n">
        <f aca="false">SIN(B5388*PI())</f>
        <v>-0.935444030830166</v>
      </c>
      <c r="E5388" s="0" t="n">
        <f aca="false">(1-COS(PI()*B5388))/PI()</f>
        <v>0.430824423475747</v>
      </c>
      <c r="F5388" s="0" t="n">
        <f aca="false">(PI()*B5388 - SIN(PI() * B5388)) / POWER(PI(), 2)</f>
        <v>1.80887903353467</v>
      </c>
      <c r="G5388" s="0" t="n">
        <f aca="false">G5387+(0.5*(B5388-B5387)*(C5388+C5387))</f>
        <v>0.430824069152306</v>
      </c>
      <c r="H5388" s="0" t="n">
        <f aca="false">H5387+(0.5*(B5388-B5387)*(G5388+G5387))</f>
        <v>1.80887746633462</v>
      </c>
      <c r="I5388" s="0" t="n">
        <f aca="false">(1-COS(PI()*B5388))/PI()</f>
        <v>0.430824423475747</v>
      </c>
      <c r="J5388" s="0" t="n">
        <f aca="false">(PI()*B5388 - SIN(PI() * B5388)) / POWER(PI(), 2)</f>
        <v>1.80887903353467</v>
      </c>
      <c r="K5388" s="0" t="n">
        <f aca="false">K5387+(0.5*(B5388-B5387)*(D5388+D5387))</f>
        <v>0.430824069152306</v>
      </c>
      <c r="L5388" s="0" t="n">
        <f aca="false">L5387+(0.5*(B5388-B5387)*(K5388+K5387))</f>
        <v>1.80887746633462</v>
      </c>
      <c r="M5388" s="0" t="n">
        <f aca="false">SQRT(POWER(F5388, 2) + POWER(J5388, 2))</f>
        <v>2.55814126191707</v>
      </c>
      <c r="N5388" s="0" t="n">
        <f aca="false">SQRT(POWER(H5388, 2) + POWER(L5388, 2))</f>
        <v>2.5581390455615</v>
      </c>
    </row>
    <row collapsed="false" customFormat="false" customHeight="false" hidden="false" ht="14.75" outlineLevel="0" r="5389">
      <c r="A5389" s="0" t="n">
        <v>5386</v>
      </c>
      <c r="B5389" s="0" t="n">
        <v>5.38600000000027</v>
      </c>
      <c r="C5389" s="0" t="n">
        <f aca="false">SIN(B5389*PI())</f>
        <v>-0.93654988674849</v>
      </c>
      <c r="D5389" s="0" t="n">
        <f aca="false">SIN(B5389*PI())</f>
        <v>-0.93654988674849</v>
      </c>
      <c r="E5389" s="0" t="n">
        <f aca="false">(1-COS(PI()*B5389))/PI()</f>
        <v>0.42988842574713</v>
      </c>
      <c r="F5389" s="0" t="n">
        <f aca="false">(PI()*B5389 - SIN(PI() * B5389)) / POWER(PI(), 2)</f>
        <v>1.80930939005144</v>
      </c>
      <c r="G5389" s="0" t="n">
        <f aca="false">G5388+(0.5*(B5389-B5388)*(C5389+C5388))</f>
        <v>0.429888072193516</v>
      </c>
      <c r="H5389" s="0" t="n">
        <f aca="false">H5388+(0.5*(B5389-B5388)*(G5389+G5388))</f>
        <v>1.80930782240529</v>
      </c>
      <c r="I5389" s="0" t="n">
        <f aca="false">(1-COS(PI()*B5389))/PI()</f>
        <v>0.42988842574713</v>
      </c>
      <c r="J5389" s="0" t="n">
        <f aca="false">(PI()*B5389 - SIN(PI() * B5389)) / POWER(PI(), 2)</f>
        <v>1.80930939005144</v>
      </c>
      <c r="K5389" s="0" t="n">
        <f aca="false">K5388+(0.5*(B5389-B5388)*(D5389+D5388))</f>
        <v>0.429888072193516</v>
      </c>
      <c r="L5389" s="0" t="n">
        <f aca="false">L5388+(0.5*(B5389-B5388)*(K5389+K5388))</f>
        <v>1.80930782240529</v>
      </c>
      <c r="M5389" s="0" t="n">
        <f aca="false">SQRT(POWER(F5389, 2) + POWER(J5389, 2))</f>
        <v>2.55874987793973</v>
      </c>
      <c r="N5389" s="0" t="n">
        <f aca="false">SQRT(POWER(H5389, 2) + POWER(L5389, 2))</f>
        <v>2.55874766095329</v>
      </c>
    </row>
    <row collapsed="false" customFormat="false" customHeight="false" hidden="false" ht="14.75" outlineLevel="0" r="5390">
      <c r="A5390" s="0" t="n">
        <v>5387</v>
      </c>
      <c r="B5390" s="0" t="n">
        <v>5.38700000000027</v>
      </c>
      <c r="C5390" s="0" t="n">
        <f aca="false">SIN(B5390*PI())</f>
        <v>-0.93764649929753</v>
      </c>
      <c r="D5390" s="0" t="n">
        <f aca="false">SIN(B5390*PI())</f>
        <v>-0.93764649929753</v>
      </c>
      <c r="E5390" s="0" t="n">
        <f aca="false">(1-COS(PI()*B5390))/PI()</f>
        <v>0.428951326783375</v>
      </c>
      <c r="F5390" s="0" t="n">
        <f aca="false">(PI()*B5390 - SIN(PI() * B5390)) / POWER(PI(), 2)</f>
        <v>1.80973881001909</v>
      </c>
      <c r="G5390" s="0" t="n">
        <f aca="false">G5389+(0.5*(B5390-B5389)*(C5390+C5389))</f>
        <v>0.428950974000494</v>
      </c>
      <c r="H5390" s="0" t="n">
        <f aca="false">H5389+(0.5*(B5390-B5389)*(G5390+G5389))</f>
        <v>1.80973724192839</v>
      </c>
      <c r="I5390" s="0" t="n">
        <f aca="false">(1-COS(PI()*B5390))/PI()</f>
        <v>0.428951326783375</v>
      </c>
      <c r="J5390" s="0" t="n">
        <f aca="false">(PI()*B5390 - SIN(PI() * B5390)) / POWER(PI(), 2)</f>
        <v>1.80973881001909</v>
      </c>
      <c r="K5390" s="0" t="n">
        <f aca="false">K5389+(0.5*(B5390-B5389)*(D5390+D5389))</f>
        <v>0.428950974000494</v>
      </c>
      <c r="L5390" s="0" t="n">
        <f aca="false">L5389+(0.5*(B5390-B5389)*(K5390+K5389))</f>
        <v>1.80973724192839</v>
      </c>
      <c r="M5390" s="0" t="n">
        <f aca="false">SQRT(POWER(F5390, 2) + POWER(J5390, 2))</f>
        <v>2.55935716948194</v>
      </c>
      <c r="N5390" s="0" t="n">
        <f aca="false">SQRT(POWER(H5390, 2) + POWER(L5390, 2))</f>
        <v>2.5593549518668</v>
      </c>
    </row>
    <row collapsed="false" customFormat="false" customHeight="false" hidden="false" ht="14.75" outlineLevel="0" r="5391">
      <c r="A5391" s="0" t="n">
        <v>5388</v>
      </c>
      <c r="B5391" s="0" t="n">
        <v>5.38800000000027</v>
      </c>
      <c r="C5391" s="0" t="n">
        <f aca="false">SIN(B5391*PI())</f>
        <v>-0.938733857654166</v>
      </c>
      <c r="D5391" s="0" t="n">
        <f aca="false">SIN(B5391*PI())</f>
        <v>-0.938733857654166</v>
      </c>
      <c r="E5391" s="0" t="n">
        <f aca="false">(1-COS(PI()*B5391))/PI()</f>
        <v>0.428013135833267</v>
      </c>
      <c r="F5391" s="0" t="n">
        <f aca="false">(PI()*B5391 - SIN(PI() * B5391)) / POWER(PI(), 2)</f>
        <v>1.81016729234101</v>
      </c>
      <c r="G5391" s="0" t="n">
        <f aca="false">G5390+(0.5*(B5391-B5390)*(C5391+C5390))</f>
        <v>0.428012783822017</v>
      </c>
      <c r="H5391" s="0" t="n">
        <f aca="false">H5390+(0.5*(B5391-B5390)*(G5391+G5390))</f>
        <v>1.8101657238073</v>
      </c>
      <c r="I5391" s="0" t="n">
        <f aca="false">(1-COS(PI()*B5391))/PI()</f>
        <v>0.428013135833267</v>
      </c>
      <c r="J5391" s="0" t="n">
        <f aca="false">(PI()*B5391 - SIN(PI() * B5391)) / POWER(PI(), 2)</f>
        <v>1.81016729234101</v>
      </c>
      <c r="K5391" s="0" t="n">
        <f aca="false">K5390+(0.5*(B5391-B5390)*(D5391+D5390))</f>
        <v>0.428012783822017</v>
      </c>
      <c r="L5391" s="0" t="n">
        <f aca="false">L5390+(0.5*(B5391-B5390)*(K5391+K5390))</f>
        <v>1.8101657238073</v>
      </c>
      <c r="M5391" s="0" t="n">
        <f aca="false">SQRT(POWER(F5391, 2) + POWER(J5391, 2))</f>
        <v>2.55996313499284</v>
      </c>
      <c r="N5391" s="0" t="n">
        <f aca="false">SQRT(POWER(H5391, 2) + POWER(L5391, 2))</f>
        <v>2.55996091675119</v>
      </c>
    </row>
    <row collapsed="false" customFormat="false" customHeight="false" hidden="false" ht="14.75" outlineLevel="0" r="5392">
      <c r="A5392" s="0" t="n">
        <v>5389</v>
      </c>
      <c r="B5392" s="0" t="n">
        <v>5.38900000000027</v>
      </c>
      <c r="C5392" s="0" t="n">
        <f aca="false">SIN(B5392*PI())</f>
        <v>-0.93981195108661</v>
      </c>
      <c r="D5392" s="0" t="n">
        <f aca="false">SIN(B5392*PI())</f>
        <v>-0.93981195108661</v>
      </c>
      <c r="E5392" s="0" t="n">
        <f aca="false">(1-COS(PI()*B5392))/PI()</f>
        <v>0.427073862156374</v>
      </c>
      <c r="F5392" s="0" t="n">
        <f aca="false">(PI()*B5392 - SIN(PI() * B5392)) / POWER(PI(), 2)</f>
        <v>1.81059483592984</v>
      </c>
      <c r="G5392" s="0" t="n">
        <f aca="false">G5391+(0.5*(B5392-B5391)*(C5392+C5391))</f>
        <v>0.427073510917647</v>
      </c>
      <c r="H5392" s="0" t="n">
        <f aca="false">H5391+(0.5*(B5392-B5391)*(G5392+G5391))</f>
        <v>1.81059326695467</v>
      </c>
      <c r="I5392" s="0" t="n">
        <f aca="false">(1-COS(PI()*B5392))/PI()</f>
        <v>0.427073862156374</v>
      </c>
      <c r="J5392" s="0" t="n">
        <f aca="false">(PI()*B5392 - SIN(PI() * B5392)) / POWER(PI(), 2)</f>
        <v>1.81059483592984</v>
      </c>
      <c r="K5392" s="0" t="n">
        <f aca="false">K5391+(0.5*(B5392-B5391)*(D5392+D5391))</f>
        <v>0.427073510917647</v>
      </c>
      <c r="L5392" s="0" t="n">
        <f aca="false">L5391+(0.5*(B5392-B5391)*(K5392+K5391))</f>
        <v>1.81059326695467</v>
      </c>
      <c r="M5392" s="0" t="n">
        <f aca="false">SQRT(POWER(F5392, 2) + POWER(J5392, 2))</f>
        <v>2.56056777293467</v>
      </c>
      <c r="N5392" s="0" t="n">
        <f aca="false">SQRT(POWER(H5392, 2) + POWER(L5392, 2))</f>
        <v>2.5605655540687</v>
      </c>
    </row>
    <row collapsed="false" customFormat="false" customHeight="false" hidden="false" ht="14.75" outlineLevel="0" r="5393">
      <c r="A5393" s="0" t="n">
        <v>5390</v>
      </c>
      <c r="B5393" s="0" t="n">
        <v>5.39000000000027</v>
      </c>
      <c r="C5393" s="0" t="n">
        <f aca="false">SIN(B5393*PI())</f>
        <v>-0.940880768954512</v>
      </c>
      <c r="D5393" s="0" t="n">
        <f aca="false">SIN(B5393*PI())</f>
        <v>-0.940880768954512</v>
      </c>
      <c r="E5393" s="0" t="n">
        <f aca="false">(1-COS(PI()*B5393))/PI()</f>
        <v>0.42613351502295</v>
      </c>
      <c r="F5393" s="0" t="n">
        <f aca="false">(PI()*B5393 - SIN(PI() * B5393)) / POWER(PI(), 2)</f>
        <v>1.8110214397075</v>
      </c>
      <c r="G5393" s="0" t="n">
        <f aca="false">G5392+(0.5*(B5393-B5392)*(C5393+C5392))</f>
        <v>0.426133164557627</v>
      </c>
      <c r="H5393" s="0" t="n">
        <f aca="false">H5392+(0.5*(B5393-B5392)*(G5393+G5392))</f>
        <v>1.8110198702924</v>
      </c>
      <c r="I5393" s="0" t="n">
        <f aca="false">(1-COS(PI()*B5393))/PI()</f>
        <v>0.42613351502295</v>
      </c>
      <c r="J5393" s="0" t="n">
        <f aca="false">(PI()*B5393 - SIN(PI() * B5393)) / POWER(PI(), 2)</f>
        <v>1.8110214397075</v>
      </c>
      <c r="K5393" s="0" t="n">
        <f aca="false">K5392+(0.5*(B5393-B5392)*(D5393+D5392))</f>
        <v>0.426133164557627</v>
      </c>
      <c r="L5393" s="0" t="n">
        <f aca="false">L5392+(0.5*(B5393-B5392)*(K5393+K5392))</f>
        <v>1.8110198702924</v>
      </c>
      <c r="M5393" s="0" t="n">
        <f aca="false">SQRT(POWER(F5393, 2) + POWER(J5393, 2))</f>
        <v>2.5611710817828</v>
      </c>
      <c r="N5393" s="0" t="n">
        <f aca="false">SQRT(POWER(H5393, 2) + POWER(L5393, 2))</f>
        <v>2.56116886229468</v>
      </c>
    </row>
    <row collapsed="false" customFormat="false" customHeight="false" hidden="false" ht="14.75" outlineLevel="0" r="5394">
      <c r="A5394" s="0" t="n">
        <v>5391</v>
      </c>
      <c r="B5394" s="0" t="n">
        <v>5.39100000000027</v>
      </c>
      <c r="C5394" s="0" t="n">
        <f aca="false">SIN(B5394*PI())</f>
        <v>-0.941940300709076</v>
      </c>
      <c r="D5394" s="0" t="n">
        <f aca="false">SIN(B5394*PI())</f>
        <v>-0.941940300709076</v>
      </c>
      <c r="E5394" s="0" t="n">
        <f aca="false">(1-COS(PI()*B5394))/PI()</f>
        <v>0.425192103713838</v>
      </c>
      <c r="F5394" s="0" t="n">
        <f aca="false">(PI()*B5394 - SIN(PI() * B5394)) / POWER(PI(), 2)</f>
        <v>1.81144710260516</v>
      </c>
      <c r="G5394" s="0" t="n">
        <f aca="false">G5393+(0.5*(B5394-B5393)*(C5394+C5393))</f>
        <v>0.425191754022795</v>
      </c>
      <c r="H5394" s="0" t="n">
        <f aca="false">H5393+(0.5*(B5394-B5393)*(G5394+G5393))</f>
        <v>1.8114455327517</v>
      </c>
      <c r="I5394" s="0" t="n">
        <f aca="false">(1-COS(PI()*B5394))/PI()</f>
        <v>0.425192103713838</v>
      </c>
      <c r="J5394" s="0" t="n">
        <f aca="false">(PI()*B5394 - SIN(PI() * B5394)) / POWER(PI(), 2)</f>
        <v>1.81144710260516</v>
      </c>
      <c r="K5394" s="0" t="n">
        <f aca="false">K5393+(0.5*(B5394-B5393)*(D5394+D5393))</f>
        <v>0.425191754022795</v>
      </c>
      <c r="L5394" s="0" t="n">
        <f aca="false">L5393+(0.5*(B5394-B5393)*(K5394+K5393))</f>
        <v>1.8114455327517</v>
      </c>
      <c r="M5394" s="0" t="n">
        <f aca="false">SQRT(POWER(F5394, 2) + POWER(J5394, 2))</f>
        <v>2.56177306002567</v>
      </c>
      <c r="N5394" s="0" t="n">
        <f aca="false">SQRT(POWER(H5394, 2) + POWER(L5394, 2))</f>
        <v>2.5617708399176</v>
      </c>
    </row>
    <row collapsed="false" customFormat="false" customHeight="false" hidden="false" ht="14.75" outlineLevel="0" r="5395">
      <c r="A5395" s="0" t="n">
        <v>5392</v>
      </c>
      <c r="B5395" s="0" t="n">
        <v>5.39200000000027</v>
      </c>
      <c r="C5395" s="0" t="n">
        <f aca="false">SIN(B5395*PI())</f>
        <v>-0.942990535893147</v>
      </c>
      <c r="D5395" s="0" t="n">
        <f aca="false">SIN(B5395*PI())</f>
        <v>-0.942990535893147</v>
      </c>
      <c r="E5395" s="0" t="n">
        <f aca="false">(1-COS(PI()*B5395))/PI()</f>
        <v>0.424249637520388</v>
      </c>
      <c r="F5395" s="0" t="n">
        <f aca="false">(PI()*B5395 - SIN(PI() * B5395)) / POWER(PI(), 2)</f>
        <v>1.8118718235633</v>
      </c>
      <c r="G5395" s="0" t="n">
        <f aca="false">G5394+(0.5*(B5395-B5394)*(C5395+C5394))</f>
        <v>0.424249288604493</v>
      </c>
      <c r="H5395" s="0" t="n">
        <f aca="false">H5394+(0.5*(B5395-B5394)*(G5395+G5394))</f>
        <v>1.81187025327301</v>
      </c>
      <c r="I5395" s="0" t="n">
        <f aca="false">(1-COS(PI()*B5395))/PI()</f>
        <v>0.424249637520388</v>
      </c>
      <c r="J5395" s="0" t="n">
        <f aca="false">(PI()*B5395 - SIN(PI() * B5395)) / POWER(PI(), 2)</f>
        <v>1.8118718235633</v>
      </c>
      <c r="K5395" s="0" t="n">
        <f aca="false">K5394+(0.5*(B5395-B5394)*(D5395+D5394))</f>
        <v>0.424249288604493</v>
      </c>
      <c r="L5395" s="0" t="n">
        <f aca="false">L5394+(0.5*(B5395-B5394)*(K5395+K5394))</f>
        <v>1.81187025327301</v>
      </c>
      <c r="M5395" s="0" t="n">
        <f aca="false">SQRT(POWER(F5395, 2) + POWER(J5395, 2))</f>
        <v>2.56237370616489</v>
      </c>
      <c r="N5395" s="0" t="n">
        <f aca="false">SQRT(POWER(H5395, 2) + POWER(L5395, 2))</f>
        <v>2.56237148543906</v>
      </c>
    </row>
    <row collapsed="false" customFormat="false" customHeight="false" hidden="false" ht="14.75" outlineLevel="0" r="5396">
      <c r="A5396" s="0" t="n">
        <v>5393</v>
      </c>
      <c r="B5396" s="0" t="n">
        <v>5.39300000000027</v>
      </c>
      <c r="C5396" s="0" t="n">
        <f aca="false">SIN(B5396*PI())</f>
        <v>-0.944031464141329</v>
      </c>
      <c r="D5396" s="0" t="n">
        <f aca="false">SIN(B5396*PI())</f>
        <v>-0.944031464141329</v>
      </c>
      <c r="E5396" s="0" t="n">
        <f aca="false">(1-COS(PI()*B5396))/PI()</f>
        <v>0.423306125744364</v>
      </c>
      <c r="F5396" s="0" t="n">
        <f aca="false">(PI()*B5396 - SIN(PI() * B5396)) / POWER(PI(), 2)</f>
        <v>1.81229560153168</v>
      </c>
      <c r="G5396" s="0" t="n">
        <f aca="false">G5395+(0.5*(B5396-B5395)*(C5396+C5395))</f>
        <v>0.423305777604476</v>
      </c>
      <c r="H5396" s="0" t="n">
        <f aca="false">H5395+(0.5*(B5396-B5395)*(G5396+G5395))</f>
        <v>1.81229403080611</v>
      </c>
      <c r="I5396" s="0" t="n">
        <f aca="false">(1-COS(PI()*B5396))/PI()</f>
        <v>0.423306125744364</v>
      </c>
      <c r="J5396" s="0" t="n">
        <f aca="false">(PI()*B5396 - SIN(PI() * B5396)) / POWER(PI(), 2)</f>
        <v>1.81229560153168</v>
      </c>
      <c r="K5396" s="0" t="n">
        <f aca="false">K5395+(0.5*(B5396-B5395)*(D5396+D5395))</f>
        <v>0.423305777604476</v>
      </c>
      <c r="L5396" s="0" t="n">
        <f aca="false">L5395+(0.5*(B5396-B5395)*(K5396+K5395))</f>
        <v>1.81229403080611</v>
      </c>
      <c r="M5396" s="0" t="n">
        <f aca="false">SQRT(POWER(F5396, 2) + POWER(J5396, 2))</f>
        <v>2.56297301871521</v>
      </c>
      <c r="N5396" s="0" t="n">
        <f aca="false">SQRT(POWER(H5396, 2) + POWER(L5396, 2))</f>
        <v>2.56297079737381</v>
      </c>
    </row>
    <row collapsed="false" customFormat="false" customHeight="false" hidden="false" ht="14.75" outlineLevel="0" r="5397">
      <c r="A5397" s="0" t="n">
        <v>5394</v>
      </c>
      <c r="B5397" s="0" t="n">
        <v>5.39400000000027</v>
      </c>
      <c r="C5397" s="0" t="n">
        <f aca="false">SIN(B5397*PI())</f>
        <v>-0.945063075180082</v>
      </c>
      <c r="D5397" s="0" t="n">
        <f aca="false">SIN(B5397*PI())</f>
        <v>-0.945063075180082</v>
      </c>
      <c r="E5397" s="0" t="n">
        <f aca="false">(1-COS(PI()*B5397))/PI()</f>
        <v>0.422361577697843</v>
      </c>
      <c r="F5397" s="0" t="n">
        <f aca="false">(PI()*B5397 - SIN(PI() * B5397)) / POWER(PI(), 2)</f>
        <v>1.81271843546937</v>
      </c>
      <c r="G5397" s="0" t="n">
        <f aca="false">G5396+(0.5*(B5397-B5396)*(C5397+C5396))</f>
        <v>0.422361230334815</v>
      </c>
      <c r="H5397" s="0" t="n">
        <f aca="false">H5396+(0.5*(B5397-B5396)*(G5397+G5396))</f>
        <v>1.81271686431008</v>
      </c>
      <c r="I5397" s="0" t="n">
        <f aca="false">(1-COS(PI()*B5397))/PI()</f>
        <v>0.422361577697843</v>
      </c>
      <c r="J5397" s="0" t="n">
        <f aca="false">(PI()*B5397 - SIN(PI() * B5397)) / POWER(PI(), 2)</f>
        <v>1.81271843546937</v>
      </c>
      <c r="K5397" s="0" t="n">
        <f aca="false">K5396+(0.5*(B5397-B5396)*(D5397+D5396))</f>
        <v>0.422361230334815</v>
      </c>
      <c r="L5397" s="0" t="n">
        <f aca="false">L5396+(0.5*(B5397-B5396)*(K5397+K5396))</f>
        <v>1.81271686431008</v>
      </c>
      <c r="M5397" s="0" t="n">
        <f aca="false">SQRT(POWER(F5397, 2) + POWER(J5397, 2))</f>
        <v>2.56357099620452</v>
      </c>
      <c r="N5397" s="0" t="n">
        <f aca="false">SQRT(POWER(H5397, 2) + POWER(L5397, 2))</f>
        <v>2.56356877424975</v>
      </c>
    </row>
    <row collapsed="false" customFormat="false" customHeight="false" hidden="false" ht="14.75" outlineLevel="0" r="5398">
      <c r="A5398" s="0" t="n">
        <v>5395</v>
      </c>
      <c r="B5398" s="0" t="n">
        <v>5.39500000000027</v>
      </c>
      <c r="C5398" s="0" t="n">
        <f aca="false">SIN(B5398*PI())</f>
        <v>-0.94608535882782</v>
      </c>
      <c r="D5398" s="0" t="n">
        <f aca="false">SIN(B5398*PI())</f>
        <v>-0.94608535882782</v>
      </c>
      <c r="E5398" s="0" t="n">
        <f aca="false">(1-COS(PI()*B5398))/PI()</f>
        <v>0.421416002703136</v>
      </c>
      <c r="F5398" s="0" t="n">
        <f aca="false">(PI()*B5398 - SIN(PI() * B5398)) / POWER(PI(), 2)</f>
        <v>1.81314032434476</v>
      </c>
      <c r="G5398" s="0" t="n">
        <f aca="false">G5397+(0.5*(B5398-B5397)*(C5398+C5397))</f>
        <v>0.421415656117812</v>
      </c>
      <c r="H5398" s="0" t="n">
        <f aca="false">H5397+(0.5*(B5398-B5397)*(G5398+G5397))</f>
        <v>1.81313875275331</v>
      </c>
      <c r="I5398" s="0" t="n">
        <f aca="false">(1-COS(PI()*B5398))/PI()</f>
        <v>0.421416002703136</v>
      </c>
      <c r="J5398" s="0" t="n">
        <f aca="false">(PI()*B5398 - SIN(PI() * B5398)) / POWER(PI(), 2)</f>
        <v>1.81314032434476</v>
      </c>
      <c r="K5398" s="0" t="n">
        <f aca="false">K5397+(0.5*(B5398-B5397)*(D5398+D5397))</f>
        <v>0.421415656117812</v>
      </c>
      <c r="L5398" s="0" t="n">
        <f aca="false">L5397+(0.5*(B5398-B5397)*(K5398+K5397))</f>
        <v>1.81313875275331</v>
      </c>
      <c r="M5398" s="0" t="n">
        <f aca="false">SQRT(POWER(F5398, 2) + POWER(J5398, 2))</f>
        <v>2.56416763717391</v>
      </c>
      <c r="N5398" s="0" t="n">
        <f aca="false">SQRT(POWER(H5398, 2) + POWER(L5398, 2))</f>
        <v>2.56416541460797</v>
      </c>
    </row>
    <row collapsed="false" customFormat="false" customHeight="false" hidden="false" ht="14.75" outlineLevel="0" r="5399">
      <c r="A5399" s="0" t="n">
        <v>5396</v>
      </c>
      <c r="B5399" s="0" t="n">
        <v>5.39600000000027</v>
      </c>
      <c r="C5399" s="0" t="n">
        <f aca="false">SIN(B5399*PI())</f>
        <v>-0.947098304995016</v>
      </c>
      <c r="D5399" s="0" t="n">
        <f aca="false">SIN(B5399*PI())</f>
        <v>-0.947098304995016</v>
      </c>
      <c r="E5399" s="0" t="n">
        <f aca="false">(1-COS(PI()*B5399))/PI()</f>
        <v>0.420469410092684</v>
      </c>
      <c r="F5399" s="0" t="n">
        <f aca="false">(PI()*B5399 - SIN(PI() * B5399)) / POWER(PI(), 2)</f>
        <v>1.81356126713557</v>
      </c>
      <c r="G5399" s="0" t="n">
        <f aca="false">G5398+(0.5*(B5399-B5398)*(C5399+C5398))</f>
        <v>0.4204690642859</v>
      </c>
      <c r="H5399" s="0" t="n">
        <f aca="false">H5398+(0.5*(B5399-B5398)*(G5399+G5398))</f>
        <v>1.81355969511351</v>
      </c>
      <c r="I5399" s="0" t="n">
        <f aca="false">(1-COS(PI()*B5399))/PI()</f>
        <v>0.420469410092684</v>
      </c>
      <c r="J5399" s="0" t="n">
        <f aca="false">(PI()*B5399 - SIN(PI() * B5399)) / POWER(PI(), 2)</f>
        <v>1.81356126713557</v>
      </c>
      <c r="K5399" s="0" t="n">
        <f aca="false">K5398+(0.5*(B5399-B5398)*(D5399+D5398))</f>
        <v>0.4204690642859</v>
      </c>
      <c r="L5399" s="0" t="n">
        <f aca="false">L5398+(0.5*(B5399-B5398)*(K5399+K5398))</f>
        <v>1.81355969511351</v>
      </c>
      <c r="M5399" s="0" t="n">
        <f aca="false">SQRT(POWER(F5399, 2) + POWER(J5399, 2))</f>
        <v>2.56476294017765</v>
      </c>
      <c r="N5399" s="0" t="n">
        <f aca="false">SQRT(POWER(H5399, 2) + POWER(L5399, 2))</f>
        <v>2.56476071700274</v>
      </c>
    </row>
    <row collapsed="false" customFormat="false" customHeight="false" hidden="false" ht="14.75" outlineLevel="0" r="5400">
      <c r="A5400" s="0" t="n">
        <v>5397</v>
      </c>
      <c r="B5400" s="0" t="n">
        <v>5.39700000000027</v>
      </c>
      <c r="C5400" s="0" t="n">
        <f aca="false">SIN(B5400*PI())</f>
        <v>-0.948101903684301</v>
      </c>
      <c r="D5400" s="0" t="n">
        <f aca="false">SIN(B5400*PI())</f>
        <v>-0.948101903684301</v>
      </c>
      <c r="E5400" s="0" t="n">
        <f aca="false">(1-COS(PI()*B5400))/PI()</f>
        <v>0.419521809208973</v>
      </c>
      <c r="F5400" s="0" t="n">
        <f aca="false">(PI()*B5400 - SIN(PI() * B5400)) / POWER(PI(), 2)</f>
        <v>1.81398126282885</v>
      </c>
      <c r="G5400" s="0" t="n">
        <f aca="false">G5399+(0.5*(B5400-B5399)*(C5400+C5399))</f>
        <v>0.41952146418156</v>
      </c>
      <c r="H5400" s="0" t="n">
        <f aca="false">H5399+(0.5*(B5400-B5399)*(G5400+G5399))</f>
        <v>1.81397969037774</v>
      </c>
      <c r="I5400" s="0" t="n">
        <f aca="false">(1-COS(PI()*B5400))/PI()</f>
        <v>0.419521809208973</v>
      </c>
      <c r="J5400" s="0" t="n">
        <f aca="false">(PI()*B5400 - SIN(PI() * B5400)) / POWER(PI(), 2)</f>
        <v>1.81398126282885</v>
      </c>
      <c r="K5400" s="0" t="n">
        <f aca="false">K5399+(0.5*(B5400-B5399)*(D5400+D5399))</f>
        <v>0.41952146418156</v>
      </c>
      <c r="L5400" s="0" t="n">
        <f aca="false">L5399+(0.5*(B5400-B5399)*(K5400+K5399))</f>
        <v>1.81397969037774</v>
      </c>
      <c r="M5400" s="0" t="n">
        <f aca="false">SQRT(POWER(F5400, 2) + POWER(J5400, 2))</f>
        <v>2.56535690378324</v>
      </c>
      <c r="N5400" s="0" t="n">
        <f aca="false">SQRT(POWER(H5400, 2) + POWER(L5400, 2))</f>
        <v>2.56535468000155</v>
      </c>
    </row>
    <row collapsed="false" customFormat="false" customHeight="false" hidden="false" ht="14.75" outlineLevel="0" r="5401">
      <c r="A5401" s="0" t="n">
        <v>5398</v>
      </c>
      <c r="B5401" s="0" t="n">
        <v>5.39800000000027</v>
      </c>
      <c r="C5401" s="0" t="n">
        <f aca="false">SIN(B5401*PI())</f>
        <v>-0.949096144990561</v>
      </c>
      <c r="D5401" s="0" t="n">
        <f aca="false">SIN(B5401*PI())</f>
        <v>-0.949096144990561</v>
      </c>
      <c r="E5401" s="0" t="n">
        <f aca="false">(1-COS(PI()*B5401))/PI()</f>
        <v>0.418573209404444</v>
      </c>
      <c r="F5401" s="0" t="n">
        <f aca="false">(PI()*B5401 - SIN(PI() * B5401)) / POWER(PI(), 2)</f>
        <v>1.81440031042101</v>
      </c>
      <c r="G5401" s="0" t="n">
        <f aca="false">G5400+(0.5*(B5401-B5400)*(C5401+C5400))</f>
        <v>0.418572865157223</v>
      </c>
      <c r="H5401" s="0" t="n">
        <f aca="false">H5400+(0.5*(B5401-B5400)*(G5401+G5400))</f>
        <v>1.81439873754241</v>
      </c>
      <c r="I5401" s="0" t="n">
        <f aca="false">(1-COS(PI()*B5401))/PI()</f>
        <v>0.418573209404444</v>
      </c>
      <c r="J5401" s="0" t="n">
        <f aca="false">(PI()*B5401 - SIN(PI() * B5401)) / POWER(PI(), 2)</f>
        <v>1.81440031042101</v>
      </c>
      <c r="K5401" s="0" t="n">
        <f aca="false">K5400+(0.5*(B5401-B5400)*(D5401+D5400))</f>
        <v>0.418572865157223</v>
      </c>
      <c r="L5401" s="0" t="n">
        <f aca="false">L5400+(0.5*(B5401-B5400)*(K5401+K5400))</f>
        <v>1.81439873754241</v>
      </c>
      <c r="M5401" s="0" t="n">
        <f aca="false">SQRT(POWER(F5401, 2) + POWER(J5401, 2))</f>
        <v>2.56594952657135</v>
      </c>
      <c r="N5401" s="0" t="n">
        <f aca="false">SQRT(POWER(H5401, 2) + POWER(L5401, 2))</f>
        <v>2.5659473021851</v>
      </c>
    </row>
    <row collapsed="false" customFormat="false" customHeight="false" hidden="false" ht="14.75" outlineLevel="0" r="5402">
      <c r="A5402" s="0" t="n">
        <v>5399</v>
      </c>
      <c r="B5402" s="0" t="n">
        <v>5.39900000000027</v>
      </c>
      <c r="C5402" s="0" t="n">
        <f aca="false">SIN(B5402*PI())</f>
        <v>-0.950081019101036</v>
      </c>
      <c r="D5402" s="0" t="n">
        <f aca="false">SIN(B5402*PI())</f>
        <v>-0.950081019101036</v>
      </c>
      <c r="E5402" s="0" t="n">
        <f aca="false">(1-COS(PI()*B5402))/PI()</f>
        <v>0.417623620041391</v>
      </c>
      <c r="F5402" s="0" t="n">
        <f aca="false">(PI()*B5402 - SIN(PI() * B5402)) / POWER(PI(), 2)</f>
        <v>1.81481840891781</v>
      </c>
      <c r="G5402" s="0" t="n">
        <f aca="false">G5401+(0.5*(B5402-B5401)*(C5402+C5401))</f>
        <v>0.417623276575177</v>
      </c>
      <c r="H5402" s="0" t="n">
        <f aca="false">H5401+(0.5*(B5402-B5401)*(G5402+G5401))</f>
        <v>1.81481683561328</v>
      </c>
      <c r="I5402" s="0" t="n">
        <f aca="false">(1-COS(PI()*B5402))/PI()</f>
        <v>0.417623620041391</v>
      </c>
      <c r="J5402" s="0" t="n">
        <f aca="false">(PI()*B5402 - SIN(PI() * B5402)) / POWER(PI(), 2)</f>
        <v>1.81481840891781</v>
      </c>
      <c r="K5402" s="0" t="n">
        <f aca="false">K5401+(0.5*(B5402-B5401)*(D5402+D5401))</f>
        <v>0.417623276575177</v>
      </c>
      <c r="L5402" s="0" t="n">
        <f aca="false">L5401+(0.5*(B5402-B5401)*(K5402+K5401))</f>
        <v>1.81481683561328</v>
      </c>
      <c r="M5402" s="0" t="n">
        <f aca="false">SQRT(POWER(F5402, 2) + POWER(J5402, 2))</f>
        <v>2.56654080713592</v>
      </c>
      <c r="N5402" s="0" t="n">
        <f aca="false">SQRT(POWER(H5402, 2) + POWER(L5402, 2))</f>
        <v>2.56653858214732</v>
      </c>
    </row>
    <row collapsed="false" customFormat="false" customHeight="false" hidden="false" ht="14.75" outlineLevel="0" r="5403">
      <c r="A5403" s="0" t="n">
        <v>5400</v>
      </c>
      <c r="B5403" s="0" t="n">
        <v>5.40000000000027</v>
      </c>
      <c r="C5403" s="0" t="n">
        <f aca="false">SIN(B5403*PI())</f>
        <v>-0.951056516295416</v>
      </c>
      <c r="D5403" s="0" t="n">
        <f aca="false">SIN(B5403*PI())</f>
        <v>-0.951056516295416</v>
      </c>
      <c r="E5403" s="0" t="n">
        <f aca="false">(1-COS(PI()*B5403))/PI()</f>
        <v>0.416673050491881</v>
      </c>
      <c r="F5403" s="0" t="n">
        <f aca="false">(PI()*B5403 - SIN(PI() * B5403)) / POWER(PI(), 2)</f>
        <v>1.81523555733437</v>
      </c>
      <c r="G5403" s="0" t="n">
        <f aca="false">G5402+(0.5*(B5403-B5402)*(C5403+C5402))</f>
        <v>0.416672707807479</v>
      </c>
      <c r="H5403" s="0" t="n">
        <f aca="false">H5402+(0.5*(B5403-B5402)*(G5403+G5402))</f>
        <v>1.81523398360547</v>
      </c>
      <c r="I5403" s="0" t="n">
        <f aca="false">(1-COS(PI()*B5403))/PI()</f>
        <v>0.416673050491881</v>
      </c>
      <c r="J5403" s="0" t="n">
        <f aca="false">(PI()*B5403 - SIN(PI() * B5403)) / POWER(PI(), 2)</f>
        <v>1.81523555733437</v>
      </c>
      <c r="K5403" s="0" t="n">
        <f aca="false">K5402+(0.5*(B5403-B5402)*(D5403+D5402))</f>
        <v>0.416672707807479</v>
      </c>
      <c r="L5403" s="0" t="n">
        <f aca="false">L5402+(0.5*(B5403-B5402)*(K5403+K5402))</f>
        <v>1.81523398360547</v>
      </c>
      <c r="M5403" s="0" t="n">
        <f aca="false">SQRT(POWER(F5403, 2) + POWER(J5403, 2))</f>
        <v>2.56713074408414</v>
      </c>
      <c r="N5403" s="0" t="n">
        <f aca="false">SQRT(POWER(H5403, 2) + POWER(L5403, 2))</f>
        <v>2.5671285184954</v>
      </c>
    </row>
    <row collapsed="false" customFormat="false" customHeight="false" hidden="false" ht="14.75" outlineLevel="0" r="5404">
      <c r="A5404" s="0" t="n">
        <v>5401</v>
      </c>
      <c r="B5404" s="0" t="n">
        <v>5.40100000000027</v>
      </c>
      <c r="C5404" s="0" t="n">
        <f aca="false">SIN(B5404*PI())</f>
        <v>-0.952022626945936</v>
      </c>
      <c r="D5404" s="0" t="n">
        <f aca="false">SIN(B5404*PI())</f>
        <v>-0.952022626945936</v>
      </c>
      <c r="E5404" s="0" t="n">
        <f aca="false">(1-COS(PI()*B5404))/PI()</f>
        <v>0.41572151013765</v>
      </c>
      <c r="F5404" s="0" t="n">
        <f aca="false">(PI()*B5404 - SIN(PI() * B5404)) / POWER(PI(), 2)</f>
        <v>1.81565175469519</v>
      </c>
      <c r="G5404" s="0" t="n">
        <f aca="false">G5403+(0.5*(B5404-B5403)*(C5404+C5403))</f>
        <v>0.415721168235859</v>
      </c>
      <c r="H5404" s="0" t="n">
        <f aca="false">H5403+(0.5*(B5404-B5403)*(G5404+G5403))</f>
        <v>1.81565018054349</v>
      </c>
      <c r="I5404" s="0" t="n">
        <f aca="false">(1-COS(PI()*B5404))/PI()</f>
        <v>0.41572151013765</v>
      </c>
      <c r="J5404" s="0" t="n">
        <f aca="false">(PI()*B5404 - SIN(PI() * B5404)) / POWER(PI(), 2)</f>
        <v>1.81565175469519</v>
      </c>
      <c r="K5404" s="0" t="n">
        <f aca="false">K5403+(0.5*(B5404-B5403)*(D5404+D5403))</f>
        <v>0.415721168235859</v>
      </c>
      <c r="L5404" s="0" t="n">
        <f aca="false">L5403+(0.5*(B5404-B5403)*(K5404+K5403))</f>
        <v>1.81565018054349</v>
      </c>
      <c r="M5404" s="0" t="n">
        <f aca="false">SQRT(POWER(F5404, 2) + POWER(J5404, 2))</f>
        <v>2.56771933603644</v>
      </c>
      <c r="N5404" s="0" t="n">
        <f aca="false">SQRT(POWER(H5404, 2) + POWER(L5404, 2))</f>
        <v>2.56771710984977</v>
      </c>
    </row>
    <row collapsed="false" customFormat="false" customHeight="false" hidden="false" ht="14.75" outlineLevel="0" r="5405">
      <c r="A5405" s="0" t="n">
        <v>5402</v>
      </c>
      <c r="B5405" s="0" t="n">
        <v>5.40200000000027</v>
      </c>
      <c r="C5405" s="0" t="n">
        <f aca="false">SIN(B5405*PI())</f>
        <v>-0.952979341517476</v>
      </c>
      <c r="D5405" s="0" t="n">
        <f aca="false">SIN(B5405*PI())</f>
        <v>-0.952979341517476</v>
      </c>
      <c r="E5405" s="0" t="n">
        <f aca="false">(1-COS(PI()*B5405))/PI()</f>
        <v>0.414769008370016</v>
      </c>
      <c r="F5405" s="0" t="n">
        <f aca="false">(PI()*B5405 - SIN(PI() * B5405)) / POWER(PI(), 2)</f>
        <v>1.81606700003417</v>
      </c>
      <c r="G5405" s="0" t="n">
        <f aca="false">G5404+(0.5*(B5405-B5404)*(C5405+C5404))</f>
        <v>0.414768667251627</v>
      </c>
      <c r="H5405" s="0" t="n">
        <f aca="false">H5404+(0.5*(B5405-B5404)*(G5405+G5404))</f>
        <v>1.81606542546124</v>
      </c>
      <c r="I5405" s="0" t="n">
        <f aca="false">(1-COS(PI()*B5405))/PI()</f>
        <v>0.414769008370016</v>
      </c>
      <c r="J5405" s="0" t="n">
        <f aca="false">(PI()*B5405 - SIN(PI() * B5405)) / POWER(PI(), 2)</f>
        <v>1.81606700003417</v>
      </c>
      <c r="K5405" s="0" t="n">
        <f aca="false">K5404+(0.5*(B5405-B5404)*(D5405+D5404))</f>
        <v>0.414768667251627</v>
      </c>
      <c r="L5405" s="0" t="n">
        <f aca="false">L5404+(0.5*(B5405-B5404)*(K5405+K5404))</f>
        <v>1.81606542546124</v>
      </c>
      <c r="M5405" s="0" t="n">
        <f aca="false">SQRT(POWER(F5405, 2) + POWER(J5405, 2))</f>
        <v>2.56830658162654</v>
      </c>
      <c r="N5405" s="0" t="n">
        <f aca="false">SQRT(POWER(H5405, 2) + POWER(L5405, 2))</f>
        <v>2.56830435484415</v>
      </c>
    </row>
    <row collapsed="false" customFormat="false" customHeight="false" hidden="false" ht="14.75" outlineLevel="0" r="5406">
      <c r="A5406" s="0" t="n">
        <v>5403</v>
      </c>
      <c r="B5406" s="0" t="n">
        <v>5.40300000000027</v>
      </c>
      <c r="C5406" s="0" t="n">
        <f aca="false">SIN(B5406*PI())</f>
        <v>-0.953926650567647</v>
      </c>
      <c r="D5406" s="0" t="n">
        <f aca="false">SIN(B5406*PI())</f>
        <v>-0.953926650567647</v>
      </c>
      <c r="E5406" s="0" t="n">
        <f aca="false">(1-COS(PI()*B5406))/PI()</f>
        <v>0.41381555458979</v>
      </c>
      <c r="F5406" s="0" t="n">
        <f aca="false">(PI()*B5406 - SIN(PI() * B5406)) / POWER(PI(), 2)</f>
        <v>1.81648129239459</v>
      </c>
      <c r="G5406" s="0" t="n">
        <f aca="false">G5405+(0.5*(B5406-B5405)*(C5406+C5405))</f>
        <v>0.413815214255584</v>
      </c>
      <c r="H5406" s="0" t="n">
        <f aca="false">H5405+(0.5*(B5406-B5405)*(G5406+G5405))</f>
        <v>1.81647971740199</v>
      </c>
      <c r="I5406" s="0" t="n">
        <f aca="false">(1-COS(PI()*B5406))/PI()</f>
        <v>0.41381555458979</v>
      </c>
      <c r="J5406" s="0" t="n">
        <f aca="false">(PI()*B5406 - SIN(PI() * B5406)) / POWER(PI(), 2)</f>
        <v>1.81648129239459</v>
      </c>
      <c r="K5406" s="0" t="n">
        <f aca="false">K5405+(0.5*(B5406-B5405)*(D5406+D5405))</f>
        <v>0.413815214255584</v>
      </c>
      <c r="L5406" s="0" t="n">
        <f aca="false">L5405+(0.5*(B5406-B5405)*(K5406+K5405))</f>
        <v>1.81647971740199</v>
      </c>
      <c r="M5406" s="0" t="n">
        <f aca="false">SQRT(POWER(F5406, 2) + POWER(J5406, 2))</f>
        <v>2.56889247950144</v>
      </c>
      <c r="N5406" s="0" t="n">
        <f aca="false">SQRT(POWER(H5406, 2) + POWER(L5406, 2))</f>
        <v>2.56889025212554</v>
      </c>
    </row>
    <row collapsed="false" customFormat="false" customHeight="false" hidden="false" ht="14.75" outlineLevel="0" r="5407">
      <c r="A5407" s="0" t="n">
        <v>5404</v>
      </c>
      <c r="B5407" s="0" t="n">
        <v>5.40400000000027</v>
      </c>
      <c r="C5407" s="0" t="n">
        <f aca="false">SIN(B5407*PI())</f>
        <v>-0.954864544746895</v>
      </c>
      <c r="D5407" s="0" t="n">
        <f aca="false">SIN(B5407*PI())</f>
        <v>-0.954864544746895</v>
      </c>
      <c r="E5407" s="0" t="n">
        <f aca="false">(1-COS(PI()*B5407))/PI()</f>
        <v>0.412861158207172</v>
      </c>
      <c r="F5407" s="0" t="n">
        <f aca="false">(PI()*B5407 - SIN(PI() * B5407)) / POWER(PI(), 2)</f>
        <v>1.81689463082915</v>
      </c>
      <c r="G5407" s="0" t="n">
        <f aca="false">G5406+(0.5*(B5407-B5406)*(C5407+C5406))</f>
        <v>0.412860818657927</v>
      </c>
      <c r="H5407" s="0" t="n">
        <f aca="false">H5406+(0.5*(B5407-B5406)*(G5407+G5406))</f>
        <v>1.81689305541845</v>
      </c>
      <c r="I5407" s="0" t="n">
        <f aca="false">(1-COS(PI()*B5407))/PI()</f>
        <v>0.412861158207172</v>
      </c>
      <c r="J5407" s="0" t="n">
        <f aca="false">(PI()*B5407 - SIN(PI() * B5407)) / POWER(PI(), 2)</f>
        <v>1.81689463082915</v>
      </c>
      <c r="K5407" s="0" t="n">
        <f aca="false">K5406+(0.5*(B5407-B5406)*(D5407+D5406))</f>
        <v>0.412860818657927</v>
      </c>
      <c r="L5407" s="0" t="n">
        <f aca="false">L5406+(0.5*(B5407-B5406)*(K5407+K5406))</f>
        <v>1.81689305541845</v>
      </c>
      <c r="M5407" s="0" t="n">
        <f aca="false">SQRT(POWER(F5407, 2) + POWER(J5407, 2))</f>
        <v>2.56947702832144</v>
      </c>
      <c r="N5407" s="0" t="n">
        <f aca="false">SQRT(POWER(H5407, 2) + POWER(L5407, 2))</f>
        <v>2.56947480035426</v>
      </c>
    </row>
    <row collapsed="false" customFormat="false" customHeight="false" hidden="false" ht="14.75" outlineLevel="0" r="5408">
      <c r="A5408" s="0" t="n">
        <v>5405</v>
      </c>
      <c r="B5408" s="0" t="n">
        <v>5.40500000000027</v>
      </c>
      <c r="C5408" s="0" t="n">
        <f aca="false">SIN(B5408*PI())</f>
        <v>-0.95579301479858</v>
      </c>
      <c r="D5408" s="0" t="n">
        <f aca="false">SIN(B5408*PI())</f>
        <v>-0.95579301479858</v>
      </c>
      <c r="E5408" s="0" t="n">
        <f aca="false">(1-COS(PI()*B5408))/PI()</f>
        <v>0.411905828641672</v>
      </c>
      <c r="F5408" s="0" t="n">
        <f aca="false">(PI()*B5408 - SIN(PI() * B5408)) / POWER(PI(), 2)</f>
        <v>1.81730701439995</v>
      </c>
      <c r="G5408" s="0" t="n">
        <f aca="false">G5407+(0.5*(B5408-B5407)*(C5408+C5407))</f>
        <v>0.411905489878154</v>
      </c>
      <c r="H5408" s="0" t="n">
        <f aca="false">H5407+(0.5*(B5408-B5407)*(G5408+G5407))</f>
        <v>1.81730543857272</v>
      </c>
      <c r="I5408" s="0" t="n">
        <f aca="false">(1-COS(PI()*B5408))/PI()</f>
        <v>0.411905828641672</v>
      </c>
      <c r="J5408" s="0" t="n">
        <f aca="false">(PI()*B5408 - SIN(PI() * B5408)) / POWER(PI(), 2)</f>
        <v>1.81730701439995</v>
      </c>
      <c r="K5408" s="0" t="n">
        <f aca="false">K5407+(0.5*(B5408-B5407)*(D5408+D5407))</f>
        <v>0.411905489878154</v>
      </c>
      <c r="L5408" s="0" t="n">
        <f aca="false">L5407+(0.5*(B5408-B5407)*(K5408+K5407))</f>
        <v>1.81730543857272</v>
      </c>
      <c r="M5408" s="0" t="n">
        <f aca="false">SQRT(POWER(F5408, 2) + POWER(J5408, 2))</f>
        <v>2.57006022676016</v>
      </c>
      <c r="N5408" s="0" t="n">
        <f aca="false">SQRT(POWER(H5408, 2) + POWER(L5408, 2))</f>
        <v>2.57005799820392</v>
      </c>
    </row>
    <row collapsed="false" customFormat="false" customHeight="false" hidden="false" ht="14.75" outlineLevel="0" r="5409">
      <c r="A5409" s="0" t="n">
        <v>5406</v>
      </c>
      <c r="B5409" s="0" t="n">
        <v>5.40600000000027</v>
      </c>
      <c r="C5409" s="0" t="n">
        <f aca="false">SIN(B5409*PI())</f>
        <v>-0.956712051559077</v>
      </c>
      <c r="D5409" s="0" t="n">
        <f aca="false">SIN(B5409*PI())</f>
        <v>-0.956712051559077</v>
      </c>
      <c r="E5409" s="0" t="n">
        <f aca="false">(1-COS(PI()*B5409))/PI()</f>
        <v>0.410949575322007</v>
      </c>
      <c r="F5409" s="0" t="n">
        <f aca="false">(PI()*B5409 - SIN(PI() * B5409)) / POWER(PI(), 2)</f>
        <v>1.81771844217851</v>
      </c>
      <c r="G5409" s="0" t="n">
        <f aca="false">G5408+(0.5*(B5409-B5408)*(C5409+C5408))</f>
        <v>0.410949237344976</v>
      </c>
      <c r="H5409" s="0" t="n">
        <f aca="false">H5408+(0.5*(B5409-B5408)*(G5409+G5408))</f>
        <v>1.81771686593633</v>
      </c>
      <c r="I5409" s="0" t="n">
        <f aca="false">(1-COS(PI()*B5409))/PI()</f>
        <v>0.410949575322007</v>
      </c>
      <c r="J5409" s="0" t="n">
        <f aca="false">(PI()*B5409 - SIN(PI() * B5409)) / POWER(PI(), 2)</f>
        <v>1.81771844217851</v>
      </c>
      <c r="K5409" s="0" t="n">
        <f aca="false">K5408+(0.5*(B5409-B5408)*(D5409+D5408))</f>
        <v>0.410949237344976</v>
      </c>
      <c r="L5409" s="0" t="n">
        <f aca="false">L5408+(0.5*(B5409-B5408)*(K5409+K5408))</f>
        <v>1.81771686593633</v>
      </c>
      <c r="M5409" s="0" t="n">
        <f aca="false">SQRT(POWER(F5409, 2) + POWER(J5409, 2))</f>
        <v>2.57064207350455</v>
      </c>
      <c r="N5409" s="0" t="n">
        <f aca="false">SQRT(POWER(H5409, 2) + POWER(L5409, 2))</f>
        <v>2.57063984436147</v>
      </c>
    </row>
    <row collapsed="false" customFormat="false" customHeight="false" hidden="false" ht="14.75" outlineLevel="0" r="5410">
      <c r="A5410" s="0" t="n">
        <v>5407</v>
      </c>
      <c r="B5410" s="0" t="n">
        <v>5.40700000000027</v>
      </c>
      <c r="C5410" s="0" t="n">
        <f aca="false">SIN(B5410*PI())</f>
        <v>-0.957621645957867</v>
      </c>
      <c r="D5410" s="0" t="n">
        <f aca="false">SIN(B5410*PI())</f>
        <v>-0.957621645957867</v>
      </c>
      <c r="E5410" s="0" t="n">
        <f aca="false">(1-COS(PI()*B5410))/PI()</f>
        <v>0.409992407686009</v>
      </c>
      <c r="F5410" s="0" t="n">
        <f aca="false">(PI()*B5410 - SIN(PI() * B5410)) / POWER(PI(), 2)</f>
        <v>1.81812891324582</v>
      </c>
      <c r="G5410" s="0" t="n">
        <f aca="false">G5409+(0.5*(B5410-B5409)*(C5410+C5409))</f>
        <v>0.409992070496217</v>
      </c>
      <c r="H5410" s="0" t="n">
        <f aca="false">H5409+(0.5*(B5410-B5409)*(G5410+G5409))</f>
        <v>1.81812733659025</v>
      </c>
      <c r="I5410" s="0" t="n">
        <f aca="false">(1-COS(PI()*B5410))/PI()</f>
        <v>0.409992407686009</v>
      </c>
      <c r="J5410" s="0" t="n">
        <f aca="false">(PI()*B5410 - SIN(PI() * B5410)) / POWER(PI(), 2)</f>
        <v>1.81812891324582</v>
      </c>
      <c r="K5410" s="0" t="n">
        <f aca="false">K5409+(0.5*(B5410-B5409)*(D5410+D5409))</f>
        <v>0.409992070496217</v>
      </c>
      <c r="L5410" s="0" t="n">
        <f aca="false">L5409+(0.5*(B5410-B5409)*(K5410+K5409))</f>
        <v>1.81812733659025</v>
      </c>
      <c r="M5410" s="0" t="n">
        <f aca="false">SQRT(POWER(F5410, 2) + POWER(J5410, 2))</f>
        <v>2.57122256725489</v>
      </c>
      <c r="N5410" s="0" t="n">
        <f aca="false">SQRT(POWER(H5410, 2) + POWER(L5410, 2))</f>
        <v>2.5712203375272</v>
      </c>
    </row>
    <row collapsed="false" customFormat="false" customHeight="false" hidden="false" ht="14.75" outlineLevel="0" r="5411">
      <c r="A5411" s="0" t="n">
        <v>5408</v>
      </c>
      <c r="B5411" s="0" t="n">
        <v>5.40800000000027</v>
      </c>
      <c r="C5411" s="0" t="n">
        <f aca="false">SIN(B5411*PI())</f>
        <v>-0.958521789017618</v>
      </c>
      <c r="D5411" s="0" t="n">
        <f aca="false">SIN(B5411*PI())</f>
        <v>-0.958521789017618</v>
      </c>
      <c r="E5411" s="0" t="n">
        <f aca="false">(1-COS(PI()*B5411))/PI()</f>
        <v>0.409034335180537</v>
      </c>
      <c r="F5411" s="0" t="n">
        <f aca="false">(PI()*B5411 - SIN(PI() * B5411)) / POWER(PI(), 2)</f>
        <v>1.81853842669226</v>
      </c>
      <c r="G5411" s="0" t="n">
        <f aca="false">G5410+(0.5*(B5411-B5410)*(C5411+C5410))</f>
        <v>0.409033998778729</v>
      </c>
      <c r="H5411" s="0" t="n">
        <f aca="false">H5410+(0.5*(B5411-B5410)*(G5411+G5410))</f>
        <v>1.81853684962489</v>
      </c>
      <c r="I5411" s="0" t="n">
        <f aca="false">(1-COS(PI()*B5411))/PI()</f>
        <v>0.409034335180537</v>
      </c>
      <c r="J5411" s="0" t="n">
        <f aca="false">(PI()*B5411 - SIN(PI() * B5411)) / POWER(PI(), 2)</f>
        <v>1.81853842669226</v>
      </c>
      <c r="K5411" s="0" t="n">
        <f aca="false">K5410+(0.5*(B5411-B5410)*(D5411+D5410))</f>
        <v>0.409033998778729</v>
      </c>
      <c r="L5411" s="0" t="n">
        <f aca="false">L5410+(0.5*(B5411-B5410)*(K5411+K5410))</f>
        <v>1.81853684962489</v>
      </c>
      <c r="M5411" s="0" t="n">
        <f aca="false">SQRT(POWER(F5411, 2) + POWER(J5411, 2))</f>
        <v>2.57180170672483</v>
      </c>
      <c r="N5411" s="0" t="n">
        <f aca="false">SQRT(POWER(H5411, 2) + POWER(L5411, 2))</f>
        <v>2.57179947641475</v>
      </c>
    </row>
    <row collapsed="false" customFormat="false" customHeight="false" hidden="false" ht="14.75" outlineLevel="0" r="5412">
      <c r="A5412" s="0" t="n">
        <v>5409</v>
      </c>
      <c r="B5412" s="0" t="n">
        <v>5.40900000000027</v>
      </c>
      <c r="C5412" s="0" t="n">
        <f aca="false">SIN(B5412*PI())</f>
        <v>-0.959412471854282</v>
      </c>
      <c r="D5412" s="0" t="n">
        <f aca="false">SIN(B5412*PI())</f>
        <v>-0.959412471854282</v>
      </c>
      <c r="E5412" s="0" t="n">
        <f aca="false">(1-COS(PI()*B5412))/PI()</f>
        <v>0.408075367261382</v>
      </c>
      <c r="F5412" s="0" t="n">
        <f aca="false">(PI()*B5412 - SIN(PI() * B5412)) / POWER(PI(), 2)</f>
        <v>1.81894698161771</v>
      </c>
      <c r="G5412" s="0" t="n">
        <f aca="false">G5411+(0.5*(B5412-B5411)*(C5412+C5411))</f>
        <v>0.408075031648293</v>
      </c>
      <c r="H5412" s="0" t="n">
        <f aca="false">H5411+(0.5*(B5412-B5411)*(G5412+G5411))</f>
        <v>1.8189454041401</v>
      </c>
      <c r="I5412" s="0" t="n">
        <f aca="false">(1-COS(PI()*B5412))/PI()</f>
        <v>0.408075367261382</v>
      </c>
      <c r="J5412" s="0" t="n">
        <f aca="false">(PI()*B5412 - SIN(PI() * B5412)) / POWER(PI(), 2)</f>
        <v>1.81894698161771</v>
      </c>
      <c r="K5412" s="0" t="n">
        <f aca="false">K5411+(0.5*(B5412-B5411)*(D5412+D5411))</f>
        <v>0.408075031648293</v>
      </c>
      <c r="L5412" s="0" t="n">
        <f aca="false">L5411+(0.5*(B5412-B5411)*(K5412+K5411))</f>
        <v>1.8189454041401</v>
      </c>
      <c r="M5412" s="0" t="n">
        <f aca="false">SQRT(POWER(F5412, 2) + POWER(J5412, 2))</f>
        <v>2.57237949064137</v>
      </c>
      <c r="N5412" s="0" t="n">
        <f aca="false">SQRT(POWER(H5412, 2) + POWER(L5412, 2))</f>
        <v>2.57237725975114</v>
      </c>
    </row>
    <row collapsed="false" customFormat="false" customHeight="false" hidden="false" ht="14.75" outlineLevel="0" r="5413">
      <c r="A5413" s="0" t="n">
        <v>5410</v>
      </c>
      <c r="B5413" s="0" t="n">
        <v>5.41000000000027</v>
      </c>
      <c r="C5413" s="0" t="n">
        <f aca="false">SIN(B5413*PI())</f>
        <v>-0.960293685677179</v>
      </c>
      <c r="D5413" s="0" t="n">
        <f aca="false">SIN(B5413*PI())</f>
        <v>-0.960293685677179</v>
      </c>
      <c r="E5413" s="0" t="n">
        <f aca="false">(1-COS(PI()*B5413))/PI()</f>
        <v>0.407115513393169</v>
      </c>
      <c r="F5413" s="0" t="n">
        <f aca="false">(PI()*B5413 - SIN(PI() * B5413)) / POWER(PI(), 2)</f>
        <v>1.81935457713147</v>
      </c>
      <c r="G5413" s="0" t="n">
        <f aca="false">G5412+(0.5*(B5413-B5412)*(C5413+C5412))</f>
        <v>0.407115178569527</v>
      </c>
      <c r="H5413" s="0" t="n">
        <f aca="false">H5412+(0.5*(B5413-B5412)*(G5413+G5412))</f>
        <v>1.81935299924521</v>
      </c>
      <c r="I5413" s="0" t="n">
        <f aca="false">(1-COS(PI()*B5413))/PI()</f>
        <v>0.407115513393169</v>
      </c>
      <c r="J5413" s="0" t="n">
        <f aca="false">(PI()*B5413 - SIN(PI() * B5413)) / POWER(PI(), 2)</f>
        <v>1.81935457713147</v>
      </c>
      <c r="K5413" s="0" t="n">
        <f aca="false">K5412+(0.5*(B5413-B5412)*(D5413+D5412))</f>
        <v>0.407115178569527</v>
      </c>
      <c r="L5413" s="0" t="n">
        <f aca="false">L5412+(0.5*(B5413-B5412)*(K5413+K5412))</f>
        <v>1.81935299924521</v>
      </c>
      <c r="M5413" s="0" t="n">
        <f aca="false">SQRT(POWER(F5413, 2) + POWER(J5413, 2))</f>
        <v>2.57295591774489</v>
      </c>
      <c r="N5413" s="0" t="n">
        <f aca="false">SQRT(POWER(H5413, 2) + POWER(L5413, 2))</f>
        <v>2.57295368627674</v>
      </c>
    </row>
    <row collapsed="false" customFormat="false" customHeight="false" hidden="false" ht="14.75" outlineLevel="0" r="5414">
      <c r="A5414" s="0" t="n">
        <v>5411</v>
      </c>
      <c r="B5414" s="0" t="n">
        <v>5.41100000000027</v>
      </c>
      <c r="C5414" s="0" t="n">
        <f aca="false">SIN(B5414*PI())</f>
        <v>-0.961165421789086</v>
      </c>
      <c r="D5414" s="0" t="n">
        <f aca="false">SIN(B5414*PI())</f>
        <v>-0.961165421789086</v>
      </c>
      <c r="E5414" s="0" t="n">
        <f aca="false">(1-COS(PI()*B5414))/PI()</f>
        <v>0.406154783049266</v>
      </c>
      <c r="F5414" s="0" t="n">
        <f aca="false">(PI()*B5414 - SIN(PI() * B5414)) / POWER(PI(), 2)</f>
        <v>1.81976121235233</v>
      </c>
      <c r="G5414" s="0" t="n">
        <f aca="false">G5413+(0.5*(B5414-B5413)*(C5414+C5413))</f>
        <v>0.406154449015795</v>
      </c>
      <c r="H5414" s="0" t="n">
        <f aca="false">H5413+(0.5*(B5414-B5413)*(G5414+G5413))</f>
        <v>1.819759634059</v>
      </c>
      <c r="I5414" s="0" t="n">
        <f aca="false">(1-COS(PI()*B5414))/PI()</f>
        <v>0.406154783049266</v>
      </c>
      <c r="J5414" s="0" t="n">
        <f aca="false">(PI()*B5414 - SIN(PI() * B5414)) / POWER(PI(), 2)</f>
        <v>1.81976121235233</v>
      </c>
      <c r="K5414" s="0" t="n">
        <f aca="false">K5413+(0.5*(B5414-B5413)*(D5414+D5413))</f>
        <v>0.406154449015795</v>
      </c>
      <c r="L5414" s="0" t="n">
        <f aca="false">L5413+(0.5*(B5414-B5413)*(K5414+K5413))</f>
        <v>1.819759634059</v>
      </c>
      <c r="M5414" s="0" t="n">
        <f aca="false">SQRT(POWER(F5414, 2) + POWER(J5414, 2))</f>
        <v>2.57353098678918</v>
      </c>
      <c r="N5414" s="0" t="n">
        <f aca="false">SQRT(POWER(H5414, 2) + POWER(L5414, 2))</f>
        <v>2.57352875474534</v>
      </c>
    </row>
    <row collapsed="false" customFormat="false" customHeight="false" hidden="false" ht="14.75" outlineLevel="0" r="5415">
      <c r="A5415" s="0" t="n">
        <v>5412</v>
      </c>
      <c r="B5415" s="0" t="n">
        <v>5.41200000000027</v>
      </c>
      <c r="C5415" s="0" t="n">
        <f aca="false">SIN(B5415*PI())</f>
        <v>-0.962027671586317</v>
      </c>
      <c r="D5415" s="0" t="n">
        <f aca="false">SIN(B5415*PI())</f>
        <v>-0.962027671586317</v>
      </c>
      <c r="E5415" s="0" t="n">
        <f aca="false">(1-COS(PI()*B5415))/PI()</f>
        <v>0.405193185711697</v>
      </c>
      <c r="F5415" s="0" t="n">
        <f aca="false">(PI()*B5415 - SIN(PI() * B5415)) / POWER(PI(), 2)</f>
        <v>1.82016688640857</v>
      </c>
      <c r="G5415" s="0" t="n">
        <f aca="false">G5414+(0.5*(B5415-B5414)*(C5415+C5414))</f>
        <v>0.405192852469107</v>
      </c>
      <c r="H5415" s="0" t="n">
        <f aca="false">H5414+(0.5*(B5415-B5414)*(G5415+G5414))</f>
        <v>1.82016530770974</v>
      </c>
      <c r="I5415" s="0" t="n">
        <f aca="false">(1-COS(PI()*B5415))/PI()</f>
        <v>0.405193185711697</v>
      </c>
      <c r="J5415" s="0" t="n">
        <f aca="false">(PI()*B5415 - SIN(PI() * B5415)) / POWER(PI(), 2)</f>
        <v>1.82016688640857</v>
      </c>
      <c r="K5415" s="0" t="n">
        <f aca="false">K5414+(0.5*(B5415-B5414)*(D5415+D5414))</f>
        <v>0.405192852469107</v>
      </c>
      <c r="L5415" s="0" t="n">
        <f aca="false">L5414+(0.5*(B5415-B5414)*(K5415+K5414))</f>
        <v>1.82016530770974</v>
      </c>
      <c r="M5415" s="0" t="n">
        <f aca="false">SQRT(POWER(F5415, 2) + POWER(J5415, 2))</f>
        <v>2.57410469654141</v>
      </c>
      <c r="N5415" s="0" t="n">
        <f aca="false">SQRT(POWER(H5415, 2) + POWER(L5415, 2))</f>
        <v>2.57410246392412</v>
      </c>
    </row>
    <row collapsed="false" customFormat="false" customHeight="false" hidden="false" ht="14.75" outlineLevel="0" r="5416">
      <c r="A5416" s="0" t="n">
        <v>5413</v>
      </c>
      <c r="B5416" s="0" t="n">
        <v>5.41300000000027</v>
      </c>
      <c r="C5416" s="0" t="n">
        <f aca="false">SIN(B5416*PI())</f>
        <v>-0.962880426558816</v>
      </c>
      <c r="D5416" s="0" t="n">
        <f aca="false">SIN(B5416*PI())</f>
        <v>-0.962880426558816</v>
      </c>
      <c r="E5416" s="0" t="n">
        <f aca="false">(1-COS(PI()*B5416))/PI()</f>
        <v>0.404230730871036</v>
      </c>
      <c r="F5416" s="0" t="n">
        <f aca="false">(PI()*B5416 - SIN(PI() * B5416)) / POWER(PI(), 2)</f>
        <v>1.82057159843792</v>
      </c>
      <c r="G5416" s="0" t="n">
        <f aca="false">G5415+(0.5*(B5416-B5415)*(C5416+C5415))</f>
        <v>0.404230398420034</v>
      </c>
      <c r="H5416" s="0" t="n">
        <f aca="false">H5415+(0.5*(B5416-B5415)*(G5416+G5415))</f>
        <v>1.82057001933519</v>
      </c>
      <c r="I5416" s="0" t="n">
        <f aca="false">(1-COS(PI()*B5416))/PI()</f>
        <v>0.404230730871036</v>
      </c>
      <c r="J5416" s="0" t="n">
        <f aca="false">(PI()*B5416 - SIN(PI() * B5416)) / POWER(PI(), 2)</f>
        <v>1.82057159843792</v>
      </c>
      <c r="K5416" s="0" t="n">
        <f aca="false">K5415+(0.5*(B5416-B5415)*(D5416+D5415))</f>
        <v>0.404230398420034</v>
      </c>
      <c r="L5416" s="0" t="n">
        <f aca="false">L5415+(0.5*(B5416-B5415)*(K5416+K5415))</f>
        <v>1.82057001933519</v>
      </c>
      <c r="M5416" s="0" t="n">
        <f aca="false">SQRT(POWER(F5416, 2) + POWER(J5416, 2))</f>
        <v>2.57467704578218</v>
      </c>
      <c r="N5416" s="0" t="n">
        <f aca="false">SQRT(POWER(H5416, 2) + POWER(L5416, 2))</f>
        <v>2.57467481259367</v>
      </c>
    </row>
    <row collapsed="false" customFormat="false" customHeight="false" hidden="false" ht="14.75" outlineLevel="0" r="5417">
      <c r="A5417" s="0" t="n">
        <v>5414</v>
      </c>
      <c r="B5417" s="0" t="n">
        <v>5.41400000000027</v>
      </c>
      <c r="C5417" s="0" t="n">
        <f aca="false">SIN(B5417*PI())</f>
        <v>-0.963723678290235</v>
      </c>
      <c r="D5417" s="0" t="n">
        <f aca="false">SIN(B5417*PI())</f>
        <v>-0.963723678290235</v>
      </c>
      <c r="E5417" s="0" t="n">
        <f aca="false">(1-COS(PI()*B5417))/PI()</f>
        <v>0.403267428026327</v>
      </c>
      <c r="F5417" s="0" t="n">
        <f aca="false">(PI()*B5417 - SIN(PI() * B5417)) / POWER(PI(), 2)</f>
        <v>1.82097534758764</v>
      </c>
      <c r="G5417" s="0" t="n">
        <f aca="false">G5416+(0.5*(B5417-B5416)*(C5417+C5416))</f>
        <v>0.40326709636761</v>
      </c>
      <c r="H5417" s="0" t="n">
        <f aca="false">H5416+(0.5*(B5417-B5416)*(G5417+G5416))</f>
        <v>1.82097376808258</v>
      </c>
      <c r="I5417" s="0" t="n">
        <f aca="false">(1-COS(PI()*B5417))/PI()</f>
        <v>0.403267428026327</v>
      </c>
      <c r="J5417" s="0" t="n">
        <f aca="false">(PI()*B5417 - SIN(PI() * B5417)) / POWER(PI(), 2)</f>
        <v>1.82097534758764</v>
      </c>
      <c r="K5417" s="0" t="n">
        <f aca="false">K5416+(0.5*(B5417-B5416)*(D5417+D5416))</f>
        <v>0.40326709636761</v>
      </c>
      <c r="L5417" s="0" t="n">
        <f aca="false">L5416+(0.5*(B5417-B5416)*(K5417+K5416))</f>
        <v>1.82097376808258</v>
      </c>
      <c r="M5417" s="0" t="n">
        <f aca="false">SQRT(POWER(F5417, 2) + POWER(J5417, 2))</f>
        <v>2.57524803330551</v>
      </c>
      <c r="N5417" s="0" t="n">
        <f aca="false">SQRT(POWER(H5417, 2) + POWER(L5417, 2))</f>
        <v>2.57524579954802</v>
      </c>
    </row>
    <row collapsed="false" customFormat="false" customHeight="false" hidden="false" ht="14.75" outlineLevel="0" r="5418">
      <c r="A5418" s="0" t="n">
        <v>5415</v>
      </c>
      <c r="B5418" s="0" t="n">
        <v>5.41500000000027</v>
      </c>
      <c r="C5418" s="0" t="n">
        <f aca="false">SIN(B5418*PI())</f>
        <v>-0.964557418458022</v>
      </c>
      <c r="D5418" s="0" t="n">
        <f aca="false">SIN(B5418*PI())</f>
        <v>-0.964557418458022</v>
      </c>
      <c r="E5418" s="0" t="n">
        <f aca="false">(1-COS(PI()*B5418))/PI()</f>
        <v>0.402303286684978</v>
      </c>
      <c r="F5418" s="0" t="n">
        <f aca="false">(PI()*B5418 - SIN(PI() * B5418)) / POWER(PI(), 2)</f>
        <v>1.82137813301448</v>
      </c>
      <c r="G5418" s="0" t="n">
        <f aca="false">G5417+(0.5*(B5418-B5417)*(C5418+C5417))</f>
        <v>0.402302955819235</v>
      </c>
      <c r="H5418" s="0" t="n">
        <f aca="false">H5417+(0.5*(B5418-B5417)*(G5418+G5417))</f>
        <v>1.82137655310867</v>
      </c>
      <c r="I5418" s="0" t="n">
        <f aca="false">(1-COS(PI()*B5418))/PI()</f>
        <v>0.402303286684978</v>
      </c>
      <c r="J5418" s="0" t="n">
        <f aca="false">(PI()*B5418 - SIN(PI() * B5418)) / POWER(PI(), 2)</f>
        <v>1.82137813301448</v>
      </c>
      <c r="K5418" s="0" t="n">
        <f aca="false">K5417+(0.5*(B5418-B5417)*(D5418+D5417))</f>
        <v>0.402302955819235</v>
      </c>
      <c r="L5418" s="0" t="n">
        <f aca="false">L5417+(0.5*(B5418-B5417)*(K5418+K5417))</f>
        <v>1.82137655310867</v>
      </c>
      <c r="M5418" s="0" t="n">
        <f aca="false">SQRT(POWER(F5418, 2) + POWER(J5418, 2))</f>
        <v>2.57581765791886</v>
      </c>
      <c r="N5418" s="0" t="n">
        <f aca="false">SQRT(POWER(H5418, 2) + POWER(L5418, 2))</f>
        <v>2.57581542359465</v>
      </c>
    </row>
    <row collapsed="false" customFormat="false" customHeight="false" hidden="false" ht="14.75" outlineLevel="0" r="5419">
      <c r="A5419" s="0" t="n">
        <v>5416</v>
      </c>
      <c r="B5419" s="0" t="n">
        <v>5.41600000000027</v>
      </c>
      <c r="C5419" s="0" t="n">
        <f aca="false">SIN(B5419*PI())</f>
        <v>-0.965381638833495</v>
      </c>
      <c r="D5419" s="0" t="n">
        <f aca="false">SIN(B5419*PI())</f>
        <v>-0.965381638833495</v>
      </c>
      <c r="E5419" s="0" t="n">
        <f aca="false">(1-COS(PI()*B5419))/PI()</f>
        <v>0.401338316362675</v>
      </c>
      <c r="F5419" s="0" t="n">
        <f aca="false">(PI()*B5419 - SIN(PI() * B5419)) / POWER(PI(), 2)</f>
        <v>1.82177995388469</v>
      </c>
      <c r="G5419" s="0" t="n">
        <f aca="false">G5418+(0.5*(B5419-B5418)*(C5419+C5418))</f>
        <v>0.401337986290589</v>
      </c>
      <c r="H5419" s="0" t="n">
        <f aca="false">H5418+(0.5*(B5419-B5418)*(G5419+G5418))</f>
        <v>1.82177837357973</v>
      </c>
      <c r="I5419" s="0" t="n">
        <f aca="false">(1-COS(PI()*B5419))/PI()</f>
        <v>0.401338316362675</v>
      </c>
      <c r="J5419" s="0" t="n">
        <f aca="false">(PI()*B5419 - SIN(PI() * B5419)) / POWER(PI(), 2)</f>
        <v>1.82177995388469</v>
      </c>
      <c r="K5419" s="0" t="n">
        <f aca="false">K5418+(0.5*(B5419-B5418)*(D5419+D5418))</f>
        <v>0.401337986290589</v>
      </c>
      <c r="L5419" s="0" t="n">
        <f aca="false">L5418+(0.5*(B5419-B5418)*(K5419+K5418))</f>
        <v>1.82177837357973</v>
      </c>
      <c r="M5419" s="0" t="n">
        <f aca="false">SQRT(POWER(F5419, 2) + POWER(J5419, 2))</f>
        <v>2.57638591844315</v>
      </c>
      <c r="N5419" s="0" t="n">
        <f aca="false">SQRT(POWER(H5419, 2) + POWER(L5419, 2))</f>
        <v>2.57638368355445</v>
      </c>
    </row>
    <row collapsed="false" customFormat="false" customHeight="false" hidden="false" ht="14.75" outlineLevel="0" r="5420">
      <c r="A5420" s="0" t="n">
        <v>5417</v>
      </c>
      <c r="B5420" s="0" t="n">
        <v>5.41700000000027</v>
      </c>
      <c r="C5420" s="0" t="n">
        <f aca="false">SIN(B5420*PI())</f>
        <v>-0.966196331281933</v>
      </c>
      <c r="D5420" s="0" t="n">
        <f aca="false">SIN(B5420*PI())</f>
        <v>-0.966196331281933</v>
      </c>
      <c r="E5420" s="0" t="n">
        <f aca="false">(1-COS(PI()*B5420))/PI()</f>
        <v>0.400372526583288</v>
      </c>
      <c r="F5420" s="0" t="n">
        <f aca="false">(PI()*B5420 - SIN(PI() * B5420)) / POWER(PI(), 2)</f>
        <v>1.82218080937405</v>
      </c>
      <c r="G5420" s="0" t="n">
        <f aca="false">G5419+(0.5*(B5420-B5419)*(C5420+C5419))</f>
        <v>0.400372197305532</v>
      </c>
      <c r="H5420" s="0" t="n">
        <f aca="false">H5419+(0.5*(B5420-B5419)*(G5420+G5419))</f>
        <v>1.82217922867153</v>
      </c>
      <c r="I5420" s="0" t="n">
        <f aca="false">(1-COS(PI()*B5420))/PI()</f>
        <v>0.400372526583288</v>
      </c>
      <c r="J5420" s="0" t="n">
        <f aca="false">(PI()*B5420 - SIN(PI() * B5420)) / POWER(PI(), 2)</f>
        <v>1.82218080937405</v>
      </c>
      <c r="K5420" s="0" t="n">
        <f aca="false">K5419+(0.5*(B5420-B5419)*(D5420+D5419))</f>
        <v>0.400372197305532</v>
      </c>
      <c r="L5420" s="0" t="n">
        <f aca="false">L5419+(0.5*(B5420-B5419)*(K5420+K5419))</f>
        <v>1.82217922867153</v>
      </c>
      <c r="M5420" s="0" t="n">
        <f aca="false">SQRT(POWER(F5420, 2) + POWER(J5420, 2))</f>
        <v>2.57695281371276</v>
      </c>
      <c r="N5420" s="0" t="n">
        <f aca="false">SQRT(POWER(H5420, 2) + POWER(L5420, 2))</f>
        <v>2.57695057826182</v>
      </c>
    </row>
    <row collapsed="false" customFormat="false" customHeight="false" hidden="false" ht="14.75" outlineLevel="0" r="5421">
      <c r="A5421" s="0" t="n">
        <v>5418</v>
      </c>
      <c r="B5421" s="0" t="n">
        <v>5.41800000000027</v>
      </c>
      <c r="C5421" s="0" t="n">
        <f aca="false">SIN(B5421*PI())</f>
        <v>-0.967001487762651</v>
      </c>
      <c r="D5421" s="0" t="n">
        <f aca="false">SIN(B5421*PI())</f>
        <v>-0.967001487762651</v>
      </c>
      <c r="E5421" s="0" t="n">
        <f aca="false">(1-COS(PI()*B5421))/PI()</f>
        <v>0.399405926878769</v>
      </c>
      <c r="F5421" s="0" t="n">
        <f aca="false">(PI()*B5421 - SIN(PI() * B5421)) / POWER(PI(), 2)</f>
        <v>1.82258069866788</v>
      </c>
      <c r="G5421" s="0" t="n">
        <f aca="false">G5420+(0.5*(B5421-B5420)*(C5421+C5420))</f>
        <v>0.399405598396009</v>
      </c>
      <c r="H5421" s="0" t="n">
        <f aca="false">H5420+(0.5*(B5421-B5420)*(G5421+G5420))</f>
        <v>1.82257911756938</v>
      </c>
      <c r="I5421" s="0" t="n">
        <f aca="false">(1-COS(PI()*B5421))/PI()</f>
        <v>0.399405926878769</v>
      </c>
      <c r="J5421" s="0" t="n">
        <f aca="false">(PI()*B5421 - SIN(PI() * B5421)) / POWER(PI(), 2)</f>
        <v>1.82258069866788</v>
      </c>
      <c r="K5421" s="0" t="n">
        <f aca="false">K5420+(0.5*(B5421-B5420)*(D5421+D5420))</f>
        <v>0.399405598396009</v>
      </c>
      <c r="L5421" s="0" t="n">
        <f aca="false">L5420+(0.5*(B5421-B5420)*(K5421+K5420))</f>
        <v>1.82257911756938</v>
      </c>
      <c r="M5421" s="0" t="n">
        <f aca="false">SQRT(POWER(F5421, 2) + POWER(J5421, 2))</f>
        <v>2.57751834257554</v>
      </c>
      <c r="N5421" s="0" t="n">
        <f aca="false">SQRT(POWER(H5421, 2) + POWER(L5421, 2))</f>
        <v>2.5775161065646</v>
      </c>
    </row>
    <row collapsed="false" customFormat="false" customHeight="false" hidden="false" ht="14.75" outlineLevel="0" r="5422">
      <c r="A5422" s="0" t="n">
        <v>5419</v>
      </c>
      <c r="B5422" s="0" t="n">
        <v>5.41900000000027</v>
      </c>
      <c r="C5422" s="0" t="n">
        <f aca="false">SIN(B5422*PI())</f>
        <v>-0.967797100329078</v>
      </c>
      <c r="D5422" s="0" t="n">
        <f aca="false">SIN(B5422*PI())</f>
        <v>-0.967797100329078</v>
      </c>
      <c r="E5422" s="0" t="n">
        <f aca="false">(1-COS(PI()*B5422))/PI()</f>
        <v>0.398438526789069</v>
      </c>
      <c r="F5422" s="0" t="n">
        <f aca="false">(PI()*B5422 - SIN(PI() * B5422)) / POWER(PI(), 2)</f>
        <v>1.82297962096101</v>
      </c>
      <c r="G5422" s="0" t="n">
        <f aca="false">G5421+(0.5*(B5422-B5421)*(C5422+C5421))</f>
        <v>0.398438199101964</v>
      </c>
      <c r="H5422" s="0" t="n">
        <f aca="false">H5421+(0.5*(B5422-B5421)*(G5422+G5421))</f>
        <v>1.82297803946813</v>
      </c>
      <c r="I5422" s="0" t="n">
        <f aca="false">(1-COS(PI()*B5422))/PI()</f>
        <v>0.398438526789069</v>
      </c>
      <c r="J5422" s="0" t="n">
        <f aca="false">(PI()*B5422 - SIN(PI() * B5422)) / POWER(PI(), 2)</f>
        <v>1.82297962096101</v>
      </c>
      <c r="K5422" s="0" t="n">
        <f aca="false">K5421+(0.5*(B5422-B5421)*(D5422+D5421))</f>
        <v>0.398438199101964</v>
      </c>
      <c r="L5422" s="0" t="n">
        <f aca="false">L5421+(0.5*(B5422-B5421)*(K5422+K5421))</f>
        <v>1.82297803946813</v>
      </c>
      <c r="M5422" s="0" t="n">
        <f aca="false">SQRT(POWER(F5422, 2) + POWER(J5422, 2))</f>
        <v>2.57808250389283</v>
      </c>
      <c r="N5422" s="0" t="n">
        <f aca="false">SQRT(POWER(H5422, 2) + POWER(L5422, 2))</f>
        <v>2.57808026732414</v>
      </c>
    </row>
    <row collapsed="false" customFormat="false" customHeight="false" hidden="false" ht="14.75" outlineLevel="0" r="5423">
      <c r="A5423" s="0" t="n">
        <v>5420</v>
      </c>
      <c r="B5423" s="0" t="n">
        <v>5.42000000000027</v>
      </c>
      <c r="C5423" s="0" t="n">
        <f aca="false">SIN(B5423*PI())</f>
        <v>-0.968583161128842</v>
      </c>
      <c r="D5423" s="0" t="n">
        <f aca="false">SIN(B5423*PI())</f>
        <v>-0.968583161128842</v>
      </c>
      <c r="E5423" s="0" t="n">
        <f aca="false">(1-COS(PI()*B5423))/PI()</f>
        <v>0.397470335862034</v>
      </c>
      <c r="F5423" s="0" t="n">
        <f aca="false">(PI()*B5423 - SIN(PI() * B5423)) / POWER(PI(), 2)</f>
        <v>1.82337757545784</v>
      </c>
      <c r="G5423" s="0" t="n">
        <f aca="false">G5422+(0.5*(B5423-B5422)*(C5423+C5422))</f>
        <v>0.397470008971235</v>
      </c>
      <c r="H5423" s="0" t="n">
        <f aca="false">H5422+(0.5*(B5423-B5422)*(G5423+G5422))</f>
        <v>1.82337599357216</v>
      </c>
      <c r="I5423" s="0" t="n">
        <f aca="false">(1-COS(PI()*B5423))/PI()</f>
        <v>0.397470335862034</v>
      </c>
      <c r="J5423" s="0" t="n">
        <f aca="false">(PI()*B5423 - SIN(PI() * B5423)) / POWER(PI(), 2)</f>
        <v>1.82337757545784</v>
      </c>
      <c r="K5423" s="0" t="n">
        <f aca="false">K5422+(0.5*(B5423-B5422)*(D5423+D5422))</f>
        <v>0.397470008971235</v>
      </c>
      <c r="L5423" s="0" t="n">
        <f aca="false">L5422+(0.5*(B5423-B5422)*(K5423+K5422))</f>
        <v>1.82337599357216</v>
      </c>
      <c r="M5423" s="0" t="n">
        <f aca="false">SQRT(POWER(F5423, 2) + POWER(J5423, 2))</f>
        <v>2.57864529653945</v>
      </c>
      <c r="N5423" s="0" t="n">
        <f aca="false">SQRT(POWER(H5423, 2) + POWER(L5423, 2))</f>
        <v>2.57864305941527</v>
      </c>
    </row>
    <row collapsed="false" customFormat="false" customHeight="false" hidden="false" ht="14.75" outlineLevel="0" r="5424">
      <c r="A5424" s="0" t="n">
        <v>5421</v>
      </c>
      <c r="B5424" s="0" t="n">
        <v>5.42100000000027</v>
      </c>
      <c r="C5424" s="0" t="n">
        <f aca="false">SIN(B5424*PI())</f>
        <v>-0.969359662403838</v>
      </c>
      <c r="D5424" s="0" t="n">
        <f aca="false">SIN(B5424*PI())</f>
        <v>-0.969359662403838</v>
      </c>
      <c r="E5424" s="0" t="n">
        <f aca="false">(1-COS(PI()*B5424))/PI()</f>
        <v>0.396501363653319</v>
      </c>
      <c r="F5424" s="0" t="n">
        <f aca="false">(PI()*B5424 - SIN(PI() * B5424)) / POWER(PI(), 2)</f>
        <v>1.82377456137231</v>
      </c>
      <c r="G5424" s="0" t="n">
        <f aca="false">G5423+(0.5*(B5424-B5423)*(C5424+C5423))</f>
        <v>0.396501037559468</v>
      </c>
      <c r="H5424" s="0" t="n">
        <f aca="false">H5423+(0.5*(B5424-B5423)*(G5424+G5423))</f>
        <v>1.82377297909543</v>
      </c>
      <c r="I5424" s="0" t="n">
        <f aca="false">(1-COS(PI()*B5424))/PI()</f>
        <v>0.396501363653319</v>
      </c>
      <c r="J5424" s="0" t="n">
        <f aca="false">(PI()*B5424 - SIN(PI() * B5424)) / POWER(PI(), 2)</f>
        <v>1.82377456137231</v>
      </c>
      <c r="K5424" s="0" t="n">
        <f aca="false">K5423+(0.5*(B5424-B5423)*(D5424+D5423))</f>
        <v>0.396501037559468</v>
      </c>
      <c r="L5424" s="0" t="n">
        <f aca="false">L5423+(0.5*(B5424-B5423)*(K5424+K5423))</f>
        <v>1.82377297909543</v>
      </c>
      <c r="M5424" s="0" t="n">
        <f aca="false">SQRT(POWER(F5424, 2) + POWER(J5424, 2))</f>
        <v>2.57920671940376</v>
      </c>
      <c r="N5424" s="0" t="n">
        <f aca="false">SQRT(POWER(H5424, 2) + POWER(L5424, 2))</f>
        <v>2.57920448172634</v>
      </c>
    </row>
    <row collapsed="false" customFormat="false" customHeight="false" hidden="false" ht="14.75" outlineLevel="0" r="5425">
      <c r="A5425" s="0" t="n">
        <v>5422</v>
      </c>
      <c r="B5425" s="0" t="n">
        <v>5.42200000000027</v>
      </c>
      <c r="C5425" s="0" t="n">
        <f aca="false">SIN(B5425*PI())</f>
        <v>-0.970126596490312</v>
      </c>
      <c r="D5425" s="0" t="n">
        <f aca="false">SIN(B5425*PI())</f>
        <v>-0.970126596490312</v>
      </c>
      <c r="E5425" s="0" t="n">
        <f aca="false">(1-COS(PI()*B5425))/PI()</f>
        <v>0.39553161972629</v>
      </c>
      <c r="F5425" s="0" t="n">
        <f aca="false">(PI()*B5425 - SIN(PI() * B5425)) / POWER(PI(), 2)</f>
        <v>1.82417057792791</v>
      </c>
      <c r="G5425" s="0" t="n">
        <f aca="false">G5424+(0.5*(B5425-B5424)*(C5425+C5424))</f>
        <v>0.395531294430021</v>
      </c>
      <c r="H5425" s="0" t="n">
        <f aca="false">H5424+(0.5*(B5425-B5424)*(G5425+G5424))</f>
        <v>1.82416899526142</v>
      </c>
      <c r="I5425" s="0" t="n">
        <f aca="false">(1-COS(PI()*B5425))/PI()</f>
        <v>0.39553161972629</v>
      </c>
      <c r="J5425" s="0" t="n">
        <f aca="false">(PI()*B5425 - SIN(PI() * B5425)) / POWER(PI(), 2)</f>
        <v>1.82417057792791</v>
      </c>
      <c r="K5425" s="0" t="n">
        <f aca="false">K5424+(0.5*(B5425-B5424)*(D5425+D5424))</f>
        <v>0.395531294430021</v>
      </c>
      <c r="L5425" s="0" t="n">
        <f aca="false">L5424+(0.5*(B5425-B5424)*(K5425+K5424))</f>
        <v>1.82416899526142</v>
      </c>
      <c r="M5425" s="0" t="n">
        <f aca="false">SQRT(POWER(F5425, 2) + POWER(J5425, 2))</f>
        <v>2.57976677138762</v>
      </c>
      <c r="N5425" s="0" t="n">
        <f aca="false">SQRT(POWER(H5425, 2) + POWER(L5425, 2))</f>
        <v>2.57976453315921</v>
      </c>
    </row>
    <row collapsed="false" customFormat="false" customHeight="false" hidden="false" ht="14.75" outlineLevel="0" r="5426">
      <c r="A5426" s="0" t="n">
        <v>5423</v>
      </c>
      <c r="B5426" s="0" t="n">
        <v>5.42300000000027</v>
      </c>
      <c r="C5426" s="0" t="n">
        <f aca="false">SIN(B5426*PI())</f>
        <v>-0.970883955818935</v>
      </c>
      <c r="D5426" s="0" t="n">
        <f aca="false">SIN(B5426*PI())</f>
        <v>-0.970883955818935</v>
      </c>
      <c r="E5426" s="0" t="n">
        <f aca="false">(1-COS(PI()*B5426))/PI()</f>
        <v>0.394561113651926</v>
      </c>
      <c r="F5426" s="0" t="n">
        <f aca="false">(PI()*B5426 - SIN(PI() * B5426)) / POWER(PI(), 2)</f>
        <v>1.82456562435771</v>
      </c>
      <c r="G5426" s="0" t="n">
        <f aca="false">G5425+(0.5*(B5426-B5425)*(C5426+C5425))</f>
        <v>0.394560789153867</v>
      </c>
      <c r="H5426" s="0" t="n">
        <f aca="false">H5425+(0.5*(B5426-B5425)*(G5426+G5425))</f>
        <v>1.82456404130322</v>
      </c>
      <c r="I5426" s="0" t="n">
        <f aca="false">(1-COS(PI()*B5426))/PI()</f>
        <v>0.394561113651926</v>
      </c>
      <c r="J5426" s="0" t="n">
        <f aca="false">(PI()*B5426 - SIN(PI() * B5426)) / POWER(PI(), 2)</f>
        <v>1.82456562435771</v>
      </c>
      <c r="K5426" s="0" t="n">
        <f aca="false">K5425+(0.5*(B5426-B5425)*(D5426+D5425))</f>
        <v>0.394560789153867</v>
      </c>
      <c r="L5426" s="0" t="n">
        <f aca="false">L5425+(0.5*(B5426-B5425)*(K5426+K5425))</f>
        <v>1.82456404130322</v>
      </c>
      <c r="M5426" s="0" t="n">
        <f aca="false">SQRT(POWER(F5426, 2) + POWER(J5426, 2))</f>
        <v>2.58032545140641</v>
      </c>
      <c r="N5426" s="0" t="n">
        <f aca="false">SQRT(POWER(H5426, 2) + POWER(L5426, 2))</f>
        <v>2.58032321262927</v>
      </c>
    </row>
    <row collapsed="false" customFormat="false" customHeight="false" hidden="false" ht="14.75" outlineLevel="0" r="5427">
      <c r="A5427" s="0" t="n">
        <v>5424</v>
      </c>
      <c r="B5427" s="0" t="n">
        <v>5.42400000000027</v>
      </c>
      <c r="C5427" s="0" t="n">
        <f aca="false">SIN(B5427*PI())</f>
        <v>-0.971631732914874</v>
      </c>
      <c r="D5427" s="0" t="n">
        <f aca="false">SIN(B5427*PI())</f>
        <v>-0.971631732914874</v>
      </c>
      <c r="E5427" s="0" t="n">
        <f aca="false">(1-COS(PI()*B5427))/PI()</f>
        <v>0.393589855008731</v>
      </c>
      <c r="F5427" s="0" t="n">
        <f aca="false">(PI()*B5427 - SIN(PI() * B5427)) / POWER(PI(), 2)</f>
        <v>1.82495969990436</v>
      </c>
      <c r="G5427" s="0" t="n">
        <f aca="false">G5426+(0.5*(B5427-B5426)*(C5427+C5426))</f>
        <v>0.393589531309499</v>
      </c>
      <c r="H5427" s="0" t="n">
        <f aca="false">H5426+(0.5*(B5427-B5426)*(G5427+G5426))</f>
        <v>1.82495811646345</v>
      </c>
      <c r="I5427" s="0" t="n">
        <f aca="false">(1-COS(PI()*B5427))/PI()</f>
        <v>0.393589855008731</v>
      </c>
      <c r="J5427" s="0" t="n">
        <f aca="false">(PI()*B5427 - SIN(PI() * B5427)) / POWER(PI(), 2)</f>
        <v>1.82495969990436</v>
      </c>
      <c r="K5427" s="0" t="n">
        <f aca="false">K5426+(0.5*(B5427-B5426)*(D5427+D5426))</f>
        <v>0.393589531309499</v>
      </c>
      <c r="L5427" s="0" t="n">
        <f aca="false">L5426+(0.5*(B5427-B5426)*(K5427+K5426))</f>
        <v>1.82495811646345</v>
      </c>
      <c r="M5427" s="0" t="n">
        <f aca="false">SQRT(POWER(F5427, 2) + POWER(J5427, 2))</f>
        <v>2.58088275838908</v>
      </c>
      <c r="N5427" s="0" t="n">
        <f aca="false">SQRT(POWER(H5427, 2) + POWER(L5427, 2))</f>
        <v>2.58088051906547</v>
      </c>
    </row>
    <row collapsed="false" customFormat="false" customHeight="false" hidden="false" ht="14.75" outlineLevel="0" r="5428">
      <c r="A5428" s="0" t="n">
        <v>5425</v>
      </c>
      <c r="B5428" s="0" t="n">
        <v>5.42500000000027</v>
      </c>
      <c r="C5428" s="0" t="n">
        <f aca="false">SIN(B5428*PI())</f>
        <v>-0.972369920397874</v>
      </c>
      <c r="D5428" s="0" t="n">
        <f aca="false">SIN(B5428*PI())</f>
        <v>-0.972369920397874</v>
      </c>
      <c r="E5428" s="0" t="n">
        <f aca="false">(1-COS(PI()*B5428))/PI()</f>
        <v>0.392617853382636</v>
      </c>
      <c r="F5428" s="0" t="n">
        <f aca="false">(PI()*B5428 - SIN(PI() * B5428)) / POWER(PI(), 2)</f>
        <v>1.82535280382007</v>
      </c>
      <c r="G5428" s="0" t="n">
        <f aca="false">G5427+(0.5*(B5428-B5427)*(C5428+C5427))</f>
        <v>0.392617530482843</v>
      </c>
      <c r="H5428" s="0" t="n">
        <f aca="false">H5427+(0.5*(B5428-B5427)*(G5428+G5427))</f>
        <v>1.82535121999434</v>
      </c>
      <c r="I5428" s="0" t="n">
        <f aca="false">(1-COS(PI()*B5428))/PI()</f>
        <v>0.392617853382636</v>
      </c>
      <c r="J5428" s="0" t="n">
        <f aca="false">(PI()*B5428 - SIN(PI() * B5428)) / POWER(PI(), 2)</f>
        <v>1.82535280382007</v>
      </c>
      <c r="K5428" s="0" t="n">
        <f aca="false">K5427+(0.5*(B5428-B5427)*(D5428+D5427))</f>
        <v>0.392617530482843</v>
      </c>
      <c r="L5428" s="0" t="n">
        <f aca="false">L5427+(0.5*(B5428-B5427)*(K5428+K5427))</f>
        <v>1.82535121999434</v>
      </c>
      <c r="M5428" s="0" t="n">
        <f aca="false">SQRT(POWER(F5428, 2) + POWER(J5428, 2))</f>
        <v>2.5814386912781</v>
      </c>
      <c r="N5428" s="0" t="n">
        <f aca="false">SQRT(POWER(H5428, 2) + POWER(L5428, 2))</f>
        <v>2.58143645141027</v>
      </c>
    </row>
    <row collapsed="false" customFormat="false" customHeight="false" hidden="false" ht="14.75" outlineLevel="0" r="5429">
      <c r="A5429" s="0" t="n">
        <v>5426</v>
      </c>
      <c r="B5429" s="0" t="n">
        <v>5.42600000000027</v>
      </c>
      <c r="C5429" s="0" t="n">
        <f aca="false">SIN(B5429*PI())</f>
        <v>-0.973098510982322</v>
      </c>
      <c r="D5429" s="0" t="n">
        <f aca="false">SIN(B5429*PI())</f>
        <v>-0.973098510982322</v>
      </c>
      <c r="E5429" s="0" t="n">
        <f aca="false">(1-COS(PI()*B5429))/PI()</f>
        <v>0.391645118366903</v>
      </c>
      <c r="F5429" s="0" t="n">
        <f aca="false">(PI()*B5429 - SIN(PI() * B5429)) / POWER(PI(), 2)</f>
        <v>1.82574493536666</v>
      </c>
      <c r="G5429" s="0" t="n">
        <f aca="false">G5428+(0.5*(B5429-B5428)*(C5429+C5428))</f>
        <v>0.391644796267153</v>
      </c>
      <c r="H5429" s="0" t="n">
        <f aca="false">H5428+(0.5*(B5429-B5428)*(G5429+G5428))</f>
        <v>1.82574335115772</v>
      </c>
      <c r="I5429" s="0" t="n">
        <f aca="false">(1-COS(PI()*B5429))/PI()</f>
        <v>0.391645118366903</v>
      </c>
      <c r="J5429" s="0" t="n">
        <f aca="false">(PI()*B5429 - SIN(PI() * B5429)) / POWER(PI(), 2)</f>
        <v>1.82574493536666</v>
      </c>
      <c r="K5429" s="0" t="n">
        <f aca="false">K5428+(0.5*(B5429-B5428)*(D5429+D5428))</f>
        <v>0.391644796267153</v>
      </c>
      <c r="L5429" s="0" t="n">
        <f aca="false">L5428+(0.5*(B5429-B5428)*(K5429+K5428))</f>
        <v>1.82574335115772</v>
      </c>
      <c r="M5429" s="0" t="n">
        <f aca="false">SQRT(POWER(F5429, 2) + POWER(J5429, 2))</f>
        <v>2.58199324902952</v>
      </c>
      <c r="N5429" s="0" t="n">
        <f aca="false">SQRT(POWER(H5429, 2) + POWER(L5429, 2))</f>
        <v>2.58199100861975</v>
      </c>
    </row>
    <row collapsed="false" customFormat="false" customHeight="false" hidden="false" ht="14.75" outlineLevel="0" r="5430">
      <c r="A5430" s="0" t="n">
        <v>5427</v>
      </c>
      <c r="B5430" s="0" t="n">
        <v>5.42700000000027</v>
      </c>
      <c r="C5430" s="0" t="n">
        <f aca="false">SIN(B5430*PI())</f>
        <v>-0.973817497477321</v>
      </c>
      <c r="D5430" s="0" t="n">
        <f aca="false">SIN(B5430*PI())</f>
        <v>-0.973817497477321</v>
      </c>
      <c r="E5430" s="0" t="n">
        <f aca="false">(1-COS(PI()*B5430))/PI()</f>
        <v>0.390671659562036</v>
      </c>
      <c r="F5430" s="0" t="n">
        <f aca="false">(PI()*B5430 - SIN(PI() * B5430)) / POWER(PI(), 2)</f>
        <v>1.82613609381554</v>
      </c>
      <c r="G5430" s="0" t="n">
        <f aca="false">G5429+(0.5*(B5430-B5429)*(C5430+C5429))</f>
        <v>0.390671338262924</v>
      </c>
      <c r="H5430" s="0" t="n">
        <f aca="false">H5429+(0.5*(B5430-B5429)*(G5430+G5429))</f>
        <v>1.82613450922498</v>
      </c>
      <c r="I5430" s="0" t="n">
        <f aca="false">(1-COS(PI()*B5430))/PI()</f>
        <v>0.390671659562036</v>
      </c>
      <c r="J5430" s="0" t="n">
        <f aca="false">(PI()*B5430 - SIN(PI() * B5430)) / POWER(PI(), 2)</f>
        <v>1.82613609381554</v>
      </c>
      <c r="K5430" s="0" t="n">
        <f aca="false">K5429+(0.5*(B5430-B5429)*(D5430+D5429))</f>
        <v>0.390671338262924</v>
      </c>
      <c r="L5430" s="0" t="n">
        <f aca="false">L5429+(0.5*(B5430-B5429)*(K5430+K5429))</f>
        <v>1.82613450922498</v>
      </c>
      <c r="M5430" s="0" t="n">
        <f aca="false">SQRT(POWER(F5430, 2) + POWER(J5430, 2))</f>
        <v>2.58254643061296</v>
      </c>
      <c r="N5430" s="0" t="n">
        <f aca="false">SQRT(POWER(H5430, 2) + POWER(L5430, 2))</f>
        <v>2.58254418966351</v>
      </c>
    </row>
    <row collapsed="false" customFormat="false" customHeight="false" hidden="false" ht="14.75" outlineLevel="0" r="5431">
      <c r="A5431" s="0" t="n">
        <v>5428</v>
      </c>
      <c r="B5431" s="0" t="n">
        <v>5.42800000000027</v>
      </c>
      <c r="C5431" s="0" t="n">
        <f aca="false">SIN(B5431*PI())</f>
        <v>-0.974526872786767</v>
      </c>
      <c r="D5431" s="0" t="n">
        <f aca="false">SIN(B5431*PI())</f>
        <v>-0.974526872786767</v>
      </c>
      <c r="E5431" s="0" t="n">
        <f aca="false">(1-COS(PI()*B5431))/PI()</f>
        <v>0.389697486575678</v>
      </c>
      <c r="F5431" s="0" t="n">
        <f aca="false">(PI()*B5431 - SIN(PI() * B5431)) / POWER(PI(), 2)</f>
        <v>1.82652627844772</v>
      </c>
      <c r="G5431" s="0" t="n">
        <f aca="false">G5430+(0.5*(B5431-B5430)*(C5431+C5430))</f>
        <v>0.389697166077791</v>
      </c>
      <c r="H5431" s="0" t="n">
        <f aca="false">H5430+(0.5*(B5431-B5430)*(G5431+G5430))</f>
        <v>1.82652469347715</v>
      </c>
      <c r="I5431" s="0" t="n">
        <f aca="false">(1-COS(PI()*B5431))/PI()</f>
        <v>0.389697486575678</v>
      </c>
      <c r="J5431" s="0" t="n">
        <f aca="false">(PI()*B5431 - SIN(PI() * B5431)) / POWER(PI(), 2)</f>
        <v>1.82652627844772</v>
      </c>
      <c r="K5431" s="0" t="n">
        <f aca="false">K5430+(0.5*(B5431-B5430)*(D5431+D5430))</f>
        <v>0.389697166077791</v>
      </c>
      <c r="L5431" s="0" t="n">
        <f aca="false">L5430+(0.5*(B5431-B5430)*(K5431+K5430))</f>
        <v>1.82652469347715</v>
      </c>
      <c r="M5431" s="0" t="n">
        <f aca="false">SQRT(POWER(F5431, 2) + POWER(J5431, 2))</f>
        <v>2.58309823501163</v>
      </c>
      <c r="N5431" s="0" t="n">
        <f aca="false">SQRT(POWER(H5431, 2) + POWER(L5431, 2))</f>
        <v>2.58309599352475</v>
      </c>
    </row>
    <row collapsed="false" customFormat="false" customHeight="false" hidden="false" ht="14.75" outlineLevel="0" r="5432">
      <c r="A5432" s="0" t="n">
        <v>5429</v>
      </c>
      <c r="B5432" s="0" t="n">
        <v>5.42900000000027</v>
      </c>
      <c r="C5432" s="0" t="n">
        <f aca="false">SIN(B5432*PI())</f>
        <v>-0.975226629909411</v>
      </c>
      <c r="D5432" s="0" t="n">
        <f aca="false">SIN(B5432*PI())</f>
        <v>-0.975226629909411</v>
      </c>
      <c r="E5432" s="0" t="n">
        <f aca="false">(1-COS(PI()*B5432))/PI()</f>
        <v>0.388722609022524</v>
      </c>
      <c r="F5432" s="0" t="n">
        <f aca="false">(PI()*B5432 - SIN(PI() * B5432)) / POWER(PI(), 2)</f>
        <v>1.82691548855384</v>
      </c>
      <c r="G5432" s="0" t="n">
        <f aca="false">G5431+(0.5*(B5432-B5431)*(C5432+C5431))</f>
        <v>0.388722289326443</v>
      </c>
      <c r="H5432" s="0" t="n">
        <f aca="false">H5431+(0.5*(B5432-B5431)*(G5432+G5431))</f>
        <v>1.82691390320486</v>
      </c>
      <c r="I5432" s="0" t="n">
        <f aca="false">(1-COS(PI()*B5432))/PI()</f>
        <v>0.388722609022524</v>
      </c>
      <c r="J5432" s="0" t="n">
        <f aca="false">(PI()*B5432 - SIN(PI() * B5432)) / POWER(PI(), 2)</f>
        <v>1.82691548855384</v>
      </c>
      <c r="K5432" s="0" t="n">
        <f aca="false">K5431+(0.5*(B5432-B5431)*(D5432+D5431))</f>
        <v>0.388722289326443</v>
      </c>
      <c r="L5432" s="0" t="n">
        <f aca="false">L5431+(0.5*(B5432-B5431)*(K5432+K5431))</f>
        <v>1.82691390320486</v>
      </c>
      <c r="M5432" s="0" t="n">
        <f aca="false">SQRT(POWER(F5432, 2) + POWER(J5432, 2))</f>
        <v>2.5836486612223</v>
      </c>
      <c r="N5432" s="0" t="n">
        <f aca="false">SQRT(POWER(H5432, 2) + POWER(L5432, 2))</f>
        <v>2.58364641920028</v>
      </c>
    </row>
    <row collapsed="false" customFormat="false" customHeight="false" hidden="false" ht="14.75" outlineLevel="0" r="5433">
      <c r="A5433" s="0" t="n">
        <v>5430</v>
      </c>
      <c r="B5433" s="0" t="n">
        <v>5.43000000000027</v>
      </c>
      <c r="C5433" s="0" t="n">
        <f aca="false">SIN(B5433*PI())</f>
        <v>-0.975916761938932</v>
      </c>
      <c r="D5433" s="0" t="n">
        <f aca="false">SIN(B5433*PI())</f>
        <v>-0.975916761938932</v>
      </c>
      <c r="E5433" s="0" t="n">
        <f aca="false">(1-COS(PI()*B5433))/PI()</f>
        <v>0.387747036524224</v>
      </c>
      <c r="F5433" s="0" t="n">
        <f aca="false">(PI()*B5433 - SIN(PI() * B5433)) / POWER(PI(), 2)</f>
        <v>1.82730372343412</v>
      </c>
      <c r="G5433" s="0" t="n">
        <f aca="false">G5432+(0.5*(B5433-B5432)*(C5433+C5432))</f>
        <v>0.387746717630519</v>
      </c>
      <c r="H5433" s="0" t="n">
        <f aca="false">H5432+(0.5*(B5433-B5432)*(G5433+G5432))</f>
        <v>1.82730213770833</v>
      </c>
      <c r="I5433" s="0" t="n">
        <f aca="false">(1-COS(PI()*B5433))/PI()</f>
        <v>0.387747036524224</v>
      </c>
      <c r="J5433" s="0" t="n">
        <f aca="false">(PI()*B5433 - SIN(PI() * B5433)) / POWER(PI(), 2)</f>
        <v>1.82730372343412</v>
      </c>
      <c r="K5433" s="0" t="n">
        <f aca="false">K5432+(0.5*(B5433-B5432)*(D5433+D5432))</f>
        <v>0.387746717630519</v>
      </c>
      <c r="L5433" s="0" t="n">
        <f aca="false">L5432+(0.5*(B5433-B5432)*(K5433+K5432))</f>
        <v>1.82730213770833</v>
      </c>
      <c r="M5433" s="0" t="n">
        <f aca="false">SQRT(POWER(F5433, 2) + POWER(J5433, 2))</f>
        <v>2.58419770825539</v>
      </c>
      <c r="N5433" s="0" t="n">
        <f aca="false">SQRT(POWER(H5433, 2) + POWER(L5433, 2))</f>
        <v>2.58419546570048</v>
      </c>
    </row>
    <row collapsed="false" customFormat="false" customHeight="false" hidden="false" ht="14.75" outlineLevel="0" r="5434">
      <c r="A5434" s="0" t="n">
        <v>5431</v>
      </c>
      <c r="B5434" s="0" t="n">
        <v>5.43100000000027</v>
      </c>
      <c r="C5434" s="0" t="n">
        <f aca="false">SIN(B5434*PI())</f>
        <v>-0.976597262064007</v>
      </c>
      <c r="D5434" s="0" t="n">
        <f aca="false">SIN(B5434*PI())</f>
        <v>-0.976597262064007</v>
      </c>
      <c r="E5434" s="0" t="n">
        <f aca="false">(1-COS(PI()*B5434))/PI()</f>
        <v>0.386770778709282</v>
      </c>
      <c r="F5434" s="0" t="n">
        <f aca="false">(PI()*B5434 - SIN(PI() * B5434)) / POWER(PI(), 2)</f>
        <v>1.82769098239844</v>
      </c>
      <c r="G5434" s="0" t="n">
        <f aca="false">G5433+(0.5*(B5434-B5433)*(C5434+C5433))</f>
        <v>0.386770460618518</v>
      </c>
      <c r="H5434" s="0" t="n">
        <f aca="false">H5433+(0.5*(B5434-B5433)*(G5434+G5433))</f>
        <v>1.82768939629746</v>
      </c>
      <c r="I5434" s="0" t="n">
        <f aca="false">(1-COS(PI()*B5434))/PI()</f>
        <v>0.386770778709282</v>
      </c>
      <c r="J5434" s="0" t="n">
        <f aca="false">(PI()*B5434 - SIN(PI() * B5434)) / POWER(PI(), 2)</f>
        <v>1.82769098239844</v>
      </c>
      <c r="K5434" s="0" t="n">
        <f aca="false">K5433+(0.5*(B5434-B5433)*(D5434+D5433))</f>
        <v>0.386770460618518</v>
      </c>
      <c r="L5434" s="0" t="n">
        <f aca="false">L5433+(0.5*(B5434-B5433)*(K5434+K5433))</f>
        <v>1.82768939629746</v>
      </c>
      <c r="M5434" s="0" t="n">
        <f aca="false">SQRT(POWER(F5434, 2) + POWER(J5434, 2))</f>
        <v>2.58474537513489</v>
      </c>
      <c r="N5434" s="0" t="n">
        <f aca="false">SQRT(POWER(H5434, 2) + POWER(L5434, 2))</f>
        <v>2.58474313204936</v>
      </c>
    </row>
    <row collapsed="false" customFormat="false" customHeight="false" hidden="false" ht="14.75" outlineLevel="0" r="5435">
      <c r="A5435" s="0" t="n">
        <v>5432</v>
      </c>
      <c r="B5435" s="0" t="n">
        <v>5.43200000000027</v>
      </c>
      <c r="C5435" s="0" t="n">
        <f aca="false">SIN(B5435*PI())</f>
        <v>-0.977268123568373</v>
      </c>
      <c r="D5435" s="0" t="n">
        <f aca="false">SIN(B5435*PI())</f>
        <v>-0.977268123568373</v>
      </c>
      <c r="E5435" s="0" t="n">
        <f aca="false">(1-COS(PI()*B5435))/PI()</f>
        <v>0.38579384521297</v>
      </c>
      <c r="F5435" s="0" t="n">
        <f aca="false">(PI()*B5435 - SIN(PI() * B5435)) / POWER(PI(), 2)</f>
        <v>1.82807726476631</v>
      </c>
      <c r="G5435" s="0" t="n">
        <f aca="false">G5434+(0.5*(B5435-B5434)*(C5435+C5434))</f>
        <v>0.385793527925701</v>
      </c>
      <c r="H5435" s="0" t="n">
        <f aca="false">H5434+(0.5*(B5435-B5434)*(G5435+G5434))</f>
        <v>1.82807567829173</v>
      </c>
      <c r="I5435" s="0" t="n">
        <f aca="false">(1-COS(PI()*B5435))/PI()</f>
        <v>0.38579384521297</v>
      </c>
      <c r="J5435" s="0" t="n">
        <f aca="false">(PI()*B5435 - SIN(PI() * B5435)) / POWER(PI(), 2)</f>
        <v>1.82807726476631</v>
      </c>
      <c r="K5435" s="0" t="n">
        <f aca="false">K5434+(0.5*(B5435-B5434)*(D5435+D5434))</f>
        <v>0.385793527925701</v>
      </c>
      <c r="L5435" s="0" t="n">
        <f aca="false">L5434+(0.5*(B5435-B5434)*(K5435+K5434))</f>
        <v>1.82807567829173</v>
      </c>
      <c r="M5435" s="0" t="n">
        <f aca="false">SQRT(POWER(F5435, 2) + POWER(J5435, 2))</f>
        <v>2.58529166089843</v>
      </c>
      <c r="N5435" s="0" t="n">
        <f aca="false">SQRT(POWER(H5435, 2) + POWER(L5435, 2))</f>
        <v>2.58528941728456</v>
      </c>
    </row>
    <row collapsed="false" customFormat="false" customHeight="false" hidden="false" ht="14.75" outlineLevel="0" r="5436">
      <c r="A5436" s="0" t="n">
        <v>5433</v>
      </c>
      <c r="B5436" s="0" t="n">
        <v>5.43300000000027</v>
      </c>
      <c r="C5436" s="0" t="n">
        <f aca="false">SIN(B5436*PI())</f>
        <v>-0.977929339830899</v>
      </c>
      <c r="D5436" s="0" t="n">
        <f aca="false">SIN(B5436*PI())</f>
        <v>-0.977929339830899</v>
      </c>
      <c r="E5436" s="0" t="n">
        <f aca="false">(1-COS(PI()*B5436))/PI()</f>
        <v>0.384816245677228</v>
      </c>
      <c r="F5436" s="0" t="n">
        <f aca="false">(PI()*B5436 - SIN(PI() * B5436)) / POWER(PI(), 2)</f>
        <v>1.82846256986686</v>
      </c>
      <c r="G5436" s="0" t="n">
        <f aca="false">G5435+(0.5*(B5436-B5435)*(C5436+C5435))</f>
        <v>0.384815929194002</v>
      </c>
      <c r="H5436" s="0" t="n">
        <f aca="false">H5435+(0.5*(B5436-B5435)*(G5436+G5435))</f>
        <v>1.82846098302029</v>
      </c>
      <c r="I5436" s="0" t="n">
        <f aca="false">(1-COS(PI()*B5436))/PI()</f>
        <v>0.384816245677228</v>
      </c>
      <c r="J5436" s="0" t="n">
        <f aca="false">(PI()*B5436 - SIN(PI() * B5436)) / POWER(PI(), 2)</f>
        <v>1.82846256986686</v>
      </c>
      <c r="K5436" s="0" t="n">
        <f aca="false">K5435+(0.5*(B5436-B5435)*(D5436+D5435))</f>
        <v>0.384815929194002</v>
      </c>
      <c r="L5436" s="0" t="n">
        <f aca="false">L5435+(0.5*(B5436-B5435)*(K5436+K5435))</f>
        <v>1.82846098302029</v>
      </c>
      <c r="M5436" s="0" t="n">
        <f aca="false">SQRT(POWER(F5436, 2) + POWER(J5436, 2))</f>
        <v>2.58583656459727</v>
      </c>
      <c r="N5436" s="0" t="n">
        <f aca="false">SQRT(POWER(H5436, 2) + POWER(L5436, 2))</f>
        <v>2.58583432045734</v>
      </c>
    </row>
    <row collapsed="false" customFormat="false" customHeight="false" hidden="false" ht="14.75" outlineLevel="0" r="5437">
      <c r="A5437" s="0" t="n">
        <v>5434</v>
      </c>
      <c r="B5437" s="0" t="n">
        <v>5.43400000000027</v>
      </c>
      <c r="C5437" s="0" t="n">
        <f aca="false">SIN(B5437*PI())</f>
        <v>-0.978580904325647</v>
      </c>
      <c r="D5437" s="0" t="n">
        <f aca="false">SIN(B5437*PI())</f>
        <v>-0.978580904325647</v>
      </c>
      <c r="E5437" s="0" t="n">
        <f aca="false">(1-COS(PI()*B5437))/PI()</f>
        <v>0.383837989750565</v>
      </c>
      <c r="F5437" s="0" t="n">
        <f aca="false">(PI()*B5437 - SIN(PI() * B5437)) / POWER(PI(), 2)</f>
        <v>1.82884689703887</v>
      </c>
      <c r="G5437" s="0" t="n">
        <f aca="false">G5436+(0.5*(B5437-B5436)*(C5437+C5436))</f>
        <v>0.383837674071923</v>
      </c>
      <c r="H5437" s="0" t="n">
        <f aca="false">H5436+(0.5*(B5437-B5436)*(G5437+G5436))</f>
        <v>1.82884530982192</v>
      </c>
      <c r="I5437" s="0" t="n">
        <f aca="false">(1-COS(PI()*B5437))/PI()</f>
        <v>0.383837989750565</v>
      </c>
      <c r="J5437" s="0" t="n">
        <f aca="false">(PI()*B5437 - SIN(PI() * B5437)) / POWER(PI(), 2)</f>
        <v>1.82884689703887</v>
      </c>
      <c r="K5437" s="0" t="n">
        <f aca="false">K5436+(0.5*(B5437-B5436)*(D5437+D5436))</f>
        <v>0.383837674071923</v>
      </c>
      <c r="L5437" s="0" t="n">
        <f aca="false">L5436+(0.5*(B5437-B5436)*(K5437+K5436))</f>
        <v>1.82884530982192</v>
      </c>
      <c r="M5437" s="0" t="n">
        <f aca="false">SQRT(POWER(F5437, 2) + POWER(J5437, 2))</f>
        <v>2.58638008529632</v>
      </c>
      <c r="N5437" s="0" t="n">
        <f aca="false">SQRT(POWER(H5437, 2) + POWER(L5437, 2))</f>
        <v>2.58637784063259</v>
      </c>
    </row>
    <row collapsed="false" customFormat="false" customHeight="false" hidden="false" ht="14.75" outlineLevel="0" r="5438">
      <c r="A5438" s="0" t="n">
        <v>5435</v>
      </c>
      <c r="B5438" s="0" t="n">
        <v>5.43500000000027</v>
      </c>
      <c r="C5438" s="0" t="n">
        <f aca="false">SIN(B5438*PI())</f>
        <v>-0.979222810621937</v>
      </c>
      <c r="D5438" s="0" t="n">
        <f aca="false">SIN(B5438*PI())</f>
        <v>-0.979222810621937</v>
      </c>
      <c r="E5438" s="0" t="n">
        <f aca="false">(1-COS(PI()*B5438))/PI()</f>
        <v>0.382859087087977</v>
      </c>
      <c r="F5438" s="0" t="n">
        <f aca="false">(PI()*B5438 - SIN(PI() * B5438)) / POWER(PI(), 2)</f>
        <v>1.82923024563078</v>
      </c>
      <c r="G5438" s="0" t="n">
        <f aca="false">G5437+(0.5*(B5438-B5437)*(C5438+C5437))</f>
        <v>0.38285877221445</v>
      </c>
      <c r="H5438" s="0" t="n">
        <f aca="false">H5437+(0.5*(B5438-B5437)*(G5438+G5437))</f>
        <v>1.82922865804507</v>
      </c>
      <c r="I5438" s="0" t="n">
        <f aca="false">(1-COS(PI()*B5438))/PI()</f>
        <v>0.382859087087977</v>
      </c>
      <c r="J5438" s="0" t="n">
        <f aca="false">(PI()*B5438 - SIN(PI() * B5438)) / POWER(PI(), 2)</f>
        <v>1.82923024563078</v>
      </c>
      <c r="K5438" s="0" t="n">
        <f aca="false">K5437+(0.5*(B5438-B5437)*(D5438+D5437))</f>
        <v>0.38285877221445</v>
      </c>
      <c r="L5438" s="0" t="n">
        <f aca="false">L5437+(0.5*(B5438-B5437)*(K5438+K5437))</f>
        <v>1.82922865804507</v>
      </c>
      <c r="M5438" s="0" t="n">
        <f aca="false">SQRT(POWER(F5438, 2) + POWER(J5438, 2))</f>
        <v>2.58692222207412</v>
      </c>
      <c r="N5438" s="0" t="n">
        <f aca="false">SQRT(POWER(H5438, 2) + POWER(L5438, 2))</f>
        <v>2.58691997688887</v>
      </c>
    </row>
    <row collapsed="false" customFormat="false" customHeight="false" hidden="false" ht="14.75" outlineLevel="0" r="5439">
      <c r="A5439" s="0" t="n">
        <v>5436</v>
      </c>
      <c r="B5439" s="0" t="n">
        <v>5.43600000000027</v>
      </c>
      <c r="C5439" s="0" t="n">
        <f aca="false">SIN(B5439*PI())</f>
        <v>-0.979855052384416</v>
      </c>
      <c r="D5439" s="0" t="n">
        <f aca="false">SIN(B5439*PI())</f>
        <v>-0.979855052384416</v>
      </c>
      <c r="E5439" s="0" t="n">
        <f aca="false">(1-COS(PI()*B5439))/PI()</f>
        <v>0.381879547350834</v>
      </c>
      <c r="F5439" s="0" t="n">
        <f aca="false">(PI()*B5439 - SIN(PI() * B5439)) / POWER(PI(), 2)</f>
        <v>1.82961261500069</v>
      </c>
      <c r="G5439" s="0" t="n">
        <f aca="false">G5438+(0.5*(B5439-B5438)*(C5439+C5438))</f>
        <v>0.381879233282947</v>
      </c>
      <c r="H5439" s="0" t="n">
        <f aca="false">H5438+(0.5*(B5439-B5438)*(G5439+G5438))</f>
        <v>1.82961102704782</v>
      </c>
      <c r="I5439" s="0" t="n">
        <f aca="false">(1-COS(PI()*B5439))/PI()</f>
        <v>0.381879547350834</v>
      </c>
      <c r="J5439" s="0" t="n">
        <f aca="false">(PI()*B5439 - SIN(PI() * B5439)) / POWER(PI(), 2)</f>
        <v>1.82961261500069</v>
      </c>
      <c r="K5439" s="0" t="n">
        <f aca="false">K5438+(0.5*(B5439-B5438)*(D5439+D5438))</f>
        <v>0.381879233282947</v>
      </c>
      <c r="L5439" s="0" t="n">
        <f aca="false">L5438+(0.5*(B5439-B5438)*(K5439+K5438))</f>
        <v>1.82961102704782</v>
      </c>
      <c r="M5439" s="0" t="n">
        <f aca="false">SQRT(POWER(F5439, 2) + POWER(J5439, 2))</f>
        <v>2.58746297402287</v>
      </c>
      <c r="N5439" s="0" t="n">
        <f aca="false">SQRT(POWER(H5439, 2) + POWER(L5439, 2))</f>
        <v>2.58746072831839</v>
      </c>
    </row>
    <row collapsed="false" customFormat="false" customHeight="false" hidden="false" ht="14.75" outlineLevel="0" r="5440">
      <c r="A5440" s="0" t="n">
        <v>5437</v>
      </c>
      <c r="B5440" s="0" t="n">
        <v>5.43700000000027</v>
      </c>
      <c r="C5440" s="0" t="n">
        <f aca="false">SIN(B5440*PI())</f>
        <v>-0.980477623373112</v>
      </c>
      <c r="D5440" s="0" t="n">
        <f aca="false">SIN(B5440*PI())</f>
        <v>-0.980477623373112</v>
      </c>
      <c r="E5440" s="0" t="n">
        <f aca="false">(1-COS(PI()*B5440))/PI()</f>
        <v>0.380899380206799</v>
      </c>
      <c r="F5440" s="0" t="n">
        <f aca="false">(PI()*B5440 - SIN(PI() * B5440)) / POWER(PI(), 2)</f>
        <v>1.82999400451635</v>
      </c>
      <c r="G5440" s="0" t="n">
        <f aca="false">G5439+(0.5*(B5440-B5439)*(C5440+C5439))</f>
        <v>0.380899066945067</v>
      </c>
      <c r="H5440" s="0" t="n">
        <f aca="false">H5439+(0.5*(B5440-B5439)*(G5440+G5439))</f>
        <v>1.82999241619793</v>
      </c>
      <c r="I5440" s="0" t="n">
        <f aca="false">(1-COS(PI()*B5440))/PI()</f>
        <v>0.380899380206799</v>
      </c>
      <c r="J5440" s="0" t="n">
        <f aca="false">(PI()*B5440 - SIN(PI() * B5440)) / POWER(PI(), 2)</f>
        <v>1.82999400451635</v>
      </c>
      <c r="K5440" s="0" t="n">
        <f aca="false">K5439+(0.5*(B5440-B5439)*(D5440+D5439))</f>
        <v>0.380899066945067</v>
      </c>
      <c r="L5440" s="0" t="n">
        <f aca="false">L5439+(0.5*(B5440-B5439)*(K5440+K5439))</f>
        <v>1.82999241619793</v>
      </c>
      <c r="M5440" s="0" t="n">
        <f aca="false">SQRT(POWER(F5440, 2) + POWER(J5440, 2))</f>
        <v>2.58800234024847</v>
      </c>
      <c r="N5440" s="0" t="n">
        <f aca="false">SQRT(POWER(H5440, 2) + POWER(L5440, 2))</f>
        <v>2.58800009402702</v>
      </c>
    </row>
    <row collapsed="false" customFormat="false" customHeight="false" hidden="false" ht="14.75" outlineLevel="0" r="5441">
      <c r="A5441" s="0" t="n">
        <v>5438</v>
      </c>
      <c r="B5441" s="0" t="n">
        <v>5.43800000000027</v>
      </c>
      <c r="C5441" s="0" t="n">
        <f aca="false">SIN(B5441*PI())</f>
        <v>-0.981090517443498</v>
      </c>
      <c r="D5441" s="0" t="n">
        <f aca="false">SIN(B5441*PI())</f>
        <v>-0.981090517443498</v>
      </c>
      <c r="E5441" s="0" t="n">
        <f aca="false">(1-COS(PI()*B5441))/PI()</f>
        <v>0.379918595329728</v>
      </c>
      <c r="F5441" s="0" t="n">
        <f aca="false">(PI()*B5441 - SIN(PI() * B5441)) / POWER(PI(), 2)</f>
        <v>1.83037441355519</v>
      </c>
      <c r="G5441" s="0" t="n">
        <f aca="false">G5440+(0.5*(B5441-B5440)*(C5441+C5440))</f>
        <v>0.37991828287466</v>
      </c>
      <c r="H5441" s="0" t="n">
        <f aca="false">H5440+(0.5*(B5441-B5440)*(G5441+G5440))</f>
        <v>1.83037282487284</v>
      </c>
      <c r="I5441" s="0" t="n">
        <f aca="false">(1-COS(PI()*B5441))/PI()</f>
        <v>0.379918595329728</v>
      </c>
      <c r="J5441" s="0" t="n">
        <f aca="false">(PI()*B5441 - SIN(PI() * B5441)) / POWER(PI(), 2)</f>
        <v>1.83037441355519</v>
      </c>
      <c r="K5441" s="0" t="n">
        <f aca="false">K5440+(0.5*(B5441-B5440)*(D5441+D5440))</f>
        <v>0.37991828287466</v>
      </c>
      <c r="L5441" s="0" t="n">
        <f aca="false">L5440+(0.5*(B5441-B5440)*(K5441+K5440))</f>
        <v>1.83037282487284</v>
      </c>
      <c r="M5441" s="0" t="n">
        <f aca="false">SQRT(POWER(F5441, 2) + POWER(J5441, 2))</f>
        <v>2.58854031987045</v>
      </c>
      <c r="N5441" s="0" t="n">
        <f aca="false">SQRT(POWER(H5441, 2) + POWER(L5441, 2))</f>
        <v>2.58853807313432</v>
      </c>
    </row>
    <row collapsed="false" customFormat="false" customHeight="false" hidden="false" ht="14.75" outlineLevel="0" r="5442">
      <c r="A5442" s="0" t="n">
        <v>5439</v>
      </c>
      <c r="B5442" s="0" t="n">
        <v>5.43900000000027</v>
      </c>
      <c r="C5442" s="0" t="n">
        <f aca="false">SIN(B5442*PI())</f>
        <v>-0.98169372854656</v>
      </c>
      <c r="D5442" s="0" t="n">
        <f aca="false">SIN(B5442*PI())</f>
        <v>-0.98169372854656</v>
      </c>
      <c r="E5442" s="0" t="n">
        <f aca="false">(1-COS(PI()*B5442))/PI()</f>
        <v>0.37893720239957</v>
      </c>
      <c r="F5442" s="0" t="n">
        <f aca="false">(PI()*B5442 - SIN(PI() * B5442)) / POWER(PI(), 2)</f>
        <v>1.83075384150432</v>
      </c>
      <c r="G5442" s="0" t="n">
        <f aca="false">G5441+(0.5*(B5442-B5441)*(C5442+C5441))</f>
        <v>0.378936890751664</v>
      </c>
      <c r="H5442" s="0" t="n">
        <f aca="false">H5441+(0.5*(B5442-B5441)*(G5442+G5441))</f>
        <v>1.83075225245965</v>
      </c>
      <c r="I5442" s="0" t="n">
        <f aca="false">(1-COS(PI()*B5442))/PI()</f>
        <v>0.37893720239957</v>
      </c>
      <c r="J5442" s="0" t="n">
        <f aca="false">(PI()*B5442 - SIN(PI() * B5442)) / POWER(PI(), 2)</f>
        <v>1.83075384150432</v>
      </c>
      <c r="K5442" s="0" t="n">
        <f aca="false">K5441+(0.5*(B5442-B5441)*(D5442+D5441))</f>
        <v>0.378936890751664</v>
      </c>
      <c r="L5442" s="0" t="n">
        <f aca="false">L5441+(0.5*(B5442-B5441)*(K5442+K5441))</f>
        <v>1.83075225245965</v>
      </c>
      <c r="M5442" s="0" t="n">
        <f aca="false">SQRT(POWER(F5442, 2) + POWER(J5442, 2))</f>
        <v>2.58907691202205</v>
      </c>
      <c r="N5442" s="0" t="n">
        <f aca="false">SQRT(POWER(H5442, 2) + POWER(L5442, 2))</f>
        <v>2.58907466477353</v>
      </c>
    </row>
    <row collapsed="false" customFormat="false" customHeight="false" hidden="false" ht="14.75" outlineLevel="0" r="5443">
      <c r="A5443" s="0" t="n">
        <v>5440</v>
      </c>
      <c r="B5443" s="0" t="n">
        <v>5.44000000000028</v>
      </c>
      <c r="C5443" s="0" t="n">
        <f aca="false">SIN(B5443*PI())</f>
        <v>-0.982287250728854</v>
      </c>
      <c r="D5443" s="0" t="n">
        <f aca="false">SIN(B5443*PI())</f>
        <v>-0.982287250728854</v>
      </c>
      <c r="E5443" s="0" t="n">
        <f aca="false">(1-COS(PI()*B5443))/PI()</f>
        <v>0.377955211102267</v>
      </c>
      <c r="F5443" s="0" t="n">
        <f aca="false">(PI()*B5443 - SIN(PI() * B5443)) / POWER(PI(), 2)</f>
        <v>1.83113228776054</v>
      </c>
      <c r="G5443" s="0" t="n">
        <f aca="false">G5442+(0.5*(B5443-B5442)*(C5443+C5442))</f>
        <v>0.377954900262017</v>
      </c>
      <c r="H5443" s="0" t="n">
        <f aca="false">H5442+(0.5*(B5443-B5442)*(G5443+G5442))</f>
        <v>1.83113069835516</v>
      </c>
      <c r="I5443" s="0" t="n">
        <f aca="false">(1-COS(PI()*B5443))/PI()</f>
        <v>0.377955211102267</v>
      </c>
      <c r="J5443" s="0" t="n">
        <f aca="false">(PI()*B5443 - SIN(PI() * B5443)) / POWER(PI(), 2)</f>
        <v>1.83113228776054</v>
      </c>
      <c r="K5443" s="0" t="n">
        <f aca="false">K5442+(0.5*(B5443-B5442)*(D5443+D5442))</f>
        <v>0.377954900262017</v>
      </c>
      <c r="L5443" s="0" t="n">
        <f aca="false">L5442+(0.5*(B5443-B5442)*(K5443+K5442))</f>
        <v>1.83113069835516</v>
      </c>
      <c r="M5443" s="0" t="n">
        <f aca="false">SQRT(POWER(F5443, 2) + POWER(J5443, 2))</f>
        <v>2.58961211585022</v>
      </c>
      <c r="N5443" s="0" t="n">
        <f aca="false">SQRT(POWER(H5443, 2) + POWER(L5443, 2))</f>
        <v>2.58960986809159</v>
      </c>
    </row>
    <row collapsed="false" customFormat="false" customHeight="false" hidden="false" ht="14.75" outlineLevel="0" r="5444">
      <c r="A5444" s="0" t="n">
        <v>5441</v>
      </c>
      <c r="B5444" s="0" t="n">
        <v>5.44100000000028</v>
      </c>
      <c r="C5444" s="0" t="n">
        <f aca="false">SIN(B5444*PI())</f>
        <v>-0.982871078132541</v>
      </c>
      <c r="D5444" s="0" t="n">
        <f aca="false">SIN(B5444*PI())</f>
        <v>-0.982871078132541</v>
      </c>
      <c r="E5444" s="0" t="n">
        <f aca="false">(1-COS(PI()*B5444))/PI()</f>
        <v>0.376972631129697</v>
      </c>
      <c r="F5444" s="0" t="n">
        <f aca="false">(PI()*B5444 - SIN(PI() * B5444)) / POWER(PI(), 2)</f>
        <v>1.8315097517303</v>
      </c>
      <c r="G5444" s="0" t="n">
        <f aca="false">G5443+(0.5*(B5444-B5443)*(C5444+C5443))</f>
        <v>0.376972321097587</v>
      </c>
      <c r="H5444" s="0" t="n">
        <f aca="false">H5443+(0.5*(B5444-B5443)*(G5444+G5443))</f>
        <v>1.83150816196584</v>
      </c>
      <c r="I5444" s="0" t="n">
        <f aca="false">(1-COS(PI()*B5444))/PI()</f>
        <v>0.376972631129697</v>
      </c>
      <c r="J5444" s="0" t="n">
        <f aca="false">(PI()*B5444 - SIN(PI() * B5444)) / POWER(PI(), 2)</f>
        <v>1.8315097517303</v>
      </c>
      <c r="K5444" s="0" t="n">
        <f aca="false">K5443+(0.5*(B5444-B5443)*(D5444+D5443))</f>
        <v>0.376972321097587</v>
      </c>
      <c r="L5444" s="0" t="n">
        <f aca="false">L5443+(0.5*(B5444-B5443)*(K5444+K5443))</f>
        <v>1.83150816196584</v>
      </c>
      <c r="M5444" s="0" t="n">
        <f aca="false">SQRT(POWER(F5444, 2) + POWER(J5444, 2))</f>
        <v>2.59014593051558</v>
      </c>
      <c r="N5444" s="0" t="n">
        <f aca="false">SQRT(POWER(H5444, 2) + POWER(L5444, 2))</f>
        <v>2.59014368224911</v>
      </c>
    </row>
    <row collapsed="false" customFormat="false" customHeight="false" hidden="false" ht="14.75" outlineLevel="0" r="5445">
      <c r="A5445" s="0" t="n">
        <v>5442</v>
      </c>
      <c r="B5445" s="0" t="n">
        <v>5.44200000000028</v>
      </c>
      <c r="C5445" s="0" t="n">
        <f aca="false">SIN(B5445*PI())</f>
        <v>-0.983445204995489</v>
      </c>
      <c r="D5445" s="0" t="n">
        <f aca="false">SIN(B5445*PI())</f>
        <v>-0.983445204995489</v>
      </c>
      <c r="E5445" s="0" t="n">
        <f aca="false">(1-COS(PI()*B5445))/PI()</f>
        <v>0.375989472179516</v>
      </c>
      <c r="F5445" s="0" t="n">
        <f aca="false">(PI()*B5445 - SIN(PI() * B5445)) / POWER(PI(), 2)</f>
        <v>1.8318862328298</v>
      </c>
      <c r="G5445" s="0" t="n">
        <f aca="false">G5444+(0.5*(B5445-B5444)*(C5445+C5444))</f>
        <v>0.375989162956022</v>
      </c>
      <c r="H5445" s="0" t="n">
        <f aca="false">H5444+(0.5*(B5445-B5444)*(G5445+G5444))</f>
        <v>1.83188464270787</v>
      </c>
      <c r="I5445" s="0" t="n">
        <f aca="false">(1-COS(PI()*B5445))/PI()</f>
        <v>0.375989472179516</v>
      </c>
      <c r="J5445" s="0" t="n">
        <f aca="false">(PI()*B5445 - SIN(PI() * B5445)) / POWER(PI(), 2)</f>
        <v>1.8318862328298</v>
      </c>
      <c r="K5445" s="0" t="n">
        <f aca="false">K5444+(0.5*(B5445-B5444)*(D5445+D5444))</f>
        <v>0.375989162956022</v>
      </c>
      <c r="L5445" s="0" t="n">
        <f aca="false">L5444+(0.5*(B5445-B5444)*(K5445+K5444))</f>
        <v>1.83188464270787</v>
      </c>
      <c r="M5445" s="0" t="n">
        <f aca="false">SQRT(POWER(F5445, 2) + POWER(J5445, 2))</f>
        <v>2.59067835519246</v>
      </c>
      <c r="N5445" s="0" t="n">
        <f aca="false">SQRT(POWER(H5445, 2) + POWER(L5445, 2))</f>
        <v>2.59067610642046</v>
      </c>
    </row>
    <row collapsed="false" customFormat="false" customHeight="false" hidden="false" ht="14.75" outlineLevel="0" r="5446">
      <c r="A5446" s="0" t="n">
        <v>5443</v>
      </c>
      <c r="B5446" s="0" t="n">
        <v>5.44300000000028</v>
      </c>
      <c r="C5446" s="0" t="n">
        <f aca="false">SIN(B5446*PI())</f>
        <v>-0.984009625651297</v>
      </c>
      <c r="D5446" s="0" t="n">
        <f aca="false">SIN(B5446*PI())</f>
        <v>-0.984009625651297</v>
      </c>
      <c r="E5446" s="0" t="n">
        <f aca="false">(1-COS(PI()*B5446))/PI()</f>
        <v>0.375005743955108</v>
      </c>
      <c r="F5446" s="0" t="n">
        <f aca="false">(PI()*B5446 - SIN(PI() * B5446)) / POWER(PI(), 2)</f>
        <v>1.83226173048491</v>
      </c>
      <c r="G5446" s="0" t="n">
        <f aca="false">G5445+(0.5*(B5446-B5445)*(C5446+C5445))</f>
        <v>0.375005435540699</v>
      </c>
      <c r="H5446" s="0" t="n">
        <f aca="false">H5445+(0.5*(B5446-B5445)*(G5446+G5445))</f>
        <v>1.83226014000712</v>
      </c>
      <c r="I5446" s="0" t="n">
        <f aca="false">(1-COS(PI()*B5446))/PI()</f>
        <v>0.375005743955108</v>
      </c>
      <c r="J5446" s="0" t="n">
        <f aca="false">(PI()*B5446 - SIN(PI() * B5446)) / POWER(PI(), 2)</f>
        <v>1.83226173048491</v>
      </c>
      <c r="K5446" s="0" t="n">
        <f aca="false">K5445+(0.5*(B5446-B5445)*(D5446+D5445))</f>
        <v>0.375005435540699</v>
      </c>
      <c r="L5446" s="0" t="n">
        <f aca="false">L5445+(0.5*(B5446-B5445)*(K5446+K5445))</f>
        <v>1.83226014000712</v>
      </c>
      <c r="M5446" s="0" t="n">
        <f aca="false">SQRT(POWER(F5446, 2) + POWER(J5446, 2))</f>
        <v>2.59120938906895</v>
      </c>
      <c r="N5446" s="0" t="n">
        <f aca="false">SQRT(POWER(H5446, 2) + POWER(L5446, 2))</f>
        <v>2.59120713979369</v>
      </c>
    </row>
    <row collapsed="false" customFormat="false" customHeight="false" hidden="false" ht="14.75" outlineLevel="0" r="5447">
      <c r="A5447" s="0" t="n">
        <v>5444</v>
      </c>
      <c r="B5447" s="0" t="n">
        <v>5.44400000000028</v>
      </c>
      <c r="C5447" s="0" t="n">
        <f aca="false">SIN(B5447*PI())</f>
        <v>-0.984564334529359</v>
      </c>
      <c r="D5447" s="0" t="n">
        <f aca="false">SIN(B5447*PI())</f>
        <v>-0.984564334529359</v>
      </c>
      <c r="E5447" s="0" t="n">
        <f aca="false">(1-COS(PI()*B5447))/PI()</f>
        <v>0.374021456165474</v>
      </c>
      <c r="F5447" s="0" t="n">
        <f aca="false">(PI()*B5447 - SIN(PI() * B5447)) / POWER(PI(), 2)</f>
        <v>1.83263624413119</v>
      </c>
      <c r="G5447" s="0" t="n">
        <f aca="false">G5446+(0.5*(B5447-B5446)*(C5447+C5446))</f>
        <v>0.374021148560609</v>
      </c>
      <c r="H5447" s="0" t="n">
        <f aca="false">H5446+(0.5*(B5447-B5446)*(G5447+G5446))</f>
        <v>1.83263465329917</v>
      </c>
      <c r="I5447" s="0" t="n">
        <f aca="false">(1-COS(PI()*B5447))/PI()</f>
        <v>0.374021456165474</v>
      </c>
      <c r="J5447" s="0" t="n">
        <f aca="false">(PI()*B5447 - SIN(PI() * B5447)) / POWER(PI(), 2)</f>
        <v>1.83263624413119</v>
      </c>
      <c r="K5447" s="0" t="n">
        <f aca="false">K5446+(0.5*(B5447-B5446)*(D5447+D5446))</f>
        <v>0.374021148560609</v>
      </c>
      <c r="L5447" s="0" t="n">
        <f aca="false">L5446+(0.5*(B5447-B5446)*(K5447+K5446))</f>
        <v>1.83263465329917</v>
      </c>
      <c r="M5447" s="0" t="n">
        <f aca="false">SQRT(POWER(F5447, 2) + POWER(J5447, 2))</f>
        <v>2.59173903134682</v>
      </c>
      <c r="N5447" s="0" t="n">
        <f aca="false">SQRT(POWER(H5447, 2) + POWER(L5447, 2))</f>
        <v>2.5917367815706</v>
      </c>
    </row>
    <row collapsed="false" customFormat="false" customHeight="false" hidden="false" ht="14.75" outlineLevel="0" r="5448">
      <c r="A5448" s="0" t="n">
        <v>5445</v>
      </c>
      <c r="B5448" s="0" t="n">
        <v>5.44500000000028</v>
      </c>
      <c r="C5448" s="0" t="n">
        <f aca="false">SIN(B5448*PI())</f>
        <v>-0.985109326154925</v>
      </c>
      <c r="D5448" s="0" t="n">
        <f aca="false">SIN(B5448*PI())</f>
        <v>-0.985109326154925</v>
      </c>
      <c r="E5448" s="0" t="n">
        <f aca="false">(1-COS(PI()*B5448))/PI()</f>
        <v>0.373036618525135</v>
      </c>
      <c r="F5448" s="0" t="n">
        <f aca="false">(PI()*B5448 - SIN(PI() * B5448)) / POWER(PI(), 2)</f>
        <v>1.83300977321395</v>
      </c>
      <c r="G5448" s="0" t="n">
        <f aca="false">G5447+(0.5*(B5448-B5447)*(C5448+C5447))</f>
        <v>0.373036311730266</v>
      </c>
      <c r="H5448" s="0" t="n">
        <f aca="false">H5447+(0.5*(B5448-B5447)*(G5448+G5447))</f>
        <v>1.83300818202931</v>
      </c>
      <c r="I5448" s="0" t="n">
        <f aca="false">(1-COS(PI()*B5448))/PI()</f>
        <v>0.373036618525135</v>
      </c>
      <c r="J5448" s="0" t="n">
        <f aca="false">(PI()*B5448 - SIN(PI() * B5448)) / POWER(PI(), 2)</f>
        <v>1.83300977321395</v>
      </c>
      <c r="K5448" s="0" t="n">
        <f aca="false">K5447+(0.5*(B5448-B5447)*(D5448+D5447))</f>
        <v>0.373036311730266</v>
      </c>
      <c r="L5448" s="0" t="n">
        <f aca="false">L5447+(0.5*(B5448-B5447)*(K5448+K5447))</f>
        <v>1.83300818202931</v>
      </c>
      <c r="M5448" s="0" t="n">
        <f aca="false">SQRT(POWER(F5448, 2) + POWER(J5448, 2))</f>
        <v>2.5922672812416</v>
      </c>
      <c r="N5448" s="0" t="n">
        <f aca="false">SQRT(POWER(H5448, 2) + POWER(L5448, 2))</f>
        <v>2.59226503096671</v>
      </c>
    </row>
    <row collapsed="false" customFormat="false" customHeight="false" hidden="false" ht="14.75" outlineLevel="0" r="5449">
      <c r="A5449" s="0" t="n">
        <v>5446</v>
      </c>
      <c r="B5449" s="0" t="n">
        <v>5.44600000000028</v>
      </c>
      <c r="C5449" s="0" t="n">
        <f aca="false">SIN(B5449*PI())</f>
        <v>-0.985644595149146</v>
      </c>
      <c r="D5449" s="0" t="n">
        <f aca="false">SIN(B5449*PI())</f>
        <v>-0.985644595149146</v>
      </c>
      <c r="E5449" s="0" t="n">
        <f aca="false">(1-COS(PI()*B5449))/PI()</f>
        <v>0.372051240754043</v>
      </c>
      <c r="F5449" s="0" t="n">
        <f aca="false">(PI()*B5449 - SIN(PI() * B5449)) / POWER(PI(), 2)</f>
        <v>1.8333823171882</v>
      </c>
      <c r="G5449" s="0" t="n">
        <f aca="false">G5448+(0.5*(B5449-B5448)*(C5449+C5448))</f>
        <v>0.372050934769614</v>
      </c>
      <c r="H5449" s="0" t="n">
        <f aca="false">H5448+(0.5*(B5449-B5448)*(G5449+G5448))</f>
        <v>1.83338072565256</v>
      </c>
      <c r="I5449" s="0" t="n">
        <f aca="false">(1-COS(PI()*B5449))/PI()</f>
        <v>0.372051240754043</v>
      </c>
      <c r="J5449" s="0" t="n">
        <f aca="false">(PI()*B5449 - SIN(PI() * B5449)) / POWER(PI(), 2)</f>
        <v>1.8333823171882</v>
      </c>
      <c r="K5449" s="0" t="n">
        <f aca="false">K5448+(0.5*(B5449-B5448)*(D5449+D5448))</f>
        <v>0.372050934769614</v>
      </c>
      <c r="L5449" s="0" t="n">
        <f aca="false">L5448+(0.5*(B5449-B5448)*(K5449+K5448))</f>
        <v>1.83338072565256</v>
      </c>
      <c r="M5449" s="0" t="n">
        <f aca="false">SQRT(POWER(F5449, 2) + POWER(J5449, 2))</f>
        <v>2.59279413798256</v>
      </c>
      <c r="N5449" s="0" t="n">
        <f aca="false">SQRT(POWER(H5449, 2) + POWER(L5449, 2))</f>
        <v>2.59279188721128</v>
      </c>
    </row>
    <row collapsed="false" customFormat="false" customHeight="false" hidden="false" ht="14.75" outlineLevel="0" r="5450">
      <c r="A5450" s="0" t="n">
        <v>5447</v>
      </c>
      <c r="B5450" s="0" t="n">
        <v>5.44700000000028</v>
      </c>
      <c r="C5450" s="0" t="n">
        <f aca="false">SIN(B5450*PI())</f>
        <v>-0.986170136229135</v>
      </c>
      <c r="D5450" s="0" t="n">
        <f aca="false">SIN(B5450*PI())</f>
        <v>-0.986170136229135</v>
      </c>
      <c r="E5450" s="0" t="n">
        <f aca="false">(1-COS(PI()*B5450))/PI()</f>
        <v>0.371065332577476</v>
      </c>
      <c r="F5450" s="0" t="n">
        <f aca="false">(PI()*B5450 - SIN(PI() * B5450)) / POWER(PI(), 2)</f>
        <v>1.83375387551866</v>
      </c>
      <c r="G5450" s="0" t="n">
        <f aca="false">G5449+(0.5*(B5450-B5449)*(C5450+C5449))</f>
        <v>0.371065027403925</v>
      </c>
      <c r="H5450" s="0" t="n">
        <f aca="false">H5449+(0.5*(B5450-B5449)*(G5450+G5449))</f>
        <v>1.83375228363365</v>
      </c>
      <c r="I5450" s="0" t="n">
        <f aca="false">(1-COS(PI()*B5450))/PI()</f>
        <v>0.371065332577476</v>
      </c>
      <c r="J5450" s="0" t="n">
        <f aca="false">(PI()*B5450 - SIN(PI() * B5450)) / POWER(PI(), 2)</f>
        <v>1.83375387551866</v>
      </c>
      <c r="K5450" s="0" t="n">
        <f aca="false">K5449+(0.5*(B5450-B5449)*(D5450+D5449))</f>
        <v>0.371065027403925</v>
      </c>
      <c r="L5450" s="0" t="n">
        <f aca="false">L5449+(0.5*(B5450-B5449)*(K5450+K5449))</f>
        <v>1.83375228363365</v>
      </c>
      <c r="M5450" s="0" t="n">
        <f aca="false">SQRT(POWER(F5450, 2) + POWER(J5450, 2))</f>
        <v>2.59331960081271</v>
      </c>
      <c r="N5450" s="0" t="n">
        <f aca="false">SQRT(POWER(H5450, 2) + POWER(L5450, 2))</f>
        <v>2.59331734954734</v>
      </c>
    </row>
    <row collapsed="false" customFormat="false" customHeight="false" hidden="false" ht="14.75" outlineLevel="0" r="5451">
      <c r="A5451" s="0" t="n">
        <v>5448</v>
      </c>
      <c r="B5451" s="0" t="n">
        <v>5.44800000000028</v>
      </c>
      <c r="C5451" s="0" t="n">
        <f aca="false">SIN(B5451*PI())</f>
        <v>-0.986685944208011</v>
      </c>
      <c r="D5451" s="0" t="n">
        <f aca="false">SIN(B5451*PI())</f>
        <v>-0.986685944208011</v>
      </c>
      <c r="E5451" s="0" t="n">
        <f aca="false">(1-COS(PI()*B5451))/PI()</f>
        <v>0.370078903725953</v>
      </c>
      <c r="F5451" s="0" t="n">
        <f aca="false">(PI()*B5451 - SIN(PI() * B5451)) / POWER(PI(), 2)</f>
        <v>1.83412444767979</v>
      </c>
      <c r="G5451" s="0" t="n">
        <f aca="false">G5450+(0.5*(B5451-B5450)*(C5451+C5450))</f>
        <v>0.370078599363706</v>
      </c>
      <c r="H5451" s="0" t="n">
        <f aca="false">H5450+(0.5*(B5451-B5450)*(G5451+G5450))</f>
        <v>1.83412285544704</v>
      </c>
      <c r="I5451" s="0" t="n">
        <f aca="false">(1-COS(PI()*B5451))/PI()</f>
        <v>0.370078903725953</v>
      </c>
      <c r="J5451" s="0" t="n">
        <f aca="false">(PI()*B5451 - SIN(PI() * B5451)) / POWER(PI(), 2)</f>
        <v>1.83412444767979</v>
      </c>
      <c r="K5451" s="0" t="n">
        <f aca="false">K5450+(0.5*(B5451-B5450)*(D5451+D5450))</f>
        <v>0.370078599363706</v>
      </c>
      <c r="L5451" s="0" t="n">
        <f aca="false">L5450+(0.5*(B5451-B5450)*(K5451+K5450))</f>
        <v>1.83412285544704</v>
      </c>
      <c r="M5451" s="0" t="n">
        <f aca="false">SQRT(POWER(F5451, 2) + POWER(J5451, 2))</f>
        <v>2.59384366898883</v>
      </c>
      <c r="N5451" s="0" t="n">
        <f aca="false">SQRT(POWER(H5451, 2) + POWER(L5451, 2))</f>
        <v>2.59384141723166</v>
      </c>
    </row>
    <row collapsed="false" customFormat="false" customHeight="false" hidden="false" ht="14.75" outlineLevel="0" r="5452">
      <c r="A5452" s="0" t="n">
        <v>5449</v>
      </c>
      <c r="B5452" s="0" t="n">
        <v>5.44900000000028</v>
      </c>
      <c r="C5452" s="0" t="n">
        <f aca="false">SIN(B5452*PI())</f>
        <v>-0.987192013994959</v>
      </c>
      <c r="D5452" s="0" t="n">
        <f aca="false">SIN(B5452*PI())</f>
        <v>-0.987192013994959</v>
      </c>
      <c r="E5452" s="0" t="n">
        <f aca="false">(1-COS(PI()*B5452))/PI()</f>
        <v>0.369091963935126</v>
      </c>
      <c r="F5452" s="0" t="n">
        <f aca="false">(PI()*B5452 - SIN(PI() * B5452)) / POWER(PI(), 2)</f>
        <v>1.8344940331558</v>
      </c>
      <c r="G5452" s="0" t="n">
        <f aca="false">G5451+(0.5*(B5452-B5451)*(C5452+C5451))</f>
        <v>0.369091660384605</v>
      </c>
      <c r="H5452" s="0" t="n">
        <f aca="false">H5451+(0.5*(B5452-B5451)*(G5452+G5451))</f>
        <v>1.83449244057691</v>
      </c>
      <c r="I5452" s="0" t="n">
        <f aca="false">(1-COS(PI()*B5452))/PI()</f>
        <v>0.369091963935126</v>
      </c>
      <c r="J5452" s="0" t="n">
        <f aca="false">(PI()*B5452 - SIN(PI() * B5452)) / POWER(PI(), 2)</f>
        <v>1.8344940331558</v>
      </c>
      <c r="K5452" s="0" t="n">
        <f aca="false">K5451+(0.5*(B5452-B5451)*(D5452+D5451))</f>
        <v>0.369091660384605</v>
      </c>
      <c r="L5452" s="0" t="n">
        <f aca="false">L5451+(0.5*(B5452-B5451)*(K5452+K5451))</f>
        <v>1.83449244057691</v>
      </c>
      <c r="M5452" s="0" t="n">
        <f aca="false">SQRT(POWER(F5452, 2) + POWER(J5452, 2))</f>
        <v>2.59436634178145</v>
      </c>
      <c r="N5452" s="0" t="n">
        <f aca="false">SQRT(POWER(H5452, 2) + POWER(L5452, 2))</f>
        <v>2.59436408953478</v>
      </c>
    </row>
    <row collapsed="false" customFormat="false" customHeight="false" hidden="false" ht="14.75" outlineLevel="0" r="5453">
      <c r="A5453" s="0" t="n">
        <v>5450</v>
      </c>
      <c r="B5453" s="0" t="n">
        <v>5.45000000000028</v>
      </c>
      <c r="C5453" s="0" t="n">
        <f aca="false">SIN(B5453*PI())</f>
        <v>-0.987688340595275</v>
      </c>
      <c r="D5453" s="0" t="n">
        <f aca="false">SIN(B5453*PI())</f>
        <v>-0.987688340595275</v>
      </c>
      <c r="E5453" s="0" t="n">
        <f aca="false">(1-COS(PI()*B5453))/PI()</f>
        <v>0.368104522945693</v>
      </c>
      <c r="F5453" s="0" t="n">
        <f aca="false">(PI()*B5453 - SIN(PI() * B5453)) / POWER(PI(), 2)</f>
        <v>1.8348626314406</v>
      </c>
      <c r="G5453" s="0" t="n">
        <f aca="false">G5452+(0.5*(B5453-B5452)*(C5453+C5452))</f>
        <v>0.36810422020731</v>
      </c>
      <c r="H5453" s="0" t="n">
        <f aca="false">H5452+(0.5*(B5453-B5452)*(G5453+G5452))</f>
        <v>1.83486103851721</v>
      </c>
      <c r="I5453" s="0" t="n">
        <f aca="false">(1-COS(PI()*B5453))/PI()</f>
        <v>0.368104522945693</v>
      </c>
      <c r="J5453" s="0" t="n">
        <f aca="false">(PI()*B5453 - SIN(PI() * B5453)) / POWER(PI(), 2)</f>
        <v>1.8348626314406</v>
      </c>
      <c r="K5453" s="0" t="n">
        <f aca="false">K5452+(0.5*(B5453-B5452)*(D5453+D5452))</f>
        <v>0.36810422020731</v>
      </c>
      <c r="L5453" s="0" t="n">
        <f aca="false">L5452+(0.5*(B5453-B5452)*(K5453+K5452))</f>
        <v>1.83486103851721</v>
      </c>
      <c r="M5453" s="0" t="n">
        <f aca="false">SQRT(POWER(F5453, 2) + POWER(J5453, 2))</f>
        <v>2.59488761847488</v>
      </c>
      <c r="N5453" s="0" t="n">
        <f aca="false">SQRT(POWER(H5453, 2) + POWER(L5453, 2))</f>
        <v>2.59488536574101</v>
      </c>
    </row>
    <row collapsed="false" customFormat="false" customHeight="false" hidden="false" ht="14.75" outlineLevel="0" r="5454">
      <c r="A5454" s="0" t="n">
        <v>5451</v>
      </c>
      <c r="B5454" s="0" t="n">
        <v>5.45100000000028</v>
      </c>
      <c r="C5454" s="0" t="n">
        <f aca="false">SIN(B5454*PI())</f>
        <v>-0.988174919110415</v>
      </c>
      <c r="D5454" s="0" t="n">
        <f aca="false">SIN(B5454*PI())</f>
        <v>-0.988174919110415</v>
      </c>
      <c r="E5454" s="0" t="n">
        <f aca="false">(1-COS(PI()*B5454))/PI()</f>
        <v>0.367116590503297</v>
      </c>
      <c r="F5454" s="0" t="n">
        <f aca="false">(PI()*B5454 - SIN(PI() * B5454)) / POWER(PI(), 2)</f>
        <v>1.83523024203787</v>
      </c>
      <c r="G5454" s="0" t="n">
        <f aca="false">G5453+(0.5*(B5454-B5453)*(C5454+C5453))</f>
        <v>0.367116288577457</v>
      </c>
      <c r="H5454" s="0" t="n">
        <f aca="false">H5453+(0.5*(B5454-B5453)*(G5454+G5453))</f>
        <v>1.8352286487716</v>
      </c>
      <c r="I5454" s="0" t="n">
        <f aca="false">(1-COS(PI()*B5454))/PI()</f>
        <v>0.367116590503297</v>
      </c>
      <c r="J5454" s="0" t="n">
        <f aca="false">(PI()*B5454 - SIN(PI() * B5454)) / POWER(PI(), 2)</f>
        <v>1.83523024203787</v>
      </c>
      <c r="K5454" s="0" t="n">
        <f aca="false">K5453+(0.5*(B5454-B5453)*(D5454+D5453))</f>
        <v>0.367116288577457</v>
      </c>
      <c r="L5454" s="0" t="n">
        <f aca="false">L5453+(0.5*(B5454-B5453)*(K5454+K5453))</f>
        <v>1.8352286487716</v>
      </c>
      <c r="M5454" s="0" t="n">
        <f aca="false">SQRT(POWER(F5454, 2) + POWER(J5454, 2))</f>
        <v>2.59540749836721</v>
      </c>
      <c r="N5454" s="0" t="n">
        <f aca="false">SQRT(POWER(H5454, 2) + POWER(L5454, 2))</f>
        <v>2.59540524514844</v>
      </c>
    </row>
    <row collapsed="false" customFormat="false" customHeight="false" hidden="false" ht="14.75" outlineLevel="0" r="5455">
      <c r="A5455" s="0" t="n">
        <v>5452</v>
      </c>
      <c r="B5455" s="0" t="n">
        <v>5.45200000000028</v>
      </c>
      <c r="C5455" s="0" t="n">
        <f aca="false">SIN(B5455*PI())</f>
        <v>-0.988651744738046</v>
      </c>
      <c r="D5455" s="0" t="n">
        <f aca="false">SIN(B5455*PI())</f>
        <v>-0.988651744738046</v>
      </c>
      <c r="E5455" s="0" t="n">
        <f aca="false">(1-COS(PI()*B5455))/PI()</f>
        <v>0.366128176358436</v>
      </c>
      <c r="F5455" s="0" t="n">
        <f aca="false">(PI()*B5455 - SIN(PI() * B5455)) / POWER(PI(), 2)</f>
        <v>1.83559686446104</v>
      </c>
      <c r="G5455" s="0" t="n">
        <f aca="false">G5454+(0.5*(B5455-B5454)*(C5455+C5454))</f>
        <v>0.366127875245533</v>
      </c>
      <c r="H5455" s="0" t="n">
        <f aca="false">H5454+(0.5*(B5455-B5454)*(G5455+G5454))</f>
        <v>1.83559527085351</v>
      </c>
      <c r="I5455" s="0" t="n">
        <f aca="false">(1-COS(PI()*B5455))/PI()</f>
        <v>0.366128176358436</v>
      </c>
      <c r="J5455" s="0" t="n">
        <f aca="false">(PI()*B5455 - SIN(PI() * B5455)) / POWER(PI(), 2)</f>
        <v>1.83559686446104</v>
      </c>
      <c r="K5455" s="0" t="n">
        <f aca="false">K5454+(0.5*(B5455-B5454)*(D5455+D5454))</f>
        <v>0.366127875245533</v>
      </c>
      <c r="L5455" s="0" t="n">
        <f aca="false">L5454+(0.5*(B5455-B5454)*(K5455+K5454))</f>
        <v>1.83559527085351</v>
      </c>
      <c r="M5455" s="0" t="n">
        <f aca="false">SQRT(POWER(F5455, 2) + POWER(J5455, 2))</f>
        <v>2.59592598077033</v>
      </c>
      <c r="N5455" s="0" t="n">
        <f aca="false">SQRT(POWER(H5455, 2) + POWER(L5455, 2))</f>
        <v>2.59592372706895</v>
      </c>
    </row>
    <row collapsed="false" customFormat="false" customHeight="false" hidden="false" ht="14.75" outlineLevel="0" r="5456">
      <c r="A5456" s="0" t="n">
        <v>5453</v>
      </c>
      <c r="B5456" s="0" t="n">
        <v>5.45300000000028</v>
      </c>
      <c r="C5456" s="0" t="n">
        <f aca="false">SIN(B5456*PI())</f>
        <v>-0.989118812772091</v>
      </c>
      <c r="D5456" s="0" t="n">
        <f aca="false">SIN(B5456*PI())</f>
        <v>-0.989118812772091</v>
      </c>
      <c r="E5456" s="0" t="n">
        <f aca="false">(1-COS(PI()*B5456))/PI()</f>
        <v>0.365139290266354</v>
      </c>
      <c r="F5456" s="0" t="n">
        <f aca="false">(PI()*B5456 - SIN(PI() * B5456)) / POWER(PI(), 2)</f>
        <v>1.83596249823327</v>
      </c>
      <c r="G5456" s="0" t="n">
        <f aca="false">G5455+(0.5*(B5456-B5455)*(C5456+C5455))</f>
        <v>0.365138989966778</v>
      </c>
      <c r="H5456" s="0" t="n">
        <f aca="false">H5455+(0.5*(B5456-B5455)*(G5456+G5455))</f>
        <v>1.83596090428612</v>
      </c>
      <c r="I5456" s="0" t="n">
        <f aca="false">(1-COS(PI()*B5456))/PI()</f>
        <v>0.365139290266354</v>
      </c>
      <c r="J5456" s="0" t="n">
        <f aca="false">(PI()*B5456 - SIN(PI() * B5456)) / POWER(PI(), 2)</f>
        <v>1.83596249823327</v>
      </c>
      <c r="K5456" s="0" t="n">
        <f aca="false">K5455+(0.5*(B5456-B5455)*(D5456+D5455))</f>
        <v>0.365138989966778</v>
      </c>
      <c r="L5456" s="0" t="n">
        <f aca="false">L5455+(0.5*(B5456-B5455)*(K5456+K5455))</f>
        <v>1.83596090428612</v>
      </c>
      <c r="M5456" s="0" t="n">
        <f aca="false">SQRT(POWER(F5456, 2) + POWER(J5456, 2))</f>
        <v>2.59644306500988</v>
      </c>
      <c r="N5456" s="0" t="n">
        <f aca="false">SQRT(POWER(H5456, 2) + POWER(L5456, 2))</f>
        <v>2.5964408108282</v>
      </c>
    </row>
    <row collapsed="false" customFormat="false" customHeight="false" hidden="false" ht="14.75" outlineLevel="0" r="5457">
      <c r="A5457" s="0" t="n">
        <v>5454</v>
      </c>
      <c r="B5457" s="0" t="n">
        <v>5.45400000000028</v>
      </c>
      <c r="C5457" s="0" t="n">
        <f aca="false">SIN(B5457*PI())</f>
        <v>-0.989576118602778</v>
      </c>
      <c r="D5457" s="0" t="n">
        <f aca="false">SIN(B5457*PI())</f>
        <v>-0.989576118602778</v>
      </c>
      <c r="E5457" s="0" t="n">
        <f aca="false">(1-COS(PI()*B5457))/PI()</f>
        <v>0.364149941986959</v>
      </c>
      <c r="F5457" s="0" t="n">
        <f aca="false">(PI()*B5457 - SIN(PI() * B5457)) / POWER(PI(), 2)</f>
        <v>1.83632714288751</v>
      </c>
      <c r="G5457" s="0" t="n">
        <f aca="false">G5456+(0.5*(B5457-B5456)*(C5457+C5456))</f>
        <v>0.36414964250109</v>
      </c>
      <c r="H5457" s="0" t="n">
        <f aca="false">H5456+(0.5*(B5457-B5456)*(G5457+G5456))</f>
        <v>1.83632554860235</v>
      </c>
      <c r="I5457" s="0" t="n">
        <f aca="false">(1-COS(PI()*B5457))/PI()</f>
        <v>0.364149941986959</v>
      </c>
      <c r="J5457" s="0" t="n">
        <f aca="false">(PI()*B5457 - SIN(PI() * B5457)) / POWER(PI(), 2)</f>
        <v>1.83632714288751</v>
      </c>
      <c r="K5457" s="0" t="n">
        <f aca="false">K5456+(0.5*(B5457-B5456)*(D5457+D5456))</f>
        <v>0.36414964250109</v>
      </c>
      <c r="L5457" s="0" t="n">
        <f aca="false">L5456+(0.5*(B5457-B5456)*(K5457+K5456))</f>
        <v>1.83632554860235</v>
      </c>
      <c r="M5457" s="0" t="n">
        <f aca="false">SQRT(POWER(F5457, 2) + POWER(J5457, 2))</f>
        <v>2.59695875042535</v>
      </c>
      <c r="N5457" s="0" t="n">
        <f aca="false">SQRT(POWER(H5457, 2) + POWER(L5457, 2))</f>
        <v>2.59695649576566</v>
      </c>
    </row>
    <row collapsed="false" customFormat="false" customHeight="false" hidden="false" ht="14.75" outlineLevel="0" r="5458">
      <c r="A5458" s="0" t="n">
        <v>5455</v>
      </c>
      <c r="B5458" s="0" t="n">
        <v>5.45500000000028</v>
      </c>
      <c r="C5458" s="0" t="n">
        <f aca="false">SIN(B5458*PI())</f>
        <v>-0.990023657716681</v>
      </c>
      <c r="D5458" s="0" t="n">
        <f aca="false">SIN(B5458*PI())</f>
        <v>-0.990023657716681</v>
      </c>
      <c r="E5458" s="0" t="n">
        <f aca="false">(1-COS(PI()*B5458))/PI()</f>
        <v>0.363160141284722</v>
      </c>
      <c r="F5458" s="0" t="n">
        <f aca="false">(PI()*B5458 - SIN(PI() * B5458)) / POWER(PI(), 2)</f>
        <v>1.83669079796644</v>
      </c>
      <c r="G5458" s="0" t="n">
        <f aca="false">G5457+(0.5*(B5458-B5457)*(C5458+C5457))</f>
        <v>0.363159842612931</v>
      </c>
      <c r="H5458" s="0" t="n">
        <f aca="false">H5457+(0.5*(B5458-B5457)*(G5458+G5457))</f>
        <v>1.83668920334491</v>
      </c>
      <c r="I5458" s="0" t="n">
        <f aca="false">(1-COS(PI()*B5458))/PI()</f>
        <v>0.363160141284722</v>
      </c>
      <c r="J5458" s="0" t="n">
        <f aca="false">(PI()*B5458 - SIN(PI() * B5458)) / POWER(PI(), 2)</f>
        <v>1.83669079796644</v>
      </c>
      <c r="K5458" s="0" t="n">
        <f aca="false">K5457+(0.5*(B5458-B5457)*(D5458+D5457))</f>
        <v>0.363159842612931</v>
      </c>
      <c r="L5458" s="0" t="n">
        <f aca="false">L5457+(0.5*(B5458-B5457)*(K5458+K5457))</f>
        <v>1.83668920334491</v>
      </c>
      <c r="M5458" s="0" t="n">
        <f aca="false">SQRT(POWER(F5458, 2) + POWER(J5458, 2))</f>
        <v>2.59747303637</v>
      </c>
      <c r="N5458" s="0" t="n">
        <f aca="false">SQRT(POWER(H5458, 2) + POWER(L5458, 2))</f>
        <v>2.5974707812346</v>
      </c>
    </row>
    <row collapsed="false" customFormat="false" customHeight="false" hidden="false" ht="14.75" outlineLevel="0" r="5459">
      <c r="A5459" s="0" t="n">
        <v>5456</v>
      </c>
      <c r="B5459" s="0" t="n">
        <v>5.45600000000028</v>
      </c>
      <c r="C5459" s="0" t="n">
        <f aca="false">SIN(B5459*PI())</f>
        <v>-0.990461425696772</v>
      </c>
      <c r="D5459" s="0" t="n">
        <f aca="false">SIN(B5459*PI())</f>
        <v>-0.990461425696772</v>
      </c>
      <c r="E5459" s="0" t="n">
        <f aca="false">(1-COS(PI()*B5459))/PI()</f>
        <v>0.362169897928572</v>
      </c>
      <c r="F5459" s="0" t="n">
        <f aca="false">(PI()*B5459 - SIN(PI() * B5459)) / POWER(PI(), 2)</f>
        <v>1.83705346302253</v>
      </c>
      <c r="G5459" s="0" t="n">
        <f aca="false">G5458+(0.5*(B5459-B5458)*(C5459+C5458))</f>
        <v>0.362169600071224</v>
      </c>
      <c r="H5459" s="0" t="n">
        <f aca="false">H5458+(0.5*(B5459-B5458)*(G5459+G5458))</f>
        <v>1.83705186806625</v>
      </c>
      <c r="I5459" s="0" t="n">
        <f aca="false">(1-COS(PI()*B5459))/PI()</f>
        <v>0.362169897928572</v>
      </c>
      <c r="J5459" s="0" t="n">
        <f aca="false">(PI()*B5459 - SIN(PI() * B5459)) / POWER(PI(), 2)</f>
        <v>1.83705346302253</v>
      </c>
      <c r="K5459" s="0" t="n">
        <f aca="false">K5458+(0.5*(B5459-B5458)*(D5459+D5458))</f>
        <v>0.362169600071224</v>
      </c>
      <c r="L5459" s="0" t="n">
        <f aca="false">L5458+(0.5*(B5459-B5458)*(K5459+K5458))</f>
        <v>1.83705186806625</v>
      </c>
      <c r="M5459" s="0" t="n">
        <f aca="false">SQRT(POWER(F5459, 2) + POWER(J5459, 2))</f>
        <v>2.59798592221092</v>
      </c>
      <c r="N5459" s="0" t="n">
        <f aca="false">SQRT(POWER(H5459, 2) + POWER(L5459, 2))</f>
        <v>2.59798366660212</v>
      </c>
    </row>
    <row collapsed="false" customFormat="false" customHeight="false" hidden="false" ht="14.75" outlineLevel="0" r="5460">
      <c r="A5460" s="0" t="n">
        <v>5457</v>
      </c>
      <c r="B5460" s="0" t="n">
        <v>5.45700000000028</v>
      </c>
      <c r="C5460" s="0" t="n">
        <f aca="false">SIN(B5460*PI())</f>
        <v>-0.990889418222457</v>
      </c>
      <c r="D5460" s="0" t="n">
        <f aca="false">SIN(B5460*PI())</f>
        <v>-0.990889418222457</v>
      </c>
      <c r="E5460" s="0" t="n">
        <f aca="false">(1-COS(PI()*B5460))/PI()</f>
        <v>0.361179221691814</v>
      </c>
      <c r="F5460" s="0" t="n">
        <f aca="false">(PI()*B5460 - SIN(PI() * B5460)) / POWER(PI(), 2)</f>
        <v>1.837415137618</v>
      </c>
      <c r="G5460" s="0" t="n">
        <f aca="false">G5459+(0.5*(B5460-B5459)*(C5460+C5459))</f>
        <v>0.361178924649265</v>
      </c>
      <c r="H5460" s="0" t="n">
        <f aca="false">H5459+(0.5*(B5460-B5459)*(G5460+G5459))</f>
        <v>1.83741354232861</v>
      </c>
      <c r="I5460" s="0" t="n">
        <f aca="false">(1-COS(PI()*B5460))/PI()</f>
        <v>0.361179221691814</v>
      </c>
      <c r="J5460" s="0" t="n">
        <f aca="false">(PI()*B5460 - SIN(PI() * B5460)) / POWER(PI(), 2)</f>
        <v>1.837415137618</v>
      </c>
      <c r="K5460" s="0" t="n">
        <f aca="false">K5459+(0.5*(B5460-B5459)*(D5460+D5459))</f>
        <v>0.361178924649265</v>
      </c>
      <c r="L5460" s="0" t="n">
        <f aca="false">L5459+(0.5*(B5460-B5459)*(K5460+K5459))</f>
        <v>1.83741354232861</v>
      </c>
      <c r="M5460" s="0" t="n">
        <f aca="false">SQRT(POWER(F5460, 2) + POWER(J5460, 2))</f>
        <v>2.598497407329</v>
      </c>
      <c r="N5460" s="0" t="n">
        <f aca="false">SQRT(POWER(H5460, 2) + POWER(L5460, 2))</f>
        <v>2.59849515124911</v>
      </c>
    </row>
    <row collapsed="false" customFormat="false" customHeight="false" hidden="false" ht="14.75" outlineLevel="0" r="5461">
      <c r="A5461" s="0" t="n">
        <v>5458</v>
      </c>
      <c r="B5461" s="0" t="n">
        <v>5.45800000000028</v>
      </c>
      <c r="C5461" s="0" t="n">
        <f aca="false">SIN(B5461*PI())</f>
        <v>-0.991307631069622</v>
      </c>
      <c r="D5461" s="0" t="n">
        <f aca="false">SIN(B5461*PI())</f>
        <v>-0.991307631069622</v>
      </c>
      <c r="E5461" s="0" t="n">
        <f aca="false">(1-COS(PI()*B5461))/PI()</f>
        <v>0.360188122352021</v>
      </c>
      <c r="F5461" s="0" t="n">
        <f aca="false">(PI()*B5461 - SIN(PI() * B5461)) / POWER(PI(), 2)</f>
        <v>1.83777582132487</v>
      </c>
      <c r="G5461" s="0" t="n">
        <f aca="false">G5460+(0.5*(B5461-B5460)*(C5461+C5460))</f>
        <v>0.360187826124618</v>
      </c>
      <c r="H5461" s="0" t="n">
        <f aca="false">H5460+(0.5*(B5461-B5460)*(G5461+G5460))</f>
        <v>1.837774225704</v>
      </c>
      <c r="I5461" s="0" t="n">
        <f aca="false">(1-COS(PI()*B5461))/PI()</f>
        <v>0.360188122352021</v>
      </c>
      <c r="J5461" s="0" t="n">
        <f aca="false">(PI()*B5461 - SIN(PI() * B5461)) / POWER(PI(), 2)</f>
        <v>1.83777582132487</v>
      </c>
      <c r="K5461" s="0" t="n">
        <f aca="false">K5460+(0.5*(B5461-B5460)*(D5461+D5460))</f>
        <v>0.360187826124618</v>
      </c>
      <c r="L5461" s="0" t="n">
        <f aca="false">L5460+(0.5*(B5461-B5460)*(K5461+K5460))</f>
        <v>1.837774225704</v>
      </c>
      <c r="M5461" s="0" t="n">
        <f aca="false">SQRT(POWER(F5461, 2) + POWER(J5461, 2))</f>
        <v>2.59900749111899</v>
      </c>
      <c r="N5461" s="0" t="n">
        <f aca="false">SQRT(POWER(H5461, 2) + POWER(L5461, 2))</f>
        <v>2.5990052345703</v>
      </c>
    </row>
    <row collapsed="false" customFormat="false" customHeight="false" hidden="false" ht="14.75" outlineLevel="0" r="5462">
      <c r="A5462" s="0" t="n">
        <v>5459</v>
      </c>
      <c r="B5462" s="0" t="n">
        <v>5.45900000000028</v>
      </c>
      <c r="C5462" s="0" t="n">
        <f aca="false">SIN(B5462*PI())</f>
        <v>-0.991716060110676</v>
      </c>
      <c r="D5462" s="0" t="n">
        <f aca="false">SIN(B5462*PI())</f>
        <v>-0.991716060110676</v>
      </c>
      <c r="E5462" s="0" t="n">
        <f aca="false">(1-COS(PI()*B5462))/PI()</f>
        <v>0.359196609690944</v>
      </c>
      <c r="F5462" s="0" t="n">
        <f aca="false">(PI()*B5462 - SIN(PI() * B5462)) / POWER(PI(), 2)</f>
        <v>1.83813551372493</v>
      </c>
      <c r="G5462" s="0" t="n">
        <f aca="false">G5461+(0.5*(B5462-B5461)*(C5462+C5461))</f>
        <v>0.359196314279028</v>
      </c>
      <c r="H5462" s="0" t="n">
        <f aca="false">H5461+(0.5*(B5462-B5461)*(G5462+G5461))</f>
        <v>1.8381339177742</v>
      </c>
      <c r="I5462" s="0" t="n">
        <f aca="false">(1-COS(PI()*B5462))/PI()</f>
        <v>0.359196609690944</v>
      </c>
      <c r="J5462" s="0" t="n">
        <f aca="false">(PI()*B5462 - SIN(PI() * B5462)) / POWER(PI(), 2)</f>
        <v>1.83813551372493</v>
      </c>
      <c r="K5462" s="0" t="n">
        <f aca="false">K5461+(0.5*(B5462-B5461)*(D5462+D5461))</f>
        <v>0.359196314279028</v>
      </c>
      <c r="L5462" s="0" t="n">
        <f aca="false">L5461+(0.5*(B5462-B5461)*(K5462+K5461))</f>
        <v>1.8381339177742</v>
      </c>
      <c r="M5462" s="0" t="n">
        <f aca="false">SQRT(POWER(F5462, 2) + POWER(J5462, 2))</f>
        <v>2.59951617298944</v>
      </c>
      <c r="N5462" s="0" t="n">
        <f aca="false">SQRT(POWER(H5462, 2) + POWER(L5462, 2))</f>
        <v>2.59951391597426</v>
      </c>
    </row>
    <row collapsed="false" customFormat="false" customHeight="false" hidden="false" ht="14.75" outlineLevel="0" r="5463">
      <c r="A5463" s="0" t="n">
        <v>5460</v>
      </c>
      <c r="B5463" s="0" t="n">
        <v>5.46000000000028</v>
      </c>
      <c r="C5463" s="0" t="n">
        <f aca="false">SIN(B5463*PI())</f>
        <v>-0.992114701314588</v>
      </c>
      <c r="D5463" s="0" t="n">
        <f aca="false">SIN(B5463*PI())</f>
        <v>-0.992114701314588</v>
      </c>
      <c r="E5463" s="0" t="n">
        <f aca="false">(1-COS(PI()*B5463))/PI()</f>
        <v>0.358204693494413</v>
      </c>
      <c r="F5463" s="0" t="n">
        <f aca="false">(PI()*B5463 - SIN(PI() * B5463)) / POWER(PI(), 2)</f>
        <v>1.83849421440974</v>
      </c>
      <c r="G5463" s="0" t="n">
        <f aca="false">G5462+(0.5*(B5463-B5462)*(C5463+C5462))</f>
        <v>0.358204398898316</v>
      </c>
      <c r="H5463" s="0" t="n">
        <f aca="false">H5462+(0.5*(B5463-B5462)*(G5463+G5462))</f>
        <v>1.83849261813079</v>
      </c>
      <c r="I5463" s="0" t="n">
        <f aca="false">(1-COS(PI()*B5463))/PI()</f>
        <v>0.358204693494413</v>
      </c>
      <c r="J5463" s="0" t="n">
        <f aca="false">(PI()*B5463 - SIN(PI() * B5463)) / POWER(PI(), 2)</f>
        <v>1.83849421440974</v>
      </c>
      <c r="K5463" s="0" t="n">
        <f aca="false">K5462+(0.5*(B5463-B5462)*(D5463+D5462))</f>
        <v>0.358204398898316</v>
      </c>
      <c r="L5463" s="0" t="n">
        <f aca="false">L5462+(0.5*(B5463-B5462)*(K5463+K5462))</f>
        <v>1.83849261813079</v>
      </c>
      <c r="M5463" s="0" t="n">
        <f aca="false">SQRT(POWER(F5463, 2) + POWER(J5463, 2))</f>
        <v>2.60002345236273</v>
      </c>
      <c r="N5463" s="0" t="n">
        <f aca="false">SQRT(POWER(H5463, 2) + POWER(L5463, 2))</f>
        <v>2.60002119488338</v>
      </c>
    </row>
    <row collapsed="false" customFormat="false" customHeight="false" hidden="false" ht="14.75" outlineLevel="0" r="5464">
      <c r="A5464" s="0" t="n">
        <v>5461</v>
      </c>
      <c r="B5464" s="0" t="n">
        <v>5.46100000000028</v>
      </c>
      <c r="C5464" s="0" t="n">
        <f aca="false">SIN(B5464*PI())</f>
        <v>-0.992503550746931</v>
      </c>
      <c r="D5464" s="0" t="n">
        <f aca="false">SIN(B5464*PI())</f>
        <v>-0.992503550746931</v>
      </c>
      <c r="E5464" s="0" t="n">
        <f aca="false">(1-COS(PI()*B5464))/PI()</f>
        <v>0.35721238355224</v>
      </c>
      <c r="F5464" s="0" t="n">
        <f aca="false">(PI()*B5464 - SIN(PI() * B5464)) / POWER(PI(), 2)</f>
        <v>1.83885192298067</v>
      </c>
      <c r="G5464" s="0" t="n">
        <f aca="false">G5463+(0.5*(B5464-B5463)*(C5464+C5463))</f>
        <v>0.357212089772285</v>
      </c>
      <c r="H5464" s="0" t="n">
        <f aca="false">H5463+(0.5*(B5464-B5463)*(G5464+G5463))</f>
        <v>1.83885032637512</v>
      </c>
      <c r="I5464" s="0" t="n">
        <f aca="false">(1-COS(PI()*B5464))/PI()</f>
        <v>0.35721238355224</v>
      </c>
      <c r="J5464" s="0" t="n">
        <f aca="false">(PI()*B5464 - SIN(PI() * B5464)) / POWER(PI(), 2)</f>
        <v>1.83885192298067</v>
      </c>
      <c r="K5464" s="0" t="n">
        <f aca="false">K5463+(0.5*(B5464-B5463)*(D5464+D5463))</f>
        <v>0.357212089772285</v>
      </c>
      <c r="L5464" s="0" t="n">
        <f aca="false">L5463+(0.5*(B5464-B5463)*(K5464+K5463))</f>
        <v>1.83885032637512</v>
      </c>
      <c r="M5464" s="0" t="n">
        <f aca="false">SQRT(POWER(F5464, 2) + POWER(J5464, 2))</f>
        <v>2.60052932867511</v>
      </c>
      <c r="N5464" s="0" t="n">
        <f aca="false">SQRT(POWER(H5464, 2) + POWER(L5464, 2))</f>
        <v>2.60052707073389</v>
      </c>
    </row>
    <row collapsed="false" customFormat="false" customHeight="false" hidden="false" ht="14.75" outlineLevel="0" r="5465">
      <c r="A5465" s="0" t="n">
        <v>5462</v>
      </c>
      <c r="B5465" s="0" t="n">
        <v>5.46200000000028</v>
      </c>
      <c r="C5465" s="0" t="n">
        <f aca="false">SIN(B5465*PI())</f>
        <v>-0.992882604569918</v>
      </c>
      <c r="D5465" s="0" t="n">
        <f aca="false">SIN(B5465*PI())</f>
        <v>-0.992882604569918</v>
      </c>
      <c r="E5465" s="0" t="n">
        <f aca="false">(1-COS(PI()*B5465))/PI()</f>
        <v>0.356219689658124</v>
      </c>
      <c r="F5465" s="0" t="n">
        <f aca="false">(PI()*B5465 - SIN(PI() * B5465)) / POWER(PI(), 2)</f>
        <v>1.83920863904887</v>
      </c>
      <c r="G5465" s="0" t="n">
        <f aca="false">G5464+(0.5*(B5465-B5464)*(C5465+C5464))</f>
        <v>0.356219396694626</v>
      </c>
      <c r="H5465" s="0" t="n">
        <f aca="false">H5464+(0.5*(B5465-B5464)*(G5465+G5464))</f>
        <v>1.83920704211836</v>
      </c>
      <c r="I5465" s="0" t="n">
        <f aca="false">(1-COS(PI()*B5465))/PI()</f>
        <v>0.356219689658124</v>
      </c>
      <c r="J5465" s="0" t="n">
        <f aca="false">(PI()*B5465 - SIN(PI() * B5465)) / POWER(PI(), 2)</f>
        <v>1.83920863904887</v>
      </c>
      <c r="K5465" s="0" t="n">
        <f aca="false">K5464+(0.5*(B5465-B5464)*(D5465+D5464))</f>
        <v>0.356219396694626</v>
      </c>
      <c r="L5465" s="0" t="n">
        <f aca="false">L5464+(0.5*(B5465-B5464)*(K5465+K5464))</f>
        <v>1.83920704211836</v>
      </c>
      <c r="M5465" s="0" t="n">
        <f aca="false">SQRT(POWER(F5465, 2) + POWER(J5465, 2))</f>
        <v>2.60103380137667</v>
      </c>
      <c r="N5465" s="0" t="n">
        <f aca="false">SQRT(POWER(H5465, 2) + POWER(L5465, 2))</f>
        <v>2.60103154297588</v>
      </c>
    </row>
    <row collapsed="false" customFormat="false" customHeight="false" hidden="false" ht="14.75" outlineLevel="0" r="5466">
      <c r="A5466" s="0" t="n">
        <v>5463</v>
      </c>
      <c r="B5466" s="0" t="n">
        <v>5.46300000000028</v>
      </c>
      <c r="C5466" s="0" t="n">
        <f aca="false">SIN(B5466*PI())</f>
        <v>-0.993251859042441</v>
      </c>
      <c r="D5466" s="0" t="n">
        <f aca="false">SIN(B5466*PI())</f>
        <v>-0.993251859042441</v>
      </c>
      <c r="E5466" s="0" t="n">
        <f aca="false">(1-COS(PI()*B5466))/PI()</f>
        <v>0.355226621609552</v>
      </c>
      <c r="F5466" s="0" t="n">
        <f aca="false">(PI()*B5466 - SIN(PI() * B5466)) / POWER(PI(), 2)</f>
        <v>1.83956436223527</v>
      </c>
      <c r="G5466" s="0" t="n">
        <f aca="false">G5465+(0.5*(B5466-B5465)*(C5466+C5465))</f>
        <v>0.35522632946282</v>
      </c>
      <c r="H5466" s="0" t="n">
        <f aca="false">H5465+(0.5*(B5466-B5465)*(G5466+G5465))</f>
        <v>1.83956276498143</v>
      </c>
      <c r="I5466" s="0" t="n">
        <f aca="false">(1-COS(PI()*B5466))/PI()</f>
        <v>0.355226621609552</v>
      </c>
      <c r="J5466" s="0" t="n">
        <f aca="false">(PI()*B5466 - SIN(PI() * B5466)) / POWER(PI(), 2)</f>
        <v>1.83956436223527</v>
      </c>
      <c r="K5466" s="0" t="n">
        <f aca="false">K5465+(0.5*(B5466-B5465)*(D5466+D5465))</f>
        <v>0.35522632946282</v>
      </c>
      <c r="L5466" s="0" t="n">
        <f aca="false">L5465+(0.5*(B5466-B5465)*(K5466+K5465))</f>
        <v>1.83956276498143</v>
      </c>
      <c r="M5466" s="0" t="n">
        <f aca="false">SQRT(POWER(F5466, 2) + POWER(J5466, 2))</f>
        <v>2.60153686993133</v>
      </c>
      <c r="N5466" s="0" t="n">
        <f aca="false">SQRT(POWER(H5466, 2) + POWER(L5466, 2))</f>
        <v>2.60153461107329</v>
      </c>
    </row>
    <row collapsed="false" customFormat="false" customHeight="false" hidden="false" ht="14.75" outlineLevel="0" r="5467">
      <c r="A5467" s="0" t="n">
        <v>5464</v>
      </c>
      <c r="B5467" s="0" t="n">
        <v>5.46400000000028</v>
      </c>
      <c r="C5467" s="0" t="n">
        <f aca="false">SIN(B5467*PI())</f>
        <v>-0.993611310520108</v>
      </c>
      <c r="D5467" s="0" t="n">
        <f aca="false">SIN(B5467*PI())</f>
        <v>-0.993611310520108</v>
      </c>
      <c r="E5467" s="0" t="n">
        <f aca="false">(1-COS(PI()*B5467))/PI()</f>
        <v>0.354233189207705</v>
      </c>
      <c r="F5467" s="0" t="n">
        <f aca="false">(PI()*B5467 - SIN(PI() * B5467)) / POWER(PI(), 2)</f>
        <v>1.83991909217063</v>
      </c>
      <c r="G5467" s="0" t="n">
        <f aca="false">G5466+(0.5*(B5467-B5466)*(C5467+C5466))</f>
        <v>0.354232897878039</v>
      </c>
      <c r="H5467" s="0" t="n">
        <f aca="false">H5466+(0.5*(B5467-B5466)*(G5467+G5466))</f>
        <v>1.8399174945951</v>
      </c>
      <c r="I5467" s="0" t="n">
        <f aca="false">(1-COS(PI()*B5467))/PI()</f>
        <v>0.354233189207705</v>
      </c>
      <c r="J5467" s="0" t="n">
        <f aca="false">(PI()*B5467 - SIN(PI() * B5467)) / POWER(PI(), 2)</f>
        <v>1.83991909217063</v>
      </c>
      <c r="K5467" s="0" t="n">
        <f aca="false">K5466+(0.5*(B5467-B5466)*(D5467+D5466))</f>
        <v>0.354232897878039</v>
      </c>
      <c r="L5467" s="0" t="n">
        <f aca="false">L5466+(0.5*(B5467-B5466)*(K5467+K5466))</f>
        <v>1.8399174945951</v>
      </c>
      <c r="M5467" s="0" t="n">
        <f aca="false">SQRT(POWER(F5467, 2) + POWER(J5467, 2))</f>
        <v>2.6020385338169</v>
      </c>
      <c r="N5467" s="0" t="n">
        <f aca="false">SQRT(POWER(H5467, 2) + POWER(L5467, 2))</f>
        <v>2.60203627450392</v>
      </c>
    </row>
    <row collapsed="false" customFormat="false" customHeight="false" hidden="false" ht="14.75" outlineLevel="0" r="5468">
      <c r="A5468" s="0" t="n">
        <v>5465</v>
      </c>
      <c r="B5468" s="0" t="n">
        <v>5.46500000000028</v>
      </c>
      <c r="C5468" s="0" t="n">
        <f aca="false">SIN(B5468*PI())</f>
        <v>-0.993960955455276</v>
      </c>
      <c r="D5468" s="0" t="n">
        <f aca="false">SIN(B5468*PI())</f>
        <v>-0.993960955455276</v>
      </c>
      <c r="E5468" s="0" t="n">
        <f aca="false">(1-COS(PI()*B5468))/PI()</f>
        <v>0.353239402257361</v>
      </c>
      <c r="F5468" s="0" t="n">
        <f aca="false">(PI()*B5468 - SIN(PI() * B5468)) / POWER(PI(), 2)</f>
        <v>1.8402728284955</v>
      </c>
      <c r="G5468" s="0" t="n">
        <f aca="false">G5467+(0.5*(B5468-B5467)*(C5468+C5467))</f>
        <v>0.353239111745052</v>
      </c>
      <c r="H5468" s="0" t="n">
        <f aca="false">H5467+(0.5*(B5468-B5467)*(G5468+G5467))</f>
        <v>1.84027123059992</v>
      </c>
      <c r="I5468" s="0" t="n">
        <f aca="false">(1-COS(PI()*B5468))/PI()</f>
        <v>0.353239402257361</v>
      </c>
      <c r="J5468" s="0" t="n">
        <f aca="false">(PI()*B5468 - SIN(PI() * B5468)) / POWER(PI(), 2)</f>
        <v>1.8402728284955</v>
      </c>
      <c r="K5468" s="0" t="n">
        <f aca="false">K5467+(0.5*(B5468-B5467)*(D5468+D5467))</f>
        <v>0.353239111745052</v>
      </c>
      <c r="L5468" s="0" t="n">
        <f aca="false">L5467+(0.5*(B5468-B5467)*(K5468+K5467))</f>
        <v>1.84027123059992</v>
      </c>
      <c r="M5468" s="0" t="n">
        <f aca="false">SQRT(POWER(F5468, 2) + POWER(J5468, 2))</f>
        <v>2.60253879252504</v>
      </c>
      <c r="N5468" s="0" t="n">
        <f aca="false">SQRT(POWER(H5468, 2) + POWER(L5468, 2))</f>
        <v>2.60253653275943</v>
      </c>
    </row>
    <row collapsed="false" customFormat="false" customHeight="false" hidden="false" ht="14.75" outlineLevel="0" r="5469">
      <c r="A5469" s="0" t="n">
        <v>5466</v>
      </c>
      <c r="B5469" s="0" t="n">
        <v>5.46600000000028</v>
      </c>
      <c r="C5469" s="0" t="n">
        <f aca="false">SIN(B5469*PI())</f>
        <v>-0.994300790397092</v>
      </c>
      <c r="D5469" s="0" t="n">
        <f aca="false">SIN(B5469*PI())</f>
        <v>-0.994300790397092</v>
      </c>
      <c r="E5469" s="0" t="n">
        <f aca="false">(1-COS(PI()*B5469))/PI()</f>
        <v>0.352245270566793</v>
      </c>
      <c r="F5469" s="0" t="n">
        <f aca="false">(PI()*B5469 - SIN(PI() * B5469)) / POWER(PI(), 2)</f>
        <v>1.84062557086023</v>
      </c>
      <c r="G5469" s="0" t="n">
        <f aca="false">G5468+(0.5*(B5469-B5468)*(C5469+C5468))</f>
        <v>0.352244980872125</v>
      </c>
      <c r="H5469" s="0" t="n">
        <f aca="false">H5468+(0.5*(B5469-B5468)*(G5469+G5468))</f>
        <v>1.84062397264622</v>
      </c>
      <c r="I5469" s="0" t="n">
        <f aca="false">(1-COS(PI()*B5469))/PI()</f>
        <v>0.352245270566793</v>
      </c>
      <c r="J5469" s="0" t="n">
        <f aca="false">(PI()*B5469 - SIN(PI() * B5469)) / POWER(PI(), 2)</f>
        <v>1.84062557086023</v>
      </c>
      <c r="K5469" s="0" t="n">
        <f aca="false">K5468+(0.5*(B5469-B5468)*(D5469+D5468))</f>
        <v>0.352244980872125</v>
      </c>
      <c r="L5469" s="0" t="n">
        <f aca="false">L5468+(0.5*(B5469-B5468)*(K5469+K5468))</f>
        <v>1.84062397264622</v>
      </c>
      <c r="M5469" s="0" t="n">
        <f aca="false">SQRT(POWER(F5469, 2) + POWER(J5469, 2))</f>
        <v>2.60303764556126</v>
      </c>
      <c r="N5469" s="0" t="n">
        <f aca="false">SQRT(POWER(H5469, 2) + POWER(L5469, 2))</f>
        <v>2.60303538534533</v>
      </c>
    </row>
    <row collapsed="false" customFormat="false" customHeight="false" hidden="false" ht="14.75" outlineLevel="0" r="5470">
      <c r="A5470" s="0" t="n">
        <v>5467</v>
      </c>
      <c r="B5470" s="0" t="n">
        <v>5.46700000000028</v>
      </c>
      <c r="C5470" s="0" t="n">
        <f aca="false">SIN(B5470*PI())</f>
        <v>-0.994630811991523</v>
      </c>
      <c r="D5470" s="0" t="n">
        <f aca="false">SIN(B5470*PI())</f>
        <v>-0.994630811991523</v>
      </c>
      <c r="E5470" s="0" t="n">
        <f aca="false">(1-COS(PI()*B5470))/PI()</f>
        <v>0.351250803947682</v>
      </c>
      <c r="F5470" s="0" t="n">
        <f aca="false">(PI()*B5470 - SIN(PI() * B5470)) / POWER(PI(), 2)</f>
        <v>1.84097731892499</v>
      </c>
      <c r="G5470" s="0" t="n">
        <f aca="false">G5469+(0.5*(B5470-B5469)*(C5470+C5469))</f>
        <v>0.35125051507093</v>
      </c>
      <c r="H5470" s="0" t="n">
        <f aca="false">H5469+(0.5*(B5470-B5469)*(G5470+G5469))</f>
        <v>1.8409757203942</v>
      </c>
      <c r="I5470" s="0" t="n">
        <f aca="false">(1-COS(PI()*B5470))/PI()</f>
        <v>0.351250803947682</v>
      </c>
      <c r="J5470" s="0" t="n">
        <f aca="false">(PI()*B5470 - SIN(PI() * B5470)) / POWER(PI(), 2)</f>
        <v>1.84097731892499</v>
      </c>
      <c r="K5470" s="0" t="n">
        <f aca="false">K5469+(0.5*(B5470-B5469)*(D5470+D5469))</f>
        <v>0.35125051507093</v>
      </c>
      <c r="L5470" s="0" t="n">
        <f aca="false">L5469+(0.5*(B5470-B5469)*(K5470+K5469))</f>
        <v>1.8409757203942</v>
      </c>
      <c r="M5470" s="0" t="n">
        <f aca="false">SQRT(POWER(F5470, 2) + POWER(J5470, 2))</f>
        <v>2.60353509244498</v>
      </c>
      <c r="N5470" s="0" t="n">
        <f aca="false">SQRT(POWER(H5470, 2) + POWER(L5470, 2))</f>
        <v>2.60353283178105</v>
      </c>
    </row>
    <row collapsed="false" customFormat="false" customHeight="false" hidden="false" ht="14.75" outlineLevel="0" r="5471">
      <c r="A5471" s="0" t="n">
        <v>5468</v>
      </c>
      <c r="B5471" s="0" t="n">
        <v>5.46800000000028</v>
      </c>
      <c r="C5471" s="0" t="n">
        <f aca="false">SIN(B5471*PI())</f>
        <v>-0.994951016981388</v>
      </c>
      <c r="D5471" s="0" t="n">
        <f aca="false">SIN(B5471*PI())</f>
        <v>-0.994951016981388</v>
      </c>
      <c r="E5471" s="0" t="n">
        <f aca="false">(1-COS(PI()*B5471))/PI()</f>
        <v>0.350256012215013</v>
      </c>
      <c r="F5471" s="0" t="n">
        <f aca="false">(PI()*B5471 - SIN(PI() * B5471)) / POWER(PI(), 2)</f>
        <v>1.84132807235976</v>
      </c>
      <c r="G5471" s="0" t="n">
        <f aca="false">G5470+(0.5*(B5471-B5470)*(C5471+C5470))</f>
        <v>0.350255724156444</v>
      </c>
      <c r="H5471" s="0" t="n">
        <f aca="false">H5470+(0.5*(B5471-B5470)*(G5471+G5470))</f>
        <v>1.84132647351381</v>
      </c>
      <c r="I5471" s="0" t="n">
        <f aca="false">(1-COS(PI()*B5471))/PI()</f>
        <v>0.350256012215013</v>
      </c>
      <c r="J5471" s="0" t="n">
        <f aca="false">(PI()*B5471 - SIN(PI() * B5471)) / POWER(PI(), 2)</f>
        <v>1.84132807235976</v>
      </c>
      <c r="K5471" s="0" t="n">
        <f aca="false">K5470+(0.5*(B5471-B5470)*(D5471+D5470))</f>
        <v>0.350255724156444</v>
      </c>
      <c r="L5471" s="0" t="n">
        <f aca="false">L5470+(0.5*(B5471-B5470)*(K5471+K5470))</f>
        <v>1.84132647351381</v>
      </c>
      <c r="M5471" s="0" t="n">
        <f aca="false">SQRT(POWER(F5471, 2) + POWER(J5471, 2))</f>
        <v>2.60403113270948</v>
      </c>
      <c r="N5471" s="0" t="n">
        <f aca="false">SQRT(POWER(H5471, 2) + POWER(L5471, 2))</f>
        <v>2.60402887159985</v>
      </c>
    </row>
    <row collapsed="false" customFormat="false" customHeight="false" hidden="false" ht="14.75" outlineLevel="0" r="5472">
      <c r="A5472" s="0" t="n">
        <v>5469</v>
      </c>
      <c r="B5472" s="0" t="n">
        <v>5.46900000000028</v>
      </c>
      <c r="C5472" s="0" t="n">
        <f aca="false">SIN(B5472*PI())</f>
        <v>-0.995261402206394</v>
      </c>
      <c r="D5472" s="0" t="n">
        <f aca="false">SIN(B5472*PI())</f>
        <v>-0.995261402206394</v>
      </c>
      <c r="E5472" s="0" t="n">
        <f aca="false">(1-COS(PI()*B5472))/PI()</f>
        <v>0.349260905186976</v>
      </c>
      <c r="F5472" s="0" t="n">
        <f aca="false">(PI()*B5472 - SIN(PI() * B5472)) / POWER(PI(), 2)</f>
        <v>1.84167783084433</v>
      </c>
      <c r="G5472" s="0" t="n">
        <f aca="false">G5471+(0.5*(B5472-B5471)*(C5472+C5471))</f>
        <v>0.34926061794685</v>
      </c>
      <c r="H5472" s="0" t="n">
        <f aca="false">H5471+(0.5*(B5472-B5471)*(G5472+G5471))</f>
        <v>1.84167623168486</v>
      </c>
      <c r="I5472" s="0" t="n">
        <f aca="false">(1-COS(PI()*B5472))/PI()</f>
        <v>0.349260905186976</v>
      </c>
      <c r="J5472" s="0" t="n">
        <f aca="false">(PI()*B5472 - SIN(PI() * B5472)) / POWER(PI(), 2)</f>
        <v>1.84167783084433</v>
      </c>
      <c r="K5472" s="0" t="n">
        <f aca="false">K5471+(0.5*(B5472-B5471)*(D5472+D5471))</f>
        <v>0.34926061794685</v>
      </c>
      <c r="L5472" s="0" t="n">
        <f aca="false">L5471+(0.5*(B5472-B5471)*(K5472+K5471))</f>
        <v>1.84167623168486</v>
      </c>
      <c r="M5472" s="0" t="n">
        <f aca="false">SQRT(POWER(F5472, 2) + POWER(J5472, 2))</f>
        <v>2.60452576590191</v>
      </c>
      <c r="N5472" s="0" t="n">
        <f aca="false">SQRT(POWER(H5472, 2) + POWER(L5472, 2))</f>
        <v>2.60452350434891</v>
      </c>
    </row>
    <row collapsed="false" customFormat="false" customHeight="false" hidden="false" ht="14.75" outlineLevel="0" r="5473">
      <c r="A5473" s="0" t="n">
        <v>5470</v>
      </c>
      <c r="B5473" s="0" t="n">
        <v>5.47000000000028</v>
      </c>
      <c r="C5473" s="0" t="n">
        <f aca="false">SIN(B5473*PI())</f>
        <v>-0.995561964603163</v>
      </c>
      <c r="D5473" s="0" t="n">
        <f aca="false">SIN(B5473*PI())</f>
        <v>-0.995561964603163</v>
      </c>
      <c r="E5473" s="0" t="n">
        <f aca="false">(1-COS(PI()*B5473))/PI()</f>
        <v>0.348265492684876</v>
      </c>
      <c r="F5473" s="0" t="n">
        <f aca="false">(PI()*B5473 - SIN(PI() * B5473)) / POWER(PI(), 2)</f>
        <v>1.84202659406831</v>
      </c>
      <c r="G5473" s="0" t="n">
        <f aca="false">G5472+(0.5*(B5473-B5472)*(C5473+C5472))</f>
        <v>0.348265206263445</v>
      </c>
      <c r="H5473" s="0" t="n">
        <f aca="false">H5472+(0.5*(B5473-B5472)*(G5473+G5472))</f>
        <v>1.84202499459697</v>
      </c>
      <c r="I5473" s="0" t="n">
        <f aca="false">(1-COS(PI()*B5473))/PI()</f>
        <v>0.348265492684876</v>
      </c>
      <c r="J5473" s="0" t="n">
        <f aca="false">(PI()*B5473 - SIN(PI() * B5473)) / POWER(PI(), 2)</f>
        <v>1.84202659406831</v>
      </c>
      <c r="K5473" s="0" t="n">
        <f aca="false">K5472+(0.5*(B5473-B5472)*(D5473+D5472))</f>
        <v>0.348265206263445</v>
      </c>
      <c r="L5473" s="0" t="n">
        <f aca="false">L5472+(0.5*(B5473-B5472)*(K5473+K5472))</f>
        <v>1.84202499459697</v>
      </c>
      <c r="M5473" s="0" t="n">
        <f aca="false">SQRT(POWER(F5473, 2) + POWER(J5473, 2))</f>
        <v>2.60501899158332</v>
      </c>
      <c r="N5473" s="0" t="n">
        <f aca="false">SQRT(POWER(H5473, 2) + POWER(L5473, 2))</f>
        <v>2.60501672958926</v>
      </c>
    </row>
    <row collapsed="false" customFormat="false" customHeight="false" hidden="false" ht="14.75" outlineLevel="0" r="5474">
      <c r="A5474" s="0" t="n">
        <v>5471</v>
      </c>
      <c r="B5474" s="0" t="n">
        <v>5.47100000000028</v>
      </c>
      <c r="C5474" s="0" t="n">
        <f aca="false">SIN(B5474*PI())</f>
        <v>-0.995852701205266</v>
      </c>
      <c r="D5474" s="0" t="n">
        <f aca="false">SIN(B5474*PI())</f>
        <v>-0.995852701205266</v>
      </c>
      <c r="E5474" s="0" t="n">
        <f aca="false">(1-COS(PI()*B5474))/PI()</f>
        <v>0.347269784533035</v>
      </c>
      <c r="F5474" s="0" t="n">
        <f aca="false">(PI()*B5474 - SIN(PI() * B5474)) / POWER(PI(), 2)</f>
        <v>1.84237436173114</v>
      </c>
      <c r="G5474" s="0" t="n">
        <f aca="false">G5473+(0.5*(B5474-B5473)*(C5474+C5473))</f>
        <v>0.347269498930541</v>
      </c>
      <c r="H5474" s="0" t="n">
        <f aca="false">H5473+(0.5*(B5474-B5473)*(G5474+G5473))</f>
        <v>1.84237276194956</v>
      </c>
      <c r="I5474" s="0" t="n">
        <f aca="false">(1-COS(PI()*B5474))/PI()</f>
        <v>0.347269784533035</v>
      </c>
      <c r="J5474" s="0" t="n">
        <f aca="false">(PI()*B5474 - SIN(PI() * B5474)) / POWER(PI(), 2)</f>
        <v>1.84237436173114</v>
      </c>
      <c r="K5474" s="0" t="n">
        <f aca="false">K5473+(0.5*(B5474-B5473)*(D5474+D5473))</f>
        <v>0.347269498930541</v>
      </c>
      <c r="L5474" s="0" t="n">
        <f aca="false">L5473+(0.5*(B5474-B5473)*(K5474+K5473))</f>
        <v>1.84237276194956</v>
      </c>
      <c r="M5474" s="0" t="n">
        <f aca="false">SQRT(POWER(F5474, 2) + POWER(J5474, 2))</f>
        <v>2.60551080932866</v>
      </c>
      <c r="N5474" s="0" t="n">
        <f aca="false">SQRT(POWER(H5474, 2) + POWER(L5474, 2))</f>
        <v>2.60550854689585</v>
      </c>
    </row>
    <row collapsed="false" customFormat="false" customHeight="false" hidden="false" ht="14.75" outlineLevel="0" r="5475">
      <c r="A5475" s="0" t="n">
        <v>5472</v>
      </c>
      <c r="B5475" s="0" t="n">
        <v>5.47200000000028</v>
      </c>
      <c r="C5475" s="0" t="n">
        <f aca="false">SIN(B5475*PI())</f>
        <v>-0.99613360914325</v>
      </c>
      <c r="D5475" s="0" t="n">
        <f aca="false">SIN(B5475*PI())</f>
        <v>-0.99613360914325</v>
      </c>
      <c r="E5475" s="0" t="n">
        <f aca="false">(1-COS(PI()*B5475))/PI()</f>
        <v>0.346273790558688</v>
      </c>
      <c r="F5475" s="0" t="n">
        <f aca="false">(PI()*B5475 - SIN(PI() * B5475)) / POWER(PI(), 2)</f>
        <v>1.8427211335421</v>
      </c>
      <c r="G5475" s="0" t="n">
        <f aca="false">G5474+(0.5*(B5475-B5474)*(C5475+C5474))</f>
        <v>0.346273505775367</v>
      </c>
      <c r="H5475" s="0" t="n">
        <f aca="false">H5474+(0.5*(B5475-B5474)*(G5475+G5474))</f>
        <v>1.84271953345192</v>
      </c>
      <c r="I5475" s="0" t="n">
        <f aca="false">(1-COS(PI()*B5475))/PI()</f>
        <v>0.346273790558688</v>
      </c>
      <c r="J5475" s="0" t="n">
        <f aca="false">(PI()*B5475 - SIN(PI() * B5475)) / POWER(PI(), 2)</f>
        <v>1.8427211335421</v>
      </c>
      <c r="K5475" s="0" t="n">
        <f aca="false">K5474+(0.5*(B5475-B5474)*(D5475+D5474))</f>
        <v>0.346273505775367</v>
      </c>
      <c r="L5475" s="0" t="n">
        <f aca="false">L5474+(0.5*(B5475-B5474)*(K5475+K5474))</f>
        <v>1.84271953345192</v>
      </c>
      <c r="M5475" s="0" t="n">
        <f aca="false">SQRT(POWER(F5475, 2) + POWER(J5475, 2))</f>
        <v>2.60600121872676</v>
      </c>
      <c r="N5475" s="0" t="n">
        <f aca="false">SQRT(POWER(H5475, 2) + POWER(L5475, 2))</f>
        <v>2.60599895585752</v>
      </c>
    </row>
    <row collapsed="false" customFormat="false" customHeight="false" hidden="false" ht="14.75" outlineLevel="0" r="5476">
      <c r="A5476" s="0" t="n">
        <v>5473</v>
      </c>
      <c r="B5476" s="0" t="n">
        <v>5.47300000000028</v>
      </c>
      <c r="C5476" s="0" t="n">
        <f aca="false">SIN(B5476*PI())</f>
        <v>-0.996404685644667</v>
      </c>
      <c r="D5476" s="0" t="n">
        <f aca="false">SIN(B5476*PI())</f>
        <v>-0.996404685644667</v>
      </c>
      <c r="E5476" s="0" t="n">
        <f aca="false">(1-COS(PI()*B5476))/PI()</f>
        <v>0.345277520591896</v>
      </c>
      <c r="F5476" s="0" t="n">
        <f aca="false">(PI()*B5476 - SIN(PI() * B5476)) / POWER(PI(), 2)</f>
        <v>1.84306690922026</v>
      </c>
      <c r="G5476" s="0" t="n">
        <f aca="false">G5475+(0.5*(B5476-B5475)*(C5476+C5475))</f>
        <v>0.345277236627974</v>
      </c>
      <c r="H5476" s="0" t="n">
        <f aca="false">H5475+(0.5*(B5476-B5475)*(G5476+G5475))</f>
        <v>1.84306530882312</v>
      </c>
      <c r="I5476" s="0" t="n">
        <f aca="false">(1-COS(PI()*B5476))/PI()</f>
        <v>0.345277520591896</v>
      </c>
      <c r="J5476" s="0" t="n">
        <f aca="false">(PI()*B5476 - SIN(PI() * B5476)) / POWER(PI(), 2)</f>
        <v>1.84306690922026</v>
      </c>
      <c r="K5476" s="0" t="n">
        <f aca="false">K5475+(0.5*(B5476-B5475)*(D5476+D5475))</f>
        <v>0.345277236627974</v>
      </c>
      <c r="L5476" s="0" t="n">
        <f aca="false">L5475+(0.5*(B5476-B5475)*(K5476+K5475))</f>
        <v>1.84306530882312</v>
      </c>
      <c r="M5476" s="0" t="n">
        <f aca="false">SQRT(POWER(F5476, 2) + POWER(J5476, 2))</f>
        <v>2.60649021938036</v>
      </c>
      <c r="N5476" s="0" t="n">
        <f aca="false">SQRT(POWER(H5476, 2) + POWER(L5476, 2))</f>
        <v>2.60648795607701</v>
      </c>
    </row>
    <row collapsed="false" customFormat="false" customHeight="false" hidden="false" ht="14.75" outlineLevel="0" r="5477">
      <c r="A5477" s="0" t="n">
        <v>5474</v>
      </c>
      <c r="B5477" s="0" t="n">
        <v>5.47400000000028</v>
      </c>
      <c r="C5477" s="0" t="n">
        <f aca="false">SIN(B5477*PI())</f>
        <v>-0.996665928034102</v>
      </c>
      <c r="D5477" s="0" t="n">
        <f aca="false">SIN(B5477*PI())</f>
        <v>-0.996665928034102</v>
      </c>
      <c r="E5477" s="0" t="n">
        <f aca="false">(1-COS(PI()*B5477))/PI()</f>
        <v>0.344280984465438</v>
      </c>
      <c r="F5477" s="0" t="n">
        <f aca="false">(PI()*B5477 - SIN(PI() * B5477)) / POWER(PI(), 2)</f>
        <v>1.84341168849456</v>
      </c>
      <c r="G5477" s="0" t="n">
        <f aca="false">G5476+(0.5*(B5477-B5476)*(C5477+C5476))</f>
        <v>0.344280701321134</v>
      </c>
      <c r="H5477" s="0" t="n">
        <f aca="false">H5476+(0.5*(B5477-B5476)*(G5477+G5476))</f>
        <v>1.84341008779209</v>
      </c>
      <c r="I5477" s="0" t="n">
        <f aca="false">(1-COS(PI()*B5477))/PI()</f>
        <v>0.344280984465438</v>
      </c>
      <c r="J5477" s="0" t="n">
        <f aca="false">(PI()*B5477 - SIN(PI() * B5477)) / POWER(PI(), 2)</f>
        <v>1.84341168849456</v>
      </c>
      <c r="K5477" s="0" t="n">
        <f aca="false">K5476+(0.5*(B5477-B5476)*(D5477+D5476))</f>
        <v>0.344280701321134</v>
      </c>
      <c r="L5477" s="0" t="n">
        <f aca="false">L5476+(0.5*(B5477-B5476)*(K5477+K5476))</f>
        <v>1.84341008779209</v>
      </c>
      <c r="M5477" s="0" t="n">
        <f aca="false">SQRT(POWER(F5477, 2) + POWER(J5477, 2))</f>
        <v>2.6069778109061</v>
      </c>
      <c r="N5477" s="0" t="n">
        <f aca="false">SQRT(POWER(H5477, 2) + POWER(L5477, 2))</f>
        <v>2.60697554717095</v>
      </c>
    </row>
    <row collapsed="false" customFormat="false" customHeight="false" hidden="false" ht="14.75" outlineLevel="0" r="5478">
      <c r="A5478" s="0" t="n">
        <v>5475</v>
      </c>
      <c r="B5478" s="0" t="n">
        <v>5.47500000000028</v>
      </c>
      <c r="C5478" s="0" t="n">
        <f aca="false">SIN(B5478*PI())</f>
        <v>-0.996917333733197</v>
      </c>
      <c r="D5478" s="0" t="n">
        <f aca="false">SIN(B5478*PI())</f>
        <v>-0.996917333733197</v>
      </c>
      <c r="E5478" s="0" t="n">
        <f aca="false">(1-COS(PI()*B5478))/PI()</f>
        <v>0.343284192014725</v>
      </c>
      <c r="F5478" s="0" t="n">
        <f aca="false">(PI()*B5478 - SIN(PI() * B5478)) / POWER(PI(), 2)</f>
        <v>1.84375547110375</v>
      </c>
      <c r="G5478" s="0" t="n">
        <f aca="false">G5477+(0.5*(B5478-B5477)*(C5478+C5477))</f>
        <v>0.34328390969025</v>
      </c>
      <c r="H5478" s="0" t="n">
        <f aca="false">H5477+(0.5*(B5478-B5477)*(G5478+G5477))</f>
        <v>1.8437538700976</v>
      </c>
      <c r="I5478" s="0" t="n">
        <f aca="false">(1-COS(PI()*B5478))/PI()</f>
        <v>0.343284192014725</v>
      </c>
      <c r="J5478" s="0" t="n">
        <f aca="false">(PI()*B5478 - SIN(PI() * B5478)) / POWER(PI(), 2)</f>
        <v>1.84375547110375</v>
      </c>
      <c r="K5478" s="0" t="n">
        <f aca="false">K5477+(0.5*(B5478-B5477)*(D5478+D5477))</f>
        <v>0.34328390969025</v>
      </c>
      <c r="L5478" s="0" t="n">
        <f aca="false">L5477+(0.5*(B5478-B5477)*(K5478+K5477))</f>
        <v>1.8437538700976</v>
      </c>
      <c r="M5478" s="0" t="n">
        <f aca="false">SQRT(POWER(F5478, 2) + POWER(J5478, 2))</f>
        <v>2.60746399293452</v>
      </c>
      <c r="N5478" s="0" t="n">
        <f aca="false">SQRT(POWER(H5478, 2) + POWER(L5478, 2))</f>
        <v>2.60746172876991</v>
      </c>
    </row>
    <row collapsed="false" customFormat="false" customHeight="false" hidden="false" ht="14.75" outlineLevel="0" r="5479">
      <c r="A5479" s="0" t="n">
        <v>5476</v>
      </c>
      <c r="B5479" s="0" t="n">
        <v>5.47600000000028</v>
      </c>
      <c r="C5479" s="0" t="n">
        <f aca="false">SIN(B5479*PI())</f>
        <v>-0.99715890026068</v>
      </c>
      <c r="D5479" s="0" t="n">
        <f aca="false">SIN(B5479*PI())</f>
        <v>-0.99715890026068</v>
      </c>
      <c r="E5479" s="0" t="n">
        <f aca="false">(1-COS(PI()*B5479))/PI()</f>
        <v>0.342287153077696</v>
      </c>
      <c r="F5479" s="0" t="n">
        <f aca="false">(PI()*B5479 - SIN(PI() * B5479)) / POWER(PI(), 2)</f>
        <v>1.84409825679643</v>
      </c>
      <c r="G5479" s="0" t="n">
        <f aca="false">G5478+(0.5*(B5479-B5478)*(C5479+C5478))</f>
        <v>0.342286871573253</v>
      </c>
      <c r="H5479" s="0" t="n">
        <f aca="false">H5478+(0.5*(B5479-B5478)*(G5479+G5478))</f>
        <v>1.84409665548823</v>
      </c>
      <c r="I5479" s="0" t="n">
        <f aca="false">(1-COS(PI()*B5479))/PI()</f>
        <v>0.342287153077696</v>
      </c>
      <c r="J5479" s="0" t="n">
        <f aca="false">(PI()*B5479 - SIN(PI() * B5479)) / POWER(PI(), 2)</f>
        <v>1.84409825679643</v>
      </c>
      <c r="K5479" s="0" t="n">
        <f aca="false">K5478+(0.5*(B5479-B5478)*(D5479+D5478))</f>
        <v>0.342286871573253</v>
      </c>
      <c r="L5479" s="0" t="n">
        <f aca="false">L5478+(0.5*(B5479-B5478)*(K5479+K5478))</f>
        <v>1.84409665548823</v>
      </c>
      <c r="M5479" s="0" t="n">
        <f aca="false">SQRT(POWER(F5479, 2) + POWER(J5479, 2))</f>
        <v>2.60794876511009</v>
      </c>
      <c r="N5479" s="0" t="n">
        <f aca="false">SQRT(POWER(H5479, 2) + POWER(L5479, 2))</f>
        <v>2.60794650051832</v>
      </c>
    </row>
    <row collapsed="false" customFormat="false" customHeight="false" hidden="false" ht="14.75" outlineLevel="0" r="5480">
      <c r="A5480" s="0" t="n">
        <v>5477</v>
      </c>
      <c r="B5480" s="0" t="n">
        <v>5.47700000000028</v>
      </c>
      <c r="C5480" s="0" t="n">
        <f aca="false">SIN(B5480*PI())</f>
        <v>-0.997390625232387</v>
      </c>
      <c r="D5480" s="0" t="n">
        <f aca="false">SIN(B5480*PI())</f>
        <v>-0.997390625232387</v>
      </c>
      <c r="E5480" s="0" t="n">
        <f aca="false">(1-COS(PI()*B5480))/PI()</f>
        <v>0.341289877494724</v>
      </c>
      <c r="F5480" s="0" t="n">
        <f aca="false">(PI()*B5480 - SIN(PI() * B5480)) / POWER(PI(), 2)</f>
        <v>1.84444004533103</v>
      </c>
      <c r="G5480" s="0" t="n">
        <f aca="false">G5479+(0.5*(B5480-B5479)*(C5480+C5479))</f>
        <v>0.341289596810507</v>
      </c>
      <c r="H5480" s="0" t="n">
        <f aca="false">H5479+(0.5*(B5480-B5479)*(G5480+G5479))</f>
        <v>1.84443844372242</v>
      </c>
      <c r="I5480" s="0" t="n">
        <f aca="false">(1-COS(PI()*B5480))/PI()</f>
        <v>0.341289877494724</v>
      </c>
      <c r="J5480" s="0" t="n">
        <f aca="false">(PI()*B5480 - SIN(PI() * B5480)) / POWER(PI(), 2)</f>
        <v>1.84444004533103</v>
      </c>
      <c r="K5480" s="0" t="n">
        <f aca="false">K5479+(0.5*(B5480-B5479)*(D5480+D5479))</f>
        <v>0.341289596810507</v>
      </c>
      <c r="L5480" s="0" t="n">
        <f aca="false">L5479+(0.5*(B5480-B5479)*(K5480+K5479))</f>
        <v>1.84443844372242</v>
      </c>
      <c r="M5480" s="0" t="n">
        <f aca="false">SQRT(POWER(F5480, 2) + POWER(J5480, 2))</f>
        <v>2.60843212709119</v>
      </c>
      <c r="N5480" s="0" t="n">
        <f aca="false">SQRT(POWER(H5480, 2) + POWER(L5480, 2))</f>
        <v>2.60842986207457</v>
      </c>
    </row>
    <row collapsed="false" customFormat="false" customHeight="false" hidden="false" ht="14.75" outlineLevel="0" r="5481">
      <c r="A5481" s="0" t="n">
        <v>5478</v>
      </c>
      <c r="B5481" s="0" t="n">
        <v>5.47800000000028</v>
      </c>
      <c r="C5481" s="0" t="n">
        <f aca="false">SIN(B5481*PI())</f>
        <v>-0.997612506361286</v>
      </c>
      <c r="D5481" s="0" t="n">
        <f aca="false">SIN(B5481*PI())</f>
        <v>-0.997612506361286</v>
      </c>
      <c r="E5481" s="0" t="n">
        <f aca="false">(1-COS(PI()*B5481))/PI()</f>
        <v>0.340292375108514</v>
      </c>
      <c r="F5481" s="0" t="n">
        <f aca="false">(PI()*B5481 - SIN(PI() * B5481)) / POWER(PI(), 2)</f>
        <v>1.84478083647582</v>
      </c>
      <c r="G5481" s="0" t="n">
        <f aca="false">G5480+(0.5*(B5481-B5480)*(C5481+C5480))</f>
        <v>0.340292095244709</v>
      </c>
      <c r="H5481" s="0" t="n">
        <f aca="false">H5480+(0.5*(B5481-B5480)*(G5481+G5480))</f>
        <v>1.84477923456845</v>
      </c>
      <c r="I5481" s="0" t="n">
        <f aca="false">(1-COS(PI()*B5481))/PI()</f>
        <v>0.340292375108514</v>
      </c>
      <c r="J5481" s="0" t="n">
        <f aca="false">(PI()*B5481 - SIN(PI() * B5481)) / POWER(PI(), 2)</f>
        <v>1.84478083647582</v>
      </c>
      <c r="K5481" s="0" t="n">
        <f aca="false">K5480+(0.5*(B5481-B5480)*(D5481+D5480))</f>
        <v>0.340292095244709</v>
      </c>
      <c r="L5481" s="0" t="n">
        <f aca="false">L5480+(0.5*(B5481-B5480)*(K5481+K5480))</f>
        <v>1.84477923456845</v>
      </c>
      <c r="M5481" s="0" t="n">
        <f aca="false">SQRT(POWER(F5481, 2) + POWER(J5481, 2))</f>
        <v>2.60891407855009</v>
      </c>
      <c r="N5481" s="0" t="n">
        <f aca="false">SQRT(POWER(H5481, 2) + POWER(L5481, 2))</f>
        <v>2.60891181311096</v>
      </c>
    </row>
    <row collapsed="false" customFormat="false" customHeight="false" hidden="false" ht="14.75" outlineLevel="0" r="5482">
      <c r="A5482" s="0" t="n">
        <v>5479</v>
      </c>
      <c r="B5482" s="0" t="n">
        <v>5.47900000000028</v>
      </c>
      <c r="C5482" s="0" t="n">
        <f aca="false">SIN(B5482*PI())</f>
        <v>-0.997824541457499</v>
      </c>
      <c r="D5482" s="0" t="n">
        <f aca="false">SIN(B5482*PI())</f>
        <v>-0.997824541457499</v>
      </c>
      <c r="E5482" s="0" t="n">
        <f aca="false">(1-COS(PI()*B5482))/PI()</f>
        <v>0.339294655764013</v>
      </c>
      <c r="F5482" s="0" t="n">
        <f aca="false">(PI()*B5482 - SIN(PI() * B5482)) / POWER(PI(), 2)</f>
        <v>1.84512063000893</v>
      </c>
      <c r="G5482" s="0" t="n">
        <f aca="false">G5481+(0.5*(B5482-B5481)*(C5482+C5481))</f>
        <v>0.339294376720801</v>
      </c>
      <c r="H5482" s="0" t="n">
        <f aca="false">H5481+(0.5*(B5482-B5481)*(G5482+G5481))</f>
        <v>1.84511902780443</v>
      </c>
      <c r="I5482" s="0" t="n">
        <f aca="false">(1-COS(PI()*B5482))/PI()</f>
        <v>0.339294655764013</v>
      </c>
      <c r="J5482" s="0" t="n">
        <f aca="false">(PI()*B5482 - SIN(PI() * B5482)) / POWER(PI(), 2)</f>
        <v>1.84512063000893</v>
      </c>
      <c r="K5482" s="0" t="n">
        <f aca="false">K5481+(0.5*(B5482-B5481)*(D5482+D5481))</f>
        <v>0.339294376720801</v>
      </c>
      <c r="L5482" s="0" t="n">
        <f aca="false">L5481+(0.5*(B5482-B5481)*(K5482+K5481))</f>
        <v>1.84511902780443</v>
      </c>
      <c r="M5482" s="0" t="n">
        <f aca="false">SQRT(POWER(F5482, 2) + POWER(J5482, 2))</f>
        <v>2.60939461917301</v>
      </c>
      <c r="N5482" s="0" t="n">
        <f aca="false">SQRT(POWER(H5482, 2) + POWER(L5482, 2))</f>
        <v>2.60939235331369</v>
      </c>
    </row>
    <row collapsed="false" customFormat="false" customHeight="false" hidden="false" ht="14.75" outlineLevel="0" r="5483">
      <c r="A5483" s="0" t="n">
        <v>5480</v>
      </c>
      <c r="B5483" s="0" t="n">
        <v>5.48000000000028</v>
      </c>
      <c r="C5483" s="0" t="n">
        <f aca="false">SIN(B5483*PI())</f>
        <v>-0.998026728428327</v>
      </c>
      <c r="D5483" s="0" t="n">
        <f aca="false">SIN(B5483*PI())</f>
        <v>-0.998026728428327</v>
      </c>
      <c r="E5483" s="0" t="n">
        <f aca="false">(1-COS(PI()*B5483))/PI()</f>
        <v>0.338296729308308</v>
      </c>
      <c r="F5483" s="0" t="n">
        <f aca="false">(PI()*B5483 - SIN(PI() * B5483)) / POWER(PI(), 2)</f>
        <v>1.84545942571831</v>
      </c>
      <c r="G5483" s="0" t="n">
        <f aca="false">G5482+(0.5*(B5483-B5482)*(C5483+C5482))</f>
        <v>0.338296451085857</v>
      </c>
      <c r="H5483" s="0" t="n">
        <f aca="false">H5482+(0.5*(B5483-B5482)*(G5483+G5482))</f>
        <v>1.84545782321834</v>
      </c>
      <c r="I5483" s="0" t="n">
        <f aca="false">(1-COS(PI()*B5483))/PI()</f>
        <v>0.338296729308308</v>
      </c>
      <c r="J5483" s="0" t="n">
        <f aca="false">(PI()*B5483 - SIN(PI() * B5483)) / POWER(PI(), 2)</f>
        <v>1.84545942571831</v>
      </c>
      <c r="K5483" s="0" t="n">
        <f aca="false">K5482+(0.5*(B5483-B5482)*(D5483+D5482))</f>
        <v>0.338296451085857</v>
      </c>
      <c r="L5483" s="0" t="n">
        <f aca="false">L5482+(0.5*(B5483-B5482)*(K5483+K5482))</f>
        <v>1.84545782321834</v>
      </c>
      <c r="M5483" s="0" t="n">
        <f aca="false">SQRT(POWER(F5483, 2) + POWER(J5483, 2))</f>
        <v>2.6098737486601</v>
      </c>
      <c r="N5483" s="0" t="n">
        <f aca="false">SQRT(POWER(H5483, 2) + POWER(L5483, 2))</f>
        <v>2.6098714823829</v>
      </c>
    </row>
    <row collapsed="false" customFormat="false" customHeight="false" hidden="false" ht="14.75" outlineLevel="0" r="5484">
      <c r="A5484" s="0" t="n">
        <v>5481</v>
      </c>
      <c r="B5484" s="0" t="n">
        <v>5.48100000000028</v>
      </c>
      <c r="C5484" s="0" t="n">
        <f aca="false">SIN(B5484*PI())</f>
        <v>-0.998219065278264</v>
      </c>
      <c r="D5484" s="0" t="n">
        <f aca="false">SIN(B5484*PI())</f>
        <v>-0.998219065278264</v>
      </c>
      <c r="E5484" s="0" t="n">
        <f aca="false">(1-COS(PI()*B5484))/PI()</f>
        <v>0.337298605590532</v>
      </c>
      <c r="F5484" s="0" t="n">
        <f aca="false">(PI()*B5484 - SIN(PI() * B5484)) / POWER(PI(), 2)</f>
        <v>1.84579722340179</v>
      </c>
      <c r="G5484" s="0" t="n">
        <f aca="false">G5483+(0.5*(B5484-B5483)*(C5484+C5483))</f>
        <v>0.337298328189005</v>
      </c>
      <c r="H5484" s="0" t="n">
        <f aca="false">H5483+(0.5*(B5484-B5483)*(G5484+G5483))</f>
        <v>1.84579562060797</v>
      </c>
      <c r="I5484" s="0" t="n">
        <f aca="false">(1-COS(PI()*B5484))/PI()</f>
        <v>0.337298605590532</v>
      </c>
      <c r="J5484" s="0" t="n">
        <f aca="false">(PI()*B5484 - SIN(PI() * B5484)) / POWER(PI(), 2)</f>
        <v>1.84579722340179</v>
      </c>
      <c r="K5484" s="0" t="n">
        <f aca="false">K5483+(0.5*(B5484-B5483)*(D5484+D5483))</f>
        <v>0.337298328189005</v>
      </c>
      <c r="L5484" s="0" t="n">
        <f aca="false">L5483+(0.5*(B5484-B5483)*(K5484+K5483))</f>
        <v>1.84579562060797</v>
      </c>
      <c r="M5484" s="0" t="n">
        <f aca="false">SQRT(POWER(F5484, 2) + POWER(J5484, 2))</f>
        <v>2.61035146672541</v>
      </c>
      <c r="N5484" s="0" t="n">
        <f aca="false">SQRT(POWER(H5484, 2) + POWER(L5484, 2))</f>
        <v>2.61034920003266</v>
      </c>
    </row>
    <row collapsed="false" customFormat="false" customHeight="false" hidden="false" ht="14.75" outlineLevel="0" r="5485">
      <c r="A5485" s="0" t="n">
        <v>5482</v>
      </c>
      <c r="B5485" s="0" t="n">
        <v>5.48200000000028</v>
      </c>
      <c r="C5485" s="0" t="n">
        <f aca="false">SIN(B5485*PI())</f>
        <v>-0.998401550109025</v>
      </c>
      <c r="D5485" s="0" t="n">
        <f aca="false">SIN(B5485*PI())</f>
        <v>-0.998401550109025</v>
      </c>
      <c r="E5485" s="0" t="n">
        <f aca="false">(1-COS(PI()*B5485))/PI()</f>
        <v>0.336300294461759</v>
      </c>
      <c r="F5485" s="0" t="n">
        <f aca="false">(PI()*B5485 - SIN(PI() * B5485)) / POWER(PI(), 2)</f>
        <v>1.84613402286702</v>
      </c>
      <c r="G5485" s="0" t="n">
        <f aca="false">G5484+(0.5*(B5485-B5484)*(C5485+C5484))</f>
        <v>0.336300017881311</v>
      </c>
      <c r="H5485" s="0" t="n">
        <f aca="false">H5484+(0.5*(B5485-B5484)*(G5485+G5484))</f>
        <v>1.84613241978101</v>
      </c>
      <c r="I5485" s="0" t="n">
        <f aca="false">(1-COS(PI()*B5485))/PI()</f>
        <v>0.336300294461759</v>
      </c>
      <c r="J5485" s="0" t="n">
        <f aca="false">(PI()*B5485 - SIN(PI() * B5485)) / POWER(PI(), 2)</f>
        <v>1.84613402286702</v>
      </c>
      <c r="K5485" s="0" t="n">
        <f aca="false">K5484+(0.5*(B5485-B5484)*(D5485+D5484))</f>
        <v>0.336300017881311</v>
      </c>
      <c r="L5485" s="0" t="n">
        <f aca="false">L5484+(0.5*(B5485-B5484)*(K5485+K5484))</f>
        <v>1.84613241978101</v>
      </c>
      <c r="M5485" s="0" t="n">
        <f aca="false">SQRT(POWER(F5485, 2) + POWER(J5485, 2))</f>
        <v>2.61082777309694</v>
      </c>
      <c r="N5485" s="0" t="n">
        <f aca="false">SQRT(POWER(H5485, 2) + POWER(L5485, 2))</f>
        <v>2.61082550599096</v>
      </c>
    </row>
    <row collapsed="false" customFormat="false" customHeight="false" hidden="false" ht="14.75" outlineLevel="0" r="5486">
      <c r="A5486" s="0" t="n">
        <v>5483</v>
      </c>
      <c r="B5486" s="0" t="n">
        <v>5.48300000000028</v>
      </c>
      <c r="C5486" s="0" t="n">
        <f aca="false">SIN(B5486*PI())</f>
        <v>-0.998574181119557</v>
      </c>
      <c r="D5486" s="0" t="n">
        <f aca="false">SIN(B5486*PI())</f>
        <v>-0.998574181119557</v>
      </c>
      <c r="E5486" s="0" t="n">
        <f aca="false">(1-COS(PI()*B5486))/PI()</f>
        <v>0.33530180577492</v>
      </c>
      <c r="F5486" s="0" t="n">
        <f aca="false">(PI()*B5486 - SIN(PI() * B5486)) / POWER(PI(), 2)</f>
        <v>1.84646982393153</v>
      </c>
      <c r="G5486" s="0" t="n">
        <f aca="false">G5485+(0.5*(B5486-B5485)*(C5486+C5485))</f>
        <v>0.335301530015696</v>
      </c>
      <c r="H5486" s="0" t="n">
        <f aca="false">H5485+(0.5*(B5486-B5485)*(G5486+G5485))</f>
        <v>1.84646822055496</v>
      </c>
      <c r="I5486" s="0" t="n">
        <f aca="false">(1-COS(PI()*B5486))/PI()</f>
        <v>0.33530180577492</v>
      </c>
      <c r="J5486" s="0" t="n">
        <f aca="false">(PI()*B5486 - SIN(PI() * B5486)) / POWER(PI(), 2)</f>
        <v>1.84646982393153</v>
      </c>
      <c r="K5486" s="0" t="n">
        <f aca="false">K5485+(0.5*(B5486-B5485)*(D5486+D5485))</f>
        <v>0.335301530015696</v>
      </c>
      <c r="L5486" s="0" t="n">
        <f aca="false">L5485+(0.5*(B5486-B5485)*(K5486+K5485))</f>
        <v>1.84646822055496</v>
      </c>
      <c r="M5486" s="0" t="n">
        <f aca="false">SQRT(POWER(F5486, 2) + POWER(J5486, 2))</f>
        <v>2.61130266751662</v>
      </c>
      <c r="N5486" s="0" t="n">
        <f aca="false">SQRT(POWER(H5486, 2) + POWER(L5486, 2))</f>
        <v>2.61130039999974</v>
      </c>
    </row>
    <row collapsed="false" customFormat="false" customHeight="false" hidden="false" ht="14.75" outlineLevel="0" r="5487">
      <c r="A5487" s="0" t="n">
        <v>5484</v>
      </c>
      <c r="B5487" s="0" t="n">
        <v>5.48400000000028</v>
      </c>
      <c r="C5487" s="0" t="n">
        <f aca="false">SIN(B5487*PI())</f>
        <v>-0.998736956606062</v>
      </c>
      <c r="D5487" s="0" t="n">
        <f aca="false">SIN(B5487*PI())</f>
        <v>-0.998736956606062</v>
      </c>
      <c r="E5487" s="0" t="n">
        <f aca="false">(1-COS(PI()*B5487))/PI()</f>
        <v>0.334303149384696</v>
      </c>
      <c r="F5487" s="0" t="n">
        <f aca="false">(PI()*B5487 - SIN(PI() * B5487)) / POWER(PI(), 2)</f>
        <v>1.84680462642267</v>
      </c>
      <c r="G5487" s="0" t="n">
        <f aca="false">G5486+(0.5*(B5487-B5486)*(C5487+C5486))</f>
        <v>0.334302874446834</v>
      </c>
      <c r="H5487" s="0" t="n">
        <f aca="false">H5486+(0.5*(B5487-B5486)*(G5487+G5486))</f>
        <v>1.84680302275719</v>
      </c>
      <c r="I5487" s="0" t="n">
        <f aca="false">(1-COS(PI()*B5487))/PI()</f>
        <v>0.334303149384696</v>
      </c>
      <c r="J5487" s="0" t="n">
        <f aca="false">(PI()*B5487 - SIN(PI() * B5487)) / POWER(PI(), 2)</f>
        <v>1.84680462642267</v>
      </c>
      <c r="K5487" s="0" t="n">
        <f aca="false">K5486+(0.5*(B5487-B5486)*(D5487+D5486))</f>
        <v>0.334302874446834</v>
      </c>
      <c r="L5487" s="0" t="n">
        <f aca="false">L5486+(0.5*(B5487-B5486)*(K5487+K5486))</f>
        <v>1.84680302275719</v>
      </c>
      <c r="M5487" s="0" t="n">
        <f aca="false">SQRT(POWER(F5487, 2) + POWER(J5487, 2))</f>
        <v>2.61177614974032</v>
      </c>
      <c r="N5487" s="0" t="n">
        <f aca="false">SQRT(POWER(H5487, 2) + POWER(L5487, 2))</f>
        <v>2.61177388181484</v>
      </c>
    </row>
    <row collapsed="false" customFormat="false" customHeight="false" hidden="false" ht="14.75" outlineLevel="0" r="5488">
      <c r="A5488" s="0" t="n">
        <v>5485</v>
      </c>
      <c r="B5488" s="0" t="n">
        <v>5.48500000000028</v>
      </c>
      <c r="C5488" s="0" t="n">
        <f aca="false">SIN(B5488*PI())</f>
        <v>-0.998889874962011</v>
      </c>
      <c r="D5488" s="0" t="n">
        <f aca="false">SIN(B5488*PI())</f>
        <v>-0.998889874962011</v>
      </c>
      <c r="E5488" s="0" t="n">
        <f aca="false">(1-COS(PI()*B5488))/PI()</f>
        <v>0.33330433514742</v>
      </c>
      <c r="F5488" s="0" t="n">
        <f aca="false">(PI()*B5488 - SIN(PI() * B5488)) / POWER(PI(), 2)</f>
        <v>1.84713843017768</v>
      </c>
      <c r="G5488" s="0" t="n">
        <f aca="false">G5487+(0.5*(B5488-B5487)*(C5488+C5487))</f>
        <v>0.333304061031049</v>
      </c>
      <c r="H5488" s="0" t="n">
        <f aca="false">H5487+(0.5*(B5488-B5487)*(G5488+G5487))</f>
        <v>1.84713682622493</v>
      </c>
      <c r="I5488" s="0" t="n">
        <f aca="false">(1-COS(PI()*B5488))/PI()</f>
        <v>0.33330433514742</v>
      </c>
      <c r="J5488" s="0" t="n">
        <f aca="false">(PI()*B5488 - SIN(PI() * B5488)) / POWER(PI(), 2)</f>
        <v>1.84713843017768</v>
      </c>
      <c r="K5488" s="0" t="n">
        <f aca="false">K5487+(0.5*(B5488-B5487)*(D5488+D5487))</f>
        <v>0.333304061031049</v>
      </c>
      <c r="L5488" s="0" t="n">
        <f aca="false">L5487+(0.5*(B5488-B5487)*(K5488+K5487))</f>
        <v>1.84713682622493</v>
      </c>
      <c r="M5488" s="0" t="n">
        <f aca="false">SQRT(POWER(F5488, 2) + POWER(J5488, 2))</f>
        <v>2.61224821953782</v>
      </c>
      <c r="N5488" s="0" t="n">
        <f aca="false">SQRT(POWER(H5488, 2) + POWER(L5488, 2))</f>
        <v>2.61224595120609</v>
      </c>
    </row>
    <row collapsed="false" customFormat="false" customHeight="false" hidden="false" ht="14.75" outlineLevel="0" r="5489">
      <c r="A5489" s="0" t="n">
        <v>5486</v>
      </c>
      <c r="B5489" s="0" t="n">
        <v>5.48600000000028</v>
      </c>
      <c r="C5489" s="0" t="n">
        <f aca="false">SIN(B5489*PI())</f>
        <v>-0.999032934678163</v>
      </c>
      <c r="D5489" s="0" t="n">
        <f aca="false">SIN(B5489*PI())</f>
        <v>-0.999032934678163</v>
      </c>
      <c r="E5489" s="0" t="n">
        <f aca="false">(1-COS(PI()*B5489))/PI()</f>
        <v>0.332305372920985</v>
      </c>
      <c r="F5489" s="0" t="n">
        <f aca="false">(PI()*B5489 - SIN(PI() * B5489)) / POWER(PI(), 2)</f>
        <v>1.84747123504363</v>
      </c>
      <c r="G5489" s="0" t="n">
        <f aca="false">G5488+(0.5*(B5489-B5488)*(C5489+C5488))</f>
        <v>0.332305099626229</v>
      </c>
      <c r="H5489" s="0" t="n">
        <f aca="false">H5488+(0.5*(B5489-B5488)*(G5489+G5488))</f>
        <v>1.84746963080526</v>
      </c>
      <c r="I5489" s="0" t="n">
        <f aca="false">(1-COS(PI()*B5489))/PI()</f>
        <v>0.332305372920985</v>
      </c>
      <c r="J5489" s="0" t="n">
        <f aca="false">(PI()*B5489 - SIN(PI() * B5489)) / POWER(PI(), 2)</f>
        <v>1.84747123504363</v>
      </c>
      <c r="K5489" s="0" t="n">
        <f aca="false">K5488+(0.5*(B5489-B5488)*(D5489+D5488))</f>
        <v>0.332305099626229</v>
      </c>
      <c r="L5489" s="0" t="n">
        <f aca="false">L5488+(0.5*(B5489-B5488)*(K5489+K5488))</f>
        <v>1.84746963080526</v>
      </c>
      <c r="M5489" s="0" t="n">
        <f aca="false">SQRT(POWER(F5489, 2) + POWER(J5489, 2))</f>
        <v>2.61271887669288</v>
      </c>
      <c r="N5489" s="0" t="n">
        <f aca="false">SQRT(POWER(H5489, 2) + POWER(L5489, 2))</f>
        <v>2.61271660795721</v>
      </c>
    </row>
    <row collapsed="false" customFormat="false" customHeight="false" hidden="false" ht="14.75" outlineLevel="0" r="5490">
      <c r="A5490" s="0" t="n">
        <v>5487</v>
      </c>
      <c r="B5490" s="0" t="n">
        <v>5.48700000000028</v>
      </c>
      <c r="C5490" s="0" t="n">
        <f aca="false">SIN(B5490*PI())</f>
        <v>-0.999166134342576</v>
      </c>
      <c r="D5490" s="0" t="n">
        <f aca="false">SIN(B5490*PI())</f>
        <v>-0.999166134342576</v>
      </c>
      <c r="E5490" s="0" t="n">
        <f aca="false">(1-COS(PI()*B5490))/PI()</f>
        <v>0.331306272564748</v>
      </c>
      <c r="F5490" s="0" t="n">
        <f aca="false">(PI()*B5490 - SIN(PI() * B5490)) / POWER(PI(), 2)</f>
        <v>1.84780304087748</v>
      </c>
      <c r="G5490" s="0" t="n">
        <f aca="false">G5489+(0.5*(B5490-B5489)*(C5490+C5489))</f>
        <v>0.331306000091719</v>
      </c>
      <c r="H5490" s="0" t="n">
        <f aca="false">H5489+(0.5*(B5490-B5489)*(G5490+G5489))</f>
        <v>1.84780143635511</v>
      </c>
      <c r="I5490" s="0" t="n">
        <f aca="false">(1-COS(PI()*B5490))/PI()</f>
        <v>0.331306272564748</v>
      </c>
      <c r="J5490" s="0" t="n">
        <f aca="false">(PI()*B5490 - SIN(PI() * B5490)) / POWER(PI(), 2)</f>
        <v>1.84780304087748</v>
      </c>
      <c r="K5490" s="0" t="n">
        <f aca="false">K5489+(0.5*(B5490-B5489)*(D5490+D5489))</f>
        <v>0.331306000091719</v>
      </c>
      <c r="L5490" s="0" t="n">
        <f aca="false">L5489+(0.5*(B5490-B5489)*(K5490+K5489))</f>
        <v>1.84780143635511</v>
      </c>
      <c r="M5490" s="0" t="n">
        <f aca="false">SQRT(POWER(F5490, 2) + POWER(J5490, 2))</f>
        <v>2.61318812100317</v>
      </c>
      <c r="N5490" s="0" t="n">
        <f aca="false">SQRT(POWER(H5490, 2) + POWER(L5490, 2))</f>
        <v>2.61318585186589</v>
      </c>
    </row>
    <row collapsed="false" customFormat="false" customHeight="false" hidden="false" ht="14.75" outlineLevel="0" r="5491">
      <c r="A5491" s="0" t="n">
        <v>5488</v>
      </c>
      <c r="B5491" s="0" t="n">
        <v>5.48800000000028</v>
      </c>
      <c r="C5491" s="0" t="n">
        <f aca="false">SIN(B5491*PI())</f>
        <v>-0.999289472640622</v>
      </c>
      <c r="D5491" s="0" t="n">
        <f aca="false">SIN(B5491*PI())</f>
        <v>-0.999289472640622</v>
      </c>
      <c r="E5491" s="0" t="n">
        <f aca="false">(1-COS(PI()*B5491))/PI()</f>
        <v>0.330307043939424</v>
      </c>
      <c r="F5491" s="0" t="n">
        <f aca="false">(PI()*B5491 - SIN(PI() * B5491)) / POWER(PI(), 2)</f>
        <v>1.84813384754601</v>
      </c>
      <c r="G5491" s="0" t="n">
        <f aca="false">G5490+(0.5*(B5491-B5490)*(C5491+C5490))</f>
        <v>0.330306772288227</v>
      </c>
      <c r="H5491" s="0" t="n">
        <f aca="false">H5490+(0.5*(B5491-B5490)*(G5491+G5490))</f>
        <v>1.84813224274131</v>
      </c>
      <c r="I5491" s="0" t="n">
        <f aca="false">(1-COS(PI()*B5491))/PI()</f>
        <v>0.330307043939424</v>
      </c>
      <c r="J5491" s="0" t="n">
        <f aca="false">(PI()*B5491 - SIN(PI() * B5491)) / POWER(PI(), 2)</f>
        <v>1.84813384754601</v>
      </c>
      <c r="K5491" s="0" t="n">
        <f aca="false">K5490+(0.5*(B5491-B5490)*(D5491+D5490))</f>
        <v>0.330306772288227</v>
      </c>
      <c r="L5491" s="0" t="n">
        <f aca="false">L5490+(0.5*(B5491-B5490)*(K5491+K5490))</f>
        <v>1.84813224274131</v>
      </c>
      <c r="M5491" s="0" t="n">
        <f aca="false">SQRT(POWER(F5491, 2) + POWER(J5491, 2))</f>
        <v>2.61365595228033</v>
      </c>
      <c r="N5491" s="0" t="n">
        <f aca="false">SQRT(POWER(H5491, 2) + POWER(L5491, 2))</f>
        <v>2.61365368274376</v>
      </c>
    </row>
    <row collapsed="false" customFormat="false" customHeight="false" hidden="false" ht="14.75" outlineLevel="0" r="5492">
      <c r="A5492" s="0" t="n">
        <v>5489</v>
      </c>
      <c r="B5492" s="0" t="n">
        <v>5.48900000000028</v>
      </c>
      <c r="C5492" s="0" t="n">
        <f aca="false">SIN(B5492*PI())</f>
        <v>-0.999402948355003</v>
      </c>
      <c r="D5492" s="0" t="n">
        <f aca="false">SIN(B5492*PI())</f>
        <v>-0.999402948355003</v>
      </c>
      <c r="E5492" s="0" t="n">
        <f aca="false">(1-COS(PI()*B5492))/PI()</f>
        <v>0.329307696906996</v>
      </c>
      <c r="F5492" s="0" t="n">
        <f aca="false">(PI()*B5492 - SIN(PI() * B5492)) / POWER(PI(), 2)</f>
        <v>1.84846365492589</v>
      </c>
      <c r="G5492" s="0" t="n">
        <f aca="false">G5491+(0.5*(B5492-B5491)*(C5492+C5491))</f>
        <v>0.32930742607773</v>
      </c>
      <c r="H5492" s="0" t="n">
        <f aca="false">H5491+(0.5*(B5492-B5491)*(G5492+G5491))</f>
        <v>1.84846204984049</v>
      </c>
      <c r="I5492" s="0" t="n">
        <f aca="false">(1-COS(PI()*B5492))/PI()</f>
        <v>0.329307696906996</v>
      </c>
      <c r="J5492" s="0" t="n">
        <f aca="false">(PI()*B5492 - SIN(PI() * B5492)) / POWER(PI(), 2)</f>
        <v>1.84846365492589</v>
      </c>
      <c r="K5492" s="0" t="n">
        <f aca="false">K5491+(0.5*(B5492-B5491)*(D5492+D5491))</f>
        <v>0.32930742607773</v>
      </c>
      <c r="L5492" s="0" t="n">
        <f aca="false">L5491+(0.5*(B5492-B5491)*(K5492+K5491))</f>
        <v>1.84846204984049</v>
      </c>
      <c r="M5492" s="0" t="n">
        <f aca="false">SQRT(POWER(F5492, 2) + POWER(J5492, 2))</f>
        <v>2.61412237034993</v>
      </c>
      <c r="N5492" s="0" t="n">
        <f aca="false">SQRT(POWER(H5492, 2) + POWER(L5492, 2))</f>
        <v>2.61412010041639</v>
      </c>
    </row>
    <row collapsed="false" customFormat="false" customHeight="false" hidden="false" ht="14.75" outlineLevel="0" r="5493">
      <c r="A5493" s="0" t="n">
        <v>5490</v>
      </c>
      <c r="B5493" s="0" t="n">
        <v>5.49000000000028</v>
      </c>
      <c r="C5493" s="0" t="n">
        <f aca="false">SIN(B5493*PI())</f>
        <v>-0.999506560365759</v>
      </c>
      <c r="D5493" s="0" t="n">
        <f aca="false">SIN(B5493*PI())</f>
        <v>-0.999506560365759</v>
      </c>
      <c r="E5493" s="0" t="n">
        <f aca="false">(1-COS(PI()*B5493))/PI()</f>
        <v>0.328308241330616</v>
      </c>
      <c r="F5493" s="0" t="n">
        <f aca="false">(PI()*B5493 - SIN(PI() * B5493)) / POWER(PI(), 2)</f>
        <v>1.84879246290364</v>
      </c>
      <c r="G5493" s="0" t="n">
        <f aca="false">G5492+(0.5*(B5493-B5492)*(C5493+C5492))</f>
        <v>0.328307971323369</v>
      </c>
      <c r="H5493" s="0" t="n">
        <f aca="false">H5492+(0.5*(B5493-B5492)*(G5493+G5492))</f>
        <v>1.84879085753919</v>
      </c>
      <c r="I5493" s="0" t="n">
        <f aca="false">(1-COS(PI()*B5493))/PI()</f>
        <v>0.328308241330616</v>
      </c>
      <c r="J5493" s="0" t="n">
        <f aca="false">(PI()*B5493 - SIN(PI() * B5493)) / POWER(PI(), 2)</f>
        <v>1.84879246290364</v>
      </c>
      <c r="K5493" s="0" t="n">
        <f aca="false">K5492+(0.5*(B5493-B5492)*(D5493+D5492))</f>
        <v>0.328307971323369</v>
      </c>
      <c r="L5493" s="0" t="n">
        <f aca="false">L5492+(0.5*(B5493-B5492)*(K5493+K5492))</f>
        <v>1.84879085753919</v>
      </c>
      <c r="M5493" s="0" t="n">
        <f aca="false">SQRT(POWER(F5493, 2) + POWER(J5493, 2))</f>
        <v>2.61458737505149</v>
      </c>
      <c r="N5493" s="0" t="n">
        <f aca="false">SQRT(POWER(H5493, 2) + POWER(L5493, 2))</f>
        <v>2.6145851047233</v>
      </c>
    </row>
    <row collapsed="false" customFormat="false" customHeight="false" hidden="false" ht="14.75" outlineLevel="0" r="5494">
      <c r="A5494" s="0" t="n">
        <v>5491</v>
      </c>
      <c r="B5494" s="0" t="n">
        <v>5.49100000000028</v>
      </c>
      <c r="C5494" s="0" t="n">
        <f aca="false">SIN(B5494*PI())</f>
        <v>-0.999600307650281</v>
      </c>
      <c r="D5494" s="0" t="n">
        <f aca="false">SIN(B5494*PI())</f>
        <v>-0.999600307650281</v>
      </c>
      <c r="E5494" s="0" t="n">
        <f aca="false">(1-COS(PI()*B5494))/PI()</f>
        <v>0.327308687074508</v>
      </c>
      <c r="F5494" s="0" t="n">
        <f aca="false">(PI()*B5494 - SIN(PI() * B5494)) / POWER(PI(), 2)</f>
        <v>1.84912027137566</v>
      </c>
      <c r="G5494" s="0" t="n">
        <f aca="false">G5493+(0.5*(B5494-B5493)*(C5494+C5493))</f>
        <v>0.327308417889361</v>
      </c>
      <c r="H5494" s="0" t="n">
        <f aca="false">H5493+(0.5*(B5494-B5493)*(G5494+G5493))</f>
        <v>1.8491186657338</v>
      </c>
      <c r="I5494" s="0" t="n">
        <f aca="false">(1-COS(PI()*B5494))/PI()</f>
        <v>0.327308687074508</v>
      </c>
      <c r="J5494" s="0" t="n">
        <f aca="false">(PI()*B5494 - SIN(PI() * B5494)) / POWER(PI(), 2)</f>
        <v>1.84912027137566</v>
      </c>
      <c r="K5494" s="0" t="n">
        <f aca="false">K5493+(0.5*(B5494-B5493)*(D5494+D5493))</f>
        <v>0.327308417889361</v>
      </c>
      <c r="L5494" s="0" t="n">
        <f aca="false">L5493+(0.5*(B5494-B5493)*(K5494+K5493))</f>
        <v>1.8491186657338</v>
      </c>
      <c r="M5494" s="0" t="n">
        <f aca="false">SQRT(POWER(F5494, 2) + POWER(J5494, 2))</f>
        <v>2.61505096623847</v>
      </c>
      <c r="N5494" s="0" t="n">
        <f aca="false">SQRT(POWER(H5494, 2) + POWER(L5494, 2))</f>
        <v>2.61504869551797</v>
      </c>
    </row>
    <row collapsed="false" customFormat="false" customHeight="false" hidden="false" ht="14.75" outlineLevel="0" r="5495">
      <c r="A5495" s="0" t="n">
        <v>5492</v>
      </c>
      <c r="B5495" s="0" t="n">
        <v>5.49200000000028</v>
      </c>
      <c r="C5495" s="0" t="n">
        <f aca="false">SIN(B5495*PI())</f>
        <v>-0.999684189283322</v>
      </c>
      <c r="D5495" s="0" t="n">
        <f aca="false">SIN(B5495*PI())</f>
        <v>-0.999684189283322</v>
      </c>
      <c r="E5495" s="0" t="n">
        <f aca="false">(1-COS(PI()*B5495))/PI()</f>
        <v>0.326309044003868</v>
      </c>
      <c r="F5495" s="0" t="n">
        <f aca="false">(PI()*B5495 - SIN(PI() * B5495)) / POWER(PI(), 2)</f>
        <v>1.84944708024818</v>
      </c>
      <c r="G5495" s="0" t="n">
        <f aca="false">G5494+(0.5*(B5495-B5494)*(C5495+C5494))</f>
        <v>0.326308775640895</v>
      </c>
      <c r="H5495" s="0" t="n">
        <f aca="false">H5494+(0.5*(B5495-B5494)*(G5495+G5494))</f>
        <v>1.84944547433056</v>
      </c>
      <c r="I5495" s="0" t="n">
        <f aca="false">(1-COS(PI()*B5495))/PI()</f>
        <v>0.326309044003868</v>
      </c>
      <c r="J5495" s="0" t="n">
        <f aca="false">(PI()*B5495 - SIN(PI() * B5495)) / POWER(PI(), 2)</f>
        <v>1.84944708024818</v>
      </c>
      <c r="K5495" s="0" t="n">
        <f aca="false">K5494+(0.5*(B5495-B5494)*(D5495+D5494))</f>
        <v>0.326308775640895</v>
      </c>
      <c r="L5495" s="0" t="n">
        <f aca="false">L5494+(0.5*(B5495-B5494)*(K5495+K5494))</f>
        <v>1.84944547433056</v>
      </c>
      <c r="M5495" s="0" t="n">
        <f aca="false">SQRT(POWER(F5495, 2) + POWER(J5495, 2))</f>
        <v>2.6155131437783</v>
      </c>
      <c r="N5495" s="0" t="n">
        <f aca="false">SQRT(POWER(H5495, 2) + POWER(L5495, 2))</f>
        <v>2.61551087266782</v>
      </c>
    </row>
    <row collapsed="false" customFormat="false" customHeight="false" hidden="false" ht="14.75" outlineLevel="0" r="5496">
      <c r="A5496" s="0" t="n">
        <v>5493</v>
      </c>
      <c r="B5496" s="0" t="n">
        <v>5.49300000000028</v>
      </c>
      <c r="C5496" s="0" t="n">
        <f aca="false">SIN(B5496*PI())</f>
        <v>-0.999758204437003</v>
      </c>
      <c r="D5496" s="0" t="n">
        <f aca="false">SIN(B5496*PI())</f>
        <v>-0.999758204437003</v>
      </c>
      <c r="E5496" s="0" t="n">
        <f aca="false">(1-COS(PI()*B5496))/PI()</f>
        <v>0.325309321984769</v>
      </c>
      <c r="F5496" s="0" t="n">
        <f aca="false">(PI()*B5496 - SIN(PI() * B5496)) / POWER(PI(), 2)</f>
        <v>1.84977288943735</v>
      </c>
      <c r="G5496" s="0" t="n">
        <f aca="false">G5495+(0.5*(B5496-B5495)*(C5496+C5495))</f>
        <v>0.325309054444034</v>
      </c>
      <c r="H5496" s="0" t="n">
        <f aca="false">H5495+(0.5*(B5496-B5495)*(G5496+G5495))</f>
        <v>1.8497712832456</v>
      </c>
      <c r="I5496" s="0" t="n">
        <f aca="false">(1-COS(PI()*B5496))/PI()</f>
        <v>0.325309321984769</v>
      </c>
      <c r="J5496" s="0" t="n">
        <f aca="false">(PI()*B5496 - SIN(PI() * B5496)) / POWER(PI(), 2)</f>
        <v>1.84977288943735</v>
      </c>
      <c r="K5496" s="0" t="n">
        <f aca="false">K5495+(0.5*(B5496-B5495)*(D5496+D5495))</f>
        <v>0.325309054444034</v>
      </c>
      <c r="L5496" s="0" t="n">
        <f aca="false">L5495+(0.5*(B5496-B5495)*(K5496+K5495))</f>
        <v>1.8497712832456</v>
      </c>
      <c r="M5496" s="0" t="n">
        <f aca="false">SQRT(POWER(F5496, 2) + POWER(J5496, 2))</f>
        <v>2.61597390755236</v>
      </c>
      <c r="N5496" s="0" t="n">
        <f aca="false">SQRT(POWER(H5496, 2) + POWER(L5496, 2))</f>
        <v>2.61597163605422</v>
      </c>
    </row>
    <row collapsed="false" customFormat="false" customHeight="false" hidden="false" ht="14.75" outlineLevel="0" r="5497">
      <c r="A5497" s="0" t="n">
        <v>5494</v>
      </c>
      <c r="B5497" s="0" t="n">
        <v>5.49400000000028</v>
      </c>
      <c r="C5497" s="0" t="n">
        <f aca="false">SIN(B5497*PI())</f>
        <v>-0.999822352380826</v>
      </c>
      <c r="D5497" s="0" t="n">
        <f aca="false">SIN(B5497*PI())</f>
        <v>-0.999822352380826</v>
      </c>
      <c r="E5497" s="0" t="n">
        <f aca="false">(1-COS(PI()*B5497))/PI()</f>
        <v>0.324309530884064</v>
      </c>
      <c r="F5497" s="0" t="n">
        <f aca="false">(PI()*B5497 - SIN(PI() * B5497)) / POWER(PI(), 2)</f>
        <v>1.85009769886913</v>
      </c>
      <c r="G5497" s="0" t="n">
        <f aca="false">G5496+(0.5*(B5497-B5496)*(C5497+C5496))</f>
        <v>0.324309264165625</v>
      </c>
      <c r="H5497" s="0" t="n">
        <f aca="false">H5496+(0.5*(B5497-B5496)*(G5497+G5496))</f>
        <v>1.85009609240491</v>
      </c>
      <c r="I5497" s="0" t="n">
        <f aca="false">(1-COS(PI()*B5497))/PI()</f>
        <v>0.324309530884064</v>
      </c>
      <c r="J5497" s="0" t="n">
        <f aca="false">(PI()*B5497 - SIN(PI() * B5497)) / POWER(PI(), 2)</f>
        <v>1.85009769886913</v>
      </c>
      <c r="K5497" s="0" t="n">
        <f aca="false">K5496+(0.5*(B5497-B5496)*(D5497+D5496))</f>
        <v>0.324309264165625</v>
      </c>
      <c r="L5497" s="0" t="n">
        <f aca="false">L5496+(0.5*(B5497-B5496)*(K5497+K5496))</f>
        <v>1.85009609240491</v>
      </c>
      <c r="M5497" s="0" t="n">
        <f aca="false">SQRT(POWER(F5497, 2) + POWER(J5497, 2))</f>
        <v>2.61643325745597</v>
      </c>
      <c r="N5497" s="0" t="n">
        <f aca="false">SQRT(POWER(H5497, 2) + POWER(L5497, 2))</f>
        <v>2.61643098557249</v>
      </c>
    </row>
    <row collapsed="false" customFormat="false" customHeight="false" hidden="false" ht="14.75" outlineLevel="0" r="5498">
      <c r="A5498" s="0" t="n">
        <v>5495</v>
      </c>
      <c r="B5498" s="0" t="n">
        <v>5.49500000000028</v>
      </c>
      <c r="C5498" s="0" t="n">
        <f aca="false">SIN(B5498*PI())</f>
        <v>-0.999876632481674</v>
      </c>
      <c r="D5498" s="0" t="n">
        <f aca="false">SIN(B5498*PI())</f>
        <v>-0.999876632481674</v>
      </c>
      <c r="E5498" s="0" t="n">
        <f aca="false">(1-COS(PI()*B5498))/PI()</f>
        <v>0.32330968056929</v>
      </c>
      <c r="F5498" s="0" t="n">
        <f aca="false">(PI()*B5498 - SIN(PI() * B5498)) / POWER(PI(), 2)</f>
        <v>1.85042150847938</v>
      </c>
      <c r="G5498" s="0" t="n">
        <f aca="false">G5497+(0.5*(B5498-B5497)*(C5498+C5497))</f>
        <v>0.323309414673194</v>
      </c>
      <c r="H5498" s="0" t="n">
        <f aca="false">H5497+(0.5*(B5498-B5497)*(G5498+G5497))</f>
        <v>1.85041990174433</v>
      </c>
      <c r="I5498" s="0" t="n">
        <f aca="false">(1-COS(PI()*B5498))/PI()</f>
        <v>0.32330968056929</v>
      </c>
      <c r="J5498" s="0" t="n">
        <f aca="false">(PI()*B5498 - SIN(PI() * B5498)) / POWER(PI(), 2)</f>
        <v>1.85042150847938</v>
      </c>
      <c r="K5498" s="0" t="n">
        <f aca="false">K5497+(0.5*(B5498-B5497)*(D5498+D5497))</f>
        <v>0.323309414673194</v>
      </c>
      <c r="L5498" s="0" t="n">
        <f aca="false">L5497+(0.5*(B5498-B5497)*(K5498+K5497))</f>
        <v>1.85041990174433</v>
      </c>
      <c r="M5498" s="0" t="n">
        <f aca="false">SQRT(POWER(F5498, 2) + POWER(J5498, 2))</f>
        <v>2.61689119339842</v>
      </c>
      <c r="N5498" s="0" t="n">
        <f aca="false">SQRT(POWER(H5498, 2) + POWER(L5498, 2))</f>
        <v>2.61688892113192</v>
      </c>
    </row>
    <row collapsed="false" customFormat="false" customHeight="false" hidden="false" ht="14.75" outlineLevel="0" r="5499">
      <c r="A5499" s="0" t="n">
        <v>5496</v>
      </c>
      <c r="B5499" s="0" t="n">
        <v>5.49600000000028</v>
      </c>
      <c r="C5499" s="0" t="n">
        <f aca="false">SIN(B5499*PI())</f>
        <v>-0.999921044203827</v>
      </c>
      <c r="D5499" s="0" t="n">
        <f aca="false">SIN(B5499*PI())</f>
        <v>-0.999921044203827</v>
      </c>
      <c r="E5499" s="0" t="n">
        <f aca="false">(1-COS(PI()*B5499))/PI()</f>
        <v>0.322309780908562</v>
      </c>
      <c r="F5499" s="0" t="n">
        <f aca="false">(PI()*B5499 - SIN(PI() * B5499)) / POWER(PI(), 2)</f>
        <v>1.85074431821382</v>
      </c>
      <c r="G5499" s="0" t="n">
        <f aca="false">G5498+(0.5*(B5499-B5498)*(C5499+C5498))</f>
        <v>0.322309515834851</v>
      </c>
      <c r="H5499" s="0" t="n">
        <f aca="false">H5498+(0.5*(B5499-B5498)*(G5499+G5498))</f>
        <v>1.85074271120958</v>
      </c>
      <c r="I5499" s="0" t="n">
        <f aca="false">(1-COS(PI()*B5499))/PI()</f>
        <v>0.322309780908562</v>
      </c>
      <c r="J5499" s="0" t="n">
        <f aca="false">(PI()*B5499 - SIN(PI() * B5499)) / POWER(PI(), 2)</f>
        <v>1.85074431821382</v>
      </c>
      <c r="K5499" s="0" t="n">
        <f aca="false">K5498+(0.5*(B5499-B5498)*(D5499+D5498))</f>
        <v>0.322309515834851</v>
      </c>
      <c r="L5499" s="0" t="n">
        <f aca="false">L5498+(0.5*(B5499-B5498)*(K5499+K5498))</f>
        <v>1.85074271120958</v>
      </c>
      <c r="M5499" s="0" t="n">
        <f aca="false">SQRT(POWER(F5499, 2) + POWER(J5499, 2))</f>
        <v>2.61734771530293</v>
      </c>
      <c r="N5499" s="0" t="n">
        <f aca="false">SQRT(POWER(H5499, 2) + POWER(L5499, 2))</f>
        <v>2.61734544265574</v>
      </c>
    </row>
    <row collapsed="false" customFormat="false" customHeight="false" hidden="false" ht="14.75" outlineLevel="0" r="5500">
      <c r="A5500" s="0" t="n">
        <v>5497</v>
      </c>
      <c r="B5500" s="0" t="n">
        <v>5.49700000000028</v>
      </c>
      <c r="C5500" s="0" t="n">
        <f aca="false">SIN(B5500*PI())</f>
        <v>-0.999955587108958</v>
      </c>
      <c r="D5500" s="0" t="n">
        <f aca="false">SIN(B5500*PI())</f>
        <v>-0.999955587108958</v>
      </c>
      <c r="E5500" s="0" t="n">
        <f aca="false">(1-COS(PI()*B5500))/PI()</f>
        <v>0.321309841770489</v>
      </c>
      <c r="F5500" s="0" t="n">
        <f aca="false">(PI()*B5500 - SIN(PI() * B5500)) / POWER(PI(), 2)</f>
        <v>1.85106612802803</v>
      </c>
      <c r="G5500" s="0" t="n">
        <f aca="false">G5499+(0.5*(B5500-B5499)*(C5500+C5499))</f>
        <v>0.321309577519195</v>
      </c>
      <c r="H5500" s="0" t="n">
        <f aca="false">H5499+(0.5*(B5500-B5499)*(G5500+G5499))</f>
        <v>1.85106452075626</v>
      </c>
      <c r="I5500" s="0" t="n">
        <f aca="false">(1-COS(PI()*B5500))/PI()</f>
        <v>0.321309841770489</v>
      </c>
      <c r="J5500" s="0" t="n">
        <f aca="false">(PI()*B5500 - SIN(PI() * B5500)) / POWER(PI(), 2)</f>
        <v>1.85106612802803</v>
      </c>
      <c r="K5500" s="0" t="n">
        <f aca="false">K5499+(0.5*(B5500-B5499)*(D5500+D5499))</f>
        <v>0.321309577519195</v>
      </c>
      <c r="L5500" s="0" t="n">
        <f aca="false">L5499+(0.5*(B5500-B5499)*(K5500+K5499))</f>
        <v>1.85106452075626</v>
      </c>
      <c r="M5500" s="0" t="n">
        <f aca="false">SQRT(POWER(F5500, 2) + POWER(J5500, 2))</f>
        <v>2.6178028231067</v>
      </c>
      <c r="N5500" s="0" t="n">
        <f aca="false">SQRT(POWER(H5500, 2) + POWER(L5500, 2))</f>
        <v>2.61780055008115</v>
      </c>
    </row>
    <row collapsed="false" customFormat="false" customHeight="false" hidden="false" ht="14.75" outlineLevel="0" r="5501">
      <c r="A5501" s="0" t="n">
        <v>5498</v>
      </c>
      <c r="B5501" s="0" t="n">
        <v>5.49800000000028</v>
      </c>
      <c r="C5501" s="0" t="n">
        <f aca="false">SIN(B5501*PI())</f>
        <v>-0.999980260856143</v>
      </c>
      <c r="D5501" s="0" t="n">
        <f aca="false">SIN(B5501*PI())</f>
        <v>-0.999980260856143</v>
      </c>
      <c r="E5501" s="0" t="n">
        <f aca="false">(1-COS(PI()*B5501))/PI()</f>
        <v>0.320309873024064</v>
      </c>
      <c r="F5501" s="0" t="n">
        <f aca="false">(PI()*B5501 - SIN(PI() * B5501)) / POWER(PI(), 2)</f>
        <v>1.85138693788749</v>
      </c>
      <c r="G5501" s="0" t="n">
        <f aca="false">G5500+(0.5*(B5501-B5500)*(C5501+C5500))</f>
        <v>0.320309609595212</v>
      </c>
      <c r="H5501" s="0" t="n">
        <f aca="false">H5500+(0.5*(B5501-B5500)*(G5501+G5500))</f>
        <v>1.85138533034982</v>
      </c>
      <c r="I5501" s="0" t="n">
        <f aca="false">(1-COS(PI()*B5501))/PI()</f>
        <v>0.320309873024064</v>
      </c>
      <c r="J5501" s="0" t="n">
        <f aca="false">(PI()*B5501 - SIN(PI() * B5501)) / POWER(PI(), 2)</f>
        <v>1.85138693788749</v>
      </c>
      <c r="K5501" s="0" t="n">
        <f aca="false">K5500+(0.5*(B5501-B5500)*(D5501+D5500))</f>
        <v>0.320309609595212</v>
      </c>
      <c r="L5501" s="0" t="n">
        <f aca="false">L5500+(0.5*(B5501-B5500)*(K5501+K5500))</f>
        <v>1.85138533034982</v>
      </c>
      <c r="M5501" s="0" t="n">
        <f aca="false">SQRT(POWER(F5501, 2) + POWER(J5501, 2))</f>
        <v>2.61825651676088</v>
      </c>
      <c r="N5501" s="0" t="n">
        <f aca="false">SQRT(POWER(H5501, 2) + POWER(L5501, 2))</f>
        <v>2.6182542433593</v>
      </c>
    </row>
    <row collapsed="false" customFormat="false" customHeight="false" hidden="false" ht="14.75" outlineLevel="0" r="5502">
      <c r="A5502" s="0" t="n">
        <v>5499</v>
      </c>
      <c r="B5502" s="0" t="n">
        <v>5.49900000000028</v>
      </c>
      <c r="C5502" s="0" t="n">
        <f aca="false">SIN(B5502*PI())</f>
        <v>-0.999995065201861</v>
      </c>
      <c r="D5502" s="0" t="n">
        <f aca="false">SIN(B5502*PI())</f>
        <v>-0.999995065201861</v>
      </c>
      <c r="E5502" s="0" t="n">
        <f aca="false">(1-COS(PI()*B5502))/PI()</f>
        <v>0.319309884538577</v>
      </c>
      <c r="F5502" s="0" t="n">
        <f aca="false">(PI()*B5502 - SIN(PI() * B5502)) / POWER(PI(), 2)</f>
        <v>1.8517067477675</v>
      </c>
      <c r="G5502" s="0" t="n">
        <f aca="false">G5501+(0.5*(B5502-B5501)*(C5502+C5501))</f>
        <v>0.319309621932183</v>
      </c>
      <c r="H5502" s="0" t="n">
        <f aca="false">H5501+(0.5*(B5502-B5501)*(G5502+G5501))</f>
        <v>1.85170513996558</v>
      </c>
      <c r="I5502" s="0" t="n">
        <f aca="false">(1-COS(PI()*B5502))/PI()</f>
        <v>0.319309884538577</v>
      </c>
      <c r="J5502" s="0" t="n">
        <f aca="false">(PI()*B5502 - SIN(PI() * B5502)) / POWER(PI(), 2)</f>
        <v>1.8517067477675</v>
      </c>
      <c r="K5502" s="0" t="n">
        <f aca="false">K5501+(0.5*(B5502-B5501)*(D5502+D5501))</f>
        <v>0.319309621932183</v>
      </c>
      <c r="L5502" s="0" t="n">
        <f aca="false">L5501+(0.5*(B5502-B5501)*(K5502+K5501))</f>
        <v>1.85170513996558</v>
      </c>
      <c r="M5502" s="0" t="n">
        <f aca="false">SQRT(POWER(F5502, 2) + POWER(J5502, 2))</f>
        <v>2.61870879623058</v>
      </c>
      <c r="N5502" s="0" t="n">
        <f aca="false">SQRT(POWER(H5502, 2) + POWER(L5502, 2))</f>
        <v>2.61870652245529</v>
      </c>
    </row>
    <row collapsed="false" customFormat="false" customHeight="false" hidden="false" ht="14.75" outlineLevel="0" r="5503">
      <c r="A5503" s="0" t="n">
        <v>5500</v>
      </c>
      <c r="B5503" s="0" t="n">
        <v>5.50000000000028</v>
      </c>
      <c r="C5503" s="0" t="n">
        <f aca="false">SIN(B5503*PI())</f>
        <v>-1</v>
      </c>
      <c r="D5503" s="0" t="n">
        <f aca="false">SIN(B5503*PI())</f>
        <v>-1</v>
      </c>
      <c r="E5503" s="0" t="n">
        <f aca="false">(1-COS(PI()*B5503))/PI()</f>
        <v>0.318309886183511</v>
      </c>
      <c r="F5503" s="0" t="n">
        <f aca="false">(PI()*B5503 - SIN(PI() * B5503)) / POWER(PI(), 2)</f>
        <v>1.85202555765328</v>
      </c>
      <c r="G5503" s="0" t="n">
        <f aca="false">G5502+(0.5*(B5503-B5502)*(C5503+C5502))</f>
        <v>0.318309624399583</v>
      </c>
      <c r="H5503" s="0" t="n">
        <f aca="false">H5502+(0.5*(B5503-B5502)*(G5503+G5502))</f>
        <v>1.85202394958874</v>
      </c>
      <c r="I5503" s="0" t="n">
        <f aca="false">(1-COS(PI()*B5503))/PI()</f>
        <v>0.318309886183511</v>
      </c>
      <c r="J5503" s="0" t="n">
        <f aca="false">(PI()*B5503 - SIN(PI() * B5503)) / POWER(PI(), 2)</f>
        <v>1.85202555765328</v>
      </c>
      <c r="K5503" s="0" t="n">
        <f aca="false">K5502+(0.5*(B5503-B5502)*(D5503+D5502))</f>
        <v>0.318309624399583</v>
      </c>
      <c r="L5503" s="0" t="n">
        <f aca="false">L5502+(0.5*(B5503-B5502)*(K5503+K5502))</f>
        <v>1.85202394958874</v>
      </c>
      <c r="M5503" s="0" t="n">
        <f aca="false">SQRT(POWER(F5503, 2) + POWER(J5503, 2))</f>
        <v>2.61915966149486</v>
      </c>
      <c r="N5503" s="0" t="n">
        <f aca="false">SQRT(POWER(H5503, 2) + POWER(L5503, 2))</f>
        <v>2.61915738734819</v>
      </c>
    </row>
    <row collapsed="false" customFormat="false" customHeight="false" hidden="false" ht="14.75" outlineLevel="0" r="5504">
      <c r="A5504" s="0" t="n">
        <v>5501</v>
      </c>
      <c r="B5504" s="0" t="n">
        <v>5.50100000000028</v>
      </c>
      <c r="C5504" s="0" t="n">
        <f aca="false">SIN(B5504*PI())</f>
        <v>-0.999995065201855</v>
      </c>
      <c r="D5504" s="0" t="n">
        <f aca="false">SIN(B5504*PI())</f>
        <v>-0.999995065201855</v>
      </c>
      <c r="E5504" s="0" t="n">
        <f aca="false">(1-COS(PI()*B5504))/PI()</f>
        <v>0.317309887828444</v>
      </c>
      <c r="F5504" s="0" t="n">
        <f aca="false">(PI()*B5504 - SIN(PI() * B5504)) / POWER(PI(), 2)</f>
        <v>1.85234336753987</v>
      </c>
      <c r="G5504" s="0" t="n">
        <f aca="false">G5503+(0.5*(B5504-B5503)*(C5504+C5503))</f>
        <v>0.317309626866981</v>
      </c>
      <c r="H5504" s="0" t="n">
        <f aca="false">H5503+(0.5*(B5504-B5503)*(G5504+G5503))</f>
        <v>1.85234175921438</v>
      </c>
      <c r="I5504" s="0" t="n">
        <f aca="false">(1-COS(PI()*B5504))/PI()</f>
        <v>0.317309887828444</v>
      </c>
      <c r="J5504" s="0" t="n">
        <f aca="false">(PI()*B5504 - SIN(PI() * B5504)) / POWER(PI(), 2)</f>
        <v>1.85234336753987</v>
      </c>
      <c r="K5504" s="0" t="n">
        <f aca="false">K5503+(0.5*(B5504-B5503)*(D5504+D5503))</f>
        <v>0.317309626866981</v>
      </c>
      <c r="L5504" s="0" t="n">
        <f aca="false">L5503+(0.5*(B5504-B5503)*(K5504+K5503))</f>
        <v>1.85234175921438</v>
      </c>
      <c r="M5504" s="0" t="n">
        <f aca="false">SQRT(POWER(F5504, 2) + POWER(J5504, 2))</f>
        <v>2.61960911254674</v>
      </c>
      <c r="N5504" s="0" t="n">
        <f aca="false">SQRT(POWER(H5504, 2) + POWER(L5504, 2))</f>
        <v>2.61960683803101</v>
      </c>
    </row>
    <row collapsed="false" customFormat="false" customHeight="false" hidden="false" ht="14.75" outlineLevel="0" r="5505">
      <c r="A5505" s="0" t="n">
        <v>5502</v>
      </c>
      <c r="B5505" s="0" t="n">
        <v>5.50200000000028</v>
      </c>
      <c r="C5505" s="0" t="n">
        <f aca="false">SIN(B5505*PI())</f>
        <v>-0.999980260856132</v>
      </c>
      <c r="D5505" s="0" t="n">
        <f aca="false">SIN(B5505*PI())</f>
        <v>-0.999980260856132</v>
      </c>
      <c r="E5505" s="0" t="n">
        <f aca="false">(1-COS(PI()*B5505))/PI()</f>
        <v>0.316309899342958</v>
      </c>
      <c r="F5505" s="0" t="n">
        <f aca="false">(PI()*B5505 - SIN(PI() * B5505)) / POWER(PI(), 2)</f>
        <v>1.85266017743222</v>
      </c>
      <c r="G5505" s="0" t="n">
        <f aca="false">G5504+(0.5*(B5505-B5504)*(C5505+C5504))</f>
        <v>0.316309639203953</v>
      </c>
      <c r="H5505" s="0" t="n">
        <f aca="false">H5504+(0.5*(B5505-B5504)*(G5505+G5504))</f>
        <v>1.85265856884741</v>
      </c>
      <c r="I5505" s="0" t="n">
        <f aca="false">(1-COS(PI()*B5505))/PI()</f>
        <v>0.316309899342958</v>
      </c>
      <c r="J5505" s="0" t="n">
        <f aca="false">(PI()*B5505 - SIN(PI() * B5505)) / POWER(PI(), 2)</f>
        <v>1.85266017743222</v>
      </c>
      <c r="K5505" s="0" t="n">
        <f aca="false">K5504+(0.5*(B5505-B5504)*(D5505+D5504))</f>
        <v>0.316309639203953</v>
      </c>
      <c r="L5505" s="0" t="n">
        <f aca="false">L5504+(0.5*(B5505-B5504)*(K5505+K5504))</f>
        <v>1.85265856884741</v>
      </c>
      <c r="M5505" s="0" t="n">
        <f aca="false">SQRT(POWER(F5505, 2) + POWER(J5505, 2))</f>
        <v>2.62005714939319</v>
      </c>
      <c r="N5505" s="0" t="n">
        <f aca="false">SQRT(POWER(H5505, 2) + POWER(L5505, 2))</f>
        <v>2.62005487451074</v>
      </c>
    </row>
    <row collapsed="false" customFormat="false" customHeight="false" hidden="false" ht="14.75" outlineLevel="0" r="5506">
      <c r="A5506" s="0" t="n">
        <v>5503</v>
      </c>
      <c r="B5506" s="0" t="n">
        <v>5.50300000000028</v>
      </c>
      <c r="C5506" s="0" t="n">
        <f aca="false">SIN(B5506*PI())</f>
        <v>-0.999955587108942</v>
      </c>
      <c r="D5506" s="0" t="n">
        <f aca="false">SIN(B5506*PI())</f>
        <v>-0.999955587108942</v>
      </c>
      <c r="E5506" s="0" t="n">
        <f aca="false">(1-COS(PI()*B5506))/PI()</f>
        <v>0.315309930596533</v>
      </c>
      <c r="F5506" s="0" t="n">
        <f aca="false">(PI()*B5506 - SIN(PI() * B5506)) / POWER(PI(), 2)</f>
        <v>1.85297598734514</v>
      </c>
      <c r="G5506" s="0" t="n">
        <f aca="false">G5505+(0.5*(B5506-B5505)*(C5506+C5505))</f>
        <v>0.31530967127997</v>
      </c>
      <c r="H5506" s="0" t="n">
        <f aca="false">H5505+(0.5*(B5506-B5505)*(G5506+G5505))</f>
        <v>1.85297437850266</v>
      </c>
      <c r="I5506" s="0" t="n">
        <f aca="false">(1-COS(PI()*B5506))/PI()</f>
        <v>0.315309930596533</v>
      </c>
      <c r="J5506" s="0" t="n">
        <f aca="false">(PI()*B5506 - SIN(PI() * B5506)) / POWER(PI(), 2)</f>
        <v>1.85297598734514</v>
      </c>
      <c r="K5506" s="0" t="n">
        <f aca="false">K5505+(0.5*(B5506-B5505)*(D5506+D5505))</f>
        <v>0.31530967127997</v>
      </c>
      <c r="L5506" s="0" t="n">
        <f aca="false">L5505+(0.5*(B5506-B5505)*(K5506+K5505))</f>
        <v>1.85297437850266</v>
      </c>
      <c r="M5506" s="0" t="n">
        <f aca="false">SQRT(POWER(F5506, 2) + POWER(J5506, 2))</f>
        <v>2.62050377205517</v>
      </c>
      <c r="N5506" s="0" t="n">
        <f aca="false">SQRT(POWER(H5506, 2) + POWER(L5506, 2))</f>
        <v>2.62050149680831</v>
      </c>
    </row>
    <row collapsed="false" customFormat="false" customHeight="false" hidden="false" ht="14.75" outlineLevel="0" r="5507">
      <c r="A5507" s="0" t="n">
        <v>5504</v>
      </c>
      <c r="B5507" s="0" t="n">
        <v>5.50400000000028</v>
      </c>
      <c r="C5507" s="0" t="n">
        <f aca="false">SIN(B5507*PI())</f>
        <v>-0.999921044203805</v>
      </c>
      <c r="D5507" s="0" t="n">
        <f aca="false">SIN(B5507*PI())</f>
        <v>-0.999921044203805</v>
      </c>
      <c r="E5507" s="0" t="n">
        <f aca="false">(1-COS(PI()*B5507))/PI()</f>
        <v>0.314309991458459</v>
      </c>
      <c r="F5507" s="0" t="n">
        <f aca="false">(PI()*B5507 - SIN(PI() * B5507)) / POWER(PI(), 2)</f>
        <v>1.85329079730329</v>
      </c>
      <c r="G5507" s="0" t="n">
        <f aca="false">G5506+(0.5*(B5507-B5506)*(C5507+C5506))</f>
        <v>0.314309732964313</v>
      </c>
      <c r="H5507" s="0" t="n">
        <f aca="false">H5506+(0.5*(B5507-B5506)*(G5507+G5506))</f>
        <v>1.85328918820478</v>
      </c>
      <c r="I5507" s="0" t="n">
        <f aca="false">(1-COS(PI()*B5507))/PI()</f>
        <v>0.314309991458459</v>
      </c>
      <c r="J5507" s="0" t="n">
        <f aca="false">(PI()*B5507 - SIN(PI() * B5507)) / POWER(PI(), 2)</f>
        <v>1.85329079730329</v>
      </c>
      <c r="K5507" s="0" t="n">
        <f aca="false">K5506+(0.5*(B5507-B5506)*(D5507+D5506))</f>
        <v>0.314309732964313</v>
      </c>
      <c r="L5507" s="0" t="n">
        <f aca="false">L5506+(0.5*(B5507-B5506)*(K5507+K5506))</f>
        <v>1.85328918820478</v>
      </c>
      <c r="M5507" s="0" t="n">
        <f aca="false">SQRT(POWER(F5507, 2) + POWER(J5507, 2))</f>
        <v>2.62094898056755</v>
      </c>
      <c r="N5507" s="0" t="n">
        <f aca="false">SQRT(POWER(H5507, 2) + POWER(L5507, 2))</f>
        <v>2.62094670495862</v>
      </c>
    </row>
    <row collapsed="false" customFormat="false" customHeight="false" hidden="false" ht="14.75" outlineLevel="0" r="5508">
      <c r="A5508" s="0" t="n">
        <v>5505</v>
      </c>
      <c r="B5508" s="0" t="n">
        <v>5.50500000000028</v>
      </c>
      <c r="C5508" s="0" t="n">
        <f aca="false">SIN(B5508*PI())</f>
        <v>-0.999876632481647</v>
      </c>
      <c r="D5508" s="0" t="n">
        <f aca="false">SIN(B5508*PI())</f>
        <v>-0.999876632481647</v>
      </c>
      <c r="E5508" s="0" t="n">
        <f aca="false">(1-COS(PI()*B5508))/PI()</f>
        <v>0.313310091797732</v>
      </c>
      <c r="F5508" s="0" t="n">
        <f aca="false">(PI()*B5508 - SIN(PI() * B5508)) / POWER(PI(), 2)</f>
        <v>1.85360460734121</v>
      </c>
      <c r="G5508" s="0" t="n">
        <f aca="false">G5507+(0.5*(B5508-B5507)*(C5508+C5507))</f>
        <v>0.313309834125971</v>
      </c>
      <c r="H5508" s="0" t="n">
        <f aca="false">H5507+(0.5*(B5508-B5507)*(G5508+G5507))</f>
        <v>1.85360299798832</v>
      </c>
      <c r="I5508" s="0" t="n">
        <f aca="false">(1-COS(PI()*B5508))/PI()</f>
        <v>0.313310091797732</v>
      </c>
      <c r="J5508" s="0" t="n">
        <f aca="false">(PI()*B5508 - SIN(PI() * B5508)) / POWER(PI(), 2)</f>
        <v>1.85360460734121</v>
      </c>
      <c r="K5508" s="0" t="n">
        <f aca="false">K5507+(0.5*(B5508-B5507)*(D5508+D5507))</f>
        <v>0.313309834125971</v>
      </c>
      <c r="L5508" s="0" t="n">
        <f aca="false">L5507+(0.5*(B5508-B5507)*(K5508+K5507))</f>
        <v>1.85360299798832</v>
      </c>
      <c r="M5508" s="0" t="n">
        <f aca="false">SQRT(POWER(F5508, 2) + POWER(J5508, 2))</f>
        <v>2.6213927749792</v>
      </c>
      <c r="N5508" s="0" t="n">
        <f aca="false">SQRT(POWER(H5508, 2) + POWER(L5508, 2))</f>
        <v>2.62139049901051</v>
      </c>
    </row>
    <row collapsed="false" customFormat="false" customHeight="false" hidden="false" ht="14.75" outlineLevel="0" r="5509">
      <c r="A5509" s="0" t="n">
        <v>5506</v>
      </c>
      <c r="B5509" s="0" t="n">
        <v>5.50600000000028</v>
      </c>
      <c r="C5509" s="0" t="n">
        <f aca="false">SIN(B5509*PI())</f>
        <v>-0.999822352380792</v>
      </c>
      <c r="D5509" s="0" t="n">
        <f aca="false">SIN(B5509*PI())</f>
        <v>-0.999822352380792</v>
      </c>
      <c r="E5509" s="0" t="n">
        <f aca="false">(1-COS(PI()*B5509))/PI()</f>
        <v>0.312310241482958</v>
      </c>
      <c r="F5509" s="0" t="n">
        <f aca="false">(PI()*B5509 - SIN(PI() * B5509)) / POWER(PI(), 2)</f>
        <v>1.85391741750333</v>
      </c>
      <c r="G5509" s="0" t="n">
        <f aca="false">G5508+(0.5*(B5509-B5508)*(C5509+C5508))</f>
        <v>0.31230998463354</v>
      </c>
      <c r="H5509" s="0" t="n">
        <f aca="false">H5508+(0.5*(B5509-B5508)*(G5509+G5508))</f>
        <v>1.8539158078977</v>
      </c>
      <c r="I5509" s="0" t="n">
        <f aca="false">(1-COS(PI()*B5509))/PI()</f>
        <v>0.312310241482958</v>
      </c>
      <c r="J5509" s="0" t="n">
        <f aca="false">(PI()*B5509 - SIN(PI() * B5509)) / POWER(PI(), 2)</f>
        <v>1.85391741750333</v>
      </c>
      <c r="K5509" s="0" t="n">
        <f aca="false">K5508+(0.5*(B5509-B5508)*(D5509+D5508))</f>
        <v>0.31230998463354</v>
      </c>
      <c r="L5509" s="0" t="n">
        <f aca="false">L5508+(0.5*(B5509-B5508)*(K5509+K5508))</f>
        <v>1.8539158078977</v>
      </c>
      <c r="M5509" s="0" t="n">
        <f aca="false">SQRT(POWER(F5509, 2) + POWER(J5509, 2))</f>
        <v>2.62183515535291</v>
      </c>
      <c r="N5509" s="0" t="n">
        <f aca="false">SQRT(POWER(H5509, 2) + POWER(L5509, 2))</f>
        <v>2.6218328790268</v>
      </c>
    </row>
    <row collapsed="false" customFormat="false" customHeight="false" hidden="false" ht="14.75" outlineLevel="0" r="5510">
      <c r="A5510" s="0" t="n">
        <v>5507</v>
      </c>
      <c r="B5510" s="0" t="n">
        <v>5.50700000000028</v>
      </c>
      <c r="C5510" s="0" t="n">
        <f aca="false">SIN(B5510*PI())</f>
        <v>-0.999758204436965</v>
      </c>
      <c r="D5510" s="0" t="n">
        <f aca="false">SIN(B5510*PI())</f>
        <v>-0.999758204436965</v>
      </c>
      <c r="E5510" s="0" t="n">
        <f aca="false">(1-COS(PI()*B5510))/PI()</f>
        <v>0.311310450382253</v>
      </c>
      <c r="F5510" s="0" t="n">
        <f aca="false">(PI()*B5510 - SIN(PI() * B5510)) / POWER(PI(), 2)</f>
        <v>1.85422922784392</v>
      </c>
      <c r="G5510" s="0" t="n">
        <f aca="false">G5509+(0.5*(B5510-B5509)*(C5510+C5509))</f>
        <v>0.31131019435513</v>
      </c>
      <c r="H5510" s="0" t="n">
        <f aca="false">H5509+(0.5*(B5510-B5509)*(G5510+G5509))</f>
        <v>1.8542276179872</v>
      </c>
      <c r="I5510" s="0" t="n">
        <f aca="false">(1-COS(PI()*B5510))/PI()</f>
        <v>0.311310450382253</v>
      </c>
      <c r="J5510" s="0" t="n">
        <f aca="false">(PI()*B5510 - SIN(PI() * B5510)) / POWER(PI(), 2)</f>
        <v>1.85422922784392</v>
      </c>
      <c r="K5510" s="0" t="n">
        <f aca="false">K5509+(0.5*(B5510-B5509)*(D5510+D5509))</f>
        <v>0.31131019435513</v>
      </c>
      <c r="L5510" s="0" t="n">
        <f aca="false">L5509+(0.5*(B5510-B5509)*(K5510+K5509))</f>
        <v>1.8542276179872</v>
      </c>
      <c r="M5510" s="0" t="n">
        <f aca="false">SQRT(POWER(F5510, 2) + POWER(J5510, 2))</f>
        <v>2.62227612176546</v>
      </c>
      <c r="N5510" s="0" t="n">
        <f aca="false">SQRT(POWER(H5510, 2) + POWER(L5510, 2))</f>
        <v>2.62227384508425</v>
      </c>
    </row>
    <row collapsed="false" customFormat="false" customHeight="false" hidden="false" ht="14.75" outlineLevel="0" r="5511">
      <c r="A5511" s="0" t="n">
        <v>5508</v>
      </c>
      <c r="B5511" s="0" t="n">
        <v>5.50800000000028</v>
      </c>
      <c r="C5511" s="0" t="n">
        <f aca="false">SIN(B5511*PI())</f>
        <v>-0.999684189283278</v>
      </c>
      <c r="D5511" s="0" t="n">
        <f aca="false">SIN(B5511*PI())</f>
        <v>-0.999684189283278</v>
      </c>
      <c r="E5511" s="0" t="n">
        <f aca="false">(1-COS(PI()*B5511))/PI()</f>
        <v>0.310310728363155</v>
      </c>
      <c r="F5511" s="0" t="n">
        <f aca="false">(PI()*B5511 - SIN(PI() * B5511)) / POWER(PI(), 2)</f>
        <v>1.85454003842712</v>
      </c>
      <c r="G5511" s="0" t="n">
        <f aca="false">G5510+(0.5*(B5511-B5510)*(C5511+C5510))</f>
        <v>0.310310473158271</v>
      </c>
      <c r="H5511" s="0" t="n">
        <f aca="false">H5510+(0.5*(B5511-B5510)*(G5511+G5510))</f>
        <v>1.85453842832095</v>
      </c>
      <c r="I5511" s="0" t="n">
        <f aca="false">(1-COS(PI()*B5511))/PI()</f>
        <v>0.310310728363155</v>
      </c>
      <c r="J5511" s="0" t="n">
        <f aca="false">(PI()*B5511 - SIN(PI() * B5511)) / POWER(PI(), 2)</f>
        <v>1.85454003842712</v>
      </c>
      <c r="K5511" s="0" t="n">
        <f aca="false">K5510+(0.5*(B5511-B5510)*(D5511+D5510))</f>
        <v>0.310310473158271</v>
      </c>
      <c r="L5511" s="0" t="n">
        <f aca="false">L5510+(0.5*(B5511-B5510)*(K5511+K5510))</f>
        <v>1.85453842832095</v>
      </c>
      <c r="M5511" s="0" t="n">
        <f aca="false">SQRT(POWER(F5511, 2) + POWER(J5511, 2))</f>
        <v>2.62271567430755</v>
      </c>
      <c r="N5511" s="0" t="n">
        <f aca="false">SQRT(POWER(H5511, 2) + POWER(L5511, 2))</f>
        <v>2.62271339727358</v>
      </c>
    </row>
    <row collapsed="false" customFormat="false" customHeight="false" hidden="false" ht="14.75" outlineLevel="0" r="5512">
      <c r="A5512" s="0" t="n">
        <v>5509</v>
      </c>
      <c r="B5512" s="0" t="n">
        <v>5.50900000000028</v>
      </c>
      <c r="C5512" s="0" t="n">
        <f aca="false">SIN(B5512*PI())</f>
        <v>-0.999600307650232</v>
      </c>
      <c r="D5512" s="0" t="n">
        <f aca="false">SIN(B5512*PI())</f>
        <v>-0.999600307650232</v>
      </c>
      <c r="E5512" s="0" t="n">
        <f aca="false">(1-COS(PI()*B5512))/PI()</f>
        <v>0.309311085292514</v>
      </c>
      <c r="F5512" s="0" t="n">
        <f aca="false">(PI()*B5512 - SIN(PI() * B5512)) / POWER(PI(), 2)</f>
        <v>1.85484984932696</v>
      </c>
      <c r="G5512" s="0" t="n">
        <f aca="false">G5511+(0.5*(B5512-B5511)*(C5512+C5511))</f>
        <v>0.309310830909804</v>
      </c>
      <c r="H5512" s="0" t="n">
        <f aca="false">H5511+(0.5*(B5512-B5511)*(G5512+G5511))</f>
        <v>1.85484823897299</v>
      </c>
      <c r="I5512" s="0" t="n">
        <f aca="false">(1-COS(PI()*B5512))/PI()</f>
        <v>0.309311085292514</v>
      </c>
      <c r="J5512" s="0" t="n">
        <f aca="false">(PI()*B5512 - SIN(PI() * B5512)) / POWER(PI(), 2)</f>
        <v>1.85484984932696</v>
      </c>
      <c r="K5512" s="0" t="n">
        <f aca="false">K5511+(0.5*(B5512-B5511)*(D5512+D5511))</f>
        <v>0.309310830909804</v>
      </c>
      <c r="L5512" s="0" t="n">
        <f aca="false">L5511+(0.5*(B5512-B5511)*(K5512+K5511))</f>
        <v>1.85484823897299</v>
      </c>
      <c r="M5512" s="0" t="n">
        <f aca="false">SQRT(POWER(F5512, 2) + POWER(J5512, 2))</f>
        <v>2.62315381308388</v>
      </c>
      <c r="N5512" s="0" t="n">
        <f aca="false">SQRT(POWER(H5512, 2) + POWER(L5512, 2))</f>
        <v>2.62315153569945</v>
      </c>
    </row>
    <row collapsed="false" customFormat="false" customHeight="false" hidden="false" ht="14.75" outlineLevel="0" r="5513">
      <c r="A5513" s="0" t="n">
        <v>5510</v>
      </c>
      <c r="B5513" s="0" t="n">
        <v>5.51000000000028</v>
      </c>
      <c r="C5513" s="0" t="n">
        <f aca="false">SIN(B5513*PI())</f>
        <v>-0.999506560365704</v>
      </c>
      <c r="D5513" s="0" t="n">
        <f aca="false">SIN(B5513*PI())</f>
        <v>-0.999506560365704</v>
      </c>
      <c r="E5513" s="0" t="n">
        <f aca="false">(1-COS(PI()*B5513))/PI()</f>
        <v>0.308311531036406</v>
      </c>
      <c r="F5513" s="0" t="n">
        <f aca="false">(PI()*B5513 - SIN(PI() * B5513)) / POWER(PI(), 2)</f>
        <v>1.85515866062731</v>
      </c>
      <c r="G5513" s="0" t="n">
        <f aca="false">G5512+(0.5*(B5513-B5512)*(C5513+C5512))</f>
        <v>0.308311277475796</v>
      </c>
      <c r="H5513" s="0" t="n">
        <f aca="false">H5512+(0.5*(B5513-B5512)*(G5513+G5512))</f>
        <v>1.85515705002718</v>
      </c>
      <c r="I5513" s="0" t="n">
        <f aca="false">(1-COS(PI()*B5513))/PI()</f>
        <v>0.308311531036406</v>
      </c>
      <c r="J5513" s="0" t="n">
        <f aca="false">(PI()*B5513 - SIN(PI() * B5513)) / POWER(PI(), 2)</f>
        <v>1.85515866062731</v>
      </c>
      <c r="K5513" s="0" t="n">
        <f aca="false">K5512+(0.5*(B5513-B5512)*(D5513+D5512))</f>
        <v>0.308311277475796</v>
      </c>
      <c r="L5513" s="0" t="n">
        <f aca="false">L5512+(0.5*(B5513-B5512)*(K5513+K5512))</f>
        <v>1.85515705002718</v>
      </c>
      <c r="M5513" s="0" t="n">
        <f aca="false">SQRT(POWER(F5513, 2) + POWER(J5513, 2))</f>
        <v>2.62359053821305</v>
      </c>
      <c r="N5513" s="0" t="n">
        <f aca="false">SQRT(POWER(H5513, 2) + POWER(L5513, 2))</f>
        <v>2.6235882604805</v>
      </c>
    </row>
    <row collapsed="false" customFormat="false" customHeight="false" hidden="false" ht="14.75" outlineLevel="0" r="5514">
      <c r="A5514" s="0" t="n">
        <v>5511</v>
      </c>
      <c r="B5514" s="0" t="n">
        <v>5.51100000000028</v>
      </c>
      <c r="C5514" s="0" t="n">
        <f aca="false">SIN(B5514*PI())</f>
        <v>-0.999402948354943</v>
      </c>
      <c r="D5514" s="0" t="n">
        <f aca="false">SIN(B5514*PI())</f>
        <v>-0.999402948354943</v>
      </c>
      <c r="E5514" s="0" t="n">
        <f aca="false">(1-COS(PI()*B5514))/PI()</f>
        <v>0.307312075460026</v>
      </c>
      <c r="F5514" s="0" t="n">
        <f aca="false">(PI()*B5514 - SIN(PI() * B5514)) / POWER(PI(), 2)</f>
        <v>1.85546647242192</v>
      </c>
      <c r="G5514" s="0" t="n">
        <f aca="false">G5513+(0.5*(B5514-B5513)*(C5514+C5513))</f>
        <v>0.307311822721436</v>
      </c>
      <c r="H5514" s="0" t="n">
        <f aca="false">H5513+(0.5*(B5514-B5513)*(G5514+G5513))</f>
        <v>1.85546486157728</v>
      </c>
      <c r="I5514" s="0" t="n">
        <f aca="false">(1-COS(PI()*B5514))/PI()</f>
        <v>0.307312075460026</v>
      </c>
      <c r="J5514" s="0" t="n">
        <f aca="false">(PI()*B5514 - SIN(PI() * B5514)) / POWER(PI(), 2)</f>
        <v>1.85546647242192</v>
      </c>
      <c r="K5514" s="0" t="n">
        <f aca="false">K5513+(0.5*(B5514-B5513)*(D5514+D5513))</f>
        <v>0.307311822721436</v>
      </c>
      <c r="L5514" s="0" t="n">
        <f aca="false">L5513+(0.5*(B5514-B5513)*(K5514+K5513))</f>
        <v>1.85546486157728</v>
      </c>
      <c r="M5514" s="0" t="n">
        <f aca="false">SQRT(POWER(F5514, 2) + POWER(J5514, 2))</f>
        <v>2.62402584982765</v>
      </c>
      <c r="N5514" s="0" t="n">
        <f aca="false">SQRT(POWER(H5514, 2) + POWER(L5514, 2))</f>
        <v>2.6240235717493</v>
      </c>
    </row>
    <row collapsed="false" customFormat="false" customHeight="false" hidden="false" ht="14.75" outlineLevel="0" r="5515">
      <c r="A5515" s="0" t="n">
        <v>5512</v>
      </c>
      <c r="B5515" s="0" t="n">
        <v>5.51200000000028</v>
      </c>
      <c r="C5515" s="0" t="n">
        <f aca="false">SIN(B5515*PI())</f>
        <v>-0.999289472640556</v>
      </c>
      <c r="D5515" s="0" t="n">
        <f aca="false">SIN(B5515*PI())</f>
        <v>-0.999289472640556</v>
      </c>
      <c r="E5515" s="0" t="n">
        <f aca="false">(1-COS(PI()*B5515))/PI()</f>
        <v>0.306312728427598</v>
      </c>
      <c r="F5515" s="0" t="n">
        <f aca="false">(PI()*B5515 - SIN(PI() * B5515)) / POWER(PI(), 2)</f>
        <v>1.85577328481441</v>
      </c>
      <c r="G5515" s="0" t="n">
        <f aca="false">G5514+(0.5*(B5515-B5514)*(C5515+C5514))</f>
        <v>0.306312476510938</v>
      </c>
      <c r="H5515" s="0" t="n">
        <f aca="false">H5514+(0.5*(B5515-B5514)*(G5515+G5514))</f>
        <v>1.8557716737269</v>
      </c>
      <c r="I5515" s="0" t="n">
        <f aca="false">(1-COS(PI()*B5515))/PI()</f>
        <v>0.306312728427598</v>
      </c>
      <c r="J5515" s="0" t="n">
        <f aca="false">(PI()*B5515 - SIN(PI() * B5515)) / POWER(PI(), 2)</f>
        <v>1.85577328481441</v>
      </c>
      <c r="K5515" s="0" t="n">
        <f aca="false">K5514+(0.5*(B5515-B5514)*(D5515+D5514))</f>
        <v>0.306312476510938</v>
      </c>
      <c r="L5515" s="0" t="n">
        <f aca="false">L5514+(0.5*(B5515-B5514)*(K5515+K5514))</f>
        <v>1.8557716737269</v>
      </c>
      <c r="M5515" s="0" t="n">
        <f aca="false">SQRT(POWER(F5515, 2) + POWER(J5515, 2))</f>
        <v>2.62445974807421</v>
      </c>
      <c r="N5515" s="0" t="n">
        <f aca="false">SQRT(POWER(H5515, 2) + POWER(L5515, 2))</f>
        <v>2.62445746965239</v>
      </c>
    </row>
    <row collapsed="false" customFormat="false" customHeight="false" hidden="false" ht="14.75" outlineLevel="0" r="5516">
      <c r="A5516" s="0" t="n">
        <v>5513</v>
      </c>
      <c r="B5516" s="0" t="n">
        <v>5.51300000000028</v>
      </c>
      <c r="C5516" s="0" t="n">
        <f aca="false">SIN(B5516*PI())</f>
        <v>-0.999166134342504</v>
      </c>
      <c r="D5516" s="0" t="n">
        <f aca="false">SIN(B5516*PI())</f>
        <v>-0.999166134342504</v>
      </c>
      <c r="E5516" s="0" t="n">
        <f aca="false">(1-COS(PI()*B5516))/PI()</f>
        <v>0.305313499802274</v>
      </c>
      <c r="F5516" s="0" t="n">
        <f aca="false">(PI()*B5516 - SIN(PI() * B5516)) / POWER(PI(), 2)</f>
        <v>1.85607909791825</v>
      </c>
      <c r="G5516" s="0" t="n">
        <f aca="false">G5515+(0.5*(B5516-B5515)*(C5516+C5515))</f>
        <v>0.305313248707447</v>
      </c>
      <c r="H5516" s="0" t="n">
        <f aca="false">H5515+(0.5*(B5516-B5515)*(G5516+G5515))</f>
        <v>1.8560774865895</v>
      </c>
      <c r="I5516" s="0" t="n">
        <f aca="false">(1-COS(PI()*B5516))/PI()</f>
        <v>0.305313499802274</v>
      </c>
      <c r="J5516" s="0" t="n">
        <f aca="false">(PI()*B5516 - SIN(PI() * B5516)) / POWER(PI(), 2)</f>
        <v>1.85607909791825</v>
      </c>
      <c r="K5516" s="0" t="n">
        <f aca="false">K5515+(0.5*(B5516-B5515)*(D5516+D5515))</f>
        <v>0.305313248707447</v>
      </c>
      <c r="L5516" s="0" t="n">
        <f aca="false">L5515+(0.5*(B5516-B5515)*(K5516+K5515))</f>
        <v>1.8560774865895</v>
      </c>
      <c r="M5516" s="0" t="n">
        <f aca="false">SQRT(POWER(F5516, 2) + POWER(J5516, 2))</f>
        <v>2.62489223311321</v>
      </c>
      <c r="N5516" s="0" t="n">
        <f aca="false">SQRT(POWER(H5516, 2) + POWER(L5516, 2))</f>
        <v>2.62488995435024</v>
      </c>
    </row>
    <row collapsed="false" customFormat="false" customHeight="false" hidden="false" ht="14.75" outlineLevel="0" r="5517">
      <c r="A5517" s="0" t="n">
        <v>5514</v>
      </c>
      <c r="B5517" s="0" t="n">
        <v>5.51400000000028</v>
      </c>
      <c r="C5517" s="0" t="n">
        <f aca="false">SIN(B5517*PI())</f>
        <v>-0.999032934678086</v>
      </c>
      <c r="D5517" s="0" t="n">
        <f aca="false">SIN(B5517*PI())</f>
        <v>-0.999032934678086</v>
      </c>
      <c r="E5517" s="0" t="n">
        <f aca="false">(1-COS(PI()*B5517))/PI()</f>
        <v>0.304314399446036</v>
      </c>
      <c r="F5517" s="0" t="n">
        <f aca="false">(PI()*B5517 - SIN(PI() * B5517)) / POWER(PI(), 2)</f>
        <v>1.85638391185677</v>
      </c>
      <c r="G5517" s="0" t="n">
        <f aca="false">G5516+(0.5*(B5517-B5516)*(C5517+C5516))</f>
        <v>0.304314149172936</v>
      </c>
      <c r="H5517" s="0" t="n">
        <f aca="false">H5516+(0.5*(B5517-B5516)*(G5517+G5516))</f>
        <v>1.85638230028844</v>
      </c>
      <c r="I5517" s="0" t="n">
        <f aca="false">(1-COS(PI()*B5517))/PI()</f>
        <v>0.304314399446036</v>
      </c>
      <c r="J5517" s="0" t="n">
        <f aca="false">(PI()*B5517 - SIN(PI() * B5517)) / POWER(PI(), 2)</f>
        <v>1.85638391185677</v>
      </c>
      <c r="K5517" s="0" t="n">
        <f aca="false">K5516+(0.5*(B5517-B5516)*(D5517+D5516))</f>
        <v>0.304314149172936</v>
      </c>
      <c r="L5517" s="0" t="n">
        <f aca="false">L5516+(0.5*(B5517-B5516)*(K5517+K5516))</f>
        <v>1.85638230028844</v>
      </c>
      <c r="M5517" s="0" t="n">
        <f aca="false">SQRT(POWER(F5517, 2) + POWER(J5517, 2))</f>
        <v>2.62532330511907</v>
      </c>
      <c r="N5517" s="0" t="n">
        <f aca="false">SQRT(POWER(H5517, 2) + POWER(L5517, 2))</f>
        <v>2.62532102601728</v>
      </c>
    </row>
    <row collapsed="false" customFormat="false" customHeight="false" hidden="false" ht="14.75" outlineLevel="0" r="5518">
      <c r="A5518" s="0" t="n">
        <v>5515</v>
      </c>
      <c r="B5518" s="0" t="n">
        <v>5.51500000000028</v>
      </c>
      <c r="C5518" s="0" t="n">
        <f aca="false">SIN(B5518*PI())</f>
        <v>-0.998889874961929</v>
      </c>
      <c r="D5518" s="0" t="n">
        <f aca="false">SIN(B5518*PI())</f>
        <v>-0.998889874961929</v>
      </c>
      <c r="E5518" s="0" t="n">
        <f aca="false">(1-COS(PI()*B5518))/PI()</f>
        <v>0.303315437219602</v>
      </c>
      <c r="F5518" s="0" t="n">
        <f aca="false">(PI()*B5518 - SIN(PI() * B5518)) / POWER(PI(), 2)</f>
        <v>1.85668772676318</v>
      </c>
      <c r="G5518" s="0" t="n">
        <f aca="false">G5517+(0.5*(B5518-B5517)*(C5518+C5517))</f>
        <v>0.303315187768116</v>
      </c>
      <c r="H5518" s="0" t="n">
        <f aca="false">H5517+(0.5*(B5518-B5517)*(G5518+G5517))</f>
        <v>1.85668611495692</v>
      </c>
      <c r="I5518" s="0" t="n">
        <f aca="false">(1-COS(PI()*B5518))/PI()</f>
        <v>0.303315437219602</v>
      </c>
      <c r="J5518" s="0" t="n">
        <f aca="false">(PI()*B5518 - SIN(PI() * B5518)) / POWER(PI(), 2)</f>
        <v>1.85668772676318</v>
      </c>
      <c r="K5518" s="0" t="n">
        <f aca="false">K5517+(0.5*(B5518-B5517)*(D5518+D5517))</f>
        <v>0.303315187768116</v>
      </c>
      <c r="L5518" s="0" t="n">
        <f aca="false">L5517+(0.5*(B5518-B5517)*(K5518+K5517))</f>
        <v>1.85668611495692</v>
      </c>
      <c r="M5518" s="0" t="n">
        <f aca="false">SQRT(POWER(F5518, 2) + POWER(J5518, 2))</f>
        <v>2.62575296428017</v>
      </c>
      <c r="N5518" s="0" t="n">
        <f aca="false">SQRT(POWER(H5518, 2) + POWER(L5518, 2))</f>
        <v>2.62575068484188</v>
      </c>
    </row>
    <row collapsed="false" customFormat="false" customHeight="false" hidden="false" ht="14.75" outlineLevel="0" r="5519">
      <c r="A5519" s="0" t="n">
        <v>5516</v>
      </c>
      <c r="B5519" s="0" t="n">
        <v>5.51600000000028</v>
      </c>
      <c r="C5519" s="0" t="n">
        <f aca="false">SIN(B5519*PI())</f>
        <v>-0.998736956605973</v>
      </c>
      <c r="D5519" s="0" t="n">
        <f aca="false">SIN(B5519*PI())</f>
        <v>-0.998736956605973</v>
      </c>
      <c r="E5519" s="0" t="n">
        <f aca="false">(1-COS(PI()*B5519))/PI()</f>
        <v>0.302316622982327</v>
      </c>
      <c r="F5519" s="0" t="n">
        <f aca="false">(PI()*B5519 - SIN(PI() * B5519)) / POWER(PI(), 2)</f>
        <v>1.85699054278054</v>
      </c>
      <c r="G5519" s="0" t="n">
        <f aca="false">G5518+(0.5*(B5519-B5518)*(C5519+C5518))</f>
        <v>0.302316374352332</v>
      </c>
      <c r="H5519" s="0" t="n">
        <f aca="false">H5518+(0.5*(B5519-B5518)*(G5519+G5518))</f>
        <v>1.85698893073798</v>
      </c>
      <c r="I5519" s="0" t="n">
        <f aca="false">(1-COS(PI()*B5519))/PI()</f>
        <v>0.302316622982327</v>
      </c>
      <c r="J5519" s="0" t="n">
        <f aca="false">(PI()*B5519 - SIN(PI() * B5519)) / POWER(PI(), 2)</f>
        <v>1.85699054278054</v>
      </c>
      <c r="K5519" s="0" t="n">
        <f aca="false">K5518+(0.5*(B5519-B5518)*(D5519+D5518))</f>
        <v>0.302316374352332</v>
      </c>
      <c r="L5519" s="0" t="n">
        <f aca="false">L5518+(0.5*(B5519-B5518)*(K5519+K5518))</f>
        <v>1.85698893073798</v>
      </c>
      <c r="M5519" s="0" t="n">
        <f aca="false">SQRT(POWER(F5519, 2) + POWER(J5519, 2))</f>
        <v>2.62618121079882</v>
      </c>
      <c r="N5519" s="0" t="n">
        <f aca="false">SQRT(POWER(H5519, 2) + POWER(L5519, 2))</f>
        <v>2.62617893102636</v>
      </c>
    </row>
    <row collapsed="false" customFormat="false" customHeight="false" hidden="false" ht="14.75" outlineLevel="0" r="5520">
      <c r="A5520" s="0" t="n">
        <v>5517</v>
      </c>
      <c r="B5520" s="0" t="n">
        <v>5.51700000000028</v>
      </c>
      <c r="C5520" s="0" t="n">
        <f aca="false">SIN(B5520*PI())</f>
        <v>-0.998574181119463</v>
      </c>
      <c r="D5520" s="0" t="n">
        <f aca="false">SIN(B5520*PI())</f>
        <v>-0.998574181119463</v>
      </c>
      <c r="E5520" s="0" t="n">
        <f aca="false">(1-COS(PI()*B5520))/PI()</f>
        <v>0.301317966592101</v>
      </c>
      <c r="F5520" s="0" t="n">
        <f aca="false">(PI()*B5520 - SIN(PI() * B5520)) / POWER(PI(), 2)</f>
        <v>1.85729236006176</v>
      </c>
      <c r="G5520" s="0" t="n">
        <f aca="false">G5519+(0.5*(B5520-B5519)*(C5520+C5519))</f>
        <v>0.301317718783469</v>
      </c>
      <c r="H5520" s="0" t="n">
        <f aca="false">H5519+(0.5*(B5520-B5519)*(G5520+G5519))</f>
        <v>1.85729074778454</v>
      </c>
      <c r="I5520" s="0" t="n">
        <f aca="false">(1-COS(PI()*B5520))/PI()</f>
        <v>0.301317966592101</v>
      </c>
      <c r="J5520" s="0" t="n">
        <f aca="false">(PI()*B5520 - SIN(PI() * B5520)) / POWER(PI(), 2)</f>
        <v>1.85729236006176</v>
      </c>
      <c r="K5520" s="0" t="n">
        <f aca="false">K5519+(0.5*(B5520-B5519)*(D5520+D5519))</f>
        <v>0.301317718783469</v>
      </c>
      <c r="L5520" s="0" t="n">
        <f aca="false">L5519+(0.5*(B5520-B5519)*(K5520+K5519))</f>
        <v>1.85729074778454</v>
      </c>
      <c r="M5520" s="0" t="n">
        <f aca="false">SQRT(POWER(F5520, 2) + POWER(J5520, 2))</f>
        <v>2.62660804489128</v>
      </c>
      <c r="N5520" s="0" t="n">
        <f aca="false">SQRT(POWER(H5520, 2) + POWER(L5520, 2))</f>
        <v>2.62660576478697</v>
      </c>
    </row>
    <row collapsed="false" customFormat="false" customHeight="false" hidden="false" ht="14.75" outlineLevel="0" r="5521">
      <c r="A5521" s="0" t="n">
        <v>5518</v>
      </c>
      <c r="B5521" s="0" t="n">
        <v>5.51800000000028</v>
      </c>
      <c r="C5521" s="0" t="n">
        <f aca="false">SIN(B5521*PI())</f>
        <v>-0.998401550108925</v>
      </c>
      <c r="D5521" s="0" t="n">
        <f aca="false">SIN(B5521*PI())</f>
        <v>-0.998401550108925</v>
      </c>
      <c r="E5521" s="0" t="n">
        <f aca="false">(1-COS(PI()*B5521))/PI()</f>
        <v>0.300319477905264</v>
      </c>
      <c r="F5521" s="0" t="n">
        <f aca="false">(PI()*B5521 - SIN(PI() * B5521)) / POWER(PI(), 2)</f>
        <v>1.85759317876963</v>
      </c>
      <c r="G5521" s="0" t="n">
        <f aca="false">G5520+(0.5*(B5521-B5520)*(C5521+C5520))</f>
        <v>0.300319230917856</v>
      </c>
      <c r="H5521" s="0" t="n">
        <f aca="false">H5520+(0.5*(B5521-B5520)*(G5521+G5520))</f>
        <v>1.85759156625939</v>
      </c>
      <c r="I5521" s="0" t="n">
        <f aca="false">(1-COS(PI()*B5521))/PI()</f>
        <v>0.300319477905264</v>
      </c>
      <c r="J5521" s="0" t="n">
        <f aca="false">(PI()*B5521 - SIN(PI() * B5521)) / POWER(PI(), 2)</f>
        <v>1.85759317876963</v>
      </c>
      <c r="K5521" s="0" t="n">
        <f aca="false">K5520+(0.5*(B5521-B5520)*(D5521+D5520))</f>
        <v>0.300319230917856</v>
      </c>
      <c r="L5521" s="0" t="n">
        <f aca="false">L5520+(0.5*(B5521-B5520)*(K5521+K5520))</f>
        <v>1.85759156625939</v>
      </c>
      <c r="M5521" s="0" t="n">
        <f aca="false">SQRT(POWER(F5521, 2) + POWER(J5521, 2))</f>
        <v>2.62703346678776</v>
      </c>
      <c r="N5521" s="0" t="n">
        <f aca="false">SQRT(POWER(H5521, 2) + POWER(L5521, 2))</f>
        <v>2.62703118635391</v>
      </c>
    </row>
    <row collapsed="false" customFormat="false" customHeight="false" hidden="false" ht="14.75" outlineLevel="0" r="5522">
      <c r="A5522" s="0" t="n">
        <v>5519</v>
      </c>
      <c r="B5522" s="0" t="n">
        <v>5.51900000000028</v>
      </c>
      <c r="C5522" s="0" t="n">
        <f aca="false">SIN(B5522*PI())</f>
        <v>-0.998219065278159</v>
      </c>
      <c r="D5522" s="0" t="n">
        <f aca="false">SIN(B5522*PI())</f>
        <v>-0.998219065278159</v>
      </c>
      <c r="E5522" s="0" t="n">
        <f aca="false">(1-COS(PI()*B5522))/PI()</f>
        <v>0.299321166776491</v>
      </c>
      <c r="F5522" s="0" t="n">
        <f aca="false">(PI()*B5522 - SIN(PI() * B5522)) / POWER(PI(), 2)</f>
        <v>1.85789299907676</v>
      </c>
      <c r="G5522" s="0" t="n">
        <f aca="false">G5521+(0.5*(B5522-B5521)*(C5522+C5521))</f>
        <v>0.299320920610162</v>
      </c>
      <c r="H5522" s="0" t="n">
        <f aca="false">H5521+(0.5*(B5522-B5521)*(G5522+G5521))</f>
        <v>1.85789138633516</v>
      </c>
      <c r="I5522" s="0" t="n">
        <f aca="false">(1-COS(PI()*B5522))/PI()</f>
        <v>0.299321166776491</v>
      </c>
      <c r="J5522" s="0" t="n">
        <f aca="false">(PI()*B5522 - SIN(PI() * B5522)) / POWER(PI(), 2)</f>
        <v>1.85789299907676</v>
      </c>
      <c r="K5522" s="0" t="n">
        <f aca="false">K5521+(0.5*(B5522-B5521)*(D5522+D5521))</f>
        <v>0.299320920610162</v>
      </c>
      <c r="L5522" s="0" t="n">
        <f aca="false">L5521+(0.5*(B5522-B5521)*(K5522+K5521))</f>
        <v>1.85789138633516</v>
      </c>
      <c r="M5522" s="0" t="n">
        <f aca="false">SQRT(POWER(F5522, 2) + POWER(J5522, 2))</f>
        <v>2.62745747673238</v>
      </c>
      <c r="N5522" s="0" t="n">
        <f aca="false">SQRT(POWER(H5522, 2) + POWER(L5522, 2))</f>
        <v>2.62745519597133</v>
      </c>
    </row>
    <row collapsed="false" customFormat="false" customHeight="false" hidden="false" ht="14.75" outlineLevel="0" r="5523">
      <c r="A5523" s="0" t="n">
        <v>5520</v>
      </c>
      <c r="B5523" s="0" t="n">
        <v>5.52000000000028</v>
      </c>
      <c r="C5523" s="0" t="n">
        <f aca="false">SIN(B5523*PI())</f>
        <v>-0.998026728428216</v>
      </c>
      <c r="D5523" s="0" t="n">
        <f aca="false">SIN(B5523*PI())</f>
        <v>-0.998026728428216</v>
      </c>
      <c r="E5523" s="0" t="n">
        <f aca="false">(1-COS(PI()*B5523))/PI()</f>
        <v>0.298323043058715</v>
      </c>
      <c r="F5523" s="0" t="n">
        <f aca="false">(PI()*B5523 - SIN(PI() * B5523)) / POWER(PI(), 2)</f>
        <v>1.85819182116565</v>
      </c>
      <c r="G5523" s="0" t="n">
        <f aca="false">G5522+(0.5*(B5523-B5522)*(C5523+C5522))</f>
        <v>0.298322797713308</v>
      </c>
      <c r="H5523" s="0" t="n">
        <f aca="false">H5522+(0.5*(B5523-B5522)*(G5523+G5522))</f>
        <v>1.85819020819432</v>
      </c>
      <c r="I5523" s="0" t="n">
        <f aca="false">(1-COS(PI()*B5523))/PI()</f>
        <v>0.298323043058715</v>
      </c>
      <c r="J5523" s="0" t="n">
        <f aca="false">(PI()*B5523 - SIN(PI() * B5523)) / POWER(PI(), 2)</f>
        <v>1.85819182116565</v>
      </c>
      <c r="K5523" s="0" t="n">
        <f aca="false">K5522+(0.5*(B5523-B5522)*(D5523+D5522))</f>
        <v>0.298322797713308</v>
      </c>
      <c r="L5523" s="0" t="n">
        <f aca="false">L5522+(0.5*(B5523-B5522)*(K5523+K5522))</f>
        <v>1.85819020819432</v>
      </c>
      <c r="M5523" s="0" t="n">
        <f aca="false">SQRT(POWER(F5523, 2) + POWER(J5523, 2))</f>
        <v>2.62788007498322</v>
      </c>
      <c r="N5523" s="0" t="n">
        <f aca="false">SQRT(POWER(H5523, 2) + POWER(L5523, 2))</f>
        <v>2.62787779389729</v>
      </c>
    </row>
    <row collapsed="false" customFormat="false" customHeight="false" hidden="false" ht="14.75" outlineLevel="0" r="5524">
      <c r="A5524" s="0" t="n">
        <v>5521</v>
      </c>
      <c r="B5524" s="0" t="n">
        <v>5.52100000000028</v>
      </c>
      <c r="C5524" s="0" t="n">
        <f aca="false">SIN(B5524*PI())</f>
        <v>-0.997824541457384</v>
      </c>
      <c r="D5524" s="0" t="n">
        <f aca="false">SIN(B5524*PI())</f>
        <v>-0.997824541457384</v>
      </c>
      <c r="E5524" s="0" t="n">
        <f aca="false">(1-COS(PI()*B5524))/PI()</f>
        <v>0.297325116603011</v>
      </c>
      <c r="F5524" s="0" t="n">
        <f aca="false">(PI()*B5524 - SIN(PI() * B5524)) / POWER(PI(), 2)</f>
        <v>1.85848964522863</v>
      </c>
      <c r="G5524" s="0" t="n">
        <f aca="false">G5523+(0.5*(B5524-B5523)*(C5524+C5523))</f>
        <v>0.297324872078366</v>
      </c>
      <c r="H5524" s="0" t="n">
        <f aca="false">H5523+(0.5*(B5524-B5523)*(G5524+G5523))</f>
        <v>1.85848803202921</v>
      </c>
      <c r="I5524" s="0" t="n">
        <f aca="false">(1-COS(PI()*B5524))/PI()</f>
        <v>0.297325116603011</v>
      </c>
      <c r="J5524" s="0" t="n">
        <f aca="false">(PI()*B5524 - SIN(PI() * B5524)) / POWER(PI(), 2)</f>
        <v>1.85848964522863</v>
      </c>
      <c r="K5524" s="0" t="n">
        <f aca="false">K5523+(0.5*(B5524-B5523)*(D5524+D5523))</f>
        <v>0.297324872078366</v>
      </c>
      <c r="L5524" s="0" t="n">
        <f aca="false">L5523+(0.5*(B5524-B5523)*(K5524+K5523))</f>
        <v>1.85848803202921</v>
      </c>
      <c r="M5524" s="0" t="n">
        <f aca="false">SQRT(POWER(F5524, 2) + POWER(J5524, 2))</f>
        <v>2.62830126181229</v>
      </c>
      <c r="N5524" s="0" t="n">
        <f aca="false">SQRT(POWER(H5524, 2) + POWER(L5524, 2))</f>
        <v>2.6282989804038</v>
      </c>
    </row>
    <row collapsed="false" customFormat="false" customHeight="false" hidden="false" ht="14.75" outlineLevel="0" r="5525">
      <c r="A5525" s="0" t="n">
        <v>5522</v>
      </c>
      <c r="B5525" s="0" t="n">
        <v>5.52200000000028</v>
      </c>
      <c r="C5525" s="0" t="n">
        <f aca="false">SIN(B5525*PI())</f>
        <v>-0.997612506361165</v>
      </c>
      <c r="D5525" s="0" t="n">
        <f aca="false">SIN(B5525*PI())</f>
        <v>-0.997612506361165</v>
      </c>
      <c r="E5525" s="0" t="n">
        <f aca="false">(1-COS(PI()*B5525))/PI()</f>
        <v>0.29632739725851</v>
      </c>
      <c r="F5525" s="0" t="n">
        <f aca="false">(PI()*B5525 - SIN(PI() * B5525)) / POWER(PI(), 2)</f>
        <v>1.85878647146789</v>
      </c>
      <c r="G5525" s="0" t="n">
        <f aca="false">G5524+(0.5*(B5525-B5524)*(C5525+C5524))</f>
        <v>0.296327153554456</v>
      </c>
      <c r="H5525" s="0" t="n">
        <f aca="false">H5524+(0.5*(B5525-B5524)*(G5525+G5524))</f>
        <v>1.85878485804203</v>
      </c>
      <c r="I5525" s="0" t="n">
        <f aca="false">(1-COS(PI()*B5525))/PI()</f>
        <v>0.29632739725851</v>
      </c>
      <c r="J5525" s="0" t="n">
        <f aca="false">(PI()*B5525 - SIN(PI() * B5525)) / POWER(PI(), 2)</f>
        <v>1.85878647146789</v>
      </c>
      <c r="K5525" s="0" t="n">
        <f aca="false">K5524+(0.5*(B5525-B5524)*(D5525+D5524))</f>
        <v>0.296327153554456</v>
      </c>
      <c r="L5525" s="0" t="n">
        <f aca="false">L5524+(0.5*(B5525-B5524)*(K5525+K5524))</f>
        <v>1.85878485804203</v>
      </c>
      <c r="M5525" s="0" t="n">
        <f aca="false">SQRT(POWER(F5525, 2) + POWER(J5525, 2))</f>
        <v>2.62872103750553</v>
      </c>
      <c r="N5525" s="0" t="n">
        <f aca="false">SQRT(POWER(H5525, 2) + POWER(L5525, 2))</f>
        <v>2.62871875577679</v>
      </c>
    </row>
    <row collapsed="false" customFormat="false" customHeight="false" hidden="false" ht="14.75" outlineLevel="0" r="5526">
      <c r="A5526" s="0" t="n">
        <v>5523</v>
      </c>
      <c r="B5526" s="0" t="n">
        <v>5.52300000000028</v>
      </c>
      <c r="C5526" s="0" t="n">
        <f aca="false">SIN(B5526*PI())</f>
        <v>-0.99739062523226</v>
      </c>
      <c r="D5526" s="0" t="n">
        <f aca="false">SIN(B5526*PI())</f>
        <v>-0.99739062523226</v>
      </c>
      <c r="E5526" s="0" t="n">
        <f aca="false">(1-COS(PI()*B5526))/PI()</f>
        <v>0.2953298948723</v>
      </c>
      <c r="F5526" s="0" t="n">
        <f aca="false">(PI()*B5526 - SIN(PI() * B5526)) / POWER(PI(), 2)</f>
        <v>1.85908230009547</v>
      </c>
      <c r="G5526" s="0" t="n">
        <f aca="false">G5525+(0.5*(B5526-B5525)*(C5526+C5525))</f>
        <v>0.295329651988659</v>
      </c>
      <c r="H5526" s="0" t="n">
        <f aca="false">H5525+(0.5*(B5526-B5525)*(G5526+G5525))</f>
        <v>1.8590806864448</v>
      </c>
      <c r="I5526" s="0" t="n">
        <f aca="false">(1-COS(PI()*B5526))/PI()</f>
        <v>0.2953298948723</v>
      </c>
      <c r="J5526" s="0" t="n">
        <f aca="false">(PI()*B5526 - SIN(PI() * B5526)) / POWER(PI(), 2)</f>
        <v>1.85908230009547</v>
      </c>
      <c r="K5526" s="0" t="n">
        <f aca="false">K5525+(0.5*(B5526-B5525)*(D5526+D5525))</f>
        <v>0.295329651988659</v>
      </c>
      <c r="L5526" s="0" t="n">
        <f aca="false">L5525+(0.5*(B5526-B5525)*(K5526+K5525))</f>
        <v>1.8590806864448</v>
      </c>
      <c r="M5526" s="0" t="n">
        <f aca="false">SQRT(POWER(F5526, 2) + POWER(J5526, 2))</f>
        <v>2.62913940236278</v>
      </c>
      <c r="N5526" s="0" t="n">
        <f aca="false">SQRT(POWER(H5526, 2) + POWER(L5526, 2))</f>
        <v>2.62913712031612</v>
      </c>
    </row>
    <row collapsed="false" customFormat="false" customHeight="false" hidden="false" ht="14.75" outlineLevel="0" r="5527">
      <c r="A5527" s="0" t="n">
        <v>5524</v>
      </c>
      <c r="B5527" s="0" t="n">
        <v>5.52400000000028</v>
      </c>
      <c r="C5527" s="0" t="n">
        <f aca="false">SIN(B5527*PI())</f>
        <v>-0.997158900260548</v>
      </c>
      <c r="D5527" s="0" t="n">
        <f aca="false">SIN(B5527*PI())</f>
        <v>-0.997158900260548</v>
      </c>
      <c r="E5527" s="0" t="n">
        <f aca="false">(1-COS(PI()*B5527))/PI()</f>
        <v>0.294332619289327</v>
      </c>
      <c r="F5527" s="0" t="n">
        <f aca="false">(PI()*B5527 - SIN(PI() * B5527)) / POWER(PI(), 2)</f>
        <v>1.85937713133324</v>
      </c>
      <c r="G5527" s="0" t="n">
        <f aca="false">G5526+(0.5*(B5527-B5526)*(C5527+C5526))</f>
        <v>0.294332377225914</v>
      </c>
      <c r="H5527" s="0" t="n">
        <f aca="false">H5526+(0.5*(B5527-B5526)*(G5527+G5526))</f>
        <v>1.85937551745941</v>
      </c>
      <c r="I5527" s="0" t="n">
        <f aca="false">(1-COS(PI()*B5527))/PI()</f>
        <v>0.294332619289327</v>
      </c>
      <c r="J5527" s="0" t="n">
        <f aca="false">(PI()*B5527 - SIN(PI() * B5527)) / POWER(PI(), 2)</f>
        <v>1.85937713133324</v>
      </c>
      <c r="K5527" s="0" t="n">
        <f aca="false">K5526+(0.5*(B5527-B5526)*(D5527+D5526))</f>
        <v>0.294332377225914</v>
      </c>
      <c r="L5527" s="0" t="n">
        <f aca="false">L5526+(0.5*(B5527-B5526)*(K5527+K5526))</f>
        <v>1.85937551745941</v>
      </c>
      <c r="M5527" s="0" t="n">
        <f aca="false">SQRT(POWER(F5527, 2) + POWER(J5527, 2))</f>
        <v>2.62955635669785</v>
      </c>
      <c r="N5527" s="0" t="n">
        <f aca="false">SQRT(POWER(H5527, 2) + POWER(L5527, 2))</f>
        <v>2.62955407433559</v>
      </c>
    </row>
    <row collapsed="false" customFormat="false" customHeight="false" hidden="false" ht="14.75" outlineLevel="0" r="5528">
      <c r="A5528" s="0" t="n">
        <v>5525</v>
      </c>
      <c r="B5528" s="0" t="n">
        <v>5.52500000000028</v>
      </c>
      <c r="C5528" s="0" t="n">
        <f aca="false">SIN(B5528*PI())</f>
        <v>-0.996917333733059</v>
      </c>
      <c r="D5528" s="0" t="n">
        <f aca="false">SIN(B5528*PI())</f>
        <v>-0.996917333733059</v>
      </c>
      <c r="E5528" s="0" t="n">
        <f aca="false">(1-COS(PI()*B5528))/PI()</f>
        <v>0.293335580352298</v>
      </c>
      <c r="F5528" s="0" t="n">
        <f aca="false">(PI()*B5528 - SIN(PI() * B5528)) / POWER(PI(), 2)</f>
        <v>1.85967096541293</v>
      </c>
      <c r="G5528" s="0" t="n">
        <f aca="false">G5527+(0.5*(B5528-B5527)*(C5528+C5527))</f>
        <v>0.293335339108916</v>
      </c>
      <c r="H5528" s="0" t="n">
        <f aca="false">H5527+(0.5*(B5528-B5527)*(G5528+G5527))</f>
        <v>1.85966935131758</v>
      </c>
      <c r="I5528" s="0" t="n">
        <f aca="false">(1-COS(PI()*B5528))/PI()</f>
        <v>0.293335580352298</v>
      </c>
      <c r="J5528" s="0" t="n">
        <f aca="false">(PI()*B5528 - SIN(PI() * B5528)) / POWER(PI(), 2)</f>
        <v>1.85967096541293</v>
      </c>
      <c r="K5528" s="0" t="n">
        <f aca="false">K5527+(0.5*(B5528-B5527)*(D5528+D5527))</f>
        <v>0.293335339108916</v>
      </c>
      <c r="L5528" s="0" t="n">
        <f aca="false">L5527+(0.5*(B5528-B5527)*(K5528+K5527))</f>
        <v>1.85966935131758</v>
      </c>
      <c r="M5528" s="0" t="n">
        <f aca="false">SQRT(POWER(F5528, 2) + POWER(J5528, 2))</f>
        <v>2.62997190083843</v>
      </c>
      <c r="N5528" s="0" t="n">
        <f aca="false">SQRT(POWER(H5528, 2) + POWER(L5528, 2))</f>
        <v>2.62996961816289</v>
      </c>
    </row>
    <row collapsed="false" customFormat="false" customHeight="false" hidden="false" ht="14.75" outlineLevel="0" r="5529">
      <c r="A5529" s="0" t="n">
        <v>5526</v>
      </c>
      <c r="B5529" s="0" t="n">
        <v>5.52600000000028</v>
      </c>
      <c r="C5529" s="0" t="n">
        <f aca="false">SIN(B5529*PI())</f>
        <v>-0.996665928033958</v>
      </c>
      <c r="D5529" s="0" t="n">
        <f aca="false">SIN(B5529*PI())</f>
        <v>-0.996665928033958</v>
      </c>
      <c r="E5529" s="0" t="n">
        <f aca="false">(1-COS(PI()*B5529))/PI()</f>
        <v>0.292338787901586</v>
      </c>
      <c r="F5529" s="0" t="n">
        <f aca="false">(PI()*B5529 - SIN(PI() * B5529)) / POWER(PI(), 2)</f>
        <v>1.85996380257611</v>
      </c>
      <c r="G5529" s="0" t="n">
        <f aca="false">G5528+(0.5*(B5529-B5528)*(C5529+C5528))</f>
        <v>0.292338547478033</v>
      </c>
      <c r="H5529" s="0" t="n">
        <f aca="false">H5528+(0.5*(B5529-B5528)*(G5529+G5528))</f>
        <v>1.85996218826087</v>
      </c>
      <c r="I5529" s="0" t="n">
        <f aca="false">(1-COS(PI()*B5529))/PI()</f>
        <v>0.292338787901586</v>
      </c>
      <c r="J5529" s="0" t="n">
        <f aca="false">(PI()*B5529 - SIN(PI() * B5529)) / POWER(PI(), 2)</f>
        <v>1.85996380257611</v>
      </c>
      <c r="K5529" s="0" t="n">
        <f aca="false">K5528+(0.5*(B5529-B5528)*(D5529+D5528))</f>
        <v>0.292338547478033</v>
      </c>
      <c r="L5529" s="0" t="n">
        <f aca="false">L5528+(0.5*(B5529-B5528)*(K5529+K5528))</f>
        <v>1.85996218826087</v>
      </c>
      <c r="M5529" s="0" t="n">
        <f aca="false">SQRT(POWER(F5529, 2) + POWER(J5529, 2))</f>
        <v>2.63038603512616</v>
      </c>
      <c r="N5529" s="0" t="n">
        <f aca="false">SQRT(POWER(H5529, 2) + POWER(L5529, 2))</f>
        <v>2.63038375213966</v>
      </c>
    </row>
    <row collapsed="false" customFormat="false" customHeight="false" hidden="false" ht="14.75" outlineLevel="0" r="5530">
      <c r="A5530" s="0" t="n">
        <v>5527</v>
      </c>
      <c r="B5530" s="0" t="n">
        <v>5.52700000000028</v>
      </c>
      <c r="C5530" s="0" t="n">
        <f aca="false">SIN(B5530*PI())</f>
        <v>-0.996404685644518</v>
      </c>
      <c r="D5530" s="0" t="n">
        <f aca="false">SIN(B5530*PI())</f>
        <v>-0.996404685644518</v>
      </c>
      <c r="E5530" s="0" t="n">
        <f aca="false">(1-COS(PI()*B5530))/PI()</f>
        <v>0.291342251775128</v>
      </c>
      <c r="F5530" s="0" t="n">
        <f aca="false">(PI()*B5530 - SIN(PI() * B5530)) / POWER(PI(), 2)</f>
        <v>1.86025564307417</v>
      </c>
      <c r="G5530" s="0" t="n">
        <f aca="false">G5529+(0.5*(B5530-B5529)*(C5530+C5529))</f>
        <v>0.291342012171194</v>
      </c>
      <c r="H5530" s="0" t="n">
        <f aca="false">H5529+(0.5*(B5530-B5529)*(G5530+G5529))</f>
        <v>1.8602540285407</v>
      </c>
      <c r="I5530" s="0" t="n">
        <f aca="false">(1-COS(PI()*B5530))/PI()</f>
        <v>0.291342251775128</v>
      </c>
      <c r="J5530" s="0" t="n">
        <f aca="false">(PI()*B5530 - SIN(PI() * B5530)) / POWER(PI(), 2)</f>
        <v>1.86025564307417</v>
      </c>
      <c r="K5530" s="0" t="n">
        <f aca="false">K5529+(0.5*(B5530-B5529)*(D5530+D5529))</f>
        <v>0.291342012171194</v>
      </c>
      <c r="L5530" s="0" t="n">
        <f aca="false">L5529+(0.5*(B5530-B5529)*(K5530+K5529))</f>
        <v>1.8602540285407</v>
      </c>
      <c r="M5530" s="0" t="n">
        <f aca="false">SQRT(POWER(F5530, 2) + POWER(J5530, 2))</f>
        <v>2.63079875991658</v>
      </c>
      <c r="N5530" s="0" t="n">
        <f aca="false">SQRT(POWER(H5530, 2) + POWER(L5530, 2))</f>
        <v>2.63079647662144</v>
      </c>
    </row>
    <row collapsed="false" customFormat="false" customHeight="false" hidden="false" ht="14.75" outlineLevel="0" r="5531">
      <c r="A5531" s="0" t="n">
        <v>5528</v>
      </c>
      <c r="B5531" s="0" t="n">
        <v>5.52800000000029</v>
      </c>
      <c r="C5531" s="0" t="n">
        <f aca="false">SIN(B5531*PI())</f>
        <v>-0.996133609143093</v>
      </c>
      <c r="D5531" s="0" t="n">
        <f aca="false">SIN(B5531*PI())</f>
        <v>-0.996133609143093</v>
      </c>
      <c r="E5531" s="0" t="n">
        <f aca="false">(1-COS(PI()*B5531))/PI()</f>
        <v>0.290345981808326</v>
      </c>
      <c r="F5531" s="0" t="n">
        <f aca="false">(PI()*B5531 - SIN(PI() * B5531)) / POWER(PI(), 2)</f>
        <v>1.86054648716838</v>
      </c>
      <c r="G5531" s="0" t="n">
        <f aca="false">G5530+(0.5*(B5531-B5530)*(C5531+C5530))</f>
        <v>0.29034574302379</v>
      </c>
      <c r="H5531" s="0" t="n">
        <f aca="false">H5530+(0.5*(B5531-B5530)*(G5531+G5530))</f>
        <v>1.8605448724183</v>
      </c>
      <c r="I5531" s="0" t="n">
        <f aca="false">(1-COS(PI()*B5531))/PI()</f>
        <v>0.290345981808326</v>
      </c>
      <c r="J5531" s="0" t="n">
        <f aca="false">(PI()*B5531 - SIN(PI() * B5531)) / POWER(PI(), 2)</f>
        <v>1.86054648716838</v>
      </c>
      <c r="K5531" s="0" t="n">
        <f aca="false">K5530+(0.5*(B5531-B5530)*(D5531+D5530))</f>
        <v>0.29034574302379</v>
      </c>
      <c r="L5531" s="0" t="n">
        <f aca="false">L5530+(0.5*(B5531-B5530)*(K5531+K5530))</f>
        <v>1.8605448724183</v>
      </c>
      <c r="M5531" s="0" t="n">
        <f aca="false">SQRT(POWER(F5531, 2) + POWER(J5531, 2))</f>
        <v>2.63121007557914</v>
      </c>
      <c r="N5531" s="0" t="n">
        <f aca="false">SQRT(POWER(H5531, 2) + POWER(L5531, 2))</f>
        <v>2.63120779197767</v>
      </c>
    </row>
    <row collapsed="false" customFormat="false" customHeight="false" hidden="false" ht="14.75" outlineLevel="0" r="5532">
      <c r="A5532" s="0" t="n">
        <v>5529</v>
      </c>
      <c r="B5532" s="0" t="n">
        <v>5.52900000000029</v>
      </c>
      <c r="C5532" s="0" t="n">
        <f aca="false">SIN(B5532*PI())</f>
        <v>-0.995852701205103</v>
      </c>
      <c r="D5532" s="0" t="n">
        <f aca="false">SIN(B5532*PI())</f>
        <v>-0.995852701205103</v>
      </c>
      <c r="E5532" s="0" t="n">
        <f aca="false">(1-COS(PI()*B5532))/PI()</f>
        <v>0.289349987833979</v>
      </c>
      <c r="F5532" s="0" t="n">
        <f aca="false">(PI()*B5532 - SIN(PI() * B5532)) / POWER(PI(), 2)</f>
        <v>1.86083633512979</v>
      </c>
      <c r="G5532" s="0" t="n">
        <f aca="false">G5531+(0.5*(B5532-B5531)*(C5532+C5531))</f>
        <v>0.289349749868616</v>
      </c>
      <c r="H5532" s="0" t="n">
        <f aca="false">H5531+(0.5*(B5532-B5531)*(G5532+G5531))</f>
        <v>1.86083472016474</v>
      </c>
      <c r="I5532" s="0" t="n">
        <f aca="false">(1-COS(PI()*B5532))/PI()</f>
        <v>0.289349987833979</v>
      </c>
      <c r="J5532" s="0" t="n">
        <f aca="false">(PI()*B5532 - SIN(PI() * B5532)) / POWER(PI(), 2)</f>
        <v>1.86083633512979</v>
      </c>
      <c r="K5532" s="0" t="n">
        <f aca="false">K5531+(0.5*(B5532-B5531)*(D5532+D5531))</f>
        <v>0.289349749868616</v>
      </c>
      <c r="L5532" s="0" t="n">
        <f aca="false">L5531+(0.5*(B5532-B5531)*(K5532+K5531))</f>
        <v>1.86083472016474</v>
      </c>
      <c r="M5532" s="0" t="n">
        <f aca="false">SQRT(POWER(F5532, 2) + POWER(J5532, 2))</f>
        <v>2.6316199824972</v>
      </c>
      <c r="N5532" s="0" t="n">
        <f aca="false">SQRT(POWER(H5532, 2) + POWER(L5532, 2))</f>
        <v>2.63161769859172</v>
      </c>
    </row>
    <row collapsed="false" customFormat="false" customHeight="false" hidden="false" ht="14.75" outlineLevel="0" r="5533">
      <c r="A5533" s="0" t="n">
        <v>5530</v>
      </c>
      <c r="B5533" s="0" t="n">
        <v>5.53000000000028</v>
      </c>
      <c r="C5533" s="0" t="n">
        <f aca="false">SIN(B5533*PI())</f>
        <v>-0.995561964602997</v>
      </c>
      <c r="D5533" s="0" t="n">
        <f aca="false">SIN(B5533*PI())</f>
        <v>-0.995561964602997</v>
      </c>
      <c r="E5533" s="0" t="n">
        <f aca="false">(1-COS(PI()*B5533))/PI()</f>
        <v>0.288354279682147</v>
      </c>
      <c r="F5533" s="0" t="n">
        <f aca="false">(PI()*B5533 - SIN(PI() * B5533)) / POWER(PI(), 2)</f>
        <v>1.86112518723932</v>
      </c>
      <c r="G5533" s="0" t="n">
        <f aca="false">G5532+(0.5*(B5533-B5532)*(C5533+C5532))</f>
        <v>0.288354042535722</v>
      </c>
      <c r="H5533" s="0" t="n">
        <f aca="false">H5532+(0.5*(B5533-B5532)*(G5533+G5532))</f>
        <v>1.86112357206094</v>
      </c>
      <c r="I5533" s="0" t="n">
        <f aca="false">(1-COS(PI()*B5533))/PI()</f>
        <v>0.288354279682147</v>
      </c>
      <c r="J5533" s="0" t="n">
        <f aca="false">(PI()*B5533 - SIN(PI() * B5533)) / POWER(PI(), 2)</f>
        <v>1.86112518723932</v>
      </c>
      <c r="K5533" s="0" t="n">
        <f aca="false">K5532+(0.5*(B5533-B5532)*(D5533+D5532))</f>
        <v>0.288354042535722</v>
      </c>
      <c r="L5533" s="0" t="n">
        <f aca="false">L5532+(0.5*(B5533-B5532)*(K5533+K5532))</f>
        <v>1.86112357206094</v>
      </c>
      <c r="M5533" s="0" t="n">
        <f aca="false">SQRT(POWER(F5533, 2) + POWER(J5533, 2))</f>
        <v>2.63202848106801</v>
      </c>
      <c r="N5533" s="0" t="n">
        <f aca="false">SQRT(POWER(H5533, 2) + POWER(L5533, 2))</f>
        <v>2.63202619686084</v>
      </c>
    </row>
    <row collapsed="false" customFormat="false" customHeight="false" hidden="false" ht="14.75" outlineLevel="0" r="5534">
      <c r="A5534" s="0" t="n">
        <v>5531</v>
      </c>
      <c r="B5534" s="0" t="n">
        <v>5.53100000000029</v>
      </c>
      <c r="C5534" s="0" t="n">
        <f aca="false">SIN(B5534*PI())</f>
        <v>-0.99526140220622</v>
      </c>
      <c r="D5534" s="0" t="n">
        <f aca="false">SIN(B5534*PI())</f>
        <v>-0.99526140220622</v>
      </c>
      <c r="E5534" s="0" t="n">
        <f aca="false">(1-COS(PI()*B5534))/PI()</f>
        <v>0.287358867180039</v>
      </c>
      <c r="F5534" s="0" t="n">
        <f aca="false">(PI()*B5534 - SIN(PI() * B5534)) / POWER(PI(), 2)</f>
        <v>1.86141304378771</v>
      </c>
      <c r="G5534" s="0" t="n">
        <f aca="false">G5533+(0.5*(B5534-B5533)*(C5534+C5533))</f>
        <v>0.287358630852307</v>
      </c>
      <c r="H5534" s="0" t="n">
        <f aca="false">H5533+(0.5*(B5534-B5533)*(G5534+G5533))</f>
        <v>1.86141142839764</v>
      </c>
      <c r="I5534" s="0" t="n">
        <f aca="false">(1-COS(PI()*B5534))/PI()</f>
        <v>0.287358867180039</v>
      </c>
      <c r="J5534" s="0" t="n">
        <f aca="false">(PI()*B5534 - SIN(PI() * B5534)) / POWER(PI(), 2)</f>
        <v>1.86141304378771</v>
      </c>
      <c r="K5534" s="0" t="n">
        <f aca="false">K5533+(0.5*(B5534-B5533)*(D5534+D5533))</f>
        <v>0.287358630852307</v>
      </c>
      <c r="L5534" s="0" t="n">
        <f aca="false">L5533+(0.5*(B5534-B5533)*(K5534+K5533))</f>
        <v>1.86141142839764</v>
      </c>
      <c r="M5534" s="0" t="n">
        <f aca="false">SQRT(POWER(F5534, 2) + POWER(J5534, 2))</f>
        <v>2.63243557170276</v>
      </c>
      <c r="N5534" s="0" t="n">
        <f aca="false">SQRT(POWER(H5534, 2) + POWER(L5534, 2))</f>
        <v>2.63243328719622</v>
      </c>
    </row>
    <row collapsed="false" customFormat="false" customHeight="false" hidden="false" ht="14.75" outlineLevel="0" r="5535">
      <c r="A5535" s="0" t="n">
        <v>5532</v>
      </c>
      <c r="B5535" s="0" t="n">
        <v>5.53200000000029</v>
      </c>
      <c r="C5535" s="0" t="n">
        <f aca="false">SIN(B5535*PI())</f>
        <v>-0.994951016981209</v>
      </c>
      <c r="D5535" s="0" t="n">
        <f aca="false">SIN(B5535*PI())</f>
        <v>-0.994951016981209</v>
      </c>
      <c r="E5535" s="0" t="n">
        <f aca="false">(1-COS(PI()*B5535))/PI()</f>
        <v>0.286363760152003</v>
      </c>
      <c r="F5535" s="0" t="n">
        <f aca="false">(PI()*B5535 - SIN(PI() * B5535)) / POWER(PI(), 2)</f>
        <v>1.86169990507551</v>
      </c>
      <c r="G5535" s="0" t="n">
        <f aca="false">G5534+(0.5*(B5535-B5534)*(C5535+C5534))</f>
        <v>0.286363524642714</v>
      </c>
      <c r="H5535" s="0" t="n">
        <f aca="false">H5534+(0.5*(B5535-B5534)*(G5535+G5534))</f>
        <v>1.86169828947539</v>
      </c>
      <c r="I5535" s="0" t="n">
        <f aca="false">(1-COS(PI()*B5535))/PI()</f>
        <v>0.286363760152003</v>
      </c>
      <c r="J5535" s="0" t="n">
        <f aca="false">(PI()*B5535 - SIN(PI() * B5535)) / POWER(PI(), 2)</f>
        <v>1.86169990507551</v>
      </c>
      <c r="K5535" s="0" t="n">
        <f aca="false">K5534+(0.5*(B5535-B5534)*(D5535+D5534))</f>
        <v>0.286363524642714</v>
      </c>
      <c r="L5535" s="0" t="n">
        <f aca="false">L5534+(0.5*(B5535-B5534)*(K5535+K5534))</f>
        <v>1.86169828947539</v>
      </c>
      <c r="M5535" s="0" t="n">
        <f aca="false">SQRT(POWER(F5535, 2) + POWER(J5535, 2))</f>
        <v>2.63284125482648</v>
      </c>
      <c r="N5535" s="0" t="n">
        <f aca="false">SQRT(POWER(H5535, 2) + POWER(L5535, 2))</f>
        <v>2.63283897002288</v>
      </c>
    </row>
    <row collapsed="false" customFormat="false" customHeight="false" hidden="false" ht="14.75" outlineLevel="0" r="5536">
      <c r="A5536" s="0" t="n">
        <v>5533</v>
      </c>
      <c r="B5536" s="0" t="n">
        <v>5.53300000000029</v>
      </c>
      <c r="C5536" s="0" t="n">
        <f aca="false">SIN(B5536*PI())</f>
        <v>-0.994630811991338</v>
      </c>
      <c r="D5536" s="0" t="n">
        <f aca="false">SIN(B5536*PI())</f>
        <v>-0.994630811991338</v>
      </c>
      <c r="E5536" s="0" t="n">
        <f aca="false">(1-COS(PI()*B5536))/PI()</f>
        <v>0.285368968419333</v>
      </c>
      <c r="F5536" s="0" t="n">
        <f aca="false">(PI()*B5536 - SIN(PI() * B5536)) / POWER(PI(), 2)</f>
        <v>1.86198577141311</v>
      </c>
      <c r="G5536" s="0" t="n">
        <f aca="false">G5535+(0.5*(B5536-B5535)*(C5536+C5535))</f>
        <v>0.285368733728227</v>
      </c>
      <c r="H5536" s="0" t="n">
        <f aca="false">H5535+(0.5*(B5536-B5535)*(G5536+G5535))</f>
        <v>1.86198415560457</v>
      </c>
      <c r="I5536" s="0" t="n">
        <f aca="false">(1-COS(PI()*B5536))/PI()</f>
        <v>0.285368968419333</v>
      </c>
      <c r="J5536" s="0" t="n">
        <f aca="false">(PI()*B5536 - SIN(PI() * B5536)) / POWER(PI(), 2)</f>
        <v>1.86198577141311</v>
      </c>
      <c r="K5536" s="0" t="n">
        <f aca="false">K5535+(0.5*(B5536-B5535)*(D5536+D5535))</f>
        <v>0.285368733728227</v>
      </c>
      <c r="L5536" s="0" t="n">
        <f aca="false">L5535+(0.5*(B5536-B5535)*(K5536+K5535))</f>
        <v>1.86198415560457</v>
      </c>
      <c r="M5536" s="0" t="n">
        <f aca="false">SQRT(POWER(F5536, 2) + POWER(J5536, 2))</f>
        <v>2.63324553087815</v>
      </c>
      <c r="N5536" s="0" t="n">
        <f aca="false">SQRT(POWER(H5536, 2) + POWER(L5536, 2))</f>
        <v>2.6332432457798</v>
      </c>
    </row>
    <row collapsed="false" customFormat="false" customHeight="false" hidden="false" ht="14.75" outlineLevel="0" r="5537">
      <c r="A5537" s="0" t="n">
        <v>5534</v>
      </c>
      <c r="B5537" s="0" t="n">
        <v>5.53400000000029</v>
      </c>
      <c r="C5537" s="0" t="n">
        <f aca="false">SIN(B5537*PI())</f>
        <v>-0.994300790396902</v>
      </c>
      <c r="D5537" s="0" t="n">
        <f aca="false">SIN(B5537*PI())</f>
        <v>-0.994300790396902</v>
      </c>
      <c r="E5537" s="0" t="n">
        <f aca="false">(1-COS(PI()*B5537))/PI()</f>
        <v>0.284374501800222</v>
      </c>
      <c r="F5537" s="0" t="n">
        <f aca="false">(PI()*B5537 - SIN(PI() * B5537)) / POWER(PI(), 2)</f>
        <v>1.86227064312072</v>
      </c>
      <c r="G5537" s="0" t="n">
        <f aca="false">G5536+(0.5*(B5537-B5536)*(C5537+C5536))</f>
        <v>0.284374267927033</v>
      </c>
      <c r="H5537" s="0" t="n">
        <f aca="false">H5536+(0.5*(B5537-B5536)*(G5537+G5536))</f>
        <v>1.8622690271054</v>
      </c>
      <c r="I5537" s="0" t="n">
        <f aca="false">(1-COS(PI()*B5537))/PI()</f>
        <v>0.284374501800222</v>
      </c>
      <c r="J5537" s="0" t="n">
        <f aca="false">(PI()*B5537 - SIN(PI() * B5537)) / POWER(PI(), 2)</f>
        <v>1.86227064312072</v>
      </c>
      <c r="K5537" s="0" t="n">
        <f aca="false">K5536+(0.5*(B5537-B5536)*(D5537+D5536))</f>
        <v>0.284374267927033</v>
      </c>
      <c r="L5537" s="0" t="n">
        <f aca="false">L5536+(0.5*(B5537-B5536)*(K5537+K5536))</f>
        <v>1.8622690271054</v>
      </c>
      <c r="M5537" s="0" t="n">
        <f aca="false">SQRT(POWER(F5537, 2) + POWER(J5537, 2))</f>
        <v>2.63364840031058</v>
      </c>
      <c r="N5537" s="0" t="n">
        <f aca="false">SQRT(POWER(H5537, 2) + POWER(L5537, 2))</f>
        <v>2.6336461149198</v>
      </c>
    </row>
    <row collapsed="false" customFormat="false" customHeight="false" hidden="false" ht="14.75" outlineLevel="0" r="5538">
      <c r="A5538" s="0" t="n">
        <v>5535</v>
      </c>
      <c r="B5538" s="0" t="n">
        <v>5.53500000000029</v>
      </c>
      <c r="C5538" s="0" t="n">
        <f aca="false">SIN(B5538*PI())</f>
        <v>-0.99396095545508</v>
      </c>
      <c r="D5538" s="0" t="n">
        <f aca="false">SIN(B5538*PI())</f>
        <v>-0.99396095545508</v>
      </c>
      <c r="E5538" s="0" t="n">
        <f aca="false">(1-COS(PI()*B5538))/PI()</f>
        <v>0.283380370109656</v>
      </c>
      <c r="F5538" s="0" t="n">
        <f aca="false">(PI()*B5538 - SIN(PI() * B5538)) / POWER(PI(), 2)</f>
        <v>1.86255452052835</v>
      </c>
      <c r="G5538" s="0" t="n">
        <f aca="false">G5537+(0.5*(B5538-B5537)*(C5538+C5537))</f>
        <v>0.283380137054107</v>
      </c>
      <c r="H5538" s="0" t="n">
        <f aca="false">H5537+(0.5*(B5538-B5537)*(G5538+G5537))</f>
        <v>1.86255290430789</v>
      </c>
      <c r="I5538" s="0" t="n">
        <f aca="false">(1-COS(PI()*B5538))/PI()</f>
        <v>0.283380370109656</v>
      </c>
      <c r="J5538" s="0" t="n">
        <f aca="false">(PI()*B5538 - SIN(PI() * B5538)) / POWER(PI(), 2)</f>
        <v>1.86255452052835</v>
      </c>
      <c r="K5538" s="0" t="n">
        <f aca="false">K5537+(0.5*(B5538-B5537)*(D5538+D5537))</f>
        <v>0.283380137054107</v>
      </c>
      <c r="L5538" s="0" t="n">
        <f aca="false">L5537+(0.5*(B5538-B5537)*(K5538+K5537))</f>
        <v>1.86255290430789</v>
      </c>
      <c r="M5538" s="0" t="n">
        <f aca="false">SQRT(POWER(F5538, 2) + POWER(J5538, 2))</f>
        <v>2.63404986359051</v>
      </c>
      <c r="N5538" s="0" t="n">
        <f aca="false">SQRT(POWER(H5538, 2) + POWER(L5538, 2))</f>
        <v>2.63404757790961</v>
      </c>
    </row>
    <row collapsed="false" customFormat="false" customHeight="false" hidden="false" ht="14.75" outlineLevel="0" r="5539">
      <c r="A5539" s="0" t="n">
        <v>5536</v>
      </c>
      <c r="B5539" s="0" t="n">
        <v>5.53600000000029</v>
      </c>
      <c r="C5539" s="0" t="n">
        <f aca="false">SIN(B5539*PI())</f>
        <v>-0.993611310519906</v>
      </c>
      <c r="D5539" s="0" t="n">
        <f aca="false">SIN(B5539*PI())</f>
        <v>-0.993611310519906</v>
      </c>
      <c r="E5539" s="0" t="n">
        <f aca="false">(1-COS(PI()*B5539))/PI()</f>
        <v>0.282386583159311</v>
      </c>
      <c r="F5539" s="0" t="n">
        <f aca="false">(PI()*B5539 - SIN(PI() * B5539)) / POWER(PI(), 2)</f>
        <v>1.86283740397585</v>
      </c>
      <c r="G5539" s="0" t="n">
        <f aca="false">G5538+(0.5*(B5539-B5538)*(C5539+C5538))</f>
        <v>0.28238635092112</v>
      </c>
      <c r="H5539" s="0" t="n">
        <f aca="false">H5538+(0.5*(B5539-B5538)*(G5539+G5538))</f>
        <v>1.86283578755188</v>
      </c>
      <c r="I5539" s="0" t="n">
        <f aca="false">(1-COS(PI()*B5539))/PI()</f>
        <v>0.282386583159311</v>
      </c>
      <c r="J5539" s="0" t="n">
        <f aca="false">(PI()*B5539 - SIN(PI() * B5539)) / POWER(PI(), 2)</f>
        <v>1.86283740397585</v>
      </c>
      <c r="K5539" s="0" t="n">
        <f aca="false">K5538+(0.5*(B5539-B5538)*(D5539+D5538))</f>
        <v>0.28238635092112</v>
      </c>
      <c r="L5539" s="0" t="n">
        <f aca="false">L5538+(0.5*(B5539-B5538)*(K5539+K5538))</f>
        <v>1.86283578755188</v>
      </c>
      <c r="M5539" s="0" t="n">
        <f aca="false">SQRT(POWER(F5539, 2) + POWER(J5539, 2))</f>
        <v>2.63444992119853</v>
      </c>
      <c r="N5539" s="0" t="n">
        <f aca="false">SQRT(POWER(H5539, 2) + POWER(L5539, 2))</f>
        <v>2.63444763522983</v>
      </c>
    </row>
    <row collapsed="false" customFormat="false" customHeight="false" hidden="false" ht="14.75" outlineLevel="0" r="5540">
      <c r="A5540" s="0" t="n">
        <v>5537</v>
      </c>
      <c r="B5540" s="0" t="n">
        <v>5.53700000000029</v>
      </c>
      <c r="C5540" s="0" t="n">
        <f aca="false">SIN(B5540*PI())</f>
        <v>-0.993251859042234</v>
      </c>
      <c r="D5540" s="0" t="n">
        <f aca="false">SIN(B5540*PI())</f>
        <v>-0.993251859042234</v>
      </c>
      <c r="E5540" s="0" t="n">
        <f aca="false">(1-COS(PI()*B5540))/PI()</f>
        <v>0.281393150757463</v>
      </c>
      <c r="F5540" s="0" t="n">
        <f aca="false">(PI()*B5540 - SIN(PI() * B5540)) / POWER(PI(), 2)</f>
        <v>1.86311929381285</v>
      </c>
      <c r="G5540" s="0" t="n">
        <f aca="false">G5539+(0.5*(B5540-B5539)*(C5540+C5539))</f>
        <v>0.281392919336338</v>
      </c>
      <c r="H5540" s="0" t="n">
        <f aca="false">H5539+(0.5*(B5540-B5539)*(G5540+G5539))</f>
        <v>1.86311767718701</v>
      </c>
      <c r="I5540" s="0" t="n">
        <f aca="false">(1-COS(PI()*B5540))/PI()</f>
        <v>0.281393150757463</v>
      </c>
      <c r="J5540" s="0" t="n">
        <f aca="false">(PI()*B5540 - SIN(PI() * B5540)) / POWER(PI(), 2)</f>
        <v>1.86311929381285</v>
      </c>
      <c r="K5540" s="0" t="n">
        <f aca="false">K5539+(0.5*(B5540-B5539)*(D5540+D5539))</f>
        <v>0.281392919336338</v>
      </c>
      <c r="L5540" s="0" t="n">
        <f aca="false">L5539+(0.5*(B5540-B5539)*(K5540+K5539))</f>
        <v>1.86311767718701</v>
      </c>
      <c r="M5540" s="0" t="n">
        <f aca="false">SQRT(POWER(F5540, 2) + POWER(J5540, 2))</f>
        <v>2.63484857362912</v>
      </c>
      <c r="N5540" s="0" t="n">
        <f aca="false">SQRT(POWER(H5540, 2) + POWER(L5540, 2))</f>
        <v>2.63484628737492</v>
      </c>
    </row>
    <row collapsed="false" customFormat="false" customHeight="false" hidden="false" ht="14.75" outlineLevel="0" r="5541">
      <c r="A5541" s="0" t="n">
        <v>5538</v>
      </c>
      <c r="B5541" s="0" t="n">
        <v>5.53800000000029</v>
      </c>
      <c r="C5541" s="0" t="n">
        <f aca="false">SIN(B5541*PI())</f>
        <v>-0.992882604569705</v>
      </c>
      <c r="D5541" s="0" t="n">
        <f aca="false">SIN(B5541*PI())</f>
        <v>-0.992882604569705</v>
      </c>
      <c r="E5541" s="0" t="n">
        <f aca="false">(1-COS(PI()*B5541))/PI()</f>
        <v>0.280400082708892</v>
      </c>
      <c r="F5541" s="0" t="n">
        <f aca="false">(PI()*B5541 - SIN(PI() * B5541)) / POWER(PI(), 2)</f>
        <v>1.86340019039881</v>
      </c>
      <c r="G5541" s="0" t="n">
        <f aca="false">G5540+(0.5*(B5541-B5540)*(C5541+C5540))</f>
        <v>0.280399852104533</v>
      </c>
      <c r="H5541" s="0" t="n">
        <f aca="false">H5540+(0.5*(B5541-B5540)*(G5541+G5540))</f>
        <v>1.86339857357273</v>
      </c>
      <c r="I5541" s="0" t="n">
        <f aca="false">(1-COS(PI()*B5541))/PI()</f>
        <v>0.280400082708892</v>
      </c>
      <c r="J5541" s="0" t="n">
        <f aca="false">(PI()*B5541 - SIN(PI() * B5541)) / POWER(PI(), 2)</f>
        <v>1.86340019039881</v>
      </c>
      <c r="K5541" s="0" t="n">
        <f aca="false">K5540+(0.5*(B5541-B5540)*(D5541+D5540))</f>
        <v>0.280399852104533</v>
      </c>
      <c r="L5541" s="0" t="n">
        <f aca="false">L5540+(0.5*(B5541-B5540)*(K5541+K5540))</f>
        <v>1.86339857357273</v>
      </c>
      <c r="M5541" s="0" t="n">
        <f aca="false">SQRT(POWER(F5541, 2) + POWER(J5541, 2))</f>
        <v>2.63524582139061</v>
      </c>
      <c r="N5541" s="0" t="n">
        <f aca="false">SQRT(POWER(H5541, 2) + POWER(L5541, 2))</f>
        <v>2.63524353485323</v>
      </c>
    </row>
    <row collapsed="false" customFormat="false" customHeight="false" hidden="false" ht="14.75" outlineLevel="0" r="5542">
      <c r="A5542" s="0" t="n">
        <v>5539</v>
      </c>
      <c r="B5542" s="0" t="n">
        <v>5.53900000000029</v>
      </c>
      <c r="C5542" s="0" t="n">
        <f aca="false">SIN(B5542*PI())</f>
        <v>-0.992503550746712</v>
      </c>
      <c r="D5542" s="0" t="n">
        <f aca="false">SIN(B5542*PI())</f>
        <v>-0.992503550746712</v>
      </c>
      <c r="E5542" s="0" t="n">
        <f aca="false">(1-COS(PI()*B5542))/PI()</f>
        <v>0.279407388814775</v>
      </c>
      <c r="F5542" s="0" t="n">
        <f aca="false">(PI()*B5542 - SIN(PI() * B5542)) / POWER(PI(), 2)</f>
        <v>1.86368009410299</v>
      </c>
      <c r="G5542" s="0" t="n">
        <f aca="false">G5541+(0.5*(B5542-B5541)*(C5542+C5541))</f>
        <v>0.279407159026874</v>
      </c>
      <c r="H5542" s="0" t="n">
        <f aca="false">H5541+(0.5*(B5542-B5541)*(G5542+G5541))</f>
        <v>1.86367847707829</v>
      </c>
      <c r="I5542" s="0" t="n">
        <f aca="false">(1-COS(PI()*B5542))/PI()</f>
        <v>0.279407388814775</v>
      </c>
      <c r="J5542" s="0" t="n">
        <f aca="false">(PI()*B5542 - SIN(PI() * B5542)) / POWER(PI(), 2)</f>
        <v>1.86368009410299</v>
      </c>
      <c r="K5542" s="0" t="n">
        <f aca="false">K5541+(0.5*(B5542-B5541)*(D5542+D5541))</f>
        <v>0.279407159026874</v>
      </c>
      <c r="L5542" s="0" t="n">
        <f aca="false">L5541+(0.5*(B5542-B5541)*(K5542+K5541))</f>
        <v>1.86367847707829</v>
      </c>
      <c r="M5542" s="0" t="n">
        <f aca="false">SQRT(POWER(F5542, 2) + POWER(J5542, 2))</f>
        <v>2.63564166500521</v>
      </c>
      <c r="N5542" s="0" t="n">
        <f aca="false">SQRT(POWER(H5542, 2) + POWER(L5542, 2))</f>
        <v>2.63563937818696</v>
      </c>
    </row>
    <row collapsed="false" customFormat="false" customHeight="false" hidden="false" ht="14.75" outlineLevel="0" r="5543">
      <c r="A5543" s="0" t="n">
        <v>5540</v>
      </c>
      <c r="B5543" s="0" t="n">
        <v>5.54000000000029</v>
      </c>
      <c r="C5543" s="0" t="n">
        <f aca="false">SIN(B5543*PI())</f>
        <v>-0.992114701314364</v>
      </c>
      <c r="D5543" s="0" t="n">
        <f aca="false">SIN(B5543*PI())</f>
        <v>-0.992114701314364</v>
      </c>
      <c r="E5543" s="0" t="n">
        <f aca="false">(1-COS(PI()*B5543))/PI()</f>
        <v>0.278415078872603</v>
      </c>
      <c r="F5543" s="0" t="n">
        <f aca="false">(PI()*B5543 - SIN(PI() * B5543)) / POWER(PI(), 2)</f>
        <v>1.86395900530443</v>
      </c>
      <c r="G5543" s="0" t="n">
        <f aca="false">G5542+(0.5*(B5543-B5542)*(C5543+C5542))</f>
        <v>0.278414849900844</v>
      </c>
      <c r="H5543" s="0" t="n">
        <f aca="false">H5542+(0.5*(B5543-B5542)*(G5543+G5542))</f>
        <v>1.86395738808276</v>
      </c>
      <c r="I5543" s="0" t="n">
        <f aca="false">(1-COS(PI()*B5543))/PI()</f>
        <v>0.278415078872603</v>
      </c>
      <c r="J5543" s="0" t="n">
        <f aca="false">(PI()*B5543 - SIN(PI() * B5543)) / POWER(PI(), 2)</f>
        <v>1.86395900530443</v>
      </c>
      <c r="K5543" s="0" t="n">
        <f aca="false">K5542+(0.5*(B5543-B5542)*(D5543+D5542))</f>
        <v>0.278414849900844</v>
      </c>
      <c r="L5543" s="0" t="n">
        <f aca="false">L5542+(0.5*(B5543-B5542)*(K5543+K5542))</f>
        <v>1.86395738808276</v>
      </c>
      <c r="M5543" s="0" t="n">
        <f aca="false">SQRT(POWER(F5543, 2) + POWER(J5543, 2))</f>
        <v>2.63603610500899</v>
      </c>
      <c r="N5543" s="0" t="n">
        <f aca="false">SQRT(POWER(H5543, 2) + POWER(L5543, 2))</f>
        <v>2.63603381791216</v>
      </c>
    </row>
    <row collapsed="false" customFormat="false" customHeight="false" hidden="false" ht="14.75" outlineLevel="0" r="5544">
      <c r="A5544" s="0" t="n">
        <v>5541</v>
      </c>
      <c r="B5544" s="0" t="n">
        <v>5.54100000000029</v>
      </c>
      <c r="C5544" s="0" t="n">
        <f aca="false">SIN(B5544*PI())</f>
        <v>-0.991716060110446</v>
      </c>
      <c r="D5544" s="0" t="n">
        <f aca="false">SIN(B5544*PI())</f>
        <v>-0.991716060110446</v>
      </c>
      <c r="E5544" s="0" t="n">
        <f aca="false">(1-COS(PI()*B5544))/PI()</f>
        <v>0.277423162676072</v>
      </c>
      <c r="F5544" s="0" t="n">
        <f aca="false">(PI()*B5544 - SIN(PI() * B5544)) / POWER(PI(), 2)</f>
        <v>1.86423692439198</v>
      </c>
      <c r="G5544" s="0" t="n">
        <f aca="false">G5543+(0.5*(B5544-B5543)*(C5544+C5543))</f>
        <v>0.277422934520132</v>
      </c>
      <c r="H5544" s="0" t="n">
        <f aca="false">H5543+(0.5*(B5544-B5543)*(G5544+G5543))</f>
        <v>1.86423530697497</v>
      </c>
      <c r="I5544" s="0" t="n">
        <f aca="false">(1-COS(PI()*B5544))/PI()</f>
        <v>0.277423162676072</v>
      </c>
      <c r="J5544" s="0" t="n">
        <f aca="false">(PI()*B5544 - SIN(PI() * B5544)) / POWER(PI(), 2)</f>
        <v>1.86423692439198</v>
      </c>
      <c r="K5544" s="0" t="n">
        <f aca="false">K5543+(0.5*(B5544-B5543)*(D5544+D5543))</f>
        <v>0.277422934520132</v>
      </c>
      <c r="L5544" s="0" t="n">
        <f aca="false">L5543+(0.5*(B5544-B5543)*(K5544+K5543))</f>
        <v>1.86423530697497</v>
      </c>
      <c r="M5544" s="0" t="n">
        <f aca="false">SQRT(POWER(F5544, 2) + POWER(J5544, 2))</f>
        <v>2.63642914195185</v>
      </c>
      <c r="N5544" s="0" t="n">
        <f aca="false">SQRT(POWER(H5544, 2) + POWER(L5544, 2))</f>
        <v>2.63642685457877</v>
      </c>
    </row>
    <row collapsed="false" customFormat="false" customHeight="false" hidden="false" ht="14.75" outlineLevel="0" r="5545">
      <c r="A5545" s="0" t="n">
        <v>5542</v>
      </c>
      <c r="B5545" s="0" t="n">
        <v>5.54200000000029</v>
      </c>
      <c r="C5545" s="0" t="n">
        <f aca="false">SIN(B5545*PI())</f>
        <v>-0.991307631069387</v>
      </c>
      <c r="D5545" s="0" t="n">
        <f aca="false">SIN(B5545*PI())</f>
        <v>-0.991307631069387</v>
      </c>
      <c r="E5545" s="0" t="n">
        <f aca="false">(1-COS(PI()*B5545))/PI()</f>
        <v>0.276431650014996</v>
      </c>
      <c r="F5545" s="0" t="n">
        <f aca="false">(PI()*B5545 - SIN(PI() * B5545)) / POWER(PI(), 2)</f>
        <v>1.86451385176429</v>
      </c>
      <c r="G5545" s="0" t="n">
        <f aca="false">G5544+(0.5*(B5545-B5544)*(C5545+C5544))</f>
        <v>0.276431422674541</v>
      </c>
      <c r="H5545" s="0" t="n">
        <f aca="false">H5544+(0.5*(B5545-B5544)*(G5545+G5544))</f>
        <v>1.86451223415356</v>
      </c>
      <c r="I5545" s="0" t="n">
        <f aca="false">(1-COS(PI()*B5545))/PI()</f>
        <v>0.276431650014996</v>
      </c>
      <c r="J5545" s="0" t="n">
        <f aca="false">(PI()*B5545 - SIN(PI() * B5545)) / POWER(PI(), 2)</f>
        <v>1.86451385176429</v>
      </c>
      <c r="K5545" s="0" t="n">
        <f aca="false">K5544+(0.5*(B5545-B5544)*(D5545+D5544))</f>
        <v>0.276431422674541</v>
      </c>
      <c r="L5545" s="0" t="n">
        <f aca="false">L5544+(0.5*(B5545-B5544)*(K5545+K5544))</f>
        <v>1.86451223415356</v>
      </c>
      <c r="M5545" s="0" t="n">
        <f aca="false">SQRT(POWER(F5545, 2) + POWER(J5545, 2))</f>
        <v>2.63682077639756</v>
      </c>
      <c r="N5545" s="0" t="n">
        <f aca="false">SQRT(POWER(H5545, 2) + POWER(L5545, 2))</f>
        <v>2.63681848875053</v>
      </c>
    </row>
    <row collapsed="false" customFormat="false" customHeight="false" hidden="false" ht="14.75" outlineLevel="0" r="5546">
      <c r="A5546" s="0" t="n">
        <v>5543</v>
      </c>
      <c r="B5546" s="0" t="n">
        <v>5.54300000000029</v>
      </c>
      <c r="C5546" s="0" t="n">
        <f aca="false">SIN(B5546*PI())</f>
        <v>-0.990889418222216</v>
      </c>
      <c r="D5546" s="0" t="n">
        <f aca="false">SIN(B5546*PI())</f>
        <v>-0.990889418222216</v>
      </c>
      <c r="E5546" s="0" t="n">
        <f aca="false">(1-COS(PI()*B5546))/PI()</f>
        <v>0.275440550675203</v>
      </c>
      <c r="F5546" s="0" t="n">
        <f aca="false">(PI()*B5546 - SIN(PI() * B5546)) / POWER(PI(), 2)</f>
        <v>1.86478978782979</v>
      </c>
      <c r="G5546" s="0" t="n">
        <f aca="false">G5545+(0.5*(B5546-B5545)*(C5546+C5545))</f>
        <v>0.275440324149896</v>
      </c>
      <c r="H5546" s="0" t="n">
        <f aca="false">H5545+(0.5*(B5546-B5545)*(G5546+G5545))</f>
        <v>1.86478817002698</v>
      </c>
      <c r="I5546" s="0" t="n">
        <f aca="false">(1-COS(PI()*B5546))/PI()</f>
        <v>0.275440550675203</v>
      </c>
      <c r="J5546" s="0" t="n">
        <f aca="false">(PI()*B5546 - SIN(PI() * B5546)) / POWER(PI(), 2)</f>
        <v>1.86478978782979</v>
      </c>
      <c r="K5546" s="0" t="n">
        <f aca="false">K5545+(0.5*(B5546-B5545)*(D5546+D5545))</f>
        <v>0.275440324149896</v>
      </c>
      <c r="L5546" s="0" t="n">
        <f aca="false">L5545+(0.5*(B5546-B5545)*(K5546+K5545))</f>
        <v>1.86478817002698</v>
      </c>
      <c r="M5546" s="0" t="n">
        <f aca="false">SQRT(POWER(F5546, 2) + POWER(J5546, 2))</f>
        <v>2.63721100892373</v>
      </c>
      <c r="N5546" s="0" t="n">
        <f aca="false">SQRT(POWER(H5546, 2) + POWER(L5546, 2))</f>
        <v>2.63720872100505</v>
      </c>
    </row>
    <row collapsed="false" customFormat="false" customHeight="false" hidden="false" ht="14.75" outlineLevel="0" r="5547">
      <c r="A5547" s="0" t="n">
        <v>5544</v>
      </c>
      <c r="B5547" s="0" t="n">
        <v>5.54400000000029</v>
      </c>
      <c r="C5547" s="0" t="n">
        <f aca="false">SIN(B5547*PI())</f>
        <v>-0.990461425696526</v>
      </c>
      <c r="D5547" s="0" t="n">
        <f aca="false">SIN(B5547*PI())</f>
        <v>-0.990461425696526</v>
      </c>
      <c r="E5547" s="0" t="n">
        <f aca="false">(1-COS(PI()*B5547))/PI()</f>
        <v>0.274449874438445</v>
      </c>
      <c r="F5547" s="0" t="n">
        <f aca="false">(PI()*B5547 - SIN(PI() * B5547)) / POWER(PI(), 2)</f>
        <v>1.86506473300668</v>
      </c>
      <c r="G5547" s="0" t="n">
        <f aca="false">G5546+(0.5*(B5547-B5546)*(C5547+C5546))</f>
        <v>0.274449648727936</v>
      </c>
      <c r="H5547" s="0" t="n">
        <f aca="false">H5546+(0.5*(B5547-B5546)*(G5547+G5546))</f>
        <v>1.86506311501342</v>
      </c>
      <c r="I5547" s="0" t="n">
        <f aca="false">(1-COS(PI()*B5547))/PI()</f>
        <v>0.274449874438445</v>
      </c>
      <c r="J5547" s="0" t="n">
        <f aca="false">(PI()*B5547 - SIN(PI() * B5547)) / POWER(PI(), 2)</f>
        <v>1.86506473300668</v>
      </c>
      <c r="K5547" s="0" t="n">
        <f aca="false">K5546+(0.5*(B5547-B5546)*(D5547+D5546))</f>
        <v>0.274449648727936</v>
      </c>
      <c r="L5547" s="0" t="n">
        <f aca="false">L5546+(0.5*(B5547-B5546)*(K5547+K5546))</f>
        <v>1.86506311501342</v>
      </c>
      <c r="M5547" s="0" t="n">
        <f aca="false">SQRT(POWER(F5547, 2) + POWER(J5547, 2))</f>
        <v>2.6375998401218</v>
      </c>
      <c r="N5547" s="0" t="n">
        <f aca="false">SQRT(POWER(H5547, 2) + POWER(L5547, 2))</f>
        <v>2.63759755193378</v>
      </c>
    </row>
    <row collapsed="false" customFormat="false" customHeight="false" hidden="false" ht="14.75" outlineLevel="0" r="5548">
      <c r="A5548" s="0" t="n">
        <v>5545</v>
      </c>
      <c r="B5548" s="0" t="n">
        <v>5.54500000000029</v>
      </c>
      <c r="C5548" s="0" t="n">
        <f aca="false">SIN(B5548*PI())</f>
        <v>-0.990023657716429</v>
      </c>
      <c r="D5548" s="0" t="n">
        <f aca="false">SIN(B5548*PI())</f>
        <v>-0.990023657716429</v>
      </c>
      <c r="E5548" s="0" t="n">
        <f aca="false">(1-COS(PI()*B5548))/PI()</f>
        <v>0.273459631082296</v>
      </c>
      <c r="F5548" s="0" t="n">
        <f aca="false">(PI()*B5548 - SIN(PI() * B5548)) / POWER(PI(), 2)</f>
        <v>1.86533868772296</v>
      </c>
      <c r="G5548" s="0" t="n">
        <f aca="false">G5547+(0.5*(B5548-B5547)*(C5548+C5547))</f>
        <v>0.27345940618623</v>
      </c>
      <c r="H5548" s="0" t="n">
        <f aca="false">H5547+(0.5*(B5548-B5547)*(G5548+G5547))</f>
        <v>1.86533706954087</v>
      </c>
      <c r="I5548" s="0" t="n">
        <f aca="false">(1-COS(PI()*B5548))/PI()</f>
        <v>0.273459631082296</v>
      </c>
      <c r="J5548" s="0" t="n">
        <f aca="false">(PI()*B5548 - SIN(PI() * B5548)) / POWER(PI(), 2)</f>
        <v>1.86533868772296</v>
      </c>
      <c r="K5548" s="0" t="n">
        <f aca="false">K5547+(0.5*(B5548-B5547)*(D5548+D5547))</f>
        <v>0.27345940618623</v>
      </c>
      <c r="L5548" s="0" t="n">
        <f aca="false">L5547+(0.5*(B5548-B5547)*(K5548+K5547))</f>
        <v>1.86533706954087</v>
      </c>
      <c r="M5548" s="0" t="n">
        <f aca="false">SQRT(POWER(F5548, 2) + POWER(J5548, 2))</f>
        <v>2.63798727059704</v>
      </c>
      <c r="N5548" s="0" t="n">
        <f aca="false">SQRT(POWER(H5548, 2) + POWER(L5548, 2))</f>
        <v>2.63798498214199</v>
      </c>
    </row>
    <row collapsed="false" customFormat="false" customHeight="false" hidden="false" ht="14.75" outlineLevel="0" r="5549">
      <c r="A5549" s="0" t="n">
        <v>5546</v>
      </c>
      <c r="B5549" s="0" t="n">
        <v>5.54600000000029</v>
      </c>
      <c r="C5549" s="0" t="n">
        <f aca="false">SIN(B5549*PI())</f>
        <v>-0.98957611860252</v>
      </c>
      <c r="D5549" s="0" t="n">
        <f aca="false">SIN(B5549*PI())</f>
        <v>-0.98957611860252</v>
      </c>
      <c r="E5549" s="0" t="n">
        <f aca="false">(1-COS(PI()*B5549))/PI()</f>
        <v>0.272469830380058</v>
      </c>
      <c r="F5549" s="0" t="n">
        <f aca="false">(PI()*B5549 - SIN(PI() * B5549)) / POWER(PI(), 2)</f>
        <v>1.86561165241639</v>
      </c>
      <c r="G5549" s="0" t="n">
        <f aca="false">G5548+(0.5*(B5549-B5548)*(C5549+C5548))</f>
        <v>0.272469606298071</v>
      </c>
      <c r="H5549" s="0" t="n">
        <f aca="false">H5548+(0.5*(B5549-B5548)*(G5549+G5548))</f>
        <v>1.86561003404711</v>
      </c>
      <c r="I5549" s="0" t="n">
        <f aca="false">(1-COS(PI()*B5549))/PI()</f>
        <v>0.272469830380058</v>
      </c>
      <c r="J5549" s="0" t="n">
        <f aca="false">(PI()*B5549 - SIN(PI() * B5549)) / POWER(PI(), 2)</f>
        <v>1.86561165241639</v>
      </c>
      <c r="K5549" s="0" t="n">
        <f aca="false">K5548+(0.5*(B5549-B5548)*(D5549+D5548))</f>
        <v>0.272469606298071</v>
      </c>
      <c r="L5549" s="0" t="n">
        <f aca="false">L5548+(0.5*(B5549-B5548)*(K5549+K5548))</f>
        <v>1.86561003404711</v>
      </c>
      <c r="M5549" s="0" t="n">
        <f aca="false">SQRT(POWER(F5549, 2) + POWER(J5549, 2))</f>
        <v>2.63837330096854</v>
      </c>
      <c r="N5549" s="0" t="n">
        <f aca="false">SQRT(POWER(H5549, 2) + POWER(L5549, 2))</f>
        <v>2.63837101224876</v>
      </c>
    </row>
    <row collapsed="false" customFormat="false" customHeight="false" hidden="false" ht="14.75" outlineLevel="0" r="5550">
      <c r="A5550" s="0" t="n">
        <v>5547</v>
      </c>
      <c r="B5550" s="0" t="n">
        <v>5.54700000000029</v>
      </c>
      <c r="C5550" s="0" t="n">
        <f aca="false">SIN(B5550*PI())</f>
        <v>-0.989118812771828</v>
      </c>
      <c r="D5550" s="0" t="n">
        <f aca="false">SIN(B5550*PI())</f>
        <v>-0.989118812771828</v>
      </c>
      <c r="E5550" s="0" t="n">
        <f aca="false">(1-COS(PI()*B5550))/PI()</f>
        <v>0.271480482100664</v>
      </c>
      <c r="F5550" s="0" t="n">
        <f aca="false">(PI()*B5550 - SIN(PI() * B5550)) / POWER(PI(), 2)</f>
        <v>1.86588362753452</v>
      </c>
      <c r="G5550" s="0" t="n">
        <f aca="false">G5549+(0.5*(B5550-B5549)*(C5550+C5549))</f>
        <v>0.271480258832383</v>
      </c>
      <c r="H5550" s="0" t="n">
        <f aca="false">H5549+(0.5*(B5550-B5549)*(G5550+G5549))</f>
        <v>1.86588200897968</v>
      </c>
      <c r="I5550" s="0" t="n">
        <f aca="false">(1-COS(PI()*B5550))/PI()</f>
        <v>0.271480482100664</v>
      </c>
      <c r="J5550" s="0" t="n">
        <f aca="false">(PI()*B5550 - SIN(PI() * B5550)) / POWER(PI(), 2)</f>
        <v>1.86588362753452</v>
      </c>
      <c r="K5550" s="0" t="n">
        <f aca="false">K5549+(0.5*(B5550-B5549)*(D5550+D5549))</f>
        <v>0.271480258832383</v>
      </c>
      <c r="L5550" s="0" t="n">
        <f aca="false">L5549+(0.5*(B5550-B5549)*(K5550+K5549))</f>
        <v>1.86588200897968</v>
      </c>
      <c r="M5550" s="0" t="n">
        <f aca="false">SQRT(POWER(F5550, 2) + POWER(J5550, 2))</f>
        <v>2.63875793186923</v>
      </c>
      <c r="N5550" s="0" t="n">
        <f aca="false">SQRT(POWER(H5550, 2) + POWER(L5550, 2))</f>
        <v>2.63875564288702</v>
      </c>
    </row>
    <row collapsed="false" customFormat="false" customHeight="false" hidden="false" ht="14.75" outlineLevel="0" r="5551">
      <c r="A5551" s="0" t="n">
        <v>5548</v>
      </c>
      <c r="B5551" s="0" t="n">
        <v>5.54800000000029</v>
      </c>
      <c r="C5551" s="0" t="n">
        <f aca="false">SIN(B5551*PI())</f>
        <v>-0.988651744737778</v>
      </c>
      <c r="D5551" s="0" t="n">
        <f aca="false">SIN(B5551*PI())</f>
        <v>-0.988651744737778</v>
      </c>
      <c r="E5551" s="0" t="n">
        <f aca="false">(1-COS(PI()*B5551))/PI()</f>
        <v>0.270491596008584</v>
      </c>
      <c r="F5551" s="0" t="n">
        <f aca="false">(PI()*B5551 - SIN(PI() * B5551)) / POWER(PI(), 2)</f>
        <v>1.86615461353466</v>
      </c>
      <c r="G5551" s="0" t="n">
        <f aca="false">G5550+(0.5*(B5551-B5550)*(C5551+C5550))</f>
        <v>0.270491373553629</v>
      </c>
      <c r="H5551" s="0" t="n">
        <f aca="false">H5550+(0.5*(B5551-B5550)*(G5551+G5550))</f>
        <v>1.86615299479587</v>
      </c>
      <c r="I5551" s="0" t="n">
        <f aca="false">(1-COS(PI()*B5551))/PI()</f>
        <v>0.270491596008584</v>
      </c>
      <c r="J5551" s="0" t="n">
        <f aca="false">(PI()*B5551 - SIN(PI() * B5551)) / POWER(PI(), 2)</f>
        <v>1.86615461353466</v>
      </c>
      <c r="K5551" s="0" t="n">
        <f aca="false">K5550+(0.5*(B5551-B5550)*(D5551+D5550))</f>
        <v>0.270491373553629</v>
      </c>
      <c r="L5551" s="0" t="n">
        <f aca="false">L5550+(0.5*(B5551-B5550)*(K5551+K5550))</f>
        <v>1.86615299479587</v>
      </c>
      <c r="M5551" s="0" t="n">
        <f aca="false">SQRT(POWER(F5551, 2) + POWER(J5551, 2))</f>
        <v>2.63914116394583</v>
      </c>
      <c r="N5551" s="0" t="n">
        <f aca="false">SQRT(POWER(H5551, 2) + POWER(L5551, 2))</f>
        <v>2.63913887470349</v>
      </c>
    </row>
    <row collapsed="false" customFormat="false" customHeight="false" hidden="false" ht="14.75" outlineLevel="0" r="5552">
      <c r="A5552" s="0" t="n">
        <v>5549</v>
      </c>
      <c r="B5552" s="0" t="n">
        <v>5.54900000000029</v>
      </c>
      <c r="C5552" s="0" t="n">
        <f aca="false">SIN(B5552*PI())</f>
        <v>-0.988174919110141</v>
      </c>
      <c r="D5552" s="0" t="n">
        <f aca="false">SIN(B5552*PI())</f>
        <v>-0.988174919110141</v>
      </c>
      <c r="E5552" s="0" t="n">
        <f aca="false">(1-COS(PI()*B5552))/PI()</f>
        <v>0.269503181863721</v>
      </c>
      <c r="F5552" s="0" t="n">
        <f aca="false">(PI()*B5552 - SIN(PI() * B5552)) / POWER(PI(), 2)</f>
        <v>1.86642461088386</v>
      </c>
      <c r="G5552" s="0" t="n">
        <f aca="false">G5551+(0.5*(B5552-B5551)*(C5552+C5551))</f>
        <v>0.269502960221705</v>
      </c>
      <c r="H5552" s="0" t="n">
        <f aca="false">H5551+(0.5*(B5552-B5551)*(G5552+G5551))</f>
        <v>1.86642299196276</v>
      </c>
      <c r="I5552" s="0" t="n">
        <f aca="false">(1-COS(PI()*B5552))/PI()</f>
        <v>0.269503181863721</v>
      </c>
      <c r="J5552" s="0" t="n">
        <f aca="false">(PI()*B5552 - SIN(PI() * B5552)) / POWER(PI(), 2)</f>
        <v>1.86642461088386</v>
      </c>
      <c r="K5552" s="0" t="n">
        <f aca="false">K5551+(0.5*(B5552-B5551)*(D5552+D5551))</f>
        <v>0.269502960221705</v>
      </c>
      <c r="L5552" s="0" t="n">
        <f aca="false">L5551+(0.5*(B5552-B5551)*(K5552+K5551))</f>
        <v>1.86642299196276</v>
      </c>
      <c r="M5552" s="0" t="n">
        <f aca="false">SQRT(POWER(F5552, 2) + POWER(J5552, 2))</f>
        <v>2.63952299785888</v>
      </c>
      <c r="N5552" s="0" t="n">
        <f aca="false">SQRT(POWER(H5552, 2) + POWER(L5552, 2))</f>
        <v>2.63952070835871</v>
      </c>
    </row>
    <row collapsed="false" customFormat="false" customHeight="false" hidden="false" ht="14.75" outlineLevel="0" r="5553">
      <c r="A5553" s="0" t="n">
        <v>5550</v>
      </c>
      <c r="B5553" s="0" t="n">
        <v>5.55000000000029</v>
      </c>
      <c r="C5553" s="0" t="n">
        <f aca="false">SIN(B5553*PI())</f>
        <v>-0.987688340594995</v>
      </c>
      <c r="D5553" s="0" t="n">
        <f aca="false">SIN(B5553*PI())</f>
        <v>-0.987688340594995</v>
      </c>
      <c r="E5553" s="0" t="n">
        <f aca="false">(1-COS(PI()*B5553))/PI()</f>
        <v>0.268515249421326</v>
      </c>
      <c r="F5553" s="0" t="n">
        <f aca="false">(PI()*B5553 - SIN(PI() * B5553)) / POWER(PI(), 2)</f>
        <v>1.86669362005895</v>
      </c>
      <c r="G5553" s="0" t="n">
        <f aca="false">G5552+(0.5*(B5553-B5552)*(C5553+C5552))</f>
        <v>0.268515028591852</v>
      </c>
      <c r="H5553" s="0" t="n">
        <f aca="false">H5552+(0.5*(B5553-B5552)*(G5553+G5552))</f>
        <v>1.86669200095717</v>
      </c>
      <c r="I5553" s="0" t="n">
        <f aca="false">(1-COS(PI()*B5553))/PI()</f>
        <v>0.268515249421326</v>
      </c>
      <c r="J5553" s="0" t="n">
        <f aca="false">(PI()*B5553 - SIN(PI() * B5553)) / POWER(PI(), 2)</f>
        <v>1.86669362005895</v>
      </c>
      <c r="K5553" s="0" t="n">
        <f aca="false">K5552+(0.5*(B5553-B5552)*(D5553+D5552))</f>
        <v>0.268515028591852</v>
      </c>
      <c r="L5553" s="0" t="n">
        <f aca="false">L5552+(0.5*(B5553-B5552)*(K5553+K5552))</f>
        <v>1.86669200095717</v>
      </c>
      <c r="M5553" s="0" t="n">
        <f aca="false">SQRT(POWER(F5553, 2) + POWER(J5553, 2))</f>
        <v>2.6399034342827</v>
      </c>
      <c r="N5553" s="0" t="n">
        <f aca="false">SQRT(POWER(H5553, 2) + POWER(L5553, 2))</f>
        <v>2.639901144527</v>
      </c>
    </row>
    <row collapsed="false" customFormat="false" customHeight="false" hidden="false" ht="14.75" outlineLevel="0" r="5554">
      <c r="A5554" s="0" t="n">
        <v>5551</v>
      </c>
      <c r="B5554" s="0" t="n">
        <v>5.55100000000029</v>
      </c>
      <c r="C5554" s="0" t="n">
        <f aca="false">SIN(B5554*PI())</f>
        <v>-0.987192013994674</v>
      </c>
      <c r="D5554" s="0" t="n">
        <f aca="false">SIN(B5554*PI())</f>
        <v>-0.987192013994674</v>
      </c>
      <c r="E5554" s="0" t="n">
        <f aca="false">(1-COS(PI()*B5554))/PI()</f>
        <v>0.267527808431894</v>
      </c>
      <c r="F5554" s="0" t="n">
        <f aca="false">(PI()*B5554 - SIN(PI() * B5554)) / POWER(PI(), 2)</f>
        <v>1.86696164154652</v>
      </c>
      <c r="G5554" s="0" t="n">
        <f aca="false">G5553+(0.5*(B5554-B5553)*(C5554+C5553))</f>
        <v>0.267527588414557</v>
      </c>
      <c r="H5554" s="0" t="n">
        <f aca="false">H5553+(0.5*(B5554-B5553)*(G5554+G5553))</f>
        <v>1.86696002226567</v>
      </c>
      <c r="I5554" s="0" t="n">
        <f aca="false">(1-COS(PI()*B5554))/PI()</f>
        <v>0.267527808431894</v>
      </c>
      <c r="J5554" s="0" t="n">
        <f aca="false">(PI()*B5554 - SIN(PI() * B5554)) / POWER(PI(), 2)</f>
        <v>1.86696164154652</v>
      </c>
      <c r="K5554" s="0" t="n">
        <f aca="false">K5553+(0.5*(B5554-B5553)*(D5554+D5553))</f>
        <v>0.267527588414557</v>
      </c>
      <c r="L5554" s="0" t="n">
        <f aca="false">L5553+(0.5*(B5554-B5553)*(K5554+K5553))</f>
        <v>1.86696002226567</v>
      </c>
      <c r="M5554" s="0" t="n">
        <f aca="false">SQRT(POWER(F5554, 2) + POWER(J5554, 2))</f>
        <v>2.64028247390542</v>
      </c>
      <c r="N5554" s="0" t="n">
        <f aca="false">SQRT(POWER(H5554, 2) + POWER(L5554, 2))</f>
        <v>2.64028018389649</v>
      </c>
    </row>
    <row collapsed="false" customFormat="false" customHeight="false" hidden="false" ht="14.75" outlineLevel="0" r="5555">
      <c r="A5555" s="0" t="n">
        <v>5552</v>
      </c>
      <c r="B5555" s="0" t="n">
        <v>5.55200000000029</v>
      </c>
      <c r="C5555" s="0" t="n">
        <f aca="false">SIN(B5555*PI())</f>
        <v>-0.98668594420772</v>
      </c>
      <c r="D5555" s="0" t="n">
        <f aca="false">SIN(B5555*PI())</f>
        <v>-0.98668594420772</v>
      </c>
      <c r="E5555" s="0" t="n">
        <f aca="false">(1-COS(PI()*B5555))/PI()</f>
        <v>0.266540868641067</v>
      </c>
      <c r="F5555" s="0" t="n">
        <f aca="false">(PI()*B5555 - SIN(PI() * B5555)) / POWER(PI(), 2)</f>
        <v>1.86722867584288</v>
      </c>
      <c r="G5555" s="0" t="n">
        <f aca="false">G5554+(0.5*(B5555-B5554)*(C5555+C5554))</f>
        <v>0.266540649435456</v>
      </c>
      <c r="H5555" s="0" t="n">
        <f aca="false">H5554+(0.5*(B5555-B5554)*(G5555+G5554))</f>
        <v>1.8672270563846</v>
      </c>
      <c r="I5555" s="0" t="n">
        <f aca="false">(1-COS(PI()*B5555))/PI()</f>
        <v>0.266540868641067</v>
      </c>
      <c r="J5555" s="0" t="n">
        <f aca="false">(PI()*B5555 - SIN(PI() * B5555)) / POWER(PI(), 2)</f>
        <v>1.86722867584288</v>
      </c>
      <c r="K5555" s="0" t="n">
        <f aca="false">K5554+(0.5*(B5555-B5554)*(D5555+D5554))</f>
        <v>0.266540649435456</v>
      </c>
      <c r="L5555" s="0" t="n">
        <f aca="false">L5554+(0.5*(B5555-B5554)*(K5555+K5554))</f>
        <v>1.8672270563846</v>
      </c>
      <c r="M5555" s="0" t="n">
        <f aca="false">SQRT(POWER(F5555, 2) + POWER(J5555, 2))</f>
        <v>2.64066011742896</v>
      </c>
      <c r="N5555" s="0" t="n">
        <f aca="false">SQRT(POWER(H5555, 2) + POWER(L5555, 2))</f>
        <v>2.64065782716909</v>
      </c>
    </row>
    <row collapsed="false" customFormat="false" customHeight="false" hidden="false" ht="14.75" outlineLevel="0" r="5556">
      <c r="A5556" s="0" t="n">
        <v>5553</v>
      </c>
      <c r="B5556" s="0" t="n">
        <v>5.55300000000029</v>
      </c>
      <c r="C5556" s="0" t="n">
        <f aca="false">SIN(B5556*PI())</f>
        <v>-0.986170136228838</v>
      </c>
      <c r="D5556" s="0" t="n">
        <f aca="false">SIN(B5556*PI())</f>
        <v>-0.986170136228838</v>
      </c>
      <c r="E5556" s="0" t="n">
        <f aca="false">(1-COS(PI()*B5556))/PI()</f>
        <v>0.265554439789543</v>
      </c>
      <c r="F5556" s="0" t="n">
        <f aca="false">(PI()*B5556 - SIN(PI() * B5556)) / POWER(PI(), 2)</f>
        <v>1.86749472345411</v>
      </c>
      <c r="G5556" s="0" t="n">
        <f aca="false">G5555+(0.5*(B5556-B5555)*(C5556+C5555))</f>
        <v>0.265554221395237</v>
      </c>
      <c r="H5556" s="0" t="n">
        <f aca="false">H5555+(0.5*(B5556-B5555)*(G5556+G5555))</f>
        <v>1.86749310382001</v>
      </c>
      <c r="I5556" s="0" t="n">
        <f aca="false">(1-COS(PI()*B5556))/PI()</f>
        <v>0.265554439789543</v>
      </c>
      <c r="J5556" s="0" t="n">
        <f aca="false">(PI()*B5556 - SIN(PI() * B5556)) / POWER(PI(), 2)</f>
        <v>1.86749472345411</v>
      </c>
      <c r="K5556" s="0" t="n">
        <f aca="false">K5555+(0.5*(B5556-B5555)*(D5556+D5555))</f>
        <v>0.265554221395237</v>
      </c>
      <c r="L5556" s="0" t="n">
        <f aca="false">L5555+(0.5*(B5556-B5555)*(K5556+K5555))</f>
        <v>1.86749310382001</v>
      </c>
      <c r="M5556" s="0" t="n">
        <f aca="false">SQRT(POWER(F5556, 2) + POWER(J5556, 2))</f>
        <v>2.641036365569</v>
      </c>
      <c r="N5556" s="0" t="n">
        <f aca="false">SQRT(POWER(H5556, 2) + POWER(L5556, 2))</f>
        <v>2.64103407506049</v>
      </c>
    </row>
    <row collapsed="false" customFormat="false" customHeight="false" hidden="false" ht="14.75" outlineLevel="0" r="5557">
      <c r="A5557" s="0" t="n">
        <v>5554</v>
      </c>
      <c r="B5557" s="0" t="n">
        <v>5.55400000000029</v>
      </c>
      <c r="C5557" s="0" t="n">
        <f aca="false">SIN(B5557*PI())</f>
        <v>-0.985644595148844</v>
      </c>
      <c r="D5557" s="0" t="n">
        <f aca="false">SIN(B5557*PI())</f>
        <v>-0.985644595148844</v>
      </c>
      <c r="E5557" s="0" t="n">
        <f aca="false">(1-COS(PI()*B5557))/PI()</f>
        <v>0.264568531612977</v>
      </c>
      <c r="F5557" s="0" t="n">
        <f aca="false">(PI()*B5557 - SIN(PI() * B5557)) / POWER(PI(), 2)</f>
        <v>1.86775978489602</v>
      </c>
      <c r="G5557" s="0" t="n">
        <f aca="false">G5556+(0.5*(B5557-B5556)*(C5557+C5556))</f>
        <v>0.264568314029549</v>
      </c>
      <c r="H5557" s="0" t="n">
        <f aca="false">H5556+(0.5*(B5557-B5556)*(G5557+G5556))</f>
        <v>1.86775816508772</v>
      </c>
      <c r="I5557" s="0" t="n">
        <f aca="false">(1-COS(PI()*B5557))/PI()</f>
        <v>0.264568531612977</v>
      </c>
      <c r="J5557" s="0" t="n">
        <f aca="false">(PI()*B5557 - SIN(PI() * B5557)) / POWER(PI(), 2)</f>
        <v>1.86775978489602</v>
      </c>
      <c r="K5557" s="0" t="n">
        <f aca="false">K5556+(0.5*(B5557-B5556)*(D5557+D5556))</f>
        <v>0.264568314029549</v>
      </c>
      <c r="L5557" s="0" t="n">
        <f aca="false">L5556+(0.5*(B5557-B5556)*(K5557+K5556))</f>
        <v>1.86775816508772</v>
      </c>
      <c r="M5557" s="0" t="n">
        <f aca="false">SQRT(POWER(F5557, 2) + POWER(J5557, 2))</f>
        <v>2.64141121905501</v>
      </c>
      <c r="N5557" s="0" t="n">
        <f aca="false">SQRT(POWER(H5557, 2) + POWER(L5557, 2))</f>
        <v>2.64140892830014</v>
      </c>
    </row>
    <row collapsed="false" customFormat="false" customHeight="false" hidden="false" ht="14.75" outlineLevel="0" r="5558">
      <c r="A5558" s="0" t="n">
        <v>5555</v>
      </c>
      <c r="B5558" s="0" t="n">
        <v>5.55500000000029</v>
      </c>
      <c r="C5558" s="0" t="n">
        <f aca="false">SIN(B5558*PI())</f>
        <v>-0.985109326154617</v>
      </c>
      <c r="D5558" s="0" t="n">
        <f aca="false">SIN(B5558*PI())</f>
        <v>-0.985109326154617</v>
      </c>
      <c r="E5558" s="0" t="n">
        <f aca="false">(1-COS(PI()*B5558))/PI()</f>
        <v>0.263583153841884</v>
      </c>
      <c r="F5558" s="0" t="n">
        <f aca="false">(PI()*B5558 - SIN(PI() * B5558)) / POWER(PI(), 2)</f>
        <v>1.86802386069414</v>
      </c>
      <c r="G5558" s="0" t="n">
        <f aca="false">G5557+(0.5*(B5558-B5557)*(C5558+C5557))</f>
        <v>0.263582937068897</v>
      </c>
      <c r="H5558" s="0" t="n">
        <f aca="false">H5557+(0.5*(B5558-B5557)*(G5558+G5557))</f>
        <v>1.86802224071327</v>
      </c>
      <c r="I5558" s="0" t="n">
        <f aca="false">(1-COS(PI()*B5558))/PI()</f>
        <v>0.263583153841884</v>
      </c>
      <c r="J5558" s="0" t="n">
        <f aca="false">(PI()*B5558 - SIN(PI() * B5558)) / POWER(PI(), 2)</f>
        <v>1.86802386069414</v>
      </c>
      <c r="K5558" s="0" t="n">
        <f aca="false">K5557+(0.5*(B5558-B5557)*(D5558+D5557))</f>
        <v>0.263582937068897</v>
      </c>
      <c r="L5558" s="0" t="n">
        <f aca="false">L5557+(0.5*(B5558-B5557)*(K5558+K5557))</f>
        <v>1.86802224071327</v>
      </c>
      <c r="M5558" s="0" t="n">
        <f aca="false">SQRT(POWER(F5558, 2) + POWER(J5558, 2))</f>
        <v>2.6417846786302</v>
      </c>
      <c r="N5558" s="0" t="n">
        <f aca="false">SQRT(POWER(H5558, 2) + POWER(L5558, 2))</f>
        <v>2.64178238763129</v>
      </c>
    </row>
    <row collapsed="false" customFormat="false" customHeight="false" hidden="false" ht="14.75" outlineLevel="0" r="5559">
      <c r="A5559" s="0" t="n">
        <v>5556</v>
      </c>
      <c r="B5559" s="0" t="n">
        <v>5.55600000000029</v>
      </c>
      <c r="C5559" s="0" t="n">
        <f aca="false">SIN(B5559*PI())</f>
        <v>-0.984564334529046</v>
      </c>
      <c r="D5559" s="0" t="n">
        <f aca="false">SIN(B5559*PI())</f>
        <v>-0.984564334529046</v>
      </c>
      <c r="E5559" s="0" t="n">
        <f aca="false">(1-COS(PI()*B5559))/PI()</f>
        <v>0.262598316201546</v>
      </c>
      <c r="F5559" s="0" t="n">
        <f aca="false">(PI()*B5559 - SIN(PI() * B5559)) / POWER(PI(), 2)</f>
        <v>1.86828695138375</v>
      </c>
      <c r="G5559" s="0" t="n">
        <f aca="false">G5558+(0.5*(B5559-B5558)*(C5559+C5558))</f>
        <v>0.262598100238556</v>
      </c>
      <c r="H5559" s="0" t="n">
        <f aca="false">H5558+(0.5*(B5559-B5558)*(G5559+G5558))</f>
        <v>1.86828533123193</v>
      </c>
      <c r="I5559" s="0" t="n">
        <f aca="false">(1-COS(PI()*B5559))/PI()</f>
        <v>0.262598316201546</v>
      </c>
      <c r="J5559" s="0" t="n">
        <f aca="false">(PI()*B5559 - SIN(PI() * B5559)) / POWER(PI(), 2)</f>
        <v>1.86828695138375</v>
      </c>
      <c r="K5559" s="0" t="n">
        <f aca="false">K5558+(0.5*(B5559-B5558)*(D5559+D5558))</f>
        <v>0.262598100238556</v>
      </c>
      <c r="L5559" s="0" t="n">
        <f aca="false">L5558+(0.5*(B5559-B5558)*(K5559+K5558))</f>
        <v>1.86828533123193</v>
      </c>
      <c r="M5559" s="0" t="n">
        <f aca="false">SQRT(POWER(F5559, 2) + POWER(J5559, 2))</f>
        <v>2.64215674505158</v>
      </c>
      <c r="N5559" s="0" t="n">
        <f aca="false">SQRT(POWER(H5559, 2) + POWER(L5559, 2))</f>
        <v>2.6421544538109</v>
      </c>
    </row>
    <row collapsed="false" customFormat="false" customHeight="false" hidden="false" ht="14.75" outlineLevel="0" r="5560">
      <c r="A5560" s="0" t="n">
        <v>5557</v>
      </c>
      <c r="B5560" s="0" t="n">
        <v>5.55700000000029</v>
      </c>
      <c r="C5560" s="0" t="n">
        <f aca="false">SIN(B5560*PI())</f>
        <v>-0.984009625650977</v>
      </c>
      <c r="D5560" s="0" t="n">
        <f aca="false">SIN(B5560*PI())</f>
        <v>-0.984009625650977</v>
      </c>
      <c r="E5560" s="0" t="n">
        <f aca="false">(1-COS(PI()*B5560))/PI()</f>
        <v>0.261614028411911</v>
      </c>
      <c r="F5560" s="0" t="n">
        <f aca="false">(PI()*B5560 - SIN(PI() * B5560)) / POWER(PI(), 2)</f>
        <v>1.86854905750983</v>
      </c>
      <c r="G5560" s="0" t="n">
        <f aca="false">G5559+(0.5*(B5560-B5559)*(C5560+C5559))</f>
        <v>0.261613813258465</v>
      </c>
      <c r="H5560" s="0" t="n">
        <f aca="false">H5559+(0.5*(B5560-B5559)*(G5560+G5559))</f>
        <v>1.86854743718867</v>
      </c>
      <c r="I5560" s="0" t="n">
        <f aca="false">(1-COS(PI()*B5560))/PI()</f>
        <v>0.261614028411911</v>
      </c>
      <c r="J5560" s="0" t="n">
        <f aca="false">(PI()*B5560 - SIN(PI() * B5560)) / POWER(PI(), 2)</f>
        <v>1.86854905750983</v>
      </c>
      <c r="K5560" s="0" t="n">
        <f aca="false">K5559+(0.5*(B5560-B5559)*(D5560+D5559))</f>
        <v>0.261613813258465</v>
      </c>
      <c r="L5560" s="0" t="n">
        <f aca="false">L5559+(0.5*(B5560-B5559)*(K5560+K5559))</f>
        <v>1.86854743718867</v>
      </c>
      <c r="M5560" s="0" t="n">
        <f aca="false">SQRT(POWER(F5560, 2) + POWER(J5560, 2))</f>
        <v>2.64252741908986</v>
      </c>
      <c r="N5560" s="0" t="n">
        <f aca="false">SQRT(POWER(H5560, 2) + POWER(L5560, 2))</f>
        <v>2.64252512760971</v>
      </c>
    </row>
    <row collapsed="false" customFormat="false" customHeight="false" hidden="false" ht="14.75" outlineLevel="0" r="5561">
      <c r="A5561" s="0" t="n">
        <v>5558</v>
      </c>
      <c r="B5561" s="0" t="n">
        <v>5.55800000000029</v>
      </c>
      <c r="C5561" s="0" t="n">
        <f aca="false">SIN(B5561*PI())</f>
        <v>-0.983445204995165</v>
      </c>
      <c r="D5561" s="0" t="n">
        <f aca="false">SIN(B5561*PI())</f>
        <v>-0.983445204995165</v>
      </c>
      <c r="E5561" s="0" t="n">
        <f aca="false">(1-COS(PI()*B5561))/PI()</f>
        <v>0.260630300187505</v>
      </c>
      <c r="F5561" s="0" t="n">
        <f aca="false">(PI()*B5561 - SIN(PI() * B5561)) / POWER(PI(), 2)</f>
        <v>1.86881017962709</v>
      </c>
      <c r="G5561" s="0" t="n">
        <f aca="false">G5560+(0.5*(B5561-B5560)*(C5561+C5560))</f>
        <v>0.260630085843142</v>
      </c>
      <c r="H5561" s="0" t="n">
        <f aca="false">H5560+(0.5*(B5561-B5560)*(G5561+G5560))</f>
        <v>1.86880855913823</v>
      </c>
      <c r="I5561" s="0" t="n">
        <f aca="false">(1-COS(PI()*B5561))/PI()</f>
        <v>0.260630300187505</v>
      </c>
      <c r="J5561" s="0" t="n">
        <f aca="false">(PI()*B5561 - SIN(PI() * B5561)) / POWER(PI(), 2)</f>
        <v>1.86881017962709</v>
      </c>
      <c r="K5561" s="0" t="n">
        <f aca="false">K5560+(0.5*(B5561-B5560)*(D5561+D5560))</f>
        <v>0.260630085843142</v>
      </c>
      <c r="L5561" s="0" t="n">
        <f aca="false">L5560+(0.5*(B5561-B5560)*(K5561+K5560))</f>
        <v>1.86880855913823</v>
      </c>
      <c r="M5561" s="0" t="n">
        <f aca="false">SQRT(POWER(F5561, 2) + POWER(J5561, 2))</f>
        <v>2.64289670152953</v>
      </c>
      <c r="N5561" s="0" t="n">
        <f aca="false">SQRT(POWER(H5561, 2) + POWER(L5561, 2))</f>
        <v>2.6428944098122</v>
      </c>
    </row>
    <row collapsed="false" customFormat="false" customHeight="false" hidden="false" ht="14.75" outlineLevel="0" r="5562">
      <c r="A5562" s="0" t="n">
        <v>5559</v>
      </c>
      <c r="B5562" s="0" t="n">
        <v>5.55900000000029</v>
      </c>
      <c r="C5562" s="0" t="n">
        <f aca="false">SIN(B5562*PI())</f>
        <v>-0.982871078132212</v>
      </c>
      <c r="D5562" s="0" t="n">
        <f aca="false">SIN(B5562*PI())</f>
        <v>-0.982871078132212</v>
      </c>
      <c r="E5562" s="0" t="n">
        <f aca="false">(1-COS(PI()*B5562))/PI()</f>
        <v>0.259647141237326</v>
      </c>
      <c r="F5562" s="0" t="n">
        <f aca="false">(PI()*B5562 - SIN(PI() * B5562)) / POWER(PI(), 2)</f>
        <v>1.86907031829996</v>
      </c>
      <c r="G5562" s="0" t="n">
        <f aca="false">G5561+(0.5*(B5562-B5561)*(C5562+C5561))</f>
        <v>0.259646927701579</v>
      </c>
      <c r="H5562" s="0" t="n">
        <f aca="false">H5561+(0.5*(B5562-B5561)*(G5562+G5561))</f>
        <v>1.869068697645</v>
      </c>
      <c r="I5562" s="0" t="n">
        <f aca="false">(1-COS(PI()*B5562))/PI()</f>
        <v>0.259647141237326</v>
      </c>
      <c r="J5562" s="0" t="n">
        <f aca="false">(PI()*B5562 - SIN(PI() * B5562)) / POWER(PI(), 2)</f>
        <v>1.86907031829996</v>
      </c>
      <c r="K5562" s="0" t="n">
        <f aca="false">K5561+(0.5*(B5562-B5561)*(D5562+D5561))</f>
        <v>0.259646927701579</v>
      </c>
      <c r="L5562" s="0" t="n">
        <f aca="false">L5561+(0.5*(B5562-B5561)*(K5562+K5561))</f>
        <v>1.869068697645</v>
      </c>
      <c r="M5562" s="0" t="n">
        <f aca="false">SQRT(POWER(F5562, 2) + POWER(J5562, 2))</f>
        <v>2.6432645931688</v>
      </c>
      <c r="N5562" s="0" t="n">
        <f aca="false">SQRT(POWER(H5562, 2) + POWER(L5562, 2))</f>
        <v>2.64326230121657</v>
      </c>
    </row>
    <row collapsed="false" customFormat="false" customHeight="false" hidden="false" ht="14.75" outlineLevel="0" r="5563">
      <c r="A5563" s="0" t="n">
        <v>5560</v>
      </c>
      <c r="B5563" s="0" t="n">
        <v>5.56000000000029</v>
      </c>
      <c r="C5563" s="0" t="n">
        <f aca="false">SIN(B5563*PI())</f>
        <v>-0.982287250728518</v>
      </c>
      <c r="D5563" s="0" t="n">
        <f aca="false">SIN(B5563*PI())</f>
        <v>-0.982287250728518</v>
      </c>
      <c r="E5563" s="0" t="n">
        <f aca="false">(1-COS(PI()*B5563))/PI()</f>
        <v>0.258664561264755</v>
      </c>
      <c r="F5563" s="0" t="n">
        <f aca="false">(PI()*B5563 - SIN(PI() * B5563)) / POWER(PI(), 2)</f>
        <v>1.86932947410256</v>
      </c>
      <c r="G5563" s="0" t="n">
        <f aca="false">G5562+(0.5*(B5563-B5562)*(C5563+C5562))</f>
        <v>0.258664348537148</v>
      </c>
      <c r="H5563" s="0" t="n">
        <f aca="false">H5562+(0.5*(B5563-B5562)*(G5563+G5562))</f>
        <v>1.86932785328312</v>
      </c>
      <c r="I5563" s="0" t="n">
        <f aca="false">(1-COS(PI()*B5563))/PI()</f>
        <v>0.258664561264755</v>
      </c>
      <c r="J5563" s="0" t="n">
        <f aca="false">(PI()*B5563 - SIN(PI() * B5563)) / POWER(PI(), 2)</f>
        <v>1.86932947410256</v>
      </c>
      <c r="K5563" s="0" t="n">
        <f aca="false">K5562+(0.5*(B5563-B5562)*(D5563+D5562))</f>
        <v>0.258664348537148</v>
      </c>
      <c r="L5563" s="0" t="n">
        <f aca="false">L5562+(0.5*(B5563-B5562)*(K5563+K5562))</f>
        <v>1.86932785328312</v>
      </c>
      <c r="M5563" s="0" t="n">
        <f aca="false">SQRT(POWER(F5563, 2) + POWER(J5563, 2))</f>
        <v>2.64363109481961</v>
      </c>
      <c r="N5563" s="0" t="n">
        <f aca="false">SQRT(POWER(H5563, 2) + POWER(L5563, 2))</f>
        <v>2.64362880263477</v>
      </c>
    </row>
    <row collapsed="false" customFormat="false" customHeight="false" hidden="false" ht="14.75" outlineLevel="0" r="5564">
      <c r="A5564" s="0" t="n">
        <v>5561</v>
      </c>
      <c r="B5564" s="0" t="n">
        <v>5.56100000000029</v>
      </c>
      <c r="C5564" s="0" t="n">
        <f aca="false">SIN(B5564*PI())</f>
        <v>-0.981693728546225</v>
      </c>
      <c r="D5564" s="0" t="n">
        <f aca="false">SIN(B5564*PI())</f>
        <v>-0.981693728546225</v>
      </c>
      <c r="E5564" s="0" t="n">
        <f aca="false">(1-COS(PI()*B5564))/PI()</f>
        <v>0.257682569967462</v>
      </c>
      <c r="F5564" s="0" t="n">
        <f aca="false">(PI()*B5564 - SIN(PI() * B5564)) / POWER(PI(), 2)</f>
        <v>1.86958764761872</v>
      </c>
      <c r="G5564" s="0" t="n">
        <f aca="false">G5563+(0.5*(B5564-B5563)*(C5564+C5563))</f>
        <v>0.25768235804751</v>
      </c>
      <c r="H5564" s="0" t="n">
        <f aca="false">H5563+(0.5*(B5564-B5563)*(G5564+G5563))</f>
        <v>1.86958602663641</v>
      </c>
      <c r="I5564" s="0" t="n">
        <f aca="false">(1-COS(PI()*B5564))/PI()</f>
        <v>0.257682569967462</v>
      </c>
      <c r="J5564" s="0" t="n">
        <f aca="false">(PI()*B5564 - SIN(PI() * B5564)) / POWER(PI(), 2)</f>
        <v>1.86958764761872</v>
      </c>
      <c r="K5564" s="0" t="n">
        <f aca="false">K5563+(0.5*(B5564-B5563)*(D5564+D5563))</f>
        <v>0.25768235804751</v>
      </c>
      <c r="L5564" s="0" t="n">
        <f aca="false">L5563+(0.5*(B5564-B5563)*(K5564+K5563))</f>
        <v>1.86958602663641</v>
      </c>
      <c r="M5564" s="0" t="n">
        <f aca="false">SQRT(POWER(F5564, 2) + POWER(J5564, 2))</f>
        <v>2.6439962073076</v>
      </c>
      <c r="N5564" s="0" t="n">
        <f aca="false">SQRT(POWER(H5564, 2) + POWER(L5564, 2))</f>
        <v>2.64399391489244</v>
      </c>
    </row>
    <row collapsed="false" customFormat="false" customHeight="false" hidden="false" ht="14.75" outlineLevel="0" r="5565">
      <c r="A5565" s="0" t="n">
        <v>5562</v>
      </c>
      <c r="B5565" s="0" t="n">
        <v>5.56200000000029</v>
      </c>
      <c r="C5565" s="0" t="n">
        <f aca="false">SIN(B5565*PI())</f>
        <v>-0.981090517443158</v>
      </c>
      <c r="D5565" s="0" t="n">
        <f aca="false">SIN(B5565*PI())</f>
        <v>-0.981090517443158</v>
      </c>
      <c r="E5565" s="0" t="n">
        <f aca="false">(1-COS(PI()*B5565))/PI()</f>
        <v>0.256701177037304</v>
      </c>
      <c r="F5565" s="0" t="n">
        <f aca="false">(PI()*B5565 - SIN(PI() * B5565)) / POWER(PI(), 2)</f>
        <v>1.86984483944195</v>
      </c>
      <c r="G5565" s="0" t="n">
        <f aca="false">G5564+(0.5*(B5565-B5564)*(C5565+C5564))</f>
        <v>0.256700965924516</v>
      </c>
      <c r="H5565" s="0" t="n">
        <f aca="false">H5564+(0.5*(B5565-B5564)*(G5565+G5564))</f>
        <v>1.8698432182984</v>
      </c>
      <c r="I5565" s="0" t="n">
        <f aca="false">(1-COS(PI()*B5565))/PI()</f>
        <v>0.256701177037304</v>
      </c>
      <c r="J5565" s="0" t="n">
        <f aca="false">(PI()*B5565 - SIN(PI() * B5565)) / POWER(PI(), 2)</f>
        <v>1.86984483944195</v>
      </c>
      <c r="K5565" s="0" t="n">
        <f aca="false">K5564+(0.5*(B5565-B5564)*(D5565+D5564))</f>
        <v>0.256700965924516</v>
      </c>
      <c r="L5565" s="0" t="n">
        <f aca="false">L5564+(0.5*(B5565-B5564)*(K5565+K5564))</f>
        <v>1.8698432182984</v>
      </c>
      <c r="M5565" s="0" t="n">
        <f aca="false">SQRT(POWER(F5565, 2) + POWER(J5565, 2))</f>
        <v>2.64435993147215</v>
      </c>
      <c r="N5565" s="0" t="n">
        <f aca="false">SQRT(POWER(H5565, 2) + POWER(L5565, 2))</f>
        <v>2.64435763882895</v>
      </c>
    </row>
    <row collapsed="false" customFormat="false" customHeight="false" hidden="false" ht="14.75" outlineLevel="0" r="5566">
      <c r="A5566" s="0" t="n">
        <v>5563</v>
      </c>
      <c r="B5566" s="0" t="n">
        <v>5.56300000000029</v>
      </c>
      <c r="C5566" s="0" t="n">
        <f aca="false">SIN(B5566*PI())</f>
        <v>-0.980477623372765</v>
      </c>
      <c r="D5566" s="0" t="n">
        <f aca="false">SIN(B5566*PI())</f>
        <v>-0.980477623372765</v>
      </c>
      <c r="E5566" s="0" t="n">
        <f aca="false">(1-COS(PI()*B5566))/PI()</f>
        <v>0.255720392160232</v>
      </c>
      <c r="F5566" s="0" t="n">
        <f aca="false">(PI()*B5566 - SIN(PI() * B5566)) / POWER(PI(), 2)</f>
        <v>1.87010105017547</v>
      </c>
      <c r="G5566" s="0" t="n">
        <f aca="false">G5565+(0.5*(B5566-B5565)*(C5566+C5565))</f>
        <v>0.255720181854108</v>
      </c>
      <c r="H5566" s="0" t="n">
        <f aca="false">H5565+(0.5*(B5566-B5565)*(G5566+G5565))</f>
        <v>1.87009942887229</v>
      </c>
      <c r="I5566" s="0" t="n">
        <f aca="false">(1-COS(PI()*B5566))/PI()</f>
        <v>0.255720392160232</v>
      </c>
      <c r="J5566" s="0" t="n">
        <f aca="false">(PI()*B5566 - SIN(PI() * B5566)) / POWER(PI(), 2)</f>
        <v>1.87010105017547</v>
      </c>
      <c r="K5566" s="0" t="n">
        <f aca="false">K5565+(0.5*(B5566-B5565)*(D5566+D5565))</f>
        <v>0.255720181854108</v>
      </c>
      <c r="L5566" s="0" t="n">
        <f aca="false">L5565+(0.5*(B5566-B5565)*(K5566+K5565))</f>
        <v>1.87009942887229</v>
      </c>
      <c r="M5566" s="0" t="n">
        <f aca="false">SQRT(POWER(F5566, 2) + POWER(J5566, 2))</f>
        <v>2.64472226816632</v>
      </c>
      <c r="N5566" s="0" t="n">
        <f aca="false">SQRT(POWER(H5566, 2) + POWER(L5566, 2))</f>
        <v>2.64471997529736</v>
      </c>
    </row>
    <row collapsed="false" customFormat="false" customHeight="false" hidden="false" ht="14.75" outlineLevel="0" r="5567">
      <c r="A5567" s="0" t="n">
        <v>5564</v>
      </c>
      <c r="B5567" s="0" t="n">
        <v>5.56400000000029</v>
      </c>
      <c r="C5567" s="0" t="n">
        <f aca="false">SIN(B5567*PI())</f>
        <v>-0.979855052384065</v>
      </c>
      <c r="D5567" s="0" t="n">
        <f aca="false">SIN(B5567*PI())</f>
        <v>-0.979855052384065</v>
      </c>
      <c r="E5567" s="0" t="n">
        <f aca="false">(1-COS(PI()*B5567))/PI()</f>
        <v>0.254740225016199</v>
      </c>
      <c r="F5567" s="0" t="n">
        <f aca="false">(PI()*B5567 - SIN(PI() * B5567)) / POWER(PI(), 2)</f>
        <v>1.87035628043218</v>
      </c>
      <c r="G5567" s="0" t="n">
        <f aca="false">G5566+(0.5*(B5567-B5566)*(C5567+C5566))</f>
        <v>0.25474001551623</v>
      </c>
      <c r="H5567" s="0" t="n">
        <f aca="false">H5566+(0.5*(B5567-B5566)*(G5567+G5566))</f>
        <v>1.87035465897097</v>
      </c>
      <c r="I5567" s="0" t="n">
        <f aca="false">(1-COS(PI()*B5567))/PI()</f>
        <v>0.254740225016199</v>
      </c>
      <c r="J5567" s="0" t="n">
        <f aca="false">(PI()*B5567 - SIN(PI() * B5567)) / POWER(PI(), 2)</f>
        <v>1.87035628043218</v>
      </c>
      <c r="K5567" s="0" t="n">
        <f aca="false">K5566+(0.5*(B5567-B5566)*(D5567+D5566))</f>
        <v>0.25474001551623</v>
      </c>
      <c r="L5567" s="0" t="n">
        <f aca="false">L5566+(0.5*(B5567-B5566)*(K5567+K5566))</f>
        <v>1.87035465897097</v>
      </c>
      <c r="M5567" s="0" t="n">
        <f aca="false">SQRT(POWER(F5567, 2) + POWER(J5567, 2))</f>
        <v>2.64508321825689</v>
      </c>
      <c r="N5567" s="0" t="n">
        <f aca="false">SQRT(POWER(H5567, 2) + POWER(L5567, 2))</f>
        <v>2.64508092516445</v>
      </c>
    </row>
    <row collapsed="false" customFormat="false" customHeight="false" hidden="false" ht="14.75" outlineLevel="0" r="5568">
      <c r="A5568" s="0" t="n">
        <v>5565</v>
      </c>
      <c r="B5568" s="0" t="n">
        <v>5.56500000000029</v>
      </c>
      <c r="C5568" s="0" t="n">
        <f aca="false">SIN(B5568*PI())</f>
        <v>-0.979222810621581</v>
      </c>
      <c r="D5568" s="0" t="n">
        <f aca="false">SIN(B5568*PI())</f>
        <v>-0.979222810621581</v>
      </c>
      <c r="E5568" s="0" t="n">
        <f aca="false">(1-COS(PI()*B5568))/PI()</f>
        <v>0.253760685279057</v>
      </c>
      <c r="F5568" s="0" t="n">
        <f aca="false">(PI()*B5568 - SIN(PI() * B5568)) / POWER(PI(), 2)</f>
        <v>1.87061053083464</v>
      </c>
      <c r="G5568" s="0" t="n">
        <f aca="false">G5567+(0.5*(B5568-B5567)*(C5568+C5567))</f>
        <v>0.253760476584727</v>
      </c>
      <c r="H5568" s="0" t="n">
        <f aca="false">H5567+(0.5*(B5568-B5567)*(G5568+G5567))</f>
        <v>1.87060890921702</v>
      </c>
      <c r="I5568" s="0" t="n">
        <f aca="false">(1-COS(PI()*B5568))/PI()</f>
        <v>0.253760685279057</v>
      </c>
      <c r="J5568" s="0" t="n">
        <f aca="false">(PI()*B5568 - SIN(PI() * B5568)) / POWER(PI(), 2)</f>
        <v>1.87061053083464</v>
      </c>
      <c r="K5568" s="0" t="n">
        <f aca="false">K5567+(0.5*(B5568-B5567)*(D5568+D5567))</f>
        <v>0.253760476584727</v>
      </c>
      <c r="L5568" s="0" t="n">
        <f aca="false">L5567+(0.5*(B5568-B5567)*(K5568+K5567))</f>
        <v>1.87060890921702</v>
      </c>
      <c r="M5568" s="0" t="n">
        <f aca="false">SQRT(POWER(F5568, 2) + POWER(J5568, 2))</f>
        <v>2.64544278262429</v>
      </c>
      <c r="N5568" s="0" t="n">
        <f aca="false">SQRT(POWER(H5568, 2) + POWER(L5568, 2))</f>
        <v>2.64544048931065</v>
      </c>
    </row>
    <row collapsed="false" customFormat="false" customHeight="false" hidden="false" ht="14.75" outlineLevel="0" r="5569">
      <c r="A5569" s="0" t="n">
        <v>5566</v>
      </c>
      <c r="B5569" s="0" t="n">
        <v>5.56600000000029</v>
      </c>
      <c r="C5569" s="0" t="n">
        <f aca="false">SIN(B5569*PI())</f>
        <v>-0.978580904325284</v>
      </c>
      <c r="D5569" s="0" t="n">
        <f aca="false">SIN(B5569*PI())</f>
        <v>-0.978580904325284</v>
      </c>
      <c r="E5569" s="0" t="n">
        <f aca="false">(1-COS(PI()*B5569))/PI()</f>
        <v>0.252781782616467</v>
      </c>
      <c r="F5569" s="0" t="n">
        <f aca="false">(PI()*B5569 - SIN(PI() * B5569)) / POWER(PI(), 2)</f>
        <v>1.8708638020151</v>
      </c>
      <c r="G5569" s="0" t="n">
        <f aca="false">G5568+(0.5*(B5569-B5568)*(C5569+C5568))</f>
        <v>0.252781574727253</v>
      </c>
      <c r="H5569" s="0" t="n">
        <f aca="false">H5568+(0.5*(B5569-B5568)*(G5569+G5568))</f>
        <v>1.87086218024268</v>
      </c>
      <c r="I5569" s="0" t="n">
        <f aca="false">(1-COS(PI()*B5569))/PI()</f>
        <v>0.252781782616467</v>
      </c>
      <c r="J5569" s="0" t="n">
        <f aca="false">(PI()*B5569 - SIN(PI() * B5569)) / POWER(PI(), 2)</f>
        <v>1.8708638020151</v>
      </c>
      <c r="K5569" s="0" t="n">
        <f aca="false">K5568+(0.5*(B5569-B5568)*(D5569+D5568))</f>
        <v>0.252781574727253</v>
      </c>
      <c r="L5569" s="0" t="n">
        <f aca="false">L5568+(0.5*(B5569-B5568)*(K5569+K5568))</f>
        <v>1.87086218024268</v>
      </c>
      <c r="M5569" s="0" t="n">
        <f aca="false">SQRT(POWER(F5569, 2) + POWER(J5569, 2))</f>
        <v>2.64580096216264</v>
      </c>
      <c r="N5569" s="0" t="n">
        <f aca="false">SQRT(POWER(H5569, 2) + POWER(L5569, 2))</f>
        <v>2.64579866863009</v>
      </c>
    </row>
    <row collapsed="false" customFormat="false" customHeight="false" hidden="false" ht="14.75" outlineLevel="0" r="5570">
      <c r="A5570" s="0" t="n">
        <v>5567</v>
      </c>
      <c r="B5570" s="0" t="n">
        <v>5.56700000000029</v>
      </c>
      <c r="C5570" s="0" t="n">
        <f aca="false">SIN(B5570*PI())</f>
        <v>-0.977929339830532</v>
      </c>
      <c r="D5570" s="0" t="n">
        <f aca="false">SIN(B5570*PI())</f>
        <v>-0.977929339830532</v>
      </c>
      <c r="E5570" s="0" t="n">
        <f aca="false">(1-COS(PI()*B5570))/PI()</f>
        <v>0.251803526689807</v>
      </c>
      <c r="F5570" s="0" t="n">
        <f aca="false">(PI()*B5570 - SIN(PI() * B5570)) / POWER(PI(), 2)</f>
        <v>1.87111609461545</v>
      </c>
      <c r="G5570" s="0" t="n">
        <f aca="false">G5569+(0.5*(B5570-B5569)*(C5570+C5569))</f>
        <v>0.251803319605176</v>
      </c>
      <c r="H5570" s="0" t="n">
        <f aca="false">H5569+(0.5*(B5570-B5569)*(G5570+G5569))</f>
        <v>1.87111447268984</v>
      </c>
      <c r="I5570" s="0" t="n">
        <f aca="false">(1-COS(PI()*B5570))/PI()</f>
        <v>0.251803526689807</v>
      </c>
      <c r="J5570" s="0" t="n">
        <f aca="false">(PI()*B5570 - SIN(PI() * B5570)) / POWER(PI(), 2)</f>
        <v>1.87111609461545</v>
      </c>
      <c r="K5570" s="0" t="n">
        <f aca="false">K5569+(0.5*(B5570-B5569)*(D5570+D5569))</f>
        <v>0.251803319605176</v>
      </c>
      <c r="L5570" s="0" t="n">
        <f aca="false">L5569+(0.5*(B5570-B5569)*(K5570+K5569))</f>
        <v>1.87111447268984</v>
      </c>
      <c r="M5570" s="0" t="n">
        <f aca="false">SQRT(POWER(F5570, 2) + POWER(J5570, 2))</f>
        <v>2.64615775777975</v>
      </c>
      <c r="N5570" s="0" t="n">
        <f aca="false">SQRT(POWER(H5570, 2) + POWER(L5570, 2))</f>
        <v>2.64615546403056</v>
      </c>
    </row>
    <row collapsed="false" customFormat="false" customHeight="false" hidden="false" ht="14.75" outlineLevel="0" r="5571">
      <c r="A5571" s="0" t="n">
        <v>5568</v>
      </c>
      <c r="B5571" s="0" t="n">
        <v>5.56800000000029</v>
      </c>
      <c r="C5571" s="0" t="n">
        <f aca="false">SIN(B5571*PI())</f>
        <v>-0.977268123568</v>
      </c>
      <c r="D5571" s="0" t="n">
        <f aca="false">SIN(B5571*PI())</f>
        <v>-0.977268123568</v>
      </c>
      <c r="E5571" s="0" t="n">
        <f aca="false">(1-COS(PI()*B5571))/PI()</f>
        <v>0.250825927154063</v>
      </c>
      <c r="F5571" s="0" t="n">
        <f aca="false">(PI()*B5571 - SIN(PI() * B5571)) / POWER(PI(), 2)</f>
        <v>1.87136740928728</v>
      </c>
      <c r="G5571" s="0" t="n">
        <f aca="false">G5570+(0.5*(B5571-B5570)*(C5571+C5570))</f>
        <v>0.250825720873476</v>
      </c>
      <c r="H5571" s="0" t="n">
        <f aca="false">H5570+(0.5*(B5571-B5570)*(G5571+G5570))</f>
        <v>1.87136578721008</v>
      </c>
      <c r="I5571" s="0" t="n">
        <f aca="false">(1-COS(PI()*B5571))/PI()</f>
        <v>0.250825927154063</v>
      </c>
      <c r="J5571" s="0" t="n">
        <f aca="false">(PI()*B5571 - SIN(PI() * B5571)) / POWER(PI(), 2)</f>
        <v>1.87136740928728</v>
      </c>
      <c r="K5571" s="0" t="n">
        <f aca="false">K5570+(0.5*(B5571-B5570)*(D5571+D5570))</f>
        <v>0.250825720873476</v>
      </c>
      <c r="L5571" s="0" t="n">
        <f aca="false">L5570+(0.5*(B5571-B5570)*(K5571+K5570))</f>
        <v>1.87136578721008</v>
      </c>
      <c r="M5571" s="0" t="n">
        <f aca="false">SQRT(POWER(F5571, 2) + POWER(J5571, 2))</f>
        <v>2.64651317039707</v>
      </c>
      <c r="N5571" s="0" t="n">
        <f aca="false">SQRT(POWER(H5571, 2) + POWER(L5571, 2))</f>
        <v>2.6465108764335</v>
      </c>
    </row>
    <row collapsed="false" customFormat="false" customHeight="false" hidden="false" ht="14.75" outlineLevel="0" r="5572">
      <c r="A5572" s="0" t="n">
        <v>5569</v>
      </c>
      <c r="B5572" s="0" t="n">
        <v>5.56900000000029</v>
      </c>
      <c r="C5572" s="0" t="n">
        <f aca="false">SIN(B5572*PI())</f>
        <v>-0.976597262063628</v>
      </c>
      <c r="D5572" s="0" t="n">
        <f aca="false">SIN(B5572*PI())</f>
        <v>-0.976597262063628</v>
      </c>
      <c r="E5572" s="0" t="n">
        <f aca="false">(1-COS(PI()*B5572))/PI()</f>
        <v>0.249848993657751</v>
      </c>
      <c r="F5572" s="0" t="n">
        <f aca="false">(PI()*B5572 - SIN(PI() * B5572)) / POWER(PI(), 2)</f>
        <v>1.87161774669178</v>
      </c>
      <c r="G5572" s="0" t="n">
        <f aca="false">G5571+(0.5*(B5572-B5571)*(C5572+C5571))</f>
        <v>0.24984878818066</v>
      </c>
      <c r="H5572" s="0" t="n">
        <f aca="false">H5571+(0.5*(B5572-B5571)*(G5572+G5571))</f>
        <v>1.87161612446461</v>
      </c>
      <c r="I5572" s="0" t="n">
        <f aca="false">(1-COS(PI()*B5572))/PI()</f>
        <v>0.249848993657751</v>
      </c>
      <c r="J5572" s="0" t="n">
        <f aca="false">(PI()*B5572 - SIN(PI() * B5572)) / POWER(PI(), 2)</f>
        <v>1.87161774669178</v>
      </c>
      <c r="K5572" s="0" t="n">
        <f aca="false">K5571+(0.5*(B5572-B5571)*(D5572+D5571))</f>
        <v>0.24984878818066</v>
      </c>
      <c r="L5572" s="0" t="n">
        <f aca="false">L5571+(0.5*(B5572-B5571)*(K5572+K5571))</f>
        <v>1.87161612446461</v>
      </c>
      <c r="M5572" s="0" t="n">
        <f aca="false">SQRT(POWER(F5572, 2) + POWER(J5572, 2))</f>
        <v>2.64686720094968</v>
      </c>
      <c r="N5572" s="0" t="n">
        <f aca="false">SQRT(POWER(H5572, 2) + POWER(L5572, 2))</f>
        <v>2.64686490677402</v>
      </c>
    </row>
    <row collapsed="false" customFormat="false" customHeight="false" hidden="false" ht="14.75" outlineLevel="0" r="5573">
      <c r="A5573" s="0" t="n">
        <v>5570</v>
      </c>
      <c r="B5573" s="0" t="n">
        <v>5.57000000000029</v>
      </c>
      <c r="C5573" s="0" t="n">
        <f aca="false">SIN(B5573*PI())</f>
        <v>-0.975916761938549</v>
      </c>
      <c r="D5573" s="0" t="n">
        <f aca="false">SIN(B5573*PI())</f>
        <v>-0.975916761938549</v>
      </c>
      <c r="E5573" s="0" t="n">
        <f aca="false">(1-COS(PI()*B5573))/PI()</f>
        <v>0.248872735842811</v>
      </c>
      <c r="F5573" s="0" t="n">
        <f aca="false">(PI()*B5573 - SIN(PI() * B5573)) / POWER(PI(), 2)</f>
        <v>1.87186710749982</v>
      </c>
      <c r="G5573" s="0" t="n">
        <f aca="false">G5572+(0.5*(B5573-B5572)*(C5573+C5572))</f>
        <v>0.248872531168659</v>
      </c>
      <c r="H5573" s="0" t="n">
        <f aca="false">H5572+(0.5*(B5573-B5572)*(G5573+G5572))</f>
        <v>1.87186548512428</v>
      </c>
      <c r="I5573" s="0" t="n">
        <f aca="false">(1-COS(PI()*B5573))/PI()</f>
        <v>0.248872735842811</v>
      </c>
      <c r="J5573" s="0" t="n">
        <f aca="false">(PI()*B5573 - SIN(PI() * B5573)) / POWER(PI(), 2)</f>
        <v>1.87186710749982</v>
      </c>
      <c r="K5573" s="0" t="n">
        <f aca="false">K5572+(0.5*(B5573-B5572)*(D5573+D5572))</f>
        <v>0.248872531168659</v>
      </c>
      <c r="L5573" s="0" t="n">
        <f aca="false">L5572+(0.5*(B5573-B5572)*(K5573+K5572))</f>
        <v>1.87186548512428</v>
      </c>
      <c r="M5573" s="0" t="n">
        <f aca="false">SQRT(POWER(F5573, 2) + POWER(J5573, 2))</f>
        <v>2.64721985038634</v>
      </c>
      <c r="N5573" s="0" t="n">
        <f aca="false">SQRT(POWER(H5573, 2) + POWER(L5573, 2))</f>
        <v>2.64721755600085</v>
      </c>
    </row>
    <row collapsed="false" customFormat="false" customHeight="false" hidden="false" ht="14.75" outlineLevel="0" r="5574">
      <c r="A5574" s="0" t="n">
        <v>5571</v>
      </c>
      <c r="B5574" s="0" t="n">
        <v>5.57100000000029</v>
      </c>
      <c r="C5574" s="0" t="n">
        <f aca="false">SIN(B5574*PI())</f>
        <v>-0.975226629909022</v>
      </c>
      <c r="D5574" s="0" t="n">
        <f aca="false">SIN(B5574*PI())</f>
        <v>-0.975226629909022</v>
      </c>
      <c r="E5574" s="0" t="n">
        <f aca="false">(1-COS(PI()*B5574))/PI()</f>
        <v>0.247897163344511</v>
      </c>
      <c r="F5574" s="0" t="n">
        <f aca="false">(PI()*B5574 - SIN(PI() * B5574)) / POWER(PI(), 2)</f>
        <v>1.8721154923919</v>
      </c>
      <c r="G5574" s="0" t="n">
        <f aca="false">G5573+(0.5*(B5574-B5573)*(C5574+C5573))</f>
        <v>0.247896959472735</v>
      </c>
      <c r="H5574" s="0" t="n">
        <f aca="false">H5573+(0.5*(B5574-B5573)*(G5574+G5573))</f>
        <v>1.8721138698696</v>
      </c>
      <c r="I5574" s="0" t="n">
        <f aca="false">(1-COS(PI()*B5574))/PI()</f>
        <v>0.247897163344511</v>
      </c>
      <c r="J5574" s="0" t="n">
        <f aca="false">(PI()*B5574 - SIN(PI() * B5574)) / POWER(PI(), 2)</f>
        <v>1.8721154923919</v>
      </c>
      <c r="K5574" s="0" t="n">
        <f aca="false">K5573+(0.5*(B5574-B5573)*(D5574+D5573))</f>
        <v>0.247896959472735</v>
      </c>
      <c r="L5574" s="0" t="n">
        <f aca="false">L5573+(0.5*(B5574-B5573)*(K5574+K5573))</f>
        <v>1.8721138698696</v>
      </c>
      <c r="M5574" s="0" t="n">
        <f aca="false">SQRT(POWER(F5574, 2) + POWER(J5574, 2))</f>
        <v>2.64757111966941</v>
      </c>
      <c r="N5574" s="0" t="n">
        <f aca="false">SQRT(POWER(H5574, 2) + POWER(L5574, 2))</f>
        <v>2.64756882507637</v>
      </c>
    </row>
    <row collapsed="false" customFormat="false" customHeight="false" hidden="false" ht="14.75" outlineLevel="0" r="5575">
      <c r="A5575" s="0" t="n">
        <v>5572</v>
      </c>
      <c r="B5575" s="0" t="n">
        <v>5.57200000000029</v>
      </c>
      <c r="C5575" s="0" t="n">
        <f aca="false">SIN(B5575*PI())</f>
        <v>-0.974526872786373</v>
      </c>
      <c r="D5575" s="0" t="n">
        <f aca="false">SIN(B5575*PI())</f>
        <v>-0.974526872786373</v>
      </c>
      <c r="E5575" s="0" t="n">
        <f aca="false">(1-COS(PI()*B5575))/PI()</f>
        <v>0.246922285791358</v>
      </c>
      <c r="F5575" s="0" t="n">
        <f aca="false">(PI()*B5575 - SIN(PI() * B5575)) / POWER(PI(), 2)</f>
        <v>1.87236290205816</v>
      </c>
      <c r="G5575" s="0" t="n">
        <f aca="false">G5574+(0.5*(B5575-B5574)*(C5575+C5574))</f>
        <v>0.246922082721388</v>
      </c>
      <c r="H5575" s="0" t="n">
        <f aca="false">H5574+(0.5*(B5575-B5574)*(G5575+G5574))</f>
        <v>1.8723612793907</v>
      </c>
      <c r="I5575" s="0" t="n">
        <f aca="false">(1-COS(PI()*B5575))/PI()</f>
        <v>0.246922285791358</v>
      </c>
      <c r="J5575" s="0" t="n">
        <f aca="false">(PI()*B5575 - SIN(PI() * B5575)) / POWER(PI(), 2)</f>
        <v>1.87236290205816</v>
      </c>
      <c r="K5575" s="0" t="n">
        <f aca="false">K5574+(0.5*(B5575-B5574)*(D5575+D5574))</f>
        <v>0.246922082721388</v>
      </c>
      <c r="L5575" s="0" t="n">
        <f aca="false">L5574+(0.5*(B5575-B5574)*(K5575+K5574))</f>
        <v>1.8723612793907</v>
      </c>
      <c r="M5575" s="0" t="n">
        <f aca="false">SQRT(POWER(F5575, 2) + POWER(J5575, 2))</f>
        <v>2.64792100977489</v>
      </c>
      <c r="N5575" s="0" t="n">
        <f aca="false">SQRT(POWER(H5575, 2) + POWER(L5575, 2))</f>
        <v>2.64791871497657</v>
      </c>
    </row>
    <row collapsed="false" customFormat="false" customHeight="false" hidden="false" ht="14.75" outlineLevel="0" r="5576">
      <c r="A5576" s="0" t="n">
        <v>5573</v>
      </c>
      <c r="B5576" s="0" t="n">
        <v>5.57300000000029</v>
      </c>
      <c r="C5576" s="0" t="n">
        <f aca="false">SIN(B5576*PI())</f>
        <v>-0.973817497476922</v>
      </c>
      <c r="D5576" s="0" t="n">
        <f aca="false">SIN(B5576*PI())</f>
        <v>-0.973817497476922</v>
      </c>
      <c r="E5576" s="0" t="n">
        <f aca="false">(1-COS(PI()*B5576))/PI()</f>
        <v>0.245948112805002</v>
      </c>
      <c r="F5576" s="0" t="n">
        <f aca="false">(PI()*B5576 - SIN(PI() * B5576)) / POWER(PI(), 2)</f>
        <v>1.87260933719834</v>
      </c>
      <c r="G5576" s="0" t="n">
        <f aca="false">G5575+(0.5*(B5576-B5575)*(C5576+C5575))</f>
        <v>0.245947910536256</v>
      </c>
      <c r="H5576" s="0" t="n">
        <f aca="false">H5575+(0.5*(B5576-B5575)*(G5576+G5575))</f>
        <v>1.87260771438733</v>
      </c>
      <c r="I5576" s="0" t="n">
        <f aca="false">(1-COS(PI()*B5576))/PI()</f>
        <v>0.245948112805002</v>
      </c>
      <c r="J5576" s="0" t="n">
        <f aca="false">(PI()*B5576 - SIN(PI() * B5576)) / POWER(PI(), 2)</f>
        <v>1.87260933719834</v>
      </c>
      <c r="K5576" s="0" t="n">
        <f aca="false">K5575+(0.5*(B5576-B5575)*(D5576+D5575))</f>
        <v>0.245947910536256</v>
      </c>
      <c r="L5576" s="0" t="n">
        <f aca="false">L5575+(0.5*(B5576-B5575)*(K5576+K5575))</f>
        <v>1.87260771438733</v>
      </c>
      <c r="M5576" s="0" t="n">
        <f aca="false">SQRT(POWER(F5576, 2) + POWER(J5576, 2))</f>
        <v>2.64826952169238</v>
      </c>
      <c r="N5576" s="0" t="n">
        <f aca="false">SQRT(POWER(H5576, 2) + POWER(L5576, 2))</f>
        <v>2.64826722669105</v>
      </c>
    </row>
    <row collapsed="false" customFormat="false" customHeight="false" hidden="false" ht="14.75" outlineLevel="0" r="5577">
      <c r="A5577" s="0" t="n">
        <v>5574</v>
      </c>
      <c r="B5577" s="0" t="n">
        <v>5.57400000000029</v>
      </c>
      <c r="C5577" s="0" t="n">
        <f aca="false">SIN(B5577*PI())</f>
        <v>-0.973098510981917</v>
      </c>
      <c r="D5577" s="0" t="n">
        <f aca="false">SIN(B5577*PI())</f>
        <v>-0.973098510981917</v>
      </c>
      <c r="E5577" s="0" t="n">
        <f aca="false">(1-COS(PI()*B5577))/PI()</f>
        <v>0.244974654000134</v>
      </c>
      <c r="F5577" s="0" t="n">
        <f aca="false">(PI()*B5577 - SIN(PI() * B5577)) / POWER(PI(), 2)</f>
        <v>1.87285479852183</v>
      </c>
      <c r="G5577" s="0" t="n">
        <f aca="false">G5576+(0.5*(B5577-B5576)*(C5577+C5576))</f>
        <v>0.244974452532026</v>
      </c>
      <c r="H5577" s="0" t="n">
        <f aca="false">H5576+(0.5*(B5577-B5576)*(G5577+G5576))</f>
        <v>1.87285317556886</v>
      </c>
      <c r="I5577" s="0" t="n">
        <f aca="false">(1-COS(PI()*B5577))/PI()</f>
        <v>0.244974654000134</v>
      </c>
      <c r="J5577" s="0" t="n">
        <f aca="false">(PI()*B5577 - SIN(PI() * B5577)) / POWER(PI(), 2)</f>
        <v>1.87285479852183</v>
      </c>
      <c r="K5577" s="0" t="n">
        <f aca="false">K5576+(0.5*(B5577-B5576)*(D5577+D5576))</f>
        <v>0.244974452532026</v>
      </c>
      <c r="L5577" s="0" t="n">
        <f aca="false">L5576+(0.5*(B5577-B5576)*(K5577+K5576))</f>
        <v>1.87285317556886</v>
      </c>
      <c r="M5577" s="0" t="n">
        <f aca="false">SQRT(POWER(F5577, 2) + POWER(J5577, 2))</f>
        <v>2.6486166564251</v>
      </c>
      <c r="N5577" s="0" t="n">
        <f aca="false">SQRT(POWER(H5577, 2) + POWER(L5577, 2))</f>
        <v>2.64861436122301</v>
      </c>
    </row>
    <row collapsed="false" customFormat="false" customHeight="false" hidden="false" ht="14.75" outlineLevel="0" r="5578">
      <c r="A5578" s="0" t="n">
        <v>5575</v>
      </c>
      <c r="B5578" s="0" t="n">
        <v>5.57500000000029</v>
      </c>
      <c r="C5578" s="0" t="n">
        <f aca="false">SIN(B5578*PI())</f>
        <v>-0.972369920397465</v>
      </c>
      <c r="D5578" s="0" t="n">
        <f aca="false">SIN(B5578*PI())</f>
        <v>-0.972369920397465</v>
      </c>
      <c r="E5578" s="0" t="n">
        <f aca="false">(1-COS(PI()*B5578))/PI()</f>
        <v>0.244001918984403</v>
      </c>
      <c r="F5578" s="0" t="n">
        <f aca="false">(PI()*B5578 - SIN(PI() * B5578)) / POWER(PI(), 2)</f>
        <v>1.8730992867476</v>
      </c>
      <c r="G5578" s="0" t="n">
        <f aca="false">G5577+(0.5*(B5578-B5577)*(C5578+C5577))</f>
        <v>0.244001718316337</v>
      </c>
      <c r="H5578" s="0" t="n">
        <f aca="false">H5577+(0.5*(B5578-B5577)*(G5578+G5577))</f>
        <v>1.87309766365429</v>
      </c>
      <c r="I5578" s="0" t="n">
        <f aca="false">(1-COS(PI()*B5578))/PI()</f>
        <v>0.244001918984403</v>
      </c>
      <c r="J5578" s="0" t="n">
        <f aca="false">(PI()*B5578 - SIN(PI() * B5578)) / POWER(PI(), 2)</f>
        <v>1.8730992867476</v>
      </c>
      <c r="K5578" s="0" t="n">
        <f aca="false">K5577+(0.5*(B5578-B5577)*(D5578+D5577))</f>
        <v>0.244001718316337</v>
      </c>
      <c r="L5578" s="0" t="n">
        <f aca="false">L5577+(0.5*(B5578-B5577)*(K5578+K5577))</f>
        <v>1.87309766365429</v>
      </c>
      <c r="M5578" s="0" t="n">
        <f aca="false">SQRT(POWER(F5578, 2) + POWER(J5578, 2))</f>
        <v>2.64896241498983</v>
      </c>
      <c r="N5578" s="0" t="n">
        <f aca="false">SQRT(POWER(H5578, 2) + POWER(L5578, 2))</f>
        <v>2.64896011958925</v>
      </c>
    </row>
    <row collapsed="false" customFormat="false" customHeight="false" hidden="false" ht="14.75" outlineLevel="0" r="5579">
      <c r="A5579" s="0" t="n">
        <v>5576</v>
      </c>
      <c r="B5579" s="0" t="n">
        <v>5.57600000000029</v>
      </c>
      <c r="C5579" s="0" t="n">
        <f aca="false">SIN(B5579*PI())</f>
        <v>-0.971631732914459</v>
      </c>
      <c r="D5579" s="0" t="n">
        <f aca="false">SIN(B5579*PI())</f>
        <v>-0.971631732914459</v>
      </c>
      <c r="E5579" s="0" t="n">
        <f aca="false">(1-COS(PI()*B5579))/PI()</f>
        <v>0.243029917358307</v>
      </c>
      <c r="F5579" s="0" t="n">
        <f aca="false">(PI()*B5579 - SIN(PI() * B5579)) / POWER(PI(), 2)</f>
        <v>1.87334280260426</v>
      </c>
      <c r="G5579" s="0" t="n">
        <f aca="false">G5578+(0.5*(B5579-B5578)*(C5579+C5578))</f>
        <v>0.243029717489681</v>
      </c>
      <c r="H5579" s="0" t="n">
        <f aca="false">H5578+(0.5*(B5579-B5578)*(G5579+G5578))</f>
        <v>1.87334117937219</v>
      </c>
      <c r="I5579" s="0" t="n">
        <f aca="false">(1-COS(PI()*B5579))/PI()</f>
        <v>0.243029917358307</v>
      </c>
      <c r="J5579" s="0" t="n">
        <f aca="false">(PI()*B5579 - SIN(PI() * B5579)) / POWER(PI(), 2)</f>
        <v>1.87334280260426</v>
      </c>
      <c r="K5579" s="0" t="n">
        <f aca="false">K5578+(0.5*(B5579-B5578)*(D5579+D5578))</f>
        <v>0.243029717489681</v>
      </c>
      <c r="L5579" s="0" t="n">
        <f aca="false">L5578+(0.5*(B5579-B5578)*(K5579+K5578))</f>
        <v>1.87334117937219</v>
      </c>
      <c r="M5579" s="0" t="n">
        <f aca="false">SQRT(POWER(F5579, 2) + POWER(J5579, 2))</f>
        <v>2.64930679841697</v>
      </c>
      <c r="N5579" s="0" t="n">
        <f aca="false">SQRT(POWER(H5579, 2) + POWER(L5579, 2))</f>
        <v>2.64930450282016</v>
      </c>
    </row>
    <row collapsed="false" customFormat="false" customHeight="false" hidden="false" ht="14.75" outlineLevel="0" r="5580">
      <c r="A5580" s="0" t="n">
        <v>5577</v>
      </c>
      <c r="B5580" s="0" t="n">
        <v>5.57700000000029</v>
      </c>
      <c r="C5580" s="0" t="n">
        <f aca="false">SIN(B5580*PI())</f>
        <v>-0.970883955818513</v>
      </c>
      <c r="D5580" s="0" t="n">
        <f aca="false">SIN(B5580*PI())</f>
        <v>-0.970883955818513</v>
      </c>
      <c r="E5580" s="0" t="n">
        <f aca="false">(1-COS(PI()*B5580))/PI()</f>
        <v>0.242058658715111</v>
      </c>
      <c r="F5580" s="0" t="n">
        <f aca="false">(PI()*B5580 - SIN(PI() * B5580)) / POWER(PI(), 2)</f>
        <v>1.87358534682998</v>
      </c>
      <c r="G5580" s="0" t="n">
        <f aca="false">G5579+(0.5*(B5580-B5579)*(C5580+C5579))</f>
        <v>0.242058459645314</v>
      </c>
      <c r="H5580" s="0" t="n">
        <f aca="false">H5579+(0.5*(B5580-B5579)*(G5580+G5579))</f>
        <v>1.87358372346076</v>
      </c>
      <c r="I5580" s="0" t="n">
        <f aca="false">(1-COS(PI()*B5580))/PI()</f>
        <v>0.242058658715111</v>
      </c>
      <c r="J5580" s="0" t="n">
        <f aca="false">(PI()*B5580 - SIN(PI() * B5580)) / POWER(PI(), 2)</f>
        <v>1.87358534682998</v>
      </c>
      <c r="K5580" s="0" t="n">
        <f aca="false">K5579+(0.5*(B5580-B5579)*(D5580+D5579))</f>
        <v>0.242058459645314</v>
      </c>
      <c r="L5580" s="0" t="n">
        <f aca="false">L5579+(0.5*(B5580-B5579)*(K5580+K5579))</f>
        <v>1.87358372346076</v>
      </c>
      <c r="M5580" s="0" t="n">
        <f aca="false">SQRT(POWER(F5580, 2) + POWER(J5580, 2))</f>
        <v>2.64964980775046</v>
      </c>
      <c r="N5580" s="0" t="n">
        <f aca="false">SQRT(POWER(H5580, 2) + POWER(L5580, 2))</f>
        <v>2.64964751195969</v>
      </c>
    </row>
    <row collapsed="false" customFormat="false" customHeight="false" hidden="false" ht="14.75" outlineLevel="0" r="5581">
      <c r="A5581" s="0" t="n">
        <v>5578</v>
      </c>
      <c r="B5581" s="0" t="n">
        <v>5.57800000000029</v>
      </c>
      <c r="C5581" s="0" t="n">
        <f aca="false">SIN(B5581*PI())</f>
        <v>-0.970126596489885</v>
      </c>
      <c r="D5581" s="0" t="n">
        <f aca="false">SIN(B5581*PI())</f>
        <v>-0.970126596489885</v>
      </c>
      <c r="E5581" s="0" t="n">
        <f aca="false">(1-COS(PI()*B5581))/PI()</f>
        <v>0.241088152640748</v>
      </c>
      <c r="F5581" s="0" t="n">
        <f aca="false">(PI()*B5581 - SIN(PI() * B5581)) / POWER(PI(), 2)</f>
        <v>1.87382692017254</v>
      </c>
      <c r="G5581" s="0" t="n">
        <f aca="false">G5580+(0.5*(B5581-B5580)*(C5581+C5580))</f>
        <v>0.241087954369161</v>
      </c>
      <c r="H5581" s="0" t="n">
        <f aca="false">H5580+(0.5*(B5581-B5580)*(G5581+G5580))</f>
        <v>1.87382529666777</v>
      </c>
      <c r="I5581" s="0" t="n">
        <f aca="false">(1-COS(PI()*B5581))/PI()</f>
        <v>0.241088152640748</v>
      </c>
      <c r="J5581" s="0" t="n">
        <f aca="false">(PI()*B5581 - SIN(PI() * B5581)) / POWER(PI(), 2)</f>
        <v>1.87382692017254</v>
      </c>
      <c r="K5581" s="0" t="n">
        <f aca="false">K5580+(0.5*(B5581-B5580)*(D5581+D5580))</f>
        <v>0.241087954369161</v>
      </c>
      <c r="L5581" s="0" t="n">
        <f aca="false">L5580+(0.5*(B5581-B5580)*(K5581+K5580))</f>
        <v>1.87382529666777</v>
      </c>
      <c r="M5581" s="0" t="n">
        <f aca="false">SQRT(POWER(F5581, 2) + POWER(J5581, 2))</f>
        <v>2.64999144404782</v>
      </c>
      <c r="N5581" s="0" t="n">
        <f aca="false">SQRT(POWER(H5581, 2) + POWER(L5581, 2))</f>
        <v>2.64998914806534</v>
      </c>
    </row>
    <row collapsed="false" customFormat="false" customHeight="false" hidden="false" ht="14.75" outlineLevel="0" r="5582">
      <c r="A5582" s="0" t="n">
        <v>5579</v>
      </c>
      <c r="B5582" s="0" t="n">
        <v>5.57900000000029</v>
      </c>
      <c r="C5582" s="0" t="n">
        <f aca="false">SIN(B5582*PI())</f>
        <v>-0.969359662403405</v>
      </c>
      <c r="D5582" s="0" t="n">
        <f aca="false">SIN(B5582*PI())</f>
        <v>-0.969359662403405</v>
      </c>
      <c r="E5582" s="0" t="n">
        <f aca="false">(1-COS(PI()*B5582))/PI()</f>
        <v>0.240118408713719</v>
      </c>
      <c r="F5582" s="0" t="n">
        <f aca="false">(PI()*B5582 - SIN(PI() * B5582)) / POWER(PI(), 2)</f>
        <v>1.87406752338931</v>
      </c>
      <c r="G5582" s="0" t="n">
        <f aca="false">G5581+(0.5*(B5582-B5581)*(C5582+C5581))</f>
        <v>0.240118211239714</v>
      </c>
      <c r="H5582" s="0" t="n">
        <f aca="false">H5581+(0.5*(B5582-B5581)*(G5582+G5581))</f>
        <v>1.87406589975057</v>
      </c>
      <c r="I5582" s="0" t="n">
        <f aca="false">(1-COS(PI()*B5582))/PI()</f>
        <v>0.240118408713719</v>
      </c>
      <c r="J5582" s="0" t="n">
        <f aca="false">(PI()*B5582 - SIN(PI() * B5582)) / POWER(PI(), 2)</f>
        <v>1.87406752338931</v>
      </c>
      <c r="K5582" s="0" t="n">
        <f aca="false">K5581+(0.5*(B5582-B5581)*(D5582+D5581))</f>
        <v>0.240118211239714</v>
      </c>
      <c r="L5582" s="0" t="n">
        <f aca="false">L5581+(0.5*(B5582-B5581)*(K5582+K5581))</f>
        <v>1.87406589975057</v>
      </c>
      <c r="M5582" s="0" t="n">
        <f aca="false">SQRT(POWER(F5582, 2) + POWER(J5582, 2))</f>
        <v>2.65033170838012</v>
      </c>
      <c r="N5582" s="0" t="n">
        <f aca="false">SQRT(POWER(H5582, 2) + POWER(L5582, 2))</f>
        <v>2.65032941220819</v>
      </c>
    </row>
    <row collapsed="false" customFormat="false" customHeight="false" hidden="false" ht="14.75" outlineLevel="0" r="5583">
      <c r="A5583" s="0" t="n">
        <v>5580</v>
      </c>
      <c r="B5583" s="0" t="n">
        <v>5.58000000000029</v>
      </c>
      <c r="C5583" s="0" t="n">
        <f aca="false">SIN(B5583*PI())</f>
        <v>-0.968583161128405</v>
      </c>
      <c r="D5583" s="0" t="n">
        <f aca="false">SIN(B5583*PI())</f>
        <v>-0.968583161128405</v>
      </c>
      <c r="E5583" s="0" t="n">
        <f aca="false">(1-COS(PI()*B5583))/PI()</f>
        <v>0.239149436505006</v>
      </c>
      <c r="F5583" s="0" t="n">
        <f aca="false">(PI()*B5583 - SIN(PI() * B5583)) / POWER(PI(), 2)</f>
        <v>1.87430715724721</v>
      </c>
      <c r="G5583" s="0" t="n">
        <f aca="false">G5582+(0.5*(B5583-B5582)*(C5583+C5582))</f>
        <v>0.239149239827948</v>
      </c>
      <c r="H5583" s="0" t="n">
        <f aca="false">H5582+(0.5*(B5583-B5582)*(G5583+G5582))</f>
        <v>1.8743055334761</v>
      </c>
      <c r="I5583" s="0" t="n">
        <f aca="false">(1-COS(PI()*B5583))/PI()</f>
        <v>0.239149436505006</v>
      </c>
      <c r="J5583" s="0" t="n">
        <f aca="false">(PI()*B5583 - SIN(PI() * B5583)) / POWER(PI(), 2)</f>
        <v>1.87430715724721</v>
      </c>
      <c r="K5583" s="0" t="n">
        <f aca="false">K5582+(0.5*(B5583-B5582)*(D5583+D5582))</f>
        <v>0.239149239827948</v>
      </c>
      <c r="L5583" s="0" t="n">
        <f aca="false">L5582+(0.5*(B5583-B5582)*(K5583+K5582))</f>
        <v>1.8743055334761</v>
      </c>
      <c r="M5583" s="0" t="n">
        <f aca="false">SQRT(POWER(F5583, 2) + POWER(J5583, 2))</f>
        <v>2.65067060183197</v>
      </c>
      <c r="N5583" s="0" t="n">
        <f aca="false">SQRT(POWER(H5583, 2) + POWER(L5583, 2))</f>
        <v>2.65066830547285</v>
      </c>
    </row>
    <row collapsed="false" customFormat="false" customHeight="false" hidden="false" ht="14.75" outlineLevel="0" r="5584">
      <c r="A5584" s="0" t="n">
        <v>5581</v>
      </c>
      <c r="B5584" s="0" t="n">
        <v>5.58100000000029</v>
      </c>
      <c r="C5584" s="0" t="n">
        <f aca="false">SIN(B5584*PI())</f>
        <v>-0.967797100328636</v>
      </c>
      <c r="D5584" s="0" t="n">
        <f aca="false">SIN(B5584*PI())</f>
        <v>-0.967797100328636</v>
      </c>
      <c r="E5584" s="0" t="n">
        <f aca="false">(1-COS(PI()*B5584))/PI()</f>
        <v>0.238181245577971</v>
      </c>
      <c r="F5584" s="0" t="n">
        <f aca="false">(PI()*B5584 - SIN(PI() * B5584)) / POWER(PI(), 2)</f>
        <v>1.87454582252275</v>
      </c>
      <c r="G5584" s="0" t="n">
        <f aca="false">G5583+(0.5*(B5584-B5583)*(C5584+C5583))</f>
        <v>0.238181049697219</v>
      </c>
      <c r="H5584" s="0" t="n">
        <f aca="false">H5583+(0.5*(B5584-B5583)*(G5584+G5583))</f>
        <v>1.87454419862087</v>
      </c>
      <c r="I5584" s="0" t="n">
        <f aca="false">(1-COS(PI()*B5584))/PI()</f>
        <v>0.238181245577971</v>
      </c>
      <c r="J5584" s="0" t="n">
        <f aca="false">(PI()*B5584 - SIN(PI() * B5584)) / POWER(PI(), 2)</f>
        <v>1.87454582252275</v>
      </c>
      <c r="K5584" s="0" t="n">
        <f aca="false">K5583+(0.5*(B5584-B5583)*(D5584+D5583))</f>
        <v>0.238181049697219</v>
      </c>
      <c r="L5584" s="0" t="n">
        <f aca="false">L5583+(0.5*(B5584-B5583)*(K5584+K5583))</f>
        <v>1.87454419862087</v>
      </c>
      <c r="M5584" s="0" t="n">
        <f aca="false">SQRT(POWER(F5584, 2) + POWER(J5584, 2))</f>
        <v>2.6510081255015</v>
      </c>
      <c r="N5584" s="0" t="n">
        <f aca="false">SQRT(POWER(H5584, 2) + POWER(L5584, 2))</f>
        <v>2.65100582895744</v>
      </c>
    </row>
    <row collapsed="false" customFormat="false" customHeight="false" hidden="false" ht="14.75" outlineLevel="0" r="5585">
      <c r="A5585" s="0" t="n">
        <v>5582</v>
      </c>
      <c r="B5585" s="0" t="n">
        <v>5.58200000000029</v>
      </c>
      <c r="C5585" s="0" t="n">
        <f aca="false">SIN(B5585*PI())</f>
        <v>-0.967001487762203</v>
      </c>
      <c r="D5585" s="0" t="n">
        <f aca="false">SIN(B5585*PI())</f>
        <v>-0.967001487762203</v>
      </c>
      <c r="E5585" s="0" t="n">
        <f aca="false">(1-COS(PI()*B5585))/PI()</f>
        <v>0.237213845488271</v>
      </c>
      <c r="F5585" s="0" t="n">
        <f aca="false">(PI()*B5585 - SIN(PI() * B5585)) / POWER(PI(), 2)</f>
        <v>1.87478352000198</v>
      </c>
      <c r="G5585" s="0" t="n">
        <f aca="false">G5584+(0.5*(B5585-B5584)*(C5585+C5584))</f>
        <v>0.237213650403174</v>
      </c>
      <c r="H5585" s="0" t="n">
        <f aca="false">H5584+(0.5*(B5585-B5584)*(G5585+G5584))</f>
        <v>1.87478189597092</v>
      </c>
      <c r="I5585" s="0" t="n">
        <f aca="false">(1-COS(PI()*B5585))/PI()</f>
        <v>0.237213845488271</v>
      </c>
      <c r="J5585" s="0" t="n">
        <f aca="false">(PI()*B5585 - SIN(PI() * B5585)) / POWER(PI(), 2)</f>
        <v>1.87478352000198</v>
      </c>
      <c r="K5585" s="0" t="n">
        <f aca="false">K5584+(0.5*(B5585-B5584)*(D5585+D5584))</f>
        <v>0.237213650403174</v>
      </c>
      <c r="L5585" s="0" t="n">
        <f aca="false">L5584+(0.5*(B5585-B5584)*(K5585+K5584))</f>
        <v>1.87478189597092</v>
      </c>
      <c r="M5585" s="0" t="n">
        <f aca="false">SQRT(POWER(F5585, 2) + POWER(J5585, 2))</f>
        <v>2.65134428050037</v>
      </c>
      <c r="N5585" s="0" t="n">
        <f aca="false">SQRT(POWER(H5585, 2) + POWER(L5585, 2))</f>
        <v>2.65134198377362</v>
      </c>
    </row>
    <row collapsed="false" customFormat="false" customHeight="false" hidden="false" ht="14.75" outlineLevel="0" r="5586">
      <c r="A5586" s="0" t="n">
        <v>5583</v>
      </c>
      <c r="B5586" s="0" t="n">
        <v>5.58300000000029</v>
      </c>
      <c r="C5586" s="0" t="n">
        <f aca="false">SIN(B5586*PI())</f>
        <v>-0.96619633128148</v>
      </c>
      <c r="D5586" s="0" t="n">
        <f aca="false">SIN(B5586*PI())</f>
        <v>-0.96619633128148</v>
      </c>
      <c r="E5586" s="0" t="n">
        <f aca="false">(1-COS(PI()*B5586))/PI()</f>
        <v>0.236247245783753</v>
      </c>
      <c r="F5586" s="0" t="n">
        <f aca="false">(PI()*B5586 - SIN(PI() * B5586)) / POWER(PI(), 2)</f>
        <v>1.87502025048052</v>
      </c>
      <c r="G5586" s="0" t="n">
        <f aca="false">G5585+(0.5*(B5586-B5585)*(C5586+C5585))</f>
        <v>0.236247051493652</v>
      </c>
      <c r="H5586" s="0" t="n">
        <f aca="false">H5585+(0.5*(B5586-B5585)*(G5586+G5585))</f>
        <v>1.87501862632187</v>
      </c>
      <c r="I5586" s="0" t="n">
        <f aca="false">(1-COS(PI()*B5586))/PI()</f>
        <v>0.236247245783753</v>
      </c>
      <c r="J5586" s="0" t="n">
        <f aca="false">(PI()*B5586 - SIN(PI() * B5586)) / POWER(PI(), 2)</f>
        <v>1.87502025048052</v>
      </c>
      <c r="K5586" s="0" t="n">
        <f aca="false">K5585+(0.5*(B5586-B5585)*(D5586+D5585))</f>
        <v>0.236247051493652</v>
      </c>
      <c r="L5586" s="0" t="n">
        <f aca="false">L5585+(0.5*(B5586-B5585)*(K5586+K5585))</f>
        <v>1.87501862632187</v>
      </c>
      <c r="M5586" s="0" t="n">
        <f aca="false">SQRT(POWER(F5586, 2) + POWER(J5586, 2))</f>
        <v>2.65167906795375</v>
      </c>
      <c r="N5586" s="0" t="n">
        <f aca="false">SQRT(POWER(H5586, 2) + POWER(L5586, 2))</f>
        <v>2.65167677104655</v>
      </c>
    </row>
    <row collapsed="false" customFormat="false" customHeight="false" hidden="false" ht="14.75" outlineLevel="0" r="5587">
      <c r="A5587" s="0" t="n">
        <v>5584</v>
      </c>
      <c r="B5587" s="0" t="n">
        <v>5.58400000000029</v>
      </c>
      <c r="C5587" s="0" t="n">
        <f aca="false">SIN(B5587*PI())</f>
        <v>-0.965381638833036</v>
      </c>
      <c r="D5587" s="0" t="n">
        <f aca="false">SIN(B5587*PI())</f>
        <v>-0.965381638833036</v>
      </c>
      <c r="E5587" s="0" t="n">
        <f aca="false">(1-COS(PI()*B5587))/PI()</f>
        <v>0.235281456004365</v>
      </c>
      <c r="F5587" s="0" t="n">
        <f aca="false">(PI()*B5587 - SIN(PI() * B5587)) / POWER(PI(), 2)</f>
        <v>1.87525601476352</v>
      </c>
      <c r="G5587" s="0" t="n">
        <f aca="false">G5586+(0.5*(B5587-B5586)*(C5587+C5586))</f>
        <v>0.235281262508595</v>
      </c>
      <c r="H5587" s="0" t="n">
        <f aca="false">H5586+(0.5*(B5587-B5586)*(G5587+G5586))</f>
        <v>1.87525439047887</v>
      </c>
      <c r="I5587" s="0" t="n">
        <f aca="false">(1-COS(PI()*B5587))/PI()</f>
        <v>0.235281456004365</v>
      </c>
      <c r="J5587" s="0" t="n">
        <f aca="false">(PI()*B5587 - SIN(PI() * B5587)) / POWER(PI(), 2)</f>
        <v>1.87525601476352</v>
      </c>
      <c r="K5587" s="0" t="n">
        <f aca="false">K5586+(0.5*(B5587-B5586)*(D5587+D5586))</f>
        <v>0.235281262508595</v>
      </c>
      <c r="L5587" s="0" t="n">
        <f aca="false">L5586+(0.5*(B5587-B5586)*(K5587+K5586))</f>
        <v>1.87525439047887</v>
      </c>
      <c r="M5587" s="0" t="n">
        <f aca="false">SQRT(POWER(F5587, 2) + POWER(J5587, 2))</f>
        <v>2.65201248900029</v>
      </c>
      <c r="N5587" s="0" t="n">
        <f aca="false">SQRT(POWER(H5587, 2) + POWER(L5587, 2))</f>
        <v>2.6520101919149</v>
      </c>
    </row>
    <row collapsed="false" customFormat="false" customHeight="false" hidden="false" ht="14.75" outlineLevel="0" r="5588">
      <c r="A5588" s="0" t="n">
        <v>5585</v>
      </c>
      <c r="B5588" s="0" t="n">
        <v>5.58500000000029</v>
      </c>
      <c r="C5588" s="0" t="n">
        <f aca="false">SIN(B5588*PI())</f>
        <v>-0.964557418457558</v>
      </c>
      <c r="D5588" s="0" t="n">
        <f aca="false">SIN(B5588*PI())</f>
        <v>-0.964557418457558</v>
      </c>
      <c r="E5588" s="0" t="n">
        <f aca="false">(1-COS(PI()*B5588))/PI()</f>
        <v>0.234316485682064</v>
      </c>
      <c r="F5588" s="0" t="n">
        <f aca="false">(PI()*B5588 - SIN(PI() * B5588)) / POWER(PI(), 2)</f>
        <v>1.87549081366568</v>
      </c>
      <c r="G5588" s="0" t="n">
        <f aca="false">G5587+(0.5*(B5588-B5587)*(C5588+C5587))</f>
        <v>0.234316292979949</v>
      </c>
      <c r="H5588" s="0" t="n">
        <f aca="false">H5587+(0.5*(B5588-B5587)*(G5588+G5587))</f>
        <v>1.87548918925661</v>
      </c>
      <c r="I5588" s="0" t="n">
        <f aca="false">(1-COS(PI()*B5588))/PI()</f>
        <v>0.234316485682064</v>
      </c>
      <c r="J5588" s="0" t="n">
        <f aca="false">(PI()*B5588 - SIN(PI() * B5588)) / POWER(PI(), 2)</f>
        <v>1.87549081366568</v>
      </c>
      <c r="K5588" s="0" t="n">
        <f aca="false">K5587+(0.5*(B5588-B5587)*(D5588+D5587))</f>
        <v>0.234316292979949</v>
      </c>
      <c r="L5588" s="0" t="n">
        <f aca="false">L5587+(0.5*(B5588-B5587)*(K5588+K5587))</f>
        <v>1.87548918925661</v>
      </c>
      <c r="M5588" s="0" t="n">
        <f aca="false">SQRT(POWER(F5588, 2) + POWER(J5588, 2))</f>
        <v>2.65234454479216</v>
      </c>
      <c r="N5588" s="0" t="n">
        <f aca="false">SQRT(POWER(H5588, 2) + POWER(L5588, 2))</f>
        <v>2.65234224753082</v>
      </c>
    </row>
    <row collapsed="false" customFormat="false" customHeight="false" hidden="false" ht="14.75" outlineLevel="0" r="5589">
      <c r="A5589" s="0" t="n">
        <v>5586</v>
      </c>
      <c r="B5589" s="0" t="n">
        <v>5.58600000000029</v>
      </c>
      <c r="C5589" s="0" t="n">
        <f aca="false">SIN(B5589*PI())</f>
        <v>-0.963723678289766</v>
      </c>
      <c r="D5589" s="0" t="n">
        <f aca="false">SIN(B5589*PI())</f>
        <v>-0.963723678289766</v>
      </c>
      <c r="E5589" s="0" t="n">
        <f aca="false">(1-COS(PI()*B5589))/PI()</f>
        <v>0.233352344340715</v>
      </c>
      <c r="F5589" s="0" t="n">
        <f aca="false">(PI()*B5589 - SIN(PI() * B5589)) / POWER(PI(), 2)</f>
        <v>1.87572464801121</v>
      </c>
      <c r="G5589" s="0" t="n">
        <f aca="false">G5588+(0.5*(B5589-B5588)*(C5589+C5588))</f>
        <v>0.233352152431576</v>
      </c>
      <c r="H5589" s="0" t="n">
        <f aca="false">H5588+(0.5*(B5589-B5588)*(G5589+G5588))</f>
        <v>1.87572302347932</v>
      </c>
      <c r="I5589" s="0" t="n">
        <f aca="false">(1-COS(PI()*B5589))/PI()</f>
        <v>0.233352344340715</v>
      </c>
      <c r="J5589" s="0" t="n">
        <f aca="false">(PI()*B5589 - SIN(PI() * B5589)) / POWER(PI(), 2)</f>
        <v>1.87572464801121</v>
      </c>
      <c r="K5589" s="0" t="n">
        <f aca="false">K5588+(0.5*(B5589-B5588)*(D5589+D5588))</f>
        <v>0.233352152431576</v>
      </c>
      <c r="L5589" s="0" t="n">
        <f aca="false">L5588+(0.5*(B5589-B5588)*(K5589+K5588))</f>
        <v>1.87572302347932</v>
      </c>
      <c r="M5589" s="0" t="n">
        <f aca="false">SQRT(POWER(F5589, 2) + POWER(J5589, 2))</f>
        <v>2.65267523649496</v>
      </c>
      <c r="N5589" s="0" t="n">
        <f aca="false">SQRT(POWER(H5589, 2) + POWER(L5589, 2))</f>
        <v>2.65267293905992</v>
      </c>
    </row>
    <row collapsed="false" customFormat="false" customHeight="false" hidden="false" ht="14.75" outlineLevel="0" r="5590">
      <c r="A5590" s="0" t="n">
        <v>5587</v>
      </c>
      <c r="B5590" s="0" t="n">
        <v>5.58700000000029</v>
      </c>
      <c r="C5590" s="0" t="n">
        <f aca="false">SIN(B5590*PI())</f>
        <v>-0.962880426558342</v>
      </c>
      <c r="D5590" s="0" t="n">
        <f aca="false">SIN(B5590*PI())</f>
        <v>-0.962880426558342</v>
      </c>
      <c r="E5590" s="0" t="n">
        <f aca="false">(1-COS(PI()*B5590))/PI()</f>
        <v>0.232389041496007</v>
      </c>
      <c r="F5590" s="0" t="n">
        <f aca="false">(PI()*B5590 - SIN(PI() * B5590)) / POWER(PI(), 2)</f>
        <v>1.87595751863386</v>
      </c>
      <c r="G5590" s="0" t="n">
        <f aca="false">G5589+(0.5*(B5590-B5589)*(C5590+C5589))</f>
        <v>0.232388850379152</v>
      </c>
      <c r="H5590" s="0" t="n">
        <f aca="false">H5589+(0.5*(B5590-B5589)*(G5590+G5589))</f>
        <v>1.87595589398072</v>
      </c>
      <c r="I5590" s="0" t="n">
        <f aca="false">(1-COS(PI()*B5590))/PI()</f>
        <v>0.232389041496007</v>
      </c>
      <c r="J5590" s="0" t="n">
        <f aca="false">(PI()*B5590 - SIN(PI() * B5590)) / POWER(PI(), 2)</f>
        <v>1.87595751863386</v>
      </c>
      <c r="K5590" s="0" t="n">
        <f aca="false">K5589+(0.5*(B5590-B5589)*(D5590+D5589))</f>
        <v>0.232388850379152</v>
      </c>
      <c r="L5590" s="0" t="n">
        <f aca="false">L5589+(0.5*(B5590-B5589)*(K5590+K5589))</f>
        <v>1.87595589398072</v>
      </c>
      <c r="M5590" s="0" t="n">
        <f aca="false">SQRT(POWER(F5590, 2) + POWER(J5590, 2))</f>
        <v>2.65300456528778</v>
      </c>
      <c r="N5590" s="0" t="n">
        <f aca="false">SQRT(POWER(H5590, 2) + POWER(L5590, 2))</f>
        <v>2.65300226768128</v>
      </c>
    </row>
    <row collapsed="false" customFormat="false" customHeight="false" hidden="false" ht="14.75" outlineLevel="0" r="5591">
      <c r="A5591" s="0" t="n">
        <v>5588</v>
      </c>
      <c r="B5591" s="0" t="n">
        <v>5.58800000000029</v>
      </c>
      <c r="C5591" s="0" t="n">
        <f aca="false">SIN(B5591*PI())</f>
        <v>-0.962027671585838</v>
      </c>
      <c r="D5591" s="0" t="n">
        <f aca="false">SIN(B5591*PI())</f>
        <v>-0.962027671585838</v>
      </c>
      <c r="E5591" s="0" t="n">
        <f aca="false">(1-COS(PI()*B5591))/PI()</f>
        <v>0.231426586655348</v>
      </c>
      <c r="F5591" s="0" t="n">
        <f aca="false">(PI()*B5591 - SIN(PI() * B5591)) / POWER(PI(), 2)</f>
        <v>1.87618942637687</v>
      </c>
      <c r="G5591" s="0" t="n">
        <f aca="false">G5590+(0.5*(B5591-B5590)*(C5591+C5590))</f>
        <v>0.23142639633008</v>
      </c>
      <c r="H5591" s="0" t="n">
        <f aca="false">H5590+(0.5*(B5591-B5590)*(G5591+G5590))</f>
        <v>1.87618780160408</v>
      </c>
      <c r="I5591" s="0" t="n">
        <f aca="false">(1-COS(PI()*B5591))/PI()</f>
        <v>0.231426586655348</v>
      </c>
      <c r="J5591" s="0" t="n">
        <f aca="false">(PI()*B5591 - SIN(PI() * B5591)) / POWER(PI(), 2)</f>
        <v>1.87618942637687</v>
      </c>
      <c r="K5591" s="0" t="n">
        <f aca="false">K5590+(0.5*(B5591-B5590)*(D5591+D5590))</f>
        <v>0.23142639633008</v>
      </c>
      <c r="L5591" s="0" t="n">
        <f aca="false">L5590+(0.5*(B5591-B5590)*(K5591+K5590))</f>
        <v>1.87618780160408</v>
      </c>
      <c r="M5591" s="0" t="n">
        <f aca="false">SQRT(POWER(F5591, 2) + POWER(J5591, 2))</f>
        <v>2.65333253236317</v>
      </c>
      <c r="N5591" s="0" t="n">
        <f aca="false">SQRT(POWER(H5591, 2) + POWER(L5591, 2))</f>
        <v>2.65333023458745</v>
      </c>
    </row>
    <row collapsed="false" customFormat="false" customHeight="false" hidden="false" ht="14.75" outlineLevel="0" r="5592">
      <c r="A5592" s="0" t="n">
        <v>5589</v>
      </c>
      <c r="B5592" s="0" t="n">
        <v>5.58900000000029</v>
      </c>
      <c r="C5592" s="0" t="n">
        <f aca="false">SIN(B5592*PI())</f>
        <v>-0.961165421788601</v>
      </c>
      <c r="D5592" s="0" t="n">
        <f aca="false">SIN(B5592*PI())</f>
        <v>-0.961165421788601</v>
      </c>
      <c r="E5592" s="0" t="n">
        <f aca="false">(1-COS(PI()*B5592))/PI()</f>
        <v>0.230464989317778</v>
      </c>
      <c r="F5592" s="0" t="n">
        <f aca="false">(PI()*B5592 - SIN(PI() * B5592)) / POWER(PI(), 2)</f>
        <v>1.87642037209301</v>
      </c>
      <c r="G5592" s="0" t="n">
        <f aca="false">G5591+(0.5*(B5592-B5591)*(C5592+C5591))</f>
        <v>0.230464799783393</v>
      </c>
      <c r="H5592" s="0" t="n">
        <f aca="false">H5591+(0.5*(B5592-B5591)*(G5592+G5591))</f>
        <v>1.87641874720213</v>
      </c>
      <c r="I5592" s="0" t="n">
        <f aca="false">(1-COS(PI()*B5592))/PI()</f>
        <v>0.230464989317778</v>
      </c>
      <c r="J5592" s="0" t="n">
        <f aca="false">(PI()*B5592 - SIN(PI() * B5592)) / POWER(PI(), 2)</f>
        <v>1.87642037209301</v>
      </c>
      <c r="K5592" s="0" t="n">
        <f aca="false">K5591+(0.5*(B5592-B5591)*(D5592+D5591))</f>
        <v>0.230464799783393</v>
      </c>
      <c r="L5592" s="0" t="n">
        <f aca="false">L5591+(0.5*(B5592-B5591)*(K5592+K5591))</f>
        <v>1.87641874720213</v>
      </c>
      <c r="M5592" s="0" t="n">
        <f aca="false">SQRT(POWER(F5592, 2) + POWER(J5592, 2))</f>
        <v>2.6536591389271</v>
      </c>
      <c r="N5592" s="0" t="n">
        <f aca="false">SQRT(POWER(H5592, 2) + POWER(L5592, 2))</f>
        <v>2.65365684098439</v>
      </c>
    </row>
    <row collapsed="false" customFormat="false" customHeight="false" hidden="false" ht="14.75" outlineLevel="0" r="5593">
      <c r="A5593" s="0" t="n">
        <v>5590</v>
      </c>
      <c r="B5593" s="0" t="n">
        <v>5.59000000000029</v>
      </c>
      <c r="C5593" s="0" t="n">
        <f aca="false">SIN(B5593*PI())</f>
        <v>-0.960293685676689</v>
      </c>
      <c r="D5593" s="0" t="n">
        <f aca="false">SIN(B5593*PI())</f>
        <v>-0.960293685676689</v>
      </c>
      <c r="E5593" s="0" t="n">
        <f aca="false">(1-COS(PI()*B5593))/PI()</f>
        <v>0.229504258973875</v>
      </c>
      <c r="F5593" s="0" t="n">
        <f aca="false">(PI()*B5593 - SIN(PI() * B5593)) / POWER(PI(), 2)</f>
        <v>1.87665035664451</v>
      </c>
      <c r="G5593" s="0" t="n">
        <f aca="false">G5592+(0.5*(B5593-B5592)*(C5593+C5592))</f>
        <v>0.22950407022966</v>
      </c>
      <c r="H5593" s="0" t="n">
        <f aca="false">H5592+(0.5*(B5593-B5592)*(G5593+G5592))</f>
        <v>1.87664873163714</v>
      </c>
      <c r="I5593" s="0" t="n">
        <f aca="false">(1-COS(PI()*B5593))/PI()</f>
        <v>0.229504258973875</v>
      </c>
      <c r="J5593" s="0" t="n">
        <f aca="false">(PI()*B5593 - SIN(PI() * B5593)) / POWER(PI(), 2)</f>
        <v>1.87665035664451</v>
      </c>
      <c r="K5593" s="0" t="n">
        <f aca="false">K5592+(0.5*(B5593-B5592)*(D5593+D5592))</f>
        <v>0.22950407022966</v>
      </c>
      <c r="L5593" s="0" t="n">
        <f aca="false">L5592+(0.5*(B5593-B5592)*(K5593+K5592))</f>
        <v>1.87664873163714</v>
      </c>
      <c r="M5593" s="0" t="n">
        <f aca="false">SQRT(POWER(F5593, 2) + POWER(J5593, 2))</f>
        <v>2.65398438619897</v>
      </c>
      <c r="N5593" s="0" t="n">
        <f aca="false">SQRT(POWER(H5593, 2) + POWER(L5593, 2))</f>
        <v>2.65398208809151</v>
      </c>
    </row>
    <row collapsed="false" customFormat="false" customHeight="false" hidden="false" ht="14.75" outlineLevel="0" r="5594">
      <c r="A5594" s="0" t="n">
        <v>5591</v>
      </c>
      <c r="B5594" s="0" t="n">
        <v>5.59100000000029</v>
      </c>
      <c r="C5594" s="0" t="n">
        <f aca="false">SIN(B5594*PI())</f>
        <v>-0.959412471853786</v>
      </c>
      <c r="D5594" s="0" t="n">
        <f aca="false">SIN(B5594*PI())</f>
        <v>-0.959412471853786</v>
      </c>
      <c r="E5594" s="0" t="n">
        <f aca="false">(1-COS(PI()*B5594))/PI()</f>
        <v>0.228544405105662</v>
      </c>
      <c r="F5594" s="0" t="n">
        <f aca="false">(PI()*B5594 - SIN(PI() * B5594)) / POWER(PI(), 2)</f>
        <v>1.87687938090311</v>
      </c>
      <c r="G5594" s="0" t="n">
        <f aca="false">G5593+(0.5*(B5594-B5593)*(C5594+C5593))</f>
        <v>0.228544217150895</v>
      </c>
      <c r="H5594" s="0" t="n">
        <f aca="false">H5593+(0.5*(B5594-B5593)*(G5594+G5593))</f>
        <v>1.87687775578083</v>
      </c>
      <c r="I5594" s="0" t="n">
        <f aca="false">(1-COS(PI()*B5594))/PI()</f>
        <v>0.228544405105662</v>
      </c>
      <c r="J5594" s="0" t="n">
        <f aca="false">(PI()*B5594 - SIN(PI() * B5594)) / POWER(PI(), 2)</f>
        <v>1.87687938090311</v>
      </c>
      <c r="K5594" s="0" t="n">
        <f aca="false">K5593+(0.5*(B5594-B5593)*(D5594+D5593))</f>
        <v>0.228544217150895</v>
      </c>
      <c r="L5594" s="0" t="n">
        <f aca="false">L5593+(0.5*(B5594-B5593)*(K5594+K5593))</f>
        <v>1.87687775578083</v>
      </c>
      <c r="M5594" s="0" t="n">
        <f aca="false">SQRT(POWER(F5594, 2) + POWER(J5594, 2))</f>
        <v>2.6543082754116</v>
      </c>
      <c r="N5594" s="0" t="n">
        <f aca="false">SQRT(POWER(H5594, 2) + POWER(L5594, 2))</f>
        <v>2.65430597714163</v>
      </c>
    </row>
    <row collapsed="false" customFormat="false" customHeight="false" hidden="false" ht="14.75" outlineLevel="0" r="5595">
      <c r="A5595" s="0" t="n">
        <v>5592</v>
      </c>
      <c r="B5595" s="0" t="n">
        <v>5.59200000000029</v>
      </c>
      <c r="C5595" s="0" t="n">
        <f aca="false">SIN(B5595*PI())</f>
        <v>-0.958521789017116</v>
      </c>
      <c r="D5595" s="0" t="n">
        <f aca="false">SIN(B5595*PI())</f>
        <v>-0.958521789017116</v>
      </c>
      <c r="E5595" s="0" t="n">
        <f aca="false">(1-COS(PI()*B5595))/PI()</f>
        <v>0.227585437186507</v>
      </c>
      <c r="F5595" s="0" t="n">
        <f aca="false">(PI()*B5595 - SIN(PI() * B5595)) / POWER(PI(), 2)</f>
        <v>1.87710744575004</v>
      </c>
      <c r="G5595" s="0" t="n">
        <f aca="false">G5594+(0.5*(B5595-B5594)*(C5595+C5594))</f>
        <v>0.227585250020459</v>
      </c>
      <c r="H5595" s="0" t="n">
        <f aca="false">H5594+(0.5*(B5595-B5594)*(G5595+G5594))</f>
        <v>1.87710582051442</v>
      </c>
      <c r="I5595" s="0" t="n">
        <f aca="false">(1-COS(PI()*B5595))/PI()</f>
        <v>0.227585437186507</v>
      </c>
      <c r="J5595" s="0" t="n">
        <f aca="false">(PI()*B5595 - SIN(PI() * B5595)) / POWER(PI(), 2)</f>
        <v>1.87710744575004</v>
      </c>
      <c r="K5595" s="0" t="n">
        <f aca="false">K5594+(0.5*(B5595-B5594)*(D5595+D5594))</f>
        <v>0.227585250020459</v>
      </c>
      <c r="L5595" s="0" t="n">
        <f aca="false">L5594+(0.5*(B5595-B5594)*(K5595+K5594))</f>
        <v>1.87710582051442</v>
      </c>
      <c r="M5595" s="0" t="n">
        <f aca="false">SQRT(POWER(F5595, 2) + POWER(J5595, 2))</f>
        <v>2.65463080781122</v>
      </c>
      <c r="N5595" s="0" t="n">
        <f aca="false">SQRT(POWER(H5595, 2) + POWER(L5595, 2))</f>
        <v>2.65462850938096</v>
      </c>
    </row>
    <row collapsed="false" customFormat="false" customHeight="false" hidden="false" ht="14.75" outlineLevel="0" r="5596">
      <c r="A5596" s="0" t="n">
        <v>5593</v>
      </c>
      <c r="B5596" s="0" t="n">
        <v>5.59300000000029</v>
      </c>
      <c r="C5596" s="0" t="n">
        <f aca="false">SIN(B5596*PI())</f>
        <v>-0.95762164595736</v>
      </c>
      <c r="D5596" s="0" t="n">
        <f aca="false">SIN(B5596*PI())</f>
        <v>-0.95762164595736</v>
      </c>
      <c r="E5596" s="0" t="n">
        <f aca="false">(1-COS(PI()*B5596))/PI()</f>
        <v>0.226627364681036</v>
      </c>
      <c r="F5596" s="0" t="n">
        <f aca="false">(PI()*B5596 - SIN(PI() * B5596)) / POWER(PI(), 2)</f>
        <v>1.87733455207596</v>
      </c>
      <c r="G5596" s="0" t="n">
        <f aca="false">G5595+(0.5*(B5596-B5595)*(C5596+C5595))</f>
        <v>0.226627178302972</v>
      </c>
      <c r="H5596" s="0" t="n">
        <f aca="false">H5595+(0.5*(B5596-B5595)*(G5596+G5595))</f>
        <v>1.87733292672858</v>
      </c>
      <c r="I5596" s="0" t="n">
        <f aca="false">(1-COS(PI()*B5596))/PI()</f>
        <v>0.226627364681036</v>
      </c>
      <c r="J5596" s="0" t="n">
        <f aca="false">(PI()*B5596 - SIN(PI() * B5596)) / POWER(PI(), 2)</f>
        <v>1.87733455207596</v>
      </c>
      <c r="K5596" s="0" t="n">
        <f aca="false">K5595+(0.5*(B5596-B5595)*(D5596+D5595))</f>
        <v>0.226627178302972</v>
      </c>
      <c r="L5596" s="0" t="n">
        <f aca="false">L5595+(0.5*(B5596-B5595)*(K5596+K5595))</f>
        <v>1.87733292672858</v>
      </c>
      <c r="M5596" s="0" t="n">
        <f aca="false">SQRT(POWER(F5596, 2) + POWER(J5596, 2))</f>
        <v>2.65495198465744</v>
      </c>
      <c r="N5596" s="0" t="n">
        <f aca="false">SQRT(POWER(H5596, 2) + POWER(L5596, 2))</f>
        <v>2.65494968606913</v>
      </c>
    </row>
    <row collapsed="false" customFormat="false" customHeight="false" hidden="false" ht="14.75" outlineLevel="0" r="5597">
      <c r="A5597" s="0" t="n">
        <v>5594</v>
      </c>
      <c r="B5597" s="0" t="n">
        <v>5.59400000000029</v>
      </c>
      <c r="C5597" s="0" t="n">
        <f aca="false">SIN(B5597*PI())</f>
        <v>-0.956712051558566</v>
      </c>
      <c r="D5597" s="0" t="n">
        <f aca="false">SIN(B5597*PI())</f>
        <v>-0.956712051558566</v>
      </c>
      <c r="E5597" s="0" t="n">
        <f aca="false">(1-COS(PI()*B5597))/PI()</f>
        <v>0.22567019704504</v>
      </c>
      <c r="F5597" s="0" t="n">
        <f aca="false">(PI()*B5597 - SIN(PI() * B5597)) / POWER(PI(), 2)</f>
        <v>1.87756070078102</v>
      </c>
      <c r="G5597" s="0" t="n">
        <f aca="false">G5596+(0.5*(B5597-B5596)*(C5597+C5596))</f>
        <v>0.225670011454214</v>
      </c>
      <c r="H5597" s="0" t="n">
        <f aca="false">H5596+(0.5*(B5597-B5596)*(G5597+G5596))</f>
        <v>1.87755907532346</v>
      </c>
      <c r="I5597" s="0" t="n">
        <f aca="false">(1-COS(PI()*B5597))/PI()</f>
        <v>0.22567019704504</v>
      </c>
      <c r="J5597" s="0" t="n">
        <f aca="false">(PI()*B5597 - SIN(PI() * B5597)) / POWER(PI(), 2)</f>
        <v>1.87756070078102</v>
      </c>
      <c r="K5597" s="0" t="n">
        <f aca="false">K5596+(0.5*(B5597-B5596)*(D5597+D5596))</f>
        <v>0.225670011454214</v>
      </c>
      <c r="L5597" s="0" t="n">
        <f aca="false">L5596+(0.5*(B5597-B5596)*(K5597+K5596))</f>
        <v>1.87755907532346</v>
      </c>
      <c r="M5597" s="0" t="n">
        <f aca="false">SQRT(POWER(F5597, 2) + POWER(J5597, 2))</f>
        <v>2.65527180722325</v>
      </c>
      <c r="N5597" s="0" t="n">
        <f aca="false">SQRT(POWER(H5597, 2) + POWER(L5597, 2))</f>
        <v>2.65526950847912</v>
      </c>
    </row>
    <row collapsed="false" customFormat="false" customHeight="false" hidden="false" ht="14.75" outlineLevel="0" r="5598">
      <c r="A5598" s="0" t="n">
        <v>5595</v>
      </c>
      <c r="B5598" s="0" t="n">
        <v>5.59500000000029</v>
      </c>
      <c r="C5598" s="0" t="n">
        <f aca="false">SIN(B5598*PI())</f>
        <v>-0.955793014798062</v>
      </c>
      <c r="D5598" s="0" t="n">
        <f aca="false">SIN(B5598*PI())</f>
        <v>-0.955793014798062</v>
      </c>
      <c r="E5598" s="0" t="n">
        <f aca="false">(1-COS(PI()*B5598))/PI()</f>
        <v>0.224713943725374</v>
      </c>
      <c r="F5598" s="0" t="n">
        <f aca="false">(PI()*B5598 - SIN(PI() * B5598)) / POWER(PI(), 2)</f>
        <v>1.87778589277482</v>
      </c>
      <c r="G5598" s="0" t="n">
        <f aca="false">G5597+(0.5*(B5598-B5597)*(C5598+C5597))</f>
        <v>0.224713758921035</v>
      </c>
      <c r="H5598" s="0" t="n">
        <f aca="false">H5597+(0.5*(B5598-B5597)*(G5598+G5597))</f>
        <v>1.87778426720864</v>
      </c>
      <c r="I5598" s="0" t="n">
        <f aca="false">(1-COS(PI()*B5598))/PI()</f>
        <v>0.224713943725374</v>
      </c>
      <c r="J5598" s="0" t="n">
        <f aca="false">(PI()*B5598 - SIN(PI() * B5598)) / POWER(PI(), 2)</f>
        <v>1.87778589277482</v>
      </c>
      <c r="K5598" s="0" t="n">
        <f aca="false">K5597+(0.5*(B5598-B5597)*(D5598+D5597))</f>
        <v>0.224713758921035</v>
      </c>
      <c r="L5598" s="0" t="n">
        <f aca="false">L5597+(0.5*(B5598-B5597)*(K5598+K5597))</f>
        <v>1.87778426720864</v>
      </c>
      <c r="M5598" s="0" t="n">
        <f aca="false">SQRT(POWER(F5598, 2) + POWER(J5598, 2))</f>
        <v>2.65559027679502</v>
      </c>
      <c r="N5598" s="0" t="n">
        <f aca="false">SQRT(POWER(H5598, 2) + POWER(L5598, 2))</f>
        <v>2.65558797789729</v>
      </c>
    </row>
    <row collapsed="false" customFormat="false" customHeight="false" hidden="false" ht="14.75" outlineLevel="0" r="5599">
      <c r="A5599" s="0" t="n">
        <v>5596</v>
      </c>
      <c r="B5599" s="0" t="n">
        <v>5.59600000000029</v>
      </c>
      <c r="C5599" s="0" t="n">
        <f aca="false">SIN(B5599*PI())</f>
        <v>-0.954864544746373</v>
      </c>
      <c r="D5599" s="0" t="n">
        <f aca="false">SIN(B5599*PI())</f>
        <v>-0.954864544746373</v>
      </c>
      <c r="E5599" s="0" t="n">
        <f aca="false">(1-COS(PI()*B5599))/PI()</f>
        <v>0.223758614159875</v>
      </c>
      <c r="F5599" s="0" t="n">
        <f aca="false">(PI()*B5599 - SIN(PI() * B5599)) / POWER(PI(), 2)</f>
        <v>1.87801012897639</v>
      </c>
      <c r="G5599" s="0" t="n">
        <f aca="false">G5598+(0.5*(B5599-B5598)*(C5599+C5598))</f>
        <v>0.223758430141264</v>
      </c>
      <c r="H5599" s="0" t="n">
        <f aca="false">H5598+(0.5*(B5599-B5598)*(G5599+G5598))</f>
        <v>1.87800850330318</v>
      </c>
      <c r="I5599" s="0" t="n">
        <f aca="false">(1-COS(PI()*B5599))/PI()</f>
        <v>0.223758614159875</v>
      </c>
      <c r="J5599" s="0" t="n">
        <f aca="false">(PI()*B5599 - SIN(PI() * B5599)) / POWER(PI(), 2)</f>
        <v>1.87801012897639</v>
      </c>
      <c r="K5599" s="0" t="n">
        <f aca="false">K5598+(0.5*(B5599-B5598)*(D5599+D5598))</f>
        <v>0.223758430141264</v>
      </c>
      <c r="L5599" s="0" t="n">
        <f aca="false">L5598+(0.5*(B5599-B5598)*(K5599+K5598))</f>
        <v>1.87800850330318</v>
      </c>
      <c r="M5599" s="0" t="n">
        <f aca="false">SQRT(POWER(F5599, 2) + POWER(J5599, 2))</f>
        <v>2.65590739467246</v>
      </c>
      <c r="N5599" s="0" t="n">
        <f aca="false">SQRT(POWER(H5599, 2) + POWER(L5599, 2))</f>
        <v>2.65590509562335</v>
      </c>
    </row>
    <row collapsed="false" customFormat="false" customHeight="false" hidden="false" ht="14.75" outlineLevel="0" r="5600">
      <c r="A5600" s="0" t="n">
        <v>5597</v>
      </c>
      <c r="B5600" s="0" t="n">
        <v>5.59700000000029</v>
      </c>
      <c r="C5600" s="0" t="n">
        <f aca="false">SIN(B5600*PI())</f>
        <v>-0.95392665056712</v>
      </c>
      <c r="D5600" s="0" t="n">
        <f aca="false">SIN(B5600*PI())</f>
        <v>-0.95392665056712</v>
      </c>
      <c r="E5600" s="0" t="n">
        <f aca="false">(1-COS(PI()*B5600))/PI()</f>
        <v>0.222804217777258</v>
      </c>
      <c r="F5600" s="0" t="n">
        <f aca="false">(PI()*B5600 - SIN(PI() * B5600)) / POWER(PI(), 2)</f>
        <v>1.8782334103142</v>
      </c>
      <c r="G5600" s="0" t="n">
        <f aca="false">G5599+(0.5*(B5600-B5599)*(C5600+C5599))</f>
        <v>0.222804034543607</v>
      </c>
      <c r="H5600" s="0" t="n">
        <f aca="false">H5599+(0.5*(B5600-B5599)*(G5600+G5599))</f>
        <v>1.87823178453552</v>
      </c>
      <c r="I5600" s="0" t="n">
        <f aca="false">(1-COS(PI()*B5600))/PI()</f>
        <v>0.222804217777258</v>
      </c>
      <c r="J5600" s="0" t="n">
        <f aca="false">(PI()*B5600 - SIN(PI() * B5600)) / POWER(PI(), 2)</f>
        <v>1.8782334103142</v>
      </c>
      <c r="K5600" s="0" t="n">
        <f aca="false">K5599+(0.5*(B5600-B5599)*(D5600+D5599))</f>
        <v>0.222804034543607</v>
      </c>
      <c r="L5600" s="0" t="n">
        <f aca="false">L5599+(0.5*(B5600-B5599)*(K5600+K5599))</f>
        <v>1.87823178453552</v>
      </c>
      <c r="M5600" s="0" t="n">
        <f aca="false">SQRT(POWER(F5600, 2) + POWER(J5600, 2))</f>
        <v>2.65622316216861</v>
      </c>
      <c r="N5600" s="0" t="n">
        <f aca="false">SQRT(POWER(H5600, 2) + POWER(L5600, 2))</f>
        <v>2.65622086297035</v>
      </c>
    </row>
    <row collapsed="false" customFormat="false" customHeight="false" hidden="false" ht="14.75" outlineLevel="0" r="5601">
      <c r="A5601" s="0" t="n">
        <v>5598</v>
      </c>
      <c r="B5601" s="0" t="n">
        <v>5.59800000000029</v>
      </c>
      <c r="C5601" s="0" t="n">
        <f aca="false">SIN(B5601*PI())</f>
        <v>-0.952979341516942</v>
      </c>
      <c r="D5601" s="0" t="n">
        <f aca="false">SIN(B5601*PI())</f>
        <v>-0.952979341516942</v>
      </c>
      <c r="E5601" s="0" t="n">
        <f aca="false">(1-COS(PI()*B5601))/PI()</f>
        <v>0.221850763997031</v>
      </c>
      <c r="F5601" s="0" t="n">
        <f aca="false">(PI()*B5601 - SIN(PI() * B5601)) / POWER(PI(), 2)</f>
        <v>1.87845573772615</v>
      </c>
      <c r="G5601" s="0" t="n">
        <f aca="false">G5600+(0.5*(B5601-B5600)*(C5601+C5600))</f>
        <v>0.221850581547564</v>
      </c>
      <c r="H5601" s="0" t="n">
        <f aca="false">H5600+(0.5*(B5601-B5600)*(G5601+G5600))</f>
        <v>1.87845411184356</v>
      </c>
      <c r="I5601" s="0" t="n">
        <f aca="false">(1-COS(PI()*B5601))/PI()</f>
        <v>0.221850763997031</v>
      </c>
      <c r="J5601" s="0" t="n">
        <f aca="false">(PI()*B5601 - SIN(PI() * B5601)) / POWER(PI(), 2)</f>
        <v>1.87845573772615</v>
      </c>
      <c r="K5601" s="0" t="n">
        <f aca="false">K5600+(0.5*(B5601-B5600)*(D5601+D5600))</f>
        <v>0.221850581547564</v>
      </c>
      <c r="L5601" s="0" t="n">
        <f aca="false">L5600+(0.5*(B5601-B5600)*(K5601+K5600))</f>
        <v>1.87845411184356</v>
      </c>
      <c r="M5601" s="0" t="n">
        <f aca="false">SQRT(POWER(F5601, 2) + POWER(J5601, 2))</f>
        <v>2.65653758060987</v>
      </c>
      <c r="N5601" s="0" t="n">
        <f aca="false">SQRT(POWER(H5601, 2) + POWER(L5601, 2))</f>
        <v>2.65653528126467</v>
      </c>
    </row>
    <row collapsed="false" customFormat="false" customHeight="false" hidden="false" ht="14.75" outlineLevel="0" r="5602">
      <c r="A5602" s="0" t="n">
        <v>5599</v>
      </c>
      <c r="B5602" s="0" t="n">
        <v>5.59900000000029</v>
      </c>
      <c r="C5602" s="0" t="n">
        <f aca="false">SIN(B5602*PI())</f>
        <v>-0.952022626945398</v>
      </c>
      <c r="D5602" s="0" t="n">
        <f aca="false">SIN(B5602*PI())</f>
        <v>-0.952022626945398</v>
      </c>
      <c r="E5602" s="0" t="n">
        <f aca="false">(1-COS(PI()*B5602))/PI()</f>
        <v>0.220898262229399</v>
      </c>
      <c r="F5602" s="0" t="n">
        <f aca="false">(PI()*B5602 - SIN(PI() * B5602)) / POWER(PI(), 2)</f>
        <v>1.87867711215953</v>
      </c>
      <c r="G5602" s="0" t="n">
        <f aca="false">G5601+(0.5*(B5602-B5601)*(C5602+C5601))</f>
        <v>0.220898080563334</v>
      </c>
      <c r="H5602" s="0" t="n">
        <f aca="false">H5601+(0.5*(B5602-B5601)*(G5602+G5601))</f>
        <v>1.87867548617462</v>
      </c>
      <c r="I5602" s="0" t="n">
        <f aca="false">(1-COS(PI()*B5602))/PI()</f>
        <v>0.220898262229399</v>
      </c>
      <c r="J5602" s="0" t="n">
        <f aca="false">(PI()*B5602 - SIN(PI() * B5602)) / POWER(PI(), 2)</f>
        <v>1.87867711215953</v>
      </c>
      <c r="K5602" s="0" t="n">
        <f aca="false">K5601+(0.5*(B5602-B5601)*(D5602+D5601))</f>
        <v>0.220898080563334</v>
      </c>
      <c r="L5602" s="0" t="n">
        <f aca="false">L5601+(0.5*(B5602-B5601)*(K5602+K5601))</f>
        <v>1.87867548617462</v>
      </c>
      <c r="M5602" s="0" t="n">
        <f aca="false">SQRT(POWER(F5602, 2) + POWER(J5602, 2))</f>
        <v>2.65685065133593</v>
      </c>
      <c r="N5602" s="0" t="n">
        <f aca="false">SQRT(POWER(H5602, 2) + POWER(L5602, 2))</f>
        <v>2.65684835184601</v>
      </c>
    </row>
    <row collapsed="false" customFormat="false" customHeight="false" hidden="false" ht="14.75" outlineLevel="0" r="5603">
      <c r="A5603" s="0" t="n">
        <v>5600</v>
      </c>
      <c r="B5603" s="0" t="n">
        <v>5.60000000000029</v>
      </c>
      <c r="C5603" s="0" t="n">
        <f aca="false">SIN(B5603*PI())</f>
        <v>-0.951056516294872</v>
      </c>
      <c r="D5603" s="0" t="n">
        <f aca="false">SIN(B5603*PI())</f>
        <v>-0.951056516294872</v>
      </c>
      <c r="E5603" s="0" t="n">
        <f aca="false">(1-COS(PI()*B5603))/PI()</f>
        <v>0.219946721875168</v>
      </c>
      <c r="F5603" s="0" t="n">
        <f aca="false">(PI()*B5603 - SIN(PI() * B5603)) / POWER(PI(), 2)</f>
        <v>1.87889753457108</v>
      </c>
      <c r="G5603" s="0" t="n">
        <f aca="false">G5602+(0.5*(B5603-B5602)*(C5603+C5602))</f>
        <v>0.219946540991713</v>
      </c>
      <c r="H5603" s="0" t="n">
        <f aca="false">H5602+(0.5*(B5603-B5602)*(G5603+G5602))</f>
        <v>1.8788959084854</v>
      </c>
      <c r="I5603" s="0" t="n">
        <f aca="false">(1-COS(PI()*B5603))/PI()</f>
        <v>0.219946721875168</v>
      </c>
      <c r="J5603" s="0" t="n">
        <f aca="false">(PI()*B5603 - SIN(PI() * B5603)) / POWER(PI(), 2)</f>
        <v>1.87889753457108</v>
      </c>
      <c r="K5603" s="0" t="n">
        <f aca="false">K5602+(0.5*(B5603-B5602)*(D5603+D5602))</f>
        <v>0.219946540991713</v>
      </c>
      <c r="L5603" s="0" t="n">
        <f aca="false">L5602+(0.5*(B5603-B5602)*(K5603+K5602))</f>
        <v>1.8788959084854</v>
      </c>
      <c r="M5603" s="0" t="n">
        <f aca="false">SQRT(POWER(F5603, 2) + POWER(J5603, 2))</f>
        <v>2.65716237569979</v>
      </c>
      <c r="N5603" s="0" t="n">
        <f aca="false">SQRT(POWER(H5603, 2) + POWER(L5603, 2))</f>
        <v>2.65716007606737</v>
      </c>
    </row>
    <row collapsed="false" customFormat="false" customHeight="false" hidden="false" ht="14.75" outlineLevel="0" r="5604">
      <c r="A5604" s="0" t="n">
        <v>5601</v>
      </c>
      <c r="B5604" s="0" t="n">
        <v>5.60100000000029</v>
      </c>
      <c r="C5604" s="0" t="n">
        <f aca="false">SIN(B5604*PI())</f>
        <v>-0.950081019100488</v>
      </c>
      <c r="D5604" s="0" t="n">
        <f aca="false">SIN(B5604*PI())</f>
        <v>-0.950081019100488</v>
      </c>
      <c r="E5604" s="0" t="n">
        <f aca="false">(1-COS(PI()*B5604))/PI()</f>
        <v>0.218996152325658</v>
      </c>
      <c r="F5604" s="0" t="n">
        <f aca="false">(PI()*B5604 - SIN(PI() * B5604)) / POWER(PI(), 2)</f>
        <v>1.87911700592688</v>
      </c>
      <c r="G5604" s="0" t="n">
        <f aca="false">G5603+(0.5*(B5604-B5603)*(C5604+C5603))</f>
        <v>0.218995972224015</v>
      </c>
      <c r="H5604" s="0" t="n">
        <f aca="false">H5603+(0.5*(B5604-B5603)*(G5604+G5603))</f>
        <v>1.879115379742</v>
      </c>
      <c r="I5604" s="0" t="n">
        <f aca="false">(1-COS(PI()*B5604))/PI()</f>
        <v>0.218996152325658</v>
      </c>
      <c r="J5604" s="0" t="n">
        <f aca="false">(PI()*B5604 - SIN(PI() * B5604)) / POWER(PI(), 2)</f>
        <v>1.87911700592688</v>
      </c>
      <c r="K5604" s="0" t="n">
        <f aca="false">K5603+(0.5*(B5604-B5603)*(D5604+D5603))</f>
        <v>0.218995972224015</v>
      </c>
      <c r="L5604" s="0" t="n">
        <f aca="false">L5603+(0.5*(B5604-B5603)*(K5604+K5603))</f>
        <v>1.879115379742</v>
      </c>
      <c r="M5604" s="0" t="n">
        <f aca="false">SQRT(POWER(F5604, 2) + POWER(J5604, 2))</f>
        <v>2.65747275506772</v>
      </c>
      <c r="N5604" s="0" t="n">
        <f aca="false">SQRT(POWER(H5604, 2) + POWER(L5604, 2))</f>
        <v>2.65747045529501</v>
      </c>
    </row>
    <row collapsed="false" customFormat="false" customHeight="false" hidden="false" ht="14.75" outlineLevel="0" r="5605">
      <c r="A5605" s="0" t="n">
        <v>5602</v>
      </c>
      <c r="B5605" s="0" t="n">
        <v>5.60200000000029</v>
      </c>
      <c r="C5605" s="0" t="n">
        <f aca="false">SIN(B5605*PI())</f>
        <v>-0.949096144990008</v>
      </c>
      <c r="D5605" s="0" t="n">
        <f aca="false">SIN(B5605*PI())</f>
        <v>-0.949096144990008</v>
      </c>
      <c r="E5605" s="0" t="n">
        <f aca="false">(1-COS(PI()*B5605))/PI()</f>
        <v>0.218046562962608</v>
      </c>
      <c r="F5605" s="0" t="n">
        <f aca="false">(PI()*B5605 - SIN(PI() * B5605)) / POWER(PI(), 2)</f>
        <v>1.87933552720246</v>
      </c>
      <c r="G5605" s="0" t="n">
        <f aca="false">G5604+(0.5*(B5605-B5604)*(C5605+C5604))</f>
        <v>0.218046383641971</v>
      </c>
      <c r="H5605" s="0" t="n">
        <f aca="false">H5604+(0.5*(B5605-B5604)*(G5605+G5604))</f>
        <v>1.87933390091994</v>
      </c>
      <c r="I5605" s="0" t="n">
        <f aca="false">(1-COS(PI()*B5605))/PI()</f>
        <v>0.218046562962608</v>
      </c>
      <c r="J5605" s="0" t="n">
        <f aca="false">(PI()*B5605 - SIN(PI() * B5605)) / POWER(PI(), 2)</f>
        <v>1.87933552720246</v>
      </c>
      <c r="K5605" s="0" t="n">
        <f aca="false">K5604+(0.5*(B5605-B5604)*(D5605+D5604))</f>
        <v>0.218046383641971</v>
      </c>
      <c r="L5605" s="0" t="n">
        <f aca="false">L5604+(0.5*(B5605-B5604)*(K5605+K5604))</f>
        <v>1.87933390091994</v>
      </c>
      <c r="M5605" s="0" t="n">
        <f aca="false">SQRT(POWER(F5605, 2) + POWER(J5605, 2))</f>
        <v>2.6577817908193</v>
      </c>
      <c r="N5605" s="0" t="n">
        <f aca="false">SQRT(POWER(H5605, 2) + POWER(L5605, 2))</f>
        <v>2.65777949090851</v>
      </c>
    </row>
    <row collapsed="false" customFormat="false" customHeight="false" hidden="false" ht="14.75" outlineLevel="0" r="5606">
      <c r="A5606" s="0" t="n">
        <v>5603</v>
      </c>
      <c r="B5606" s="0" t="n">
        <v>5.60300000000029</v>
      </c>
      <c r="C5606" s="0" t="n">
        <f aca="false">SIN(B5606*PI())</f>
        <v>-0.948101903683743</v>
      </c>
      <c r="D5606" s="0" t="n">
        <f aca="false">SIN(B5606*PI())</f>
        <v>-0.948101903683743</v>
      </c>
      <c r="E5606" s="0" t="n">
        <f aca="false">(1-COS(PI()*B5606))/PI()</f>
        <v>0.217097963158078</v>
      </c>
      <c r="F5606" s="0" t="n">
        <f aca="false">(PI()*B5606 - SIN(PI() * B5606)) / POWER(PI(), 2)</f>
        <v>1.87955309938266</v>
      </c>
      <c r="G5606" s="0" t="n">
        <f aca="false">G5605+(0.5*(B5606-B5605)*(C5606+C5605))</f>
        <v>0.217097784617633</v>
      </c>
      <c r="H5606" s="0" t="n">
        <f aca="false">H5605+(0.5*(B5606-B5605)*(G5606+G5605))</f>
        <v>1.87955147300407</v>
      </c>
      <c r="I5606" s="0" t="n">
        <f aca="false">(1-COS(PI()*B5606))/PI()</f>
        <v>0.217097963158078</v>
      </c>
      <c r="J5606" s="0" t="n">
        <f aca="false">(PI()*B5606 - SIN(PI() * B5606)) / POWER(PI(), 2)</f>
        <v>1.87955309938266</v>
      </c>
      <c r="K5606" s="0" t="n">
        <f aca="false">K5605+(0.5*(B5606-B5605)*(D5606+D5605))</f>
        <v>0.217097784617633</v>
      </c>
      <c r="L5606" s="0" t="n">
        <f aca="false">L5605+(0.5*(B5606-B5605)*(K5606+K5605))</f>
        <v>1.87955147300407</v>
      </c>
      <c r="M5606" s="0" t="n">
        <f aca="false">SQRT(POWER(F5606, 2) + POWER(J5606, 2))</f>
        <v>2.65808948434735</v>
      </c>
      <c r="N5606" s="0" t="n">
        <f aca="false">SQRT(POWER(H5606, 2) + POWER(L5606, 2))</f>
        <v>2.65808718430068</v>
      </c>
    </row>
    <row collapsed="false" customFormat="false" customHeight="false" hidden="false" ht="14.75" outlineLevel="0" r="5607">
      <c r="A5607" s="0" t="n">
        <v>5604</v>
      </c>
      <c r="B5607" s="0" t="n">
        <v>5.60400000000029</v>
      </c>
      <c r="C5607" s="0" t="n">
        <f aca="false">SIN(B5607*PI())</f>
        <v>-0.947098304994453</v>
      </c>
      <c r="D5607" s="0" t="n">
        <f aca="false">SIN(B5607*PI())</f>
        <v>-0.947098304994453</v>
      </c>
      <c r="E5607" s="0" t="n">
        <f aca="false">(1-COS(PI()*B5607))/PI()</f>
        <v>0.216150362274369</v>
      </c>
      <c r="F5607" s="0" t="n">
        <f aca="false">(PI()*B5607 - SIN(PI() * B5607)) / POWER(PI(), 2)</f>
        <v>1.87976972346174</v>
      </c>
      <c r="G5607" s="0" t="n">
        <f aca="false">G5606+(0.5*(B5607-B5606)*(C5607+C5606))</f>
        <v>0.216150184513295</v>
      </c>
      <c r="H5607" s="0" t="n">
        <f aca="false">H5606+(0.5*(B5607-B5606)*(G5607+G5606))</f>
        <v>1.87976809698863</v>
      </c>
      <c r="I5607" s="0" t="n">
        <f aca="false">(1-COS(PI()*B5607))/PI()</f>
        <v>0.216150362274369</v>
      </c>
      <c r="J5607" s="0" t="n">
        <f aca="false">(PI()*B5607 - SIN(PI() * B5607)) / POWER(PI(), 2)</f>
        <v>1.87976972346174</v>
      </c>
      <c r="K5607" s="0" t="n">
        <f aca="false">K5606+(0.5*(B5607-B5606)*(D5607+D5606))</f>
        <v>0.216150184513295</v>
      </c>
      <c r="L5607" s="0" t="n">
        <f aca="false">L5606+(0.5*(B5607-B5606)*(K5607+K5606))</f>
        <v>1.87976809698863</v>
      </c>
      <c r="M5607" s="0" t="n">
        <f aca="false">SQRT(POWER(F5607, 2) + POWER(J5607, 2))</f>
        <v>2.65839583705792</v>
      </c>
      <c r="N5607" s="0" t="n">
        <f aca="false">SQRT(POWER(H5607, 2) + POWER(L5607, 2))</f>
        <v>2.65839353687759</v>
      </c>
    </row>
    <row collapsed="false" customFormat="false" customHeight="false" hidden="false" ht="14.75" outlineLevel="0" r="5608">
      <c r="A5608" s="0" t="n">
        <v>5605</v>
      </c>
      <c r="B5608" s="0" t="n">
        <v>5.60500000000029</v>
      </c>
      <c r="C5608" s="0" t="n">
        <f aca="false">SIN(B5608*PI())</f>
        <v>-0.946085358827251</v>
      </c>
      <c r="D5608" s="0" t="n">
        <f aca="false">SIN(B5608*PI())</f>
        <v>-0.946085358827251</v>
      </c>
      <c r="E5608" s="0" t="n">
        <f aca="false">(1-COS(PI()*B5608))/PI()</f>
        <v>0.215203769663916</v>
      </c>
      <c r="F5608" s="0" t="n">
        <f aca="false">(PI()*B5608 - SIN(PI() * B5608)) / POWER(PI(), 2)</f>
        <v>1.8799854004433</v>
      </c>
      <c r="G5608" s="0" t="n">
        <f aca="false">G5607+(0.5*(B5608-B5607)*(C5608+C5607))</f>
        <v>0.215203592681384</v>
      </c>
      <c r="H5608" s="0" t="n">
        <f aca="false">H5607+(0.5*(B5608-B5607)*(G5608+G5607))</f>
        <v>1.87998377387723</v>
      </c>
      <c r="I5608" s="0" t="n">
        <f aca="false">(1-COS(PI()*B5608))/PI()</f>
        <v>0.215203769663916</v>
      </c>
      <c r="J5608" s="0" t="n">
        <f aca="false">(PI()*B5608 - SIN(PI() * B5608)) / POWER(PI(), 2)</f>
        <v>1.8799854004433</v>
      </c>
      <c r="K5608" s="0" t="n">
        <f aca="false">K5607+(0.5*(B5608-B5607)*(D5608+D5607))</f>
        <v>0.215203592681384</v>
      </c>
      <c r="L5608" s="0" t="n">
        <f aca="false">L5607+(0.5*(B5608-B5607)*(K5608+K5607))</f>
        <v>1.87998377387723</v>
      </c>
      <c r="M5608" s="0" t="n">
        <f aca="false">SQRT(POWER(F5608, 2) + POWER(J5608, 2))</f>
        <v>2.65870085037033</v>
      </c>
      <c r="N5608" s="0" t="n">
        <f aca="false">SQRT(POWER(H5608, 2) + POWER(L5608, 2))</f>
        <v>2.65869855005853</v>
      </c>
    </row>
    <row collapsed="false" customFormat="false" customHeight="false" hidden="false" ht="14.75" outlineLevel="0" r="5609">
      <c r="A5609" s="0" t="n">
        <v>5606</v>
      </c>
      <c r="B5609" s="0" t="n">
        <v>5.60600000000029</v>
      </c>
      <c r="C5609" s="0" t="n">
        <f aca="false">SIN(B5609*PI())</f>
        <v>-0.945063075179507</v>
      </c>
      <c r="D5609" s="0" t="n">
        <f aca="false">SIN(B5609*PI())</f>
        <v>-0.945063075179507</v>
      </c>
      <c r="E5609" s="0" t="n">
        <f aca="false">(1-COS(PI()*B5609))/PI()</f>
        <v>0.214258194669208</v>
      </c>
      <c r="F5609" s="0" t="n">
        <f aca="false">(PI()*B5609 - SIN(PI() * B5609)) / POWER(PI(), 2)</f>
        <v>1.88020013134028</v>
      </c>
      <c r="G5609" s="0" t="n">
        <f aca="false">G5608+(0.5*(B5609-B5608)*(C5609+C5608))</f>
        <v>0.21425801846438</v>
      </c>
      <c r="H5609" s="0" t="n">
        <f aca="false">H5608+(0.5*(B5609-B5608)*(G5609+G5608))</f>
        <v>1.8801985046828</v>
      </c>
      <c r="I5609" s="0" t="n">
        <f aca="false">(1-COS(PI()*B5609))/PI()</f>
        <v>0.214258194669208</v>
      </c>
      <c r="J5609" s="0" t="n">
        <f aca="false">(PI()*B5609 - SIN(PI() * B5609)) / POWER(PI(), 2)</f>
        <v>1.88020013134028</v>
      </c>
      <c r="K5609" s="0" t="n">
        <f aca="false">K5608+(0.5*(B5609-B5608)*(D5609+D5608))</f>
        <v>0.21425801846438</v>
      </c>
      <c r="L5609" s="0" t="n">
        <f aca="false">L5608+(0.5*(B5609-B5608)*(K5609+K5608))</f>
        <v>1.8801985046828</v>
      </c>
      <c r="M5609" s="0" t="n">
        <f aca="false">SQRT(POWER(F5609, 2) + POWER(J5609, 2))</f>
        <v>2.6590045257171</v>
      </c>
      <c r="N5609" s="0" t="n">
        <f aca="false">SQRT(POWER(H5609, 2) + POWER(L5609, 2))</f>
        <v>2.65900222527603</v>
      </c>
    </row>
    <row collapsed="false" customFormat="false" customHeight="false" hidden="false" ht="14.75" outlineLevel="0" r="5610">
      <c r="A5610" s="0" t="n">
        <v>5607</v>
      </c>
      <c r="B5610" s="0" t="n">
        <v>5.60700000000029</v>
      </c>
      <c r="C5610" s="0" t="n">
        <f aca="false">SIN(B5610*PI())</f>
        <v>-0.94403146414075</v>
      </c>
      <c r="D5610" s="0" t="n">
        <f aca="false">SIN(B5610*PI())</f>
        <v>-0.94403146414075</v>
      </c>
      <c r="E5610" s="0" t="n">
        <f aca="false">(1-COS(PI()*B5610))/PI()</f>
        <v>0.213313646622689</v>
      </c>
      <c r="F5610" s="0" t="n">
        <f aca="false">(PI()*B5610 - SIN(PI() * B5610)) / POWER(PI(), 2)</f>
        <v>1.88041391717496</v>
      </c>
      <c r="G5610" s="0" t="n">
        <f aca="false">G5609+(0.5*(B5610-B5609)*(C5610+C5609))</f>
        <v>0.21331347119472</v>
      </c>
      <c r="H5610" s="0" t="n">
        <f aca="false">H5609+(0.5*(B5610-B5609)*(G5610+G5609))</f>
        <v>1.88041229042763</v>
      </c>
      <c r="I5610" s="0" t="n">
        <f aca="false">(1-COS(PI()*B5610))/PI()</f>
        <v>0.213313646622689</v>
      </c>
      <c r="J5610" s="0" t="n">
        <f aca="false">(PI()*B5610 - SIN(PI() * B5610)) / POWER(PI(), 2)</f>
        <v>1.88041391717496</v>
      </c>
      <c r="K5610" s="0" t="n">
        <f aca="false">K5609+(0.5*(B5610-B5609)*(D5610+D5609))</f>
        <v>0.21331347119472</v>
      </c>
      <c r="L5610" s="0" t="n">
        <f aca="false">L5609+(0.5*(B5610-B5609)*(K5610+K5609))</f>
        <v>1.88041229042763</v>
      </c>
      <c r="M5610" s="0" t="n">
        <f aca="false">SQRT(POWER(F5610, 2) + POWER(J5610, 2))</f>
        <v>2.65930686454394</v>
      </c>
      <c r="N5610" s="0" t="n">
        <f aca="false">SQRT(POWER(H5610, 2) + POWER(L5610, 2))</f>
        <v>2.65930456397581</v>
      </c>
    </row>
    <row collapsed="false" customFormat="false" customHeight="false" hidden="false" ht="14.75" outlineLevel="0" r="5611">
      <c r="A5611" s="0" t="n">
        <v>5608</v>
      </c>
      <c r="B5611" s="0" t="n">
        <v>5.60800000000029</v>
      </c>
      <c r="C5611" s="0" t="n">
        <f aca="false">SIN(B5611*PI())</f>
        <v>-0.942990535892561</v>
      </c>
      <c r="D5611" s="0" t="n">
        <f aca="false">SIN(B5611*PI())</f>
        <v>-0.942990535892561</v>
      </c>
      <c r="E5611" s="0" t="n">
        <f aca="false">(1-COS(PI()*B5611))/PI()</f>
        <v>0.212370134846664</v>
      </c>
      <c r="F5611" s="0" t="n">
        <f aca="false">(PI()*B5611 - SIN(PI() * B5611)) / POWER(PI(), 2)</f>
        <v>1.88062675897895</v>
      </c>
      <c r="G5611" s="0" t="n">
        <f aca="false">G5610+(0.5*(B5611-B5610)*(C5611+C5610))</f>
        <v>0.212369960194703</v>
      </c>
      <c r="H5611" s="0" t="n">
        <f aca="false">H5610+(0.5*(B5611-B5610)*(G5611+G5610))</f>
        <v>1.88062513214333</v>
      </c>
      <c r="I5611" s="0" t="n">
        <f aca="false">(1-COS(PI()*B5611))/PI()</f>
        <v>0.212370134846664</v>
      </c>
      <c r="J5611" s="0" t="n">
        <f aca="false">(PI()*B5611 - SIN(PI() * B5611)) / POWER(PI(), 2)</f>
        <v>1.88062675897895</v>
      </c>
      <c r="K5611" s="0" t="n">
        <f aca="false">K5610+(0.5*(B5611-B5610)*(D5611+D5610))</f>
        <v>0.212369960194703</v>
      </c>
      <c r="L5611" s="0" t="n">
        <f aca="false">L5610+(0.5*(B5611-B5610)*(K5611+K5610))</f>
        <v>1.88062513214333</v>
      </c>
      <c r="M5611" s="0" t="n">
        <f aca="false">SQRT(POWER(F5611, 2) + POWER(J5611, 2))</f>
        <v>2.65960786830979</v>
      </c>
      <c r="N5611" s="0" t="n">
        <f aca="false">SQRT(POWER(H5611, 2) + POWER(L5611, 2))</f>
        <v>2.65960556761679</v>
      </c>
    </row>
    <row collapsed="false" customFormat="false" customHeight="false" hidden="false" ht="14.75" outlineLevel="0" r="5612">
      <c r="A5612" s="0" t="n">
        <v>5609</v>
      </c>
      <c r="B5612" s="0" t="n">
        <v>5.60900000000029</v>
      </c>
      <c r="C5612" s="0" t="n">
        <f aca="false">SIN(B5612*PI())</f>
        <v>-0.941940300708484</v>
      </c>
      <c r="D5612" s="0" t="n">
        <f aca="false">SIN(B5612*PI())</f>
        <v>-0.941940300708484</v>
      </c>
      <c r="E5612" s="0" t="n">
        <f aca="false">(1-COS(PI()*B5612))/PI()</f>
        <v>0.211427668653216</v>
      </c>
      <c r="F5612" s="0" t="n">
        <f aca="false">(PI()*B5612 - SIN(PI() * B5612)) / POWER(PI(), 2)</f>
        <v>1.88083865779318</v>
      </c>
      <c r="G5612" s="0" t="n">
        <f aca="false">G5611+(0.5*(B5612-B5611)*(C5612+C5611))</f>
        <v>0.211427494776402</v>
      </c>
      <c r="H5612" s="0" t="n">
        <f aca="false">H5611+(0.5*(B5612-B5611)*(G5612+G5611))</f>
        <v>1.88083703087081</v>
      </c>
      <c r="I5612" s="0" t="n">
        <f aca="false">(1-COS(PI()*B5612))/PI()</f>
        <v>0.211427668653216</v>
      </c>
      <c r="J5612" s="0" t="n">
        <f aca="false">(PI()*B5612 - SIN(PI() * B5612)) / POWER(PI(), 2)</f>
        <v>1.88083865779318</v>
      </c>
      <c r="K5612" s="0" t="n">
        <f aca="false">K5611+(0.5*(B5612-B5611)*(D5612+D5611))</f>
        <v>0.211427494776402</v>
      </c>
      <c r="L5612" s="0" t="n">
        <f aca="false">L5611+(0.5*(B5612-B5611)*(K5612+K5611))</f>
        <v>1.88083703087081</v>
      </c>
      <c r="M5612" s="0" t="n">
        <f aca="false">SQRT(POWER(F5612, 2) + POWER(J5612, 2))</f>
        <v>2.65990753848672</v>
      </c>
      <c r="N5612" s="0" t="n">
        <f aca="false">SQRT(POWER(H5612, 2) + POWER(L5612, 2))</f>
        <v>2.65990523767105</v>
      </c>
    </row>
    <row collapsed="false" customFormat="false" customHeight="false" hidden="false" ht="14.75" outlineLevel="0" r="5613">
      <c r="A5613" s="0" t="n">
        <v>5610</v>
      </c>
      <c r="B5613" s="0" t="n">
        <v>5.61000000000029</v>
      </c>
      <c r="C5613" s="0" t="n">
        <f aca="false">SIN(B5613*PI())</f>
        <v>-0.940880768953917</v>
      </c>
      <c r="D5613" s="0" t="n">
        <f aca="false">SIN(B5613*PI())</f>
        <v>-0.940880768953917</v>
      </c>
      <c r="E5613" s="0" t="n">
        <f aca="false">(1-COS(PI()*B5613))/PI()</f>
        <v>0.210486257344105</v>
      </c>
      <c r="F5613" s="0" t="n">
        <f aca="false">(PI()*B5613 - SIN(PI() * B5613)) / POWER(PI(), 2)</f>
        <v>1.88104961466788</v>
      </c>
      <c r="G5613" s="0" t="n">
        <f aca="false">G5612+(0.5*(B5613-B5612)*(C5613+C5612))</f>
        <v>0.210486084241572</v>
      </c>
      <c r="H5613" s="0" t="n">
        <f aca="false">H5612+(0.5*(B5613-B5612)*(G5613+G5612))</f>
        <v>1.88104798766032</v>
      </c>
      <c r="I5613" s="0" t="n">
        <f aca="false">(1-COS(PI()*B5613))/PI()</f>
        <v>0.210486257344105</v>
      </c>
      <c r="J5613" s="0" t="n">
        <f aca="false">(PI()*B5613 - SIN(PI() * B5613)) / POWER(PI(), 2)</f>
        <v>1.88104961466788</v>
      </c>
      <c r="K5613" s="0" t="n">
        <f aca="false">K5612+(0.5*(B5613-B5612)*(D5613+D5612))</f>
        <v>0.210486084241572</v>
      </c>
      <c r="L5613" s="0" t="n">
        <f aca="false">L5612+(0.5*(B5613-B5612)*(K5613+K5612))</f>
        <v>1.88104798766032</v>
      </c>
      <c r="M5613" s="0" t="n">
        <f aca="false">SQRT(POWER(F5613, 2) + POWER(J5613, 2))</f>
        <v>2.66020587656</v>
      </c>
      <c r="N5613" s="0" t="n">
        <f aca="false">SQRT(POWER(H5613, 2) + POWER(L5613, 2))</f>
        <v>2.66020357562385</v>
      </c>
    </row>
    <row collapsed="false" customFormat="false" customHeight="false" hidden="false" ht="14.75" outlineLevel="0" r="5614">
      <c r="A5614" s="0" t="n">
        <v>5611</v>
      </c>
      <c r="B5614" s="0" t="n">
        <v>5.61100000000029</v>
      </c>
      <c r="C5614" s="0" t="n">
        <f aca="false">SIN(B5614*PI())</f>
        <v>-0.939811951086008</v>
      </c>
      <c r="D5614" s="0" t="n">
        <f aca="false">SIN(B5614*PI())</f>
        <v>-0.939811951086008</v>
      </c>
      <c r="E5614" s="0" t="n">
        <f aca="false">(1-COS(PI()*B5614))/PI()</f>
        <v>0.20954591021068</v>
      </c>
      <c r="F5614" s="0" t="n">
        <f aca="false">(PI()*B5614 - SIN(PI() * B5614)) / POWER(PI(), 2)</f>
        <v>1.88125963066259</v>
      </c>
      <c r="G5614" s="0" t="n">
        <f aca="false">G5613+(0.5*(B5614-B5613)*(C5614+C5613))</f>
        <v>0.209545737881551</v>
      </c>
      <c r="H5614" s="0" t="n">
        <f aca="false">H5613+(0.5*(B5614-B5613)*(G5614+G5613))</f>
        <v>1.88125800357138</v>
      </c>
      <c r="I5614" s="0" t="n">
        <f aca="false">(1-COS(PI()*B5614))/PI()</f>
        <v>0.20954591021068</v>
      </c>
      <c r="J5614" s="0" t="n">
        <f aca="false">(PI()*B5614 - SIN(PI() * B5614)) / POWER(PI(), 2)</f>
        <v>1.88125963066259</v>
      </c>
      <c r="K5614" s="0" t="n">
        <f aca="false">K5613+(0.5*(B5614-B5613)*(D5614+D5613))</f>
        <v>0.209545737881551</v>
      </c>
      <c r="L5614" s="0" t="n">
        <f aca="false">L5613+(0.5*(B5614-B5613)*(K5614+K5613))</f>
        <v>1.88125800357138</v>
      </c>
      <c r="M5614" s="0" t="n">
        <f aca="false">SQRT(POWER(F5614, 2) + POWER(J5614, 2))</f>
        <v>2.66050288402804</v>
      </c>
      <c r="N5614" s="0" t="n">
        <f aca="false">SQRT(POWER(H5614, 2) + POWER(L5614, 2))</f>
        <v>2.66050058297358</v>
      </c>
    </row>
    <row collapsed="false" customFormat="false" customHeight="false" hidden="false" ht="14.75" outlineLevel="0" r="5615">
      <c r="A5615" s="0" t="n">
        <v>5612</v>
      </c>
      <c r="B5615" s="0" t="n">
        <v>5.61200000000029</v>
      </c>
      <c r="C5615" s="0" t="n">
        <f aca="false">SIN(B5615*PI())</f>
        <v>-0.93873385765356</v>
      </c>
      <c r="D5615" s="0" t="n">
        <f aca="false">SIN(B5615*PI())</f>
        <v>-0.93873385765356</v>
      </c>
      <c r="E5615" s="0" t="n">
        <f aca="false">(1-COS(PI()*B5615))/PI()</f>
        <v>0.208606636533789</v>
      </c>
      <c r="F5615" s="0" t="n">
        <f aca="false">(PI()*B5615 - SIN(PI() * B5615)) / POWER(PI(), 2)</f>
        <v>1.88146870684612</v>
      </c>
      <c r="G5615" s="0" t="n">
        <f aca="false">G5614+(0.5*(B5615-B5614)*(C5615+C5614))</f>
        <v>0.208606464977182</v>
      </c>
      <c r="H5615" s="0" t="n">
        <f aca="false">H5614+(0.5*(B5615-B5614)*(G5615+G5614))</f>
        <v>1.88146707967281</v>
      </c>
      <c r="I5615" s="0" t="n">
        <f aca="false">(1-COS(PI()*B5615))/PI()</f>
        <v>0.208606636533789</v>
      </c>
      <c r="J5615" s="0" t="n">
        <f aca="false">(PI()*B5615 - SIN(PI() * B5615)) / POWER(PI(), 2)</f>
        <v>1.88146870684612</v>
      </c>
      <c r="K5615" s="0" t="n">
        <f aca="false">K5614+(0.5*(B5615-B5614)*(D5615+D5614))</f>
        <v>0.208606464977182</v>
      </c>
      <c r="L5615" s="0" t="n">
        <f aca="false">L5614+(0.5*(B5615-B5614)*(K5615+K5614))</f>
        <v>1.88146707967281</v>
      </c>
      <c r="M5615" s="0" t="n">
        <f aca="false">SQRT(POWER(F5615, 2) + POWER(J5615, 2))</f>
        <v>2.66079856240235</v>
      </c>
      <c r="N5615" s="0" t="n">
        <f aca="false">SQRT(POWER(H5615, 2) + POWER(L5615, 2))</f>
        <v>2.66079626123179</v>
      </c>
    </row>
    <row collapsed="false" customFormat="false" customHeight="false" hidden="false" ht="14.75" outlineLevel="0" r="5616">
      <c r="A5616" s="0" t="n">
        <v>5613</v>
      </c>
      <c r="B5616" s="0" t="n">
        <v>5.61300000000029</v>
      </c>
      <c r="C5616" s="0" t="n">
        <f aca="false">SIN(B5616*PI())</f>
        <v>-0.937646499296919</v>
      </c>
      <c r="D5616" s="0" t="n">
        <f aca="false">SIN(B5616*PI())</f>
        <v>-0.937646499296919</v>
      </c>
      <c r="E5616" s="0" t="n">
        <f aca="false">(1-COS(PI()*B5616))/PI()</f>
        <v>0.207668445583682</v>
      </c>
      <c r="F5616" s="0" t="n">
        <f aca="false">(PI()*B5616 - SIN(PI() * B5616)) / POWER(PI(), 2)</f>
        <v>1.88167684429657</v>
      </c>
      <c r="G5616" s="0" t="n">
        <f aca="false">G5615+(0.5*(B5616-B5615)*(C5616+C5615))</f>
        <v>0.207668274798707</v>
      </c>
      <c r="H5616" s="0" t="n">
        <f aca="false">H5615+(0.5*(B5616-B5615)*(G5616+G5615))</f>
        <v>1.8816752170427</v>
      </c>
      <c r="I5616" s="0" t="n">
        <f aca="false">(1-COS(PI()*B5616))/PI()</f>
        <v>0.207668445583682</v>
      </c>
      <c r="J5616" s="0" t="n">
        <f aca="false">(PI()*B5616 - SIN(PI() * B5616)) / POWER(PI(), 2)</f>
        <v>1.88167684429657</v>
      </c>
      <c r="K5616" s="0" t="n">
        <f aca="false">K5615+(0.5*(B5616-B5615)*(D5616+D5615))</f>
        <v>0.207668274798707</v>
      </c>
      <c r="L5616" s="0" t="n">
        <f aca="false">L5615+(0.5*(B5616-B5615)*(K5616+K5615))</f>
        <v>1.8816752170427</v>
      </c>
      <c r="M5616" s="0" t="n">
        <f aca="false">SQRT(POWER(F5616, 2) + POWER(J5616, 2))</f>
        <v>2.66109291320761</v>
      </c>
      <c r="N5616" s="0" t="n">
        <f aca="false">SQRT(POWER(H5616, 2) + POWER(L5616, 2))</f>
        <v>2.66109061192312</v>
      </c>
    </row>
    <row collapsed="false" customFormat="false" customHeight="false" hidden="false" ht="14.75" outlineLevel="0" r="5617">
      <c r="A5617" s="0" t="n">
        <v>5614</v>
      </c>
      <c r="B5617" s="0" t="n">
        <v>5.61400000000029</v>
      </c>
      <c r="C5617" s="0" t="n">
        <f aca="false">SIN(B5617*PI())</f>
        <v>-0.936549886747874</v>
      </c>
      <c r="D5617" s="0" t="n">
        <f aca="false">SIN(B5617*PI())</f>
        <v>-0.936549886747874</v>
      </c>
      <c r="E5617" s="0" t="n">
        <f aca="false">(1-COS(PI()*B5617))/PI()</f>
        <v>0.206731346619927</v>
      </c>
      <c r="F5617" s="0" t="n">
        <f aca="false">(PI()*B5617 - SIN(PI() * B5617)) / POWER(PI(), 2)</f>
        <v>1.88188404410129</v>
      </c>
      <c r="G5617" s="0" t="n">
        <f aca="false">G5616+(0.5*(B5617-B5616)*(C5617+C5616))</f>
        <v>0.206731176605684</v>
      </c>
      <c r="H5617" s="0" t="n">
        <f aca="false">H5616+(0.5*(B5617-B5616)*(G5617+G5616))</f>
        <v>1.8818824167684</v>
      </c>
      <c r="I5617" s="0" t="n">
        <f aca="false">(1-COS(PI()*B5617))/PI()</f>
        <v>0.206731346619927</v>
      </c>
      <c r="J5617" s="0" t="n">
        <f aca="false">(PI()*B5617 - SIN(PI() * B5617)) / POWER(PI(), 2)</f>
        <v>1.88188404410129</v>
      </c>
      <c r="K5617" s="0" t="n">
        <f aca="false">K5616+(0.5*(B5617-B5616)*(D5617+D5616))</f>
        <v>0.206731176605684</v>
      </c>
      <c r="L5617" s="0" t="n">
        <f aca="false">L5616+(0.5*(B5617-B5616)*(K5617+K5616))</f>
        <v>1.8818824167684</v>
      </c>
      <c r="M5617" s="0" t="n">
        <f aca="false">SQRT(POWER(F5617, 2) + POWER(J5617, 2))</f>
        <v>2.66138593798156</v>
      </c>
      <c r="N5617" s="0" t="n">
        <f aca="false">SQRT(POWER(H5617, 2) + POWER(L5617, 2))</f>
        <v>2.66138363658533</v>
      </c>
    </row>
    <row collapsed="false" customFormat="false" customHeight="false" hidden="false" ht="14.75" outlineLevel="0" r="5618">
      <c r="A5618" s="0" t="n">
        <v>5615</v>
      </c>
      <c r="B5618" s="0" t="n">
        <v>5.61500000000029</v>
      </c>
      <c r="C5618" s="0" t="n">
        <f aca="false">SIN(B5618*PI())</f>
        <v>-0.935444030829545</v>
      </c>
      <c r="D5618" s="0" t="n">
        <f aca="false">SIN(B5618*PI())</f>
        <v>-0.935444030829545</v>
      </c>
      <c r="E5618" s="0" t="n">
        <f aca="false">(1-COS(PI()*B5618))/PI()</f>
        <v>0.205795348891311</v>
      </c>
      <c r="F5618" s="0" t="n">
        <f aca="false">(PI()*B5618 - SIN(PI() * B5618)) / POWER(PI(), 2)</f>
        <v>1.88209030735689</v>
      </c>
      <c r="G5618" s="0" t="n">
        <f aca="false">G5617+(0.5*(B5618-B5617)*(C5618+C5617))</f>
        <v>0.205795179646896</v>
      </c>
      <c r="H5618" s="0" t="n">
        <f aca="false">H5617+(0.5*(B5618-B5617)*(G5618+G5617))</f>
        <v>1.88208867994653</v>
      </c>
      <c r="I5618" s="0" t="n">
        <f aca="false">(1-COS(PI()*B5618))/PI()</f>
        <v>0.205795348891311</v>
      </c>
      <c r="J5618" s="0" t="n">
        <f aca="false">(PI()*B5618 - SIN(PI() * B5618)) / POWER(PI(), 2)</f>
        <v>1.88209030735689</v>
      </c>
      <c r="K5618" s="0" t="n">
        <f aca="false">K5617+(0.5*(B5618-B5617)*(D5618+D5617))</f>
        <v>0.205795179646896</v>
      </c>
      <c r="L5618" s="0" t="n">
        <f aca="false">L5617+(0.5*(B5618-B5617)*(K5618+K5617))</f>
        <v>1.88208867994653</v>
      </c>
      <c r="M5618" s="0" t="n">
        <f aca="false">SQRT(POWER(F5618, 2) + POWER(J5618, 2))</f>
        <v>2.66167763827505</v>
      </c>
      <c r="N5618" s="0" t="n">
        <f aca="false">SQRT(POWER(H5618, 2) + POWER(L5618, 2))</f>
        <v>2.66167533676926</v>
      </c>
    </row>
    <row collapsed="false" customFormat="false" customHeight="false" hidden="false" ht="14.75" outlineLevel="0" r="5619">
      <c r="A5619" s="0" t="n">
        <v>5616</v>
      </c>
      <c r="B5619" s="0" t="n">
        <v>5.6160000000003</v>
      </c>
      <c r="C5619" s="0" t="n">
        <f aca="false">SIN(B5619*PI())</f>
        <v>-0.934328942456277</v>
      </c>
      <c r="D5619" s="0" t="n">
        <f aca="false">SIN(B5619*PI())</f>
        <v>-0.934328942456277</v>
      </c>
      <c r="E5619" s="0" t="n">
        <f aca="false">(1-COS(PI()*B5619))/PI()</f>
        <v>0.204860461635745</v>
      </c>
      <c r="F5619" s="0" t="n">
        <f aca="false">(PI()*B5619 - SIN(PI() * B5619)) / POWER(PI(), 2)</f>
        <v>1.88229563516923</v>
      </c>
      <c r="G5619" s="0" t="n">
        <f aca="false">G5618+(0.5*(B5619-B5618)*(C5619+C5618))</f>
        <v>0.204860293160243</v>
      </c>
      <c r="H5619" s="0" t="n">
        <f aca="false">H5618+(0.5*(B5619-B5618)*(G5619+G5618))</f>
        <v>1.88229400768294</v>
      </c>
      <c r="I5619" s="0" t="n">
        <f aca="false">(1-COS(PI()*B5619))/PI()</f>
        <v>0.204860461635745</v>
      </c>
      <c r="J5619" s="0" t="n">
        <f aca="false">(PI()*B5619 - SIN(PI() * B5619)) / POWER(PI(), 2)</f>
        <v>1.88229563516923</v>
      </c>
      <c r="K5619" s="0" t="n">
        <f aca="false">K5618+(0.5*(B5619-B5618)*(D5619+D5618))</f>
        <v>0.204860293160243</v>
      </c>
      <c r="L5619" s="0" t="n">
        <f aca="false">L5618+(0.5*(B5619-B5618)*(K5619+K5618))</f>
        <v>1.88229400768294</v>
      </c>
      <c r="M5619" s="0" t="n">
        <f aca="false">SQRT(POWER(F5619, 2) + POWER(J5619, 2))</f>
        <v>2.661968015652</v>
      </c>
      <c r="N5619" s="0" t="n">
        <f aca="false">SQRT(POWER(H5619, 2) + POWER(L5619, 2))</f>
        <v>2.66196571403881</v>
      </c>
    </row>
    <row collapsed="false" customFormat="false" customHeight="false" hidden="false" ht="14.75" outlineLevel="0" r="5620">
      <c r="A5620" s="0" t="n">
        <v>5617</v>
      </c>
      <c r="B5620" s="0" t="n">
        <v>5.61700000000029</v>
      </c>
      <c r="C5620" s="0" t="n">
        <f aca="false">SIN(B5620*PI())</f>
        <v>-0.933204632633571</v>
      </c>
      <c r="D5620" s="0" t="n">
        <f aca="false">SIN(B5620*PI())</f>
        <v>-0.933204632633571</v>
      </c>
      <c r="E5620" s="0" t="n">
        <f aca="false">(1-COS(PI()*B5620))/PI()</f>
        <v>0.203926694080216</v>
      </c>
      <c r="F5620" s="0" t="n">
        <f aca="false">(PI()*B5620 - SIN(PI() * B5620)) / POWER(PI(), 2)</f>
        <v>1.88250002865339</v>
      </c>
      <c r="G5620" s="0" t="n">
        <f aca="false">G5619+(0.5*(B5620-B5619)*(C5620+C5619))</f>
        <v>0.203926526372707</v>
      </c>
      <c r="H5620" s="0" t="n">
        <f aca="false">H5619+(0.5*(B5620-B5619)*(G5620+G5619))</f>
        <v>1.8824984010927</v>
      </c>
      <c r="I5620" s="0" t="n">
        <f aca="false">(1-COS(PI()*B5620))/PI()</f>
        <v>0.203926694080216</v>
      </c>
      <c r="J5620" s="0" t="n">
        <f aca="false">(PI()*B5620 - SIN(PI() * B5620)) / POWER(PI(), 2)</f>
        <v>1.88250002865339</v>
      </c>
      <c r="K5620" s="0" t="n">
        <f aca="false">K5619+(0.5*(B5620-B5619)*(D5620+D5619))</f>
        <v>0.203926526372707</v>
      </c>
      <c r="L5620" s="0" t="n">
        <f aca="false">L5619+(0.5*(B5620-B5619)*(K5620+K5619))</f>
        <v>1.8824984010927</v>
      </c>
      <c r="M5620" s="0" t="n">
        <f aca="false">SQRT(POWER(F5620, 2) + POWER(J5620, 2))</f>
        <v>2.66225707168937</v>
      </c>
      <c r="N5620" s="0" t="n">
        <f aca="false">SQRT(POWER(H5620, 2) + POWER(L5620, 2))</f>
        <v>2.66225476997096</v>
      </c>
    </row>
    <row collapsed="false" customFormat="false" customHeight="false" hidden="false" ht="14.75" outlineLevel="0" r="5621">
      <c r="A5621" s="0" t="n">
        <v>5618</v>
      </c>
      <c r="B5621" s="0" t="n">
        <v>5.61800000000029</v>
      </c>
      <c r="C5621" s="0" t="n">
        <f aca="false">SIN(B5621*PI())</f>
        <v>-0.932071112457882</v>
      </c>
      <c r="D5621" s="0" t="n">
        <f aca="false">SIN(B5621*PI())</f>
        <v>-0.932071112457882</v>
      </c>
      <c r="E5621" s="0" t="n">
        <f aca="false">(1-COS(PI()*B5621))/PI()</f>
        <v>0.202994055440606</v>
      </c>
      <c r="F5621" s="0" t="n">
        <f aca="false">(PI()*B5621 - SIN(PI() * B5621)) / POWER(PI(), 2)</f>
        <v>1.88270348893369</v>
      </c>
      <c r="G5621" s="0" t="n">
        <f aca="false">G5620+(0.5*(B5621-B5620)*(C5621+C5620))</f>
        <v>0.202993888500162</v>
      </c>
      <c r="H5621" s="0" t="n">
        <f aca="false">H5620+(0.5*(B5621-B5620)*(G5621+G5620))</f>
        <v>1.88270186130014</v>
      </c>
      <c r="I5621" s="0" t="n">
        <f aca="false">(1-COS(PI()*B5621))/PI()</f>
        <v>0.202994055440606</v>
      </c>
      <c r="J5621" s="0" t="n">
        <f aca="false">(PI()*B5621 - SIN(PI() * B5621)) / POWER(PI(), 2)</f>
        <v>1.88270348893369</v>
      </c>
      <c r="K5621" s="0" t="n">
        <f aca="false">K5620+(0.5*(B5621-B5620)*(D5621+D5620))</f>
        <v>0.202993888500162</v>
      </c>
      <c r="L5621" s="0" t="n">
        <f aca="false">L5620+(0.5*(B5621-B5620)*(K5621+K5620))</f>
        <v>1.88270186130014</v>
      </c>
      <c r="M5621" s="0" t="n">
        <f aca="false">SQRT(POWER(F5621, 2) + POWER(J5621, 2))</f>
        <v>2.66254480797717</v>
      </c>
      <c r="N5621" s="0" t="n">
        <f aca="false">SQRT(POWER(H5621, 2) + POWER(L5621, 2))</f>
        <v>2.66254250615572</v>
      </c>
    </row>
    <row collapsed="false" customFormat="false" customHeight="false" hidden="false" ht="14.75" outlineLevel="0" r="5622">
      <c r="A5622" s="0" t="n">
        <v>5619</v>
      </c>
      <c r="B5622" s="0" t="n">
        <v>5.6190000000003</v>
      </c>
      <c r="C5622" s="0" t="n">
        <f aca="false">SIN(B5622*PI())</f>
        <v>-0.930928393116592</v>
      </c>
      <c r="D5622" s="0" t="n">
        <f aca="false">SIN(B5622*PI())</f>
        <v>-0.930928393116592</v>
      </c>
      <c r="E5622" s="0" t="n">
        <f aca="false">(1-COS(PI()*B5622))/PI()</f>
        <v>0.20206255492168</v>
      </c>
      <c r="F5622" s="0" t="n">
        <f aca="false">(PI()*B5622 - SIN(PI() * B5622)) / POWER(PI(), 2)</f>
        <v>1.88290601714365</v>
      </c>
      <c r="G5622" s="0" t="n">
        <f aca="false">G5621+(0.5*(B5622-B5621)*(C5622+C5621))</f>
        <v>0.202062388747365</v>
      </c>
      <c r="H5622" s="0" t="n">
        <f aca="false">H5621+(0.5*(B5622-B5621)*(G5622+G5621))</f>
        <v>1.88290438943876</v>
      </c>
      <c r="I5622" s="0" t="n">
        <f aca="false">(1-COS(PI()*B5622))/PI()</f>
        <v>0.20206255492168</v>
      </c>
      <c r="J5622" s="0" t="n">
        <f aca="false">(PI()*B5622 - SIN(PI() * B5622)) / POWER(PI(), 2)</f>
        <v>1.88290601714365</v>
      </c>
      <c r="K5622" s="0" t="n">
        <f aca="false">K5621+(0.5*(B5622-B5621)*(D5622+D5621))</f>
        <v>0.202062388747365</v>
      </c>
      <c r="L5622" s="0" t="n">
        <f aca="false">L5621+(0.5*(B5622-B5621)*(K5622+K5621))</f>
        <v>1.88290438943876</v>
      </c>
      <c r="M5622" s="0" t="n">
        <f aca="false">SQRT(POWER(F5622, 2) + POWER(J5622, 2))</f>
        <v>2.66283122611845</v>
      </c>
      <c r="N5622" s="0" t="n">
        <f aca="false">SQRT(POWER(H5622, 2) + POWER(L5622, 2))</f>
        <v>2.66282892419613</v>
      </c>
    </row>
    <row collapsed="false" customFormat="false" customHeight="false" hidden="false" ht="14.75" outlineLevel="0" r="5623">
      <c r="A5623" s="0" t="n">
        <v>5620</v>
      </c>
      <c r="B5623" s="0" t="n">
        <v>5.6200000000003</v>
      </c>
      <c r="C5623" s="0" t="n">
        <f aca="false">SIN(B5623*PI())</f>
        <v>-0.929776485887904</v>
      </c>
      <c r="D5623" s="0" t="n">
        <f aca="false">SIN(B5623*PI())</f>
        <v>-0.929776485887904</v>
      </c>
      <c r="E5623" s="0" t="n">
        <f aca="false">(1-COS(PI()*B5623))/PI()</f>
        <v>0.201132201716993</v>
      </c>
      <c r="F5623" s="0" t="n">
        <f aca="false">(PI()*B5623 - SIN(PI() * B5623)) / POWER(PI(), 2)</f>
        <v>1.88310761442598</v>
      </c>
      <c r="G5623" s="0" t="n">
        <f aca="false">G5622+(0.5*(B5623-B5622)*(C5623+C5622))</f>
        <v>0.201132036307863</v>
      </c>
      <c r="H5623" s="0" t="n">
        <f aca="false">H5622+(0.5*(B5623-B5622)*(G5623+G5622))</f>
        <v>1.88310598665129</v>
      </c>
      <c r="I5623" s="0" t="n">
        <f aca="false">(1-COS(PI()*B5623))/PI()</f>
        <v>0.201132201716993</v>
      </c>
      <c r="J5623" s="0" t="n">
        <f aca="false">(PI()*B5623 - SIN(PI() * B5623)) / POWER(PI(), 2)</f>
        <v>1.88310761442598</v>
      </c>
      <c r="K5623" s="0" t="n">
        <f aca="false">K5622+(0.5*(B5623-B5622)*(D5623+D5622))</f>
        <v>0.201132036307863</v>
      </c>
      <c r="L5623" s="0" t="n">
        <f aca="false">L5622+(0.5*(B5623-B5622)*(K5623+K5622))</f>
        <v>1.88310598665129</v>
      </c>
      <c r="M5623" s="0" t="n">
        <f aca="false">SQRT(POWER(F5623, 2) + POWER(J5623, 2))</f>
        <v>2.66311632772926</v>
      </c>
      <c r="N5623" s="0" t="n">
        <f aca="false">SQRT(POWER(H5623, 2) + POWER(L5623, 2))</f>
        <v>2.66311402570822</v>
      </c>
    </row>
    <row collapsed="false" customFormat="false" customHeight="false" hidden="false" ht="14.75" outlineLevel="0" r="5624">
      <c r="A5624" s="0" t="n">
        <v>5621</v>
      </c>
      <c r="B5624" s="0" t="n">
        <v>5.6210000000003</v>
      </c>
      <c r="C5624" s="0" t="n">
        <f aca="false">SIN(B5624*PI())</f>
        <v>-0.928615402140668</v>
      </c>
      <c r="D5624" s="0" t="n">
        <f aca="false">SIN(B5624*PI())</f>
        <v>-0.928615402140668</v>
      </c>
      <c r="E5624" s="0" t="n">
        <f aca="false">(1-COS(PI()*B5624))/PI()</f>
        <v>0.200203005008745</v>
      </c>
      <c r="F5624" s="0" t="n">
        <f aca="false">(PI()*B5624 - SIN(PI() * B5624)) / POWER(PI(), 2)</f>
        <v>1.88330828193258</v>
      </c>
      <c r="G5624" s="0" t="n">
        <f aca="false">G5623+(0.5*(B5624-B5623)*(C5624+C5623))</f>
        <v>0.200202840363849</v>
      </c>
      <c r="H5624" s="0" t="n">
        <f aca="false">H5623+(0.5*(B5624-B5623)*(G5624+G5623))</f>
        <v>1.88330665408963</v>
      </c>
      <c r="I5624" s="0" t="n">
        <f aca="false">(1-COS(PI()*B5624))/PI()</f>
        <v>0.200203005008745</v>
      </c>
      <c r="J5624" s="0" t="n">
        <f aca="false">(PI()*B5624 - SIN(PI() * B5624)) / POWER(PI(), 2)</f>
        <v>1.88330828193258</v>
      </c>
      <c r="K5624" s="0" t="n">
        <f aca="false">K5623+(0.5*(B5624-B5623)*(D5624+D5623))</f>
        <v>0.200202840363849</v>
      </c>
      <c r="L5624" s="0" t="n">
        <f aca="false">L5623+(0.5*(B5624-B5623)*(K5624+K5623))</f>
        <v>1.88330665408963</v>
      </c>
      <c r="M5624" s="0" t="n">
        <f aca="false">SQRT(POWER(F5624, 2) + POWER(J5624, 2))</f>
        <v>2.66340011443863</v>
      </c>
      <c r="N5624" s="0" t="n">
        <f aca="false">SQRT(POWER(H5624, 2) + POWER(L5624, 2))</f>
        <v>2.66339781232104</v>
      </c>
    </row>
    <row collapsed="false" customFormat="false" customHeight="false" hidden="false" ht="14.75" outlineLevel="0" r="5625">
      <c r="A5625" s="0" t="n">
        <v>5622</v>
      </c>
      <c r="B5625" s="0" t="n">
        <v>5.6220000000003</v>
      </c>
      <c r="C5625" s="0" t="n">
        <f aca="false">SIN(B5625*PI())</f>
        <v>-0.927445153334308</v>
      </c>
      <c r="D5625" s="0" t="n">
        <f aca="false">SIN(B5625*PI())</f>
        <v>-0.927445153334308</v>
      </c>
      <c r="E5625" s="0" t="n">
        <f aca="false">(1-COS(PI()*B5625))/PI()</f>
        <v>0.199274973967732</v>
      </c>
      <c r="F5625" s="0" t="n">
        <f aca="false">(PI()*B5625 - SIN(PI() * B5625)) / POWER(PI(), 2)</f>
        <v>1.88350802082455</v>
      </c>
      <c r="G5625" s="0" t="n">
        <f aca="false">G5624+(0.5*(B5625-B5624)*(C5625+C5624))</f>
        <v>0.199274810086111</v>
      </c>
      <c r="H5625" s="0" t="n">
        <f aca="false">H5624+(0.5*(B5625-B5624)*(G5625+G5624))</f>
        <v>1.88350639291485</v>
      </c>
      <c r="I5625" s="0" t="n">
        <f aca="false">(1-COS(PI()*B5625))/PI()</f>
        <v>0.199274973967732</v>
      </c>
      <c r="J5625" s="0" t="n">
        <f aca="false">(PI()*B5625 - SIN(PI() * B5625)) / POWER(PI(), 2)</f>
        <v>1.88350802082455</v>
      </c>
      <c r="K5625" s="0" t="n">
        <f aca="false">K5624+(0.5*(B5625-B5624)*(D5625+D5624))</f>
        <v>0.199274810086111</v>
      </c>
      <c r="L5625" s="0" t="n">
        <f aca="false">L5624+(0.5*(B5625-B5624)*(K5625+K5624))</f>
        <v>1.88350639291485</v>
      </c>
      <c r="M5625" s="0" t="n">
        <f aca="false">SQRT(POWER(F5625, 2) + POWER(J5625, 2))</f>
        <v>2.66368258788858</v>
      </c>
      <c r="N5625" s="0" t="n">
        <f aca="false">SQRT(POWER(H5625, 2) + POWER(L5625, 2))</f>
        <v>2.66368028567661</v>
      </c>
    </row>
    <row collapsed="false" customFormat="false" customHeight="false" hidden="false" ht="14.75" outlineLevel="0" r="5626">
      <c r="A5626" s="0" t="n">
        <v>5623</v>
      </c>
      <c r="B5626" s="0" t="n">
        <v>5.6230000000003</v>
      </c>
      <c r="C5626" s="0" t="n">
        <f aca="false">SIN(B5626*PI())</f>
        <v>-0.926265751018712</v>
      </c>
      <c r="D5626" s="0" t="n">
        <f aca="false">SIN(B5626*PI())</f>
        <v>-0.926265751018712</v>
      </c>
      <c r="E5626" s="0" t="n">
        <f aca="false">(1-COS(PI()*B5626))/PI()</f>
        <v>0.198348117753247</v>
      </c>
      <c r="F5626" s="0" t="n">
        <f aca="false">(PI()*B5626 - SIN(PI() * B5626)) / POWER(PI(), 2)</f>
        <v>1.88370683227213</v>
      </c>
      <c r="G5626" s="0" t="n">
        <f aca="false">G5625+(0.5*(B5626-B5625)*(C5626+C5625))</f>
        <v>0.198347954633935</v>
      </c>
      <c r="H5626" s="0" t="n">
        <f aca="false">H5625+(0.5*(B5626-B5625)*(G5626+G5625))</f>
        <v>1.88370520429721</v>
      </c>
      <c r="I5626" s="0" t="n">
        <f aca="false">(1-COS(PI()*B5626))/PI()</f>
        <v>0.198348117753247</v>
      </c>
      <c r="J5626" s="0" t="n">
        <f aca="false">(PI()*B5626 - SIN(PI() * B5626)) / POWER(PI(), 2)</f>
        <v>1.88370683227213</v>
      </c>
      <c r="K5626" s="0" t="n">
        <f aca="false">K5625+(0.5*(B5626-B5625)*(D5626+D5625))</f>
        <v>0.198347954633935</v>
      </c>
      <c r="L5626" s="0" t="n">
        <f aca="false">L5625+(0.5*(B5626-B5625)*(K5626+K5625))</f>
        <v>1.88370520429721</v>
      </c>
      <c r="M5626" s="0" t="n">
        <f aca="false">SQRT(POWER(F5626, 2) + POWER(J5626, 2))</f>
        <v>2.6639637497341</v>
      </c>
      <c r="N5626" s="0" t="n">
        <f aca="false">SQRT(POWER(H5626, 2) + POWER(L5626, 2))</f>
        <v>2.6639614474299</v>
      </c>
    </row>
    <row collapsed="false" customFormat="false" customHeight="false" hidden="false" ht="14.75" outlineLevel="0" r="5627">
      <c r="A5627" s="0" t="n">
        <v>5624</v>
      </c>
      <c r="B5627" s="0" t="n">
        <v>5.6240000000003</v>
      </c>
      <c r="C5627" s="0" t="n">
        <f aca="false">SIN(B5627*PI())</f>
        <v>-0.925077206834101</v>
      </c>
      <c r="D5627" s="0" t="n">
        <f aca="false">SIN(B5627*PI())</f>
        <v>-0.925077206834101</v>
      </c>
      <c r="E5627" s="0" t="n">
        <f aca="false">(1-COS(PI()*B5627))/PI()</f>
        <v>0.197422445512987</v>
      </c>
      <c r="F5627" s="0" t="n">
        <f aca="false">(PI()*B5627 - SIN(PI() * B5627)) / POWER(PI(), 2)</f>
        <v>1.88390471745471</v>
      </c>
      <c r="G5627" s="0" t="n">
        <f aca="false">G5626+(0.5*(B5627-B5626)*(C5627+C5626))</f>
        <v>0.197422283155009</v>
      </c>
      <c r="H5627" s="0" t="n">
        <f aca="false">H5626+(0.5*(B5627-B5626)*(G5627+G5626))</f>
        <v>1.8839030894161</v>
      </c>
      <c r="I5627" s="0" t="n">
        <f aca="false">(1-COS(PI()*B5627))/PI()</f>
        <v>0.197422445512987</v>
      </c>
      <c r="J5627" s="0" t="n">
        <f aca="false">(PI()*B5627 - SIN(PI() * B5627)) / POWER(PI(), 2)</f>
        <v>1.88390471745471</v>
      </c>
      <c r="K5627" s="0" t="n">
        <f aca="false">K5626+(0.5*(B5627-B5626)*(D5627+D5626))</f>
        <v>0.197422283155009</v>
      </c>
      <c r="L5627" s="0" t="n">
        <f aca="false">L5626+(0.5*(B5627-B5626)*(K5627+K5626))</f>
        <v>1.8839030894161</v>
      </c>
      <c r="M5627" s="0" t="n">
        <f aca="false">SQRT(POWER(F5627, 2) + POWER(J5627, 2))</f>
        <v>2.66424360164311</v>
      </c>
      <c r="N5627" s="0" t="n">
        <f aca="false">SQRT(POWER(H5627, 2) + POWER(L5627, 2))</f>
        <v>2.66424129924883</v>
      </c>
    </row>
    <row collapsed="false" customFormat="false" customHeight="false" hidden="false" ht="14.75" outlineLevel="0" r="5628">
      <c r="A5628" s="0" t="n">
        <v>5625</v>
      </c>
      <c r="B5628" s="0" t="n">
        <v>5.6250000000003</v>
      </c>
      <c r="C5628" s="0" t="n">
        <f aca="false">SIN(B5628*PI())</f>
        <v>-0.923879532510927</v>
      </c>
      <c r="D5628" s="0" t="n">
        <f aca="false">SIN(B5628*PI())</f>
        <v>-0.923879532510927</v>
      </c>
      <c r="E5628" s="0" t="n">
        <f aca="false">(1-COS(PI()*B5628))/PI()</f>
        <v>0.19649796638296</v>
      </c>
      <c r="F5628" s="0" t="n">
        <f aca="false">(PI()*B5628 - SIN(PI() * B5628)) / POWER(PI(), 2)</f>
        <v>1.88410167756085</v>
      </c>
      <c r="G5628" s="0" t="n">
        <f aca="false">G5627+(0.5*(B5628-B5627)*(C5628+C5627))</f>
        <v>0.196497804785336</v>
      </c>
      <c r="H5628" s="0" t="n">
        <f aca="false">H5627+(0.5*(B5628-B5627)*(G5628+G5627))</f>
        <v>1.88410004946007</v>
      </c>
      <c r="I5628" s="0" t="n">
        <f aca="false">(1-COS(PI()*B5628))/PI()</f>
        <v>0.19649796638296</v>
      </c>
      <c r="J5628" s="0" t="n">
        <f aca="false">(PI()*B5628 - SIN(PI() * B5628)) / POWER(PI(), 2)</f>
        <v>1.88410167756085</v>
      </c>
      <c r="K5628" s="0" t="n">
        <f aca="false">K5627+(0.5*(B5628-B5627)*(D5628+D5627))</f>
        <v>0.196497804785336</v>
      </c>
      <c r="L5628" s="0" t="n">
        <f aca="false">L5627+(0.5*(B5628-B5627)*(K5628+K5627))</f>
        <v>1.88410004946007</v>
      </c>
      <c r="M5628" s="0" t="n">
        <f aca="false">SQRT(POWER(F5628, 2) + POWER(J5628, 2))</f>
        <v>2.66452214529646</v>
      </c>
      <c r="N5628" s="0" t="n">
        <f aca="false">SQRT(POWER(H5628, 2) + POWER(L5628, 2))</f>
        <v>2.66451984281426</v>
      </c>
    </row>
    <row collapsed="false" customFormat="false" customHeight="false" hidden="false" ht="14.75" outlineLevel="0" r="5629">
      <c r="A5629" s="0" t="n">
        <v>5626</v>
      </c>
      <c r="B5629" s="0" t="n">
        <v>5.6260000000003</v>
      </c>
      <c r="C5629" s="0" t="n">
        <f aca="false">SIN(B5629*PI())</f>
        <v>-0.922672739869753</v>
      </c>
      <c r="D5629" s="0" t="n">
        <f aca="false">SIN(B5629*PI())</f>
        <v>-0.922672739869753</v>
      </c>
      <c r="E5629" s="0" t="n">
        <f aca="false">(1-COS(PI()*B5629))/PI()</f>
        <v>0.195574689487405</v>
      </c>
      <c r="F5629" s="0" t="n">
        <f aca="false">(PI()*B5629 - SIN(PI() * B5629)) / POWER(PI(), 2)</f>
        <v>1.88429771378822</v>
      </c>
      <c r="G5629" s="0" t="n">
        <f aca="false">G5628+(0.5*(B5629-B5628)*(C5629+C5628))</f>
        <v>0.195574528649146</v>
      </c>
      <c r="H5629" s="0" t="n">
        <f aca="false">H5628+(0.5*(B5629-B5628)*(G5629+G5628))</f>
        <v>1.88429608562679</v>
      </c>
      <c r="I5629" s="0" t="n">
        <f aca="false">(1-COS(PI()*B5629))/PI()</f>
        <v>0.195574689487405</v>
      </c>
      <c r="J5629" s="0" t="n">
        <f aca="false">(PI()*B5629 - SIN(PI() * B5629)) / POWER(PI(), 2)</f>
        <v>1.88429771378822</v>
      </c>
      <c r="K5629" s="0" t="n">
        <f aca="false">K5628+(0.5*(B5629-B5628)*(D5629+D5628))</f>
        <v>0.195574528649146</v>
      </c>
      <c r="L5629" s="0" t="n">
        <f aca="false">L5628+(0.5*(B5629-B5628)*(K5629+K5628))</f>
        <v>1.88429608562679</v>
      </c>
      <c r="M5629" s="0" t="n">
        <f aca="false">SQRT(POWER(F5629, 2) + POWER(J5629, 2))</f>
        <v>2.66479938238792</v>
      </c>
      <c r="N5629" s="0" t="n">
        <f aca="false">SQRT(POWER(H5629, 2) + POWER(L5629, 2))</f>
        <v>2.66479707981994</v>
      </c>
    </row>
    <row collapsed="false" customFormat="false" customHeight="false" hidden="false" ht="14.75" outlineLevel="0" r="5630">
      <c r="A5630" s="0" t="n">
        <v>5627</v>
      </c>
      <c r="B5630" s="0" t="n">
        <v>5.6270000000003</v>
      </c>
      <c r="C5630" s="0" t="n">
        <f aca="false">SIN(B5630*PI())</f>
        <v>-0.921456840821133</v>
      </c>
      <c r="D5630" s="0" t="n">
        <f aca="false">SIN(B5630*PI())</f>
        <v>-0.921456840821133</v>
      </c>
      <c r="E5630" s="0" t="n">
        <f aca="false">(1-COS(PI()*B5630))/PI()</f>
        <v>0.194652623938691</v>
      </c>
      <c r="F5630" s="0" t="n">
        <f aca="false">(PI()*B5630 - SIN(PI() * B5630)) / POWER(PI(), 2)</f>
        <v>1.88449282734361</v>
      </c>
      <c r="G5630" s="0" t="n">
        <f aca="false">G5629+(0.5*(B5630-B5629)*(C5630+C5629))</f>
        <v>0.1946524638588</v>
      </c>
      <c r="H5630" s="0" t="n">
        <f aca="false">H5629+(0.5*(B5630-B5629)*(G5630+G5629))</f>
        <v>1.88449119912305</v>
      </c>
      <c r="I5630" s="0" t="n">
        <f aca="false">(1-COS(PI()*B5630))/PI()</f>
        <v>0.194652623938691</v>
      </c>
      <c r="J5630" s="0" t="n">
        <f aca="false">(PI()*B5630 - SIN(PI() * B5630)) / POWER(PI(), 2)</f>
        <v>1.88449282734361</v>
      </c>
      <c r="K5630" s="0" t="n">
        <f aca="false">K5629+(0.5*(B5630-B5629)*(D5630+D5629))</f>
        <v>0.1946524638588</v>
      </c>
      <c r="L5630" s="0" t="n">
        <f aca="false">L5629+(0.5*(B5630-B5629)*(K5630+K5629))</f>
        <v>1.88449119912305</v>
      </c>
      <c r="M5630" s="0" t="n">
        <f aca="false">SQRT(POWER(F5630, 2) + POWER(J5630, 2))</f>
        <v>2.66507531462416</v>
      </c>
      <c r="N5630" s="0" t="n">
        <f aca="false">SQRT(POWER(H5630, 2) + POWER(L5630, 2))</f>
        <v>2.66507301197255</v>
      </c>
    </row>
    <row collapsed="false" customFormat="false" customHeight="false" hidden="false" ht="14.75" outlineLevel="0" r="5631">
      <c r="A5631" s="0" t="n">
        <v>5628</v>
      </c>
      <c r="B5631" s="0" t="n">
        <v>5.6280000000003</v>
      </c>
      <c r="C5631" s="0" t="n">
        <f aca="false">SIN(B5631*PI())</f>
        <v>-0.920231847365501</v>
      </c>
      <c r="D5631" s="0" t="n">
        <f aca="false">SIN(B5631*PI())</f>
        <v>-0.920231847365501</v>
      </c>
      <c r="E5631" s="0" t="n">
        <f aca="false">(1-COS(PI()*B5631))/PI()</f>
        <v>0.193731778837232</v>
      </c>
      <c r="F5631" s="0" t="n">
        <f aca="false">(PI()*B5631 - SIN(PI() * B5631)) / POWER(PI(), 2)</f>
        <v>1.88468701944292</v>
      </c>
      <c r="G5631" s="0" t="n">
        <f aca="false">G5630+(0.5*(B5631-B5630)*(C5631+C5630))</f>
        <v>0.193731619514707</v>
      </c>
      <c r="H5631" s="0" t="n">
        <f aca="false">H5630+(0.5*(B5631-B5630)*(G5631+G5630))</f>
        <v>1.88468539116473</v>
      </c>
      <c r="I5631" s="0" t="n">
        <f aca="false">(1-COS(PI()*B5631))/PI()</f>
        <v>0.193731778837232</v>
      </c>
      <c r="J5631" s="0" t="n">
        <f aca="false">(PI()*B5631 - SIN(PI() * B5631)) / POWER(PI(), 2)</f>
        <v>1.88468701944292</v>
      </c>
      <c r="K5631" s="0" t="n">
        <f aca="false">K5630+(0.5*(B5631-B5630)*(D5631+D5630))</f>
        <v>0.193731619514707</v>
      </c>
      <c r="L5631" s="0" t="n">
        <f aca="false">L5630+(0.5*(B5631-B5630)*(K5631+K5630))</f>
        <v>1.88468539116473</v>
      </c>
      <c r="M5631" s="0" t="n">
        <f aca="false">SQRT(POWER(F5631, 2) + POWER(J5631, 2))</f>
        <v>2.6653499437247</v>
      </c>
      <c r="N5631" s="0" t="n">
        <f aca="false">SQRT(POWER(H5631, 2) + POWER(L5631, 2))</f>
        <v>2.66534764099161</v>
      </c>
    </row>
    <row collapsed="false" customFormat="false" customHeight="false" hidden="false" ht="14.75" outlineLevel="0" r="5632">
      <c r="A5632" s="0" t="n">
        <v>5629</v>
      </c>
      <c r="B5632" s="0" t="n">
        <v>5.6290000000003</v>
      </c>
      <c r="C5632" s="0" t="n">
        <f aca="false">SIN(B5632*PI())</f>
        <v>-0.918997771593051</v>
      </c>
      <c r="D5632" s="0" t="n">
        <f aca="false">SIN(B5632*PI())</f>
        <v>-0.918997771593051</v>
      </c>
      <c r="E5632" s="0" t="n">
        <f aca="false">(1-COS(PI()*B5632))/PI()</f>
        <v>0.1928121632714</v>
      </c>
      <c r="F5632" s="0" t="n">
        <f aca="false">(PI()*B5632 - SIN(PI() * B5632)) / POWER(PI(), 2)</f>
        <v>1.88488029131113</v>
      </c>
      <c r="G5632" s="0" t="n">
        <f aca="false">G5631+(0.5*(B5632-B5631)*(C5632+C5631))</f>
        <v>0.192812004705228</v>
      </c>
      <c r="H5632" s="0" t="n">
        <f aca="false">H5631+(0.5*(B5632-B5631)*(G5632+G5631))</f>
        <v>1.88487866297684</v>
      </c>
      <c r="I5632" s="0" t="n">
        <f aca="false">(1-COS(PI()*B5632))/PI()</f>
        <v>0.1928121632714</v>
      </c>
      <c r="J5632" s="0" t="n">
        <f aca="false">(PI()*B5632 - SIN(PI() * B5632)) / POWER(PI(), 2)</f>
        <v>1.88488029131113</v>
      </c>
      <c r="K5632" s="0" t="n">
        <f aca="false">K5631+(0.5*(B5632-B5631)*(D5632+D5631))</f>
        <v>0.192812004705228</v>
      </c>
      <c r="L5632" s="0" t="n">
        <f aca="false">L5631+(0.5*(B5632-B5631)*(K5632+K5631))</f>
        <v>1.88487866297684</v>
      </c>
      <c r="M5632" s="0" t="n">
        <f aca="false">SQRT(POWER(F5632, 2) + POWER(J5632, 2))</f>
        <v>2.66562327142195</v>
      </c>
      <c r="N5632" s="0" t="n">
        <f aca="false">SQRT(POWER(H5632, 2) + POWER(L5632, 2))</f>
        <v>2.66562096860952</v>
      </c>
    </row>
    <row collapsed="false" customFormat="false" customHeight="false" hidden="false" ht="14.75" outlineLevel="0" r="5633">
      <c r="A5633" s="0" t="n">
        <v>5630</v>
      </c>
      <c r="B5633" s="0" t="n">
        <v>5.6300000000003</v>
      </c>
      <c r="C5633" s="0" t="n">
        <f aca="false">SIN(B5633*PI())</f>
        <v>-0.917754625683607</v>
      </c>
      <c r="D5633" s="0" t="n">
        <f aca="false">SIN(B5633*PI())</f>
        <v>-0.917754625683607</v>
      </c>
      <c r="E5633" s="0" t="n">
        <f aca="false">(1-COS(PI()*B5633))/PI()</f>
        <v>0.191893786317426</v>
      </c>
      <c r="F5633" s="0" t="n">
        <f aca="false">(PI()*B5633 - SIN(PI() * B5633)) / POWER(PI(), 2)</f>
        <v>1.88507264418233</v>
      </c>
      <c r="G5633" s="0" t="n">
        <f aca="false">G5632+(0.5*(B5633-B5632)*(C5633+C5632))</f>
        <v>0.191893628506589</v>
      </c>
      <c r="H5633" s="0" t="n">
        <f aca="false">H5632+(0.5*(B5633-B5632)*(G5633+G5632))</f>
        <v>1.88507101579345</v>
      </c>
      <c r="I5633" s="0" t="n">
        <f aca="false">(1-COS(PI()*B5633))/PI()</f>
        <v>0.191893786317426</v>
      </c>
      <c r="J5633" s="0" t="n">
        <f aca="false">(PI()*B5633 - SIN(PI() * B5633)) / POWER(PI(), 2)</f>
        <v>1.88507264418233</v>
      </c>
      <c r="K5633" s="0" t="n">
        <f aca="false">K5632+(0.5*(B5633-B5632)*(D5633+D5632))</f>
        <v>0.191893628506589</v>
      </c>
      <c r="L5633" s="0" t="n">
        <f aca="false">L5632+(0.5*(B5633-B5632)*(K5633+K5632))</f>
        <v>1.88507101579345</v>
      </c>
      <c r="M5633" s="0" t="n">
        <f aca="false">SQRT(POWER(F5633, 2) + POWER(J5633, 2))</f>
        <v>2.66589529946116</v>
      </c>
      <c r="N5633" s="0" t="n">
        <f aca="false">SQRT(POWER(H5633, 2) + POWER(L5633, 2))</f>
        <v>2.66589299657152</v>
      </c>
    </row>
    <row collapsed="false" customFormat="false" customHeight="false" hidden="false" ht="14.75" outlineLevel="0" r="5634">
      <c r="A5634" s="0" t="n">
        <v>5631</v>
      </c>
      <c r="B5634" s="0" t="n">
        <v>5.6310000000003</v>
      </c>
      <c r="C5634" s="0" t="n">
        <f aca="false">SIN(B5634*PI())</f>
        <v>-0.91650242190652</v>
      </c>
      <c r="D5634" s="0" t="n">
        <f aca="false">SIN(B5634*PI())</f>
        <v>-0.91650242190652</v>
      </c>
      <c r="E5634" s="0" t="n">
        <f aca="false">(1-COS(PI()*B5634))/PI()</f>
        <v>0.190976657039322</v>
      </c>
      <c r="F5634" s="0" t="n">
        <f aca="false">(PI()*B5634 - SIN(PI() * B5634)) / POWER(PI(), 2)</f>
        <v>1.88526407929966</v>
      </c>
      <c r="G5634" s="0" t="n">
        <f aca="false">G5633+(0.5*(B5634-B5633)*(C5634+C5633))</f>
        <v>0.190976499982794</v>
      </c>
      <c r="H5634" s="0" t="n">
        <f aca="false">H5633+(0.5*(B5634-B5633)*(G5634+G5633))</f>
        <v>1.88526245085769</v>
      </c>
      <c r="I5634" s="0" t="n">
        <f aca="false">(1-COS(PI()*B5634))/PI()</f>
        <v>0.190976657039322</v>
      </c>
      <c r="J5634" s="0" t="n">
        <f aca="false">(PI()*B5634 - SIN(PI() * B5634)) / POWER(PI(), 2)</f>
        <v>1.88526407929966</v>
      </c>
      <c r="K5634" s="0" t="n">
        <f aca="false">K5633+(0.5*(B5634-B5633)*(D5634+D5633))</f>
        <v>0.190976499982794</v>
      </c>
      <c r="L5634" s="0" t="n">
        <f aca="false">L5633+(0.5*(B5634-B5633)*(K5634+K5633))</f>
        <v>1.88526245085769</v>
      </c>
      <c r="M5634" s="0" t="n">
        <f aca="false">SQRT(POWER(F5634, 2) + POWER(J5634, 2))</f>
        <v>2.6661660296004</v>
      </c>
      <c r="N5634" s="0" t="n">
        <f aca="false">SQRT(POWER(H5634, 2) + POWER(L5634, 2))</f>
        <v>2.66616372663569</v>
      </c>
    </row>
    <row collapsed="false" customFormat="false" customHeight="false" hidden="false" ht="14.75" outlineLevel="0" r="5635">
      <c r="A5635" s="0" t="n">
        <v>5632</v>
      </c>
      <c r="B5635" s="0" t="n">
        <v>5.6320000000003</v>
      </c>
      <c r="C5635" s="0" t="n">
        <f aca="false">SIN(B5635*PI())</f>
        <v>-0.915241172620538</v>
      </c>
      <c r="D5635" s="0" t="n">
        <f aca="false">SIN(B5635*PI())</f>
        <v>-0.915241172620538</v>
      </c>
      <c r="E5635" s="0" t="n">
        <f aca="false">(1-COS(PI()*B5635))/PI()</f>
        <v>0.190060784488784</v>
      </c>
      <c r="F5635" s="0" t="n">
        <f aca="false">(PI()*B5635 - SIN(PI() * B5635)) / POWER(PI(), 2)</f>
        <v>1.88545459791532</v>
      </c>
      <c r="G5635" s="0" t="n">
        <f aca="false">G5634+(0.5*(B5635-B5634)*(C5635+C5634))</f>
        <v>0.190060628185531</v>
      </c>
      <c r="H5635" s="0" t="n">
        <f aca="false">H5634+(0.5*(B5635-B5634)*(G5635+G5634))</f>
        <v>1.88545296942178</v>
      </c>
      <c r="I5635" s="0" t="n">
        <f aca="false">(1-COS(PI()*B5635))/PI()</f>
        <v>0.190060784488784</v>
      </c>
      <c r="J5635" s="0" t="n">
        <f aca="false">(PI()*B5635 - SIN(PI() * B5635)) / POWER(PI(), 2)</f>
        <v>1.88545459791532</v>
      </c>
      <c r="K5635" s="0" t="n">
        <f aca="false">K5634+(0.5*(B5635-B5634)*(D5635+D5634))</f>
        <v>0.190060628185531</v>
      </c>
      <c r="L5635" s="0" t="n">
        <f aca="false">L5634+(0.5*(B5635-B5634)*(K5635+K5634))</f>
        <v>1.88545296942178</v>
      </c>
      <c r="M5635" s="0" t="n">
        <f aca="false">SQRT(POWER(F5635, 2) + POWER(J5635, 2))</f>
        <v>2.66643546361055</v>
      </c>
      <c r="N5635" s="0" t="n">
        <f aca="false">SQRT(POWER(H5635, 2) + POWER(L5635, 2))</f>
        <v>2.6664331605729</v>
      </c>
    </row>
    <row collapsed="false" customFormat="false" customHeight="false" hidden="false" ht="14.75" outlineLevel="0" r="5636">
      <c r="A5636" s="0" t="n">
        <v>5633</v>
      </c>
      <c r="B5636" s="0" t="n">
        <v>5.6330000000003</v>
      </c>
      <c r="C5636" s="0" t="n">
        <f aca="false">SIN(B5636*PI())</f>
        <v>-0.913970890273678</v>
      </c>
      <c r="D5636" s="0" t="n">
        <f aca="false">SIN(B5636*PI())</f>
        <v>-0.913970890273678</v>
      </c>
      <c r="E5636" s="0" t="n">
        <f aca="false">(1-COS(PI()*B5636))/PI()</f>
        <v>0.189146177705102</v>
      </c>
      <c r="F5636" s="0" t="n">
        <f aca="false">(PI()*B5636 - SIN(PI() * B5636)) / POWER(PI(), 2)</f>
        <v>1.88564420129056</v>
      </c>
      <c r="G5636" s="0" t="n">
        <f aca="false">G5635+(0.5*(B5636-B5635)*(C5636+C5635))</f>
        <v>0.189146022154083</v>
      </c>
      <c r="H5636" s="0" t="n">
        <f aca="false">H5635+(0.5*(B5636-B5635)*(G5636+G5635))</f>
        <v>1.88564257274695</v>
      </c>
      <c r="I5636" s="0" t="n">
        <f aca="false">(1-COS(PI()*B5636))/PI()</f>
        <v>0.189146177705102</v>
      </c>
      <c r="J5636" s="0" t="n">
        <f aca="false">(PI()*B5636 - SIN(PI() * B5636)) / POWER(PI(), 2)</f>
        <v>1.88564420129056</v>
      </c>
      <c r="K5636" s="0" t="n">
        <f aca="false">K5635+(0.5*(B5636-B5635)*(D5636+D5635))</f>
        <v>0.189146022154083</v>
      </c>
      <c r="L5636" s="0" t="n">
        <f aca="false">L5635+(0.5*(B5636-B5635)*(K5636+K5635))</f>
        <v>1.88564257274695</v>
      </c>
      <c r="M5636" s="0" t="n">
        <f aca="false">SQRT(POWER(F5636, 2) + POWER(J5636, 2))</f>
        <v>2.66670360327529</v>
      </c>
      <c r="N5636" s="0" t="n">
        <f aca="false">SQRT(POWER(H5636, 2) + POWER(L5636, 2))</f>
        <v>2.66670130016683</v>
      </c>
    </row>
    <row collapsed="false" customFormat="false" customHeight="false" hidden="false" ht="14.75" outlineLevel="0" r="5637">
      <c r="A5637" s="0" t="n">
        <v>5634</v>
      </c>
      <c r="B5637" s="0" t="n">
        <v>5.6340000000003</v>
      </c>
      <c r="C5637" s="0" t="n">
        <f aca="false">SIN(B5637*PI())</f>
        <v>-0.912691587403118</v>
      </c>
      <c r="D5637" s="0" t="n">
        <f aca="false">SIN(B5637*PI())</f>
        <v>-0.912691587403118</v>
      </c>
      <c r="E5637" s="0" t="n">
        <f aca="false">(1-COS(PI()*B5637))/PI()</f>
        <v>0.188232845715079</v>
      </c>
      <c r="F5637" s="0" t="n">
        <f aca="false">(PI()*B5637 - SIN(PI() * B5637)) / POWER(PI(), 2)</f>
        <v>1.88583289069566</v>
      </c>
      <c r="G5637" s="0" t="n">
        <f aca="false">G5636+(0.5*(B5637-B5636)*(C5637+C5636))</f>
        <v>0.188232690915245</v>
      </c>
      <c r="H5637" s="0" t="n">
        <f aca="false">H5636+(0.5*(B5637-B5636)*(G5637+G5636))</f>
        <v>1.88583126210348</v>
      </c>
      <c r="I5637" s="0" t="n">
        <f aca="false">(1-COS(PI()*B5637))/PI()</f>
        <v>0.188232845715079</v>
      </c>
      <c r="J5637" s="0" t="n">
        <f aca="false">(PI()*B5637 - SIN(PI() * B5637)) / POWER(PI(), 2)</f>
        <v>1.88583289069566</v>
      </c>
      <c r="K5637" s="0" t="n">
        <f aca="false">K5636+(0.5*(B5637-B5636)*(D5637+D5636))</f>
        <v>0.188232690915245</v>
      </c>
      <c r="L5637" s="0" t="n">
        <f aca="false">L5636+(0.5*(B5637-B5636)*(K5637+K5636))</f>
        <v>1.88583126210348</v>
      </c>
      <c r="M5637" s="0" t="n">
        <f aca="false">SQRT(POWER(F5637, 2) + POWER(J5637, 2))</f>
        <v>2.66697045039106</v>
      </c>
      <c r="N5637" s="0" t="n">
        <f aca="false">SQRT(POWER(H5637, 2) + POWER(L5637, 2))</f>
        <v>2.66696814721391</v>
      </c>
    </row>
    <row collapsed="false" customFormat="false" customHeight="false" hidden="false" ht="14.75" outlineLevel="0" r="5638">
      <c r="A5638" s="0" t="n">
        <v>5635</v>
      </c>
      <c r="B5638" s="0" t="n">
        <v>5.6350000000003</v>
      </c>
      <c r="C5638" s="0" t="n">
        <f aca="false">SIN(B5638*PI())</f>
        <v>-0.911403276635057</v>
      </c>
      <c r="D5638" s="0" t="n">
        <f aca="false">SIN(B5638*PI())</f>
        <v>-0.911403276635057</v>
      </c>
      <c r="E5638" s="0" t="n">
        <f aca="false">(1-COS(PI()*B5638))/PI()</f>
        <v>0.187320797532929</v>
      </c>
      <c r="F5638" s="0" t="n">
        <f aca="false">(PI()*B5638 - SIN(PI() * B5638)) / POWER(PI(), 2)</f>
        <v>1.88602066740993</v>
      </c>
      <c r="G5638" s="0" t="n">
        <f aca="false">G5637+(0.5*(B5638-B5637)*(C5638+C5637))</f>
        <v>0.187320643483226</v>
      </c>
      <c r="H5638" s="0" t="n">
        <f aca="false">H5637+(0.5*(B5638-B5637)*(G5638+G5637))</f>
        <v>1.88601903877068</v>
      </c>
      <c r="I5638" s="0" t="n">
        <f aca="false">(1-COS(PI()*B5638))/PI()</f>
        <v>0.187320797532929</v>
      </c>
      <c r="J5638" s="0" t="n">
        <f aca="false">(PI()*B5638 - SIN(PI() * B5638)) / POWER(PI(), 2)</f>
        <v>1.88602066740993</v>
      </c>
      <c r="K5638" s="0" t="n">
        <f aca="false">K5637+(0.5*(B5638-B5637)*(D5638+D5637))</f>
        <v>0.187320643483226</v>
      </c>
      <c r="L5638" s="0" t="n">
        <f aca="false">L5637+(0.5*(B5638-B5637)*(K5638+K5637))</f>
        <v>1.88601903877068</v>
      </c>
      <c r="M5638" s="0" t="n">
        <f aca="false">SQRT(POWER(F5638, 2) + POWER(J5638, 2))</f>
        <v>2.66723600676707</v>
      </c>
      <c r="N5638" s="0" t="n">
        <f aca="false">SQRT(POWER(H5638, 2) + POWER(L5638, 2))</f>
        <v>2.66723370352337</v>
      </c>
    </row>
    <row collapsed="false" customFormat="false" customHeight="false" hidden="false" ht="14.75" outlineLevel="0" r="5639">
      <c r="A5639" s="0" t="n">
        <v>5636</v>
      </c>
      <c r="B5639" s="0" t="n">
        <v>5.6360000000003</v>
      </c>
      <c r="C5639" s="0" t="n">
        <f aca="false">SIN(B5639*PI())</f>
        <v>-0.910105970684604</v>
      </c>
      <c r="D5639" s="0" t="n">
        <f aca="false">SIN(B5639*PI())</f>
        <v>-0.910105970684604</v>
      </c>
      <c r="E5639" s="0" t="n">
        <f aca="false">(1-COS(PI()*B5639))/PI()</f>
        <v>0.186410042160203</v>
      </c>
      <c r="F5639" s="0" t="n">
        <f aca="false">(PI()*B5639 - SIN(PI() * B5639)) / POWER(PI(), 2)</f>
        <v>1.88620753272166</v>
      </c>
      <c r="G5639" s="0" t="n">
        <f aca="false">G5638+(0.5*(B5639-B5638)*(C5639+C5638))</f>
        <v>0.186409888859566</v>
      </c>
      <c r="H5639" s="0" t="n">
        <f aca="false">H5638+(0.5*(B5639-B5638)*(G5639+G5638))</f>
        <v>1.88620590403685</v>
      </c>
      <c r="I5639" s="0" t="n">
        <f aca="false">(1-COS(PI()*B5639))/PI()</f>
        <v>0.186410042160203</v>
      </c>
      <c r="J5639" s="0" t="n">
        <f aca="false">(PI()*B5639 - SIN(PI() * B5639)) / POWER(PI(), 2)</f>
        <v>1.88620753272166</v>
      </c>
      <c r="K5639" s="0" t="n">
        <f aca="false">K5638+(0.5*(B5639-B5638)*(D5639+D5638))</f>
        <v>0.186409888859566</v>
      </c>
      <c r="L5639" s="0" t="n">
        <f aca="false">L5638+(0.5*(B5639-B5638)*(K5639+K5638))</f>
        <v>1.88620590403685</v>
      </c>
      <c r="M5639" s="0" t="n">
        <f aca="false">SQRT(POWER(F5639, 2) + POWER(J5639, 2))</f>
        <v>2.66750027422527</v>
      </c>
      <c r="N5639" s="0" t="n">
        <f aca="false">SQRT(POWER(H5639, 2) + POWER(L5639, 2))</f>
        <v>2.66749797091712</v>
      </c>
    </row>
    <row collapsed="false" customFormat="false" customHeight="false" hidden="false" ht="14.75" outlineLevel="0" r="5640">
      <c r="A5640" s="0" t="n">
        <v>5637</v>
      </c>
      <c r="B5640" s="0" t="n">
        <v>5.6370000000003</v>
      </c>
      <c r="C5640" s="0" t="n">
        <f aca="false">SIN(B5640*PI())</f>
        <v>-0.908799682355647</v>
      </c>
      <c r="D5640" s="0" t="n">
        <f aca="false">SIN(B5640*PI())</f>
        <v>-0.908799682355647</v>
      </c>
      <c r="E5640" s="0" t="n">
        <f aca="false">(1-COS(PI()*B5640))/PI()</f>
        <v>0.185500588585687</v>
      </c>
      <c r="F5640" s="0" t="n">
        <f aca="false">(PI()*B5640 - SIN(PI() * B5640)) / POWER(PI(), 2)</f>
        <v>1.88639348792818</v>
      </c>
      <c r="G5640" s="0" t="n">
        <f aca="false">G5639+(0.5*(B5640-B5639)*(C5640+C5639))</f>
        <v>0.185500436033046</v>
      </c>
      <c r="H5640" s="0" t="n">
        <f aca="false">H5639+(0.5*(B5640-B5639)*(G5640+G5639))</f>
        <v>1.8863918591993</v>
      </c>
      <c r="I5640" s="0" t="n">
        <f aca="false">(1-COS(PI()*B5640))/PI()</f>
        <v>0.185500588585687</v>
      </c>
      <c r="J5640" s="0" t="n">
        <f aca="false">(PI()*B5640 - SIN(PI() * B5640)) / POWER(PI(), 2)</f>
        <v>1.88639348792818</v>
      </c>
      <c r="K5640" s="0" t="n">
        <f aca="false">K5639+(0.5*(B5640-B5639)*(D5640+D5639))</f>
        <v>0.185500436033046</v>
      </c>
      <c r="L5640" s="0" t="n">
        <f aca="false">L5639+(0.5*(B5640-B5639)*(K5640+K5639))</f>
        <v>1.8863918591993</v>
      </c>
      <c r="M5640" s="0" t="n">
        <f aca="false">SQRT(POWER(F5640, 2) + POWER(J5640, 2))</f>
        <v>2.66776325460032</v>
      </c>
      <c r="N5640" s="0" t="n">
        <f aca="false">SQRT(POWER(H5640, 2) + POWER(L5640, 2))</f>
        <v>2.66776095122985</v>
      </c>
    </row>
    <row collapsed="false" customFormat="false" customHeight="false" hidden="false" ht="14.75" outlineLevel="0" r="5641">
      <c r="A5641" s="0" t="n">
        <v>5638</v>
      </c>
      <c r="B5641" s="0" t="n">
        <v>5.6380000000003</v>
      </c>
      <c r="C5641" s="0" t="n">
        <f aca="false">SIN(B5641*PI())</f>
        <v>-0.907484424540722</v>
      </c>
      <c r="D5641" s="0" t="n">
        <f aca="false">SIN(B5641*PI())</f>
        <v>-0.907484424540722</v>
      </c>
      <c r="E5641" s="0" t="n">
        <f aca="false">(1-COS(PI()*B5641))/PI()</f>
        <v>0.184592445785322</v>
      </c>
      <c r="F5641" s="0" t="n">
        <f aca="false">(PI()*B5641 - SIN(PI() * B5641)) / POWER(PI(), 2)</f>
        <v>1.88657853433576</v>
      </c>
      <c r="G5641" s="0" t="n">
        <f aca="false">G5640+(0.5*(B5641-B5640)*(C5641+C5640))</f>
        <v>0.184592293979598</v>
      </c>
      <c r="H5641" s="0" t="n">
        <f aca="false">H5640+(0.5*(B5641-B5640)*(G5641+G5640))</f>
        <v>1.8865769055643</v>
      </c>
      <c r="I5641" s="0" t="n">
        <f aca="false">(1-COS(PI()*B5641))/PI()</f>
        <v>0.184592445785322</v>
      </c>
      <c r="J5641" s="0" t="n">
        <f aca="false">(PI()*B5641 - SIN(PI() * B5641)) / POWER(PI(), 2)</f>
        <v>1.88657853433576</v>
      </c>
      <c r="K5641" s="0" t="n">
        <f aca="false">K5640+(0.5*(B5641-B5640)*(D5641+D5640))</f>
        <v>0.184592293979598</v>
      </c>
      <c r="L5641" s="0" t="n">
        <f aca="false">L5640+(0.5*(B5641-B5640)*(K5641+K5640))</f>
        <v>1.8865769055643</v>
      </c>
      <c r="M5641" s="0" t="n">
        <f aca="false">SQRT(POWER(F5641, 2) + POWER(J5641, 2))</f>
        <v>2.66802494973959</v>
      </c>
      <c r="N5641" s="0" t="n">
        <f aca="false">SQRT(POWER(H5641, 2) + POWER(L5641, 2))</f>
        <v>2.66802264630891</v>
      </c>
    </row>
    <row collapsed="false" customFormat="false" customHeight="false" hidden="false" ht="14.75" outlineLevel="0" r="5642">
      <c r="A5642" s="0" t="n">
        <v>5639</v>
      </c>
      <c r="B5642" s="0" t="n">
        <v>5.6390000000003</v>
      </c>
      <c r="C5642" s="0" t="n">
        <f aca="false">SIN(B5642*PI())</f>
        <v>-0.906160210220891</v>
      </c>
      <c r="D5642" s="0" t="n">
        <f aca="false">SIN(B5642*PI())</f>
        <v>-0.906160210220891</v>
      </c>
      <c r="E5642" s="0" t="n">
        <f aca="false">(1-COS(PI()*B5642))/PI()</f>
        <v>0.183685622722109</v>
      </c>
      <c r="F5642" s="0" t="n">
        <f aca="false">(PI()*B5642 - SIN(PI() * B5642)) / POWER(PI(), 2)</f>
        <v>1.88676267325966</v>
      </c>
      <c r="G5642" s="0" t="n">
        <f aca="false">G5641+(0.5*(B5642-B5641)*(C5642+C5641))</f>
        <v>0.183685471662217</v>
      </c>
      <c r="H5642" s="0" t="n">
        <f aca="false">H5641+(0.5*(B5642-B5641)*(G5642+G5641))</f>
        <v>1.88676104444713</v>
      </c>
      <c r="I5642" s="0" t="n">
        <f aca="false">(1-COS(PI()*B5642))/PI()</f>
        <v>0.183685622722109</v>
      </c>
      <c r="J5642" s="0" t="n">
        <f aca="false">(PI()*B5642 - SIN(PI() * B5642)) / POWER(PI(), 2)</f>
        <v>1.88676267325966</v>
      </c>
      <c r="K5642" s="0" t="n">
        <f aca="false">K5641+(0.5*(B5642-B5641)*(D5642+D5641))</f>
        <v>0.183685471662217</v>
      </c>
      <c r="L5642" s="0" t="n">
        <f aca="false">L5641+(0.5*(B5642-B5641)*(K5642+K5641))</f>
        <v>1.88676104444713</v>
      </c>
      <c r="M5642" s="0" t="n">
        <f aca="false">SQRT(POWER(F5642, 2) + POWER(J5642, 2))</f>
        <v>2.66828536150313</v>
      </c>
      <c r="N5642" s="0" t="n">
        <f aca="false">SQRT(POWER(H5642, 2) + POWER(L5642, 2))</f>
        <v>2.66828305801435</v>
      </c>
    </row>
    <row collapsed="false" customFormat="false" customHeight="false" hidden="false" ht="14.75" outlineLevel="0" r="5643">
      <c r="A5643" s="0" t="n">
        <v>5640</v>
      </c>
      <c r="B5643" s="0" t="n">
        <v>5.6400000000003</v>
      </c>
      <c r="C5643" s="0" t="n">
        <f aca="false">SIN(B5643*PI())</f>
        <v>-0.904827052465619</v>
      </c>
      <c r="D5643" s="0" t="n">
        <f aca="false">SIN(B5643*PI())</f>
        <v>-0.904827052465619</v>
      </c>
      <c r="E5643" s="0" t="n">
        <f aca="false">(1-COS(PI()*B5643))/PI()</f>
        <v>0.182780128346027</v>
      </c>
      <c r="F5643" s="0" t="n">
        <f aca="false">(PI()*B5643 - SIN(PI() * B5643)) / POWER(PI(), 2)</f>
        <v>1.8869459060241</v>
      </c>
      <c r="G5643" s="0" t="n">
        <f aca="false">G5642+(0.5*(B5643-B5642)*(C5643+C5642))</f>
        <v>0.182779978030874</v>
      </c>
      <c r="H5643" s="0" t="n">
        <f aca="false">H5642+(0.5*(B5643-B5642)*(G5643+G5642))</f>
        <v>1.88694427717197</v>
      </c>
      <c r="I5643" s="0" t="n">
        <f aca="false">(1-COS(PI()*B5643))/PI()</f>
        <v>0.182780128346027</v>
      </c>
      <c r="J5643" s="0" t="n">
        <f aca="false">(PI()*B5643 - SIN(PI() * B5643)) / POWER(PI(), 2)</f>
        <v>1.8869459060241</v>
      </c>
      <c r="K5643" s="0" t="n">
        <f aca="false">K5642+(0.5*(B5643-B5642)*(D5643+D5642))</f>
        <v>0.182779978030874</v>
      </c>
      <c r="L5643" s="0" t="n">
        <f aca="false">L5642+(0.5*(B5643-B5642)*(K5643+K5642))</f>
        <v>1.88694427717197</v>
      </c>
      <c r="M5643" s="0" t="n">
        <f aca="false">SQRT(POWER(F5643, 2) + POWER(J5643, 2))</f>
        <v>2.66854449176367</v>
      </c>
      <c r="N5643" s="0" t="n">
        <f aca="false">SQRT(POWER(H5643, 2) + POWER(L5643, 2))</f>
        <v>2.6685421882189</v>
      </c>
    </row>
    <row collapsed="false" customFormat="false" customHeight="false" hidden="false" ht="14.75" outlineLevel="0" r="5644">
      <c r="A5644" s="0" t="n">
        <v>5641</v>
      </c>
      <c r="B5644" s="0" t="n">
        <v>5.6410000000003</v>
      </c>
      <c r="C5644" s="0" t="n">
        <f aca="false">SIN(B5644*PI())</f>
        <v>-0.903484964432631</v>
      </c>
      <c r="D5644" s="0" t="n">
        <f aca="false">SIN(B5644*PI())</f>
        <v>-0.903484964432631</v>
      </c>
      <c r="E5644" s="0" t="n">
        <f aca="false">(1-COS(PI()*B5644))/PI()</f>
        <v>0.181875971593938</v>
      </c>
      <c r="F5644" s="0" t="n">
        <f aca="false">(PI()*B5644 - SIN(PI() * B5644)) / POWER(PI(), 2)</f>
        <v>1.88712823396223</v>
      </c>
      <c r="G5644" s="0" t="n">
        <f aca="false">G5643+(0.5*(B5644-B5643)*(C5644+C5643))</f>
        <v>0.181875822022425</v>
      </c>
      <c r="H5644" s="0" t="n">
        <f aca="false">H5643+(0.5*(B5644-B5643)*(G5644+G5643))</f>
        <v>1.887126605072</v>
      </c>
      <c r="I5644" s="0" t="n">
        <f aca="false">(1-COS(PI()*B5644))/PI()</f>
        <v>0.181875971593938</v>
      </c>
      <c r="J5644" s="0" t="n">
        <f aca="false">(PI()*B5644 - SIN(PI() * B5644)) / POWER(PI(), 2)</f>
        <v>1.88712823396223</v>
      </c>
      <c r="K5644" s="0" t="n">
        <f aca="false">K5643+(0.5*(B5644-B5643)*(D5644+D5643))</f>
        <v>0.181875822022425</v>
      </c>
      <c r="L5644" s="0" t="n">
        <f aca="false">L5643+(0.5*(B5644-B5643)*(K5644+K5643))</f>
        <v>1.887126605072</v>
      </c>
      <c r="M5644" s="0" t="n">
        <f aca="false">SQRT(POWER(F5644, 2) + POWER(J5644, 2))</f>
        <v>2.66880234240657</v>
      </c>
      <c r="N5644" s="0" t="n">
        <f aca="false">SQRT(POWER(H5644, 2) + POWER(L5644, 2))</f>
        <v>2.66880003880792</v>
      </c>
    </row>
    <row collapsed="false" customFormat="false" customHeight="false" hidden="false" ht="14.75" outlineLevel="0" r="5645">
      <c r="A5645" s="0" t="n">
        <v>5642</v>
      </c>
      <c r="B5645" s="0" t="n">
        <v>5.6420000000003</v>
      </c>
      <c r="C5645" s="0" t="n">
        <f aca="false">SIN(B5645*PI())</f>
        <v>-0.902133959367797</v>
      </c>
      <c r="D5645" s="0" t="n">
        <f aca="false">SIN(B5645*PI())</f>
        <v>-0.902133959367797</v>
      </c>
      <c r="E5645" s="0" t="n">
        <f aca="false">(1-COS(PI()*B5645))/PI()</f>
        <v>0.180973161389506</v>
      </c>
      <c r="F5645" s="0" t="n">
        <f aca="false">(PI()*B5645 - SIN(PI() * B5645)) / POWER(PI(), 2)</f>
        <v>1.88730965841614</v>
      </c>
      <c r="G5645" s="0" t="n">
        <f aca="false">G5644+(0.5*(B5645-B5644)*(C5645+C5644))</f>
        <v>0.180973012560525</v>
      </c>
      <c r="H5645" s="0" t="n">
        <f aca="false">H5644+(0.5*(B5645-B5644)*(G5645+G5644))</f>
        <v>1.88730802948929</v>
      </c>
      <c r="I5645" s="0" t="n">
        <f aca="false">(1-COS(PI()*B5645))/PI()</f>
        <v>0.180973161389506</v>
      </c>
      <c r="J5645" s="0" t="n">
        <f aca="false">(PI()*B5645 - SIN(PI() * B5645)) / POWER(PI(), 2)</f>
        <v>1.88730965841614</v>
      </c>
      <c r="K5645" s="0" t="n">
        <f aca="false">K5644+(0.5*(B5645-B5644)*(D5645+D5644))</f>
        <v>0.180973012560525</v>
      </c>
      <c r="L5645" s="0" t="n">
        <f aca="false">L5644+(0.5*(B5645-B5644)*(K5645+K5644))</f>
        <v>1.88730802948929</v>
      </c>
      <c r="M5645" s="0" t="n">
        <f aca="false">SQRT(POWER(F5645, 2) + POWER(J5645, 2))</f>
        <v>2.66905891532983</v>
      </c>
      <c r="N5645" s="0" t="n">
        <f aca="false">SQRT(POWER(H5645, 2) + POWER(L5645, 2))</f>
        <v>2.6690566116794</v>
      </c>
    </row>
    <row collapsed="false" customFormat="false" customHeight="false" hidden="false" ht="14.75" outlineLevel="0" r="5646">
      <c r="A5646" s="0" t="n">
        <v>5643</v>
      </c>
      <c r="B5646" s="0" t="n">
        <v>5.6430000000003</v>
      </c>
      <c r="C5646" s="0" t="n">
        <f aca="false">SIN(B5646*PI())</f>
        <v>-0.900774050604989</v>
      </c>
      <c r="D5646" s="0" t="n">
        <f aca="false">SIN(B5646*PI())</f>
        <v>-0.900774050604989</v>
      </c>
      <c r="E5646" s="0" t="n">
        <f aca="false">(1-COS(PI()*B5646))/PI()</f>
        <v>0.180071706643103</v>
      </c>
      <c r="F5646" s="0" t="n">
        <f aca="false">(PI()*B5646 - SIN(PI() * B5646)) / POWER(PI(), 2)</f>
        <v>1.88749018073683</v>
      </c>
      <c r="G5646" s="0" t="n">
        <f aca="false">G5645+(0.5*(B5646-B5645)*(C5646+C5645))</f>
        <v>0.180071558555538</v>
      </c>
      <c r="H5646" s="0" t="n">
        <f aca="false">H5645+(0.5*(B5646-B5645)*(G5646+G5645))</f>
        <v>1.88748855177485</v>
      </c>
      <c r="I5646" s="0" t="n">
        <f aca="false">(1-COS(PI()*B5646))/PI()</f>
        <v>0.180071706643103</v>
      </c>
      <c r="J5646" s="0" t="n">
        <f aca="false">(PI()*B5646 - SIN(PI() * B5646)) / POWER(PI(), 2)</f>
        <v>1.88749018073683</v>
      </c>
      <c r="K5646" s="0" t="n">
        <f aca="false">K5645+(0.5*(B5646-B5645)*(D5646+D5645))</f>
        <v>0.180071558555538</v>
      </c>
      <c r="L5646" s="0" t="n">
        <f aca="false">L5645+(0.5*(B5646-B5645)*(K5646+K5645))</f>
        <v>1.88748855177485</v>
      </c>
      <c r="M5646" s="0" t="n">
        <f aca="false">SQRT(POWER(F5646, 2) + POWER(J5646, 2))</f>
        <v>2.66931421244406</v>
      </c>
      <c r="N5646" s="0" t="n">
        <f aca="false">SQRT(POWER(H5646, 2) + POWER(L5646, 2))</f>
        <v>2.66931190874394</v>
      </c>
    </row>
    <row collapsed="false" customFormat="false" customHeight="false" hidden="false" ht="14.75" outlineLevel="0" r="5647">
      <c r="A5647" s="0" t="n">
        <v>5644</v>
      </c>
      <c r="B5647" s="0" t="n">
        <v>5.6440000000003</v>
      </c>
      <c r="C5647" s="0" t="n">
        <f aca="false">SIN(B5647*PI())</f>
        <v>-0.899405251565959</v>
      </c>
      <c r="D5647" s="0" t="n">
        <f aca="false">SIN(B5647*PI())</f>
        <v>-0.899405251565959</v>
      </c>
      <c r="E5647" s="0" t="n">
        <f aca="false">(1-COS(PI()*B5647))/PI()</f>
        <v>0.179171616251722</v>
      </c>
      <c r="F5647" s="0" t="n">
        <f aca="false">(PI()*B5647 - SIN(PI() * B5647)) / POWER(PI(), 2)</f>
        <v>1.88766980228421</v>
      </c>
      <c r="G5647" s="0" t="n">
        <f aca="false">G5646+(0.5*(B5647-B5646)*(C5647+C5646))</f>
        <v>0.179171468904452</v>
      </c>
      <c r="H5647" s="0" t="n">
        <f aca="false">H5646+(0.5*(B5647-B5646)*(G5647+G5646))</f>
        <v>1.88766817328858</v>
      </c>
      <c r="I5647" s="0" t="n">
        <f aca="false">(1-COS(PI()*B5647))/PI()</f>
        <v>0.179171616251722</v>
      </c>
      <c r="J5647" s="0" t="n">
        <f aca="false">(PI()*B5647 - SIN(PI() * B5647)) / POWER(PI(), 2)</f>
        <v>1.88766980228421</v>
      </c>
      <c r="K5647" s="0" t="n">
        <f aca="false">K5646+(0.5*(B5647-B5646)*(D5647+D5646))</f>
        <v>0.179171468904452</v>
      </c>
      <c r="L5647" s="0" t="n">
        <f aca="false">L5646+(0.5*(B5647-B5646)*(K5647+K5646))</f>
        <v>1.88766817328858</v>
      </c>
      <c r="M5647" s="0" t="n">
        <f aca="false">SQRT(POWER(F5647, 2) + POWER(J5647, 2))</f>
        <v>2.66956823567247</v>
      </c>
      <c r="N5647" s="0" t="n">
        <f aca="false">SQRT(POWER(H5647, 2) + POWER(L5647, 2))</f>
        <v>2.66956593192475</v>
      </c>
    </row>
    <row collapsed="false" customFormat="false" customHeight="false" hidden="false" ht="14.75" outlineLevel="0" r="5648">
      <c r="A5648" s="0" t="n">
        <v>5645</v>
      </c>
      <c r="B5648" s="0" t="n">
        <v>5.6450000000003</v>
      </c>
      <c r="C5648" s="0" t="n">
        <f aca="false">SIN(B5648*PI())</f>
        <v>-0.898027575760202</v>
      </c>
      <c r="D5648" s="0" t="n">
        <f aca="false">SIN(B5648*PI())</f>
        <v>-0.898027575760202</v>
      </c>
      <c r="E5648" s="0" t="n">
        <f aca="false">(1-COS(PI()*B5648))/PI()</f>
        <v>0.178272899098894</v>
      </c>
      <c r="F5648" s="0" t="n">
        <f aca="false">(PI()*B5648 - SIN(PI() * B5648)) / POWER(PI(), 2)</f>
        <v>1.88784852442708</v>
      </c>
      <c r="G5648" s="0" t="n">
        <f aca="false">G5647+(0.5*(B5648-B5647)*(C5648+C5647))</f>
        <v>0.17827275249079</v>
      </c>
      <c r="H5648" s="0" t="n">
        <f aca="false">H5647+(0.5*(B5648-B5647)*(G5648+G5647))</f>
        <v>1.88784689539928</v>
      </c>
      <c r="I5648" s="0" t="n">
        <f aca="false">(1-COS(PI()*B5648))/PI()</f>
        <v>0.178272899098894</v>
      </c>
      <c r="J5648" s="0" t="n">
        <f aca="false">(PI()*B5648 - SIN(PI() * B5648)) / POWER(PI(), 2)</f>
        <v>1.88784852442708</v>
      </c>
      <c r="K5648" s="0" t="n">
        <f aca="false">K5647+(0.5*(B5648-B5647)*(D5648+D5647))</f>
        <v>0.17827275249079</v>
      </c>
      <c r="L5648" s="0" t="n">
        <f aca="false">L5647+(0.5*(B5648-B5647)*(K5648+K5647))</f>
        <v>1.88784689539928</v>
      </c>
      <c r="M5648" s="0" t="n">
        <f aca="false">SQRT(POWER(F5648, 2) + POWER(J5648, 2))</f>
        <v>2.66982098695081</v>
      </c>
      <c r="N5648" s="0" t="n">
        <f aca="false">SQRT(POWER(H5648, 2) + POWER(L5648, 2))</f>
        <v>2.6698186831576</v>
      </c>
    </row>
    <row collapsed="false" customFormat="false" customHeight="false" hidden="false" ht="14.75" outlineLevel="0" r="5649">
      <c r="A5649" s="0" t="n">
        <v>5646</v>
      </c>
      <c r="B5649" s="0" t="n">
        <v>5.6460000000003</v>
      </c>
      <c r="C5649" s="0" t="n">
        <f aca="false">SIN(B5649*PI())</f>
        <v>-0.896641036784819</v>
      </c>
      <c r="D5649" s="0" t="n">
        <f aca="false">SIN(B5649*PI())</f>
        <v>-0.896641036784819</v>
      </c>
      <c r="E5649" s="0" t="n">
        <f aca="false">(1-COS(PI()*B5649))/PI()</f>
        <v>0.177375564054592</v>
      </c>
      <c r="F5649" s="0" t="n">
        <f aca="false">(PI()*B5649 - SIN(PI() * B5649)) / POWER(PI(), 2)</f>
        <v>1.88802634854311</v>
      </c>
      <c r="G5649" s="0" t="n">
        <f aca="false">G5648+(0.5*(B5649-B5648)*(C5649+C5648))</f>
        <v>0.177375418184517</v>
      </c>
      <c r="H5649" s="0" t="n">
        <f aca="false">H5648+(0.5*(B5649-B5648)*(G5649+G5648))</f>
        <v>1.88802471948461</v>
      </c>
      <c r="I5649" s="0" t="n">
        <f aca="false">(1-COS(PI()*B5649))/PI()</f>
        <v>0.177375564054592</v>
      </c>
      <c r="J5649" s="0" t="n">
        <f aca="false">(PI()*B5649 - SIN(PI() * B5649)) / POWER(PI(), 2)</f>
        <v>1.88802634854311</v>
      </c>
      <c r="K5649" s="0" t="n">
        <f aca="false">K5648+(0.5*(B5649-B5648)*(D5649+D5648))</f>
        <v>0.177375418184517</v>
      </c>
      <c r="L5649" s="0" t="n">
        <f aca="false">L5648+(0.5*(B5649-B5648)*(K5649+K5648))</f>
        <v>1.88802471948461</v>
      </c>
      <c r="M5649" s="0" t="n">
        <f aca="false">SQRT(POWER(F5649, 2) + POWER(J5649, 2))</f>
        <v>2.67007246822742</v>
      </c>
      <c r="N5649" s="0" t="n">
        <f aca="false">SQRT(POWER(H5649, 2) + POWER(L5649, 2))</f>
        <v>2.6700701643908</v>
      </c>
    </row>
    <row collapsed="false" customFormat="false" customHeight="false" hidden="false" ht="14.75" outlineLevel="0" r="5650">
      <c r="A5650" s="0" t="n">
        <v>5647</v>
      </c>
      <c r="B5650" s="0" t="n">
        <v>5.6470000000003</v>
      </c>
      <c r="C5650" s="0" t="n">
        <f aca="false">SIN(B5650*PI())</f>
        <v>-0.895245648324392</v>
      </c>
      <c r="D5650" s="0" t="n">
        <f aca="false">SIN(B5650*PI())</f>
        <v>-0.895245648324392</v>
      </c>
      <c r="E5650" s="0" t="n">
        <f aca="false">(1-COS(PI()*B5650))/PI()</f>
        <v>0.176479619975154</v>
      </c>
      <c r="F5650" s="0" t="n">
        <f aca="false">(PI()*B5650 - SIN(PI() * B5650)) / POWER(PI(), 2)</f>
        <v>1.88820327601884</v>
      </c>
      <c r="G5650" s="0" t="n">
        <f aca="false">G5649+(0.5*(B5650-B5649)*(C5650+C5649))</f>
        <v>0.176479474841963</v>
      </c>
      <c r="H5650" s="0" t="n">
        <f aca="false">H5649+(0.5*(B5650-B5649)*(G5650+G5649))</f>
        <v>1.88820164693113</v>
      </c>
      <c r="I5650" s="0" t="n">
        <f aca="false">(1-COS(PI()*B5650))/PI()</f>
        <v>0.176479619975154</v>
      </c>
      <c r="J5650" s="0" t="n">
        <f aca="false">(PI()*B5650 - SIN(PI() * B5650)) / POWER(PI(), 2)</f>
        <v>1.88820327601884</v>
      </c>
      <c r="K5650" s="0" t="n">
        <f aca="false">K5649+(0.5*(B5650-B5649)*(D5650+D5649))</f>
        <v>0.176479474841963</v>
      </c>
      <c r="L5650" s="0" t="n">
        <f aca="false">L5649+(0.5*(B5650-B5649)*(K5650+K5649))</f>
        <v>1.88820164693113</v>
      </c>
      <c r="M5650" s="0" t="n">
        <f aca="false">SQRT(POWER(F5650, 2) + POWER(J5650, 2))</f>
        <v>2.67032268146315</v>
      </c>
      <c r="N5650" s="0" t="n">
        <f aca="false">SQRT(POWER(H5650, 2) + POWER(L5650, 2))</f>
        <v>2.67032037758521</v>
      </c>
    </row>
    <row collapsed="false" customFormat="false" customHeight="false" hidden="false" ht="14.75" outlineLevel="0" r="5651">
      <c r="A5651" s="0" t="n">
        <v>5648</v>
      </c>
      <c r="B5651" s="0" t="n">
        <v>5.6480000000003</v>
      </c>
      <c r="C5651" s="0" t="n">
        <f aca="false">SIN(B5651*PI())</f>
        <v>-0.893841424150841</v>
      </c>
      <c r="D5651" s="0" t="n">
        <f aca="false">SIN(B5651*PI())</f>
        <v>-0.893841424150841</v>
      </c>
      <c r="E5651" s="0" t="n">
        <f aca="false">(1-COS(PI()*B5651))/PI()</f>
        <v>0.175585075703182</v>
      </c>
      <c r="F5651" s="0" t="n">
        <f aca="false">(PI()*B5651 - SIN(PI() * B5651)) / POWER(PI(), 2)</f>
        <v>1.88837930824966</v>
      </c>
      <c r="G5651" s="0" t="n">
        <f aca="false">G5650+(0.5*(B5651-B5650)*(C5651+C5650))</f>
        <v>0.175584931305725</v>
      </c>
      <c r="H5651" s="0" t="n">
        <f aca="false">H5650+(0.5*(B5651-B5650)*(G5651+G5650))</f>
        <v>1.8883776791342</v>
      </c>
      <c r="I5651" s="0" t="n">
        <f aca="false">(1-COS(PI()*B5651))/PI()</f>
        <v>0.175585075703182</v>
      </c>
      <c r="J5651" s="0" t="n">
        <f aca="false">(PI()*B5651 - SIN(PI() * B5651)) / POWER(PI(), 2)</f>
        <v>1.88837930824966</v>
      </c>
      <c r="K5651" s="0" t="n">
        <f aca="false">K5650+(0.5*(B5651-B5650)*(D5651+D5650))</f>
        <v>0.175584931305725</v>
      </c>
      <c r="L5651" s="0" t="n">
        <f aca="false">L5650+(0.5*(B5651-B5650)*(K5651+K5650))</f>
        <v>1.8883776791342</v>
      </c>
      <c r="M5651" s="0" t="n">
        <f aca="false">SQRT(POWER(F5651, 2) + POWER(J5651, 2))</f>
        <v>2.67057162863139</v>
      </c>
      <c r="N5651" s="0" t="n">
        <f aca="false">SQRT(POWER(H5651, 2) + POWER(L5651, 2))</f>
        <v>2.67056932471422</v>
      </c>
    </row>
    <row collapsed="false" customFormat="false" customHeight="false" hidden="false" ht="14.75" outlineLevel="0" r="5652">
      <c r="A5652" s="0" t="n">
        <v>5649</v>
      </c>
      <c r="B5652" s="0" t="n">
        <v>5.6490000000003</v>
      </c>
      <c r="C5652" s="0" t="n">
        <f aca="false">SIN(B5652*PI())</f>
        <v>-0.892428378123292</v>
      </c>
      <c r="D5652" s="0" t="n">
        <f aca="false">SIN(B5652*PI())</f>
        <v>-0.892428378123292</v>
      </c>
      <c r="E5652" s="0" t="n">
        <f aca="false">(1-COS(PI()*B5652))/PI()</f>
        <v>0.17469194006747</v>
      </c>
      <c r="F5652" s="0" t="n">
        <f aca="false">(PI()*B5652 - SIN(PI() * B5652)) / POWER(PI(), 2)</f>
        <v>1.88855444663979</v>
      </c>
      <c r="G5652" s="0" t="n">
        <f aca="false">G5651+(0.5*(B5652-B5651)*(C5652+C5651))</f>
        <v>0.174691796404588</v>
      </c>
      <c r="H5652" s="0" t="n">
        <f aca="false">H5651+(0.5*(B5652-B5651)*(G5652+G5651))</f>
        <v>1.88855281749806</v>
      </c>
      <c r="I5652" s="0" t="n">
        <f aca="false">(1-COS(PI()*B5652))/PI()</f>
        <v>0.17469194006747</v>
      </c>
      <c r="J5652" s="0" t="n">
        <f aca="false">(PI()*B5652 - SIN(PI() * B5652)) / POWER(PI(), 2)</f>
        <v>1.88855444663979</v>
      </c>
      <c r="K5652" s="0" t="n">
        <f aca="false">K5651+(0.5*(B5652-B5651)*(D5652+D5651))</f>
        <v>0.174691796404588</v>
      </c>
      <c r="L5652" s="0" t="n">
        <f aca="false">L5651+(0.5*(B5652-B5651)*(K5652+K5651))</f>
        <v>1.88855281749806</v>
      </c>
      <c r="M5652" s="0" t="n">
        <f aca="false">SQRT(POWER(F5652, 2) + POWER(J5652, 2))</f>
        <v>2.67081931171801</v>
      </c>
      <c r="N5652" s="0" t="n">
        <f aca="false">SQRT(POWER(H5652, 2) + POWER(L5652, 2))</f>
        <v>2.67081700776367</v>
      </c>
    </row>
    <row collapsed="false" customFormat="false" customHeight="false" hidden="false" ht="14.75" outlineLevel="0" r="5653">
      <c r="A5653" s="0" t="n">
        <v>5650</v>
      </c>
      <c r="B5653" s="0" t="n">
        <v>5.6500000000003</v>
      </c>
      <c r="C5653" s="0" t="n">
        <f aca="false">SIN(B5653*PI())</f>
        <v>-0.89100652418794</v>
      </c>
      <c r="D5653" s="0" t="n">
        <f aca="false">SIN(B5653*PI())</f>
        <v>-0.89100652418794</v>
      </c>
      <c r="E5653" s="0" t="n">
        <f aca="false">(1-COS(PI()*B5653))/PI()</f>
        <v>0.173800221882906</v>
      </c>
      <c r="F5653" s="0" t="n">
        <f aca="false">(PI()*B5653 - SIN(PI() * B5653)) / POWER(PI(), 2)</f>
        <v>1.88872869260228</v>
      </c>
      <c r="G5653" s="0" t="n">
        <f aca="false">G5652+(0.5*(B5653-B5652)*(C5653+C5652))</f>
        <v>0.173800078953432</v>
      </c>
      <c r="H5653" s="0" t="n">
        <f aca="false">H5652+(0.5*(B5653-B5652)*(G5653+G5652))</f>
        <v>1.88872706343573</v>
      </c>
      <c r="I5653" s="0" t="n">
        <f aca="false">(1-COS(PI()*B5653))/PI()</f>
        <v>0.173800221882906</v>
      </c>
      <c r="J5653" s="0" t="n">
        <f aca="false">(PI()*B5653 - SIN(PI() * B5653)) / POWER(PI(), 2)</f>
        <v>1.88872869260228</v>
      </c>
      <c r="K5653" s="0" t="n">
        <f aca="false">K5652+(0.5*(B5653-B5652)*(D5653+D5652))</f>
        <v>0.173800078953432</v>
      </c>
      <c r="L5653" s="0" t="n">
        <f aca="false">L5652+(0.5*(B5653-B5652)*(K5653+K5652))</f>
        <v>1.88872706343573</v>
      </c>
      <c r="M5653" s="0" t="n">
        <f aca="false">SQRT(POWER(F5653, 2) + POWER(J5653, 2))</f>
        <v>2.67106573272135</v>
      </c>
      <c r="N5653" s="0" t="n">
        <f aca="false">SQRT(POWER(H5653, 2) + POWER(L5653, 2))</f>
        <v>2.67106342873193</v>
      </c>
    </row>
    <row collapsed="false" customFormat="false" customHeight="false" hidden="false" ht="14.75" outlineLevel="0" r="5654">
      <c r="A5654" s="0" t="n">
        <v>5651</v>
      </c>
      <c r="B5654" s="0" t="n">
        <v>5.6510000000003</v>
      </c>
      <c r="C5654" s="0" t="n">
        <f aca="false">SIN(B5654*PI())</f>
        <v>-0.889575876377907</v>
      </c>
      <c r="D5654" s="0" t="n">
        <f aca="false">SIN(B5654*PI())</f>
        <v>-0.889575876377907</v>
      </c>
      <c r="E5654" s="0" t="n">
        <f aca="false">(1-COS(PI()*B5654))/PI()</f>
        <v>0.172909929950387</v>
      </c>
      <c r="F5654" s="0" t="n">
        <f aca="false">(PI()*B5654 - SIN(PI() * B5654)) / POWER(PI(), 2)</f>
        <v>1.88890204755898</v>
      </c>
      <c r="G5654" s="0" t="n">
        <f aca="false">G5653+(0.5*(B5654-B5653)*(C5654+C5653))</f>
        <v>0.172909787753149</v>
      </c>
      <c r="H5654" s="0" t="n">
        <f aca="false">H5653+(0.5*(B5654-B5653)*(G5654+G5653))</f>
        <v>1.88890041836909</v>
      </c>
      <c r="I5654" s="0" t="n">
        <f aca="false">(1-COS(PI()*B5654))/PI()</f>
        <v>0.172909929950387</v>
      </c>
      <c r="J5654" s="0" t="n">
        <f aca="false">(PI()*B5654 - SIN(PI() * B5654)) / POWER(PI(), 2)</f>
        <v>1.88890204755898</v>
      </c>
      <c r="K5654" s="0" t="n">
        <f aca="false">K5653+(0.5*(B5654-B5653)*(D5654+D5653))</f>
        <v>0.172909787753149</v>
      </c>
      <c r="L5654" s="0" t="n">
        <f aca="false">L5653+(0.5*(B5654-B5653)*(K5654+K5653))</f>
        <v>1.88890041836909</v>
      </c>
      <c r="M5654" s="0" t="n">
        <f aca="false">SQRT(POWER(F5654, 2) + POWER(J5654, 2))</f>
        <v>2.67131089365221</v>
      </c>
      <c r="N5654" s="0" t="n">
        <f aca="false">SQRT(POWER(H5654, 2) + POWER(L5654, 2))</f>
        <v>2.67130858962978</v>
      </c>
    </row>
    <row collapsed="false" customFormat="false" customHeight="false" hidden="false" ht="14.75" outlineLevel="0" r="5655">
      <c r="A5655" s="0" t="n">
        <v>5652</v>
      </c>
      <c r="B5655" s="0" t="n">
        <v>5.6520000000003</v>
      </c>
      <c r="C5655" s="0" t="n">
        <f aca="false">SIN(B5655*PI())</f>
        <v>-0.888136448813112</v>
      </c>
      <c r="D5655" s="0" t="n">
        <f aca="false">SIN(B5655*PI())</f>
        <v>-0.888136448813112</v>
      </c>
      <c r="E5655" s="0" t="n">
        <f aca="false">(1-COS(PI()*B5655))/PI()</f>
        <v>0.172021073056736</v>
      </c>
      <c r="F5655" s="0" t="n">
        <f aca="false">(PI()*B5655 - SIN(PI() * B5655)) / POWER(PI(), 2)</f>
        <v>1.88907451294053</v>
      </c>
      <c r="G5655" s="0" t="n">
        <f aca="false">G5654+(0.5*(B5655-B5654)*(C5655+C5654))</f>
        <v>0.172020931590553</v>
      </c>
      <c r="H5655" s="0" t="n">
        <f aca="false">H5654+(0.5*(B5655-B5654)*(G5655+G5654))</f>
        <v>1.88907288372876</v>
      </c>
      <c r="I5655" s="0" t="n">
        <f aca="false">(1-COS(PI()*B5655))/PI()</f>
        <v>0.172021073056736</v>
      </c>
      <c r="J5655" s="0" t="n">
        <f aca="false">(PI()*B5655 - SIN(PI() * B5655)) / POWER(PI(), 2)</f>
        <v>1.88907451294053</v>
      </c>
      <c r="K5655" s="0" t="n">
        <f aca="false">K5654+(0.5*(B5655-B5654)*(D5655+D5654))</f>
        <v>0.172020931590553</v>
      </c>
      <c r="L5655" s="0" t="n">
        <f aca="false">L5654+(0.5*(B5655-B5654)*(K5655+K5654))</f>
        <v>1.88907288372876</v>
      </c>
      <c r="M5655" s="0" t="n">
        <f aca="false">SQRT(POWER(F5655, 2) + POWER(J5655, 2))</f>
        <v>2.67155479653384</v>
      </c>
      <c r="N5655" s="0" t="n">
        <f aca="false">SQRT(POWER(H5655, 2) + POWER(L5655, 2))</f>
        <v>2.67155249248047</v>
      </c>
    </row>
    <row collapsed="false" customFormat="false" customHeight="false" hidden="false" ht="14.75" outlineLevel="0" r="5656">
      <c r="A5656" s="0" t="n">
        <v>5653</v>
      </c>
      <c r="B5656" s="0" t="n">
        <v>5.6530000000003</v>
      </c>
      <c r="C5656" s="0" t="n">
        <f aca="false">SIN(B5656*PI())</f>
        <v>-0.88668825570012</v>
      </c>
      <c r="D5656" s="0" t="n">
        <f aca="false">SIN(B5656*PI())</f>
        <v>-0.88668825570012</v>
      </c>
      <c r="E5656" s="0" t="n">
        <f aca="false">(1-COS(PI()*B5656))/PI()</f>
        <v>0.171133659974611</v>
      </c>
      <c r="F5656" s="0" t="n">
        <f aca="false">(PI()*B5656 - SIN(PI() * B5656)) / POWER(PI(), 2)</f>
        <v>1.88924609018636</v>
      </c>
      <c r="G5656" s="0" t="n">
        <f aca="false">G5655+(0.5*(B5656-B5655)*(C5656+C5655))</f>
        <v>0.171133519238297</v>
      </c>
      <c r="H5656" s="0" t="n">
        <f aca="false">H5655+(0.5*(B5656-B5655)*(G5656+G5655))</f>
        <v>1.88924446095417</v>
      </c>
      <c r="I5656" s="0" t="n">
        <f aca="false">(1-COS(PI()*B5656))/PI()</f>
        <v>0.171133659974611</v>
      </c>
      <c r="J5656" s="0" t="n">
        <f aca="false">(PI()*B5656 - SIN(PI() * B5656)) / POWER(PI(), 2)</f>
        <v>1.88924609018636</v>
      </c>
      <c r="K5656" s="0" t="n">
        <f aca="false">K5655+(0.5*(B5656-B5655)*(D5656+D5655))</f>
        <v>0.171133519238297</v>
      </c>
      <c r="L5656" s="0" t="n">
        <f aca="false">L5655+(0.5*(B5656-B5655)*(K5656+K5655))</f>
        <v>1.88924446095417</v>
      </c>
      <c r="M5656" s="0" t="n">
        <f aca="false">SQRT(POWER(F5656, 2) + POWER(J5656, 2))</f>
        <v>2.67179744340189</v>
      </c>
      <c r="N5656" s="0" t="n">
        <f aca="false">SQRT(POWER(H5656, 2) + POWER(L5656, 2))</f>
        <v>2.67179513931964</v>
      </c>
    </row>
    <row collapsed="false" customFormat="false" customHeight="false" hidden="false" ht="14.75" outlineLevel="0" r="5657">
      <c r="A5657" s="0" t="n">
        <v>5654</v>
      </c>
      <c r="B5657" s="0" t="n">
        <v>5.6540000000003</v>
      </c>
      <c r="C5657" s="0" t="n">
        <f aca="false">SIN(B5657*PI())</f>
        <v>-0.885231311332018</v>
      </c>
      <c r="D5657" s="0" t="n">
        <f aca="false">SIN(B5657*PI())</f>
        <v>-0.885231311332018</v>
      </c>
      <c r="E5657" s="0" t="n">
        <f aca="false">(1-COS(PI()*B5657))/PI()</f>
        <v>0.170247699462422</v>
      </c>
      <c r="F5657" s="0" t="n">
        <f aca="false">(PI()*B5657 - SIN(PI() * B5657)) / POWER(PI(), 2)</f>
        <v>1.88941678074467</v>
      </c>
      <c r="G5657" s="0" t="n">
        <f aca="false">G5656+(0.5*(B5657-B5656)*(C5657+C5656))</f>
        <v>0.170247559454781</v>
      </c>
      <c r="H5657" s="0" t="n">
        <f aca="false">H5656+(0.5*(B5657-B5656)*(G5657+G5656))</f>
        <v>1.88941515149352</v>
      </c>
      <c r="I5657" s="0" t="n">
        <f aca="false">(1-COS(PI()*B5657))/PI()</f>
        <v>0.170247699462422</v>
      </c>
      <c r="J5657" s="0" t="n">
        <f aca="false">(PI()*B5657 - SIN(PI() * B5657)) / POWER(PI(), 2)</f>
        <v>1.88941678074467</v>
      </c>
      <c r="K5657" s="0" t="n">
        <f aca="false">K5656+(0.5*(B5657-B5656)*(D5657+D5656))</f>
        <v>0.170247559454781</v>
      </c>
      <c r="L5657" s="0" t="n">
        <f aca="false">L5656+(0.5*(B5657-B5656)*(K5657+K5656))</f>
        <v>1.88941515149352</v>
      </c>
      <c r="M5657" s="0" t="n">
        <f aca="false">SQRT(POWER(F5657, 2) + POWER(J5657, 2))</f>
        <v>2.67203883630442</v>
      </c>
      <c r="N5657" s="0" t="n">
        <f aca="false">SQRT(POWER(H5657, 2) + POWER(L5657, 2))</f>
        <v>2.67203653219535</v>
      </c>
    </row>
    <row collapsed="false" customFormat="false" customHeight="false" hidden="false" ht="14.75" outlineLevel="0" r="5658">
      <c r="A5658" s="0" t="n">
        <v>5655</v>
      </c>
      <c r="B5658" s="0" t="n">
        <v>5.6550000000003</v>
      </c>
      <c r="C5658" s="0" t="n">
        <f aca="false">SIN(B5658*PI())</f>
        <v>-0.883765630088254</v>
      </c>
      <c r="D5658" s="0" t="n">
        <f aca="false">SIN(B5658*PI())</f>
        <v>-0.883765630088254</v>
      </c>
      <c r="E5658" s="0" t="n">
        <f aca="false">(1-COS(PI()*B5658))/PI()</f>
        <v>0.169363200264241</v>
      </c>
      <c r="F5658" s="0" t="n">
        <f aca="false">(PI()*B5658 - SIN(PI() * B5658)) / POWER(PI(), 2)</f>
        <v>1.88958658607239</v>
      </c>
      <c r="G5658" s="0" t="n">
        <f aca="false">G5657+(0.5*(B5658-B5657)*(C5658+C5657))</f>
        <v>0.169363060984071</v>
      </c>
      <c r="H5658" s="0" t="n">
        <f aca="false">H5657+(0.5*(B5658-B5657)*(G5658+G5657))</f>
        <v>1.88958495680374</v>
      </c>
      <c r="I5658" s="0" t="n">
        <f aca="false">(1-COS(PI()*B5658))/PI()</f>
        <v>0.169363200264241</v>
      </c>
      <c r="J5658" s="0" t="n">
        <f aca="false">(PI()*B5658 - SIN(PI() * B5658)) / POWER(PI(), 2)</f>
        <v>1.88958658607239</v>
      </c>
      <c r="K5658" s="0" t="n">
        <f aca="false">K5657+(0.5*(B5658-B5657)*(D5658+D5657))</f>
        <v>0.169363060984071</v>
      </c>
      <c r="L5658" s="0" t="n">
        <f aca="false">L5657+(0.5*(B5658-B5657)*(K5658+K5657))</f>
        <v>1.88958495680374</v>
      </c>
      <c r="M5658" s="0" t="n">
        <f aca="false">SQRT(POWER(F5658, 2) + POWER(J5658, 2))</f>
        <v>2.67227897730185</v>
      </c>
      <c r="N5658" s="0" t="n">
        <f aca="false">SQRT(POWER(H5658, 2) + POWER(L5658, 2))</f>
        <v>2.67227667316803</v>
      </c>
    </row>
    <row collapsed="false" customFormat="false" customHeight="false" hidden="false" ht="14.75" outlineLevel="0" r="5659">
      <c r="A5659" s="0" t="n">
        <v>5656</v>
      </c>
      <c r="B5659" s="0" t="n">
        <v>5.6560000000003</v>
      </c>
      <c r="C5659" s="0" t="n">
        <f aca="false">SIN(B5659*PI())</f>
        <v>-0.882291226434511</v>
      </c>
      <c r="D5659" s="0" t="n">
        <f aca="false">SIN(B5659*PI())</f>
        <v>-0.882291226434511</v>
      </c>
      <c r="E5659" s="0" t="n">
        <f aca="false">(1-COS(PI()*B5659))/PI()</f>
        <v>0.168480171109717</v>
      </c>
      <c r="F5659" s="0" t="n">
        <f aca="false">(PI()*B5659 - SIN(PI() * B5659)) / POWER(PI(), 2)</f>
        <v>1.88975550763521</v>
      </c>
      <c r="G5659" s="0" t="n">
        <f aca="false">G5658+(0.5*(B5659-B5658)*(C5659+C5658))</f>
        <v>0.16848003255581</v>
      </c>
      <c r="H5659" s="0" t="n">
        <f aca="false">H5658+(0.5*(B5659-B5658)*(G5659+G5658))</f>
        <v>1.88975387835051</v>
      </c>
      <c r="I5659" s="0" t="n">
        <f aca="false">(1-COS(PI()*B5659))/PI()</f>
        <v>0.168480171109717</v>
      </c>
      <c r="J5659" s="0" t="n">
        <f aca="false">(PI()*B5659 - SIN(PI() * B5659)) / POWER(PI(), 2)</f>
        <v>1.88975550763521</v>
      </c>
      <c r="K5659" s="0" t="n">
        <f aca="false">K5658+(0.5*(B5659-B5658)*(D5659+D5658))</f>
        <v>0.16848003255581</v>
      </c>
      <c r="L5659" s="0" t="n">
        <f aca="false">L5658+(0.5*(B5659-B5658)*(K5659+K5658))</f>
        <v>1.88975387835051</v>
      </c>
      <c r="M5659" s="0" t="n">
        <f aca="false">SQRT(POWER(F5659, 2) + POWER(J5659, 2))</f>
        <v>2.67251786846697</v>
      </c>
      <c r="N5659" s="0" t="n">
        <f aca="false">SQRT(POWER(H5659, 2) + POWER(L5659, 2))</f>
        <v>2.67251556431045</v>
      </c>
    </row>
    <row collapsed="false" customFormat="false" customHeight="false" hidden="false" ht="14.75" outlineLevel="0" r="5660">
      <c r="A5660" s="0" t="n">
        <v>5657</v>
      </c>
      <c r="B5660" s="0" t="n">
        <v>5.6570000000003</v>
      </c>
      <c r="C5660" s="0" t="n">
        <f aca="false">SIN(B5660*PI())</f>
        <v>-0.880808114922557</v>
      </c>
      <c r="D5660" s="0" t="n">
        <f aca="false">SIN(B5660*PI())</f>
        <v>-0.880808114922557</v>
      </c>
      <c r="E5660" s="0" t="n">
        <f aca="false">(1-COS(PI()*B5660))/PI()</f>
        <v>0.167598620713992</v>
      </c>
      <c r="F5660" s="0" t="n">
        <f aca="false">(PI()*B5660 - SIN(PI() * B5660)) / POWER(PI(), 2)</f>
        <v>1.88992354690753</v>
      </c>
      <c r="G5660" s="0" t="n">
        <f aca="false">G5659+(0.5*(B5660-B5659)*(C5660+C5659))</f>
        <v>0.167598482885131</v>
      </c>
      <c r="H5660" s="0" t="n">
        <f aca="false">H5659+(0.5*(B5660-B5659)*(G5660+G5659))</f>
        <v>1.88992191760823</v>
      </c>
      <c r="I5660" s="0" t="n">
        <f aca="false">(1-COS(PI()*B5660))/PI()</f>
        <v>0.167598620713992</v>
      </c>
      <c r="J5660" s="0" t="n">
        <f aca="false">(PI()*B5660 - SIN(PI() * B5660)) / POWER(PI(), 2)</f>
        <v>1.88992354690753</v>
      </c>
      <c r="K5660" s="0" t="n">
        <f aca="false">K5659+(0.5*(B5660-B5659)*(D5660+D5659))</f>
        <v>0.167598482885131</v>
      </c>
      <c r="L5660" s="0" t="n">
        <f aca="false">L5659+(0.5*(B5660-B5659)*(K5660+K5659))</f>
        <v>1.88992191760823</v>
      </c>
      <c r="M5660" s="0" t="n">
        <f aca="false">SQRT(POWER(F5660, 2) + POWER(J5660, 2))</f>
        <v>2.67275551188489</v>
      </c>
      <c r="N5660" s="0" t="n">
        <f aca="false">SQRT(POWER(H5660, 2) + POWER(L5660, 2))</f>
        <v>2.67275320770773</v>
      </c>
    </row>
    <row collapsed="false" customFormat="false" customHeight="false" hidden="false" ht="14.75" outlineLevel="0" r="5661">
      <c r="A5661" s="0" t="n">
        <v>5658</v>
      </c>
      <c r="B5661" s="0" t="n">
        <v>5.6580000000003</v>
      </c>
      <c r="C5661" s="0" t="n">
        <f aca="false">SIN(B5661*PI())</f>
        <v>-0.879316310190109</v>
      </c>
      <c r="D5661" s="0" t="n">
        <f aca="false">SIN(B5661*PI())</f>
        <v>-0.879316310190109</v>
      </c>
      <c r="E5661" s="0" t="n">
        <f aca="false">(1-COS(PI()*B5661))/PI()</f>
        <v>0.166718557777613</v>
      </c>
      <c r="F5661" s="0" t="n">
        <f aca="false">(PI()*B5661 - SIN(PI() * B5661)) / POWER(PI(), 2)</f>
        <v>1.89009070537246</v>
      </c>
      <c r="G5661" s="0" t="n">
        <f aca="false">G5660+(0.5*(B5661-B5660)*(C5661+C5660))</f>
        <v>0.166718420672575</v>
      </c>
      <c r="H5661" s="0" t="n">
        <f aca="false">H5660+(0.5*(B5661-B5660)*(G5661+G5660))</f>
        <v>1.89008907606001</v>
      </c>
      <c r="I5661" s="0" t="n">
        <f aca="false">(1-COS(PI()*B5661))/PI()</f>
        <v>0.166718557777613</v>
      </c>
      <c r="J5661" s="0" t="n">
        <f aca="false">(PI()*B5661 - SIN(PI() * B5661)) / POWER(PI(), 2)</f>
        <v>1.89009070537246</v>
      </c>
      <c r="K5661" s="0" t="n">
        <f aca="false">K5660+(0.5*(B5661-B5660)*(D5661+D5660))</f>
        <v>0.166718420672575</v>
      </c>
      <c r="L5661" s="0" t="n">
        <f aca="false">L5660+(0.5*(B5661-B5660)*(K5661+K5660))</f>
        <v>1.89008907606001</v>
      </c>
      <c r="M5661" s="0" t="n">
        <f aca="false">SQRT(POWER(F5661, 2) + POWER(J5661, 2))</f>
        <v>2.67299190965306</v>
      </c>
      <c r="N5661" s="0" t="n">
        <f aca="false">SQRT(POWER(H5661, 2) + POWER(L5661, 2))</f>
        <v>2.6729896054573</v>
      </c>
    </row>
    <row collapsed="false" customFormat="false" customHeight="false" hidden="false" ht="14.75" outlineLevel="0" r="5662">
      <c r="A5662" s="0" t="n">
        <v>5659</v>
      </c>
      <c r="B5662" s="0" t="n">
        <v>5.6590000000003</v>
      </c>
      <c r="C5662" s="0" t="n">
        <f aca="false">SIN(B5662*PI())</f>
        <v>-0.877815826960671</v>
      </c>
      <c r="D5662" s="0" t="n">
        <f aca="false">SIN(B5662*PI())</f>
        <v>-0.877815826960671</v>
      </c>
      <c r="E5662" s="0" t="n">
        <f aca="false">(1-COS(PI()*B5662))/PI()</f>
        <v>0.165839990986445</v>
      </c>
      <c r="F5662" s="0" t="n">
        <f aca="false">(PI()*B5662 - SIN(PI() * B5662)) / POWER(PI(), 2)</f>
        <v>1.8902569845218</v>
      </c>
      <c r="G5662" s="0" t="n">
        <f aca="false">G5661+(0.5*(B5662-B5661)*(C5662+C5661))</f>
        <v>0.165839854603999</v>
      </c>
      <c r="H5662" s="0" t="n">
        <f aca="false">H5661+(0.5*(B5662-B5661)*(G5662+G5661))</f>
        <v>1.89025535519765</v>
      </c>
      <c r="I5662" s="0" t="n">
        <f aca="false">(1-COS(PI()*B5662))/PI()</f>
        <v>0.165839990986445</v>
      </c>
      <c r="J5662" s="0" t="n">
        <f aca="false">(PI()*B5662 - SIN(PI() * B5662)) / POWER(PI(), 2)</f>
        <v>1.8902569845218</v>
      </c>
      <c r="K5662" s="0" t="n">
        <f aca="false">K5661+(0.5*(B5662-B5661)*(D5662+D5661))</f>
        <v>0.165839854603999</v>
      </c>
      <c r="L5662" s="0" t="n">
        <f aca="false">L5661+(0.5*(B5662-B5661)*(K5662+K5661))</f>
        <v>1.89025535519765</v>
      </c>
      <c r="M5662" s="0" t="n">
        <f aca="false">SQRT(POWER(F5662, 2) + POWER(J5662, 2))</f>
        <v>2.6732270638812</v>
      </c>
      <c r="N5662" s="0" t="n">
        <f aca="false">SQRT(POWER(H5662, 2) + POWER(L5662, 2))</f>
        <v>2.67322475966889</v>
      </c>
    </row>
    <row collapsed="false" customFormat="false" customHeight="false" hidden="false" ht="14.75" outlineLevel="0" r="5663">
      <c r="A5663" s="0" t="n">
        <v>5660</v>
      </c>
      <c r="B5663" s="0" t="n">
        <v>5.6600000000003</v>
      </c>
      <c r="C5663" s="0" t="n">
        <f aca="false">SIN(B5663*PI())</f>
        <v>-0.876306680043409</v>
      </c>
      <c r="D5663" s="0" t="n">
        <f aca="false">SIN(B5663*PI())</f>
        <v>-0.876306680043409</v>
      </c>
      <c r="E5663" s="0" t="n">
        <f aca="false">(1-COS(PI()*B5663))/PI()</f>
        <v>0.164962929011588</v>
      </c>
      <c r="F5663" s="0" t="n">
        <f aca="false">(PI()*B5663 - SIN(PI() * B5663)) / POWER(PI(), 2)</f>
        <v>1.89042238585604</v>
      </c>
      <c r="G5663" s="0" t="n">
        <f aca="false">G5662+(0.5*(B5663-B5662)*(C5663+C5662))</f>
        <v>0.164962793350497</v>
      </c>
      <c r="H5663" s="0" t="n">
        <f aca="false">H5662+(0.5*(B5663-B5662)*(G5663+G5662))</f>
        <v>1.89042075652163</v>
      </c>
      <c r="I5663" s="0" t="n">
        <f aca="false">(1-COS(PI()*B5663))/PI()</f>
        <v>0.164962929011588</v>
      </c>
      <c r="J5663" s="0" t="n">
        <f aca="false">(PI()*B5663 - SIN(PI() * B5663)) / POWER(PI(), 2)</f>
        <v>1.89042238585604</v>
      </c>
      <c r="K5663" s="0" t="n">
        <f aca="false">K5662+(0.5*(B5663-B5662)*(D5663+D5662))</f>
        <v>0.164962793350497</v>
      </c>
      <c r="L5663" s="0" t="n">
        <f aca="false">L5662+(0.5*(B5663-B5662)*(K5663+K5662))</f>
        <v>1.89042075652163</v>
      </c>
      <c r="M5663" s="0" t="n">
        <f aca="false">SQRT(POWER(F5663, 2) + POWER(J5663, 2))</f>
        <v>2.67346097669131</v>
      </c>
      <c r="N5663" s="0" t="n">
        <f aca="false">SQRT(POWER(H5663, 2) + POWER(L5663, 2))</f>
        <v>2.67345867246449</v>
      </c>
    </row>
    <row collapsed="false" customFormat="false" customHeight="false" hidden="false" ht="14.75" outlineLevel="0" r="5664">
      <c r="A5664" s="0" t="n">
        <v>5661</v>
      </c>
      <c r="B5664" s="0" t="n">
        <v>5.6610000000003</v>
      </c>
      <c r="C5664" s="0" t="n">
        <f aca="false">SIN(B5664*PI())</f>
        <v>-0.874788884332997</v>
      </c>
      <c r="D5664" s="0" t="n">
        <f aca="false">SIN(B5664*PI())</f>
        <v>-0.874788884332997</v>
      </c>
      <c r="E5664" s="0" t="n">
        <f aca="false">(1-COS(PI()*B5664))/PI()</f>
        <v>0.16408738050929</v>
      </c>
      <c r="F5664" s="0" t="n">
        <f aca="false">(PI()*B5664 - SIN(PI() * B5664)) / POWER(PI(), 2)</f>
        <v>1.89058691088431</v>
      </c>
      <c r="G5664" s="0" t="n">
        <f aca="false">G5663+(0.5*(B5664-B5663)*(C5664+C5663))</f>
        <v>0.164087245568309</v>
      </c>
      <c r="H5664" s="0" t="n">
        <f aca="false">H5663+(0.5*(B5664-B5663)*(G5664+G5663))</f>
        <v>1.89058528154108</v>
      </c>
      <c r="I5664" s="0" t="n">
        <f aca="false">(1-COS(PI()*B5664))/PI()</f>
        <v>0.16408738050929</v>
      </c>
      <c r="J5664" s="0" t="n">
        <f aca="false">(PI()*B5664 - SIN(PI() * B5664)) / POWER(PI(), 2)</f>
        <v>1.89058691088431</v>
      </c>
      <c r="K5664" s="0" t="n">
        <f aca="false">K5663+(0.5*(B5664-B5663)*(D5664+D5663))</f>
        <v>0.164087245568309</v>
      </c>
      <c r="L5664" s="0" t="n">
        <f aca="false">L5663+(0.5*(B5664-B5663)*(K5664+K5663))</f>
        <v>1.89058528154108</v>
      </c>
      <c r="M5664" s="0" t="n">
        <f aca="false">SQRT(POWER(F5664, 2) + POWER(J5664, 2))</f>
        <v>2.67369365021765</v>
      </c>
      <c r="N5664" s="0" t="n">
        <f aca="false">SQRT(POWER(H5664, 2) + POWER(L5664, 2))</f>
        <v>2.67369134597836</v>
      </c>
    </row>
    <row collapsed="false" customFormat="false" customHeight="false" hidden="false" ht="14.75" outlineLevel="0" r="5665">
      <c r="A5665" s="0" t="n">
        <v>5662</v>
      </c>
      <c r="B5665" s="0" t="n">
        <v>5.6620000000003</v>
      </c>
      <c r="C5665" s="0" t="n">
        <f aca="false">SIN(B5665*PI())</f>
        <v>-0.873262454809461</v>
      </c>
      <c r="D5665" s="0" t="n">
        <f aca="false">SIN(B5665*PI())</f>
        <v>-0.873262454809461</v>
      </c>
      <c r="E5665" s="0" t="n">
        <f aca="false">(1-COS(PI()*B5665))/PI()</f>
        <v>0.16321335412086</v>
      </c>
      <c r="F5665" s="0" t="n">
        <f aca="false">(PI()*B5665 - SIN(PI() * B5665)) / POWER(PI(), 2)</f>
        <v>1.89075056112443</v>
      </c>
      <c r="G5665" s="0" t="n">
        <f aca="false">G5664+(0.5*(B5665-B5664)*(C5665+C5664))</f>
        <v>0.163213219898738</v>
      </c>
      <c r="H5665" s="0" t="n">
        <f aca="false">H5664+(0.5*(B5665-B5664)*(G5665+G5664))</f>
        <v>1.89074893177382</v>
      </c>
      <c r="I5665" s="0" t="n">
        <f aca="false">(1-COS(PI()*B5665))/PI()</f>
        <v>0.16321335412086</v>
      </c>
      <c r="J5665" s="0" t="n">
        <f aca="false">(PI()*B5665 - SIN(PI() * B5665)) / POWER(PI(), 2)</f>
        <v>1.89075056112443</v>
      </c>
      <c r="K5665" s="0" t="n">
        <f aca="false">K5664+(0.5*(B5665-B5664)*(D5665+D5664))</f>
        <v>0.163213219898738</v>
      </c>
      <c r="L5665" s="0" t="n">
        <f aca="false">L5664+(0.5*(B5665-B5664)*(K5665+K5664))</f>
        <v>1.89074893177382</v>
      </c>
      <c r="M5665" s="0" t="n">
        <f aca="false">SQRT(POWER(F5665, 2) + POWER(J5665, 2))</f>
        <v>2.6739250866067</v>
      </c>
      <c r="N5665" s="0" t="n">
        <f aca="false">SQRT(POWER(H5665, 2) + POWER(L5665, 2))</f>
        <v>2.67392278235698</v>
      </c>
    </row>
    <row collapsed="false" customFormat="false" customHeight="false" hidden="false" ht="14.75" outlineLevel="0" r="5666">
      <c r="A5666" s="0" t="n">
        <v>5663</v>
      </c>
      <c r="B5666" s="0" t="n">
        <v>5.6630000000003</v>
      </c>
      <c r="C5666" s="0" t="n">
        <f aca="false">SIN(B5666*PI())</f>
        <v>-0.871727406538048</v>
      </c>
      <c r="D5666" s="0" t="n">
        <f aca="false">SIN(B5666*PI())</f>
        <v>-0.871727406538048</v>
      </c>
      <c r="E5666" s="0" t="n">
        <f aca="false">(1-COS(PI()*B5666))/PI()</f>
        <v>0.162340858472588</v>
      </c>
      <c r="F5666" s="0" t="n">
        <f aca="false">(PI()*B5666 - SIN(PI() * B5666)) / POWER(PI(), 2)</f>
        <v>1.8909133381028</v>
      </c>
      <c r="G5666" s="0" t="n">
        <f aca="false">G5665+(0.5*(B5666-B5665)*(C5666+C5665))</f>
        <v>0.162340724968064</v>
      </c>
      <c r="H5666" s="0" t="n">
        <f aca="false">H5665+(0.5*(B5666-B5665)*(G5666+G5665))</f>
        <v>1.89091170874625</v>
      </c>
      <c r="I5666" s="0" t="n">
        <f aca="false">(1-COS(PI()*B5666))/PI()</f>
        <v>0.162340858472588</v>
      </c>
      <c r="J5666" s="0" t="n">
        <f aca="false">(PI()*B5666 - SIN(PI() * B5666)) / POWER(PI(), 2)</f>
        <v>1.8909133381028</v>
      </c>
      <c r="K5666" s="0" t="n">
        <f aca="false">K5665+(0.5*(B5666-B5665)*(D5666+D5665))</f>
        <v>0.162340724968064</v>
      </c>
      <c r="L5666" s="0" t="n">
        <f aca="false">L5665+(0.5*(B5666-B5665)*(K5666+K5665))</f>
        <v>1.89091170874625</v>
      </c>
      <c r="M5666" s="0" t="n">
        <f aca="false">SQRT(POWER(F5666, 2) + POWER(J5666, 2))</f>
        <v>2.67415528801716</v>
      </c>
      <c r="N5666" s="0" t="n">
        <f aca="false">SQRT(POWER(H5666, 2) + POWER(L5666, 2))</f>
        <v>2.67415298375903</v>
      </c>
    </row>
    <row collapsed="false" customFormat="false" customHeight="false" hidden="false" ht="14.75" outlineLevel="0" r="5667">
      <c r="A5667" s="0" t="n">
        <v>5664</v>
      </c>
      <c r="B5667" s="0" t="n">
        <v>5.6640000000003</v>
      </c>
      <c r="C5667" s="0" t="n">
        <f aca="false">SIN(B5667*PI())</f>
        <v>-0.870183754669061</v>
      </c>
      <c r="D5667" s="0" t="n">
        <f aca="false">SIN(B5667*PI())</f>
        <v>-0.870183754669061</v>
      </c>
      <c r="E5667" s="0" t="n">
        <f aca="false">(1-COS(PI()*B5667))/PI()</f>
        <v>0.161469902175651</v>
      </c>
      <c r="F5667" s="0" t="n">
        <f aca="false">(PI()*B5667 - SIN(PI() * B5667)) / POWER(PI(), 2)</f>
        <v>1.89107524335449</v>
      </c>
      <c r="G5667" s="0" t="n">
        <f aca="false">G5666+(0.5*(B5667-B5666)*(C5667+C5666))</f>
        <v>0.161469769387461</v>
      </c>
      <c r="H5667" s="0" t="n">
        <f aca="false">H5666+(0.5*(B5667-B5666)*(G5667+G5666))</f>
        <v>1.89107361399343</v>
      </c>
      <c r="I5667" s="0" t="n">
        <f aca="false">(1-COS(PI()*B5667))/PI()</f>
        <v>0.161469902175651</v>
      </c>
      <c r="J5667" s="0" t="n">
        <f aca="false">(PI()*B5667 - SIN(PI() * B5667)) / POWER(PI(), 2)</f>
        <v>1.89107524335449</v>
      </c>
      <c r="K5667" s="0" t="n">
        <f aca="false">K5666+(0.5*(B5667-B5666)*(D5667+D5666))</f>
        <v>0.161469769387461</v>
      </c>
      <c r="L5667" s="0" t="n">
        <f aca="false">L5666+(0.5*(B5667-B5666)*(K5667+K5666))</f>
        <v>1.89107361399343</v>
      </c>
      <c r="M5667" s="0" t="n">
        <f aca="false">SQRT(POWER(F5667, 2) + POWER(J5667, 2))</f>
        <v>2.67438425661992</v>
      </c>
      <c r="N5667" s="0" t="n">
        <f aca="false">SQRT(POWER(H5667, 2) + POWER(L5667, 2))</f>
        <v>2.67438195235541</v>
      </c>
    </row>
    <row collapsed="false" customFormat="false" customHeight="false" hidden="false" ht="14.75" outlineLevel="0" r="5668">
      <c r="A5668" s="0" t="n">
        <v>5665</v>
      </c>
      <c r="B5668" s="0" t="n">
        <v>5.6650000000003</v>
      </c>
      <c r="C5668" s="0" t="n">
        <f aca="false">SIN(B5668*PI())</f>
        <v>-0.868631514437723</v>
      </c>
      <c r="D5668" s="0" t="n">
        <f aca="false">SIN(B5668*PI())</f>
        <v>-0.868631514437723</v>
      </c>
      <c r="E5668" s="0" t="n">
        <f aca="false">(1-COS(PI()*B5668))/PI()</f>
        <v>0.160600493826038</v>
      </c>
      <c r="F5668" s="0" t="n">
        <f aca="false">(PI()*B5668 - SIN(PI() * B5668)) / POWER(PI(), 2)</f>
        <v>1.89123627842314</v>
      </c>
      <c r="G5668" s="0" t="n">
        <f aca="false">G5667+(0.5*(B5668-B5667)*(C5668+C5667))</f>
        <v>0.160600361752907</v>
      </c>
      <c r="H5668" s="0" t="n">
        <f aca="false">H5667+(0.5*(B5668-B5667)*(G5668+G5667))</f>
        <v>1.891234649059</v>
      </c>
      <c r="I5668" s="0" t="n">
        <f aca="false">(1-COS(PI()*B5668))/PI()</f>
        <v>0.160600493826038</v>
      </c>
      <c r="J5668" s="0" t="n">
        <f aca="false">(PI()*B5668 - SIN(PI() * B5668)) / POWER(PI(), 2)</f>
        <v>1.89123627842314</v>
      </c>
      <c r="K5668" s="0" t="n">
        <f aca="false">K5667+(0.5*(B5668-B5667)*(D5668+D5667))</f>
        <v>0.160600361752907</v>
      </c>
      <c r="L5668" s="0" t="n">
        <f aca="false">L5667+(0.5*(B5668-B5667)*(K5668+K5667))</f>
        <v>1.891234649059</v>
      </c>
      <c r="M5668" s="0" t="n">
        <f aca="false">SQRT(POWER(F5668, 2) + POWER(J5668, 2))</f>
        <v>2.67461199459802</v>
      </c>
      <c r="N5668" s="0" t="n">
        <f aca="false">SQRT(POWER(H5668, 2) + POWER(L5668, 2))</f>
        <v>2.67460969032916</v>
      </c>
    </row>
    <row collapsed="false" customFormat="false" customHeight="false" hidden="false" ht="14.75" outlineLevel="0" r="5669">
      <c r="A5669" s="0" t="n">
        <v>5666</v>
      </c>
      <c r="B5669" s="0" t="n">
        <v>5.6660000000003</v>
      </c>
      <c r="C5669" s="0" t="n">
        <f aca="false">SIN(B5669*PI())</f>
        <v>-0.867070701164021</v>
      </c>
      <c r="D5669" s="0" t="n">
        <f aca="false">SIN(B5669*PI())</f>
        <v>-0.867070701164021</v>
      </c>
      <c r="E5669" s="0" t="n">
        <f aca="false">(1-COS(PI()*B5669))/PI()</f>
        <v>0.159732642004458</v>
      </c>
      <c r="F5669" s="0" t="n">
        <f aca="false">(PI()*B5669 - SIN(PI() * B5669)) / POWER(PI(), 2)</f>
        <v>1.89139644486098</v>
      </c>
      <c r="G5669" s="0" t="n">
        <f aca="false">G5668+(0.5*(B5669-B5668)*(C5669+C5668))</f>
        <v>0.159732510645107</v>
      </c>
      <c r="H5669" s="0" t="n">
        <f aca="false">H5668+(0.5*(B5669-B5668)*(G5669+G5668))</f>
        <v>1.8913948154952</v>
      </c>
      <c r="I5669" s="0" t="n">
        <f aca="false">(1-COS(PI()*B5669))/PI()</f>
        <v>0.159732642004458</v>
      </c>
      <c r="J5669" s="0" t="n">
        <f aca="false">(PI()*B5669 - SIN(PI() * B5669)) / POWER(PI(), 2)</f>
        <v>1.89139644486098</v>
      </c>
      <c r="K5669" s="0" t="n">
        <f aca="false">K5668+(0.5*(B5669-B5668)*(D5669+D5668))</f>
        <v>0.159732510645107</v>
      </c>
      <c r="L5669" s="0" t="n">
        <f aca="false">L5668+(0.5*(B5669-B5668)*(K5669+K5668))</f>
        <v>1.8913948154952</v>
      </c>
      <c r="M5669" s="0" t="n">
        <f aca="false">SQRT(POWER(F5669, 2) + POWER(J5669, 2))</f>
        <v>2.67483850414666</v>
      </c>
      <c r="N5669" s="0" t="n">
        <f aca="false">SQRT(POWER(H5669, 2) + POWER(L5669, 2))</f>
        <v>2.67483619987547</v>
      </c>
    </row>
    <row collapsed="false" customFormat="false" customHeight="false" hidden="false" ht="14.75" outlineLevel="0" r="5670">
      <c r="A5670" s="0" t="n">
        <v>5667</v>
      </c>
      <c r="B5670" s="0" t="n">
        <v>5.6670000000003</v>
      </c>
      <c r="C5670" s="0" t="n">
        <f aca="false">SIN(B5670*PI())</f>
        <v>-0.865501330252548</v>
      </c>
      <c r="D5670" s="0" t="n">
        <f aca="false">SIN(B5670*PI())</f>
        <v>-0.865501330252548</v>
      </c>
      <c r="E5670" s="0" t="n">
        <f aca="false">(1-COS(PI()*B5670))/PI()</f>
        <v>0.158866355276257</v>
      </c>
      <c r="F5670" s="0" t="n">
        <f aca="false">(PI()*B5670 - SIN(PI() * B5670)) / POWER(PI(), 2)</f>
        <v>1.89155574422884</v>
      </c>
      <c r="G5670" s="0" t="n">
        <f aca="false">G5669+(0.5*(B5670-B5669)*(C5670+C5669))</f>
        <v>0.158866224629398</v>
      </c>
      <c r="H5670" s="0" t="n">
        <f aca="false">H5669+(0.5*(B5670-B5669)*(G5670+G5669))</f>
        <v>1.89155411486284</v>
      </c>
      <c r="I5670" s="0" t="n">
        <f aca="false">(1-COS(PI()*B5670))/PI()</f>
        <v>0.158866355276257</v>
      </c>
      <c r="J5670" s="0" t="n">
        <f aca="false">(PI()*B5670 - SIN(PI() * B5670)) / POWER(PI(), 2)</f>
        <v>1.89155574422884</v>
      </c>
      <c r="K5670" s="0" t="n">
        <f aca="false">K5669+(0.5*(B5670-B5669)*(D5670+D5669))</f>
        <v>0.158866224629398</v>
      </c>
      <c r="L5670" s="0" t="n">
        <f aca="false">L5669+(0.5*(B5670-B5669)*(K5670+K5669))</f>
        <v>1.89155411486284</v>
      </c>
      <c r="M5670" s="0" t="n">
        <f aca="false">SQRT(POWER(F5670, 2) + POWER(J5670, 2))</f>
        <v>2.67506378747316</v>
      </c>
      <c r="N5670" s="0" t="n">
        <f aca="false">SQRT(POWER(H5670, 2) + POWER(L5670, 2))</f>
        <v>2.67506148320166</v>
      </c>
    </row>
    <row collapsed="false" customFormat="false" customHeight="false" hidden="false" ht="14.75" outlineLevel="0" r="5671">
      <c r="A5671" s="0" t="n">
        <v>5668</v>
      </c>
      <c r="B5671" s="0" t="n">
        <v>5.6680000000003</v>
      </c>
      <c r="C5671" s="0" t="n">
        <f aca="false">SIN(B5671*PI())</f>
        <v>-0.863923417192361</v>
      </c>
      <c r="D5671" s="0" t="n">
        <f aca="false">SIN(B5671*PI())</f>
        <v>-0.863923417192361</v>
      </c>
      <c r="E5671" s="0" t="n">
        <f aca="false">(1-COS(PI()*B5671))/PI()</f>
        <v>0.158001642191336</v>
      </c>
      <c r="F5671" s="0" t="n">
        <f aca="false">(PI()*B5671 - SIN(PI() * B5671)) / POWER(PI(), 2)</f>
        <v>1.89171417809608</v>
      </c>
      <c r="G5671" s="0" t="n">
        <f aca="false">G5670+(0.5*(B5671-B5670)*(C5671+C5670))</f>
        <v>0.158001512255675</v>
      </c>
      <c r="H5671" s="0" t="n">
        <f aca="false">H5670+(0.5*(B5671-B5670)*(G5671+G5670))</f>
        <v>1.89171254873128</v>
      </c>
      <c r="I5671" s="0" t="n">
        <f aca="false">(1-COS(PI()*B5671))/PI()</f>
        <v>0.158001642191336</v>
      </c>
      <c r="J5671" s="0" t="n">
        <f aca="false">(PI()*B5671 - SIN(PI() * B5671)) / POWER(PI(), 2)</f>
        <v>1.89171417809608</v>
      </c>
      <c r="K5671" s="0" t="n">
        <f aca="false">K5670+(0.5*(B5671-B5670)*(D5671+D5670))</f>
        <v>0.158001512255675</v>
      </c>
      <c r="L5671" s="0" t="n">
        <f aca="false">L5670+(0.5*(B5671-B5670)*(K5671+K5670))</f>
        <v>1.89171254873128</v>
      </c>
      <c r="M5671" s="0" t="n">
        <f aca="false">SQRT(POWER(F5671, 2) + POWER(J5671, 2))</f>
        <v>2.67528784679695</v>
      </c>
      <c r="N5671" s="0" t="n">
        <f aca="false">SQRT(POWER(H5671, 2) + POWER(L5671, 2))</f>
        <v>2.67528554252715</v>
      </c>
    </row>
    <row collapsed="false" customFormat="false" customHeight="false" hidden="false" ht="14.75" outlineLevel="0" r="5672">
      <c r="A5672" s="0" t="n">
        <v>5669</v>
      </c>
      <c r="B5672" s="0" t="n">
        <v>5.6690000000003</v>
      </c>
      <c r="C5672" s="0" t="n">
        <f aca="false">SIN(B5672*PI())</f>
        <v>-0.862336977556828</v>
      </c>
      <c r="D5672" s="0" t="n">
        <f aca="false">SIN(B5672*PI())</f>
        <v>-0.862336977556828</v>
      </c>
      <c r="E5672" s="0" t="n">
        <f aca="false">(1-COS(PI()*B5672))/PI()</f>
        <v>0.157138511284066</v>
      </c>
      <c r="F5672" s="0" t="n">
        <f aca="false">(PI()*B5672 - SIN(PI() * B5672)) / POWER(PI(), 2)</f>
        <v>1.89187174804062</v>
      </c>
      <c r="G5672" s="0" t="n">
        <f aca="false">G5671+(0.5*(B5672-B5671)*(C5672+C5671))</f>
        <v>0.157138382058301</v>
      </c>
      <c r="H5672" s="0" t="n">
        <f aca="false">H5671+(0.5*(B5672-B5671)*(G5672+G5671))</f>
        <v>1.89187011867844</v>
      </c>
      <c r="I5672" s="0" t="n">
        <f aca="false">(1-COS(PI()*B5672))/PI()</f>
        <v>0.157138511284066</v>
      </c>
      <c r="J5672" s="0" t="n">
        <f aca="false">(PI()*B5672 - SIN(PI() * B5672)) / POWER(PI(), 2)</f>
        <v>1.89187174804062</v>
      </c>
      <c r="K5672" s="0" t="n">
        <f aca="false">K5671+(0.5*(B5672-B5671)*(D5672+D5671))</f>
        <v>0.157138382058301</v>
      </c>
      <c r="L5672" s="0" t="n">
        <f aca="false">L5671+(0.5*(B5672-B5671)*(K5672+K5671))</f>
        <v>1.89187011867844</v>
      </c>
      <c r="M5672" s="0" t="n">
        <f aca="false">SQRT(POWER(F5672, 2) + POWER(J5672, 2))</f>
        <v>2.67551068434954</v>
      </c>
      <c r="N5672" s="0" t="n">
        <f aca="false">SQRT(POWER(H5672, 2) + POWER(L5672, 2))</f>
        <v>2.67550838008344</v>
      </c>
    </row>
    <row collapsed="false" customFormat="false" customHeight="false" hidden="false" ht="14.75" outlineLevel="0" r="5673">
      <c r="A5673" s="0" t="n">
        <v>5670</v>
      </c>
      <c r="B5673" s="0" t="n">
        <v>5.6700000000003</v>
      </c>
      <c r="C5673" s="0" t="n">
        <f aca="false">SIN(B5673*PI())</f>
        <v>-0.860742027003465</v>
      </c>
      <c r="D5673" s="0" t="n">
        <f aca="false">SIN(B5673*PI())</f>
        <v>-0.860742027003465</v>
      </c>
      <c r="E5673" s="0" t="n">
        <f aca="false">(1-COS(PI()*B5673))/PI()</f>
        <v>0.156276971073196</v>
      </c>
      <c r="F5673" s="0" t="n">
        <f aca="false">(PI()*B5673 - SIN(PI() * B5673)) / POWER(PI(), 2)</f>
        <v>1.89202845564888</v>
      </c>
      <c r="G5673" s="0" t="n">
        <f aca="false">G5672+(0.5*(B5673-B5672)*(C5673+C5672))</f>
        <v>0.156276842556021</v>
      </c>
      <c r="H5673" s="0" t="n">
        <f aca="false">H5672+(0.5*(B5673-B5672)*(G5673+G5672))</f>
        <v>1.89202682629074</v>
      </c>
      <c r="I5673" s="0" t="n">
        <f aca="false">(1-COS(PI()*B5673))/PI()</f>
        <v>0.156276971073196</v>
      </c>
      <c r="J5673" s="0" t="n">
        <f aca="false">(PI()*B5673 - SIN(PI() * B5673)) / POWER(PI(), 2)</f>
        <v>1.89202845564888</v>
      </c>
      <c r="K5673" s="0" t="n">
        <f aca="false">K5672+(0.5*(B5673-B5672)*(D5673+D5672))</f>
        <v>0.156276842556021</v>
      </c>
      <c r="L5673" s="0" t="n">
        <f aca="false">L5672+(0.5*(B5673-B5672)*(K5673+K5672))</f>
        <v>1.89202682629074</v>
      </c>
      <c r="M5673" s="0" t="n">
        <f aca="false">SQRT(POWER(F5673, 2) + POWER(J5673, 2))</f>
        <v>2.67573230237447</v>
      </c>
      <c r="N5673" s="0" t="n">
        <f aca="false">SQRT(POWER(H5673, 2) + POWER(L5673, 2))</f>
        <v>2.67572999811409</v>
      </c>
    </row>
    <row collapsed="false" customFormat="false" customHeight="false" hidden="false" ht="14.75" outlineLevel="0" r="5674">
      <c r="A5674" s="0" t="n">
        <v>5671</v>
      </c>
      <c r="B5674" s="0" t="n">
        <v>5.6710000000003</v>
      </c>
      <c r="C5674" s="0" t="n">
        <f aca="false">SIN(B5674*PI())</f>
        <v>-0.859138581273792</v>
      </c>
      <c r="D5674" s="0" t="n">
        <f aca="false">SIN(B5674*PI())</f>
        <v>-0.859138581273792</v>
      </c>
      <c r="E5674" s="0" t="n">
        <f aca="false">(1-COS(PI()*B5674))/PI()</f>
        <v>0.155417030061785</v>
      </c>
      <c r="F5674" s="0" t="n">
        <f aca="false">(PI()*B5674 - SIN(PI() * B5674)) / POWER(PI(), 2)</f>
        <v>1.89218430251583</v>
      </c>
      <c r="G5674" s="0" t="n">
        <f aca="false">G5673+(0.5*(B5674-B5673)*(C5674+C5673))</f>
        <v>0.155416902251883</v>
      </c>
      <c r="H5674" s="0" t="n">
        <f aca="false">H5673+(0.5*(B5674-B5673)*(G5674+G5673))</f>
        <v>1.89218267316315</v>
      </c>
      <c r="I5674" s="0" t="n">
        <f aca="false">(1-COS(PI()*B5674))/PI()</f>
        <v>0.155417030061785</v>
      </c>
      <c r="J5674" s="0" t="n">
        <f aca="false">(PI()*B5674 - SIN(PI() * B5674)) / POWER(PI(), 2)</f>
        <v>1.89218430251583</v>
      </c>
      <c r="K5674" s="0" t="n">
        <f aca="false">K5673+(0.5*(B5674-B5673)*(D5674+D5673))</f>
        <v>0.155416902251883</v>
      </c>
      <c r="L5674" s="0" t="n">
        <f aca="false">L5673+(0.5*(B5674-B5673)*(K5674+K5673))</f>
        <v>1.89218267316315</v>
      </c>
      <c r="M5674" s="0" t="n">
        <f aca="false">SQRT(POWER(F5674, 2) + POWER(J5674, 2))</f>
        <v>2.67595270312736</v>
      </c>
      <c r="N5674" s="0" t="n">
        <f aca="false">SQRT(POWER(H5674, 2) + POWER(L5674, 2))</f>
        <v>2.6759503988747</v>
      </c>
    </row>
    <row collapsed="false" customFormat="false" customHeight="false" hidden="false" ht="14.75" outlineLevel="0" r="5675">
      <c r="A5675" s="0" t="n">
        <v>5672</v>
      </c>
      <c r="B5675" s="0" t="n">
        <v>5.6720000000003</v>
      </c>
      <c r="C5675" s="0" t="n">
        <f aca="false">SIN(B5675*PI())</f>
        <v>-0.857526656193168</v>
      </c>
      <c r="D5675" s="0" t="n">
        <f aca="false">SIN(B5675*PI())</f>
        <v>-0.857526656193168</v>
      </c>
      <c r="E5675" s="0" t="n">
        <f aca="false">(1-COS(PI()*B5675))/PI()</f>
        <v>0.1545586967371</v>
      </c>
      <c r="F5675" s="0" t="n">
        <f aca="false">(PI()*B5675 - SIN(PI() * B5675)) / POWER(PI(), 2)</f>
        <v>1.8923392902449</v>
      </c>
      <c r="G5675" s="0" t="n">
        <f aca="false">G5674+(0.5*(B5675-B5674)*(C5675+C5674))</f>
        <v>0.154558569633149</v>
      </c>
      <c r="H5675" s="0" t="n">
        <f aca="false">H5674+(0.5*(B5675-B5674)*(G5675+G5674))</f>
        <v>1.89233766089909</v>
      </c>
      <c r="I5675" s="0" t="n">
        <f aca="false">(1-COS(PI()*B5675))/PI()</f>
        <v>0.1545586967371</v>
      </c>
      <c r="J5675" s="0" t="n">
        <f aca="false">(PI()*B5675 - SIN(PI() * B5675)) / POWER(PI(), 2)</f>
        <v>1.8923392902449</v>
      </c>
      <c r="K5675" s="0" t="n">
        <f aca="false">K5674+(0.5*(B5675-B5674)*(D5675+D5674))</f>
        <v>0.154558569633149</v>
      </c>
      <c r="L5675" s="0" t="n">
        <f aca="false">L5674+(0.5*(B5675-B5674)*(K5675+K5674))</f>
        <v>1.89233766089909</v>
      </c>
      <c r="M5675" s="0" t="n">
        <f aca="false">SQRT(POWER(F5675, 2) + POWER(J5675, 2))</f>
        <v>2.67617188887582</v>
      </c>
      <c r="N5675" s="0" t="n">
        <f aca="false">SQRT(POWER(H5675, 2) + POWER(L5675, 2))</f>
        <v>2.67616958463287</v>
      </c>
    </row>
    <row collapsed="false" customFormat="false" customHeight="false" hidden="false" ht="14.75" outlineLevel="0" r="5676">
      <c r="A5676" s="0" t="n">
        <v>5673</v>
      </c>
      <c r="B5676" s="0" t="n">
        <v>5.6730000000003</v>
      </c>
      <c r="C5676" s="0" t="n">
        <f aca="false">SIN(B5676*PI())</f>
        <v>-0.855906267670646</v>
      </c>
      <c r="D5676" s="0" t="n">
        <f aca="false">SIN(B5676*PI())</f>
        <v>-0.855906267670646</v>
      </c>
      <c r="E5676" s="0" t="n">
        <f aca="false">(1-COS(PI()*B5676))/PI()</f>
        <v>0.153701979570546</v>
      </c>
      <c r="F5676" s="0" t="n">
        <f aca="false">(PI()*B5676 - SIN(PI() * B5676)) / POWER(PI(), 2)</f>
        <v>1.89249342044803</v>
      </c>
      <c r="G5676" s="0" t="n">
        <f aca="false">G5675+(0.5*(B5676-B5675)*(C5676+C5675))</f>
        <v>0.153701853171217</v>
      </c>
      <c r="H5676" s="0" t="n">
        <f aca="false">H5675+(0.5*(B5676-B5675)*(G5676+G5675))</f>
        <v>1.89249179111049</v>
      </c>
      <c r="I5676" s="0" t="n">
        <f aca="false">(1-COS(PI()*B5676))/PI()</f>
        <v>0.153701979570546</v>
      </c>
      <c r="J5676" s="0" t="n">
        <f aca="false">(PI()*B5676 - SIN(PI() * B5676)) / POWER(PI(), 2)</f>
        <v>1.89249342044803</v>
      </c>
      <c r="K5676" s="0" t="n">
        <f aca="false">K5675+(0.5*(B5676-B5675)*(D5676+D5675))</f>
        <v>0.153701853171217</v>
      </c>
      <c r="L5676" s="0" t="n">
        <f aca="false">L5675+(0.5*(B5676-B5675)*(K5676+K5675))</f>
        <v>1.89249179111049</v>
      </c>
      <c r="M5676" s="0" t="n">
        <f aca="false">SQRT(POWER(F5676, 2) + POWER(J5676, 2))</f>
        <v>2.67638986189945</v>
      </c>
      <c r="N5676" s="0" t="n">
        <f aca="false">SQRT(POWER(H5676, 2) + POWER(L5676, 2))</f>
        <v>2.67638755766821</v>
      </c>
    </row>
    <row collapsed="false" customFormat="false" customHeight="false" hidden="false" ht="14.75" outlineLevel="0" r="5677">
      <c r="A5677" s="0" t="n">
        <v>5674</v>
      </c>
      <c r="B5677" s="0" t="n">
        <v>5.6740000000003</v>
      </c>
      <c r="C5677" s="0" t="n">
        <f aca="false">SIN(B5677*PI())</f>
        <v>-0.854277431698806</v>
      </c>
      <c r="D5677" s="0" t="n">
        <f aca="false">SIN(B5677*PI())</f>
        <v>-0.854277431698806</v>
      </c>
      <c r="E5677" s="0" t="n">
        <f aca="false">(1-COS(PI()*B5677))/PI()</f>
        <v>0.152846887017576</v>
      </c>
      <c r="F5677" s="0" t="n">
        <f aca="false">(PI()*B5677 - SIN(PI() * B5677)) / POWER(PI(), 2)</f>
        <v>1.89264669474558</v>
      </c>
      <c r="G5677" s="0" t="n">
        <f aca="false">G5676+(0.5*(B5677-B5676)*(C5677+C5676))</f>
        <v>0.152846761321532</v>
      </c>
      <c r="H5677" s="0" t="n">
        <f aca="false">H5676+(0.5*(B5677-B5676)*(G5677+G5676))</f>
        <v>1.89264506541774</v>
      </c>
      <c r="I5677" s="0" t="n">
        <f aca="false">(1-COS(PI()*B5677))/PI()</f>
        <v>0.152846887017576</v>
      </c>
      <c r="J5677" s="0" t="n">
        <f aca="false">(PI()*B5677 - SIN(PI() * B5677)) / POWER(PI(), 2)</f>
        <v>1.89264669474558</v>
      </c>
      <c r="K5677" s="0" t="n">
        <f aca="false">K5676+(0.5*(B5677-B5676)*(D5677+D5676))</f>
        <v>0.152846761321532</v>
      </c>
      <c r="L5677" s="0" t="n">
        <f aca="false">L5676+(0.5*(B5677-B5676)*(K5677+K5676))</f>
        <v>1.89264506541774</v>
      </c>
      <c r="M5677" s="0" t="n">
        <f aca="false">SQRT(POWER(F5677, 2) + POWER(J5677, 2))</f>
        <v>2.67660662448982</v>
      </c>
      <c r="N5677" s="0" t="n">
        <f aca="false">SQRT(POWER(H5677, 2) + POWER(L5677, 2))</f>
        <v>2.67660432027228</v>
      </c>
    </row>
    <row collapsed="false" customFormat="false" customHeight="false" hidden="false" ht="14.75" outlineLevel="0" r="5678">
      <c r="A5678" s="0" t="n">
        <v>5675</v>
      </c>
      <c r="B5678" s="0" t="n">
        <v>5.6750000000003</v>
      </c>
      <c r="C5678" s="0" t="n">
        <f aca="false">SIN(B5678*PI())</f>
        <v>-0.8526401643536</v>
      </c>
      <c r="D5678" s="0" t="n">
        <f aca="false">SIN(B5678*PI())</f>
        <v>-0.8526401643536</v>
      </c>
      <c r="E5678" s="0" t="n">
        <f aca="false">(1-COS(PI()*B5678))/PI()</f>
        <v>0.151993427517607</v>
      </c>
      <c r="F5678" s="0" t="n">
        <f aca="false">(PI()*B5678 - SIN(PI() * B5678)) / POWER(PI(), 2)</f>
        <v>1.89279911476641</v>
      </c>
      <c r="G5678" s="0" t="n">
        <f aca="false">G5677+(0.5*(B5678-B5677)*(C5678+C5677))</f>
        <v>0.151993302523506</v>
      </c>
      <c r="H5678" s="0" t="n">
        <f aca="false">H5677+(0.5*(B5678-B5677)*(G5678+G5677))</f>
        <v>1.89279748544966</v>
      </c>
      <c r="I5678" s="0" t="n">
        <f aca="false">(1-COS(PI()*B5678))/PI()</f>
        <v>0.151993427517607</v>
      </c>
      <c r="J5678" s="0" t="n">
        <f aca="false">(PI()*B5678 - SIN(PI() * B5678)) / POWER(PI(), 2)</f>
        <v>1.89279911476641</v>
      </c>
      <c r="K5678" s="0" t="n">
        <f aca="false">K5677+(0.5*(B5678-B5677)*(D5678+D5677))</f>
        <v>0.151993302523506</v>
      </c>
      <c r="L5678" s="0" t="n">
        <f aca="false">L5677+(0.5*(B5678-B5677)*(K5678+K5677))</f>
        <v>1.89279748544966</v>
      </c>
      <c r="M5678" s="0" t="n">
        <f aca="false">SQRT(POWER(F5678, 2) + POWER(J5678, 2))</f>
        <v>2.67682217895045</v>
      </c>
      <c r="N5678" s="0" t="n">
        <f aca="false">SQRT(POWER(H5678, 2) + POWER(L5678, 2))</f>
        <v>2.6768198747486</v>
      </c>
    </row>
    <row collapsed="false" customFormat="false" customHeight="false" hidden="false" ht="14.75" outlineLevel="0" r="5679">
      <c r="A5679" s="0" t="n">
        <v>5676</v>
      </c>
      <c r="B5679" s="0" t="n">
        <v>5.6760000000003</v>
      </c>
      <c r="C5679" s="0" t="n">
        <f aca="false">SIN(B5679*PI())</f>
        <v>-0.850994481794196</v>
      </c>
      <c r="D5679" s="0" t="n">
        <f aca="false">SIN(B5679*PI())</f>
        <v>-0.850994481794196</v>
      </c>
      <c r="E5679" s="0" t="n">
        <f aca="false">(1-COS(PI()*B5679))/PI()</f>
        <v>0.151141609493941</v>
      </c>
      <c r="F5679" s="0" t="n">
        <f aca="false">(PI()*B5679 - SIN(PI() * B5679)) / POWER(PI(), 2)</f>
        <v>1.89295068214778</v>
      </c>
      <c r="G5679" s="0" t="n">
        <f aca="false">G5678+(0.5*(B5679-B5678)*(C5679+C5678))</f>
        <v>0.151141485200432</v>
      </c>
      <c r="H5679" s="0" t="n">
        <f aca="false">H5678+(0.5*(B5679-B5678)*(G5679+G5678))</f>
        <v>1.89294905284352</v>
      </c>
      <c r="I5679" s="0" t="n">
        <f aca="false">(1-COS(PI()*B5679))/PI()</f>
        <v>0.151141609493941</v>
      </c>
      <c r="J5679" s="0" t="n">
        <f aca="false">(PI()*B5679 - SIN(PI() * B5679)) / POWER(PI(), 2)</f>
        <v>1.89295068214778</v>
      </c>
      <c r="K5679" s="0" t="n">
        <f aca="false">K5678+(0.5*(B5679-B5678)*(D5679+D5678))</f>
        <v>0.151141485200432</v>
      </c>
      <c r="L5679" s="0" t="n">
        <f aca="false">L5678+(0.5*(B5679-B5678)*(K5679+K5678))</f>
        <v>1.89294905284352</v>
      </c>
      <c r="M5679" s="0" t="n">
        <f aca="false">SQRT(POWER(F5679, 2) + POWER(J5679, 2))</f>
        <v>2.67703652759679</v>
      </c>
      <c r="N5679" s="0" t="n">
        <f aca="false">SQRT(POWER(H5679, 2) + POWER(L5679, 2))</f>
        <v>2.67703422341261</v>
      </c>
    </row>
    <row collapsed="false" customFormat="false" customHeight="false" hidden="false" ht="14.75" outlineLevel="0" r="5680">
      <c r="A5680" s="0" t="n">
        <v>5677</v>
      </c>
      <c r="B5680" s="0" t="n">
        <v>5.6770000000003</v>
      </c>
      <c r="C5680" s="0" t="n">
        <f aca="false">SIN(B5680*PI())</f>
        <v>-0.849340400262819</v>
      </c>
      <c r="D5680" s="0" t="n">
        <f aca="false">SIN(B5680*PI())</f>
        <v>-0.849340400262819</v>
      </c>
      <c r="E5680" s="0" t="n">
        <f aca="false">(1-COS(PI()*B5680))/PI()</f>
        <v>0.150291441353677</v>
      </c>
      <c r="F5680" s="0" t="n">
        <f aca="false">(PI()*B5680 - SIN(PI() * B5680)) / POWER(PI(), 2)</f>
        <v>1.89310139853536</v>
      </c>
      <c r="G5680" s="0" t="n">
        <f aca="false">G5679+(0.5*(B5680-B5679)*(C5680+C5679))</f>
        <v>0.150291317759404</v>
      </c>
      <c r="H5680" s="0" t="n">
        <f aca="false">H5679+(0.5*(B5680-B5679)*(G5680+G5679))</f>
        <v>1.893099769245</v>
      </c>
      <c r="I5680" s="0" t="n">
        <f aca="false">(1-COS(PI()*B5680))/PI()</f>
        <v>0.150291441353677</v>
      </c>
      <c r="J5680" s="0" t="n">
        <f aca="false">(PI()*B5680 - SIN(PI() * B5680)) / POWER(PI(), 2)</f>
        <v>1.89310139853536</v>
      </c>
      <c r="K5680" s="0" t="n">
        <f aca="false">K5679+(0.5*(B5680-B5679)*(D5680+D5679))</f>
        <v>0.150291317759404</v>
      </c>
      <c r="L5680" s="0" t="n">
        <f aca="false">L5679+(0.5*(B5680-B5679)*(K5680+K5679))</f>
        <v>1.893099769245</v>
      </c>
      <c r="M5680" s="0" t="n">
        <f aca="false">SQRT(POWER(F5680, 2) + POWER(J5680, 2))</f>
        <v>2.67724967275618</v>
      </c>
      <c r="N5680" s="0" t="n">
        <f aca="false">SQRT(POWER(H5680, 2) + POWER(L5680, 2))</f>
        <v>2.67724736859166</v>
      </c>
    </row>
    <row collapsed="false" customFormat="false" customHeight="false" hidden="false" ht="14.75" outlineLevel="0" r="5681">
      <c r="A5681" s="0" t="n">
        <v>5678</v>
      </c>
      <c r="B5681" s="0" t="n">
        <v>5.6780000000003</v>
      </c>
      <c r="C5681" s="0" t="n">
        <f aca="false">SIN(B5681*PI())</f>
        <v>-0.847677936084583</v>
      </c>
      <c r="D5681" s="0" t="n">
        <f aca="false">SIN(B5681*PI())</f>
        <v>-0.847677936084583</v>
      </c>
      <c r="E5681" s="0" t="n">
        <f aca="false">(1-COS(PI()*B5681))/PI()</f>
        <v>0.149442931487632</v>
      </c>
      <c r="F5681" s="0" t="n">
        <f aca="false">(PI()*B5681 - SIN(PI() * B5681)) / POWER(PI(), 2)</f>
        <v>1.89325126558324</v>
      </c>
      <c r="G5681" s="0" t="n">
        <f aca="false">G5680+(0.5*(B5681-B5680)*(C5681+C5680))</f>
        <v>0.14944280859123</v>
      </c>
      <c r="H5681" s="0" t="n">
        <f aca="false">H5680+(0.5*(B5681-B5680)*(G5681+G5680))</f>
        <v>1.89324963630818</v>
      </c>
      <c r="I5681" s="0" t="n">
        <f aca="false">(1-COS(PI()*B5681))/PI()</f>
        <v>0.149442931487632</v>
      </c>
      <c r="J5681" s="0" t="n">
        <f aca="false">(PI()*B5681 - SIN(PI() * B5681)) / POWER(PI(), 2)</f>
        <v>1.89325126558324</v>
      </c>
      <c r="K5681" s="0" t="n">
        <f aca="false">K5680+(0.5*(B5681-B5680)*(D5681+D5680))</f>
        <v>0.14944280859123</v>
      </c>
      <c r="L5681" s="0" t="n">
        <f aca="false">L5680+(0.5*(B5681-B5680)*(K5681+K5680))</f>
        <v>1.89324963630818</v>
      </c>
      <c r="M5681" s="0" t="n">
        <f aca="false">SQRT(POWER(F5681, 2) + POWER(J5681, 2))</f>
        <v>2.67746161676785</v>
      </c>
      <c r="N5681" s="0" t="n">
        <f aca="false">SQRT(POWER(H5681, 2) + POWER(L5681, 2))</f>
        <v>2.67745931262495</v>
      </c>
    </row>
    <row collapsed="false" customFormat="false" customHeight="false" hidden="false" ht="14.75" outlineLevel="0" r="5682">
      <c r="A5682" s="0" t="n">
        <v>5679</v>
      </c>
      <c r="B5682" s="0" t="n">
        <v>5.6790000000003</v>
      </c>
      <c r="C5682" s="0" t="n">
        <f aca="false">SIN(B5682*PI())</f>
        <v>-0.84600710566734</v>
      </c>
      <c r="D5682" s="0" t="n">
        <f aca="false">SIN(B5682*PI())</f>
        <v>-0.84600710566734</v>
      </c>
      <c r="E5682" s="0" t="n">
        <f aca="false">(1-COS(PI()*B5682))/PI()</f>
        <v>0.148596088270255</v>
      </c>
      <c r="F5682" s="0" t="n">
        <f aca="false">(PI()*B5682 - SIN(PI() * B5682)) / POWER(PI(), 2)</f>
        <v>1.89340028495389</v>
      </c>
      <c r="G5682" s="0" t="n">
        <f aca="false">G5681+(0.5*(B5682-B5681)*(C5682+C5681))</f>
        <v>0.148595966070354</v>
      </c>
      <c r="H5682" s="0" t="n">
        <f aca="false">H5681+(0.5*(B5682-B5681)*(G5682+G5681))</f>
        <v>1.89339865569551</v>
      </c>
      <c r="I5682" s="0" t="n">
        <f aca="false">(1-COS(PI()*B5682))/PI()</f>
        <v>0.148596088270255</v>
      </c>
      <c r="J5682" s="0" t="n">
        <f aca="false">(PI()*B5682 - SIN(PI() * B5682)) / POWER(PI(), 2)</f>
        <v>1.89340028495389</v>
      </c>
      <c r="K5682" s="0" t="n">
        <f aca="false">K5681+(0.5*(B5682-B5681)*(D5682+D5681))</f>
        <v>0.148595966070354</v>
      </c>
      <c r="L5682" s="0" t="n">
        <f aca="false">L5681+(0.5*(B5682-B5681)*(K5682+K5681))</f>
        <v>1.89339865569551</v>
      </c>
      <c r="M5682" s="0" t="n">
        <f aca="false">SQRT(POWER(F5682, 2) + POWER(J5682, 2))</f>
        <v>2.67767236198287</v>
      </c>
      <c r="N5682" s="0" t="n">
        <f aca="false">SQRT(POWER(H5682, 2) + POWER(L5682, 2))</f>
        <v>2.67767005786357</v>
      </c>
    </row>
    <row collapsed="false" customFormat="false" customHeight="false" hidden="false" ht="14.75" outlineLevel="0" r="5683">
      <c r="A5683" s="0" t="n">
        <v>5680</v>
      </c>
      <c r="B5683" s="0" t="n">
        <v>5.6800000000003</v>
      </c>
      <c r="C5683" s="0" t="n">
        <f aca="false">SIN(B5683*PI())</f>
        <v>-0.84432792550151</v>
      </c>
      <c r="D5683" s="0" t="n">
        <f aca="false">SIN(B5683*PI())</f>
        <v>-0.84432792550151</v>
      </c>
      <c r="E5683" s="0" t="n">
        <f aca="false">(1-COS(PI()*B5683))/PI()</f>
        <v>0.147750920059548</v>
      </c>
      <c r="F5683" s="0" t="n">
        <f aca="false">(PI()*B5683 - SIN(PI() * B5683)) / POWER(PI(), 2)</f>
        <v>1.89354845831812</v>
      </c>
      <c r="G5683" s="0" t="n">
        <f aca="false">G5682+(0.5*(B5683-B5682)*(C5683+C5682))</f>
        <v>0.147750798554769</v>
      </c>
      <c r="H5683" s="0" t="n">
        <f aca="false">H5682+(0.5*(B5683-B5682)*(G5683+G5682))</f>
        <v>1.89354682907782</v>
      </c>
      <c r="I5683" s="0" t="n">
        <f aca="false">(1-COS(PI()*B5683))/PI()</f>
        <v>0.147750920059548</v>
      </c>
      <c r="J5683" s="0" t="n">
        <f aca="false">(PI()*B5683 - SIN(PI() * B5683)) / POWER(PI(), 2)</f>
        <v>1.89354845831812</v>
      </c>
      <c r="K5683" s="0" t="n">
        <f aca="false">K5682+(0.5*(B5683-B5682)*(D5683+D5682))</f>
        <v>0.147750798554769</v>
      </c>
      <c r="L5683" s="0" t="n">
        <f aca="false">L5682+(0.5*(B5683-B5682)*(K5683+K5682))</f>
        <v>1.89354682907782</v>
      </c>
      <c r="M5683" s="0" t="n">
        <f aca="false">SQRT(POWER(F5683, 2) + POWER(J5683, 2))</f>
        <v>2.67788191076415</v>
      </c>
      <c r="N5683" s="0" t="n">
        <f aca="false">SQRT(POWER(H5683, 2) + POWER(L5683, 2))</f>
        <v>2.67787960667042</v>
      </c>
    </row>
    <row collapsed="false" customFormat="false" customHeight="false" hidden="false" ht="14.75" outlineLevel="0" r="5684">
      <c r="A5684" s="0" t="n">
        <v>5681</v>
      </c>
      <c r="B5684" s="0" t="n">
        <v>5.6810000000003</v>
      </c>
      <c r="C5684" s="0" t="n">
        <f aca="false">SIN(B5684*PI())</f>
        <v>-0.842640412159926</v>
      </c>
      <c r="D5684" s="0" t="n">
        <f aca="false">SIN(B5684*PI())</f>
        <v>-0.842640412159926</v>
      </c>
      <c r="E5684" s="0" t="n">
        <f aca="false">(1-COS(PI()*B5684))/PI()</f>
        <v>0.146907435196979</v>
      </c>
      <c r="F5684" s="0" t="n">
        <f aca="false">(PI()*B5684 - SIN(PI() * B5684)) / POWER(PI(), 2)</f>
        <v>1.89369578735512</v>
      </c>
      <c r="G5684" s="0" t="n">
        <f aca="false">G5683+(0.5*(B5684-B5683)*(C5684+C5683))</f>
        <v>0.146907314385938</v>
      </c>
      <c r="H5684" s="0" t="n">
        <f aca="false">H5683+(0.5*(B5684-B5683)*(G5684+G5683))</f>
        <v>1.89369415813429</v>
      </c>
      <c r="I5684" s="0" t="n">
        <f aca="false">(1-COS(PI()*B5684))/PI()</f>
        <v>0.146907435196979</v>
      </c>
      <c r="J5684" s="0" t="n">
        <f aca="false">(PI()*B5684 - SIN(PI() * B5684)) / POWER(PI(), 2)</f>
        <v>1.89369578735512</v>
      </c>
      <c r="K5684" s="0" t="n">
        <f aca="false">K5683+(0.5*(B5684-B5683)*(D5684+D5683))</f>
        <v>0.146907314385938</v>
      </c>
      <c r="L5684" s="0" t="n">
        <f aca="false">L5683+(0.5*(B5684-B5683)*(K5684+K5683))</f>
        <v>1.89369415813429</v>
      </c>
      <c r="M5684" s="0" t="n">
        <f aca="false">SQRT(POWER(F5684, 2) + POWER(J5684, 2))</f>
        <v>2.67809026548641</v>
      </c>
      <c r="N5684" s="0" t="n">
        <f aca="false">SQRT(POWER(H5684, 2) + POWER(L5684, 2))</f>
        <v>2.67808796142022</v>
      </c>
    </row>
    <row collapsed="false" customFormat="false" customHeight="false" hidden="false" ht="14.75" outlineLevel="0" r="5685">
      <c r="A5685" s="0" t="n">
        <v>5682</v>
      </c>
      <c r="B5685" s="0" t="n">
        <v>5.6820000000003</v>
      </c>
      <c r="C5685" s="0" t="n">
        <f aca="false">SIN(B5685*PI())</f>
        <v>-0.840944582297659</v>
      </c>
      <c r="D5685" s="0" t="n">
        <f aca="false">SIN(B5685*PI())</f>
        <v>-0.840944582297659</v>
      </c>
      <c r="E5685" s="0" t="n">
        <f aca="false">(1-COS(PI()*B5685))/PI()</f>
        <v>0.146065642007402</v>
      </c>
      <c r="F5685" s="0" t="n">
        <f aca="false">(PI()*B5685 - SIN(PI() * B5685)) / POWER(PI(), 2)</f>
        <v>1.8938422737524</v>
      </c>
      <c r="G5685" s="0" t="n">
        <f aca="false">G5684+(0.5*(B5685-B5684)*(C5685+C5684))</f>
        <v>0.14606552188871</v>
      </c>
      <c r="H5685" s="0" t="n">
        <f aca="false">H5684+(0.5*(B5685-B5684)*(G5685+G5684))</f>
        <v>1.89384064455243</v>
      </c>
      <c r="I5685" s="0" t="n">
        <f aca="false">(1-COS(PI()*B5685))/PI()</f>
        <v>0.146065642007402</v>
      </c>
      <c r="J5685" s="0" t="n">
        <f aca="false">(PI()*B5685 - SIN(PI() * B5685)) / POWER(PI(), 2)</f>
        <v>1.8938422737524</v>
      </c>
      <c r="K5685" s="0" t="n">
        <f aca="false">K5684+(0.5*(B5685-B5684)*(D5685+D5684))</f>
        <v>0.14606552188871</v>
      </c>
      <c r="L5685" s="0" t="n">
        <f aca="false">L5684+(0.5*(B5685-B5684)*(K5685+K5684))</f>
        <v>1.89384064455243</v>
      </c>
      <c r="M5685" s="0" t="n">
        <f aca="false">SQRT(POWER(F5685, 2) + POWER(J5685, 2))</f>
        <v>2.67829742853615</v>
      </c>
      <c r="N5685" s="0" t="n">
        <f aca="false">SQRT(POWER(H5685, 2) + POWER(L5685, 2))</f>
        <v>2.67829512449945</v>
      </c>
    </row>
    <row collapsed="false" customFormat="false" customHeight="false" hidden="false" ht="14.75" outlineLevel="0" r="5686">
      <c r="A5686" s="0" t="n">
        <v>5683</v>
      </c>
      <c r="B5686" s="0" t="n">
        <v>5.6830000000003</v>
      </c>
      <c r="C5686" s="0" t="n">
        <f aca="false">SIN(B5686*PI())</f>
        <v>-0.83924045265187</v>
      </c>
      <c r="D5686" s="0" t="n">
        <f aca="false">SIN(B5686*PI())</f>
        <v>-0.83924045265187</v>
      </c>
      <c r="E5686" s="0" t="n">
        <f aca="false">(1-COS(PI()*B5686))/PI()</f>
        <v>0.145225548798979</v>
      </c>
      <c r="F5686" s="0" t="n">
        <f aca="false">(PI()*B5686 - SIN(PI() * B5686)) / POWER(PI(), 2)</f>
        <v>1.8939879192058</v>
      </c>
      <c r="G5686" s="0" t="n">
        <f aca="false">G5685+(0.5*(B5686-B5685)*(C5686+C5685))</f>
        <v>0.145225429371235</v>
      </c>
      <c r="H5686" s="0" t="n">
        <f aca="false">H5685+(0.5*(B5686-B5685)*(G5686+G5685))</f>
        <v>1.89398629002806</v>
      </c>
      <c r="I5686" s="0" t="n">
        <f aca="false">(1-COS(PI()*B5686))/PI()</f>
        <v>0.145225548798979</v>
      </c>
      <c r="J5686" s="0" t="n">
        <f aca="false">(PI()*B5686 - SIN(PI() * B5686)) / POWER(PI(), 2)</f>
        <v>1.8939879192058</v>
      </c>
      <c r="K5686" s="0" t="n">
        <f aca="false">K5685+(0.5*(B5686-B5685)*(D5686+D5685))</f>
        <v>0.145225429371235</v>
      </c>
      <c r="L5686" s="0" t="n">
        <f aca="false">L5685+(0.5*(B5686-B5685)*(K5686+K5685))</f>
        <v>1.89398629002806</v>
      </c>
      <c r="M5686" s="0" t="n">
        <f aca="false">SQRT(POWER(F5686, 2) + POWER(J5686, 2))</f>
        <v>2.67850340231164</v>
      </c>
      <c r="N5686" s="0" t="n">
        <f aca="false">SQRT(POWER(H5686, 2) + POWER(L5686, 2))</f>
        <v>2.67850109830638</v>
      </c>
    </row>
    <row collapsed="false" customFormat="false" customHeight="false" hidden="false" ht="14.75" outlineLevel="0" r="5687">
      <c r="A5687" s="0" t="n">
        <v>5684</v>
      </c>
      <c r="B5687" s="0" t="n">
        <v>5.6840000000003</v>
      </c>
      <c r="C5687" s="0" t="n">
        <f aca="false">SIN(B5687*PI())</f>
        <v>-0.837528040041627</v>
      </c>
      <c r="D5687" s="0" t="n">
        <f aca="false">SIN(B5687*PI())</f>
        <v>-0.837528040041627</v>
      </c>
      <c r="E5687" s="0" t="n">
        <f aca="false">(1-COS(PI()*B5687))/PI()</f>
        <v>0.144387163863088</v>
      </c>
      <c r="F5687" s="0" t="n">
        <f aca="false">(PI()*B5687 - SIN(PI() * B5687)) / POWER(PI(), 2)</f>
        <v>1.89413272541943</v>
      </c>
      <c r="G5687" s="0" t="n">
        <f aca="false">G5686+(0.5*(B5687-B5686)*(C5687+C5686))</f>
        <v>0.144387045124888</v>
      </c>
      <c r="H5687" s="0" t="n">
        <f aca="false">H5686+(0.5*(B5687-B5686)*(G5687+G5686))</f>
        <v>1.89413109626531</v>
      </c>
      <c r="I5687" s="0" t="n">
        <f aca="false">(1-COS(PI()*B5687))/PI()</f>
        <v>0.144387163863088</v>
      </c>
      <c r="J5687" s="0" t="n">
        <f aca="false">(PI()*B5687 - SIN(PI() * B5687)) / POWER(PI(), 2)</f>
        <v>1.89413272541943</v>
      </c>
      <c r="K5687" s="0" t="n">
        <f aca="false">K5686+(0.5*(B5687-B5686)*(D5687+D5686))</f>
        <v>0.144387045124888</v>
      </c>
      <c r="L5687" s="0" t="n">
        <f aca="false">L5686+(0.5*(B5687-B5686)*(K5687+K5686))</f>
        <v>1.89413109626531</v>
      </c>
      <c r="M5687" s="0" t="n">
        <f aca="false">SQRT(POWER(F5687, 2) + POWER(J5687, 2))</f>
        <v>2.67870818922287</v>
      </c>
      <c r="N5687" s="0" t="n">
        <f aca="false">SQRT(POWER(H5687, 2) + POWER(L5687, 2))</f>
        <v>2.67870588525102</v>
      </c>
    </row>
    <row collapsed="false" customFormat="false" customHeight="false" hidden="false" ht="14.75" outlineLevel="0" r="5688">
      <c r="A5688" s="0" t="n">
        <v>5685</v>
      </c>
      <c r="B5688" s="0" t="n">
        <v>5.6850000000003</v>
      </c>
      <c r="C5688" s="0" t="n">
        <f aca="false">SIN(B5688*PI())</f>
        <v>-0.835807361367754</v>
      </c>
      <c r="D5688" s="0" t="n">
        <f aca="false">SIN(B5688*PI())</f>
        <v>-0.835807361367754</v>
      </c>
      <c r="E5688" s="0" t="n">
        <f aca="false">(1-COS(PI()*B5688))/PI()</f>
        <v>0.143550495474251</v>
      </c>
      <c r="F5688" s="0" t="n">
        <f aca="false">(PI()*B5688 - SIN(PI() * B5688)) / POWER(PI(), 2)</f>
        <v>1.89427669410571</v>
      </c>
      <c r="G5688" s="0" t="n">
        <f aca="false">G5687+(0.5*(B5688-B5687)*(C5688+C5687))</f>
        <v>0.143550377424184</v>
      </c>
      <c r="H5688" s="0" t="n">
        <f aca="false">H5687+(0.5*(B5688-B5687)*(G5688+G5687))</f>
        <v>1.89427506497658</v>
      </c>
      <c r="I5688" s="0" t="n">
        <f aca="false">(1-COS(PI()*B5688))/PI()</f>
        <v>0.143550495474251</v>
      </c>
      <c r="J5688" s="0" t="n">
        <f aca="false">(PI()*B5688 - SIN(PI() * B5688)) / POWER(PI(), 2)</f>
        <v>1.89427669410571</v>
      </c>
      <c r="K5688" s="0" t="n">
        <f aca="false">K5687+(0.5*(B5688-B5687)*(D5688+D5687))</f>
        <v>0.143550377424184</v>
      </c>
      <c r="L5688" s="0" t="n">
        <f aca="false">L5687+(0.5*(B5688-B5687)*(K5688+K5687))</f>
        <v>1.89427506497658</v>
      </c>
      <c r="M5688" s="0" t="n">
        <f aca="false">SQRT(POWER(F5688, 2) + POWER(J5688, 2))</f>
        <v>2.67891179169156</v>
      </c>
      <c r="N5688" s="0" t="n">
        <f aca="false">SQRT(POWER(H5688, 2) + POWER(L5688, 2))</f>
        <v>2.67890948775506</v>
      </c>
    </row>
    <row collapsed="false" customFormat="false" customHeight="false" hidden="false" ht="14.75" outlineLevel="0" r="5689">
      <c r="A5689" s="0" t="n">
        <v>5686</v>
      </c>
      <c r="B5689" s="0" t="n">
        <v>5.6860000000003</v>
      </c>
      <c r="C5689" s="0" t="n">
        <f aca="false">SIN(B5689*PI())</f>
        <v>-0.834078433612652</v>
      </c>
      <c r="D5689" s="0" t="n">
        <f aca="false">SIN(B5689*PI())</f>
        <v>-0.834078433612652</v>
      </c>
      <c r="E5689" s="0" t="n">
        <f aca="false">(1-COS(PI()*B5689))/PI()</f>
        <v>0.142715551890047</v>
      </c>
      <c r="F5689" s="0" t="n">
        <f aca="false">(PI()*B5689 - SIN(PI() * B5689)) / POWER(PI(), 2)</f>
        <v>1.89441982698531</v>
      </c>
      <c r="G5689" s="0" t="n">
        <f aca="false">G5688+(0.5*(B5689-B5688)*(C5689+C5688))</f>
        <v>0.142715434526693</v>
      </c>
      <c r="H5689" s="0" t="n">
        <f aca="false">H5688+(0.5*(B5689-B5688)*(G5689+G5688))</f>
        <v>1.89441819788256</v>
      </c>
      <c r="I5689" s="0" t="n">
        <f aca="false">(1-COS(PI()*B5689))/PI()</f>
        <v>0.142715551890047</v>
      </c>
      <c r="J5689" s="0" t="n">
        <f aca="false">(PI()*B5689 - SIN(PI() * B5689)) / POWER(PI(), 2)</f>
        <v>1.89441982698531</v>
      </c>
      <c r="K5689" s="0" t="n">
        <f aca="false">K5688+(0.5*(B5689-B5688)*(D5689+D5688))</f>
        <v>0.142715434526693</v>
      </c>
      <c r="L5689" s="0" t="n">
        <f aca="false">L5688+(0.5*(B5689-B5688)*(K5689+K5688))</f>
        <v>1.89441819788256</v>
      </c>
      <c r="M5689" s="0" t="n">
        <f aca="false">SQRT(POWER(F5689, 2) + POWER(J5689, 2))</f>
        <v>2.67911421215112</v>
      </c>
      <c r="N5689" s="0" t="n">
        <f aca="false">SQRT(POWER(H5689, 2) + POWER(L5689, 2))</f>
        <v>2.67911190825191</v>
      </c>
    </row>
    <row collapsed="false" customFormat="false" customHeight="false" hidden="false" ht="14.75" outlineLevel="0" r="5690">
      <c r="A5690" s="0" t="n">
        <v>5687</v>
      </c>
      <c r="B5690" s="0" t="n">
        <v>5.6870000000003</v>
      </c>
      <c r="C5690" s="0" t="n">
        <f aca="false">SIN(B5690*PI())</f>
        <v>-0.832341273840143</v>
      </c>
      <c r="D5690" s="0" t="n">
        <f aca="false">SIN(B5690*PI())</f>
        <v>-0.832341273840143</v>
      </c>
      <c r="E5690" s="0" t="n">
        <f aca="false">(1-COS(PI()*B5690))/PI()</f>
        <v>0.141882341351033</v>
      </c>
      <c r="F5690" s="0" t="n">
        <f aca="false">(PI()*B5690 - SIN(PI() * B5690)) / POWER(PI(), 2)</f>
        <v>1.89456212578717</v>
      </c>
      <c r="G5690" s="0" t="n">
        <f aca="false">G5689+(0.5*(B5690-B5689)*(C5690+C5689))</f>
        <v>0.141882224672967</v>
      </c>
      <c r="H5690" s="0" t="n">
        <f aca="false">H5689+(0.5*(B5690-B5689)*(G5690+G5689))</f>
        <v>1.89456049671216</v>
      </c>
      <c r="I5690" s="0" t="n">
        <f aca="false">(1-COS(PI()*B5690))/PI()</f>
        <v>0.141882341351033</v>
      </c>
      <c r="J5690" s="0" t="n">
        <f aca="false">(PI()*B5690 - SIN(PI() * B5690)) / POWER(PI(), 2)</f>
        <v>1.89456212578717</v>
      </c>
      <c r="K5690" s="0" t="n">
        <f aca="false">K5689+(0.5*(B5690-B5689)*(D5690+D5689))</f>
        <v>0.141882224672967</v>
      </c>
      <c r="L5690" s="0" t="n">
        <f aca="false">L5689+(0.5*(B5690-B5689)*(K5690+K5689))</f>
        <v>1.89456049671216</v>
      </c>
      <c r="M5690" s="0" t="n">
        <f aca="false">SQRT(POWER(F5690, 2) + POWER(J5690, 2))</f>
        <v>2.67931545304661</v>
      </c>
      <c r="N5690" s="0" t="n">
        <f aca="false">SQRT(POWER(H5690, 2) + POWER(L5690, 2))</f>
        <v>2.67931314918664</v>
      </c>
    </row>
    <row collapsed="false" customFormat="false" customHeight="false" hidden="false" ht="14.75" outlineLevel="0" r="5691">
      <c r="A5691" s="0" t="n">
        <v>5688</v>
      </c>
      <c r="B5691" s="0" t="n">
        <v>5.6880000000003</v>
      </c>
      <c r="C5691" s="0" t="n">
        <f aca="false">SIN(B5691*PI())</f>
        <v>-0.830595899195288</v>
      </c>
      <c r="D5691" s="0" t="n">
        <f aca="false">SIN(B5691*PI())</f>
        <v>-0.830595899195288</v>
      </c>
      <c r="E5691" s="0" t="n">
        <f aca="false">(1-COS(PI()*B5691))/PI()</f>
        <v>0.141050872080658</v>
      </c>
      <c r="F5691" s="0" t="n">
        <f aca="false">(PI()*B5691 - SIN(PI() * B5691)) / POWER(PI(), 2)</f>
        <v>1.89470359224844</v>
      </c>
      <c r="G5691" s="0" t="n">
        <f aca="false">G5690+(0.5*(B5691-B5690)*(C5691+C5690))</f>
        <v>0.141050756086449</v>
      </c>
      <c r="H5691" s="0" t="n">
        <f aca="false">H5690+(0.5*(B5691-B5690)*(G5691+G5690))</f>
        <v>1.89470196320254</v>
      </c>
      <c r="I5691" s="0" t="n">
        <f aca="false">(1-COS(PI()*B5691))/PI()</f>
        <v>0.141050872080658</v>
      </c>
      <c r="J5691" s="0" t="n">
        <f aca="false">(PI()*B5691 - SIN(PI() * B5691)) / POWER(PI(), 2)</f>
        <v>1.89470359224844</v>
      </c>
      <c r="K5691" s="0" t="n">
        <f aca="false">K5690+(0.5*(B5691-B5690)*(D5691+D5690))</f>
        <v>0.141050756086449</v>
      </c>
      <c r="L5691" s="0" t="n">
        <f aca="false">L5690+(0.5*(B5691-B5690)*(K5691+K5690))</f>
        <v>1.89470196320254</v>
      </c>
      <c r="M5691" s="0" t="n">
        <f aca="false">SQRT(POWER(F5691, 2) + POWER(J5691, 2))</f>
        <v>2.67951551683476</v>
      </c>
      <c r="N5691" s="0" t="n">
        <f aca="false">SQRT(POWER(H5691, 2) + POWER(L5691, 2))</f>
        <v>2.67951321301596</v>
      </c>
    </row>
    <row collapsed="false" customFormat="false" customHeight="false" hidden="false" ht="14.75" outlineLevel="0" r="5692">
      <c r="A5692" s="0" t="n">
        <v>5689</v>
      </c>
      <c r="B5692" s="0" t="n">
        <v>5.6890000000003</v>
      </c>
      <c r="C5692" s="0" t="n">
        <f aca="false">SIN(B5692*PI())</f>
        <v>-0.828842326904234</v>
      </c>
      <c r="D5692" s="0" t="n">
        <f aca="false">SIN(B5692*PI())</f>
        <v>-0.828842326904234</v>
      </c>
      <c r="E5692" s="0" t="n">
        <f aca="false">(1-COS(PI()*B5692))/PI()</f>
        <v>0.140221152285191</v>
      </c>
      <c r="F5692" s="0" t="n">
        <f aca="false">(PI()*B5692 - SIN(PI() * B5692)) / POWER(PI(), 2)</f>
        <v>1.89484422811449</v>
      </c>
      <c r="G5692" s="0" t="n">
        <f aca="false">G5691+(0.5*(B5692-B5691)*(C5692+C5691))</f>
        <v>0.140221036973399</v>
      </c>
      <c r="H5692" s="0" t="n">
        <f aca="false">H5691+(0.5*(B5692-B5691)*(G5692+G5691))</f>
        <v>1.89484259909907</v>
      </c>
      <c r="I5692" s="0" t="n">
        <f aca="false">(1-COS(PI()*B5692))/PI()</f>
        <v>0.140221152285191</v>
      </c>
      <c r="J5692" s="0" t="n">
        <f aca="false">(PI()*B5692 - SIN(PI() * B5692)) / POWER(PI(), 2)</f>
        <v>1.89484422811449</v>
      </c>
      <c r="K5692" s="0" t="n">
        <f aca="false">K5691+(0.5*(B5692-B5691)*(D5692+D5691))</f>
        <v>0.140221036973399</v>
      </c>
      <c r="L5692" s="0" t="n">
        <f aca="false">L5691+(0.5*(B5692-B5691)*(K5692+K5691))</f>
        <v>1.89484259909907</v>
      </c>
      <c r="M5692" s="0" t="n">
        <f aca="false">SQRT(POWER(F5692, 2) + POWER(J5692, 2))</f>
        <v>2.67971440598389</v>
      </c>
      <c r="N5692" s="0" t="n">
        <f aca="false">SQRT(POWER(H5692, 2) + POWER(L5692, 2))</f>
        <v>2.67971210220819</v>
      </c>
    </row>
    <row collapsed="false" customFormat="false" customHeight="false" hidden="false" ht="14.75" outlineLevel="0" r="5693">
      <c r="A5693" s="0" t="n">
        <v>5690</v>
      </c>
      <c r="B5693" s="0" t="n">
        <v>5.6900000000003</v>
      </c>
      <c r="C5693" s="0" t="n">
        <f aca="false">SIN(B5693*PI())</f>
        <v>-0.827080574274033</v>
      </c>
      <c r="D5693" s="0" t="n">
        <f aca="false">SIN(B5693*PI())</f>
        <v>-0.827080574274033</v>
      </c>
      <c r="E5693" s="0" t="n">
        <f aca="false">(1-COS(PI()*B5693))/PI()</f>
        <v>0.139393190153631</v>
      </c>
      <c r="F5693" s="0" t="n">
        <f aca="false">(PI()*B5693 - SIN(PI() * B5693)) / POWER(PI(), 2)</f>
        <v>1.89498403513889</v>
      </c>
      <c r="G5693" s="0" t="n">
        <f aca="false">G5692+(0.5*(B5693-B5692)*(C5693+C5692))</f>
        <v>0.139393075522811</v>
      </c>
      <c r="H5693" s="0" t="n">
        <f aca="false">H5692+(0.5*(B5693-B5692)*(G5693+G5692))</f>
        <v>1.89498240615531</v>
      </c>
      <c r="I5693" s="0" t="n">
        <f aca="false">(1-COS(PI()*B5693))/PI()</f>
        <v>0.139393190153631</v>
      </c>
      <c r="J5693" s="0" t="n">
        <f aca="false">(PI()*B5693 - SIN(PI() * B5693)) / POWER(PI(), 2)</f>
        <v>1.89498403513889</v>
      </c>
      <c r="K5693" s="0" t="n">
        <f aca="false">K5692+(0.5*(B5693-B5692)*(D5693+D5692))</f>
        <v>0.139393075522811</v>
      </c>
      <c r="L5693" s="0" t="n">
        <f aca="false">L5692+(0.5*(B5693-B5692)*(K5693+K5692))</f>
        <v>1.89498240615531</v>
      </c>
      <c r="M5693" s="0" t="n">
        <f aca="false">SQRT(POWER(F5693, 2) + POWER(J5693, 2))</f>
        <v>2.67991212297392</v>
      </c>
      <c r="N5693" s="0" t="n">
        <f aca="false">SQRT(POWER(H5693, 2) + POWER(L5693, 2))</f>
        <v>2.67990981924325</v>
      </c>
    </row>
    <row collapsed="false" customFormat="false" customHeight="false" hidden="false" ht="14.75" outlineLevel="0" r="5694">
      <c r="A5694" s="0" t="n">
        <v>5691</v>
      </c>
      <c r="B5694" s="0" t="n">
        <v>5.6910000000003</v>
      </c>
      <c r="C5694" s="0" t="n">
        <f aca="false">SIN(B5694*PI())</f>
        <v>-0.825310658692467</v>
      </c>
      <c r="D5694" s="0" t="n">
        <f aca="false">SIN(B5694*PI())</f>
        <v>-0.825310658692467</v>
      </c>
      <c r="E5694" s="0" t="n">
        <f aca="false">(1-COS(PI()*B5694))/PI()</f>
        <v>0.138566993857628</v>
      </c>
      <c r="F5694" s="0" t="n">
        <f aca="false">(PI()*B5694 - SIN(PI() * B5694)) / POWER(PI(), 2)</f>
        <v>1.89512301508341</v>
      </c>
      <c r="G5694" s="0" t="n">
        <f aca="false">G5693+(0.5*(B5694-B5693)*(C5694+C5693))</f>
        <v>0.138566879906327</v>
      </c>
      <c r="H5694" s="0" t="n">
        <f aca="false">H5693+(0.5*(B5694-B5693)*(G5694+G5693))</f>
        <v>1.89512138613303</v>
      </c>
      <c r="I5694" s="0" t="n">
        <f aca="false">(1-COS(PI()*B5694))/PI()</f>
        <v>0.138566993857628</v>
      </c>
      <c r="J5694" s="0" t="n">
        <f aca="false">(PI()*B5694 - SIN(PI() * B5694)) / POWER(PI(), 2)</f>
        <v>1.89512301508341</v>
      </c>
      <c r="K5694" s="0" t="n">
        <f aca="false">K5693+(0.5*(B5694-B5693)*(D5694+D5693))</f>
        <v>0.138566879906327</v>
      </c>
      <c r="L5694" s="0" t="n">
        <f aca="false">L5693+(0.5*(B5694-B5693)*(K5694+K5693))</f>
        <v>1.89512138613303</v>
      </c>
      <c r="M5694" s="0" t="n">
        <f aca="false">SQRT(POWER(F5694, 2) + POWER(J5694, 2))</f>
        <v>2.68010867029634</v>
      </c>
      <c r="N5694" s="0" t="n">
        <f aca="false">SQRT(POWER(H5694, 2) + POWER(L5694, 2))</f>
        <v>2.68010636661263</v>
      </c>
    </row>
    <row collapsed="false" customFormat="false" customHeight="false" hidden="false" ht="14.75" outlineLevel="0" r="5695">
      <c r="A5695" s="0" t="n">
        <v>5692</v>
      </c>
      <c r="B5695" s="0" t="n">
        <v>5.6920000000003</v>
      </c>
      <c r="C5695" s="0" t="n">
        <f aca="false">SIN(B5695*PI())</f>
        <v>-0.823532597627892</v>
      </c>
      <c r="D5695" s="0" t="n">
        <f aca="false">SIN(B5695*PI())</f>
        <v>-0.823532597627892</v>
      </c>
      <c r="E5695" s="0" t="n">
        <f aca="false">(1-COS(PI()*B5695))/PI()</f>
        <v>0.137742571551407</v>
      </c>
      <c r="F5695" s="0" t="n">
        <f aca="false">(PI()*B5695 - SIN(PI() * B5695)) / POWER(PI(), 2)</f>
        <v>1.89526116971794</v>
      </c>
      <c r="G5695" s="0" t="n">
        <f aca="false">G5694+(0.5*(B5695-B5694)*(C5695+C5694))</f>
        <v>0.137742458278167</v>
      </c>
      <c r="H5695" s="0" t="n">
        <f aca="false">H5694+(0.5*(B5695-B5694)*(G5695+G5694))</f>
        <v>1.89525954080212</v>
      </c>
      <c r="I5695" s="0" t="n">
        <f aca="false">(1-COS(PI()*B5695))/PI()</f>
        <v>0.137742571551407</v>
      </c>
      <c r="J5695" s="0" t="n">
        <f aca="false">(PI()*B5695 - SIN(PI() * B5695)) / POWER(PI(), 2)</f>
        <v>1.89526116971794</v>
      </c>
      <c r="K5695" s="0" t="n">
        <f aca="false">K5694+(0.5*(B5695-B5694)*(D5695+D5694))</f>
        <v>0.137742458278167</v>
      </c>
      <c r="L5695" s="0" t="n">
        <f aca="false">L5694+(0.5*(B5695-B5694)*(K5695+K5694))</f>
        <v>1.89525954080212</v>
      </c>
      <c r="M5695" s="0" t="n">
        <f aca="false">SQRT(POWER(F5695, 2) + POWER(J5695, 2))</f>
        <v>2.68030405045421</v>
      </c>
      <c r="N5695" s="0" t="n">
        <f aca="false">SQRT(POWER(H5695, 2) + POWER(L5695, 2))</f>
        <v>2.68030174681936</v>
      </c>
    </row>
    <row collapsed="false" customFormat="false" customHeight="false" hidden="false" ht="14.75" outlineLevel="0" r="5696">
      <c r="A5696" s="0" t="n">
        <v>5693</v>
      </c>
      <c r="B5696" s="0" t="n">
        <v>5.6930000000003</v>
      </c>
      <c r="C5696" s="0" t="n">
        <f aca="false">SIN(B5696*PI())</f>
        <v>-0.821746408629053</v>
      </c>
      <c r="D5696" s="0" t="n">
        <f aca="false">SIN(B5696*PI())</f>
        <v>-0.821746408629053</v>
      </c>
      <c r="E5696" s="0" t="n">
        <f aca="false">(1-COS(PI()*B5696))/PI()</f>
        <v>0.136919931371684</v>
      </c>
      <c r="F5696" s="0" t="n">
        <f aca="false">(PI()*B5696 - SIN(PI() * B5696)) / POWER(PI(), 2)</f>
        <v>1.89539850082055</v>
      </c>
      <c r="G5696" s="0" t="n">
        <f aca="false">G5695+(0.5*(B5696-B5695)*(C5696+C5695))</f>
        <v>0.136919818775039</v>
      </c>
      <c r="H5696" s="0" t="n">
        <f aca="false">H5695+(0.5*(B5696-B5695)*(G5696+G5695))</f>
        <v>1.89539687194065</v>
      </c>
      <c r="I5696" s="0" t="n">
        <f aca="false">(1-COS(PI()*B5696))/PI()</f>
        <v>0.136919931371684</v>
      </c>
      <c r="J5696" s="0" t="n">
        <f aca="false">(PI()*B5696 - SIN(PI() * B5696)) / POWER(PI(), 2)</f>
        <v>1.89539850082055</v>
      </c>
      <c r="K5696" s="0" t="n">
        <f aca="false">K5695+(0.5*(B5696-B5695)*(D5696+D5695))</f>
        <v>0.136919818775039</v>
      </c>
      <c r="L5696" s="0" t="n">
        <f aca="false">L5695+(0.5*(B5696-B5695)*(K5696+K5695))</f>
        <v>1.89539687194065</v>
      </c>
      <c r="M5696" s="0" t="n">
        <f aca="false">SQRT(POWER(F5696, 2) + POWER(J5696, 2))</f>
        <v>2.68049826596206</v>
      </c>
      <c r="N5696" s="0" t="n">
        <f aca="false">SQRT(POWER(H5696, 2) + POWER(L5696, 2))</f>
        <v>2.68049596237801</v>
      </c>
    </row>
    <row collapsed="false" customFormat="false" customHeight="false" hidden="false" ht="14.75" outlineLevel="0" r="5697">
      <c r="A5697" s="0" t="n">
        <v>5694</v>
      </c>
      <c r="B5697" s="0" t="n">
        <v>5.6940000000003</v>
      </c>
      <c r="C5697" s="0" t="n">
        <f aca="false">SIN(B5697*PI())</f>
        <v>-0.819952109324912</v>
      </c>
      <c r="D5697" s="0" t="n">
        <f aca="false">SIN(B5697*PI())</f>
        <v>-0.819952109324912</v>
      </c>
      <c r="E5697" s="0" t="n">
        <f aca="false">(1-COS(PI()*B5697))/PI()</f>
        <v>0.136099081437585</v>
      </c>
      <c r="F5697" s="0" t="n">
        <f aca="false">(PI()*B5697 - SIN(PI() * B5697)) / POWER(PI(), 2)</f>
        <v>1.89553501017743</v>
      </c>
      <c r="G5697" s="0" t="n">
        <f aca="false">G5696+(0.5*(B5697-B5696)*(C5697+C5696))</f>
        <v>0.136098969516061</v>
      </c>
      <c r="H5697" s="0" t="n">
        <f aca="false">H5696+(0.5*(B5697-B5696)*(G5697+G5696))</f>
        <v>1.89553338133479</v>
      </c>
      <c r="I5697" s="0" t="n">
        <f aca="false">(1-COS(PI()*B5697))/PI()</f>
        <v>0.136099081437585</v>
      </c>
      <c r="J5697" s="0" t="n">
        <f aca="false">(PI()*B5697 - SIN(PI() * B5697)) / POWER(PI(), 2)</f>
        <v>1.89553501017743</v>
      </c>
      <c r="K5697" s="0" t="n">
        <f aca="false">K5696+(0.5*(B5697-B5696)*(D5697+D5696))</f>
        <v>0.136098969516061</v>
      </c>
      <c r="L5697" s="0" t="n">
        <f aca="false">L5696+(0.5*(B5697-B5696)*(K5697+K5696))</f>
        <v>1.89553338133479</v>
      </c>
      <c r="M5697" s="0" t="n">
        <f aca="false">SQRT(POWER(F5697, 2) + POWER(J5697, 2))</f>
        <v>2.68069131934595</v>
      </c>
      <c r="N5697" s="0" t="n">
        <f aca="false">SQRT(POWER(H5697, 2) + POWER(L5697, 2))</f>
        <v>2.6806890158146</v>
      </c>
    </row>
    <row collapsed="false" customFormat="false" customHeight="false" hidden="false" ht="14.75" outlineLevel="0" r="5698">
      <c r="A5698" s="0" t="n">
        <v>5695</v>
      </c>
      <c r="B5698" s="0" t="n">
        <v>5.6950000000003</v>
      </c>
      <c r="C5698" s="0" t="n">
        <f aca="false">SIN(B5698*PI())</f>
        <v>-0.818149717424482</v>
      </c>
      <c r="D5698" s="0" t="n">
        <f aca="false">SIN(B5698*PI())</f>
        <v>-0.818149717424482</v>
      </c>
      <c r="E5698" s="0" t="n">
        <f aca="false">(1-COS(PI()*B5698))/PI()</f>
        <v>0.135280029850568</v>
      </c>
      <c r="F5698" s="0" t="n">
        <f aca="false">(PI()*B5698 - SIN(PI() * B5698)) / POWER(PI(), 2)</f>
        <v>1.89567069958288</v>
      </c>
      <c r="G5698" s="0" t="n">
        <f aca="false">G5697+(0.5*(B5698-B5697)*(C5698+C5697))</f>
        <v>0.135279918602687</v>
      </c>
      <c r="H5698" s="0" t="n">
        <f aca="false">H5697+(0.5*(B5698-B5697)*(G5698+G5697))</f>
        <v>1.89566907077885</v>
      </c>
      <c r="I5698" s="0" t="n">
        <f aca="false">(1-COS(PI()*B5698))/PI()</f>
        <v>0.135280029850568</v>
      </c>
      <c r="J5698" s="0" t="n">
        <f aca="false">(PI()*B5698 - SIN(PI() * B5698)) / POWER(PI(), 2)</f>
        <v>1.89567069958288</v>
      </c>
      <c r="K5698" s="0" t="n">
        <f aca="false">K5697+(0.5*(B5698-B5697)*(D5698+D5697))</f>
        <v>0.135279918602687</v>
      </c>
      <c r="L5698" s="0" t="n">
        <f aca="false">L5697+(0.5*(B5698-B5697)*(K5698+K5697))</f>
        <v>1.89566907077885</v>
      </c>
      <c r="M5698" s="0" t="n">
        <f aca="false">SQRT(POWER(F5698, 2) + POWER(J5698, 2))</f>
        <v>2.6808832131434</v>
      </c>
      <c r="N5698" s="0" t="n">
        <f aca="false">SQRT(POWER(H5698, 2) + POWER(L5698, 2))</f>
        <v>2.68088090966666</v>
      </c>
    </row>
    <row collapsed="false" customFormat="false" customHeight="false" hidden="false" ht="14.75" outlineLevel="0" r="5699">
      <c r="A5699" s="0" t="n">
        <v>5696</v>
      </c>
      <c r="B5699" s="0" t="n">
        <v>5.6960000000003</v>
      </c>
      <c r="C5699" s="0" t="n">
        <f aca="false">SIN(B5699*PI())</f>
        <v>-0.816339250716639</v>
      </c>
      <c r="D5699" s="0" t="n">
        <f aca="false">SIN(B5699*PI())</f>
        <v>-0.816339250716639</v>
      </c>
      <c r="E5699" s="0" t="n">
        <f aca="false">(1-COS(PI()*B5699))/PI()</f>
        <v>0.134462784694339</v>
      </c>
      <c r="F5699" s="0" t="n">
        <f aca="false">(PI()*B5699 - SIN(PI() * B5699)) / POWER(PI(), 2)</f>
        <v>1.89580557083928</v>
      </c>
      <c r="G5699" s="0" t="n">
        <f aca="false">G5698+(0.5*(B5699-B5698)*(C5699+C5698))</f>
        <v>0.134462674118616</v>
      </c>
      <c r="H5699" s="0" t="n">
        <f aca="false">H5698+(0.5*(B5699-B5698)*(G5699+G5698))</f>
        <v>1.89580394207521</v>
      </c>
      <c r="I5699" s="0" t="n">
        <f aca="false">(1-COS(PI()*B5699))/PI()</f>
        <v>0.134462784694339</v>
      </c>
      <c r="J5699" s="0" t="n">
        <f aca="false">(PI()*B5699 - SIN(PI() * B5699)) / POWER(PI(), 2)</f>
        <v>1.89580557083928</v>
      </c>
      <c r="K5699" s="0" t="n">
        <f aca="false">K5698+(0.5*(B5699-B5698)*(D5699+D5698))</f>
        <v>0.134462674118616</v>
      </c>
      <c r="L5699" s="0" t="n">
        <f aca="false">L5698+(0.5*(B5699-B5698)*(K5699+K5698))</f>
        <v>1.89580394207521</v>
      </c>
      <c r="M5699" s="0" t="n">
        <f aca="false">SQRT(POWER(F5699, 2) + POWER(J5699, 2))</f>
        <v>2.68107394990337</v>
      </c>
      <c r="N5699" s="0" t="n">
        <f aca="false">SQRT(POWER(H5699, 2) + POWER(L5699, 2))</f>
        <v>2.68107164648315</v>
      </c>
    </row>
    <row collapsed="false" customFormat="false" customHeight="false" hidden="false" ht="14.75" outlineLevel="0" r="5700">
      <c r="A5700" s="0" t="n">
        <v>5697</v>
      </c>
      <c r="B5700" s="0" t="n">
        <v>5.6970000000003</v>
      </c>
      <c r="C5700" s="0" t="n">
        <f aca="false">SIN(B5700*PI())</f>
        <v>-0.814520727069963</v>
      </c>
      <c r="D5700" s="0" t="n">
        <f aca="false">SIN(B5700*PI())</f>
        <v>-0.814520727069963</v>
      </c>
      <c r="E5700" s="0" t="n">
        <f aca="false">(1-COS(PI()*B5700))/PI()</f>
        <v>0.133647354034782</v>
      </c>
      <c r="F5700" s="0" t="n">
        <f aca="false">(PI()*B5700 - SIN(PI() * B5700)) / POWER(PI(), 2)</f>
        <v>1.8959396257571</v>
      </c>
      <c r="G5700" s="0" t="n">
        <f aca="false">G5699+(0.5*(B5700-B5699)*(C5700+C5699))</f>
        <v>0.133647244129723</v>
      </c>
      <c r="H5700" s="0" t="n">
        <f aca="false">H5699+(0.5*(B5700-B5699)*(G5700+G5699))</f>
        <v>1.89593799703434</v>
      </c>
      <c r="I5700" s="0" t="n">
        <f aca="false">(1-COS(PI()*B5700))/PI()</f>
        <v>0.133647354034782</v>
      </c>
      <c r="J5700" s="0" t="n">
        <f aca="false">(PI()*B5700 - SIN(PI() * B5700)) / POWER(PI(), 2)</f>
        <v>1.8959396257571</v>
      </c>
      <c r="K5700" s="0" t="n">
        <f aca="false">K5699+(0.5*(B5700-B5699)*(D5700+D5699))</f>
        <v>0.133647244129723</v>
      </c>
      <c r="L5700" s="0" t="n">
        <f aca="false">L5699+(0.5*(B5700-B5699)*(K5700+K5699))</f>
        <v>1.89593799703434</v>
      </c>
      <c r="M5700" s="0" t="n">
        <f aca="false">SQRT(POWER(F5700, 2) + POWER(J5700, 2))</f>
        <v>2.68126353218626</v>
      </c>
      <c r="N5700" s="0" t="n">
        <f aca="false">SQRT(POWER(H5700, 2) + POWER(L5700, 2))</f>
        <v>2.68126122882444</v>
      </c>
    </row>
    <row collapsed="false" customFormat="false" customHeight="false" hidden="false" ht="14.75" outlineLevel="0" r="5701">
      <c r="A5701" s="0" t="n">
        <v>5698</v>
      </c>
      <c r="B5701" s="0" t="n">
        <v>5.6980000000003</v>
      </c>
      <c r="C5701" s="0" t="n">
        <f aca="false">SIN(B5701*PI())</f>
        <v>-0.812694164432547</v>
      </c>
      <c r="D5701" s="0" t="n">
        <f aca="false">SIN(B5701*PI())</f>
        <v>-0.812694164432547</v>
      </c>
      <c r="E5701" s="0" t="n">
        <f aca="false">(1-COS(PI()*B5701))/PI()</f>
        <v>0.132833745919865</v>
      </c>
      <c r="F5701" s="0" t="n">
        <f aca="false">(PI()*B5701 - SIN(PI() * B5701)) / POWER(PI(), 2)</f>
        <v>1.89607286615486</v>
      </c>
      <c r="G5701" s="0" t="n">
        <f aca="false">G5700+(0.5*(B5701-B5700)*(C5701+C5700))</f>
        <v>0.132833636683972</v>
      </c>
      <c r="H5701" s="0" t="n">
        <f aca="false">H5700+(0.5*(B5701-B5700)*(G5701+G5700))</f>
        <v>1.89607123747475</v>
      </c>
      <c r="I5701" s="0" t="n">
        <f aca="false">(1-COS(PI()*B5701))/PI()</f>
        <v>0.132833745919865</v>
      </c>
      <c r="J5701" s="0" t="n">
        <f aca="false">(PI()*B5701 - SIN(PI() * B5701)) / POWER(PI(), 2)</f>
        <v>1.89607286615486</v>
      </c>
      <c r="K5701" s="0" t="n">
        <f aca="false">K5700+(0.5*(B5701-B5700)*(D5701+D5700))</f>
        <v>0.132833636683972</v>
      </c>
      <c r="L5701" s="0" t="n">
        <f aca="false">L5700+(0.5*(B5701-B5700)*(K5701+K5700))</f>
        <v>1.89607123747475</v>
      </c>
      <c r="M5701" s="0" t="n">
        <f aca="false">SQRT(POWER(F5701, 2) + POWER(J5701, 2))</f>
        <v>2.68145196256383</v>
      </c>
      <c r="N5701" s="0" t="n">
        <f aca="false">SQRT(POWER(H5701, 2) + POWER(L5701, 2))</f>
        <v>2.68144965926232</v>
      </c>
    </row>
    <row collapsed="false" customFormat="false" customHeight="false" hidden="false" ht="14.75" outlineLevel="0" r="5702">
      <c r="A5702" s="0" t="n">
        <v>5699</v>
      </c>
      <c r="B5702" s="0" t="n">
        <v>5.6990000000003</v>
      </c>
      <c r="C5702" s="0" t="n">
        <f aca="false">SIN(B5702*PI())</f>
        <v>-0.810859580831823</v>
      </c>
      <c r="D5702" s="0" t="n">
        <f aca="false">SIN(B5702*PI())</f>
        <v>-0.810859580831823</v>
      </c>
      <c r="E5702" s="0" t="n">
        <f aca="false">(1-COS(PI()*B5702))/PI()</f>
        <v>0.132021968379572</v>
      </c>
      <c r="F5702" s="0" t="n">
        <f aca="false">(PI()*B5702 - SIN(PI() * B5702)) / POWER(PI(), 2)</f>
        <v>1.89620529385913</v>
      </c>
      <c r="G5702" s="0" t="n">
        <f aca="false">G5701+(0.5*(B5702-B5701)*(C5702+C5701))</f>
        <v>0.13202185981134</v>
      </c>
      <c r="H5702" s="0" t="n">
        <f aca="false">H5701+(0.5*(B5702-B5701)*(G5702+G5701))</f>
        <v>1.89620366522299</v>
      </c>
      <c r="I5702" s="0" t="n">
        <f aca="false">(1-COS(PI()*B5702))/PI()</f>
        <v>0.132021968379572</v>
      </c>
      <c r="J5702" s="0" t="n">
        <f aca="false">(PI()*B5702 - SIN(PI() * B5702)) / POWER(PI(), 2)</f>
        <v>1.89620529385913</v>
      </c>
      <c r="K5702" s="0" t="n">
        <f aca="false">K5701+(0.5*(B5702-B5701)*(D5702+D5701))</f>
        <v>0.13202185981134</v>
      </c>
      <c r="L5702" s="0" t="n">
        <f aca="false">L5701+(0.5*(B5702-B5701)*(K5702+K5701))</f>
        <v>1.89620366522299</v>
      </c>
      <c r="M5702" s="0" t="n">
        <f aca="false">SQRT(POWER(F5702, 2) + POWER(J5702, 2))</f>
        <v>2.68163924361924</v>
      </c>
      <c r="N5702" s="0" t="n">
        <f aca="false">SQRT(POWER(H5702, 2) + POWER(L5702, 2))</f>
        <v>2.68163694037993</v>
      </c>
    </row>
    <row collapsed="false" customFormat="false" customHeight="false" hidden="false" ht="14.75" outlineLevel="0" r="5703">
      <c r="A5703" s="0" t="n">
        <v>5700</v>
      </c>
      <c r="B5703" s="0" t="n">
        <v>5.7000000000003</v>
      </c>
      <c r="C5703" s="0" t="n">
        <f aca="false">SIN(B5703*PI())</f>
        <v>-0.809016994374393</v>
      </c>
      <c r="D5703" s="0" t="n">
        <f aca="false">SIN(B5703*PI())</f>
        <v>-0.809016994374393</v>
      </c>
      <c r="E5703" s="0" t="n">
        <f aca="false">(1-COS(PI()*B5703))/PI()</f>
        <v>0.13121202942582</v>
      </c>
      <c r="F5703" s="0" t="n">
        <f aca="false">(PI()*B5703 - SIN(PI() * B5703)) / POWER(PI(), 2)</f>
        <v>1.89633691070448</v>
      </c>
      <c r="G5703" s="0" t="n">
        <f aca="false">G5702+(0.5*(B5703-B5702)*(C5703+C5702))</f>
        <v>0.131211921523736</v>
      </c>
      <c r="H5703" s="0" t="n">
        <f aca="false">H5702+(0.5*(B5703-B5702)*(G5703+G5702))</f>
        <v>1.89633528211366</v>
      </c>
      <c r="I5703" s="0" t="n">
        <f aca="false">(1-COS(PI()*B5703))/PI()</f>
        <v>0.13121202942582</v>
      </c>
      <c r="J5703" s="0" t="n">
        <f aca="false">(PI()*B5703 - SIN(PI() * B5703)) / POWER(PI(), 2)</f>
        <v>1.89633691070448</v>
      </c>
      <c r="K5703" s="0" t="n">
        <f aca="false">K5702+(0.5*(B5703-B5702)*(D5703+D5702))</f>
        <v>0.131211921523736</v>
      </c>
      <c r="L5703" s="0" t="n">
        <f aca="false">L5702+(0.5*(B5703-B5702)*(K5703+K5702))</f>
        <v>1.89633528211366</v>
      </c>
      <c r="M5703" s="0" t="n">
        <f aca="false">SQRT(POWER(F5703, 2) + POWER(J5703, 2))</f>
        <v>2.68182537794698</v>
      </c>
      <c r="N5703" s="0" t="n">
        <f aca="false">SQRT(POWER(H5703, 2) + POWER(L5703, 2))</f>
        <v>2.68182307477175</v>
      </c>
    </row>
    <row collapsed="false" customFormat="false" customHeight="false" hidden="false" ht="14.75" outlineLevel="0" r="5704">
      <c r="A5704" s="0" t="n">
        <v>5701</v>
      </c>
      <c r="B5704" s="0" t="n">
        <v>5.7010000000003</v>
      </c>
      <c r="C5704" s="0" t="n">
        <f aca="false">SIN(B5704*PI())</f>
        <v>-0.807166423245845</v>
      </c>
      <c r="D5704" s="0" t="n">
        <f aca="false">SIN(B5704*PI())</f>
        <v>-0.807166423245845</v>
      </c>
      <c r="E5704" s="0" t="n">
        <f aca="false">(1-COS(PI()*B5704))/PI()</f>
        <v>0.130403937052381</v>
      </c>
      <c r="F5704" s="0" t="n">
        <f aca="false">(PI()*B5704 - SIN(PI() * B5704)) / POWER(PI(), 2)</f>
        <v>1.89646771853351</v>
      </c>
      <c r="G5704" s="0" t="n">
        <f aca="false">G5703+(0.5*(B5704-B5703)*(C5704+C5703))</f>
        <v>0.130403829814926</v>
      </c>
      <c r="H5704" s="0" t="n">
        <f aca="false">H5703+(0.5*(B5704-B5703)*(G5704+G5703))</f>
        <v>1.89646608998933</v>
      </c>
      <c r="I5704" s="0" t="n">
        <f aca="false">(1-COS(PI()*B5704))/PI()</f>
        <v>0.130403937052381</v>
      </c>
      <c r="J5704" s="0" t="n">
        <f aca="false">(PI()*B5704 - SIN(PI() * B5704)) / POWER(PI(), 2)</f>
        <v>1.89646771853351</v>
      </c>
      <c r="K5704" s="0" t="n">
        <f aca="false">K5703+(0.5*(B5704-B5703)*(D5704+D5703))</f>
        <v>0.130403829814926</v>
      </c>
      <c r="L5704" s="0" t="n">
        <f aca="false">L5703+(0.5*(B5704-B5703)*(K5704+K5703))</f>
        <v>1.89646608998933</v>
      </c>
      <c r="M5704" s="0" t="n">
        <f aca="false">SQRT(POWER(F5704, 2) + POWER(J5704, 2))</f>
        <v>2.68201036815285</v>
      </c>
      <c r="N5704" s="0" t="n">
        <f aca="false">SQRT(POWER(H5704, 2) + POWER(L5704, 2))</f>
        <v>2.68200806504358</v>
      </c>
    </row>
    <row collapsed="false" customFormat="false" customHeight="false" hidden="false" ht="14.75" outlineLevel="0" r="5705">
      <c r="A5705" s="0" t="n">
        <v>5702</v>
      </c>
      <c r="B5705" s="0" t="n">
        <v>5.7020000000003</v>
      </c>
      <c r="C5705" s="0" t="n">
        <f aca="false">SIN(B5705*PI())</f>
        <v>-0.805307885710563</v>
      </c>
      <c r="D5705" s="0" t="n">
        <f aca="false">SIN(B5705*PI())</f>
        <v>-0.805307885710563</v>
      </c>
      <c r="E5705" s="0" t="n">
        <f aca="false">(1-COS(PI()*B5705))/PI()</f>
        <v>0.129597699234798</v>
      </c>
      <c r="F5705" s="0" t="n">
        <f aca="false">(PI()*B5705 - SIN(PI() * B5705)) / POWER(PI(), 2)</f>
        <v>1.89659771919677</v>
      </c>
      <c r="G5705" s="0" t="n">
        <f aca="false">G5704+(0.5*(B5705-B5704)*(C5705+C5704))</f>
        <v>0.129597592660448</v>
      </c>
      <c r="H5705" s="0" t="n">
        <f aca="false">H5704+(0.5*(B5705-B5704)*(G5705+G5704))</f>
        <v>1.89659609070057</v>
      </c>
      <c r="I5705" s="0" t="n">
        <f aca="false">(1-COS(PI()*B5705))/PI()</f>
        <v>0.129597699234798</v>
      </c>
      <c r="J5705" s="0" t="n">
        <f aca="false">(PI()*B5705 - SIN(PI() * B5705)) / POWER(PI(), 2)</f>
        <v>1.89659771919677</v>
      </c>
      <c r="K5705" s="0" t="n">
        <f aca="false">K5704+(0.5*(B5705-B5704)*(D5705+D5704))</f>
        <v>0.129597592660448</v>
      </c>
      <c r="L5705" s="0" t="n">
        <f aca="false">L5704+(0.5*(B5705-B5704)*(K5705+K5704))</f>
        <v>1.89659609070057</v>
      </c>
      <c r="M5705" s="0" t="n">
        <f aca="false">SQRT(POWER(F5705, 2) + POWER(J5705, 2))</f>
        <v>2.68219421685395</v>
      </c>
      <c r="N5705" s="0" t="n">
        <f aca="false">SQRT(POWER(H5705, 2) + POWER(L5705, 2))</f>
        <v>2.68219191381253</v>
      </c>
    </row>
    <row collapsed="false" customFormat="false" customHeight="false" hidden="false" ht="14.75" outlineLevel="0" r="5706">
      <c r="A5706" s="0" t="n">
        <v>5703</v>
      </c>
      <c r="B5706" s="0" t="n">
        <v>5.7030000000003</v>
      </c>
      <c r="C5706" s="0" t="n">
        <f aca="false">SIN(B5706*PI())</f>
        <v>-0.803441400111568</v>
      </c>
      <c r="D5706" s="0" t="n">
        <f aca="false">SIN(B5706*PI())</f>
        <v>-0.803441400111568</v>
      </c>
      <c r="E5706" s="0" t="n">
        <f aca="false">(1-COS(PI()*B5706))/PI()</f>
        <v>0.128793323930315</v>
      </c>
      <c r="F5706" s="0" t="n">
        <f aca="false">(PI()*B5706 - SIN(PI() * B5706)) / POWER(PI(), 2)</f>
        <v>1.89672691455281</v>
      </c>
      <c r="G5706" s="0" t="n">
        <f aca="false">G5705+(0.5*(B5706-B5705)*(C5706+C5705))</f>
        <v>0.128793218017537</v>
      </c>
      <c r="H5706" s="0" t="n">
        <f aca="false">H5705+(0.5*(B5706-B5705)*(G5706+G5705))</f>
        <v>1.89672528610591</v>
      </c>
      <c r="I5706" s="0" t="n">
        <f aca="false">(1-COS(PI()*B5706))/PI()</f>
        <v>0.128793323930315</v>
      </c>
      <c r="J5706" s="0" t="n">
        <f aca="false">(PI()*B5706 - SIN(PI() * B5706)) / POWER(PI(), 2)</f>
        <v>1.89672691455281</v>
      </c>
      <c r="K5706" s="0" t="n">
        <f aca="false">K5705+(0.5*(B5706-B5705)*(D5706+D5705))</f>
        <v>0.128793218017537</v>
      </c>
      <c r="L5706" s="0" t="n">
        <f aca="false">L5705+(0.5*(B5706-B5705)*(K5706+K5705))</f>
        <v>1.89672528610591</v>
      </c>
      <c r="M5706" s="0" t="n">
        <f aca="false">SQRT(POWER(F5706, 2) + POWER(J5706, 2))</f>
        <v>2.68237692667866</v>
      </c>
      <c r="N5706" s="0" t="n">
        <f aca="false">SQRT(POWER(H5706, 2) + POWER(L5706, 2))</f>
        <v>2.68237462370696</v>
      </c>
    </row>
    <row collapsed="false" customFormat="false" customHeight="false" hidden="false" ht="14.75" outlineLevel="0" r="5707">
      <c r="A5707" s="0" t="n">
        <v>5704</v>
      </c>
      <c r="B5707" s="0" t="n">
        <v>5.7040000000003</v>
      </c>
      <c r="C5707" s="0" t="n">
        <f aca="false">SIN(B5707*PI())</f>
        <v>-0.801566984870314</v>
      </c>
      <c r="D5707" s="0" t="n">
        <f aca="false">SIN(B5707*PI())</f>
        <v>-0.801566984870314</v>
      </c>
      <c r="E5707" s="0" t="n">
        <f aca="false">(1-COS(PI()*B5707))/PI()</f>
        <v>0.12799081907779</v>
      </c>
      <c r="F5707" s="0" t="n">
        <f aca="false">(PI()*B5707 - SIN(PI() * B5707)) / POWER(PI(), 2)</f>
        <v>1.89685530646812</v>
      </c>
      <c r="G5707" s="0" t="n">
        <f aca="false">G5706+(0.5*(B5707-B5706)*(C5707+C5706))</f>
        <v>0.127990713825046</v>
      </c>
      <c r="H5707" s="0" t="n">
        <f aca="false">H5706+(0.5*(B5707-B5706)*(G5707+G5706))</f>
        <v>1.89685367807183</v>
      </c>
      <c r="I5707" s="0" t="n">
        <f aca="false">(1-COS(PI()*B5707))/PI()</f>
        <v>0.12799081907779</v>
      </c>
      <c r="J5707" s="0" t="n">
        <f aca="false">(PI()*B5707 - SIN(PI() * B5707)) / POWER(PI(), 2)</f>
        <v>1.89685530646812</v>
      </c>
      <c r="K5707" s="0" t="n">
        <f aca="false">K5706+(0.5*(B5707-B5706)*(D5707+D5706))</f>
        <v>0.127990713825046</v>
      </c>
      <c r="L5707" s="0" t="n">
        <f aca="false">L5706+(0.5*(B5707-B5706)*(K5707+K5706))</f>
        <v>1.89685367807183</v>
      </c>
      <c r="M5707" s="0" t="n">
        <f aca="false">SQRT(POWER(F5707, 2) + POWER(J5707, 2))</f>
        <v>2.68255850026659</v>
      </c>
      <c r="N5707" s="0" t="n">
        <f aca="false">SQRT(POWER(H5707, 2) + POWER(L5707, 2))</f>
        <v>2.68255619736647</v>
      </c>
    </row>
    <row collapsed="false" customFormat="false" customHeight="false" hidden="false" ht="14.75" outlineLevel="0" r="5708">
      <c r="A5708" s="0" t="n">
        <v>5705</v>
      </c>
      <c r="B5708" s="0" t="n">
        <v>5.7050000000003</v>
      </c>
      <c r="C5708" s="0" t="n">
        <f aca="false">SIN(B5708*PI())</f>
        <v>-0.799684658486524</v>
      </c>
      <c r="D5708" s="0" t="n">
        <f aca="false">SIN(B5708*PI())</f>
        <v>-0.799684658486524</v>
      </c>
      <c r="E5708" s="0" t="n">
        <f aca="false">(1-COS(PI()*B5708))/PI()</f>
        <v>0.127190192597622</v>
      </c>
      <c r="F5708" s="0" t="n">
        <f aca="false">(PI()*B5708 - SIN(PI() * B5708)) / POWER(PI(), 2)</f>
        <v>1.89698289681709</v>
      </c>
      <c r="G5708" s="0" t="n">
        <f aca="false">G5707+(0.5*(B5708-B5707)*(C5708+C5707))</f>
        <v>0.127190088003368</v>
      </c>
      <c r="H5708" s="0" t="n">
        <f aca="false">H5707+(0.5*(B5708-B5707)*(G5708+G5707))</f>
        <v>1.89698126847274</v>
      </c>
      <c r="I5708" s="0" t="n">
        <f aca="false">(1-COS(PI()*B5708))/PI()</f>
        <v>0.127190192597622</v>
      </c>
      <c r="J5708" s="0" t="n">
        <f aca="false">(PI()*B5708 - SIN(PI() * B5708)) / POWER(PI(), 2)</f>
        <v>1.89698289681709</v>
      </c>
      <c r="K5708" s="0" t="n">
        <f aca="false">K5707+(0.5*(B5708-B5707)*(D5708+D5707))</f>
        <v>0.127190088003368</v>
      </c>
      <c r="L5708" s="0" t="n">
        <f aca="false">L5707+(0.5*(B5708-B5707)*(K5708+K5707))</f>
        <v>1.89698126847274</v>
      </c>
      <c r="M5708" s="0" t="n">
        <f aca="false">SQRT(POWER(F5708, 2) + POWER(J5708, 2))</f>
        <v>2.68273894026854</v>
      </c>
      <c r="N5708" s="0" t="n">
        <f aca="false">SQRT(POWER(H5708, 2) + POWER(L5708, 2))</f>
        <v>2.68273663744187</v>
      </c>
    </row>
    <row collapsed="false" customFormat="false" customHeight="false" hidden="false" ht="14.75" outlineLevel="0" r="5709">
      <c r="A5709" s="0" t="n">
        <v>5706</v>
      </c>
      <c r="B5709" s="0" t="n">
        <v>5.7060000000003</v>
      </c>
      <c r="C5709" s="0" t="n">
        <f aca="false">SIN(B5709*PI())</f>
        <v>-0.797794439538003</v>
      </c>
      <c r="D5709" s="0" t="n">
        <f aca="false">SIN(B5709*PI())</f>
        <v>-0.797794439538003</v>
      </c>
      <c r="E5709" s="0" t="n">
        <f aca="false">(1-COS(PI()*B5709))/PI()</f>
        <v>0.126391452391673</v>
      </c>
      <c r="F5709" s="0" t="n">
        <f aca="false">(PI()*B5709 - SIN(PI() * B5709)) / POWER(PI(), 2)</f>
        <v>1.89710968748207</v>
      </c>
      <c r="G5709" s="0" t="n">
        <f aca="false">G5708+(0.5*(B5709-B5708)*(C5709+C5708))</f>
        <v>0.126391348454356</v>
      </c>
      <c r="H5709" s="0" t="n">
        <f aca="false">H5708+(0.5*(B5709-B5708)*(G5709+G5708))</f>
        <v>1.89710805919097</v>
      </c>
      <c r="I5709" s="0" t="n">
        <f aca="false">(1-COS(PI()*B5709))/PI()</f>
        <v>0.126391452391673</v>
      </c>
      <c r="J5709" s="0" t="n">
        <f aca="false">(PI()*B5709 - SIN(PI() * B5709)) / POWER(PI(), 2)</f>
        <v>1.89710968748207</v>
      </c>
      <c r="K5709" s="0" t="n">
        <f aca="false">K5708+(0.5*(B5709-B5708)*(D5709+D5708))</f>
        <v>0.126391348454356</v>
      </c>
      <c r="L5709" s="0" t="n">
        <f aca="false">L5708+(0.5*(B5709-B5708)*(K5709+K5708))</f>
        <v>1.89710805919097</v>
      </c>
      <c r="M5709" s="0" t="n">
        <f aca="false">SQRT(POWER(F5709, 2) + POWER(J5709, 2))</f>
        <v>2.68291824934653</v>
      </c>
      <c r="N5709" s="0" t="n">
        <f aca="false">SQRT(POWER(H5709, 2) + POWER(L5709, 2))</f>
        <v>2.68291594659517</v>
      </c>
    </row>
    <row collapsed="false" customFormat="false" customHeight="false" hidden="false" ht="14.75" outlineLevel="0" r="5710">
      <c r="A5710" s="0" t="n">
        <v>5707</v>
      </c>
      <c r="B5710" s="0" t="n">
        <v>5.7070000000003</v>
      </c>
      <c r="C5710" s="0" t="n">
        <f aca="false">SIN(B5710*PI())</f>
        <v>-0.795896346680445</v>
      </c>
      <c r="D5710" s="0" t="n">
        <f aca="false">SIN(B5710*PI())</f>
        <v>-0.795896346680445</v>
      </c>
      <c r="E5710" s="0" t="n">
        <f aca="false">(1-COS(PI()*B5710))/PI()</f>
        <v>0.125594606343184</v>
      </c>
      <c r="F5710" s="0" t="n">
        <f aca="false">(PI()*B5710 - SIN(PI() * B5710)) / POWER(PI(), 2)</f>
        <v>1.89723568035326</v>
      </c>
      <c r="G5710" s="0" t="n">
        <f aca="false">G5709+(0.5*(B5710-B5709)*(C5710+C5709))</f>
        <v>0.125594503061246</v>
      </c>
      <c r="H5710" s="0" t="n">
        <f aca="false">H5709+(0.5*(B5710-B5709)*(G5710+G5709))</f>
        <v>1.89723405211673</v>
      </c>
      <c r="I5710" s="0" t="n">
        <f aca="false">(1-COS(PI()*B5710))/PI()</f>
        <v>0.125594606343184</v>
      </c>
      <c r="J5710" s="0" t="n">
        <f aca="false">(PI()*B5710 - SIN(PI() * B5710)) / POWER(PI(), 2)</f>
        <v>1.89723568035326</v>
      </c>
      <c r="K5710" s="0" t="n">
        <f aca="false">K5709+(0.5*(B5710-B5709)*(D5710+D5709))</f>
        <v>0.125594503061246</v>
      </c>
      <c r="L5710" s="0" t="n">
        <f aca="false">L5709+(0.5*(B5710-B5709)*(K5710+K5709))</f>
        <v>1.89723405211673</v>
      </c>
      <c r="M5710" s="0" t="n">
        <f aca="false">SQRT(POWER(F5710, 2) + POWER(J5710, 2))</f>
        <v>2.68309643017373</v>
      </c>
      <c r="N5710" s="0" t="n">
        <f aca="false">SQRT(POWER(H5710, 2) + POWER(L5710, 2))</f>
        <v>2.68309412749954</v>
      </c>
    </row>
    <row collapsed="false" customFormat="false" customHeight="false" hidden="false" ht="14.75" outlineLevel="0" r="5711">
      <c r="A5711" s="0" t="n">
        <v>5708</v>
      </c>
      <c r="B5711" s="0" t="n">
        <v>5.70800000000031</v>
      </c>
      <c r="C5711" s="0" t="n">
        <f aca="false">SIN(B5711*PI())</f>
        <v>-0.793990398647244</v>
      </c>
      <c r="D5711" s="0" t="n">
        <f aca="false">SIN(B5711*PI())</f>
        <v>-0.793990398647244</v>
      </c>
      <c r="E5711" s="0" t="n">
        <f aca="false">(1-COS(PI()*B5711))/PI()</f>
        <v>0.124799662316697</v>
      </c>
      <c r="F5711" s="0" t="n">
        <f aca="false">(PI()*B5711 - SIN(PI() * B5711)) / POWER(PI(), 2)</f>
        <v>1.89736087732877</v>
      </c>
      <c r="G5711" s="0" t="n">
        <f aca="false">G5710+(0.5*(B5711-B5710)*(C5711+C5710))</f>
        <v>0.124799559688574</v>
      </c>
      <c r="H5711" s="0" t="n">
        <f aca="false">H5710+(0.5*(B5711-B5710)*(G5711+G5710))</f>
        <v>1.8973592491481</v>
      </c>
      <c r="I5711" s="0" t="n">
        <f aca="false">(1-COS(PI()*B5711))/PI()</f>
        <v>0.124799662316697</v>
      </c>
      <c r="J5711" s="0" t="n">
        <f aca="false">(PI()*B5711 - SIN(PI() * B5711)) / POWER(PI(), 2)</f>
        <v>1.89736087732877</v>
      </c>
      <c r="K5711" s="0" t="n">
        <f aca="false">K5710+(0.5*(B5711-B5710)*(D5711+D5710))</f>
        <v>0.124799559688574</v>
      </c>
      <c r="L5711" s="0" t="n">
        <f aca="false">L5710+(0.5*(B5711-B5710)*(K5711+K5710))</f>
        <v>1.8973592491481</v>
      </c>
      <c r="M5711" s="0" t="n">
        <f aca="false">SQRT(POWER(F5711, 2) + POWER(J5711, 2))</f>
        <v>2.68327348543445</v>
      </c>
      <c r="N5711" s="0" t="n">
        <f aca="false">SQRT(POWER(H5711, 2) + POWER(L5711, 2))</f>
        <v>2.68327118283928</v>
      </c>
    </row>
    <row collapsed="false" customFormat="false" customHeight="false" hidden="false" ht="14.75" outlineLevel="0" r="5712">
      <c r="A5712" s="0" t="n">
        <v>5709</v>
      </c>
      <c r="B5712" s="0" t="n">
        <v>5.70900000000031</v>
      </c>
      <c r="C5712" s="0" t="n">
        <f aca="false">SIN(B5712*PI())</f>
        <v>-0.792076614249374</v>
      </c>
      <c r="D5712" s="0" t="n">
        <f aca="false">SIN(B5712*PI())</f>
        <v>-0.792076614249374</v>
      </c>
      <c r="E5712" s="0" t="n">
        <f aca="false">(1-COS(PI()*B5712))/PI()</f>
        <v>0.124006628158005</v>
      </c>
      <c r="F5712" s="0" t="n">
        <f aca="false">(PI()*B5712 - SIN(PI() * B5712)) / POWER(PI(), 2)</f>
        <v>1.89748528031452</v>
      </c>
      <c r="G5712" s="0" t="n">
        <f aca="false">G5711+(0.5*(B5712-B5711)*(C5712+C5711))</f>
        <v>0.124006526182126</v>
      </c>
      <c r="H5712" s="0" t="n">
        <f aca="false">H5711+(0.5*(B5712-B5711)*(G5712+G5711))</f>
        <v>1.89748365219104</v>
      </c>
      <c r="I5712" s="0" t="n">
        <f aca="false">(1-COS(PI()*B5712))/PI()</f>
        <v>0.124006628158005</v>
      </c>
      <c r="J5712" s="0" t="n">
        <f aca="false">(PI()*B5712 - SIN(PI() * B5712)) / POWER(PI(), 2)</f>
        <v>1.89748528031452</v>
      </c>
      <c r="K5712" s="0" t="n">
        <f aca="false">K5711+(0.5*(B5712-B5711)*(D5712+D5711))</f>
        <v>0.124006526182126</v>
      </c>
      <c r="L5712" s="0" t="n">
        <f aca="false">L5711+(0.5*(B5712-B5711)*(K5712+K5711))</f>
        <v>1.89748365219104</v>
      </c>
      <c r="M5712" s="0" t="n">
        <f aca="false">SQRT(POWER(F5712, 2) + POWER(J5712, 2))</f>
        <v>2.68344941782411</v>
      </c>
      <c r="N5712" s="0" t="n">
        <f aca="false">SQRT(POWER(H5712, 2) + POWER(L5712, 2))</f>
        <v>2.6834471153098</v>
      </c>
    </row>
    <row collapsed="false" customFormat="false" customHeight="false" hidden="false" ht="14.75" outlineLevel="0" r="5713">
      <c r="A5713" s="0" t="n">
        <v>5710</v>
      </c>
      <c r="B5713" s="0" t="n">
        <v>5.71000000000031</v>
      </c>
      <c r="C5713" s="0" t="n">
        <f aca="false">SIN(B5713*PI())</f>
        <v>-0.790155012375094</v>
      </c>
      <c r="D5713" s="0" t="n">
        <f aca="false">SIN(B5713*PI())</f>
        <v>-0.790155012375094</v>
      </c>
      <c r="E5713" s="0" t="n">
        <f aca="false">(1-COS(PI()*B5713))/PI()</f>
        <v>0.123215511694025</v>
      </c>
      <c r="F5713" s="0" t="n">
        <f aca="false">(PI()*B5713 - SIN(PI() * B5713)) / POWER(PI(), 2)</f>
        <v>1.89760889122431</v>
      </c>
      <c r="G5713" s="0" t="n">
        <f aca="false">G5712+(0.5*(B5713-B5712)*(C5713+C5712))</f>
        <v>0.123215410368814</v>
      </c>
      <c r="H5713" s="0" t="n">
        <f aca="false">H5712+(0.5*(B5713-B5712)*(G5713+G5712))</f>
        <v>1.89760726315932</v>
      </c>
      <c r="I5713" s="0" t="n">
        <f aca="false">(1-COS(PI()*B5713))/PI()</f>
        <v>0.123215511694025</v>
      </c>
      <c r="J5713" s="0" t="n">
        <f aca="false">(PI()*B5713 - SIN(PI() * B5713)) / POWER(PI(), 2)</f>
        <v>1.89760889122431</v>
      </c>
      <c r="K5713" s="0" t="n">
        <f aca="false">K5712+(0.5*(B5713-B5712)*(D5713+D5712))</f>
        <v>0.123215410368814</v>
      </c>
      <c r="L5713" s="0" t="n">
        <f aca="false">L5712+(0.5*(B5713-B5712)*(K5713+K5712))</f>
        <v>1.89760726315932</v>
      </c>
      <c r="M5713" s="0" t="n">
        <f aca="false">SQRT(POWER(F5713, 2) + POWER(J5713, 2))</f>
        <v>2.6836242300492</v>
      </c>
      <c r="N5713" s="0" t="n">
        <f aca="false">SQRT(POWER(H5713, 2) + POWER(L5713, 2))</f>
        <v>2.68362192761759</v>
      </c>
    </row>
    <row collapsed="false" customFormat="false" customHeight="false" hidden="false" ht="14.75" outlineLevel="0" r="5714">
      <c r="A5714" s="0" t="n">
        <v>5711</v>
      </c>
      <c r="B5714" s="0" t="n">
        <v>5.71100000000031</v>
      </c>
      <c r="C5714" s="0" t="n">
        <f aca="false">SIN(B5714*PI())</f>
        <v>-0.788225611989841</v>
      </c>
      <c r="D5714" s="0" t="n">
        <f aca="false">SIN(B5714*PI())</f>
        <v>-0.788225611989841</v>
      </c>
      <c r="E5714" s="0" t="n">
        <f aca="false">(1-COS(PI()*B5714))/PI()</f>
        <v>0.122426320732758</v>
      </c>
      <c r="F5714" s="0" t="n">
        <f aca="false">(PI()*B5714 - SIN(PI() * B5714)) / POWER(PI(), 2)</f>
        <v>1.89773171197974</v>
      </c>
      <c r="G5714" s="0" t="n">
        <f aca="false">G5713+(0.5*(B5714-B5713)*(C5714+C5713))</f>
        <v>0.122426220056631</v>
      </c>
      <c r="H5714" s="0" t="n">
        <f aca="false">H5713+(0.5*(B5714-B5713)*(G5714+G5713))</f>
        <v>1.89773008397453</v>
      </c>
      <c r="I5714" s="0" t="n">
        <f aca="false">(1-COS(PI()*B5714))/PI()</f>
        <v>0.122426320732758</v>
      </c>
      <c r="J5714" s="0" t="n">
        <f aca="false">(PI()*B5714 - SIN(PI() * B5714)) / POWER(PI(), 2)</f>
        <v>1.89773171197974</v>
      </c>
      <c r="K5714" s="0" t="n">
        <f aca="false">K5713+(0.5*(B5714-B5713)*(D5714+D5713))</f>
        <v>0.122426220056631</v>
      </c>
      <c r="L5714" s="0" t="n">
        <f aca="false">L5713+(0.5*(B5714-B5713)*(K5714+K5713))</f>
        <v>1.89773008397453</v>
      </c>
      <c r="M5714" s="0" t="n">
        <f aca="false">SQRT(POWER(F5714, 2) + POWER(J5714, 2))</f>
        <v>2.68379792482727</v>
      </c>
      <c r="N5714" s="0" t="n">
        <f aca="false">SQRT(POWER(H5714, 2) + POWER(L5714, 2))</f>
        <v>2.68379562248021</v>
      </c>
    </row>
    <row collapsed="false" customFormat="false" customHeight="false" hidden="false" ht="14.75" outlineLevel="0" r="5715">
      <c r="A5715" s="0" t="n">
        <v>5712</v>
      </c>
      <c r="B5715" s="0" t="n">
        <v>5.71200000000031</v>
      </c>
      <c r="C5715" s="0" t="n">
        <f aca="false">SIN(B5715*PI())</f>
        <v>-0.786288432136018</v>
      </c>
      <c r="D5715" s="0" t="n">
        <f aca="false">SIN(B5715*PI())</f>
        <v>-0.786288432136018</v>
      </c>
      <c r="E5715" s="0" t="n">
        <f aca="false">(1-COS(PI()*B5715))/PI()</f>
        <v>0.121639063063202</v>
      </c>
      <c r="F5715" s="0" t="n">
        <f aca="false">(PI()*B5715 - SIN(PI() * B5715)) / POWER(PI(), 2)</f>
        <v>1.89785374451021</v>
      </c>
      <c r="G5715" s="0" t="n">
        <f aca="false">G5714+(0.5*(B5715-B5714)*(C5715+C5714))</f>
        <v>0.121638963034569</v>
      </c>
      <c r="H5715" s="0" t="n">
        <f aca="false">H5714+(0.5*(B5715-B5714)*(G5715+G5714))</f>
        <v>1.89785211656607</v>
      </c>
      <c r="I5715" s="0" t="n">
        <f aca="false">(1-COS(PI()*B5715))/PI()</f>
        <v>0.121639063063202</v>
      </c>
      <c r="J5715" s="0" t="n">
        <f aca="false">(PI()*B5715 - SIN(PI() * B5715)) / POWER(PI(), 2)</f>
        <v>1.89785374451021</v>
      </c>
      <c r="K5715" s="0" t="n">
        <f aca="false">K5714+(0.5*(B5715-B5714)*(D5715+D5714))</f>
        <v>0.121638963034569</v>
      </c>
      <c r="L5715" s="0" t="n">
        <f aca="false">L5714+(0.5*(B5715-B5714)*(K5715+K5714))</f>
        <v>1.89785211656607</v>
      </c>
      <c r="M5715" s="0" t="n">
        <f aca="false">SQRT(POWER(F5715, 2) + POWER(J5715, 2))</f>
        <v>2.6839705048869</v>
      </c>
      <c r="N5715" s="0" t="n">
        <f aca="false">SQRT(POWER(H5715, 2) + POWER(L5715, 2))</f>
        <v>2.68396820262623</v>
      </c>
    </row>
    <row collapsed="false" customFormat="false" customHeight="false" hidden="false" ht="14.75" outlineLevel="0" r="5716">
      <c r="A5716" s="0" t="n">
        <v>5713</v>
      </c>
      <c r="B5716" s="0" t="n">
        <v>5.71300000000031</v>
      </c>
      <c r="C5716" s="0" t="n">
        <f aca="false">SIN(B5716*PI())</f>
        <v>-0.784343491932806</v>
      </c>
      <c r="D5716" s="0" t="n">
        <f aca="false">SIN(B5716*PI())</f>
        <v>-0.784343491932806</v>
      </c>
      <c r="E5716" s="0" t="n">
        <f aca="false">(1-COS(PI()*B5716))/PI()</f>
        <v>0.12085374645527</v>
      </c>
      <c r="F5716" s="0" t="n">
        <f aca="false">(PI()*B5716 - SIN(PI() * B5716)) / POWER(PI(), 2)</f>
        <v>1.89797499075289</v>
      </c>
      <c r="G5716" s="0" t="n">
        <f aca="false">G5715+(0.5*(B5716-B5715)*(C5716+C5715))</f>
        <v>0.120853647072534</v>
      </c>
      <c r="H5716" s="0" t="n">
        <f aca="false">H5715+(0.5*(B5716-B5715)*(G5716+G5715))</f>
        <v>1.89797336287113</v>
      </c>
      <c r="I5716" s="0" t="n">
        <f aca="false">(1-COS(PI()*B5716))/PI()</f>
        <v>0.12085374645527</v>
      </c>
      <c r="J5716" s="0" t="n">
        <f aca="false">(PI()*B5716 - SIN(PI() * B5716)) / POWER(PI(), 2)</f>
        <v>1.89797499075289</v>
      </c>
      <c r="K5716" s="0" t="n">
        <f aca="false">K5715+(0.5*(B5716-B5715)*(D5716+D5715))</f>
        <v>0.120853647072534</v>
      </c>
      <c r="L5716" s="0" t="n">
        <f aca="false">L5715+(0.5*(B5716-B5715)*(K5716+K5715))</f>
        <v>1.89797336287113</v>
      </c>
      <c r="M5716" s="0" t="n">
        <f aca="false">SQRT(POWER(F5716, 2) + POWER(J5716, 2))</f>
        <v>2.68414197296769</v>
      </c>
      <c r="N5716" s="0" t="n">
        <f aca="false">SQRT(POWER(H5716, 2) + POWER(L5716, 2))</f>
        <v>2.68413967079522</v>
      </c>
    </row>
    <row collapsed="false" customFormat="false" customHeight="false" hidden="false" ht="14.75" outlineLevel="0" r="5717">
      <c r="A5717" s="0" t="n">
        <v>5714</v>
      </c>
      <c r="B5717" s="0" t="n">
        <v>5.71400000000031</v>
      </c>
      <c r="C5717" s="0" t="n">
        <f aca="false">SIN(B5717*PI())</f>
        <v>-0.782390810575981</v>
      </c>
      <c r="D5717" s="0" t="n">
        <f aca="false">SIN(B5717*PI())</f>
        <v>-0.782390810575981</v>
      </c>
      <c r="E5717" s="0" t="n">
        <f aca="false">(1-COS(PI()*B5717))/PI()</f>
        <v>0.120070378659721</v>
      </c>
      <c r="F5717" s="0" t="n">
        <f aca="false">(PI()*B5717 - SIN(PI() * B5717)) / POWER(PI(), 2)</f>
        <v>1.89809545265273</v>
      </c>
      <c r="G5717" s="0" t="n">
        <f aca="false">G5716+(0.5*(B5717-B5716)*(C5717+C5716))</f>
        <v>0.120070279921279</v>
      </c>
      <c r="H5717" s="0" t="n">
        <f aca="false">H5716+(0.5*(B5717-B5716)*(G5717+G5716))</f>
        <v>1.89809382483462</v>
      </c>
      <c r="I5717" s="0" t="n">
        <f aca="false">(1-COS(PI()*B5717))/PI()</f>
        <v>0.120070378659721</v>
      </c>
      <c r="J5717" s="0" t="n">
        <f aca="false">(PI()*B5717 - SIN(PI() * B5717)) / POWER(PI(), 2)</f>
        <v>1.89809545265273</v>
      </c>
      <c r="K5717" s="0" t="n">
        <f aca="false">K5716+(0.5*(B5717-B5716)*(D5717+D5716))</f>
        <v>0.120070279921279</v>
      </c>
      <c r="L5717" s="0" t="n">
        <f aca="false">L5716+(0.5*(B5717-B5716)*(K5717+K5716))</f>
        <v>1.89809382483462</v>
      </c>
      <c r="M5717" s="0" t="n">
        <f aca="false">SQRT(POWER(F5717, 2) + POWER(J5717, 2))</f>
        <v>2.68431233182018</v>
      </c>
      <c r="N5717" s="0" t="n">
        <f aca="false">SQRT(POWER(H5717, 2) + POWER(L5717, 2))</f>
        <v>2.68431002973775</v>
      </c>
    </row>
    <row collapsed="false" customFormat="false" customHeight="false" hidden="false" ht="14.75" outlineLevel="0" r="5718">
      <c r="A5718" s="0" t="n">
        <v>5715</v>
      </c>
      <c r="B5718" s="0" t="n">
        <v>5.71500000000031</v>
      </c>
      <c r="C5718" s="0" t="n">
        <f aca="false">SIN(B5718*PI())</f>
        <v>-0.780430407337721</v>
      </c>
      <c r="D5718" s="0" t="n">
        <f aca="false">SIN(B5718*PI())</f>
        <v>-0.780430407337721</v>
      </c>
      <c r="E5718" s="0" t="n">
        <f aca="false">(1-COS(PI()*B5718))/PI()</f>
        <v>0.11928896740808</v>
      </c>
      <c r="F5718" s="0" t="n">
        <f aca="false">(PI()*B5718 - SIN(PI() * B5718)) / POWER(PI(), 2)</f>
        <v>1.89821513216239</v>
      </c>
      <c r="G5718" s="0" t="n">
        <f aca="false">G5717+(0.5*(B5718-B5717)*(C5718+C5717))</f>
        <v>0.119288869312323</v>
      </c>
      <c r="H5718" s="0" t="n">
        <f aca="false">H5717+(0.5*(B5718-B5717)*(G5718+G5717))</f>
        <v>1.89821350440924</v>
      </c>
      <c r="I5718" s="0" t="n">
        <f aca="false">(1-COS(PI()*B5718))/PI()</f>
        <v>0.11928896740808</v>
      </c>
      <c r="J5718" s="0" t="n">
        <f aca="false">(PI()*B5718 - SIN(PI() * B5718)) / POWER(PI(), 2)</f>
        <v>1.89821513216239</v>
      </c>
      <c r="K5718" s="0" t="n">
        <f aca="false">K5717+(0.5*(B5718-B5717)*(D5718+D5717))</f>
        <v>0.119288869312323</v>
      </c>
      <c r="L5718" s="0" t="n">
        <f aca="false">L5717+(0.5*(B5718-B5717)*(K5718+K5717))</f>
        <v>1.89821350440924</v>
      </c>
      <c r="M5718" s="0" t="n">
        <f aca="false">SQRT(POWER(F5718, 2) + POWER(J5718, 2))</f>
        <v>2.68448158420589</v>
      </c>
      <c r="N5718" s="0" t="n">
        <f aca="false">SQRT(POWER(H5718, 2) + POWER(L5718, 2))</f>
        <v>2.68447928221531</v>
      </c>
    </row>
    <row collapsed="false" customFormat="false" customHeight="false" hidden="false" ht="14.75" outlineLevel="0" r="5719">
      <c r="A5719" s="0" t="n">
        <v>5716</v>
      </c>
      <c r="B5719" s="0" t="n">
        <v>5.71600000000031</v>
      </c>
      <c r="C5719" s="0" t="n">
        <f aca="false">SIN(B5719*PI())</f>
        <v>-0.778462301566411</v>
      </c>
      <c r="D5719" s="0" t="n">
        <f aca="false">SIN(B5719*PI())</f>
        <v>-0.778462301566411</v>
      </c>
      <c r="E5719" s="0" t="n">
        <f aca="false">(1-COS(PI()*B5719))/PI()</f>
        <v>0.118509520412558</v>
      </c>
      <c r="F5719" s="0" t="n">
        <f aca="false">(PI()*B5719 - SIN(PI() * B5719)) / POWER(PI(), 2)</f>
        <v>1.89833403124229</v>
      </c>
      <c r="G5719" s="0" t="n">
        <f aca="false">G5718+(0.5*(B5719-B5718)*(C5719+C5718))</f>
        <v>0.118509422957871</v>
      </c>
      <c r="H5719" s="0" t="n">
        <f aca="false">H5718+(0.5*(B5719-B5718)*(G5719+G5718))</f>
        <v>1.89833240355538</v>
      </c>
      <c r="I5719" s="0" t="n">
        <f aca="false">(1-COS(PI()*B5719))/PI()</f>
        <v>0.118509520412558</v>
      </c>
      <c r="J5719" s="0" t="n">
        <f aca="false">(PI()*B5719 - SIN(PI() * B5719)) / POWER(PI(), 2)</f>
        <v>1.89833403124229</v>
      </c>
      <c r="K5719" s="0" t="n">
        <f aca="false">K5718+(0.5*(B5719-B5718)*(D5719+D5718))</f>
        <v>0.118509422957871</v>
      </c>
      <c r="L5719" s="0" t="n">
        <f aca="false">L5718+(0.5*(B5719-B5718)*(K5719+K5718))</f>
        <v>1.89833240355538</v>
      </c>
      <c r="M5719" s="0" t="n">
        <f aca="false">SQRT(POWER(F5719, 2) + POWER(J5719, 2))</f>
        <v>2.68464973289724</v>
      </c>
      <c r="N5719" s="0" t="n">
        <f aca="false">SQRT(POWER(H5719, 2) + POWER(L5719, 2))</f>
        <v>2.68464743100033</v>
      </c>
    </row>
    <row collapsed="false" customFormat="false" customHeight="false" hidden="false" ht="14.75" outlineLevel="0" r="5720">
      <c r="A5720" s="0" t="n">
        <v>5717</v>
      </c>
      <c r="B5720" s="0" t="n">
        <v>5.71700000000031</v>
      </c>
      <c r="C5720" s="0" t="n">
        <f aca="false">SIN(B5720*PI())</f>
        <v>-0.776486512686466</v>
      </c>
      <c r="D5720" s="0" t="n">
        <f aca="false">SIN(B5720*PI())</f>
        <v>-0.776486512686466</v>
      </c>
      <c r="E5720" s="0" t="n">
        <f aca="false">(1-COS(PI()*B5720))/PI()</f>
        <v>0.117732045365984</v>
      </c>
      <c r="F5720" s="0" t="n">
        <f aca="false">(PI()*B5720 - SIN(PI() * B5720)) / POWER(PI(), 2)</f>
        <v>1.89845215186053</v>
      </c>
      <c r="G5720" s="0" t="n">
        <f aca="false">G5719+(0.5*(B5720-B5719)*(C5720+C5719))</f>
        <v>0.117731948550745</v>
      </c>
      <c r="H5720" s="0" t="n">
        <f aca="false">H5719+(0.5*(B5720-B5719)*(G5720+G5719))</f>
        <v>1.89845052424113</v>
      </c>
      <c r="I5720" s="0" t="n">
        <f aca="false">(1-COS(PI()*B5720))/PI()</f>
        <v>0.117732045365984</v>
      </c>
      <c r="J5720" s="0" t="n">
        <f aca="false">(PI()*B5720 - SIN(PI() * B5720)) / POWER(PI(), 2)</f>
        <v>1.89845215186053</v>
      </c>
      <c r="K5720" s="0" t="n">
        <f aca="false">K5719+(0.5*(B5720-B5719)*(D5720+D5719))</f>
        <v>0.117731948550745</v>
      </c>
      <c r="L5720" s="0" t="n">
        <f aca="false">L5719+(0.5*(B5720-B5719)*(K5720+K5719))</f>
        <v>1.89845052424113</v>
      </c>
      <c r="M5720" s="0" t="n">
        <f aca="false">SQRT(POWER(F5720, 2) + POWER(J5720, 2))</f>
        <v>2.68481678067755</v>
      </c>
      <c r="N5720" s="0" t="n">
        <f aca="false">SQRT(POWER(H5720, 2) + POWER(L5720, 2))</f>
        <v>2.68481447887612</v>
      </c>
    </row>
    <row collapsed="false" customFormat="false" customHeight="false" hidden="false" ht="14.75" outlineLevel="0" r="5721">
      <c r="A5721" s="0" t="n">
        <v>5718</v>
      </c>
      <c r="B5721" s="0" t="n">
        <v>5.71800000000031</v>
      </c>
      <c r="C5721" s="0" t="n">
        <f aca="false">SIN(B5721*PI())</f>
        <v>-0.774503060198117</v>
      </c>
      <c r="D5721" s="0" t="n">
        <f aca="false">SIN(B5721*PI())</f>
        <v>-0.774503060198117</v>
      </c>
      <c r="E5721" s="0" t="n">
        <f aca="false">(1-COS(PI()*B5721))/PI()</f>
        <v>0.116956549941722</v>
      </c>
      <c r="F5721" s="0" t="n">
        <f aca="false">(PI()*B5721 - SIN(PI() * B5721)) / POWER(PI(), 2)</f>
        <v>1.8985694959929</v>
      </c>
      <c r="G5721" s="0" t="n">
        <f aca="false">G5720+(0.5*(B5721-B5720)*(C5721+C5720))</f>
        <v>0.116956453764302</v>
      </c>
      <c r="H5721" s="0" t="n">
        <f aca="false">H5720+(0.5*(B5721-B5720)*(G5721+G5720))</f>
        <v>1.89856786844229</v>
      </c>
      <c r="I5721" s="0" t="n">
        <f aca="false">(1-COS(PI()*B5721))/PI()</f>
        <v>0.116956549941722</v>
      </c>
      <c r="J5721" s="0" t="n">
        <f aca="false">(PI()*B5721 - SIN(PI() * B5721)) / POWER(PI(), 2)</f>
        <v>1.8985694959929</v>
      </c>
      <c r="K5721" s="0" t="n">
        <f aca="false">K5720+(0.5*(B5721-B5720)*(D5721+D5720))</f>
        <v>0.116956453764302</v>
      </c>
      <c r="L5721" s="0" t="n">
        <f aca="false">L5720+(0.5*(B5721-B5720)*(K5721+K5720))</f>
        <v>1.89856786844229</v>
      </c>
      <c r="M5721" s="0" t="n">
        <f aca="false">SQRT(POWER(F5721, 2) + POWER(J5721, 2))</f>
        <v>2.68498273034101</v>
      </c>
      <c r="N5721" s="0" t="n">
        <f aca="false">SQRT(POWER(H5721, 2) + POWER(L5721, 2))</f>
        <v>2.68498042863686</v>
      </c>
    </row>
    <row collapsed="false" customFormat="false" customHeight="false" hidden="false" ht="14.75" outlineLevel="0" r="5722">
      <c r="A5722" s="0" t="n">
        <v>5719</v>
      </c>
      <c r="B5722" s="0" t="n">
        <v>5.71900000000031</v>
      </c>
      <c r="C5722" s="0" t="n">
        <f aca="false">SIN(B5722*PI())</f>
        <v>-0.772511963677247</v>
      </c>
      <c r="D5722" s="0" t="n">
        <f aca="false">SIN(B5722*PI())</f>
        <v>-0.772511963677247</v>
      </c>
      <c r="E5722" s="0" t="n">
        <f aca="false">(1-COS(PI()*B5722))/PI()</f>
        <v>0.116183041793599</v>
      </c>
      <c r="F5722" s="0" t="n">
        <f aca="false">(PI()*B5722 - SIN(PI() * B5722)) / POWER(PI(), 2)</f>
        <v>1.89868606562284</v>
      </c>
      <c r="G5722" s="0" t="n">
        <f aca="false">G5721+(0.5*(B5722-B5721)*(C5722+C5721))</f>
        <v>0.116182946252364</v>
      </c>
      <c r="H5722" s="0" t="n">
        <f aca="false">H5721+(0.5*(B5722-B5721)*(G5722+G5721))</f>
        <v>1.8986844381423</v>
      </c>
      <c r="I5722" s="0" t="n">
        <f aca="false">(1-COS(PI()*B5722))/PI()</f>
        <v>0.116183041793599</v>
      </c>
      <c r="J5722" s="0" t="n">
        <f aca="false">(PI()*B5722 - SIN(PI() * B5722)) / POWER(PI(), 2)</f>
        <v>1.89868606562284</v>
      </c>
      <c r="K5722" s="0" t="n">
        <f aca="false">K5721+(0.5*(B5722-B5721)*(D5722+D5721))</f>
        <v>0.116182946252364</v>
      </c>
      <c r="L5722" s="0" t="n">
        <f aca="false">L5721+(0.5*(B5722-B5721)*(K5722+K5721))</f>
        <v>1.8986844381423</v>
      </c>
      <c r="M5722" s="0" t="n">
        <f aca="false">SQRT(POWER(F5722, 2) + POWER(J5722, 2))</f>
        <v>2.68514758469264</v>
      </c>
      <c r="N5722" s="0" t="n">
        <f aca="false">SQRT(POWER(H5722, 2) + POWER(L5722, 2))</f>
        <v>2.68514528308757</v>
      </c>
    </row>
    <row collapsed="false" customFormat="false" customHeight="false" hidden="false" ht="14.75" outlineLevel="0" r="5723">
      <c r="A5723" s="0" t="n">
        <v>5720</v>
      </c>
      <c r="B5723" s="0" t="n">
        <v>5.72000000000031</v>
      </c>
      <c r="C5723" s="0" t="n">
        <f aca="false">SIN(B5723*PI())</f>
        <v>-0.770513242775171</v>
      </c>
      <c r="D5723" s="0" t="n">
        <f aca="false">SIN(B5723*PI())</f>
        <v>-0.770513242775171</v>
      </c>
      <c r="E5723" s="0" t="n">
        <f aca="false">(1-COS(PI()*B5723))/PI()</f>
        <v>0.115411528555829</v>
      </c>
      <c r="F5723" s="0" t="n">
        <f aca="false">(PI()*B5723 - SIN(PI() * B5723)) / POWER(PI(), 2)</f>
        <v>1.89880186274146</v>
      </c>
      <c r="G5723" s="0" t="n">
        <f aca="false">G5722+(0.5*(B5723-B5722)*(C5723+C5722))</f>
        <v>0.115411433649138</v>
      </c>
      <c r="H5723" s="0" t="n">
        <f aca="false">H5722+(0.5*(B5723-B5722)*(G5723+G5722))</f>
        <v>1.89880023533225</v>
      </c>
      <c r="I5723" s="0" t="n">
        <f aca="false">(1-COS(PI()*B5723))/PI()</f>
        <v>0.115411528555829</v>
      </c>
      <c r="J5723" s="0" t="n">
        <f aca="false">(PI()*B5723 - SIN(PI() * B5723)) / POWER(PI(), 2)</f>
        <v>1.89880186274146</v>
      </c>
      <c r="K5723" s="0" t="n">
        <f aca="false">K5722+(0.5*(B5723-B5722)*(D5723+D5722))</f>
        <v>0.115411433649138</v>
      </c>
      <c r="L5723" s="0" t="n">
        <f aca="false">L5722+(0.5*(B5723-B5722)*(K5723+K5722))</f>
        <v>1.89880023533225</v>
      </c>
      <c r="M5723" s="0" t="n">
        <f aca="false">SQRT(POWER(F5723, 2) + POWER(J5723, 2))</f>
        <v>2.68531134654827</v>
      </c>
      <c r="N5723" s="0" t="n">
        <f aca="false">SQRT(POWER(H5723, 2) + POWER(L5723, 2))</f>
        <v>2.68530904504409</v>
      </c>
    </row>
    <row collapsed="false" customFormat="false" customHeight="false" hidden="false" ht="14.75" outlineLevel="0" r="5724">
      <c r="A5724" s="0" t="n">
        <v>5721</v>
      </c>
      <c r="B5724" s="0" t="n">
        <v>5.72100000000031</v>
      </c>
      <c r="C5724" s="0" t="n">
        <f aca="false">SIN(B5724*PI())</f>
        <v>-0.768506917218455</v>
      </c>
      <c r="D5724" s="0" t="n">
        <f aca="false">SIN(B5724*PI())</f>
        <v>-0.768506917218455</v>
      </c>
      <c r="E5724" s="0" t="n">
        <f aca="false">(1-COS(PI()*B5724))/PI()</f>
        <v>0.114642017842935</v>
      </c>
      <c r="F5724" s="0" t="n">
        <f aca="false">(PI()*B5724 - SIN(PI() * B5724)) / POWER(PI(), 2)</f>
        <v>1.89891688934746</v>
      </c>
      <c r="G5724" s="0" t="n">
        <f aca="false">G5723+(0.5*(B5724-B5723)*(C5724+C5723))</f>
        <v>0.114641923569141</v>
      </c>
      <c r="H5724" s="0" t="n">
        <f aca="false">H5723+(0.5*(B5724-B5723)*(G5724+G5723))</f>
        <v>1.89891526201086</v>
      </c>
      <c r="I5724" s="0" t="n">
        <f aca="false">(1-COS(PI()*B5724))/PI()</f>
        <v>0.114642017842935</v>
      </c>
      <c r="J5724" s="0" t="n">
        <f aca="false">(PI()*B5724 - SIN(PI() * B5724)) / POWER(PI(), 2)</f>
        <v>1.89891688934746</v>
      </c>
      <c r="K5724" s="0" t="n">
        <f aca="false">K5723+(0.5*(B5724-B5723)*(D5724+D5723))</f>
        <v>0.114641923569141</v>
      </c>
      <c r="L5724" s="0" t="n">
        <f aca="false">L5723+(0.5*(B5724-B5723)*(K5724+K5723))</f>
        <v>1.89891526201086</v>
      </c>
      <c r="M5724" s="0" t="n">
        <f aca="false">SQRT(POWER(F5724, 2) + POWER(J5724, 2))</f>
        <v>2.68547401873451</v>
      </c>
      <c r="N5724" s="0" t="n">
        <f aca="false">SQRT(POWER(H5724, 2) + POWER(L5724, 2))</f>
        <v>2.68547171733301</v>
      </c>
    </row>
    <row collapsed="false" customFormat="false" customHeight="false" hidden="false" ht="14.75" outlineLevel="0" r="5725">
      <c r="A5725" s="0" t="n">
        <v>5722</v>
      </c>
      <c r="B5725" s="0" t="n">
        <v>5.72200000000031</v>
      </c>
      <c r="C5725" s="0" t="n">
        <f aca="false">SIN(B5725*PI())</f>
        <v>-0.766493006808724</v>
      </c>
      <c r="D5725" s="0" t="n">
        <f aca="false">SIN(B5725*PI())</f>
        <v>-0.766493006808724</v>
      </c>
      <c r="E5725" s="0" t="n">
        <f aca="false">(1-COS(PI()*B5725))/PI()</f>
        <v>0.113874517249677</v>
      </c>
      <c r="F5725" s="0" t="n">
        <f aca="false">(PI()*B5725 - SIN(PI() * B5725)) / POWER(PI(), 2)</f>
        <v>1.89903114744718</v>
      </c>
      <c r="G5725" s="0" t="n">
        <f aca="false">G5724+(0.5*(B5725-B5724)*(C5725+C5724))</f>
        <v>0.113874423607127</v>
      </c>
      <c r="H5725" s="0" t="n">
        <f aca="false">H5724+(0.5*(B5725-B5724)*(G5725+G5724))</f>
        <v>1.89902952018444</v>
      </c>
      <c r="I5725" s="0" t="n">
        <f aca="false">(1-COS(PI()*B5725))/PI()</f>
        <v>0.113874517249677</v>
      </c>
      <c r="J5725" s="0" t="n">
        <f aca="false">(PI()*B5725 - SIN(PI() * B5725)) / POWER(PI(), 2)</f>
        <v>1.89903114744718</v>
      </c>
      <c r="K5725" s="0" t="n">
        <f aca="false">K5724+(0.5*(B5725-B5724)*(D5725+D5724))</f>
        <v>0.113874423607127</v>
      </c>
      <c r="L5725" s="0" t="n">
        <f aca="false">L5724+(0.5*(B5725-B5724)*(K5725+K5724))</f>
        <v>1.89902952018444</v>
      </c>
      <c r="M5725" s="0" t="n">
        <f aca="false">SQRT(POWER(F5725, 2) + POWER(J5725, 2))</f>
        <v>2.68563560408875</v>
      </c>
      <c r="N5725" s="0" t="n">
        <f aca="false">SQRT(POWER(H5725, 2) + POWER(L5725, 2))</f>
        <v>2.68563330279171</v>
      </c>
    </row>
    <row collapsed="false" customFormat="false" customHeight="false" hidden="false" ht="14.75" outlineLevel="0" r="5726">
      <c r="A5726" s="0" t="n">
        <v>5723</v>
      </c>
      <c r="B5726" s="0" t="n">
        <v>5.72300000000031</v>
      </c>
      <c r="C5726" s="0" t="n">
        <f aca="false">SIN(B5726*PI())</f>
        <v>-0.764471531422465</v>
      </c>
      <c r="D5726" s="0" t="n">
        <f aca="false">SIN(B5726*PI())</f>
        <v>-0.764471531422465</v>
      </c>
      <c r="E5726" s="0" t="n">
        <f aca="false">(1-COS(PI()*B5726))/PI()</f>
        <v>0.113109034350977</v>
      </c>
      <c r="F5726" s="0" t="n">
        <f aca="false">(PI()*B5726 - SIN(PI() * B5726)) / POWER(PI(), 2)</f>
        <v>1.89914463905453</v>
      </c>
      <c r="G5726" s="0" t="n">
        <f aca="false">G5725+(0.5*(B5726-B5725)*(C5726+C5725))</f>
        <v>0.113108941338012</v>
      </c>
      <c r="H5726" s="0" t="n">
        <f aca="false">H5725+(0.5*(B5726-B5725)*(G5726+G5725))</f>
        <v>1.89914301186692</v>
      </c>
      <c r="I5726" s="0" t="n">
        <f aca="false">(1-COS(PI()*B5726))/PI()</f>
        <v>0.113109034350977</v>
      </c>
      <c r="J5726" s="0" t="n">
        <f aca="false">(PI()*B5726 - SIN(PI() * B5726)) / POWER(PI(), 2)</f>
        <v>1.89914463905453</v>
      </c>
      <c r="K5726" s="0" t="n">
        <f aca="false">K5725+(0.5*(B5726-B5725)*(D5726+D5725))</f>
        <v>0.113108941338012</v>
      </c>
      <c r="L5726" s="0" t="n">
        <f aca="false">L5725+(0.5*(B5726-B5725)*(K5726+K5725))</f>
        <v>1.89914301186692</v>
      </c>
      <c r="M5726" s="0" t="n">
        <f aca="false">SQRT(POWER(F5726, 2) + POWER(J5726, 2))</f>
        <v>2.68579610545907</v>
      </c>
      <c r="N5726" s="0" t="n">
        <f aca="false">SQRT(POWER(H5726, 2) + POWER(L5726, 2))</f>
        <v>2.68579380426828</v>
      </c>
    </row>
    <row collapsed="false" customFormat="false" customHeight="false" hidden="false" ht="14.75" outlineLevel="0" r="5727">
      <c r="A5727" s="0" t="n">
        <v>5724</v>
      </c>
      <c r="B5727" s="0" t="n">
        <v>5.72400000000031</v>
      </c>
      <c r="C5727" s="0" t="n">
        <f aca="false">SIN(B5727*PI())</f>
        <v>-0.762442511010818</v>
      </c>
      <c r="D5727" s="0" t="n">
        <f aca="false">SIN(B5727*PI())</f>
        <v>-0.762442511010818</v>
      </c>
      <c r="E5727" s="0" t="n">
        <f aca="false">(1-COS(PI()*B5727))/PI()</f>
        <v>0.112345576701841</v>
      </c>
      <c r="F5727" s="0" t="n">
        <f aca="false">(PI()*B5727 - SIN(PI() * B5727)) / POWER(PI(), 2)</f>
        <v>1.89925736619097</v>
      </c>
      <c r="G5727" s="0" t="n">
        <f aca="false">G5726+(0.5*(B5727-B5726)*(C5727+C5726))</f>
        <v>0.112345484316795</v>
      </c>
      <c r="H5727" s="0" t="n">
        <f aca="false">H5726+(0.5*(B5727-B5726)*(G5727+G5726))</f>
        <v>1.89925573907974</v>
      </c>
      <c r="I5727" s="0" t="n">
        <f aca="false">(1-COS(PI()*B5727))/PI()</f>
        <v>0.112345576701841</v>
      </c>
      <c r="J5727" s="0" t="n">
        <f aca="false">(PI()*B5727 - SIN(PI() * B5727)) / POWER(PI(), 2)</f>
        <v>1.89925736619097</v>
      </c>
      <c r="K5727" s="0" t="n">
        <f aca="false">K5726+(0.5*(B5727-B5726)*(D5727+D5726))</f>
        <v>0.112345484316795</v>
      </c>
      <c r="L5727" s="0" t="n">
        <f aca="false">L5726+(0.5*(B5727-B5726)*(K5727+K5726))</f>
        <v>1.89925573907974</v>
      </c>
      <c r="M5727" s="0" t="n">
        <f aca="false">SQRT(POWER(F5727, 2) + POWER(J5727, 2))</f>
        <v>2.68595552570427</v>
      </c>
      <c r="N5727" s="0" t="n">
        <f aca="false">SQRT(POWER(H5727, 2) + POWER(L5727, 2))</f>
        <v>2.68595322462151</v>
      </c>
    </row>
    <row collapsed="false" customFormat="false" customHeight="false" hidden="false" ht="14.75" outlineLevel="0" r="5728">
      <c r="A5728" s="0" t="n">
        <v>5725</v>
      </c>
      <c r="B5728" s="0" t="n">
        <v>5.72500000000031</v>
      </c>
      <c r="C5728" s="0" t="n">
        <f aca="false">SIN(B5728*PI())</f>
        <v>-0.7604059655994</v>
      </c>
      <c r="D5728" s="0" t="n">
        <f aca="false">SIN(B5728*PI())</f>
        <v>-0.7604059655994</v>
      </c>
      <c r="E5728" s="0" t="n">
        <f aca="false">(1-COS(PI()*B5728))/PI()</f>
        <v>0.11158415183729</v>
      </c>
      <c r="F5728" s="0" t="n">
        <f aca="false">(PI()*B5728 - SIN(PI() * B5728)) / POWER(PI(), 2)</f>
        <v>1.89936933088553</v>
      </c>
      <c r="G5728" s="0" t="n">
        <f aca="false">G5727+(0.5*(B5728-B5727)*(C5728+C5727))</f>
        <v>0.111584060078491</v>
      </c>
      <c r="H5728" s="0" t="n">
        <f aca="false">H5727+(0.5*(B5728-B5727)*(G5728+G5727))</f>
        <v>1.89936770385194</v>
      </c>
      <c r="I5728" s="0" t="n">
        <f aca="false">(1-COS(PI()*B5728))/PI()</f>
        <v>0.11158415183729</v>
      </c>
      <c r="J5728" s="0" t="n">
        <f aca="false">(PI()*B5728 - SIN(PI() * B5728)) / POWER(PI(), 2)</f>
        <v>1.89936933088553</v>
      </c>
      <c r="K5728" s="0" t="n">
        <f aca="false">K5727+(0.5*(B5728-B5727)*(D5728+D5727))</f>
        <v>0.111584060078491</v>
      </c>
      <c r="L5728" s="0" t="n">
        <f aca="false">L5727+(0.5*(B5728-B5727)*(K5728+K5727))</f>
        <v>1.89936770385194</v>
      </c>
      <c r="M5728" s="0" t="n">
        <f aca="false">SQRT(POWER(F5728, 2) + POWER(J5728, 2))</f>
        <v>2.68611386769382</v>
      </c>
      <c r="N5728" s="0" t="n">
        <f aca="false">SQRT(POWER(H5728, 2) + POWER(L5728, 2))</f>
        <v>2.68611156672086</v>
      </c>
    </row>
    <row collapsed="false" customFormat="false" customHeight="false" hidden="false" ht="14.75" outlineLevel="0" r="5729">
      <c r="A5729" s="0" t="n">
        <v>5726</v>
      </c>
      <c r="B5729" s="0" t="n">
        <v>5.72600000000031</v>
      </c>
      <c r="C5729" s="0" t="n">
        <f aca="false">SIN(B5729*PI())</f>
        <v>-0.758361915288088</v>
      </c>
      <c r="D5729" s="0" t="n">
        <f aca="false">SIN(B5729*PI())</f>
        <v>-0.758361915288088</v>
      </c>
      <c r="E5729" s="0" t="n">
        <f aca="false">(1-COS(PI()*B5729))/PI()</f>
        <v>0.110824767272277</v>
      </c>
      <c r="F5729" s="0" t="n">
        <f aca="false">(PI()*B5729 - SIN(PI() * B5729)) / POWER(PI(), 2)</f>
        <v>1.89948053517474</v>
      </c>
      <c r="G5729" s="0" t="n">
        <f aca="false">G5728+(0.5*(B5729-B5728)*(C5729+C5728))</f>
        <v>0.110824676138047</v>
      </c>
      <c r="H5729" s="0" t="n">
        <f aca="false">H5728+(0.5*(B5729-B5728)*(G5729+G5728))</f>
        <v>1.89947890822005</v>
      </c>
      <c r="I5729" s="0" t="n">
        <f aca="false">(1-COS(PI()*B5729))/PI()</f>
        <v>0.110824767272277</v>
      </c>
      <c r="J5729" s="0" t="n">
        <f aca="false">(PI()*B5729 - SIN(PI() * B5729)) / POWER(PI(), 2)</f>
        <v>1.89948053517474</v>
      </c>
      <c r="K5729" s="0" t="n">
        <f aca="false">K5728+(0.5*(B5729-B5728)*(D5729+D5728))</f>
        <v>0.110824676138047</v>
      </c>
      <c r="L5729" s="0" t="n">
        <f aca="false">L5728+(0.5*(B5729-B5728)*(K5729+K5728))</f>
        <v>1.89947890822005</v>
      </c>
      <c r="M5729" s="0" t="n">
        <f aca="false">SQRT(POWER(F5729, 2) + POWER(J5729, 2))</f>
        <v>2.68627113430783</v>
      </c>
      <c r="N5729" s="0" t="n">
        <f aca="false">SQRT(POWER(H5729, 2) + POWER(L5729, 2))</f>
        <v>2.68626883344643</v>
      </c>
    </row>
    <row collapsed="false" customFormat="false" customHeight="false" hidden="false" ht="14.75" outlineLevel="0" r="5730">
      <c r="A5730" s="0" t="n">
        <v>5727</v>
      </c>
      <c r="B5730" s="0" t="n">
        <v>5.72700000000031</v>
      </c>
      <c r="C5730" s="0" t="n">
        <f aca="false">SIN(B5730*PI())</f>
        <v>-0.756310380250834</v>
      </c>
      <c r="D5730" s="0" t="n">
        <f aca="false">SIN(B5730*PI())</f>
        <v>-0.756310380250834</v>
      </c>
      <c r="E5730" s="0" t="n">
        <f aca="false">(1-COS(PI()*B5730))/PI()</f>
        <v>0.110067430501622</v>
      </c>
      <c r="F5730" s="0" t="n">
        <f aca="false">(PI()*B5730 - SIN(PI() * B5730)) / POWER(PI(), 2)</f>
        <v>1.89959098110267</v>
      </c>
      <c r="G5730" s="0" t="n">
        <f aca="false">G5729+(0.5*(B5730-B5729)*(C5730+C5729))</f>
        <v>0.110067339990277</v>
      </c>
      <c r="H5730" s="0" t="n">
        <f aca="false">H5729+(0.5*(B5730-B5729)*(G5730+G5729))</f>
        <v>1.89958935422811</v>
      </c>
      <c r="I5730" s="0" t="n">
        <f aca="false">(1-COS(PI()*B5730))/PI()</f>
        <v>0.110067430501622</v>
      </c>
      <c r="J5730" s="0" t="n">
        <f aca="false">(PI()*B5730 - SIN(PI() * B5730)) / POWER(PI(), 2)</f>
        <v>1.89959098110267</v>
      </c>
      <c r="K5730" s="0" t="n">
        <f aca="false">K5729+(0.5*(B5730-B5729)*(D5730+D5729))</f>
        <v>0.110067339990277</v>
      </c>
      <c r="L5730" s="0" t="n">
        <f aca="false">L5729+(0.5*(B5730-B5729)*(K5730+K5729))</f>
        <v>1.89958935422811</v>
      </c>
      <c r="M5730" s="0" t="n">
        <f aca="false">SQRT(POWER(F5730, 2) + POWER(J5730, 2))</f>
        <v>2.68642732843701</v>
      </c>
      <c r="N5730" s="0" t="n">
        <f aca="false">SQRT(POWER(H5730, 2) + POWER(L5730, 2))</f>
        <v>2.68642502768895</v>
      </c>
    </row>
    <row collapsed="false" customFormat="false" customHeight="false" hidden="false" ht="14.75" outlineLevel="0" r="5731">
      <c r="A5731" s="0" t="n">
        <v>5728</v>
      </c>
      <c r="B5731" s="0" t="n">
        <v>5.72800000000031</v>
      </c>
      <c r="C5731" s="0" t="n">
        <f aca="false">SIN(B5731*PI())</f>
        <v>-0.754251380735465</v>
      </c>
      <c r="D5731" s="0" t="n">
        <f aca="false">SIN(B5731*PI())</f>
        <v>-0.754251380735465</v>
      </c>
      <c r="E5731" s="0" t="n">
        <f aca="false">(1-COS(PI()*B5731))/PI()</f>
        <v>0.109312148999935</v>
      </c>
      <c r="F5731" s="0" t="n">
        <f aca="false">(PI()*B5731 - SIN(PI() * B5731)) / POWER(PI(), 2)</f>
        <v>1.89970067072084</v>
      </c>
      <c r="G5731" s="0" t="n">
        <f aca="false">G5730+(0.5*(B5731-B5730)*(C5731+C5730))</f>
        <v>0.109312059109784</v>
      </c>
      <c r="H5731" s="0" t="n">
        <f aca="false">H5730+(0.5*(B5731-B5730)*(G5731+G5730))</f>
        <v>1.89969904392766</v>
      </c>
      <c r="I5731" s="0" t="n">
        <f aca="false">(1-COS(PI()*B5731))/PI()</f>
        <v>0.109312148999935</v>
      </c>
      <c r="J5731" s="0" t="n">
        <f aca="false">(PI()*B5731 - SIN(PI() * B5731)) / POWER(PI(), 2)</f>
        <v>1.89970067072084</v>
      </c>
      <c r="K5731" s="0" t="n">
        <f aca="false">K5730+(0.5*(B5731-B5730)*(D5731+D5730))</f>
        <v>0.109312059109784</v>
      </c>
      <c r="L5731" s="0" t="n">
        <f aca="false">L5730+(0.5*(B5731-B5730)*(K5731+K5730))</f>
        <v>1.89969904392766</v>
      </c>
      <c r="M5731" s="0" t="n">
        <f aca="false">SQRT(POWER(F5731, 2) + POWER(J5731, 2))</f>
        <v>2.68658245298267</v>
      </c>
      <c r="N5731" s="0" t="n">
        <f aca="false">SQRT(POWER(H5731, 2) + POWER(L5731, 2))</f>
        <v>2.6865801523497</v>
      </c>
    </row>
    <row collapsed="false" customFormat="false" customHeight="false" hidden="false" ht="14.75" outlineLevel="0" r="5732">
      <c r="A5732" s="0" t="n">
        <v>5729</v>
      </c>
      <c r="B5732" s="0" t="n">
        <v>5.72900000000031</v>
      </c>
      <c r="C5732" s="0" t="n">
        <f aca="false">SIN(B5732*PI())</f>
        <v>-0.752184937063469</v>
      </c>
      <c r="D5732" s="0" t="n">
        <f aca="false">SIN(B5732*PI())</f>
        <v>-0.752184937063469</v>
      </c>
      <c r="E5732" s="0" t="n">
        <f aca="false">(1-COS(PI()*B5732))/PI()</f>
        <v>0.108558930221538</v>
      </c>
      <c r="F5732" s="0" t="n">
        <f aca="false">(PI()*B5732 - SIN(PI() * B5732)) / POWER(PI(), 2)</f>
        <v>1.89980960608824</v>
      </c>
      <c r="G5732" s="0" t="n">
        <f aca="false">G5731+(0.5*(B5732-B5731)*(C5732+C5731))</f>
        <v>0.108558840950885</v>
      </c>
      <c r="H5732" s="0" t="n">
        <f aca="false">H5731+(0.5*(B5732-B5731)*(G5732+G5731))</f>
        <v>1.89980797937769</v>
      </c>
      <c r="I5732" s="0" t="n">
        <f aca="false">(1-COS(PI()*B5732))/PI()</f>
        <v>0.108558930221538</v>
      </c>
      <c r="J5732" s="0" t="n">
        <f aca="false">(PI()*B5732 - SIN(PI() * B5732)) / POWER(PI(), 2)</f>
        <v>1.89980960608824</v>
      </c>
      <c r="K5732" s="0" t="n">
        <f aca="false">K5731+(0.5*(B5732-B5731)*(D5732+D5731))</f>
        <v>0.108558840950885</v>
      </c>
      <c r="L5732" s="0" t="n">
        <f aca="false">L5731+(0.5*(B5732-B5731)*(K5732+K5731))</f>
        <v>1.89980797937769</v>
      </c>
      <c r="M5732" s="0" t="n">
        <f aca="false">SQRT(POWER(F5732, 2) + POWER(J5732, 2))</f>
        <v>2.68673651085668</v>
      </c>
      <c r="N5732" s="0" t="n">
        <f aca="false">SQRT(POWER(H5732, 2) + POWER(L5732, 2))</f>
        <v>2.68673421034056</v>
      </c>
    </row>
    <row collapsed="false" customFormat="false" customHeight="false" hidden="false" ht="14.75" outlineLevel="0" r="5733">
      <c r="A5733" s="0" t="n">
        <v>5730</v>
      </c>
      <c r="B5733" s="0" t="n">
        <v>5.73000000000031</v>
      </c>
      <c r="C5733" s="0" t="n">
        <f aca="false">SIN(B5733*PI())</f>
        <v>-0.750111069629814</v>
      </c>
      <c r="D5733" s="0" t="n">
        <f aca="false">SIN(B5733*PI())</f>
        <v>-0.750111069629814</v>
      </c>
      <c r="E5733" s="0" t="n">
        <f aca="false">(1-COS(PI()*B5733))/PI()</f>
        <v>0.107807781600396</v>
      </c>
      <c r="F5733" s="0" t="n">
        <f aca="false">(PI()*B5733 - SIN(PI() * B5733)) / POWER(PI(), 2)</f>
        <v>1.89991778927133</v>
      </c>
      <c r="G5733" s="0" t="n">
        <f aca="false">G5732+(0.5*(B5733-B5732)*(C5733+C5732))</f>
        <v>0.107807692947538</v>
      </c>
      <c r="H5733" s="0" t="n">
        <f aca="false">H5732+(0.5*(B5733-B5732)*(G5733+G5732))</f>
        <v>1.89991616264464</v>
      </c>
      <c r="I5733" s="0" t="n">
        <f aca="false">(1-COS(PI()*B5733))/PI()</f>
        <v>0.107807781600396</v>
      </c>
      <c r="J5733" s="0" t="n">
        <f aca="false">(PI()*B5733 - SIN(PI() * B5733)) / POWER(PI(), 2)</f>
        <v>1.89991778927133</v>
      </c>
      <c r="K5733" s="0" t="n">
        <f aca="false">K5732+(0.5*(B5733-B5732)*(D5733+D5732))</f>
        <v>0.107807692947538</v>
      </c>
      <c r="L5733" s="0" t="n">
        <f aca="false">L5732+(0.5*(B5733-B5732)*(K5733+K5732))</f>
        <v>1.89991616264464</v>
      </c>
      <c r="M5733" s="0" t="n">
        <f aca="false">SQRT(POWER(F5733, 2) + POWER(J5733, 2))</f>
        <v>2.68688950498143</v>
      </c>
      <c r="N5733" s="0" t="n">
        <f aca="false">SQRT(POWER(H5733, 2) + POWER(L5733, 2))</f>
        <v>2.6868872045839</v>
      </c>
    </row>
    <row collapsed="false" customFormat="false" customHeight="false" hidden="false" ht="14.75" outlineLevel="0" r="5734">
      <c r="A5734" s="0" t="n">
        <v>5731</v>
      </c>
      <c r="B5734" s="0" t="n">
        <v>5.73100000000031</v>
      </c>
      <c r="C5734" s="0" t="n">
        <f aca="false">SIN(B5734*PI())</f>
        <v>-0.748029798902736</v>
      </c>
      <c r="D5734" s="0" t="n">
        <f aca="false">SIN(B5734*PI())</f>
        <v>-0.748029798902736</v>
      </c>
      <c r="E5734" s="0" t="n">
        <f aca="false">(1-COS(PI()*B5734))/PI()</f>
        <v>0.107058710550044</v>
      </c>
      <c r="F5734" s="0" t="n">
        <f aca="false">(PI()*B5734 - SIN(PI() * B5734)) / POWER(PI(), 2)</f>
        <v>1.90002522234397</v>
      </c>
      <c r="G5734" s="0" t="n">
        <f aca="false">G5733+(0.5*(B5734-B5733)*(C5734+C5733))</f>
        <v>0.107058622513272</v>
      </c>
      <c r="H5734" s="0" t="n">
        <f aca="false">H5733+(0.5*(B5734-B5733)*(G5734+G5733))</f>
        <v>1.90002359580237</v>
      </c>
      <c r="I5734" s="0" t="n">
        <f aca="false">(1-COS(PI()*B5734))/PI()</f>
        <v>0.107058710550044</v>
      </c>
      <c r="J5734" s="0" t="n">
        <f aca="false">(PI()*B5734 - SIN(PI() * B5734)) / POWER(PI(), 2)</f>
        <v>1.90002522234397</v>
      </c>
      <c r="K5734" s="0" t="n">
        <f aca="false">K5733+(0.5*(B5734-B5733)*(D5734+D5733))</f>
        <v>0.107058622513272</v>
      </c>
      <c r="L5734" s="0" t="n">
        <f aca="false">L5733+(0.5*(B5734-B5733)*(K5734+K5733))</f>
        <v>1.90002359580237</v>
      </c>
      <c r="M5734" s="0" t="n">
        <f aca="false">SQRT(POWER(F5734, 2) + POWER(J5734, 2))</f>
        <v>2.6870414382898</v>
      </c>
      <c r="N5734" s="0" t="n">
        <f aca="false">SQRT(POWER(H5734, 2) + POWER(L5734, 2))</f>
        <v>2.68703913801261</v>
      </c>
    </row>
    <row collapsed="false" customFormat="false" customHeight="false" hidden="false" ht="14.75" outlineLevel="0" r="5735">
      <c r="A5735" s="0" t="n">
        <v>5732</v>
      </c>
      <c r="B5735" s="0" t="n">
        <v>5.73200000000031</v>
      </c>
      <c r="C5735" s="0" t="n">
        <f aca="false">SIN(B5735*PI())</f>
        <v>-0.745941145423533</v>
      </c>
      <c r="D5735" s="0" t="n">
        <f aca="false">SIN(B5735*PI())</f>
        <v>-0.745941145423533</v>
      </c>
      <c r="E5735" s="0" t="n">
        <f aca="false">(1-COS(PI()*B5735))/PI()</f>
        <v>0.106311724463509</v>
      </c>
      <c r="F5735" s="0" t="n">
        <f aca="false">(PI()*B5735 - SIN(PI() * B5735)) / POWER(PI(), 2)</f>
        <v>1.90013190738742</v>
      </c>
      <c r="G5735" s="0" t="n">
        <f aca="false">G5734+(0.5*(B5735-B5734)*(C5735+C5734))</f>
        <v>0.106311637041108</v>
      </c>
      <c r="H5735" s="0" t="n">
        <f aca="false">H5734+(0.5*(B5735-B5734)*(G5735+G5734))</f>
        <v>1.90013028093215</v>
      </c>
      <c r="I5735" s="0" t="n">
        <f aca="false">(1-COS(PI()*B5735))/PI()</f>
        <v>0.106311724463509</v>
      </c>
      <c r="J5735" s="0" t="n">
        <f aca="false">(PI()*B5735 - SIN(PI() * B5735)) / POWER(PI(), 2)</f>
        <v>1.90013190738742</v>
      </c>
      <c r="K5735" s="0" t="n">
        <f aca="false">K5734+(0.5*(B5735-B5734)*(D5735+D5734))</f>
        <v>0.106311637041108</v>
      </c>
      <c r="L5735" s="0" t="n">
        <f aca="false">L5734+(0.5*(B5735-B5734)*(K5735+K5734))</f>
        <v>1.90013028093215</v>
      </c>
      <c r="M5735" s="0" t="n">
        <f aca="false">SQRT(POWER(F5735, 2) + POWER(J5735, 2))</f>
        <v>2.68719231372515</v>
      </c>
      <c r="N5735" s="0" t="n">
        <f aca="false">SQRT(POWER(H5735, 2) + POWER(L5735, 2))</f>
        <v>2.68719001357005</v>
      </c>
    </row>
    <row collapsed="false" customFormat="false" customHeight="false" hidden="false" ht="14.75" outlineLevel="0" r="5736">
      <c r="A5736" s="0" t="n">
        <v>5733</v>
      </c>
      <c r="B5736" s="0" t="n">
        <v>5.73300000000031</v>
      </c>
      <c r="C5736" s="0" t="n">
        <f aca="false">SIN(B5736*PI())</f>
        <v>-0.743845129806375</v>
      </c>
      <c r="D5736" s="0" t="n">
        <f aca="false">SIN(B5736*PI())</f>
        <v>-0.743845129806375</v>
      </c>
      <c r="E5736" s="0" t="n">
        <f aca="false">(1-COS(PI()*B5736))/PI()</f>
        <v>0.105566830713243</v>
      </c>
      <c r="F5736" s="0" t="n">
        <f aca="false">(PI()*B5736 - SIN(PI() * B5736)) / POWER(PI(), 2)</f>
        <v>1.90023784649034</v>
      </c>
      <c r="G5736" s="0" t="n">
        <f aca="false">G5735+(0.5*(B5736-B5735)*(C5736+C5735))</f>
        <v>0.105566743903494</v>
      </c>
      <c r="H5736" s="0" t="n">
        <f aca="false">H5735+(0.5*(B5736-B5735)*(G5736+G5735))</f>
        <v>1.90023622012262</v>
      </c>
      <c r="I5736" s="0" t="n">
        <f aca="false">(1-COS(PI()*B5736))/PI()</f>
        <v>0.105566830713243</v>
      </c>
      <c r="J5736" s="0" t="n">
        <f aca="false">(PI()*B5736 - SIN(PI() * B5736)) / POWER(PI(), 2)</f>
        <v>1.90023784649034</v>
      </c>
      <c r="K5736" s="0" t="n">
        <f aca="false">K5735+(0.5*(B5736-B5735)*(D5736+D5735))</f>
        <v>0.105566743903494</v>
      </c>
      <c r="L5736" s="0" t="n">
        <f aca="false">L5735+(0.5*(B5736-B5735)*(K5736+K5735))</f>
        <v>1.90023622012262</v>
      </c>
      <c r="M5736" s="0" t="n">
        <f aca="false">SQRT(POWER(F5736, 2) + POWER(J5736, 2))</f>
        <v>2.68734213424128</v>
      </c>
      <c r="N5736" s="0" t="n">
        <f aca="false">SQRT(POWER(H5736, 2) + POWER(L5736, 2))</f>
        <v>2.68733983421</v>
      </c>
    </row>
    <row collapsed="false" customFormat="false" customHeight="false" hidden="false" ht="14.75" outlineLevel="0" r="5737">
      <c r="A5737" s="0" t="n">
        <v>5734</v>
      </c>
      <c r="B5737" s="0" t="n">
        <v>5.73400000000031</v>
      </c>
      <c r="C5737" s="0" t="n">
        <f aca="false">SIN(B5737*PI())</f>
        <v>-0.741741772738088</v>
      </c>
      <c r="D5737" s="0" t="n">
        <f aca="false">SIN(B5737*PI())</f>
        <v>-0.741741772738088</v>
      </c>
      <c r="E5737" s="0" t="n">
        <f aca="false">(1-COS(PI()*B5737))/PI()</f>
        <v>0.104824036651048</v>
      </c>
      <c r="F5737" s="0" t="n">
        <f aca="false">(PI()*B5737 - SIN(PI() * B5737)) / POWER(PI(), 2)</f>
        <v>1.90034304174874</v>
      </c>
      <c r="G5737" s="0" t="n">
        <f aca="false">G5736+(0.5*(B5737-B5736)*(C5737+C5736))</f>
        <v>0.104823950452221</v>
      </c>
      <c r="H5737" s="0" t="n">
        <f aca="false">H5736+(0.5*(B5737-B5736)*(G5737+G5736))</f>
        <v>1.9003414154698</v>
      </c>
      <c r="I5737" s="0" t="n">
        <f aca="false">(1-COS(PI()*B5737))/PI()</f>
        <v>0.104824036651048</v>
      </c>
      <c r="J5737" s="0" t="n">
        <f aca="false">(PI()*B5737 - SIN(PI() * B5737)) / POWER(PI(), 2)</f>
        <v>1.90034304174874</v>
      </c>
      <c r="K5737" s="0" t="n">
        <f aca="false">K5736+(0.5*(B5737-B5736)*(D5737+D5736))</f>
        <v>0.104823950452221</v>
      </c>
      <c r="L5737" s="0" t="n">
        <f aca="false">L5736+(0.5*(B5737-B5736)*(K5737+K5736))</f>
        <v>1.9003414154698</v>
      </c>
      <c r="M5737" s="0" t="n">
        <f aca="false">SQRT(POWER(F5737, 2) + POWER(J5737, 2))</f>
        <v>2.68749090280241</v>
      </c>
      <c r="N5737" s="0" t="n">
        <f aca="false">SQRT(POWER(H5737, 2) + POWER(L5737, 2))</f>
        <v>2.68748860289668</v>
      </c>
    </row>
    <row collapsed="false" customFormat="false" customHeight="false" hidden="false" ht="14.75" outlineLevel="0" r="5738">
      <c r="A5738" s="0" t="n">
        <v>5735</v>
      </c>
      <c r="B5738" s="0" t="n">
        <v>5.73500000000031</v>
      </c>
      <c r="C5738" s="0" t="n">
        <f aca="false">SIN(B5738*PI())</f>
        <v>-0.739631094977955</v>
      </c>
      <c r="D5738" s="0" t="n">
        <f aca="false">SIN(B5738*PI())</f>
        <v>-0.739631094977955</v>
      </c>
      <c r="E5738" s="0" t="n">
        <f aca="false">(1-COS(PI()*B5738))/PI()</f>
        <v>0.104083349607999</v>
      </c>
      <c r="F5738" s="0" t="n">
        <f aca="false">(PI()*B5738 - SIN(PI() * B5738)) / POWER(PI(), 2)</f>
        <v>1.90044749526598</v>
      </c>
      <c r="G5738" s="0" t="n">
        <f aca="false">G5737+(0.5*(B5738-B5737)*(C5738+C5737))</f>
        <v>0.104083264018363</v>
      </c>
      <c r="H5738" s="0" t="n">
        <f aca="false">H5737+(0.5*(B5738-B5737)*(G5738+G5737))</f>
        <v>1.90044586907704</v>
      </c>
      <c r="I5738" s="0" t="n">
        <f aca="false">(1-COS(PI()*B5738))/PI()</f>
        <v>0.104083349607999</v>
      </c>
      <c r="J5738" s="0" t="n">
        <f aca="false">(PI()*B5738 - SIN(PI() * B5738)) / POWER(PI(), 2)</f>
        <v>1.90044749526598</v>
      </c>
      <c r="K5738" s="0" t="n">
        <f aca="false">K5737+(0.5*(B5738-B5737)*(D5738+D5737))</f>
        <v>0.104083264018363</v>
      </c>
      <c r="L5738" s="0" t="n">
        <f aca="false">L5737+(0.5*(B5738-B5737)*(K5738+K5737))</f>
        <v>1.90044586907704</v>
      </c>
      <c r="M5738" s="0" t="n">
        <f aca="false">SQRT(POWER(F5738, 2) + POWER(J5738, 2))</f>
        <v>2.68763862238313</v>
      </c>
      <c r="N5738" s="0" t="n">
        <f aca="false">SQRT(POWER(H5738, 2) + POWER(L5738, 2))</f>
        <v>2.68763632260467</v>
      </c>
    </row>
    <row collapsed="false" customFormat="false" customHeight="false" hidden="false" ht="14.75" outlineLevel="0" r="5739">
      <c r="A5739" s="0" t="n">
        <v>5736</v>
      </c>
      <c r="B5739" s="0" t="n">
        <v>5.73600000000031</v>
      </c>
      <c r="C5739" s="0" t="n">
        <f aca="false">SIN(B5739*PI())</f>
        <v>-0.737513117357518</v>
      </c>
      <c r="D5739" s="0" t="n">
        <f aca="false">SIN(B5739*PI())</f>
        <v>-0.737513117357518</v>
      </c>
      <c r="E5739" s="0" t="n">
        <f aca="false">(1-COS(PI()*B5739))/PI()</f>
        <v>0.10334477689438</v>
      </c>
      <c r="F5739" s="0" t="n">
        <f aca="false">(PI()*B5739 - SIN(PI() * B5739)) / POWER(PI(), 2)</f>
        <v>1.90055120915274</v>
      </c>
      <c r="G5739" s="0" t="n">
        <f aca="false">G5738+(0.5*(B5739-B5738)*(C5739+C5738))</f>
        <v>0.103344691912196</v>
      </c>
      <c r="H5739" s="0" t="n">
        <f aca="false">H5738+(0.5*(B5739-B5738)*(G5739+G5738))</f>
        <v>1.900549583055</v>
      </c>
      <c r="I5739" s="0" t="n">
        <f aca="false">(1-COS(PI()*B5739))/PI()</f>
        <v>0.10334477689438</v>
      </c>
      <c r="J5739" s="0" t="n">
        <f aca="false">(PI()*B5739 - SIN(PI() * B5739)) / POWER(PI(), 2)</f>
        <v>1.90055120915274</v>
      </c>
      <c r="K5739" s="0" t="n">
        <f aca="false">K5738+(0.5*(B5739-B5738)*(D5739+D5738))</f>
        <v>0.103344691912196</v>
      </c>
      <c r="L5739" s="0" t="n">
        <f aca="false">L5738+(0.5*(B5739-B5738)*(K5739+K5738))</f>
        <v>1.900549583055</v>
      </c>
      <c r="M5739" s="0" t="n">
        <f aca="false">SQRT(POWER(F5739, 2) + POWER(J5739, 2))</f>
        <v>2.68778529596838</v>
      </c>
      <c r="N5739" s="0" t="n">
        <f aca="false">SQRT(POWER(H5739, 2) + POWER(L5739, 2))</f>
        <v>2.68778299631892</v>
      </c>
    </row>
    <row collapsed="false" customFormat="false" customHeight="false" hidden="false" ht="14.75" outlineLevel="0" r="5740">
      <c r="A5740" s="0" t="n">
        <v>5737</v>
      </c>
      <c r="B5740" s="0" t="n">
        <v>5.73700000000031</v>
      </c>
      <c r="C5740" s="0" t="n">
        <f aca="false">SIN(B5740*PI())</f>
        <v>-0.735387860780357</v>
      </c>
      <c r="D5740" s="0" t="n">
        <f aca="false">SIN(B5740*PI())</f>
        <v>-0.735387860780357</v>
      </c>
      <c r="E5740" s="0" t="n">
        <f aca="false">(1-COS(PI()*B5740))/PI()</f>
        <v>0.102608325799604</v>
      </c>
      <c r="F5740" s="0" t="n">
        <f aca="false">(PI()*B5740 - SIN(PI() * B5740)) / POWER(PI(), 2)</f>
        <v>1.90065418552698</v>
      </c>
      <c r="G5740" s="0" t="n">
        <f aca="false">G5739+(0.5*(B5740-B5739)*(C5740+C5739))</f>
        <v>0.102608241423127</v>
      </c>
      <c r="H5740" s="0" t="n">
        <f aca="false">H5739+(0.5*(B5740-B5739)*(G5740+G5739))</f>
        <v>1.90065255952167</v>
      </c>
      <c r="I5740" s="0" t="n">
        <f aca="false">(1-COS(PI()*B5740))/PI()</f>
        <v>0.102608325799604</v>
      </c>
      <c r="J5740" s="0" t="n">
        <f aca="false">(PI()*B5740 - SIN(PI() * B5740)) / POWER(PI(), 2)</f>
        <v>1.90065418552698</v>
      </c>
      <c r="K5740" s="0" t="n">
        <f aca="false">K5739+(0.5*(B5740-B5739)*(D5740+D5739))</f>
        <v>0.102608241423127</v>
      </c>
      <c r="L5740" s="0" t="n">
        <f aca="false">L5739+(0.5*(B5740-B5739)*(K5740+K5739))</f>
        <v>1.90065255952167</v>
      </c>
      <c r="M5740" s="0" t="n">
        <f aca="false">SQRT(POWER(F5740, 2) + POWER(J5740, 2))</f>
        <v>2.68793092655344</v>
      </c>
      <c r="N5740" s="0" t="n">
        <f aca="false">SQRT(POWER(H5740, 2) + POWER(L5740, 2))</f>
        <v>2.68792862703468</v>
      </c>
    </row>
    <row collapsed="false" customFormat="false" customHeight="false" hidden="false" ht="14.75" outlineLevel="0" r="5741">
      <c r="A5741" s="0" t="n">
        <v>5738</v>
      </c>
      <c r="B5741" s="0" t="n">
        <v>5.73800000000031</v>
      </c>
      <c r="C5741" s="0" t="n">
        <f aca="false">SIN(B5741*PI())</f>
        <v>-0.733255346221898</v>
      </c>
      <c r="D5741" s="0" t="n">
        <f aca="false">SIN(B5741*PI())</f>
        <v>-0.733255346221898</v>
      </c>
      <c r="E5741" s="0" t="n">
        <f aca="false">(1-COS(PI()*B5741))/PI()</f>
        <v>0.101874003592146</v>
      </c>
      <c r="F5741" s="0" t="n">
        <f aca="false">(PI()*B5741 - SIN(PI() * B5741)) / POWER(PI(), 2)</f>
        <v>1.90075642651396</v>
      </c>
      <c r="G5741" s="0" t="n">
        <f aca="false">G5740+(0.5*(B5741-B5740)*(C5741+C5740))</f>
        <v>0.101873919819625</v>
      </c>
      <c r="H5741" s="0" t="n">
        <f aca="false">H5740+(0.5*(B5741-B5740)*(G5741+G5740))</f>
        <v>1.90075480060229</v>
      </c>
      <c r="I5741" s="0" t="n">
        <f aca="false">(1-COS(PI()*B5741))/PI()</f>
        <v>0.101874003592146</v>
      </c>
      <c r="J5741" s="0" t="n">
        <f aca="false">(PI()*B5741 - SIN(PI() * B5741)) / POWER(PI(), 2)</f>
        <v>1.90075642651396</v>
      </c>
      <c r="K5741" s="0" t="n">
        <f aca="false">K5740+(0.5*(B5741-B5740)*(D5741+D5740))</f>
        <v>0.101873919819625</v>
      </c>
      <c r="L5741" s="0" t="n">
        <f aca="false">L5740+(0.5*(B5741-B5740)*(K5741+K5740))</f>
        <v>1.90075480060229</v>
      </c>
      <c r="M5741" s="0" t="n">
        <f aca="false">SQRT(POWER(F5741, 2) + POWER(J5741, 2))</f>
        <v>2.68807551714387</v>
      </c>
      <c r="N5741" s="0" t="n">
        <f aca="false">SQRT(POWER(H5741, 2) + POWER(L5741, 2))</f>
        <v>2.68807321775753</v>
      </c>
    </row>
    <row collapsed="false" customFormat="false" customHeight="false" hidden="false" ht="14.75" outlineLevel="0" r="5742">
      <c r="A5742" s="0" t="n">
        <v>5739</v>
      </c>
      <c r="B5742" s="0" t="n">
        <v>5.73900000000031</v>
      </c>
      <c r="C5742" s="0" t="n">
        <f aca="false">SIN(B5742*PI())</f>
        <v>-0.731115594729201</v>
      </c>
      <c r="D5742" s="0" t="n">
        <f aca="false">SIN(B5742*PI())</f>
        <v>-0.731115594729201</v>
      </c>
      <c r="E5742" s="0" t="n">
        <f aca="false">(1-COS(PI()*B5742))/PI()</f>
        <v>0.101141817519472</v>
      </c>
      <c r="F5742" s="0" t="n">
        <f aca="false">(PI()*B5742 - SIN(PI() * B5742)) / POWER(PI(), 2)</f>
        <v>1.90085793424621</v>
      </c>
      <c r="G5742" s="0" t="n">
        <f aca="false">G5741+(0.5*(B5742-B5741)*(C5742+C5741))</f>
        <v>0.10114173434915</v>
      </c>
      <c r="H5742" s="0" t="n">
        <f aca="false">H5741+(0.5*(B5742-B5741)*(G5742+G5741))</f>
        <v>1.90085630842938</v>
      </c>
      <c r="I5742" s="0" t="n">
        <f aca="false">(1-COS(PI()*B5742))/PI()</f>
        <v>0.101141817519472</v>
      </c>
      <c r="J5742" s="0" t="n">
        <f aca="false">(PI()*B5742 - SIN(PI() * B5742)) / POWER(PI(), 2)</f>
        <v>1.90085793424621</v>
      </c>
      <c r="K5742" s="0" t="n">
        <f aca="false">K5741+(0.5*(B5742-B5741)*(D5742+D5741))</f>
        <v>0.10114173434915</v>
      </c>
      <c r="L5742" s="0" t="n">
        <f aca="false">L5741+(0.5*(B5742-B5741)*(K5742+K5741))</f>
        <v>1.90085630842938</v>
      </c>
      <c r="M5742" s="0" t="n">
        <f aca="false">SQRT(POWER(F5742, 2) + POWER(J5742, 2))</f>
        <v>2.68821907075549</v>
      </c>
      <c r="N5742" s="0" t="n">
        <f aca="false">SQRT(POWER(H5742, 2) + POWER(L5742, 2))</f>
        <v>2.68821677150328</v>
      </c>
    </row>
    <row collapsed="false" customFormat="false" customHeight="false" hidden="false" ht="14.75" outlineLevel="0" r="5743">
      <c r="A5743" s="0" t="n">
        <v>5740</v>
      </c>
      <c r="B5743" s="0" t="n">
        <v>5.74000000000031</v>
      </c>
      <c r="C5743" s="0" t="n">
        <f aca="false">SIN(B5743*PI())</f>
        <v>-0.728968627420745</v>
      </c>
      <c r="D5743" s="0" t="n">
        <f aca="false">SIN(B5743*PI())</f>
        <v>-0.728968627420745</v>
      </c>
      <c r="E5743" s="0" t="n">
        <f aca="false">(1-COS(PI()*B5743))/PI()</f>
        <v>0.100411774807961</v>
      </c>
      <c r="F5743" s="0" t="n">
        <f aca="false">(PI()*B5743 - SIN(PI() * B5743)) / POWER(PI(), 2)</f>
        <v>1.90095871086346</v>
      </c>
      <c r="G5743" s="0" t="n">
        <f aca="false">G5742+(0.5*(B5743-B5742)*(C5743+C5742))</f>
        <v>0.100411692238075</v>
      </c>
      <c r="H5743" s="0" t="n">
        <f aca="false">H5742+(0.5*(B5743-B5742)*(G5743+G5742))</f>
        <v>1.90095708514267</v>
      </c>
      <c r="I5743" s="0" t="n">
        <f aca="false">(1-COS(PI()*B5743))/PI()</f>
        <v>0.100411774807961</v>
      </c>
      <c r="J5743" s="0" t="n">
        <f aca="false">(PI()*B5743 - SIN(PI() * B5743)) / POWER(PI(), 2)</f>
        <v>1.90095871086346</v>
      </c>
      <c r="K5743" s="0" t="n">
        <f aca="false">K5742+(0.5*(B5743-B5742)*(D5743+D5742))</f>
        <v>0.100411692238075</v>
      </c>
      <c r="L5743" s="0" t="n">
        <f aca="false">L5742+(0.5*(B5743-B5742)*(K5743+K5742))</f>
        <v>1.90095708514267</v>
      </c>
      <c r="M5743" s="0" t="n">
        <f aca="false">SQRT(POWER(F5743, 2) + POWER(J5743, 2))</f>
        <v>2.68836159041438</v>
      </c>
      <c r="N5743" s="0" t="n">
        <f aca="false">SQRT(POWER(H5743, 2) + POWER(L5743, 2))</f>
        <v>2.68835929129799</v>
      </c>
    </row>
    <row collapsed="false" customFormat="false" customHeight="false" hidden="false" ht="14.75" outlineLevel="0" r="5744">
      <c r="A5744" s="0" t="n">
        <v>5741</v>
      </c>
      <c r="B5744" s="0" t="n">
        <v>5.74100000000031</v>
      </c>
      <c r="C5744" s="0" t="n">
        <f aca="false">SIN(B5744*PI())</f>
        <v>-0.726814465486235</v>
      </c>
      <c r="D5744" s="0" t="n">
        <f aca="false">SIN(B5744*PI())</f>
        <v>-0.726814465486235</v>
      </c>
      <c r="E5744" s="0" t="n">
        <f aca="false">(1-COS(PI()*B5744))/PI()</f>
        <v>0.0996838826628401</v>
      </c>
      <c r="F5744" s="0" t="n">
        <f aca="false">(PI()*B5744 - SIN(PI() * B5744)) / POWER(PI(), 2)</f>
        <v>1.90105875851268</v>
      </c>
      <c r="G5744" s="0" t="n">
        <f aca="false">G5743+(0.5*(B5744-B5743)*(C5744+C5743))</f>
        <v>0.0996838006916218</v>
      </c>
      <c r="H5744" s="0" t="n">
        <f aca="false">H5743+(0.5*(B5744-B5743)*(G5744+G5743))</f>
        <v>1.90105713288913</v>
      </c>
      <c r="I5744" s="0" t="n">
        <f aca="false">(1-COS(PI()*B5744))/PI()</f>
        <v>0.0996838826628401</v>
      </c>
      <c r="J5744" s="0" t="n">
        <f aca="false">(PI()*B5744 - SIN(PI() * B5744)) / POWER(PI(), 2)</f>
        <v>1.90105875851268</v>
      </c>
      <c r="K5744" s="0" t="n">
        <f aca="false">K5743+(0.5*(B5744-B5743)*(D5744+D5743))</f>
        <v>0.0996838006916218</v>
      </c>
      <c r="L5744" s="0" t="n">
        <f aca="false">L5743+(0.5*(B5744-B5743)*(K5744+K5743))</f>
        <v>1.90105713288913</v>
      </c>
      <c r="M5744" s="0" t="n">
        <f aca="false">SQRT(POWER(F5744, 2) + POWER(J5744, 2))</f>
        <v>2.68850307915679</v>
      </c>
      <c r="N5744" s="0" t="n">
        <f aca="false">SQRT(POWER(H5744, 2) + POWER(L5744, 2))</f>
        <v>2.68850078017792</v>
      </c>
    </row>
    <row collapsed="false" customFormat="false" customHeight="false" hidden="false" ht="14.75" outlineLevel="0" r="5745">
      <c r="A5745" s="0" t="n">
        <v>5742</v>
      </c>
      <c r="B5745" s="0" t="n">
        <v>5.74200000000031</v>
      </c>
      <c r="C5745" s="0" t="n">
        <f aca="false">SIN(B5745*PI())</f>
        <v>-0.724653130186376</v>
      </c>
      <c r="D5745" s="0" t="n">
        <f aca="false">SIN(B5745*PI())</f>
        <v>-0.724653130186376</v>
      </c>
      <c r="E5745" s="0" t="n">
        <f aca="false">(1-COS(PI()*B5745))/PI()</f>
        <v>0.0989581482681107</v>
      </c>
      <c r="F5745" s="0" t="n">
        <f aca="false">(PI()*B5745 - SIN(PI() * B5745)) / POWER(PI(), 2)</f>
        <v>1.90115807934803</v>
      </c>
      <c r="G5745" s="0" t="n">
        <f aca="false">G5744+(0.5*(B5745-B5744)*(C5745+C5744))</f>
        <v>0.0989580668937852</v>
      </c>
      <c r="H5745" s="0" t="n">
        <f aca="false">H5744+(0.5*(B5745-B5744)*(G5745+G5744))</f>
        <v>1.90115645382293</v>
      </c>
      <c r="I5745" s="0" t="n">
        <f aca="false">(1-COS(PI()*B5745))/PI()</f>
        <v>0.0989581482681107</v>
      </c>
      <c r="J5745" s="0" t="n">
        <f aca="false">(PI()*B5745 - SIN(PI() * B5745)) / POWER(PI(), 2)</f>
        <v>1.90115807934803</v>
      </c>
      <c r="K5745" s="0" t="n">
        <f aca="false">K5744+(0.5*(B5745-B5744)*(D5745+D5744))</f>
        <v>0.0989580668937852</v>
      </c>
      <c r="L5745" s="0" t="n">
        <f aca="false">L5744+(0.5*(B5745-B5744)*(K5745+K5744))</f>
        <v>1.90115645382293</v>
      </c>
      <c r="M5745" s="0" t="n">
        <f aca="false">SQRT(POWER(F5745, 2) + POWER(J5745, 2))</f>
        <v>2.68864354002917</v>
      </c>
      <c r="N5745" s="0" t="n">
        <f aca="false">SQRT(POWER(H5745, 2) + POWER(L5745, 2))</f>
        <v>2.68864124118952</v>
      </c>
    </row>
    <row collapsed="false" customFormat="false" customHeight="false" hidden="false" ht="14.75" outlineLevel="0" r="5746">
      <c r="A5746" s="0" t="n">
        <v>5743</v>
      </c>
      <c r="B5746" s="0" t="n">
        <v>5.74300000000031</v>
      </c>
      <c r="C5746" s="0" t="n">
        <f aca="false">SIN(B5746*PI())</f>
        <v>-0.722484642852676</v>
      </c>
      <c r="D5746" s="0" t="n">
        <f aca="false">SIN(B5746*PI())</f>
        <v>-0.722484642852676</v>
      </c>
      <c r="E5746" s="0" t="n">
        <f aca="false">(1-COS(PI()*B5746))/PI()</f>
        <v>0.0982345787864787</v>
      </c>
      <c r="F5746" s="0" t="n">
        <f aca="false">(PI()*B5746 - SIN(PI() * B5746)) / POWER(PI(), 2)</f>
        <v>1.90125667553085</v>
      </c>
      <c r="G5746" s="0" t="n">
        <f aca="false">G5745+(0.5*(B5746-B5745)*(C5746+C5745))</f>
        <v>0.0982344980072655</v>
      </c>
      <c r="H5746" s="0" t="n">
        <f aca="false">H5745+(0.5*(B5746-B5745)*(G5746+G5745))</f>
        <v>1.90125505010538</v>
      </c>
      <c r="I5746" s="0" t="n">
        <f aca="false">(1-COS(PI()*B5746))/PI()</f>
        <v>0.0982345787864787</v>
      </c>
      <c r="J5746" s="0" t="n">
        <f aca="false">(PI()*B5746 - SIN(PI() * B5746)) / POWER(PI(), 2)</f>
        <v>1.90125667553085</v>
      </c>
      <c r="K5746" s="0" t="n">
        <f aca="false">K5745+(0.5*(B5746-B5745)*(D5746+D5745))</f>
        <v>0.0982344980072655</v>
      </c>
      <c r="L5746" s="0" t="n">
        <f aca="false">L5745+(0.5*(B5746-B5745)*(K5746+K5745))</f>
        <v>1.90125505010538</v>
      </c>
      <c r="M5746" s="0" t="n">
        <f aca="false">SQRT(POWER(F5746, 2) + POWER(J5746, 2))</f>
        <v>2.68878297608812</v>
      </c>
      <c r="N5746" s="0" t="n">
        <f aca="false">SQRT(POWER(H5746, 2) + POWER(L5746, 2))</f>
        <v>2.68878067738936</v>
      </c>
    </row>
    <row collapsed="false" customFormat="false" customHeight="false" hidden="false" ht="14.75" outlineLevel="0" r="5747">
      <c r="A5747" s="0" t="n">
        <v>5744</v>
      </c>
      <c r="B5747" s="0" t="n">
        <v>5.74400000000031</v>
      </c>
      <c r="C5747" s="0" t="n">
        <f aca="false">SIN(B5747*PI())</f>
        <v>-0.720309024887232</v>
      </c>
      <c r="D5747" s="0" t="n">
        <f aca="false">SIN(B5747*PI())</f>
        <v>-0.720309024887232</v>
      </c>
      <c r="E5747" s="0" t="n">
        <f aca="false">(1-COS(PI()*B5747))/PI()</f>
        <v>0.0975131813592835</v>
      </c>
      <c r="F5747" s="0" t="n">
        <f aca="false">(PI()*B5747 - SIN(PI() * B5747)) / POWER(PI(), 2)</f>
        <v>1.90135454922963</v>
      </c>
      <c r="G5747" s="0" t="n">
        <f aca="false">G5746+(0.5*(B5747-B5746)*(C5747+C5746))</f>
        <v>0.0975131011733959</v>
      </c>
      <c r="H5747" s="0" t="n">
        <f aca="false">H5746+(0.5*(B5747-B5746)*(G5747+G5746))</f>
        <v>1.90135292390497</v>
      </c>
      <c r="I5747" s="0" t="n">
        <f aca="false">(1-COS(PI()*B5747))/PI()</f>
        <v>0.0975131813592835</v>
      </c>
      <c r="J5747" s="0" t="n">
        <f aca="false">(PI()*B5747 - SIN(PI() * B5747)) / POWER(PI(), 2)</f>
        <v>1.90135454922963</v>
      </c>
      <c r="K5747" s="0" t="n">
        <f aca="false">K5746+(0.5*(B5747-B5746)*(D5747+D5746))</f>
        <v>0.0975131011733959</v>
      </c>
      <c r="L5747" s="0" t="n">
        <f aca="false">L5746+(0.5*(B5747-B5746)*(K5747+K5746))</f>
        <v>1.90135292390497</v>
      </c>
      <c r="M5747" s="0" t="n">
        <f aca="false">SQRT(POWER(F5747, 2) + POWER(J5747, 2))</f>
        <v>2.68892139040032</v>
      </c>
      <c r="N5747" s="0" t="n">
        <f aca="false">SQRT(POWER(H5747, 2) + POWER(L5747, 2))</f>
        <v>2.68891909184414</v>
      </c>
    </row>
    <row collapsed="false" customFormat="false" customHeight="false" hidden="false" ht="14.75" outlineLevel="0" r="5748">
      <c r="A5748" s="0" t="n">
        <v>5745</v>
      </c>
      <c r="B5748" s="0" t="n">
        <v>5.74500000000031</v>
      </c>
      <c r="C5748" s="0" t="n">
        <f aca="false">SIN(B5748*PI())</f>
        <v>-0.718126297762511</v>
      </c>
      <c r="D5748" s="0" t="n">
        <f aca="false">SIN(B5748*PI())</f>
        <v>-0.718126297762511</v>
      </c>
      <c r="E5748" s="0" t="n">
        <f aca="false">(1-COS(PI()*B5748))/PI()</f>
        <v>0.0967939631064249</v>
      </c>
      <c r="F5748" s="0" t="n">
        <f aca="false">(PI()*B5748 - SIN(PI() * B5748)) / POWER(PI(), 2)</f>
        <v>1.90145170261996</v>
      </c>
      <c r="G5748" s="0" t="n">
        <f aca="false">G5747+(0.5*(B5748-B5747)*(C5748+C5747))</f>
        <v>0.0967938835120708</v>
      </c>
      <c r="H5748" s="0" t="n">
        <f aca="false">H5747+(0.5*(B5748-B5747)*(G5748+G5747))</f>
        <v>1.90145007739731</v>
      </c>
      <c r="I5748" s="0" t="n">
        <f aca="false">(1-COS(PI()*B5748))/PI()</f>
        <v>0.0967939631064249</v>
      </c>
      <c r="J5748" s="0" t="n">
        <f aca="false">(PI()*B5748 - SIN(PI() * B5748)) / POWER(PI(), 2)</f>
        <v>1.90145170261996</v>
      </c>
      <c r="K5748" s="0" t="n">
        <f aca="false">K5747+(0.5*(B5748-B5747)*(D5748+D5747))</f>
        <v>0.0967938835120708</v>
      </c>
      <c r="L5748" s="0" t="n">
        <f aca="false">L5747+(0.5*(B5748-B5747)*(K5748+K5747))</f>
        <v>1.90145007739731</v>
      </c>
      <c r="M5748" s="0" t="n">
        <f aca="false">SQRT(POWER(F5748, 2) + POWER(J5748, 2))</f>
        <v>2.68905878604257</v>
      </c>
      <c r="N5748" s="0" t="n">
        <f aca="false">SQRT(POWER(H5748, 2) + POWER(L5748, 2))</f>
        <v>2.68905648763065</v>
      </c>
    </row>
    <row collapsed="false" customFormat="false" customHeight="false" hidden="false" ht="14.75" outlineLevel="0" r="5749">
      <c r="A5749" s="0" t="n">
        <v>5746</v>
      </c>
      <c r="B5749" s="0" t="n">
        <v>5.74600000000031</v>
      </c>
      <c r="C5749" s="0" t="n">
        <f aca="false">SIN(B5749*PI())</f>
        <v>-0.71593648302115</v>
      </c>
      <c r="D5749" s="0" t="n">
        <f aca="false">SIN(B5749*PI())</f>
        <v>-0.71593648302115</v>
      </c>
      <c r="E5749" s="0" t="n">
        <f aca="false">(1-COS(PI()*B5749))/PI()</f>
        <v>0.0960769311262974</v>
      </c>
      <c r="F5749" s="0" t="n">
        <f aca="false">(PI()*B5749 - SIN(PI() * B5749)) / POWER(PI(), 2)</f>
        <v>1.9015481378846</v>
      </c>
      <c r="G5749" s="0" t="n">
        <f aca="false">G5748+(0.5*(B5749-B5748)*(C5749+C5748))</f>
        <v>0.0960768521216787</v>
      </c>
      <c r="H5749" s="0" t="n">
        <f aca="false">H5748+(0.5*(B5749-B5748)*(G5749+G5748))</f>
        <v>1.90154651276513</v>
      </c>
      <c r="I5749" s="0" t="n">
        <f aca="false">(1-COS(PI()*B5749))/PI()</f>
        <v>0.0960769311262974</v>
      </c>
      <c r="J5749" s="0" t="n">
        <f aca="false">(PI()*B5749 - SIN(PI() * B5749)) / POWER(PI(), 2)</f>
        <v>1.9015481378846</v>
      </c>
      <c r="K5749" s="0" t="n">
        <f aca="false">K5748+(0.5*(B5749-B5748)*(D5749+D5748))</f>
        <v>0.0960768521216787</v>
      </c>
      <c r="L5749" s="0" t="n">
        <f aca="false">L5748+(0.5*(B5749-B5748)*(K5749+K5748))</f>
        <v>1.90154651276513</v>
      </c>
      <c r="M5749" s="0" t="n">
        <f aca="false">SQRT(POWER(F5749, 2) + POWER(J5749, 2))</f>
        <v>2.6891951661017</v>
      </c>
      <c r="N5749" s="0" t="n">
        <f aca="false">SQRT(POWER(H5749, 2) + POWER(L5749, 2))</f>
        <v>2.68919286783571</v>
      </c>
    </row>
    <row collapsed="false" customFormat="false" customHeight="false" hidden="false" ht="14.75" outlineLevel="0" r="5750">
      <c r="A5750" s="0" t="n">
        <v>5747</v>
      </c>
      <c r="B5750" s="0" t="n">
        <v>5.74700000000031</v>
      </c>
      <c r="C5750" s="0" t="n">
        <f aca="false">SIN(B5750*PI())</f>
        <v>-0.713739602275739</v>
      </c>
      <c r="D5750" s="0" t="n">
        <f aca="false">SIN(B5750*PI())</f>
        <v>-0.713739602275739</v>
      </c>
      <c r="E5750" s="0" t="n">
        <f aca="false">(1-COS(PI()*B5750))/PI()</f>
        <v>0.0953620924957181</v>
      </c>
      <c r="F5750" s="0" t="n">
        <f aca="false">(PI()*B5750 - SIN(PI() * B5750)) / POWER(PI(), 2)</f>
        <v>1.90164385721333</v>
      </c>
      <c r="G5750" s="0" t="n">
        <f aca="false">G5749+(0.5*(B5750-B5749)*(C5750+C5749))</f>
        <v>0.0953620140790306</v>
      </c>
      <c r="H5750" s="0" t="n">
        <f aca="false">H5749+(0.5*(B5750-B5749)*(G5750+G5749))</f>
        <v>1.90164223219823</v>
      </c>
      <c r="I5750" s="0" t="n">
        <f aca="false">(1-COS(PI()*B5750))/PI()</f>
        <v>0.0953620924957181</v>
      </c>
      <c r="J5750" s="0" t="n">
        <f aca="false">(PI()*B5750 - SIN(PI() * B5750)) / POWER(PI(), 2)</f>
        <v>1.90164385721333</v>
      </c>
      <c r="K5750" s="0" t="n">
        <f aca="false">K5749+(0.5*(B5750-B5749)*(D5750+D5749))</f>
        <v>0.0953620140790306</v>
      </c>
      <c r="L5750" s="0" t="n">
        <f aca="false">L5749+(0.5*(B5750-B5749)*(K5750+K5749))</f>
        <v>1.90164223219823</v>
      </c>
      <c r="M5750" s="0" t="n">
        <f aca="false">SQRT(POWER(F5750, 2) + POWER(J5750, 2))</f>
        <v>2.68933053367458</v>
      </c>
      <c r="N5750" s="0" t="n">
        <f aca="false">SQRT(POWER(H5750, 2) + POWER(L5750, 2))</f>
        <v>2.68932823555618</v>
      </c>
    </row>
    <row collapsed="false" customFormat="false" customHeight="false" hidden="false" ht="14.75" outlineLevel="0" r="5751">
      <c r="A5751" s="0" t="n">
        <v>5748</v>
      </c>
      <c r="B5751" s="0" t="n">
        <v>5.74800000000031</v>
      </c>
      <c r="C5751" s="0" t="n">
        <f aca="false">SIN(B5751*PI())</f>
        <v>-0.711535677208602</v>
      </c>
      <c r="D5751" s="0" t="n">
        <f aca="false">SIN(B5751*PI())</f>
        <v>-0.711535677208602</v>
      </c>
      <c r="E5751" s="0" t="n">
        <f aca="false">(1-COS(PI()*B5751))/PI()</f>
        <v>0.0946494542698548</v>
      </c>
      <c r="F5751" s="0" t="n">
        <f aca="false">(PI()*B5751 - SIN(PI() * B5751)) / POWER(PI(), 2)</f>
        <v>1.90173886280306</v>
      </c>
      <c r="G5751" s="0" t="n">
        <f aca="false">G5750+(0.5*(B5751-B5750)*(C5751+C5750))</f>
        <v>0.0946493764392882</v>
      </c>
      <c r="H5751" s="0" t="n">
        <f aca="false">H5750+(0.5*(B5751-B5750)*(G5751+G5750))</f>
        <v>1.90173723789349</v>
      </c>
      <c r="I5751" s="0" t="n">
        <f aca="false">(1-COS(PI()*B5751))/PI()</f>
        <v>0.0946494542698548</v>
      </c>
      <c r="J5751" s="0" t="n">
        <f aca="false">(PI()*B5751 - SIN(PI() * B5751)) / POWER(PI(), 2)</f>
        <v>1.90173886280306</v>
      </c>
      <c r="K5751" s="0" t="n">
        <f aca="false">K5750+(0.5*(B5751-B5750)*(D5751+D5750))</f>
        <v>0.0946493764392882</v>
      </c>
      <c r="L5751" s="0" t="n">
        <f aca="false">L5750+(0.5*(B5751-B5750)*(K5751+K5750))</f>
        <v>1.90173723789349</v>
      </c>
      <c r="M5751" s="0" t="n">
        <f aca="false">SQRT(POWER(F5751, 2) + POWER(J5751, 2))</f>
        <v>2.68946489186807</v>
      </c>
      <c r="N5751" s="0" t="n">
        <f aca="false">SQRT(POWER(H5751, 2) + POWER(L5751, 2))</f>
        <v>2.68946259389892</v>
      </c>
    </row>
    <row collapsed="false" customFormat="false" customHeight="false" hidden="false" ht="14.75" outlineLevel="0" r="5752">
      <c r="A5752" s="0" t="n">
        <v>5749</v>
      </c>
      <c r="B5752" s="0" t="n">
        <v>5.74900000000031</v>
      </c>
      <c r="C5752" s="0" t="n">
        <f aca="false">SIN(B5752*PI())</f>
        <v>-0.709324729571587</v>
      </c>
      <c r="D5752" s="0" t="n">
        <f aca="false">SIN(B5752*PI())</f>
        <v>-0.709324729571587</v>
      </c>
      <c r="E5752" s="0" t="n">
        <f aca="false">(1-COS(PI()*B5752))/PI()</f>
        <v>0.0939390234821584</v>
      </c>
      <c r="F5752" s="0" t="n">
        <f aca="false">(PI()*B5752 - SIN(PI() * B5752)) / POWER(PI(), 2)</f>
        <v>1.90183315685769</v>
      </c>
      <c r="G5752" s="0" t="n">
        <f aca="false">G5751+(0.5*(B5752-B5751)*(C5752+C5751))</f>
        <v>0.0939389462358985</v>
      </c>
      <c r="H5752" s="0" t="n">
        <f aca="false">H5751+(0.5*(B5752-B5751)*(G5752+G5751))</f>
        <v>1.90183153205482</v>
      </c>
      <c r="I5752" s="0" t="n">
        <f aca="false">(1-COS(PI()*B5752))/PI()</f>
        <v>0.0939390234821584</v>
      </c>
      <c r="J5752" s="0" t="n">
        <f aca="false">(PI()*B5752 - SIN(PI() * B5752)) / POWER(PI(), 2)</f>
        <v>1.90183315685769</v>
      </c>
      <c r="K5752" s="0" t="n">
        <f aca="false">K5751+(0.5*(B5752-B5751)*(D5752+D5751))</f>
        <v>0.0939389462358985</v>
      </c>
      <c r="L5752" s="0" t="n">
        <f aca="false">L5751+(0.5*(B5752-B5751)*(K5752+K5751))</f>
        <v>1.90183153205482</v>
      </c>
      <c r="M5752" s="0" t="n">
        <f aca="false">SQRT(POWER(F5752, 2) + POWER(J5752, 2))</f>
        <v>2.68959824379898</v>
      </c>
      <c r="N5752" s="0" t="n">
        <f aca="false">SQRT(POWER(H5752, 2) + POWER(L5752, 2))</f>
        <v>2.68959594598073</v>
      </c>
    </row>
    <row collapsed="false" customFormat="false" customHeight="false" hidden="false" ht="14.75" outlineLevel="0" r="5753">
      <c r="A5753" s="0" t="n">
        <v>5750</v>
      </c>
      <c r="B5753" s="0" t="n">
        <v>5.75000000000031</v>
      </c>
      <c r="C5753" s="0" t="n">
        <f aca="false">SIN(B5753*PI())</f>
        <v>-0.70710678118586</v>
      </c>
      <c r="D5753" s="0" t="n">
        <f aca="false">SIN(B5753*PI())</f>
        <v>-0.70710678118586</v>
      </c>
      <c r="E5753" s="0" t="n">
        <f aca="false">(1-COS(PI()*B5753))/PI()</f>
        <v>0.0932308071442954</v>
      </c>
      <c r="F5753" s="0" t="n">
        <f aca="false">(PI()*B5753 - SIN(PI() * B5753)) / POWER(PI(), 2)</f>
        <v>1.90192674158817</v>
      </c>
      <c r="G5753" s="0" t="n">
        <f aca="false">G5752+(0.5*(B5753-B5752)*(C5753+C5752))</f>
        <v>0.0932307304805196</v>
      </c>
      <c r="H5753" s="0" t="n">
        <f aca="false">H5752+(0.5*(B5753-B5752)*(G5753+G5752))</f>
        <v>1.90192511689318</v>
      </c>
      <c r="I5753" s="0" t="n">
        <f aca="false">(1-COS(PI()*B5753))/PI()</f>
        <v>0.0932308071442954</v>
      </c>
      <c r="J5753" s="0" t="n">
        <f aca="false">(PI()*B5753 - SIN(PI() * B5753)) / POWER(PI(), 2)</f>
        <v>1.90192674158817</v>
      </c>
      <c r="K5753" s="0" t="n">
        <f aca="false">K5752+(0.5*(B5753-B5752)*(D5753+D5752))</f>
        <v>0.0932307304805196</v>
      </c>
      <c r="L5753" s="0" t="n">
        <f aca="false">L5752+(0.5*(B5753-B5752)*(K5753+K5752))</f>
        <v>1.90192511689318</v>
      </c>
      <c r="M5753" s="0" t="n">
        <f aca="false">SQRT(POWER(F5753, 2) + POWER(J5753, 2))</f>
        <v>2.68973059259406</v>
      </c>
      <c r="N5753" s="0" t="n">
        <f aca="false">SQRT(POWER(H5753, 2) + POWER(L5753, 2))</f>
        <v>2.68972829492837</v>
      </c>
    </row>
    <row collapsed="false" customFormat="false" customHeight="false" hidden="false" ht="14.75" outlineLevel="0" r="5754">
      <c r="A5754" s="0" t="n">
        <v>5751</v>
      </c>
      <c r="B5754" s="0" t="n">
        <v>5.75100000000031</v>
      </c>
      <c r="C5754" s="0" t="n">
        <f aca="false">SIN(B5754*PI())</f>
        <v>-0.704881853941671</v>
      </c>
      <c r="D5754" s="0" t="n">
        <f aca="false">SIN(B5754*PI())</f>
        <v>-0.704881853941671</v>
      </c>
      <c r="E5754" s="0" t="n">
        <f aca="false">(1-COS(PI()*B5754))/PI()</f>
        <v>0.0925248122460737</v>
      </c>
      <c r="F5754" s="0" t="n">
        <f aca="false">(PI()*B5754 - SIN(PI() * B5754)) / POWER(PI(), 2)</f>
        <v>1.90201961921245</v>
      </c>
      <c r="G5754" s="0" t="n">
        <f aca="false">G5753+(0.5*(B5754-B5753)*(C5754+C5753))</f>
        <v>0.0925247361629556</v>
      </c>
      <c r="H5754" s="0" t="n">
        <f aca="false">H5753+(0.5*(B5754-B5753)*(G5754+G5753))</f>
        <v>1.9020179946265</v>
      </c>
      <c r="I5754" s="0" t="n">
        <f aca="false">(1-COS(PI()*B5754))/PI()</f>
        <v>0.0925248122460737</v>
      </c>
      <c r="J5754" s="0" t="n">
        <f aca="false">(PI()*B5754 - SIN(PI() * B5754)) / POWER(PI(), 2)</f>
        <v>1.90201961921245</v>
      </c>
      <c r="K5754" s="0" t="n">
        <f aca="false">K5753+(0.5*(B5754-B5753)*(D5754+D5753))</f>
        <v>0.0925247361629556</v>
      </c>
      <c r="L5754" s="0" t="n">
        <f aca="false">L5753+(0.5*(B5754-B5753)*(K5754+K5753))</f>
        <v>1.9020179946265</v>
      </c>
      <c r="M5754" s="0" t="n">
        <f aca="false">SQRT(POWER(F5754, 2) + POWER(J5754, 2))</f>
        <v>2.68986194138996</v>
      </c>
      <c r="N5754" s="0" t="n">
        <f aca="false">SQRT(POWER(H5754, 2) + POWER(L5754, 2))</f>
        <v>2.68985964387848</v>
      </c>
    </row>
    <row collapsed="false" customFormat="false" customHeight="false" hidden="false" ht="14.75" outlineLevel="0" r="5755">
      <c r="A5755" s="0" t="n">
        <v>5752</v>
      </c>
      <c r="B5755" s="0" t="n">
        <v>5.75200000000031</v>
      </c>
      <c r="C5755" s="0" t="n">
        <f aca="false">SIN(B5755*PI())</f>
        <v>-0.702649969798158</v>
      </c>
      <c r="D5755" s="0" t="n">
        <f aca="false">SIN(B5755*PI())</f>
        <v>-0.702649969798158</v>
      </c>
      <c r="E5755" s="0" t="n">
        <f aca="false">(1-COS(PI()*B5755))/PI()</f>
        <v>0.0918210457553794</v>
      </c>
      <c r="F5755" s="0" t="n">
        <f aca="false">(PI()*B5755 - SIN(PI() * B5755)) / POWER(PI(), 2)</f>
        <v>1.90211179195546</v>
      </c>
      <c r="G5755" s="0" t="n">
        <f aca="false">G5754+(0.5*(B5755-B5754)*(C5755+C5754))</f>
        <v>0.091820970251086</v>
      </c>
      <c r="H5755" s="0" t="n">
        <f aca="false">H5754+(0.5*(B5755-B5754)*(G5755+G5754))</f>
        <v>1.90211016747971</v>
      </c>
      <c r="I5755" s="0" t="n">
        <f aca="false">(1-COS(PI()*B5755))/PI()</f>
        <v>0.0918210457553794</v>
      </c>
      <c r="J5755" s="0" t="n">
        <f aca="false">(PI()*B5755 - SIN(PI() * B5755)) / POWER(PI(), 2)</f>
        <v>1.90211179195546</v>
      </c>
      <c r="K5755" s="0" t="n">
        <f aca="false">K5754+(0.5*(B5755-B5754)*(D5755+D5754))</f>
        <v>0.091820970251086</v>
      </c>
      <c r="L5755" s="0" t="n">
        <f aca="false">L5754+(0.5*(B5755-B5754)*(K5755+K5754))</f>
        <v>1.90211016747971</v>
      </c>
      <c r="M5755" s="0" t="n">
        <f aca="false">SQRT(POWER(F5755, 2) + POWER(J5755, 2))</f>
        <v>2.68999229333321</v>
      </c>
      <c r="N5755" s="0" t="n">
        <f aca="false">SQRT(POWER(H5755, 2) + POWER(L5755, 2))</f>
        <v>2.68998999597757</v>
      </c>
    </row>
    <row collapsed="false" customFormat="false" customHeight="false" hidden="false" ht="14.75" outlineLevel="0" r="5756">
      <c r="A5756" s="0" t="n">
        <v>5753</v>
      </c>
      <c r="B5756" s="0" t="n">
        <v>5.75300000000031</v>
      </c>
      <c r="C5756" s="0" t="n">
        <f aca="false">SIN(B5756*PI())</f>
        <v>-0.700411150783112</v>
      </c>
      <c r="D5756" s="0" t="n">
        <f aca="false">SIN(B5756*PI())</f>
        <v>-0.700411150783112</v>
      </c>
      <c r="E5756" s="0" t="n">
        <f aca="false">(1-COS(PI()*B5756))/PI()</f>
        <v>0.091119514618102</v>
      </c>
      <c r="F5756" s="0" t="n">
        <f aca="false">(PI()*B5756 - SIN(PI() * B5756)) / POWER(PI(), 2)</f>
        <v>1.90220326204908</v>
      </c>
      <c r="G5756" s="0" t="n">
        <f aca="false">G5755+(0.5*(B5756-B5755)*(C5756+C5755))</f>
        <v>0.0911194396907952</v>
      </c>
      <c r="H5756" s="0" t="n">
        <f aca="false">H5755+(0.5*(B5756-B5755)*(G5756+G5755))</f>
        <v>1.90220163768468</v>
      </c>
      <c r="I5756" s="0" t="n">
        <f aca="false">(1-COS(PI()*B5756))/PI()</f>
        <v>0.091119514618102</v>
      </c>
      <c r="J5756" s="0" t="n">
        <f aca="false">(PI()*B5756 - SIN(PI() * B5756)) / POWER(PI(), 2)</f>
        <v>1.90220326204908</v>
      </c>
      <c r="K5756" s="0" t="n">
        <f aca="false">K5755+(0.5*(B5756-B5755)*(D5756+D5755))</f>
        <v>0.0911194396907952</v>
      </c>
      <c r="L5756" s="0" t="n">
        <f aca="false">L5755+(0.5*(B5756-B5755)*(K5756+K5755))</f>
        <v>1.90220163768468</v>
      </c>
      <c r="M5756" s="0" t="n">
        <f aca="false">SQRT(POWER(F5756, 2) + POWER(J5756, 2))</f>
        <v>2.69012165158016</v>
      </c>
      <c r="N5756" s="0" t="n">
        <f aca="false">SQRT(POWER(H5756, 2) + POWER(L5756, 2))</f>
        <v>2.69011935438199</v>
      </c>
    </row>
    <row collapsed="false" customFormat="false" customHeight="false" hidden="false" ht="14.75" outlineLevel="0" r="5757">
      <c r="A5757" s="0" t="n">
        <v>5754</v>
      </c>
      <c r="B5757" s="0" t="n">
        <v>5.75400000000031</v>
      </c>
      <c r="C5757" s="0" t="n">
        <f aca="false">SIN(B5757*PI())</f>
        <v>-0.698165418992775</v>
      </c>
      <c r="D5757" s="0" t="n">
        <f aca="false">SIN(B5757*PI())</f>
        <v>-0.698165418992775</v>
      </c>
      <c r="E5757" s="0" t="n">
        <f aca="false">(1-COS(PI()*B5757))/PI()</f>
        <v>0.0904202257580716</v>
      </c>
      <c r="F5757" s="0" t="n">
        <f aca="false">(PI()*B5757 - SIN(PI() * B5757)) / POWER(PI(), 2)</f>
        <v>1.90229403173213</v>
      </c>
      <c r="G5757" s="0" t="n">
        <f aca="false">G5756+(0.5*(B5757-B5756)*(C5757+C5756))</f>
        <v>0.090420151405907</v>
      </c>
      <c r="H5757" s="0" t="n">
        <f aca="false">H5756+(0.5*(B5757-B5756)*(G5757+G5756))</f>
        <v>1.90229240748023</v>
      </c>
      <c r="I5757" s="0" t="n">
        <f aca="false">(1-COS(PI()*B5757))/PI()</f>
        <v>0.0904202257580716</v>
      </c>
      <c r="J5757" s="0" t="n">
        <f aca="false">(PI()*B5757 - SIN(PI() * B5757)) / POWER(PI(), 2)</f>
        <v>1.90229403173213</v>
      </c>
      <c r="K5757" s="0" t="n">
        <f aca="false">K5756+(0.5*(B5757-B5756)*(D5757+D5756))</f>
        <v>0.090420151405907</v>
      </c>
      <c r="L5757" s="0" t="n">
        <f aca="false">L5756+(0.5*(B5757-B5756)*(K5757+K5756))</f>
        <v>1.90229240748023</v>
      </c>
      <c r="M5757" s="0" t="n">
        <f aca="false">SQRT(POWER(F5757, 2) + POWER(J5757, 2))</f>
        <v>2.69025001929697</v>
      </c>
      <c r="N5757" s="0" t="n">
        <f aca="false">SQRT(POWER(H5757, 2) + POWER(L5757, 2))</f>
        <v>2.69024772225791</v>
      </c>
    </row>
    <row collapsed="false" customFormat="false" customHeight="false" hidden="false" ht="14.75" outlineLevel="0" r="5758">
      <c r="A5758" s="0" t="n">
        <v>5755</v>
      </c>
      <c r="B5758" s="0" t="n">
        <v>5.75500000000031</v>
      </c>
      <c r="C5758" s="0" t="n">
        <f aca="false">SIN(B5758*PI())</f>
        <v>-0.695912796591616</v>
      </c>
      <c r="D5758" s="0" t="n">
        <f aca="false">SIN(B5758*PI())</f>
        <v>-0.695912796591616</v>
      </c>
      <c r="E5758" s="0" t="n">
        <f aca="false">(1-COS(PI()*B5758))/PI()</f>
        <v>0.0897231860769876</v>
      </c>
      <c r="F5758" s="0" t="n">
        <f aca="false">(PI()*B5758 - SIN(PI() * B5758)) / POWER(PI(), 2)</f>
        <v>1.90238410325033</v>
      </c>
      <c r="G5758" s="0" t="n">
        <f aca="false">G5757+(0.5*(B5758-B5757)*(C5758+C5757))</f>
        <v>0.0897231122981152</v>
      </c>
      <c r="H5758" s="0" t="n">
        <f aca="false">H5757+(0.5*(B5758-B5757)*(G5758+G5757))</f>
        <v>1.90238247911208</v>
      </c>
      <c r="I5758" s="0" t="n">
        <f aca="false">(1-COS(PI()*B5758))/PI()</f>
        <v>0.0897231860769876</v>
      </c>
      <c r="J5758" s="0" t="n">
        <f aca="false">(PI()*B5758 - SIN(PI() * B5758)) / POWER(PI(), 2)</f>
        <v>1.90238410325033</v>
      </c>
      <c r="K5758" s="0" t="n">
        <f aca="false">K5757+(0.5*(B5758-B5757)*(D5758+D5757))</f>
        <v>0.0897231122981152</v>
      </c>
      <c r="L5758" s="0" t="n">
        <f aca="false">L5757+(0.5*(B5758-B5757)*(K5758+K5757))</f>
        <v>1.90238247911208</v>
      </c>
      <c r="M5758" s="0" t="n">
        <f aca="false">SQRT(POWER(F5758, 2) + POWER(J5758, 2))</f>
        <v>2.69037739965959</v>
      </c>
      <c r="N5758" s="0" t="n">
        <f aca="false">SQRT(POWER(H5758, 2) + POWER(L5758, 2))</f>
        <v>2.69037510278126</v>
      </c>
    </row>
    <row collapsed="false" customFormat="false" customHeight="false" hidden="false" ht="14.75" outlineLevel="0" r="5759">
      <c r="A5759" s="0" t="n">
        <v>5756</v>
      </c>
      <c r="B5759" s="0" t="n">
        <v>5.75600000000031</v>
      </c>
      <c r="C5759" s="0" t="n">
        <f aca="false">SIN(B5759*PI())</f>
        <v>-0.693653305812103</v>
      </c>
      <c r="D5759" s="0" t="n">
        <f aca="false">SIN(B5759*PI())</f>
        <v>-0.693653305812103</v>
      </c>
      <c r="E5759" s="0" t="n">
        <f aca="false">(1-COS(PI()*B5759))/PI()</f>
        <v>0.0890284024543487</v>
      </c>
      <c r="F5759" s="0" t="n">
        <f aca="false">(PI()*B5759 - SIN(PI() * B5759)) / POWER(PI(), 2)</f>
        <v>1.9024734788563</v>
      </c>
      <c r="G5759" s="0" t="n">
        <f aca="false">G5758+(0.5*(B5759-B5758)*(C5759+C5758))</f>
        <v>0.0890283292469131</v>
      </c>
      <c r="H5759" s="0" t="n">
        <f aca="false">H5758+(0.5*(B5759-B5758)*(G5759+G5758))</f>
        <v>1.90247185483286</v>
      </c>
      <c r="I5759" s="0" t="n">
        <f aca="false">(1-COS(PI()*B5759))/PI()</f>
        <v>0.0890284024543487</v>
      </c>
      <c r="J5759" s="0" t="n">
        <f aca="false">(PI()*B5759 - SIN(PI() * B5759)) / POWER(PI(), 2)</f>
        <v>1.9024734788563</v>
      </c>
      <c r="K5759" s="0" t="n">
        <f aca="false">K5758+(0.5*(B5759-B5758)*(D5759+D5758))</f>
        <v>0.0890283292469131</v>
      </c>
      <c r="L5759" s="0" t="n">
        <f aca="false">L5758+(0.5*(B5759-B5758)*(K5759+K5758))</f>
        <v>1.90247185483286</v>
      </c>
      <c r="M5759" s="0" t="n">
        <f aca="false">SQRT(POWER(F5759, 2) + POWER(J5759, 2))</f>
        <v>2.6905037958537</v>
      </c>
      <c r="N5759" s="0" t="n">
        <f aca="false">SQRT(POWER(H5759, 2) + POWER(L5759, 2))</f>
        <v>2.69050149913772</v>
      </c>
    </row>
    <row collapsed="false" customFormat="false" customHeight="false" hidden="false" ht="14.75" outlineLevel="0" r="5760">
      <c r="A5760" s="0" t="n">
        <v>5757</v>
      </c>
      <c r="B5760" s="0" t="n">
        <v>5.75700000000031</v>
      </c>
      <c r="C5760" s="0" t="n">
        <f aca="false">SIN(B5760*PI())</f>
        <v>-0.691386968954504</v>
      </c>
      <c r="D5760" s="0" t="n">
        <f aca="false">SIN(B5760*PI())</f>
        <v>-0.691386968954504</v>
      </c>
      <c r="E5760" s="0" t="n">
        <f aca="false">(1-COS(PI()*B5760))/PI()</f>
        <v>0.0883358817473903</v>
      </c>
      <c r="F5760" s="0" t="n">
        <f aca="false">(PI()*B5760 - SIN(PI() * B5760)) / POWER(PI(), 2)</f>
        <v>1.90256216080954</v>
      </c>
      <c r="G5760" s="0" t="n">
        <f aca="false">G5759+(0.5*(B5760-B5759)*(C5760+C5759))</f>
        <v>0.0883358091095302</v>
      </c>
      <c r="H5760" s="0" t="n">
        <f aca="false">H5759+(0.5*(B5760-B5759)*(G5760+G5759))</f>
        <v>1.90256053690203</v>
      </c>
      <c r="I5760" s="0" t="n">
        <f aca="false">(1-COS(PI()*B5760))/PI()</f>
        <v>0.0883358817473903</v>
      </c>
      <c r="J5760" s="0" t="n">
        <f aca="false">(PI()*B5760 - SIN(PI() * B5760)) / POWER(PI(), 2)</f>
        <v>1.90256216080954</v>
      </c>
      <c r="K5760" s="0" t="n">
        <f aca="false">K5759+(0.5*(B5760-B5759)*(D5760+D5759))</f>
        <v>0.0883358091095302</v>
      </c>
      <c r="L5760" s="0" t="n">
        <f aca="false">L5759+(0.5*(B5760-B5759)*(K5760+K5759))</f>
        <v>1.90256053690203</v>
      </c>
      <c r="M5760" s="0" t="n">
        <f aca="false">SQRT(POWER(F5760, 2) + POWER(J5760, 2))</f>
        <v>2.69062921107471</v>
      </c>
      <c r="N5760" s="0" t="n">
        <f aca="false">SQRT(POWER(H5760, 2) + POWER(L5760, 2))</f>
        <v>2.69062691452269</v>
      </c>
    </row>
    <row collapsed="false" customFormat="false" customHeight="false" hidden="false" ht="14.75" outlineLevel="0" r="5761">
      <c r="A5761" s="0" t="n">
        <v>5758</v>
      </c>
      <c r="B5761" s="0" t="n">
        <v>5.75800000000031</v>
      </c>
      <c r="C5761" s="0" t="n">
        <f aca="false">SIN(B5761*PI())</f>
        <v>-0.689113808386643</v>
      </c>
      <c r="D5761" s="0" t="n">
        <f aca="false">SIN(B5761*PI())</f>
        <v>-0.689113808386643</v>
      </c>
      <c r="E5761" s="0" t="n">
        <f aca="false">(1-COS(PI()*B5761))/PI()</f>
        <v>0.0876456307910106</v>
      </c>
      <c r="F5761" s="0" t="n">
        <f aca="false">(PI()*B5761 - SIN(PI() * B5761)) / POWER(PI(), 2)</f>
        <v>1.90265015137638</v>
      </c>
      <c r="G5761" s="0" t="n">
        <f aca="false">G5760+(0.5*(B5761-B5760)*(C5761+C5760))</f>
        <v>0.0876455587208594</v>
      </c>
      <c r="H5761" s="0" t="n">
        <f aca="false">H5760+(0.5*(B5761-B5760)*(G5761+G5760))</f>
        <v>1.90264852758595</v>
      </c>
      <c r="I5761" s="0" t="n">
        <f aca="false">(1-COS(PI()*B5761))/PI()</f>
        <v>0.0876456307910106</v>
      </c>
      <c r="J5761" s="0" t="n">
        <f aca="false">(PI()*B5761 - SIN(PI() * B5761)) / POWER(PI(), 2)</f>
        <v>1.90265015137638</v>
      </c>
      <c r="K5761" s="0" t="n">
        <f aca="false">K5760+(0.5*(B5761-B5760)*(D5761+D5760))</f>
        <v>0.0876455587208594</v>
      </c>
      <c r="L5761" s="0" t="n">
        <f aca="false">L5760+(0.5*(B5761-B5760)*(K5761+K5760))</f>
        <v>1.90264852758595</v>
      </c>
      <c r="M5761" s="0" t="n">
        <f aca="false">SQRT(POWER(F5761, 2) + POWER(J5761, 2))</f>
        <v>2.6907536485277</v>
      </c>
      <c r="N5761" s="0" t="n">
        <f aca="false">SQRT(POWER(H5761, 2) + POWER(L5761, 2))</f>
        <v>2.69075135214125</v>
      </c>
    </row>
    <row collapsed="false" customFormat="false" customHeight="false" hidden="false" ht="14.75" outlineLevel="0" r="5762">
      <c r="A5762" s="0" t="n">
        <v>5759</v>
      </c>
      <c r="B5762" s="0" t="n">
        <v>5.75900000000031</v>
      </c>
      <c r="C5762" s="0" t="n">
        <f aca="false">SIN(B5762*PI())</f>
        <v>-0.686833846543699</v>
      </c>
      <c r="D5762" s="0" t="n">
        <f aca="false">SIN(B5762*PI())</f>
        <v>-0.686833846543699</v>
      </c>
      <c r="E5762" s="0" t="n">
        <f aca="false">(1-COS(PI()*B5762))/PI()</f>
        <v>0.0869576563977087</v>
      </c>
      <c r="F5762" s="0" t="n">
        <f aca="false">(PI()*B5762 - SIN(PI() * B5762)) / POWER(PI(), 2)</f>
        <v>1.90273745282998</v>
      </c>
      <c r="G5762" s="0" t="n">
        <f aca="false">G5761+(0.5*(B5762-B5761)*(C5762+C5761))</f>
        <v>0.086957584893394</v>
      </c>
      <c r="H5762" s="0" t="n">
        <f aca="false">H5761+(0.5*(B5762-B5761)*(G5762+G5761))</f>
        <v>1.90273582915776</v>
      </c>
      <c r="I5762" s="0" t="n">
        <f aca="false">(1-COS(PI()*B5762))/PI()</f>
        <v>0.0869576563977087</v>
      </c>
      <c r="J5762" s="0" t="n">
        <f aca="false">(PI()*B5762 - SIN(PI() * B5762)) / POWER(PI(), 2)</f>
        <v>1.90273745282998</v>
      </c>
      <c r="K5762" s="0" t="n">
        <f aca="false">K5761+(0.5*(B5762-B5761)*(D5762+D5761))</f>
        <v>0.086957584893394</v>
      </c>
      <c r="L5762" s="0" t="n">
        <f aca="false">L5761+(0.5*(B5762-B5761)*(K5762+K5761))</f>
        <v>1.90273582915776</v>
      </c>
      <c r="M5762" s="0" t="n">
        <f aca="false">SQRT(POWER(F5762, 2) + POWER(J5762, 2))</f>
        <v>2.69087711142739</v>
      </c>
      <c r="N5762" s="0" t="n">
        <f aca="false">SQRT(POWER(H5762, 2) + POWER(L5762, 2))</f>
        <v>2.69087481520812</v>
      </c>
    </row>
    <row collapsed="false" customFormat="false" customHeight="false" hidden="false" ht="14.75" outlineLevel="0" r="5763">
      <c r="A5763" s="0" t="n">
        <v>5760</v>
      </c>
      <c r="B5763" s="0" t="n">
        <v>5.76000000000031</v>
      </c>
      <c r="C5763" s="0" t="n">
        <f aca="false">SIN(B5763*PI())</f>
        <v>-0.684547105927979</v>
      </c>
      <c r="D5763" s="0" t="n">
        <f aca="false">SIN(B5763*PI())</f>
        <v>-0.684547105927979</v>
      </c>
      <c r="E5763" s="0" t="n">
        <f aca="false">(1-COS(PI()*B5763))/PI()</f>
        <v>0.0862719653575149</v>
      </c>
      <c r="F5763" s="0" t="n">
        <f aca="false">(PI()*B5763 - SIN(PI() * B5763)) / POWER(PI(), 2)</f>
        <v>1.90282406745029</v>
      </c>
      <c r="G5763" s="0" t="n">
        <f aca="false">G5762+(0.5*(B5763-B5762)*(C5763+C5762))</f>
        <v>0.0862718944171585</v>
      </c>
      <c r="H5763" s="0" t="n">
        <f aca="false">H5762+(0.5*(B5763-B5762)*(G5763+G5762))</f>
        <v>1.90282244389741</v>
      </c>
      <c r="I5763" s="0" t="n">
        <f aca="false">(1-COS(PI()*B5763))/PI()</f>
        <v>0.0862719653575149</v>
      </c>
      <c r="J5763" s="0" t="n">
        <f aca="false">(PI()*B5763 - SIN(PI() * B5763)) / POWER(PI(), 2)</f>
        <v>1.90282406745029</v>
      </c>
      <c r="K5763" s="0" t="n">
        <f aca="false">K5762+(0.5*(B5763-B5762)*(D5763+D5762))</f>
        <v>0.0862718944171585</v>
      </c>
      <c r="L5763" s="0" t="n">
        <f aca="false">L5762+(0.5*(B5763-B5762)*(K5763+K5762))</f>
        <v>1.90282244389741</v>
      </c>
      <c r="M5763" s="0" t="n">
        <f aca="false">SQRT(POWER(F5763, 2) + POWER(J5763, 2))</f>
        <v>2.69099960299814</v>
      </c>
      <c r="N5763" s="0" t="n">
        <f aca="false">SQRT(POWER(H5763, 2) + POWER(L5763, 2))</f>
        <v>2.69099730694764</v>
      </c>
    </row>
    <row collapsed="false" customFormat="false" customHeight="false" hidden="false" ht="14.75" outlineLevel="0" r="5764">
      <c r="A5764" s="0" t="n">
        <v>5761</v>
      </c>
      <c r="B5764" s="0" t="n">
        <v>5.76100000000031</v>
      </c>
      <c r="C5764" s="0" t="n">
        <f aca="false">SIN(B5764*PI())</f>
        <v>-0.682253609108684</v>
      </c>
      <c r="D5764" s="0" t="n">
        <f aca="false">SIN(B5764*PI())</f>
        <v>-0.682253609108684</v>
      </c>
      <c r="E5764" s="0" t="n">
        <f aca="false">(1-COS(PI()*B5764))/PI()</f>
        <v>0.0855885644379215</v>
      </c>
      <c r="F5764" s="0" t="n">
        <f aca="false">(PI()*B5764 - SIN(PI() * B5764)) / POWER(PI(), 2)</f>
        <v>1.90290999752407</v>
      </c>
      <c r="G5764" s="0" t="n">
        <f aca="false">G5763+(0.5*(B5764-B5763)*(C5764+C5763))</f>
        <v>0.08558849405964</v>
      </c>
      <c r="H5764" s="0" t="n">
        <f aca="false">H5763+(0.5*(B5764-B5763)*(G5764+G5763))</f>
        <v>1.90290837409165</v>
      </c>
      <c r="I5764" s="0" t="n">
        <f aca="false">(1-COS(PI()*B5764))/PI()</f>
        <v>0.0855885644379215</v>
      </c>
      <c r="J5764" s="0" t="n">
        <f aca="false">(PI()*B5764 - SIN(PI() * B5764)) / POWER(PI(), 2)</f>
        <v>1.90290999752407</v>
      </c>
      <c r="K5764" s="0" t="n">
        <f aca="false">K5763+(0.5*(B5764-B5763)*(D5764+D5763))</f>
        <v>0.08558849405964</v>
      </c>
      <c r="L5764" s="0" t="n">
        <f aca="false">L5763+(0.5*(B5764-B5763)*(K5764+K5763))</f>
        <v>1.90290837409165</v>
      </c>
      <c r="M5764" s="0" t="n">
        <f aca="false">SQRT(POWER(F5764, 2) + POWER(J5764, 2))</f>
        <v>2.69112112647389</v>
      </c>
      <c r="N5764" s="0" t="n">
        <f aca="false">SQRT(POWER(H5764, 2) + POWER(L5764, 2))</f>
        <v>2.69111883059375</v>
      </c>
    </row>
    <row collapsed="false" customFormat="false" customHeight="false" hidden="false" ht="14.75" outlineLevel="0" r="5765">
      <c r="A5765" s="0" t="n">
        <v>5762</v>
      </c>
      <c r="B5765" s="0" t="n">
        <v>5.76200000000031</v>
      </c>
      <c r="C5765" s="0" t="n">
        <f aca="false">SIN(B5765*PI())</f>
        <v>-0.679953378721706</v>
      </c>
      <c r="D5765" s="0" t="n">
        <f aca="false">SIN(B5765*PI())</f>
        <v>-0.679953378721706</v>
      </c>
      <c r="E5765" s="0" t="n">
        <f aca="false">(1-COS(PI()*B5765))/PI()</f>
        <v>0.084907460383821</v>
      </c>
      <c r="F5765" s="0" t="n">
        <f aca="false">(PI()*B5765 - SIN(PI() * B5765)) / POWER(PI(), 2)</f>
        <v>1.90299524534479</v>
      </c>
      <c r="G5765" s="0" t="n">
        <f aca="false">G5764+(0.5*(B5765-B5764)*(C5765+C5764))</f>
        <v>0.0849073905657245</v>
      </c>
      <c r="H5765" s="0" t="n">
        <f aca="false">H5764+(0.5*(B5765-B5764)*(G5765+G5764))</f>
        <v>1.90299362203396</v>
      </c>
      <c r="I5765" s="0" t="n">
        <f aca="false">(1-COS(PI()*B5765))/PI()</f>
        <v>0.084907460383821</v>
      </c>
      <c r="J5765" s="0" t="n">
        <f aca="false">(PI()*B5765 - SIN(PI() * B5765)) / POWER(PI(), 2)</f>
        <v>1.90299524534479</v>
      </c>
      <c r="K5765" s="0" t="n">
        <f aca="false">K5764+(0.5*(B5765-B5764)*(D5765+D5764))</f>
        <v>0.0849073905657245</v>
      </c>
      <c r="L5765" s="0" t="n">
        <f aca="false">L5764+(0.5*(B5765-B5764)*(K5765+K5764))</f>
        <v>1.90299362203396</v>
      </c>
      <c r="M5765" s="0" t="n">
        <f aca="false">SQRT(POWER(F5765, 2) + POWER(J5765, 2))</f>
        <v>2.69124168509812</v>
      </c>
      <c r="N5765" s="0" t="n">
        <f aca="false">SQRT(POWER(H5765, 2) + POWER(L5765, 2))</f>
        <v>2.69123938938993</v>
      </c>
    </row>
    <row collapsed="false" customFormat="false" customHeight="false" hidden="false" ht="14.75" outlineLevel="0" r="5766">
      <c r="A5766" s="0" t="n">
        <v>5763</v>
      </c>
      <c r="B5766" s="0" t="n">
        <v>5.76300000000031</v>
      </c>
      <c r="C5766" s="0" t="n">
        <f aca="false">SIN(B5766*PI())</f>
        <v>-0.677646437469388</v>
      </c>
      <c r="D5766" s="0" t="n">
        <f aca="false">SIN(B5766*PI())</f>
        <v>-0.677646437469388</v>
      </c>
      <c r="E5766" s="0" t="n">
        <f aca="false">(1-COS(PI()*B5766))/PI()</f>
        <v>0.0842286599174347</v>
      </c>
      <c r="F5766" s="0" t="n">
        <f aca="false">(PI()*B5766 - SIN(PI() * B5766)) / POWER(PI(), 2)</f>
        <v>1.9030798132127</v>
      </c>
      <c r="G5766" s="0" t="n">
        <f aca="false">G5765+(0.5*(B5766-B5765)*(C5766+C5765))</f>
        <v>0.0842285906576293</v>
      </c>
      <c r="H5766" s="0" t="n">
        <f aca="false">H5765+(0.5*(B5766-B5765)*(G5766+G5765))</f>
        <v>1.90307819002457</v>
      </c>
      <c r="I5766" s="0" t="n">
        <f aca="false">(1-COS(PI()*B5766))/PI()</f>
        <v>0.0842286599174347</v>
      </c>
      <c r="J5766" s="0" t="n">
        <f aca="false">(PI()*B5766 - SIN(PI() * B5766)) / POWER(PI(), 2)</f>
        <v>1.9030798132127</v>
      </c>
      <c r="K5766" s="0" t="n">
        <f aca="false">K5765+(0.5*(B5766-B5765)*(D5766+D5765))</f>
        <v>0.0842285906576293</v>
      </c>
      <c r="L5766" s="0" t="n">
        <f aca="false">L5765+(0.5*(B5766-B5765)*(K5766+K5765))</f>
        <v>1.90307819002457</v>
      </c>
      <c r="M5766" s="0" t="n">
        <f aca="false">SQRT(POWER(F5766, 2) + POWER(J5766, 2))</f>
        <v>2.69136128212385</v>
      </c>
      <c r="N5766" s="0" t="n">
        <f aca="false">SQRT(POWER(H5766, 2) + POWER(L5766, 2))</f>
        <v>2.6913589865892</v>
      </c>
    </row>
    <row collapsed="false" customFormat="false" customHeight="false" hidden="false" ht="14.75" outlineLevel="0" r="5767">
      <c r="A5767" s="0" t="n">
        <v>5764</v>
      </c>
      <c r="B5767" s="0" t="n">
        <v>5.76400000000031</v>
      </c>
      <c r="C5767" s="0" t="n">
        <f aca="false">SIN(B5767*PI())</f>
        <v>-0.675332808120307</v>
      </c>
      <c r="D5767" s="0" t="n">
        <f aca="false">SIN(B5767*PI())</f>
        <v>-0.675332808120307</v>
      </c>
      <c r="E5767" s="0" t="n">
        <f aca="false">(1-COS(PI()*B5767))/PI()</f>
        <v>0.0835521697382486</v>
      </c>
      <c r="F5767" s="0" t="n">
        <f aca="false">(PI()*B5767 - SIN(PI() * B5767)) / POWER(PI(), 2)</f>
        <v>1.90316370343472</v>
      </c>
      <c r="G5767" s="0" t="n">
        <f aca="false">G5766+(0.5*(B5767-B5766)*(C5767+C5766))</f>
        <v>0.0835521010348343</v>
      </c>
      <c r="H5767" s="0" t="n">
        <f aca="false">H5766+(0.5*(B5767-B5766)*(G5767+G5766))</f>
        <v>1.90316208037042</v>
      </c>
      <c r="I5767" s="0" t="n">
        <f aca="false">(1-COS(PI()*B5767))/PI()</f>
        <v>0.0835521697382486</v>
      </c>
      <c r="J5767" s="0" t="n">
        <f aca="false">(PI()*B5767 - SIN(PI() * B5767)) / POWER(PI(), 2)</f>
        <v>1.90316370343472</v>
      </c>
      <c r="K5767" s="0" t="n">
        <f aca="false">K5766+(0.5*(B5767-B5766)*(D5767+D5766))</f>
        <v>0.0835521010348343</v>
      </c>
      <c r="L5767" s="0" t="n">
        <f aca="false">L5766+(0.5*(B5767-B5766)*(K5767+K5766))</f>
        <v>1.90316208037042</v>
      </c>
      <c r="M5767" s="0" t="n">
        <f aca="false">SQRT(POWER(F5767, 2) + POWER(J5767, 2))</f>
        <v>2.69147992081359</v>
      </c>
      <c r="N5767" s="0" t="n">
        <f aca="false">SQRT(POWER(H5767, 2) + POWER(L5767, 2))</f>
        <v>2.69147762545404</v>
      </c>
    </row>
    <row collapsed="false" customFormat="false" customHeight="false" hidden="false" ht="14.75" outlineLevel="0" r="5768">
      <c r="A5768" s="0" t="n">
        <v>5765</v>
      </c>
      <c r="B5768" s="0" t="n">
        <v>5.76500000000031</v>
      </c>
      <c r="C5768" s="0" t="n">
        <f aca="false">SIN(B5768*PI())</f>
        <v>-0.673012513509055</v>
      </c>
      <c r="D5768" s="0" t="n">
        <f aca="false">SIN(B5768*PI())</f>
        <v>-0.673012513509055</v>
      </c>
      <c r="E5768" s="0" t="n">
        <f aca="false">(1-COS(PI()*B5768))/PI()</f>
        <v>0.082877996522949</v>
      </c>
      <c r="F5768" s="0" t="n">
        <f aca="false">(PI()*B5768 - SIN(PI() * B5768)) / POWER(PI(), 2)</f>
        <v>1.90324691832449</v>
      </c>
      <c r="G5768" s="0" t="n">
        <f aca="false">G5767+(0.5*(B5768-B5767)*(C5768+C5767))</f>
        <v>0.08287792837402</v>
      </c>
      <c r="H5768" s="0" t="n">
        <f aca="false">H5767+(0.5*(B5768-B5767)*(G5768+G5767))</f>
        <v>1.90324529538512</v>
      </c>
      <c r="I5768" s="0" t="n">
        <f aca="false">(1-COS(PI()*B5768))/PI()</f>
        <v>0.082877996522949</v>
      </c>
      <c r="J5768" s="0" t="n">
        <f aca="false">(PI()*B5768 - SIN(PI() * B5768)) / POWER(PI(), 2)</f>
        <v>1.90324691832449</v>
      </c>
      <c r="K5768" s="0" t="n">
        <f aca="false">K5767+(0.5*(B5768-B5767)*(D5768+D5767))</f>
        <v>0.08287792837402</v>
      </c>
      <c r="L5768" s="0" t="n">
        <f aca="false">L5767+(0.5*(B5768-B5767)*(K5768+K5767))</f>
        <v>1.90324529538512</v>
      </c>
      <c r="M5768" s="0" t="n">
        <f aca="false">SQRT(POWER(F5768, 2) + POWER(J5768, 2))</f>
        <v>2.6915976044393</v>
      </c>
      <c r="N5768" s="0" t="n">
        <f aca="false">SQRT(POWER(H5768, 2) + POWER(L5768, 2))</f>
        <v>2.69159530925643</v>
      </c>
    </row>
    <row collapsed="false" customFormat="false" customHeight="false" hidden="false" ht="14.75" outlineLevel="0" r="5769">
      <c r="A5769" s="0" t="n">
        <v>5766</v>
      </c>
      <c r="B5769" s="0" t="n">
        <v>5.76600000000031</v>
      </c>
      <c r="C5769" s="0" t="n">
        <f aca="false">SIN(B5769*PI())</f>
        <v>-0.670685576535999</v>
      </c>
      <c r="D5769" s="0" t="n">
        <f aca="false">SIN(B5769*PI())</f>
        <v>-0.670685576535999</v>
      </c>
      <c r="E5769" s="0" t="n">
        <f aca="false">(1-COS(PI()*B5769))/PI()</f>
        <v>0.0822061469253519</v>
      </c>
      <c r="F5769" s="0" t="n">
        <f aca="false">(PI()*B5769 - SIN(PI() * B5769)) / POWER(PI(), 2)</f>
        <v>1.90332946020231</v>
      </c>
      <c r="G5769" s="0" t="n">
        <f aca="false">G5768+(0.5*(B5769-B5768)*(C5769+C5768))</f>
        <v>0.0822060793289972</v>
      </c>
      <c r="H5769" s="0" t="n">
        <f aca="false">H5768+(0.5*(B5769-B5768)*(G5769+G5768))</f>
        <v>1.90332783738898</v>
      </c>
      <c r="I5769" s="0" t="n">
        <f aca="false">(1-COS(PI()*B5769))/PI()</f>
        <v>0.0822061469253519</v>
      </c>
      <c r="J5769" s="0" t="n">
        <f aca="false">(PI()*B5769 - SIN(PI() * B5769)) / POWER(PI(), 2)</f>
        <v>1.90332946020231</v>
      </c>
      <c r="K5769" s="0" t="n">
        <f aca="false">K5768+(0.5*(B5769-B5768)*(D5769+D5768))</f>
        <v>0.0822060793289972</v>
      </c>
      <c r="L5769" s="0" t="n">
        <f aca="false">L5768+(0.5*(B5769-B5768)*(K5769+K5768))</f>
        <v>1.90332783738898</v>
      </c>
      <c r="M5769" s="0" t="n">
        <f aca="false">SQRT(POWER(F5769, 2) + POWER(J5769, 2))</f>
        <v>2.69171433628236</v>
      </c>
      <c r="N5769" s="0" t="n">
        <f aca="false">SQRT(POWER(H5769, 2) + POWER(L5769, 2))</f>
        <v>2.69171204127774</v>
      </c>
    </row>
    <row collapsed="false" customFormat="false" customHeight="false" hidden="false" ht="14.75" outlineLevel="0" r="5770">
      <c r="A5770" s="0" t="n">
        <v>5767</v>
      </c>
      <c r="B5770" s="0" t="n">
        <v>5.76700000000031</v>
      </c>
      <c r="C5770" s="0" t="n">
        <f aca="false">SIN(B5770*PI())</f>
        <v>-0.668352020167069</v>
      </c>
      <c r="D5770" s="0" t="n">
        <f aca="false">SIN(B5770*PI())</f>
        <v>-0.668352020167069</v>
      </c>
      <c r="E5770" s="0" t="n">
        <f aca="false">(1-COS(PI()*B5770))/PI()</f>
        <v>0.0815366275763424</v>
      </c>
      <c r="F5770" s="0" t="n">
        <f aca="false">(PI()*B5770 - SIN(PI() * B5770)) / POWER(PI(), 2)</f>
        <v>1.90341133139509</v>
      </c>
      <c r="G5770" s="0" t="n">
        <f aca="false">G5769+(0.5*(B5770-B5769)*(C5770+C5769))</f>
        <v>0.0815365605306455</v>
      </c>
      <c r="H5770" s="0" t="n">
        <f aca="false">H5769+(0.5*(B5770-B5769)*(G5770+G5769))</f>
        <v>1.90340970870891</v>
      </c>
      <c r="I5770" s="0" t="n">
        <f aca="false">(1-COS(PI()*B5770))/PI()</f>
        <v>0.0815366275763424</v>
      </c>
      <c r="J5770" s="0" t="n">
        <f aca="false">(PI()*B5770 - SIN(PI() * B5770)) / POWER(PI(), 2)</f>
        <v>1.90341133139509</v>
      </c>
      <c r="K5770" s="0" t="n">
        <f aca="false">K5769+(0.5*(B5770-B5769)*(D5770+D5769))</f>
        <v>0.0815365605306455</v>
      </c>
      <c r="L5770" s="0" t="n">
        <f aca="false">L5769+(0.5*(B5770-B5769)*(K5770+K5769))</f>
        <v>1.90340970870891</v>
      </c>
      <c r="M5770" s="0" t="n">
        <f aca="false">SQRT(POWER(F5770, 2) + POWER(J5770, 2))</f>
        <v>2.69183011963357</v>
      </c>
      <c r="N5770" s="0" t="n">
        <f aca="false">SQRT(POWER(H5770, 2) + POWER(L5770, 2))</f>
        <v>2.69182782480876</v>
      </c>
    </row>
    <row collapsed="false" customFormat="false" customHeight="false" hidden="false" ht="14.75" outlineLevel="0" r="5771">
      <c r="A5771" s="0" t="n">
        <v>5768</v>
      </c>
      <c r="B5771" s="0" t="n">
        <v>5.76800000000031</v>
      </c>
      <c r="C5771" s="0" t="n">
        <f aca="false">SIN(B5771*PI())</f>
        <v>-0.666011867433527</v>
      </c>
      <c r="D5771" s="0" t="n">
        <f aca="false">SIN(B5771*PI())</f>
        <v>-0.666011867433527</v>
      </c>
      <c r="E5771" s="0" t="n">
        <f aca="false">(1-COS(PI()*B5771))/PI()</f>
        <v>0.0808694450838068</v>
      </c>
      <c r="F5771" s="0" t="n">
        <f aca="false">(PI()*B5771 - SIN(PI() * B5771)) / POWER(PI(), 2)</f>
        <v>1.90349253423641</v>
      </c>
      <c r="G5771" s="0" t="n">
        <f aca="false">G5770+(0.5*(B5771-B5770)*(C5771+C5770))</f>
        <v>0.0808693785868455</v>
      </c>
      <c r="H5771" s="0" t="n">
        <f aca="false">H5770+(0.5*(B5771-B5770)*(G5771+G5770))</f>
        <v>1.90349091167846</v>
      </c>
      <c r="I5771" s="0" t="n">
        <f aca="false">(1-COS(PI()*B5771))/PI()</f>
        <v>0.0808694450838068</v>
      </c>
      <c r="J5771" s="0" t="n">
        <f aca="false">(PI()*B5771 - SIN(PI() * B5771)) / POWER(PI(), 2)</f>
        <v>1.90349253423641</v>
      </c>
      <c r="K5771" s="0" t="n">
        <f aca="false">K5770+(0.5*(B5771-B5770)*(D5771+D5770))</f>
        <v>0.0808693785868455</v>
      </c>
      <c r="L5771" s="0" t="n">
        <f aca="false">L5770+(0.5*(B5771-B5770)*(K5771+K5770))</f>
        <v>1.90349091167846</v>
      </c>
      <c r="M5771" s="0" t="n">
        <f aca="false">SQRT(POWER(F5771, 2) + POWER(J5771, 2))</f>
        <v>2.69194495779307</v>
      </c>
      <c r="N5771" s="0" t="n">
        <f aca="false">SQRT(POWER(H5771, 2) + POWER(L5771, 2))</f>
        <v>2.69194266314961</v>
      </c>
    </row>
    <row collapsed="false" customFormat="false" customHeight="false" hidden="false" ht="14.75" outlineLevel="0" r="5772">
      <c r="A5772" s="0" t="n">
        <v>5769</v>
      </c>
      <c r="B5772" s="0" t="n">
        <v>5.76900000000031</v>
      </c>
      <c r="C5772" s="0" t="n">
        <f aca="false">SIN(B5772*PI())</f>
        <v>-0.66366514143173</v>
      </c>
      <c r="D5772" s="0" t="n">
        <f aca="false">SIN(B5772*PI())</f>
        <v>-0.66366514143173</v>
      </c>
      <c r="E5772" s="0" t="n">
        <f aca="false">(1-COS(PI()*B5772))/PI()</f>
        <v>0.0802046060325655</v>
      </c>
      <c r="F5772" s="0" t="n">
        <f aca="false">(PI()*B5772 - SIN(PI() * B5772)) / POWER(PI(), 2)</f>
        <v>1.90357307106641</v>
      </c>
      <c r="G5772" s="0" t="n">
        <f aca="false">G5771+(0.5*(B5772-B5771)*(C5772+C5771))</f>
        <v>0.0802045400824127</v>
      </c>
      <c r="H5772" s="0" t="n">
        <f aca="false">H5771+(0.5*(B5772-B5771)*(G5772+G5771))</f>
        <v>1.9035714486378</v>
      </c>
      <c r="I5772" s="0" t="n">
        <f aca="false">(1-COS(PI()*B5772))/PI()</f>
        <v>0.0802046060325655</v>
      </c>
      <c r="J5772" s="0" t="n">
        <f aca="false">(PI()*B5772 - SIN(PI() * B5772)) / POWER(PI(), 2)</f>
        <v>1.90357307106641</v>
      </c>
      <c r="K5772" s="0" t="n">
        <f aca="false">K5771+(0.5*(B5772-B5771)*(D5772+D5771))</f>
        <v>0.0802045400824127</v>
      </c>
      <c r="L5772" s="0" t="n">
        <f aca="false">L5771+(0.5*(B5772-B5771)*(K5772+K5771))</f>
        <v>1.9035714486378</v>
      </c>
      <c r="M5772" s="0" t="n">
        <f aca="false">SQRT(POWER(F5772, 2) + POWER(J5772, 2))</f>
        <v>2.69205885407032</v>
      </c>
      <c r="N5772" s="0" t="n">
        <f aca="false">SQRT(POWER(H5772, 2) + POWER(L5772, 2))</f>
        <v>2.69205655960978</v>
      </c>
    </row>
    <row collapsed="false" customFormat="false" customHeight="false" hidden="false" ht="14.75" outlineLevel="0" r="5773">
      <c r="A5773" s="0" t="n">
        <v>5770</v>
      </c>
      <c r="B5773" s="0" t="n">
        <v>5.77000000000031</v>
      </c>
      <c r="C5773" s="0" t="n">
        <f aca="false">SIN(B5773*PI())</f>
        <v>-0.661311865322921</v>
      </c>
      <c r="D5773" s="0" t="n">
        <f aca="false">SIN(B5773*PI())</f>
        <v>-0.661311865322921</v>
      </c>
      <c r="E5773" s="0" t="n">
        <f aca="false">(1-COS(PI()*B5773))/PI()</f>
        <v>0.0795421169843124</v>
      </c>
      <c r="F5773" s="0" t="n">
        <f aca="false">(PI()*B5773 - SIN(PI() * B5773)) / POWER(PI(), 2)</f>
        <v>1.90365294423181</v>
      </c>
      <c r="G5773" s="0" t="n">
        <f aca="false">G5772+(0.5*(B5773-B5772)*(C5773+C5772))</f>
        <v>0.0795420515790351</v>
      </c>
      <c r="H5773" s="0" t="n">
        <f aca="false">H5772+(0.5*(B5773-B5772)*(G5773+G5772))</f>
        <v>1.90365132193363</v>
      </c>
      <c r="I5773" s="0" t="n">
        <f aca="false">(1-COS(PI()*B5773))/PI()</f>
        <v>0.0795421169843124</v>
      </c>
      <c r="J5773" s="0" t="n">
        <f aca="false">(PI()*B5773 - SIN(PI() * B5773)) / POWER(PI(), 2)</f>
        <v>1.90365294423181</v>
      </c>
      <c r="K5773" s="0" t="n">
        <f aca="false">K5772+(0.5*(B5773-B5772)*(D5773+D5772))</f>
        <v>0.0795420515790351</v>
      </c>
      <c r="L5773" s="0" t="n">
        <f aca="false">L5772+(0.5*(B5773-B5772)*(K5773+K5772))</f>
        <v>1.90365132193363</v>
      </c>
      <c r="M5773" s="0" t="n">
        <f aca="false">SQRT(POWER(F5773, 2) + POWER(J5773, 2))</f>
        <v>2.6921718117841</v>
      </c>
      <c r="N5773" s="0" t="n">
        <f aca="false">SQRT(POWER(H5773, 2) + POWER(L5773, 2))</f>
        <v>2.69216951750801</v>
      </c>
    </row>
    <row collapsed="false" customFormat="false" customHeight="false" hidden="false" ht="14.75" outlineLevel="0" r="5774">
      <c r="A5774" s="0" t="n">
        <v>5771</v>
      </c>
      <c r="B5774" s="0" t="n">
        <v>5.77100000000031</v>
      </c>
      <c r="C5774" s="0" t="n">
        <f aca="false">SIN(B5774*PI())</f>
        <v>-0.658952062332985</v>
      </c>
      <c r="D5774" s="0" t="n">
        <f aca="false">SIN(B5774*PI())</f>
        <v>-0.658952062332985</v>
      </c>
      <c r="E5774" s="0" t="n">
        <f aca="false">(1-COS(PI()*B5774))/PI()</f>
        <v>0.0788819844775475</v>
      </c>
      <c r="F5774" s="0" t="n">
        <f aca="false">(PI()*B5774 - SIN(PI() * B5774)) / POWER(PI(), 2)</f>
        <v>1.90373215608589</v>
      </c>
      <c r="G5774" s="0" t="n">
        <f aca="false">G5773+(0.5*(B5774-B5773)*(C5774+C5773))</f>
        <v>0.0788819196152076</v>
      </c>
      <c r="H5774" s="0" t="n">
        <f aca="false">H5773+(0.5*(B5774-B5773)*(G5774+G5773))</f>
        <v>1.90373053391923</v>
      </c>
      <c r="I5774" s="0" t="n">
        <f aca="false">(1-COS(PI()*B5774))/PI()</f>
        <v>0.0788819844775475</v>
      </c>
      <c r="J5774" s="0" t="n">
        <f aca="false">(PI()*B5774 - SIN(PI() * B5774)) / POWER(PI(), 2)</f>
        <v>1.90373215608589</v>
      </c>
      <c r="K5774" s="0" t="n">
        <f aca="false">K5773+(0.5*(B5774-B5773)*(D5774+D5773))</f>
        <v>0.0788819196152076</v>
      </c>
      <c r="L5774" s="0" t="n">
        <f aca="false">L5773+(0.5*(B5774-B5773)*(K5774+K5773))</f>
        <v>1.90373053391923</v>
      </c>
      <c r="M5774" s="0" t="n">
        <f aca="false">SQRT(POWER(F5774, 2) + POWER(J5774, 2))</f>
        <v>2.69228383426244</v>
      </c>
      <c r="N5774" s="0" t="n">
        <f aca="false">SQRT(POWER(H5774, 2) + POWER(L5774, 2))</f>
        <v>2.69228154017234</v>
      </c>
    </row>
    <row collapsed="false" customFormat="false" customHeight="false" hidden="false" ht="14.75" outlineLevel="0" r="5775">
      <c r="A5775" s="0" t="n">
        <v>5772</v>
      </c>
      <c r="B5775" s="0" t="n">
        <v>5.77200000000031</v>
      </c>
      <c r="C5775" s="0" t="n">
        <f aca="false">SIN(B5775*PI())</f>
        <v>-0.656585755752221</v>
      </c>
      <c r="D5775" s="0" t="n">
        <f aca="false">SIN(B5775*PI())</f>
        <v>-0.656585755752221</v>
      </c>
      <c r="E5775" s="0" t="n">
        <f aca="false">(1-COS(PI()*B5775))/PI()</f>
        <v>0.0782242150275108</v>
      </c>
      <c r="F5775" s="0" t="n">
        <f aca="false">(PI()*B5775 - SIN(PI() * B5775)) / POWER(PI(), 2)</f>
        <v>1.90381070898845</v>
      </c>
      <c r="G5775" s="0" t="n">
        <f aca="false">G5774+(0.5*(B5775-B5774)*(C5775+C5774))</f>
        <v>0.0782241507061647</v>
      </c>
      <c r="H5775" s="0" t="n">
        <f aca="false">H5774+(0.5*(B5775-B5774)*(G5775+G5774))</f>
        <v>1.90380908695439</v>
      </c>
      <c r="I5775" s="0" t="n">
        <f aca="false">(1-COS(PI()*B5775))/PI()</f>
        <v>0.0782242150275108</v>
      </c>
      <c r="J5775" s="0" t="n">
        <f aca="false">(PI()*B5775 - SIN(PI() * B5775)) / POWER(PI(), 2)</f>
        <v>1.90381070898845</v>
      </c>
      <c r="K5775" s="0" t="n">
        <f aca="false">K5774+(0.5*(B5775-B5774)*(D5775+D5774))</f>
        <v>0.0782241507061647</v>
      </c>
      <c r="L5775" s="0" t="n">
        <f aca="false">L5774+(0.5*(B5775-B5774)*(K5775+K5774))</f>
        <v>1.90380908695439</v>
      </c>
      <c r="M5775" s="0" t="n">
        <f aca="false">SQRT(POWER(F5775, 2) + POWER(J5775, 2))</f>
        <v>2.69239492484261</v>
      </c>
      <c r="N5775" s="0" t="n">
        <f aca="false">SQRT(POWER(H5775, 2) + POWER(L5775, 2))</f>
        <v>2.69239263094003</v>
      </c>
    </row>
    <row collapsed="false" customFormat="false" customHeight="false" hidden="false" ht="14.75" outlineLevel="0" r="5776">
      <c r="A5776" s="0" t="n">
        <v>5773</v>
      </c>
      <c r="B5776" s="0" t="n">
        <v>5.77300000000031</v>
      </c>
      <c r="C5776" s="0" t="n">
        <f aca="false">SIN(B5776*PI())</f>
        <v>-0.654212968935125</v>
      </c>
      <c r="D5776" s="0" t="n">
        <f aca="false">SIN(B5776*PI())</f>
        <v>-0.654212968935125</v>
      </c>
      <c r="E5776" s="0" t="n">
        <f aca="false">(1-COS(PI()*B5776))/PI()</f>
        <v>0.0775688151261226</v>
      </c>
      <c r="F5776" s="0" t="n">
        <f aca="false">(PI()*B5776 - SIN(PI() * B5776)) / POWER(PI(), 2)</f>
        <v>1.9038886053058</v>
      </c>
      <c r="G5776" s="0" t="n">
        <f aca="false">G5775+(0.5*(B5776-B5775)*(C5776+C5775))</f>
        <v>0.0775687513438214</v>
      </c>
      <c r="H5776" s="0" t="n">
        <f aca="false">H5775+(0.5*(B5776-B5775)*(G5776+G5775))</f>
        <v>1.90388698340541</v>
      </c>
      <c r="I5776" s="0" t="n">
        <f aca="false">(1-COS(PI()*B5776))/PI()</f>
        <v>0.0775688151261226</v>
      </c>
      <c r="J5776" s="0" t="n">
        <f aca="false">(PI()*B5776 - SIN(PI() * B5776)) / POWER(PI(), 2)</f>
        <v>1.9038886053058</v>
      </c>
      <c r="K5776" s="0" t="n">
        <f aca="false">K5775+(0.5*(B5776-B5775)*(D5776+D5775))</f>
        <v>0.0775687513438214</v>
      </c>
      <c r="L5776" s="0" t="n">
        <f aca="false">L5775+(0.5*(B5776-B5775)*(K5776+K5775))</f>
        <v>1.90388698340541</v>
      </c>
      <c r="M5776" s="0" t="n">
        <f aca="false">SQRT(POWER(F5776, 2) + POWER(J5776, 2))</f>
        <v>2.69250508687105</v>
      </c>
      <c r="N5776" s="0" t="n">
        <f aca="false">SQRT(POWER(H5776, 2) + POWER(L5776, 2))</f>
        <v>2.69250279315753</v>
      </c>
    </row>
    <row collapsed="false" customFormat="false" customHeight="false" hidden="false" ht="14.75" outlineLevel="0" r="5777">
      <c r="A5777" s="0" t="n">
        <v>5774</v>
      </c>
      <c r="B5777" s="0" t="n">
        <v>5.77400000000031</v>
      </c>
      <c r="C5777" s="0" t="n">
        <f aca="false">SIN(B5777*PI())</f>
        <v>-0.65183372530014</v>
      </c>
      <c r="D5777" s="0" t="n">
        <f aca="false">SIN(B5777*PI())</f>
        <v>-0.65183372530014</v>
      </c>
      <c r="E5777" s="0" t="n">
        <f aca="false">(1-COS(PI()*B5777))/PI()</f>
        <v>0.076915791241914</v>
      </c>
      <c r="F5777" s="0" t="n">
        <f aca="false">(PI()*B5777 - SIN(PI() * B5777)) / POWER(PI(), 2)</f>
        <v>1.90396584741071</v>
      </c>
      <c r="G5777" s="0" t="n">
        <f aca="false">G5776+(0.5*(B5777-B5776)*(C5777+C5776))</f>
        <v>0.0769157279967036</v>
      </c>
      <c r="H5777" s="0" t="n">
        <f aca="false">H5776+(0.5*(B5777-B5776)*(G5777+G5776))</f>
        <v>1.90396422564508</v>
      </c>
      <c r="I5777" s="0" t="n">
        <f aca="false">(1-COS(PI()*B5777))/PI()</f>
        <v>0.076915791241914</v>
      </c>
      <c r="J5777" s="0" t="n">
        <f aca="false">(PI()*B5777 - SIN(PI() * B5777)) / POWER(PI(), 2)</f>
        <v>1.90396584741071</v>
      </c>
      <c r="K5777" s="0" t="n">
        <f aca="false">K5776+(0.5*(B5777-B5776)*(D5777+D5776))</f>
        <v>0.0769157279967036</v>
      </c>
      <c r="L5777" s="0" t="n">
        <f aca="false">L5776+(0.5*(B5777-B5776)*(K5777+K5776))</f>
        <v>1.90396422564508</v>
      </c>
      <c r="M5777" s="0" t="n">
        <f aca="false">SQRT(POWER(F5777, 2) + POWER(J5777, 2))</f>
        <v>2.69261432370341</v>
      </c>
      <c r="N5777" s="0" t="n">
        <f aca="false">SQRT(POWER(H5777, 2) + POWER(L5777, 2))</f>
        <v>2.69261203018046</v>
      </c>
    </row>
    <row collapsed="false" customFormat="false" customHeight="false" hidden="false" ht="14.75" outlineLevel="0" r="5778">
      <c r="A5778" s="0" t="n">
        <v>5775</v>
      </c>
      <c r="B5778" s="0" t="n">
        <v>5.77500000000031</v>
      </c>
      <c r="C5778" s="0" t="n">
        <f aca="false">SIN(B5778*PI())</f>
        <v>-0.649448048329442</v>
      </c>
      <c r="D5778" s="0" t="n">
        <f aca="false">SIN(B5778*PI())</f>
        <v>-0.649448048329442</v>
      </c>
      <c r="E5778" s="0" t="n">
        <f aca="false">(1-COS(PI()*B5778))/PI()</f>
        <v>0.0762651498199677</v>
      </c>
      <c r="F5778" s="0" t="n">
        <f aca="false">(PI()*B5778 - SIN(PI() * B5778)) / POWER(PI(), 2)</f>
        <v>1.90404243768244</v>
      </c>
      <c r="G5778" s="0" t="n">
        <f aca="false">G5777+(0.5*(B5778-B5777)*(C5778+C5777))</f>
        <v>0.0762650871098886</v>
      </c>
      <c r="H5778" s="0" t="n">
        <f aca="false">H5777+(0.5*(B5778-B5777)*(G5778+G5777))</f>
        <v>1.90404081605264</v>
      </c>
      <c r="I5778" s="0" t="n">
        <f aca="false">(1-COS(PI()*B5778))/PI()</f>
        <v>0.0762651498199677</v>
      </c>
      <c r="J5778" s="0" t="n">
        <f aca="false">(PI()*B5778 - SIN(PI() * B5778)) / POWER(PI(), 2)</f>
        <v>1.90404243768244</v>
      </c>
      <c r="K5778" s="0" t="n">
        <f aca="false">K5777+(0.5*(B5778-B5777)*(D5778+D5777))</f>
        <v>0.0762650871098886</v>
      </c>
      <c r="L5778" s="0" t="n">
        <f aca="false">L5777+(0.5*(B5778-B5777)*(K5778+K5777))</f>
        <v>1.90404081605264</v>
      </c>
      <c r="M5778" s="0" t="n">
        <f aca="false">SQRT(POWER(F5778, 2) + POWER(J5778, 2))</f>
        <v>2.69272263870443</v>
      </c>
      <c r="N5778" s="0" t="n">
        <f aca="false">SQRT(POWER(H5778, 2) + POWER(L5778, 2))</f>
        <v>2.69272034537357</v>
      </c>
    </row>
    <row collapsed="false" customFormat="false" customHeight="false" hidden="false" ht="14.75" outlineLevel="0" r="5779">
      <c r="A5779" s="0" t="n">
        <v>5776</v>
      </c>
      <c r="B5779" s="0" t="n">
        <v>5.77600000000031</v>
      </c>
      <c r="C5779" s="0" t="n">
        <f aca="false">SIN(B5779*PI())</f>
        <v>-0.647055961568702</v>
      </c>
      <c r="D5779" s="0" t="n">
        <f aca="false">SIN(B5779*PI())</f>
        <v>-0.647055961568702</v>
      </c>
      <c r="E5779" s="0" t="n">
        <f aca="false">(1-COS(PI()*B5779))/PI()</f>
        <v>0.0756168972818525</v>
      </c>
      <c r="F5779" s="0" t="n">
        <f aca="false">(PI()*B5779 - SIN(PI() * B5779)) / POWER(PI(), 2)</f>
        <v>1.90411837850665</v>
      </c>
      <c r="G5779" s="0" t="n">
        <f aca="false">G5778+(0.5*(B5779-B5778)*(C5779+C5778))</f>
        <v>0.0756168351049399</v>
      </c>
      <c r="H5779" s="0" t="n">
        <f aca="false">H5778+(0.5*(B5779-B5778)*(G5779+G5778))</f>
        <v>1.90411675701374</v>
      </c>
      <c r="I5779" s="0" t="n">
        <f aca="false">(1-COS(PI()*B5779))/PI()</f>
        <v>0.0756168972818525</v>
      </c>
      <c r="J5779" s="0" t="n">
        <f aca="false">(PI()*B5779 - SIN(PI() * B5779)) / POWER(PI(), 2)</f>
        <v>1.90411837850665</v>
      </c>
      <c r="K5779" s="0" t="n">
        <f aca="false">K5778+(0.5*(B5779-B5778)*(D5779+D5778))</f>
        <v>0.0756168351049399</v>
      </c>
      <c r="L5779" s="0" t="n">
        <f aca="false">L5778+(0.5*(B5779-B5778)*(K5779+K5778))</f>
        <v>1.90411675701374</v>
      </c>
      <c r="M5779" s="0" t="n">
        <f aca="false">SQRT(POWER(F5779, 2) + POWER(J5779, 2))</f>
        <v>2.69283003524796</v>
      </c>
      <c r="N5779" s="0" t="n">
        <f aca="false">SQRT(POWER(H5779, 2) + POWER(L5779, 2))</f>
        <v>2.69282774211071</v>
      </c>
    </row>
    <row collapsed="false" customFormat="false" customHeight="false" hidden="false" ht="14.75" outlineLevel="0" r="5780">
      <c r="A5780" s="0" t="n">
        <v>5777</v>
      </c>
      <c r="B5780" s="0" t="n">
        <v>5.77700000000031</v>
      </c>
      <c r="C5780" s="0" t="n">
        <f aca="false">SIN(B5780*PI())</f>
        <v>-0.644657488626848</v>
      </c>
      <c r="D5780" s="0" t="n">
        <f aca="false">SIN(B5780*PI())</f>
        <v>-0.644657488626848</v>
      </c>
      <c r="E5780" s="0" t="n">
        <f aca="false">(1-COS(PI()*B5780))/PI()</f>
        <v>0.0749710400255588</v>
      </c>
      <c r="F5780" s="0" t="n">
        <f aca="false">(PI()*B5780 - SIN(PI() * B5780)) / POWER(PI(), 2)</f>
        <v>1.90419367227543</v>
      </c>
      <c r="G5780" s="0" t="n">
        <f aca="false">G5779+(0.5*(B5780-B5779)*(C5780+C5779))</f>
        <v>0.0749709783798419</v>
      </c>
      <c r="H5780" s="0" t="n">
        <f aca="false">H5779+(0.5*(B5780-B5779)*(G5780+G5779))</f>
        <v>1.90419205092049</v>
      </c>
      <c r="I5780" s="0" t="n">
        <f aca="false">(1-COS(PI()*B5780))/PI()</f>
        <v>0.0749710400255588</v>
      </c>
      <c r="J5780" s="0" t="n">
        <f aca="false">(PI()*B5780 - SIN(PI() * B5780)) / POWER(PI(), 2)</f>
        <v>1.90419367227543</v>
      </c>
      <c r="K5780" s="0" t="n">
        <f aca="false">K5779+(0.5*(B5780-B5779)*(D5780+D5779))</f>
        <v>0.0749709783798419</v>
      </c>
      <c r="L5780" s="0" t="n">
        <f aca="false">L5779+(0.5*(B5780-B5779)*(K5780+K5779))</f>
        <v>1.90419205092049</v>
      </c>
      <c r="M5780" s="0" t="n">
        <f aca="false">SQRT(POWER(F5780, 2) + POWER(J5780, 2))</f>
        <v>2.69293651671694</v>
      </c>
      <c r="N5780" s="0" t="n">
        <f aca="false">SQRT(POWER(H5780, 2) + POWER(L5780, 2))</f>
        <v>2.69293422377479</v>
      </c>
    </row>
    <row collapsed="false" customFormat="false" customHeight="false" hidden="false" ht="14.75" outlineLevel="0" r="5781">
      <c r="A5781" s="0" t="n">
        <v>5778</v>
      </c>
      <c r="B5781" s="0" t="n">
        <v>5.77800000000031</v>
      </c>
      <c r="C5781" s="0" t="n">
        <f aca="false">SIN(B5781*PI())</f>
        <v>-0.642252653175838</v>
      </c>
      <c r="D5781" s="0" t="n">
        <f aca="false">SIN(B5781*PI())</f>
        <v>-0.642252653175838</v>
      </c>
      <c r="E5781" s="0" t="n">
        <f aca="false">(1-COS(PI()*B5781))/PI()</f>
        <v>0.074327584425436</v>
      </c>
      <c r="F5781" s="0" t="n">
        <f aca="false">(PI()*B5781 - SIN(PI() * B5781)) / POWER(PI(), 2)</f>
        <v>1.90426832138725</v>
      </c>
      <c r="G5781" s="0" t="n">
        <f aca="false">G5780+(0.5*(B5781-B5780)*(C5781+C5780))</f>
        <v>0.0743275233089403</v>
      </c>
      <c r="H5781" s="0" t="n">
        <f aca="false">H5780+(0.5*(B5781-B5780)*(G5781+G5780))</f>
        <v>1.90426670017133</v>
      </c>
      <c r="I5781" s="0" t="n">
        <f aca="false">(1-COS(PI()*B5781))/PI()</f>
        <v>0.074327584425436</v>
      </c>
      <c r="J5781" s="0" t="n">
        <f aca="false">(PI()*B5781 - SIN(PI() * B5781)) / POWER(PI(), 2)</f>
        <v>1.90426832138725</v>
      </c>
      <c r="K5781" s="0" t="n">
        <f aca="false">K5780+(0.5*(B5781-B5780)*(D5781+D5780))</f>
        <v>0.0743275233089403</v>
      </c>
      <c r="L5781" s="0" t="n">
        <f aca="false">L5780+(0.5*(B5781-B5780)*(K5781+K5780))</f>
        <v>1.90426670017133</v>
      </c>
      <c r="M5781" s="0" t="n">
        <f aca="false">SQRT(POWER(F5781, 2) + POWER(J5781, 2))</f>
        <v>2.6930420865033</v>
      </c>
      <c r="N5781" s="0" t="n">
        <f aca="false">SQRT(POWER(H5781, 2) + POWER(L5781, 2))</f>
        <v>2.69303979375776</v>
      </c>
    </row>
    <row collapsed="false" customFormat="false" customHeight="false" hidden="false" ht="14.75" outlineLevel="0" r="5782">
      <c r="A5782" s="0" t="n">
        <v>5779</v>
      </c>
      <c r="B5782" s="0" t="n">
        <v>5.77900000000031</v>
      </c>
      <c r="C5782" s="0" t="n">
        <f aca="false">SIN(B5782*PI())</f>
        <v>-0.639841478950432</v>
      </c>
      <c r="D5782" s="0" t="n">
        <f aca="false">SIN(B5782*PI())</f>
        <v>-0.639841478950432</v>
      </c>
      <c r="E5782" s="0" t="n">
        <f aca="false">(1-COS(PI()*B5782))/PI()</f>
        <v>0.0736865368321327</v>
      </c>
      <c r="F5782" s="0" t="n">
        <f aca="false">(PI()*B5782 - SIN(PI() * B5782)) / POWER(PI(), 2)</f>
        <v>1.90434232824695</v>
      </c>
      <c r="G5782" s="0" t="n">
        <f aca="false">G5781+(0.5*(B5782-B5781)*(C5782+C5781))</f>
        <v>0.0736864762428775</v>
      </c>
      <c r="H5782" s="0" t="n">
        <f aca="false">H5781+(0.5*(B5782-B5781)*(G5782+G5781))</f>
        <v>1.90434070717111</v>
      </c>
      <c r="I5782" s="0" t="n">
        <f aca="false">(1-COS(PI()*B5782))/PI()</f>
        <v>0.0736865368321327</v>
      </c>
      <c r="J5782" s="0" t="n">
        <f aca="false">(PI()*B5782 - SIN(PI() * B5782)) / POWER(PI(), 2)</f>
        <v>1.90434232824695</v>
      </c>
      <c r="K5782" s="0" t="n">
        <f aca="false">K5781+(0.5*(B5782-B5781)*(D5782+D5781))</f>
        <v>0.0736864762428775</v>
      </c>
      <c r="L5782" s="0" t="n">
        <f aca="false">L5781+(0.5*(B5782-B5781)*(K5782+K5781))</f>
        <v>1.90434070717111</v>
      </c>
      <c r="M5782" s="0" t="n">
        <f aca="false">SQRT(POWER(F5782, 2) + POWER(J5782, 2))</f>
        <v>2.69314674800799</v>
      </c>
      <c r="N5782" s="0" t="n">
        <f aca="false">SQRT(POWER(H5782, 2) + POWER(L5782, 2))</f>
        <v>2.69314445546055</v>
      </c>
    </row>
    <row collapsed="false" customFormat="false" customHeight="false" hidden="false" ht="14.75" outlineLevel="0" r="5783">
      <c r="A5783" s="0" t="n">
        <v>5780</v>
      </c>
      <c r="B5783" s="0" t="n">
        <v>5.78000000000031</v>
      </c>
      <c r="C5783" s="0" t="n">
        <f aca="false">SIN(B5783*PI())</f>
        <v>-0.63742398974794</v>
      </c>
      <c r="D5783" s="0" t="n">
        <f aca="false">SIN(B5783*PI())</f>
        <v>-0.63742398974794</v>
      </c>
      <c r="E5783" s="0" t="n">
        <f aca="false">(1-COS(PI()*B5783))/PI()</f>
        <v>0.0730479035725283</v>
      </c>
      <c r="F5783" s="0" t="n">
        <f aca="false">(PI()*B5783 - SIN(PI() * B5783)) / POWER(PI(), 2)</f>
        <v>1.90441569526569</v>
      </c>
      <c r="G5783" s="0" t="n">
        <f aca="false">G5782+(0.5*(B5783-B5782)*(C5783+C5782))</f>
        <v>0.0730478435085281</v>
      </c>
      <c r="H5783" s="0" t="n">
        <f aca="false">H5782+(0.5*(B5783-B5782)*(G5783+G5782))</f>
        <v>1.90441407433098</v>
      </c>
      <c r="I5783" s="0" t="n">
        <f aca="false">(1-COS(PI()*B5783))/PI()</f>
        <v>0.0730479035725283</v>
      </c>
      <c r="J5783" s="0" t="n">
        <f aca="false">(PI()*B5783 - SIN(PI() * B5783)) / POWER(PI(), 2)</f>
        <v>1.90441569526569</v>
      </c>
      <c r="K5783" s="0" t="n">
        <f aca="false">K5782+(0.5*(B5783-B5782)*(D5783+D5782))</f>
        <v>0.0730478435085281</v>
      </c>
      <c r="L5783" s="0" t="n">
        <f aca="false">L5782+(0.5*(B5783-B5782)*(K5783+K5782))</f>
        <v>1.90441407433098</v>
      </c>
      <c r="M5783" s="0" t="n">
        <f aca="false">SQRT(POWER(F5783, 2) + POWER(J5783, 2))</f>
        <v>2.69325050464093</v>
      </c>
      <c r="N5783" s="0" t="n">
        <f aca="false">SQRT(POWER(H5783, 2) + POWER(L5783, 2))</f>
        <v>2.69324821229308</v>
      </c>
    </row>
    <row collapsed="false" customFormat="false" customHeight="false" hidden="false" ht="14.75" outlineLevel="0" r="5784">
      <c r="A5784" s="0" t="n">
        <v>5781</v>
      </c>
      <c r="B5784" s="0" t="n">
        <v>5.78100000000031</v>
      </c>
      <c r="C5784" s="0" t="n">
        <f aca="false">SIN(B5784*PI())</f>
        <v>-0.63500020942801</v>
      </c>
      <c r="D5784" s="0" t="n">
        <f aca="false">SIN(B5784*PI())</f>
        <v>-0.63500020942801</v>
      </c>
      <c r="E5784" s="0" t="n">
        <f aca="false">(1-COS(PI()*B5784))/PI()</f>
        <v>0.0724116909496767</v>
      </c>
      <c r="F5784" s="0" t="n">
        <f aca="false">(PI()*B5784 - SIN(PI() * B5784)) / POWER(PI(), 2)</f>
        <v>1.90448842486097</v>
      </c>
      <c r="G5784" s="0" t="n">
        <f aca="false">G5783+(0.5*(B5784-B5783)*(C5784+C5783))</f>
        <v>0.0724116314089405</v>
      </c>
      <c r="H5784" s="0" t="n">
        <f aca="false">H5783+(0.5*(B5784-B5783)*(G5784+G5783))</f>
        <v>1.90448680406844</v>
      </c>
      <c r="I5784" s="0" t="n">
        <f aca="false">(1-COS(PI()*B5784))/PI()</f>
        <v>0.0724116909496767</v>
      </c>
      <c r="J5784" s="0" t="n">
        <f aca="false">(PI()*B5784 - SIN(PI() * B5784)) / POWER(PI(), 2)</f>
        <v>1.90448842486097</v>
      </c>
      <c r="K5784" s="0" t="n">
        <f aca="false">K5783+(0.5*(B5784-B5783)*(D5784+D5783))</f>
        <v>0.0724116314089405</v>
      </c>
      <c r="L5784" s="0" t="n">
        <f aca="false">L5783+(0.5*(B5784-B5783)*(K5784+K5783))</f>
        <v>1.90448680406844</v>
      </c>
      <c r="M5784" s="0" t="n">
        <f aca="false">SQRT(POWER(F5784, 2) + POWER(J5784, 2))</f>
        <v>2.69335335982096</v>
      </c>
      <c r="N5784" s="0" t="n">
        <f aca="false">SQRT(POWER(H5784, 2) + POWER(L5784, 2))</f>
        <v>2.69335106767418</v>
      </c>
    </row>
    <row collapsed="false" customFormat="false" customHeight="false" hidden="false" ht="14.75" outlineLevel="0" r="5785">
      <c r="A5785" s="0" t="n">
        <v>5782</v>
      </c>
      <c r="B5785" s="0" t="n">
        <v>5.78200000000031</v>
      </c>
      <c r="C5785" s="0" t="n">
        <f aca="false">SIN(B5785*PI())</f>
        <v>-0.632570161912371</v>
      </c>
      <c r="D5785" s="0" t="n">
        <f aca="false">SIN(B5785*PI())</f>
        <v>-0.632570161912371</v>
      </c>
      <c r="E5785" s="0" t="n">
        <f aca="false">(1-COS(PI()*B5785))/PI()</f>
        <v>0.0717779052427383</v>
      </c>
      <c r="F5785" s="0" t="n">
        <f aca="false">(PI()*B5785 - SIN(PI() * B5785)) / POWER(PI(), 2)</f>
        <v>1.90456051945656</v>
      </c>
      <c r="G5785" s="0" t="n">
        <f aca="false">G5784+(0.5*(B5785-B5784)*(C5785+C5784))</f>
        <v>0.0717778462232701</v>
      </c>
      <c r="H5785" s="0" t="n">
        <f aca="false">H5784+(0.5*(B5785-B5784)*(G5785+G5784))</f>
        <v>1.90455889880726</v>
      </c>
      <c r="I5785" s="0" t="n">
        <f aca="false">(1-COS(PI()*B5785))/PI()</f>
        <v>0.0717779052427383</v>
      </c>
      <c r="J5785" s="0" t="n">
        <f aca="false">(PI()*B5785 - SIN(PI() * B5785)) / POWER(PI(), 2)</f>
        <v>1.90456051945656</v>
      </c>
      <c r="K5785" s="0" t="n">
        <f aca="false">K5784+(0.5*(B5785-B5784)*(D5785+D5784))</f>
        <v>0.0717778462232701</v>
      </c>
      <c r="L5785" s="0" t="n">
        <f aca="false">L5784+(0.5*(B5785-B5784)*(K5785+K5784))</f>
        <v>1.90455889880726</v>
      </c>
      <c r="M5785" s="0" t="n">
        <f aca="false">SQRT(POWER(F5785, 2) + POWER(J5785, 2))</f>
        <v>2.69345531697582</v>
      </c>
      <c r="N5785" s="0" t="n">
        <f aca="false">SQRT(POWER(H5785, 2) + POWER(L5785, 2))</f>
        <v>2.69345302503159</v>
      </c>
    </row>
    <row collapsed="false" customFormat="false" customHeight="false" hidden="false" ht="14.75" outlineLevel="0" r="5786">
      <c r="A5786" s="0" t="n">
        <v>5783</v>
      </c>
      <c r="B5786" s="0" t="n">
        <v>5.78300000000031</v>
      </c>
      <c r="C5786" s="0" t="n">
        <f aca="false">SIN(B5786*PI())</f>
        <v>-0.630133871184613</v>
      </c>
      <c r="D5786" s="0" t="n">
        <f aca="false">SIN(B5786*PI())</f>
        <v>-0.630133871184613</v>
      </c>
      <c r="E5786" s="0" t="n">
        <f aca="false">(1-COS(PI()*B5786))/PI()</f>
        <v>0.0711465527069227</v>
      </c>
      <c r="F5786" s="0" t="n">
        <f aca="false">(PI()*B5786 - SIN(PI() * B5786)) / POWER(PI(), 2)</f>
        <v>1.90463198148251</v>
      </c>
      <c r="G5786" s="0" t="n">
        <f aca="false">G5785+(0.5*(B5786-B5785)*(C5786+C5785))</f>
        <v>0.0711464942067214</v>
      </c>
      <c r="H5786" s="0" t="n">
        <f aca="false">H5785+(0.5*(B5786-B5785)*(G5786+G5785))</f>
        <v>1.90463036097747</v>
      </c>
      <c r="I5786" s="0" t="n">
        <f aca="false">(1-COS(PI()*B5786))/PI()</f>
        <v>0.0711465527069227</v>
      </c>
      <c r="J5786" s="0" t="n">
        <f aca="false">(PI()*B5786 - SIN(PI() * B5786)) / POWER(PI(), 2)</f>
        <v>1.90463198148251</v>
      </c>
      <c r="K5786" s="0" t="n">
        <f aca="false">K5785+(0.5*(B5786-B5785)*(D5786+D5785))</f>
        <v>0.0711464942067214</v>
      </c>
      <c r="L5786" s="0" t="n">
        <f aca="false">L5785+(0.5*(B5786-B5785)*(K5786+K5785))</f>
        <v>1.90463036097747</v>
      </c>
      <c r="M5786" s="0" t="n">
        <f aca="false">SQRT(POWER(F5786, 2) + POWER(J5786, 2))</f>
        <v>2.69355637954211</v>
      </c>
      <c r="N5786" s="0" t="n">
        <f aca="false">SQRT(POWER(H5786, 2) + POWER(L5786, 2))</f>
        <v>2.6935540878019</v>
      </c>
    </row>
    <row collapsed="false" customFormat="false" customHeight="false" hidden="false" ht="14.75" outlineLevel="0" r="5787">
      <c r="A5787" s="0" t="n">
        <v>5784</v>
      </c>
      <c r="B5787" s="0" t="n">
        <v>5.78400000000031</v>
      </c>
      <c r="C5787" s="0" t="n">
        <f aca="false">SIN(B5787*PI())</f>
        <v>-0.627691361289944</v>
      </c>
      <c r="D5787" s="0" t="n">
        <f aca="false">SIN(B5787*PI())</f>
        <v>-0.627691361289944</v>
      </c>
      <c r="E5787" s="0" t="n">
        <f aca="false">(1-COS(PI()*B5787))/PI()</f>
        <v>0.0705176395734255</v>
      </c>
      <c r="F5787" s="0" t="n">
        <f aca="false">(PI()*B5787 - SIN(PI() * B5787)) / POWER(PI(), 2)</f>
        <v>1.90470281337511</v>
      </c>
      <c r="G5787" s="0" t="n">
        <f aca="false">G5786+(0.5*(B5787-B5786)*(C5787+C5786))</f>
        <v>0.0705175815904845</v>
      </c>
      <c r="H5787" s="0" t="n">
        <f aca="false">H5786+(0.5*(B5787-B5786)*(G5787+G5786))</f>
        <v>1.90470119301537</v>
      </c>
      <c r="I5787" s="0" t="n">
        <f aca="false">(1-COS(PI()*B5787))/PI()</f>
        <v>0.0705176395734255</v>
      </c>
      <c r="J5787" s="0" t="n">
        <f aca="false">(PI()*B5787 - SIN(PI() * B5787)) / POWER(PI(), 2)</f>
        <v>1.90470281337511</v>
      </c>
      <c r="K5787" s="0" t="n">
        <f aca="false">K5786+(0.5*(B5787-B5786)*(D5787+D5786))</f>
        <v>0.0705175815904845</v>
      </c>
      <c r="L5787" s="0" t="n">
        <f aca="false">L5786+(0.5*(B5787-B5786)*(K5787+K5786))</f>
        <v>1.90470119301537</v>
      </c>
      <c r="M5787" s="0" t="n">
        <f aca="false">SQRT(POWER(F5787, 2) + POWER(J5787, 2))</f>
        <v>2.69365655096527</v>
      </c>
      <c r="N5787" s="0" t="n">
        <f aca="false">SQRT(POWER(H5787, 2) + POWER(L5787, 2))</f>
        <v>2.69365425943055</v>
      </c>
    </row>
    <row collapsed="false" customFormat="false" customHeight="false" hidden="false" ht="14.75" outlineLevel="0" r="5788">
      <c r="A5788" s="0" t="n">
        <v>5785</v>
      </c>
      <c r="B5788" s="0" t="n">
        <v>5.78500000000031</v>
      </c>
      <c r="C5788" s="0" t="n">
        <f aca="false">SIN(B5788*PI())</f>
        <v>-0.625242656334945</v>
      </c>
      <c r="D5788" s="0" t="n">
        <f aca="false">SIN(B5788*PI())</f>
        <v>-0.625242656334945</v>
      </c>
      <c r="E5788" s="0" t="n">
        <f aca="false">(1-COS(PI()*B5788))/PI()</f>
        <v>0.0698911720493637</v>
      </c>
      <c r="F5788" s="0" t="n">
        <f aca="false">(PI()*B5788 - SIN(PI() * B5788)) / POWER(PI(), 2)</f>
        <v>1.90477301757686</v>
      </c>
      <c r="G5788" s="0" t="n">
        <f aca="false">G5787+(0.5*(B5788-B5787)*(C5788+C5787))</f>
        <v>0.0698911145816718</v>
      </c>
      <c r="H5788" s="0" t="n">
        <f aca="false">H5787+(0.5*(B5788-B5787)*(G5788+G5787))</f>
        <v>1.90477139736346</v>
      </c>
      <c r="I5788" s="0" t="n">
        <f aca="false">(1-COS(PI()*B5788))/PI()</f>
        <v>0.0698911720493637</v>
      </c>
      <c r="J5788" s="0" t="n">
        <f aca="false">(PI()*B5788 - SIN(PI() * B5788)) / POWER(PI(), 2)</f>
        <v>1.90477301757686</v>
      </c>
      <c r="K5788" s="0" t="n">
        <f aca="false">K5787+(0.5*(B5788-B5787)*(D5788+D5787))</f>
        <v>0.0698911145816718</v>
      </c>
      <c r="L5788" s="0" t="n">
        <f aca="false">L5787+(0.5*(B5788-B5787)*(K5788+K5787))</f>
        <v>1.90477139736346</v>
      </c>
      <c r="M5788" s="0" t="n">
        <f aca="false">SQRT(POWER(F5788, 2) + POWER(J5788, 2))</f>
        <v>2.69375583469953</v>
      </c>
      <c r="N5788" s="0" t="n">
        <f aca="false">SQRT(POWER(H5788, 2) + POWER(L5788, 2))</f>
        <v>2.69375354337175</v>
      </c>
    </row>
    <row collapsed="false" customFormat="false" customHeight="false" hidden="false" ht="14.75" outlineLevel="0" r="5789">
      <c r="A5789" s="0" t="n">
        <v>5786</v>
      </c>
      <c r="B5789" s="0" t="n">
        <v>5.78600000000031</v>
      </c>
      <c r="C5789" s="0" t="n">
        <f aca="false">SIN(B5789*PI())</f>
        <v>-0.622787780487352</v>
      </c>
      <c r="D5789" s="0" t="n">
        <f aca="false">SIN(B5789*PI())</f>
        <v>-0.622787780487352</v>
      </c>
      <c r="E5789" s="0" t="n">
        <f aca="false">(1-COS(PI()*B5789))/PI()</f>
        <v>0.0692671563177205</v>
      </c>
      <c r="F5789" s="0" t="n">
        <f aca="false">(PI()*B5789 - SIN(PI() * B5789)) / POWER(PI(), 2)</f>
        <v>1.90484259653647</v>
      </c>
      <c r="G5789" s="0" t="n">
        <f aca="false">G5788+(0.5*(B5789-B5788)*(C5789+C5788))</f>
        <v>0.069267099363261</v>
      </c>
      <c r="H5789" s="0" t="n">
        <f aca="false">H5788+(0.5*(B5789-B5788)*(G5789+G5788))</f>
        <v>1.90484097647043</v>
      </c>
      <c r="I5789" s="0" t="n">
        <f aca="false">(1-COS(PI()*B5789))/PI()</f>
        <v>0.0692671563177205</v>
      </c>
      <c r="J5789" s="0" t="n">
        <f aca="false">(PI()*B5789 - SIN(PI() * B5789)) / POWER(PI(), 2)</f>
        <v>1.90484259653647</v>
      </c>
      <c r="K5789" s="0" t="n">
        <f aca="false">K5788+(0.5*(B5789-B5788)*(D5789+D5788))</f>
        <v>0.069267099363261</v>
      </c>
      <c r="L5789" s="0" t="n">
        <f aca="false">L5788+(0.5*(B5789-B5788)*(K5789+K5788))</f>
        <v>1.90484097647043</v>
      </c>
      <c r="M5789" s="0" t="n">
        <f aca="false">SQRT(POWER(F5789, 2) + POWER(J5789, 2))</f>
        <v>2.69385423420786</v>
      </c>
      <c r="N5789" s="0" t="n">
        <f aca="false">SQRT(POWER(H5789, 2) + POWER(L5789, 2))</f>
        <v>2.69385194308849</v>
      </c>
    </row>
    <row collapsed="false" customFormat="false" customHeight="false" hidden="false" ht="14.75" outlineLevel="0" r="5790">
      <c r="A5790" s="0" t="n">
        <v>5787</v>
      </c>
      <c r="B5790" s="0" t="n">
        <v>5.78700000000031</v>
      </c>
      <c r="C5790" s="0" t="n">
        <f aca="false">SIN(B5790*PI())</f>
        <v>-0.620326757975792</v>
      </c>
      <c r="D5790" s="0" t="n">
        <f aca="false">SIN(B5790*PI())</f>
        <v>-0.620326757975792</v>
      </c>
      <c r="E5790" s="0" t="n">
        <f aca="false">(1-COS(PI()*B5790))/PI()</f>
        <v>0.0686455985372778</v>
      </c>
      <c r="F5790" s="0" t="n">
        <f aca="false">(PI()*B5790 - SIN(PI() * B5790)) / POWER(PI(), 2)</f>
        <v>1.90491155270882</v>
      </c>
      <c r="G5790" s="0" t="n">
        <f aca="false">G5789+(0.5*(B5790-B5789)*(C5790+C5789))</f>
        <v>0.0686455420940292</v>
      </c>
      <c r="H5790" s="0" t="n">
        <f aca="false">H5789+(0.5*(B5790-B5789)*(G5790+G5789))</f>
        <v>1.90490993279116</v>
      </c>
      <c r="I5790" s="0" t="n">
        <f aca="false">(1-COS(PI()*B5790))/PI()</f>
        <v>0.0686455985372778</v>
      </c>
      <c r="J5790" s="0" t="n">
        <f aca="false">(PI()*B5790 - SIN(PI() * B5790)) / POWER(PI(), 2)</f>
        <v>1.90491155270882</v>
      </c>
      <c r="K5790" s="0" t="n">
        <f aca="false">K5789+(0.5*(B5790-B5789)*(D5790+D5789))</f>
        <v>0.0686455420940292</v>
      </c>
      <c r="L5790" s="0" t="n">
        <f aca="false">L5789+(0.5*(B5790-B5789)*(K5790+K5789))</f>
        <v>1.90490993279116</v>
      </c>
      <c r="M5790" s="0" t="n">
        <f aca="false">SQRT(POWER(F5790, 2) + POWER(J5790, 2))</f>
        <v>2.693951752962</v>
      </c>
      <c r="N5790" s="0" t="n">
        <f aca="false">SQRT(POWER(H5790, 2) + POWER(L5790, 2))</f>
        <v>2.69394946205248</v>
      </c>
    </row>
    <row collapsed="false" customFormat="false" customHeight="false" hidden="false" ht="14.75" outlineLevel="0" r="5791">
      <c r="A5791" s="0" t="n">
        <v>5788</v>
      </c>
      <c r="B5791" s="0" t="n">
        <v>5.78800000000031</v>
      </c>
      <c r="C5791" s="0" t="n">
        <f aca="false">SIN(B5791*PI())</f>
        <v>-0.617859613089568</v>
      </c>
      <c r="D5791" s="0" t="n">
        <f aca="false">SIN(B5791*PI())</f>
        <v>-0.617859613089568</v>
      </c>
      <c r="E5791" s="0" t="n">
        <f aca="false">(1-COS(PI()*B5791))/PI()</f>
        <v>0.0680265048425605</v>
      </c>
      <c r="F5791" s="0" t="n">
        <f aca="false">(PI()*B5791 - SIN(PI() * B5791)) / POWER(PI(), 2)</f>
        <v>1.90497988855491</v>
      </c>
      <c r="G5791" s="0" t="n">
        <f aca="false">G5790+(0.5*(B5791-B5790)*(C5791+C5790))</f>
        <v>0.0680264489084963</v>
      </c>
      <c r="H5791" s="0" t="n">
        <f aca="false">H5790+(0.5*(B5791-B5790)*(G5791+G5790))</f>
        <v>1.90497826878666</v>
      </c>
      <c r="I5791" s="0" t="n">
        <f aca="false">(1-COS(PI()*B5791))/PI()</f>
        <v>0.0680265048425605</v>
      </c>
      <c r="J5791" s="0" t="n">
        <f aca="false">(PI()*B5791 - SIN(PI() * B5791)) / POWER(PI(), 2)</f>
        <v>1.90497988855491</v>
      </c>
      <c r="K5791" s="0" t="n">
        <f aca="false">K5790+(0.5*(B5791-B5790)*(D5791+D5790))</f>
        <v>0.0680264489084963</v>
      </c>
      <c r="L5791" s="0" t="n">
        <f aca="false">L5790+(0.5*(B5791-B5790)*(K5791+K5790))</f>
        <v>1.90497826878666</v>
      </c>
      <c r="M5791" s="0" t="n">
        <f aca="false">SQRT(POWER(F5791, 2) + POWER(J5791, 2))</f>
        <v>2.69404839444234</v>
      </c>
      <c r="N5791" s="0" t="n">
        <f aca="false">SQRT(POWER(H5791, 2) + POWER(L5791, 2))</f>
        <v>2.69404610374411</v>
      </c>
    </row>
    <row collapsed="false" customFormat="false" customHeight="false" hidden="false" ht="14.75" outlineLevel="0" r="5792">
      <c r="A5792" s="0" t="n">
        <v>5789</v>
      </c>
      <c r="B5792" s="0" t="n">
        <v>5.78900000000031</v>
      </c>
      <c r="C5792" s="0" t="n">
        <f aca="false">SIN(B5792*PI())</f>
        <v>-0.615386370178404</v>
      </c>
      <c r="D5792" s="0" t="n">
        <f aca="false">SIN(B5792*PI())</f>
        <v>-0.615386370178404</v>
      </c>
      <c r="E5792" s="0" t="n">
        <f aca="false">(1-COS(PI()*B5792))/PI()</f>
        <v>0.0674098813437743</v>
      </c>
      <c r="F5792" s="0" t="n">
        <f aca="false">(PI()*B5792 - SIN(PI() * B5792)) / POWER(PI(), 2)</f>
        <v>1.9050476065419</v>
      </c>
      <c r="G5792" s="0" t="n">
        <f aca="false">G5791+(0.5*(B5792-B5791)*(C5792+C5791))</f>
        <v>0.0674098259168627</v>
      </c>
      <c r="H5792" s="0" t="n">
        <f aca="false">H5791+(0.5*(B5792-B5791)*(G5792+G5791))</f>
        <v>1.90504598692407</v>
      </c>
      <c r="I5792" s="0" t="n">
        <f aca="false">(1-COS(PI()*B5792))/PI()</f>
        <v>0.0674098813437743</v>
      </c>
      <c r="J5792" s="0" t="n">
        <f aca="false">(PI()*B5792 - SIN(PI() * B5792)) / POWER(PI(), 2)</f>
        <v>1.9050476065419</v>
      </c>
      <c r="K5792" s="0" t="n">
        <f aca="false">K5791+(0.5*(B5792-B5791)*(D5792+D5791))</f>
        <v>0.0674098259168627</v>
      </c>
      <c r="L5792" s="0" t="n">
        <f aca="false">L5791+(0.5*(B5792-B5791)*(K5792+K5791))</f>
        <v>1.90504598692407</v>
      </c>
      <c r="M5792" s="0" t="n">
        <f aca="false">SQRT(POWER(F5792, 2) + POWER(J5792, 2))</f>
        <v>2.69414416213796</v>
      </c>
      <c r="N5792" s="0" t="n">
        <f aca="false">SQRT(POWER(H5792, 2) + POWER(L5792, 2))</f>
        <v>2.69414187165246</v>
      </c>
    </row>
    <row collapsed="false" customFormat="false" customHeight="false" hidden="false" ht="14.75" outlineLevel="0" r="5793">
      <c r="A5793" s="0" t="n">
        <v>5790</v>
      </c>
      <c r="B5793" s="0" t="n">
        <v>5.79000000000031</v>
      </c>
      <c r="C5793" s="0" t="n">
        <f aca="false">SIN(B5793*PI())</f>
        <v>-0.612907053652206</v>
      </c>
      <c r="D5793" s="0" t="n">
        <f aca="false">SIN(B5793*PI())</f>
        <v>-0.612907053652206</v>
      </c>
      <c r="E5793" s="0" t="n">
        <f aca="false">(1-COS(PI()*B5793))/PI()</f>
        <v>0.0667957341267428</v>
      </c>
      <c r="F5793" s="0" t="n">
        <f aca="false">(PI()*B5793 - SIN(PI() * B5793)) / POWER(PI(), 2)</f>
        <v>1.90511470914303</v>
      </c>
      <c r="G5793" s="0" t="n">
        <f aca="false">G5792+(0.5*(B5793-B5792)*(C5793+C5792))</f>
        <v>0.0667956792049472</v>
      </c>
      <c r="H5793" s="0" t="n">
        <f aca="false">H5792+(0.5*(B5793-B5792)*(G5793+G5792))</f>
        <v>1.90511308967663</v>
      </c>
      <c r="I5793" s="0" t="n">
        <f aca="false">(1-COS(PI()*B5793))/PI()</f>
        <v>0.0667957341267428</v>
      </c>
      <c r="J5793" s="0" t="n">
        <f aca="false">(PI()*B5793 - SIN(PI() * B5793)) / POWER(PI(), 2)</f>
        <v>1.90511470914303</v>
      </c>
      <c r="K5793" s="0" t="n">
        <f aca="false">K5792+(0.5*(B5793-B5792)*(D5793+D5792))</f>
        <v>0.0667956792049472</v>
      </c>
      <c r="L5793" s="0" t="n">
        <f aca="false">L5792+(0.5*(B5793-B5792)*(K5793+K5792))</f>
        <v>1.90511308967663</v>
      </c>
      <c r="M5793" s="0" t="n">
        <f aca="false">SQRT(POWER(F5793, 2) + POWER(J5793, 2))</f>
        <v>2.69423905954654</v>
      </c>
      <c r="N5793" s="0" t="n">
        <f aca="false">SQRT(POWER(H5793, 2) + POWER(L5793, 2))</f>
        <v>2.6942367692752</v>
      </c>
    </row>
    <row collapsed="false" customFormat="false" customHeight="false" hidden="false" ht="14.75" outlineLevel="0" r="5794">
      <c r="A5794" s="0" t="n">
        <v>5791</v>
      </c>
      <c r="B5794" s="0" t="n">
        <v>5.79100000000031</v>
      </c>
      <c r="C5794" s="0" t="n">
        <f aca="false">SIN(B5794*PI())</f>
        <v>-0.610421687980832</v>
      </c>
      <c r="D5794" s="0" t="n">
        <f aca="false">SIN(B5794*PI())</f>
        <v>-0.610421687980832</v>
      </c>
      <c r="E5794" s="0" t="n">
        <f aca="false">(1-COS(PI()*B5794))/PI()</f>
        <v>0.0661840692528524</v>
      </c>
      <c r="F5794" s="0" t="n">
        <f aca="false">(PI()*B5794 - SIN(PI() * B5794)) / POWER(PI(), 2)</f>
        <v>1.9051811988376</v>
      </c>
      <c r="G5794" s="0" t="n">
        <f aca="false">G5793+(0.5*(B5794-B5793)*(C5794+C5793))</f>
        <v>0.0661840148341304</v>
      </c>
      <c r="H5794" s="0" t="n">
        <f aca="false">H5793+(0.5*(B5794-B5793)*(G5794+G5793))</f>
        <v>1.90517957952365</v>
      </c>
      <c r="I5794" s="0" t="n">
        <f aca="false">(1-COS(PI()*B5794))/PI()</f>
        <v>0.0661840692528524</v>
      </c>
      <c r="J5794" s="0" t="n">
        <f aca="false">(PI()*B5794 - SIN(PI() * B5794)) / POWER(PI(), 2)</f>
        <v>1.9051811988376</v>
      </c>
      <c r="K5794" s="0" t="n">
        <f aca="false">K5793+(0.5*(B5794-B5793)*(D5794+D5793))</f>
        <v>0.0661840148341304</v>
      </c>
      <c r="L5794" s="0" t="n">
        <f aca="false">L5793+(0.5*(B5794-B5793)*(K5794+K5793))</f>
        <v>1.90517957952365</v>
      </c>
      <c r="M5794" s="0" t="n">
        <f aca="false">SQRT(POWER(F5794, 2) + POWER(J5794, 2))</f>
        <v>2.69433309017437</v>
      </c>
      <c r="N5794" s="0" t="n">
        <f aca="false">SQRT(POWER(H5794, 2) + POWER(L5794, 2))</f>
        <v>2.69433080011862</v>
      </c>
    </row>
    <row collapsed="false" customFormat="false" customHeight="false" hidden="false" ht="14.75" outlineLevel="0" r="5795">
      <c r="A5795" s="0" t="n">
        <v>5792</v>
      </c>
      <c r="B5795" s="0" t="n">
        <v>5.79200000000031</v>
      </c>
      <c r="C5795" s="0" t="n">
        <f aca="false">SIN(B5795*PI())</f>
        <v>-0.607930297693832</v>
      </c>
      <c r="D5795" s="0" t="n">
        <f aca="false">SIN(B5795*PI())</f>
        <v>-0.607930297693832</v>
      </c>
      <c r="E5795" s="0" t="n">
        <f aca="false">(1-COS(PI()*B5795))/PI()</f>
        <v>0.0655748927589871</v>
      </c>
      <c r="F5795" s="0" t="n">
        <f aca="false">(PI()*B5795 - SIN(PI() * B5795)) / POWER(PI(), 2)</f>
        <v>1.90524707811099</v>
      </c>
      <c r="G5795" s="0" t="n">
        <f aca="false">G5794+(0.5*(B5795-B5794)*(C5795+C5794))</f>
        <v>0.0655748388412934</v>
      </c>
      <c r="H5795" s="0" t="n">
        <f aca="false">H5794+(0.5*(B5795-B5794)*(G5795+G5794))</f>
        <v>1.90524545895049</v>
      </c>
      <c r="I5795" s="0" t="n">
        <f aca="false">(1-COS(PI()*B5795))/PI()</f>
        <v>0.0655748927589871</v>
      </c>
      <c r="J5795" s="0" t="n">
        <f aca="false">(PI()*B5795 - SIN(PI() * B5795)) / POWER(PI(), 2)</f>
        <v>1.90524707811099</v>
      </c>
      <c r="K5795" s="0" t="n">
        <f aca="false">K5794+(0.5*(B5795-B5794)*(D5795+D5794))</f>
        <v>0.0655748388412934</v>
      </c>
      <c r="L5795" s="0" t="n">
        <f aca="false">L5794+(0.5*(B5795-B5794)*(K5795+K5794))</f>
        <v>1.90524545895049</v>
      </c>
      <c r="M5795" s="0" t="n">
        <f aca="false">SQRT(POWER(F5795, 2) + POWER(J5795, 2))</f>
        <v>2.69442625753628</v>
      </c>
      <c r="N5795" s="0" t="n">
        <f aca="false">SQRT(POWER(H5795, 2) + POWER(L5795, 2))</f>
        <v>2.69442396769753</v>
      </c>
    </row>
    <row collapsed="false" customFormat="false" customHeight="false" hidden="false" ht="14.75" outlineLevel="0" r="5796">
      <c r="A5796" s="0" t="n">
        <v>5793</v>
      </c>
      <c r="B5796" s="0" t="n">
        <v>5.79300000000031</v>
      </c>
      <c r="C5796" s="0" t="n">
        <f aca="false">SIN(B5796*PI())</f>
        <v>-0.605432907380227</v>
      </c>
      <c r="D5796" s="0" t="n">
        <f aca="false">SIN(B5796*PI())</f>
        <v>-0.605432907380227</v>
      </c>
      <c r="E5796" s="0" t="n">
        <f aca="false">(1-COS(PI()*B5796))/PI()</f>
        <v>0.0649682106574743</v>
      </c>
      <c r="F5796" s="0" t="n">
        <f aca="false">(PI()*B5796 - SIN(PI() * B5796)) / POWER(PI(), 2)</f>
        <v>1.90531234945458</v>
      </c>
      <c r="G5796" s="0" t="n">
        <f aca="false">G5795+(0.5*(B5796-B5795)*(C5796+C5795))</f>
        <v>0.0649681572387562</v>
      </c>
      <c r="H5796" s="0" t="n">
        <f aca="false">H5795+(0.5*(B5796-B5795)*(G5796+G5795))</f>
        <v>1.90531073044853</v>
      </c>
      <c r="I5796" s="0" t="n">
        <f aca="false">(1-COS(PI()*B5796))/PI()</f>
        <v>0.0649682106574743</v>
      </c>
      <c r="J5796" s="0" t="n">
        <f aca="false">(PI()*B5796 - SIN(PI() * B5796)) / POWER(PI(), 2)</f>
        <v>1.90531234945458</v>
      </c>
      <c r="K5796" s="0" t="n">
        <f aca="false">K5795+(0.5*(B5796-B5795)*(D5796+D5795))</f>
        <v>0.0649681572387562</v>
      </c>
      <c r="L5796" s="0" t="n">
        <f aca="false">L5795+(0.5*(B5796-B5795)*(K5796+K5795))</f>
        <v>1.90531073044853</v>
      </c>
      <c r="M5796" s="0" t="n">
        <f aca="false">SQRT(POWER(F5796, 2) + POWER(J5796, 2))</f>
        <v>2.69451856515562</v>
      </c>
      <c r="N5796" s="0" t="n">
        <f aca="false">SQRT(POWER(H5796, 2) + POWER(L5796, 2))</f>
        <v>2.6945162755353</v>
      </c>
    </row>
    <row collapsed="false" customFormat="false" customHeight="false" hidden="false" ht="14.75" outlineLevel="0" r="5797">
      <c r="A5797" s="0" t="n">
        <v>5794</v>
      </c>
      <c r="B5797" s="0" t="n">
        <v>5.79400000000031</v>
      </c>
      <c r="C5797" s="0" t="n">
        <f aca="false">SIN(B5797*PI())</f>
        <v>-0.602929541688251</v>
      </c>
      <c r="D5797" s="0" t="n">
        <f aca="false">SIN(B5797*PI())</f>
        <v>-0.602929541688251</v>
      </c>
      <c r="E5797" s="0" t="n">
        <f aca="false">(1-COS(PI()*B5797))/PI()</f>
        <v>0.0643640289360208</v>
      </c>
      <c r="F5797" s="0" t="n">
        <f aca="false">(PI()*B5797 - SIN(PI() * B5797)) / POWER(PI(), 2)</f>
        <v>1.90537701536577</v>
      </c>
      <c r="G5797" s="0" t="n">
        <f aca="false">G5796+(0.5*(B5797-B5796)*(C5797+C5796))</f>
        <v>0.0643639760142223</v>
      </c>
      <c r="H5797" s="0" t="n">
        <f aca="false">H5796+(0.5*(B5797-B5796)*(G5797+G5796))</f>
        <v>1.90537539651516</v>
      </c>
      <c r="I5797" s="0" t="n">
        <f aca="false">(1-COS(PI()*B5797))/PI()</f>
        <v>0.0643640289360208</v>
      </c>
      <c r="J5797" s="0" t="n">
        <f aca="false">(PI()*B5797 - SIN(PI() * B5797)) / POWER(PI(), 2)</f>
        <v>1.90537701536577</v>
      </c>
      <c r="K5797" s="0" t="n">
        <f aca="false">K5796+(0.5*(B5797-B5796)*(D5797+D5796))</f>
        <v>0.0643639760142223</v>
      </c>
      <c r="L5797" s="0" t="n">
        <f aca="false">L5796+(0.5*(B5797-B5796)*(K5797+K5796))</f>
        <v>1.90537539651516</v>
      </c>
      <c r="M5797" s="0" t="n">
        <f aca="false">SQRT(POWER(F5797, 2) + POWER(J5797, 2))</f>
        <v>2.69461001656424</v>
      </c>
      <c r="N5797" s="0" t="n">
        <f aca="false">SQRT(POWER(H5797, 2) + POWER(L5797, 2))</f>
        <v>2.69460772716375</v>
      </c>
    </row>
    <row collapsed="false" customFormat="false" customHeight="false" hidden="false" ht="14.75" outlineLevel="0" r="5798">
      <c r="A5798" s="0" t="n">
        <v>5795</v>
      </c>
      <c r="B5798" s="0" t="n">
        <v>5.79500000000031</v>
      </c>
      <c r="C5798" s="0" t="n">
        <f aca="false">SIN(B5798*PI())</f>
        <v>-0.600420225325107</v>
      </c>
      <c r="D5798" s="0" t="n">
        <f aca="false">SIN(B5798*PI())</f>
        <v>-0.600420225325107</v>
      </c>
      <c r="E5798" s="0" t="n">
        <f aca="false">(1-COS(PI()*B5798))/PI()</f>
        <v>0.0637623535576556</v>
      </c>
      <c r="F5798" s="0" t="n">
        <f aca="false">(PI()*B5798 - SIN(PI() * B5798)) / POWER(PI(), 2)</f>
        <v>1.9054410783479</v>
      </c>
      <c r="G5798" s="0" t="n">
        <f aca="false">G5797+(0.5*(B5798-B5797)*(C5798+C5797))</f>
        <v>0.0637623011307154</v>
      </c>
      <c r="H5798" s="0" t="n">
        <f aca="false">H5797+(0.5*(B5798-B5797)*(G5798+G5797))</f>
        <v>1.90543945965373</v>
      </c>
      <c r="I5798" s="0" t="n">
        <f aca="false">(1-COS(PI()*B5798))/PI()</f>
        <v>0.0637623535576556</v>
      </c>
      <c r="J5798" s="0" t="n">
        <f aca="false">(PI()*B5798 - SIN(PI() * B5798)) / POWER(PI(), 2)</f>
        <v>1.9054410783479</v>
      </c>
      <c r="K5798" s="0" t="n">
        <f aca="false">K5797+(0.5*(B5798-B5797)*(D5798+D5797))</f>
        <v>0.0637623011307154</v>
      </c>
      <c r="L5798" s="0" t="n">
        <f aca="false">L5797+(0.5*(B5798-B5797)*(K5798+K5797))</f>
        <v>1.90543945965373</v>
      </c>
      <c r="M5798" s="0" t="n">
        <f aca="false">SQRT(POWER(F5798, 2) + POWER(J5798, 2))</f>
        <v>2.69470061530242</v>
      </c>
      <c r="N5798" s="0" t="n">
        <f aca="false">SQRT(POWER(H5798, 2) + POWER(L5798, 2))</f>
        <v>2.69469832612316</v>
      </c>
    </row>
    <row collapsed="false" customFormat="false" customHeight="false" hidden="false" ht="14.75" outlineLevel="0" r="5799">
      <c r="A5799" s="0" t="n">
        <v>5796</v>
      </c>
      <c r="B5799" s="0" t="n">
        <v>5.79600000000032</v>
      </c>
      <c r="C5799" s="0" t="n">
        <f aca="false">SIN(B5799*PI())</f>
        <v>-0.597904983056713</v>
      </c>
      <c r="D5799" s="0" t="n">
        <f aca="false">SIN(B5799*PI())</f>
        <v>-0.597904983056713</v>
      </c>
      <c r="E5799" s="0" t="n">
        <f aca="false">(1-COS(PI()*B5799))/PI()</f>
        <v>0.0631631904606663</v>
      </c>
      <c r="F5799" s="0" t="n">
        <f aca="false">(PI()*B5799 - SIN(PI() * B5799)) / POWER(PI(), 2)</f>
        <v>1.90550454091031</v>
      </c>
      <c r="G5799" s="0" t="n">
        <f aca="false">G5798+(0.5*(B5799-B5798)*(C5799+C5798))</f>
        <v>0.0631631385265185</v>
      </c>
      <c r="H5799" s="0" t="n">
        <f aca="false">H5798+(0.5*(B5799-B5798)*(G5799+G5798))</f>
        <v>1.90550292237356</v>
      </c>
      <c r="I5799" s="0" t="n">
        <f aca="false">(1-COS(PI()*B5799))/PI()</f>
        <v>0.0631631904606663</v>
      </c>
      <c r="J5799" s="0" t="n">
        <f aca="false">(PI()*B5799 - SIN(PI() * B5799)) / POWER(PI(), 2)</f>
        <v>1.90550454091031</v>
      </c>
      <c r="K5799" s="0" t="n">
        <f aca="false">K5798+(0.5*(B5799-B5798)*(D5799+D5798))</f>
        <v>0.0631631385265185</v>
      </c>
      <c r="L5799" s="0" t="n">
        <f aca="false">L5798+(0.5*(B5799-B5798)*(K5799+K5798))</f>
        <v>1.90550292237356</v>
      </c>
      <c r="M5799" s="0" t="n">
        <f aca="false">SQRT(POWER(F5799, 2) + POWER(J5799, 2))</f>
        <v>2.69479036491888</v>
      </c>
      <c r="N5799" s="0" t="n">
        <f aca="false">SQRT(POWER(H5799, 2) + POWER(L5799, 2))</f>
        <v>2.69478807596225</v>
      </c>
    </row>
    <row collapsed="false" customFormat="false" customHeight="false" hidden="false" ht="14.75" outlineLevel="0" r="5800">
      <c r="A5800" s="0" t="n">
        <v>5797</v>
      </c>
      <c r="B5800" s="0" t="n">
        <v>5.79700000000032</v>
      </c>
      <c r="C5800" s="0" t="n">
        <f aca="false">SIN(B5800*PI())</f>
        <v>-0.595383839707546</v>
      </c>
      <c r="D5800" s="0" t="n">
        <f aca="false">SIN(B5800*PI())</f>
        <v>-0.595383839707546</v>
      </c>
      <c r="E5800" s="0" t="n">
        <f aca="false">(1-COS(PI()*B5800))/PI()</f>
        <v>0.062566545558563</v>
      </c>
      <c r="F5800" s="0" t="n">
        <f aca="false">(PI()*B5800 - SIN(PI() * B5800)) / POWER(PI(), 2)</f>
        <v>1.90556740556823</v>
      </c>
      <c r="G5800" s="0" t="n">
        <f aca="false">G5799+(0.5*(B5800-B5799)*(C5800+C5799))</f>
        <v>0.0625664941151361</v>
      </c>
      <c r="H5800" s="0" t="n">
        <f aca="false">H5799+(0.5*(B5800-B5799)*(G5800+G5799))</f>
        <v>1.90556578718988</v>
      </c>
      <c r="I5800" s="0" t="n">
        <f aca="false">(1-COS(PI()*B5800))/PI()</f>
        <v>0.062566545558563</v>
      </c>
      <c r="J5800" s="0" t="n">
        <f aca="false">(PI()*B5800 - SIN(PI() * B5800)) / POWER(PI(), 2)</f>
        <v>1.90556740556823</v>
      </c>
      <c r="K5800" s="0" t="n">
        <f aca="false">K5799+(0.5*(B5800-B5799)*(D5800+D5799))</f>
        <v>0.0625664941151361</v>
      </c>
      <c r="L5800" s="0" t="n">
        <f aca="false">L5799+(0.5*(B5800-B5799)*(K5800+K5799))</f>
        <v>1.90556578718988</v>
      </c>
      <c r="M5800" s="0" t="n">
        <f aca="false">SQRT(POWER(F5800, 2) + POWER(J5800, 2))</f>
        <v>2.6948792689707</v>
      </c>
      <c r="N5800" s="0" t="n">
        <f aca="false">SQRT(POWER(H5800, 2) + POWER(L5800, 2))</f>
        <v>2.69487698023809</v>
      </c>
    </row>
    <row collapsed="false" customFormat="false" customHeight="false" hidden="false" ht="14.75" outlineLevel="0" r="5801">
      <c r="A5801" s="0" t="n">
        <v>5798</v>
      </c>
      <c r="B5801" s="0" t="n">
        <v>5.79800000000031</v>
      </c>
      <c r="C5801" s="0" t="n">
        <f aca="false">SIN(B5801*PI())</f>
        <v>-0.592856820160276</v>
      </c>
      <c r="D5801" s="0" t="n">
        <f aca="false">SIN(B5801*PI())</f>
        <v>-0.592856820160276</v>
      </c>
      <c r="E5801" s="0" t="n">
        <f aca="false">(1-COS(PI()*B5801))/PI()</f>
        <v>0.0619724247399907</v>
      </c>
      <c r="F5801" s="0" t="n">
        <f aca="false">(PI()*B5801 - SIN(PI() * B5801)) / POWER(PI(), 2)</f>
        <v>1.90562967484279</v>
      </c>
      <c r="G5801" s="0" t="n">
        <f aca="false">G5800+(0.5*(B5801-B5800)*(C5801+C5800))</f>
        <v>0.0619723737852084</v>
      </c>
      <c r="H5801" s="0" t="n">
        <f aca="false">H5800+(0.5*(B5801-B5800)*(G5801+G5800))</f>
        <v>1.90562805662383</v>
      </c>
      <c r="I5801" s="0" t="n">
        <f aca="false">(1-COS(PI()*B5801))/PI()</f>
        <v>0.0619724247399907</v>
      </c>
      <c r="J5801" s="0" t="n">
        <f aca="false">(PI()*B5801 - SIN(PI() * B5801)) / POWER(PI(), 2)</f>
        <v>1.90562967484279</v>
      </c>
      <c r="K5801" s="0" t="n">
        <f aca="false">K5800+(0.5*(B5801-B5800)*(D5801+D5800))</f>
        <v>0.0619723737852084</v>
      </c>
      <c r="L5801" s="0" t="n">
        <f aca="false">L5800+(0.5*(B5801-B5800)*(K5801+K5800))</f>
        <v>1.90562805662383</v>
      </c>
      <c r="M5801" s="0" t="n">
        <f aca="false">SQRT(POWER(F5801, 2) + POWER(J5801, 2))</f>
        <v>2.6949673310233</v>
      </c>
      <c r="N5801" s="0" t="n">
        <f aca="false">SQRT(POWER(H5801, 2) + POWER(L5801, 2))</f>
        <v>2.6949650425161</v>
      </c>
    </row>
    <row collapsed="false" customFormat="false" customHeight="false" hidden="false" ht="14.75" outlineLevel="0" r="5802">
      <c r="A5802" s="0" t="n">
        <v>5799</v>
      </c>
      <c r="B5802" s="0" t="n">
        <v>5.79900000000032</v>
      </c>
      <c r="C5802" s="0" t="n">
        <f aca="false">SIN(B5802*PI())</f>
        <v>-0.590323949355482</v>
      </c>
      <c r="D5802" s="0" t="n">
        <f aca="false">SIN(B5802*PI())</f>
        <v>-0.590323949355482</v>
      </c>
      <c r="E5802" s="0" t="n">
        <f aca="false">(1-COS(PI()*B5802))/PI()</f>
        <v>0.0613808338686624</v>
      </c>
      <c r="F5802" s="0" t="n">
        <f aca="false">(PI()*B5802 - SIN(PI() * B5802)) / POWER(PI(), 2)</f>
        <v>1.90569135126102</v>
      </c>
      <c r="G5802" s="0" t="n">
        <f aca="false">G5801+(0.5*(B5802-B5801)*(C5802+C5801))</f>
        <v>0.0613807834004445</v>
      </c>
      <c r="H5802" s="0" t="n">
        <f aca="false">H5801+(0.5*(B5802-B5801)*(G5802+G5801))</f>
        <v>1.90568973320242</v>
      </c>
      <c r="I5802" s="0" t="n">
        <f aca="false">(1-COS(PI()*B5802))/PI()</f>
        <v>0.0613808338686624</v>
      </c>
      <c r="J5802" s="0" t="n">
        <f aca="false">(PI()*B5802 - SIN(PI() * B5802)) / POWER(PI(), 2)</f>
        <v>1.90569135126102</v>
      </c>
      <c r="K5802" s="0" t="n">
        <f aca="false">K5801+(0.5*(B5802-B5801)*(D5802+D5801))</f>
        <v>0.0613807834004445</v>
      </c>
      <c r="L5802" s="0" t="n">
        <f aca="false">L5801+(0.5*(B5802-B5801)*(K5802+K5801))</f>
        <v>1.90568973320242</v>
      </c>
      <c r="M5802" s="0" t="n">
        <f aca="false">SQRT(POWER(F5802, 2) + POWER(J5802, 2))</f>
        <v>2.69505455465045</v>
      </c>
      <c r="N5802" s="0" t="n">
        <f aca="false">SQRT(POWER(H5802, 2) + POWER(L5802, 2))</f>
        <v>2.69505226637003</v>
      </c>
    </row>
    <row collapsed="false" customFormat="false" customHeight="false" hidden="false" ht="14.75" outlineLevel="0" r="5803">
      <c r="A5803" s="0" t="n">
        <v>5800</v>
      </c>
      <c r="B5803" s="0" t="n">
        <v>5.80000000000032</v>
      </c>
      <c r="C5803" s="0" t="n">
        <f aca="false">SIN(B5803*PI())</f>
        <v>-0.58778525229166</v>
      </c>
      <c r="D5803" s="0" t="n">
        <f aca="false">SIN(B5803*PI())</f>
        <v>-0.58778525229166</v>
      </c>
      <c r="E5803" s="0" t="n">
        <f aca="false">(1-COS(PI()*B5803))/PI()</f>
        <v>0.0607917787833608</v>
      </c>
      <c r="F5803" s="0" t="n">
        <f aca="false">(PI()*B5803 - SIN(PI() * B5803)) / POWER(PI(), 2)</f>
        <v>1.90575243735579</v>
      </c>
      <c r="G5803" s="0" t="n">
        <f aca="false">G5802+(0.5*(B5803-B5802)*(C5803+C5802))</f>
        <v>0.0607917287996213</v>
      </c>
      <c r="H5803" s="0" t="n">
        <f aca="false">H5802+(0.5*(B5803-B5802)*(G5803+G5802))</f>
        <v>1.90575081945852</v>
      </c>
      <c r="I5803" s="0" t="n">
        <f aca="false">(1-COS(PI()*B5803))/PI()</f>
        <v>0.0607917787833608</v>
      </c>
      <c r="J5803" s="0" t="n">
        <f aca="false">(PI()*B5803 - SIN(PI() * B5803)) / POWER(PI(), 2)</f>
        <v>1.90575243735579</v>
      </c>
      <c r="K5803" s="0" t="n">
        <f aca="false">K5802+(0.5*(B5803-B5802)*(D5803+D5802))</f>
        <v>0.0607917287996213</v>
      </c>
      <c r="L5803" s="0" t="n">
        <f aca="false">L5802+(0.5*(B5803-B5802)*(K5803+K5802))</f>
        <v>1.90575081945852</v>
      </c>
      <c r="M5803" s="0" t="n">
        <f aca="false">SQRT(POWER(F5803, 2) + POWER(J5803, 2))</f>
        <v>2.69514094343414</v>
      </c>
      <c r="N5803" s="0" t="n">
        <f aca="false">SQRT(POWER(H5803, 2) + POWER(L5803, 2))</f>
        <v>2.69513865538188</v>
      </c>
    </row>
    <row collapsed="false" customFormat="false" customHeight="false" hidden="false" ht="14.75" outlineLevel="0" r="5804">
      <c r="A5804" s="0" t="n">
        <v>5801</v>
      </c>
      <c r="B5804" s="0" t="n">
        <v>5.80100000000032</v>
      </c>
      <c r="C5804" s="0" t="n">
        <f aca="false">SIN(B5804*PI())</f>
        <v>-0.585240754024697</v>
      </c>
      <c r="D5804" s="0" t="n">
        <f aca="false">SIN(B5804*PI())</f>
        <v>-0.585240754024697</v>
      </c>
      <c r="E5804" s="0" t="n">
        <f aca="false">(1-COS(PI()*B5804))/PI()</f>
        <v>0.0602052652978149</v>
      </c>
      <c r="F5804" s="0" t="n">
        <f aca="false">(PI()*B5804 - SIN(PI() * B5804)) / POWER(PI(), 2)</f>
        <v>1.90581293566579</v>
      </c>
      <c r="G5804" s="0" t="n">
        <f aca="false">G5803+(0.5*(B5804-B5803)*(C5804+C5803))</f>
        <v>0.0602052157964629</v>
      </c>
      <c r="H5804" s="0" t="n">
        <f aca="false">H5803+(0.5*(B5804-B5803)*(G5804+G5803))</f>
        <v>1.90581131793082</v>
      </c>
      <c r="I5804" s="0" t="n">
        <f aca="false">(1-COS(PI()*B5804))/PI()</f>
        <v>0.0602052652978149</v>
      </c>
      <c r="J5804" s="0" t="n">
        <f aca="false">(PI()*B5804 - SIN(PI() * B5804)) / POWER(PI(), 2)</f>
        <v>1.90581293566579</v>
      </c>
      <c r="K5804" s="0" t="n">
        <f aca="false">K5803+(0.5*(B5804-B5803)*(D5804+D5803))</f>
        <v>0.0602052157964629</v>
      </c>
      <c r="L5804" s="0" t="n">
        <f aca="false">L5803+(0.5*(B5804-B5803)*(K5804+K5803))</f>
        <v>1.90581131793082</v>
      </c>
      <c r="M5804" s="0" t="n">
        <f aca="false">SQRT(POWER(F5804, 2) + POWER(J5804, 2))</f>
        <v>2.69522650096464</v>
      </c>
      <c r="N5804" s="0" t="n">
        <f aca="false">SQRT(POWER(H5804, 2) + POWER(L5804, 2))</f>
        <v>2.69522421314191</v>
      </c>
    </row>
    <row collapsed="false" customFormat="false" customHeight="false" hidden="false" ht="14.75" outlineLevel="0" r="5805">
      <c r="A5805" s="0" t="n">
        <v>5802</v>
      </c>
      <c r="B5805" s="0" t="n">
        <v>5.80200000000032</v>
      </c>
      <c r="C5805" s="0" t="n">
        <f aca="false">SIN(B5805*PI())</f>
        <v>-0.58269047966776</v>
      </c>
      <c r="D5805" s="0" t="n">
        <f aca="false">SIN(B5805*PI())</f>
        <v>-0.58269047966776</v>
      </c>
      <c r="E5805" s="0" t="n">
        <f aca="false">(1-COS(PI()*B5805))/PI()</f>
        <v>0.0596212992006754</v>
      </c>
      <c r="F5805" s="0" t="n">
        <f aca="false">(PI()*B5805 - SIN(PI() * B5805)) / POWER(PI(), 2)</f>
        <v>1.90587284873551</v>
      </c>
      <c r="G5805" s="0" t="n">
        <f aca="false">G5804+(0.5*(B5805-B5804)*(C5805+C5804))</f>
        <v>0.0596212501796165</v>
      </c>
      <c r="H5805" s="0" t="n">
        <f aca="false">H5804+(0.5*(B5805-B5804)*(G5805+G5804))</f>
        <v>1.90587123116381</v>
      </c>
      <c r="I5805" s="0" t="n">
        <f aca="false">(1-COS(PI()*B5805))/PI()</f>
        <v>0.0596212992006754</v>
      </c>
      <c r="J5805" s="0" t="n">
        <f aca="false">(PI()*B5805 - SIN(PI() * B5805)) / POWER(PI(), 2)</f>
        <v>1.90587284873551</v>
      </c>
      <c r="K5805" s="0" t="n">
        <f aca="false">K5804+(0.5*(B5805-B5804)*(D5805+D5804))</f>
        <v>0.0596212501796165</v>
      </c>
      <c r="L5805" s="0" t="n">
        <f aca="false">L5804+(0.5*(B5805-B5804)*(K5805+K5804))</f>
        <v>1.90587123116381</v>
      </c>
      <c r="M5805" s="0" t="n">
        <f aca="false">SQRT(POWER(F5805, 2) + POWER(J5805, 2))</f>
        <v>2.69531123084041</v>
      </c>
      <c r="N5805" s="0" t="n">
        <f aca="false">SQRT(POWER(H5805, 2) + POWER(L5805, 2))</f>
        <v>2.69530894324857</v>
      </c>
    </row>
    <row collapsed="false" customFormat="false" customHeight="false" hidden="false" ht="14.75" outlineLevel="0" r="5806">
      <c r="A5806" s="0" t="n">
        <v>5803</v>
      </c>
      <c r="B5806" s="0" t="n">
        <v>5.80300000000032</v>
      </c>
      <c r="C5806" s="0" t="n">
        <f aca="false">SIN(B5806*PI())</f>
        <v>-0.580134454391033</v>
      </c>
      <c r="D5806" s="0" t="n">
        <f aca="false">SIN(B5806*PI())</f>
        <v>-0.580134454391033</v>
      </c>
      <c r="E5806" s="0" t="n">
        <f aca="false">(1-COS(PI()*B5806))/PI()</f>
        <v>0.0590398862554533</v>
      </c>
      <c r="F5806" s="0" t="n">
        <f aca="false">(PI()*B5806 - SIN(PI() * B5806)) / POWER(PI(), 2)</f>
        <v>1.90593217911524</v>
      </c>
      <c r="G5806" s="0" t="n">
        <f aca="false">G5805+(0.5*(B5806-B5805)*(C5806+C5805))</f>
        <v>0.0590398377125874</v>
      </c>
      <c r="H5806" s="0" t="n">
        <f aca="false">H5805+(0.5*(B5806-B5805)*(G5806+G5805))</f>
        <v>1.90593056170775</v>
      </c>
      <c r="I5806" s="0" t="n">
        <f aca="false">(1-COS(PI()*B5806))/PI()</f>
        <v>0.0590398862554533</v>
      </c>
      <c r="J5806" s="0" t="n">
        <f aca="false">(PI()*B5806 - SIN(PI() * B5806)) / POWER(PI(), 2)</f>
        <v>1.90593217911524</v>
      </c>
      <c r="K5806" s="0" t="n">
        <f aca="false">K5805+(0.5*(B5806-B5805)*(D5806+D5805))</f>
        <v>0.0590398377125874</v>
      </c>
      <c r="L5806" s="0" t="n">
        <f aca="false">L5805+(0.5*(B5806-B5805)*(K5806+K5805))</f>
        <v>1.90593056170775</v>
      </c>
      <c r="M5806" s="0" t="n">
        <f aca="false">SQRT(POWER(F5806, 2) + POWER(J5806, 2))</f>
        <v>2.69539513666808</v>
      </c>
      <c r="N5806" s="0" t="n">
        <f aca="false">SQRT(POWER(H5806, 2) + POWER(L5806, 2))</f>
        <v>2.69539284930848</v>
      </c>
    </row>
    <row collapsed="false" customFormat="false" customHeight="false" hidden="false" ht="14.75" outlineLevel="0" r="5807">
      <c r="A5807" s="0" t="n">
        <v>5804</v>
      </c>
      <c r="B5807" s="0" t="n">
        <v>5.80400000000032</v>
      </c>
      <c r="C5807" s="0" t="n">
        <f aca="false">SIN(B5807*PI())</f>
        <v>-0.577572703421448</v>
      </c>
      <c r="D5807" s="0" t="n">
        <f aca="false">SIN(B5807*PI())</f>
        <v>-0.577572703421448</v>
      </c>
      <c r="E5807" s="0" t="n">
        <f aca="false">(1-COS(PI()*B5807))/PI()</f>
        <v>0.0584610322004583</v>
      </c>
      <c r="F5807" s="0" t="n">
        <f aca="false">(PI()*B5807 - SIN(PI() * B5807)) / POWER(PI(), 2)</f>
        <v>1.90599092936099</v>
      </c>
      <c r="G5807" s="0" t="n">
        <f aca="false">G5806+(0.5*(B5807-B5806)*(C5807+C5806))</f>
        <v>0.058460984133681</v>
      </c>
      <c r="H5807" s="0" t="n">
        <f aca="false">H5806+(0.5*(B5807-B5806)*(G5807+G5806))</f>
        <v>1.90598931211868</v>
      </c>
      <c r="I5807" s="0" t="n">
        <f aca="false">(1-COS(PI()*B5807))/PI()</f>
        <v>0.0584610322004583</v>
      </c>
      <c r="J5807" s="0" t="n">
        <f aca="false">(PI()*B5807 - SIN(PI() * B5807)) / POWER(PI(), 2)</f>
        <v>1.90599092936099</v>
      </c>
      <c r="K5807" s="0" t="n">
        <f aca="false">K5806+(0.5*(B5807-B5806)*(D5807+D5806))</f>
        <v>0.058460984133681</v>
      </c>
      <c r="L5807" s="0" t="n">
        <f aca="false">L5806+(0.5*(B5807-B5806)*(K5807+K5806))</f>
        <v>1.90598931211868</v>
      </c>
      <c r="M5807" s="0" t="n">
        <f aca="false">SQRT(POWER(F5807, 2) + POWER(J5807, 2))</f>
        <v>2.69547822206241</v>
      </c>
      <c r="N5807" s="0" t="n">
        <f aca="false">SQRT(POWER(H5807, 2) + POWER(L5807, 2))</f>
        <v>2.6954759349364</v>
      </c>
    </row>
    <row collapsed="false" customFormat="false" customHeight="false" hidden="false" ht="14.75" outlineLevel="0" r="5808">
      <c r="A5808" s="0" t="n">
        <v>5805</v>
      </c>
      <c r="B5808" s="0" t="n">
        <v>5.80500000000032</v>
      </c>
      <c r="C5808" s="0" t="n">
        <f aca="false">SIN(B5808*PI())</f>
        <v>-0.575005252042456</v>
      </c>
      <c r="D5808" s="0" t="n">
        <f aca="false">SIN(B5808*PI())</f>
        <v>-0.575005252042456</v>
      </c>
      <c r="E5808" s="0" t="n">
        <f aca="false">(1-COS(PI()*B5808))/PI()</f>
        <v>0.0578847427487469</v>
      </c>
      <c r="F5808" s="0" t="n">
        <f aca="false">(PI()*B5808 - SIN(PI() * B5808)) / POWER(PI(), 2)</f>
        <v>1.90604910203451</v>
      </c>
      <c r="G5808" s="0" t="n">
        <f aca="false">G5807+(0.5*(B5808-B5807)*(C5808+C5807))</f>
        <v>0.0578846951559488</v>
      </c>
      <c r="H5808" s="0" t="n">
        <f aca="false">H5807+(0.5*(B5808-B5807)*(G5808+G5807))</f>
        <v>1.90604748495832</v>
      </c>
      <c r="I5808" s="0" t="n">
        <f aca="false">(1-COS(PI()*B5808))/PI()</f>
        <v>0.0578847427487469</v>
      </c>
      <c r="J5808" s="0" t="n">
        <f aca="false">(PI()*B5808 - SIN(PI() * B5808)) / POWER(PI(), 2)</f>
        <v>1.90604910203451</v>
      </c>
      <c r="K5808" s="0" t="n">
        <f aca="false">K5807+(0.5*(B5808-B5807)*(D5808+D5807))</f>
        <v>0.0578846951559488</v>
      </c>
      <c r="L5808" s="0" t="n">
        <f aca="false">L5807+(0.5*(B5808-B5807)*(K5808+K5807))</f>
        <v>1.90604748495832</v>
      </c>
      <c r="M5808" s="0" t="n">
        <f aca="false">SQRT(POWER(F5808, 2) + POWER(J5808, 2))</f>
        <v>2.69556049064626</v>
      </c>
      <c r="N5808" s="0" t="n">
        <f aca="false">SQRT(POWER(H5808, 2) + POWER(L5808, 2))</f>
        <v>2.69555820375519</v>
      </c>
    </row>
    <row collapsed="false" customFormat="false" customHeight="false" hidden="false" ht="14.75" outlineLevel="0" r="5809">
      <c r="A5809" s="0" t="n">
        <v>5806</v>
      </c>
      <c r="B5809" s="0" t="n">
        <v>5.80600000000032</v>
      </c>
      <c r="C5809" s="0" t="n">
        <f aca="false">SIN(B5809*PI())</f>
        <v>-0.572432125593768</v>
      </c>
      <c r="D5809" s="0" t="n">
        <f aca="false">SIN(B5809*PI())</f>
        <v>-0.572432125593768</v>
      </c>
      <c r="E5809" s="0" t="n">
        <f aca="false">(1-COS(PI()*B5809))/PI()</f>
        <v>0.057311023588064</v>
      </c>
      <c r="F5809" s="0" t="n">
        <f aca="false">(PI()*B5809 - SIN(PI() * B5809)) / POWER(PI(), 2)</f>
        <v>1.90610669970325</v>
      </c>
      <c r="G5809" s="0" t="n">
        <f aca="false">G5808+(0.5*(B5809-B5808)*(C5809+C5808))</f>
        <v>0.057310976467131</v>
      </c>
      <c r="H5809" s="0" t="n">
        <f aca="false">H5808+(0.5*(B5809-B5808)*(G5809+G5808))</f>
        <v>1.90610508279413</v>
      </c>
      <c r="I5809" s="0" t="n">
        <f aca="false">(1-COS(PI()*B5809))/PI()</f>
        <v>0.057311023588064</v>
      </c>
      <c r="J5809" s="0" t="n">
        <f aca="false">(PI()*B5809 - SIN(PI() * B5809)) / POWER(PI(), 2)</f>
        <v>1.90610669970325</v>
      </c>
      <c r="K5809" s="0" t="n">
        <f aca="false">K5808+(0.5*(B5809-B5808)*(D5809+D5808))</f>
        <v>0.057310976467131</v>
      </c>
      <c r="L5809" s="0" t="n">
        <f aca="false">L5808+(0.5*(B5809-B5808)*(K5809+K5808))</f>
        <v>1.90610508279413</v>
      </c>
      <c r="M5809" s="0" t="n">
        <f aca="false">SQRT(POWER(F5809, 2) + POWER(J5809, 2))</f>
        <v>2.69564194605056</v>
      </c>
      <c r="N5809" s="0" t="n">
        <f aca="false">SQRT(POWER(H5809, 2) + POWER(L5809, 2))</f>
        <v>2.69563965939575</v>
      </c>
    </row>
    <row collapsed="false" customFormat="false" customHeight="false" hidden="false" ht="14.75" outlineLevel="0" r="5810">
      <c r="A5810" s="0" t="n">
        <v>5807</v>
      </c>
      <c r="B5810" s="0" t="n">
        <v>5.80700000000032</v>
      </c>
      <c r="C5810" s="0" t="n">
        <f aca="false">SIN(B5810*PI())</f>
        <v>-0.569853349471098</v>
      </c>
      <c r="D5810" s="0" t="n">
        <f aca="false">SIN(B5810*PI())</f>
        <v>-0.569853349471098</v>
      </c>
      <c r="E5810" s="0" t="n">
        <f aca="false">(1-COS(PI()*B5810))/PI()</f>
        <v>0.0567398803807847</v>
      </c>
      <c r="F5810" s="0" t="n">
        <f aca="false">(PI()*B5810 - SIN(PI() * B5810)) / POWER(PI(), 2)</f>
        <v>1.90616372494034</v>
      </c>
      <c r="G5810" s="0" t="n">
        <f aca="false">G5809+(0.5*(B5810-B5809)*(C5810+C5809))</f>
        <v>0.0567398337295984</v>
      </c>
      <c r="H5810" s="0" t="n">
        <f aca="false">H5809+(0.5*(B5810-B5809)*(G5810+G5809))</f>
        <v>1.90616210819923</v>
      </c>
      <c r="I5810" s="0" t="n">
        <f aca="false">(1-COS(PI()*B5810))/PI()</f>
        <v>0.0567398803807847</v>
      </c>
      <c r="J5810" s="0" t="n">
        <f aca="false">(PI()*B5810 - SIN(PI() * B5810)) / POWER(PI(), 2)</f>
        <v>1.90616372494034</v>
      </c>
      <c r="K5810" s="0" t="n">
        <f aca="false">K5809+(0.5*(B5810-B5809)*(D5810+D5809))</f>
        <v>0.0567398337295984</v>
      </c>
      <c r="L5810" s="0" t="n">
        <f aca="false">L5809+(0.5*(B5810-B5809)*(K5810+K5809))</f>
        <v>1.90616210819923</v>
      </c>
      <c r="M5810" s="0" t="n">
        <f aca="false">SQRT(POWER(F5810, 2) + POWER(J5810, 2))</f>
        <v>2.69572259191424</v>
      </c>
      <c r="N5810" s="0" t="n">
        <f aca="false">SQRT(POWER(H5810, 2) + POWER(L5810, 2))</f>
        <v>2.69572030549704</v>
      </c>
    </row>
    <row collapsed="false" customFormat="false" customHeight="false" hidden="false" ht="14.75" outlineLevel="0" r="5811">
      <c r="A5811" s="0" t="n">
        <v>5808</v>
      </c>
      <c r="B5811" s="0" t="n">
        <v>5.80800000000032</v>
      </c>
      <c r="C5811" s="0" t="n">
        <f aca="false">SIN(B5811*PI())</f>
        <v>-0.56726894912593</v>
      </c>
      <c r="D5811" s="0" t="n">
        <f aca="false">SIN(B5811*PI())</f>
        <v>-0.56726894912593</v>
      </c>
      <c r="E5811" s="0" t="n">
        <f aca="false">(1-COS(PI()*B5811))/PI()</f>
        <v>0.0561713187638633</v>
      </c>
      <c r="F5811" s="0" t="n">
        <f aca="false">(PI()*B5811 - SIN(PI() * B5811)) / POWER(PI(), 2)</f>
        <v>1.90622018032454</v>
      </c>
      <c r="G5811" s="0" t="n">
        <f aca="false">G5810+(0.5*(B5811-B5810)*(C5811+C5810))</f>
        <v>0.0561712725803002</v>
      </c>
      <c r="H5811" s="0" t="n">
        <f aca="false">H5810+(0.5*(B5811-B5810)*(G5811+G5810))</f>
        <v>1.90621856375239</v>
      </c>
      <c r="I5811" s="0" t="n">
        <f aca="false">(1-COS(PI()*B5811))/PI()</f>
        <v>0.0561713187638633</v>
      </c>
      <c r="J5811" s="0" t="n">
        <f aca="false">(PI()*B5811 - SIN(PI() * B5811)) / POWER(PI(), 2)</f>
        <v>1.90622018032454</v>
      </c>
      <c r="K5811" s="0" t="n">
        <f aca="false">K5810+(0.5*(B5811-B5810)*(D5811+D5810))</f>
        <v>0.0561712725803002</v>
      </c>
      <c r="L5811" s="0" t="n">
        <f aca="false">L5810+(0.5*(B5811-B5810)*(K5811+K5810))</f>
        <v>1.90621856375239</v>
      </c>
      <c r="M5811" s="0" t="n">
        <f aca="false">SQRT(POWER(F5811, 2) + POWER(J5811, 2))</f>
        <v>2.69580243188425</v>
      </c>
      <c r="N5811" s="0" t="n">
        <f aca="false">SQRT(POWER(H5811, 2) + POWER(L5811, 2))</f>
        <v>2.69580014570599</v>
      </c>
    </row>
    <row collapsed="false" customFormat="false" customHeight="false" hidden="false" ht="14.75" outlineLevel="0" r="5812">
      <c r="A5812" s="0" t="n">
        <v>5809</v>
      </c>
      <c r="B5812" s="0" t="n">
        <v>5.80900000000032</v>
      </c>
      <c r="C5812" s="0" t="n">
        <f aca="false">SIN(B5812*PI())</f>
        <v>-0.564678950065248</v>
      </c>
      <c r="D5812" s="0" t="n">
        <f aca="false">SIN(B5812*PI())</f>
        <v>-0.564678950065248</v>
      </c>
      <c r="E5812" s="0" t="n">
        <f aca="false">(1-COS(PI()*B5812))/PI()</f>
        <v>0.0556053443487721</v>
      </c>
      <c r="F5812" s="0" t="n">
        <f aca="false">(PI()*B5812 - SIN(PI() * B5812)) / POWER(PI(), 2)</f>
        <v>1.90627606844027</v>
      </c>
      <c r="G5812" s="0" t="n">
        <f aca="false">G5811+(0.5*(B5812-B5811)*(C5812+C5811))</f>
        <v>0.0556052986307044</v>
      </c>
      <c r="H5812" s="0" t="n">
        <f aca="false">H5811+(0.5*(B5812-B5811)*(G5812+G5811))</f>
        <v>1.90627445203799</v>
      </c>
      <c r="I5812" s="0" t="n">
        <f aca="false">(1-COS(PI()*B5812))/PI()</f>
        <v>0.0556053443487721</v>
      </c>
      <c r="J5812" s="0" t="n">
        <f aca="false">(PI()*B5812 - SIN(PI() * B5812)) / POWER(PI(), 2)</f>
        <v>1.90627606844027</v>
      </c>
      <c r="K5812" s="0" t="n">
        <f aca="false">K5811+(0.5*(B5812-B5811)*(D5812+D5811))</f>
        <v>0.0556052986307044</v>
      </c>
      <c r="L5812" s="0" t="n">
        <f aca="false">L5811+(0.5*(B5812-B5811)*(K5812+K5811))</f>
        <v>1.90627445203799</v>
      </c>
      <c r="M5812" s="0" t="n">
        <f aca="false">SQRT(POWER(F5812, 2) + POWER(J5812, 2))</f>
        <v>2.69588146961549</v>
      </c>
      <c r="N5812" s="0" t="n">
        <f aca="false">SQRT(POWER(H5812, 2) + POWER(L5812, 2))</f>
        <v>2.69587918367747</v>
      </c>
    </row>
    <row collapsed="false" customFormat="false" customHeight="false" hidden="false" ht="14.75" outlineLevel="0" r="5813">
      <c r="A5813" s="0" t="n">
        <v>5810</v>
      </c>
      <c r="B5813" s="0" t="n">
        <v>5.81000000000032</v>
      </c>
      <c r="C5813" s="0" t="n">
        <f aca="false">SIN(B5813*PI())</f>
        <v>-0.562083377851298</v>
      </c>
      <c r="D5813" s="0" t="n">
        <f aca="false">SIN(B5813*PI())</f>
        <v>-0.562083377851298</v>
      </c>
      <c r="E5813" s="0" t="n">
        <f aca="false">(1-COS(PI()*B5813))/PI()</f>
        <v>0.0550419627214506</v>
      </c>
      <c r="F5813" s="0" t="n">
        <f aca="false">(PI()*B5813 - SIN(PI() * B5813)) / POWER(PI(), 2)</f>
        <v>1.9063313918775</v>
      </c>
      <c r="G5813" s="0" t="n">
        <f aca="false">G5812+(0.5*(B5813-B5812)*(C5813+C5812))</f>
        <v>0.055041917466746</v>
      </c>
      <c r="H5813" s="0" t="n">
        <f aca="false">H5812+(0.5*(B5813-B5812)*(G5813+G5812))</f>
        <v>1.90632977564604</v>
      </c>
      <c r="I5813" s="0" t="n">
        <f aca="false">(1-COS(PI()*B5813))/PI()</f>
        <v>0.0550419627214506</v>
      </c>
      <c r="J5813" s="0" t="n">
        <f aca="false">(PI()*B5813 - SIN(PI() * B5813)) / POWER(PI(), 2)</f>
        <v>1.9063313918775</v>
      </c>
      <c r="K5813" s="0" t="n">
        <f aca="false">K5812+(0.5*(B5813-B5812)*(D5813+D5812))</f>
        <v>0.055041917466746</v>
      </c>
      <c r="L5813" s="0" t="n">
        <f aca="false">L5812+(0.5*(B5813-B5812)*(K5813+K5812))</f>
        <v>1.90632977564604</v>
      </c>
      <c r="M5813" s="0" t="n">
        <f aca="false">SQRT(POWER(F5813, 2) + POWER(J5813, 2))</f>
        <v>2.69595970877074</v>
      </c>
      <c r="N5813" s="0" t="n">
        <f aca="false">SQRT(POWER(H5813, 2) + POWER(L5813, 2))</f>
        <v>2.69595742307429</v>
      </c>
    </row>
    <row collapsed="false" customFormat="false" customHeight="false" hidden="false" ht="14.75" outlineLevel="0" r="5814">
      <c r="A5814" s="0" t="n">
        <v>5811</v>
      </c>
      <c r="B5814" s="0" t="n">
        <v>5.81100000000032</v>
      </c>
      <c r="C5814" s="0" t="n">
        <f aca="false">SIN(B5814*PI())</f>
        <v>-0.559482258101335</v>
      </c>
      <c r="D5814" s="0" t="n">
        <f aca="false">SIN(B5814*PI())</f>
        <v>-0.559482258101335</v>
      </c>
      <c r="E5814" s="0" t="n">
        <f aca="false">(1-COS(PI()*B5814))/PI()</f>
        <v>0.0544811794422488</v>
      </c>
      <c r="F5814" s="0" t="n">
        <f aca="false">(PI()*B5814 - SIN(PI() * B5814)) / POWER(PI(), 2)</f>
        <v>1.90638615323182</v>
      </c>
      <c r="G5814" s="0" t="n">
        <f aca="false">G5813+(0.5*(B5814-B5813)*(C5814+C5813))</f>
        <v>0.05448113464877</v>
      </c>
      <c r="H5814" s="0" t="n">
        <f aca="false">H5813+(0.5*(B5814-B5813)*(G5814+G5813))</f>
        <v>1.9063845371721</v>
      </c>
      <c r="I5814" s="0" t="n">
        <f aca="false">(1-COS(PI()*B5814))/PI()</f>
        <v>0.0544811794422488</v>
      </c>
      <c r="J5814" s="0" t="n">
        <f aca="false">(PI()*B5814 - SIN(PI() * B5814)) / POWER(PI(), 2)</f>
        <v>1.90638615323182</v>
      </c>
      <c r="K5814" s="0" t="n">
        <f aca="false">K5813+(0.5*(B5814-B5813)*(D5814+D5813))</f>
        <v>0.05448113464877</v>
      </c>
      <c r="L5814" s="0" t="n">
        <f aca="false">L5813+(0.5*(B5814-B5813)*(K5814+K5813))</f>
        <v>1.9063845371721</v>
      </c>
      <c r="M5814" s="0" t="n">
        <f aca="false">SQRT(POWER(F5814, 2) + POWER(J5814, 2))</f>
        <v>2.69603715302072</v>
      </c>
      <c r="N5814" s="0" t="n">
        <f aca="false">SQRT(POWER(H5814, 2) + POWER(L5814, 2))</f>
        <v>2.69603486756714</v>
      </c>
    </row>
    <row collapsed="false" customFormat="false" customHeight="false" hidden="false" ht="14.75" outlineLevel="0" r="5815">
      <c r="A5815" s="0" t="n">
        <v>5812</v>
      </c>
      <c r="B5815" s="0" t="n">
        <v>5.81200000000032</v>
      </c>
      <c r="C5815" s="0" t="n">
        <f aca="false">SIN(B5815*PI())</f>
        <v>-0.556875616487353</v>
      </c>
      <c r="D5815" s="0" t="n">
        <f aca="false">SIN(B5815*PI())</f>
        <v>-0.556875616487353</v>
      </c>
      <c r="E5815" s="0" t="n">
        <f aca="false">(1-COS(PI()*B5815))/PI()</f>
        <v>0.05392300004587</v>
      </c>
      <c r="F5815" s="0" t="n">
        <f aca="false">(PI()*B5815 - SIN(PI() * B5815)) / POWER(PI(), 2)</f>
        <v>1.90644035510435</v>
      </c>
      <c r="G5815" s="0" t="n">
        <f aca="false">G5814+(0.5*(B5815-B5814)*(C5815+C5814))</f>
        <v>0.0539229557114754</v>
      </c>
      <c r="H5815" s="0" t="n">
        <f aca="false">H5814+(0.5*(B5815-B5814)*(G5815+G5814))</f>
        <v>1.90643873921728</v>
      </c>
      <c r="I5815" s="0" t="n">
        <f aca="false">(1-COS(PI()*B5815))/PI()</f>
        <v>0.05392300004587</v>
      </c>
      <c r="J5815" s="0" t="n">
        <f aca="false">(PI()*B5815 - SIN(PI() * B5815)) / POWER(PI(), 2)</f>
        <v>1.90644035510435</v>
      </c>
      <c r="K5815" s="0" t="n">
        <f aca="false">K5814+(0.5*(B5815-B5814)*(D5815+D5814))</f>
        <v>0.0539229557114754</v>
      </c>
      <c r="L5815" s="0" t="n">
        <f aca="false">L5814+(0.5*(B5815-B5814)*(K5815+K5814))</f>
        <v>1.90643873921728</v>
      </c>
      <c r="M5815" s="0" t="n">
        <f aca="false">SQRT(POWER(F5815, 2) + POWER(J5815, 2))</f>
        <v>2.69611380604395</v>
      </c>
      <c r="N5815" s="0" t="n">
        <f aca="false">SQRT(POWER(H5815, 2) + POWER(L5815, 2))</f>
        <v>2.69611152083454</v>
      </c>
    </row>
    <row collapsed="false" customFormat="false" customHeight="false" hidden="false" ht="14.75" outlineLevel="0" r="5816">
      <c r="A5816" s="0" t="n">
        <v>5813</v>
      </c>
      <c r="B5816" s="0" t="n">
        <v>5.81300000000032</v>
      </c>
      <c r="C5816" s="0" t="n">
        <f aca="false">SIN(B5816*PI())</f>
        <v>-0.554263478735858</v>
      </c>
      <c r="D5816" s="0" t="n">
        <f aca="false">SIN(B5816*PI())</f>
        <v>-0.554263478735858</v>
      </c>
      <c r="E5816" s="0" t="n">
        <f aca="false">(1-COS(PI()*B5816))/PI()</f>
        <v>0.0533674300413206</v>
      </c>
      <c r="F5816" s="0" t="n">
        <f aca="false">(PI()*B5816 - SIN(PI() * B5816)) / POWER(PI(), 2)</f>
        <v>1.90649400010171</v>
      </c>
      <c r="G5816" s="0" t="n">
        <f aca="false">G5815+(0.5*(B5816-B5815)*(C5816+C5815))</f>
        <v>0.0533673861638636</v>
      </c>
      <c r="H5816" s="0" t="n">
        <f aca="false">H5815+(0.5*(B5816-B5815)*(G5816+G5815))</f>
        <v>1.90649238438822</v>
      </c>
      <c r="I5816" s="0" t="n">
        <f aca="false">(1-COS(PI()*B5816))/PI()</f>
        <v>0.0533674300413206</v>
      </c>
      <c r="J5816" s="0" t="n">
        <f aca="false">(PI()*B5816 - SIN(PI() * B5816)) / POWER(PI(), 2)</f>
        <v>1.90649400010171</v>
      </c>
      <c r="K5816" s="0" t="n">
        <f aca="false">K5815+(0.5*(B5816-B5815)*(D5816+D5815))</f>
        <v>0.0533673861638636</v>
      </c>
      <c r="L5816" s="0" t="n">
        <f aca="false">L5815+(0.5*(B5816-B5815)*(K5816+K5815))</f>
        <v>1.90649238438822</v>
      </c>
      <c r="M5816" s="0" t="n">
        <f aca="false">SQRT(POWER(F5816, 2) + POWER(J5816, 2))</f>
        <v>2.69618967152678</v>
      </c>
      <c r="N5816" s="0" t="n">
        <f aca="false">SQRT(POWER(H5816, 2) + POWER(L5816, 2))</f>
        <v>2.69618738656284</v>
      </c>
    </row>
    <row collapsed="false" customFormat="false" customHeight="false" hidden="false" ht="14.75" outlineLevel="0" r="5817">
      <c r="A5817" s="0" t="n">
        <v>5814</v>
      </c>
      <c r="B5817" s="0" t="n">
        <v>5.81400000000032</v>
      </c>
      <c r="C5817" s="0" t="n">
        <f aca="false">SIN(B5817*PI())</f>
        <v>-0.551645870627592</v>
      </c>
      <c r="D5817" s="0" t="n">
        <f aca="false">SIN(B5817*PI())</f>
        <v>-0.551645870627592</v>
      </c>
      <c r="E5817" s="0" t="n">
        <f aca="false">(1-COS(PI()*B5817))/PI()</f>
        <v>0.0528144749118512</v>
      </c>
      <c r="F5817" s="0" t="n">
        <f aca="false">(PI()*B5817 - SIN(PI() * B5817)) / POWER(PI(), 2)</f>
        <v>1.90654709083606</v>
      </c>
      <c r="G5817" s="0" t="n">
        <f aca="false">G5816+(0.5*(B5817-B5816)*(C5817+C5816))</f>
        <v>0.0528144314891822</v>
      </c>
      <c r="H5817" s="0" t="n">
        <f aca="false">H5816+(0.5*(B5817-B5816)*(G5817+G5816))</f>
        <v>1.90654547529704</v>
      </c>
      <c r="I5817" s="0" t="n">
        <f aca="false">(1-COS(PI()*B5817))/PI()</f>
        <v>0.0528144749118512</v>
      </c>
      <c r="J5817" s="0" t="n">
        <f aca="false">(PI()*B5817 - SIN(PI() * B5817)) / POWER(PI(), 2)</f>
        <v>1.90654709083606</v>
      </c>
      <c r="K5817" s="0" t="n">
        <f aca="false">K5816+(0.5*(B5817-B5816)*(D5817+D5816))</f>
        <v>0.0528144314891822</v>
      </c>
      <c r="L5817" s="0" t="n">
        <f aca="false">L5816+(0.5*(B5817-B5816)*(K5817+K5816))</f>
        <v>1.90654547529704</v>
      </c>
      <c r="M5817" s="0" t="n">
        <f aca="false">SQRT(POWER(F5817, 2) + POWER(J5817, 2))</f>
        <v>2.69626475316332</v>
      </c>
      <c r="N5817" s="0" t="n">
        <f aca="false">SQRT(POWER(H5817, 2) + POWER(L5817, 2))</f>
        <v>2.69626246844614</v>
      </c>
    </row>
    <row collapsed="false" customFormat="false" customHeight="false" hidden="false" ht="14.75" outlineLevel="0" r="5818">
      <c r="A5818" s="0" t="n">
        <v>5815</v>
      </c>
      <c r="B5818" s="0" t="n">
        <v>5.81500000000032</v>
      </c>
      <c r="C5818" s="0" t="n">
        <f aca="false">SIN(B5818*PI())</f>
        <v>-0.549022817997293</v>
      </c>
      <c r="D5818" s="0" t="n">
        <f aca="false">SIN(B5818*PI())</f>
        <v>-0.549022817997293</v>
      </c>
      <c r="E5818" s="0" t="n">
        <f aca="false">(1-COS(PI()*B5818))/PI()</f>
        <v>0.0522641401149068</v>
      </c>
      <c r="F5818" s="0" t="n">
        <f aca="false">(PI()*B5818 - SIN(PI() * B5818)) / POWER(PI(), 2)</f>
        <v>1.90659962992498</v>
      </c>
      <c r="G5818" s="0" t="n">
        <f aca="false">G5817+(0.5*(B5818-B5817)*(C5818+C5817))</f>
        <v>0.0522640971448696</v>
      </c>
      <c r="H5818" s="0" t="n">
        <f aca="false">H5817+(0.5*(B5818-B5817)*(G5818+G5817))</f>
        <v>1.90659801456136</v>
      </c>
      <c r="I5818" s="0" t="n">
        <f aca="false">(1-COS(PI()*B5818))/PI()</f>
        <v>0.0522641401149068</v>
      </c>
      <c r="J5818" s="0" t="n">
        <f aca="false">(PI()*B5818 - SIN(PI() * B5818)) / POWER(PI(), 2)</f>
        <v>1.90659962992498</v>
      </c>
      <c r="K5818" s="0" t="n">
        <f aca="false">K5817+(0.5*(B5818-B5817)*(D5818+D5817))</f>
        <v>0.0522640971448696</v>
      </c>
      <c r="L5818" s="0" t="n">
        <f aca="false">L5817+(0.5*(B5818-B5817)*(K5818+K5817))</f>
        <v>1.90659801456136</v>
      </c>
      <c r="M5818" s="0" t="n">
        <f aca="false">SQRT(POWER(F5818, 2) + POWER(J5818, 2))</f>
        <v>2.69633905465543</v>
      </c>
      <c r="N5818" s="0" t="n">
        <f aca="false">SQRT(POWER(H5818, 2) + POWER(L5818, 2))</f>
        <v>2.69633677018629</v>
      </c>
    </row>
    <row collapsed="false" customFormat="false" customHeight="false" hidden="false" ht="14.75" outlineLevel="0" r="5819">
      <c r="A5819" s="0" t="n">
        <v>5816</v>
      </c>
      <c r="B5819" s="0" t="n">
        <v>5.81600000000032</v>
      </c>
      <c r="C5819" s="0" t="n">
        <f aca="false">SIN(B5819*PI())</f>
        <v>-0.54639434673343</v>
      </c>
      <c r="D5819" s="0" t="n">
        <f aca="false">SIN(B5819*PI())</f>
        <v>-0.54639434673343</v>
      </c>
      <c r="E5819" s="0" t="n">
        <f aca="false">(1-COS(PI()*B5819))/PI()</f>
        <v>0.0517164310820691</v>
      </c>
      <c r="F5819" s="0" t="n">
        <f aca="false">(PI()*B5819 - SIN(PI() * B5819)) / POWER(PI(), 2)</f>
        <v>1.90665161999154</v>
      </c>
      <c r="G5819" s="0" t="n">
        <f aca="false">G5818+(0.5*(B5819-B5818)*(C5819+C5818))</f>
        <v>0.0517163885625045</v>
      </c>
      <c r="H5819" s="0" t="n">
        <f aca="false">H5818+(0.5*(B5819-B5818)*(G5819+G5818))</f>
        <v>1.90665000480421</v>
      </c>
      <c r="I5819" s="0" t="n">
        <f aca="false">(1-COS(PI()*B5819))/PI()</f>
        <v>0.0517164310820691</v>
      </c>
      <c r="J5819" s="0" t="n">
        <f aca="false">(PI()*B5819 - SIN(PI() * B5819)) / POWER(PI(), 2)</f>
        <v>1.90665161999154</v>
      </c>
      <c r="K5819" s="0" t="n">
        <f aca="false">K5818+(0.5*(B5819-B5818)*(D5819+D5818))</f>
        <v>0.0517163885625045</v>
      </c>
      <c r="L5819" s="0" t="n">
        <f aca="false">L5818+(0.5*(B5819-B5818)*(K5819+K5818))</f>
        <v>1.90665000480421</v>
      </c>
      <c r="M5819" s="0" t="n">
        <f aca="false">SQRT(POWER(F5819, 2) + POWER(J5819, 2))</f>
        <v>2.69641257971267</v>
      </c>
      <c r="N5819" s="0" t="n">
        <f aca="false">SQRT(POWER(H5819, 2) + POWER(L5819, 2))</f>
        <v>2.69641029549285</v>
      </c>
    </row>
    <row collapsed="false" customFormat="false" customHeight="false" hidden="false" ht="14.75" outlineLevel="0" r="5820">
      <c r="A5820" s="0" t="n">
        <v>5817</v>
      </c>
      <c r="B5820" s="0" t="n">
        <v>5.81700000000032</v>
      </c>
      <c r="C5820" s="0" t="n">
        <f aca="false">SIN(B5820*PI())</f>
        <v>-0.543760482777951</v>
      </c>
      <c r="D5820" s="0" t="n">
        <f aca="false">SIN(B5820*PI())</f>
        <v>-0.543760482777951</v>
      </c>
      <c r="E5820" s="0" t="n">
        <f aca="false">(1-COS(PI()*B5820))/PI()</f>
        <v>0.0511713532190045</v>
      </c>
      <c r="F5820" s="0" t="n">
        <f aca="false">(PI()*B5820 - SIN(PI() * B5820)) / POWER(PI(), 2)</f>
        <v>1.9067030636642</v>
      </c>
      <c r="G5820" s="0" t="n">
        <f aca="false">G5819+(0.5*(B5820-B5819)*(C5820+C5819))</f>
        <v>0.0511713111477487</v>
      </c>
      <c r="H5820" s="0" t="n">
        <f aca="false">H5819+(0.5*(B5820-B5819)*(G5820+G5819))</f>
        <v>1.90670144865407</v>
      </c>
      <c r="I5820" s="0" t="n">
        <f aca="false">(1-COS(PI()*B5820))/PI()</f>
        <v>0.0511713532190045</v>
      </c>
      <c r="J5820" s="0" t="n">
        <f aca="false">(PI()*B5820 - SIN(PI() * B5820)) / POWER(PI(), 2)</f>
        <v>1.9067030636642</v>
      </c>
      <c r="K5820" s="0" t="n">
        <f aca="false">K5819+(0.5*(B5820-B5819)*(D5820+D5819))</f>
        <v>0.0511713111477487</v>
      </c>
      <c r="L5820" s="0" t="n">
        <f aca="false">L5819+(0.5*(B5820-B5819)*(K5820+K5819))</f>
        <v>1.90670144865407</v>
      </c>
      <c r="M5820" s="0" t="n">
        <f aca="false">SQRT(POWER(F5820, 2) + POWER(J5820, 2))</f>
        <v>2.69648533205225</v>
      </c>
      <c r="N5820" s="0" t="n">
        <f aca="false">SQRT(POWER(H5820, 2) + POWER(L5820, 2))</f>
        <v>2.69648304808301</v>
      </c>
    </row>
    <row collapsed="false" customFormat="false" customHeight="false" hidden="false" ht="14.75" outlineLevel="0" r="5821">
      <c r="A5821" s="0" t="n">
        <v>5818</v>
      </c>
      <c r="B5821" s="0" t="n">
        <v>5.81800000000032</v>
      </c>
      <c r="C5821" s="0" t="n">
        <f aca="false">SIN(B5821*PI())</f>
        <v>-0.541121252126031</v>
      </c>
      <c r="D5821" s="0" t="n">
        <f aca="false">SIN(B5821*PI())</f>
        <v>-0.541121252126031</v>
      </c>
      <c r="E5821" s="0" t="n">
        <f aca="false">(1-COS(PI()*B5821))/PI()</f>
        <v>0.050628911905412</v>
      </c>
      <c r="F5821" s="0" t="n">
        <f aca="false">(PI()*B5821 - SIN(PI() * B5821)) / POWER(PI(), 2)</f>
        <v>1.90675396357683</v>
      </c>
      <c r="G5821" s="0" t="n">
        <f aca="false">G5820+(0.5*(B5821-B5820)*(C5821+C5820))</f>
        <v>0.0506288702802965</v>
      </c>
      <c r="H5821" s="0" t="n">
        <f aca="false">H5820+(0.5*(B5821-B5820)*(G5821+G5820))</f>
        <v>1.90675234874478</v>
      </c>
      <c r="I5821" s="0" t="n">
        <f aca="false">(1-COS(PI()*B5821))/PI()</f>
        <v>0.050628911905412</v>
      </c>
      <c r="J5821" s="0" t="n">
        <f aca="false">(PI()*B5821 - SIN(PI() * B5821)) / POWER(PI(), 2)</f>
        <v>1.90675396357683</v>
      </c>
      <c r="K5821" s="0" t="n">
        <f aca="false">K5820+(0.5*(B5821-B5820)*(D5821+D5820))</f>
        <v>0.0506288702802965</v>
      </c>
      <c r="L5821" s="0" t="n">
        <f aca="false">L5820+(0.5*(B5821-B5820)*(K5821+K5820))</f>
        <v>1.90675234874478</v>
      </c>
      <c r="M5821" s="0" t="n">
        <f aca="false">SQRT(POWER(F5821, 2) + POWER(J5821, 2))</f>
        <v>2.69655731539901</v>
      </c>
      <c r="N5821" s="0" t="n">
        <f aca="false">SQRT(POWER(H5821, 2) + POWER(L5821, 2))</f>
        <v>2.69655503168163</v>
      </c>
    </row>
    <row collapsed="false" customFormat="false" customHeight="false" hidden="false" ht="14.75" outlineLevel="0" r="5822">
      <c r="A5822" s="0" t="n">
        <v>5819</v>
      </c>
      <c r="B5822" s="0" t="n">
        <v>5.81900000000032</v>
      </c>
      <c r="C5822" s="0" t="n">
        <f aca="false">SIN(B5822*PI())</f>
        <v>-0.538476680825815</v>
      </c>
      <c r="D5822" s="0" t="n">
        <f aca="false">SIN(B5822*PI())</f>
        <v>-0.538476680825815</v>
      </c>
      <c r="E5822" s="0" t="n">
        <f aca="false">(1-COS(PI()*B5822))/PI()</f>
        <v>0.0500891124949692</v>
      </c>
      <c r="F5822" s="0" t="n">
        <f aca="false">(PI()*B5822 - SIN(PI() * B5822)) / POWER(PI(), 2)</f>
        <v>1.90680432236865</v>
      </c>
      <c r="G5822" s="0" t="n">
        <f aca="false">G5821+(0.5*(B5822-B5821)*(C5822+C5821))</f>
        <v>0.0500890713138209</v>
      </c>
      <c r="H5822" s="0" t="n">
        <f aca="false">H5821+(0.5*(B5822-B5821)*(G5822+G5821))</f>
        <v>1.90680270771558</v>
      </c>
      <c r="I5822" s="0" t="n">
        <f aca="false">(1-COS(PI()*B5822))/PI()</f>
        <v>0.0500891124949692</v>
      </c>
      <c r="J5822" s="0" t="n">
        <f aca="false">(PI()*B5822 - SIN(PI() * B5822)) / POWER(PI(), 2)</f>
        <v>1.90680432236865</v>
      </c>
      <c r="K5822" s="0" t="n">
        <f aca="false">K5821+(0.5*(B5822-B5821)*(D5822+D5821))</f>
        <v>0.0500890713138209</v>
      </c>
      <c r="L5822" s="0" t="n">
        <f aca="false">L5821+(0.5*(B5822-B5821)*(K5822+K5821))</f>
        <v>1.90680270771558</v>
      </c>
      <c r="M5822" s="0" t="n">
        <f aca="false">SQRT(POWER(F5822, 2) + POWER(J5822, 2))</f>
        <v>2.69662853348538</v>
      </c>
      <c r="N5822" s="0" t="n">
        <f aca="false">SQRT(POWER(H5822, 2) + POWER(L5822, 2))</f>
        <v>2.69662625002111</v>
      </c>
    </row>
    <row collapsed="false" customFormat="false" customHeight="false" hidden="false" ht="14.75" outlineLevel="0" r="5823">
      <c r="A5823" s="0" t="n">
        <v>5820</v>
      </c>
      <c r="B5823" s="0" t="n">
        <v>5.82000000000032</v>
      </c>
      <c r="C5823" s="0" t="n">
        <f aca="false">SIN(B5823*PI())</f>
        <v>-0.535826794978149</v>
      </c>
      <c r="D5823" s="0" t="n">
        <f aca="false">SIN(B5823*PI())</f>
        <v>-0.535826794978149</v>
      </c>
      <c r="E5823" s="0" t="n">
        <f aca="false">(1-COS(PI()*B5823))/PI()</f>
        <v>0.0495519603152769</v>
      </c>
      <c r="F5823" s="0" t="n">
        <f aca="false">(PI()*B5823 - SIN(PI() * B5823)) / POWER(PI(), 2)</f>
        <v>1.90685414268423</v>
      </c>
      <c r="G5823" s="0" t="n">
        <f aca="false">G5822+(0.5*(B5823-B5822)*(C5823+C5822))</f>
        <v>0.0495519195759187</v>
      </c>
      <c r="H5823" s="0" t="n">
        <f aca="false">H5822+(0.5*(B5823-B5822)*(G5823+G5822))</f>
        <v>1.90685252821102</v>
      </c>
      <c r="I5823" s="0" t="n">
        <f aca="false">(1-COS(PI()*B5823))/PI()</f>
        <v>0.0495519603152769</v>
      </c>
      <c r="J5823" s="0" t="n">
        <f aca="false">(PI()*B5823 - SIN(PI() * B5823)) / POWER(PI(), 2)</f>
        <v>1.90685414268423</v>
      </c>
      <c r="K5823" s="0" t="n">
        <f aca="false">K5822+(0.5*(B5823-B5822)*(D5823+D5822))</f>
        <v>0.0495519195759187</v>
      </c>
      <c r="L5823" s="0" t="n">
        <f aca="false">L5822+(0.5*(B5823-B5822)*(K5823+K5822))</f>
        <v>1.90685252821102</v>
      </c>
      <c r="M5823" s="0" t="n">
        <f aca="false">SQRT(POWER(F5823, 2) + POWER(J5823, 2))</f>
        <v>2.69669899005136</v>
      </c>
      <c r="N5823" s="0" t="n">
        <f aca="false">SQRT(POWER(H5823, 2) + POWER(L5823, 2))</f>
        <v>2.69669670684146</v>
      </c>
    </row>
    <row collapsed="false" customFormat="false" customHeight="false" hidden="false" ht="14.75" outlineLevel="0" r="5824">
      <c r="A5824" s="0" t="n">
        <v>5821</v>
      </c>
      <c r="B5824" s="0" t="n">
        <v>5.82100000000032</v>
      </c>
      <c r="C5824" s="0" t="n">
        <f aca="false">SIN(B5824*PI())</f>
        <v>-0.533171620736338</v>
      </c>
      <c r="D5824" s="0" t="n">
        <f aca="false">SIN(B5824*PI())</f>
        <v>-0.533171620736338</v>
      </c>
      <c r="E5824" s="0" t="n">
        <f aca="false">(1-COS(PI()*B5824))/PI()</f>
        <v>0.0490174606678109</v>
      </c>
      <c r="F5824" s="0" t="n">
        <f aca="false">(PI()*B5824 - SIN(PI() * B5824)) / POWER(PI(), 2)</f>
        <v>1.90690342717346</v>
      </c>
      <c r="G5824" s="0" t="n">
        <f aca="false">G5823+(0.5*(B5824-B5823)*(C5824+C5823))</f>
        <v>0.0490174203680613</v>
      </c>
      <c r="H5824" s="0" t="n">
        <f aca="false">H5823+(0.5*(B5824-B5823)*(G5824+G5823))</f>
        <v>1.906901812881</v>
      </c>
      <c r="I5824" s="0" t="n">
        <f aca="false">(1-COS(PI()*B5824))/PI()</f>
        <v>0.0490174606678109</v>
      </c>
      <c r="J5824" s="0" t="n">
        <f aca="false">(PI()*B5824 - SIN(PI() * B5824)) / POWER(PI(), 2)</f>
        <v>1.90690342717346</v>
      </c>
      <c r="K5824" s="0" t="n">
        <f aca="false">K5823+(0.5*(B5824-B5823)*(D5824+D5823))</f>
        <v>0.0490174203680613</v>
      </c>
      <c r="L5824" s="0" t="n">
        <f aca="false">L5823+(0.5*(B5824-B5823)*(K5824+K5823))</f>
        <v>1.906901812881</v>
      </c>
      <c r="M5824" s="0" t="n">
        <f aca="false">SQRT(POWER(F5824, 2) + POWER(J5824, 2))</f>
        <v>2.69676868884444</v>
      </c>
      <c r="N5824" s="0" t="n">
        <f aca="false">SQRT(POWER(H5824, 2) + POWER(L5824, 2))</f>
        <v>2.69676640589015</v>
      </c>
    </row>
    <row collapsed="false" customFormat="false" customHeight="false" hidden="false" ht="14.75" outlineLevel="0" r="5825">
      <c r="A5825" s="0" t="n">
        <v>5822</v>
      </c>
      <c r="B5825" s="0" t="n">
        <v>5.82200000000032</v>
      </c>
      <c r="C5825" s="0" t="n">
        <f aca="false">SIN(B5825*PI())</f>
        <v>-0.530511184305883</v>
      </c>
      <c r="D5825" s="0" t="n">
        <f aca="false">SIN(B5825*PI())</f>
        <v>-0.530511184305883</v>
      </c>
      <c r="E5825" s="0" t="n">
        <f aca="false">(1-COS(PI()*B5825))/PI()</f>
        <v>0.0484856188278677</v>
      </c>
      <c r="F5825" s="0" t="n">
        <f aca="false">(PI()*B5825 - SIN(PI() * B5825)) / POWER(PI(), 2)</f>
        <v>1.9069521784915</v>
      </c>
      <c r="G5825" s="0" t="n">
        <f aca="false">G5824+(0.5*(B5825-B5824)*(C5825+C5824))</f>
        <v>0.0484855789655405</v>
      </c>
      <c r="H5825" s="0" t="n">
        <f aca="false">H5824+(0.5*(B5825-B5824)*(G5825+G5824))</f>
        <v>1.90695056438066</v>
      </c>
      <c r="I5825" s="0" t="n">
        <f aca="false">(1-COS(PI()*B5825))/PI()</f>
        <v>0.0484856188278677</v>
      </c>
      <c r="J5825" s="0" t="n">
        <f aca="false">(PI()*B5825 - SIN(PI() * B5825)) / POWER(PI(), 2)</f>
        <v>1.9069521784915</v>
      </c>
      <c r="K5825" s="0" t="n">
        <f aca="false">K5824+(0.5*(B5825-B5824)*(D5825+D5824))</f>
        <v>0.0484855789655405</v>
      </c>
      <c r="L5825" s="0" t="n">
        <f aca="false">L5824+(0.5*(B5825-B5824)*(K5825+K5824))</f>
        <v>1.90695056438066</v>
      </c>
      <c r="M5825" s="0" t="n">
        <f aca="false">SQRT(POWER(F5825, 2) + POWER(J5825, 2))</f>
        <v>2.6968376336196</v>
      </c>
      <c r="N5825" s="0" t="n">
        <f aca="false">SQRT(POWER(H5825, 2) + POWER(L5825, 2))</f>
        <v>2.69683535092216</v>
      </c>
    </row>
    <row collapsed="false" customFormat="false" customHeight="false" hidden="false" ht="14.75" outlineLevel="0" r="5826">
      <c r="A5826" s="0" t="n">
        <v>5823</v>
      </c>
      <c r="B5826" s="0" t="n">
        <v>5.82300000000032</v>
      </c>
      <c r="C5826" s="0" t="n">
        <f aca="false">SIN(B5826*PI())</f>
        <v>-0.527845511944212</v>
      </c>
      <c r="D5826" s="0" t="n">
        <f aca="false">SIN(B5826*PI())</f>
        <v>-0.527845511944212</v>
      </c>
      <c r="E5826" s="0" t="n">
        <f aca="false">(1-COS(PI()*B5826))/PI()</f>
        <v>0.0479564400445102</v>
      </c>
      <c r="F5826" s="0" t="n">
        <f aca="false">(PI()*B5826 - SIN(PI() * B5826)) / POWER(PI(), 2)</f>
        <v>1.9070003992988</v>
      </c>
      <c r="G5826" s="0" t="n">
        <f aca="false">G5825+(0.5*(B5826-B5825)*(C5826+C5825))</f>
        <v>0.0479564006174153</v>
      </c>
      <c r="H5826" s="0" t="n">
        <f aca="false">H5825+(0.5*(B5826-B5825)*(G5826+G5825))</f>
        <v>1.90699878537045</v>
      </c>
      <c r="I5826" s="0" t="n">
        <f aca="false">(1-COS(PI()*B5826))/PI()</f>
        <v>0.0479564400445102</v>
      </c>
      <c r="J5826" s="0" t="n">
        <f aca="false">(PI()*B5826 - SIN(PI() * B5826)) / POWER(PI(), 2)</f>
        <v>1.9070003992988</v>
      </c>
      <c r="K5826" s="0" t="n">
        <f aca="false">K5825+(0.5*(B5826-B5825)*(D5826+D5825))</f>
        <v>0.0479564006174153</v>
      </c>
      <c r="L5826" s="0" t="n">
        <f aca="false">L5825+(0.5*(B5826-B5825)*(K5826+K5825))</f>
        <v>1.90699878537045</v>
      </c>
      <c r="M5826" s="0" t="n">
        <f aca="false">SQRT(POWER(F5826, 2) + POWER(J5826, 2))</f>
        <v>2.69690582813927</v>
      </c>
      <c r="N5826" s="0" t="n">
        <f aca="false">SQRT(POWER(H5826, 2) + POWER(L5826, 2))</f>
        <v>2.69690354569992</v>
      </c>
    </row>
    <row collapsed="false" customFormat="false" customHeight="false" hidden="false" ht="14.75" outlineLevel="0" r="5827">
      <c r="A5827" s="0" t="n">
        <v>5824</v>
      </c>
      <c r="B5827" s="0" t="n">
        <v>5.82400000000032</v>
      </c>
      <c r="C5827" s="0" t="n">
        <f aca="false">SIN(B5827*PI())</f>
        <v>-0.525174629960442</v>
      </c>
      <c r="D5827" s="0" t="n">
        <f aca="false">SIN(B5827*PI())</f>
        <v>-0.525174629960442</v>
      </c>
      <c r="E5827" s="0" t="n">
        <f aca="false">(1-COS(PI()*B5827))/PI()</f>
        <v>0.0474299295405206</v>
      </c>
      <c r="F5827" s="0" t="n">
        <f aca="false">(PI()*B5827 - SIN(PI() * B5827)) / POWER(PI(), 2)</f>
        <v>1.90704809226102</v>
      </c>
      <c r="G5827" s="0" t="n">
        <f aca="false">G5826+(0.5*(B5827-B5826)*(C5827+C5826))</f>
        <v>0.0474298905464632</v>
      </c>
      <c r="H5827" s="0" t="n">
        <f aca="false">H5826+(0.5*(B5827-B5826)*(G5827+G5826))</f>
        <v>1.90704647851604</v>
      </c>
      <c r="I5827" s="0" t="n">
        <f aca="false">(1-COS(PI()*B5827))/PI()</f>
        <v>0.0474299295405206</v>
      </c>
      <c r="J5827" s="0" t="n">
        <f aca="false">(PI()*B5827 - SIN(PI() * B5827)) / POWER(PI(), 2)</f>
        <v>1.90704809226102</v>
      </c>
      <c r="K5827" s="0" t="n">
        <f aca="false">K5826+(0.5*(B5827-B5826)*(D5827+D5826))</f>
        <v>0.0474298905464632</v>
      </c>
      <c r="L5827" s="0" t="n">
        <f aca="false">L5826+(0.5*(B5827-B5826)*(K5827+K5826))</f>
        <v>1.90704647851604</v>
      </c>
      <c r="M5827" s="0" t="n">
        <f aca="false">SQRT(POWER(F5827, 2) + POWER(J5827, 2))</f>
        <v>2.69697327617327</v>
      </c>
      <c r="N5827" s="0" t="n">
        <f aca="false">SQRT(POWER(H5827, 2) + POWER(L5827, 2))</f>
        <v>2.69697099399323</v>
      </c>
    </row>
    <row collapsed="false" customFormat="false" customHeight="false" hidden="false" ht="14.75" outlineLevel="0" r="5828">
      <c r="A5828" s="0" t="n">
        <v>5825</v>
      </c>
      <c r="B5828" s="0" t="n">
        <v>5.82500000000032</v>
      </c>
      <c r="C5828" s="0" t="n">
        <f aca="false">SIN(B5828*PI())</f>
        <v>-0.522498564715092</v>
      </c>
      <c r="D5828" s="0" t="n">
        <f aca="false">SIN(B5828*PI())</f>
        <v>-0.522498564715092</v>
      </c>
      <c r="E5828" s="0" t="n">
        <f aca="false">(1-COS(PI()*B5828))/PI()</f>
        <v>0.0469060925123438</v>
      </c>
      <c r="F5828" s="0" t="n">
        <f aca="false">(PI()*B5828 - SIN(PI() * B5828)) / POWER(PI(), 2)</f>
        <v>1.90709526004904</v>
      </c>
      <c r="G5828" s="0" t="n">
        <f aca="false">G5827+(0.5*(B5828-B5827)*(C5828+C5827))</f>
        <v>0.0469060539491253</v>
      </c>
      <c r="H5828" s="0" t="n">
        <f aca="false">H5827+(0.5*(B5828-B5827)*(G5828+G5827))</f>
        <v>1.90709364648828</v>
      </c>
      <c r="I5828" s="0" t="n">
        <f aca="false">(1-COS(PI()*B5828))/PI()</f>
        <v>0.0469060925123438</v>
      </c>
      <c r="J5828" s="0" t="n">
        <f aca="false">(PI()*B5828 - SIN(PI() * B5828)) / POWER(PI(), 2)</f>
        <v>1.90709526004904</v>
      </c>
      <c r="K5828" s="0" t="n">
        <f aca="false">K5827+(0.5*(B5828-B5827)*(D5828+D5827))</f>
        <v>0.0469060539491253</v>
      </c>
      <c r="L5828" s="0" t="n">
        <f aca="false">L5827+(0.5*(B5828-B5827)*(K5828+K5827))</f>
        <v>1.90709364648828</v>
      </c>
      <c r="M5828" s="0" t="n">
        <f aca="false">SQRT(POWER(F5828, 2) + POWER(J5828, 2))</f>
        <v>2.69703998149879</v>
      </c>
      <c r="N5828" s="0" t="n">
        <f aca="false">SQRT(POWER(H5828, 2) + POWER(L5828, 2))</f>
        <v>2.69703769957929</v>
      </c>
    </row>
    <row collapsed="false" customFormat="false" customHeight="false" hidden="false" ht="14.75" outlineLevel="0" r="5829">
      <c r="A5829" s="0" t="n">
        <v>5826</v>
      </c>
      <c r="B5829" s="0" t="n">
        <v>5.82600000000032</v>
      </c>
      <c r="C5829" s="0" t="n">
        <f aca="false">SIN(B5829*PI())</f>
        <v>-0.519817342619849</v>
      </c>
      <c r="D5829" s="0" t="n">
        <f aca="false">SIN(B5829*PI())</f>
        <v>-0.519817342619849</v>
      </c>
      <c r="E5829" s="0" t="n">
        <f aca="false">(1-COS(PI()*B5829))/PI()</f>
        <v>0.0463849341300404</v>
      </c>
      <c r="F5829" s="0" t="n">
        <f aca="false">(PI()*B5829 - SIN(PI() * B5829)) / POWER(PI(), 2)</f>
        <v>1.90714190533892</v>
      </c>
      <c r="G5829" s="0" t="n">
        <f aca="false">G5828+(0.5*(B5829-B5828)*(C5829+C5828))</f>
        <v>0.0463848959954576</v>
      </c>
      <c r="H5829" s="0" t="n">
        <f aca="false">H5828+(0.5*(B5829-B5828)*(G5829+G5828))</f>
        <v>1.90714029196326</v>
      </c>
      <c r="I5829" s="0" t="n">
        <f aca="false">(1-COS(PI()*B5829))/PI()</f>
        <v>0.0463849341300404</v>
      </c>
      <c r="J5829" s="0" t="n">
        <f aca="false">(PI()*B5829 - SIN(PI() * B5829)) / POWER(PI(), 2)</f>
        <v>1.90714190533892</v>
      </c>
      <c r="K5829" s="0" t="n">
        <f aca="false">K5828+(0.5*(B5829-B5828)*(D5829+D5828))</f>
        <v>0.0463848959954576</v>
      </c>
      <c r="L5829" s="0" t="n">
        <f aca="false">L5828+(0.5*(B5829-B5828)*(K5829+K5828))</f>
        <v>1.90714029196326</v>
      </c>
      <c r="M5829" s="0" t="n">
        <f aca="false">SQRT(POWER(F5829, 2) + POWER(J5829, 2))</f>
        <v>2.69710594790037</v>
      </c>
      <c r="N5829" s="0" t="n">
        <f aca="false">SQRT(POWER(H5829, 2) + POWER(L5829, 2))</f>
        <v>2.69710366624262</v>
      </c>
    </row>
    <row collapsed="false" customFormat="false" customHeight="false" hidden="false" ht="14.75" outlineLevel="0" r="5830">
      <c r="A5830" s="0" t="n">
        <v>5827</v>
      </c>
      <c r="B5830" s="0" t="n">
        <v>5.82700000000032</v>
      </c>
      <c r="C5830" s="0" t="n">
        <f aca="false">SIN(B5830*PI())</f>
        <v>-0.517130990137297</v>
      </c>
      <c r="D5830" s="0" t="n">
        <f aca="false">SIN(B5830*PI())</f>
        <v>-0.517130990137297</v>
      </c>
      <c r="E5830" s="0" t="n">
        <f aca="false">(1-COS(PI()*B5830))/PI()</f>
        <v>0.0458664595372339</v>
      </c>
      <c r="F5830" s="0" t="n">
        <f aca="false">(PI()*B5830 - SIN(PI() * B5830)) / POWER(PI(), 2)</f>
        <v>1.9071880308119</v>
      </c>
      <c r="G5830" s="0" t="n">
        <f aca="false">G5829+(0.5*(B5830-B5829)*(C5830+C5829))</f>
        <v>0.0458664218290793</v>
      </c>
      <c r="H5830" s="0" t="n">
        <f aca="false">H5829+(0.5*(B5830-B5829)*(G5830+G5829))</f>
        <v>1.90718641762217</v>
      </c>
      <c r="I5830" s="0" t="n">
        <f aca="false">(1-COS(PI()*B5830))/PI()</f>
        <v>0.0458664595372339</v>
      </c>
      <c r="J5830" s="0" t="n">
        <f aca="false">(PI()*B5830 - SIN(PI() * B5830)) / POWER(PI(), 2)</f>
        <v>1.9071880308119</v>
      </c>
      <c r="K5830" s="0" t="n">
        <f aca="false">K5829+(0.5*(B5830-B5829)*(D5830+D5829))</f>
        <v>0.0458664218290793</v>
      </c>
      <c r="L5830" s="0" t="n">
        <f aca="false">L5829+(0.5*(B5830-B5829)*(K5830+K5829))</f>
        <v>1.90718641762217</v>
      </c>
      <c r="M5830" s="0" t="n">
        <f aca="false">SQRT(POWER(F5830, 2) + POWER(J5830, 2))</f>
        <v>2.69717117916982</v>
      </c>
      <c r="N5830" s="0" t="n">
        <f aca="false">SQRT(POWER(H5830, 2) + POWER(L5830, 2))</f>
        <v>2.69716889777503</v>
      </c>
    </row>
    <row collapsed="false" customFormat="false" customHeight="false" hidden="false" ht="14.75" outlineLevel="0" r="5831">
      <c r="A5831" s="0" t="n">
        <v>5828</v>
      </c>
      <c r="B5831" s="0" t="n">
        <v>5.82800000000032</v>
      </c>
      <c r="C5831" s="0" t="n">
        <f aca="false">SIN(B5831*PI())</f>
        <v>-0.514439533780643</v>
      </c>
      <c r="D5831" s="0" t="n">
        <f aca="false">SIN(B5831*PI())</f>
        <v>-0.514439533780643</v>
      </c>
      <c r="E5831" s="0" t="n">
        <f aca="false">(1-COS(PI()*B5831))/PI()</f>
        <v>0.0453506738510578</v>
      </c>
      <c r="F5831" s="0" t="n">
        <f aca="false">(PI()*B5831 - SIN(PI() * B5831)) / POWER(PI(), 2)</f>
        <v>1.9072336391543</v>
      </c>
      <c r="G5831" s="0" t="n">
        <f aca="false">G5830+(0.5*(B5831-B5830)*(C5831+C5830))</f>
        <v>0.0453506365671202</v>
      </c>
      <c r="H5831" s="0" t="n">
        <f aca="false">H5830+(0.5*(B5831-B5830)*(G5831+G5830))</f>
        <v>1.90723202615137</v>
      </c>
      <c r="I5831" s="0" t="n">
        <f aca="false">(1-COS(PI()*B5831))/PI()</f>
        <v>0.0453506738510578</v>
      </c>
      <c r="J5831" s="0" t="n">
        <f aca="false">(PI()*B5831 - SIN(PI() * B5831)) / POWER(PI(), 2)</f>
        <v>1.9072336391543</v>
      </c>
      <c r="K5831" s="0" t="n">
        <f aca="false">K5830+(0.5*(B5831-B5830)*(D5831+D5830))</f>
        <v>0.0453506365671202</v>
      </c>
      <c r="L5831" s="0" t="n">
        <f aca="false">L5830+(0.5*(B5831-B5830)*(K5831+K5830))</f>
        <v>1.90723202615137</v>
      </c>
      <c r="M5831" s="0" t="n">
        <f aca="false">SQRT(POWER(F5831, 2) + POWER(J5831, 2))</f>
        <v>2.69723567910621</v>
      </c>
      <c r="N5831" s="0" t="n">
        <f aca="false">SQRT(POWER(H5831, 2) + POWER(L5831, 2))</f>
        <v>2.69723339797558</v>
      </c>
    </row>
    <row collapsed="false" customFormat="false" customHeight="false" hidden="false" ht="14.75" outlineLevel="0" r="5832">
      <c r="A5832" s="0" t="n">
        <v>5829</v>
      </c>
      <c r="B5832" s="0" t="n">
        <v>5.82900000000032</v>
      </c>
      <c r="C5832" s="0" t="n">
        <f aca="false">SIN(B5832*PI())</f>
        <v>-0.511743000113482</v>
      </c>
      <c r="D5832" s="0" t="n">
        <f aca="false">SIN(B5832*PI())</f>
        <v>-0.511743000113482</v>
      </c>
      <c r="E5832" s="0" t="n">
        <f aca="false">(1-COS(PI()*B5832))/PI()</f>
        <v>0.04483758216211</v>
      </c>
      <c r="F5832" s="0" t="n">
        <f aca="false">(PI()*B5832 - SIN(PI() * B5832)) / POWER(PI(), 2)</f>
        <v>1.9072787330576</v>
      </c>
      <c r="G5832" s="0" t="n">
        <f aca="false">G5831+(0.5*(B5832-B5831)*(C5832+C5831))</f>
        <v>0.044837545300173</v>
      </c>
      <c r="H5832" s="0" t="n">
        <f aca="false">H5831+(0.5*(B5832-B5831)*(G5832+G5831))</f>
        <v>1.9072771202423</v>
      </c>
      <c r="I5832" s="0" t="n">
        <f aca="false">(1-COS(PI()*B5832))/PI()</f>
        <v>0.04483758216211</v>
      </c>
      <c r="J5832" s="0" t="n">
        <f aca="false">(PI()*B5832 - SIN(PI() * B5832)) / POWER(PI(), 2)</f>
        <v>1.9072787330576</v>
      </c>
      <c r="K5832" s="0" t="n">
        <f aca="false">K5831+(0.5*(B5832-B5831)*(D5832+D5831))</f>
        <v>0.044837545300173</v>
      </c>
      <c r="L5832" s="0" t="n">
        <f aca="false">L5831+(0.5*(B5832-B5831)*(K5832+K5831))</f>
        <v>1.9072771202423</v>
      </c>
      <c r="M5832" s="0" t="n">
        <f aca="false">SQRT(POWER(F5832, 2) + POWER(J5832, 2))</f>
        <v>2.69729945151583</v>
      </c>
      <c r="N5832" s="0" t="n">
        <f aca="false">SQRT(POWER(H5832, 2) + POWER(L5832, 2))</f>
        <v>2.69729717065056</v>
      </c>
    </row>
    <row collapsed="false" customFormat="false" customHeight="false" hidden="false" ht="14.75" outlineLevel="0" r="5833">
      <c r="A5833" s="0" t="n">
        <v>5830</v>
      </c>
      <c r="B5833" s="0" t="n">
        <v>5.83000000000032</v>
      </c>
      <c r="C5833" s="0" t="n">
        <f aca="false">SIN(B5833*PI())</f>
        <v>-0.509041415749508</v>
      </c>
      <c r="D5833" s="0" t="n">
        <f aca="false">SIN(B5833*PI())</f>
        <v>-0.509041415749508</v>
      </c>
      <c r="E5833" s="0" t="n">
        <f aca="false">(1-COS(PI()*B5833))/PI()</f>
        <v>0.0443271895343977</v>
      </c>
      <c r="F5833" s="0" t="n">
        <f aca="false">(PI()*B5833 - SIN(PI() * B5833)) / POWER(PI(), 2)</f>
        <v>1.90732331521831</v>
      </c>
      <c r="G5833" s="0" t="n">
        <f aca="false">G5832+(0.5*(B5833-B5832)*(C5833+C5832))</f>
        <v>0.0443271530922418</v>
      </c>
      <c r="H5833" s="0" t="n">
        <f aca="false">H5832+(0.5*(B5833-B5832)*(G5833+G5832))</f>
        <v>1.9073217025915</v>
      </c>
      <c r="I5833" s="0" t="n">
        <f aca="false">(1-COS(PI()*B5833))/PI()</f>
        <v>0.0443271895343977</v>
      </c>
      <c r="J5833" s="0" t="n">
        <f aca="false">(PI()*B5833 - SIN(PI() * B5833)) / POWER(PI(), 2)</f>
        <v>1.90732331521831</v>
      </c>
      <c r="K5833" s="0" t="n">
        <f aca="false">K5832+(0.5*(B5833-B5832)*(D5833+D5832))</f>
        <v>0.0443271530922418</v>
      </c>
      <c r="L5833" s="0" t="n">
        <f aca="false">L5832+(0.5*(B5833-B5832)*(K5833+K5832))</f>
        <v>1.9073217025915</v>
      </c>
      <c r="M5833" s="0" t="n">
        <f aca="false">SQRT(POWER(F5833, 2) + POWER(J5833, 2))</f>
        <v>2.69736250021215</v>
      </c>
      <c r="N5833" s="0" t="n">
        <f aca="false">SQRT(POWER(H5833, 2) + POWER(L5833, 2))</f>
        <v>2.69736021961344</v>
      </c>
    </row>
    <row collapsed="false" customFormat="false" customHeight="false" hidden="false" ht="14.75" outlineLevel="0" r="5834">
      <c r="A5834" s="0" t="n">
        <v>5831</v>
      </c>
      <c r="B5834" s="0" t="n">
        <v>5.83100000000032</v>
      </c>
      <c r="C5834" s="0" t="n">
        <f aca="false">SIN(B5834*PI())</f>
        <v>-0.506334807352267</v>
      </c>
      <c r="D5834" s="0" t="n">
        <f aca="false">SIN(B5834*PI())</f>
        <v>-0.506334807352267</v>
      </c>
      <c r="E5834" s="0" t="n">
        <f aca="false">(1-COS(PI()*B5834))/PI()</f>
        <v>0.0438195010052894</v>
      </c>
      <c r="F5834" s="0" t="n">
        <f aca="false">(PI()*B5834 - SIN(PI() * B5834)) / POWER(PI(), 2)</f>
        <v>1.90736738833803</v>
      </c>
      <c r="G5834" s="0" t="n">
        <f aca="false">G5833+(0.5*(B5834-B5833)*(C5834+C5833))</f>
        <v>0.0438194649806907</v>
      </c>
      <c r="H5834" s="0" t="n">
        <f aca="false">H5833+(0.5*(B5834-B5833)*(G5834+G5833))</f>
        <v>1.90736577590053</v>
      </c>
      <c r="I5834" s="0" t="n">
        <f aca="false">(1-COS(PI()*B5834))/PI()</f>
        <v>0.0438195010052894</v>
      </c>
      <c r="J5834" s="0" t="n">
        <f aca="false">(PI()*B5834 - SIN(PI() * B5834)) / POWER(PI(), 2)</f>
        <v>1.90736738833803</v>
      </c>
      <c r="K5834" s="0" t="n">
        <f aca="false">K5833+(0.5*(B5834-B5833)*(D5834+D5833))</f>
        <v>0.0438194649806907</v>
      </c>
      <c r="L5834" s="0" t="n">
        <f aca="false">L5833+(0.5*(B5834-B5833)*(K5834+K5833))</f>
        <v>1.90736577590053</v>
      </c>
      <c r="M5834" s="0" t="n">
        <f aca="false">SQRT(POWER(F5834, 2) + POWER(J5834, 2))</f>
        <v>2.69742482901579</v>
      </c>
      <c r="N5834" s="0" t="n">
        <f aca="false">SQRT(POWER(H5834, 2) + POWER(L5834, 2))</f>
        <v>2.69742254868482</v>
      </c>
    </row>
    <row collapsed="false" customFormat="false" customHeight="false" hidden="false" ht="14.75" outlineLevel="0" r="5835">
      <c r="A5835" s="0" t="n">
        <v>5832</v>
      </c>
      <c r="B5835" s="0" t="n">
        <v>5.83200000000032</v>
      </c>
      <c r="C5835" s="0" t="n">
        <f aca="false">SIN(B5835*PI())</f>
        <v>-0.503623201634895</v>
      </c>
      <c r="D5835" s="0" t="n">
        <f aca="false">SIN(B5835*PI())</f>
        <v>-0.503623201634895</v>
      </c>
      <c r="E5835" s="0" t="n">
        <f aca="false">(1-COS(PI()*B5835))/PI()</f>
        <v>0.0433145215854671</v>
      </c>
      <c r="F5835" s="0" t="n">
        <f aca="false">(PI()*B5835 - SIN(PI() * B5835)) / POWER(PI(), 2)</f>
        <v>1.90741095512336</v>
      </c>
      <c r="G5835" s="0" t="n">
        <f aca="false">G5834+(0.5*(B5835-B5834)*(C5835+C5834))</f>
        <v>0.0433144859761974</v>
      </c>
      <c r="H5835" s="0" t="n">
        <f aca="false">H5834+(0.5*(B5835-B5834)*(G5835+G5834))</f>
        <v>1.90740934287601</v>
      </c>
      <c r="I5835" s="0" t="n">
        <f aca="false">(1-COS(PI()*B5835))/PI()</f>
        <v>0.0433145215854671</v>
      </c>
      <c r="J5835" s="0" t="n">
        <f aca="false">(PI()*B5835 - SIN(PI() * B5835)) / POWER(PI(), 2)</f>
        <v>1.90741095512336</v>
      </c>
      <c r="K5835" s="0" t="n">
        <f aca="false">K5834+(0.5*(B5835-B5834)*(D5835+D5834))</f>
        <v>0.0433144859761974</v>
      </c>
      <c r="L5835" s="0" t="n">
        <f aca="false">L5834+(0.5*(B5835-B5834)*(K5835+K5834))</f>
        <v>1.90740934287601</v>
      </c>
      <c r="M5835" s="0" t="n">
        <f aca="false">SQRT(POWER(F5835, 2) + POWER(J5835, 2))</f>
        <v>2.69748644175447</v>
      </c>
      <c r="N5835" s="0" t="n">
        <f aca="false">SQRT(POWER(H5835, 2) + POWER(L5835, 2))</f>
        <v>2.69748416169241</v>
      </c>
    </row>
    <row collapsed="false" customFormat="false" customHeight="false" hidden="false" ht="14.75" outlineLevel="0" r="5836">
      <c r="A5836" s="0" t="n">
        <v>5833</v>
      </c>
      <c r="B5836" s="0" t="n">
        <v>5.83300000000032</v>
      </c>
      <c r="C5836" s="0" t="n">
        <f aca="false">SIN(B5836*PI())</f>
        <v>-0.500906625359841</v>
      </c>
      <c r="D5836" s="0" t="n">
        <f aca="false">SIN(B5836*PI())</f>
        <v>-0.500906625359841</v>
      </c>
      <c r="E5836" s="0" t="n">
        <f aca="false">(1-COS(PI()*B5836))/PI()</f>
        <v>0.0428122562588728</v>
      </c>
      <c r="F5836" s="0" t="n">
        <f aca="false">(PI()*B5836 - SIN(PI() * B5836)) / POWER(PI(), 2)</f>
        <v>1.9074540182859</v>
      </c>
      <c r="G5836" s="0" t="n">
        <f aca="false">G5835+(0.5*(B5836-B5835)*(C5836+C5835))</f>
        <v>0.0428122210626999</v>
      </c>
      <c r="H5836" s="0" t="n">
        <f aca="false">H5835+(0.5*(B5836-B5835)*(G5836+G5835))</f>
        <v>1.90745240622953</v>
      </c>
      <c r="I5836" s="0" t="n">
        <f aca="false">(1-COS(PI()*B5836))/PI()</f>
        <v>0.0428122562588728</v>
      </c>
      <c r="J5836" s="0" t="n">
        <f aca="false">(PI()*B5836 - SIN(PI() * B5836)) / POWER(PI(), 2)</f>
        <v>1.9074540182859</v>
      </c>
      <c r="K5836" s="0" t="n">
        <f aca="false">K5835+(0.5*(B5836-B5835)*(D5836+D5835))</f>
        <v>0.0428122210626999</v>
      </c>
      <c r="L5836" s="0" t="n">
        <f aca="false">L5835+(0.5*(B5836-B5835)*(K5836+K5835))</f>
        <v>1.90745240622953</v>
      </c>
      <c r="M5836" s="0" t="n">
        <f aca="false">SQRT(POWER(F5836, 2) + POWER(J5836, 2))</f>
        <v>2.69754734226298</v>
      </c>
      <c r="N5836" s="0" t="n">
        <f aca="false">SQRT(POWER(H5836, 2) + POWER(L5836, 2))</f>
        <v>2.697545062471</v>
      </c>
    </row>
    <row collapsed="false" customFormat="false" customHeight="false" hidden="false" ht="14.75" outlineLevel="0" r="5837">
      <c r="A5837" s="0" t="n">
        <v>5834</v>
      </c>
      <c r="B5837" s="0" t="n">
        <v>5.83400000000032</v>
      </c>
      <c r="C5837" s="0" t="n">
        <f aca="false">SIN(B5837*PI())</f>
        <v>-0.498185105338619</v>
      </c>
      <c r="D5837" s="0" t="n">
        <f aca="false">SIN(B5837*PI())</f>
        <v>-0.498185105338619</v>
      </c>
      <c r="E5837" s="0" t="n">
        <f aca="false">(1-COS(PI()*B5837))/PI()</f>
        <v>0.0423127099826629</v>
      </c>
      <c r="F5837" s="0" t="n">
        <f aca="false">(PI()*B5837 - SIN(PI() * B5837)) / POWER(PI(), 2)</f>
        <v>1.90749658054223</v>
      </c>
      <c r="G5837" s="0" t="n">
        <f aca="false">G5836+(0.5*(B5837-B5836)*(C5837+C5836))</f>
        <v>0.0423126751973505</v>
      </c>
      <c r="H5837" s="0" t="n">
        <f aca="false">H5836+(0.5*(B5837-B5836)*(G5837+G5836))</f>
        <v>1.90749496867766</v>
      </c>
      <c r="I5837" s="0" t="n">
        <f aca="false">(1-COS(PI()*B5837))/PI()</f>
        <v>0.0423127099826629</v>
      </c>
      <c r="J5837" s="0" t="n">
        <f aca="false">(PI()*B5837 - SIN(PI() * B5837)) / POWER(PI(), 2)</f>
        <v>1.90749658054223</v>
      </c>
      <c r="K5837" s="0" t="n">
        <f aca="false">K5836+(0.5*(B5837-B5836)*(D5837+D5836))</f>
        <v>0.0423126751973505</v>
      </c>
      <c r="L5837" s="0" t="n">
        <f aca="false">L5836+(0.5*(B5837-B5836)*(K5837+K5836))</f>
        <v>1.90749496867766</v>
      </c>
      <c r="M5837" s="0" t="n">
        <f aca="false">SQRT(POWER(F5837, 2) + POWER(J5837, 2))</f>
        <v>2.69760753438312</v>
      </c>
      <c r="N5837" s="0" t="n">
        <f aca="false">SQRT(POWER(H5837, 2) + POWER(L5837, 2))</f>
        <v>2.69760525486239</v>
      </c>
    </row>
    <row collapsed="false" customFormat="false" customHeight="false" hidden="false" ht="14.75" outlineLevel="0" r="5838">
      <c r="A5838" s="0" t="n">
        <v>5835</v>
      </c>
      <c r="B5838" s="0" t="n">
        <v>5.83500000000032</v>
      </c>
      <c r="C5838" s="0" t="n">
        <f aca="false">SIN(B5838*PI())</f>
        <v>-0.495458668431536</v>
      </c>
      <c r="D5838" s="0" t="n">
        <f aca="false">SIN(B5838*PI())</f>
        <v>-0.495458668431536</v>
      </c>
      <c r="E5838" s="0" t="n">
        <f aca="false">(1-COS(PI()*B5838))/PI()</f>
        <v>0.0418158876871581</v>
      </c>
      <c r="F5838" s="0" t="n">
        <f aca="false">(PI()*B5838 - SIN(PI() * B5838)) / POWER(PI(), 2)</f>
        <v>1.90753864461386</v>
      </c>
      <c r="G5838" s="0" t="n">
        <f aca="false">G5837+(0.5*(B5838-B5837)*(C5838+C5837))</f>
        <v>0.0418158533104657</v>
      </c>
      <c r="H5838" s="0" t="n">
        <f aca="false">H5837+(0.5*(B5838-B5837)*(G5838+G5837))</f>
        <v>1.90753703294192</v>
      </c>
      <c r="I5838" s="0" t="n">
        <f aca="false">(1-COS(PI()*B5838))/PI()</f>
        <v>0.0418158876871581</v>
      </c>
      <c r="J5838" s="0" t="n">
        <f aca="false">(PI()*B5838 - SIN(PI() * B5838)) / POWER(PI(), 2)</f>
        <v>1.90753864461386</v>
      </c>
      <c r="K5838" s="0" t="n">
        <f aca="false">K5837+(0.5*(B5838-B5837)*(D5838+D5837))</f>
        <v>0.0418158533104657</v>
      </c>
      <c r="L5838" s="0" t="n">
        <f aca="false">L5837+(0.5*(B5838-B5837)*(K5838+K5837))</f>
        <v>1.90753703294192</v>
      </c>
      <c r="M5838" s="0" t="n">
        <f aca="false">SQRT(POWER(F5838, 2) + POWER(J5838, 2))</f>
        <v>2.69766702196371</v>
      </c>
      <c r="N5838" s="0" t="n">
        <f aca="false">SQRT(POWER(H5838, 2) + POWER(L5838, 2))</f>
        <v>2.69766474271539</v>
      </c>
    </row>
    <row collapsed="false" customFormat="false" customHeight="false" hidden="false" ht="14.75" outlineLevel="0" r="5839">
      <c r="A5839" s="0" t="n">
        <v>5836</v>
      </c>
      <c r="B5839" s="0" t="n">
        <v>5.83600000000032</v>
      </c>
      <c r="C5839" s="0" t="n">
        <f aca="false">SIN(B5839*PI())</f>
        <v>-0.492727341547417</v>
      </c>
      <c r="D5839" s="0" t="n">
        <f aca="false">SIN(B5839*PI())</f>
        <v>-0.492727341547417</v>
      </c>
      <c r="E5839" s="0" t="n">
        <f aca="false">(1-COS(PI()*B5839))/PI()</f>
        <v>0.0413217942757927</v>
      </c>
      <c r="F5839" s="0" t="n">
        <f aca="false">(PI()*B5839 - SIN(PI() * B5839)) / POWER(PI(), 2)</f>
        <v>1.90758021322723</v>
      </c>
      <c r="G5839" s="0" t="n">
        <f aca="false">G5838+(0.5*(B5839-B5838)*(C5839+C5838))</f>
        <v>0.041321760305476</v>
      </c>
      <c r="H5839" s="0" t="n">
        <f aca="false">H5838+(0.5*(B5839-B5838)*(G5839+G5838))</f>
        <v>1.90757860174872</v>
      </c>
      <c r="I5839" s="0" t="n">
        <f aca="false">(1-COS(PI()*B5839))/PI()</f>
        <v>0.0413217942757927</v>
      </c>
      <c r="J5839" s="0" t="n">
        <f aca="false">(PI()*B5839 - SIN(PI() * B5839)) / POWER(PI(), 2)</f>
        <v>1.90758021322723</v>
      </c>
      <c r="K5839" s="0" t="n">
        <f aca="false">K5838+(0.5*(B5839-B5838)*(D5839+D5838))</f>
        <v>0.041321760305476</v>
      </c>
      <c r="L5839" s="0" t="n">
        <f aca="false">L5838+(0.5*(B5839-B5838)*(K5839+K5838))</f>
        <v>1.90757860174872</v>
      </c>
      <c r="M5839" s="0" t="n">
        <f aca="false">SQRT(POWER(F5839, 2) + POWER(J5839, 2))</f>
        <v>2.69772580886051</v>
      </c>
      <c r="N5839" s="0" t="n">
        <f aca="false">SQRT(POWER(H5839, 2) + POWER(L5839, 2))</f>
        <v>2.69772352988575</v>
      </c>
    </row>
    <row collapsed="false" customFormat="false" customHeight="false" hidden="false" ht="14.75" outlineLevel="0" r="5840">
      <c r="A5840" s="0" t="n">
        <v>5837</v>
      </c>
      <c r="B5840" s="0" t="n">
        <v>5.83700000000032</v>
      </c>
      <c r="C5840" s="0" t="n">
        <f aca="false">SIN(B5840*PI())</f>
        <v>-0.489991151643359</v>
      </c>
      <c r="D5840" s="0" t="n">
        <f aca="false">SIN(B5840*PI())</f>
        <v>-0.489991151643359</v>
      </c>
      <c r="E5840" s="0" t="n">
        <f aca="false">(1-COS(PI()*B5840))/PI()</f>
        <v>0.0408304346250699</v>
      </c>
      <c r="F5840" s="0" t="n">
        <f aca="false">(PI()*B5840 - SIN(PI() * B5840)) / POWER(PI(), 2)</f>
        <v>1.90762128911367</v>
      </c>
      <c r="G5840" s="0" t="n">
        <f aca="false">G5839+(0.5*(B5840-B5839)*(C5840+C5839))</f>
        <v>0.0408304010588805</v>
      </c>
      <c r="H5840" s="0" t="n">
        <f aca="false">H5839+(0.5*(B5840-B5839)*(G5840+G5839))</f>
        <v>1.90761967782941</v>
      </c>
      <c r="I5840" s="0" t="n">
        <f aca="false">(1-COS(PI()*B5840))/PI()</f>
        <v>0.0408304346250699</v>
      </c>
      <c r="J5840" s="0" t="n">
        <f aca="false">(PI()*B5840 - SIN(PI() * B5840)) / POWER(PI(), 2)</f>
        <v>1.90762128911367</v>
      </c>
      <c r="K5840" s="0" t="n">
        <f aca="false">K5839+(0.5*(B5840-B5839)*(D5840+D5839))</f>
        <v>0.0408304010588805</v>
      </c>
      <c r="L5840" s="0" t="n">
        <f aca="false">L5839+(0.5*(B5840-B5839)*(K5840+K5839))</f>
        <v>1.90761967782941</v>
      </c>
      <c r="M5840" s="0" t="n">
        <f aca="false">SQRT(POWER(F5840, 2) + POWER(J5840, 2))</f>
        <v>2.69778389893619</v>
      </c>
      <c r="N5840" s="0" t="n">
        <f aca="false">SQRT(POWER(H5840, 2) + POWER(L5840, 2))</f>
        <v>2.69778162023614</v>
      </c>
    </row>
    <row collapsed="false" customFormat="false" customHeight="false" hidden="false" ht="14.75" outlineLevel="0" r="5841">
      <c r="A5841" s="0" t="n">
        <v>5838</v>
      </c>
      <c r="B5841" s="0" t="n">
        <v>5.83800000000032</v>
      </c>
      <c r="C5841" s="0" t="n">
        <f aca="false">SIN(B5841*PI())</f>
        <v>-0.487250125724455</v>
      </c>
      <c r="D5841" s="0" t="n">
        <f aca="false">SIN(B5841*PI())</f>
        <v>-0.487250125724455</v>
      </c>
      <c r="E5841" s="0" t="n">
        <f aca="false">(1-COS(PI()*B5841))/PI()</f>
        <v>0.0403418135845116</v>
      </c>
      <c r="F5841" s="0" t="n">
        <f aca="false">(PI()*B5841 - SIN(PI() * B5841)) / POWER(PI(), 2)</f>
        <v>1.90766187500935</v>
      </c>
      <c r="G5841" s="0" t="n">
        <f aca="false">G5840+(0.5*(B5841-B5840)*(C5841+C5840))</f>
        <v>0.0403417804201968</v>
      </c>
      <c r="H5841" s="0" t="n">
        <f aca="false">H5840+(0.5*(B5841-B5840)*(G5841+G5840))</f>
        <v>1.90766026392015</v>
      </c>
      <c r="I5841" s="0" t="n">
        <f aca="false">(1-COS(PI()*B5841))/PI()</f>
        <v>0.0403418135845116</v>
      </c>
      <c r="J5841" s="0" t="n">
        <f aca="false">(PI()*B5841 - SIN(PI() * B5841)) / POWER(PI(), 2)</f>
        <v>1.90766187500935</v>
      </c>
      <c r="K5841" s="0" t="n">
        <f aca="false">K5840+(0.5*(B5841-B5840)*(D5841+D5840))</f>
        <v>0.0403417804201968</v>
      </c>
      <c r="L5841" s="0" t="n">
        <f aca="false">L5840+(0.5*(B5841-B5840)*(K5841+K5840))</f>
        <v>1.90766026392015</v>
      </c>
      <c r="M5841" s="0" t="n">
        <f aca="false">SQRT(POWER(F5841, 2) + POWER(J5841, 2))</f>
        <v>2.69784129606031</v>
      </c>
      <c r="N5841" s="0" t="n">
        <f aca="false">SQRT(POWER(H5841, 2) + POWER(L5841, 2))</f>
        <v>2.69783901763611</v>
      </c>
    </row>
    <row collapsed="false" customFormat="false" customHeight="false" hidden="false" ht="14.75" outlineLevel="0" r="5842">
      <c r="A5842" s="0" t="n">
        <v>5839</v>
      </c>
      <c r="B5842" s="0" t="n">
        <v>5.83900000000032</v>
      </c>
      <c r="C5842" s="0" t="n">
        <f aca="false">SIN(B5842*PI())</f>
        <v>-0.484504290843518</v>
      </c>
      <c r="D5842" s="0" t="n">
        <f aca="false">SIN(B5842*PI())</f>
        <v>-0.484504290843518</v>
      </c>
      <c r="E5842" s="0" t="n">
        <f aca="false">(1-COS(PI()*B5842))/PI()</f>
        <v>0.0398559359766089</v>
      </c>
      <c r="F5842" s="0" t="n">
        <f aca="false">(PI()*B5842 - SIN(PI() * B5842)) / POWER(PI(), 2)</f>
        <v>1.90770197365531</v>
      </c>
      <c r="G5842" s="0" t="n">
        <f aca="false">G5841+(0.5*(B5842-B5841)*(C5842+C5841))</f>
        <v>0.0398559032119127</v>
      </c>
      <c r="H5842" s="0" t="n">
        <f aca="false">H5841+(0.5*(B5842-B5841)*(G5842+G5841))</f>
        <v>1.90770036276196</v>
      </c>
      <c r="I5842" s="0" t="n">
        <f aca="false">(1-COS(PI()*B5842))/PI()</f>
        <v>0.0398559359766089</v>
      </c>
      <c r="J5842" s="0" t="n">
        <f aca="false">(PI()*B5842 - SIN(PI() * B5842)) / POWER(PI(), 2)</f>
        <v>1.90770197365531</v>
      </c>
      <c r="K5842" s="0" t="n">
        <f aca="false">K5841+(0.5*(B5842-B5841)*(D5842+D5841))</f>
        <v>0.0398559032119127</v>
      </c>
      <c r="L5842" s="0" t="n">
        <f aca="false">L5841+(0.5*(B5842-B5841)*(K5842+K5841))</f>
        <v>1.90770036276196</v>
      </c>
      <c r="M5842" s="0" t="n">
        <f aca="false">SQRT(POWER(F5842, 2) + POWER(J5842, 2))</f>
        <v>2.69789800410926</v>
      </c>
      <c r="N5842" s="0" t="n">
        <f aca="false">SQRT(POWER(H5842, 2) + POWER(L5842, 2))</f>
        <v>2.69789572596204</v>
      </c>
    </row>
    <row collapsed="false" customFormat="false" customHeight="false" hidden="false" ht="14.75" outlineLevel="0" r="5843">
      <c r="A5843" s="0" t="n">
        <v>5840</v>
      </c>
      <c r="B5843" s="0" t="n">
        <v>5.84000000000032</v>
      </c>
      <c r="C5843" s="0" t="n">
        <f aca="false">SIN(B5843*PI())</f>
        <v>-0.481753674100836</v>
      </c>
      <c r="D5843" s="0" t="n">
        <f aca="false">SIN(B5843*PI())</f>
        <v>-0.481753674100836</v>
      </c>
      <c r="E5843" s="0" t="n">
        <f aca="false">(1-COS(PI()*B5843))/PI()</f>
        <v>0.039372806596779</v>
      </c>
      <c r="F5843" s="0" t="n">
        <f aca="false">(PI()*B5843 - SIN(PI() * B5843)) / POWER(PI(), 2)</f>
        <v>1.90774158779738</v>
      </c>
      <c r="G5843" s="0" t="n">
        <f aca="false">G5842+(0.5*(B5843-B5842)*(C5843+C5842))</f>
        <v>0.0393727742294408</v>
      </c>
      <c r="H5843" s="0" t="n">
        <f aca="false">H5842+(0.5*(B5843-B5842)*(G5843+G5842))</f>
        <v>1.90773997710068</v>
      </c>
      <c r="I5843" s="0" t="n">
        <f aca="false">(1-COS(PI()*B5843))/PI()</f>
        <v>0.039372806596779</v>
      </c>
      <c r="J5843" s="0" t="n">
        <f aca="false">(PI()*B5843 - SIN(PI() * B5843)) / POWER(PI(), 2)</f>
        <v>1.90774158779738</v>
      </c>
      <c r="K5843" s="0" t="n">
        <f aca="false">K5842+(0.5*(B5843-B5842)*(D5843+D5842))</f>
        <v>0.0393727742294408</v>
      </c>
      <c r="L5843" s="0" t="n">
        <f aca="false">L5842+(0.5*(B5843-B5842)*(K5843+K5842))</f>
        <v>1.90773997710068</v>
      </c>
      <c r="M5843" s="0" t="n">
        <f aca="false">SQRT(POWER(F5843, 2) + POWER(J5843, 2))</f>
        <v>2.69795402696624</v>
      </c>
      <c r="N5843" s="0" t="n">
        <f aca="false">SQRT(POWER(H5843, 2) + POWER(L5843, 2))</f>
        <v>2.69795174909712</v>
      </c>
    </row>
    <row collapsed="false" customFormat="false" customHeight="false" hidden="false" ht="14.75" outlineLevel="0" r="5844">
      <c r="A5844" s="0" t="n">
        <v>5841</v>
      </c>
      <c r="B5844" s="0" t="n">
        <v>5.84100000000032</v>
      </c>
      <c r="C5844" s="0" t="n">
        <f aca="false">SIN(B5844*PI())</f>
        <v>-0.478998302643878</v>
      </c>
      <c r="D5844" s="0" t="n">
        <f aca="false">SIN(B5844*PI())</f>
        <v>-0.478998302643878</v>
      </c>
      <c r="E5844" s="0" t="n">
        <f aca="false">(1-COS(PI()*B5844))/PI()</f>
        <v>0.0388924302133126</v>
      </c>
      <c r="F5844" s="0" t="n">
        <f aca="false">(PI()*B5844 - SIN(PI() * B5844)) / POWER(PI(), 2)</f>
        <v>1.90778072018617</v>
      </c>
      <c r="G5844" s="0" t="n">
        <f aca="false">G5843+(0.5*(B5844-B5843)*(C5844+C5843))</f>
        <v>0.0388923982410682</v>
      </c>
      <c r="H5844" s="0" t="n">
        <f aca="false">H5843+(0.5*(B5844-B5843)*(G5844+G5843))</f>
        <v>1.90777910968692</v>
      </c>
      <c r="I5844" s="0" t="n">
        <f aca="false">(1-COS(PI()*B5844))/PI()</f>
        <v>0.0388924302133126</v>
      </c>
      <c r="J5844" s="0" t="n">
        <f aca="false">(PI()*B5844 - SIN(PI() * B5844)) / POWER(PI(), 2)</f>
        <v>1.90778072018617</v>
      </c>
      <c r="K5844" s="0" t="n">
        <f aca="false">K5843+(0.5*(B5844-B5843)*(D5844+D5843))</f>
        <v>0.0388923982410682</v>
      </c>
      <c r="L5844" s="0" t="n">
        <f aca="false">L5843+(0.5*(B5844-B5843)*(K5844+K5843))</f>
        <v>1.90777910968692</v>
      </c>
      <c r="M5844" s="0" t="n">
        <f aca="false">SQRT(POWER(F5844, 2) + POWER(J5844, 2))</f>
        <v>2.69800936852119</v>
      </c>
      <c r="N5844" s="0" t="n">
        <f aca="false">SQRT(POWER(H5844, 2) + POWER(L5844, 2))</f>
        <v>2.69800709093131</v>
      </c>
    </row>
    <row collapsed="false" customFormat="false" customHeight="false" hidden="false" ht="14.75" outlineLevel="0" r="5845">
      <c r="A5845" s="0" t="n">
        <v>5842</v>
      </c>
      <c r="B5845" s="0" t="n">
        <v>5.84200000000032</v>
      </c>
      <c r="C5845" s="0" t="n">
        <f aca="false">SIN(B5845*PI())</f>
        <v>-0.476238203667054</v>
      </c>
      <c r="D5845" s="0" t="n">
        <f aca="false">SIN(B5845*PI())</f>
        <v>-0.476238203667054</v>
      </c>
      <c r="E5845" s="0" t="n">
        <f aca="false">(1-COS(PI()*B5845))/PI()</f>
        <v>0.0384148115673313</v>
      </c>
      <c r="F5845" s="0" t="n">
        <f aca="false">(PI()*B5845 - SIN(PI() * B5845)) / POWER(PI(), 2)</f>
        <v>1.90781937357705</v>
      </c>
      <c r="G5845" s="0" t="n">
        <f aca="false">G5844+(0.5*(B5845-B5844)*(C5845+C5844))</f>
        <v>0.0384147799879126</v>
      </c>
      <c r="H5845" s="0" t="n">
        <f aca="false">H5844+(0.5*(B5845-B5844)*(G5845+G5844))</f>
        <v>1.90781776327603</v>
      </c>
      <c r="I5845" s="0" t="n">
        <f aca="false">(1-COS(PI()*B5845))/PI()</f>
        <v>0.0384148115673313</v>
      </c>
      <c r="J5845" s="0" t="n">
        <f aca="false">(PI()*B5845 - SIN(PI() * B5845)) / POWER(PI(), 2)</f>
        <v>1.90781937357705</v>
      </c>
      <c r="K5845" s="0" t="n">
        <f aca="false">K5844+(0.5*(B5845-B5844)*(D5845+D5844))</f>
        <v>0.0384147799879126</v>
      </c>
      <c r="L5845" s="0" t="n">
        <f aca="false">L5844+(0.5*(B5845-B5844)*(K5845+K5844))</f>
        <v>1.90781776327603</v>
      </c>
      <c r="M5845" s="0" t="n">
        <f aca="false">SQRT(POWER(F5845, 2) + POWER(J5845, 2))</f>
        <v>2.69806403267081</v>
      </c>
      <c r="N5845" s="0" t="n">
        <f aca="false">SQRT(POWER(H5845, 2) + POWER(L5845, 2))</f>
        <v>2.69806175536127</v>
      </c>
    </row>
    <row collapsed="false" customFormat="false" customHeight="false" hidden="false" ht="14.75" outlineLevel="0" r="5846">
      <c r="A5846" s="0" t="n">
        <v>5843</v>
      </c>
      <c r="B5846" s="0" t="n">
        <v>5.84300000000032</v>
      </c>
      <c r="C5846" s="0" t="n">
        <f aca="false">SIN(B5846*PI())</f>
        <v>-0.473473404411427</v>
      </c>
      <c r="D5846" s="0" t="n">
        <f aca="false">SIN(B5846*PI())</f>
        <v>-0.473473404411427</v>
      </c>
      <c r="E5846" s="0" t="n">
        <f aca="false">(1-COS(PI()*B5846))/PI()</f>
        <v>0.0379399553727387</v>
      </c>
      <c r="F5846" s="0" t="n">
        <f aca="false">(PI()*B5846 - SIN(PI() * B5846)) / POWER(PI(), 2)</f>
        <v>1.90785755073012</v>
      </c>
      <c r="G5846" s="0" t="n">
        <f aca="false">G5845+(0.5*(B5846-B5845)*(C5846+C5845))</f>
        <v>0.0379399241838736</v>
      </c>
      <c r="H5846" s="0" t="n">
        <f aca="false">H5845+(0.5*(B5846-B5845)*(G5846+G5845))</f>
        <v>1.90785594062812</v>
      </c>
      <c r="I5846" s="0" t="n">
        <f aca="false">(1-COS(PI()*B5846))/PI()</f>
        <v>0.0379399553727387</v>
      </c>
      <c r="J5846" s="0" t="n">
        <f aca="false">(PI()*B5846 - SIN(PI() * B5846)) / POWER(PI(), 2)</f>
        <v>1.90785755073012</v>
      </c>
      <c r="K5846" s="0" t="n">
        <f aca="false">K5845+(0.5*(B5846-B5845)*(D5846+D5845))</f>
        <v>0.0379399241838736</v>
      </c>
      <c r="L5846" s="0" t="n">
        <f aca="false">L5845+(0.5*(B5846-B5845)*(K5846+K5845))</f>
        <v>1.90785594062812</v>
      </c>
      <c r="M5846" s="0" t="n">
        <f aca="false">SQRT(POWER(F5846, 2) + POWER(J5846, 2))</f>
        <v>2.69811802331846</v>
      </c>
      <c r="N5846" s="0" t="n">
        <f aca="false">SQRT(POWER(H5846, 2) + POWER(L5846, 2))</f>
        <v>2.69811574629036</v>
      </c>
    </row>
    <row collapsed="false" customFormat="false" customHeight="false" hidden="false" ht="14.75" outlineLevel="0" r="5847">
      <c r="A5847" s="0" t="n">
        <v>5844</v>
      </c>
      <c r="B5847" s="0" t="n">
        <v>5.84400000000032</v>
      </c>
      <c r="C5847" s="0" t="n">
        <f aca="false">SIN(B5847*PI())</f>
        <v>-0.470703932164447</v>
      </c>
      <c r="D5847" s="0" t="n">
        <f aca="false">SIN(B5847*PI())</f>
        <v>-0.470703932164447</v>
      </c>
      <c r="E5847" s="0" t="n">
        <f aca="false">(1-COS(PI()*B5847))/PI()</f>
        <v>0.0374678663161733</v>
      </c>
      <c r="F5847" s="0" t="n">
        <f aca="false">(PI()*B5847 - SIN(PI() * B5847)) / POWER(PI(), 2)</f>
        <v>1.90789525441018</v>
      </c>
      <c r="G5847" s="0" t="n">
        <f aca="false">G5846+(0.5*(B5847-B5846)*(C5847+C5846))</f>
        <v>0.0374678355155855</v>
      </c>
      <c r="H5847" s="0" t="n">
        <f aca="false">H5846+(0.5*(B5847-B5846)*(G5847+G5846))</f>
        <v>1.90789364450797</v>
      </c>
      <c r="I5847" s="0" t="n">
        <f aca="false">(1-COS(PI()*B5847))/PI()</f>
        <v>0.0374678663161733</v>
      </c>
      <c r="J5847" s="0" t="n">
        <f aca="false">(PI()*B5847 - SIN(PI() * B5847)) / POWER(PI(), 2)</f>
        <v>1.90789525441018</v>
      </c>
      <c r="K5847" s="0" t="n">
        <f aca="false">K5846+(0.5*(B5847-B5846)*(D5847+D5846))</f>
        <v>0.0374678355155855</v>
      </c>
      <c r="L5847" s="0" t="n">
        <f aca="false">L5846+(0.5*(B5847-B5846)*(K5847+K5846))</f>
        <v>1.90789364450797</v>
      </c>
      <c r="M5847" s="0" t="n">
        <f aca="false">SQRT(POWER(F5847, 2) + POWER(J5847, 2))</f>
        <v>2.69817134437414</v>
      </c>
      <c r="N5847" s="0" t="n">
        <f aca="false">SQRT(POWER(H5847, 2) + POWER(L5847, 2))</f>
        <v>2.6981690676286</v>
      </c>
    </row>
    <row collapsed="false" customFormat="false" customHeight="false" hidden="false" ht="14.75" outlineLevel="0" r="5848">
      <c r="A5848" s="0" t="n">
        <v>5845</v>
      </c>
      <c r="B5848" s="0" t="n">
        <v>5.84500000000032</v>
      </c>
      <c r="C5848" s="0" t="n">
        <f aca="false">SIN(B5848*PI())</f>
        <v>-0.467929814259685</v>
      </c>
      <c r="D5848" s="0" t="n">
        <f aca="false">SIN(B5848*PI())</f>
        <v>-0.467929814259685</v>
      </c>
      <c r="E5848" s="0" t="n">
        <f aca="false">(1-COS(PI()*B5848))/PI()</f>
        <v>0.0369985490569629</v>
      </c>
      <c r="F5848" s="0" t="n">
        <f aca="false">(PI()*B5848 - SIN(PI() * B5848)) / POWER(PI(), 2)</f>
        <v>1.90793248738669</v>
      </c>
      <c r="G5848" s="0" t="n">
        <f aca="false">G5847+(0.5*(B5848-B5847)*(C5848+C5847))</f>
        <v>0.0369985186423733</v>
      </c>
      <c r="H5848" s="0" t="n">
        <f aca="false">H5847+(0.5*(B5848-B5847)*(G5848+G5847))</f>
        <v>1.90793087768505</v>
      </c>
      <c r="I5848" s="0" t="n">
        <f aca="false">(1-COS(PI()*B5848))/PI()</f>
        <v>0.0369985490569629</v>
      </c>
      <c r="J5848" s="0" t="n">
        <f aca="false">(PI()*B5848 - SIN(PI() * B5848)) / POWER(PI(), 2)</f>
        <v>1.90793248738669</v>
      </c>
      <c r="K5848" s="0" t="n">
        <f aca="false">K5847+(0.5*(B5848-B5847)*(D5848+D5847))</f>
        <v>0.0369985186423733</v>
      </c>
      <c r="L5848" s="0" t="n">
        <f aca="false">L5847+(0.5*(B5848-B5847)*(K5848+K5847))</f>
        <v>1.90793087768505</v>
      </c>
      <c r="M5848" s="0" t="n">
        <f aca="false">SQRT(POWER(F5848, 2) + POWER(J5848, 2))</f>
        <v>2.69822399975449</v>
      </c>
      <c r="N5848" s="0" t="n">
        <f aca="false">SQRT(POWER(H5848, 2) + POWER(L5848, 2))</f>
        <v>2.6982217232926</v>
      </c>
    </row>
    <row collapsed="false" customFormat="false" customHeight="false" hidden="false" ht="14.75" outlineLevel="0" r="5849">
      <c r="A5849" s="0" t="n">
        <v>5846</v>
      </c>
      <c r="B5849" s="0" t="n">
        <v>5.84600000000032</v>
      </c>
      <c r="C5849" s="0" t="n">
        <f aca="false">SIN(B5849*PI())</f>
        <v>-0.465151078076571</v>
      </c>
      <c r="D5849" s="0" t="n">
        <f aca="false">SIN(B5849*PI())</f>
        <v>-0.465151078076571</v>
      </c>
      <c r="E5849" s="0" t="n">
        <f aca="false">(1-COS(PI()*B5849))/PI()</f>
        <v>0.0365320082270806</v>
      </c>
      <c r="F5849" s="0" t="n">
        <f aca="false">(PI()*B5849 - SIN(PI() * B5849)) / POWER(PI(), 2)</f>
        <v>1.90796925243377</v>
      </c>
      <c r="G5849" s="0" t="n">
        <f aca="false">G5848+(0.5*(B5849-B5848)*(C5849+C5848))</f>
        <v>0.0365319781962055</v>
      </c>
      <c r="H5849" s="0" t="n">
        <f aca="false">H5848+(0.5*(B5849-B5848)*(G5849+G5848))</f>
        <v>1.90796764293347</v>
      </c>
      <c r="I5849" s="0" t="n">
        <f aca="false">(1-COS(PI()*B5849))/PI()</f>
        <v>0.0365320082270806</v>
      </c>
      <c r="J5849" s="0" t="n">
        <f aca="false">(PI()*B5849 - SIN(PI() * B5849)) / POWER(PI(), 2)</f>
        <v>1.90796925243377</v>
      </c>
      <c r="K5849" s="0" t="n">
        <f aca="false">K5848+(0.5*(B5849-B5848)*(D5849+D5848))</f>
        <v>0.0365319781962055</v>
      </c>
      <c r="L5849" s="0" t="n">
        <f aca="false">L5848+(0.5*(B5849-B5848)*(K5849+K5848))</f>
        <v>1.90796764293347</v>
      </c>
      <c r="M5849" s="0" t="n">
        <f aca="false">SQRT(POWER(F5849, 2) + POWER(J5849, 2))</f>
        <v>2.69827599338269</v>
      </c>
      <c r="N5849" s="0" t="n">
        <f aca="false">SQRT(POWER(H5849, 2) + POWER(L5849, 2))</f>
        <v>2.69827371720553</v>
      </c>
    </row>
    <row collapsed="false" customFormat="false" customHeight="false" hidden="false" ht="14.75" outlineLevel="0" r="5850">
      <c r="A5850" s="0" t="n">
        <v>5847</v>
      </c>
      <c r="B5850" s="0" t="n">
        <v>5.84700000000032</v>
      </c>
      <c r="C5850" s="0" t="n">
        <f aca="false">SIN(B5850*PI())</f>
        <v>-0.462367751040101</v>
      </c>
      <c r="D5850" s="0" t="n">
        <f aca="false">SIN(B5850*PI())</f>
        <v>-0.462367751040101</v>
      </c>
      <c r="E5850" s="0" t="n">
        <f aca="false">(1-COS(PI()*B5850))/PI()</f>
        <v>0.0360682484310948</v>
      </c>
      <c r="F5850" s="0" t="n">
        <f aca="false">(PI()*B5850 - SIN(PI() * B5850)) / POWER(PI(), 2)</f>
        <v>1.90800555233015</v>
      </c>
      <c r="G5850" s="0" t="n">
        <f aca="false">G5849+(0.5*(B5850-B5849)*(C5850+C5849))</f>
        <v>0.036068218781647</v>
      </c>
      <c r="H5850" s="0" t="n">
        <f aca="false">H5849+(0.5*(B5850-B5849)*(G5850+G5849))</f>
        <v>1.90800394303195</v>
      </c>
      <c r="I5850" s="0" t="n">
        <f aca="false">(1-COS(PI()*B5850))/PI()</f>
        <v>0.0360682484310948</v>
      </c>
      <c r="J5850" s="0" t="n">
        <f aca="false">(PI()*B5850 - SIN(PI() * B5850)) / POWER(PI(), 2)</f>
        <v>1.90800555233015</v>
      </c>
      <c r="K5850" s="0" t="n">
        <f aca="false">K5849+(0.5*(B5850-B5849)*(D5850+D5849))</f>
        <v>0.036068218781647</v>
      </c>
      <c r="L5850" s="0" t="n">
        <f aca="false">L5849+(0.5*(B5850-B5849)*(K5850+K5849))</f>
        <v>1.90800394303195</v>
      </c>
      <c r="M5850" s="0" t="n">
        <f aca="false">SQRT(POWER(F5850, 2) + POWER(J5850, 2))</f>
        <v>2.69832732918847</v>
      </c>
      <c r="N5850" s="0" t="n">
        <f aca="false">SQRT(POWER(H5850, 2) + POWER(L5850, 2))</f>
        <v>2.69832505329713</v>
      </c>
    </row>
    <row collapsed="false" customFormat="false" customHeight="false" hidden="false" ht="14.75" outlineLevel="0" r="5851">
      <c r="A5851" s="0" t="n">
        <v>5848</v>
      </c>
      <c r="B5851" s="0" t="n">
        <v>5.84800000000032</v>
      </c>
      <c r="C5851" s="0" t="n">
        <f aca="false">SIN(B5851*PI())</f>
        <v>-0.459579860620598</v>
      </c>
      <c r="D5851" s="0" t="n">
        <f aca="false">SIN(B5851*PI())</f>
        <v>-0.459579860620598</v>
      </c>
      <c r="E5851" s="0" t="n">
        <f aca="false">(1-COS(PI()*B5851))/PI()</f>
        <v>0.0356072742461286</v>
      </c>
      <c r="F5851" s="0" t="n">
        <f aca="false">(PI()*B5851 - SIN(PI() * B5851)) / POWER(PI(), 2)</f>
        <v>1.90804138985917</v>
      </c>
      <c r="G5851" s="0" t="n">
        <f aca="false">G5850+(0.5*(B5851-B5850)*(C5851+C5850))</f>
        <v>0.0356072449758169</v>
      </c>
      <c r="H5851" s="0" t="n">
        <f aca="false">H5850+(0.5*(B5851-B5850)*(G5851+G5850))</f>
        <v>1.90803978076383</v>
      </c>
      <c r="I5851" s="0" t="n">
        <f aca="false">(1-COS(PI()*B5851))/PI()</f>
        <v>0.0356072742461286</v>
      </c>
      <c r="J5851" s="0" t="n">
        <f aca="false">(PI()*B5851 - SIN(PI() * B5851)) / POWER(PI(), 2)</f>
        <v>1.90804138985917</v>
      </c>
      <c r="K5851" s="0" t="n">
        <f aca="false">K5850+(0.5*(B5851-B5850)*(D5851+D5850))</f>
        <v>0.0356072449758169</v>
      </c>
      <c r="L5851" s="0" t="n">
        <f aca="false">L5850+(0.5*(B5851-B5850)*(K5851+K5850))</f>
        <v>1.90803978076383</v>
      </c>
      <c r="M5851" s="0" t="n">
        <f aca="false">SQRT(POWER(F5851, 2) + POWER(J5851, 2))</f>
        <v>2.69837801110805</v>
      </c>
      <c r="N5851" s="0" t="n">
        <f aca="false">SQRT(POWER(H5851, 2) + POWER(L5851, 2))</f>
        <v>2.6983757355036</v>
      </c>
    </row>
    <row collapsed="false" customFormat="false" customHeight="false" hidden="false" ht="14.75" outlineLevel="0" r="5852">
      <c r="A5852" s="0" t="n">
        <v>5849</v>
      </c>
      <c r="B5852" s="0" t="n">
        <v>5.84900000000032</v>
      </c>
      <c r="C5852" s="0" t="n">
        <f aca="false">SIN(B5852*PI())</f>
        <v>-0.456787434333406</v>
      </c>
      <c r="D5852" s="0" t="n">
        <f aca="false">SIN(B5852*PI())</f>
        <v>-0.456787434333406</v>
      </c>
      <c r="E5852" s="0" t="n">
        <f aca="false">(1-COS(PI()*B5852))/PI()</f>
        <v>0.0351490902218101</v>
      </c>
      <c r="F5852" s="0" t="n">
        <f aca="false">(PI()*B5852 - SIN(PI() * B5852)) / POWER(PI(), 2)</f>
        <v>1.9080767678087</v>
      </c>
      <c r="G5852" s="0" t="n">
        <f aca="false">G5851+(0.5*(B5852-B5851)*(C5852+C5851))</f>
        <v>0.0351490613283397</v>
      </c>
      <c r="H5852" s="0" t="n">
        <f aca="false">H5851+(0.5*(B5852-B5851)*(G5852+G5851))</f>
        <v>1.90807515891699</v>
      </c>
      <c r="I5852" s="0" t="n">
        <f aca="false">(1-COS(PI()*B5852))/PI()</f>
        <v>0.0351490902218101</v>
      </c>
      <c r="J5852" s="0" t="n">
        <f aca="false">(PI()*B5852 - SIN(PI() * B5852)) / POWER(PI(), 2)</f>
        <v>1.9080767678087</v>
      </c>
      <c r="K5852" s="0" t="n">
        <f aca="false">K5851+(0.5*(B5852-B5851)*(D5852+D5851))</f>
        <v>0.0351490613283397</v>
      </c>
      <c r="L5852" s="0" t="n">
        <f aca="false">L5851+(0.5*(B5852-B5851)*(K5852+K5851))</f>
        <v>1.90807515891699</v>
      </c>
      <c r="M5852" s="0" t="n">
        <f aca="false">SQRT(POWER(F5852, 2) + POWER(J5852, 2))</f>
        <v>2.69842804308408</v>
      </c>
      <c r="N5852" s="0" t="n">
        <f aca="false">SQRT(POWER(H5852, 2) + POWER(L5852, 2))</f>
        <v>2.6984257677676</v>
      </c>
    </row>
    <row collapsed="false" customFormat="false" customHeight="false" hidden="false" ht="14.75" outlineLevel="0" r="5853">
      <c r="A5853" s="0" t="n">
        <v>5850</v>
      </c>
      <c r="B5853" s="0" t="n">
        <v>5.85000000000032</v>
      </c>
      <c r="C5853" s="0" t="n">
        <f aca="false">SIN(B5853*PI())</f>
        <v>-0.453990499738651</v>
      </c>
      <c r="D5853" s="0" t="n">
        <f aca="false">SIN(B5853*PI())</f>
        <v>-0.453990499738651</v>
      </c>
      <c r="E5853" s="0" t="n">
        <f aca="false">(1-COS(PI()*B5853))/PI()</f>
        <v>0.034693700880231</v>
      </c>
      <c r="F5853" s="0" t="n">
        <f aca="false">(PI()*B5853 - SIN(PI() * B5853)) / POWER(PI(), 2)</f>
        <v>1.90811168897117</v>
      </c>
      <c r="G5853" s="0" t="n">
        <f aca="false">G5852+(0.5*(B5853-B5852)*(C5853+C5852))</f>
        <v>0.0346936723613035</v>
      </c>
      <c r="H5853" s="0" t="n">
        <f aca="false">H5852+(0.5*(B5853-B5852)*(G5853+G5852))</f>
        <v>1.90811008028383</v>
      </c>
      <c r="I5853" s="0" t="n">
        <f aca="false">(1-COS(PI()*B5853))/PI()</f>
        <v>0.034693700880231</v>
      </c>
      <c r="J5853" s="0" t="n">
        <f aca="false">(PI()*B5853 - SIN(PI() * B5853)) / POWER(PI(), 2)</f>
        <v>1.90811168897117</v>
      </c>
      <c r="K5853" s="0" t="n">
        <f aca="false">K5852+(0.5*(B5853-B5852)*(D5853+D5852))</f>
        <v>0.0346936723613035</v>
      </c>
      <c r="L5853" s="0" t="n">
        <f aca="false">L5852+(0.5*(B5853-B5852)*(K5853+K5852))</f>
        <v>1.90811008028383</v>
      </c>
      <c r="M5853" s="0" t="n">
        <f aca="false">SQRT(POWER(F5853, 2) + POWER(J5853, 2))</f>
        <v>2.69847742906567</v>
      </c>
      <c r="N5853" s="0" t="n">
        <f aca="false">SQRT(POWER(H5853, 2) + POWER(L5853, 2))</f>
        <v>2.69847515403821</v>
      </c>
    </row>
    <row collapsed="false" customFormat="false" customHeight="false" hidden="false" ht="14.75" outlineLevel="0" r="5854">
      <c r="A5854" s="0" t="n">
        <v>5851</v>
      </c>
      <c r="B5854" s="0" t="n">
        <v>5.85100000000032</v>
      </c>
      <c r="C5854" s="0" t="n">
        <f aca="false">SIN(B5854*PI())</f>
        <v>-0.451189084440949</v>
      </c>
      <c r="D5854" s="0" t="n">
        <f aca="false">SIN(B5854*PI())</f>
        <v>-0.451189084440949</v>
      </c>
      <c r="E5854" s="0" t="n">
        <f aca="false">(1-COS(PI()*B5854))/PI()</f>
        <v>0.034241110715901</v>
      </c>
      <c r="F5854" s="0" t="n">
        <f aca="false">(PI()*B5854 - SIN(PI() * B5854)) / POWER(PI(), 2)</f>
        <v>1.90814615614352</v>
      </c>
      <c r="G5854" s="0" t="n">
        <f aca="false">G5853+(0.5*(B5854-B5853)*(C5854+C5853))</f>
        <v>0.034241082569214</v>
      </c>
      <c r="H5854" s="0" t="n">
        <f aca="false">H5853+(0.5*(B5854-B5853)*(G5854+G5853))</f>
        <v>1.9081445476613</v>
      </c>
      <c r="I5854" s="0" t="n">
        <f aca="false">(1-COS(PI()*B5854))/PI()</f>
        <v>0.034241110715901</v>
      </c>
      <c r="J5854" s="0" t="n">
        <f aca="false">(PI()*B5854 - SIN(PI() * B5854)) / POWER(PI(), 2)</f>
        <v>1.90814615614352</v>
      </c>
      <c r="K5854" s="0" t="n">
        <f aca="false">K5853+(0.5*(B5854-B5853)*(D5854+D5853))</f>
        <v>0.034241082569214</v>
      </c>
      <c r="L5854" s="0" t="n">
        <f aca="false">L5853+(0.5*(B5854-B5853)*(K5854+K5853))</f>
        <v>1.9081445476613</v>
      </c>
      <c r="M5854" s="0" t="n">
        <f aca="false">SQRT(POWER(F5854, 2) + POWER(J5854, 2))</f>
        <v>2.69852617300826</v>
      </c>
      <c r="N5854" s="0" t="n">
        <f aca="false">SQRT(POWER(H5854, 2) + POWER(L5854, 2))</f>
        <v>2.69852389827088</v>
      </c>
    </row>
    <row collapsed="false" customFormat="false" customHeight="false" hidden="false" ht="14.75" outlineLevel="0" r="5855">
      <c r="A5855" s="0" t="n">
        <v>5852</v>
      </c>
      <c r="B5855" s="0" t="n">
        <v>5.85200000000032</v>
      </c>
      <c r="C5855" s="0" t="n">
        <f aca="false">SIN(B5855*PI())</f>
        <v>-0.448383216089134</v>
      </c>
      <c r="D5855" s="0" t="n">
        <f aca="false">SIN(B5855*PI())</f>
        <v>-0.448383216089134</v>
      </c>
      <c r="E5855" s="0" t="n">
        <f aca="false">(1-COS(PI()*B5855))/PI()</f>
        <v>0.0337913241957011</v>
      </c>
      <c r="F5855" s="0" t="n">
        <f aca="false">(PI()*B5855 - SIN(PI() * B5855)) / POWER(PI(), 2)</f>
        <v>1.90818017212715</v>
      </c>
      <c r="G5855" s="0" t="n">
        <f aca="false">G5854+(0.5*(B5855-B5854)*(C5855+C5854))</f>
        <v>0.0337912964189488</v>
      </c>
      <c r="H5855" s="0" t="n">
        <f aca="false">H5854+(0.5*(B5855-B5854)*(G5855+G5854))</f>
        <v>1.90817856385079</v>
      </c>
      <c r="I5855" s="0" t="n">
        <f aca="false">(1-COS(PI()*B5855))/PI()</f>
        <v>0.0337913241957011</v>
      </c>
      <c r="J5855" s="0" t="n">
        <f aca="false">(PI()*B5855 - SIN(PI() * B5855)) / POWER(PI(), 2)</f>
        <v>1.90818017212715</v>
      </c>
      <c r="K5855" s="0" t="n">
        <f aca="false">K5854+(0.5*(B5855-B5854)*(D5855+D5854))</f>
        <v>0.0337912964189488</v>
      </c>
      <c r="L5855" s="0" t="n">
        <f aca="false">L5854+(0.5*(B5855-B5854)*(K5855+K5854))</f>
        <v>1.90817856385079</v>
      </c>
      <c r="M5855" s="0" t="n">
        <f aca="false">SQRT(POWER(F5855, 2) + POWER(J5855, 2))</f>
        <v>2.69857427887365</v>
      </c>
      <c r="N5855" s="0" t="n">
        <f aca="false">SQRT(POWER(H5855, 2) + POWER(L5855, 2))</f>
        <v>2.6985720044274</v>
      </c>
    </row>
    <row collapsed="false" customFormat="false" customHeight="false" hidden="false" ht="14.75" outlineLevel="0" r="5856">
      <c r="A5856" s="0" t="n">
        <v>5853</v>
      </c>
      <c r="B5856" s="0" t="n">
        <v>5.85300000000032</v>
      </c>
      <c r="C5856" s="0" t="n">
        <f aca="false">SIN(B5856*PI())</f>
        <v>-0.445572922375995</v>
      </c>
      <c r="D5856" s="0" t="n">
        <f aca="false">SIN(B5856*PI())</f>
        <v>-0.445572922375995</v>
      </c>
      <c r="E5856" s="0" t="n">
        <f aca="false">(1-COS(PI()*B5856))/PI()</f>
        <v>0.0333443457588432</v>
      </c>
      <c r="F5856" s="0" t="n">
        <f aca="false">(PI()*B5856 - SIN(PI() * B5856)) / POWER(PI(), 2)</f>
        <v>1.90821373972794</v>
      </c>
      <c r="G5856" s="0" t="n">
        <f aca="false">G5855+(0.5*(B5856-B5855)*(C5856+C5855))</f>
        <v>0.0333443183497161</v>
      </c>
      <c r="H5856" s="0" t="n">
        <f aca="false">H5855+(0.5*(B5856-B5855)*(G5856+G5855))</f>
        <v>1.90821213165817</v>
      </c>
      <c r="I5856" s="0" t="n">
        <f aca="false">(1-COS(PI()*B5856))/PI()</f>
        <v>0.0333443457588432</v>
      </c>
      <c r="J5856" s="0" t="n">
        <f aca="false">(PI()*B5856 - SIN(PI() * B5856)) / POWER(PI(), 2)</f>
        <v>1.90821373972794</v>
      </c>
      <c r="K5856" s="0" t="n">
        <f aca="false">K5855+(0.5*(B5856-B5855)*(D5856+D5855))</f>
        <v>0.0333443183497161</v>
      </c>
      <c r="L5856" s="0" t="n">
        <f aca="false">L5855+(0.5*(B5856-B5855)*(K5856+K5855))</f>
        <v>1.90821213165817</v>
      </c>
      <c r="M5856" s="0" t="n">
        <f aca="false">SQRT(POWER(F5856, 2) + POWER(J5856, 2))</f>
        <v>2.69862175062994</v>
      </c>
      <c r="N5856" s="0" t="n">
        <f aca="false">SQRT(POWER(H5856, 2) + POWER(L5856, 2))</f>
        <v>2.69861947647586</v>
      </c>
    </row>
    <row collapsed="false" customFormat="false" customHeight="false" hidden="false" ht="14.75" outlineLevel="0" r="5857">
      <c r="A5857" s="0" t="n">
        <v>5854</v>
      </c>
      <c r="B5857" s="0" t="n">
        <v>5.85400000000032</v>
      </c>
      <c r="C5857" s="0" t="n">
        <f aca="false">SIN(B5857*PI())</f>
        <v>-0.442758231038001</v>
      </c>
      <c r="D5857" s="0" t="n">
        <f aca="false">SIN(B5857*PI())</f>
        <v>-0.442758231038001</v>
      </c>
      <c r="E5857" s="0" t="n">
        <f aca="false">(1-COS(PI()*B5857))/PI()</f>
        <v>0.0329001798168246</v>
      </c>
      <c r="F5857" s="0" t="n">
        <f aca="false">(PI()*B5857 - SIN(PI() * B5857)) / POWER(PI(), 2)</f>
        <v>1.90824686175617</v>
      </c>
      <c r="G5857" s="0" t="n">
        <f aca="false">G5856+(0.5*(B5857-B5856)*(C5857+C5856))</f>
        <v>0.0329001527730093</v>
      </c>
      <c r="H5857" s="0" t="n">
        <f aca="false">H5856+(0.5*(B5857-B5856)*(G5857+G5856))</f>
        <v>1.90824525389374</v>
      </c>
      <c r="I5857" s="0" t="n">
        <f aca="false">(1-COS(PI()*B5857))/PI()</f>
        <v>0.0329001798168246</v>
      </c>
      <c r="J5857" s="0" t="n">
        <f aca="false">(PI()*B5857 - SIN(PI() * B5857)) / POWER(PI(), 2)</f>
        <v>1.90824686175617</v>
      </c>
      <c r="K5857" s="0" t="n">
        <f aca="false">K5856+(0.5*(B5857-B5856)*(D5857+D5856))</f>
        <v>0.0329001527730093</v>
      </c>
      <c r="L5857" s="0" t="n">
        <f aca="false">L5856+(0.5*(B5857-B5856)*(K5857+K5856))</f>
        <v>1.90824525389374</v>
      </c>
      <c r="M5857" s="0" t="n">
        <f aca="false">SQRT(POWER(F5857, 2) + POWER(J5857, 2))</f>
        <v>2.69866859225147</v>
      </c>
      <c r="N5857" s="0" t="n">
        <f aca="false">SQRT(POWER(H5857, 2) + POWER(L5857, 2))</f>
        <v>2.69866631839061</v>
      </c>
    </row>
    <row collapsed="false" customFormat="false" customHeight="false" hidden="false" ht="14.75" outlineLevel="0" r="5858">
      <c r="A5858" s="0" t="n">
        <v>5855</v>
      </c>
      <c r="B5858" s="0" t="n">
        <v>5.85500000000032</v>
      </c>
      <c r="C5858" s="0" t="n">
        <f aca="false">SIN(B5858*PI())</f>
        <v>-0.439939169855011</v>
      </c>
      <c r="D5858" s="0" t="n">
        <f aca="false">SIN(B5858*PI())</f>
        <v>-0.439939169855011</v>
      </c>
      <c r="E5858" s="0" t="n">
        <f aca="false">(1-COS(PI()*B5858))/PI()</f>
        <v>0.0324588307533827</v>
      </c>
      <c r="F5858" s="0" t="n">
        <f aca="false">(PI()*B5858 - SIN(PI() * B5858)) / POWER(PI(), 2)</f>
        <v>1.90827954102653</v>
      </c>
      <c r="G5858" s="0" t="n">
        <f aca="false">G5857+(0.5*(B5858-B5857)*(C5858+C5857))</f>
        <v>0.0324588040725627</v>
      </c>
      <c r="H5858" s="0" t="n">
        <f aca="false">H5857+(0.5*(B5858-B5857)*(G5858+G5857))</f>
        <v>1.90827793337216</v>
      </c>
      <c r="I5858" s="0" t="n">
        <f aca="false">(1-COS(PI()*B5858))/PI()</f>
        <v>0.0324588307533827</v>
      </c>
      <c r="J5858" s="0" t="n">
        <f aca="false">(PI()*B5858 - SIN(PI() * B5858)) / POWER(PI(), 2)</f>
        <v>1.90827954102653</v>
      </c>
      <c r="K5858" s="0" t="n">
        <f aca="false">K5857+(0.5*(B5858-B5857)*(D5858+D5857))</f>
        <v>0.0324588040725627</v>
      </c>
      <c r="L5858" s="0" t="n">
        <f aca="false">L5857+(0.5*(B5858-B5857)*(K5858+K5857))</f>
        <v>1.90827793337216</v>
      </c>
      <c r="M5858" s="0" t="n">
        <f aca="false">SQRT(POWER(F5858, 2) + POWER(J5858, 2))</f>
        <v>2.69871480771883</v>
      </c>
      <c r="N5858" s="0" t="n">
        <f aca="false">SQRT(POWER(H5858, 2) + POWER(L5858, 2))</f>
        <v>2.69871253415221</v>
      </c>
    </row>
    <row collapsed="false" customFormat="false" customHeight="false" hidden="false" ht="14.75" outlineLevel="0" r="5859">
      <c r="A5859" s="0" t="n">
        <v>5856</v>
      </c>
      <c r="B5859" s="0" t="n">
        <v>5.85600000000032</v>
      </c>
      <c r="C5859" s="0" t="n">
        <f aca="false">SIN(B5859*PI())</f>
        <v>-0.43711576665003</v>
      </c>
      <c r="D5859" s="0" t="n">
        <f aca="false">SIN(B5859*PI())</f>
        <v>-0.43711576665003</v>
      </c>
      <c r="E5859" s="0" t="n">
        <f aca="false">(1-COS(PI()*B5859))/PI()</f>
        <v>0.0320203029244557</v>
      </c>
      <c r="F5859" s="0" t="n">
        <f aca="false">(PI()*B5859 - SIN(PI() * B5859)) / POWER(PI(), 2)</f>
        <v>1.90831178035809</v>
      </c>
      <c r="G5859" s="0" t="n">
        <f aca="false">G5858+(0.5*(B5859-B5858)*(C5859+C5858))</f>
        <v>0.0320202766043104</v>
      </c>
      <c r="H5859" s="0" t="n">
        <f aca="false">H5858+(0.5*(B5859-B5858)*(G5859+G5858))</f>
        <v>1.9083101729125</v>
      </c>
      <c r="I5859" s="0" t="n">
        <f aca="false">(1-COS(PI()*B5859))/PI()</f>
        <v>0.0320203029244557</v>
      </c>
      <c r="J5859" s="0" t="n">
        <f aca="false">(PI()*B5859 - SIN(PI() * B5859)) / POWER(PI(), 2)</f>
        <v>1.90831178035809</v>
      </c>
      <c r="K5859" s="0" t="n">
        <f aca="false">K5858+(0.5*(B5859-B5858)*(D5859+D5858))</f>
        <v>0.0320202766043104</v>
      </c>
      <c r="L5859" s="0" t="n">
        <f aca="false">L5858+(0.5*(B5859-B5858)*(K5859+K5858))</f>
        <v>1.9083101729125</v>
      </c>
      <c r="M5859" s="0" t="n">
        <f aca="false">SQRT(POWER(F5859, 2) + POWER(J5859, 2))</f>
        <v>2.69876040101876</v>
      </c>
      <c r="N5859" s="0" t="n">
        <f aca="false">SQRT(POWER(H5859, 2) + POWER(L5859, 2))</f>
        <v>2.6987581277474</v>
      </c>
    </row>
    <row collapsed="false" customFormat="false" customHeight="false" hidden="false" ht="14.75" outlineLevel="0" r="5860">
      <c r="A5860" s="0" t="n">
        <v>5857</v>
      </c>
      <c r="B5860" s="0" t="n">
        <v>5.85700000000032</v>
      </c>
      <c r="C5860" s="0" t="n">
        <f aca="false">SIN(B5860*PI())</f>
        <v>-0.434288049288898</v>
      </c>
      <c r="D5860" s="0" t="n">
        <f aca="false">SIN(B5860*PI())</f>
        <v>-0.434288049288898</v>
      </c>
      <c r="E5860" s="0" t="n">
        <f aca="false">(1-COS(PI()*B5860))/PI()</f>
        <v>0.0315846006581353</v>
      </c>
      <c r="F5860" s="0" t="n">
        <f aca="false">(PI()*B5860 - SIN(PI() * B5860)) / POWER(PI(), 2)</f>
        <v>1.90834358257424</v>
      </c>
      <c r="G5860" s="0" t="n">
        <f aca="false">G5859+(0.5*(B5860-B5859)*(C5860+C5859))</f>
        <v>0.0315845746963408</v>
      </c>
      <c r="H5860" s="0" t="n">
        <f aca="false">H5859+(0.5*(B5860-B5859)*(G5860+G5859))</f>
        <v>1.90834197533815</v>
      </c>
      <c r="I5860" s="0" t="n">
        <f aca="false">(1-COS(PI()*B5860))/PI()</f>
        <v>0.0315846006581353</v>
      </c>
      <c r="J5860" s="0" t="n">
        <f aca="false">(PI()*B5860 - SIN(PI() * B5860)) / POWER(PI(), 2)</f>
        <v>1.90834358257424</v>
      </c>
      <c r="K5860" s="0" t="n">
        <f aca="false">K5859+(0.5*(B5860-B5859)*(D5860+D5859))</f>
        <v>0.0315845746963408</v>
      </c>
      <c r="L5860" s="0" t="n">
        <f aca="false">L5859+(0.5*(B5860-B5859)*(K5860+K5859))</f>
        <v>1.90834197533815</v>
      </c>
      <c r="M5860" s="0" t="n">
        <f aca="false">SQRT(POWER(F5860, 2) + POWER(J5860, 2))</f>
        <v>2.69880537614415</v>
      </c>
      <c r="N5860" s="0" t="n">
        <f aca="false">SQRT(POWER(H5860, 2) + POWER(L5860, 2))</f>
        <v>2.69880310316907</v>
      </c>
    </row>
    <row collapsed="false" customFormat="false" customHeight="false" hidden="false" ht="14.75" outlineLevel="0" r="5861">
      <c r="A5861" s="0" t="n">
        <v>5858</v>
      </c>
      <c r="B5861" s="0" t="n">
        <v>5.85800000000032</v>
      </c>
      <c r="C5861" s="0" t="n">
        <f aca="false">SIN(B5861*PI())</f>
        <v>-0.431456045680053</v>
      </c>
      <c r="D5861" s="0" t="n">
        <f aca="false">SIN(B5861*PI())</f>
        <v>-0.431456045680053</v>
      </c>
      <c r="E5861" s="0" t="n">
        <f aca="false">(1-COS(PI()*B5861))/PI()</f>
        <v>0.0311517282546277</v>
      </c>
      <c r="F5861" s="0" t="n">
        <f aca="false">(PI()*B5861 - SIN(PI() * B5861)) / POWER(PI(), 2)</f>
        <v>1.90837495050269</v>
      </c>
      <c r="G5861" s="0" t="n">
        <f aca="false">G5860+(0.5*(B5861-B5860)*(C5861+C5860))</f>
        <v>0.0311517026488562</v>
      </c>
      <c r="H5861" s="0" t="n">
        <f aca="false">H5860+(0.5*(B5861-B5860)*(G5861+G5860))</f>
        <v>1.90837334347682</v>
      </c>
      <c r="I5861" s="0" t="n">
        <f aca="false">(1-COS(PI()*B5861))/PI()</f>
        <v>0.0311517282546277</v>
      </c>
      <c r="J5861" s="0" t="n">
        <f aca="false">(PI()*B5861 - SIN(PI() * B5861)) / POWER(PI(), 2)</f>
        <v>1.90837495050269</v>
      </c>
      <c r="K5861" s="0" t="n">
        <f aca="false">K5860+(0.5*(B5861-B5860)*(D5861+D5860))</f>
        <v>0.0311517026488562</v>
      </c>
      <c r="L5861" s="0" t="n">
        <f aca="false">L5860+(0.5*(B5861-B5860)*(K5861+K5860))</f>
        <v>1.90837334347682</v>
      </c>
      <c r="M5861" s="0" t="n">
        <f aca="false">SQRT(POWER(F5861, 2) + POWER(J5861, 2))</f>
        <v>2.69884973709399</v>
      </c>
      <c r="N5861" s="0" t="n">
        <f aca="false">SQRT(POWER(H5861, 2) + POWER(L5861, 2))</f>
        <v>2.69884746441621</v>
      </c>
    </row>
    <row collapsed="false" customFormat="false" customHeight="false" hidden="false" ht="14.75" outlineLevel="0" r="5862">
      <c r="A5862" s="0" t="n">
        <v>5859</v>
      </c>
      <c r="B5862" s="0" t="n">
        <v>5.85900000000032</v>
      </c>
      <c r="C5862" s="0" t="n">
        <f aca="false">SIN(B5862*PI())</f>
        <v>-0.428619783774223</v>
      </c>
      <c r="D5862" s="0" t="n">
        <f aca="false">SIN(B5862*PI())</f>
        <v>-0.428619783774223</v>
      </c>
      <c r="E5862" s="0" t="n">
        <f aca="false">(1-COS(PI()*B5862))/PI()</f>
        <v>0.0307216899862085</v>
      </c>
      <c r="F5862" s="0" t="n">
        <f aca="false">(PI()*B5862 - SIN(PI() * B5862)) / POWER(PI(), 2)</f>
        <v>1.90840588697546</v>
      </c>
      <c r="G5862" s="0" t="n">
        <f aca="false">G5861+(0.5*(B5862-B5861)*(C5862+C5861))</f>
        <v>0.0307216647341293</v>
      </c>
      <c r="H5862" s="0" t="n">
        <f aca="false">H5861+(0.5*(B5862-B5861)*(G5862+G5861))</f>
        <v>1.90840428016051</v>
      </c>
      <c r="I5862" s="0" t="n">
        <f aca="false">(1-COS(PI()*B5862))/PI()</f>
        <v>0.0307216899862085</v>
      </c>
      <c r="J5862" s="0" t="n">
        <f aca="false">(PI()*B5862 - SIN(PI() * B5862)) / POWER(PI(), 2)</f>
        <v>1.90840588697546</v>
      </c>
      <c r="K5862" s="0" t="n">
        <f aca="false">K5861+(0.5*(B5862-B5861)*(D5862+D5861))</f>
        <v>0.0307216647341293</v>
      </c>
      <c r="L5862" s="0" t="n">
        <f aca="false">L5861+(0.5*(B5862-B5861)*(K5862+K5861))</f>
        <v>1.90840428016051</v>
      </c>
      <c r="M5862" s="0" t="n">
        <f aca="false">SQRT(POWER(F5862, 2) + POWER(J5862, 2))</f>
        <v>2.69889348787335</v>
      </c>
      <c r="N5862" s="0" t="n">
        <f aca="false">SQRT(POWER(H5862, 2) + POWER(L5862, 2))</f>
        <v>2.69889121549386</v>
      </c>
    </row>
    <row collapsed="false" customFormat="false" customHeight="false" hidden="false" ht="14.75" outlineLevel="0" r="5863">
      <c r="A5863" s="0" t="n">
        <v>5860</v>
      </c>
      <c r="B5863" s="0" t="n">
        <v>5.86000000000032</v>
      </c>
      <c r="C5863" s="0" t="n">
        <f aca="false">SIN(B5863*PI())</f>
        <v>-0.425779291564165</v>
      </c>
      <c r="D5863" s="0" t="n">
        <f aca="false">SIN(B5863*PI())</f>
        <v>-0.425779291564165</v>
      </c>
      <c r="E5863" s="0" t="n">
        <f aca="false">(1-COS(PI()*B5863))/PI()</f>
        <v>0.0302944900971812</v>
      </c>
      <c r="F5863" s="0" t="n">
        <f aca="false">(PI()*B5863 - SIN(PI() * B5863)) / POWER(PI(), 2)</f>
        <v>1.90843639482879</v>
      </c>
      <c r="G5863" s="0" t="n">
        <f aca="false">G5862+(0.5*(B5863-B5862)*(C5863+C5862))</f>
        <v>0.0302944651964599</v>
      </c>
      <c r="H5863" s="0" t="n">
        <f aca="false">H5862+(0.5*(B5863-B5862)*(G5863+G5862))</f>
        <v>1.90843478822548</v>
      </c>
      <c r="I5863" s="0" t="n">
        <f aca="false">(1-COS(PI()*B5863))/PI()</f>
        <v>0.0302944900971812</v>
      </c>
      <c r="J5863" s="0" t="n">
        <f aca="false">(PI()*B5863 - SIN(PI() * B5863)) / POWER(PI(), 2)</f>
        <v>1.90843639482879</v>
      </c>
      <c r="K5863" s="0" t="n">
        <f aca="false">K5862+(0.5*(B5863-B5862)*(D5863+D5862))</f>
        <v>0.0302944651964599</v>
      </c>
      <c r="L5863" s="0" t="n">
        <f aca="false">L5862+(0.5*(B5863-B5862)*(K5863+K5862))</f>
        <v>1.90843478822548</v>
      </c>
      <c r="M5863" s="0" t="n">
        <f aca="false">SQRT(POWER(F5863, 2) + POWER(J5863, 2))</f>
        <v>2.69893663249329</v>
      </c>
      <c r="N5863" s="0" t="n">
        <f aca="false">SQRT(POWER(H5863, 2) + POWER(L5863, 2))</f>
        <v>2.69893436041309</v>
      </c>
    </row>
    <row collapsed="false" customFormat="false" customHeight="false" hidden="false" ht="14.75" outlineLevel="0" r="5864">
      <c r="A5864" s="0" t="n">
        <v>5861</v>
      </c>
      <c r="B5864" s="0" t="n">
        <v>5.86100000000032</v>
      </c>
      <c r="C5864" s="0" t="n">
        <f aca="false">SIN(B5864*PI())</f>
        <v>-0.422934597084392</v>
      </c>
      <c r="D5864" s="0" t="n">
        <f aca="false">SIN(B5864*PI())</f>
        <v>-0.422934597084392</v>
      </c>
      <c r="E5864" s="0" t="n">
        <f aca="false">(1-COS(PI()*B5864))/PI()</f>
        <v>0.0298701328038367</v>
      </c>
      <c r="F5864" s="0" t="n">
        <f aca="false">(PI()*B5864 - SIN(PI() * B5864)) / POWER(PI(), 2)</f>
        <v>1.90846647690318</v>
      </c>
      <c r="G5864" s="0" t="n">
        <f aca="false">G5863+(0.5*(B5864-B5863)*(C5864+C5863))</f>
        <v>0.0298701082521355</v>
      </c>
      <c r="H5864" s="0" t="n">
        <f aca="false">H5863+(0.5*(B5864-B5863)*(G5864+G5863))</f>
        <v>1.9084648705122</v>
      </c>
      <c r="I5864" s="0" t="n">
        <f aca="false">(1-COS(PI()*B5864))/PI()</f>
        <v>0.0298701328038367</v>
      </c>
      <c r="J5864" s="0" t="n">
        <f aca="false">(PI()*B5864 - SIN(PI() * B5864)) / POWER(PI(), 2)</f>
        <v>1.90846647690318</v>
      </c>
      <c r="K5864" s="0" t="n">
        <f aca="false">K5863+(0.5*(B5864-B5863)*(D5864+D5863))</f>
        <v>0.0298701082521355</v>
      </c>
      <c r="L5864" s="0" t="n">
        <f aca="false">L5863+(0.5*(B5864-B5863)*(K5864+K5863))</f>
        <v>1.9084648705122</v>
      </c>
      <c r="M5864" s="0" t="n">
        <f aca="false">SQRT(POWER(F5864, 2) + POWER(J5864, 2))</f>
        <v>2.69897917497088</v>
      </c>
      <c r="N5864" s="0" t="n">
        <f aca="false">SQRT(POWER(H5864, 2) + POWER(L5864, 2))</f>
        <v>2.69897690319097</v>
      </c>
    </row>
    <row collapsed="false" customFormat="false" customHeight="false" hidden="false" ht="14.75" outlineLevel="0" r="5865">
      <c r="A5865" s="0" t="n">
        <v>5862</v>
      </c>
      <c r="B5865" s="0" t="n">
        <v>5.86200000000032</v>
      </c>
      <c r="C5865" s="0" t="n">
        <f aca="false">SIN(B5865*PI())</f>
        <v>-0.420085728410896</v>
      </c>
      <c r="D5865" s="0" t="n">
        <f aca="false">SIN(B5865*PI())</f>
        <v>-0.420085728410896</v>
      </c>
      <c r="E5865" s="0" t="n">
        <f aca="false">(1-COS(PI()*B5865))/PI()</f>
        <v>0.0294486222944108</v>
      </c>
      <c r="F5865" s="0" t="n">
        <f aca="false">(PI()*B5865 - SIN(PI() * B5865)) / POWER(PI(), 2)</f>
        <v>1.90849613604333</v>
      </c>
      <c r="G5865" s="0" t="n">
        <f aca="false">G5864+(0.5*(B5865-B5864)*(C5865+C5864))</f>
        <v>0.0294485980893881</v>
      </c>
      <c r="H5865" s="0" t="n">
        <f aca="false">H5864+(0.5*(B5865-B5864)*(G5865+G5864))</f>
        <v>1.90849452986537</v>
      </c>
      <c r="I5865" s="0" t="n">
        <f aca="false">(1-COS(PI()*B5865))/PI()</f>
        <v>0.0294486222944108</v>
      </c>
      <c r="J5865" s="0" t="n">
        <f aca="false">(PI()*B5865 - SIN(PI() * B5865)) / POWER(PI(), 2)</f>
        <v>1.90849613604333</v>
      </c>
      <c r="K5865" s="0" t="n">
        <f aca="false">K5864+(0.5*(B5865-B5864)*(D5865+D5864))</f>
        <v>0.0294485980893881</v>
      </c>
      <c r="L5865" s="0" t="n">
        <f aca="false">L5864+(0.5*(B5865-B5864)*(K5865+K5864))</f>
        <v>1.90849452986537</v>
      </c>
      <c r="M5865" s="0" t="n">
        <f aca="false">SQRT(POWER(F5865, 2) + POWER(J5865, 2))</f>
        <v>2.69902111932912</v>
      </c>
      <c r="N5865" s="0" t="n">
        <f aca="false">SQRT(POWER(H5865, 2) + POWER(L5865, 2))</f>
        <v>2.69901884785047</v>
      </c>
    </row>
    <row collapsed="false" customFormat="false" customHeight="false" hidden="false" ht="14.75" outlineLevel="0" r="5866">
      <c r="A5866" s="0" t="n">
        <v>5863</v>
      </c>
      <c r="B5866" s="0" t="n">
        <v>5.86300000000032</v>
      </c>
      <c r="C5866" s="0" t="n">
        <f aca="false">SIN(B5866*PI())</f>
        <v>-0.417232713660852</v>
      </c>
      <c r="D5866" s="0" t="n">
        <f aca="false">SIN(B5866*PI())</f>
        <v>-0.417232713660852</v>
      </c>
      <c r="E5866" s="0" t="n">
        <f aca="false">(1-COS(PI()*B5866))/PI()</f>
        <v>0.029029962729041</v>
      </c>
      <c r="F5866" s="0" t="n">
        <f aca="false">(PI()*B5866 - SIN(PI() * B5866)) / POWER(PI(), 2)</f>
        <v>1.90852537509809</v>
      </c>
      <c r="G5866" s="0" t="n">
        <f aca="false">G5865+(0.5*(B5866-B5865)*(C5866+C5865))</f>
        <v>0.0290299388683521</v>
      </c>
      <c r="H5866" s="0" t="n">
        <f aca="false">H5865+(0.5*(B5866-B5865)*(G5866+G5865))</f>
        <v>1.90852376913385</v>
      </c>
      <c r="I5866" s="0" t="n">
        <f aca="false">(1-COS(PI()*B5866))/PI()</f>
        <v>0.029029962729041</v>
      </c>
      <c r="J5866" s="0" t="n">
        <f aca="false">(PI()*B5866 - SIN(PI() * B5866)) / POWER(PI(), 2)</f>
        <v>1.90852537509809</v>
      </c>
      <c r="K5866" s="0" t="n">
        <f aca="false">K5865+(0.5*(B5866-B5865)*(D5866+D5865))</f>
        <v>0.0290299388683521</v>
      </c>
      <c r="L5866" s="0" t="n">
        <f aca="false">L5865+(0.5*(B5866-B5865)*(K5866+K5865))</f>
        <v>1.90852376913385</v>
      </c>
      <c r="M5866" s="0" t="n">
        <f aca="false">SQRT(POWER(F5866, 2) + POWER(J5866, 2))</f>
        <v>2.69906246959692</v>
      </c>
      <c r="N5866" s="0" t="n">
        <f aca="false">SQRT(POWER(H5866, 2) + POWER(L5866, 2))</f>
        <v>2.69906019842051</v>
      </c>
    </row>
    <row collapsed="false" customFormat="false" customHeight="false" hidden="false" ht="14.75" outlineLevel="0" r="5867">
      <c r="A5867" s="0" t="n">
        <v>5864</v>
      </c>
      <c r="B5867" s="0" t="n">
        <v>5.86400000000032</v>
      </c>
      <c r="C5867" s="0" t="n">
        <f aca="false">SIN(B5867*PI())</f>
        <v>-0.414375580992371</v>
      </c>
      <c r="D5867" s="0" t="n">
        <f aca="false">SIN(B5867*PI())</f>
        <v>-0.414375580992371</v>
      </c>
      <c r="E5867" s="0" t="n">
        <f aca="false">(1-COS(PI()*B5867))/PI()</f>
        <v>0.0286141582397291</v>
      </c>
      <c r="F5867" s="0" t="n">
        <f aca="false">(PI()*B5867 - SIN(PI() * B5867)) / POWER(PI(), 2)</f>
        <v>1.90855419692048</v>
      </c>
      <c r="G5867" s="0" t="n">
        <f aca="false">G5866+(0.5*(B5867-B5866)*(C5867+C5866))</f>
        <v>0.0286141347210257</v>
      </c>
      <c r="H5867" s="0" t="n">
        <f aca="false">H5866+(0.5*(B5867-B5866)*(G5867+G5866))</f>
        <v>1.90855259117065</v>
      </c>
      <c r="I5867" s="0" t="n">
        <f aca="false">(1-COS(PI()*B5867))/PI()</f>
        <v>0.0286141582397291</v>
      </c>
      <c r="J5867" s="0" t="n">
        <f aca="false">(PI()*B5867 - SIN(PI() * B5867)) / POWER(PI(), 2)</f>
        <v>1.90855419692048</v>
      </c>
      <c r="K5867" s="0" t="n">
        <f aca="false">K5866+(0.5*(B5867-B5866)*(D5867+D5866))</f>
        <v>0.0286141347210257</v>
      </c>
      <c r="L5867" s="0" t="n">
        <f aca="false">L5866+(0.5*(B5867-B5866)*(K5867+K5866))</f>
        <v>1.90855259117065</v>
      </c>
      <c r="M5867" s="0" t="n">
        <f aca="false">SQRT(POWER(F5867, 2) + POWER(J5867, 2))</f>
        <v>2.69910322980903</v>
      </c>
      <c r="N5867" s="0" t="n">
        <f aca="false">SQRT(POWER(H5867, 2) + POWER(L5867, 2))</f>
        <v>2.69910095893584</v>
      </c>
    </row>
    <row collapsed="false" customFormat="false" customHeight="false" hidden="false" ht="14.75" outlineLevel="0" r="5868">
      <c r="A5868" s="0" t="n">
        <v>5865</v>
      </c>
      <c r="B5868" s="0" t="n">
        <v>5.86500000000032</v>
      </c>
      <c r="C5868" s="0" t="n">
        <f aca="false">SIN(B5868*PI())</f>
        <v>-0.411514358604193</v>
      </c>
      <c r="D5868" s="0" t="n">
        <f aca="false">SIN(B5868*PI())</f>
        <v>-0.411514358604193</v>
      </c>
      <c r="E5868" s="0" t="n">
        <f aca="false">(1-COS(PI()*B5868))/PI()</f>
        <v>0.0282012129302966</v>
      </c>
      <c r="F5868" s="0" t="n">
        <f aca="false">(PI()*B5868 - SIN(PI() * B5868)) / POWER(PI(), 2)</f>
        <v>1.90858260436763</v>
      </c>
      <c r="G5868" s="0" t="n">
        <f aca="false">G5867+(0.5*(B5868-B5867)*(C5868+C5867))</f>
        <v>0.0282011897512273</v>
      </c>
      <c r="H5868" s="0" t="n">
        <f aca="false">H5867+(0.5*(B5868-B5867)*(G5868+G5867))</f>
        <v>1.90858099883288</v>
      </c>
      <c r="I5868" s="0" t="n">
        <f aca="false">(1-COS(PI()*B5868))/PI()</f>
        <v>0.0282012129302966</v>
      </c>
      <c r="J5868" s="0" t="n">
        <f aca="false">(PI()*B5868 - SIN(PI() * B5868)) / POWER(PI(), 2)</f>
        <v>1.90858260436763</v>
      </c>
      <c r="K5868" s="0" t="n">
        <f aca="false">K5867+(0.5*(B5868-B5867)*(D5868+D5867))</f>
        <v>0.0282011897512273</v>
      </c>
      <c r="L5868" s="0" t="n">
        <f aca="false">L5867+(0.5*(B5868-B5867)*(K5868+K5867))</f>
        <v>1.90858099883288</v>
      </c>
      <c r="M5868" s="0" t="n">
        <f aca="false">SQRT(POWER(F5868, 2) + POWER(J5868, 2))</f>
        <v>2.69914340400606</v>
      </c>
      <c r="N5868" s="0" t="n">
        <f aca="false">SQRT(POWER(H5868, 2) + POWER(L5868, 2))</f>
        <v>2.69914113343705</v>
      </c>
    </row>
    <row collapsed="false" customFormat="false" customHeight="false" hidden="false" ht="14.75" outlineLevel="0" r="5869">
      <c r="A5869" s="0" t="n">
        <v>5866</v>
      </c>
      <c r="B5869" s="0" t="n">
        <v>5.86600000000032</v>
      </c>
      <c r="C5869" s="0" t="n">
        <f aca="false">SIN(B5869*PI())</f>
        <v>-0.408649074735431</v>
      </c>
      <c r="D5869" s="0" t="n">
        <f aca="false">SIN(B5869*PI())</f>
        <v>-0.408649074735431</v>
      </c>
      <c r="E5869" s="0" t="n">
        <f aca="false">(1-COS(PI()*B5869))/PI()</f>
        <v>0.0277911308763476</v>
      </c>
      <c r="F5869" s="0" t="n">
        <f aca="false">(PI()*B5869 - SIN(PI() * B5869)) / POWER(PI(), 2)</f>
        <v>1.90861060030076</v>
      </c>
      <c r="G5869" s="0" t="n">
        <f aca="false">G5868+(0.5*(B5869-B5868)*(C5869+C5868))</f>
        <v>0.0277911080345573</v>
      </c>
      <c r="H5869" s="0" t="n">
        <f aca="false">H5868+(0.5*(B5869-B5868)*(G5869+G5868))</f>
        <v>1.90860899498177</v>
      </c>
      <c r="I5869" s="0" t="n">
        <f aca="false">(1-COS(PI()*B5869))/PI()</f>
        <v>0.0277911308763476</v>
      </c>
      <c r="J5869" s="0" t="n">
        <f aca="false">(PI()*B5869 - SIN(PI() * B5869)) / POWER(PI(), 2)</f>
        <v>1.90861060030076</v>
      </c>
      <c r="K5869" s="0" t="n">
        <f aca="false">K5868+(0.5*(B5869-B5868)*(D5869+D5868))</f>
        <v>0.0277911080345573</v>
      </c>
      <c r="L5869" s="0" t="n">
        <f aca="false">L5868+(0.5*(B5869-B5868)*(K5869+K5868))</f>
        <v>1.90860899498177</v>
      </c>
      <c r="M5869" s="0" t="n">
        <f aca="false">SQRT(POWER(F5869, 2) + POWER(J5869, 2))</f>
        <v>2.69918299623439</v>
      </c>
      <c r="N5869" s="0" t="n">
        <f aca="false">SQRT(POWER(H5869, 2) + POWER(L5869, 2))</f>
        <v>2.69918072597051</v>
      </c>
    </row>
    <row collapsed="false" customFormat="false" customHeight="false" hidden="false" ht="14.75" outlineLevel="0" r="5870">
      <c r="A5870" s="0" t="n">
        <v>5867</v>
      </c>
      <c r="B5870" s="0" t="n">
        <v>5.86700000000032</v>
      </c>
      <c r="C5870" s="0" t="n">
        <f aca="false">SIN(B5870*PI())</f>
        <v>-0.405779757665282</v>
      </c>
      <c r="D5870" s="0" t="n">
        <f aca="false">SIN(B5870*PI())</f>
        <v>-0.405779757665282</v>
      </c>
      <c r="E5870" s="0" t="n">
        <f aca="false">(1-COS(PI()*B5870))/PI()</f>
        <v>0.0273839161252267</v>
      </c>
      <c r="F5870" s="0" t="n">
        <f aca="false">(PI()*B5870 - SIN(PI() * B5870)) / POWER(PI(), 2)</f>
        <v>1.90863818758515</v>
      </c>
      <c r="G5870" s="0" t="n">
        <f aca="false">G5869+(0.5*(B5870-B5869)*(C5870+C5869))</f>
        <v>0.0273838936183572</v>
      </c>
      <c r="H5870" s="0" t="n">
        <f aca="false">H5869+(0.5*(B5870-B5869)*(G5870+G5869))</f>
        <v>1.9086365824826</v>
      </c>
      <c r="I5870" s="0" t="n">
        <f aca="false">(1-COS(PI()*B5870))/PI()</f>
        <v>0.0273839161252267</v>
      </c>
      <c r="J5870" s="0" t="n">
        <f aca="false">(PI()*B5870 - SIN(PI() * B5870)) / POWER(PI(), 2)</f>
        <v>1.90863818758515</v>
      </c>
      <c r="K5870" s="0" t="n">
        <f aca="false">K5869+(0.5*(B5870-B5869)*(D5870+D5869))</f>
        <v>0.0273838936183572</v>
      </c>
      <c r="L5870" s="0" t="n">
        <f aca="false">L5869+(0.5*(B5870-B5869)*(K5870+K5869))</f>
        <v>1.9086365824826</v>
      </c>
      <c r="M5870" s="0" t="n">
        <f aca="false">SQRT(POWER(F5870, 2) + POWER(J5870, 2))</f>
        <v>2.69922201054612</v>
      </c>
      <c r="N5870" s="0" t="n">
        <f aca="false">SQRT(POWER(H5870, 2) + POWER(L5870, 2))</f>
        <v>2.69921974058833</v>
      </c>
    </row>
    <row collapsed="false" customFormat="false" customHeight="false" hidden="false" ht="14.75" outlineLevel="0" r="5871">
      <c r="A5871" s="0" t="n">
        <v>5868</v>
      </c>
      <c r="B5871" s="0" t="n">
        <v>5.86800000000032</v>
      </c>
      <c r="C5871" s="0" t="n">
        <f aca="false">SIN(B5871*PI())</f>
        <v>-0.402906435712742</v>
      </c>
      <c r="D5871" s="0" t="n">
        <f aca="false">SIN(B5871*PI())</f>
        <v>-0.402906435712742</v>
      </c>
      <c r="E5871" s="0" t="n">
        <f aca="false">(1-COS(PI()*B5871))/PI()</f>
        <v>0.0269795726959783</v>
      </c>
      <c r="F5871" s="0" t="n">
        <f aca="false">(PI()*B5871 - SIN(PI() * B5871)) / POWER(PI(), 2)</f>
        <v>1.90866536909012</v>
      </c>
      <c r="G5871" s="0" t="n">
        <f aca="false">G5870+(0.5*(B5871-B5870)*(C5871+C5870))</f>
        <v>0.0269795505216681</v>
      </c>
      <c r="H5871" s="0" t="n">
        <f aca="false">H5870+(0.5*(B5871-B5870)*(G5871+G5870))</f>
        <v>1.90866376420467</v>
      </c>
      <c r="I5871" s="0" t="n">
        <f aca="false">(1-COS(PI()*B5871))/PI()</f>
        <v>0.0269795726959783</v>
      </c>
      <c r="J5871" s="0" t="n">
        <f aca="false">(PI()*B5871 - SIN(PI() * B5871)) / POWER(PI(), 2)</f>
        <v>1.90866536909012</v>
      </c>
      <c r="K5871" s="0" t="n">
        <f aca="false">K5870+(0.5*(B5871-B5870)*(D5871+D5870))</f>
        <v>0.0269795505216681</v>
      </c>
      <c r="L5871" s="0" t="n">
        <f aca="false">L5870+(0.5*(B5871-B5870)*(K5871+K5870))</f>
        <v>1.90866376420467</v>
      </c>
      <c r="M5871" s="0" t="n">
        <f aca="false">SQRT(POWER(F5871, 2) + POWER(J5871, 2))</f>
        <v>2.69926045099909</v>
      </c>
      <c r="N5871" s="0" t="n">
        <f aca="false">SQRT(POWER(H5871, 2) + POWER(L5871, 2))</f>
        <v>2.69925818134833</v>
      </c>
    </row>
    <row collapsed="false" customFormat="false" customHeight="false" hidden="false" ht="14.75" outlineLevel="0" r="5872">
      <c r="A5872" s="0" t="n">
        <v>5869</v>
      </c>
      <c r="B5872" s="0" t="n">
        <v>5.86900000000032</v>
      </c>
      <c r="C5872" s="0" t="n">
        <f aca="false">SIN(B5872*PI())</f>
        <v>-0.400029137236342</v>
      </c>
      <c r="D5872" s="0" t="n">
        <f aca="false">SIN(B5872*PI())</f>
        <v>-0.400029137236342</v>
      </c>
      <c r="E5872" s="0" t="n">
        <f aca="false">(1-COS(PI()*B5872))/PI()</f>
        <v>0.0265781045793092</v>
      </c>
      <c r="F5872" s="0" t="n">
        <f aca="false">(PI()*B5872 - SIN(PI() * B5872)) / POWER(PI(), 2)</f>
        <v>1.90869214768898</v>
      </c>
      <c r="G5872" s="0" t="n">
        <f aca="false">G5871+(0.5*(B5872-B5871)*(C5872+C5871))</f>
        <v>0.0265780827351934</v>
      </c>
      <c r="H5872" s="0" t="n">
        <f aca="false">H5871+(0.5*(B5872-B5871)*(G5872+G5871))</f>
        <v>1.9086905430213</v>
      </c>
      <c r="I5872" s="0" t="n">
        <f aca="false">(1-COS(PI()*B5872))/PI()</f>
        <v>0.0265781045793092</v>
      </c>
      <c r="J5872" s="0" t="n">
        <f aca="false">(PI()*B5872 - SIN(PI() * B5872)) / POWER(PI(), 2)</f>
        <v>1.90869214768898</v>
      </c>
      <c r="K5872" s="0" t="n">
        <f aca="false">K5871+(0.5*(B5872-B5871)*(D5872+D5871))</f>
        <v>0.0265780827351934</v>
      </c>
      <c r="L5872" s="0" t="n">
        <f aca="false">L5871+(0.5*(B5872-B5871)*(K5872+K5871))</f>
        <v>1.9086905430213</v>
      </c>
      <c r="M5872" s="0" t="n">
        <f aca="false">SQRT(POWER(F5872, 2) + POWER(J5872, 2))</f>
        <v>2.69929832165678</v>
      </c>
      <c r="N5872" s="0" t="n">
        <f aca="false">SQRT(POWER(H5872, 2) + POWER(L5872, 2))</f>
        <v>2.69929605231399</v>
      </c>
    </row>
    <row collapsed="false" customFormat="false" customHeight="false" hidden="false" ht="14.75" outlineLevel="0" r="5873">
      <c r="A5873" s="0" t="n">
        <v>5870</v>
      </c>
      <c r="B5873" s="0" t="n">
        <v>5.87000000000032</v>
      </c>
      <c r="C5873" s="0" t="n">
        <f aca="false">SIN(B5873*PI())</f>
        <v>-0.397147890633858</v>
      </c>
      <c r="D5873" s="0" t="n">
        <f aca="false">SIN(B5873*PI())</f>
        <v>-0.397147890633858</v>
      </c>
      <c r="E5873" s="0" t="n">
        <f aca="false">(1-COS(PI()*B5873))/PI()</f>
        <v>0.0261795157375481</v>
      </c>
      <c r="F5873" s="0" t="n">
        <f aca="false">(PI()*B5873 - SIN(PI() * B5873)) / POWER(PI(), 2)</f>
        <v>1.90871852625903</v>
      </c>
      <c r="G5873" s="0" t="n">
        <f aca="false">G5872+(0.5*(B5873-B5872)*(C5873+C5872))</f>
        <v>0.0261794942212585</v>
      </c>
      <c r="H5873" s="0" t="n">
        <f aca="false">H5872+(0.5*(B5873-B5872)*(G5873+G5872))</f>
        <v>1.90871692180978</v>
      </c>
      <c r="I5873" s="0" t="n">
        <f aca="false">(1-COS(PI()*B5873))/PI()</f>
        <v>0.0261795157375481</v>
      </c>
      <c r="J5873" s="0" t="n">
        <f aca="false">(PI()*B5873 - SIN(PI() * B5873)) / POWER(PI(), 2)</f>
        <v>1.90871852625903</v>
      </c>
      <c r="K5873" s="0" t="n">
        <f aca="false">K5872+(0.5*(B5873-B5872)*(D5873+D5872))</f>
        <v>0.0261794942212585</v>
      </c>
      <c r="L5873" s="0" t="n">
        <f aca="false">L5872+(0.5*(B5873-B5872)*(K5873+K5872))</f>
        <v>1.90871692180978</v>
      </c>
      <c r="M5873" s="0" t="n">
        <f aca="false">SQRT(POWER(F5873, 2) + POWER(J5873, 2))</f>
        <v>2.69933562658831</v>
      </c>
      <c r="N5873" s="0" t="n">
        <f aca="false">SQRT(POWER(H5873, 2) + POWER(L5873, 2))</f>
        <v>2.69933335755441</v>
      </c>
    </row>
    <row collapsed="false" customFormat="false" customHeight="false" hidden="false" ht="14.75" outlineLevel="0" r="5874">
      <c r="A5874" s="0" t="n">
        <v>5871</v>
      </c>
      <c r="B5874" s="0" t="n">
        <v>5.87100000000032</v>
      </c>
      <c r="C5874" s="0" t="n">
        <f aca="false">SIN(B5874*PI())</f>
        <v>-0.394262724342026</v>
      </c>
      <c r="D5874" s="0" t="n">
        <f aca="false">SIN(B5874*PI())</f>
        <v>-0.394262724342026</v>
      </c>
      <c r="E5874" s="0" t="n">
        <f aca="false">(1-COS(PI()*B5874))/PI()</f>
        <v>0.0257838101046051</v>
      </c>
      <c r="F5874" s="0" t="n">
        <f aca="false">(PI()*B5874 - SIN(PI() * B5874)) / POWER(PI(), 2)</f>
        <v>1.90874450768152</v>
      </c>
      <c r="G5874" s="0" t="n">
        <f aca="false">G5873+(0.5*(B5874-B5873)*(C5874+C5873))</f>
        <v>0.0257837889137704</v>
      </c>
      <c r="H5874" s="0" t="n">
        <f aca="false">H5873+(0.5*(B5874-B5873)*(G5874+G5873))</f>
        <v>1.90874290345134</v>
      </c>
      <c r="I5874" s="0" t="n">
        <f aca="false">(1-COS(PI()*B5874))/PI()</f>
        <v>0.0257838101046051</v>
      </c>
      <c r="J5874" s="0" t="n">
        <f aca="false">(PI()*B5874 - SIN(PI() * B5874)) / POWER(PI(), 2)</f>
        <v>1.90874450768152</v>
      </c>
      <c r="K5874" s="0" t="n">
        <f aca="false">K5873+(0.5*(B5874-B5873)*(D5874+D5873))</f>
        <v>0.0257837889137704</v>
      </c>
      <c r="L5874" s="0" t="n">
        <f aca="false">L5873+(0.5*(B5874-B5873)*(K5874+K5873))</f>
        <v>1.90874290345134</v>
      </c>
      <c r="M5874" s="0" t="n">
        <f aca="false">SQRT(POWER(F5874, 2) + POWER(J5874, 2))</f>
        <v>2.69937236986837</v>
      </c>
      <c r="N5874" s="0" t="n">
        <f aca="false">SQRT(POWER(H5874, 2) + POWER(L5874, 2))</f>
        <v>2.69937010114429</v>
      </c>
    </row>
    <row collapsed="false" customFormat="false" customHeight="false" hidden="false" ht="14.75" outlineLevel="0" r="5875">
      <c r="A5875" s="0" t="n">
        <v>5872</v>
      </c>
      <c r="B5875" s="0" t="n">
        <v>5.87200000000032</v>
      </c>
      <c r="C5875" s="0" t="n">
        <f aca="false">SIN(B5875*PI())</f>
        <v>-0.391373666836278</v>
      </c>
      <c r="D5875" s="0" t="n">
        <f aca="false">SIN(B5875*PI())</f>
        <v>-0.391373666836278</v>
      </c>
      <c r="E5875" s="0" t="n">
        <f aca="false">(1-COS(PI()*B5875))/PI()</f>
        <v>0.0253909915859359</v>
      </c>
      <c r="F5875" s="0" t="n">
        <f aca="false">(PI()*B5875 - SIN(PI() * B5875)) / POWER(PI(), 2)</f>
        <v>1.90877009484161</v>
      </c>
      <c r="G5875" s="0" t="n">
        <f aca="false">G5874+(0.5*(B5875-B5874)*(C5875+C5874))</f>
        <v>0.0253909707181815</v>
      </c>
      <c r="H5875" s="0" t="n">
        <f aca="false">H5874+(0.5*(B5875-B5874)*(G5875+G5874))</f>
        <v>1.90876849083116</v>
      </c>
      <c r="I5875" s="0" t="n">
        <f aca="false">(1-COS(PI()*B5875))/PI()</f>
        <v>0.0253909915859359</v>
      </c>
      <c r="J5875" s="0" t="n">
        <f aca="false">(PI()*B5875 - SIN(PI() * B5875)) / POWER(PI(), 2)</f>
        <v>1.90877009484161</v>
      </c>
      <c r="K5875" s="0" t="n">
        <f aca="false">K5874+(0.5*(B5875-B5874)*(D5875+D5874))</f>
        <v>0.0253909707181815</v>
      </c>
      <c r="L5875" s="0" t="n">
        <f aca="false">L5874+(0.5*(B5875-B5874)*(K5875+K5874))</f>
        <v>1.90876849083116</v>
      </c>
      <c r="M5875" s="0" t="n">
        <f aca="false">SQRT(POWER(F5875, 2) + POWER(J5875, 2))</f>
        <v>2.69940855557719</v>
      </c>
      <c r="N5875" s="0" t="n">
        <f aca="false">SQRT(POWER(H5875, 2) + POWER(L5875, 2))</f>
        <v>2.69940628716385</v>
      </c>
    </row>
    <row collapsed="false" customFormat="false" customHeight="false" hidden="false" ht="14.75" outlineLevel="0" r="5876">
      <c r="A5876" s="0" t="n">
        <v>5873</v>
      </c>
      <c r="B5876" s="0" t="n">
        <v>5.87300000000032</v>
      </c>
      <c r="C5876" s="0" t="n">
        <f aca="false">SIN(B5876*PI())</f>
        <v>-0.388480746630442</v>
      </c>
      <c r="D5876" s="0" t="n">
        <f aca="false">SIN(B5876*PI())</f>
        <v>-0.388480746630442</v>
      </c>
      <c r="E5876" s="0" t="n">
        <f aca="false">(1-COS(PI()*B5876))/PI()</f>
        <v>0.0250010640585002</v>
      </c>
      <c r="F5876" s="0" t="n">
        <f aca="false">(PI()*B5876 - SIN(PI() * B5876)) / POWER(PI(), 2)</f>
        <v>1.90879529062836</v>
      </c>
      <c r="G5876" s="0" t="n">
        <f aca="false">G5875+(0.5*(B5876-B5875)*(C5876+C5875))</f>
        <v>0.025001043511448</v>
      </c>
      <c r="H5876" s="0" t="n">
        <f aca="false">H5875+(0.5*(B5876-B5875)*(G5876+G5875))</f>
        <v>1.90879368683828</v>
      </c>
      <c r="I5876" s="0" t="n">
        <f aca="false">(1-COS(PI()*B5876))/PI()</f>
        <v>0.0250010640585002</v>
      </c>
      <c r="J5876" s="0" t="n">
        <f aca="false">(PI()*B5876 - SIN(PI() * B5876)) / POWER(PI(), 2)</f>
        <v>1.90879529062836</v>
      </c>
      <c r="K5876" s="0" t="n">
        <f aca="false">K5875+(0.5*(B5876-B5875)*(D5876+D5875))</f>
        <v>0.025001043511448</v>
      </c>
      <c r="L5876" s="0" t="n">
        <f aca="false">L5875+(0.5*(B5876-B5875)*(K5876+K5875))</f>
        <v>1.90879368683828</v>
      </c>
      <c r="M5876" s="0" t="n">
        <f aca="false">SQRT(POWER(F5876, 2) + POWER(J5876, 2))</f>
        <v>2.69944418780052</v>
      </c>
      <c r="N5876" s="0" t="n">
        <f aca="false">SQRT(POWER(H5876, 2) + POWER(L5876, 2))</f>
        <v>2.69944191969883</v>
      </c>
    </row>
    <row collapsed="false" customFormat="false" customHeight="false" hidden="false" ht="14.75" outlineLevel="0" r="5877">
      <c r="A5877" s="0" t="n">
        <v>5874</v>
      </c>
      <c r="B5877" s="0" t="n">
        <v>5.87400000000032</v>
      </c>
      <c r="C5877" s="0" t="n">
        <f aca="false">SIN(B5877*PI())</f>
        <v>-0.38558399227647</v>
      </c>
      <c r="D5877" s="0" t="n">
        <f aca="false">SIN(B5877*PI())</f>
        <v>-0.38558399227647</v>
      </c>
      <c r="E5877" s="0" t="n">
        <f aca="false">(1-COS(PI()*B5877))/PI()</f>
        <v>0.0246140313707248</v>
      </c>
      <c r="F5877" s="0" t="n">
        <f aca="false">(PI()*B5877 - SIN(PI() * B5877)) / POWER(PI(), 2)</f>
        <v>1.90882009793468</v>
      </c>
      <c r="G5877" s="0" t="n">
        <f aca="false">G5876+(0.5*(B5877-B5876)*(C5877+C5876))</f>
        <v>0.0246140111419944</v>
      </c>
      <c r="H5877" s="0" t="n">
        <f aca="false">H5876+(0.5*(B5877-B5876)*(G5877+G5876))</f>
        <v>1.9088184943656</v>
      </c>
      <c r="I5877" s="0" t="n">
        <f aca="false">(1-COS(PI()*B5877))/PI()</f>
        <v>0.0246140313707248</v>
      </c>
      <c r="J5877" s="0" t="n">
        <f aca="false">(PI()*B5877 - SIN(PI() * B5877)) / POWER(PI(), 2)</f>
        <v>1.90882009793468</v>
      </c>
      <c r="K5877" s="0" t="n">
        <f aca="false">K5876+(0.5*(B5877-B5876)*(D5877+D5876))</f>
        <v>0.0246140111419944</v>
      </c>
      <c r="L5877" s="0" t="n">
        <f aca="false">L5876+(0.5*(B5877-B5876)*(K5877+K5876))</f>
        <v>1.9088184943656</v>
      </c>
      <c r="M5877" s="0" t="n">
        <f aca="false">SQRT(POWER(F5877, 2) + POWER(J5877, 2))</f>
        <v>2.69947927062956</v>
      </c>
      <c r="N5877" s="0" t="n">
        <f aca="false">SQRT(POWER(H5877, 2) + POWER(L5877, 2))</f>
        <v>2.69947700284043</v>
      </c>
    </row>
    <row collapsed="false" customFormat="false" customHeight="false" hidden="false" ht="14.75" outlineLevel="0" r="5878">
      <c r="A5878" s="0" t="n">
        <v>5875</v>
      </c>
      <c r="B5878" s="0" t="n">
        <v>5.87500000000032</v>
      </c>
      <c r="C5878" s="0" t="n">
        <f aca="false">SIN(B5878*PI())</f>
        <v>-0.382683432364164</v>
      </c>
      <c r="D5878" s="0" t="n">
        <f aca="false">SIN(B5878*PI())</f>
        <v>-0.382683432364164</v>
      </c>
      <c r="E5878" s="0" t="n">
        <f aca="false">(1-COS(PI()*B5878))/PI()</f>
        <v>0.0242298973424671</v>
      </c>
      <c r="F5878" s="0" t="n">
        <f aca="false">(PI()*B5878 - SIN(PI() * B5878)) / POWER(PI(), 2)</f>
        <v>1.90884451965732</v>
      </c>
      <c r="G5878" s="0" t="n">
        <f aca="false">G5877+(0.5*(B5878-B5877)*(C5878+C5877))</f>
        <v>0.0242298774296743</v>
      </c>
      <c r="H5878" s="0" t="n">
        <f aca="false">H5877+(0.5*(B5878-B5877)*(G5878+G5877))</f>
        <v>1.90884291630989</v>
      </c>
      <c r="I5878" s="0" t="n">
        <f aca="false">(1-COS(PI()*B5878))/PI()</f>
        <v>0.0242298973424671</v>
      </c>
      <c r="J5878" s="0" t="n">
        <f aca="false">(PI()*B5878 - SIN(PI() * B5878)) / POWER(PI(), 2)</f>
        <v>1.90884451965732</v>
      </c>
      <c r="K5878" s="0" t="n">
        <f aca="false">K5877+(0.5*(B5878-B5877)*(D5878+D5877))</f>
        <v>0.0242298774296743</v>
      </c>
      <c r="L5878" s="0" t="n">
        <f aca="false">L5877+(0.5*(B5878-B5877)*(K5878+K5877))</f>
        <v>1.90884291630989</v>
      </c>
      <c r="M5878" s="0" t="n">
        <f aca="false">SQRT(POWER(F5878, 2) + POWER(J5878, 2))</f>
        <v>2.69951380816094</v>
      </c>
      <c r="N5878" s="0" t="n">
        <f aca="false">SQRT(POWER(H5878, 2) + POWER(L5878, 2))</f>
        <v>2.69951154068525</v>
      </c>
    </row>
    <row collapsed="false" customFormat="false" customHeight="false" hidden="false" ht="14.75" outlineLevel="0" r="5879">
      <c r="A5879" s="0" t="n">
        <v>5876</v>
      </c>
      <c r="B5879" s="0" t="n">
        <v>5.87600000000032</v>
      </c>
      <c r="C5879" s="0" t="n">
        <f aca="false">SIN(B5879*PI())</f>
        <v>-0.379779095520872</v>
      </c>
      <c r="D5879" s="0" t="n">
        <f aca="false">SIN(B5879*PI())</f>
        <v>-0.379779095520872</v>
      </c>
      <c r="E5879" s="0" t="n">
        <f aca="false">(1-COS(PI()*B5879))/PI()</f>
        <v>0.023848665764974</v>
      </c>
      <c r="F5879" s="0" t="n">
        <f aca="false">(PI()*B5879 - SIN(PI() * B5879)) / POWER(PI(), 2)</f>
        <v>1.90886855869685</v>
      </c>
      <c r="G5879" s="0" t="n">
        <f aca="false">G5878+(0.5*(B5879-B5878)*(C5879+C5878))</f>
        <v>0.0238486461657317</v>
      </c>
      <c r="H5879" s="0" t="n">
        <f aca="false">H5878+(0.5*(B5879-B5878)*(G5879+G5878))</f>
        <v>1.90886695557169</v>
      </c>
      <c r="I5879" s="0" t="n">
        <f aca="false">(1-COS(PI()*B5879))/PI()</f>
        <v>0.023848665764974</v>
      </c>
      <c r="J5879" s="0" t="n">
        <f aca="false">(PI()*B5879 - SIN(PI() * B5879)) / POWER(PI(), 2)</f>
        <v>1.90886855869685</v>
      </c>
      <c r="K5879" s="0" t="n">
        <f aca="false">K5878+(0.5*(B5879-B5878)*(D5879+D5878))</f>
        <v>0.0238486461657317</v>
      </c>
      <c r="L5879" s="0" t="n">
        <f aca="false">L5878+(0.5*(B5879-B5878)*(K5879+K5878))</f>
        <v>1.90886695557169</v>
      </c>
      <c r="M5879" s="0" t="n">
        <f aca="false">SQRT(POWER(F5879, 2) + POWER(J5879, 2))</f>
        <v>2.69954780449666</v>
      </c>
      <c r="N5879" s="0" t="n">
        <f aca="false">SQRT(POWER(H5879, 2) + POWER(L5879, 2))</f>
        <v>2.69954553733532</v>
      </c>
    </row>
    <row collapsed="false" customFormat="false" customHeight="false" hidden="false" ht="14.75" outlineLevel="0" r="5880">
      <c r="A5880" s="0" t="n">
        <v>5877</v>
      </c>
      <c r="B5880" s="0" t="n">
        <v>5.87700000000032</v>
      </c>
      <c r="C5880" s="0" t="n">
        <f aca="false">SIN(B5880*PI())</f>
        <v>-0.376871010411231</v>
      </c>
      <c r="D5880" s="0" t="n">
        <f aca="false">SIN(B5880*PI())</f>
        <v>-0.376871010411231</v>
      </c>
      <c r="E5880" s="0" t="n">
        <f aca="false">(1-COS(PI()*B5880))/PI()</f>
        <v>0.0234703404008475</v>
      </c>
      <c r="F5880" s="0" t="n">
        <f aca="false">(PI()*B5880 - SIN(PI() * B5880)) / POWER(PI(), 2)</f>
        <v>1.90889221795759</v>
      </c>
      <c r="G5880" s="0" t="n">
        <f aca="false">G5879+(0.5*(B5880-B5879)*(C5880+C5879))</f>
        <v>0.0234703211127655</v>
      </c>
      <c r="H5880" s="0" t="n">
        <f aca="false">H5879+(0.5*(B5880-B5879)*(G5880+G5879))</f>
        <v>1.90889061505533</v>
      </c>
      <c r="I5880" s="0" t="n">
        <f aca="false">(1-COS(PI()*B5880))/PI()</f>
        <v>0.0234703404008475</v>
      </c>
      <c r="J5880" s="0" t="n">
        <f aca="false">(PI()*B5880 - SIN(PI() * B5880)) / POWER(PI(), 2)</f>
        <v>1.90889221795759</v>
      </c>
      <c r="K5880" s="0" t="n">
        <f aca="false">K5879+(0.5*(B5880-B5879)*(D5880+D5879))</f>
        <v>0.0234703211127655</v>
      </c>
      <c r="L5880" s="0" t="n">
        <f aca="false">L5879+(0.5*(B5880-B5879)*(K5880+K5879))</f>
        <v>1.90889061505533</v>
      </c>
      <c r="M5880" s="0" t="n">
        <f aca="false">SQRT(POWER(F5880, 2) + POWER(J5880, 2))</f>
        <v>2.69958126374408</v>
      </c>
      <c r="N5880" s="0" t="n">
        <f aca="false">SQRT(POWER(H5880, 2) + POWER(L5880, 2))</f>
        <v>2.69957899689796</v>
      </c>
    </row>
    <row collapsed="false" customFormat="false" customHeight="false" hidden="false" ht="14.75" outlineLevel="0" r="5881">
      <c r="A5881" s="0" t="n">
        <v>5878</v>
      </c>
      <c r="B5881" s="0" t="n">
        <v>5.87800000000032</v>
      </c>
      <c r="C5881" s="0" t="n">
        <f aca="false">SIN(B5881*PI())</f>
        <v>-0.37395920573687</v>
      </c>
      <c r="D5881" s="0" t="n">
        <f aca="false">SIN(B5881*PI())</f>
        <v>-0.37395920573687</v>
      </c>
      <c r="E5881" s="0" t="n">
        <f aca="false">(1-COS(PI()*B5881))/PI()</f>
        <v>0.0230949249840069</v>
      </c>
      <c r="F5881" s="0" t="n">
        <f aca="false">(PI()*B5881 - SIN(PI() * B5881)) / POWER(PI(), 2)</f>
        <v>1.90891550034763</v>
      </c>
      <c r="G5881" s="0" t="n">
        <f aca="false">G5880+(0.5*(B5881-B5880)*(C5881+C5880))</f>
        <v>0.0230949060046917</v>
      </c>
      <c r="H5881" s="0" t="n">
        <f aca="false">H5880+(0.5*(B5881-B5880)*(G5881+G5880))</f>
        <v>1.90891389766888</v>
      </c>
      <c r="I5881" s="0" t="n">
        <f aca="false">(1-COS(PI()*B5881))/PI()</f>
        <v>0.0230949249840069</v>
      </c>
      <c r="J5881" s="0" t="n">
        <f aca="false">(PI()*B5881 - SIN(PI() * B5881)) / POWER(PI(), 2)</f>
        <v>1.90891550034763</v>
      </c>
      <c r="K5881" s="0" t="n">
        <f aca="false">K5880+(0.5*(B5881-B5880)*(D5881+D5880))</f>
        <v>0.0230949060046917</v>
      </c>
      <c r="L5881" s="0" t="n">
        <f aca="false">L5880+(0.5*(B5881-B5880)*(K5881+K5880))</f>
        <v>1.90891389766888</v>
      </c>
      <c r="M5881" s="0" t="n">
        <f aca="false">SQRT(POWER(F5881, 2) + POWER(J5881, 2))</f>
        <v>2.69961419001584</v>
      </c>
      <c r="N5881" s="0" t="n">
        <f aca="false">SQRT(POWER(H5881, 2) + POWER(L5881, 2))</f>
        <v>2.69961192348582</v>
      </c>
    </row>
    <row collapsed="false" customFormat="false" customHeight="false" hidden="false" ht="14.75" outlineLevel="0" r="5882">
      <c r="A5882" s="0" t="n">
        <v>5879</v>
      </c>
      <c r="B5882" s="0" t="n">
        <v>5.87900000000032</v>
      </c>
      <c r="C5882" s="0" t="n">
        <f aca="false">SIN(B5882*PI())</f>
        <v>-0.371043710236118</v>
      </c>
      <c r="D5882" s="0" t="n">
        <f aca="false">SIN(B5882*PI())</f>
        <v>-0.371043710236118</v>
      </c>
      <c r="E5882" s="0" t="n">
        <f aca="false">(1-COS(PI()*B5882))/PI()</f>
        <v>0.0227224232196497</v>
      </c>
      <c r="F5882" s="0" t="n">
        <f aca="false">(PI()*B5882 - SIN(PI() * B5882)) / POWER(PI(), 2)</f>
        <v>1.90893840877878</v>
      </c>
      <c r="G5882" s="0" t="n">
        <f aca="false">G5881+(0.5*(B5882-B5881)*(C5882+C5881))</f>
        <v>0.022722404546705</v>
      </c>
      <c r="H5882" s="0" t="n">
        <f aca="false">H5881+(0.5*(B5882-B5881)*(G5882+G5881))</f>
        <v>1.90893680632416</v>
      </c>
      <c r="I5882" s="0" t="n">
        <f aca="false">(1-COS(PI()*B5882))/PI()</f>
        <v>0.0227224232196497</v>
      </c>
      <c r="J5882" s="0" t="n">
        <f aca="false">(PI()*B5882 - SIN(PI() * B5882)) / POWER(PI(), 2)</f>
        <v>1.90893840877878</v>
      </c>
      <c r="K5882" s="0" t="n">
        <f aca="false">K5881+(0.5*(B5882-B5881)*(D5882+D5881))</f>
        <v>0.022722404546705</v>
      </c>
      <c r="L5882" s="0" t="n">
        <f aca="false">L5881+(0.5*(B5882-B5881)*(K5882+K5881))</f>
        <v>1.90893680632416</v>
      </c>
      <c r="M5882" s="0" t="n">
        <f aca="false">SQRT(POWER(F5882, 2) + POWER(J5882, 2))</f>
        <v>2.69964658742986</v>
      </c>
      <c r="N5882" s="0" t="n">
        <f aca="false">SQRT(POWER(H5882, 2) + POWER(L5882, 2))</f>
        <v>2.69964432121681</v>
      </c>
    </row>
    <row collapsed="false" customFormat="false" customHeight="false" hidden="false" ht="14.75" outlineLevel="0" r="5883">
      <c r="A5883" s="0" t="n">
        <v>5880</v>
      </c>
      <c r="B5883" s="0" t="n">
        <v>5.88000000000032</v>
      </c>
      <c r="C5883" s="0" t="n">
        <f aca="false">SIN(B5883*PI())</f>
        <v>-0.368124552683745</v>
      </c>
      <c r="D5883" s="0" t="n">
        <f aca="false">SIN(B5883*PI())</f>
        <v>-0.368124552683745</v>
      </c>
      <c r="E5883" s="0" t="n">
        <f aca="false">(1-COS(PI()*B5883))/PI()</f>
        <v>0.022352838784219</v>
      </c>
      <c r="F5883" s="0" t="n">
        <f aca="false">(PI()*B5883 - SIN(PI() * B5883)) / POWER(PI(), 2)</f>
        <v>1.90896094616651</v>
      </c>
      <c r="G5883" s="0" t="n">
        <f aca="false">G5882+(0.5*(B5883-B5882)*(C5883+C5882))</f>
        <v>0.0223528204152453</v>
      </c>
      <c r="H5883" s="0" t="n">
        <f aca="false">H5882+(0.5*(B5883-B5882)*(G5883+G5882))</f>
        <v>1.90895934393664</v>
      </c>
      <c r="I5883" s="0" t="n">
        <f aca="false">(1-COS(PI()*B5883))/PI()</f>
        <v>0.022352838784219</v>
      </c>
      <c r="J5883" s="0" t="n">
        <f aca="false">(PI()*B5883 - SIN(PI() * B5883)) / POWER(PI(), 2)</f>
        <v>1.90896094616651</v>
      </c>
      <c r="K5883" s="0" t="n">
        <f aca="false">K5882+(0.5*(B5883-B5882)*(D5883+D5882))</f>
        <v>0.0223528204152453</v>
      </c>
      <c r="L5883" s="0" t="n">
        <f aca="false">L5882+(0.5*(B5883-B5882)*(K5883+K5882))</f>
        <v>1.90895934393664</v>
      </c>
      <c r="M5883" s="0" t="n">
        <f aca="false">SQRT(POWER(F5883, 2) + POWER(J5883, 2))</f>
        <v>2.69967846010926</v>
      </c>
      <c r="N5883" s="0" t="n">
        <f aca="false">SQRT(POWER(H5883, 2) + POWER(L5883, 2))</f>
        <v>2.69967619421404</v>
      </c>
    </row>
    <row collapsed="false" customFormat="false" customHeight="false" hidden="false" ht="14.75" outlineLevel="0" r="5884">
      <c r="A5884" s="0" t="n">
        <v>5881</v>
      </c>
      <c r="B5884" s="0" t="n">
        <v>5.88100000000032</v>
      </c>
      <c r="C5884" s="0" t="n">
        <f aca="false">SIN(B5884*PI())</f>
        <v>-0.365201761890652</v>
      </c>
      <c r="D5884" s="0" t="n">
        <f aca="false">SIN(B5884*PI())</f>
        <v>-0.365201761890652</v>
      </c>
      <c r="E5884" s="0" t="n">
        <f aca="false">(1-COS(PI()*B5884))/PI()</f>
        <v>0.0219861753253629</v>
      </c>
      <c r="F5884" s="0" t="n">
        <f aca="false">(PI()*B5884 - SIN(PI() * B5884)) / POWER(PI(), 2)</f>
        <v>1.90898311543</v>
      </c>
      <c r="G5884" s="0" t="n">
        <f aca="false">G5883+(0.5*(B5884-B5883)*(C5884+C5883))</f>
        <v>0.021986157257958</v>
      </c>
      <c r="H5884" s="0" t="n">
        <f aca="false">H5883+(0.5*(B5884-B5883)*(G5884+G5883))</f>
        <v>1.90898151342548</v>
      </c>
      <c r="I5884" s="0" t="n">
        <f aca="false">(1-COS(PI()*B5884))/PI()</f>
        <v>0.0219861753253629</v>
      </c>
      <c r="J5884" s="0" t="n">
        <f aca="false">(PI()*B5884 - SIN(PI() * B5884)) / POWER(PI(), 2)</f>
        <v>1.90898311543</v>
      </c>
      <c r="K5884" s="0" t="n">
        <f aca="false">K5883+(0.5*(B5884-B5883)*(D5884+D5883))</f>
        <v>0.021986157257958</v>
      </c>
      <c r="L5884" s="0" t="n">
        <f aca="false">L5883+(0.5*(B5884-B5883)*(K5884+K5883))</f>
        <v>1.90898151342548</v>
      </c>
      <c r="M5884" s="0" t="n">
        <f aca="false">SQRT(POWER(F5884, 2) + POWER(J5884, 2))</f>
        <v>2.69970981218235</v>
      </c>
      <c r="N5884" s="0" t="n">
        <f aca="false">SQRT(POWER(H5884, 2) + POWER(L5884, 2))</f>
        <v>2.69970754660583</v>
      </c>
    </row>
    <row collapsed="false" customFormat="false" customHeight="false" hidden="false" ht="14.75" outlineLevel="0" r="5885">
      <c r="A5885" s="0" t="n">
        <v>5882</v>
      </c>
      <c r="B5885" s="0" t="n">
        <v>5.88200000000032</v>
      </c>
      <c r="C5885" s="0" t="n">
        <f aca="false">SIN(B5885*PI())</f>
        <v>-0.362275366703608</v>
      </c>
      <c r="D5885" s="0" t="n">
        <f aca="false">SIN(B5885*PI())</f>
        <v>-0.362275366703608</v>
      </c>
      <c r="E5885" s="0" t="n">
        <f aca="false">(1-COS(PI()*B5885))/PI()</f>
        <v>0.0216224364619023</v>
      </c>
      <c r="F5885" s="0" t="n">
        <f aca="false">(PI()*B5885 - SIN(PI() * B5885)) / POWER(PI(), 2)</f>
        <v>1.90900491949203</v>
      </c>
      <c r="G5885" s="0" t="n">
        <f aca="false">G5884+(0.5*(B5885-B5884)*(C5885+C5884))</f>
        <v>0.0216224186936607</v>
      </c>
      <c r="H5885" s="0" t="n">
        <f aca="false">H5884+(0.5*(B5885-B5884)*(G5885+G5884))</f>
        <v>1.90900331771345</v>
      </c>
      <c r="I5885" s="0" t="n">
        <f aca="false">(1-COS(PI()*B5885))/PI()</f>
        <v>0.0216224364619023</v>
      </c>
      <c r="J5885" s="0" t="n">
        <f aca="false">(PI()*B5885 - SIN(PI() * B5885)) / POWER(PI(), 2)</f>
        <v>1.90900491949203</v>
      </c>
      <c r="K5885" s="0" t="n">
        <f aca="false">K5884+(0.5*(B5885-B5884)*(D5885+D5884))</f>
        <v>0.0216224186936607</v>
      </c>
      <c r="L5885" s="0" t="n">
        <f aca="false">L5884+(0.5*(B5885-B5884)*(K5885+K5884))</f>
        <v>1.90900331771345</v>
      </c>
      <c r="M5885" s="0" t="n">
        <f aca="false">SQRT(POWER(F5885, 2) + POWER(J5885, 2))</f>
        <v>2.69974064778259</v>
      </c>
      <c r="N5885" s="0" t="n">
        <f aca="false">SQRT(POWER(H5885, 2) + POWER(L5885, 2))</f>
        <v>2.6997383825256</v>
      </c>
    </row>
    <row collapsed="false" customFormat="false" customHeight="false" hidden="false" ht="14.75" outlineLevel="0" r="5886">
      <c r="A5886" s="0" t="n">
        <v>5883</v>
      </c>
      <c r="B5886" s="0" t="n">
        <v>5.88300000000032</v>
      </c>
      <c r="C5886" s="0" t="n">
        <f aca="false">SIN(B5886*PI())</f>
        <v>-0.359345396004953</v>
      </c>
      <c r="D5886" s="0" t="n">
        <f aca="false">SIN(B5886*PI())</f>
        <v>-0.359345396004953</v>
      </c>
      <c r="E5886" s="0" t="n">
        <f aca="false">(1-COS(PI()*B5886))/PI()</f>
        <v>0.0212616257837933</v>
      </c>
      <c r="F5886" s="0" t="n">
        <f aca="false">(PI()*B5886 - SIN(PI() * B5886)) / POWER(PI(), 2)</f>
        <v>1.90902636127899</v>
      </c>
      <c r="G5886" s="0" t="n">
        <f aca="false">G5885+(0.5*(B5886-B5885)*(C5886+C5885))</f>
        <v>0.0212616083123067</v>
      </c>
      <c r="H5886" s="0" t="n">
        <f aca="false">H5885+(0.5*(B5886-B5885)*(G5886+G5885))</f>
        <v>1.90902475972696</v>
      </c>
      <c r="I5886" s="0" t="n">
        <f aca="false">(1-COS(PI()*B5886))/PI()</f>
        <v>0.0212616257837933</v>
      </c>
      <c r="J5886" s="0" t="n">
        <f aca="false">(PI()*B5886 - SIN(PI() * B5886)) / POWER(PI(), 2)</f>
        <v>1.90902636127899</v>
      </c>
      <c r="K5886" s="0" t="n">
        <f aca="false">K5885+(0.5*(B5886-B5885)*(D5886+D5885))</f>
        <v>0.0212616083123067</v>
      </c>
      <c r="L5886" s="0" t="n">
        <f aca="false">L5885+(0.5*(B5886-B5885)*(K5886+K5885))</f>
        <v>1.90902475972696</v>
      </c>
      <c r="M5886" s="0" t="n">
        <f aca="false">SQRT(POWER(F5886, 2) + POWER(J5886, 2))</f>
        <v>2.69977097104851</v>
      </c>
      <c r="N5886" s="0" t="n">
        <f aca="false">SQRT(POWER(H5886, 2) + POWER(L5886, 2))</f>
        <v>2.6997687061119</v>
      </c>
    </row>
    <row collapsed="false" customFormat="false" customHeight="false" hidden="false" ht="14.75" outlineLevel="0" r="5887">
      <c r="A5887" s="0" t="n">
        <v>5884</v>
      </c>
      <c r="B5887" s="0" t="n">
        <v>5.88400000000032</v>
      </c>
      <c r="C5887" s="0" t="n">
        <f aca="false">SIN(B5887*PI())</f>
        <v>-0.356411878712311</v>
      </c>
      <c r="D5887" s="0" t="n">
        <f aca="false">SIN(B5887*PI())</f>
        <v>-0.356411878712311</v>
      </c>
      <c r="E5887" s="0" t="n">
        <f aca="false">(1-COS(PI()*B5887))/PI()</f>
        <v>0.0209037468520908</v>
      </c>
      <c r="F5887" s="0" t="n">
        <f aca="false">(PI()*B5887 - SIN(PI() * B5887)) / POWER(PI(), 2)</f>
        <v>1.90904744372085</v>
      </c>
      <c r="G5887" s="0" t="n">
        <f aca="false">G5886+(0.5*(B5887-B5886)*(C5887+C5886))</f>
        <v>0.0209037296749479</v>
      </c>
      <c r="H5887" s="0" t="n">
        <f aca="false">H5886+(0.5*(B5887-B5886)*(G5887+G5886))</f>
        <v>1.90904584239595</v>
      </c>
      <c r="I5887" s="0" t="n">
        <f aca="false">(1-COS(PI()*B5887))/PI()</f>
        <v>0.0209037468520908</v>
      </c>
      <c r="J5887" s="0" t="n">
        <f aca="false">(PI()*B5887 - SIN(PI() * B5887)) / POWER(PI(), 2)</f>
        <v>1.90904744372085</v>
      </c>
      <c r="K5887" s="0" t="n">
        <f aca="false">K5886+(0.5*(B5887-B5886)*(D5887+D5886))</f>
        <v>0.0209037296749479</v>
      </c>
      <c r="L5887" s="0" t="n">
        <f aca="false">L5886+(0.5*(B5887-B5886)*(K5887+K5886))</f>
        <v>1.90904584239595</v>
      </c>
      <c r="M5887" s="0" t="n">
        <f aca="false">SQRT(POWER(F5887, 2) + POWER(J5887, 2))</f>
        <v>2.69980078612371</v>
      </c>
      <c r="N5887" s="0" t="n">
        <f aca="false">SQRT(POWER(H5887, 2) + POWER(L5887, 2))</f>
        <v>2.69979852150832</v>
      </c>
    </row>
    <row collapsed="false" customFormat="false" customHeight="false" hidden="false" ht="14.75" outlineLevel="0" r="5888">
      <c r="A5888" s="0" t="n">
        <v>5885</v>
      </c>
      <c r="B5888" s="0" t="n">
        <v>5.88500000000032</v>
      </c>
      <c r="C5888" s="0" t="n">
        <f aca="false">SIN(B5888*PI())</f>
        <v>-0.353474843778315</v>
      </c>
      <c r="D5888" s="0" t="n">
        <f aca="false">SIN(B5888*PI())</f>
        <v>-0.353474843778315</v>
      </c>
      <c r="E5888" s="0" t="n">
        <f aca="false">(1-COS(PI()*B5888))/PI()</f>
        <v>0.0205488031989158</v>
      </c>
      <c r="F5888" s="0" t="n">
        <f aca="false">(PI()*B5888 - SIN(PI() * B5888)) / POWER(PI(), 2)</f>
        <v>1.90906816975112</v>
      </c>
      <c r="G5888" s="0" t="n">
        <f aca="false">G5887+(0.5*(B5888-B5887)*(C5888+C5887))</f>
        <v>0.0205487863137025</v>
      </c>
      <c r="H5888" s="0" t="n">
        <f aca="false">H5887+(0.5*(B5888-B5887)*(G5888+G5887))</f>
        <v>1.90906656865394</v>
      </c>
      <c r="I5888" s="0" t="n">
        <f aca="false">(1-COS(PI()*B5888))/PI()</f>
        <v>0.0205488031989158</v>
      </c>
      <c r="J5888" s="0" t="n">
        <f aca="false">(PI()*B5888 - SIN(PI() * B5888)) / POWER(PI(), 2)</f>
        <v>1.90906816975112</v>
      </c>
      <c r="K5888" s="0" t="n">
        <f aca="false">K5887+(0.5*(B5888-B5887)*(D5888+D5887))</f>
        <v>0.0205487863137025</v>
      </c>
      <c r="L5888" s="0" t="n">
        <f aca="false">L5887+(0.5*(B5888-B5887)*(K5888+K5887))</f>
        <v>1.90906656865394</v>
      </c>
      <c r="M5888" s="0" t="n">
        <f aca="false">SQRT(POWER(F5888, 2) + POWER(J5888, 2))</f>
        <v>2.69983009715682</v>
      </c>
      <c r="N5888" s="0" t="n">
        <f aca="false">SQRT(POWER(H5888, 2) + POWER(L5888, 2))</f>
        <v>2.69982783286347</v>
      </c>
    </row>
    <row collapsed="false" customFormat="false" customHeight="false" hidden="false" ht="14.75" outlineLevel="0" r="5889">
      <c r="A5889" s="0" t="n">
        <v>5886</v>
      </c>
      <c r="B5889" s="0" t="n">
        <v>5.88600000000032</v>
      </c>
      <c r="C5889" s="0" t="n">
        <f aca="false">SIN(B5889*PI())</f>
        <v>-0.350534320190317</v>
      </c>
      <c r="D5889" s="0" t="n">
        <f aca="false">SIN(B5889*PI())</f>
        <v>-0.350534320190317</v>
      </c>
      <c r="E5889" s="0" t="n">
        <f aca="false">(1-COS(PI()*B5889))/PI()</f>
        <v>0.0201967983274193</v>
      </c>
      <c r="F5889" s="0" t="n">
        <f aca="false">(PI()*B5889 - SIN(PI() * B5889)) / POWER(PI(), 2)</f>
        <v>1.90908854230684</v>
      </c>
      <c r="G5889" s="0" t="n">
        <f aca="false">G5888+(0.5*(B5889-B5888)*(C5889+C5888))</f>
        <v>0.0201967817317184</v>
      </c>
      <c r="H5889" s="0" t="n">
        <f aca="false">H5888+(0.5*(B5889-B5888)*(G5889+G5888))</f>
        <v>1.90908694143797</v>
      </c>
      <c r="I5889" s="0" t="n">
        <f aca="false">(1-COS(PI()*B5889))/PI()</f>
        <v>0.0201967983274193</v>
      </c>
      <c r="J5889" s="0" t="n">
        <f aca="false">(PI()*B5889 - SIN(PI() * B5889)) / POWER(PI(), 2)</f>
        <v>1.90908854230684</v>
      </c>
      <c r="K5889" s="0" t="n">
        <f aca="false">K5888+(0.5*(B5889-B5888)*(D5889+D5888))</f>
        <v>0.0201967817317184</v>
      </c>
      <c r="L5889" s="0" t="n">
        <f aca="false">L5888+(0.5*(B5889-B5888)*(K5889+K5888))</f>
        <v>1.90908694143797</v>
      </c>
      <c r="M5889" s="0" t="n">
        <f aca="false">SQRT(POWER(F5889, 2) + POWER(J5889, 2))</f>
        <v>2.69985890830141</v>
      </c>
      <c r="N5889" s="0" t="n">
        <f aca="false">SQRT(POWER(H5889, 2) + POWER(L5889, 2))</f>
        <v>2.69985664433094</v>
      </c>
    </row>
    <row collapsed="false" customFormat="false" customHeight="false" hidden="false" ht="14.75" outlineLevel="0" r="5890">
      <c r="A5890" s="0" t="n">
        <v>5887</v>
      </c>
      <c r="B5890" s="0" t="n">
        <v>5.88700000000033</v>
      </c>
      <c r="C5890" s="0" t="n">
        <f aca="false">SIN(B5890*PI())</f>
        <v>-0.347590336970066</v>
      </c>
      <c r="D5890" s="0" t="n">
        <f aca="false">SIN(B5890*PI())</f>
        <v>-0.347590336970066</v>
      </c>
      <c r="E5890" s="0" t="n">
        <f aca="false">(1-COS(PI()*B5890))/PI()</f>
        <v>0.0198477357117433</v>
      </c>
      <c r="F5890" s="0" t="n">
        <f aca="false">(PI()*B5890 - SIN(PI() * B5890)) / POWER(PI(), 2)</f>
        <v>1.90910856432853</v>
      </c>
      <c r="G5890" s="0" t="n">
        <f aca="false">G5889+(0.5*(B5890-B5889)*(C5890+C5889))</f>
        <v>0.0198477194031346</v>
      </c>
      <c r="H5890" s="0" t="n">
        <f aca="false">H5889+(0.5*(B5890-B5889)*(G5890+G5889))</f>
        <v>1.90910696368853</v>
      </c>
      <c r="I5890" s="0" t="n">
        <f aca="false">(1-COS(PI()*B5890))/PI()</f>
        <v>0.0198477357117433</v>
      </c>
      <c r="J5890" s="0" t="n">
        <f aca="false">(PI()*B5890 - SIN(PI() * B5890)) / POWER(PI(), 2)</f>
        <v>1.90910856432853</v>
      </c>
      <c r="K5890" s="0" t="n">
        <f aca="false">K5889+(0.5*(B5890-B5889)*(D5890+D5889))</f>
        <v>0.0198477194031346</v>
      </c>
      <c r="L5890" s="0" t="n">
        <f aca="false">L5889+(0.5*(B5890-B5889)*(K5890+K5889))</f>
        <v>1.90910696368853</v>
      </c>
      <c r="M5890" s="0" t="n">
        <f aca="false">SQRT(POWER(F5890, 2) + POWER(J5890, 2))</f>
        <v>2.69988722371603</v>
      </c>
      <c r="N5890" s="0" t="n">
        <f aca="false">SQRT(POWER(H5890, 2) + POWER(L5890, 2))</f>
        <v>2.69988496006924</v>
      </c>
    </row>
    <row collapsed="false" customFormat="false" customHeight="false" hidden="false" ht="14.75" outlineLevel="0" r="5891">
      <c r="A5891" s="0" t="n">
        <v>5888</v>
      </c>
      <c r="B5891" s="0" t="n">
        <v>5.88800000000033</v>
      </c>
      <c r="C5891" s="0" t="n">
        <f aca="false">SIN(B5891*PI())</f>
        <v>-0.344642923173543</v>
      </c>
      <c r="D5891" s="0" t="n">
        <f aca="false">SIN(B5891*PI())</f>
        <v>-0.344642923173543</v>
      </c>
      <c r="E5891" s="0" t="n">
        <f aca="false">(1-COS(PI()*B5891))/PI()</f>
        <v>0.0195016187970015</v>
      </c>
      <c r="F5891" s="0" t="n">
        <f aca="false">(PI()*B5891 - SIN(PI() * B5891)) / POWER(PI(), 2)</f>
        <v>1.90912823876016</v>
      </c>
      <c r="G5891" s="0" t="n">
        <f aca="false">G5890+(0.5*(B5891-B5890)*(C5891+C5890))</f>
        <v>0.0195016027730627</v>
      </c>
      <c r="H5891" s="0" t="n">
        <f aca="false">H5890+(0.5*(B5891-B5890)*(G5891+G5890))</f>
        <v>1.90912663834962</v>
      </c>
      <c r="I5891" s="0" t="n">
        <f aca="false">(1-COS(PI()*B5891))/PI()</f>
        <v>0.0195016187970015</v>
      </c>
      <c r="J5891" s="0" t="n">
        <f aca="false">(PI()*B5891 - SIN(PI() * B5891)) / POWER(PI(), 2)</f>
        <v>1.90912823876016</v>
      </c>
      <c r="K5891" s="0" t="n">
        <f aca="false">K5890+(0.5*(B5891-B5890)*(D5891+D5890))</f>
        <v>0.0195016027730627</v>
      </c>
      <c r="L5891" s="0" t="n">
        <f aca="false">L5890+(0.5*(B5891-B5890)*(K5891+K5890))</f>
        <v>1.90912663834962</v>
      </c>
      <c r="M5891" s="0" t="n">
        <f aca="false">SQRT(POWER(F5891, 2) + POWER(J5891, 2))</f>
        <v>2.69991504756408</v>
      </c>
      <c r="N5891" s="0" t="n">
        <f aca="false">SQRT(POWER(H5891, 2) + POWER(L5891, 2))</f>
        <v>2.69991278424179</v>
      </c>
    </row>
    <row collapsed="false" customFormat="false" customHeight="false" hidden="false" ht="14.75" outlineLevel="0" r="5892">
      <c r="A5892" s="0" t="n">
        <v>5889</v>
      </c>
      <c r="B5892" s="0" t="n">
        <v>5.88900000000033</v>
      </c>
      <c r="C5892" s="0" t="n">
        <f aca="false">SIN(B5892*PI())</f>
        <v>-0.34169210789051</v>
      </c>
      <c r="D5892" s="0" t="n">
        <f aca="false">SIN(B5892*PI())</f>
        <v>-0.34169210789051</v>
      </c>
      <c r="E5892" s="0" t="n">
        <f aca="false">(1-COS(PI()*B5892))/PI()</f>
        <v>0.0191584509992254</v>
      </c>
      <c r="F5892" s="0" t="n">
        <f aca="false">(PI()*B5892 - SIN(PI() * B5892)) / POWER(PI(), 2)</f>
        <v>1.90914756854916</v>
      </c>
      <c r="G5892" s="0" t="n">
        <f aca="false">G5891+(0.5*(B5892-B5891)*(C5892+C5891))</f>
        <v>0.0191584352575309</v>
      </c>
      <c r="H5892" s="0" t="n">
        <f aca="false">H5891+(0.5*(B5892-B5891)*(G5892+G5891))</f>
        <v>1.90914596836864</v>
      </c>
      <c r="I5892" s="0" t="n">
        <f aca="false">(1-COS(PI()*B5892))/PI()</f>
        <v>0.0191584509992254</v>
      </c>
      <c r="J5892" s="0" t="n">
        <f aca="false">(PI()*B5892 - SIN(PI() * B5892)) / POWER(PI(), 2)</f>
        <v>1.90914756854916</v>
      </c>
      <c r="K5892" s="0" t="n">
        <f aca="false">K5891+(0.5*(B5892-B5891)*(D5892+D5891))</f>
        <v>0.0191584352575309</v>
      </c>
      <c r="L5892" s="0" t="n">
        <f aca="false">L5891+(0.5*(B5892-B5891)*(K5892+K5891))</f>
        <v>1.90914596836864</v>
      </c>
      <c r="M5892" s="0" t="n">
        <f aca="false">SQRT(POWER(F5892, 2) + POWER(J5892, 2))</f>
        <v>2.69994238401384</v>
      </c>
      <c r="N5892" s="0" t="n">
        <f aca="false">SQRT(POWER(H5892, 2) + POWER(L5892, 2))</f>
        <v>2.69994012101684</v>
      </c>
    </row>
    <row collapsed="false" customFormat="false" customHeight="false" hidden="false" ht="14.75" outlineLevel="0" r="5893">
      <c r="A5893" s="0" t="n">
        <v>5890</v>
      </c>
      <c r="B5893" s="0" t="n">
        <v>5.89000000000033</v>
      </c>
      <c r="C5893" s="0" t="n">
        <f aca="false">SIN(B5893*PI())</f>
        <v>-0.338737920244316</v>
      </c>
      <c r="D5893" s="0" t="n">
        <f aca="false">SIN(B5893*PI())</f>
        <v>-0.338737920244316</v>
      </c>
      <c r="E5893" s="0" t="n">
        <f aca="false">(1-COS(PI()*B5893))/PI()</f>
        <v>0.0188182357053419</v>
      </c>
      <c r="F5893" s="0" t="n">
        <f aca="false">(PI()*B5893 - SIN(PI() * B5893)) / POWER(PI(), 2)</f>
        <v>1.90916655664633</v>
      </c>
      <c r="G5893" s="0" t="n">
        <f aca="false">G5892+(0.5*(B5893-B5892)*(C5893+C5892))</f>
        <v>0.0188182202434634</v>
      </c>
      <c r="H5893" s="0" t="n">
        <f aca="false">H5892+(0.5*(B5893-B5892)*(G5893+G5892))</f>
        <v>1.90916495669639</v>
      </c>
      <c r="I5893" s="0" t="n">
        <f aca="false">(1-COS(PI()*B5893))/PI()</f>
        <v>0.0188182357053419</v>
      </c>
      <c r="J5893" s="0" t="n">
        <f aca="false">(PI()*B5893 - SIN(PI() * B5893)) / POWER(PI(), 2)</f>
        <v>1.90916655664633</v>
      </c>
      <c r="K5893" s="0" t="n">
        <f aca="false">K5892+(0.5*(B5893-B5892)*(D5893+D5892))</f>
        <v>0.0188182202434634</v>
      </c>
      <c r="L5893" s="0" t="n">
        <f aca="false">L5892+(0.5*(B5893-B5892)*(K5893+K5892))</f>
        <v>1.90916495669639</v>
      </c>
      <c r="M5893" s="0" t="n">
        <f aca="false">SQRT(POWER(F5893, 2) + POWER(J5893, 2))</f>
        <v>2.69996923723838</v>
      </c>
      <c r="N5893" s="0" t="n">
        <f aca="false">SQRT(POWER(H5893, 2) + POWER(L5893, 2))</f>
        <v>2.69996697456747</v>
      </c>
    </row>
    <row collapsed="false" customFormat="false" customHeight="false" hidden="false" ht="14.75" outlineLevel="0" r="5894">
      <c r="A5894" s="0" t="n">
        <v>5891</v>
      </c>
      <c r="B5894" s="0" t="n">
        <v>5.89100000000033</v>
      </c>
      <c r="C5894" s="0" t="n">
        <f aca="false">SIN(B5894*PI())</f>
        <v>-0.335780389391602</v>
      </c>
      <c r="D5894" s="0" t="n">
        <f aca="false">SIN(B5894*PI())</f>
        <v>-0.335780389391602</v>
      </c>
      <c r="E5894" s="0" t="n">
        <f aca="false">(1-COS(PI()*B5894))/PI()</f>
        <v>0.018480976273139</v>
      </c>
      <c r="F5894" s="0" t="n">
        <f aca="false">(PI()*B5894 - SIN(PI() * B5894)) / POWER(PI(), 2)</f>
        <v>1.90918520600586</v>
      </c>
      <c r="G5894" s="0" t="n">
        <f aca="false">G5893+(0.5*(B5894-B5893)*(C5894+C5893))</f>
        <v>0.0184809610886453</v>
      </c>
      <c r="H5894" s="0" t="n">
        <f aca="false">H5893+(0.5*(B5894-B5893)*(G5894+G5893))</f>
        <v>1.90918360628705</v>
      </c>
      <c r="I5894" s="0" t="n">
        <f aca="false">(1-COS(PI()*B5894))/PI()</f>
        <v>0.018480976273139</v>
      </c>
      <c r="J5894" s="0" t="n">
        <f aca="false">(PI()*B5894 - SIN(PI() * B5894)) / POWER(PI(), 2)</f>
        <v>1.90918520600586</v>
      </c>
      <c r="K5894" s="0" t="n">
        <f aca="false">K5893+(0.5*(B5894-B5893)*(D5894+D5893))</f>
        <v>0.0184809610886453</v>
      </c>
      <c r="L5894" s="0" t="n">
        <f aca="false">L5893+(0.5*(B5894-B5893)*(K5894+K5893))</f>
        <v>1.90918360628705</v>
      </c>
      <c r="M5894" s="0" t="n">
        <f aca="false">SQRT(POWER(F5894, 2) + POWER(J5894, 2))</f>
        <v>2.69999561141556</v>
      </c>
      <c r="N5894" s="0" t="n">
        <f aca="false">SQRT(POWER(H5894, 2) + POWER(L5894, 2))</f>
        <v>2.69999334907153</v>
      </c>
    </row>
    <row collapsed="false" customFormat="false" customHeight="false" hidden="false" ht="14.75" outlineLevel="0" r="5895">
      <c r="A5895" s="0" t="n">
        <v>5892</v>
      </c>
      <c r="B5895" s="0" t="n">
        <v>5.89200000000033</v>
      </c>
      <c r="C5895" s="0" t="n">
        <f aca="false">SIN(B5895*PI())</f>
        <v>-0.332819544522009</v>
      </c>
      <c r="D5895" s="0" t="n">
        <f aca="false">SIN(B5895*PI())</f>
        <v>-0.332819544522009</v>
      </c>
      <c r="E5895" s="0" t="n">
        <f aca="false">(1-COS(PI()*B5895))/PI()</f>
        <v>0.0181466760312314</v>
      </c>
      <c r="F5895" s="0" t="n">
        <f aca="false">(PI()*B5895 - SIN(PI() * B5895)) / POWER(PI(), 2)</f>
        <v>1.90920351958527</v>
      </c>
      <c r="G5895" s="0" t="n">
        <f aca="false">G5894+(0.5*(B5895-B5894)*(C5895+C5894))</f>
        <v>0.0181466611216887</v>
      </c>
      <c r="H5895" s="0" t="n">
        <f aca="false">H5894+(0.5*(B5895-B5894)*(G5895+G5894))</f>
        <v>1.90920192009816</v>
      </c>
      <c r="I5895" s="0" t="n">
        <f aca="false">(1-COS(PI()*B5895))/PI()</f>
        <v>0.0181466760312314</v>
      </c>
      <c r="J5895" s="0" t="n">
        <f aca="false">(PI()*B5895 - SIN(PI() * B5895)) / POWER(PI(), 2)</f>
        <v>1.90920351958527</v>
      </c>
      <c r="K5895" s="0" t="n">
        <f aca="false">K5894+(0.5*(B5895-B5894)*(D5895+D5894))</f>
        <v>0.0181466611216887</v>
      </c>
      <c r="L5895" s="0" t="n">
        <f aca="false">L5894+(0.5*(B5895-B5894)*(K5895+K5894))</f>
        <v>1.90920192009816</v>
      </c>
      <c r="M5895" s="0" t="n">
        <f aca="false">SQRT(POWER(F5895, 2) + POWER(J5895, 2))</f>
        <v>2.70002151072794</v>
      </c>
      <c r="N5895" s="0" t="n">
        <f aca="false">SQRT(POWER(H5895, 2) + POWER(L5895, 2))</f>
        <v>2.70001924871157</v>
      </c>
    </row>
    <row collapsed="false" customFormat="false" customHeight="false" hidden="false" ht="14.75" outlineLevel="0" r="5896">
      <c r="A5896" s="0" t="n">
        <v>5893</v>
      </c>
      <c r="B5896" s="0" t="n">
        <v>5.89300000000033</v>
      </c>
      <c r="C5896" s="0" t="n">
        <f aca="false">SIN(B5896*PI())</f>
        <v>-0.329855414857873</v>
      </c>
      <c r="D5896" s="0" t="n">
        <f aca="false">SIN(B5896*PI())</f>
        <v>-0.329855414857873</v>
      </c>
      <c r="E5896" s="0" t="n">
        <f aca="false">(1-COS(PI()*B5896))/PI()</f>
        <v>0.0178153382790269</v>
      </c>
      <c r="F5896" s="0" t="n">
        <f aca="false">(PI()*B5896 - SIN(PI() * B5896)) / POWER(PI(), 2)</f>
        <v>1.90922150034542</v>
      </c>
      <c r="G5896" s="0" t="n">
        <f aca="false">G5895+(0.5*(B5896-B5895)*(C5896+C5895))</f>
        <v>0.0178153236419986</v>
      </c>
      <c r="H5896" s="0" t="n">
        <f aca="false">H5895+(0.5*(B5896-B5895)*(G5896+G5895))</f>
        <v>1.90921990109054</v>
      </c>
      <c r="I5896" s="0" t="n">
        <f aca="false">(1-COS(PI()*B5896))/PI()</f>
        <v>0.0178153382790269</v>
      </c>
      <c r="J5896" s="0" t="n">
        <f aca="false">(PI()*B5896 - SIN(PI() * B5896)) / POWER(PI(), 2)</f>
        <v>1.90922150034542</v>
      </c>
      <c r="K5896" s="0" t="n">
        <f aca="false">K5895+(0.5*(B5896-B5895)*(D5896+D5895))</f>
        <v>0.0178153236419986</v>
      </c>
      <c r="L5896" s="0" t="n">
        <f aca="false">L5895+(0.5*(B5896-B5895)*(K5896+K5895))</f>
        <v>1.90921990109054</v>
      </c>
      <c r="M5896" s="0" t="n">
        <f aca="false">SQRT(POWER(F5896, 2) + POWER(J5896, 2))</f>
        <v>2.7000469393628</v>
      </c>
      <c r="N5896" s="0" t="n">
        <f aca="false">SQRT(POWER(H5896, 2) + POWER(L5896, 2))</f>
        <v>2.70004467767486</v>
      </c>
    </row>
    <row collapsed="false" customFormat="false" customHeight="false" hidden="false" ht="14.75" outlineLevel="0" r="5897">
      <c r="A5897" s="0" t="n">
        <v>5894</v>
      </c>
      <c r="B5897" s="0" t="n">
        <v>5.89400000000033</v>
      </c>
      <c r="C5897" s="0" t="n">
        <f aca="false">SIN(B5897*PI())</f>
        <v>-0.326888029653963</v>
      </c>
      <c r="D5897" s="0" t="n">
        <f aca="false">SIN(B5897*PI())</f>
        <v>-0.326888029653963</v>
      </c>
      <c r="E5897" s="0" t="n">
        <f aca="false">(1-COS(PI()*B5897))/PI()</f>
        <v>0.017486966286696</v>
      </c>
      <c r="F5897" s="0" t="n">
        <f aca="false">(PI()*B5897 - SIN(PI() * B5897)) / POWER(PI(), 2)</f>
        <v>1.90923915125042</v>
      </c>
      <c r="G5897" s="0" t="n">
        <f aca="false">G5896+(0.5*(B5897-B5896)*(C5897+C5896))</f>
        <v>0.0174869519197429</v>
      </c>
      <c r="H5897" s="0" t="n">
        <f aca="false">H5896+(0.5*(B5897-B5896)*(G5897+G5896))</f>
        <v>1.90923755222832</v>
      </c>
      <c r="I5897" s="0" t="n">
        <f aca="false">(1-COS(PI()*B5897))/PI()</f>
        <v>0.017486966286696</v>
      </c>
      <c r="J5897" s="0" t="n">
        <f aca="false">(PI()*B5897 - SIN(PI() * B5897)) / POWER(PI(), 2)</f>
        <v>1.90923915125042</v>
      </c>
      <c r="K5897" s="0" t="n">
        <f aca="false">K5896+(0.5*(B5897-B5896)*(D5897+D5896))</f>
        <v>0.0174869519197429</v>
      </c>
      <c r="L5897" s="0" t="n">
        <f aca="false">L5896+(0.5*(B5897-B5896)*(K5897+K5896))</f>
        <v>1.90923755222832</v>
      </c>
      <c r="M5897" s="0" t="n">
        <f aca="false">SQRT(POWER(F5897, 2) + POWER(J5897, 2))</f>
        <v>2.70007190151204</v>
      </c>
      <c r="N5897" s="0" t="n">
        <f aca="false">SQRT(POWER(H5897, 2) + POWER(L5897, 2))</f>
        <v>2.7000696401533</v>
      </c>
    </row>
    <row collapsed="false" customFormat="false" customHeight="false" hidden="false" ht="14.75" outlineLevel="0" r="5898">
      <c r="A5898" s="0" t="n">
        <v>5895</v>
      </c>
      <c r="B5898" s="0" t="n">
        <v>5.89500000000033</v>
      </c>
      <c r="C5898" s="0" t="n">
        <f aca="false">SIN(B5898*PI())</f>
        <v>-0.323917418197168</v>
      </c>
      <c r="D5898" s="0" t="n">
        <f aca="false">SIN(B5898*PI())</f>
        <v>-0.323917418197168</v>
      </c>
      <c r="E5898" s="0" t="n">
        <f aca="false">(1-COS(PI()*B5898))/PI()</f>
        <v>0.017161563295137</v>
      </c>
      <c r="F5898" s="0" t="n">
        <f aca="false">(PI()*B5898 - SIN(PI() * B5898)) / POWER(PI(), 2)</f>
        <v>1.90925647526766</v>
      </c>
      <c r="G5898" s="0" t="n">
        <f aca="false">G5897+(0.5*(B5898-B5897)*(C5898+C5897))</f>
        <v>0.0171615491958172</v>
      </c>
      <c r="H5898" s="0" t="n">
        <f aca="false">H5897+(0.5*(B5898-B5897)*(G5898+G5897))</f>
        <v>1.90925487647888</v>
      </c>
      <c r="I5898" s="0" t="n">
        <f aca="false">(1-COS(PI()*B5898))/PI()</f>
        <v>0.017161563295137</v>
      </c>
      <c r="J5898" s="0" t="n">
        <f aca="false">(PI()*B5898 - SIN(PI() * B5898)) / POWER(PI(), 2)</f>
        <v>1.90925647526766</v>
      </c>
      <c r="K5898" s="0" t="n">
        <f aca="false">K5897+(0.5*(B5898-B5897)*(D5898+D5897))</f>
        <v>0.0171615491958172</v>
      </c>
      <c r="L5898" s="0" t="n">
        <f aca="false">L5897+(0.5*(B5898-B5897)*(K5898+K5897))</f>
        <v>1.90925487647888</v>
      </c>
      <c r="M5898" s="0" t="n">
        <f aca="false">SQRT(POWER(F5898, 2) + POWER(J5898, 2))</f>
        <v>2.70009640137217</v>
      </c>
      <c r="N5898" s="0" t="n">
        <f aca="false">SQRT(POWER(H5898, 2) + POWER(L5898, 2))</f>
        <v>2.7000941403434</v>
      </c>
    </row>
    <row collapsed="false" customFormat="false" customHeight="false" hidden="false" ht="14.75" outlineLevel="0" r="5899">
      <c r="A5899" s="0" t="n">
        <v>5896</v>
      </c>
      <c r="B5899" s="0" t="n">
        <v>5.89600000000033</v>
      </c>
      <c r="C5899" s="0" t="n">
        <f aca="false">SIN(B5899*PI())</f>
        <v>-0.320943609806229</v>
      </c>
      <c r="D5899" s="0" t="n">
        <f aca="false">SIN(B5899*PI())</f>
        <v>-0.320943609806229</v>
      </c>
      <c r="E5899" s="0" t="n">
        <f aca="false">(1-COS(PI()*B5899))/PI()</f>
        <v>0.0168391325159468</v>
      </c>
      <c r="F5899" s="0" t="n">
        <f aca="false">(PI()*B5899 - SIN(PI() * B5899)) / POWER(PI(), 2)</f>
        <v>1.90927347536775</v>
      </c>
      <c r="G5899" s="0" t="n">
        <f aca="false">G5898+(0.5*(B5899-B5898)*(C5899+C5898))</f>
        <v>0.0168391186818154</v>
      </c>
      <c r="H5899" s="0" t="n">
        <f aca="false">H5898+(0.5*(B5899-B5898)*(G5899+G5898))</f>
        <v>1.90927187681282</v>
      </c>
      <c r="I5899" s="0" t="n">
        <f aca="false">(1-COS(PI()*B5899))/PI()</f>
        <v>0.0168391325159468</v>
      </c>
      <c r="J5899" s="0" t="n">
        <f aca="false">(PI()*B5899 - SIN(PI() * B5899)) / POWER(PI(), 2)</f>
        <v>1.90927347536775</v>
      </c>
      <c r="K5899" s="0" t="n">
        <f aca="false">K5898+(0.5*(B5899-B5898)*(D5899+D5898))</f>
        <v>0.0168391186818154</v>
      </c>
      <c r="L5899" s="0" t="n">
        <f aca="false">L5898+(0.5*(B5899-B5898)*(K5899+K5898))</f>
        <v>1.90927187681282</v>
      </c>
      <c r="M5899" s="0" t="n">
        <f aca="false">SQRT(POWER(F5899, 2) + POWER(J5899, 2))</f>
        <v>2.70012044314428</v>
      </c>
      <c r="N5899" s="0" t="n">
        <f aca="false">SQRT(POWER(H5899, 2) + POWER(L5899, 2))</f>
        <v>2.70011818244622</v>
      </c>
    </row>
    <row collapsed="false" customFormat="false" customHeight="false" hidden="false" ht="14.75" outlineLevel="0" r="5900">
      <c r="A5900" s="0" t="n">
        <v>5897</v>
      </c>
      <c r="B5900" s="0" t="n">
        <v>5.89700000000033</v>
      </c>
      <c r="C5900" s="0" t="n">
        <f aca="false">SIN(B5900*PI())</f>
        <v>-0.317966633831431</v>
      </c>
      <c r="D5900" s="0" t="n">
        <f aca="false">SIN(B5900*PI())</f>
        <v>-0.317966633831431</v>
      </c>
      <c r="E5900" s="0" t="n">
        <f aca="false">(1-COS(PI()*B5900))/PI()</f>
        <v>0.0165196771313866</v>
      </c>
      <c r="F5900" s="0" t="n">
        <f aca="false">(PI()*B5900 - SIN(PI() * B5900)) / POWER(PI(), 2)</f>
        <v>1.90929015452449</v>
      </c>
      <c r="G5900" s="0" t="n">
        <f aca="false">G5899+(0.5*(B5900-B5899)*(C5900+C5899))</f>
        <v>0.0165196635599967</v>
      </c>
      <c r="H5900" s="0" t="n">
        <f aca="false">H5899+(0.5*(B5900-B5899)*(G5900+G5899))</f>
        <v>1.90928855620394</v>
      </c>
      <c r="I5900" s="0" t="n">
        <f aca="false">(1-COS(PI()*B5900))/PI()</f>
        <v>0.0165196771313866</v>
      </c>
      <c r="J5900" s="0" t="n">
        <f aca="false">(PI()*B5900 - SIN(PI() * B5900)) / POWER(PI(), 2)</f>
        <v>1.90929015452449</v>
      </c>
      <c r="K5900" s="0" t="n">
        <f aca="false">K5899+(0.5*(B5900-B5899)*(D5900+D5899))</f>
        <v>0.0165196635599967</v>
      </c>
      <c r="L5900" s="0" t="n">
        <f aca="false">L5899+(0.5*(B5900-B5899)*(K5900+K5899))</f>
        <v>1.90928855620394</v>
      </c>
      <c r="M5900" s="0" t="n">
        <f aca="false">SQRT(POWER(F5900, 2) + POWER(J5900, 2))</f>
        <v>2.70014403103395</v>
      </c>
      <c r="N5900" s="0" t="n">
        <f aca="false">SQRT(POWER(H5900, 2) + POWER(L5900, 2))</f>
        <v>2.70014177066736</v>
      </c>
    </row>
    <row collapsed="false" customFormat="false" customHeight="false" hidden="false" ht="14.75" outlineLevel="0" r="5901">
      <c r="A5901" s="0" t="n">
        <v>5898</v>
      </c>
      <c r="B5901" s="0" t="n">
        <v>5.89800000000033</v>
      </c>
      <c r="C5901" s="0" t="n">
        <f aca="false">SIN(B5901*PI())</f>
        <v>-0.314986519654322</v>
      </c>
      <c r="D5901" s="0" t="n">
        <f aca="false">SIN(B5901*PI())</f>
        <v>-0.314986519654322</v>
      </c>
      <c r="E5901" s="0" t="n">
        <f aca="false">(1-COS(PI()*B5901))/PI()</f>
        <v>0.0162032002943517</v>
      </c>
      <c r="F5901" s="0" t="n">
        <f aca="false">(PI()*B5901 - SIN(PI() * B5901)) / POWER(PI(), 2)</f>
        <v>1.90930651571486</v>
      </c>
      <c r="G5901" s="0" t="n">
        <f aca="false">G5900+(0.5*(B5901-B5900)*(C5901+C5900))</f>
        <v>0.0162031869832538</v>
      </c>
      <c r="H5901" s="0" t="n">
        <f aca="false">H5900+(0.5*(B5901-B5900)*(G5901+G5900))</f>
        <v>1.90930491762921</v>
      </c>
      <c r="I5901" s="0" t="n">
        <f aca="false">(1-COS(PI()*B5901))/PI()</f>
        <v>0.0162032002943517</v>
      </c>
      <c r="J5901" s="0" t="n">
        <f aca="false">(PI()*B5901 - SIN(PI() * B5901)) / POWER(PI(), 2)</f>
        <v>1.90930651571486</v>
      </c>
      <c r="K5901" s="0" t="n">
        <f aca="false">K5900+(0.5*(B5901-B5900)*(D5901+D5900))</f>
        <v>0.0162031869832538</v>
      </c>
      <c r="L5901" s="0" t="n">
        <f aca="false">L5900+(0.5*(B5901-B5900)*(K5901+K5900))</f>
        <v>1.90930491762921</v>
      </c>
      <c r="M5901" s="0" t="n">
        <f aca="false">SQRT(POWER(F5901, 2) + POWER(J5901, 2))</f>
        <v>2.70016716925127</v>
      </c>
      <c r="N5901" s="0" t="n">
        <f aca="false">SQRT(POWER(H5901, 2) + POWER(L5901, 2))</f>
        <v>2.70016490921688</v>
      </c>
    </row>
    <row collapsed="false" customFormat="false" customHeight="false" hidden="false" ht="14.75" outlineLevel="0" r="5902">
      <c r="A5902" s="0" t="n">
        <v>5899</v>
      </c>
      <c r="B5902" s="0" t="n">
        <v>5.89900000000033</v>
      </c>
      <c r="C5902" s="0" t="n">
        <f aca="false">SIN(B5902*PI())</f>
        <v>-0.31200329668743</v>
      </c>
      <c r="D5902" s="0" t="n">
        <f aca="false">SIN(B5902*PI())</f>
        <v>-0.31200329668743</v>
      </c>
      <c r="E5902" s="0" t="n">
        <f aca="false">(1-COS(PI()*B5902))/PI()</f>
        <v>0.0158897051283412</v>
      </c>
      <c r="F5902" s="0" t="n">
        <f aca="false">(PI()*B5902 - SIN(PI() * B5902)) / POWER(PI(), 2)</f>
        <v>1.90932256191897</v>
      </c>
      <c r="G5902" s="0" t="n">
        <f aca="false">G5901+(0.5*(B5902-B5901)*(C5902+C5901))</f>
        <v>0.0158896920750828</v>
      </c>
      <c r="H5902" s="0" t="n">
        <f aca="false">H5901+(0.5*(B5902-B5901)*(G5902+G5901))</f>
        <v>1.90932096406874</v>
      </c>
      <c r="I5902" s="0" t="n">
        <f aca="false">(1-COS(PI()*B5902))/PI()</f>
        <v>0.0158897051283412</v>
      </c>
      <c r="J5902" s="0" t="n">
        <f aca="false">(PI()*B5902 - SIN(PI() * B5902)) / POWER(PI(), 2)</f>
        <v>1.90932256191897</v>
      </c>
      <c r="K5902" s="0" t="n">
        <f aca="false">K5901+(0.5*(B5902-B5901)*(D5902+D5901))</f>
        <v>0.0158896920750828</v>
      </c>
      <c r="L5902" s="0" t="n">
        <f aca="false">L5901+(0.5*(B5902-B5901)*(K5902+K5901))</f>
        <v>1.90932096406874</v>
      </c>
      <c r="M5902" s="0" t="n">
        <f aca="false">SQRT(POWER(F5902, 2) + POWER(J5902, 2))</f>
        <v>2.70018986201075</v>
      </c>
      <c r="N5902" s="0" t="n">
        <f aca="false">SQRT(POWER(H5902, 2) + POWER(L5902, 2))</f>
        <v>2.70018760230929</v>
      </c>
    </row>
    <row collapsed="false" customFormat="false" customHeight="false" hidden="false" ht="14.75" outlineLevel="0" r="5903">
      <c r="A5903" s="0" t="n">
        <v>5900</v>
      </c>
      <c r="B5903" s="0" t="n">
        <v>5.90000000000033</v>
      </c>
      <c r="C5903" s="0" t="n">
        <f aca="false">SIN(B5903*PI())</f>
        <v>-0.309016994373963</v>
      </c>
      <c r="D5903" s="0" t="n">
        <f aca="false">SIN(B5903*PI())</f>
        <v>-0.309016994373963</v>
      </c>
      <c r="E5903" s="0" t="n">
        <f aca="false">(1-COS(PI()*B5903))/PI()</f>
        <v>0.0155791947274261</v>
      </c>
      <c r="F5903" s="0" t="n">
        <f aca="false">(PI()*B5903 - SIN(PI() * B5903)) / POWER(PI(), 2)</f>
        <v>1.90933829612004</v>
      </c>
      <c r="G5903" s="0" t="n">
        <f aca="false">G5902+(0.5*(B5903-B5902)*(C5903+C5902))</f>
        <v>0.0155791819295523</v>
      </c>
      <c r="H5903" s="0" t="n">
        <f aca="false">H5902+(0.5*(B5903-B5902)*(G5903+G5902))</f>
        <v>1.90933669850574</v>
      </c>
      <c r="I5903" s="0" t="n">
        <f aca="false">(1-COS(PI()*B5903))/PI()</f>
        <v>0.0155791947274261</v>
      </c>
      <c r="J5903" s="0" t="n">
        <f aca="false">(PI()*B5903 - SIN(PI() * B5903)) / POWER(PI(), 2)</f>
        <v>1.90933829612004</v>
      </c>
      <c r="K5903" s="0" t="n">
        <f aca="false">K5902+(0.5*(B5903-B5902)*(D5903+D5902))</f>
        <v>0.0155791819295523</v>
      </c>
      <c r="L5903" s="0" t="n">
        <f aca="false">L5902+(0.5*(B5903-B5902)*(K5903+K5902))</f>
        <v>1.90933669850574</v>
      </c>
      <c r="M5903" s="0" t="n">
        <f aca="false">SQRT(POWER(F5903, 2) + POWER(J5903, 2))</f>
        <v>2.70021211353129</v>
      </c>
      <c r="N5903" s="0" t="n">
        <f aca="false">SQRT(POWER(H5903, 2) + POWER(L5903, 2))</f>
        <v>2.70020985416349</v>
      </c>
    </row>
    <row collapsed="false" customFormat="false" customHeight="false" hidden="false" ht="14.75" outlineLevel="0" r="5904">
      <c r="A5904" s="0" t="n">
        <v>5901</v>
      </c>
      <c r="B5904" s="0" t="n">
        <v>5.90100000000033</v>
      </c>
      <c r="C5904" s="0" t="n">
        <f aca="false">SIN(B5904*PI())</f>
        <v>-0.306027642187514</v>
      </c>
      <c r="D5904" s="0" t="n">
        <f aca="false">SIN(B5904*PI())</f>
        <v>-0.306027642187514</v>
      </c>
      <c r="E5904" s="0" t="n">
        <f aca="false">(1-COS(PI()*B5904))/PI()</f>
        <v>0.015271672156218</v>
      </c>
      <c r="F5904" s="0" t="n">
        <f aca="false">(PI()*B5904 - SIN(PI() * B5904)) / POWER(PI(), 2)</f>
        <v>1.90935372130437</v>
      </c>
      <c r="G5904" s="0" t="n">
        <f aca="false">G5903+(0.5*(B5904-B5903)*(C5904+C5903))</f>
        <v>0.0152716596112714</v>
      </c>
      <c r="H5904" s="0" t="n">
        <f aca="false">H5903+(0.5*(B5904-B5903)*(G5904+G5903))</f>
        <v>1.90935212392651</v>
      </c>
      <c r="I5904" s="0" t="n">
        <f aca="false">(1-COS(PI()*B5904))/PI()</f>
        <v>0.015271672156218</v>
      </c>
      <c r="J5904" s="0" t="n">
        <f aca="false">(PI()*B5904 - SIN(PI() * B5904)) / POWER(PI(), 2)</f>
        <v>1.90935372130437</v>
      </c>
      <c r="K5904" s="0" t="n">
        <f aca="false">K5903+(0.5*(B5904-B5903)*(D5904+D5903))</f>
        <v>0.0152716596112714</v>
      </c>
      <c r="L5904" s="0" t="n">
        <f aca="false">L5903+(0.5*(B5904-B5903)*(K5904+K5903))</f>
        <v>1.90935212392651</v>
      </c>
      <c r="M5904" s="0" t="n">
        <f aca="false">SQRT(POWER(F5904, 2) + POWER(J5904, 2))</f>
        <v>2.70023392803617</v>
      </c>
      <c r="N5904" s="0" t="n">
        <f aca="false">SQRT(POWER(H5904, 2) + POWER(L5904, 2))</f>
        <v>2.70023166900275</v>
      </c>
    </row>
    <row collapsed="false" customFormat="false" customHeight="false" hidden="false" ht="14.75" outlineLevel="0" r="5905">
      <c r="A5905" s="0" t="n">
        <v>5902</v>
      </c>
      <c r="B5905" s="0" t="n">
        <v>5.90200000000033</v>
      </c>
      <c r="C5905" s="0" t="n">
        <f aca="false">SIN(B5905*PI())</f>
        <v>-0.303035269631788</v>
      </c>
      <c r="D5905" s="0" t="n">
        <f aca="false">SIN(B5905*PI())</f>
        <v>-0.303035269631788</v>
      </c>
      <c r="E5905" s="0" t="n">
        <f aca="false">(1-COS(PI()*B5905))/PI()</f>
        <v>0.0149671404498412</v>
      </c>
      <c r="F5905" s="0" t="n">
        <f aca="false">(PI()*B5905 - SIN(PI() * B5905)) / POWER(PI(), 2)</f>
        <v>1.90936884046131</v>
      </c>
      <c r="G5905" s="0" t="n">
        <f aca="false">G5904+(0.5*(B5905-B5904)*(C5905+C5904))</f>
        <v>0.0149671281553619</v>
      </c>
      <c r="H5905" s="0" t="n">
        <f aca="false">H5904+(0.5*(B5905-B5904)*(G5905+G5904))</f>
        <v>1.9093672433204</v>
      </c>
      <c r="I5905" s="0" t="n">
        <f aca="false">(1-COS(PI()*B5905))/PI()</f>
        <v>0.0149671404498412</v>
      </c>
      <c r="J5905" s="0" t="n">
        <f aca="false">(PI()*B5905 - SIN(PI() * B5905)) / POWER(PI(), 2)</f>
        <v>1.90936884046131</v>
      </c>
      <c r="K5905" s="0" t="n">
        <f aca="false">K5904+(0.5*(B5905-B5904)*(D5905+D5904))</f>
        <v>0.0149671281553619</v>
      </c>
      <c r="L5905" s="0" t="n">
        <f aca="false">L5904+(0.5*(B5905-B5904)*(K5905+K5904))</f>
        <v>1.9093672433204</v>
      </c>
      <c r="M5905" s="0" t="n">
        <f aca="false">SQRT(POWER(F5905, 2) + POWER(J5905, 2))</f>
        <v>2.70025530975297</v>
      </c>
      <c r="N5905" s="0" t="n">
        <f aca="false">SQRT(POWER(H5905, 2) + POWER(L5905, 2))</f>
        <v>2.70025305105463</v>
      </c>
    </row>
    <row collapsed="false" customFormat="false" customHeight="false" hidden="false" ht="14.75" outlineLevel="0" r="5906">
      <c r="A5906" s="0" t="n">
        <v>5903</v>
      </c>
      <c r="B5906" s="0" t="n">
        <v>5.90300000000033</v>
      </c>
      <c r="C5906" s="0" t="n">
        <f aca="false">SIN(B5906*PI())</f>
        <v>-0.300039906240288</v>
      </c>
      <c r="D5906" s="0" t="n">
        <f aca="false">SIN(B5906*PI())</f>
        <v>-0.300039906240288</v>
      </c>
      <c r="E5906" s="0" t="n">
        <f aca="false">(1-COS(PI()*B5906))/PI()</f>
        <v>0.0146656026139</v>
      </c>
      <c r="F5906" s="0" t="n">
        <f aca="false">(PI()*B5906 - SIN(PI() * B5906)) / POWER(PI(), 2)</f>
        <v>1.90938365658322</v>
      </c>
      <c r="G5906" s="0" t="n">
        <f aca="false">G5905+(0.5*(B5906-B5905)*(C5906+C5905))</f>
        <v>0.0146655905674258</v>
      </c>
      <c r="H5906" s="0" t="n">
        <f aca="false">H5905+(0.5*(B5906-B5905)*(G5906+G5905))</f>
        <v>1.90938205967976</v>
      </c>
      <c r="I5906" s="0" t="n">
        <f aca="false">(1-COS(PI()*B5906))/PI()</f>
        <v>0.0146656026139</v>
      </c>
      <c r="J5906" s="0" t="n">
        <f aca="false">(PI()*B5906 - SIN(PI() * B5906)) / POWER(PI(), 2)</f>
        <v>1.90938365658322</v>
      </c>
      <c r="K5906" s="0" t="n">
        <f aca="false">K5905+(0.5*(B5906-B5905)*(D5906+D5905))</f>
        <v>0.0146655905674258</v>
      </c>
      <c r="L5906" s="0" t="n">
        <f aca="false">L5905+(0.5*(B5906-B5905)*(K5906+K5905))</f>
        <v>1.90938205967976</v>
      </c>
      <c r="M5906" s="0" t="n">
        <f aca="false">SQRT(POWER(F5906, 2) + POWER(J5906, 2))</f>
        <v>2.70027626291353</v>
      </c>
      <c r="N5906" s="0" t="n">
        <f aca="false">SQRT(POWER(H5906, 2) + POWER(L5906, 2))</f>
        <v>2.70027400455099</v>
      </c>
    </row>
    <row collapsed="false" customFormat="false" customHeight="false" hidden="false" ht="14.75" outlineLevel="0" r="5907">
      <c r="A5907" s="0" t="n">
        <v>5904</v>
      </c>
      <c r="B5907" s="0" t="n">
        <v>5.90400000000033</v>
      </c>
      <c r="C5907" s="0" t="n">
        <f aca="false">SIN(B5907*PI())</f>
        <v>-0.297041581576044</v>
      </c>
      <c r="D5907" s="0" t="n">
        <f aca="false">SIN(B5907*PI())</f>
        <v>-0.297041581576044</v>
      </c>
      <c r="E5907" s="0" t="n">
        <f aca="false">(1-COS(PI()*B5907))/PI()</f>
        <v>0.0143670616244516</v>
      </c>
      <c r="F5907" s="0" t="n">
        <f aca="false">(PI()*B5907 - SIN(PI() * B5907)) / POWER(PI(), 2)</f>
        <v>1.90939817266548</v>
      </c>
      <c r="G5907" s="0" t="n">
        <f aca="false">G5906+(0.5*(B5907-B5906)*(C5907+C5906))</f>
        <v>0.0143670498235175</v>
      </c>
      <c r="H5907" s="0" t="n">
        <f aca="false">H5906+(0.5*(B5907-B5906)*(G5907+G5906))</f>
        <v>1.90939657599995</v>
      </c>
      <c r="I5907" s="0" t="n">
        <f aca="false">(1-COS(PI()*B5907))/PI()</f>
        <v>0.0143670616244516</v>
      </c>
      <c r="J5907" s="0" t="n">
        <f aca="false">(PI()*B5907 - SIN(PI() * B5907)) / POWER(PI(), 2)</f>
        <v>1.90939817266548</v>
      </c>
      <c r="K5907" s="0" t="n">
        <f aca="false">K5906+(0.5*(B5907-B5906)*(D5907+D5906))</f>
        <v>0.0143670498235175</v>
      </c>
      <c r="L5907" s="0" t="n">
        <f aca="false">L5906+(0.5*(B5907-B5906)*(K5907+K5906))</f>
        <v>1.90939657599995</v>
      </c>
      <c r="M5907" s="0" t="n">
        <f aca="false">SQRT(POWER(F5907, 2) + POWER(J5907, 2))</f>
        <v>2.70029679175393</v>
      </c>
      <c r="N5907" s="0" t="n">
        <f aca="false">SQRT(POWER(H5907, 2) + POWER(L5907, 2))</f>
        <v>2.70029453372788</v>
      </c>
    </row>
    <row collapsed="false" customFormat="false" customHeight="false" hidden="false" ht="14.75" outlineLevel="0" r="5908">
      <c r="A5908" s="0" t="n">
        <v>5905</v>
      </c>
      <c r="B5908" s="0" t="n">
        <v>5.90500000000033</v>
      </c>
      <c r="C5908" s="0" t="n">
        <f aca="false">SIN(B5908*PI())</f>
        <v>-0.294040325231314</v>
      </c>
      <c r="D5908" s="0" t="n">
        <f aca="false">SIN(B5908*PI())</f>
        <v>-0.294040325231314</v>
      </c>
      <c r="E5908" s="0" t="n">
        <f aca="false">(1-COS(PI()*B5908))/PI()</f>
        <v>0.0140715204279751</v>
      </c>
      <c r="F5908" s="0" t="n">
        <f aca="false">(PI()*B5908 - SIN(PI() * B5908)) / POWER(PI(), 2)</f>
        <v>1.9094123917064</v>
      </c>
      <c r="G5908" s="0" t="n">
        <f aca="false">G5907+(0.5*(B5908-B5907)*(C5908+C5907))</f>
        <v>0.014071508870114</v>
      </c>
      <c r="H5908" s="0" t="n">
        <f aca="false">H5907+(0.5*(B5908-B5907)*(G5908+G5907))</f>
        <v>1.9094107952793</v>
      </c>
      <c r="I5908" s="0" t="n">
        <f aca="false">(1-COS(PI()*B5908))/PI()</f>
        <v>0.0140715204279751</v>
      </c>
      <c r="J5908" s="0" t="n">
        <f aca="false">(PI()*B5908 - SIN(PI() * B5908)) / POWER(PI(), 2)</f>
        <v>1.9094123917064</v>
      </c>
      <c r="K5908" s="0" t="n">
        <f aca="false">K5907+(0.5*(B5908-B5907)*(D5908+D5907))</f>
        <v>0.014071508870114</v>
      </c>
      <c r="L5908" s="0" t="n">
        <f aca="false">L5907+(0.5*(B5908-B5907)*(K5908+K5907))</f>
        <v>1.9094107952793</v>
      </c>
      <c r="M5908" s="0" t="n">
        <f aca="false">SQRT(POWER(F5908, 2) + POWER(J5908, 2))</f>
        <v>2.70031690051444</v>
      </c>
      <c r="N5908" s="0" t="n">
        <f aca="false">SQRT(POWER(H5908, 2) + POWER(L5908, 2))</f>
        <v>2.70031464282558</v>
      </c>
    </row>
    <row collapsed="false" customFormat="false" customHeight="false" hidden="false" ht="14.75" outlineLevel="0" r="5909">
      <c r="A5909" s="0" t="n">
        <v>5906</v>
      </c>
      <c r="B5909" s="0" t="n">
        <v>5.90600000000033</v>
      </c>
      <c r="C5909" s="0" t="n">
        <f aca="false">SIN(B5909*PI())</f>
        <v>-0.291036166827279</v>
      </c>
      <c r="D5909" s="0" t="n">
        <f aca="false">SIN(B5909*PI())</f>
        <v>-0.291036166827279</v>
      </c>
      <c r="E5909" s="0" t="n">
        <f aca="false">(1-COS(PI()*B5909))/PI()</f>
        <v>0.0137789819413424</v>
      </c>
      <c r="F5909" s="0" t="n">
        <f aca="false">(PI()*B5909 - SIN(PI() * B5909)) / POWER(PI(), 2)</f>
        <v>1.90942631670724</v>
      </c>
      <c r="G5909" s="0" t="n">
        <f aca="false">G5908+(0.5*(B5909-B5908)*(C5909+C5908))</f>
        <v>0.0137789706240846</v>
      </c>
      <c r="H5909" s="0" t="n">
        <f aca="false">H5908+(0.5*(B5909-B5908)*(G5909+G5908))</f>
        <v>1.90942472051905</v>
      </c>
      <c r="I5909" s="0" t="n">
        <f aca="false">(1-COS(PI()*B5909))/PI()</f>
        <v>0.0137789819413424</v>
      </c>
      <c r="J5909" s="0" t="n">
        <f aca="false">(PI()*B5909 - SIN(PI() * B5909)) / POWER(PI(), 2)</f>
        <v>1.90942631670724</v>
      </c>
      <c r="K5909" s="0" t="n">
        <f aca="false">K5908+(0.5*(B5909-B5908)*(D5909+D5908))</f>
        <v>0.0137789706240846</v>
      </c>
      <c r="L5909" s="0" t="n">
        <f aca="false">L5908+(0.5*(B5909-B5908)*(K5909+K5908))</f>
        <v>1.90942472051905</v>
      </c>
      <c r="M5909" s="0" t="n">
        <f aca="false">SQRT(POWER(F5909, 2) + POWER(J5909, 2))</f>
        <v>2.70033659343949</v>
      </c>
      <c r="N5909" s="0" t="n">
        <f aca="false">SQRT(POWER(H5909, 2) + POWER(L5909, 2))</f>
        <v>2.70033433608849</v>
      </c>
    </row>
    <row collapsed="false" customFormat="false" customHeight="false" hidden="false" ht="14.75" outlineLevel="0" r="5910">
      <c r="A5910" s="0" t="n">
        <v>5907</v>
      </c>
      <c r="B5910" s="0" t="n">
        <v>5.90700000000033</v>
      </c>
      <c r="C5910" s="0" t="n">
        <f aca="false">SIN(B5910*PI())</f>
        <v>-0.288029136013774</v>
      </c>
      <c r="D5910" s="0" t="n">
        <f aca="false">SIN(B5910*PI())</f>
        <v>-0.288029136013774</v>
      </c>
      <c r="E5910" s="0" t="n">
        <f aca="false">(1-COS(PI()*B5910))/PI()</f>
        <v>0.0134894490517904</v>
      </c>
      <c r="F5910" s="0" t="n">
        <f aca="false">(PI()*B5910 - SIN(PI() * B5910)) / POWER(PI(), 2)</f>
        <v>1.90943995067215</v>
      </c>
      <c r="G5910" s="0" t="n">
        <f aca="false">G5909+(0.5*(B5910-B5909)*(C5910+C5909))</f>
        <v>0.013489437972664</v>
      </c>
      <c r="H5910" s="0" t="n">
        <f aca="false">H5909+(0.5*(B5910-B5909)*(G5910+G5909))</f>
        <v>1.90943835472335</v>
      </c>
      <c r="I5910" s="0" t="n">
        <f aca="false">(1-COS(PI()*B5910))/PI()</f>
        <v>0.0134894490517904</v>
      </c>
      <c r="J5910" s="0" t="n">
        <f aca="false">(PI()*B5910 - SIN(PI() * B5910)) / POWER(PI(), 2)</f>
        <v>1.90943995067215</v>
      </c>
      <c r="K5910" s="0" t="n">
        <f aca="false">K5909+(0.5*(B5910-B5909)*(D5910+D5909))</f>
        <v>0.013489437972664</v>
      </c>
      <c r="L5910" s="0" t="n">
        <f aca="false">L5909+(0.5*(B5910-B5909)*(K5910+K5909))</f>
        <v>1.90943835472335</v>
      </c>
      <c r="M5910" s="0" t="n">
        <f aca="false">SQRT(POWER(F5910, 2) + POWER(J5910, 2))</f>
        <v>2.70035587477757</v>
      </c>
      <c r="N5910" s="0" t="n">
        <f aca="false">SQRT(POWER(H5910, 2) + POWER(L5910, 2))</f>
        <v>2.70035361776512</v>
      </c>
    </row>
    <row collapsed="false" customFormat="false" customHeight="false" hidden="false" ht="14.75" outlineLevel="0" r="5911">
      <c r="A5911" s="0" t="n">
        <v>5908</v>
      </c>
      <c r="B5911" s="0" t="n">
        <v>5.90800000000033</v>
      </c>
      <c r="C5911" s="0" t="n">
        <f aca="false">SIN(B5911*PI())</f>
        <v>-0.285019262468982</v>
      </c>
      <c r="D5911" s="0" t="n">
        <f aca="false">SIN(B5911*PI())</f>
        <v>-0.285019262468982</v>
      </c>
      <c r="E5911" s="0" t="n">
        <f aca="false">(1-COS(PI()*B5911))/PI()</f>
        <v>0.0132029246168923</v>
      </c>
      <c r="F5911" s="0" t="n">
        <f aca="false">(PI()*B5911 - SIN(PI() * B5911)) / POWER(PI(), 2)</f>
        <v>1.90945329660816</v>
      </c>
      <c r="G5911" s="0" t="n">
        <f aca="false">G5910+(0.5*(B5911-B5910)*(C5911+C5910))</f>
        <v>0.0132029137734228</v>
      </c>
      <c r="H5911" s="0" t="n">
        <f aca="false">H5910+(0.5*(B5911-B5910)*(G5911+G5910))</f>
        <v>1.90945170089922</v>
      </c>
      <c r="I5911" s="0" t="n">
        <f aca="false">(1-COS(PI()*B5911))/PI()</f>
        <v>0.0132029246168923</v>
      </c>
      <c r="J5911" s="0" t="n">
        <f aca="false">(PI()*B5911 - SIN(PI() * B5911)) / POWER(PI(), 2)</f>
        <v>1.90945329660816</v>
      </c>
      <c r="K5911" s="0" t="n">
        <f aca="false">K5910+(0.5*(B5911-B5910)*(D5911+D5910))</f>
        <v>0.0132029137734228</v>
      </c>
      <c r="L5911" s="0" t="n">
        <f aca="false">L5910+(0.5*(B5911-B5910)*(K5911+K5910))</f>
        <v>1.90945170089922</v>
      </c>
      <c r="M5911" s="0" t="n">
        <f aca="false">SQRT(POWER(F5911, 2) + POWER(J5911, 2))</f>
        <v>2.70037474878128</v>
      </c>
      <c r="N5911" s="0" t="n">
        <f aca="false">SQRT(POWER(H5911, 2) + POWER(L5911, 2))</f>
        <v>2.70037249210805</v>
      </c>
    </row>
    <row collapsed="false" customFormat="false" customHeight="false" hidden="false" ht="14.75" outlineLevel="0" r="5912">
      <c r="A5912" s="0" t="n">
        <v>5909</v>
      </c>
      <c r="B5912" s="0" t="n">
        <v>5.90900000000033</v>
      </c>
      <c r="C5912" s="0" t="n">
        <f aca="false">SIN(B5912*PI())</f>
        <v>-0.282006575899136</v>
      </c>
      <c r="D5912" s="0" t="n">
        <f aca="false">SIN(B5912*PI())</f>
        <v>-0.282006575899136</v>
      </c>
      <c r="E5912" s="0" t="n">
        <f aca="false">(1-COS(PI()*B5912))/PI()</f>
        <v>0.0129194114645281</v>
      </c>
      <c r="F5912" s="0" t="n">
        <f aca="false">(PI()*B5912 - SIN(PI() * B5912)) / POWER(PI(), 2)</f>
        <v>1.90946635752515</v>
      </c>
      <c r="G5912" s="0" t="n">
        <f aca="false">G5911+(0.5*(B5912-B5911)*(C5912+C5911))</f>
        <v>0.0129194008542386</v>
      </c>
      <c r="H5912" s="0" t="n">
        <f aca="false">H5911+(0.5*(B5912-B5911)*(G5912+G5911))</f>
        <v>1.90946476205653</v>
      </c>
      <c r="I5912" s="0" t="n">
        <f aca="false">(1-COS(PI()*B5912))/PI()</f>
        <v>0.0129194114645281</v>
      </c>
      <c r="J5912" s="0" t="n">
        <f aca="false">(PI()*B5912 - SIN(PI() * B5912)) / POWER(PI(), 2)</f>
        <v>1.90946635752515</v>
      </c>
      <c r="K5912" s="0" t="n">
        <f aca="false">K5911+(0.5*(B5912-B5911)*(D5912+D5911))</f>
        <v>0.0129194008542386</v>
      </c>
      <c r="L5912" s="0" t="n">
        <f aca="false">L5911+(0.5*(B5912-B5911)*(K5912+K5911))</f>
        <v>1.90946476205653</v>
      </c>
      <c r="M5912" s="0" t="n">
        <f aca="false">SQRT(POWER(F5912, 2) + POWER(J5912, 2))</f>
        <v>2.70039321970722</v>
      </c>
      <c r="N5912" s="0" t="n">
        <f aca="false">SQRT(POWER(H5912, 2) + POWER(L5912, 2))</f>
        <v>2.70039096337386</v>
      </c>
    </row>
    <row collapsed="false" customFormat="false" customHeight="false" hidden="false" ht="14.75" outlineLevel="0" r="5913">
      <c r="A5913" s="0" t="n">
        <v>5910</v>
      </c>
      <c r="B5913" s="0" t="n">
        <v>5.91000000000033</v>
      </c>
      <c r="C5913" s="0" t="n">
        <f aca="false">SIN(B5913*PI())</f>
        <v>-0.278991106038234</v>
      </c>
      <c r="D5913" s="0" t="n">
        <f aca="false">SIN(B5913*PI())</f>
        <v>-0.278991106038234</v>
      </c>
      <c r="E5913" s="0" t="n">
        <f aca="false">(1-COS(PI()*B5913))/PI()</f>
        <v>0.012638912392858</v>
      </c>
      <c r="F5913" s="0" t="n">
        <f aca="false">(PI()*B5913 - SIN(PI() * B5913)) / POWER(PI(), 2)</f>
        <v>1.90947913643579</v>
      </c>
      <c r="G5913" s="0" t="n">
        <f aca="false">G5912+(0.5*(B5913-B5912)*(C5913+C5912))</f>
        <v>0.0126389020132701</v>
      </c>
      <c r="H5913" s="0" t="n">
        <f aca="false">H5912+(0.5*(B5913-B5912)*(G5913+G5912))</f>
        <v>1.90947754120797</v>
      </c>
      <c r="I5913" s="0" t="n">
        <f aca="false">(1-COS(PI()*B5913))/PI()</f>
        <v>0.012638912392858</v>
      </c>
      <c r="J5913" s="0" t="n">
        <f aca="false">(PI()*B5913 - SIN(PI() * B5913)) / POWER(PI(), 2)</f>
        <v>1.90947913643579</v>
      </c>
      <c r="K5913" s="0" t="n">
        <f aca="false">K5912+(0.5*(B5913-B5912)*(D5913+D5912))</f>
        <v>0.0126389020132701</v>
      </c>
      <c r="L5913" s="0" t="n">
        <f aca="false">L5912+(0.5*(B5913-B5912)*(K5913+K5912))</f>
        <v>1.90947754120797</v>
      </c>
      <c r="M5913" s="0" t="n">
        <f aca="false">SQRT(POWER(F5913, 2) + POWER(J5913, 2))</f>
        <v>2.70041129181596</v>
      </c>
      <c r="N5913" s="0" t="n">
        <f aca="false">SQRT(POWER(H5913, 2) + POWER(L5913, 2))</f>
        <v>2.70040903582314</v>
      </c>
    </row>
    <row collapsed="false" customFormat="false" customHeight="false" hidden="false" ht="14.75" outlineLevel="0" r="5914">
      <c r="A5914" s="0" t="n">
        <v>5911</v>
      </c>
      <c r="B5914" s="0" t="n">
        <v>5.91100000000033</v>
      </c>
      <c r="C5914" s="0" t="n">
        <f aca="false">SIN(B5914*PI())</f>
        <v>-0.275972882647751</v>
      </c>
      <c r="D5914" s="0" t="n">
        <f aca="false">SIN(B5914*PI())</f>
        <v>-0.275972882647751</v>
      </c>
      <c r="E5914" s="0" t="n">
        <f aca="false">(1-COS(PI()*B5914))/PI()</f>
        <v>0.0123614301702952</v>
      </c>
      <c r="F5914" s="0" t="n">
        <f aca="false">(PI()*B5914 - SIN(PI() * B5914)) / POWER(PI(), 2)</f>
        <v>1.90949163635555</v>
      </c>
      <c r="G5914" s="0" t="n">
        <f aca="false">G5913+(0.5*(B5914-B5913)*(C5914+C5913))</f>
        <v>0.012361420018927</v>
      </c>
      <c r="H5914" s="0" t="n">
        <f aca="false">H5913+(0.5*(B5914-B5913)*(G5914+G5913))</f>
        <v>1.90949004136898</v>
      </c>
      <c r="I5914" s="0" t="n">
        <f aca="false">(1-COS(PI()*B5914))/PI()</f>
        <v>0.0123614301702952</v>
      </c>
      <c r="J5914" s="0" t="n">
        <f aca="false">(PI()*B5914 - SIN(PI() * B5914)) / POWER(PI(), 2)</f>
        <v>1.90949163635555</v>
      </c>
      <c r="K5914" s="0" t="n">
        <f aca="false">K5913+(0.5*(B5914-B5913)*(D5914+D5913))</f>
        <v>0.012361420018927</v>
      </c>
      <c r="L5914" s="0" t="n">
        <f aca="false">L5913+(0.5*(B5914-B5913)*(K5914+K5913))</f>
        <v>1.90949004136898</v>
      </c>
      <c r="M5914" s="0" t="n">
        <f aca="false">SQRT(POWER(F5914, 2) + POWER(J5914, 2))</f>
        <v>2.70042896937201</v>
      </c>
      <c r="N5914" s="0" t="n">
        <f aca="false">SQRT(POWER(H5914, 2) + POWER(L5914, 2))</f>
        <v>2.70042671372038</v>
      </c>
    </row>
    <row collapsed="false" customFormat="false" customHeight="false" hidden="false" ht="14.75" outlineLevel="0" r="5915">
      <c r="A5915" s="0" t="n">
        <v>5912</v>
      </c>
      <c r="B5915" s="0" t="n">
        <v>5.91200000000033</v>
      </c>
      <c r="C5915" s="0" t="n">
        <f aca="false">SIN(B5915*PI())</f>
        <v>-0.272951935516328</v>
      </c>
      <c r="D5915" s="0" t="n">
        <f aca="false">SIN(B5915*PI())</f>
        <v>-0.272951935516328</v>
      </c>
      <c r="E5915" s="0" t="n">
        <f aca="false">(1-COS(PI()*B5915))/PI()</f>
        <v>0.0120869675354765</v>
      </c>
      <c r="F5915" s="0" t="n">
        <f aca="false">(PI()*B5915 - SIN(PI() * B5915)) / POWER(PI(), 2)</f>
        <v>1.90950386030266</v>
      </c>
      <c r="G5915" s="0" t="n">
        <f aca="false">G5914+(0.5*(B5915-B5914)*(C5915+C5914))</f>
        <v>0.0120869576098449</v>
      </c>
      <c r="H5915" s="0" t="n">
        <f aca="false">H5914+(0.5*(B5915-B5914)*(G5915+G5914))</f>
        <v>1.9095022655578</v>
      </c>
      <c r="I5915" s="0" t="n">
        <f aca="false">(1-COS(PI()*B5915))/PI()</f>
        <v>0.0120869675354765</v>
      </c>
      <c r="J5915" s="0" t="n">
        <f aca="false">(PI()*B5915 - SIN(PI() * B5915)) / POWER(PI(), 2)</f>
        <v>1.90950386030266</v>
      </c>
      <c r="K5915" s="0" t="n">
        <f aca="false">K5914+(0.5*(B5915-B5914)*(D5915+D5914))</f>
        <v>0.0120869576098449</v>
      </c>
      <c r="L5915" s="0" t="n">
        <f aca="false">L5914+(0.5*(B5915-B5914)*(K5915+K5914))</f>
        <v>1.9095022655578</v>
      </c>
      <c r="M5915" s="0" t="n">
        <f aca="false">SQRT(POWER(F5915, 2) + POWER(J5915, 2))</f>
        <v>2.7004462566438</v>
      </c>
      <c r="N5915" s="0" t="n">
        <f aca="false">SQRT(POWER(H5915, 2) + POWER(L5915, 2))</f>
        <v>2.70044400133399</v>
      </c>
    </row>
    <row collapsed="false" customFormat="false" customHeight="false" hidden="false" ht="14.75" outlineLevel="0" r="5916">
      <c r="A5916" s="0" t="n">
        <v>5913</v>
      </c>
      <c r="B5916" s="0" t="n">
        <v>5.91300000000033</v>
      </c>
      <c r="C5916" s="0" t="n">
        <f aca="false">SIN(B5916*PI())</f>
        <v>-0.269928294459501</v>
      </c>
      <c r="D5916" s="0" t="n">
        <f aca="false">SIN(B5916*PI())</f>
        <v>-0.269928294459501</v>
      </c>
      <c r="E5916" s="0" t="n">
        <f aca="false">(1-COS(PI()*B5916))/PI()</f>
        <v>0.011815527197238</v>
      </c>
      <c r="F5916" s="0" t="n">
        <f aca="false">(PI()*B5916 - SIN(PI() * B5916)) / POWER(PI(), 2)</f>
        <v>1.90951581129805</v>
      </c>
      <c r="G5916" s="0" t="n">
        <f aca="false">G5915+(0.5*(B5916-B5915)*(C5916+C5915))</f>
        <v>0.0118155174948571</v>
      </c>
      <c r="H5916" s="0" t="n">
        <f aca="false">H5915+(0.5*(B5916-B5915)*(G5916+G5915))</f>
        <v>1.90951421679535</v>
      </c>
      <c r="I5916" s="0" t="n">
        <f aca="false">(1-COS(PI()*B5916))/PI()</f>
        <v>0.011815527197238</v>
      </c>
      <c r="J5916" s="0" t="n">
        <f aca="false">(PI()*B5916 - SIN(PI() * B5916)) / POWER(PI(), 2)</f>
        <v>1.90951581129805</v>
      </c>
      <c r="K5916" s="0" t="n">
        <f aca="false">K5915+(0.5*(B5916-B5915)*(D5916+D5915))</f>
        <v>0.0118155174948571</v>
      </c>
      <c r="L5916" s="0" t="n">
        <f aca="false">L5915+(0.5*(B5916-B5915)*(K5916+K5915))</f>
        <v>1.90951421679535</v>
      </c>
      <c r="M5916" s="0" t="n">
        <f aca="false">SQRT(POWER(F5916, 2) + POWER(J5916, 2))</f>
        <v>2.70046315790357</v>
      </c>
      <c r="N5916" s="0" t="n">
        <f aca="false">SQRT(POWER(H5916, 2) + POWER(L5916, 2))</f>
        <v>2.70046090293622</v>
      </c>
    </row>
    <row collapsed="false" customFormat="false" customHeight="false" hidden="false" ht="14.75" outlineLevel="0" r="5917">
      <c r="A5917" s="0" t="n">
        <v>5914</v>
      </c>
      <c r="B5917" s="0" t="n">
        <v>5.91400000000033</v>
      </c>
      <c r="C5917" s="0" t="n">
        <f aca="false">SIN(B5917*PI())</f>
        <v>-0.266901989319377</v>
      </c>
      <c r="D5917" s="0" t="n">
        <f aca="false">SIN(B5917*PI())</f>
        <v>-0.266901989319377</v>
      </c>
      <c r="E5917" s="0" t="n">
        <f aca="false">(1-COS(PI()*B5917))/PI()</f>
        <v>0.0115471118345856</v>
      </c>
      <c r="F5917" s="0" t="n">
        <f aca="false">(PI()*B5917 - SIN(PI() * B5917)) / POWER(PI(), 2)</f>
        <v>1.90952749236538</v>
      </c>
      <c r="G5917" s="0" t="n">
        <f aca="false">G5916+(0.5*(B5917-B5916)*(C5917+C5916))</f>
        <v>0.0115471023529676</v>
      </c>
      <c r="H5917" s="0" t="n">
        <f aca="false">H5916+(0.5*(B5917-B5916)*(G5917+G5916))</f>
        <v>1.90952589810527</v>
      </c>
      <c r="I5917" s="0" t="n">
        <f aca="false">(1-COS(PI()*B5917))/PI()</f>
        <v>0.0115471118345856</v>
      </c>
      <c r="J5917" s="0" t="n">
        <f aca="false">(PI()*B5917 - SIN(PI() * B5917)) / POWER(PI(), 2)</f>
        <v>1.90952749236538</v>
      </c>
      <c r="K5917" s="0" t="n">
        <f aca="false">K5916+(0.5*(B5917-B5916)*(D5917+D5916))</f>
        <v>0.0115471023529676</v>
      </c>
      <c r="L5917" s="0" t="n">
        <f aca="false">L5916+(0.5*(B5917-B5916)*(K5917+K5916))</f>
        <v>1.90952589810527</v>
      </c>
      <c r="M5917" s="0" t="n">
        <f aca="false">SQRT(POWER(F5917, 2) + POWER(J5917, 2))</f>
        <v>2.7004796774274</v>
      </c>
      <c r="N5917" s="0" t="n">
        <f aca="false">SQRT(POWER(H5917, 2) + POWER(L5917, 2))</f>
        <v>2.70047742280314</v>
      </c>
    </row>
    <row collapsed="false" customFormat="false" customHeight="false" hidden="false" ht="14.75" outlineLevel="0" r="5918">
      <c r="A5918" s="0" t="n">
        <v>5915</v>
      </c>
      <c r="B5918" s="0" t="n">
        <v>5.91500000000033</v>
      </c>
      <c r="C5918" s="0" t="n">
        <f aca="false">SIN(B5918*PI())</f>
        <v>-0.263873049964372</v>
      </c>
      <c r="D5918" s="0" t="n">
        <f aca="false">SIN(B5918*PI())</f>
        <v>-0.263873049964372</v>
      </c>
      <c r="E5918" s="0" t="n">
        <f aca="false">(1-COS(PI()*B5918))/PI()</f>
        <v>0.0112817240966709</v>
      </c>
      <c r="F5918" s="0" t="n">
        <f aca="false">(PI()*B5918 - SIN(PI() * B5918)) / POWER(PI(), 2)</f>
        <v>1.90953890653093</v>
      </c>
      <c r="G5918" s="0" t="n">
        <f aca="false">G5917+(0.5*(B5918-B5917)*(C5918+C5917))</f>
        <v>0.0112817148333256</v>
      </c>
      <c r="H5918" s="0" t="n">
        <f aca="false">H5917+(0.5*(B5918-B5917)*(G5918+G5917))</f>
        <v>1.90953731251387</v>
      </c>
      <c r="I5918" s="0" t="n">
        <f aca="false">(1-COS(PI()*B5918))/PI()</f>
        <v>0.0112817240966709</v>
      </c>
      <c r="J5918" s="0" t="n">
        <f aca="false">(PI()*B5918 - SIN(PI() * B5918)) / POWER(PI(), 2)</f>
        <v>1.90953890653093</v>
      </c>
      <c r="K5918" s="0" t="n">
        <f aca="false">K5917+(0.5*(B5918-B5917)*(D5918+D5917))</f>
        <v>0.0112817148333256</v>
      </c>
      <c r="L5918" s="0" t="n">
        <f aca="false">L5917+(0.5*(B5918-B5917)*(K5918+K5917))</f>
        <v>1.90953731251387</v>
      </c>
      <c r="M5918" s="0" t="n">
        <f aca="false">SQRT(POWER(F5918, 2) + POWER(J5918, 2))</f>
        <v>2.70049581949513</v>
      </c>
      <c r="N5918" s="0" t="n">
        <f aca="false">SQRT(POWER(H5918, 2) + POWER(L5918, 2))</f>
        <v>2.70049356521458</v>
      </c>
    </row>
    <row collapsed="false" customFormat="false" customHeight="false" hidden="false" ht="14.75" outlineLevel="0" r="5919">
      <c r="A5919" s="0" t="n">
        <v>5916</v>
      </c>
      <c r="B5919" s="0" t="n">
        <v>5.91600000000033</v>
      </c>
      <c r="C5919" s="0" t="n">
        <f aca="false">SIN(B5919*PI())</f>
        <v>-0.260841506288897</v>
      </c>
      <c r="D5919" s="0" t="n">
        <f aca="false">SIN(B5919*PI())</f>
        <v>-0.260841506288897</v>
      </c>
      <c r="E5919" s="0" t="n">
        <f aca="false">(1-COS(PI()*B5919))/PI()</f>
        <v>0.011019366602764</v>
      </c>
      <c r="F5919" s="0" t="n">
        <f aca="false">(PI()*B5919 - SIN(PI() * B5919)) / POWER(PI(), 2)</f>
        <v>1.90955005682365</v>
      </c>
      <c r="G5919" s="0" t="n">
        <f aca="false">G5918+(0.5*(B5919-B5918)*(C5919+C5918))</f>
        <v>0.0110193575551991</v>
      </c>
      <c r="H5919" s="0" t="n">
        <f aca="false">H5918+(0.5*(B5919-B5918)*(G5919+G5918))</f>
        <v>1.90954846305006</v>
      </c>
      <c r="I5919" s="0" t="n">
        <f aca="false">(1-COS(PI()*B5919))/PI()</f>
        <v>0.011019366602764</v>
      </c>
      <c r="J5919" s="0" t="n">
        <f aca="false">(PI()*B5919 - SIN(PI() * B5919)) / POWER(PI(), 2)</f>
        <v>1.90955005682365</v>
      </c>
      <c r="K5919" s="0" t="n">
        <f aca="false">K5918+(0.5*(B5919-B5918)*(D5919+D5918))</f>
        <v>0.0110193575551991</v>
      </c>
      <c r="L5919" s="0" t="n">
        <f aca="false">L5918+(0.5*(B5919-B5918)*(K5919+K5918))</f>
        <v>1.90954846305006</v>
      </c>
      <c r="M5919" s="0" t="n">
        <f aca="false">SQRT(POWER(F5919, 2) + POWER(J5919, 2))</f>
        <v>2.70051158839032</v>
      </c>
      <c r="N5919" s="0" t="n">
        <f aca="false">SQRT(POWER(H5919, 2) + POWER(L5919, 2))</f>
        <v>2.70050933445409</v>
      </c>
    </row>
    <row collapsed="false" customFormat="false" customHeight="false" hidden="false" ht="14.75" outlineLevel="0" r="5920">
      <c r="A5920" s="0" t="n">
        <v>5917</v>
      </c>
      <c r="B5920" s="0" t="n">
        <v>5.91700000000033</v>
      </c>
      <c r="C5920" s="0" t="n">
        <f aca="false">SIN(B5920*PI())</f>
        <v>-0.257807388213058</v>
      </c>
      <c r="D5920" s="0" t="n">
        <f aca="false">SIN(B5920*PI())</f>
        <v>-0.257807388213058</v>
      </c>
      <c r="E5920" s="0" t="n">
        <f aca="false">(1-COS(PI()*B5920))/PI()</f>
        <v>0.0107600419422269</v>
      </c>
      <c r="F5920" s="0" t="n">
        <f aca="false">(PI()*B5920 - SIN(PI() * B5920)) / POWER(PI(), 2)</f>
        <v>1.90956094627508</v>
      </c>
      <c r="G5920" s="0" t="n">
        <f aca="false">G5919+(0.5*(B5920-B5919)*(C5920+C5919))</f>
        <v>0.0107600331079481</v>
      </c>
      <c r="H5920" s="0" t="n">
        <f aca="false">H5919+(0.5*(B5920-B5919)*(G5920+G5919))</f>
        <v>1.90955935274539</v>
      </c>
      <c r="I5920" s="0" t="n">
        <f aca="false">(1-COS(PI()*B5920))/PI()</f>
        <v>0.0107600419422269</v>
      </c>
      <c r="J5920" s="0" t="n">
        <f aca="false">(PI()*B5920 - SIN(PI() * B5920)) / POWER(PI(), 2)</f>
        <v>1.90956094627508</v>
      </c>
      <c r="K5920" s="0" t="n">
        <f aca="false">K5919+(0.5*(B5920-B5919)*(D5920+D5919))</f>
        <v>0.0107600331079481</v>
      </c>
      <c r="L5920" s="0" t="n">
        <f aca="false">L5919+(0.5*(B5920-B5919)*(K5920+K5919))</f>
        <v>1.90955935274539</v>
      </c>
      <c r="M5920" s="0" t="n">
        <f aca="false">SQRT(POWER(F5920, 2) + POWER(J5920, 2))</f>
        <v>2.70052698840022</v>
      </c>
      <c r="N5920" s="0" t="n">
        <f aca="false">SQRT(POWER(H5920, 2) + POWER(L5920, 2))</f>
        <v>2.70052473480892</v>
      </c>
    </row>
    <row collapsed="false" customFormat="false" customHeight="false" hidden="false" ht="14.75" outlineLevel="0" r="5921">
      <c r="A5921" s="0" t="n">
        <v>5918</v>
      </c>
      <c r="B5921" s="0" t="n">
        <v>5.91800000000033</v>
      </c>
      <c r="C5921" s="0" t="n">
        <f aca="false">SIN(B5921*PI())</f>
        <v>-0.254770725682381</v>
      </c>
      <c r="D5921" s="0" t="n">
        <f aca="false">SIN(B5921*PI())</f>
        <v>-0.254770725682381</v>
      </c>
      <c r="E5921" s="0" t="n">
        <f aca="false">(1-COS(PI()*B5921))/PI()</f>
        <v>0.0105037526744898</v>
      </c>
      <c r="F5921" s="0" t="n">
        <f aca="false">(PI()*B5921 - SIN(PI() * B5921)) / POWER(PI(), 2)</f>
        <v>1.90957157791933</v>
      </c>
      <c r="G5921" s="0" t="n">
        <f aca="false">G5920+(0.5*(B5921-B5920)*(C5921+C5920))</f>
        <v>0.0105037440510005</v>
      </c>
      <c r="H5921" s="0" t="n">
        <f aca="false">H5920+(0.5*(B5921-B5920)*(G5921+G5920))</f>
        <v>1.90956998463397</v>
      </c>
      <c r="I5921" s="0" t="n">
        <f aca="false">(1-COS(PI()*B5921))/PI()</f>
        <v>0.0105037526744898</v>
      </c>
      <c r="J5921" s="0" t="n">
        <f aca="false">(PI()*B5921 - SIN(PI() * B5921)) / POWER(PI(), 2)</f>
        <v>1.90957157791933</v>
      </c>
      <c r="K5921" s="0" t="n">
        <f aca="false">K5920+(0.5*(B5921-B5920)*(D5921+D5920))</f>
        <v>0.0105037440510005</v>
      </c>
      <c r="L5921" s="0" t="n">
        <f aca="false">L5920+(0.5*(B5921-B5920)*(K5921+K5920))</f>
        <v>1.90956998463397</v>
      </c>
      <c r="M5921" s="0" t="n">
        <f aca="false">SQRT(POWER(F5921, 2) + POWER(J5921, 2))</f>
        <v>2.70054202381571</v>
      </c>
      <c r="N5921" s="0" t="n">
        <f aca="false">SQRT(POWER(H5921, 2) + POWER(L5921, 2))</f>
        <v>2.70053977056995</v>
      </c>
    </row>
    <row collapsed="false" customFormat="false" customHeight="false" hidden="false" ht="14.75" outlineLevel="0" r="5922">
      <c r="A5922" s="0" t="n">
        <v>5919</v>
      </c>
      <c r="B5922" s="0" t="n">
        <v>5.91900000000033</v>
      </c>
      <c r="C5922" s="0" t="n">
        <f aca="false">SIN(B5922*PI())</f>
        <v>-0.251731548667494</v>
      </c>
      <c r="D5922" s="0" t="n">
        <f aca="false">SIN(B5922*PI())</f>
        <v>-0.251731548667494</v>
      </c>
      <c r="E5922" s="0" t="n">
        <f aca="false">(1-COS(PI()*B5922))/PI()</f>
        <v>0.0102505013290238</v>
      </c>
      <c r="F5922" s="0" t="n">
        <f aca="false">(PI()*B5922 - SIN(PI() * B5922)) / POWER(PI(), 2)</f>
        <v>1.90958195479307</v>
      </c>
      <c r="G5922" s="0" t="n">
        <f aca="false">G5921+(0.5*(B5922-B5921)*(C5922+C5921))</f>
        <v>0.0102504929138255</v>
      </c>
      <c r="H5922" s="0" t="n">
        <f aca="false">H5921+(0.5*(B5922-B5921)*(G5922+G5921))</f>
        <v>1.90958036175245</v>
      </c>
      <c r="I5922" s="0" t="n">
        <f aca="false">(1-COS(PI()*B5922))/PI()</f>
        <v>0.0102505013290238</v>
      </c>
      <c r="J5922" s="0" t="n">
        <f aca="false">(PI()*B5922 - SIN(PI() * B5922)) / POWER(PI(), 2)</f>
        <v>1.90958195479307</v>
      </c>
      <c r="K5922" s="0" t="n">
        <f aca="false">K5921+(0.5*(B5922-B5921)*(D5922+D5921))</f>
        <v>0.0102504929138255</v>
      </c>
      <c r="L5922" s="0" t="n">
        <f aca="false">L5921+(0.5*(B5922-B5921)*(K5922+K5921))</f>
        <v>1.90958036175245</v>
      </c>
      <c r="M5922" s="0" t="n">
        <f aca="false">SQRT(POWER(F5922, 2) + POWER(J5922, 2))</f>
        <v>2.70055669893129</v>
      </c>
      <c r="N5922" s="0" t="n">
        <f aca="false">SQRT(POWER(H5922, 2) + POWER(L5922, 2))</f>
        <v>2.70055444603164</v>
      </c>
    </row>
    <row collapsed="false" customFormat="false" customHeight="false" hidden="false" ht="14.75" outlineLevel="0" r="5923">
      <c r="A5923" s="0" t="n">
        <v>5920</v>
      </c>
      <c r="B5923" s="0" t="n">
        <v>5.92000000000033</v>
      </c>
      <c r="C5923" s="0" t="n">
        <f aca="false">SIN(B5923*PI())</f>
        <v>-0.248689887163849</v>
      </c>
      <c r="D5923" s="0" t="n">
        <f aca="false">SIN(B5923*PI())</f>
        <v>-0.248689887163849</v>
      </c>
      <c r="E5923" s="0" t="n">
        <f aca="false">(1-COS(PI()*B5923))/PI()</f>
        <v>0.0100002904053177</v>
      </c>
      <c r="F5923" s="0" t="n">
        <f aca="false">(PI()*B5923 - SIN(PI() * B5923)) / POWER(PI(), 2)</f>
        <v>1.90959207993547</v>
      </c>
      <c r="G5923" s="0" t="n">
        <f aca="false">G5922+(0.5*(B5923-B5922)*(C5923+C5922))</f>
        <v>0.0100002821959097</v>
      </c>
      <c r="H5923" s="0" t="n">
        <f aca="false">H5922+(0.5*(B5923-B5922)*(G5923+G5922))</f>
        <v>1.90959048714001</v>
      </c>
      <c r="I5923" s="0" t="n">
        <f aca="false">(1-COS(PI()*B5923))/PI()</f>
        <v>0.0100002904053177</v>
      </c>
      <c r="J5923" s="0" t="n">
        <f aca="false">(PI()*B5923 - SIN(PI() * B5923)) / POWER(PI(), 2)</f>
        <v>1.90959207993547</v>
      </c>
      <c r="K5923" s="0" t="n">
        <f aca="false">K5922+(0.5*(B5923-B5922)*(D5923+D5922))</f>
        <v>0.0100002821959097</v>
      </c>
      <c r="L5923" s="0" t="n">
        <f aca="false">L5922+(0.5*(B5923-B5922)*(K5923+K5922))</f>
        <v>1.90959048714001</v>
      </c>
      <c r="M5923" s="0" t="n">
        <f aca="false">SQRT(POWER(F5923, 2) + POWER(J5923, 2))</f>
        <v>2.70057101804498</v>
      </c>
      <c r="N5923" s="0" t="n">
        <f aca="false">SQRT(POWER(H5923, 2) + POWER(L5923, 2))</f>
        <v>2.70056876549205</v>
      </c>
    </row>
    <row collapsed="false" customFormat="false" customHeight="false" hidden="false" ht="14.75" outlineLevel="0" r="5924">
      <c r="A5924" s="0" t="n">
        <v>5921</v>
      </c>
      <c r="B5924" s="0" t="n">
        <v>5.92100000000033</v>
      </c>
      <c r="C5924" s="0" t="n">
        <f aca="false">SIN(B5924*PI())</f>
        <v>-0.245645771191422</v>
      </c>
      <c r="D5924" s="0" t="n">
        <f aca="false">SIN(B5924*PI())</f>
        <v>-0.245645771191422</v>
      </c>
      <c r="E5924" s="0" t="n">
        <f aca="false">(1-COS(PI()*B5924))/PI()</f>
        <v>0.00975312237285266</v>
      </c>
      <c r="F5924" s="0" t="n">
        <f aca="false">(PI()*B5924 - SIN(PI() * B5924)) / POWER(PI(), 2)</f>
        <v>1.90960195638818</v>
      </c>
      <c r="G5924" s="0" t="n">
        <f aca="false">G5923+(0.5*(B5924-B5923)*(C5924+C5923))</f>
        <v>0.0097531143667322</v>
      </c>
      <c r="H5924" s="0" t="n">
        <f aca="false">H5923+(0.5*(B5924-B5923)*(G5924+G5923))</f>
        <v>1.90960036383829</v>
      </c>
      <c r="I5924" s="0" t="n">
        <f aca="false">(1-COS(PI()*B5924))/PI()</f>
        <v>0.00975312237285266</v>
      </c>
      <c r="J5924" s="0" t="n">
        <f aca="false">(PI()*B5924 - SIN(PI() * B5924)) / POWER(PI(), 2)</f>
        <v>1.90960195638818</v>
      </c>
      <c r="K5924" s="0" t="n">
        <f aca="false">K5923+(0.5*(B5924-B5923)*(D5924+D5923))</f>
        <v>0.0097531143667322</v>
      </c>
      <c r="L5924" s="0" t="n">
        <f aca="false">L5923+(0.5*(B5924-B5923)*(K5924+K5923))</f>
        <v>1.90960036383829</v>
      </c>
      <c r="M5924" s="0" t="n">
        <f aca="false">SQRT(POWER(F5924, 2) + POWER(J5924, 2))</f>
        <v>2.70058498545836</v>
      </c>
      <c r="N5924" s="0" t="n">
        <f aca="false">SQRT(POWER(H5924, 2) + POWER(L5924, 2))</f>
        <v>2.70058273325271</v>
      </c>
    </row>
    <row collapsed="false" customFormat="false" customHeight="false" hidden="false" ht="14.75" outlineLevel="0" r="5925">
      <c r="A5925" s="0" t="n">
        <v>5922</v>
      </c>
      <c r="B5925" s="0" t="n">
        <v>5.92200000000033</v>
      </c>
      <c r="C5925" s="0" t="n">
        <f aca="false">SIN(B5925*PI())</f>
        <v>-0.242599230794401</v>
      </c>
      <c r="D5925" s="0" t="n">
        <f aca="false">SIN(B5925*PI())</f>
        <v>-0.242599230794401</v>
      </c>
      <c r="E5925" s="0" t="n">
        <f aca="false">(1-COS(PI()*B5925))/PI()</f>
        <v>0.00950899967107673</v>
      </c>
      <c r="F5925" s="0" t="n">
        <f aca="false">(PI()*B5925 - SIN(PI() * B5925)) / POWER(PI(), 2)</f>
        <v>1.90961158719532</v>
      </c>
      <c r="G5925" s="0" t="n">
        <f aca="false">G5924+(0.5*(B5925-B5924)*(C5925+C5924))</f>
        <v>0.00950899186573921</v>
      </c>
      <c r="H5925" s="0" t="n">
        <f aca="false">H5924+(0.5*(B5925-B5924)*(G5925+G5924))</f>
        <v>1.90960999489141</v>
      </c>
      <c r="I5925" s="0" t="n">
        <f aca="false">(1-COS(PI()*B5925))/PI()</f>
        <v>0.00950899967107673</v>
      </c>
      <c r="J5925" s="0" t="n">
        <f aca="false">(PI()*B5925 - SIN(PI() * B5925)) / POWER(PI(), 2)</f>
        <v>1.90961158719532</v>
      </c>
      <c r="K5925" s="0" t="n">
        <f aca="false">K5924+(0.5*(B5925-B5924)*(D5925+D5924))</f>
        <v>0.00950899186573921</v>
      </c>
      <c r="L5925" s="0" t="n">
        <f aca="false">L5924+(0.5*(B5925-B5924)*(K5925+K5924))</f>
        <v>1.90960999489141</v>
      </c>
      <c r="M5925" s="0" t="n">
        <f aca="false">SQRT(POWER(F5925, 2) + POWER(J5925, 2))</f>
        <v>2.70059860547644</v>
      </c>
      <c r="N5925" s="0" t="n">
        <f aca="false">SQRT(POWER(H5925, 2) + POWER(L5925, 2))</f>
        <v>2.70059635361864</v>
      </c>
    </row>
    <row collapsed="false" customFormat="false" customHeight="false" hidden="false" ht="14.75" outlineLevel="0" r="5926">
      <c r="A5926" s="0" t="n">
        <v>5923</v>
      </c>
      <c r="B5926" s="0" t="n">
        <v>5.92300000000033</v>
      </c>
      <c r="C5926" s="0" t="n">
        <f aca="false">SIN(B5926*PI())</f>
        <v>-0.239550296040916</v>
      </c>
      <c r="D5926" s="0" t="n">
        <f aca="false">SIN(B5926*PI())</f>
        <v>-0.239550296040916</v>
      </c>
      <c r="E5926" s="0" t="n">
        <f aca="false">(1-COS(PI()*B5926))/PI()</f>
        <v>0.00926792470938297</v>
      </c>
      <c r="F5926" s="0" t="n">
        <f aca="false">(PI()*B5926 - SIN(PI() * B5926)) / POWER(PI(), 2)</f>
        <v>1.90962097540344</v>
      </c>
      <c r="G5926" s="0" t="n">
        <f aca="false">G5925+(0.5*(B5926-B5925)*(C5926+C5925))</f>
        <v>0.00926791710232169</v>
      </c>
      <c r="H5926" s="0" t="n">
        <f aca="false">H5925+(0.5*(B5926-B5925)*(G5926+G5925))</f>
        <v>1.90961938334589</v>
      </c>
      <c r="I5926" s="0" t="n">
        <f aca="false">(1-COS(PI()*B5926))/PI()</f>
        <v>0.00926792470938297</v>
      </c>
      <c r="J5926" s="0" t="n">
        <f aca="false">(PI()*B5926 - SIN(PI() * B5926)) / POWER(PI(), 2)</f>
        <v>1.90962097540344</v>
      </c>
      <c r="K5926" s="0" t="n">
        <f aca="false">K5925+(0.5*(B5926-B5925)*(D5926+D5925))</f>
        <v>0.00926791710232169</v>
      </c>
      <c r="L5926" s="0" t="n">
        <f aca="false">L5925+(0.5*(B5926-B5925)*(K5926+K5925))</f>
        <v>1.90961938334589</v>
      </c>
      <c r="M5926" s="0" t="n">
        <f aca="false">SQRT(POWER(F5926, 2) + POWER(J5926, 2))</f>
        <v>2.70061188240768</v>
      </c>
      <c r="N5926" s="0" t="n">
        <f aca="false">SQRT(POWER(H5926, 2) + POWER(L5926, 2))</f>
        <v>2.7006096308983</v>
      </c>
    </row>
    <row collapsed="false" customFormat="false" customHeight="false" hidden="false" ht="14.75" outlineLevel="0" r="5927">
      <c r="A5927" s="0" t="n">
        <v>5924</v>
      </c>
      <c r="B5927" s="0" t="n">
        <v>5.92400000000033</v>
      </c>
      <c r="C5927" s="0" t="n">
        <f aca="false">SIN(B5927*PI())</f>
        <v>-0.236498997022717</v>
      </c>
      <c r="D5927" s="0" t="n">
        <f aca="false">SIN(B5927*PI())</f>
        <v>-0.236498997022717</v>
      </c>
      <c r="E5927" s="0" t="n">
        <f aca="false">(1-COS(PI()*B5927))/PI()</f>
        <v>0.00902989986708344</v>
      </c>
      <c r="F5927" s="0" t="n">
        <f aca="false">(PI()*B5927 - SIN(PI() * B5927)) / POWER(PI(), 2)</f>
        <v>1.90963012406145</v>
      </c>
      <c r="G5927" s="0" t="n">
        <f aca="false">G5926+(0.5*(B5927-B5926)*(C5927+C5926))</f>
        <v>0.00902989245578979</v>
      </c>
      <c r="H5927" s="0" t="n">
        <f aca="false">H5926+(0.5*(B5927-B5926)*(G5927+G5926))</f>
        <v>1.90962853225067</v>
      </c>
      <c r="I5927" s="0" t="n">
        <f aca="false">(1-COS(PI()*B5927))/PI()</f>
        <v>0.00902989986708344</v>
      </c>
      <c r="J5927" s="0" t="n">
        <f aca="false">(PI()*B5927 - SIN(PI() * B5927)) / POWER(PI(), 2)</f>
        <v>1.90963012406145</v>
      </c>
      <c r="K5927" s="0" t="n">
        <f aca="false">K5926+(0.5*(B5927-B5926)*(D5927+D5926))</f>
        <v>0.00902989245578979</v>
      </c>
      <c r="L5927" s="0" t="n">
        <f aca="false">L5926+(0.5*(B5927-B5926)*(K5927+K5926))</f>
        <v>1.90962853225067</v>
      </c>
      <c r="M5927" s="0" t="n">
        <f aca="false">SQRT(POWER(F5927, 2) + POWER(J5927, 2))</f>
        <v>2.70062482056392</v>
      </c>
      <c r="N5927" s="0" t="n">
        <f aca="false">SQRT(POWER(H5927, 2) + POWER(L5927, 2))</f>
        <v>2.70062256940352</v>
      </c>
    </row>
    <row collapsed="false" customFormat="false" customHeight="false" hidden="false" ht="14.75" outlineLevel="0" r="5928">
      <c r="A5928" s="0" t="n">
        <v>5925</v>
      </c>
      <c r="B5928" s="0" t="n">
        <v>5.92500000000033</v>
      </c>
      <c r="C5928" s="0" t="n">
        <f aca="false">SIN(B5928*PI())</f>
        <v>-0.233445363854899</v>
      </c>
      <c r="D5928" s="0" t="n">
        <f aca="false">SIN(B5928*PI())</f>
        <v>-0.233445363854899</v>
      </c>
      <c r="E5928" s="0" t="n">
        <f aca="false">(1-COS(PI()*B5928))/PI()</f>
        <v>0.00879492749338772</v>
      </c>
      <c r="F5928" s="0" t="n">
        <f aca="false">(PI()*B5928 - SIN(PI() * B5928)) / POWER(PI(), 2)</f>
        <v>1.90963903622066</v>
      </c>
      <c r="G5928" s="0" t="n">
        <f aca="false">G5927+(0.5*(B5928-B5927)*(C5928+C5927))</f>
        <v>0.0087949202753509</v>
      </c>
      <c r="H5928" s="0" t="n">
        <f aca="false">H5927+(0.5*(B5928-B5927)*(G5928+G5927))</f>
        <v>1.90963744465704</v>
      </c>
      <c r="I5928" s="0" t="n">
        <f aca="false">(1-COS(PI()*B5928))/PI()</f>
        <v>0.00879492749338772</v>
      </c>
      <c r="J5928" s="0" t="n">
        <f aca="false">(PI()*B5928 - SIN(PI() * B5928)) / POWER(PI(), 2)</f>
        <v>1.90963903622066</v>
      </c>
      <c r="K5928" s="0" t="n">
        <f aca="false">K5927+(0.5*(B5928-B5927)*(D5928+D5927))</f>
        <v>0.0087949202753509</v>
      </c>
      <c r="L5928" s="0" t="n">
        <f aca="false">L5927+(0.5*(B5928-B5927)*(K5928+K5927))</f>
        <v>1.90963744465704</v>
      </c>
      <c r="M5928" s="0" t="n">
        <f aca="false">SQRT(POWER(F5928, 2) + POWER(J5928, 2))</f>
        <v>2.70063742426034</v>
      </c>
      <c r="N5928" s="0" t="n">
        <f aca="false">SQRT(POWER(H5928, 2) + POWER(L5928, 2))</f>
        <v>2.70063517344948</v>
      </c>
    </row>
    <row collapsed="false" customFormat="false" customHeight="false" hidden="false" ht="14.75" outlineLevel="0" r="5929">
      <c r="A5929" s="0" t="n">
        <v>5926</v>
      </c>
      <c r="B5929" s="0" t="n">
        <v>5.92600000000033</v>
      </c>
      <c r="C5929" s="0" t="n">
        <f aca="false">SIN(B5929*PI())</f>
        <v>-0.230389426675585</v>
      </c>
      <c r="D5929" s="0" t="n">
        <f aca="false">SIN(B5929*PI())</f>
        <v>-0.230389426675585</v>
      </c>
      <c r="E5929" s="0" t="n">
        <f aca="false">(1-COS(PI()*B5929))/PI()</f>
        <v>0.008563009907378</v>
      </c>
      <c r="F5929" s="0" t="n">
        <f aca="false">(PI()*B5929 - SIN(PI() * B5929)) / POWER(PI(), 2)</f>
        <v>1.9096477149347</v>
      </c>
      <c r="G5929" s="0" t="n">
        <f aca="false">G5928+(0.5*(B5929-B5928)*(C5929+C5928))</f>
        <v>0.00856300288008579</v>
      </c>
      <c r="H5929" s="0" t="n">
        <f aca="false">H5928+(0.5*(B5929-B5928)*(G5929+G5928))</f>
        <v>1.90964612361861</v>
      </c>
      <c r="I5929" s="0" t="n">
        <f aca="false">(1-COS(PI()*B5929))/PI()</f>
        <v>0.008563009907378</v>
      </c>
      <c r="J5929" s="0" t="n">
        <f aca="false">(PI()*B5929 - SIN(PI() * B5929)) / POWER(PI(), 2)</f>
        <v>1.9096477149347</v>
      </c>
      <c r="K5929" s="0" t="n">
        <f aca="false">K5928+(0.5*(B5929-B5928)*(D5929+D5928))</f>
        <v>0.00856300288008579</v>
      </c>
      <c r="L5929" s="0" t="n">
        <f aca="false">L5928+(0.5*(B5929-B5928)*(K5929+K5928))</f>
        <v>1.90964612361861</v>
      </c>
      <c r="M5929" s="0" t="n">
        <f aca="false">SQRT(POWER(F5929, 2) + POWER(J5929, 2))</f>
        <v>2.70064969781544</v>
      </c>
      <c r="N5929" s="0" t="n">
        <f aca="false">SQRT(POWER(H5929, 2) + POWER(L5929, 2))</f>
        <v>2.70064744735465</v>
      </c>
    </row>
    <row collapsed="false" customFormat="false" customHeight="false" hidden="false" ht="14.75" outlineLevel="0" r="5930">
      <c r="A5930" s="0" t="n">
        <v>5927</v>
      </c>
      <c r="B5930" s="0" t="n">
        <v>5.92700000000033</v>
      </c>
      <c r="C5930" s="0" t="n">
        <f aca="false">SIN(B5930*PI())</f>
        <v>-0.227331215645639</v>
      </c>
      <c r="D5930" s="0" t="n">
        <f aca="false">SIN(B5930*PI())</f>
        <v>-0.227331215645639</v>
      </c>
      <c r="E5930" s="0" t="n">
        <f aca="false">(1-COS(PI()*B5930))/PI()</f>
        <v>0.00833414939798704</v>
      </c>
      <c r="F5930" s="0" t="n">
        <f aca="false">(PI()*B5930 - SIN(PI() * B5930)) / POWER(PI(), 2)</f>
        <v>1.9096561632595</v>
      </c>
      <c r="G5930" s="0" t="n">
        <f aca="false">G5929+(0.5*(B5930-B5929)*(C5930+C5929))</f>
        <v>0.0083341425589251</v>
      </c>
      <c r="H5930" s="0" t="n">
        <f aca="false">H5929+(0.5*(B5930-B5929)*(G5930+G5929))</f>
        <v>1.90965457219133</v>
      </c>
      <c r="I5930" s="0" t="n">
        <f aca="false">(1-COS(PI()*B5930))/PI()</f>
        <v>0.00833414939798704</v>
      </c>
      <c r="J5930" s="0" t="n">
        <f aca="false">(PI()*B5930 - SIN(PI() * B5930)) / POWER(PI(), 2)</f>
        <v>1.9096561632595</v>
      </c>
      <c r="K5930" s="0" t="n">
        <f aca="false">K5929+(0.5*(B5930-B5929)*(D5930+D5929))</f>
        <v>0.0083341425589251</v>
      </c>
      <c r="L5930" s="0" t="n">
        <f aca="false">L5929+(0.5*(B5930-B5929)*(K5930+K5929))</f>
        <v>1.90965457219133</v>
      </c>
      <c r="M5930" s="0" t="n">
        <f aca="false">SQRT(POWER(F5930, 2) + POWER(J5930, 2))</f>
        <v>2.70066164555095</v>
      </c>
      <c r="N5930" s="0" t="n">
        <f aca="false">SQRT(POWER(H5930, 2) + POWER(L5930, 2))</f>
        <v>2.70065939544077</v>
      </c>
    </row>
    <row collapsed="false" customFormat="false" customHeight="false" hidden="false" ht="14.75" outlineLevel="0" r="5931">
      <c r="A5931" s="0" t="n">
        <v>5928</v>
      </c>
      <c r="B5931" s="0" t="n">
        <v>5.92800000000033</v>
      </c>
      <c r="C5931" s="0" t="n">
        <f aca="false">SIN(B5931*PI())</f>
        <v>-0.224270760948371</v>
      </c>
      <c r="D5931" s="0" t="n">
        <f aca="false">SIN(B5931*PI())</f>
        <v>-0.224270760948371</v>
      </c>
      <c r="E5931" s="0" t="n">
        <f aca="false">(1-COS(PI()*B5931))/PI()</f>
        <v>0.00810834822397585</v>
      </c>
      <c r="F5931" s="0" t="n">
        <f aca="false">(PI()*B5931 - SIN(PI() * B5931)) / POWER(PI(), 2)</f>
        <v>1.90966438425327</v>
      </c>
      <c r="G5931" s="0" t="n">
        <f aca="false">G5930+(0.5*(B5931-B5930)*(C5931+C5930))</f>
        <v>0.00810834157062802</v>
      </c>
      <c r="H5931" s="0" t="n">
        <f aca="false">H5930+(0.5*(B5931-B5930)*(G5931+G5930))</f>
        <v>1.9096627934334</v>
      </c>
      <c r="I5931" s="0" t="n">
        <f aca="false">(1-COS(PI()*B5931))/PI()</f>
        <v>0.00810834822397585</v>
      </c>
      <c r="J5931" s="0" t="n">
        <f aca="false">(PI()*B5931 - SIN(PI() * B5931)) / POWER(PI(), 2)</f>
        <v>1.90966438425327</v>
      </c>
      <c r="K5931" s="0" t="n">
        <f aca="false">K5930+(0.5*(B5931-B5930)*(D5931+D5930))</f>
        <v>0.00810834157062802</v>
      </c>
      <c r="L5931" s="0" t="n">
        <f aca="false">L5930+(0.5*(B5931-B5930)*(K5931+K5930))</f>
        <v>1.9096627934334</v>
      </c>
      <c r="M5931" s="0" t="n">
        <f aca="false">SQRT(POWER(F5931, 2) + POWER(J5931, 2))</f>
        <v>2.70067327179184</v>
      </c>
      <c r="N5931" s="0" t="n">
        <f aca="false">SQRT(POWER(H5931, 2) + POWER(L5931, 2))</f>
        <v>2.7006710220328</v>
      </c>
    </row>
    <row collapsed="false" customFormat="false" customHeight="false" hidden="false" ht="14.75" outlineLevel="0" r="5932">
      <c r="A5932" s="0" t="n">
        <v>5929</v>
      </c>
      <c r="B5932" s="0" t="n">
        <v>5.92900000000033</v>
      </c>
      <c r="C5932" s="0" t="n">
        <f aca="false">SIN(B5932*PI())</f>
        <v>-0.221208092789238</v>
      </c>
      <c r="D5932" s="0" t="n">
        <f aca="false">SIN(B5932*PI())</f>
        <v>-0.221208092789238</v>
      </c>
      <c r="E5932" s="0" t="n">
        <f aca="false">(1-COS(PI()*B5932))/PI()</f>
        <v>0.00788560861391116</v>
      </c>
      <c r="F5932" s="0" t="n">
        <f aca="false">(PI()*B5932 - SIN(PI() * B5932)) / POWER(PI(), 2)</f>
        <v>1.90967238097647</v>
      </c>
      <c r="G5932" s="0" t="n">
        <f aca="false">G5931+(0.5*(B5932-B5931)*(C5932+C5931))</f>
        <v>0.00788560214375934</v>
      </c>
      <c r="H5932" s="0" t="n">
        <f aca="false">H5931+(0.5*(B5932-B5931)*(G5932+G5931))</f>
        <v>1.90967079040525</v>
      </c>
      <c r="I5932" s="0" t="n">
        <f aca="false">(1-COS(PI()*B5932))/PI()</f>
        <v>0.00788560861391116</v>
      </c>
      <c r="J5932" s="0" t="n">
        <f aca="false">(PI()*B5932 - SIN(PI() * B5932)) / POWER(PI(), 2)</f>
        <v>1.90967238097647</v>
      </c>
      <c r="K5932" s="0" t="n">
        <f aca="false">K5931+(0.5*(B5932-B5931)*(D5932+D5931))</f>
        <v>0.00788560214375934</v>
      </c>
      <c r="L5932" s="0" t="n">
        <f aca="false">L5931+(0.5*(B5932-B5931)*(K5932+K5931))</f>
        <v>1.90967079040525</v>
      </c>
      <c r="M5932" s="0" t="n">
        <f aca="false">SQRT(POWER(F5932, 2) + POWER(J5932, 2))</f>
        <v>2.70068458086624</v>
      </c>
      <c r="N5932" s="0" t="n">
        <f aca="false">SQRT(POWER(H5932, 2) + POWER(L5932, 2))</f>
        <v>2.70068233145886</v>
      </c>
    </row>
    <row collapsed="false" customFormat="false" customHeight="false" hidden="false" ht="14.75" outlineLevel="0" r="5933">
      <c r="A5933" s="0" t="n">
        <v>5930</v>
      </c>
      <c r="B5933" s="0" t="n">
        <v>5.93000000000033</v>
      </c>
      <c r="C5933" s="0" t="n">
        <f aca="false">SIN(B5933*PI())</f>
        <v>-0.218143241395531</v>
      </c>
      <c r="D5933" s="0" t="n">
        <f aca="false">SIN(B5933*PI())</f>
        <v>-0.218143241395531</v>
      </c>
      <c r="E5933" s="0" t="n">
        <f aca="false">(1-COS(PI()*B5933))/PI()</f>
        <v>0.00766593276614249</v>
      </c>
      <c r="F5933" s="0" t="n">
        <f aca="false">(PI()*B5933 - SIN(PI() * B5933)) / POWER(PI(), 2)</f>
        <v>1.90968015649176</v>
      </c>
      <c r="G5933" s="0" t="n">
        <f aca="false">G5932+(0.5*(B5933-B5932)*(C5933+C5932))</f>
        <v>0.00766592647666688</v>
      </c>
      <c r="H5933" s="0" t="n">
        <f aca="false">H5932+(0.5*(B5933-B5932)*(G5933+G5932))</f>
        <v>1.90967856616956</v>
      </c>
      <c r="I5933" s="0" t="n">
        <f aca="false">(1-COS(PI()*B5933))/PI()</f>
        <v>0.00766593276614249</v>
      </c>
      <c r="J5933" s="0" t="n">
        <f aca="false">(PI()*B5933 - SIN(PI() * B5933)) / POWER(PI(), 2)</f>
        <v>1.90968015649176</v>
      </c>
      <c r="K5933" s="0" t="n">
        <f aca="false">K5932+(0.5*(B5933-B5932)*(D5933+D5932))</f>
        <v>0.00766592647666688</v>
      </c>
      <c r="L5933" s="0" t="n">
        <f aca="false">L5932+(0.5*(B5933-B5932)*(K5933+K5932))</f>
        <v>1.90967856616956</v>
      </c>
      <c r="M5933" s="0" t="n">
        <f aca="false">SQRT(POWER(F5933, 2) + POWER(J5933, 2))</f>
        <v>2.70069557710541</v>
      </c>
      <c r="N5933" s="0" t="n">
        <f aca="false">SQRT(POWER(H5933, 2) + POWER(L5933, 2))</f>
        <v>2.7006933280502</v>
      </c>
    </row>
    <row collapsed="false" customFormat="false" customHeight="false" hidden="false" ht="14.75" outlineLevel="0" r="5934">
      <c r="A5934" s="0" t="n">
        <v>5931</v>
      </c>
      <c r="B5934" s="0" t="n">
        <v>5.93100000000033</v>
      </c>
      <c r="C5934" s="0" t="n">
        <f aca="false">SIN(B5934*PI())</f>
        <v>-0.215076237016103</v>
      </c>
      <c r="D5934" s="0" t="n">
        <f aca="false">SIN(B5934*PI())</f>
        <v>-0.215076237016103</v>
      </c>
      <c r="E5934" s="0" t="n">
        <f aca="false">(1-COS(PI()*B5934))/PI()</f>
        <v>0.00744932284878229</v>
      </c>
      <c r="F5934" s="0" t="n">
        <f aca="false">(PI()*B5934 - SIN(PI() * B5934)) / POWER(PI(), 2)</f>
        <v>1.90968771386398</v>
      </c>
      <c r="G5934" s="0" t="n">
        <f aca="false">G5933+(0.5*(B5934-B5933)*(C5934+C5933))</f>
        <v>0.00744931673746119</v>
      </c>
      <c r="H5934" s="0" t="n">
        <f aca="false">H5933+(0.5*(B5934-B5933)*(G5934+G5933))</f>
        <v>1.90968612379117</v>
      </c>
      <c r="I5934" s="0" t="n">
        <f aca="false">(1-COS(PI()*B5934))/PI()</f>
        <v>0.00744932284878229</v>
      </c>
      <c r="J5934" s="0" t="n">
        <f aca="false">(PI()*B5934 - SIN(PI() * B5934)) / POWER(PI(), 2)</f>
        <v>1.90968771386398</v>
      </c>
      <c r="K5934" s="0" t="n">
        <f aca="false">K5933+(0.5*(B5934-B5933)*(D5934+D5933))</f>
        <v>0.00744931673746119</v>
      </c>
      <c r="L5934" s="0" t="n">
        <f aca="false">L5933+(0.5*(B5934-B5933)*(K5934+K5933))</f>
        <v>1.90968612379117</v>
      </c>
      <c r="M5934" s="0" t="n">
        <f aca="false">SQRT(POWER(F5934, 2) + POWER(J5934, 2))</f>
        <v>2.70070626484371</v>
      </c>
      <c r="N5934" s="0" t="n">
        <f aca="false">SQRT(POWER(H5934, 2) + POWER(L5934, 2))</f>
        <v>2.70070401614118</v>
      </c>
    </row>
    <row collapsed="false" customFormat="false" customHeight="false" hidden="false" ht="14.75" outlineLevel="0" r="5935">
      <c r="A5935" s="0" t="n">
        <v>5932</v>
      </c>
      <c r="B5935" s="0" t="n">
        <v>5.93200000000033</v>
      </c>
      <c r="C5935" s="0" t="n">
        <f aca="false">SIN(B5935*PI())</f>
        <v>-0.212007109921042</v>
      </c>
      <c r="D5935" s="0" t="n">
        <f aca="false">SIN(B5935*PI())</f>
        <v>-0.212007109921042</v>
      </c>
      <c r="E5935" s="0" t="n">
        <f aca="false">(1-COS(PI()*B5935))/PI()</f>
        <v>0.00723578099968243</v>
      </c>
      <c r="F5935" s="0" t="n">
        <f aca="false">(PI()*B5935 - SIN(PI() * B5935)) / POWER(PI(), 2)</f>
        <v>1.90969505616014</v>
      </c>
      <c r="G5935" s="0" t="n">
        <f aca="false">G5934+(0.5*(B5935-B5934)*(C5935+C5934))</f>
        <v>0.00723577506399254</v>
      </c>
      <c r="H5935" s="0" t="n">
        <f aca="false">H5934+(0.5*(B5935-B5934)*(G5935+G5934))</f>
        <v>1.90969346633707</v>
      </c>
      <c r="I5935" s="0" t="n">
        <f aca="false">(1-COS(PI()*B5935))/PI()</f>
        <v>0.00723578099968243</v>
      </c>
      <c r="J5935" s="0" t="n">
        <f aca="false">(PI()*B5935 - SIN(PI() * B5935)) / POWER(PI(), 2)</f>
        <v>1.90969505616014</v>
      </c>
      <c r="K5935" s="0" t="n">
        <f aca="false">K5934+(0.5*(B5935-B5934)*(D5935+D5934))</f>
        <v>0.00723577506399254</v>
      </c>
      <c r="L5935" s="0" t="n">
        <f aca="false">L5934+(0.5*(B5935-B5934)*(K5935+K5934))</f>
        <v>1.90969346633707</v>
      </c>
      <c r="M5935" s="0" t="n">
        <f aca="false">SQRT(POWER(F5935, 2) + POWER(J5935, 2))</f>
        <v>2.70071664841852</v>
      </c>
      <c r="N5935" s="0" t="n">
        <f aca="false">SQRT(POWER(H5935, 2) + POWER(L5935, 2))</f>
        <v>2.70071440006917</v>
      </c>
    </row>
    <row collapsed="false" customFormat="false" customHeight="false" hidden="false" ht="14.75" outlineLevel="0" r="5936">
      <c r="A5936" s="0" t="n">
        <v>5933</v>
      </c>
      <c r="B5936" s="0" t="n">
        <v>5.93300000000033</v>
      </c>
      <c r="C5936" s="0" t="n">
        <f aca="false">SIN(B5936*PI())</f>
        <v>-0.208935890401397</v>
      </c>
      <c r="D5936" s="0" t="n">
        <f aca="false">SIN(B5936*PI())</f>
        <v>-0.208935890401397</v>
      </c>
      <c r="E5936" s="0" t="n">
        <f aca="false">(1-COS(PI()*B5936))/PI()</f>
        <v>0.00702530932641507</v>
      </c>
      <c r="F5936" s="0" t="n">
        <f aca="false">(PI()*B5936 - SIN(PI() * B5936)) / POWER(PI(), 2)</f>
        <v>1.90970218644937</v>
      </c>
      <c r="G5936" s="0" t="n">
        <f aca="false">G5935+(0.5*(B5936-B5935)*(C5936+C5935))</f>
        <v>0.00702530356383125</v>
      </c>
      <c r="H5936" s="0" t="n">
        <f aca="false">H5935+(0.5*(B5936-B5935)*(G5936+G5935))</f>
        <v>1.90970059687639</v>
      </c>
      <c r="I5936" s="0" t="n">
        <f aca="false">(1-COS(PI()*B5936))/PI()</f>
        <v>0.00702530932641507</v>
      </c>
      <c r="J5936" s="0" t="n">
        <f aca="false">(PI()*B5936 - SIN(PI() * B5936)) / POWER(PI(), 2)</f>
        <v>1.90970218644937</v>
      </c>
      <c r="K5936" s="0" t="n">
        <f aca="false">K5935+(0.5*(B5936-B5935)*(D5936+D5935))</f>
        <v>0.00702530356383125</v>
      </c>
      <c r="L5936" s="0" t="n">
        <f aca="false">L5935+(0.5*(B5936-B5935)*(K5936+K5935))</f>
        <v>1.90970059687639</v>
      </c>
      <c r="M5936" s="0" t="n">
        <f aca="false">SQRT(POWER(F5936, 2) + POWER(J5936, 2))</f>
        <v>2.70072673217025</v>
      </c>
      <c r="N5936" s="0" t="n">
        <f aca="false">SQRT(POWER(H5936, 2) + POWER(L5936, 2))</f>
        <v>2.70072448417458</v>
      </c>
    </row>
    <row collapsed="false" customFormat="false" customHeight="false" hidden="false" ht="14.75" outlineLevel="0" r="5937">
      <c r="A5937" s="0" t="n">
        <v>5934</v>
      </c>
      <c r="B5937" s="0" t="n">
        <v>5.93400000000033</v>
      </c>
      <c r="C5937" s="0" t="n">
        <f aca="false">SIN(B5937*PI())</f>
        <v>-0.205862608768868</v>
      </c>
      <c r="D5937" s="0" t="n">
        <f aca="false">SIN(B5937*PI())</f>
        <v>-0.205862608768868</v>
      </c>
      <c r="E5937" s="0" t="n">
        <f aca="false">(1-COS(PI()*B5937))/PI()</f>
        <v>0.00681790990625086</v>
      </c>
      <c r="F5937" s="0" t="n">
        <f aca="false">(PI()*B5937 - SIN(PI() * B5937)) / POWER(PI(), 2)</f>
        <v>1.90970910780288</v>
      </c>
      <c r="G5937" s="0" t="n">
        <f aca="false">G5936+(0.5*(B5937-B5936)*(C5937+C5936))</f>
        <v>0.00681790431424624</v>
      </c>
      <c r="H5937" s="0" t="n">
        <f aca="false">H5936+(0.5*(B5937-B5936)*(G5937+G5936))</f>
        <v>1.90970751848033</v>
      </c>
      <c r="I5937" s="0" t="n">
        <f aca="false">(1-COS(PI()*B5937))/PI()</f>
        <v>0.00681790990625086</v>
      </c>
      <c r="J5937" s="0" t="n">
        <f aca="false">(PI()*B5937 - SIN(PI() * B5937)) / POWER(PI(), 2)</f>
        <v>1.90970910780288</v>
      </c>
      <c r="K5937" s="0" t="n">
        <f aca="false">K5936+(0.5*(B5937-B5936)*(D5937+D5936))</f>
        <v>0.00681790431424624</v>
      </c>
      <c r="L5937" s="0" t="n">
        <f aca="false">L5936+(0.5*(B5937-B5936)*(K5937+K5936))</f>
        <v>1.90970751848033</v>
      </c>
      <c r="M5937" s="0" t="n">
        <f aca="false">SQRT(POWER(F5937, 2) + POWER(J5937, 2))</f>
        <v>2.70073652044226</v>
      </c>
      <c r="N5937" s="0" t="n">
        <f aca="false">SQRT(POWER(H5937, 2) + POWER(L5937, 2))</f>
        <v>2.70073427280074</v>
      </c>
    </row>
    <row collapsed="false" customFormat="false" customHeight="false" hidden="false" ht="14.75" outlineLevel="0" r="5938">
      <c r="A5938" s="0" t="n">
        <v>5935</v>
      </c>
      <c r="B5938" s="0" t="n">
        <v>5.93500000000033</v>
      </c>
      <c r="C5938" s="0" t="n">
        <f aca="false">SIN(B5938*PI())</f>
        <v>-0.202787295355497</v>
      </c>
      <c r="D5938" s="0" t="n">
        <f aca="false">SIN(B5938*PI())</f>
        <v>-0.202787295355497</v>
      </c>
      <c r="E5938" s="0" t="n">
        <f aca="false">(1-COS(PI()*B5938))/PI()</f>
        <v>0.00661358478613788</v>
      </c>
      <c r="F5938" s="0" t="n">
        <f aca="false">(PI()*B5938 - SIN(PI() * B5938)) / POWER(PI(), 2)</f>
        <v>1.90971582329395</v>
      </c>
      <c r="G5938" s="0" t="n">
        <f aca="false">G5937+(0.5*(B5938-B5937)*(C5938+C5937))</f>
        <v>0.00661357936218399</v>
      </c>
      <c r="H5938" s="0" t="n">
        <f aca="false">H5937+(0.5*(B5938-B5937)*(G5938+G5937))</f>
        <v>1.90971423422216</v>
      </c>
      <c r="I5938" s="0" t="n">
        <f aca="false">(1-COS(PI()*B5938))/PI()</f>
        <v>0.00661358478613788</v>
      </c>
      <c r="J5938" s="0" t="n">
        <f aca="false">(PI()*B5938 - SIN(PI() * B5938)) / POWER(PI(), 2)</f>
        <v>1.90971582329395</v>
      </c>
      <c r="K5938" s="0" t="n">
        <f aca="false">K5937+(0.5*(B5938-B5937)*(D5938+D5937))</f>
        <v>0.00661357936218399</v>
      </c>
      <c r="L5938" s="0" t="n">
        <f aca="false">L5937+(0.5*(B5938-B5937)*(K5938+K5937))</f>
        <v>1.90971423422216</v>
      </c>
      <c r="M5938" s="0" t="n">
        <f aca="false">SQRT(POWER(F5938, 2) + POWER(J5938, 2))</f>
        <v>2.7007460175808</v>
      </c>
      <c r="N5938" s="0" t="n">
        <f aca="false">SQRT(POWER(H5938, 2) + POWER(L5938, 2))</f>
        <v>2.70074377029393</v>
      </c>
    </row>
    <row collapsed="false" customFormat="false" customHeight="false" hidden="false" ht="14.75" outlineLevel="0" r="5939">
      <c r="A5939" s="0" t="n">
        <v>5936</v>
      </c>
      <c r="B5939" s="0" t="n">
        <v>5.93600000000033</v>
      </c>
      <c r="C5939" s="0" t="n">
        <f aca="false">SIN(B5939*PI())</f>
        <v>-0.199709980513389</v>
      </c>
      <c r="D5939" s="0" t="n">
        <f aca="false">SIN(B5939*PI())</f>
        <v>-0.199709980513389</v>
      </c>
      <c r="E5939" s="0" t="n">
        <f aca="false">(1-COS(PI()*B5939))/PI()</f>
        <v>0.00641233598268279</v>
      </c>
      <c r="F5939" s="0" t="n">
        <f aca="false">(PI()*B5939 - SIN(PI() * B5939)) / POWER(PI(), 2)</f>
        <v>1.90972233599789</v>
      </c>
      <c r="G5939" s="0" t="n">
        <f aca="false">G5938+(0.5*(B5939-B5938)*(C5939+C5938))</f>
        <v>0.00641233072424947</v>
      </c>
      <c r="H5939" s="0" t="n">
        <f aca="false">H5938+(0.5*(B5939-B5938)*(G5939+G5938))</f>
        <v>1.90972074717721</v>
      </c>
      <c r="I5939" s="0" t="n">
        <f aca="false">(1-COS(PI()*B5939))/PI()</f>
        <v>0.00641233598268279</v>
      </c>
      <c r="J5939" s="0" t="n">
        <f aca="false">(PI()*B5939 - SIN(PI() * B5939)) / POWER(PI(), 2)</f>
        <v>1.90972233599789</v>
      </c>
      <c r="K5939" s="0" t="n">
        <f aca="false">K5938+(0.5*(B5939-B5938)*(D5939+D5938))</f>
        <v>0.00641233072424947</v>
      </c>
      <c r="L5939" s="0" t="n">
        <f aca="false">L5938+(0.5*(B5939-B5938)*(K5939+K5938))</f>
        <v>1.90972074717721</v>
      </c>
      <c r="M5939" s="0" t="n">
        <f aca="false">SQRT(POWER(F5939, 2) + POWER(J5939, 2))</f>
        <v>2.70075522793505</v>
      </c>
      <c r="N5939" s="0" t="n">
        <f aca="false">SQRT(POWER(H5939, 2) + POWER(L5939, 2))</f>
        <v>2.70075298100329</v>
      </c>
    </row>
    <row collapsed="false" customFormat="false" customHeight="false" hidden="false" ht="14.75" outlineLevel="0" r="5940">
      <c r="A5940" s="0" t="n">
        <v>5937</v>
      </c>
      <c r="B5940" s="0" t="n">
        <v>5.93700000000033</v>
      </c>
      <c r="C5940" s="0" t="n">
        <f aca="false">SIN(B5940*PI())</f>
        <v>-0.196630694614404</v>
      </c>
      <c r="D5940" s="0" t="n">
        <f aca="false">SIN(B5940*PI())</f>
        <v>-0.196630694614404</v>
      </c>
      <c r="E5940" s="0" t="n">
        <f aca="false">(1-COS(PI()*B5940))/PI()</f>
        <v>0.00621416548213028</v>
      </c>
      <c r="F5940" s="0" t="n">
        <f aca="false">(PI()*B5940 - SIN(PI() * B5940)) / POWER(PI(), 2)</f>
        <v>1.90972864899202</v>
      </c>
      <c r="G5940" s="0" t="n">
        <f aca="false">G5939+(0.5*(B5940-B5939)*(C5940+C5939))</f>
        <v>0.00621416038668569</v>
      </c>
      <c r="H5940" s="0" t="n">
        <f aca="false">H5939+(0.5*(B5940-B5939)*(G5940+G5939))</f>
        <v>1.90972706042276</v>
      </c>
      <c r="I5940" s="0" t="n">
        <f aca="false">(1-COS(PI()*B5940))/PI()</f>
        <v>0.00621416548213028</v>
      </c>
      <c r="J5940" s="0" t="n">
        <f aca="false">(PI()*B5940 - SIN(PI() * B5940)) / POWER(PI(), 2)</f>
        <v>1.90972864899202</v>
      </c>
      <c r="K5940" s="0" t="n">
        <f aca="false">K5939+(0.5*(B5940-B5939)*(D5940+D5939))</f>
        <v>0.00621416038668569</v>
      </c>
      <c r="L5940" s="0" t="n">
        <f aca="false">L5939+(0.5*(B5940-B5939)*(K5940+K5939))</f>
        <v>1.90972706042276</v>
      </c>
      <c r="M5940" s="0" t="n">
        <f aca="false">SQRT(POWER(F5940, 2) + POWER(J5940, 2))</f>
        <v>2.70076415585696</v>
      </c>
      <c r="N5940" s="0" t="n">
        <f aca="false">SQRT(POWER(H5940, 2) + POWER(L5940, 2))</f>
        <v>2.70076190928077</v>
      </c>
    </row>
    <row collapsed="false" customFormat="false" customHeight="false" hidden="false" ht="14.75" outlineLevel="0" r="5941">
      <c r="A5941" s="0" t="n">
        <v>5938</v>
      </c>
      <c r="B5941" s="0" t="n">
        <v>5.93800000000033</v>
      </c>
      <c r="C5941" s="0" t="n">
        <f aca="false">SIN(B5941*PI())</f>
        <v>-0.193549468049842</v>
      </c>
      <c r="D5941" s="0" t="n">
        <f aca="false">SIN(B5941*PI())</f>
        <v>-0.193549468049842</v>
      </c>
      <c r="E5941" s="0" t="n">
        <f aca="false">(1-COS(PI()*B5941))/PI()</f>
        <v>0.00601907524034274</v>
      </c>
      <c r="F5941" s="0" t="n">
        <f aca="false">(PI()*B5941 - SIN(PI() * B5941)) / POWER(PI(), 2)</f>
        <v>1.90973476535561</v>
      </c>
      <c r="G5941" s="0" t="n">
        <f aca="false">G5940+(0.5*(B5941-B5940)*(C5941+C5940))</f>
        <v>0.0060190703053535</v>
      </c>
      <c r="H5941" s="0" t="n">
        <f aca="false">H5940+(0.5*(B5941-B5940)*(G5941+G5940))</f>
        <v>1.90973317703811</v>
      </c>
      <c r="I5941" s="0" t="n">
        <f aca="false">(1-COS(PI()*B5941))/PI()</f>
        <v>0.00601907524034274</v>
      </c>
      <c r="J5941" s="0" t="n">
        <f aca="false">(PI()*B5941 - SIN(PI() * B5941)) / POWER(PI(), 2)</f>
        <v>1.90973476535561</v>
      </c>
      <c r="K5941" s="0" t="n">
        <f aca="false">K5940+(0.5*(B5941-B5940)*(D5941+D5940))</f>
        <v>0.0060190703053535</v>
      </c>
      <c r="L5941" s="0" t="n">
        <f aca="false">L5940+(0.5*(B5941-B5940)*(K5941+K5940))</f>
        <v>1.90973317703811</v>
      </c>
      <c r="M5941" s="0" t="n">
        <f aca="false">SQRT(POWER(F5941, 2) + POWER(J5941, 2))</f>
        <v>2.7007728057013</v>
      </c>
      <c r="N5941" s="0" t="n">
        <f aca="false">SQRT(POWER(H5941, 2) + POWER(L5941, 2))</f>
        <v>2.70077055948115</v>
      </c>
    </row>
    <row collapsed="false" customFormat="false" customHeight="false" hidden="false" ht="14.75" outlineLevel="0" r="5942">
      <c r="A5942" s="0" t="n">
        <v>5939</v>
      </c>
      <c r="B5942" s="0" t="n">
        <v>5.93900000000033</v>
      </c>
      <c r="C5942" s="0" t="n">
        <f aca="false">SIN(B5942*PI())</f>
        <v>-0.190466331230173</v>
      </c>
      <c r="D5942" s="0" t="n">
        <f aca="false">SIN(B5942*PI())</f>
        <v>-0.190466331230173</v>
      </c>
      <c r="E5942" s="0" t="n">
        <f aca="false">(1-COS(PI()*B5942))/PI()</f>
        <v>0.00582706718278254</v>
      </c>
      <c r="F5942" s="0" t="n">
        <f aca="false">(PI()*B5942 - SIN(PI() * B5942)) / POWER(PI(), 2)</f>
        <v>1.90974068816989</v>
      </c>
      <c r="G5942" s="0" t="n">
        <f aca="false">G5941+(0.5*(B5942-B5941)*(C5942+C5941))</f>
        <v>0.0058270624057136</v>
      </c>
      <c r="H5942" s="0" t="n">
        <f aca="false">H5941+(0.5*(B5942-B5941)*(G5942+G5941))</f>
        <v>1.90973910010446</v>
      </c>
      <c r="I5942" s="0" t="n">
        <f aca="false">(1-COS(PI()*B5942))/PI()</f>
        <v>0.00582706718278254</v>
      </c>
      <c r="J5942" s="0" t="n">
        <f aca="false">(PI()*B5942 - SIN(PI() * B5942)) / POWER(PI(), 2)</f>
        <v>1.90974068816989</v>
      </c>
      <c r="K5942" s="0" t="n">
        <f aca="false">K5941+(0.5*(B5942-B5941)*(D5942+D5941))</f>
        <v>0.0058270624057136</v>
      </c>
      <c r="L5942" s="0" t="n">
        <f aca="false">L5941+(0.5*(B5942-B5941)*(K5942+K5941))</f>
        <v>1.90973910010446</v>
      </c>
      <c r="M5942" s="0" t="n">
        <f aca="false">SQRT(POWER(F5942, 2) + POWER(J5942, 2))</f>
        <v>2.70078118182559</v>
      </c>
      <c r="N5942" s="0" t="n">
        <f aca="false">SQRT(POWER(H5942, 2) + POWER(L5942, 2))</f>
        <v>2.70077893596192</v>
      </c>
    </row>
    <row collapsed="false" customFormat="false" customHeight="false" hidden="false" ht="14.75" outlineLevel="0" r="5943">
      <c r="A5943" s="0" t="n">
        <v>5940</v>
      </c>
      <c r="B5943" s="0" t="n">
        <v>5.94000000000033</v>
      </c>
      <c r="C5943" s="0" t="n">
        <f aca="false">SIN(B5943*PI())</f>
        <v>-0.187381314584709</v>
      </c>
      <c r="D5943" s="0" t="n">
        <f aca="false">SIN(B5943*PI())</f>
        <v>-0.187381314584709</v>
      </c>
      <c r="E5943" s="0" t="n">
        <f aca="false">(1-COS(PI()*B5943))/PI()</f>
        <v>0.00563814320449145</v>
      </c>
      <c r="F5943" s="0" t="n">
        <f aca="false">(PI()*B5943 - SIN(PI() * B5943)) / POWER(PI(), 2)</f>
        <v>1.909746420518</v>
      </c>
      <c r="G5943" s="0" t="n">
        <f aca="false">G5942+(0.5*(B5943-B5942)*(C5943+C5942))</f>
        <v>0.00563813858280609</v>
      </c>
      <c r="H5943" s="0" t="n">
        <f aca="false">H5942+(0.5*(B5943-B5942)*(G5943+G5942))</f>
        <v>1.90974483270496</v>
      </c>
      <c r="I5943" s="0" t="n">
        <f aca="false">(1-COS(PI()*B5943))/PI()</f>
        <v>0.00563814320449145</v>
      </c>
      <c r="J5943" s="0" t="n">
        <f aca="false">(PI()*B5943 - SIN(PI() * B5943)) / POWER(PI(), 2)</f>
        <v>1.909746420518</v>
      </c>
      <c r="K5943" s="0" t="n">
        <f aca="false">K5942+(0.5*(B5943-B5942)*(D5943+D5942))</f>
        <v>0.00563813858280609</v>
      </c>
      <c r="L5943" s="0" t="n">
        <f aca="false">L5942+(0.5*(B5943-B5942)*(K5943+K5942))</f>
        <v>1.90974483270496</v>
      </c>
      <c r="M5943" s="0" t="n">
        <f aca="false">SQRT(POWER(F5943, 2) + POWER(J5943, 2))</f>
        <v>2.70078928859003</v>
      </c>
      <c r="N5943" s="0" t="n">
        <f aca="false">SQRT(POWER(H5943, 2) + POWER(L5943, 2))</f>
        <v>2.70078704308329</v>
      </c>
    </row>
    <row collapsed="false" customFormat="false" customHeight="false" hidden="false" ht="14.75" outlineLevel="0" r="5944">
      <c r="A5944" s="0" t="n">
        <v>5941</v>
      </c>
      <c r="B5944" s="0" t="n">
        <v>5.94100000000033</v>
      </c>
      <c r="C5944" s="0" t="n">
        <f aca="false">SIN(B5944*PI())</f>
        <v>-0.184294448561315</v>
      </c>
      <c r="D5944" s="0" t="n">
        <f aca="false">SIN(B5944*PI())</f>
        <v>-0.184294448561315</v>
      </c>
      <c r="E5944" s="0" t="n">
        <f aca="false">(1-COS(PI()*B5944))/PI()</f>
        <v>0.00545230517007265</v>
      </c>
      <c r="F5944" s="0" t="n">
        <f aca="false">(PI()*B5944 - SIN(PI() * B5944)) / POWER(PI(), 2)</f>
        <v>1.90975196548495</v>
      </c>
      <c r="G5944" s="0" t="n">
        <f aca="false">G5943+(0.5*(B5944-B5943)*(C5944+C5943))</f>
        <v>0.00545230070123302</v>
      </c>
      <c r="H5944" s="0" t="n">
        <f aca="false">H5943+(0.5*(B5944-B5943)*(G5944+G5943))</f>
        <v>1.9097503779246</v>
      </c>
      <c r="I5944" s="0" t="n">
        <f aca="false">(1-COS(PI()*B5944))/PI()</f>
        <v>0.00545230517007265</v>
      </c>
      <c r="J5944" s="0" t="n">
        <f aca="false">(PI()*B5944 - SIN(PI() * B5944)) / POWER(PI(), 2)</f>
        <v>1.90975196548495</v>
      </c>
      <c r="K5944" s="0" t="n">
        <f aca="false">K5943+(0.5*(B5944-B5943)*(D5944+D5943))</f>
        <v>0.00545230070123302</v>
      </c>
      <c r="L5944" s="0" t="n">
        <f aca="false">L5943+(0.5*(B5944-B5943)*(K5944+K5943))</f>
        <v>1.9097503779246</v>
      </c>
      <c r="M5944" s="0" t="n">
        <f aca="false">SQRT(POWER(F5944, 2) + POWER(J5944, 2))</f>
        <v>2.70079713035749</v>
      </c>
      <c r="N5944" s="0" t="n">
        <f aca="false">SQRT(POWER(H5944, 2) + POWER(L5944, 2))</f>
        <v>2.70079488520811</v>
      </c>
    </row>
    <row collapsed="false" customFormat="false" customHeight="false" hidden="false" ht="14.75" outlineLevel="0" r="5945">
      <c r="A5945" s="0" t="n">
        <v>5942</v>
      </c>
      <c r="B5945" s="0" t="n">
        <v>5.94200000000033</v>
      </c>
      <c r="C5945" s="0" t="n">
        <f aca="false">SIN(B5945*PI())</f>
        <v>-0.181205763626121</v>
      </c>
      <c r="D5945" s="0" t="n">
        <f aca="false">SIN(B5945*PI())</f>
        <v>-0.181205763626121</v>
      </c>
      <c r="E5945" s="0" t="n">
        <f aca="false">(1-COS(PI()*B5945))/PI()</f>
        <v>0.00526955491367296</v>
      </c>
      <c r="F5945" s="0" t="n">
        <f aca="false">(PI()*B5945 - SIN(PI() * B5945)) / POWER(PI(), 2)</f>
        <v>1.9097573261576</v>
      </c>
      <c r="G5945" s="0" t="n">
        <f aca="false">G5944+(0.5*(B5945-B5944)*(C5945+C5944))</f>
        <v>0.0052695505951394</v>
      </c>
      <c r="H5945" s="0" t="n">
        <f aca="false">H5944+(0.5*(B5945-B5944)*(G5945+G5944))</f>
        <v>1.90975573885025</v>
      </c>
      <c r="I5945" s="0" t="n">
        <f aca="false">(1-COS(PI()*B5945))/PI()</f>
        <v>0.00526955491367296</v>
      </c>
      <c r="J5945" s="0" t="n">
        <f aca="false">(PI()*B5945 - SIN(PI() * B5945)) / POWER(PI(), 2)</f>
        <v>1.9097573261576</v>
      </c>
      <c r="K5945" s="0" t="n">
        <f aca="false">K5944+(0.5*(B5945-B5944)*(D5945+D5944))</f>
        <v>0.0052695505951394</v>
      </c>
      <c r="L5945" s="0" t="n">
        <f aca="false">L5944+(0.5*(B5945-B5944)*(K5945+K5944))</f>
        <v>1.90975573885025</v>
      </c>
      <c r="M5945" s="0" t="n">
        <f aca="false">SQRT(POWER(F5945, 2) + POWER(J5945, 2))</f>
        <v>2.70080471149346</v>
      </c>
      <c r="N5945" s="0" t="n">
        <f aca="false">SQRT(POWER(H5945, 2) + POWER(L5945, 2))</f>
        <v>2.70080246670187</v>
      </c>
    </row>
    <row collapsed="false" customFormat="false" customHeight="false" hidden="false" ht="14.75" outlineLevel="0" r="5946">
      <c r="A5946" s="0" t="n">
        <v>5943</v>
      </c>
      <c r="B5946" s="0" t="n">
        <v>5.94300000000033</v>
      </c>
      <c r="C5946" s="0" t="n">
        <f aca="false">SIN(B5946*PI())</f>
        <v>-0.178115290263191</v>
      </c>
      <c r="D5946" s="0" t="n">
        <f aca="false">SIN(B5946*PI())</f>
        <v>-0.178115290263191</v>
      </c>
      <c r="E5946" s="0" t="n">
        <f aca="false">(1-COS(PI()*B5946))/PI()</f>
        <v>0.00508989423896323</v>
      </c>
      <c r="F5946" s="0" t="n">
        <f aca="false">(PI()*B5946 - SIN(PI() * B5946)) / POWER(PI(), 2)</f>
        <v>1.90976250562464</v>
      </c>
      <c r="G5946" s="0" t="n">
        <f aca="false">G5945+(0.5*(B5946-B5945)*(C5946+C5945))</f>
        <v>0.00508989006819469</v>
      </c>
      <c r="H5946" s="0" t="n">
        <f aca="false">H5945+(0.5*(B5946-B5945)*(G5946+G5945))</f>
        <v>1.90976091857058</v>
      </c>
      <c r="I5946" s="0" t="n">
        <f aca="false">(1-COS(PI()*B5946))/PI()</f>
        <v>0.00508989423896323</v>
      </c>
      <c r="J5946" s="0" t="n">
        <f aca="false">(PI()*B5946 - SIN(PI() * B5946)) / POWER(PI(), 2)</f>
        <v>1.90976250562464</v>
      </c>
      <c r="K5946" s="0" t="n">
        <f aca="false">K5945+(0.5*(B5946-B5945)*(D5946+D5945))</f>
        <v>0.00508989006819469</v>
      </c>
      <c r="L5946" s="0" t="n">
        <f aca="false">L5945+(0.5*(B5946-B5945)*(K5946+K5945))</f>
        <v>1.90976091857058</v>
      </c>
      <c r="M5946" s="0" t="n">
        <f aca="false">SQRT(POWER(F5946, 2) + POWER(J5946, 2))</f>
        <v>2.70081203636599</v>
      </c>
      <c r="N5946" s="0" t="n">
        <f aca="false">SQRT(POWER(H5946, 2) + POWER(L5946, 2))</f>
        <v>2.70080979193261</v>
      </c>
    </row>
    <row collapsed="false" customFormat="false" customHeight="false" hidden="false" ht="14.75" outlineLevel="0" r="5947">
      <c r="A5947" s="0" t="n">
        <v>5944</v>
      </c>
      <c r="B5947" s="0" t="n">
        <v>5.94400000000033</v>
      </c>
      <c r="C5947" s="0" t="n">
        <f aca="false">SIN(B5947*PI())</f>
        <v>-0.175023058974255</v>
      </c>
      <c r="D5947" s="0" t="n">
        <f aca="false">SIN(B5947*PI())</f>
        <v>-0.175023058974255</v>
      </c>
      <c r="E5947" s="0" t="n">
        <f aca="false">(1-COS(PI()*B5947))/PI()</f>
        <v>0.00491332491912194</v>
      </c>
      <c r="F5947" s="0" t="n">
        <f aca="false">(PI()*B5947 - SIN(PI() * B5947)) / POWER(PI(), 2)</f>
        <v>1.90976750697653</v>
      </c>
      <c r="G5947" s="0" t="n">
        <f aca="false">G5946+(0.5*(B5947-B5946)*(C5947+C5946))</f>
        <v>0.00491332089357591</v>
      </c>
      <c r="H5947" s="0" t="n">
        <f aca="false">H5946+(0.5*(B5947-B5946)*(G5947+G5946))</f>
        <v>1.90976592017606</v>
      </c>
      <c r="I5947" s="0" t="n">
        <f aca="false">(1-COS(PI()*B5947))/PI()</f>
        <v>0.00491332491912194</v>
      </c>
      <c r="J5947" s="0" t="n">
        <f aca="false">(PI()*B5947 - SIN(PI() * B5947)) / POWER(PI(), 2)</f>
        <v>1.90976750697653</v>
      </c>
      <c r="K5947" s="0" t="n">
        <f aca="false">K5946+(0.5*(B5947-B5946)*(D5947+D5946))</f>
        <v>0.00491332089357591</v>
      </c>
      <c r="L5947" s="0" t="n">
        <f aca="false">L5946+(0.5*(B5947-B5946)*(K5947+K5946))</f>
        <v>1.90976592017606</v>
      </c>
      <c r="M5947" s="0" t="n">
        <f aca="false">SQRT(POWER(F5947, 2) + POWER(J5947, 2))</f>
        <v>2.70081910934566</v>
      </c>
      <c r="N5947" s="0" t="n">
        <f aca="false">SQRT(POWER(H5947, 2) + POWER(L5947, 2))</f>
        <v>2.70081686527092</v>
      </c>
    </row>
    <row collapsed="false" customFormat="false" customHeight="false" hidden="false" ht="14.75" outlineLevel="0" r="5948">
      <c r="A5948" s="0" t="n">
        <v>5945</v>
      </c>
      <c r="B5948" s="0" t="n">
        <v>5.94500000000033</v>
      </c>
      <c r="C5948" s="0" t="n">
        <f aca="false">SIN(B5948*PI())</f>
        <v>-0.17192910027839</v>
      </c>
      <c r="D5948" s="0" t="n">
        <f aca="false">SIN(B5948*PI())</f>
        <v>-0.17192910027839</v>
      </c>
      <c r="E5948" s="0" t="n">
        <f aca="false">(1-COS(PI()*B5948))/PI()</f>
        <v>0.00473984869681723</v>
      </c>
      <c r="F5948" s="0" t="n">
        <f aca="false">(PI()*B5948 - SIN(PI() * B5948)) / POWER(PI(), 2)</f>
        <v>1.90977233330551</v>
      </c>
      <c r="G5948" s="0" t="n">
        <f aca="false">G5947+(0.5*(B5948-B5947)*(C5948+C5947))</f>
        <v>0.00473984481394968</v>
      </c>
      <c r="H5948" s="0" t="n">
        <f aca="false">H5947+(0.5*(B5948-B5947)*(G5948+G5947))</f>
        <v>1.90977074675891</v>
      </c>
      <c r="I5948" s="0" t="n">
        <f aca="false">(1-COS(PI()*B5948))/PI()</f>
        <v>0.00473984869681723</v>
      </c>
      <c r="J5948" s="0" t="n">
        <f aca="false">(PI()*B5948 - SIN(PI() * B5948)) / POWER(PI(), 2)</f>
        <v>1.90977233330551</v>
      </c>
      <c r="K5948" s="0" t="n">
        <f aca="false">K5947+(0.5*(B5948-B5947)*(D5948+D5947))</f>
        <v>0.00473984481394968</v>
      </c>
      <c r="L5948" s="0" t="n">
        <f aca="false">L5947+(0.5*(B5948-B5947)*(K5948+K5947))</f>
        <v>1.90977074675891</v>
      </c>
      <c r="M5948" s="0" t="n">
        <f aca="false">SQRT(POWER(F5948, 2) + POWER(J5948, 2))</f>
        <v>2.70082593480556</v>
      </c>
      <c r="N5948" s="0" t="n">
        <f aca="false">SQRT(POWER(H5948, 2) + POWER(L5948, 2))</f>
        <v>2.70082369108985</v>
      </c>
    </row>
    <row collapsed="false" customFormat="false" customHeight="false" hidden="false" ht="14.75" outlineLevel="0" r="5949">
      <c r="A5949" s="0" t="n">
        <v>5946</v>
      </c>
      <c r="B5949" s="0" t="n">
        <v>5.94600000000033</v>
      </c>
      <c r="C5949" s="0" t="n">
        <f aca="false">SIN(B5949*PI())</f>
        <v>-0.168833444711712</v>
      </c>
      <c r="D5949" s="0" t="n">
        <f aca="false">SIN(B5949*PI())</f>
        <v>-0.168833444711712</v>
      </c>
      <c r="E5949" s="0" t="n">
        <f aca="false">(1-COS(PI()*B5949))/PI()</f>
        <v>0.00456946728418897</v>
      </c>
      <c r="F5949" s="0" t="n">
        <f aca="false">(PI()*B5949 - SIN(PI() * B5949)) / POWER(PI(), 2)</f>
        <v>1.90977698770553</v>
      </c>
      <c r="G5949" s="0" t="n">
        <f aca="false">G5948+(0.5*(B5949-B5948)*(C5949+C5948))</f>
        <v>0.00456946354145457</v>
      </c>
      <c r="H5949" s="0" t="n">
        <f aca="false">H5948+(0.5*(B5949-B5948)*(G5949+G5948))</f>
        <v>1.90977540141309</v>
      </c>
      <c r="I5949" s="0" t="n">
        <f aca="false">(1-COS(PI()*B5949))/PI()</f>
        <v>0.00456946728418897</v>
      </c>
      <c r="J5949" s="0" t="n">
        <f aca="false">(PI()*B5949 - SIN(PI() * B5949)) / POWER(PI(), 2)</f>
        <v>1.90977698770553</v>
      </c>
      <c r="K5949" s="0" t="n">
        <f aca="false">K5948+(0.5*(B5949-B5948)*(D5949+D5948))</f>
        <v>0.00456946354145457</v>
      </c>
      <c r="L5949" s="0" t="n">
        <f aca="false">L5948+(0.5*(B5949-B5948)*(K5949+K5948))</f>
        <v>1.90977540141309</v>
      </c>
      <c r="M5949" s="0" t="n">
        <f aca="false">SQRT(POWER(F5949, 2) + POWER(J5949, 2))</f>
        <v>2.70083251712119</v>
      </c>
      <c r="N5949" s="0" t="n">
        <f aca="false">SQRT(POWER(H5949, 2) + POWER(L5949, 2))</f>
        <v>2.70083027376492</v>
      </c>
    </row>
    <row collapsed="false" customFormat="false" customHeight="false" hidden="false" ht="14.75" outlineLevel="0" r="5950">
      <c r="A5950" s="0" t="n">
        <v>5947</v>
      </c>
      <c r="B5950" s="0" t="n">
        <v>5.94700000000033</v>
      </c>
      <c r="C5950" s="0" t="n">
        <f aca="false">SIN(B5950*PI())</f>
        <v>-0.165736122827099</v>
      </c>
      <c r="D5950" s="0" t="n">
        <f aca="false">SIN(B5950*PI())</f>
        <v>-0.165736122827099</v>
      </c>
      <c r="E5950" s="0" t="n">
        <f aca="false">(1-COS(PI()*B5950))/PI()</f>
        <v>0.00440218236283332</v>
      </c>
      <c r="F5950" s="0" t="n">
        <f aca="false">(PI()*B5950 - SIN(PI() * B5950)) / POWER(PI(), 2)</f>
        <v>1.90978147327224</v>
      </c>
      <c r="G5950" s="0" t="n">
        <f aca="false">G5949+(0.5*(B5950-B5949)*(C5950+C5949))</f>
        <v>0.00440217875768526</v>
      </c>
      <c r="H5950" s="0" t="n">
        <f aca="false">H5949+(0.5*(B5950-B5949)*(G5950+G5949))</f>
        <v>1.90977988723424</v>
      </c>
      <c r="I5950" s="0" t="n">
        <f aca="false">(1-COS(PI()*B5950))/PI()</f>
        <v>0.00440218236283332</v>
      </c>
      <c r="J5950" s="0" t="n">
        <f aca="false">(PI()*B5950 - SIN(PI() * B5950)) / POWER(PI(), 2)</f>
        <v>1.90978147327224</v>
      </c>
      <c r="K5950" s="0" t="n">
        <f aca="false">K5949+(0.5*(B5950-B5949)*(D5950+D5949))</f>
        <v>0.00440217875768526</v>
      </c>
      <c r="L5950" s="0" t="n">
        <f aca="false">L5949+(0.5*(B5950-B5949)*(K5950+K5949))</f>
        <v>1.90977988723424</v>
      </c>
      <c r="M5950" s="0" t="n">
        <f aca="false">SQRT(POWER(F5950, 2) + POWER(J5950, 2))</f>
        <v>2.70083886067047</v>
      </c>
      <c r="N5950" s="0" t="n">
        <f aca="false">SQRT(POWER(H5950, 2) + POWER(L5950, 2))</f>
        <v>2.70083661767402</v>
      </c>
    </row>
    <row collapsed="false" customFormat="false" customHeight="false" hidden="false" ht="14.75" outlineLevel="0" r="5951">
      <c r="A5951" s="0" t="n">
        <v>5948</v>
      </c>
      <c r="B5951" s="0" t="n">
        <v>5.94800000000033</v>
      </c>
      <c r="C5951" s="0" t="n">
        <f aca="false">SIN(B5951*PI())</f>
        <v>-0.162637165193861</v>
      </c>
      <c r="D5951" s="0" t="n">
        <f aca="false">SIN(B5951*PI())</f>
        <v>-0.162637165193861</v>
      </c>
      <c r="E5951" s="0" t="n">
        <f aca="false">(1-COS(PI()*B5951))/PI()</f>
        <v>0.00423799558378452</v>
      </c>
      <c r="F5951" s="0" t="n">
        <f aca="false">(PI()*B5951 - SIN(PI() * B5951)) / POWER(PI(), 2)</f>
        <v>1.90978579310297</v>
      </c>
      <c r="G5951" s="0" t="n">
        <f aca="false">G5950+(0.5*(B5951-B5950)*(C5951+C5950))</f>
        <v>0.00423799211367472</v>
      </c>
      <c r="H5951" s="0" t="n">
        <f aca="false">H5950+(0.5*(B5951-B5950)*(G5951+G5950))</f>
        <v>1.90978420731968</v>
      </c>
      <c r="I5951" s="0" t="n">
        <f aca="false">(1-COS(PI()*B5951))/PI()</f>
        <v>0.00423799558378452</v>
      </c>
      <c r="J5951" s="0" t="n">
        <f aca="false">(PI()*B5951 - SIN(PI() * B5951)) / POWER(PI(), 2)</f>
        <v>1.90978579310297</v>
      </c>
      <c r="K5951" s="0" t="n">
        <f aca="false">K5950+(0.5*(B5951-B5950)*(D5951+D5950))</f>
        <v>0.00423799211367472</v>
      </c>
      <c r="L5951" s="0" t="n">
        <f aca="false">L5950+(0.5*(B5951-B5950)*(K5951+K5950))</f>
        <v>1.90978420731968</v>
      </c>
      <c r="M5951" s="0" t="n">
        <f aca="false">SQRT(POWER(F5951, 2) + POWER(J5951, 2))</f>
        <v>2.70084496983368</v>
      </c>
      <c r="N5951" s="0" t="n">
        <f aca="false">SQRT(POWER(H5951, 2) + POWER(L5951, 2))</f>
        <v>2.70084272719744</v>
      </c>
    </row>
    <row collapsed="false" customFormat="false" customHeight="false" hidden="false" ht="14.75" outlineLevel="0" r="5952">
      <c r="A5952" s="0" t="n">
        <v>5949</v>
      </c>
      <c r="B5952" s="0" t="n">
        <v>5.94900000000033</v>
      </c>
      <c r="C5952" s="0" t="n">
        <f aca="false">SIN(B5952*PI())</f>
        <v>-0.159536602397462</v>
      </c>
      <c r="D5952" s="0" t="n">
        <f aca="false">SIN(B5952*PI())</f>
        <v>-0.159536602397462</v>
      </c>
      <c r="E5952" s="0" t="n">
        <f aca="false">(1-COS(PI()*B5952))/PI()</f>
        <v>0.00407690856749997</v>
      </c>
      <c r="F5952" s="0" t="n">
        <f aca="false">(PI()*B5952 - SIN(PI() * B5952)) / POWER(PI(), 2)</f>
        <v>1.90978995029666</v>
      </c>
      <c r="G5952" s="0" t="n">
        <f aca="false">G5951+(0.5*(B5952-B5951)*(C5952+C5951))</f>
        <v>0.00407690522987901</v>
      </c>
      <c r="H5952" s="0" t="n">
        <f aca="false">H5951+(0.5*(B5952-B5951)*(G5952+G5951))</f>
        <v>1.90978836476835</v>
      </c>
      <c r="I5952" s="0" t="n">
        <f aca="false">(1-COS(PI()*B5952))/PI()</f>
        <v>0.00407690856749997</v>
      </c>
      <c r="J5952" s="0" t="n">
        <f aca="false">(PI()*B5952 - SIN(PI() * B5952)) / POWER(PI(), 2)</f>
        <v>1.90978995029666</v>
      </c>
      <c r="K5952" s="0" t="n">
        <f aca="false">K5951+(0.5*(B5952-B5951)*(D5952+D5951))</f>
        <v>0.00407690522987901</v>
      </c>
      <c r="L5952" s="0" t="n">
        <f aca="false">L5951+(0.5*(B5952-B5951)*(K5952+K5951))</f>
        <v>1.90978836476835</v>
      </c>
      <c r="M5952" s="0" t="n">
        <f aca="false">SQRT(POWER(F5952, 2) + POWER(J5952, 2))</f>
        <v>2.70085084899338</v>
      </c>
      <c r="N5952" s="0" t="n">
        <f aca="false">SQRT(POWER(H5952, 2) + POWER(L5952, 2))</f>
        <v>2.70084860671773</v>
      </c>
    </row>
    <row collapsed="false" customFormat="false" customHeight="false" hidden="false" ht="14.75" outlineLevel="0" r="5953">
      <c r="A5953" s="0" t="n">
        <v>5950</v>
      </c>
      <c r="B5953" s="0" t="n">
        <v>5.95000000000033</v>
      </c>
      <c r="C5953" s="0" t="n">
        <f aca="false">SIN(B5953*PI())</f>
        <v>-0.156434465039208</v>
      </c>
      <c r="D5953" s="0" t="n">
        <f aca="false">SIN(B5953*PI())</f>
        <v>-0.156434465039208</v>
      </c>
      <c r="E5953" s="0" t="n">
        <f aca="false">(1-COS(PI()*B5953))/PI()</f>
        <v>0.00391892290384373</v>
      </c>
      <c r="F5953" s="0" t="n">
        <f aca="false">(PI()*B5953 - SIN(PI() * B5953)) / POWER(PI(), 2)</f>
        <v>1.90979394795389</v>
      </c>
      <c r="G5953" s="0" t="n">
        <f aca="false">G5952+(0.5*(B5953-B5952)*(C5953+C5952))</f>
        <v>0.00391891969616076</v>
      </c>
      <c r="H5953" s="0" t="n">
        <f aca="false">H5952+(0.5*(B5953-B5952)*(G5953+G5952))</f>
        <v>1.90979236268081</v>
      </c>
      <c r="I5953" s="0" t="n">
        <f aca="false">(1-COS(PI()*B5953))/PI()</f>
        <v>0.00391892290384373</v>
      </c>
      <c r="J5953" s="0" t="n">
        <f aca="false">(PI()*B5953 - SIN(PI() * B5953)) / POWER(PI(), 2)</f>
        <v>1.90979394795389</v>
      </c>
      <c r="K5953" s="0" t="n">
        <f aca="false">K5952+(0.5*(B5953-B5952)*(D5953+D5952))</f>
        <v>0.00391891969616076</v>
      </c>
      <c r="L5953" s="0" t="n">
        <f aca="false">L5952+(0.5*(B5953-B5952)*(K5953+K5952))</f>
        <v>1.90979236268081</v>
      </c>
      <c r="M5953" s="0" t="n">
        <f aca="false">SQRT(POWER(F5953, 2) + POWER(J5953, 2))</f>
        <v>2.70085650253445</v>
      </c>
      <c r="N5953" s="0" t="n">
        <f aca="false">SQRT(POWER(H5953, 2) + POWER(L5953, 2))</f>
        <v>2.70085426061976</v>
      </c>
    </row>
    <row collapsed="false" customFormat="false" customHeight="false" hidden="false" ht="14.75" outlineLevel="0" r="5954">
      <c r="A5954" s="0" t="n">
        <v>5951</v>
      </c>
      <c r="B5954" s="0" t="n">
        <v>5.95100000000033</v>
      </c>
      <c r="C5954" s="0" t="n">
        <f aca="false">SIN(B5954*PI())</f>
        <v>-0.153330783735936</v>
      </c>
      <c r="D5954" s="0" t="n">
        <f aca="false">SIN(B5954*PI())</f>
        <v>-0.153330783735936</v>
      </c>
      <c r="E5954" s="0" t="n">
        <f aca="false">(1-COS(PI()*B5954))/PI()</f>
        <v>0.00376404015207011</v>
      </c>
      <c r="F5954" s="0" t="n">
        <f aca="false">(PI()*B5954 - SIN(PI() * B5954)) / POWER(PI(), 2)</f>
        <v>1.90979778917678</v>
      </c>
      <c r="G5954" s="0" t="n">
        <f aca="false">G5953+(0.5*(B5954-B5953)*(C5954+C5953))</f>
        <v>0.00376403707177314</v>
      </c>
      <c r="H5954" s="0" t="n">
        <f aca="false">H5953+(0.5*(B5954-B5953)*(G5954+G5953))</f>
        <v>1.9097962041592</v>
      </c>
      <c r="I5954" s="0" t="n">
        <f aca="false">(1-COS(PI()*B5954))/PI()</f>
        <v>0.00376404015207011</v>
      </c>
      <c r="J5954" s="0" t="n">
        <f aca="false">(PI()*B5954 - SIN(PI() * B5954)) / POWER(PI(), 2)</f>
        <v>1.90979778917678</v>
      </c>
      <c r="K5954" s="0" t="n">
        <f aca="false">K5953+(0.5*(B5954-B5953)*(D5954+D5953))</f>
        <v>0.00376403707177314</v>
      </c>
      <c r="L5954" s="0" t="n">
        <f aca="false">L5953+(0.5*(B5954-B5953)*(K5954+K5953))</f>
        <v>1.9097962041592</v>
      </c>
      <c r="M5954" s="0" t="n">
        <f aca="false">SQRT(POWER(F5954, 2) + POWER(J5954, 2))</f>
        <v>2.70086193484395</v>
      </c>
      <c r="N5954" s="0" t="n">
        <f aca="false">SQRT(POWER(H5954, 2) + POWER(L5954, 2))</f>
        <v>2.70085969329059</v>
      </c>
    </row>
    <row collapsed="false" customFormat="false" customHeight="false" hidden="false" ht="14.75" outlineLevel="0" r="5955">
      <c r="A5955" s="0" t="n">
        <v>5952</v>
      </c>
      <c r="B5955" s="0" t="n">
        <v>5.95200000000033</v>
      </c>
      <c r="C5955" s="0" t="n">
        <f aca="false">SIN(B5955*PI())</f>
        <v>-0.150225589119733</v>
      </c>
      <c r="D5955" s="0" t="n">
        <f aca="false">SIN(B5955*PI())</f>
        <v>-0.150225589119733</v>
      </c>
      <c r="E5955" s="0" t="n">
        <f aca="false">(1-COS(PI()*B5955))/PI()</f>
        <v>0.00361226184080967</v>
      </c>
      <c r="F5955" s="0" t="n">
        <f aca="false">(PI()*B5955 - SIN(PI() * B5955)) / POWER(PI(), 2)</f>
        <v>1.90980147706901</v>
      </c>
      <c r="G5955" s="0" t="n">
        <f aca="false">G5954+(0.5*(B5955-B5954)*(C5955+C5954))</f>
        <v>0.00361225888534525</v>
      </c>
      <c r="H5955" s="0" t="n">
        <f aca="false">H5954+(0.5*(B5955-B5954)*(G5955+G5954))</f>
        <v>1.90979989230717</v>
      </c>
      <c r="I5955" s="0" t="n">
        <f aca="false">(1-COS(PI()*B5955))/PI()</f>
        <v>0.00361226184080967</v>
      </c>
      <c r="J5955" s="0" t="n">
        <f aca="false">(PI()*B5955 - SIN(PI() * B5955)) / POWER(PI(), 2)</f>
        <v>1.90980147706901</v>
      </c>
      <c r="K5955" s="0" t="n">
        <f aca="false">K5954+(0.5*(B5955-B5954)*(D5955+D5954))</f>
        <v>0.00361225888534525</v>
      </c>
      <c r="L5955" s="0" t="n">
        <f aca="false">L5954+(0.5*(B5955-B5954)*(K5955+K5954))</f>
        <v>1.90979989230717</v>
      </c>
      <c r="M5955" s="0" t="n">
        <f aca="false">SQRT(POWER(F5955, 2) + POWER(J5955, 2))</f>
        <v>2.70086715031116</v>
      </c>
      <c r="N5955" s="0" t="n">
        <f aca="false">SQRT(POWER(H5955, 2) + POWER(L5955, 2))</f>
        <v>2.70086490911948</v>
      </c>
    </row>
    <row collapsed="false" customFormat="false" customHeight="false" hidden="false" ht="14.75" outlineLevel="0" r="5956">
      <c r="A5956" s="0" t="n">
        <v>5953</v>
      </c>
      <c r="B5956" s="0" t="n">
        <v>5.95300000000033</v>
      </c>
      <c r="C5956" s="0" t="n">
        <f aca="false">SIN(B5956*PI())</f>
        <v>-0.147118911837612</v>
      </c>
      <c r="D5956" s="0" t="n">
        <f aca="false">SIN(B5956*PI())</f>
        <v>-0.147118911837612</v>
      </c>
      <c r="E5956" s="0" t="n">
        <f aca="false">(1-COS(PI()*B5956))/PI()</f>
        <v>0.0034635894680528</v>
      </c>
      <c r="F5956" s="0" t="n">
        <f aca="false">(PI()*B5956 - SIN(PI() * B5956)) / POWER(PI(), 2)</f>
        <v>1.90980501473577</v>
      </c>
      <c r="G5956" s="0" t="n">
        <f aca="false">G5955+(0.5*(B5956-B5955)*(C5956+C5955))</f>
        <v>0.00346358663486666</v>
      </c>
      <c r="H5956" s="0" t="n">
        <f aca="false">H5955+(0.5*(B5956-B5955)*(G5956+G5955))</f>
        <v>1.90980343022993</v>
      </c>
      <c r="I5956" s="0" t="n">
        <f aca="false">(1-COS(PI()*B5956))/PI()</f>
        <v>0.0034635894680528</v>
      </c>
      <c r="J5956" s="0" t="n">
        <f aca="false">(PI()*B5956 - SIN(PI() * B5956)) / POWER(PI(), 2)</f>
        <v>1.90980501473577</v>
      </c>
      <c r="K5956" s="0" t="n">
        <f aca="false">K5955+(0.5*(B5956-B5955)*(D5956+D5955))</f>
        <v>0.00346358663486666</v>
      </c>
      <c r="L5956" s="0" t="n">
        <f aca="false">L5955+(0.5*(B5956-B5955)*(K5956+K5955))</f>
        <v>1.90980343022993</v>
      </c>
      <c r="M5956" s="0" t="n">
        <f aca="false">SQRT(POWER(F5956, 2) + POWER(J5956, 2))</f>
        <v>2.70087215332748</v>
      </c>
      <c r="N5956" s="0" t="n">
        <f aca="false">SQRT(POWER(H5956, 2) + POWER(L5956, 2))</f>
        <v>2.70086991249783</v>
      </c>
    </row>
    <row collapsed="false" customFormat="false" customHeight="false" hidden="false" ht="14.75" outlineLevel="0" r="5957">
      <c r="A5957" s="0" t="n">
        <v>5954</v>
      </c>
      <c r="B5957" s="0" t="n">
        <v>5.95400000000033</v>
      </c>
      <c r="C5957" s="0" t="n">
        <f aca="false">SIN(B5957*PI())</f>
        <v>-0.144010782551228</v>
      </c>
      <c r="D5957" s="0" t="n">
        <f aca="false">SIN(B5957*PI())</f>
        <v>-0.144010782551228</v>
      </c>
      <c r="E5957" s="0" t="n">
        <f aca="false">(1-COS(PI()*B5957))/PI()</f>
        <v>0.00331802450113605</v>
      </c>
      <c r="F5957" s="0" t="n">
        <f aca="false">(PI()*B5957 - SIN(PI() * B5957)) / POWER(PI(), 2)</f>
        <v>1.90980840528374</v>
      </c>
      <c r="G5957" s="0" t="n">
        <f aca="false">G5956+(0.5*(B5957-B5956)*(C5957+C5956))</f>
        <v>0.0033180217876722</v>
      </c>
      <c r="H5957" s="0" t="n">
        <f aca="false">H5956+(0.5*(B5957-B5956)*(G5957+G5956))</f>
        <v>1.90980682103415</v>
      </c>
      <c r="I5957" s="0" t="n">
        <f aca="false">(1-COS(PI()*B5957))/PI()</f>
        <v>0.00331802450113605</v>
      </c>
      <c r="J5957" s="0" t="n">
        <f aca="false">(PI()*B5957 - SIN(PI() * B5957)) / POWER(PI(), 2)</f>
        <v>1.90980840528374</v>
      </c>
      <c r="K5957" s="0" t="n">
        <f aca="false">K5956+(0.5*(B5957-B5956)*(D5957+D5956))</f>
        <v>0.0033180217876722</v>
      </c>
      <c r="L5957" s="0" t="n">
        <f aca="false">L5956+(0.5*(B5957-B5956)*(K5957+K5956))</f>
        <v>1.90980682103415</v>
      </c>
      <c r="M5957" s="0" t="n">
        <f aca="false">SQRT(POWER(F5957, 2) + POWER(J5957, 2))</f>
        <v>2.7008769482864</v>
      </c>
      <c r="N5957" s="0" t="n">
        <f aca="false">SQRT(POWER(H5957, 2) + POWER(L5957, 2))</f>
        <v>2.70087470781914</v>
      </c>
    </row>
    <row collapsed="false" customFormat="false" customHeight="false" hidden="false" ht="14.75" outlineLevel="0" r="5958">
      <c r="A5958" s="0" t="n">
        <v>5955</v>
      </c>
      <c r="B5958" s="0" t="n">
        <v>5.95500000000033</v>
      </c>
      <c r="C5958" s="0" t="n">
        <f aca="false">SIN(B5958*PI())</f>
        <v>-0.14090123193656</v>
      </c>
      <c r="D5958" s="0" t="n">
        <f aca="false">SIN(B5958*PI())</f>
        <v>-0.14090123193656</v>
      </c>
      <c r="E5958" s="0" t="n">
        <f aca="false">(1-COS(PI()*B5958))/PI()</f>
        <v>0.00317556837672678</v>
      </c>
      <c r="F5958" s="0" t="n">
        <f aca="false">(PI()*B5958 - SIN(PI() * B5958)) / POWER(PI(), 2)</f>
        <v>1.90981165182105</v>
      </c>
      <c r="G5958" s="0" t="n">
        <f aca="false">G5957+(0.5*(B5958-B5957)*(C5958+C5957))</f>
        <v>0.00317556578042838</v>
      </c>
      <c r="H5958" s="0" t="n">
        <f aca="false">H5957+(0.5*(B5958-B5957)*(G5958+G5957))</f>
        <v>1.90981006782793</v>
      </c>
      <c r="I5958" s="0" t="n">
        <f aca="false">(1-COS(PI()*B5958))/PI()</f>
        <v>0.00317556837672678</v>
      </c>
      <c r="J5958" s="0" t="n">
        <f aca="false">(PI()*B5958 - SIN(PI() * B5958)) / POWER(PI(), 2)</f>
        <v>1.90981165182105</v>
      </c>
      <c r="K5958" s="0" t="n">
        <f aca="false">K5957+(0.5*(B5958-B5957)*(D5958+D5957))</f>
        <v>0.00317556578042838</v>
      </c>
      <c r="L5958" s="0" t="n">
        <f aca="false">L5957+(0.5*(B5958-B5957)*(K5958+K5957))</f>
        <v>1.90981006782793</v>
      </c>
      <c r="M5958" s="0" t="n">
        <f aca="false">SQRT(POWER(F5958, 2) + POWER(J5958, 2))</f>
        <v>2.7008815395835</v>
      </c>
      <c r="N5958" s="0" t="n">
        <f aca="false">SQRT(POWER(H5958, 2) + POWER(L5958, 2))</f>
        <v>2.70087929947894</v>
      </c>
    </row>
    <row collapsed="false" customFormat="false" customHeight="false" hidden="false" ht="14.75" outlineLevel="0" r="5959">
      <c r="A5959" s="0" t="n">
        <v>5956</v>
      </c>
      <c r="B5959" s="0" t="n">
        <v>5.95600000000033</v>
      </c>
      <c r="C5959" s="0" t="n">
        <f aca="false">SIN(B5959*PI())</f>
        <v>-0.137790290683613</v>
      </c>
      <c r="D5959" s="0" t="n">
        <f aca="false">SIN(B5959*PI())</f>
        <v>-0.137790290683613</v>
      </c>
      <c r="E5959" s="0" t="n">
        <f aca="false">(1-COS(PI()*B5959))/PI()</f>
        <v>0.00303622250080921</v>
      </c>
      <c r="F5959" s="0" t="n">
        <f aca="false">(PI()*B5959 - SIN(PI() * B5959)) / POWER(PI(), 2)</f>
        <v>1.90981475745725</v>
      </c>
      <c r="G5959" s="0" t="n">
        <f aca="false">G5958+(0.5*(B5959-B5958)*(C5959+C5958))</f>
        <v>0.00303622001911825</v>
      </c>
      <c r="H5959" s="0" t="n">
        <f aca="false">H5958+(0.5*(B5959-B5958)*(G5959+G5958))</f>
        <v>1.90981317372083</v>
      </c>
      <c r="I5959" s="0" t="n">
        <f aca="false">(1-COS(PI()*B5959))/PI()</f>
        <v>0.00303622250080921</v>
      </c>
      <c r="J5959" s="0" t="n">
        <f aca="false">(PI()*B5959 - SIN(PI() * B5959)) / POWER(PI(), 2)</f>
        <v>1.90981475745725</v>
      </c>
      <c r="K5959" s="0" t="n">
        <f aca="false">K5958+(0.5*(B5959-B5958)*(D5959+D5958))</f>
        <v>0.00303622001911825</v>
      </c>
      <c r="L5959" s="0" t="n">
        <f aca="false">L5958+(0.5*(B5959-B5958)*(K5959+K5958))</f>
        <v>1.90981317372083</v>
      </c>
      <c r="M5959" s="0" t="n">
        <f aca="false">SQRT(POWER(F5959, 2) + POWER(J5959, 2))</f>
        <v>2.70088593161632</v>
      </c>
      <c r="N5959" s="0" t="n">
        <f aca="false">SQRT(POWER(H5959, 2) + POWER(L5959, 2))</f>
        <v>2.7008836918748</v>
      </c>
    </row>
    <row collapsed="false" customFormat="false" customHeight="false" hidden="false" ht="14.75" outlineLevel="0" r="5960">
      <c r="A5960" s="0" t="n">
        <v>5957</v>
      </c>
      <c r="B5960" s="0" t="n">
        <v>5.95700000000033</v>
      </c>
      <c r="C5960" s="0" t="n">
        <f aca="false">SIN(B5960*PI())</f>
        <v>-0.134677989496126</v>
      </c>
      <c r="D5960" s="0" t="n">
        <f aca="false">SIN(B5960*PI())</f>
        <v>-0.134677989496126</v>
      </c>
      <c r="E5960" s="0" t="n">
        <f aca="false">(1-COS(PI()*B5960))/PI()</f>
        <v>0.00289998824867107</v>
      </c>
      <c r="F5960" s="0" t="n">
        <f aca="false">(PI()*B5960 - SIN(PI() * B5960)) / POWER(PI(), 2)</f>
        <v>1.90981772530326</v>
      </c>
      <c r="G5960" s="0" t="n">
        <f aca="false">G5959+(0.5*(B5960-B5959)*(C5960+C5959))</f>
        <v>0.00289998587902833</v>
      </c>
      <c r="H5960" s="0" t="n">
        <f aca="false">H5959+(0.5*(B5960-B5959)*(G5960+G5959))</f>
        <v>1.90981614182378</v>
      </c>
      <c r="I5960" s="0" t="n">
        <f aca="false">(1-COS(PI()*B5960))/PI()</f>
        <v>0.00289998824867107</v>
      </c>
      <c r="J5960" s="0" t="n">
        <f aca="false">(PI()*B5960 - SIN(PI() * B5960)) / POWER(PI(), 2)</f>
        <v>1.90981772530326</v>
      </c>
      <c r="K5960" s="0" t="n">
        <f aca="false">K5959+(0.5*(B5960-B5959)*(D5960+D5959))</f>
        <v>0.00289998587902833</v>
      </c>
      <c r="L5960" s="0" t="n">
        <f aca="false">L5959+(0.5*(B5960-B5959)*(K5960+K5959))</f>
        <v>1.90981614182378</v>
      </c>
      <c r="M5960" s="0" t="n">
        <f aca="false">SQRT(POWER(F5960, 2) + POWER(J5960, 2))</f>
        <v>2.70089012878441</v>
      </c>
      <c r="N5960" s="0" t="n">
        <f aca="false">SQRT(POWER(H5960, 2) + POWER(L5960, 2))</f>
        <v>2.70088788940625</v>
      </c>
    </row>
    <row collapsed="false" customFormat="false" customHeight="false" hidden="false" ht="14.75" outlineLevel="0" r="5961">
      <c r="A5961" s="0" t="n">
        <v>5958</v>
      </c>
      <c r="B5961" s="0" t="n">
        <v>5.95800000000033</v>
      </c>
      <c r="C5961" s="0" t="n">
        <f aca="false">SIN(B5961*PI())</f>
        <v>-0.131564359091257</v>
      </c>
      <c r="D5961" s="0" t="n">
        <f aca="false">SIN(B5961*PI())</f>
        <v>-0.131564359091257</v>
      </c>
      <c r="E5961" s="0" t="n">
        <f aca="false">(1-COS(PI()*B5961))/PI()</f>
        <v>0.00276686696488958</v>
      </c>
      <c r="F5961" s="0" t="n">
        <f aca="false">(PI()*B5961 - SIN(PI() * B5961)) / POWER(PI(), 2)</f>
        <v>1.9098205584714</v>
      </c>
      <c r="G5961" s="0" t="n">
        <f aca="false">G5960+(0.5*(B5961-B5960)*(C5961+C5960))</f>
        <v>0.00276686470473471</v>
      </c>
      <c r="H5961" s="0" t="n">
        <f aca="false">H5960+(0.5*(B5961-B5960)*(G5961+G5960))</f>
        <v>1.90981897524907</v>
      </c>
      <c r="I5961" s="0" t="n">
        <f aca="false">(1-COS(PI()*B5961))/PI()</f>
        <v>0.00276686696488958</v>
      </c>
      <c r="J5961" s="0" t="n">
        <f aca="false">(PI()*B5961 - SIN(PI() * B5961)) / POWER(PI(), 2)</f>
        <v>1.9098205584714</v>
      </c>
      <c r="K5961" s="0" t="n">
        <f aca="false">K5960+(0.5*(B5961-B5960)*(D5961+D5960))</f>
        <v>0.00276686470473471</v>
      </c>
      <c r="L5961" s="0" t="n">
        <f aca="false">L5960+(0.5*(B5961-B5960)*(K5961+K5960))</f>
        <v>1.90981897524907</v>
      </c>
      <c r="M5961" s="0" t="n">
        <f aca="false">SQRT(POWER(F5961, 2) + POWER(J5961, 2))</f>
        <v>2.70089413548921</v>
      </c>
      <c r="N5961" s="0" t="n">
        <f aca="false">SQRT(POWER(H5961, 2) + POWER(L5961, 2))</f>
        <v>2.70089189647472</v>
      </c>
    </row>
    <row collapsed="false" customFormat="false" customHeight="false" hidden="false" ht="14.75" outlineLevel="0" r="5962">
      <c r="A5962" s="0" t="n">
        <v>5959</v>
      </c>
      <c r="B5962" s="0" t="n">
        <v>5.95900000000033</v>
      </c>
      <c r="C5962" s="0" t="n">
        <f aca="false">SIN(B5962*PI())</f>
        <v>-0.128449430199276</v>
      </c>
      <c r="D5962" s="0" t="n">
        <f aca="false">SIN(B5962*PI())</f>
        <v>-0.128449430199276</v>
      </c>
      <c r="E5962" s="0" t="n">
        <f aca="false">(1-COS(PI()*B5962))/PI()</f>
        <v>0.00263685996331775</v>
      </c>
      <c r="F5962" s="0" t="n">
        <f aca="false">(PI()*B5962 - SIN(PI() * B5962)) / POWER(PI(), 2)</f>
        <v>1.90982326007529</v>
      </c>
      <c r="G5962" s="0" t="n">
        <f aca="false">G5961+(0.5*(B5962-B5961)*(C5962+C5961))</f>
        <v>0.0026368578100894</v>
      </c>
      <c r="H5962" s="0" t="n">
        <f aca="false">H5961+(0.5*(B5962-B5961)*(G5962+G5961))</f>
        <v>1.90982167711033</v>
      </c>
      <c r="I5962" s="0" t="n">
        <f aca="false">(1-COS(PI()*B5962))/PI()</f>
        <v>0.00263685996331775</v>
      </c>
      <c r="J5962" s="0" t="n">
        <f aca="false">(PI()*B5962 - SIN(PI() * B5962)) / POWER(PI(), 2)</f>
        <v>1.90982326007529</v>
      </c>
      <c r="K5962" s="0" t="n">
        <f aca="false">K5961+(0.5*(B5962-B5961)*(D5962+D5961))</f>
        <v>0.0026368578100894</v>
      </c>
      <c r="L5962" s="0" t="n">
        <f aca="false">L5961+(0.5*(B5962-B5961)*(K5962+K5961))</f>
        <v>1.90982167711033</v>
      </c>
      <c r="M5962" s="0" t="n">
        <f aca="false">SQRT(POWER(F5962, 2) + POWER(J5962, 2))</f>
        <v>2.70089795613407</v>
      </c>
      <c r="N5962" s="0" t="n">
        <f aca="false">SQRT(POWER(H5962, 2) + POWER(L5962, 2))</f>
        <v>2.70089571748356</v>
      </c>
    </row>
    <row collapsed="false" customFormat="false" customHeight="false" hidden="false" ht="14.75" outlineLevel="0" r="5963">
      <c r="A5963" s="0" t="n">
        <v>5960</v>
      </c>
      <c r="B5963" s="0" t="n">
        <v>5.96000000000033</v>
      </c>
      <c r="C5963" s="0" t="n">
        <f aca="false">SIN(B5963*PI())</f>
        <v>-0.125333233563275</v>
      </c>
      <c r="D5963" s="0" t="n">
        <f aca="false">SIN(B5963*PI())</f>
        <v>-0.125333233563275</v>
      </c>
      <c r="E5963" s="0" t="n">
        <f aca="false">(1-COS(PI()*B5963))/PI()</f>
        <v>0.00250996852707236</v>
      </c>
      <c r="F5963" s="0" t="n">
        <f aca="false">(PI()*B5963 - SIN(PI() * B5963)) / POWER(PI(), 2)</f>
        <v>1.90982583322985</v>
      </c>
      <c r="G5963" s="0" t="n">
        <f aca="false">G5962+(0.5*(B5963-B5962)*(C5963+C5962))</f>
        <v>0.00250996647820809</v>
      </c>
      <c r="H5963" s="0" t="n">
        <f aca="false">H5962+(0.5*(B5963-B5962)*(G5963+G5962))</f>
        <v>1.90982425052247</v>
      </c>
      <c r="I5963" s="0" t="n">
        <f aca="false">(1-COS(PI()*B5963))/PI()</f>
        <v>0.00250996852707236</v>
      </c>
      <c r="J5963" s="0" t="n">
        <f aca="false">(PI()*B5963 - SIN(PI() * B5963)) / POWER(PI(), 2)</f>
        <v>1.90982583322985</v>
      </c>
      <c r="K5963" s="0" t="n">
        <f aca="false">K5962+(0.5*(B5963-B5962)*(D5963+D5962))</f>
        <v>0.00250996647820809</v>
      </c>
      <c r="L5963" s="0" t="n">
        <f aca="false">L5962+(0.5*(B5963-B5962)*(K5963+K5962))</f>
        <v>1.90982425052247</v>
      </c>
      <c r="M5963" s="0" t="n">
        <f aca="false">SQRT(POWER(F5963, 2) + POWER(J5963, 2))</f>
        <v>2.70090159512415</v>
      </c>
      <c r="N5963" s="0" t="n">
        <f aca="false">SQRT(POWER(H5963, 2) + POWER(L5963, 2))</f>
        <v>2.70089935683791</v>
      </c>
    </row>
    <row collapsed="false" customFormat="false" customHeight="false" hidden="false" ht="14.75" outlineLevel="0" r="5964">
      <c r="A5964" s="0" t="n">
        <v>5961</v>
      </c>
      <c r="B5964" s="0" t="n">
        <v>5.96100000000033</v>
      </c>
      <c r="C5964" s="0" t="n">
        <f aca="false">SIN(B5964*PI())</f>
        <v>-0.122215799938862</v>
      </c>
      <c r="D5964" s="0" t="n">
        <f aca="false">SIN(B5964*PI())</f>
        <v>-0.122215799938862</v>
      </c>
      <c r="E5964" s="0" t="n">
        <f aca="false">(1-COS(PI()*B5964))/PI()</f>
        <v>0.00238619390852082</v>
      </c>
      <c r="F5964" s="0" t="n">
        <f aca="false">(PI()*B5964 - SIN(PI() * B5964)) / POWER(PI(), 2)</f>
        <v>1.90982828105128</v>
      </c>
      <c r="G5964" s="0" t="n">
        <f aca="false">G5963+(0.5*(B5964-B5963)*(C5964+C5963))</f>
        <v>0.00238619196145709</v>
      </c>
      <c r="H5964" s="0" t="n">
        <f aca="false">H5963+(0.5*(B5964-B5963)*(G5964+G5963))</f>
        <v>1.90982669860169</v>
      </c>
      <c r="I5964" s="0" t="n">
        <f aca="false">(1-COS(PI()*B5964))/PI()</f>
        <v>0.00238619390852082</v>
      </c>
      <c r="J5964" s="0" t="n">
        <f aca="false">(PI()*B5964 - SIN(PI() * B5964)) / POWER(PI(), 2)</f>
        <v>1.90982828105128</v>
      </c>
      <c r="K5964" s="0" t="n">
        <f aca="false">K5963+(0.5*(B5964-B5963)*(D5964+D5963))</f>
        <v>0.00238619196145709</v>
      </c>
      <c r="L5964" s="0" t="n">
        <f aca="false">L5963+(0.5*(B5964-B5963)*(K5964+K5963))</f>
        <v>1.90982669860169</v>
      </c>
      <c r="M5964" s="0" t="n">
        <f aca="false">SQRT(POWER(F5964, 2) + POWER(J5964, 2))</f>
        <v>2.70090505686642</v>
      </c>
      <c r="N5964" s="0" t="n">
        <f aca="false">SQRT(POWER(H5964, 2) + POWER(L5964, 2))</f>
        <v>2.70090281894475</v>
      </c>
    </row>
    <row collapsed="false" customFormat="false" customHeight="false" hidden="false" ht="14.75" outlineLevel="0" r="5965">
      <c r="A5965" s="0" t="n">
        <v>5962</v>
      </c>
      <c r="B5965" s="0" t="n">
        <v>5.96200000000033</v>
      </c>
      <c r="C5965" s="0" t="n">
        <f aca="false">SIN(B5965*PI())</f>
        <v>-0.11909716009384</v>
      </c>
      <c r="D5965" s="0" t="n">
        <f aca="false">SIN(B5965*PI())</f>
        <v>-0.11909716009384</v>
      </c>
      <c r="E5965" s="0" t="n">
        <f aca="false">(1-COS(PI()*B5965))/PI()</f>
        <v>0.00226553732926834</v>
      </c>
      <c r="F5965" s="0" t="n">
        <f aca="false">(PI()*B5965 - SIN(PI() * B5965)) / POWER(PI(), 2)</f>
        <v>1.90983060665701</v>
      </c>
      <c r="G5965" s="0" t="n">
        <f aca="false">G5964+(0.5*(B5965-B5964)*(C5965+C5964))</f>
        <v>0.0022655354814407</v>
      </c>
      <c r="H5965" s="0" t="n">
        <f aca="false">H5964+(0.5*(B5965-B5964)*(G5965+G5964))</f>
        <v>1.90982902446541</v>
      </c>
      <c r="I5965" s="0" t="n">
        <f aca="false">(1-COS(PI()*B5965))/PI()</f>
        <v>0.00226553732926834</v>
      </c>
      <c r="J5965" s="0" t="n">
        <f aca="false">(PI()*B5965 - SIN(PI() * B5965)) / POWER(PI(), 2)</f>
        <v>1.90983060665701</v>
      </c>
      <c r="K5965" s="0" t="n">
        <f aca="false">K5964+(0.5*(B5965-B5964)*(D5965+D5964))</f>
        <v>0.0022655354814407</v>
      </c>
      <c r="L5965" s="0" t="n">
        <f aca="false">L5964+(0.5*(B5965-B5964)*(K5965+K5964))</f>
        <v>1.90982902446541</v>
      </c>
      <c r="M5965" s="0" t="n">
        <f aca="false">SQRT(POWER(F5965, 2) + POWER(J5965, 2))</f>
        <v>2.70090834576958</v>
      </c>
      <c r="N5965" s="0" t="n">
        <f aca="false">SQRT(POWER(H5965, 2) + POWER(L5965, 2))</f>
        <v>2.70090610821277</v>
      </c>
    </row>
    <row collapsed="false" customFormat="false" customHeight="false" hidden="false" ht="14.75" outlineLevel="0" r="5966">
      <c r="A5966" s="0" t="n">
        <v>5963</v>
      </c>
      <c r="B5966" s="0" t="n">
        <v>5.96300000000033</v>
      </c>
      <c r="C5966" s="0" t="n">
        <f aca="false">SIN(B5966*PI())</f>
        <v>-0.115977344807933</v>
      </c>
      <c r="D5966" s="0" t="n">
        <f aca="false">SIN(B5966*PI())</f>
        <v>-0.115977344807933</v>
      </c>
      <c r="E5966" s="0" t="n">
        <f aca="false">(1-COS(PI()*B5966))/PI()</f>
        <v>0.00214799998014689</v>
      </c>
      <c r="F5966" s="0" t="n">
        <f aca="false">(PI()*B5966 - SIN(PI() * B5966)) / POWER(PI(), 2)</f>
        <v>1.90983281316568</v>
      </c>
      <c r="G5966" s="0" t="n">
        <f aca="false">G5965+(0.5*(B5966-B5965)*(C5966+C5965))</f>
        <v>0.00214799822898987</v>
      </c>
      <c r="H5966" s="0" t="n">
        <f aca="false">H5965+(0.5*(B5966-B5965)*(G5966+G5965))</f>
        <v>1.90983123123227</v>
      </c>
      <c r="I5966" s="0" t="n">
        <f aca="false">(1-COS(PI()*B5966))/PI()</f>
        <v>0.00214799998014689</v>
      </c>
      <c r="J5966" s="0" t="n">
        <f aca="false">(PI()*B5966 - SIN(PI() * B5966)) / POWER(PI(), 2)</f>
        <v>1.90983281316568</v>
      </c>
      <c r="K5966" s="0" t="n">
        <f aca="false">K5965+(0.5*(B5966-B5965)*(D5966+D5965))</f>
        <v>0.00214799822898987</v>
      </c>
      <c r="L5966" s="0" t="n">
        <f aca="false">L5965+(0.5*(B5966-B5965)*(K5966+K5965))</f>
        <v>1.90983123123227</v>
      </c>
      <c r="M5966" s="0" t="n">
        <f aca="false">SQRT(POWER(F5966, 2) + POWER(J5966, 2))</f>
        <v>2.70091146624407</v>
      </c>
      <c r="N5966" s="0" t="n">
        <f aca="false">SQRT(POWER(H5966, 2) + POWER(L5966, 2))</f>
        <v>2.70090922905238</v>
      </c>
    </row>
    <row collapsed="false" customFormat="false" customHeight="false" hidden="false" ht="14.75" outlineLevel="0" r="5967">
      <c r="A5967" s="0" t="n">
        <v>5964</v>
      </c>
      <c r="B5967" s="0" t="n">
        <v>5.96400000000033</v>
      </c>
      <c r="C5967" s="0" t="n">
        <f aca="false">SIN(B5967*PI())</f>
        <v>-0.112856384872452</v>
      </c>
      <c r="D5967" s="0" t="n">
        <f aca="false">SIN(B5967*PI())</f>
        <v>-0.112856384872452</v>
      </c>
      <c r="E5967" s="0" t="n">
        <f aca="false">(1-COS(PI()*B5967))/PI()</f>
        <v>0.00203358302120246</v>
      </c>
      <c r="F5967" s="0" t="n">
        <f aca="false">(PI()*B5967 - SIN(PI() * B5967)) / POWER(PI(), 2)</f>
        <v>1.9098349036971</v>
      </c>
      <c r="G5967" s="0" t="n">
        <f aca="false">G5966+(0.5*(B5967-B5966)*(C5967+C5966))</f>
        <v>0.00203358136414964</v>
      </c>
      <c r="H5967" s="0" t="n">
        <f aca="false">H5966+(0.5*(B5967-B5966)*(G5967+G5966))</f>
        <v>1.90983332202207</v>
      </c>
      <c r="I5967" s="0" t="n">
        <f aca="false">(1-COS(PI()*B5967))/PI()</f>
        <v>0.00203358302120246</v>
      </c>
      <c r="J5967" s="0" t="n">
        <f aca="false">(PI()*B5967 - SIN(PI() * B5967)) / POWER(PI(), 2)</f>
        <v>1.9098349036971</v>
      </c>
      <c r="K5967" s="0" t="n">
        <f aca="false">K5966+(0.5*(B5967-B5966)*(D5967+D5966))</f>
        <v>0.00203358136414964</v>
      </c>
      <c r="L5967" s="0" t="n">
        <f aca="false">L5966+(0.5*(B5967-B5966)*(K5967+K5966))</f>
        <v>1.90983332202207</v>
      </c>
      <c r="M5967" s="0" t="n">
        <f aca="false">SQRT(POWER(F5967, 2) + POWER(J5967, 2))</f>
        <v>2.70091442270196</v>
      </c>
      <c r="N5967" s="0" t="n">
        <f aca="false">SQRT(POWER(H5967, 2) + POWER(L5967, 2))</f>
        <v>2.70091218587567</v>
      </c>
    </row>
    <row collapsed="false" customFormat="false" customHeight="false" hidden="false" ht="14.75" outlineLevel="0" r="5968">
      <c r="A5968" s="0" t="n">
        <v>5965</v>
      </c>
      <c r="B5968" s="0" t="n">
        <v>5.96500000000033</v>
      </c>
      <c r="C5968" s="0" t="n">
        <f aca="false">SIN(B5968*PI())</f>
        <v>-0.109734311090013</v>
      </c>
      <c r="D5968" s="0" t="n">
        <f aca="false">SIN(B5968*PI())</f>
        <v>-0.109734311090013</v>
      </c>
      <c r="E5968" s="0" t="n">
        <f aca="false">(1-COS(PI()*B5968))/PI()</f>
        <v>0.00192228758168433</v>
      </c>
      <c r="F5968" s="0" t="n">
        <f aca="false">(PI()*B5968 - SIN(PI() * B5968)) / POWER(PI(), 2)</f>
        <v>1.90983688137223</v>
      </c>
      <c r="G5968" s="0" t="n">
        <f aca="false">G5967+(0.5*(B5968-B5967)*(C5968+C5967))</f>
        <v>0.00192228601616837</v>
      </c>
      <c r="H5968" s="0" t="n">
        <f aca="false">H5967+(0.5*(B5968-B5967)*(G5968+G5967))</f>
        <v>1.90983529995576</v>
      </c>
      <c r="I5968" s="0" t="n">
        <f aca="false">(1-COS(PI()*B5968))/PI()</f>
        <v>0.00192228758168433</v>
      </c>
      <c r="J5968" s="0" t="n">
        <f aca="false">(PI()*B5968 - SIN(PI() * B5968)) / POWER(PI(), 2)</f>
        <v>1.90983688137223</v>
      </c>
      <c r="K5968" s="0" t="n">
        <f aca="false">K5967+(0.5*(B5968-B5967)*(D5968+D5967))</f>
        <v>0.00192228601616837</v>
      </c>
      <c r="L5968" s="0" t="n">
        <f aca="false">L5967+(0.5*(B5968-B5967)*(K5968+K5967))</f>
        <v>1.90983529995576</v>
      </c>
      <c r="M5968" s="0" t="n">
        <f aca="false">SQRT(POWER(F5968, 2) + POWER(J5968, 2))</f>
        <v>2.70091721955695</v>
      </c>
      <c r="N5968" s="0" t="n">
        <f aca="false">SQRT(POWER(H5968, 2) + POWER(L5968, 2))</f>
        <v>2.70091498309632</v>
      </c>
    </row>
    <row collapsed="false" customFormat="false" customHeight="false" hidden="false" ht="14.75" outlineLevel="0" r="5969">
      <c r="A5969" s="0" t="n">
        <v>5966</v>
      </c>
      <c r="B5969" s="0" t="n">
        <v>5.96600000000033</v>
      </c>
      <c r="C5969" s="0" t="n">
        <f aca="false">SIN(B5969*PI())</f>
        <v>-0.10661115427423</v>
      </c>
      <c r="D5969" s="0" t="n">
        <f aca="false">SIN(B5969*PI())</f>
        <v>-0.10661115427423</v>
      </c>
      <c r="E5969" s="0" t="n">
        <f aca="false">(1-COS(PI()*B5969))/PI()</f>
        <v>0.00181411476003368</v>
      </c>
      <c r="F5969" s="0" t="n">
        <f aca="false">(PI()*B5969 - SIN(PI() * B5969)) / POWER(PI(), 2)</f>
        <v>1.90983874931314</v>
      </c>
      <c r="G5969" s="0" t="n">
        <f aca="false">G5968+(0.5*(B5969-B5968)*(C5969+C5968))</f>
        <v>0.00181411328348631</v>
      </c>
      <c r="H5969" s="0" t="n">
        <f aca="false">H5968+(0.5*(B5969-B5968)*(G5969+G5968))</f>
        <v>1.90983716815541</v>
      </c>
      <c r="I5969" s="0" t="n">
        <f aca="false">(1-COS(PI()*B5969))/PI()</f>
        <v>0.00181411476003368</v>
      </c>
      <c r="J5969" s="0" t="n">
        <f aca="false">(PI()*B5969 - SIN(PI() * B5969)) / POWER(PI(), 2)</f>
        <v>1.90983874931314</v>
      </c>
      <c r="K5969" s="0" t="n">
        <f aca="false">K5968+(0.5*(B5969-B5968)*(D5969+D5968))</f>
        <v>0.00181411328348631</v>
      </c>
      <c r="L5969" s="0" t="n">
        <f aca="false">L5968+(0.5*(B5969-B5968)*(K5969+K5968))</f>
        <v>1.90983716815541</v>
      </c>
      <c r="M5969" s="0" t="n">
        <f aca="false">SQRT(POWER(F5969, 2) + POWER(J5969, 2))</f>
        <v>2.70091986122431</v>
      </c>
      <c r="N5969" s="0" t="n">
        <f aca="false">SQRT(POWER(H5969, 2) + POWER(L5969, 2))</f>
        <v>2.7009176251296</v>
      </c>
    </row>
    <row collapsed="false" customFormat="false" customHeight="false" hidden="false" ht="14.75" outlineLevel="0" r="5970">
      <c r="A5970" s="0" t="n">
        <v>5967</v>
      </c>
      <c r="B5970" s="0" t="n">
        <v>5.96700000000033</v>
      </c>
      <c r="C5970" s="0" t="n">
        <f aca="false">SIN(B5970*PI())</f>
        <v>-0.10348694524939</v>
      </c>
      <c r="D5970" s="0" t="n">
        <f aca="false">SIN(B5970*PI())</f>
        <v>-0.10348694524939</v>
      </c>
      <c r="E5970" s="0" t="n">
        <f aca="false">(1-COS(PI()*B5970))/PI()</f>
        <v>0.00170906562387234</v>
      </c>
      <c r="F5970" s="0" t="n">
        <f aca="false">(PI()*B5970 - SIN(PI() * B5970)) / POWER(PI(), 2)</f>
        <v>1.90984051064298</v>
      </c>
      <c r="G5970" s="0" t="n">
        <f aca="false">G5969+(0.5*(B5970-B5969)*(C5970+C5969))</f>
        <v>0.00170906423372447</v>
      </c>
      <c r="H5970" s="0" t="n">
        <f aca="false">H5969+(0.5*(B5970-B5969)*(G5970+G5969))</f>
        <v>1.90983892974416</v>
      </c>
      <c r="I5970" s="0" t="n">
        <f aca="false">(1-COS(PI()*B5970))/PI()</f>
        <v>0.00170906562387234</v>
      </c>
      <c r="J5970" s="0" t="n">
        <f aca="false">(PI()*B5970 - SIN(PI() * B5970)) / POWER(PI(), 2)</f>
        <v>1.90984051064298</v>
      </c>
      <c r="K5970" s="0" t="n">
        <f aca="false">K5969+(0.5*(B5970-B5969)*(D5970+D5969))</f>
        <v>0.00170906423372447</v>
      </c>
      <c r="L5970" s="0" t="n">
        <f aca="false">L5969+(0.5*(B5970-B5969)*(K5970+K5969))</f>
        <v>1.90983892974416</v>
      </c>
      <c r="M5970" s="0" t="n">
        <f aca="false">SQRT(POWER(F5970, 2) + POWER(J5970, 2))</f>
        <v>2.70092235212086</v>
      </c>
      <c r="N5970" s="0" t="n">
        <f aca="false">SQRT(POWER(H5970, 2) + POWER(L5970, 2))</f>
        <v>2.70092011639231</v>
      </c>
    </row>
    <row collapsed="false" customFormat="false" customHeight="false" hidden="false" ht="14.75" outlineLevel="0" r="5971">
      <c r="A5971" s="0" t="n">
        <v>5968</v>
      </c>
      <c r="B5971" s="0" t="n">
        <v>5.96800000000033</v>
      </c>
      <c r="C5971" s="0" t="n">
        <f aca="false">SIN(B5971*PI())</f>
        <v>-0.100361714850184</v>
      </c>
      <c r="D5971" s="0" t="n">
        <f aca="false">SIN(B5971*PI())</f>
        <v>-0.100361714850184</v>
      </c>
      <c r="E5971" s="0" t="n">
        <f aca="false">(1-COS(PI()*B5971))/PI()</f>
        <v>0.00160714120999316</v>
      </c>
      <c r="F5971" s="0" t="n">
        <f aca="false">(PI()*B5971 - SIN(PI() * B5971)) / POWER(PI(), 2)</f>
        <v>1.90984216848596</v>
      </c>
      <c r="G5971" s="0" t="n">
        <f aca="false">G5970+(0.5*(B5971-B5970)*(C5971+C5970))</f>
        <v>0.00160713990367465</v>
      </c>
      <c r="H5971" s="0" t="n">
        <f aca="false">H5970+(0.5*(B5971-B5970)*(G5971+G5970))</f>
        <v>1.90984058784623</v>
      </c>
      <c r="I5971" s="0" t="n">
        <f aca="false">(1-COS(PI()*B5971))/PI()</f>
        <v>0.00160714120999316</v>
      </c>
      <c r="J5971" s="0" t="n">
        <f aca="false">(PI()*B5971 - SIN(PI() * B5971)) / POWER(PI(), 2)</f>
        <v>1.90984216848596</v>
      </c>
      <c r="K5971" s="0" t="n">
        <f aca="false">K5970+(0.5*(B5971-B5970)*(D5971+D5970))</f>
        <v>0.00160713990367465</v>
      </c>
      <c r="L5971" s="0" t="n">
        <f aca="false">L5970+(0.5*(B5971-B5970)*(K5971+K5970))</f>
        <v>1.90984058784623</v>
      </c>
      <c r="M5971" s="0" t="n">
        <f aca="false">SQRT(POWER(F5971, 2) + POWER(J5971, 2))</f>
        <v>2.70092469666489</v>
      </c>
      <c r="N5971" s="0" t="n">
        <f aca="false">SQRT(POWER(H5971, 2) + POWER(L5971, 2))</f>
        <v>2.70092246130275</v>
      </c>
    </row>
    <row collapsed="false" customFormat="false" customHeight="false" hidden="false" ht="14.75" outlineLevel="0" r="5972">
      <c r="A5972" s="0" t="n">
        <v>5969</v>
      </c>
      <c r="B5972" s="0" t="n">
        <v>5.96900000000033</v>
      </c>
      <c r="C5972" s="0" t="n">
        <f aca="false">SIN(B5972*PI())</f>
        <v>-0.0972354939213704</v>
      </c>
      <c r="D5972" s="0" t="n">
        <f aca="false">SIN(B5972*PI())</f>
        <v>-0.0972354939213704</v>
      </c>
      <c r="E5972" s="0" t="n">
        <f aca="false">(1-COS(PI()*B5972))/PI()</f>
        <v>0.00150834252434874</v>
      </c>
      <c r="F5972" s="0" t="n">
        <f aca="false">(PI()*B5972 - SIN(PI() * B5972)) / POWER(PI(), 2)</f>
        <v>1.90984372596731</v>
      </c>
      <c r="G5972" s="0" t="n">
        <f aca="false">G5971+(0.5*(B5972-B5971)*(C5972+C5971))</f>
        <v>0.00150834129928892</v>
      </c>
      <c r="H5972" s="0" t="n">
        <f aca="false">H5971+(0.5*(B5972-B5971)*(G5972+G5971))</f>
        <v>1.90984214558683</v>
      </c>
      <c r="I5972" s="0" t="n">
        <f aca="false">(1-COS(PI()*B5972))/PI()</f>
        <v>0.00150834252434874</v>
      </c>
      <c r="J5972" s="0" t="n">
        <f aca="false">(PI()*B5972 - SIN(PI() * B5972)) / POWER(PI(), 2)</f>
        <v>1.90984372596731</v>
      </c>
      <c r="K5972" s="0" t="n">
        <f aca="false">K5971+(0.5*(B5972-B5971)*(D5972+D5971))</f>
        <v>0.00150834129928892</v>
      </c>
      <c r="L5972" s="0" t="n">
        <f aca="false">L5971+(0.5*(B5972-B5971)*(K5972+K5971))</f>
        <v>1.90984214558683</v>
      </c>
      <c r="M5972" s="0" t="n">
        <f aca="false">SQRT(POWER(F5972, 2) + POWER(J5972, 2))</f>
        <v>2.70092689927614</v>
      </c>
      <c r="N5972" s="0" t="n">
        <f aca="false">SQRT(POWER(H5972, 2) + POWER(L5972, 2))</f>
        <v>2.70092466428063</v>
      </c>
    </row>
    <row collapsed="false" customFormat="false" customHeight="false" hidden="false" ht="14.75" outlineLevel="0" r="5973">
      <c r="A5973" s="0" t="n">
        <v>5970</v>
      </c>
      <c r="B5973" s="0" t="n">
        <v>5.97000000000033</v>
      </c>
      <c r="C5973" s="0" t="n">
        <f aca="false">SIN(B5973*PI())</f>
        <v>-0.0941083133174835</v>
      </c>
      <c r="D5973" s="0" t="n">
        <f aca="false">SIN(B5973*PI())</f>
        <v>-0.0941083133174835</v>
      </c>
      <c r="E5973" s="0" t="n">
        <f aca="false">(1-COS(PI()*B5973))/PI()</f>
        <v>0.00141267054204221</v>
      </c>
      <c r="F5973" s="0" t="n">
        <f aca="false">(PI()*B5973 - SIN(PI() * B5973)) / POWER(PI(), 2)</f>
        <v>1.90984518621325</v>
      </c>
      <c r="G5973" s="0" t="n">
        <f aca="false">G5972+(0.5*(B5973-B5972)*(C5973+C5972))</f>
        <v>0.00141266939566946</v>
      </c>
      <c r="H5973" s="0" t="n">
        <f aca="false">H5972+(0.5*(B5973-B5972)*(G5973+G5972))</f>
        <v>1.90984360609218</v>
      </c>
      <c r="I5973" s="0" t="n">
        <f aca="false">(1-COS(PI()*B5973))/PI()</f>
        <v>0.00141267054204221</v>
      </c>
      <c r="J5973" s="0" t="n">
        <f aca="false">(PI()*B5973 - SIN(PI() * B5973)) / POWER(PI(), 2)</f>
        <v>1.90984518621325</v>
      </c>
      <c r="K5973" s="0" t="n">
        <f aca="false">K5972+(0.5*(B5973-B5972)*(D5973+D5972))</f>
        <v>0.00141266939566946</v>
      </c>
      <c r="L5973" s="0" t="n">
        <f aca="false">L5972+(0.5*(B5973-B5972)*(K5973+K5972))</f>
        <v>1.90984360609218</v>
      </c>
      <c r="M5973" s="0" t="n">
        <f aca="false">SQRT(POWER(F5973, 2) + POWER(J5973, 2))</f>
        <v>2.70092896437574</v>
      </c>
      <c r="N5973" s="0" t="n">
        <f aca="false">SQRT(POWER(H5973, 2) + POWER(L5973, 2))</f>
        <v>2.7009267297471</v>
      </c>
    </row>
    <row collapsed="false" customFormat="false" customHeight="false" hidden="false" ht="14.75" outlineLevel="0" r="5974">
      <c r="A5974" s="0" t="n">
        <v>5971</v>
      </c>
      <c r="B5974" s="0" t="n">
        <v>5.97100000000033</v>
      </c>
      <c r="C5974" s="0" t="n">
        <f aca="false">SIN(B5974*PI())</f>
        <v>-0.0909802039025408</v>
      </c>
      <c r="D5974" s="0" t="n">
        <f aca="false">SIN(B5974*PI())</f>
        <v>-0.0909802039025408</v>
      </c>
      <c r="E5974" s="0" t="n">
        <f aca="false">(1-COS(PI()*B5974))/PI()</f>
        <v>0.00132012620731759</v>
      </c>
      <c r="F5974" s="0" t="n">
        <f aca="false">(PI()*B5974 - SIN(PI() * B5974)) / POWER(PI(), 2)</f>
        <v>1.90984655235095</v>
      </c>
      <c r="G5974" s="0" t="n">
        <f aca="false">G5973+(0.5*(B5974-B5973)*(C5974+C5973))</f>
        <v>0.0013201251370595</v>
      </c>
      <c r="H5974" s="0" t="n">
        <f aca="false">H5973+(0.5*(B5974-B5973)*(G5974+G5973))</f>
        <v>1.90984497248945</v>
      </c>
      <c r="I5974" s="0" t="n">
        <f aca="false">(1-COS(PI()*B5974))/PI()</f>
        <v>0.00132012620731759</v>
      </c>
      <c r="J5974" s="0" t="n">
        <f aca="false">(PI()*B5974 - SIN(PI() * B5974)) / POWER(PI(), 2)</f>
        <v>1.90984655235095</v>
      </c>
      <c r="K5974" s="0" t="n">
        <f aca="false">K5973+(0.5*(B5974-B5973)*(D5974+D5973))</f>
        <v>0.0013201251370595</v>
      </c>
      <c r="L5974" s="0" t="n">
        <f aca="false">L5973+(0.5*(B5974-B5973)*(K5974+K5973))</f>
        <v>1.90984497248945</v>
      </c>
      <c r="M5974" s="0" t="n">
        <f aca="false">SQRT(POWER(F5974, 2) + POWER(J5974, 2))</f>
        <v>2.7009308963862</v>
      </c>
      <c r="N5974" s="0" t="n">
        <f aca="false">SQRT(POWER(H5974, 2) + POWER(L5974, 2))</f>
        <v>2.70092866212465</v>
      </c>
    </row>
    <row collapsed="false" customFormat="false" customHeight="false" hidden="false" ht="14.75" outlineLevel="0" r="5975">
      <c r="A5975" s="0" t="n">
        <v>5972</v>
      </c>
      <c r="B5975" s="0" t="n">
        <v>5.97200000000033</v>
      </c>
      <c r="C5975" s="0" t="n">
        <f aca="false">SIN(B5975*PI())</f>
        <v>-0.0878511965497122</v>
      </c>
      <c r="D5975" s="0" t="n">
        <f aca="false">SIN(B5975*PI())</f>
        <v>-0.0878511965497122</v>
      </c>
      <c r="E5975" s="0" t="n">
        <f aca="false">(1-COS(PI()*B5975))/PI()</f>
        <v>0.00123071043354987</v>
      </c>
      <c r="F5975" s="0" t="n">
        <f aca="false">(PI()*B5975 - SIN(PI() * B5975)) / POWER(PI(), 2)</f>
        <v>1.90984782750852</v>
      </c>
      <c r="G5975" s="0" t="n">
        <f aca="false">G5974+(0.5*(B5975-B5974)*(C5975+C5974))</f>
        <v>0.00123070943683335</v>
      </c>
      <c r="H5975" s="0" t="n">
        <f aca="false">H5974+(0.5*(B5975-B5974)*(G5975+G5974))</f>
        <v>1.90984624790674</v>
      </c>
      <c r="I5975" s="0" t="n">
        <f aca="false">(1-COS(PI()*B5975))/PI()</f>
        <v>0.00123071043354987</v>
      </c>
      <c r="J5975" s="0" t="n">
        <f aca="false">(PI()*B5975 - SIN(PI() * B5975)) / POWER(PI(), 2)</f>
        <v>1.90984782750852</v>
      </c>
      <c r="K5975" s="0" t="n">
        <f aca="false">K5974+(0.5*(B5975-B5974)*(D5975+D5974))</f>
        <v>0.00123070943683335</v>
      </c>
      <c r="L5975" s="0" t="n">
        <f aca="false">L5974+(0.5*(B5975-B5974)*(K5975+K5974))</f>
        <v>1.90984624790674</v>
      </c>
      <c r="M5975" s="0" t="n">
        <f aca="false">SQRT(POWER(F5975, 2) + POWER(J5975, 2))</f>
        <v>2.70093269973133</v>
      </c>
      <c r="N5975" s="0" t="n">
        <f aca="false">SQRT(POWER(H5975, 2) + POWER(L5975, 2))</f>
        <v>2.70093046583707</v>
      </c>
    </row>
    <row collapsed="false" customFormat="false" customHeight="false" hidden="false" ht="14.75" outlineLevel="0" r="5976">
      <c r="A5976" s="0" t="n">
        <v>5973</v>
      </c>
      <c r="B5976" s="0" t="n">
        <v>5.97300000000033</v>
      </c>
      <c r="C5976" s="0" t="n">
        <f aca="false">SIN(B5976*PI())</f>
        <v>-0.0847213221410406</v>
      </c>
      <c r="D5976" s="0" t="n">
        <f aca="false">SIN(B5976*PI())</f>
        <v>-0.0847213221410406</v>
      </c>
      <c r="E5976" s="0" t="n">
        <f aca="false">(1-COS(PI()*B5976))/PI()</f>
        <v>0.00114442410323679</v>
      </c>
      <c r="F5976" s="0" t="n">
        <f aca="false">(PI()*B5976 - SIN(PI() * B5976)) / POWER(PI(), 2)</f>
        <v>1.90984901481496</v>
      </c>
      <c r="G5976" s="0" t="n">
        <f aca="false">G5975+(0.5*(B5976-B5975)*(C5976+C5975))</f>
        <v>0.00114442317748794</v>
      </c>
      <c r="H5976" s="0" t="n">
        <f aca="false">H5975+(0.5*(B5976-B5975)*(G5976+G5975))</f>
        <v>1.90984743547304</v>
      </c>
      <c r="I5976" s="0" t="n">
        <f aca="false">(1-COS(PI()*B5976))/PI()</f>
        <v>0.00114442410323679</v>
      </c>
      <c r="J5976" s="0" t="n">
        <f aca="false">(PI()*B5976 - SIN(PI() * B5976)) / POWER(PI(), 2)</f>
        <v>1.90984901481496</v>
      </c>
      <c r="K5976" s="0" t="n">
        <f aca="false">K5975+(0.5*(B5976-B5975)*(D5976+D5975))</f>
        <v>0.00114442317748794</v>
      </c>
      <c r="L5976" s="0" t="n">
        <f aca="false">L5975+(0.5*(B5976-B5975)*(K5976+K5975))</f>
        <v>1.90984743547304</v>
      </c>
      <c r="M5976" s="0" t="n">
        <f aca="false">SQRT(POWER(F5976, 2) + POWER(J5976, 2))</f>
        <v>2.70093437883621</v>
      </c>
      <c r="N5976" s="0" t="n">
        <f aca="false">SQRT(POWER(H5976, 2) + POWER(L5976, 2))</f>
        <v>2.70093214530945</v>
      </c>
    </row>
    <row collapsed="false" customFormat="false" customHeight="false" hidden="false" ht="14.75" outlineLevel="0" r="5977">
      <c r="A5977" s="0" t="n">
        <v>5974</v>
      </c>
      <c r="B5977" s="0" t="n">
        <v>5.97400000000033</v>
      </c>
      <c r="C5977" s="0" t="n">
        <f aca="false">SIN(B5977*PI())</f>
        <v>-0.0815906115671264</v>
      </c>
      <c r="D5977" s="0" t="n">
        <f aca="false">SIN(B5977*PI())</f>
        <v>-0.0815906115671264</v>
      </c>
      <c r="E5977" s="0" t="n">
        <f aca="false">(1-COS(PI()*B5977))/PI()</f>
        <v>0.00106126806798966</v>
      </c>
      <c r="F5977" s="0" t="n">
        <f aca="false">(PI()*B5977 - SIN(PI() * B5977)) / POWER(PI(), 2)</f>
        <v>1.90985011740015</v>
      </c>
      <c r="G5977" s="0" t="n">
        <f aca="false">G5976+(0.5*(B5977-B5976)*(C5977+C5976))</f>
        <v>0.0010612672106339</v>
      </c>
      <c r="H5977" s="0" t="n">
        <f aca="false">H5976+(0.5*(B5977-B5976)*(G5977+G5976))</f>
        <v>1.90984853831824</v>
      </c>
      <c r="I5977" s="0" t="n">
        <f aca="false">(1-COS(PI()*B5977))/PI()</f>
        <v>0.00106126806798966</v>
      </c>
      <c r="J5977" s="0" t="n">
        <f aca="false">(PI()*B5977 - SIN(PI() * B5977)) / POWER(PI(), 2)</f>
        <v>1.90985011740015</v>
      </c>
      <c r="K5977" s="0" t="n">
        <f aca="false">K5976+(0.5*(B5977-B5976)*(D5977+D5976))</f>
        <v>0.0010612672106339</v>
      </c>
      <c r="L5977" s="0" t="n">
        <f aca="false">L5976+(0.5*(B5977-B5976)*(K5977+K5976))</f>
        <v>1.90984853831824</v>
      </c>
      <c r="M5977" s="0" t="n">
        <f aca="false">SQRT(POWER(F5977, 2) + POWER(J5977, 2))</f>
        <v>2.70093593812715</v>
      </c>
      <c r="N5977" s="0" t="n">
        <f aca="false">SQRT(POWER(H5977, 2) + POWER(L5977, 2))</f>
        <v>2.70093370496808</v>
      </c>
    </row>
    <row collapsed="false" customFormat="false" customHeight="false" hidden="false" ht="14.75" outlineLevel="0" r="5978">
      <c r="A5978" s="0" t="n">
        <v>5975</v>
      </c>
      <c r="B5978" s="0" t="n">
        <v>5.97500000000033</v>
      </c>
      <c r="C5978" s="0" t="n">
        <f aca="false">SIN(B5978*PI())</f>
        <v>-0.0784590957268119</v>
      </c>
      <c r="D5978" s="0" t="n">
        <f aca="false">SIN(B5978*PI())</f>
        <v>-0.0784590957268119</v>
      </c>
      <c r="E5978" s="0" t="n">
        <f aca="false">(1-COS(PI()*B5978))/PI()</f>
        <v>0.00098124314852478</v>
      </c>
      <c r="F5978" s="0" t="n">
        <f aca="false">(PI()*B5978 - SIN(PI() * B5978)) / POWER(PI(), 2)</f>
        <v>1.9098511383948</v>
      </c>
      <c r="G5978" s="0" t="n">
        <f aca="false">G5977+(0.5*(B5978-B5977)*(C5978+C5977))</f>
        <v>0.000981242356986908</v>
      </c>
      <c r="H5978" s="0" t="n">
        <f aca="false">H5977+(0.5*(B5978-B5977)*(G5978+G5977))</f>
        <v>1.90984955957302</v>
      </c>
      <c r="I5978" s="0" t="n">
        <f aca="false">(1-COS(PI()*B5978))/PI()</f>
        <v>0.00098124314852478</v>
      </c>
      <c r="J5978" s="0" t="n">
        <f aca="false">(PI()*B5978 - SIN(PI() * B5978)) / POWER(PI(), 2)</f>
        <v>1.9098511383948</v>
      </c>
      <c r="K5978" s="0" t="n">
        <f aca="false">K5977+(0.5*(B5978-B5977)*(D5978+D5977))</f>
        <v>0.000981242356986908</v>
      </c>
      <c r="L5978" s="0" t="n">
        <f aca="false">L5977+(0.5*(B5978-B5977)*(K5978+K5977))</f>
        <v>1.90984955957302</v>
      </c>
      <c r="M5978" s="0" t="n">
        <f aca="false">SQRT(POWER(F5978, 2) + POWER(J5978, 2))</f>
        <v>2.70093738203162</v>
      </c>
      <c r="N5978" s="0" t="n">
        <f aca="false">SQRT(POWER(H5978, 2) + POWER(L5978, 2))</f>
        <v>2.70093514924045</v>
      </c>
    </row>
    <row collapsed="false" customFormat="false" customHeight="false" hidden="false" ht="14.75" outlineLevel="0" r="5979">
      <c r="A5979" s="0" t="n">
        <v>5976</v>
      </c>
      <c r="B5979" s="0" t="n">
        <v>5.97600000000034</v>
      </c>
      <c r="C5979" s="0" t="n">
        <f aca="false">SIN(B5979*PI())</f>
        <v>-0.0753268055268695</v>
      </c>
      <c r="D5979" s="0" t="n">
        <f aca="false">SIN(B5979*PI())</f>
        <v>-0.0753268055268695</v>
      </c>
      <c r="E5979" s="0" t="n">
        <f aca="false">(1-COS(PI()*B5979))/PI()</f>
        <v>0.000904350134655226</v>
      </c>
      <c r="F5979" s="0" t="n">
        <f aca="false">(PI()*B5979 - SIN(PI() * B5979)) / POWER(PI(), 2)</f>
        <v>1.90985208093042</v>
      </c>
      <c r="G5979" s="0" t="n">
        <f aca="false">G5978+(0.5*(B5979-B5978)*(C5979+C5978))</f>
        <v>0.00090434940635929</v>
      </c>
      <c r="H5979" s="0" t="n">
        <f aca="false">H5978+(0.5*(B5979-B5978)*(G5979+G5978))</f>
        <v>1.9098505023689</v>
      </c>
      <c r="I5979" s="0" t="n">
        <f aca="false">(1-COS(PI()*B5979))/PI()</f>
        <v>0.000904350134655226</v>
      </c>
      <c r="J5979" s="0" t="n">
        <f aca="false">(PI()*B5979 - SIN(PI() * B5979)) / POWER(PI(), 2)</f>
        <v>1.90985208093042</v>
      </c>
      <c r="K5979" s="0" t="n">
        <f aca="false">K5978+(0.5*(B5979-B5978)*(D5979+D5978))</f>
        <v>0.00090434940635929</v>
      </c>
      <c r="L5979" s="0" t="n">
        <f aca="false">L5978+(0.5*(B5979-B5978)*(K5979+K5978))</f>
        <v>1.9098505023689</v>
      </c>
      <c r="M5979" s="0" t="n">
        <f aca="false">SQRT(POWER(F5979, 2) + POWER(J5979, 2))</f>
        <v>2.70093871497828</v>
      </c>
      <c r="N5979" s="0" t="n">
        <f aca="false">SQRT(POWER(H5979, 2) + POWER(L5979, 2))</f>
        <v>2.70093648255517</v>
      </c>
    </row>
    <row collapsed="false" customFormat="false" customHeight="false" hidden="false" ht="14.75" outlineLevel="0" r="5980">
      <c r="A5980" s="0" t="n">
        <v>5977</v>
      </c>
      <c r="B5980" s="0" t="n">
        <v>5.97700000000034</v>
      </c>
      <c r="C5980" s="0" t="n">
        <f aca="false">SIN(B5980*PI())</f>
        <v>-0.0721937718817956</v>
      </c>
      <c r="D5980" s="0" t="n">
        <f aca="false">SIN(B5980*PI())</f>
        <v>-0.0721937718817956</v>
      </c>
      <c r="E5980" s="0" t="n">
        <f aca="false">(1-COS(PI()*B5980))/PI()</f>
        <v>0.000830589785285376</v>
      </c>
      <c r="F5980" s="0" t="n">
        <f aca="false">(PI()*B5980 - SIN(PI() * B5980)) / POWER(PI(), 2)</f>
        <v>1.90985294813929</v>
      </c>
      <c r="G5980" s="0" t="n">
        <f aca="false">G5979+(0.5*(B5980-B5979)*(C5980+C5979))</f>
        <v>0.000830589117654998</v>
      </c>
      <c r="H5980" s="0" t="n">
        <f aca="false">H5979+(0.5*(B5980-B5979)*(G5980+G5979))</f>
        <v>1.90985136983816</v>
      </c>
      <c r="I5980" s="0" t="n">
        <f aca="false">(1-COS(PI()*B5980))/PI()</f>
        <v>0.000830589785285376</v>
      </c>
      <c r="J5980" s="0" t="n">
        <f aca="false">(PI()*B5980 - SIN(PI() * B5980)) / POWER(PI(), 2)</f>
        <v>1.90985294813929</v>
      </c>
      <c r="K5980" s="0" t="n">
        <f aca="false">K5979+(0.5*(B5980-B5979)*(D5980+D5979))</f>
        <v>0.000830589117654998</v>
      </c>
      <c r="L5980" s="0" t="n">
        <f aca="false">L5979+(0.5*(B5980-B5979)*(K5980+K5979))</f>
        <v>1.90985136983816</v>
      </c>
      <c r="M5980" s="0" t="n">
        <f aca="false">SQRT(POWER(F5980, 2) + POWER(J5980, 2))</f>
        <v>2.70093994139683</v>
      </c>
      <c r="N5980" s="0" t="n">
        <f aca="false">SQRT(POWER(H5980, 2) + POWER(L5980, 2))</f>
        <v>2.70093770934196</v>
      </c>
    </row>
    <row collapsed="false" customFormat="false" customHeight="false" hidden="false" ht="14.75" outlineLevel="0" r="5981">
      <c r="A5981" s="0" t="n">
        <v>5978</v>
      </c>
      <c r="B5981" s="0" t="n">
        <v>5.97800000000034</v>
      </c>
      <c r="C5981" s="0" t="n">
        <f aca="false">SIN(B5981*PI())</f>
        <v>-0.0690600257133425</v>
      </c>
      <c r="D5981" s="0" t="n">
        <f aca="false">SIN(B5981*PI())</f>
        <v>-0.0690600257133425</v>
      </c>
      <c r="E5981" s="0" t="n">
        <f aca="false">(1-COS(PI()*B5981))/PI()</f>
        <v>0.000759962828399492</v>
      </c>
      <c r="F5981" s="0" t="n">
        <f aca="false">(PI()*B5981 - SIN(PI() * B5981)) / POWER(PI(), 2)</f>
        <v>1.90985374315445</v>
      </c>
      <c r="G5981" s="0" t="n">
        <f aca="false">G5980+(0.5*(B5981-B5980)*(C5981+C5980))</f>
        <v>0.000759962218857406</v>
      </c>
      <c r="H5981" s="0" t="n">
        <f aca="false">H5980+(0.5*(B5981-B5980)*(G5981+G5980))</f>
        <v>1.90985216511383</v>
      </c>
      <c r="I5981" s="0" t="n">
        <f aca="false">(1-COS(PI()*B5981))/PI()</f>
        <v>0.000759962828399492</v>
      </c>
      <c r="J5981" s="0" t="n">
        <f aca="false">(PI()*B5981 - SIN(PI() * B5981)) / POWER(PI(), 2)</f>
        <v>1.90985374315445</v>
      </c>
      <c r="K5981" s="0" t="n">
        <f aca="false">K5980+(0.5*(B5981-B5980)*(D5981+D5980))</f>
        <v>0.000759962218857406</v>
      </c>
      <c r="L5981" s="0" t="n">
        <f aca="false">L5980+(0.5*(B5981-B5980)*(K5981+K5980))</f>
        <v>1.90985216511383</v>
      </c>
      <c r="M5981" s="0" t="n">
        <f aca="false">SQRT(POWER(F5981, 2) + POWER(J5981, 2))</f>
        <v>2.70094106571805</v>
      </c>
      <c r="N5981" s="0" t="n">
        <f aca="false">SQRT(POWER(H5981, 2) + POWER(L5981, 2))</f>
        <v>2.7009388340316</v>
      </c>
    </row>
    <row collapsed="false" customFormat="false" customHeight="false" hidden="false" ht="14.75" outlineLevel="0" r="5982">
      <c r="A5982" s="0" t="n">
        <v>5979</v>
      </c>
      <c r="B5982" s="0" t="n">
        <v>5.97900000000034</v>
      </c>
      <c r="C5982" s="0" t="n">
        <f aca="false">SIN(B5982*PI())</f>
        <v>-0.0659255979503128</v>
      </c>
      <c r="D5982" s="0" t="n">
        <f aca="false">SIN(B5982*PI())</f>
        <v>-0.0659255979503128</v>
      </c>
      <c r="E5982" s="0" t="n">
        <f aca="false">(1-COS(PI()*B5982))/PI()</f>
        <v>0.000692469961056951</v>
      </c>
      <c r="F5982" s="0" t="n">
        <f aca="false">(PI()*B5982 - SIN(PI() * B5982)) / POWER(PI(), 2)</f>
        <v>1.90985446910965</v>
      </c>
      <c r="G5982" s="0" t="n">
        <f aca="false">G5981+(0.5*(B5982-B5981)*(C5982+C5981))</f>
        <v>0.000692469407025556</v>
      </c>
      <c r="H5982" s="0" t="n">
        <f aca="false">H5981+(0.5*(B5982-B5981)*(G5982+G5981))</f>
        <v>1.90985289132964</v>
      </c>
      <c r="I5982" s="0" t="n">
        <f aca="false">(1-COS(PI()*B5982))/PI()</f>
        <v>0.000692469961056951</v>
      </c>
      <c r="J5982" s="0" t="n">
        <f aca="false">(PI()*B5982 - SIN(PI() * B5982)) / POWER(PI(), 2)</f>
        <v>1.90985446910965</v>
      </c>
      <c r="K5982" s="0" t="n">
        <f aca="false">K5981+(0.5*(B5982-B5981)*(D5982+D5981))</f>
        <v>0.000692469407025556</v>
      </c>
      <c r="L5982" s="0" t="n">
        <f aca="false">L5981+(0.5*(B5982-B5981)*(K5982+K5981))</f>
        <v>1.90985289132964</v>
      </c>
      <c r="M5982" s="0" t="n">
        <f aca="false">SQRT(POWER(F5982, 2) + POWER(J5982, 2))</f>
        <v>2.70094209237373</v>
      </c>
      <c r="N5982" s="0" t="n">
        <f aca="false">SQRT(POWER(H5982, 2) + POWER(L5982, 2))</f>
        <v>2.70093986105585</v>
      </c>
    </row>
    <row collapsed="false" customFormat="false" customHeight="false" hidden="false" ht="14.75" outlineLevel="0" r="5983">
      <c r="A5983" s="0" t="n">
        <v>5980</v>
      </c>
      <c r="B5983" s="0" t="n">
        <v>5.98000000000034</v>
      </c>
      <c r="C5983" s="0" t="n">
        <f aca="false">SIN(B5983*PI())</f>
        <v>-0.06279051952825</v>
      </c>
      <c r="D5983" s="0" t="n">
        <f aca="false">SIN(B5983*PI())</f>
        <v>-0.06279051952825</v>
      </c>
      <c r="E5983" s="0" t="n">
        <f aca="false">(1-COS(PI()*B5983))/PI()</f>
        <v>0.00062811184938528</v>
      </c>
      <c r="F5983" s="0" t="n">
        <f aca="false">(PI()*B5983 - SIN(PI() * B5983)) / POWER(PI(), 2)</f>
        <v>1.9098551291393</v>
      </c>
      <c r="G5983" s="0" t="n">
        <f aca="false">G5982+(0.5*(B5983-B5982)*(C5983+C5982))</f>
        <v>0.00062811134828631</v>
      </c>
      <c r="H5983" s="0" t="n">
        <f aca="false">H5982+(0.5*(B5983-B5982)*(G5983+G5982))</f>
        <v>1.90985355162002</v>
      </c>
      <c r="I5983" s="0" t="n">
        <f aca="false">(1-COS(PI()*B5983))/PI()</f>
        <v>0.00062811184938528</v>
      </c>
      <c r="J5983" s="0" t="n">
        <f aca="false">(PI()*B5983 - SIN(PI() * B5983)) / POWER(PI(), 2)</f>
        <v>1.9098551291393</v>
      </c>
      <c r="K5983" s="0" t="n">
        <f aca="false">K5982+(0.5*(B5983-B5982)*(D5983+D5982))</f>
        <v>0.00062811134828631</v>
      </c>
      <c r="L5983" s="0" t="n">
        <f aca="false">L5982+(0.5*(B5983-B5982)*(K5983+K5982))</f>
        <v>1.90985355162002</v>
      </c>
      <c r="M5983" s="0" t="n">
        <f aca="false">SQRT(POWER(F5983, 2) + POWER(J5983, 2))</f>
        <v>2.70094302579661</v>
      </c>
      <c r="N5983" s="0" t="n">
        <f aca="false">SQRT(POWER(H5983, 2) + POWER(L5983, 2))</f>
        <v>2.70094079484746</v>
      </c>
    </row>
    <row collapsed="false" customFormat="false" customHeight="false" hidden="false" ht="14.75" outlineLevel="0" r="5984">
      <c r="A5984" s="0" t="n">
        <v>5981</v>
      </c>
      <c r="B5984" s="0" t="n">
        <v>5.98100000000034</v>
      </c>
      <c r="C5984" s="0" t="n">
        <f aca="false">SIN(B5984*PI())</f>
        <v>-0.0596548213891056</v>
      </c>
      <c r="D5984" s="0" t="n">
        <f aca="false">SIN(B5984*PI())</f>
        <v>-0.0596548213891056</v>
      </c>
      <c r="E5984" s="0" t="n">
        <f aca="false">(1-COS(PI()*B5984))/PI()</f>
        <v>0.000566889128572912</v>
      </c>
      <c r="F5984" s="0" t="n">
        <f aca="false">(PI()*B5984 - SIN(PI() * B5984)) / POWER(PI(), 2)</f>
        <v>1.90985572637848</v>
      </c>
      <c r="G5984" s="0" t="n">
        <f aca="false">G5983+(0.5*(B5984-B5983)*(C5984+C5983))</f>
        <v>0.000566888677827612</v>
      </c>
      <c r="H5984" s="0" t="n">
        <f aca="false">H5983+(0.5*(B5984-B5983)*(G5984+G5983))</f>
        <v>1.90985414912004</v>
      </c>
      <c r="I5984" s="0" t="n">
        <f aca="false">(1-COS(PI()*B5984))/PI()</f>
        <v>0.000566889128572912</v>
      </c>
      <c r="J5984" s="0" t="n">
        <f aca="false">(PI()*B5984 - SIN(PI() * B5984)) / POWER(PI(), 2)</f>
        <v>1.90985572637848</v>
      </c>
      <c r="K5984" s="0" t="n">
        <f aca="false">K5983+(0.5*(B5984-B5983)*(D5984+D5983))</f>
        <v>0.000566888677827612</v>
      </c>
      <c r="L5984" s="0" t="n">
        <f aca="false">L5983+(0.5*(B5984-B5983)*(K5984+K5983))</f>
        <v>1.90985414912004</v>
      </c>
      <c r="M5984" s="0" t="n">
        <f aca="false">SQRT(POWER(F5984, 2) + POWER(J5984, 2))</f>
        <v>2.70094387042036</v>
      </c>
      <c r="N5984" s="0" t="n">
        <f aca="false">SQRT(POWER(H5984, 2) + POWER(L5984, 2))</f>
        <v>2.70094163984008</v>
      </c>
    </row>
    <row collapsed="false" customFormat="false" customHeight="false" hidden="false" ht="14.75" outlineLevel="0" r="5985">
      <c r="A5985" s="0" t="n">
        <v>5982</v>
      </c>
      <c r="B5985" s="0" t="n">
        <v>5.98200000000034</v>
      </c>
      <c r="C5985" s="0" t="n">
        <f aca="false">SIN(B5985*PI())</f>
        <v>-0.0565185344809576</v>
      </c>
      <c r="D5985" s="0" t="n">
        <f aca="false">SIN(B5985*PI())</f>
        <v>-0.0565185344809576</v>
      </c>
      <c r="E5985" s="0" t="n">
        <f aca="false">(1-COS(PI()*B5985))/PI()</f>
        <v>0.000508802402863429</v>
      </c>
      <c r="F5985" s="0" t="n">
        <f aca="false">(PI()*B5985 - SIN(PI() * B5985)) / POWER(PI(), 2)</f>
        <v>1.90985626396289</v>
      </c>
      <c r="G5985" s="0" t="n">
        <f aca="false">G5984+(0.5*(B5985-B5984)*(C5985+C5984))</f>
        <v>0.000508801999892561</v>
      </c>
      <c r="H5985" s="0" t="n">
        <f aca="false">H5984+(0.5*(B5985-B5984)*(G5985+G5984))</f>
        <v>1.90985468696537</v>
      </c>
      <c r="I5985" s="0" t="n">
        <f aca="false">(1-COS(PI()*B5985))/PI()</f>
        <v>0.000508802402863429</v>
      </c>
      <c r="J5985" s="0" t="n">
        <f aca="false">(PI()*B5985 - SIN(PI() * B5985)) / POWER(PI(), 2)</f>
        <v>1.90985626396289</v>
      </c>
      <c r="K5985" s="0" t="n">
        <f aca="false">K5984+(0.5*(B5985-B5984)*(D5985+D5984))</f>
        <v>0.000508801999892561</v>
      </c>
      <c r="L5985" s="0" t="n">
        <f aca="false">L5984+(0.5*(B5985-B5984)*(K5985+K5984))</f>
        <v>1.90985468696537</v>
      </c>
      <c r="M5985" s="0" t="n">
        <f aca="false">SQRT(POWER(F5985, 2) + POWER(J5985, 2))</f>
        <v>2.70094463067952</v>
      </c>
      <c r="N5985" s="0" t="n">
        <f aca="false">SQRT(POWER(H5985, 2) + POWER(L5985, 2))</f>
        <v>2.70094240046825</v>
      </c>
    </row>
    <row collapsed="false" customFormat="false" customHeight="false" hidden="false" ht="14.75" outlineLevel="0" r="5986">
      <c r="A5986" s="0" t="n">
        <v>5983</v>
      </c>
      <c r="B5986" s="0" t="n">
        <v>5.98300000000034</v>
      </c>
      <c r="C5986" s="0" t="n">
        <f aca="false">SIN(B5986*PI())</f>
        <v>-0.0533816897576954</v>
      </c>
      <c r="D5986" s="0" t="n">
        <f aca="false">SIN(B5986*PI())</f>
        <v>-0.0533816897576954</v>
      </c>
      <c r="E5986" s="0" t="n">
        <f aca="false">(1-COS(PI()*B5986))/PI()</f>
        <v>0.000453852245549443</v>
      </c>
      <c r="F5986" s="0" t="n">
        <f aca="false">(PI()*B5986 - SIN(PI() * B5986)) / POWER(PI(), 2)</f>
        <v>1.90985674502881</v>
      </c>
      <c r="G5986" s="0" t="n">
        <f aca="false">G5985+(0.5*(B5986-B5985)*(C5986+C5985))</f>
        <v>0.000453851887773265</v>
      </c>
      <c r="H5986" s="0" t="n">
        <f aca="false">H5985+(0.5*(B5986-B5985)*(G5986+G5985))</f>
        <v>1.90985516829232</v>
      </c>
      <c r="I5986" s="0" t="n">
        <f aca="false">(1-COS(PI()*B5986))/PI()</f>
        <v>0.000453852245549443</v>
      </c>
      <c r="J5986" s="0" t="n">
        <f aca="false">(PI()*B5986 - SIN(PI() * B5986)) / POWER(PI(), 2)</f>
        <v>1.90985674502881</v>
      </c>
      <c r="K5986" s="0" t="n">
        <f aca="false">K5985+(0.5*(B5986-B5985)*(D5986+D5985))</f>
        <v>0.000453851887773265</v>
      </c>
      <c r="L5986" s="0" t="n">
        <f aca="false">L5985+(0.5*(B5986-B5985)*(K5986+K5985))</f>
        <v>1.90985516829232</v>
      </c>
      <c r="M5986" s="0" t="n">
        <f aca="false">SQRT(POWER(F5986, 2) + POWER(J5986, 2))</f>
        <v>2.70094531100947</v>
      </c>
      <c r="N5986" s="0" t="n">
        <f aca="false">SQRT(POWER(H5986, 2) + POWER(L5986, 2))</f>
        <v>2.70094308116735</v>
      </c>
    </row>
    <row collapsed="false" customFormat="false" customHeight="false" hidden="false" ht="14.75" outlineLevel="0" r="5987">
      <c r="A5987" s="0" t="n">
        <v>5984</v>
      </c>
      <c r="B5987" s="0" t="n">
        <v>5.98400000000034</v>
      </c>
      <c r="C5987" s="0" t="n">
        <f aca="false">SIN(B5987*PI())</f>
        <v>-0.0502443181787027</v>
      </c>
      <c r="D5987" s="0" t="n">
        <f aca="false">SIN(B5987*PI())</f>
        <v>-0.0502443181787027</v>
      </c>
      <c r="E5987" s="0" t="n">
        <f aca="false">(1-COS(PI()*B5987))/PI()</f>
        <v>0.000402039198966664</v>
      </c>
      <c r="F5987" s="0" t="n">
        <f aca="false">(PI()*B5987 - SIN(PI() * B5987)) / POWER(PI(), 2)</f>
        <v>1.90985717271308</v>
      </c>
      <c r="G5987" s="0" t="n">
        <f aca="false">G5986+(0.5*(B5987-B5986)*(C5987+C5986))</f>
        <v>0.000402038883805048</v>
      </c>
      <c r="H5987" s="0" t="n">
        <f aca="false">H5986+(0.5*(B5987-B5986)*(G5987+G5986))</f>
        <v>1.9098555962377</v>
      </c>
      <c r="I5987" s="0" t="n">
        <f aca="false">(1-COS(PI()*B5987))/PI()</f>
        <v>0.000402039198966664</v>
      </c>
      <c r="J5987" s="0" t="n">
        <f aca="false">(PI()*B5987 - SIN(PI() * B5987)) / POWER(PI(), 2)</f>
        <v>1.90985717271308</v>
      </c>
      <c r="K5987" s="0" t="n">
        <f aca="false">K5986+(0.5*(B5987-B5986)*(D5987+D5986))</f>
        <v>0.000402038883805048</v>
      </c>
      <c r="L5987" s="0" t="n">
        <f aca="false">L5986+(0.5*(B5987-B5986)*(K5987+K5986))</f>
        <v>1.9098555962377</v>
      </c>
      <c r="M5987" s="0" t="n">
        <f aca="false">SQRT(POWER(F5987, 2) + POWER(J5987, 2))</f>
        <v>2.70094591584637</v>
      </c>
      <c r="N5987" s="0" t="n">
        <f aca="false">SQRT(POWER(H5987, 2) + POWER(L5987, 2))</f>
        <v>2.70094368637351</v>
      </c>
    </row>
    <row collapsed="false" customFormat="false" customHeight="false" hidden="false" ht="14.75" outlineLevel="0" r="5988">
      <c r="A5988" s="0" t="n">
        <v>5985</v>
      </c>
      <c r="B5988" s="0" t="n">
        <v>5.98500000000034</v>
      </c>
      <c r="C5988" s="0" t="n">
        <f aca="false">SIN(B5988*PI())</f>
        <v>-0.0471064507085776</v>
      </c>
      <c r="D5988" s="0" t="n">
        <f aca="false">SIN(B5988*PI())</f>
        <v>-0.0471064507085776</v>
      </c>
      <c r="E5988" s="0" t="n">
        <f aca="false">(1-COS(PI()*B5988))/PI()</f>
        <v>0.000353363774489127</v>
      </c>
      <c r="F5988" s="0" t="n">
        <f aca="false">(PI()*B5988 - SIN(PI() * B5988)) / POWER(PI(), 2)</f>
        <v>1.90985755015308</v>
      </c>
      <c r="G5988" s="0" t="n">
        <f aca="false">G5987+(0.5*(B5988-B5987)*(C5988+C5987))</f>
        <v>0.000353363499361435</v>
      </c>
      <c r="H5988" s="0" t="n">
        <f aca="false">H5987+(0.5*(B5988-B5987)*(G5988+G5987))</f>
        <v>1.9098559739389</v>
      </c>
      <c r="I5988" s="0" t="n">
        <f aca="false">(1-COS(PI()*B5988))/PI()</f>
        <v>0.000353363774489127</v>
      </c>
      <c r="J5988" s="0" t="n">
        <f aca="false">(PI()*B5988 - SIN(PI() * B5988)) / POWER(PI(), 2)</f>
        <v>1.90985755015308</v>
      </c>
      <c r="K5988" s="0" t="n">
        <f aca="false">K5987+(0.5*(B5988-B5987)*(D5988+D5987))</f>
        <v>0.000353363499361435</v>
      </c>
      <c r="L5988" s="0" t="n">
        <f aca="false">L5987+(0.5*(B5988-B5987)*(K5988+K5987))</f>
        <v>1.9098559739389</v>
      </c>
      <c r="M5988" s="0" t="n">
        <f aca="false">SQRT(POWER(F5988, 2) + POWER(J5988, 2))</f>
        <v>2.70094644962714</v>
      </c>
      <c r="N5988" s="0" t="n">
        <f aca="false">SQRT(POWER(H5988, 2) + POWER(L5988, 2))</f>
        <v>2.70094422052366</v>
      </c>
    </row>
    <row collapsed="false" customFormat="false" customHeight="false" hidden="false" ht="14.75" outlineLevel="0" r="5989">
      <c r="A5989" s="0" t="n">
        <v>5986</v>
      </c>
      <c r="B5989" s="0" t="n">
        <v>5.98600000000034</v>
      </c>
      <c r="C5989" s="0" t="n">
        <f aca="false">SIN(B5989*PI())</f>
        <v>-0.0439681183167981</v>
      </c>
      <c r="D5989" s="0" t="n">
        <f aca="false">SIN(B5989*PI())</f>
        <v>-0.0439681183167981</v>
      </c>
      <c r="E5989" s="0" t="n">
        <f aca="false">(1-COS(PI()*B5989))/PI()</f>
        <v>0.000307826452523467</v>
      </c>
      <c r="F5989" s="0" t="n">
        <f aca="false">(PI()*B5989 - SIN(PI() * B5989)) / POWER(PI(), 2)</f>
        <v>1.90985788048666</v>
      </c>
      <c r="G5989" s="0" t="n">
        <f aca="false">G5988+(0.5*(B5989-B5988)*(C5989+C5988))</f>
        <v>0.000307826214848732</v>
      </c>
      <c r="H5989" s="0" t="n">
        <f aca="false">H5988+(0.5*(B5989-B5988)*(G5989+G5988))</f>
        <v>1.90985630453375</v>
      </c>
      <c r="I5989" s="0" t="n">
        <f aca="false">(1-COS(PI()*B5989))/PI()</f>
        <v>0.000307826452523467</v>
      </c>
      <c r="J5989" s="0" t="n">
        <f aca="false">(PI()*B5989 - SIN(PI() * B5989)) / POWER(PI(), 2)</f>
        <v>1.90985788048666</v>
      </c>
      <c r="K5989" s="0" t="n">
        <f aca="false">K5988+(0.5*(B5989-B5988)*(D5989+D5988))</f>
        <v>0.000307826214848732</v>
      </c>
      <c r="L5989" s="0" t="n">
        <f aca="false">L5988+(0.5*(B5989-B5988)*(K5989+K5988))</f>
        <v>1.90985630453375</v>
      </c>
      <c r="M5989" s="0" t="n">
        <f aca="false">SQRT(POWER(F5989, 2) + POWER(J5989, 2))</f>
        <v>2.70094691678937</v>
      </c>
      <c r="N5989" s="0" t="n">
        <f aca="false">SQRT(POWER(H5989, 2) + POWER(L5989, 2))</f>
        <v>2.70094468805539</v>
      </c>
    </row>
    <row collapsed="false" customFormat="false" customHeight="false" hidden="false" ht="14.75" outlineLevel="0" r="5990">
      <c r="A5990" s="0" t="n">
        <v>5987</v>
      </c>
      <c r="B5990" s="0" t="n">
        <v>5.98700000000034</v>
      </c>
      <c r="C5990" s="0" t="n">
        <f aca="false">SIN(B5990*PI())</f>
        <v>-0.0408293519774415</v>
      </c>
      <c r="D5990" s="0" t="n">
        <f aca="false">SIN(B5990*PI())</f>
        <v>-0.0408293519774415</v>
      </c>
      <c r="E5990" s="0" t="n">
        <f aca="false">(1-COS(PI()*B5990))/PI()</f>
        <v>0.000265427682504712</v>
      </c>
      <c r="F5990" s="0" t="n">
        <f aca="false">(PI()*B5990 - SIN(PI() * B5990)) / POWER(PI(), 2)</f>
        <v>1.90985816685217</v>
      </c>
      <c r="G5990" s="0" t="n">
        <f aca="false">G5989+(0.5*(B5990-B5989)*(C5990+C5989))</f>
        <v>0.000265427479701598</v>
      </c>
      <c r="H5990" s="0" t="n">
        <f aca="false">H5989+(0.5*(B5990-B5989)*(G5990+G5989))</f>
        <v>1.9098565911606</v>
      </c>
      <c r="I5990" s="0" t="n">
        <f aca="false">(1-COS(PI()*B5990))/PI()</f>
        <v>0.000265427682504712</v>
      </c>
      <c r="J5990" s="0" t="n">
        <f aca="false">(PI()*B5990 - SIN(PI() * B5990)) / POWER(PI(), 2)</f>
        <v>1.90985816685217</v>
      </c>
      <c r="K5990" s="0" t="n">
        <f aca="false">K5989+(0.5*(B5990-B5989)*(D5990+D5989))</f>
        <v>0.000265427479701598</v>
      </c>
      <c r="L5990" s="0" t="n">
        <f aca="false">L5989+(0.5*(B5990-B5989)*(K5990+K5989))</f>
        <v>1.9098565911606</v>
      </c>
      <c r="M5990" s="0" t="n">
        <f aca="false">SQRT(POWER(F5990, 2) + POWER(J5990, 2))</f>
        <v>2.70094732177135</v>
      </c>
      <c r="N5990" s="0" t="n">
        <f aca="false">SQRT(POWER(H5990, 2) + POWER(L5990, 2))</f>
        <v>2.70094509340697</v>
      </c>
    </row>
    <row collapsed="false" customFormat="false" customHeight="false" hidden="false" ht="14.75" outlineLevel="0" r="5991">
      <c r="A5991" s="0" t="n">
        <v>5988</v>
      </c>
      <c r="B5991" s="0" t="n">
        <v>5.98800000000034</v>
      </c>
      <c r="C5991" s="0" t="n">
        <f aca="false">SIN(B5991*PI())</f>
        <v>-0.0376901826688679</v>
      </c>
      <c r="D5991" s="0" t="n">
        <f aca="false">SIN(B5991*PI())</f>
        <v>-0.0376901826688679</v>
      </c>
      <c r="E5991" s="0" t="n">
        <f aca="false">(1-COS(PI()*B5991))/PI()</f>
        <v>0.000226167882891691</v>
      </c>
      <c r="F5991" s="0" t="n">
        <f aca="false">(PI()*B5991 - SIN(PI() * B5991)) / POWER(PI(), 2)</f>
        <v>1.90985841238835</v>
      </c>
      <c r="G5991" s="0" t="n">
        <f aca="false">G5990+(0.5*(B5991-B5990)*(C5991+C5990))</f>
        <v>0.000226167712378465</v>
      </c>
      <c r="H5991" s="0" t="n">
        <f aca="false">H5990+(0.5*(B5991-B5990)*(G5991+G5990))</f>
        <v>1.9098568369582</v>
      </c>
      <c r="I5991" s="0" t="n">
        <f aca="false">(1-COS(PI()*B5991))/PI()</f>
        <v>0.000226167882891691</v>
      </c>
      <c r="J5991" s="0" t="n">
        <f aca="false">(PI()*B5991 - SIN(PI() * B5991)) / POWER(PI(), 2)</f>
        <v>1.90985841238835</v>
      </c>
      <c r="K5991" s="0" t="n">
        <f aca="false">K5990+(0.5*(B5991-B5990)*(D5991+D5990))</f>
        <v>0.000226167712378465</v>
      </c>
      <c r="L5991" s="0" t="n">
        <f aca="false">L5990+(0.5*(B5991-B5990)*(K5991+K5990))</f>
        <v>1.9098568369582</v>
      </c>
      <c r="M5991" s="0" t="n">
        <f aca="false">SQRT(POWER(F5991, 2) + POWER(J5991, 2))</f>
        <v>2.70094766901196</v>
      </c>
      <c r="N5991" s="0" t="n">
        <f aca="false">SQRT(POWER(H5991, 2) + POWER(L5991, 2))</f>
        <v>2.70094544101726</v>
      </c>
    </row>
    <row collapsed="false" customFormat="false" customHeight="false" hidden="false" ht="14.75" outlineLevel="0" r="5992">
      <c r="A5992" s="0" t="n">
        <v>5989</v>
      </c>
      <c r="B5992" s="0" t="n">
        <v>5.98900000000034</v>
      </c>
      <c r="C5992" s="0" t="n">
        <f aca="false">SIN(B5992*PI())</f>
        <v>-0.0345506413734039</v>
      </c>
      <c r="D5992" s="0" t="n">
        <f aca="false">SIN(B5992*PI())</f>
        <v>-0.0345506413734039</v>
      </c>
      <c r="E5992" s="0" t="n">
        <f aca="false">(1-COS(PI()*B5992))/PI()</f>
        <v>0.000190047441162654</v>
      </c>
      <c r="F5992" s="0" t="n">
        <f aca="false">(PI()*B5992 - SIN(PI() * B5992)) / POWER(PI(), 2)</f>
        <v>1.90985862023439</v>
      </c>
      <c r="G5992" s="0" t="n">
        <f aca="false">G5991+(0.5*(B5992-B5991)*(C5992+C5991))</f>
        <v>0.000190047300357317</v>
      </c>
      <c r="H5992" s="0" t="n">
        <f aca="false">H5991+(0.5*(B5992-B5991)*(G5992+G5991))</f>
        <v>1.9098570450657</v>
      </c>
      <c r="I5992" s="0" t="n">
        <f aca="false">(1-COS(PI()*B5992))/PI()</f>
        <v>0.000190047441162654</v>
      </c>
      <c r="J5992" s="0" t="n">
        <f aca="false">(PI()*B5992 - SIN(PI() * B5992)) / POWER(PI(), 2)</f>
        <v>1.90985862023439</v>
      </c>
      <c r="K5992" s="0" t="n">
        <f aca="false">K5991+(0.5*(B5992-B5991)*(D5992+D5991))</f>
        <v>0.000190047300357317</v>
      </c>
      <c r="L5992" s="0" t="n">
        <f aca="false">L5991+(0.5*(B5992-B5991)*(K5992+K5991))</f>
        <v>1.9098570450657</v>
      </c>
      <c r="M5992" s="0" t="n">
        <f aca="false">SQRT(POWER(F5992, 2) + POWER(J5992, 2))</f>
        <v>2.70094796295063</v>
      </c>
      <c r="N5992" s="0" t="n">
        <f aca="false">SQRT(POWER(H5992, 2) + POWER(L5992, 2))</f>
        <v>2.70094573532572</v>
      </c>
    </row>
    <row collapsed="false" customFormat="false" customHeight="false" hidden="false" ht="14.75" outlineLevel="0" r="5993">
      <c r="A5993" s="0" t="n">
        <v>5990</v>
      </c>
      <c r="B5993" s="0" t="n">
        <v>5.99000000000034</v>
      </c>
      <c r="C5993" s="0" t="n">
        <f aca="false">SIN(B5993*PI())</f>
        <v>-0.0314107590770618</v>
      </c>
      <c r="D5993" s="0" t="n">
        <f aca="false">SIN(B5993*PI())</f>
        <v>-0.0314107590770618</v>
      </c>
      <c r="E5993" s="0" t="n">
        <f aca="false">(1-COS(PI()*B5993))/PI()</f>
        <v>0.000157066713811873</v>
      </c>
      <c r="F5993" s="0" t="n">
        <f aca="false">(PI()*B5993 - SIN(PI() * B5993)) / POWER(PI(), 2)</f>
        <v>1.90985879352981</v>
      </c>
      <c r="G5993" s="0" t="n">
        <f aca="false">G5992+(0.5*(B5993-B5992)*(C5993+C5992))</f>
        <v>0.000157066600132073</v>
      </c>
      <c r="H5993" s="0" t="n">
        <f aca="false">H5992+(0.5*(B5993-B5992)*(G5993+G5992))</f>
        <v>1.90985721862265</v>
      </c>
      <c r="I5993" s="0" t="n">
        <f aca="false">(1-COS(PI()*B5993))/PI()</f>
        <v>0.000157066713811873</v>
      </c>
      <c r="J5993" s="0" t="n">
        <f aca="false">(PI()*B5993 - SIN(PI() * B5993)) / POWER(PI(), 2)</f>
        <v>1.90985879352981</v>
      </c>
      <c r="K5993" s="0" t="n">
        <f aca="false">K5992+(0.5*(B5993-B5992)*(D5993+D5992))</f>
        <v>0.000157066600132073</v>
      </c>
      <c r="L5993" s="0" t="n">
        <f aca="false">L5992+(0.5*(B5993-B5992)*(K5993+K5992))</f>
        <v>1.90985721862265</v>
      </c>
      <c r="M5993" s="0" t="n">
        <f aca="false">SQRT(POWER(F5993, 2) + POWER(J5993, 2))</f>
        <v>2.70094820802737</v>
      </c>
      <c r="N5993" s="0" t="n">
        <f aca="false">SQRT(POWER(H5993, 2) + POWER(L5993, 2))</f>
        <v>2.70094598077231</v>
      </c>
    </row>
    <row collapsed="false" customFormat="false" customHeight="false" hidden="false" ht="14.75" outlineLevel="0" r="5994">
      <c r="A5994" s="0" t="n">
        <v>5991</v>
      </c>
      <c r="B5994" s="0" t="n">
        <v>5.99100000000034</v>
      </c>
      <c r="C5994" s="0" t="n">
        <f aca="false">SIN(B5994*PI())</f>
        <v>-0.0282705667692051</v>
      </c>
      <c r="D5994" s="0" t="n">
        <f aca="false">SIN(B5994*PI())</f>
        <v>-0.0282705667692051</v>
      </c>
      <c r="E5994" s="0" t="n">
        <f aca="false">(1-COS(PI()*B5994))/PI()</f>
        <v>0.000127226026345761</v>
      </c>
      <c r="F5994" s="0" t="n">
        <f aca="false">(PI()*B5994 - SIN(PI() * B5994)) / POWER(PI(), 2)</f>
        <v>1.90985893541449</v>
      </c>
      <c r="G5994" s="0" t="n">
        <f aca="false">G5993+(0.5*(B5994-B5993)*(C5994+C5993))</f>
        <v>0.000127225937208957</v>
      </c>
      <c r="H5994" s="0" t="n">
        <f aca="false">H5993+(0.5*(B5994-B5993)*(G5994+G5993))</f>
        <v>1.90985736076892</v>
      </c>
      <c r="I5994" s="0" t="n">
        <f aca="false">(1-COS(PI()*B5994))/PI()</f>
        <v>0.000127226026345761</v>
      </c>
      <c r="J5994" s="0" t="n">
        <f aca="false">(PI()*B5994 - SIN(PI() * B5994)) / POWER(PI(), 2)</f>
        <v>1.90985893541449</v>
      </c>
      <c r="K5994" s="0" t="n">
        <f aca="false">K5993+(0.5*(B5994-B5993)*(D5994+D5993))</f>
        <v>0.000127225937208957</v>
      </c>
      <c r="L5994" s="0" t="n">
        <f aca="false">L5993+(0.5*(B5994-B5993)*(K5994+K5993))</f>
        <v>1.90985736076892</v>
      </c>
      <c r="M5994" s="0" t="n">
        <f aca="false">SQRT(POWER(F5994, 2) + POWER(J5994, 2))</f>
        <v>2.70094840868262</v>
      </c>
      <c r="N5994" s="0" t="n">
        <f aca="false">SQRT(POWER(H5994, 2) + POWER(L5994, 2))</f>
        <v>2.70094618179749</v>
      </c>
    </row>
    <row collapsed="false" customFormat="false" customHeight="false" hidden="false" ht="14.75" outlineLevel="0" r="5995">
      <c r="A5995" s="0" t="n">
        <v>5992</v>
      </c>
      <c r="B5995" s="0" t="n">
        <v>5.99200000000034</v>
      </c>
      <c r="C5995" s="0" t="n">
        <f aca="false">SIN(B5995*PI())</f>
        <v>-0.0251300954422712</v>
      </c>
      <c r="D5995" s="0" t="n">
        <f aca="false">SIN(B5995*PI())</f>
        <v>-0.0251300954422712</v>
      </c>
      <c r="E5995" s="0" t="n">
        <f aca="false">(1-COS(PI()*B5995))/PI()</f>
        <v>0.000100525673279865</v>
      </c>
      <c r="F5995" s="0" t="n">
        <f aca="false">(PI()*B5995 - SIN(PI() * B5995)) / POWER(PI(), 2)</f>
        <v>1.90985904902864</v>
      </c>
      <c r="G5995" s="0" t="n">
        <f aca="false">G5994+(0.5*(B5995-B5994)*(C5995+C5994))</f>
        <v>0.000100525606103209</v>
      </c>
      <c r="H5995" s="0" t="n">
        <f aca="false">H5994+(0.5*(B5995-B5994)*(G5995+G5994))</f>
        <v>1.90985747464469</v>
      </c>
      <c r="I5995" s="0" t="n">
        <f aca="false">(1-COS(PI()*B5995))/PI()</f>
        <v>0.000100525673279865</v>
      </c>
      <c r="J5995" s="0" t="n">
        <f aca="false">(PI()*B5995 - SIN(PI() * B5995)) / POWER(PI(), 2)</f>
        <v>1.90985904902864</v>
      </c>
      <c r="K5995" s="0" t="n">
        <f aca="false">K5994+(0.5*(B5995-B5994)*(D5995+D5994))</f>
        <v>0.000100525606103209</v>
      </c>
      <c r="L5995" s="0" t="n">
        <f aca="false">L5994+(0.5*(B5995-B5994)*(K5995+K5994))</f>
        <v>1.90985747464469</v>
      </c>
      <c r="M5995" s="0" t="n">
        <f aca="false">SQRT(POWER(F5995, 2) + POWER(J5995, 2))</f>
        <v>2.70094856935728</v>
      </c>
      <c r="N5995" s="0" t="n">
        <f aca="false">SQRT(POWER(H5995, 2) + POWER(L5995, 2))</f>
        <v>2.70094634284215</v>
      </c>
    </row>
    <row collapsed="false" customFormat="false" customHeight="false" hidden="false" ht="14.75" outlineLevel="0" r="5996">
      <c r="A5996" s="0" t="n">
        <v>5993</v>
      </c>
      <c r="B5996" s="0" t="n">
        <v>5.99300000000034</v>
      </c>
      <c r="C5996" s="0" t="n">
        <f aca="false">SIN(B5996*PI())</f>
        <v>-0.0219893760914407</v>
      </c>
      <c r="D5996" s="0" t="n">
        <f aca="false">SIN(B5996*PI())</f>
        <v>-0.0219893760914407</v>
      </c>
      <c r="E5996" s="0" t="n">
        <f aca="false">(1-COS(PI()*B5996))/PI()</f>
        <v>7.6965918135898E-005</v>
      </c>
      <c r="F5996" s="0" t="n">
        <f aca="false">(PI()*B5996 - SIN(PI() * B5996)) / POWER(PI(), 2)</f>
        <v>1.90985913751271</v>
      </c>
      <c r="G5996" s="0" t="n">
        <f aca="false">G5995+(0.5*(B5996-B5995)*(C5996+C5995))</f>
        <v>7.69658703363666E-005</v>
      </c>
      <c r="H5996" s="0" t="n">
        <f aca="false">H5995+(0.5*(B5996-B5995)*(G5996+G5995))</f>
        <v>1.90985756339043</v>
      </c>
      <c r="I5996" s="0" t="n">
        <f aca="false">(1-COS(PI()*B5996))/PI()</f>
        <v>7.6965918135898E-005</v>
      </c>
      <c r="J5996" s="0" t="n">
        <f aca="false">(PI()*B5996 - SIN(PI() * B5996)) / POWER(PI(), 2)</f>
        <v>1.90985913751271</v>
      </c>
      <c r="K5996" s="0" t="n">
        <f aca="false">K5995+(0.5*(B5996-B5995)*(D5996+D5995))</f>
        <v>7.69658703363666E-005</v>
      </c>
      <c r="L5996" s="0" t="n">
        <f aca="false">L5995+(0.5*(B5996-B5995)*(K5996+K5995))</f>
        <v>1.90985756339043</v>
      </c>
      <c r="M5996" s="0" t="n">
        <f aca="false">SQRT(POWER(F5996, 2) + POWER(J5996, 2))</f>
        <v>2.70094869449265</v>
      </c>
      <c r="N5996" s="0" t="n">
        <f aca="false">SQRT(POWER(H5996, 2) + POWER(L5996, 2))</f>
        <v>2.70094646834758</v>
      </c>
    </row>
    <row collapsed="false" customFormat="false" customHeight="false" hidden="false" ht="14.75" outlineLevel="0" r="5997">
      <c r="A5997" s="0" t="n">
        <v>5994</v>
      </c>
      <c r="B5997" s="0" t="n">
        <v>5.99400000000034</v>
      </c>
      <c r="C5997" s="0" t="n">
        <f aca="false">SIN(B5997*PI())</f>
        <v>-0.0188484397143421</v>
      </c>
      <c r="D5997" s="0" t="n">
        <f aca="false">SIN(B5997*PI())</f>
        <v>-0.0188484397143421</v>
      </c>
      <c r="E5997" s="0" t="n">
        <f aca="false">(1-COS(PI()*B5997))/PI()</f>
        <v>5.65469934391232E-005</v>
      </c>
      <c r="F5997" s="0" t="n">
        <f aca="false">(PI()*B5997 - SIN(PI() * B5997)) / POWER(PI(), 2)</f>
        <v>1.90985920400742</v>
      </c>
      <c r="G5997" s="0" t="n">
        <f aca="false">G5996+(0.5*(B5997-B5996)*(C5997+C5996))</f>
        <v>5.65469624334684E-005</v>
      </c>
      <c r="H5997" s="0" t="n">
        <f aca="false">H5996+(0.5*(B5997-B5996)*(G5997+G5996))</f>
        <v>1.90985763014685</v>
      </c>
      <c r="I5997" s="0" t="n">
        <f aca="false">(1-COS(PI()*B5997))/PI()</f>
        <v>5.65469934391232E-005</v>
      </c>
      <c r="J5997" s="0" t="n">
        <f aca="false">(PI()*B5997 - SIN(PI() * B5997)) / POWER(PI(), 2)</f>
        <v>1.90985920400742</v>
      </c>
      <c r="K5997" s="0" t="n">
        <f aca="false">K5996+(0.5*(B5997-B5996)*(D5997+D5996))</f>
        <v>5.65469624334684E-005</v>
      </c>
      <c r="L5997" s="0" t="n">
        <f aca="false">L5996+(0.5*(B5997-B5996)*(K5997+K5996))</f>
        <v>1.90985763014685</v>
      </c>
      <c r="M5997" s="0" t="n">
        <f aca="false">SQRT(POWER(F5997, 2) + POWER(J5997, 2))</f>
        <v>2.70094878853037</v>
      </c>
      <c r="N5997" s="0" t="n">
        <f aca="false">SQRT(POWER(H5997, 2) + POWER(L5997, 2))</f>
        <v>2.70094656275541</v>
      </c>
    </row>
    <row collapsed="false" customFormat="false" customHeight="false" hidden="false" ht="14.75" outlineLevel="0" r="5998">
      <c r="A5998" s="0" t="n">
        <v>5995</v>
      </c>
      <c r="B5998" s="0" t="n">
        <v>5.99500000000034</v>
      </c>
      <c r="C5998" s="0" t="n">
        <f aca="false">SIN(B5998*PI())</f>
        <v>-0.015707317310753</v>
      </c>
      <c r="D5998" s="0" t="n">
        <f aca="false">SIN(B5998*PI())</f>
        <v>-0.015707317310753</v>
      </c>
      <c r="E5998" s="0" t="n">
        <f aca="false">(1-COS(PI()*B5998))/PI()</f>
        <v>3.92691007160588E-005</v>
      </c>
      <c r="F5998" s="0" t="n">
        <f aca="false">(PI()*B5998 - SIN(PI() * B5998)) / POWER(PI(), 2)</f>
        <v>1.9098592516537</v>
      </c>
      <c r="G5998" s="0" t="n">
        <f aca="false">G5997+(0.5*(B5998-B5997)*(C5998+C5997))</f>
        <v>3.9269083920915E-005</v>
      </c>
      <c r="H5998" s="0" t="n">
        <f aca="false">H5997+(0.5*(B5998-B5997)*(G5998+G5997))</f>
        <v>1.90985767805487</v>
      </c>
      <c r="I5998" s="0" t="n">
        <f aca="false">(1-COS(PI()*B5998))/PI()</f>
        <v>3.92691007160588E-005</v>
      </c>
      <c r="J5998" s="0" t="n">
        <f aca="false">(PI()*B5998 - SIN(PI() * B5998)) / POWER(PI(), 2)</f>
        <v>1.9098592516537</v>
      </c>
      <c r="K5998" s="0" t="n">
        <f aca="false">K5997+(0.5*(B5998-B5997)*(D5998+D5997))</f>
        <v>3.9269083920915E-005</v>
      </c>
      <c r="L5998" s="0" t="n">
        <f aca="false">L5997+(0.5*(B5998-B5997)*(K5998+K5997))</f>
        <v>1.90985767805487</v>
      </c>
      <c r="M5998" s="0" t="n">
        <f aca="false">SQRT(POWER(F5998, 2) + POWER(J5998, 2))</f>
        <v>2.7009488559124</v>
      </c>
      <c r="N5998" s="0" t="n">
        <f aca="false">SQRT(POWER(H5998, 2) + POWER(L5998, 2))</f>
        <v>2.70094663050759</v>
      </c>
    </row>
    <row collapsed="false" customFormat="false" customHeight="false" hidden="false" ht="14.75" outlineLevel="0" r="5999">
      <c r="A5999" s="0" t="n">
        <v>5996</v>
      </c>
      <c r="B5999" s="0" t="n">
        <v>5.99600000000034</v>
      </c>
      <c r="C5999" s="0" t="n">
        <f aca="false">SIN(B5999*PI())</f>
        <v>-0.0125660398822868</v>
      </c>
      <c r="D5999" s="0" t="n">
        <f aca="false">SIN(B5999*PI())</f>
        <v>-0.0125660398822868</v>
      </c>
      <c r="E5999" s="0" t="n">
        <f aca="false">(1-COS(PI()*B5999))/PI()</f>
        <v>2.5132410492568E-005</v>
      </c>
      <c r="F5999" s="0" t="n">
        <f aca="false">(PI()*B5999 - SIN(PI() * B5999)) / POWER(PI(), 2)</f>
        <v>1.90985928359269</v>
      </c>
      <c r="G5999" s="0" t="n">
        <f aca="false">G5998+(0.5*(B5999-B5998)*(C5999+C5998))</f>
        <v>2.5132405324403E-005</v>
      </c>
      <c r="H5999" s="0" t="n">
        <f aca="false">H5998+(0.5*(B5999-B5998)*(G5999+G5998))</f>
        <v>1.90985771025562</v>
      </c>
      <c r="I5999" s="0" t="n">
        <f aca="false">(1-COS(PI()*B5999))/PI()</f>
        <v>2.5132410492568E-005</v>
      </c>
      <c r="J5999" s="0" t="n">
        <f aca="false">(PI()*B5999 - SIN(PI() * B5999)) / POWER(PI(), 2)</f>
        <v>1.90985928359269</v>
      </c>
      <c r="K5999" s="0" t="n">
        <f aca="false">K5998+(0.5*(B5999-B5998)*(D5999+D5998))</f>
        <v>2.5132405324403E-005</v>
      </c>
      <c r="L5999" s="0" t="n">
        <f aca="false">L5998+(0.5*(B5999-B5998)*(K5999+K5998))</f>
        <v>1.90985771025562</v>
      </c>
      <c r="M5999" s="0" t="n">
        <f aca="false">SQRT(POWER(F5999, 2) + POWER(J5999, 2))</f>
        <v>2.70094890108094</v>
      </c>
      <c r="N5999" s="0" t="n">
        <f aca="false">SQRT(POWER(H5999, 2) + POWER(L5999, 2))</f>
        <v>2.70094667604632</v>
      </c>
    </row>
    <row collapsed="false" customFormat="false" customHeight="false" hidden="false" ht="14.75" outlineLevel="0" r="6000">
      <c r="A6000" s="0" t="n">
        <v>5997</v>
      </c>
      <c r="B6000" s="0" t="n">
        <v>5.99700000000034</v>
      </c>
      <c r="C6000" s="0" t="n">
        <f aca="false">SIN(B6000*PI())</f>
        <v>-0.00942463843207661</v>
      </c>
      <c r="D6000" s="0" t="n">
        <f aca="false">SIN(B6000*PI())</f>
        <v>-0.00942463843207661</v>
      </c>
      <c r="E6000" s="0" t="n">
        <f aca="false">(1-COS(PI()*B6000))/PI()</f>
        <v>1.41370622920927E-005</v>
      </c>
      <c r="F6000" s="0" t="n">
        <f aca="false">(PI()*B6000 - SIN(PI() * B6000)) / POWER(PI(), 2)</f>
        <v>1.90985930296564</v>
      </c>
      <c r="G6000" s="0" t="n">
        <f aca="false">G5999+(0.5*(B6000-B5999)*(C6000+C5999))</f>
        <v>1.41370661672176E-005</v>
      </c>
      <c r="H6000" s="0" t="n">
        <f aca="false">H5999+(0.5*(B6000-B5999)*(G6000+G5999))</f>
        <v>1.90985772989035</v>
      </c>
      <c r="I6000" s="0" t="n">
        <f aca="false">(1-COS(PI()*B6000))/PI()</f>
        <v>1.41370622920927E-005</v>
      </c>
      <c r="J6000" s="0" t="n">
        <f aca="false">(PI()*B6000 - SIN(PI() * B6000)) / POWER(PI(), 2)</f>
        <v>1.90985930296564</v>
      </c>
      <c r="K6000" s="0" t="n">
        <f aca="false">K5999+(0.5*(B6000-B5999)*(D6000+D5999))</f>
        <v>1.41370661672176E-005</v>
      </c>
      <c r="L6000" s="0" t="n">
        <f aca="false">L5999+(0.5*(B6000-B5999)*(K6000+K5999))</f>
        <v>1.90985772989035</v>
      </c>
      <c r="M6000" s="0" t="n">
        <f aca="false">SQRT(POWER(F6000, 2) + POWER(J6000, 2))</f>
        <v>2.70094892847843</v>
      </c>
      <c r="N6000" s="0" t="n">
        <f aca="false">SQRT(POWER(H6000, 2) + POWER(L6000, 2))</f>
        <v>2.70094670381403</v>
      </c>
    </row>
    <row collapsed="false" customFormat="false" customHeight="false" hidden="false" ht="14.75" outlineLevel="0" r="6001">
      <c r="A6001" s="0" t="n">
        <v>5998</v>
      </c>
      <c r="B6001" s="0" t="n">
        <v>5.99800000000034</v>
      </c>
      <c r="C6001" s="0" t="n">
        <f aca="false">SIN(B6001*PI())</f>
        <v>-0.00628314396448995</v>
      </c>
      <c r="D6001" s="0" t="n">
        <f aca="false">SIN(B6001*PI())</f>
        <v>-0.00628314396448995</v>
      </c>
      <c r="E6001" s="0" t="n">
        <f aca="false">(1-COS(PI()*B6001))/PI()</f>
        <v>6.28316463420458E-006</v>
      </c>
      <c r="F6001" s="0" t="n">
        <f aca="false">(PI()*B6001 - SIN(PI() * B6001)) / POWER(PI(), 2)</f>
        <v>1.90985931291396</v>
      </c>
      <c r="G6001" s="0" t="n">
        <f aca="false">G6000+(0.5*(B6001-B6000)*(C6001+C6000))</f>
        <v>6.28317496893169E-006</v>
      </c>
      <c r="H6001" s="0" t="n">
        <f aca="false">H6000+(0.5*(B6001-B6000)*(G6001+G6000))</f>
        <v>1.90985774010047</v>
      </c>
      <c r="I6001" s="0" t="n">
        <f aca="false">(1-COS(PI()*B6001))/PI()</f>
        <v>6.28316463420458E-006</v>
      </c>
      <c r="J6001" s="0" t="n">
        <f aca="false">(PI()*B6001 - SIN(PI() * B6001)) / POWER(PI(), 2)</f>
        <v>1.90985931291396</v>
      </c>
      <c r="K6001" s="0" t="n">
        <f aca="false">K6000+(0.5*(B6001-B6000)*(D6001+D6000))</f>
        <v>6.28317496893169E-006</v>
      </c>
      <c r="L6001" s="0" t="n">
        <f aca="false">L6000+(0.5*(B6001-B6000)*(K6001+K6000))</f>
        <v>1.90985774010047</v>
      </c>
      <c r="M6001" s="0" t="n">
        <f aca="false">SQRT(POWER(F6001, 2) + POWER(J6001, 2))</f>
        <v>2.70094894254749</v>
      </c>
      <c r="N6001" s="0" t="n">
        <f aca="false">SQRT(POWER(H6001, 2) + POWER(L6001, 2))</f>
        <v>2.70094671825332</v>
      </c>
    </row>
    <row collapsed="false" customFormat="false" customHeight="false" hidden="false" ht="14.75" outlineLevel="0" r="6002">
      <c r="A6002" s="0" t="n">
        <v>5999</v>
      </c>
      <c r="B6002" s="0" t="n">
        <v>5.99900000000034</v>
      </c>
      <c r="C6002" s="0" t="n">
        <f aca="false">SIN(B6002*PI())</f>
        <v>-0.00314158748481252</v>
      </c>
      <c r="D6002" s="0" t="n">
        <f aca="false">SIN(B6002*PI())</f>
        <v>-0.00314158748481252</v>
      </c>
      <c r="E6002" s="0" t="n">
        <f aca="false">(1-COS(PI()*B6002))/PI()</f>
        <v>1.57079503379198E-006</v>
      </c>
      <c r="F6002" s="0" t="n">
        <f aca="false">(PI()*B6002 - SIN(PI() * B6002)) / POWER(PI(), 2)</f>
        <v>1.90985931657915</v>
      </c>
      <c r="G6002" s="0" t="n">
        <f aca="false">G6001+(0.5*(B6002-B6001)*(C6002+C6001))</f>
        <v>1.57080924428306E-006</v>
      </c>
      <c r="H6002" s="0" t="n">
        <f aca="false">H6001+(0.5*(B6002-B6001)*(G6002+G6001))</f>
        <v>1.90985774402746</v>
      </c>
      <c r="I6002" s="0" t="n">
        <f aca="false">(1-COS(PI()*B6002))/PI()</f>
        <v>1.57079503379198E-006</v>
      </c>
      <c r="J6002" s="0" t="n">
        <f aca="false">(PI()*B6002 - SIN(PI() * B6002)) / POWER(PI(), 2)</f>
        <v>1.90985931657915</v>
      </c>
      <c r="K6002" s="0" t="n">
        <f aca="false">K6001+(0.5*(B6002-B6001)*(D6002+D6001))</f>
        <v>1.57080924428306E-006</v>
      </c>
      <c r="L6002" s="0" t="n">
        <f aca="false">L6001+(0.5*(B6002-B6001)*(K6002+K6001))</f>
        <v>1.90985774402746</v>
      </c>
      <c r="M6002" s="0" t="n">
        <f aca="false">SQRT(POWER(F6002, 2) + POWER(J6002, 2))</f>
        <v>2.70094894773084</v>
      </c>
      <c r="N6002" s="0" t="n">
        <f aca="false">SQRT(POWER(H6002, 2) + POWER(L6002, 2))</f>
        <v>2.70094672380692</v>
      </c>
    </row>
    <row collapsed="false" customFormat="false" customHeight="false" hidden="false" ht="14.75" outlineLevel="0" r="6003">
      <c r="A6003" s="0" t="n">
        <v>6000</v>
      </c>
      <c r="B6003" s="0" t="n">
        <v>6.00000000000034</v>
      </c>
      <c r="C6003" s="0" t="n">
        <f aca="false">SIN(B6003*PI())</f>
        <v>1.06863202923946E-012</v>
      </c>
      <c r="D6003" s="0" t="n">
        <f aca="false">SIN(B6003*PI())</f>
        <v>1.06863202923946E-012</v>
      </c>
      <c r="E6003" s="0" t="n">
        <f aca="false">(1-COS(PI()*B6003))/PI()</f>
        <v>0</v>
      </c>
      <c r="F6003" s="0" t="n">
        <f aca="false">(PI()*B6003 - SIN(PI() * B6003)) / POWER(PI(), 2)</f>
        <v>1.90985931710274</v>
      </c>
      <c r="G6003" s="0" t="n">
        <f aca="false">G6002+(0.5*(B6003-B6002)*(C6003+C6002))</f>
        <v>1.55024105972211E-011</v>
      </c>
      <c r="H6003" s="0" t="n">
        <f aca="false">H6002+(0.5*(B6003-B6002)*(G6003+G6002))</f>
        <v>1.90985774481288</v>
      </c>
      <c r="I6003" s="0" t="n">
        <f aca="false">(1-COS(PI()*B6003))/PI()</f>
        <v>0</v>
      </c>
      <c r="J6003" s="0" t="n">
        <f aca="false">(PI()*B6003 - SIN(PI() * B6003)) / POWER(PI(), 2)</f>
        <v>1.90985931710274</v>
      </c>
      <c r="K6003" s="0" t="n">
        <f aca="false">K6002+(0.5*(B6003-B6002)*(D6003+D6002))</f>
        <v>1.55024105972211E-011</v>
      </c>
      <c r="L6003" s="0" t="n">
        <f aca="false">L6002+(0.5*(B6003-B6002)*(K6003+K6002))</f>
        <v>1.90985774481288</v>
      </c>
      <c r="M6003" s="0" t="n">
        <f aca="false">SQRT(POWER(F6003, 2) + POWER(J6003, 2))</f>
        <v>2.70094894847132</v>
      </c>
      <c r="N6003" s="0" t="n">
        <f aca="false">SQRT(POWER(H6003, 2) + POWER(L6003, 2))</f>
        <v>2.70094672491766</v>
      </c>
    </row>
    <row collapsed="false" customFormat="false" customHeight="false" hidden="false" ht="14.75" outlineLevel="0" r="6004">
      <c r="A6004" s="0" t="n">
        <v>6001</v>
      </c>
      <c r="B6004" s="0" t="n">
        <v>6.00100000000034</v>
      </c>
      <c r="C6004" s="0" t="n">
        <f aca="false">SIN(B6004*PI())</f>
        <v>0.00314158748694622</v>
      </c>
      <c r="D6004" s="0" t="n">
        <f aca="false">SIN(B6004*PI())</f>
        <v>0.00314158748694622</v>
      </c>
      <c r="E6004" s="0" t="n">
        <f aca="false">(1-COS(PI()*B6004))/PI()</f>
        <v>1.57079503594769E-006</v>
      </c>
      <c r="F6004" s="0" t="n">
        <f aca="false">(PI()*B6004 - SIN(PI() * B6004)) / POWER(PI(), 2)</f>
        <v>1.90985931762634</v>
      </c>
      <c r="G6004" s="0" t="n">
        <f aca="false">G6003+(0.5*(B6004-B6003)*(C6004+C6003))</f>
        <v>1.57080924641715E-006</v>
      </c>
      <c r="H6004" s="0" t="n">
        <f aca="false">H6003+(0.5*(B6004-B6003)*(G6004+G6003))</f>
        <v>1.90985774559829</v>
      </c>
      <c r="I6004" s="0" t="n">
        <f aca="false">(1-COS(PI()*B6004))/PI()</f>
        <v>1.57079503594769E-006</v>
      </c>
      <c r="J6004" s="0" t="n">
        <f aca="false">(PI()*B6004 - SIN(PI() * B6004)) / POWER(PI(), 2)</f>
        <v>1.90985931762634</v>
      </c>
      <c r="K6004" s="0" t="n">
        <f aca="false">K6003+(0.5*(B6004-B6003)*(D6004+D6003))</f>
        <v>1.57080924641715E-006</v>
      </c>
      <c r="L6004" s="0" t="n">
        <f aca="false">L6003+(0.5*(B6004-B6003)*(K6004+K6003))</f>
        <v>1.90985774559829</v>
      </c>
      <c r="M6004" s="0" t="n">
        <f aca="false">SQRT(POWER(F6004, 2) + POWER(J6004, 2))</f>
        <v>2.7009489492118</v>
      </c>
      <c r="N6004" s="0" t="n">
        <f aca="false">SQRT(POWER(H6004, 2) + POWER(L6004, 2))</f>
        <v>2.7009467260284</v>
      </c>
    </row>
    <row collapsed="false" customFormat="false" customHeight="false" hidden="false" ht="14.75" outlineLevel="0" r="6005">
      <c r="A6005" s="0" t="n">
        <v>6002</v>
      </c>
      <c r="B6005" s="0" t="n">
        <v>6.00200000000034</v>
      </c>
      <c r="C6005" s="0" t="n">
        <f aca="false">SIN(B6005*PI())</f>
        <v>0.00628314396662717</v>
      </c>
      <c r="D6005" s="0" t="n">
        <f aca="false">SIN(B6005*PI())</f>
        <v>0.00628314396662717</v>
      </c>
      <c r="E6005" s="0" t="n">
        <f aca="false">(1-COS(PI()*B6005))/PI()</f>
        <v>6.28316463848066E-006</v>
      </c>
      <c r="F6005" s="0" t="n">
        <f aca="false">(PI()*B6005 - SIN(PI() * B6005)) / POWER(PI(), 2)</f>
        <v>1.90985932129153</v>
      </c>
      <c r="G6005" s="0" t="n">
        <f aca="false">G6004+(0.5*(B6005-B6004)*(C6005+C6004))</f>
        <v>6.28317497320542E-006</v>
      </c>
      <c r="H6005" s="0" t="n">
        <f aca="false">H6004+(0.5*(B6005-B6004)*(G6005+G6004))</f>
        <v>1.90985774952528</v>
      </c>
      <c r="I6005" s="0" t="n">
        <f aca="false">(1-COS(PI()*B6005))/PI()</f>
        <v>6.28316463848066E-006</v>
      </c>
      <c r="J6005" s="0" t="n">
        <f aca="false">(PI()*B6005 - SIN(PI() * B6005)) / POWER(PI(), 2)</f>
        <v>1.90985932129153</v>
      </c>
      <c r="K6005" s="0" t="n">
        <f aca="false">K6004+(0.5*(B6005-B6004)*(D6005+D6004))</f>
        <v>6.28317497320542E-006</v>
      </c>
      <c r="L6005" s="0" t="n">
        <f aca="false">L6004+(0.5*(B6005-B6004)*(K6005+K6004))</f>
        <v>1.90985774952528</v>
      </c>
      <c r="M6005" s="0" t="n">
        <f aca="false">SQRT(POWER(F6005, 2) + POWER(J6005, 2))</f>
        <v>2.70094895439515</v>
      </c>
      <c r="N6005" s="0" t="n">
        <f aca="false">SQRT(POWER(H6005, 2) + POWER(L6005, 2))</f>
        <v>2.70094673158201</v>
      </c>
    </row>
    <row collapsed="false" customFormat="false" customHeight="false" hidden="false" ht="14.75" outlineLevel="0" r="6006">
      <c r="A6006" s="0" t="n">
        <v>6003</v>
      </c>
      <c r="B6006" s="0" t="n">
        <v>6.00300000000034</v>
      </c>
      <c r="C6006" s="0" t="n">
        <f aca="false">SIN(B6006*PI())</f>
        <v>0.00942463843421378</v>
      </c>
      <c r="D6006" s="0" t="n">
        <f aca="false">SIN(B6006*PI())</f>
        <v>0.00942463843421378</v>
      </c>
      <c r="E6006" s="0" t="n">
        <f aca="false">(1-COS(PI()*B6006))/PI()</f>
        <v>1.41370622984892E-005</v>
      </c>
      <c r="F6006" s="0" t="n">
        <f aca="false">(PI()*B6006 - SIN(PI() * B6006)) / POWER(PI(), 2)</f>
        <v>1.90985933123985</v>
      </c>
      <c r="G6006" s="0" t="n">
        <f aca="false">G6005+(0.5*(B6006-B6005)*(C6006+C6005))</f>
        <v>1.41370661736285E-005</v>
      </c>
      <c r="H6006" s="0" t="n">
        <f aca="false">H6005+(0.5*(B6006-B6005)*(G6006+G6005))</f>
        <v>1.9098577597354</v>
      </c>
      <c r="I6006" s="0" t="n">
        <f aca="false">(1-COS(PI()*B6006))/PI()</f>
        <v>1.41370622984892E-005</v>
      </c>
      <c r="J6006" s="0" t="n">
        <f aca="false">(PI()*B6006 - SIN(PI() * B6006)) / POWER(PI(), 2)</f>
        <v>1.90985933123985</v>
      </c>
      <c r="K6006" s="0" t="n">
        <f aca="false">K6005+(0.5*(B6006-B6005)*(D6006+D6005))</f>
        <v>1.41370661736285E-005</v>
      </c>
      <c r="L6006" s="0" t="n">
        <f aca="false">L6005+(0.5*(B6006-B6005)*(K6006+K6005))</f>
        <v>1.9098577597354</v>
      </c>
      <c r="M6006" s="0" t="n">
        <f aca="false">SQRT(POWER(F6006, 2) + POWER(J6006, 2))</f>
        <v>2.7009489684642</v>
      </c>
      <c r="N6006" s="0" t="n">
        <f aca="false">SQRT(POWER(H6006, 2) + POWER(L6006, 2))</f>
        <v>2.7009467460213</v>
      </c>
    </row>
    <row collapsed="false" customFormat="false" customHeight="false" hidden="false" ht="14.75" outlineLevel="0" r="6007">
      <c r="A6007" s="0" t="n">
        <v>6004</v>
      </c>
      <c r="B6007" s="0" t="n">
        <v>6.00400000000034</v>
      </c>
      <c r="C6007" s="0" t="n">
        <f aca="false">SIN(B6007*PI())</f>
        <v>0.0125660398844204</v>
      </c>
      <c r="D6007" s="0" t="n">
        <f aca="false">SIN(B6007*PI())</f>
        <v>0.0125660398844204</v>
      </c>
      <c r="E6007" s="0" t="n">
        <f aca="false">(1-COS(PI()*B6007))/PI()</f>
        <v>2.51324105011201E-005</v>
      </c>
      <c r="F6007" s="0" t="n">
        <f aca="false">(PI()*B6007 - SIN(PI() * B6007)) / POWER(PI(), 2)</f>
        <v>1.9098593506128</v>
      </c>
      <c r="G6007" s="0" t="n">
        <f aca="false">G6006+(0.5*(B6007-B6006)*(C6007+C6006))</f>
        <v>2.51324053329395E-005</v>
      </c>
      <c r="H6007" s="0" t="n">
        <f aca="false">H6006+(0.5*(B6007-B6006)*(G6007+G6006))</f>
        <v>1.90985777937014</v>
      </c>
      <c r="I6007" s="0" t="n">
        <f aca="false">(1-COS(PI()*B6007))/PI()</f>
        <v>2.51324105011201E-005</v>
      </c>
      <c r="J6007" s="0" t="n">
        <f aca="false">(PI()*B6007 - SIN(PI() * B6007)) / POWER(PI(), 2)</f>
        <v>1.9098593506128</v>
      </c>
      <c r="K6007" s="0" t="n">
        <f aca="false">K6006+(0.5*(B6007-B6006)*(D6007+D6006))</f>
        <v>2.51324053329395E-005</v>
      </c>
      <c r="L6007" s="0" t="n">
        <f aca="false">L6006+(0.5*(B6007-B6006)*(K6007+K6006))</f>
        <v>1.90985777937014</v>
      </c>
      <c r="M6007" s="0" t="n">
        <f aca="false">SQRT(POWER(F6007, 2) + POWER(J6007, 2))</f>
        <v>2.7009489958617</v>
      </c>
      <c r="N6007" s="0" t="n">
        <f aca="false">SQRT(POWER(H6007, 2) + POWER(L6007, 2))</f>
        <v>2.70094677378901</v>
      </c>
    </row>
    <row collapsed="false" customFormat="false" customHeight="false" hidden="false" ht="14.75" outlineLevel="0" r="6008">
      <c r="A6008" s="0" t="n">
        <v>6005</v>
      </c>
      <c r="B6008" s="0" t="n">
        <v>6.00500000000034</v>
      </c>
      <c r="C6008" s="0" t="n">
        <f aca="false">SIN(B6008*PI())</f>
        <v>0.0157073173128864</v>
      </c>
      <c r="D6008" s="0" t="n">
        <f aca="false">SIN(B6008*PI())</f>
        <v>0.0157073173128864</v>
      </c>
      <c r="E6008" s="0" t="n">
        <f aca="false">(1-COS(PI()*B6008))/PI()</f>
        <v>3.92691007267313E-005</v>
      </c>
      <c r="F6008" s="0" t="n">
        <f aca="false">(PI()*B6008 - SIN(PI() * B6008)) / POWER(PI(), 2)</f>
        <v>1.90985938255178</v>
      </c>
      <c r="G6008" s="0" t="n">
        <f aca="false">G6007+(0.5*(B6008-B6007)*(C6008+C6007))</f>
        <v>3.92690839315976E-005</v>
      </c>
      <c r="H6008" s="0" t="n">
        <f aca="false">H6007+(0.5*(B6008-B6007)*(G6008+G6007))</f>
        <v>1.90985781157088</v>
      </c>
      <c r="I6008" s="0" t="n">
        <f aca="false">(1-COS(PI()*B6008))/PI()</f>
        <v>3.92691007267313E-005</v>
      </c>
      <c r="J6008" s="0" t="n">
        <f aca="false">(PI()*B6008 - SIN(PI() * B6008)) / POWER(PI(), 2)</f>
        <v>1.90985938255178</v>
      </c>
      <c r="K6008" s="0" t="n">
        <f aca="false">K6007+(0.5*(B6008-B6007)*(D6008+D6007))</f>
        <v>3.92690839315976E-005</v>
      </c>
      <c r="L6008" s="0" t="n">
        <f aca="false">L6007+(0.5*(B6008-B6007)*(K6008+K6007))</f>
        <v>1.90985781157088</v>
      </c>
      <c r="M6008" s="0" t="n">
        <f aca="false">SQRT(POWER(F6008, 2) + POWER(J6008, 2))</f>
        <v>2.70094904103024</v>
      </c>
      <c r="N6008" s="0" t="n">
        <f aca="false">SQRT(POWER(H6008, 2) + POWER(L6008, 2))</f>
        <v>2.70094681932774</v>
      </c>
    </row>
    <row collapsed="false" customFormat="false" customHeight="false" hidden="false" ht="14.75" outlineLevel="0" r="6009">
      <c r="A6009" s="0" t="n">
        <v>6006</v>
      </c>
      <c r="B6009" s="0" t="n">
        <v>6.00600000000034</v>
      </c>
      <c r="C6009" s="0" t="n">
        <f aca="false">SIN(B6009*PI())</f>
        <v>0.0188484397164754</v>
      </c>
      <c r="D6009" s="0" t="n">
        <f aca="false">SIN(B6009*PI())</f>
        <v>0.0188484397164754</v>
      </c>
      <c r="E6009" s="0" t="n">
        <f aca="false">(1-COS(PI()*B6009))/PI()</f>
        <v>5.65469934519161E-005</v>
      </c>
      <c r="F6009" s="0" t="n">
        <f aca="false">(PI()*B6009 - SIN(PI() * B6009)) / POWER(PI(), 2)</f>
        <v>1.90985943019807</v>
      </c>
      <c r="G6009" s="0" t="n">
        <f aca="false">G6008+(0.5*(B6009-B6008)*(C6009+C6008))</f>
        <v>5.65469624462843E-005</v>
      </c>
      <c r="H6009" s="0" t="n">
        <f aca="false">H6008+(0.5*(B6009-B6008)*(G6009+G6008))</f>
        <v>1.90985785947891</v>
      </c>
      <c r="I6009" s="0" t="n">
        <f aca="false">(1-COS(PI()*B6009))/PI()</f>
        <v>5.65469934519161E-005</v>
      </c>
      <c r="J6009" s="0" t="n">
        <f aca="false">(PI()*B6009 - SIN(PI() * B6009)) / POWER(PI(), 2)</f>
        <v>1.90985943019807</v>
      </c>
      <c r="K6009" s="0" t="n">
        <f aca="false">K6008+(0.5*(B6009-B6008)*(D6009+D6008))</f>
        <v>5.65469624462843E-005</v>
      </c>
      <c r="L6009" s="0" t="n">
        <f aca="false">L6008+(0.5*(B6009-B6008)*(K6009+K6008))</f>
        <v>1.90985785947891</v>
      </c>
      <c r="M6009" s="0" t="n">
        <f aca="false">SQRT(POWER(F6009, 2) + POWER(J6009, 2))</f>
        <v>2.70094910841226</v>
      </c>
      <c r="N6009" s="0" t="n">
        <f aca="false">SQRT(POWER(H6009, 2) + POWER(L6009, 2))</f>
        <v>2.70094688707992</v>
      </c>
    </row>
    <row collapsed="false" customFormat="false" customHeight="false" hidden="false" ht="14.75" outlineLevel="0" r="6010">
      <c r="A6010" s="0" t="n">
        <v>6007</v>
      </c>
      <c r="B6010" s="0" t="n">
        <v>6.00700000000034</v>
      </c>
      <c r="C6010" s="0" t="n">
        <f aca="false">SIN(B6010*PI())</f>
        <v>0.0219893760935703</v>
      </c>
      <c r="D6010" s="0" t="n">
        <f aca="false">SIN(B6010*PI())</f>
        <v>0.0219893760935703</v>
      </c>
      <c r="E6010" s="0" t="n">
        <f aca="false">(1-COS(PI()*B6010))/PI()</f>
        <v>7.69659181508113E-005</v>
      </c>
      <c r="F6010" s="0" t="n">
        <f aca="false">(PI()*B6010 - SIN(PI() * B6010)) / POWER(PI(), 2)</f>
        <v>1.90985949669278</v>
      </c>
      <c r="G6010" s="0" t="n">
        <f aca="false">G6009+(0.5*(B6010-B6009)*(C6010+C6009))</f>
        <v>7.69658703512959E-005</v>
      </c>
      <c r="H6010" s="0" t="n">
        <f aca="false">H6009+(0.5*(B6010-B6009)*(G6010+G6009))</f>
        <v>1.90985792623532</v>
      </c>
      <c r="I6010" s="0" t="n">
        <f aca="false">(1-COS(PI()*B6010))/PI()</f>
        <v>7.69659181508113E-005</v>
      </c>
      <c r="J6010" s="0" t="n">
        <f aca="false">(PI()*B6010 - SIN(PI() * B6010)) / POWER(PI(), 2)</f>
        <v>1.90985949669278</v>
      </c>
      <c r="K6010" s="0" t="n">
        <f aca="false">K6009+(0.5*(B6010-B6009)*(D6010+D6009))</f>
        <v>7.69658703512959E-005</v>
      </c>
      <c r="L6010" s="0" t="n">
        <f aca="false">L6009+(0.5*(B6010-B6009)*(K6010+K6009))</f>
        <v>1.90985792623532</v>
      </c>
      <c r="M6010" s="0" t="n">
        <f aca="false">SQRT(POWER(F6010, 2) + POWER(J6010, 2))</f>
        <v>2.70094920244998</v>
      </c>
      <c r="N6010" s="0" t="n">
        <f aca="false">SQRT(POWER(H6010, 2) + POWER(L6010, 2))</f>
        <v>2.70094698148775</v>
      </c>
    </row>
    <row collapsed="false" customFormat="false" customHeight="false" hidden="false" ht="14.75" outlineLevel="0" r="6011">
      <c r="A6011" s="0" t="n">
        <v>6008</v>
      </c>
      <c r="B6011" s="0" t="n">
        <v>6.00800000000034</v>
      </c>
      <c r="C6011" s="0" t="n">
        <f aca="false">SIN(B6011*PI())</f>
        <v>0.0251300954444042</v>
      </c>
      <c r="D6011" s="0" t="n">
        <f aca="false">SIN(B6011*PI())</f>
        <v>0.0251300954444042</v>
      </c>
      <c r="E6011" s="0" t="n">
        <f aca="false">(1-COS(PI()*B6011))/PI()</f>
        <v>0.000100525673296934</v>
      </c>
      <c r="F6011" s="0" t="n">
        <f aca="false">(PI()*B6011 - SIN(PI() * B6011)) / POWER(PI(), 2)</f>
        <v>1.90985958517685</v>
      </c>
      <c r="G6011" s="0" t="n">
        <f aca="false">G6010+(0.5*(B6011-B6010)*(C6011+C6010))</f>
        <v>0.000100525606120291</v>
      </c>
      <c r="H6011" s="0" t="n">
        <f aca="false">H6010+(0.5*(B6011-B6010)*(G6011+G6010))</f>
        <v>1.90985801498106</v>
      </c>
      <c r="I6011" s="0" t="n">
        <f aca="false">(1-COS(PI()*B6011))/PI()</f>
        <v>0.000100525673296934</v>
      </c>
      <c r="J6011" s="0" t="n">
        <f aca="false">(PI()*B6011 - SIN(PI() * B6011)) / POWER(PI(), 2)</f>
        <v>1.90985958517685</v>
      </c>
      <c r="K6011" s="0" t="n">
        <f aca="false">K6010+(0.5*(B6011-B6010)*(D6011+D6010))</f>
        <v>0.000100525606120291</v>
      </c>
      <c r="L6011" s="0" t="n">
        <f aca="false">L6010+(0.5*(B6011-B6010)*(K6011+K6010))</f>
        <v>1.90985801498106</v>
      </c>
      <c r="M6011" s="0" t="n">
        <f aca="false">SQRT(POWER(F6011, 2) + POWER(J6011, 2))</f>
        <v>2.70094932758536</v>
      </c>
      <c r="N6011" s="0" t="n">
        <f aca="false">SQRT(POWER(H6011, 2) + POWER(L6011, 2))</f>
        <v>2.70094710699317</v>
      </c>
    </row>
    <row collapsed="false" customFormat="false" customHeight="false" hidden="false" ht="14.75" outlineLevel="0" r="6012">
      <c r="A6012" s="0" t="n">
        <v>6009</v>
      </c>
      <c r="B6012" s="0" t="n">
        <v>6.00900000000034</v>
      </c>
      <c r="C6012" s="0" t="n">
        <f aca="false">SIN(B6012*PI())</f>
        <v>0.0282705667713379</v>
      </c>
      <c r="D6012" s="0" t="n">
        <f aca="false">SIN(B6012*PI())</f>
        <v>0.0282705667713379</v>
      </c>
      <c r="E6012" s="0" t="n">
        <f aca="false">(1-COS(PI()*B6012))/PI()</f>
        <v>0.000127226026364951</v>
      </c>
      <c r="F6012" s="0" t="n">
        <f aca="false">(PI()*B6012 - SIN(PI() * B6012)) / POWER(PI(), 2)</f>
        <v>1.90985969879099</v>
      </c>
      <c r="G6012" s="0" t="n">
        <f aca="false">G6011+(0.5*(B6012-B6011)*(C6012+C6011))</f>
        <v>0.000127225937228147</v>
      </c>
      <c r="H6012" s="0" t="n">
        <f aca="false">H6011+(0.5*(B6012-B6011)*(G6012+G6011))</f>
        <v>1.90985812885683</v>
      </c>
      <c r="I6012" s="0" t="n">
        <f aca="false">(1-COS(PI()*B6012))/PI()</f>
        <v>0.000127226026364951</v>
      </c>
      <c r="J6012" s="0" t="n">
        <f aca="false">(PI()*B6012 - SIN(PI() * B6012)) / POWER(PI(), 2)</f>
        <v>1.90985969879099</v>
      </c>
      <c r="K6012" s="0" t="n">
        <f aca="false">K6011+(0.5*(B6012-B6011)*(D6012+D6011))</f>
        <v>0.000127225937228147</v>
      </c>
      <c r="L6012" s="0" t="n">
        <f aca="false">L6011+(0.5*(B6012-B6011)*(K6012+K6011))</f>
        <v>1.90985812885683</v>
      </c>
      <c r="M6012" s="0" t="n">
        <f aca="false">SQRT(POWER(F6012, 2) + POWER(J6012, 2))</f>
        <v>2.70094948826002</v>
      </c>
      <c r="N6012" s="0" t="n">
        <f aca="false">SQRT(POWER(H6012, 2) + POWER(L6012, 2))</f>
        <v>2.70094726803783</v>
      </c>
    </row>
    <row collapsed="false" customFormat="false" customHeight="false" hidden="false" ht="14.75" outlineLevel="0" r="6013">
      <c r="A6013" s="0" t="n">
        <v>6010</v>
      </c>
      <c r="B6013" s="0" t="n">
        <v>6.01000000000034</v>
      </c>
      <c r="C6013" s="0" t="n">
        <f aca="false">SIN(B6013*PI())</f>
        <v>0.0314107590791944</v>
      </c>
      <c r="D6013" s="0" t="n">
        <f aca="false">SIN(B6013*PI())</f>
        <v>0.0314107590791944</v>
      </c>
      <c r="E6013" s="0" t="n">
        <f aca="false">(1-COS(PI()*B6013))/PI()</f>
        <v>0.000157066713833218</v>
      </c>
      <c r="F6013" s="0" t="n">
        <f aca="false">(PI()*B6013 - SIN(PI() * B6013)) / POWER(PI(), 2)</f>
        <v>1.90985984067568</v>
      </c>
      <c r="G6013" s="0" t="n">
        <f aca="false">G6012+(0.5*(B6013-B6012)*(C6013+C6012))</f>
        <v>0.000157066600153423</v>
      </c>
      <c r="H6013" s="0" t="n">
        <f aca="false">H6012+(0.5*(B6013-B6012)*(G6013+G6012))</f>
        <v>1.9098582710031</v>
      </c>
      <c r="I6013" s="0" t="n">
        <f aca="false">(1-COS(PI()*B6013))/PI()</f>
        <v>0.000157066713833218</v>
      </c>
      <c r="J6013" s="0" t="n">
        <f aca="false">(PI()*B6013 - SIN(PI() * B6013)) / POWER(PI(), 2)</f>
        <v>1.90985984067568</v>
      </c>
      <c r="K6013" s="0" t="n">
        <f aca="false">K6012+(0.5*(B6013-B6012)*(D6013+D6012))</f>
        <v>0.000157066600153423</v>
      </c>
      <c r="L6013" s="0" t="n">
        <f aca="false">L6012+(0.5*(B6013-B6012)*(K6013+K6012))</f>
        <v>1.9098582710031</v>
      </c>
      <c r="M6013" s="0" t="n">
        <f aca="false">SQRT(POWER(F6013, 2) + POWER(J6013, 2))</f>
        <v>2.70094968891527</v>
      </c>
      <c r="N6013" s="0" t="n">
        <f aca="false">SQRT(POWER(H6013, 2) + POWER(L6013, 2))</f>
        <v>2.70094746906301</v>
      </c>
    </row>
    <row collapsed="false" customFormat="false" customHeight="false" hidden="false" ht="14.75" outlineLevel="0" r="6014">
      <c r="A6014" s="0" t="n">
        <v>6011</v>
      </c>
      <c r="B6014" s="0" t="n">
        <v>6.01100000000034</v>
      </c>
      <c r="C6014" s="0" t="n">
        <f aca="false">SIN(B6014*PI())</f>
        <v>0.0345506413755399</v>
      </c>
      <c r="D6014" s="0" t="n">
        <f aca="false">SIN(B6014*PI())</f>
        <v>0.0345506413755399</v>
      </c>
      <c r="E6014" s="0" t="n">
        <f aca="false">(1-COS(PI()*B6014))/PI()</f>
        <v>0.00019004744118619</v>
      </c>
      <c r="F6014" s="0" t="n">
        <f aca="false">(PI()*B6014 - SIN(PI() * B6014)) / POWER(PI(), 2)</f>
        <v>1.9098600139711</v>
      </c>
      <c r="G6014" s="0" t="n">
        <f aca="false">G6013+(0.5*(B6014-B6013)*(C6014+C6013))</f>
        <v>0.000190047300380802</v>
      </c>
      <c r="H6014" s="0" t="n">
        <f aca="false">H6013+(0.5*(B6014-B6013)*(G6014+G6013))</f>
        <v>1.90985844456005</v>
      </c>
      <c r="I6014" s="0" t="n">
        <f aca="false">(1-COS(PI()*B6014))/PI()</f>
        <v>0.00019004744118619</v>
      </c>
      <c r="J6014" s="0" t="n">
        <f aca="false">(PI()*B6014 - SIN(PI() * B6014)) / POWER(PI(), 2)</f>
        <v>1.9098600139711</v>
      </c>
      <c r="K6014" s="0" t="n">
        <f aca="false">K6013+(0.5*(B6014-B6013)*(D6014+D6013))</f>
        <v>0.000190047300380802</v>
      </c>
      <c r="L6014" s="0" t="n">
        <f aca="false">L6013+(0.5*(B6014-B6013)*(K6014+K6013))</f>
        <v>1.90985844456005</v>
      </c>
      <c r="M6014" s="0" t="n">
        <f aca="false">SQRT(POWER(F6014, 2) + POWER(J6014, 2))</f>
        <v>2.700949933992</v>
      </c>
      <c r="N6014" s="0" t="n">
        <f aca="false">SQRT(POWER(H6014, 2) + POWER(L6014, 2))</f>
        <v>2.70094771450961</v>
      </c>
    </row>
    <row collapsed="false" customFormat="false" customHeight="false" hidden="false" ht="14.75" outlineLevel="0" r="6015">
      <c r="A6015" s="0" t="n">
        <v>6012</v>
      </c>
      <c r="B6015" s="0" t="n">
        <v>6.01200000000034</v>
      </c>
      <c r="C6015" s="0" t="n">
        <f aca="false">SIN(B6015*PI())</f>
        <v>0.0376901826710001</v>
      </c>
      <c r="D6015" s="0" t="n">
        <f aca="false">SIN(B6015*PI())</f>
        <v>0.0376901826710001</v>
      </c>
      <c r="E6015" s="0" t="n">
        <f aca="false">(1-COS(PI()*B6015))/PI()</f>
        <v>0.000226167882917312</v>
      </c>
      <c r="F6015" s="0" t="n">
        <f aca="false">(PI()*B6015 - SIN(PI() * B6015)) / POWER(PI(), 2)</f>
        <v>1.90986022181714</v>
      </c>
      <c r="G6015" s="0" t="n">
        <f aca="false">G6014+(0.5*(B6015-B6014)*(C6015+C6014))</f>
        <v>0.000226167712404052</v>
      </c>
      <c r="H6015" s="0" t="n">
        <f aca="false">H6014+(0.5*(B6015-B6014)*(G6015+G6014))</f>
        <v>1.90985865266756</v>
      </c>
      <c r="I6015" s="0" t="n">
        <f aca="false">(1-COS(PI()*B6015))/PI()</f>
        <v>0.000226167882917312</v>
      </c>
      <c r="J6015" s="0" t="n">
        <f aca="false">(PI()*B6015 - SIN(PI() * B6015)) / POWER(PI(), 2)</f>
        <v>1.90986022181714</v>
      </c>
      <c r="K6015" s="0" t="n">
        <f aca="false">K6014+(0.5*(B6015-B6014)*(D6015+D6014))</f>
        <v>0.000226167712404052</v>
      </c>
      <c r="L6015" s="0" t="n">
        <f aca="false">L6014+(0.5*(B6015-B6014)*(K6015+K6014))</f>
        <v>1.90985865266756</v>
      </c>
      <c r="M6015" s="0" t="n">
        <f aca="false">SQRT(POWER(F6015, 2) + POWER(J6015, 2))</f>
        <v>2.70095022793068</v>
      </c>
      <c r="N6015" s="0" t="n">
        <f aca="false">SQRT(POWER(H6015, 2) + POWER(L6015, 2))</f>
        <v>2.70094800881807</v>
      </c>
    </row>
    <row collapsed="false" customFormat="false" customHeight="false" hidden="false" ht="14.75" outlineLevel="0" r="6016">
      <c r="A6016" s="0" t="n">
        <v>6013</v>
      </c>
      <c r="B6016" s="0" t="n">
        <v>6.01300000000034</v>
      </c>
      <c r="C6016" s="0" t="n">
        <f aca="false">SIN(B6016*PI())</f>
        <v>0.040829351979577</v>
      </c>
      <c r="D6016" s="0" t="n">
        <f aca="false">SIN(B6016*PI())</f>
        <v>0.040829351979577</v>
      </c>
      <c r="E6016" s="0" t="n">
        <f aca="false">(1-COS(PI()*B6016))/PI()</f>
        <v>0.000265427682532489</v>
      </c>
      <c r="F6016" s="0" t="n">
        <f aca="false">(PI()*B6016 - SIN(PI() * B6016)) / POWER(PI(), 2)</f>
        <v>1.90986046735332</v>
      </c>
      <c r="G6016" s="0" t="n">
        <f aca="false">G6015+(0.5*(B6016-B6015)*(C6016+C6015))</f>
        <v>0.000265427479729353</v>
      </c>
      <c r="H6016" s="0" t="n">
        <f aca="false">H6015+(0.5*(B6016-B6015)*(G6016+G6015))</f>
        <v>1.90985889846515</v>
      </c>
      <c r="I6016" s="0" t="n">
        <f aca="false">(1-COS(PI()*B6016))/PI()</f>
        <v>0.000265427682532489</v>
      </c>
      <c r="J6016" s="0" t="n">
        <f aca="false">(PI()*B6016 - SIN(PI() * B6016)) / POWER(PI(), 2)</f>
        <v>1.90986046735332</v>
      </c>
      <c r="K6016" s="0" t="n">
        <f aca="false">K6015+(0.5*(B6016-B6015)*(D6016+D6015))</f>
        <v>0.000265427479729353</v>
      </c>
      <c r="L6016" s="0" t="n">
        <f aca="false">L6015+(0.5*(B6016-B6015)*(K6016+K6015))</f>
        <v>1.90985889846515</v>
      </c>
      <c r="M6016" s="0" t="n">
        <f aca="false">SQRT(POWER(F6016, 2) + POWER(J6016, 2))</f>
        <v>2.70095057517128</v>
      </c>
      <c r="N6016" s="0" t="n">
        <f aca="false">SQRT(POWER(H6016, 2) + POWER(L6016, 2))</f>
        <v>2.70094835642836</v>
      </c>
    </row>
    <row collapsed="false" customFormat="false" customHeight="false" hidden="false" ht="14.75" outlineLevel="0" r="6017">
      <c r="A6017" s="0" t="n">
        <v>6014</v>
      </c>
      <c r="B6017" s="0" t="n">
        <v>6.01400000000034</v>
      </c>
      <c r="C6017" s="0" t="n">
        <f aca="false">SIN(B6017*PI())</f>
        <v>0.0439681183189333</v>
      </c>
      <c r="D6017" s="0" t="n">
        <f aca="false">SIN(B6017*PI())</f>
        <v>0.0439681183189333</v>
      </c>
      <c r="E6017" s="0" t="n">
        <f aca="false">(1-COS(PI()*B6017))/PI()</f>
        <v>0.000307826452553364</v>
      </c>
      <c r="F6017" s="0" t="n">
        <f aca="false">(PI()*B6017 - SIN(PI() * B6017)) / POWER(PI(), 2)</f>
        <v>1.90986075371883</v>
      </c>
      <c r="G6017" s="0" t="n">
        <f aca="false">G6016+(0.5*(B6017-B6016)*(C6017+C6016))</f>
        <v>0.000307826214878623</v>
      </c>
      <c r="H6017" s="0" t="n">
        <f aca="false">H6016+(0.5*(B6017-B6016)*(G6017+G6016))</f>
        <v>1.909859185092</v>
      </c>
      <c r="I6017" s="0" t="n">
        <f aca="false">(1-COS(PI()*B6017))/PI()</f>
        <v>0.000307826452553364</v>
      </c>
      <c r="J6017" s="0" t="n">
        <f aca="false">(PI()*B6017 - SIN(PI() * B6017)) / POWER(PI(), 2)</f>
        <v>1.90986075371883</v>
      </c>
      <c r="K6017" s="0" t="n">
        <f aca="false">K6016+(0.5*(B6017-B6016)*(D6017+D6016))</f>
        <v>0.000307826214878623</v>
      </c>
      <c r="L6017" s="0" t="n">
        <f aca="false">L6016+(0.5*(B6017-B6016)*(K6017+K6016))</f>
        <v>1.909859185092</v>
      </c>
      <c r="M6017" s="0" t="n">
        <f aca="false">SQRT(POWER(F6017, 2) + POWER(J6017, 2))</f>
        <v>2.70095098015326</v>
      </c>
      <c r="N6017" s="0" t="n">
        <f aca="false">SQRT(POWER(H6017, 2) + POWER(L6017, 2))</f>
        <v>2.70094876177993</v>
      </c>
    </row>
    <row collapsed="false" customFormat="false" customHeight="false" hidden="false" ht="14.75" outlineLevel="0" r="6018">
      <c r="A6018" s="0" t="n">
        <v>6015</v>
      </c>
      <c r="B6018" s="0" t="n">
        <v>6.01500000000034</v>
      </c>
      <c r="C6018" s="0" t="n">
        <f aca="false">SIN(B6018*PI())</f>
        <v>0.047106450710709</v>
      </c>
      <c r="D6018" s="0" t="n">
        <f aca="false">SIN(B6018*PI())</f>
        <v>0.047106450710709</v>
      </c>
      <c r="E6018" s="0" t="n">
        <f aca="false">(1-COS(PI()*B6018))/PI()</f>
        <v>0.00035336377452111</v>
      </c>
      <c r="F6018" s="0" t="n">
        <f aca="false">(PI()*B6018 - SIN(PI() * B6018)) / POWER(PI(), 2)</f>
        <v>1.90986108405241</v>
      </c>
      <c r="G6018" s="0" t="n">
        <f aca="false">G6017+(0.5*(B6018-B6017)*(C6018+C6017))</f>
        <v>0.000353363499393418</v>
      </c>
      <c r="H6018" s="0" t="n">
        <f aca="false">H6017+(0.5*(B6018-B6017)*(G6018+G6017))</f>
        <v>1.90985951568686</v>
      </c>
      <c r="I6018" s="0" t="n">
        <f aca="false">(1-COS(PI()*B6018))/PI()</f>
        <v>0.00035336377452111</v>
      </c>
      <c r="J6018" s="0" t="n">
        <f aca="false">(PI()*B6018 - SIN(PI() * B6018)) / POWER(PI(), 2)</f>
        <v>1.90986108405241</v>
      </c>
      <c r="K6018" s="0" t="n">
        <f aca="false">K6017+(0.5*(B6018-B6017)*(D6018+D6017))</f>
        <v>0.000353363499393418</v>
      </c>
      <c r="L6018" s="0" t="n">
        <f aca="false">L6017+(0.5*(B6018-B6017)*(K6018+K6017))</f>
        <v>1.90985951568686</v>
      </c>
      <c r="M6018" s="0" t="n">
        <f aca="false">SQRT(POWER(F6018, 2) + POWER(J6018, 2))</f>
        <v>2.7009514473155</v>
      </c>
      <c r="N6018" s="0" t="n">
        <f aca="false">SQRT(POWER(H6018, 2) + POWER(L6018, 2))</f>
        <v>2.70094922931166</v>
      </c>
    </row>
    <row collapsed="false" customFormat="false" customHeight="false" hidden="false" ht="14.75" outlineLevel="0" r="6019">
      <c r="A6019" s="0" t="n">
        <v>6016</v>
      </c>
      <c r="B6019" s="0" t="n">
        <v>6.01600000000034</v>
      </c>
      <c r="C6019" s="0" t="n">
        <f aca="false">SIN(B6019*PI())</f>
        <v>0.0502443181808373</v>
      </c>
      <c r="D6019" s="0" t="n">
        <f aca="false">SIN(B6019*PI())</f>
        <v>0.0502443181808373</v>
      </c>
      <c r="E6019" s="0" t="n">
        <f aca="false">(1-COS(PI()*B6019))/PI()</f>
        <v>0.000402039199000873</v>
      </c>
      <c r="F6019" s="0" t="n">
        <f aca="false">(PI()*B6019 - SIN(PI() * B6019)) / POWER(PI(), 2)</f>
        <v>1.90986146149241</v>
      </c>
      <c r="G6019" s="0" t="n">
        <f aca="false">G6018+(0.5*(B6019-B6018)*(C6019+C6018))</f>
        <v>0.000402038883839208</v>
      </c>
      <c r="H6019" s="0" t="n">
        <f aca="false">H6018+(0.5*(B6019-B6018)*(G6019+G6018))</f>
        <v>1.90985989338805</v>
      </c>
      <c r="I6019" s="0" t="n">
        <f aca="false">(1-COS(PI()*B6019))/PI()</f>
        <v>0.000402039199000873</v>
      </c>
      <c r="J6019" s="0" t="n">
        <f aca="false">(PI()*B6019 - SIN(PI() * B6019)) / POWER(PI(), 2)</f>
        <v>1.90986146149241</v>
      </c>
      <c r="K6019" s="0" t="n">
        <f aca="false">K6018+(0.5*(B6019-B6018)*(D6019+D6018))</f>
        <v>0.000402038883839208</v>
      </c>
      <c r="L6019" s="0" t="n">
        <f aca="false">L6018+(0.5*(B6019-B6018)*(K6019+K6018))</f>
        <v>1.90985989338805</v>
      </c>
      <c r="M6019" s="0" t="n">
        <f aca="false">SQRT(POWER(F6019, 2) + POWER(J6019, 2))</f>
        <v>2.70095198109626</v>
      </c>
      <c r="N6019" s="0" t="n">
        <f aca="false">SQRT(POWER(H6019, 2) + POWER(L6019, 2))</f>
        <v>2.70094976346181</v>
      </c>
    </row>
    <row collapsed="false" customFormat="false" customHeight="false" hidden="false" ht="14.75" outlineLevel="0" r="6020">
      <c r="A6020" s="0" t="n">
        <v>6017</v>
      </c>
      <c r="B6020" s="0" t="n">
        <v>6.01700000000034</v>
      </c>
      <c r="C6020" s="0" t="n">
        <f aca="false">SIN(B6020*PI())</f>
        <v>0.053381689759826</v>
      </c>
      <c r="D6020" s="0" t="n">
        <f aca="false">SIN(B6020*PI())</f>
        <v>0.053381689759826</v>
      </c>
      <c r="E6020" s="0" t="n">
        <f aca="false">(1-COS(PI()*B6020))/PI()</f>
        <v>0.000453852245585701</v>
      </c>
      <c r="F6020" s="0" t="n">
        <f aca="false">(PI()*B6020 - SIN(PI() * B6020)) / POWER(PI(), 2)</f>
        <v>1.90986188917668</v>
      </c>
      <c r="G6020" s="0" t="n">
        <f aca="false">G6019+(0.5*(B6020-B6019)*(C6020+C6019))</f>
        <v>0.000453851887809511</v>
      </c>
      <c r="H6020" s="0" t="n">
        <f aca="false">H6019+(0.5*(B6020-B6019)*(G6020+G6019))</f>
        <v>1.90986032133343</v>
      </c>
      <c r="I6020" s="0" t="n">
        <f aca="false">(1-COS(PI()*B6020))/PI()</f>
        <v>0.000453852245585701</v>
      </c>
      <c r="J6020" s="0" t="n">
        <f aca="false">(PI()*B6020 - SIN(PI() * B6020)) / POWER(PI(), 2)</f>
        <v>1.90986188917668</v>
      </c>
      <c r="K6020" s="0" t="n">
        <f aca="false">K6019+(0.5*(B6020-B6019)*(D6020+D6019))</f>
        <v>0.000453851887809511</v>
      </c>
      <c r="L6020" s="0" t="n">
        <f aca="false">L6019+(0.5*(B6020-B6019)*(K6020+K6019))</f>
        <v>1.90986032133343</v>
      </c>
      <c r="M6020" s="0" t="n">
        <f aca="false">SQRT(POWER(F6020, 2) + POWER(J6020, 2))</f>
        <v>2.70095258593317</v>
      </c>
      <c r="N6020" s="0" t="n">
        <f aca="false">SQRT(POWER(H6020, 2) + POWER(L6020, 2))</f>
        <v>2.70095036866798</v>
      </c>
    </row>
    <row collapsed="false" customFormat="false" customHeight="false" hidden="false" ht="14.75" outlineLevel="0" r="6021">
      <c r="A6021" s="0" t="n">
        <v>6018</v>
      </c>
      <c r="B6021" s="0" t="n">
        <v>6.01800000000034</v>
      </c>
      <c r="C6021" s="0" t="n">
        <f aca="false">SIN(B6021*PI())</f>
        <v>0.0565185344830915</v>
      </c>
      <c r="D6021" s="0" t="n">
        <f aca="false">SIN(B6021*PI())</f>
        <v>0.0565185344830915</v>
      </c>
      <c r="E6021" s="0" t="n">
        <f aca="false">(1-COS(PI()*B6021))/PI()</f>
        <v>0.000508802402901878</v>
      </c>
      <c r="F6021" s="0" t="n">
        <f aca="false">(PI()*B6021 - SIN(PI() * B6021)) / POWER(PI(), 2)</f>
        <v>1.9098623702426</v>
      </c>
      <c r="G6021" s="0" t="n">
        <f aca="false">G6020+(0.5*(B6021-B6020)*(C6021+C6020))</f>
        <v>0.000508801999930988</v>
      </c>
      <c r="H6021" s="0" t="n">
        <f aca="false">H6020+(0.5*(B6021-B6020)*(G6021+G6020))</f>
        <v>1.90986080266038</v>
      </c>
      <c r="I6021" s="0" t="n">
        <f aca="false">(1-COS(PI()*B6021))/PI()</f>
        <v>0.000508802402901878</v>
      </c>
      <c r="J6021" s="0" t="n">
        <f aca="false">(PI()*B6021 - SIN(PI() * B6021)) / POWER(PI(), 2)</f>
        <v>1.9098623702426</v>
      </c>
      <c r="K6021" s="0" t="n">
        <f aca="false">K6020+(0.5*(B6021-B6020)*(D6021+D6020))</f>
        <v>0.000508801999930988</v>
      </c>
      <c r="L6021" s="0" t="n">
        <f aca="false">L6020+(0.5*(B6021-B6020)*(K6021+K6020))</f>
        <v>1.90986080266038</v>
      </c>
      <c r="M6021" s="0" t="n">
        <f aca="false">SQRT(POWER(F6021, 2) + POWER(J6021, 2))</f>
        <v>2.70095326626312</v>
      </c>
      <c r="N6021" s="0" t="n">
        <f aca="false">SQRT(POWER(H6021, 2) + POWER(L6021, 2))</f>
        <v>2.70095104936707</v>
      </c>
    </row>
    <row collapsed="false" customFormat="false" customHeight="false" hidden="false" ht="14.75" outlineLevel="0" r="6022">
      <c r="A6022" s="0" t="n">
        <v>6019</v>
      </c>
      <c r="B6022" s="0" t="n">
        <v>6.01900000000034</v>
      </c>
      <c r="C6022" s="0" t="n">
        <f aca="false">SIN(B6022*PI())</f>
        <v>0.0596548213912355</v>
      </c>
      <c r="D6022" s="0" t="n">
        <f aca="false">SIN(B6022*PI())</f>
        <v>0.0596548213912355</v>
      </c>
      <c r="E6022" s="0" t="n">
        <f aca="false">(1-COS(PI()*B6022))/PI()</f>
        <v>0.000566889128613411</v>
      </c>
      <c r="F6022" s="0" t="n">
        <f aca="false">(PI()*B6022 - SIN(PI() * B6022)) / POWER(PI(), 2)</f>
        <v>1.90986290782701</v>
      </c>
      <c r="G6022" s="0" t="n">
        <f aca="false">G6021+(0.5*(B6022-B6021)*(C6022+C6021))</f>
        <v>0.000566888677868171</v>
      </c>
      <c r="H6022" s="0" t="n">
        <f aca="false">H6021+(0.5*(B6022-B6021)*(G6022+G6021))</f>
        <v>1.90986134050572</v>
      </c>
      <c r="I6022" s="0" t="n">
        <f aca="false">(1-COS(PI()*B6022))/PI()</f>
        <v>0.000566889128613411</v>
      </c>
      <c r="J6022" s="0" t="n">
        <f aca="false">(PI()*B6022 - SIN(PI() * B6022)) / POWER(PI(), 2)</f>
        <v>1.90986290782701</v>
      </c>
      <c r="K6022" s="0" t="n">
        <f aca="false">K6021+(0.5*(B6022-B6021)*(D6022+D6021))</f>
        <v>0.000566888677868171</v>
      </c>
      <c r="L6022" s="0" t="n">
        <f aca="false">L6021+(0.5*(B6022-B6021)*(K6022+K6021))</f>
        <v>1.90986134050572</v>
      </c>
      <c r="M6022" s="0" t="n">
        <f aca="false">SQRT(POWER(F6022, 2) + POWER(J6022, 2))</f>
        <v>2.70095402652228</v>
      </c>
      <c r="N6022" s="0" t="n">
        <f aca="false">SQRT(POWER(H6022, 2) + POWER(L6022, 2))</f>
        <v>2.70095180999525</v>
      </c>
    </row>
    <row collapsed="false" customFormat="false" customHeight="false" hidden="false" ht="14.75" outlineLevel="0" r="6023">
      <c r="A6023" s="0" t="n">
        <v>6020</v>
      </c>
      <c r="B6023" s="0" t="n">
        <v>6.02000000000034</v>
      </c>
      <c r="C6023" s="0" t="n">
        <f aca="false">SIN(B6023*PI())</f>
        <v>0.0627905195303796</v>
      </c>
      <c r="D6023" s="0" t="n">
        <f aca="false">SIN(B6023*PI())</f>
        <v>0.0627905195303796</v>
      </c>
      <c r="E6023" s="0" t="n">
        <f aca="false">(1-COS(PI()*B6023))/PI()</f>
        <v>0.000628111849427935</v>
      </c>
      <c r="F6023" s="0" t="n">
        <f aca="false">(PI()*B6023 - SIN(PI() * B6023)) / POWER(PI(), 2)</f>
        <v>1.90986350506619</v>
      </c>
      <c r="G6023" s="0" t="n">
        <f aca="false">G6022+(0.5*(B6023-B6022)*(C6023+C6022))</f>
        <v>0.000628111348328944</v>
      </c>
      <c r="H6023" s="0" t="n">
        <f aca="false">H6022+(0.5*(B6023-B6022)*(G6023+G6022))</f>
        <v>1.90986193800573</v>
      </c>
      <c r="I6023" s="0" t="n">
        <f aca="false">(1-COS(PI()*B6023))/PI()</f>
        <v>0.000628111849427935</v>
      </c>
      <c r="J6023" s="0" t="n">
        <f aca="false">(PI()*B6023 - SIN(PI() * B6023)) / POWER(PI(), 2)</f>
        <v>1.90986350506619</v>
      </c>
      <c r="K6023" s="0" t="n">
        <f aca="false">K6022+(0.5*(B6023-B6022)*(D6023+D6022))</f>
        <v>0.000628111348328944</v>
      </c>
      <c r="L6023" s="0" t="n">
        <f aca="false">L6022+(0.5*(B6023-B6022)*(K6023+K6022))</f>
        <v>1.90986193800573</v>
      </c>
      <c r="M6023" s="0" t="n">
        <f aca="false">SQRT(POWER(F6023, 2) + POWER(J6023, 2))</f>
        <v>2.70095487114603</v>
      </c>
      <c r="N6023" s="0" t="n">
        <f aca="false">SQRT(POWER(H6023, 2) + POWER(L6023, 2))</f>
        <v>2.70095265498787</v>
      </c>
    </row>
    <row collapsed="false" customFormat="false" customHeight="false" hidden="false" ht="14.75" outlineLevel="0" r="6024">
      <c r="A6024" s="0" t="n">
        <v>6021</v>
      </c>
      <c r="B6024" s="0" t="n">
        <v>6.02100000000034</v>
      </c>
      <c r="C6024" s="0" t="n">
        <f aca="false">SIN(B6024*PI())</f>
        <v>0.0659255979524418</v>
      </c>
      <c r="D6024" s="0" t="n">
        <f aca="false">SIN(B6024*PI())</f>
        <v>0.0659255979524418</v>
      </c>
      <c r="E6024" s="0" t="n">
        <f aca="false">(1-COS(PI()*B6024))/PI()</f>
        <v>0.000692469961101762</v>
      </c>
      <c r="F6024" s="0" t="n">
        <f aca="false">(PI()*B6024 - SIN(PI() * B6024)) / POWER(PI(), 2)</f>
        <v>1.90986416509584</v>
      </c>
      <c r="G6024" s="0" t="n">
        <f aca="false">G6023+(0.5*(B6024-B6023)*(C6024+C6023))</f>
        <v>0.000692469407070377</v>
      </c>
      <c r="H6024" s="0" t="n">
        <f aca="false">H6023+(0.5*(B6024-B6023)*(G6024+G6023))</f>
        <v>1.90986259829611</v>
      </c>
      <c r="I6024" s="0" t="n">
        <f aca="false">(1-COS(PI()*B6024))/PI()</f>
        <v>0.000692469961101762</v>
      </c>
      <c r="J6024" s="0" t="n">
        <f aca="false">(PI()*B6024 - SIN(PI() * B6024)) / POWER(PI(), 2)</f>
        <v>1.90986416509584</v>
      </c>
      <c r="K6024" s="0" t="n">
        <f aca="false">K6023+(0.5*(B6024-B6023)*(D6024+D6023))</f>
        <v>0.000692469407070377</v>
      </c>
      <c r="L6024" s="0" t="n">
        <f aca="false">L6023+(0.5*(B6024-B6023)*(K6024+K6023))</f>
        <v>1.90986259829611</v>
      </c>
      <c r="M6024" s="0" t="n">
        <f aca="false">SQRT(POWER(F6024, 2) + POWER(J6024, 2))</f>
        <v>2.70095580456891</v>
      </c>
      <c r="N6024" s="0" t="n">
        <f aca="false">SQRT(POWER(H6024, 2) + POWER(L6024, 2))</f>
        <v>2.70095358877947</v>
      </c>
    </row>
    <row collapsed="false" customFormat="false" customHeight="false" hidden="false" ht="14.75" outlineLevel="0" r="6025">
      <c r="A6025" s="0" t="n">
        <v>6022</v>
      </c>
      <c r="B6025" s="0" t="n">
        <v>6.02200000000034</v>
      </c>
      <c r="C6025" s="0" t="n">
        <f aca="false">SIN(B6025*PI())</f>
        <v>0.0690600257154711</v>
      </c>
      <c r="D6025" s="0" t="n">
        <f aca="false">SIN(B6025*PI())</f>
        <v>0.0690600257154711</v>
      </c>
      <c r="E6025" s="0" t="n">
        <f aca="false">(1-COS(PI()*B6025))/PI()</f>
        <v>0.000759962828446388</v>
      </c>
      <c r="F6025" s="0" t="n">
        <f aca="false">(PI()*B6025 - SIN(PI() * B6025)) / POWER(PI(), 2)</f>
        <v>1.90986489105103</v>
      </c>
      <c r="G6025" s="0" t="n">
        <f aca="false">G6024+(0.5*(B6025-B6024)*(C6025+C6024))</f>
        <v>0.000759962218904356</v>
      </c>
      <c r="H6025" s="0" t="n">
        <f aca="false">H6024+(0.5*(B6025-B6024)*(G6025+G6024))</f>
        <v>1.90986332451192</v>
      </c>
      <c r="I6025" s="0" t="n">
        <f aca="false">(1-COS(PI()*B6025))/PI()</f>
        <v>0.000759962828446388</v>
      </c>
      <c r="J6025" s="0" t="n">
        <f aca="false">(PI()*B6025 - SIN(PI() * B6025)) / POWER(PI(), 2)</f>
        <v>1.90986489105103</v>
      </c>
      <c r="K6025" s="0" t="n">
        <f aca="false">K6024+(0.5*(B6025-B6024)*(D6025+D6024))</f>
        <v>0.000759962218904356</v>
      </c>
      <c r="L6025" s="0" t="n">
        <f aca="false">L6024+(0.5*(B6025-B6024)*(K6025+K6024))</f>
        <v>1.90986332451192</v>
      </c>
      <c r="M6025" s="0" t="n">
        <f aca="false">SQRT(POWER(F6025, 2) + POWER(J6025, 2))</f>
        <v>2.70095683122459</v>
      </c>
      <c r="N6025" s="0" t="n">
        <f aca="false">SQRT(POWER(H6025, 2) + POWER(L6025, 2))</f>
        <v>2.70095461580373</v>
      </c>
    </row>
    <row collapsed="false" customFormat="false" customHeight="false" hidden="false" ht="14.75" outlineLevel="0" r="6026">
      <c r="A6026" s="0" t="n">
        <v>6023</v>
      </c>
      <c r="B6026" s="0" t="n">
        <v>6.02300000000034</v>
      </c>
      <c r="C6026" s="0" t="n">
        <f aca="false">SIN(B6026*PI())</f>
        <v>0.0721937718839237</v>
      </c>
      <c r="D6026" s="0" t="n">
        <f aca="false">SIN(B6026*PI())</f>
        <v>0.0721937718839237</v>
      </c>
      <c r="E6026" s="0" t="n">
        <f aca="false">(1-COS(PI()*B6026))/PI()</f>
        <v>0.000830589785334391</v>
      </c>
      <c r="F6026" s="0" t="n">
        <f aca="false">(PI()*B6026 - SIN(PI() * B6026)) / POWER(PI(), 2)</f>
        <v>1.9098656860662</v>
      </c>
      <c r="G6026" s="0" t="n">
        <f aca="false">G6025+(0.5*(B6026-B6025)*(C6026+C6025))</f>
        <v>0.000830589117704014</v>
      </c>
      <c r="H6026" s="0" t="n">
        <f aca="false">H6025+(0.5*(B6026-B6025)*(G6026+G6025))</f>
        <v>1.90986411978759</v>
      </c>
      <c r="I6026" s="0" t="n">
        <f aca="false">(1-COS(PI()*B6026))/PI()</f>
        <v>0.000830589785334391</v>
      </c>
      <c r="J6026" s="0" t="n">
        <f aca="false">(PI()*B6026 - SIN(PI() * B6026)) / POWER(PI(), 2)</f>
        <v>1.9098656860662</v>
      </c>
      <c r="K6026" s="0" t="n">
        <f aca="false">K6025+(0.5*(B6026-B6025)*(D6026+D6025))</f>
        <v>0.000830589117704014</v>
      </c>
      <c r="L6026" s="0" t="n">
        <f aca="false">L6025+(0.5*(B6026-B6025)*(K6026+K6025))</f>
        <v>1.90986411978759</v>
      </c>
      <c r="M6026" s="0" t="n">
        <f aca="false">SQRT(POWER(F6026, 2) + POWER(J6026, 2))</f>
        <v>2.70095795554581</v>
      </c>
      <c r="N6026" s="0" t="n">
        <f aca="false">SQRT(POWER(H6026, 2) + POWER(L6026, 2))</f>
        <v>2.70095574049336</v>
      </c>
    </row>
    <row collapsed="false" customFormat="false" customHeight="false" hidden="false" ht="14.75" outlineLevel="0" r="6027">
      <c r="A6027" s="0" t="n">
        <v>6024</v>
      </c>
      <c r="B6027" s="0" t="n">
        <v>6.02400000000034</v>
      </c>
      <c r="C6027" s="0" t="n">
        <f aca="false">SIN(B6027*PI())</f>
        <v>0.0753268055289972</v>
      </c>
      <c r="D6027" s="0" t="n">
        <f aca="false">SIN(B6027*PI())</f>
        <v>0.0753268055289972</v>
      </c>
      <c r="E6027" s="0" t="n">
        <f aca="false">(1-COS(PI()*B6027))/PI()</f>
        <v>0.000904350134706362</v>
      </c>
      <c r="F6027" s="0" t="n">
        <f aca="false">(PI()*B6027 - SIN(PI() * B6027)) / POWER(PI(), 2)</f>
        <v>1.90986655327507</v>
      </c>
      <c r="G6027" s="0" t="n">
        <f aca="false">G6026+(0.5*(B6027-B6026)*(C6027+C6026))</f>
        <v>0.000904349406410499</v>
      </c>
      <c r="H6027" s="0" t="n">
        <f aca="false">H6026+(0.5*(B6027-B6026)*(G6027+G6026))</f>
        <v>1.90986498725685</v>
      </c>
      <c r="I6027" s="0" t="n">
        <f aca="false">(1-COS(PI()*B6027))/PI()</f>
        <v>0.000904350134706362</v>
      </c>
      <c r="J6027" s="0" t="n">
        <f aca="false">(PI()*B6027 - SIN(PI() * B6027)) / POWER(PI(), 2)</f>
        <v>1.90986655327507</v>
      </c>
      <c r="K6027" s="0" t="n">
        <f aca="false">K6026+(0.5*(B6027-B6026)*(D6027+D6026))</f>
        <v>0.000904349406410499</v>
      </c>
      <c r="L6027" s="0" t="n">
        <f aca="false">L6026+(0.5*(B6027-B6026)*(K6027+K6026))</f>
        <v>1.90986498725685</v>
      </c>
      <c r="M6027" s="0" t="n">
        <f aca="false">SQRT(POWER(F6027, 2) + POWER(J6027, 2))</f>
        <v>2.70095918196436</v>
      </c>
      <c r="N6027" s="0" t="n">
        <f aca="false">SQRT(POWER(H6027, 2) + POWER(L6027, 2))</f>
        <v>2.70095696728016</v>
      </c>
    </row>
    <row collapsed="false" customFormat="false" customHeight="false" hidden="false" ht="14.75" outlineLevel="0" r="6028">
      <c r="A6028" s="0" t="n">
        <v>6025</v>
      </c>
      <c r="B6028" s="0" t="n">
        <v>6.02500000000034</v>
      </c>
      <c r="C6028" s="0" t="n">
        <f aca="false">SIN(B6028*PI())</f>
        <v>0.0784590957289072</v>
      </c>
      <c r="D6028" s="0" t="n">
        <f aca="false">SIN(B6028*PI())</f>
        <v>0.0784590957289072</v>
      </c>
      <c r="E6028" s="0" t="n">
        <f aca="false">(1-COS(PI()*B6028))/PI()</f>
        <v>0.000981243148577259</v>
      </c>
      <c r="F6028" s="0" t="n">
        <f aca="false">(PI()*B6028 - SIN(PI() * B6028)) / POWER(PI(), 2)</f>
        <v>1.90986749581069</v>
      </c>
      <c r="G6028" s="0" t="n">
        <f aca="false">G6027+(0.5*(B6028-B6027)*(C6028+C6027))</f>
        <v>0.000981242357039409</v>
      </c>
      <c r="H6028" s="0" t="n">
        <f aca="false">H6027+(0.5*(B6028-B6027)*(G6028+G6027))</f>
        <v>1.90986593005273</v>
      </c>
      <c r="I6028" s="0" t="n">
        <f aca="false">(1-COS(PI()*B6028))/PI()</f>
        <v>0.000981243148577259</v>
      </c>
      <c r="J6028" s="0" t="n">
        <f aca="false">(PI()*B6028 - SIN(PI() * B6028)) / POWER(PI(), 2)</f>
        <v>1.90986749581069</v>
      </c>
      <c r="K6028" s="0" t="n">
        <f aca="false">K6027+(0.5*(B6028-B6027)*(D6028+D6027))</f>
        <v>0.000981242357039409</v>
      </c>
      <c r="L6028" s="0" t="n">
        <f aca="false">L6027+(0.5*(B6028-B6027)*(K6028+K6027))</f>
        <v>1.90986593005273</v>
      </c>
      <c r="M6028" s="0" t="n">
        <f aca="false">SQRT(POWER(F6028, 2) + POWER(J6028, 2))</f>
        <v>2.70096051491101</v>
      </c>
      <c r="N6028" s="0" t="n">
        <f aca="false">SQRT(POWER(H6028, 2) + POWER(L6028, 2))</f>
        <v>2.70095830059488</v>
      </c>
    </row>
    <row collapsed="false" customFormat="false" customHeight="false" hidden="false" ht="14.75" outlineLevel="0" r="6029">
      <c r="A6029" s="0" t="n">
        <v>6026</v>
      </c>
      <c r="B6029" s="0" t="n">
        <v>6.02600000000034</v>
      </c>
      <c r="C6029" s="0" t="n">
        <f aca="false">SIN(B6029*PI())</f>
        <v>0.0815906115692211</v>
      </c>
      <c r="D6029" s="0" t="n">
        <f aca="false">SIN(B6029*PI())</f>
        <v>0.0815906115692211</v>
      </c>
      <c r="E6029" s="0" t="n">
        <f aca="false">(1-COS(PI()*B6029))/PI()</f>
        <v>0.00106126806804423</v>
      </c>
      <c r="F6029" s="0" t="n">
        <f aca="false">(PI()*B6029 - SIN(PI() * B6029)) / POWER(PI(), 2)</f>
        <v>1.90986851680534</v>
      </c>
      <c r="G6029" s="0" t="n">
        <f aca="false">G6028+(0.5*(B6029-B6028)*(C6029+C6028))</f>
        <v>0.0010612672106885</v>
      </c>
      <c r="H6029" s="0" t="n">
        <f aca="false">H6028+(0.5*(B6029-B6028)*(G6029+G6028))</f>
        <v>1.90986695130752</v>
      </c>
      <c r="I6029" s="0" t="n">
        <f aca="false">(1-COS(PI()*B6029))/PI()</f>
        <v>0.00106126806804423</v>
      </c>
      <c r="J6029" s="0" t="n">
        <f aca="false">(PI()*B6029 - SIN(PI() * B6029)) / POWER(PI(), 2)</f>
        <v>1.90986851680534</v>
      </c>
      <c r="K6029" s="0" t="n">
        <f aca="false">K6028+(0.5*(B6029-B6028)*(D6029+D6028))</f>
        <v>0.0010612672106885</v>
      </c>
      <c r="L6029" s="0" t="n">
        <f aca="false">L6028+(0.5*(B6029-B6028)*(K6029+K6028))</f>
        <v>1.90986695130752</v>
      </c>
      <c r="M6029" s="0" t="n">
        <f aca="false">SQRT(POWER(F6029, 2) + POWER(J6029, 2))</f>
        <v>2.70096195881549</v>
      </c>
      <c r="N6029" s="0" t="n">
        <f aca="false">SQRT(POWER(H6029, 2) + POWER(L6029, 2))</f>
        <v>2.70095974486725</v>
      </c>
    </row>
    <row collapsed="false" customFormat="false" customHeight="false" hidden="false" ht="14.75" outlineLevel="0" r="6030">
      <c r="A6030" s="0" t="n">
        <v>6027</v>
      </c>
      <c r="B6030" s="0" t="n">
        <v>6.02700000000034</v>
      </c>
      <c r="C6030" s="0" t="n">
        <f aca="false">SIN(B6030*PI())</f>
        <v>0.0847213221431383</v>
      </c>
      <c r="D6030" s="0" t="n">
        <f aca="false">SIN(B6030*PI())</f>
        <v>0.0847213221431383</v>
      </c>
      <c r="E6030" s="0" t="n">
        <f aca="false">(1-COS(PI()*B6030))/PI()</f>
        <v>0.00114442410329355</v>
      </c>
      <c r="F6030" s="0" t="n">
        <f aca="false">(PI()*B6030 - SIN(PI() * B6030)) / POWER(PI(), 2)</f>
        <v>1.90986961939053</v>
      </c>
      <c r="G6030" s="0" t="n">
        <f aca="false">G6029+(0.5*(B6030-B6029)*(C6030+C6029))</f>
        <v>0.00114442317754471</v>
      </c>
      <c r="H6030" s="0" t="n">
        <f aca="false">H6029+(0.5*(B6030-B6029)*(G6030+G6029))</f>
        <v>1.90986805415271</v>
      </c>
      <c r="I6030" s="0" t="n">
        <f aca="false">(1-COS(PI()*B6030))/PI()</f>
        <v>0.00114442410329355</v>
      </c>
      <c r="J6030" s="0" t="n">
        <f aca="false">(PI()*B6030 - SIN(PI() * B6030)) / POWER(PI(), 2)</f>
        <v>1.90986961939053</v>
      </c>
      <c r="K6030" s="0" t="n">
        <f aca="false">K6029+(0.5*(B6030-B6029)*(D6030+D6029))</f>
        <v>0.00114442317754471</v>
      </c>
      <c r="L6030" s="0" t="n">
        <f aca="false">L6029+(0.5*(B6030-B6029)*(K6030+K6029))</f>
        <v>1.90986805415271</v>
      </c>
      <c r="M6030" s="0" t="n">
        <f aca="false">SQRT(POWER(F6030, 2) + POWER(J6030, 2))</f>
        <v>2.70096351810643</v>
      </c>
      <c r="N6030" s="0" t="n">
        <f aca="false">SQRT(POWER(H6030, 2) + POWER(L6030, 2))</f>
        <v>2.70096130452588</v>
      </c>
    </row>
    <row collapsed="false" customFormat="false" customHeight="false" hidden="false" ht="14.75" outlineLevel="0" r="6031">
      <c r="A6031" s="0" t="n">
        <v>6028</v>
      </c>
      <c r="B6031" s="0" t="n">
        <v>6.02800000000034</v>
      </c>
      <c r="C6031" s="0" t="n">
        <f aca="false">SIN(B6031*PI())</f>
        <v>0.0878511965518058</v>
      </c>
      <c r="D6031" s="0" t="n">
        <f aca="false">SIN(B6031*PI())</f>
        <v>0.0878511965518058</v>
      </c>
      <c r="E6031" s="0" t="n">
        <f aca="false">(1-COS(PI()*B6031))/PI()</f>
        <v>0.00123071043360864</v>
      </c>
      <c r="F6031" s="0" t="n">
        <f aca="false">(PI()*B6031 - SIN(PI() * B6031)) / POWER(PI(), 2)</f>
        <v>1.90987080669697</v>
      </c>
      <c r="G6031" s="0" t="n">
        <f aca="false">G6030+(0.5*(B6031-B6030)*(C6031+C6030))</f>
        <v>0.00123070943689213</v>
      </c>
      <c r="H6031" s="0" t="n">
        <f aca="false">H6030+(0.5*(B6031-B6030)*(G6031+G6030))</f>
        <v>1.90986924171902</v>
      </c>
      <c r="I6031" s="0" t="n">
        <f aca="false">(1-COS(PI()*B6031))/PI()</f>
        <v>0.00123071043360864</v>
      </c>
      <c r="J6031" s="0" t="n">
        <f aca="false">(PI()*B6031 - SIN(PI() * B6031)) / POWER(PI(), 2)</f>
        <v>1.90987080669697</v>
      </c>
      <c r="K6031" s="0" t="n">
        <f aca="false">K6030+(0.5*(B6031-B6030)*(D6031+D6030))</f>
        <v>0.00123070943689213</v>
      </c>
      <c r="L6031" s="0" t="n">
        <f aca="false">L6030+(0.5*(B6031-B6030)*(K6031+K6030))</f>
        <v>1.90986924171902</v>
      </c>
      <c r="M6031" s="0" t="n">
        <f aca="false">SQRT(POWER(F6031, 2) + POWER(J6031, 2))</f>
        <v>2.7009651972113</v>
      </c>
      <c r="N6031" s="0" t="n">
        <f aca="false">SQRT(POWER(H6031, 2) + POWER(L6031, 2))</f>
        <v>2.70096298399825</v>
      </c>
    </row>
    <row collapsed="false" customFormat="false" customHeight="false" hidden="false" ht="14.75" outlineLevel="0" r="6032">
      <c r="A6032" s="0" t="n">
        <v>6029</v>
      </c>
      <c r="B6032" s="0" t="n">
        <v>6.02900000000034</v>
      </c>
      <c r="C6032" s="0" t="n">
        <f aca="false">SIN(B6032*PI())</f>
        <v>0.0909802039046338</v>
      </c>
      <c r="D6032" s="0" t="n">
        <f aca="false">SIN(B6032*PI())</f>
        <v>0.0909802039046338</v>
      </c>
      <c r="E6032" s="0" t="n">
        <f aca="false">(1-COS(PI()*B6032))/PI()</f>
        <v>0.00132012620737845</v>
      </c>
      <c r="F6032" s="0" t="n">
        <f aca="false">(PI()*B6032 - SIN(PI() * B6032)) / POWER(PI(), 2)</f>
        <v>1.90987208185454</v>
      </c>
      <c r="G6032" s="0" t="n">
        <f aca="false">G6031+(0.5*(B6032-B6031)*(C6032+C6031))</f>
        <v>0.00132012513712038</v>
      </c>
      <c r="H6032" s="0" t="n">
        <f aca="false">H6031+(0.5*(B6032-B6031)*(G6032+G6031))</f>
        <v>1.90987051713631</v>
      </c>
      <c r="I6032" s="0" t="n">
        <f aca="false">(1-COS(PI()*B6032))/PI()</f>
        <v>0.00132012620737845</v>
      </c>
      <c r="J6032" s="0" t="n">
        <f aca="false">(PI()*B6032 - SIN(PI() * B6032)) / POWER(PI(), 2)</f>
        <v>1.90987208185454</v>
      </c>
      <c r="K6032" s="0" t="n">
        <f aca="false">K6031+(0.5*(B6032-B6031)*(D6032+D6031))</f>
        <v>0.00132012513712038</v>
      </c>
      <c r="L6032" s="0" t="n">
        <f aca="false">L6031+(0.5*(B6032-B6031)*(K6032+K6031))</f>
        <v>1.90987051713631</v>
      </c>
      <c r="M6032" s="0" t="n">
        <f aca="false">SQRT(POWER(F6032, 2) + POWER(J6032, 2))</f>
        <v>2.70096700055643</v>
      </c>
      <c r="N6032" s="0" t="n">
        <f aca="false">SQRT(POWER(H6032, 2) + POWER(L6032, 2))</f>
        <v>2.70096478771068</v>
      </c>
    </row>
    <row collapsed="false" customFormat="false" customHeight="false" hidden="false" ht="14.75" outlineLevel="0" r="6033">
      <c r="A6033" s="0" t="n">
        <v>6030</v>
      </c>
      <c r="B6033" s="0" t="n">
        <v>6.03000000000034</v>
      </c>
      <c r="C6033" s="0" t="n">
        <f aca="false">SIN(B6033*PI())</f>
        <v>0.0941083133195794</v>
      </c>
      <c r="D6033" s="0" t="n">
        <f aca="false">SIN(B6033*PI())</f>
        <v>0.0941083133195794</v>
      </c>
      <c r="E6033" s="0" t="n">
        <f aca="false">(1-COS(PI()*B6033))/PI()</f>
        <v>0.00141267054210529</v>
      </c>
      <c r="F6033" s="0" t="n">
        <f aca="false">(PI()*B6033 - SIN(PI() * B6033)) / POWER(PI(), 2)</f>
        <v>1.90987344799224</v>
      </c>
      <c r="G6033" s="0" t="n">
        <f aca="false">G6032+(0.5*(B6033-B6032)*(C6033+C6032))</f>
        <v>0.00141266939573252</v>
      </c>
      <c r="H6033" s="0" t="n">
        <f aca="false">H6032+(0.5*(B6033-B6032)*(G6033+G6032))</f>
        <v>1.90987188353357</v>
      </c>
      <c r="I6033" s="0" t="n">
        <f aca="false">(1-COS(PI()*B6033))/PI()</f>
        <v>0.00141267054210529</v>
      </c>
      <c r="J6033" s="0" t="n">
        <f aca="false">(PI()*B6033 - SIN(PI() * B6033)) / POWER(PI(), 2)</f>
        <v>1.90987344799224</v>
      </c>
      <c r="K6033" s="0" t="n">
        <f aca="false">K6032+(0.5*(B6033-B6032)*(D6033+D6032))</f>
        <v>0.00141266939573252</v>
      </c>
      <c r="L6033" s="0" t="n">
        <f aca="false">L6032+(0.5*(B6033-B6032)*(K6033+K6032))</f>
        <v>1.90987188353357</v>
      </c>
      <c r="M6033" s="0" t="n">
        <f aca="false">SQRT(POWER(F6033, 2) + POWER(J6033, 2))</f>
        <v>2.70096893256689</v>
      </c>
      <c r="N6033" s="0" t="n">
        <f aca="false">SQRT(POWER(H6033, 2) + POWER(L6033, 2))</f>
        <v>2.70096672008823</v>
      </c>
    </row>
    <row collapsed="false" customFormat="false" customHeight="false" hidden="false" ht="14.75" outlineLevel="0" r="6034">
      <c r="A6034" s="0" t="n">
        <v>6031</v>
      </c>
      <c r="B6034" s="0" t="n">
        <v>6.03100000000034</v>
      </c>
      <c r="C6034" s="0" t="n">
        <f aca="false">SIN(B6034*PI())</f>
        <v>0.0972354939234622</v>
      </c>
      <c r="D6034" s="0" t="n">
        <f aca="false">SIN(B6034*PI())</f>
        <v>0.0972354939234622</v>
      </c>
      <c r="E6034" s="0" t="n">
        <f aca="false">(1-COS(PI()*B6034))/PI()</f>
        <v>0.0015083425244138</v>
      </c>
      <c r="F6034" s="0" t="n">
        <f aca="false">(PI()*B6034 - SIN(PI() * B6034)) / POWER(PI(), 2)</f>
        <v>1.90987490823818</v>
      </c>
      <c r="G6034" s="0" t="n">
        <f aca="false">G6033+(0.5*(B6034-B6033)*(C6034+C6033))</f>
        <v>0.00150834129935399</v>
      </c>
      <c r="H6034" s="0" t="n">
        <f aca="false">H6033+(0.5*(B6034-B6033)*(G6034+G6033))</f>
        <v>1.90987334403892</v>
      </c>
      <c r="I6034" s="0" t="n">
        <f aca="false">(1-COS(PI()*B6034))/PI()</f>
        <v>0.0015083425244138</v>
      </c>
      <c r="J6034" s="0" t="n">
        <f aca="false">(PI()*B6034 - SIN(PI() * B6034)) / POWER(PI(), 2)</f>
        <v>1.90987490823818</v>
      </c>
      <c r="K6034" s="0" t="n">
        <f aca="false">K6033+(0.5*(B6034-B6033)*(D6034+D6033))</f>
        <v>0.00150834129935399</v>
      </c>
      <c r="L6034" s="0" t="n">
        <f aca="false">L6033+(0.5*(B6034-B6033)*(K6034+K6033))</f>
        <v>1.90987334403892</v>
      </c>
      <c r="M6034" s="0" t="n">
        <f aca="false">SQRT(POWER(F6034, 2) + POWER(J6034, 2))</f>
        <v>2.7009709976665</v>
      </c>
      <c r="N6034" s="0" t="n">
        <f aca="false">SQRT(POWER(H6034, 2) + POWER(L6034, 2))</f>
        <v>2.7009687855547</v>
      </c>
    </row>
    <row collapsed="false" customFormat="false" customHeight="false" hidden="false" ht="14.75" outlineLevel="0" r="6035">
      <c r="A6035" s="0" t="n">
        <v>6032</v>
      </c>
      <c r="B6035" s="0" t="n">
        <v>6.03200000000034</v>
      </c>
      <c r="C6035" s="0" t="n">
        <f aca="false">SIN(B6035*PI())</f>
        <v>0.100361714852279</v>
      </c>
      <c r="D6035" s="0" t="n">
        <f aca="false">SIN(B6035*PI())</f>
        <v>0.100361714852279</v>
      </c>
      <c r="E6035" s="0" t="n">
        <f aca="false">(1-COS(PI()*B6035))/PI()</f>
        <v>0.00160714121006041</v>
      </c>
      <c r="F6035" s="0" t="n">
        <f aca="false">(PI()*B6035 - SIN(PI() * B6035)) / POWER(PI(), 2)</f>
        <v>1.90987646571953</v>
      </c>
      <c r="G6035" s="0" t="n">
        <f aca="false">G6034+(0.5*(B6035-B6034)*(C6035+C6034))</f>
        <v>0.00160713990374189</v>
      </c>
      <c r="H6035" s="0" t="n">
        <f aca="false">H6034+(0.5*(B6035-B6034)*(G6035+G6034))</f>
        <v>1.90987490177952</v>
      </c>
      <c r="I6035" s="0" t="n">
        <f aca="false">(1-COS(PI()*B6035))/PI()</f>
        <v>0.00160714121006041</v>
      </c>
      <c r="J6035" s="0" t="n">
        <f aca="false">(PI()*B6035 - SIN(PI() * B6035)) / POWER(PI(), 2)</f>
        <v>1.90987646571953</v>
      </c>
      <c r="K6035" s="0" t="n">
        <f aca="false">K6034+(0.5*(B6035-B6034)*(D6035+D6034))</f>
        <v>0.00160713990374189</v>
      </c>
      <c r="L6035" s="0" t="n">
        <f aca="false">L6034+(0.5*(B6035-B6034)*(K6035+K6034))</f>
        <v>1.90987490177952</v>
      </c>
      <c r="M6035" s="0" t="n">
        <f aca="false">SQRT(POWER(F6035, 2) + POWER(J6035, 2))</f>
        <v>2.70097320027775</v>
      </c>
      <c r="N6035" s="0" t="n">
        <f aca="false">SQRT(POWER(H6035, 2) + POWER(L6035, 2))</f>
        <v>2.70097098853258</v>
      </c>
    </row>
    <row collapsed="false" customFormat="false" customHeight="false" hidden="false" ht="14.75" outlineLevel="0" r="6036">
      <c r="A6036" s="0" t="n">
        <v>6033</v>
      </c>
      <c r="B6036" s="0" t="n">
        <v>6.03300000000034</v>
      </c>
      <c r="C6036" s="0" t="n">
        <f aca="false">SIN(B6036*PI())</f>
        <v>0.103486945251484</v>
      </c>
      <c r="D6036" s="0" t="n">
        <f aca="false">SIN(B6036*PI())</f>
        <v>0.103486945251484</v>
      </c>
      <c r="E6036" s="0" t="n">
        <f aca="false">(1-COS(PI()*B6036))/PI()</f>
        <v>0.00170906562394171</v>
      </c>
      <c r="F6036" s="0" t="n">
        <f aca="false">(PI()*B6036 - SIN(PI() * B6036)) / POWER(PI(), 2)</f>
        <v>1.90987812356251</v>
      </c>
      <c r="G6036" s="0" t="n">
        <f aca="false">G6035+(0.5*(B6036-B6035)*(C6036+C6035))</f>
        <v>0.00170906423379372</v>
      </c>
      <c r="H6036" s="0" t="n">
        <f aca="false">H6035+(0.5*(B6036-B6035)*(G6036+G6035))</f>
        <v>1.90987655988159</v>
      </c>
      <c r="I6036" s="0" t="n">
        <f aca="false">(1-COS(PI()*B6036))/PI()</f>
        <v>0.00170906562394171</v>
      </c>
      <c r="J6036" s="0" t="n">
        <f aca="false">(PI()*B6036 - SIN(PI() * B6036)) / POWER(PI(), 2)</f>
        <v>1.90987812356251</v>
      </c>
      <c r="K6036" s="0" t="n">
        <f aca="false">K6035+(0.5*(B6036-B6035)*(D6036+D6035))</f>
        <v>0.00170906423379372</v>
      </c>
      <c r="L6036" s="0" t="n">
        <f aca="false">L6035+(0.5*(B6036-B6035)*(K6036+K6035))</f>
        <v>1.90987655988159</v>
      </c>
      <c r="M6036" s="0" t="n">
        <f aca="false">SQRT(POWER(F6036, 2) + POWER(J6036, 2))</f>
        <v>2.70097554482178</v>
      </c>
      <c r="N6036" s="0" t="n">
        <f aca="false">SQRT(POWER(H6036, 2) + POWER(L6036, 2))</f>
        <v>2.70097333344302</v>
      </c>
    </row>
    <row collapsed="false" customFormat="false" customHeight="false" hidden="false" ht="14.75" outlineLevel="0" r="6037">
      <c r="A6037" s="0" t="n">
        <v>6034</v>
      </c>
      <c r="B6037" s="0" t="n">
        <v>6.03400000000034</v>
      </c>
      <c r="C6037" s="0" t="n">
        <f aca="false">SIN(B6037*PI())</f>
        <v>0.106611154276323</v>
      </c>
      <c r="D6037" s="0" t="n">
        <f aca="false">SIN(B6037*PI())</f>
        <v>0.106611154276323</v>
      </c>
      <c r="E6037" s="0" t="n">
        <f aca="false">(1-COS(PI()*B6037))/PI()</f>
        <v>0.00181411476010513</v>
      </c>
      <c r="F6037" s="0" t="n">
        <f aca="false">(PI()*B6037 - SIN(PI() * B6037)) / POWER(PI(), 2)</f>
        <v>1.90987988489235</v>
      </c>
      <c r="G6037" s="0" t="n">
        <f aca="false">G6036+(0.5*(B6037-B6036)*(C6037+C6036))</f>
        <v>0.00181411328355765</v>
      </c>
      <c r="H6037" s="0" t="n">
        <f aca="false">H6036+(0.5*(B6037-B6036)*(G6037+G6036))</f>
        <v>1.90987832147035</v>
      </c>
      <c r="I6037" s="0" t="n">
        <f aca="false">(1-COS(PI()*B6037))/PI()</f>
        <v>0.00181411476010513</v>
      </c>
      <c r="J6037" s="0" t="n">
        <f aca="false">(PI()*B6037 - SIN(PI() * B6037)) / POWER(PI(), 2)</f>
        <v>1.90987988489235</v>
      </c>
      <c r="K6037" s="0" t="n">
        <f aca="false">K6036+(0.5*(B6037-B6036)*(D6037+D6036))</f>
        <v>0.00181411328355765</v>
      </c>
      <c r="L6037" s="0" t="n">
        <f aca="false">L6036+(0.5*(B6037-B6036)*(K6037+K6036))</f>
        <v>1.90987832147035</v>
      </c>
      <c r="M6037" s="0" t="n">
        <f aca="false">SQRT(POWER(F6037, 2) + POWER(J6037, 2))</f>
        <v>2.70097803571832</v>
      </c>
      <c r="N6037" s="0" t="n">
        <f aca="false">SQRT(POWER(H6037, 2) + POWER(L6037, 2))</f>
        <v>2.70097582470573</v>
      </c>
    </row>
    <row collapsed="false" customFormat="false" customHeight="false" hidden="false" ht="14.75" outlineLevel="0" r="6038">
      <c r="A6038" s="0" t="n">
        <v>6035</v>
      </c>
      <c r="B6038" s="0" t="n">
        <v>6.03500000000034</v>
      </c>
      <c r="C6038" s="0" t="n">
        <f aca="false">SIN(B6038*PI())</f>
        <v>0.109734311092106</v>
      </c>
      <c r="D6038" s="0" t="n">
        <f aca="false">SIN(B6038*PI())</f>
        <v>0.109734311092106</v>
      </c>
      <c r="E6038" s="0" t="n">
        <f aca="false">(1-COS(PI()*B6038))/PI()</f>
        <v>0.00192228758175787</v>
      </c>
      <c r="F6038" s="0" t="n">
        <f aca="false">(PI()*B6038 - SIN(PI() * B6038)) / POWER(PI(), 2)</f>
        <v>1.90988175283326</v>
      </c>
      <c r="G6038" s="0" t="n">
        <f aca="false">G6037+(0.5*(B6038-B6037)*(C6038+C6037))</f>
        <v>0.0019222860162419</v>
      </c>
      <c r="H6038" s="0" t="n">
        <f aca="false">H6037+(0.5*(B6038-B6037)*(G6038+G6037))</f>
        <v>1.90988018967</v>
      </c>
      <c r="I6038" s="0" t="n">
        <f aca="false">(1-COS(PI()*B6038))/PI()</f>
        <v>0.00192228758175787</v>
      </c>
      <c r="J6038" s="0" t="n">
        <f aca="false">(PI()*B6038 - SIN(PI() * B6038)) / POWER(PI(), 2)</f>
        <v>1.90988175283326</v>
      </c>
      <c r="K6038" s="0" t="n">
        <f aca="false">K6037+(0.5*(B6038-B6037)*(D6038+D6037))</f>
        <v>0.0019222860162419</v>
      </c>
      <c r="L6038" s="0" t="n">
        <f aca="false">L6037+(0.5*(B6038-B6037)*(K6038+K6037))</f>
        <v>1.90988018967</v>
      </c>
      <c r="M6038" s="0" t="n">
        <f aca="false">SQRT(POWER(F6038, 2) + POWER(J6038, 2))</f>
        <v>2.70098067738569</v>
      </c>
      <c r="N6038" s="0" t="n">
        <f aca="false">SQRT(POWER(H6038, 2) + POWER(L6038, 2))</f>
        <v>2.70097846673901</v>
      </c>
    </row>
    <row collapsed="false" customFormat="false" customHeight="false" hidden="false" ht="14.75" outlineLevel="0" r="6039">
      <c r="A6039" s="0" t="n">
        <v>6036</v>
      </c>
      <c r="B6039" s="0" t="n">
        <v>6.03600000000034</v>
      </c>
      <c r="C6039" s="0" t="n">
        <f aca="false">SIN(B6039*PI())</f>
        <v>0.11285638487454</v>
      </c>
      <c r="D6039" s="0" t="n">
        <f aca="false">SIN(B6039*PI())</f>
        <v>0.11285638487454</v>
      </c>
      <c r="E6039" s="0" t="n">
        <f aca="false">(1-COS(PI()*B6039))/PI()</f>
        <v>0.00203358302127798</v>
      </c>
      <c r="F6039" s="0" t="n">
        <f aca="false">(PI()*B6039 - SIN(PI() * B6039)) / POWER(PI(), 2)</f>
        <v>1.90988373050839</v>
      </c>
      <c r="G6039" s="0" t="n">
        <f aca="false">G6038+(0.5*(B6039-B6038)*(C6039+C6038))</f>
        <v>0.00203358136422517</v>
      </c>
      <c r="H6039" s="0" t="n">
        <f aca="false">H6038+(0.5*(B6039-B6038)*(G6039+G6038))</f>
        <v>1.90988216760369</v>
      </c>
      <c r="I6039" s="0" t="n">
        <f aca="false">(1-COS(PI()*B6039))/PI()</f>
        <v>0.00203358302127798</v>
      </c>
      <c r="J6039" s="0" t="n">
        <f aca="false">(PI()*B6039 - SIN(PI() * B6039)) / POWER(PI(), 2)</f>
        <v>1.90988373050839</v>
      </c>
      <c r="K6039" s="0" t="n">
        <f aca="false">K6038+(0.5*(B6039-B6038)*(D6039+D6038))</f>
        <v>0.00203358136422517</v>
      </c>
      <c r="L6039" s="0" t="n">
        <f aca="false">L6038+(0.5*(B6039-B6038)*(K6039+K6038))</f>
        <v>1.90988216760369</v>
      </c>
      <c r="M6039" s="0" t="n">
        <f aca="false">SQRT(POWER(F6039, 2) + POWER(J6039, 2))</f>
        <v>2.70098347424068</v>
      </c>
      <c r="N6039" s="0" t="n">
        <f aca="false">SQRT(POWER(H6039, 2) + POWER(L6039, 2))</f>
        <v>2.70098126395966</v>
      </c>
    </row>
    <row collapsed="false" customFormat="false" customHeight="false" hidden="false" ht="14.75" outlineLevel="0" r="6040">
      <c r="A6040" s="0" t="n">
        <v>6037</v>
      </c>
      <c r="B6040" s="0" t="n">
        <v>6.03700000000034</v>
      </c>
      <c r="C6040" s="0" t="n">
        <f aca="false">SIN(B6040*PI())</f>
        <v>0.115977344810021</v>
      </c>
      <c r="D6040" s="0" t="n">
        <f aca="false">SIN(B6040*PI())</f>
        <v>0.115977344810021</v>
      </c>
      <c r="E6040" s="0" t="n">
        <f aca="false">(1-COS(PI()*B6040))/PI()</f>
        <v>0.0021479999802245</v>
      </c>
      <c r="F6040" s="0" t="n">
        <f aca="false">(PI()*B6040 - SIN(PI() * B6040)) / POWER(PI(), 2)</f>
        <v>1.90988582103981</v>
      </c>
      <c r="G6040" s="0" t="n">
        <f aca="false">G6039+(0.5*(B6040-B6039)*(C6040+C6039))</f>
        <v>0.00214799822906748</v>
      </c>
      <c r="H6040" s="0" t="n">
        <f aca="false">H6039+(0.5*(B6040-B6039)*(G6040+G6039))</f>
        <v>1.90988425839349</v>
      </c>
      <c r="I6040" s="0" t="n">
        <f aca="false">(1-COS(PI()*B6040))/PI()</f>
        <v>0.0021479999802245</v>
      </c>
      <c r="J6040" s="0" t="n">
        <f aca="false">(PI()*B6040 - SIN(PI() * B6040)) / POWER(PI(), 2)</f>
        <v>1.90988582103981</v>
      </c>
      <c r="K6040" s="0" t="n">
        <f aca="false">K6039+(0.5*(B6040-B6039)*(D6040+D6039))</f>
        <v>0.00214799822906748</v>
      </c>
      <c r="L6040" s="0" t="n">
        <f aca="false">L6039+(0.5*(B6040-B6039)*(K6040+K6039))</f>
        <v>1.90988425839349</v>
      </c>
      <c r="M6040" s="0" t="n">
        <f aca="false">SQRT(POWER(F6040, 2) + POWER(J6040, 2))</f>
        <v>2.70098643069857</v>
      </c>
      <c r="N6040" s="0" t="n">
        <f aca="false">SQRT(POWER(H6040, 2) + POWER(L6040, 2))</f>
        <v>2.70098422078295</v>
      </c>
    </row>
    <row collapsed="false" customFormat="false" customHeight="false" hidden="false" ht="14.75" outlineLevel="0" r="6041">
      <c r="A6041" s="0" t="n">
        <v>6038</v>
      </c>
      <c r="B6041" s="0" t="n">
        <v>6.03800000000034</v>
      </c>
      <c r="C6041" s="0" t="n">
        <f aca="false">SIN(B6041*PI())</f>
        <v>0.11909716009593</v>
      </c>
      <c r="D6041" s="0" t="n">
        <f aca="false">SIN(B6041*PI())</f>
        <v>0.11909716009593</v>
      </c>
      <c r="E6041" s="0" t="n">
        <f aca="false">(1-COS(PI()*B6041))/PI()</f>
        <v>0.00226553732934813</v>
      </c>
      <c r="F6041" s="0" t="n">
        <f aca="false">(PI()*B6041 - SIN(PI() * B6041)) / POWER(PI(), 2)</f>
        <v>1.90988802754848</v>
      </c>
      <c r="G6041" s="0" t="n">
        <f aca="false">G6040+(0.5*(B6041-B6040)*(C6041+C6040))</f>
        <v>0.0022655354815205</v>
      </c>
      <c r="H6041" s="0" t="n">
        <f aca="false">H6040+(0.5*(B6041-B6040)*(G6041+G6040))</f>
        <v>1.90988646516034</v>
      </c>
      <c r="I6041" s="0" t="n">
        <f aca="false">(1-COS(PI()*B6041))/PI()</f>
        <v>0.00226553732934813</v>
      </c>
      <c r="J6041" s="0" t="n">
        <f aca="false">(PI()*B6041 - SIN(PI() * B6041)) / POWER(PI(), 2)</f>
        <v>1.90988802754848</v>
      </c>
      <c r="K6041" s="0" t="n">
        <f aca="false">K6040+(0.5*(B6041-B6040)*(D6041+D6040))</f>
        <v>0.0022655354815205</v>
      </c>
      <c r="L6041" s="0" t="n">
        <f aca="false">L6040+(0.5*(B6041-B6040)*(K6041+K6040))</f>
        <v>1.90988646516034</v>
      </c>
      <c r="M6041" s="0" t="n">
        <f aca="false">SQRT(POWER(F6041, 2) + POWER(J6041, 2))</f>
        <v>2.70098955117305</v>
      </c>
      <c r="N6041" s="0" t="n">
        <f aca="false">SQRT(POWER(H6041, 2) + POWER(L6041, 2))</f>
        <v>2.70098734162256</v>
      </c>
    </row>
    <row collapsed="false" customFormat="false" customHeight="false" hidden="false" ht="14.75" outlineLevel="0" r="6042">
      <c r="A6042" s="0" t="n">
        <v>6039</v>
      </c>
      <c r="B6042" s="0" t="n">
        <v>6.03900000000034</v>
      </c>
      <c r="C6042" s="0" t="n">
        <f aca="false">SIN(B6042*PI())</f>
        <v>0.122215799940948</v>
      </c>
      <c r="D6042" s="0" t="n">
        <f aca="false">SIN(B6042*PI())</f>
        <v>0.122215799940948</v>
      </c>
      <c r="E6042" s="0" t="n">
        <f aca="false">(1-COS(PI()*B6042))/PI()</f>
        <v>0.00238619390860259</v>
      </c>
      <c r="F6042" s="0" t="n">
        <f aca="false">(PI()*B6042 - SIN(PI() * B6042)) / POWER(PI(), 2)</f>
        <v>1.90989035315421</v>
      </c>
      <c r="G6042" s="0" t="n">
        <f aca="false">G6041+(0.5*(B6042-B6041)*(C6042+C6041))</f>
        <v>0.00238619196153887</v>
      </c>
      <c r="H6042" s="0" t="n">
        <f aca="false">H6041+(0.5*(B6042-B6041)*(G6042+G6041))</f>
        <v>1.90988879102406</v>
      </c>
      <c r="I6042" s="0" t="n">
        <f aca="false">(1-COS(PI()*B6042))/PI()</f>
        <v>0.00238619390860259</v>
      </c>
      <c r="J6042" s="0" t="n">
        <f aca="false">(PI()*B6042 - SIN(PI() * B6042)) / POWER(PI(), 2)</f>
        <v>1.90989035315421</v>
      </c>
      <c r="K6042" s="0" t="n">
        <f aca="false">K6041+(0.5*(B6042-B6041)*(D6042+D6041))</f>
        <v>0.00238619196153887</v>
      </c>
      <c r="L6042" s="0" t="n">
        <f aca="false">L6041+(0.5*(B6042-B6041)*(K6042+K6041))</f>
        <v>1.90988879102406</v>
      </c>
      <c r="M6042" s="0" t="n">
        <f aca="false">SQRT(POWER(F6042, 2) + POWER(J6042, 2))</f>
        <v>2.70099284007622</v>
      </c>
      <c r="N6042" s="0" t="n">
        <f aca="false">SQRT(POWER(H6042, 2) + POWER(L6042, 2))</f>
        <v>2.70099063089058</v>
      </c>
    </row>
    <row collapsed="false" customFormat="false" customHeight="false" hidden="false" ht="14.75" outlineLevel="0" r="6043">
      <c r="A6043" s="0" t="n">
        <v>6040</v>
      </c>
      <c r="B6043" s="0" t="n">
        <v>6.04000000000034</v>
      </c>
      <c r="C6043" s="0" t="n">
        <f aca="false">SIN(B6043*PI())</f>
        <v>0.125333233565364</v>
      </c>
      <c r="D6043" s="0" t="n">
        <f aca="false">SIN(B6043*PI())</f>
        <v>0.125333233565364</v>
      </c>
      <c r="E6043" s="0" t="n">
        <f aca="false">(1-COS(PI()*B6043))/PI()</f>
        <v>0.00250996852715636</v>
      </c>
      <c r="F6043" s="0" t="n">
        <f aca="false">(PI()*B6043 - SIN(PI() * B6043)) / POWER(PI(), 2)</f>
        <v>1.90989280097564</v>
      </c>
      <c r="G6043" s="0" t="n">
        <f aca="false">G6042+(0.5*(B6043-B6042)*(C6043+C6042))</f>
        <v>0.00250996647829207</v>
      </c>
      <c r="H6043" s="0" t="n">
        <f aca="false">H6042+(0.5*(B6043-B6042)*(G6043+G6042))</f>
        <v>1.90989123910328</v>
      </c>
      <c r="I6043" s="0" t="n">
        <f aca="false">(1-COS(PI()*B6043))/PI()</f>
        <v>0.00250996852715636</v>
      </c>
      <c r="J6043" s="0" t="n">
        <f aca="false">(PI()*B6043 - SIN(PI() * B6043)) / POWER(PI(), 2)</f>
        <v>1.90989280097564</v>
      </c>
      <c r="K6043" s="0" t="n">
        <f aca="false">K6042+(0.5*(B6043-B6042)*(D6043+D6042))</f>
        <v>0.00250996647829207</v>
      </c>
      <c r="L6043" s="0" t="n">
        <f aca="false">L6042+(0.5*(B6043-B6042)*(K6043+K6042))</f>
        <v>1.90989123910328</v>
      </c>
      <c r="M6043" s="0" t="n">
        <f aca="false">SQRT(POWER(F6043, 2) + POWER(J6043, 2))</f>
        <v>2.70099630181849</v>
      </c>
      <c r="N6043" s="0" t="n">
        <f aca="false">SQRT(POWER(H6043, 2) + POWER(L6043, 2))</f>
        <v>2.70099409299742</v>
      </c>
    </row>
    <row collapsed="false" customFormat="false" customHeight="false" hidden="false" ht="14.75" outlineLevel="0" r="6044">
      <c r="A6044" s="0" t="n">
        <v>6041</v>
      </c>
      <c r="B6044" s="0" t="n">
        <v>6.04100000000034</v>
      </c>
      <c r="C6044" s="0" t="n">
        <f aca="false">SIN(B6044*PI())</f>
        <v>0.12844943020136</v>
      </c>
      <c r="D6044" s="0" t="n">
        <f aca="false">SIN(B6044*PI())</f>
        <v>0.12844943020136</v>
      </c>
      <c r="E6044" s="0" t="n">
        <f aca="false">(1-COS(PI()*B6044))/PI()</f>
        <v>0.00263685996340369</v>
      </c>
      <c r="F6044" s="0" t="n">
        <f aca="false">(PI()*B6044 - SIN(PI() * B6044)) / POWER(PI(), 2)</f>
        <v>1.9098953741302</v>
      </c>
      <c r="G6044" s="0" t="n">
        <f aca="false">G6043+(0.5*(B6044-B6043)*(C6044+C6043))</f>
        <v>0.00263685781017536</v>
      </c>
      <c r="H6044" s="0" t="n">
        <f aca="false">H6043+(0.5*(B6044-B6043)*(G6044+G6043))</f>
        <v>1.90989381251543</v>
      </c>
      <c r="I6044" s="0" t="n">
        <f aca="false">(1-COS(PI()*B6044))/PI()</f>
        <v>0.00263685996340369</v>
      </c>
      <c r="J6044" s="0" t="n">
        <f aca="false">(PI()*B6044 - SIN(PI() * B6044)) / POWER(PI(), 2)</f>
        <v>1.9098953741302</v>
      </c>
      <c r="K6044" s="0" t="n">
        <f aca="false">K6043+(0.5*(B6044-B6043)*(D6044+D6043))</f>
        <v>0.00263685781017536</v>
      </c>
      <c r="L6044" s="0" t="n">
        <f aca="false">L6043+(0.5*(B6044-B6043)*(K6044+K6043))</f>
        <v>1.90989381251543</v>
      </c>
      <c r="M6044" s="0" t="n">
        <f aca="false">SQRT(POWER(F6044, 2) + POWER(J6044, 2))</f>
        <v>2.70099994080857</v>
      </c>
      <c r="N6044" s="0" t="n">
        <f aca="false">SQRT(POWER(H6044, 2) + POWER(L6044, 2))</f>
        <v>2.70099773235177</v>
      </c>
    </row>
    <row collapsed="false" customFormat="false" customHeight="false" hidden="false" ht="14.75" outlineLevel="0" r="6045">
      <c r="A6045" s="0" t="n">
        <v>6042</v>
      </c>
      <c r="B6045" s="0" t="n">
        <v>6.04200000000034</v>
      </c>
      <c r="C6045" s="0" t="n">
        <f aca="false">SIN(B6045*PI())</f>
        <v>0.131564359093341</v>
      </c>
      <c r="D6045" s="0" t="n">
        <f aca="false">SIN(B6045*PI())</f>
        <v>0.131564359093341</v>
      </c>
      <c r="E6045" s="0" t="n">
        <f aca="false">(1-COS(PI()*B6045))/PI()</f>
        <v>0.00276686696497758</v>
      </c>
      <c r="F6045" s="0" t="n">
        <f aca="false">(PI()*B6045 - SIN(PI() * B6045)) / POWER(PI(), 2)</f>
        <v>1.90989807573409</v>
      </c>
      <c r="G6045" s="0" t="n">
        <f aca="false">G6044+(0.5*(B6045-B6044)*(C6045+C6044))</f>
        <v>0.00276686470482275</v>
      </c>
      <c r="H6045" s="0" t="n">
        <f aca="false">H6044+(0.5*(B6045-B6044)*(G6045+G6044))</f>
        <v>1.90989651437668</v>
      </c>
      <c r="I6045" s="0" t="n">
        <f aca="false">(1-COS(PI()*B6045))/PI()</f>
        <v>0.00276686696497758</v>
      </c>
      <c r="J6045" s="0" t="n">
        <f aca="false">(PI()*B6045 - SIN(PI() * B6045)) / POWER(PI(), 2)</f>
        <v>1.90989807573409</v>
      </c>
      <c r="K6045" s="0" t="n">
        <f aca="false">K6044+(0.5*(B6045-B6044)*(D6045+D6044))</f>
        <v>0.00276686470482275</v>
      </c>
      <c r="L6045" s="0" t="n">
        <f aca="false">L6044+(0.5*(B6045-B6044)*(K6045+K6044))</f>
        <v>1.90989651437668</v>
      </c>
      <c r="M6045" s="0" t="n">
        <f aca="false">SQRT(POWER(F6045, 2) + POWER(J6045, 2))</f>
        <v>2.70100376145343</v>
      </c>
      <c r="N6045" s="0" t="n">
        <f aca="false">SQRT(POWER(H6045, 2) + POWER(L6045, 2))</f>
        <v>2.70100155336061</v>
      </c>
    </row>
    <row collapsed="false" customFormat="false" customHeight="false" hidden="false" ht="14.75" outlineLevel="0" r="6046">
      <c r="A6046" s="0" t="n">
        <v>6043</v>
      </c>
      <c r="B6046" s="0" t="n">
        <v>6.04300000000034</v>
      </c>
      <c r="C6046" s="0" t="n">
        <f aca="false">SIN(B6046*PI())</f>
        <v>0.134677989498212</v>
      </c>
      <c r="D6046" s="0" t="n">
        <f aca="false">SIN(B6046*PI())</f>
        <v>0.134677989498212</v>
      </c>
      <c r="E6046" s="0" t="n">
        <f aca="false">(1-COS(PI()*B6046))/PI()</f>
        <v>0.00289998824876133</v>
      </c>
      <c r="F6046" s="0" t="n">
        <f aca="false">(PI()*B6046 - SIN(PI() * B6046)) / POWER(PI(), 2)</f>
        <v>1.90990090890223</v>
      </c>
      <c r="G6046" s="0" t="n">
        <f aca="false">G6045+(0.5*(B6046-B6045)*(C6046+C6045))</f>
        <v>0.00289998587911857</v>
      </c>
      <c r="H6046" s="0" t="n">
        <f aca="false">H6045+(0.5*(B6046-B6045)*(G6046+G6045))</f>
        <v>1.90989934780198</v>
      </c>
      <c r="I6046" s="0" t="n">
        <f aca="false">(1-COS(PI()*B6046))/PI()</f>
        <v>0.00289998824876133</v>
      </c>
      <c r="J6046" s="0" t="n">
        <f aca="false">(PI()*B6046 - SIN(PI() * B6046)) / POWER(PI(), 2)</f>
        <v>1.90990090890223</v>
      </c>
      <c r="K6046" s="0" t="n">
        <f aca="false">K6045+(0.5*(B6046-B6045)*(D6046+D6045))</f>
        <v>0.00289998587911857</v>
      </c>
      <c r="L6046" s="0" t="n">
        <f aca="false">L6045+(0.5*(B6046-B6045)*(K6046+K6045))</f>
        <v>1.90989934780198</v>
      </c>
      <c r="M6046" s="0" t="n">
        <f aca="false">SQRT(POWER(F6046, 2) + POWER(J6046, 2))</f>
        <v>2.70100776815823</v>
      </c>
      <c r="N6046" s="0" t="n">
        <f aca="false">SQRT(POWER(H6046, 2) + POWER(L6046, 2))</f>
        <v>2.70100556042908</v>
      </c>
    </row>
    <row collapsed="false" customFormat="false" customHeight="false" hidden="false" ht="14.75" outlineLevel="0" r="6047">
      <c r="A6047" s="0" t="n">
        <v>6044</v>
      </c>
      <c r="B6047" s="0" t="n">
        <v>6.04400000000034</v>
      </c>
      <c r="C6047" s="0" t="n">
        <f aca="false">SIN(B6047*PI())</f>
        <v>0.137790290685695</v>
      </c>
      <c r="D6047" s="0" t="n">
        <f aca="false">SIN(B6047*PI())</f>
        <v>0.137790290685695</v>
      </c>
      <c r="E6047" s="0" t="n">
        <f aca="false">(1-COS(PI()*B6047))/PI()</f>
        <v>0.00303622250090138</v>
      </c>
      <c r="F6047" s="0" t="n">
        <f aca="false">(PI()*B6047 - SIN(PI() * B6047)) / POWER(PI(), 2)</f>
        <v>1.90990387674824</v>
      </c>
      <c r="G6047" s="0" t="n">
        <f aca="false">G6046+(0.5*(B6047-B6046)*(C6047+C6046))</f>
        <v>0.00303622001921045</v>
      </c>
      <c r="H6047" s="0" t="n">
        <f aca="false">H6046+(0.5*(B6047-B6046)*(G6047+G6046))</f>
        <v>1.90990231590493</v>
      </c>
      <c r="I6047" s="0" t="n">
        <f aca="false">(1-COS(PI()*B6047))/PI()</f>
        <v>0.00303622250090138</v>
      </c>
      <c r="J6047" s="0" t="n">
        <f aca="false">(PI()*B6047 - SIN(PI() * B6047)) / POWER(PI(), 2)</f>
        <v>1.90990387674824</v>
      </c>
      <c r="K6047" s="0" t="n">
        <f aca="false">K6046+(0.5*(B6047-B6046)*(D6047+D6046))</f>
        <v>0.00303622001921045</v>
      </c>
      <c r="L6047" s="0" t="n">
        <f aca="false">L6046+(0.5*(B6047-B6046)*(K6047+K6046))</f>
        <v>1.90990231590493</v>
      </c>
      <c r="M6047" s="0" t="n">
        <f aca="false">SQRT(POWER(F6047, 2) + POWER(J6047, 2))</f>
        <v>2.70101196532632</v>
      </c>
      <c r="N6047" s="0" t="n">
        <f aca="false">SQRT(POWER(H6047, 2) + POWER(L6047, 2))</f>
        <v>2.70100975796053</v>
      </c>
    </row>
    <row collapsed="false" customFormat="false" customHeight="false" hidden="false" ht="14.75" outlineLevel="0" r="6048">
      <c r="A6048" s="0" t="n">
        <v>6045</v>
      </c>
      <c r="B6048" s="0" t="n">
        <v>6.04500000000034</v>
      </c>
      <c r="C6048" s="0" t="n">
        <f aca="false">SIN(B6048*PI())</f>
        <v>0.140901231938641</v>
      </c>
      <c r="D6048" s="0" t="n">
        <f aca="false">SIN(B6048*PI())</f>
        <v>0.140901231938641</v>
      </c>
      <c r="E6048" s="0" t="n">
        <f aca="false">(1-COS(PI()*B6048))/PI()</f>
        <v>0.00317556837682103</v>
      </c>
      <c r="F6048" s="0" t="n">
        <f aca="false">(PI()*B6048 - SIN(PI() * B6048)) / POWER(PI(), 2)</f>
        <v>1.90990698238444</v>
      </c>
      <c r="G6048" s="0" t="n">
        <f aca="false">G6047+(0.5*(B6048-B6047)*(C6048+C6047))</f>
        <v>0.00317556578052267</v>
      </c>
      <c r="H6048" s="0" t="n">
        <f aca="false">H6047+(0.5*(B6048-B6047)*(G6048+G6047))</f>
        <v>1.90990542179782</v>
      </c>
      <c r="I6048" s="0" t="n">
        <f aca="false">(1-COS(PI()*B6048))/PI()</f>
        <v>0.00317556837682103</v>
      </c>
      <c r="J6048" s="0" t="n">
        <f aca="false">(PI()*B6048 - SIN(PI() * B6048)) / POWER(PI(), 2)</f>
        <v>1.90990698238444</v>
      </c>
      <c r="K6048" s="0" t="n">
        <f aca="false">K6047+(0.5*(B6048-B6047)*(D6048+D6047))</f>
        <v>0.00317556578052267</v>
      </c>
      <c r="L6048" s="0" t="n">
        <f aca="false">L6047+(0.5*(B6048-B6047)*(K6048+K6047))</f>
        <v>1.90990542179782</v>
      </c>
      <c r="M6048" s="0" t="n">
        <f aca="false">SQRT(POWER(F6048, 2) + POWER(J6048, 2))</f>
        <v>2.70101635735914</v>
      </c>
      <c r="N6048" s="0" t="n">
        <f aca="false">SQRT(POWER(H6048, 2) + POWER(L6048, 2))</f>
        <v>2.70101415035639</v>
      </c>
    </row>
    <row collapsed="false" customFormat="false" customHeight="false" hidden="false" ht="14.75" outlineLevel="0" r="6049">
      <c r="A6049" s="0" t="n">
        <v>6046</v>
      </c>
      <c r="B6049" s="0" t="n">
        <v>6.04600000000034</v>
      </c>
      <c r="C6049" s="0" t="n">
        <f aca="false">SIN(B6049*PI())</f>
        <v>0.144010782553311</v>
      </c>
      <c r="D6049" s="0" t="n">
        <f aca="false">SIN(B6049*PI())</f>
        <v>0.144010782553311</v>
      </c>
      <c r="E6049" s="0" t="n">
        <f aca="false">(1-COS(PI()*B6049))/PI()</f>
        <v>0.00331802450123257</v>
      </c>
      <c r="F6049" s="0" t="n">
        <f aca="false">(PI()*B6049 - SIN(PI() * B6049)) / POWER(PI(), 2)</f>
        <v>1.90991022892175</v>
      </c>
      <c r="G6049" s="0" t="n">
        <f aca="false">G6048+(0.5*(B6049-B6048)*(C6049+C6048))</f>
        <v>0.00331802178776869</v>
      </c>
      <c r="H6049" s="0" t="n">
        <f aca="false">H6048+(0.5*(B6049-B6048)*(G6049+G6048))</f>
        <v>1.90990866859161</v>
      </c>
      <c r="I6049" s="0" t="n">
        <f aca="false">(1-COS(PI()*B6049))/PI()</f>
        <v>0.00331802450123257</v>
      </c>
      <c r="J6049" s="0" t="n">
        <f aca="false">(PI()*B6049 - SIN(PI() * B6049)) / POWER(PI(), 2)</f>
        <v>1.90991022892175</v>
      </c>
      <c r="K6049" s="0" t="n">
        <f aca="false">K6048+(0.5*(B6049-B6048)*(D6049+D6048))</f>
        <v>0.00331802178776869</v>
      </c>
      <c r="L6049" s="0" t="n">
        <f aca="false">L6048+(0.5*(B6049-B6048)*(K6049+K6048))</f>
        <v>1.90990866859161</v>
      </c>
      <c r="M6049" s="0" t="n">
        <f aca="false">SQRT(POWER(F6049, 2) + POWER(J6049, 2))</f>
        <v>2.70102094865624</v>
      </c>
      <c r="N6049" s="0" t="n">
        <f aca="false">SQRT(POWER(H6049, 2) + POWER(L6049, 2))</f>
        <v>2.70101874201619</v>
      </c>
    </row>
    <row collapsed="false" customFormat="false" customHeight="false" hidden="false" ht="14.75" outlineLevel="0" r="6050">
      <c r="A6050" s="0" t="n">
        <v>6047</v>
      </c>
      <c r="B6050" s="0" t="n">
        <v>6.04700000000034</v>
      </c>
      <c r="C6050" s="0" t="n">
        <f aca="false">SIN(B6050*PI())</f>
        <v>0.147118911839694</v>
      </c>
      <c r="D6050" s="0" t="n">
        <f aca="false">SIN(B6050*PI())</f>
        <v>0.147118911839694</v>
      </c>
      <c r="E6050" s="0" t="n">
        <f aca="false">(1-COS(PI()*B6050))/PI()</f>
        <v>0.00346358946815137</v>
      </c>
      <c r="F6050" s="0" t="n">
        <f aca="false">(PI()*B6050 - SIN(PI() * B6050)) / POWER(PI(), 2)</f>
        <v>1.90991361946972</v>
      </c>
      <c r="G6050" s="0" t="n">
        <f aca="false">G6049+(0.5*(B6050-B6049)*(C6050+C6049))</f>
        <v>0.00346358663496511</v>
      </c>
      <c r="H6050" s="0" t="n">
        <f aca="false">H6049+(0.5*(B6050-B6049)*(G6050+G6049))</f>
        <v>1.90991205939582</v>
      </c>
      <c r="I6050" s="0" t="n">
        <f aca="false">(1-COS(PI()*B6050))/PI()</f>
        <v>0.00346358946815137</v>
      </c>
      <c r="J6050" s="0" t="n">
        <f aca="false">(PI()*B6050 - SIN(PI() * B6050)) / POWER(PI(), 2)</f>
        <v>1.90991361946972</v>
      </c>
      <c r="K6050" s="0" t="n">
        <f aca="false">K6049+(0.5*(B6050-B6049)*(D6050+D6049))</f>
        <v>0.00346358663496511</v>
      </c>
      <c r="L6050" s="0" t="n">
        <f aca="false">L6049+(0.5*(B6050-B6049)*(K6050+K6049))</f>
        <v>1.90991205939582</v>
      </c>
      <c r="M6050" s="0" t="n">
        <f aca="false">SQRT(POWER(F6050, 2) + POWER(J6050, 2))</f>
        <v>2.70102574361516</v>
      </c>
      <c r="N6050" s="0" t="n">
        <f aca="false">SQRT(POWER(H6050, 2) + POWER(L6050, 2))</f>
        <v>2.7010235373375</v>
      </c>
    </row>
    <row collapsed="false" customFormat="false" customHeight="false" hidden="false" ht="14.75" outlineLevel="0" r="6051">
      <c r="A6051" s="0" t="n">
        <v>6048</v>
      </c>
      <c r="B6051" s="0" t="n">
        <v>6.04800000000034</v>
      </c>
      <c r="C6051" s="0" t="n">
        <f aca="false">SIN(B6051*PI())</f>
        <v>0.150225589121811</v>
      </c>
      <c r="D6051" s="0" t="n">
        <f aca="false">SIN(B6051*PI())</f>
        <v>0.150225589121811</v>
      </c>
      <c r="E6051" s="0" t="n">
        <f aca="false">(1-COS(PI()*B6051))/PI()</f>
        <v>0.00361226184091017</v>
      </c>
      <c r="F6051" s="0" t="n">
        <f aca="false">(PI()*B6051 - SIN(PI() * B6051)) / POWER(PI(), 2)</f>
        <v>1.90991715713648</v>
      </c>
      <c r="G6051" s="0" t="n">
        <f aca="false">G6050+(0.5*(B6051-B6050)*(C6051+C6050))</f>
        <v>0.00361225888544591</v>
      </c>
      <c r="H6051" s="0" t="n">
        <f aca="false">H6050+(0.5*(B6051-B6050)*(G6051+G6050))</f>
        <v>1.90991559731858</v>
      </c>
      <c r="I6051" s="0" t="n">
        <f aca="false">(1-COS(PI()*B6051))/PI()</f>
        <v>0.00361226184091017</v>
      </c>
      <c r="J6051" s="0" t="n">
        <f aca="false">(PI()*B6051 - SIN(PI() * B6051)) / POWER(PI(), 2)</f>
        <v>1.90991715713648</v>
      </c>
      <c r="K6051" s="0" t="n">
        <f aca="false">K6050+(0.5*(B6051-B6050)*(D6051+D6050))</f>
        <v>0.00361225888544591</v>
      </c>
      <c r="L6051" s="0" t="n">
        <f aca="false">L6050+(0.5*(B6051-B6050)*(K6051+K6050))</f>
        <v>1.90991559731858</v>
      </c>
      <c r="M6051" s="0" t="n">
        <f aca="false">SQRT(POWER(F6051, 2) + POWER(J6051, 2))</f>
        <v>2.70103074663148</v>
      </c>
      <c r="N6051" s="0" t="n">
        <f aca="false">SQRT(POWER(H6051, 2) + POWER(L6051, 2))</f>
        <v>2.70102854071585</v>
      </c>
    </row>
    <row collapsed="false" customFormat="false" customHeight="false" hidden="false" ht="14.75" outlineLevel="0" r="6052">
      <c r="A6052" s="0" t="n">
        <v>6049</v>
      </c>
      <c r="B6052" s="0" t="n">
        <v>6.04900000000034</v>
      </c>
      <c r="C6052" s="0" t="n">
        <f aca="false">SIN(B6052*PI())</f>
        <v>0.153330783738016</v>
      </c>
      <c r="D6052" s="0" t="n">
        <f aca="false">SIN(B6052*PI())</f>
        <v>0.153330783738016</v>
      </c>
      <c r="E6052" s="0" t="n">
        <f aca="false">(1-COS(PI()*B6052))/PI()</f>
        <v>0.00376404015217284</v>
      </c>
      <c r="F6052" s="0" t="n">
        <f aca="false">(PI()*B6052 - SIN(PI() * B6052)) / POWER(PI(), 2)</f>
        <v>1.90992084502872</v>
      </c>
      <c r="G6052" s="0" t="n">
        <f aca="false">G6051+(0.5*(B6052-B6051)*(C6052+C6051))</f>
        <v>0.00376403707187574</v>
      </c>
      <c r="H6052" s="0" t="n">
        <f aca="false">H6051+(0.5*(B6052-B6051)*(G6052+G6051))</f>
        <v>1.90991928546656</v>
      </c>
      <c r="I6052" s="0" t="n">
        <f aca="false">(1-COS(PI()*B6052))/PI()</f>
        <v>0.00376404015217284</v>
      </c>
      <c r="J6052" s="0" t="n">
        <f aca="false">(PI()*B6052 - SIN(PI() * B6052)) / POWER(PI(), 2)</f>
        <v>1.90992084502872</v>
      </c>
      <c r="K6052" s="0" t="n">
        <f aca="false">K6051+(0.5*(B6052-B6051)*(D6052+D6051))</f>
        <v>0.00376403707187574</v>
      </c>
      <c r="L6052" s="0" t="n">
        <f aca="false">L6051+(0.5*(B6052-B6051)*(K6052+K6051))</f>
        <v>1.90991928546656</v>
      </c>
      <c r="M6052" s="0" t="n">
        <f aca="false">SQRT(POWER(F6052, 2) + POWER(J6052, 2))</f>
        <v>2.70103596209869</v>
      </c>
      <c r="N6052" s="0" t="n">
        <f aca="false">SQRT(POWER(H6052, 2) + POWER(L6052, 2))</f>
        <v>2.70103375654474</v>
      </c>
    </row>
    <row collapsed="false" customFormat="false" customHeight="false" hidden="false" ht="14.75" outlineLevel="0" r="6053">
      <c r="A6053" s="0" t="n">
        <v>6050</v>
      </c>
      <c r="B6053" s="0" t="n">
        <v>6.05000000000034</v>
      </c>
      <c r="C6053" s="0" t="n">
        <f aca="false">SIN(B6053*PI())</f>
        <v>0.156434465041284</v>
      </c>
      <c r="D6053" s="0" t="n">
        <f aca="false">SIN(B6053*PI())</f>
        <v>0.156434465041284</v>
      </c>
      <c r="E6053" s="0" t="n">
        <f aca="false">(1-COS(PI()*B6053))/PI()</f>
        <v>0.00391892290394837</v>
      </c>
      <c r="F6053" s="0" t="n">
        <f aca="false">(PI()*B6053 - SIN(PI() * B6053)) / POWER(PI(), 2)</f>
        <v>1.9099246862516</v>
      </c>
      <c r="G6053" s="0" t="n">
        <f aca="false">G6052+(0.5*(B6053-B6052)*(C6053+C6052))</f>
        <v>0.00391891969626545</v>
      </c>
      <c r="H6053" s="0" t="n">
        <f aca="false">H6052+(0.5*(B6053-B6052)*(G6053+G6052))</f>
        <v>1.90992312694494</v>
      </c>
      <c r="I6053" s="0" t="n">
        <f aca="false">(1-COS(PI()*B6053))/PI()</f>
        <v>0.00391892290394837</v>
      </c>
      <c r="J6053" s="0" t="n">
        <f aca="false">(PI()*B6053 - SIN(PI() * B6053)) / POWER(PI(), 2)</f>
        <v>1.9099246862516</v>
      </c>
      <c r="K6053" s="0" t="n">
        <f aca="false">K6052+(0.5*(B6053-B6052)*(D6053+D6052))</f>
        <v>0.00391891969626545</v>
      </c>
      <c r="L6053" s="0" t="n">
        <f aca="false">L6052+(0.5*(B6053-B6052)*(K6053+K6052))</f>
        <v>1.90992312694494</v>
      </c>
      <c r="M6053" s="0" t="n">
        <f aca="false">SQRT(POWER(F6053, 2) + POWER(J6053, 2))</f>
        <v>2.7010413944082</v>
      </c>
      <c r="N6053" s="0" t="n">
        <f aca="false">SQRT(POWER(H6053, 2) + POWER(L6053, 2))</f>
        <v>2.70103918921557</v>
      </c>
    </row>
    <row collapsed="false" customFormat="false" customHeight="false" hidden="false" ht="14.75" outlineLevel="0" r="6054">
      <c r="A6054" s="0" t="n">
        <v>6051</v>
      </c>
      <c r="B6054" s="0" t="n">
        <v>6.05100000000034</v>
      </c>
      <c r="C6054" s="0" t="n">
        <f aca="false">SIN(B6054*PI())</f>
        <v>0.15953660239954</v>
      </c>
      <c r="D6054" s="0" t="n">
        <f aca="false">SIN(B6054*PI())</f>
        <v>0.15953660239954</v>
      </c>
      <c r="E6054" s="0" t="n">
        <f aca="false">(1-COS(PI()*B6054))/PI()</f>
        <v>0.00407690856760691</v>
      </c>
      <c r="F6054" s="0" t="n">
        <f aca="false">(PI()*B6054 - SIN(PI() * B6054)) / POWER(PI(), 2)</f>
        <v>1.90992868390883</v>
      </c>
      <c r="G6054" s="0" t="n">
        <f aca="false">G6053+(0.5*(B6054-B6053)*(C6054+C6053))</f>
        <v>0.00407690522998591</v>
      </c>
      <c r="H6054" s="0" t="n">
        <f aca="false">H6053+(0.5*(B6054-B6053)*(G6054+G6053))</f>
        <v>1.90992712485741</v>
      </c>
      <c r="I6054" s="0" t="n">
        <f aca="false">(1-COS(PI()*B6054))/PI()</f>
        <v>0.00407690856760691</v>
      </c>
      <c r="J6054" s="0" t="n">
        <f aca="false">(PI()*B6054 - SIN(PI() * B6054)) / POWER(PI(), 2)</f>
        <v>1.90992868390883</v>
      </c>
      <c r="K6054" s="0" t="n">
        <f aca="false">K6053+(0.5*(B6054-B6053)*(D6054+D6053))</f>
        <v>0.00407690522998591</v>
      </c>
      <c r="L6054" s="0" t="n">
        <f aca="false">L6053+(0.5*(B6054-B6053)*(K6054+K6053))</f>
        <v>1.90992712485741</v>
      </c>
      <c r="M6054" s="0" t="n">
        <f aca="false">SQRT(POWER(F6054, 2) + POWER(J6054, 2))</f>
        <v>2.70104704794926</v>
      </c>
      <c r="N6054" s="0" t="n">
        <f aca="false">SQRT(POWER(H6054, 2) + POWER(L6054, 2))</f>
        <v>2.7010448431176</v>
      </c>
    </row>
    <row collapsed="false" customFormat="false" customHeight="false" hidden="false" ht="14.75" outlineLevel="0" r="6055">
      <c r="A6055" s="0" t="n">
        <v>6052</v>
      </c>
      <c r="B6055" s="0" t="n">
        <v>6.05200000000034</v>
      </c>
      <c r="C6055" s="0" t="n">
        <f aca="false">SIN(B6055*PI())</f>
        <v>0.162637165195935</v>
      </c>
      <c r="D6055" s="0" t="n">
        <f aca="false">SIN(B6055*PI())</f>
        <v>0.162637165195935</v>
      </c>
      <c r="E6055" s="0" t="n">
        <f aca="false">(1-COS(PI()*B6055))/PI()</f>
        <v>0.00423799558389333</v>
      </c>
      <c r="F6055" s="0" t="n">
        <f aca="false">(PI()*B6055 - SIN(PI() * B6055)) / POWER(PI(), 2)</f>
        <v>1.90993284110252</v>
      </c>
      <c r="G6055" s="0" t="n">
        <f aca="false">G6054+(0.5*(B6055-B6054)*(C6055+C6054))</f>
        <v>0.00423799211378356</v>
      </c>
      <c r="H6055" s="0" t="n">
        <f aca="false">H6054+(0.5*(B6055-B6054)*(G6055+G6054))</f>
        <v>1.90993128230608</v>
      </c>
      <c r="I6055" s="0" t="n">
        <f aca="false">(1-COS(PI()*B6055))/PI()</f>
        <v>0.00423799558389333</v>
      </c>
      <c r="J6055" s="0" t="n">
        <f aca="false">(PI()*B6055 - SIN(PI() * B6055)) / POWER(PI(), 2)</f>
        <v>1.90993284110252</v>
      </c>
      <c r="K6055" s="0" t="n">
        <f aca="false">K6054+(0.5*(B6055-B6054)*(D6055+D6054))</f>
        <v>0.00423799211378356</v>
      </c>
      <c r="L6055" s="0" t="n">
        <f aca="false">L6054+(0.5*(B6055-B6054)*(K6055+K6054))</f>
        <v>1.90993128230608</v>
      </c>
      <c r="M6055" s="0" t="n">
        <f aca="false">SQRT(POWER(F6055, 2) + POWER(J6055, 2))</f>
        <v>2.70105292710896</v>
      </c>
      <c r="N6055" s="0" t="n">
        <f aca="false">SQRT(POWER(H6055, 2) + POWER(L6055, 2))</f>
        <v>2.70105072263789</v>
      </c>
    </row>
    <row collapsed="false" customFormat="false" customHeight="false" hidden="false" ht="14.75" outlineLevel="0" r="6056">
      <c r="A6056" s="0" t="n">
        <v>6053</v>
      </c>
      <c r="B6056" s="0" t="n">
        <v>6.05300000000034</v>
      </c>
      <c r="C6056" s="0" t="n">
        <f aca="false">SIN(B6056*PI())</f>
        <v>0.165736122829172</v>
      </c>
      <c r="D6056" s="0" t="n">
        <f aca="false">SIN(B6056*PI())</f>
        <v>0.165736122829172</v>
      </c>
      <c r="E6056" s="0" t="n">
        <f aca="false">(1-COS(PI()*B6056))/PI()</f>
        <v>0.00440218236294418</v>
      </c>
      <c r="F6056" s="0" t="n">
        <f aca="false">(PI()*B6056 - SIN(PI() * B6056)) / POWER(PI(), 2)</f>
        <v>1.90993716093325</v>
      </c>
      <c r="G6056" s="0" t="n">
        <f aca="false">G6055+(0.5*(B6056-B6055)*(C6056+C6055))</f>
        <v>0.00440217875779617</v>
      </c>
      <c r="H6056" s="0" t="n">
        <f aca="false">H6055+(0.5*(B6056-B6055)*(G6056+G6055))</f>
        <v>1.90993560239151</v>
      </c>
      <c r="I6056" s="0" t="n">
        <f aca="false">(1-COS(PI()*B6056))/PI()</f>
        <v>0.00440218236294418</v>
      </c>
      <c r="J6056" s="0" t="n">
        <f aca="false">(PI()*B6056 - SIN(PI() * B6056)) / POWER(PI(), 2)</f>
        <v>1.90993716093325</v>
      </c>
      <c r="K6056" s="0" t="n">
        <f aca="false">K6055+(0.5*(B6056-B6055)*(D6056+D6055))</f>
        <v>0.00440217875779617</v>
      </c>
      <c r="L6056" s="0" t="n">
        <f aca="false">L6055+(0.5*(B6056-B6055)*(K6056+K6055))</f>
        <v>1.90993560239151</v>
      </c>
      <c r="M6056" s="0" t="n">
        <f aca="false">SQRT(POWER(F6056, 2) + POWER(J6056, 2))</f>
        <v>2.70105903627217</v>
      </c>
      <c r="N6056" s="0" t="n">
        <f aca="false">SQRT(POWER(H6056, 2) + POWER(L6056, 2))</f>
        <v>2.70105683216131</v>
      </c>
    </row>
    <row collapsed="false" customFormat="false" customHeight="false" hidden="false" ht="14.75" outlineLevel="0" r="6057">
      <c r="A6057" s="0" t="n">
        <v>6054</v>
      </c>
      <c r="B6057" s="0" t="n">
        <v>6.05400000000034</v>
      </c>
      <c r="C6057" s="0" t="n">
        <f aca="false">SIN(B6057*PI())</f>
        <v>0.168833444713787</v>
      </c>
      <c r="D6057" s="0" t="n">
        <f aca="false">SIN(B6057*PI())</f>
        <v>0.168833444713787</v>
      </c>
      <c r="E6057" s="0" t="n">
        <f aca="false">(1-COS(PI()*B6057))/PI()</f>
        <v>0.00456946728430209</v>
      </c>
      <c r="F6057" s="0" t="n">
        <f aca="false">(PI()*B6057 - SIN(PI() * B6057)) / POWER(PI(), 2)</f>
        <v>1.90994164649996</v>
      </c>
      <c r="G6057" s="0" t="n">
        <f aca="false">G6056+(0.5*(B6057-B6056)*(C6057+C6056))</f>
        <v>0.0045694635415677</v>
      </c>
      <c r="H6057" s="0" t="n">
        <f aca="false">H6056+(0.5*(B6057-B6056)*(G6057+G6056))</f>
        <v>1.90994008821266</v>
      </c>
      <c r="I6057" s="0" t="n">
        <f aca="false">(1-COS(PI()*B6057))/PI()</f>
        <v>0.00456946728430209</v>
      </c>
      <c r="J6057" s="0" t="n">
        <f aca="false">(PI()*B6057 - SIN(PI() * B6057)) / POWER(PI(), 2)</f>
        <v>1.90994164649996</v>
      </c>
      <c r="K6057" s="0" t="n">
        <f aca="false">K6056+(0.5*(B6057-B6056)*(D6057+D6056))</f>
        <v>0.0045694635415677</v>
      </c>
      <c r="L6057" s="0" t="n">
        <f aca="false">L6056+(0.5*(B6057-B6056)*(K6057+K6056))</f>
        <v>1.90994008821266</v>
      </c>
      <c r="M6057" s="0" t="n">
        <f aca="false">SQRT(POWER(F6057, 2) + POWER(J6057, 2))</f>
        <v>2.70106537982145</v>
      </c>
      <c r="N6057" s="0" t="n">
        <f aca="false">SQRT(POWER(H6057, 2) + POWER(L6057, 2))</f>
        <v>2.70106317607041</v>
      </c>
    </row>
    <row collapsed="false" customFormat="false" customHeight="false" hidden="false" ht="14.75" outlineLevel="0" r="6058">
      <c r="A6058" s="0" t="n">
        <v>6055</v>
      </c>
      <c r="B6058" s="0" t="n">
        <v>6.05500000000034</v>
      </c>
      <c r="C6058" s="0" t="n">
        <f aca="false">SIN(B6058*PI())</f>
        <v>0.17192910028046</v>
      </c>
      <c r="D6058" s="0" t="n">
        <f aca="false">SIN(B6058*PI())</f>
        <v>0.17192910028046</v>
      </c>
      <c r="E6058" s="0" t="n">
        <f aca="false">(1-COS(PI()*B6058))/PI()</f>
        <v>0.00473984869693226</v>
      </c>
      <c r="F6058" s="0" t="n">
        <f aca="false">(PI()*B6058 - SIN(PI() * B6058)) / POWER(PI(), 2)</f>
        <v>1.90994630089998</v>
      </c>
      <c r="G6058" s="0" t="n">
        <f aca="false">G6057+(0.5*(B6058-B6057)*(C6058+C6057))</f>
        <v>0.00473984481406473</v>
      </c>
      <c r="H6058" s="0" t="n">
        <f aca="false">H6057+(0.5*(B6058-B6057)*(G6058+G6057))</f>
        <v>1.90994474286684</v>
      </c>
      <c r="I6058" s="0" t="n">
        <f aca="false">(1-COS(PI()*B6058))/PI()</f>
        <v>0.00473984869693226</v>
      </c>
      <c r="J6058" s="0" t="n">
        <f aca="false">(PI()*B6058 - SIN(PI() * B6058)) / POWER(PI(), 2)</f>
        <v>1.90994630089998</v>
      </c>
      <c r="K6058" s="0" t="n">
        <f aca="false">K6057+(0.5*(B6058-B6057)*(D6058+D6057))</f>
        <v>0.00473984481406473</v>
      </c>
      <c r="L6058" s="0" t="n">
        <f aca="false">L6057+(0.5*(B6058-B6057)*(K6058+K6057))</f>
        <v>1.90994474286684</v>
      </c>
      <c r="M6058" s="0" t="n">
        <f aca="false">SQRT(POWER(F6058, 2) + POWER(J6058, 2))</f>
        <v>2.70107196213708</v>
      </c>
      <c r="N6058" s="0" t="n">
        <f aca="false">SQRT(POWER(H6058, 2) + POWER(L6058, 2))</f>
        <v>2.70106975874548</v>
      </c>
    </row>
    <row collapsed="false" customFormat="false" customHeight="false" hidden="false" ht="14.75" outlineLevel="0" r="6059">
      <c r="A6059" s="0" t="n">
        <v>6056</v>
      </c>
      <c r="B6059" s="0" t="n">
        <v>6.05600000000034</v>
      </c>
      <c r="C6059" s="0" t="n">
        <f aca="false">SIN(B6059*PI())</f>
        <v>0.175023058976328</v>
      </c>
      <c r="D6059" s="0" t="n">
        <f aca="false">SIN(B6059*PI())</f>
        <v>0.175023058976328</v>
      </c>
      <c r="E6059" s="0" t="n">
        <f aca="false">(1-COS(PI()*B6059))/PI()</f>
        <v>0.00491332491923923</v>
      </c>
      <c r="F6059" s="0" t="n">
        <f aca="false">(PI()*B6059 - SIN(PI() * B6059)) / POWER(PI(), 2)</f>
        <v>1.90995112722896</v>
      </c>
      <c r="G6059" s="0" t="n">
        <f aca="false">G6058+(0.5*(B6059-B6058)*(C6059+C6058))</f>
        <v>0.00491332089369318</v>
      </c>
      <c r="H6059" s="0" t="n">
        <f aca="false">H6058+(0.5*(B6059-B6058)*(G6059+G6058))</f>
        <v>1.9099495694497</v>
      </c>
      <c r="I6059" s="0" t="n">
        <f aca="false">(1-COS(PI()*B6059))/PI()</f>
        <v>0.00491332491923923</v>
      </c>
      <c r="J6059" s="0" t="n">
        <f aca="false">(PI()*B6059 - SIN(PI() * B6059)) / POWER(PI(), 2)</f>
        <v>1.90995112722896</v>
      </c>
      <c r="K6059" s="0" t="n">
        <f aca="false">K6058+(0.5*(B6059-B6058)*(D6059+D6058))</f>
        <v>0.00491332089369318</v>
      </c>
      <c r="L6059" s="0" t="n">
        <f aca="false">L6058+(0.5*(B6059-B6058)*(K6059+K6058))</f>
        <v>1.9099495694497</v>
      </c>
      <c r="M6059" s="0" t="n">
        <f aca="false">SQRT(POWER(F6059, 2) + POWER(J6059, 2))</f>
        <v>2.70107878759698</v>
      </c>
      <c r="N6059" s="0" t="n">
        <f aca="false">SQRT(POWER(H6059, 2) + POWER(L6059, 2))</f>
        <v>2.70107658456441</v>
      </c>
    </row>
    <row collapsed="false" customFormat="false" customHeight="false" hidden="false" ht="14.75" outlineLevel="0" r="6060">
      <c r="A6060" s="0" t="n">
        <v>6057</v>
      </c>
      <c r="B6060" s="0" t="n">
        <v>6.05700000000034</v>
      </c>
      <c r="C6060" s="0" t="n">
        <f aca="false">SIN(B6060*PI())</f>
        <v>0.178115290265259</v>
      </c>
      <c r="D6060" s="0" t="n">
        <f aca="false">SIN(B6060*PI())</f>
        <v>0.178115290265259</v>
      </c>
      <c r="E6060" s="0" t="n">
        <f aca="false">(1-COS(PI()*B6060))/PI()</f>
        <v>0.00508989423908236</v>
      </c>
      <c r="F6060" s="0" t="n">
        <f aca="false">(PI()*B6060 - SIN(PI() * B6060)) / POWER(PI(), 2)</f>
        <v>1.90995612858085</v>
      </c>
      <c r="G6060" s="0" t="n">
        <f aca="false">G6059+(0.5*(B6060-B6059)*(C6060+C6059))</f>
        <v>0.00508989006831388</v>
      </c>
      <c r="H6060" s="0" t="n">
        <f aca="false">H6059+(0.5*(B6060-B6059)*(G6060+G6059))</f>
        <v>1.90995457105518</v>
      </c>
      <c r="I6060" s="0" t="n">
        <f aca="false">(1-COS(PI()*B6060))/PI()</f>
        <v>0.00508989423908236</v>
      </c>
      <c r="J6060" s="0" t="n">
        <f aca="false">(PI()*B6060 - SIN(PI() * B6060)) / POWER(PI(), 2)</f>
        <v>1.90995612858085</v>
      </c>
      <c r="K6060" s="0" t="n">
        <f aca="false">K6059+(0.5*(B6060-B6059)*(D6060+D6059))</f>
        <v>0.00508989006831388</v>
      </c>
      <c r="L6060" s="0" t="n">
        <f aca="false">L6059+(0.5*(B6060-B6059)*(K6060+K6059))</f>
        <v>1.90995457105518</v>
      </c>
      <c r="M6060" s="0" t="n">
        <f aca="false">SQRT(POWER(F6060, 2) + POWER(J6060, 2))</f>
        <v>2.70108586057665</v>
      </c>
      <c r="N6060" s="0" t="n">
        <f aca="false">SQRT(POWER(H6060, 2) + POWER(L6060, 2))</f>
        <v>2.70108365790272</v>
      </c>
    </row>
    <row collapsed="false" customFormat="false" customHeight="false" hidden="false" ht="14.75" outlineLevel="0" r="6061">
      <c r="A6061" s="0" t="n">
        <v>6058</v>
      </c>
      <c r="B6061" s="0" t="n">
        <v>6.05800000000034</v>
      </c>
      <c r="C6061" s="0" t="n">
        <f aca="false">SIN(B6061*PI())</f>
        <v>0.181205763628188</v>
      </c>
      <c r="D6061" s="0" t="n">
        <f aca="false">SIN(B6061*PI())</f>
        <v>0.181205763628188</v>
      </c>
      <c r="E6061" s="0" t="n">
        <f aca="false">(1-COS(PI()*B6061))/PI()</f>
        <v>0.00526955491379418</v>
      </c>
      <c r="F6061" s="0" t="n">
        <f aca="false">(PI()*B6061 - SIN(PI() * B6061)) / POWER(PI(), 2)</f>
        <v>1.90996130804789</v>
      </c>
      <c r="G6061" s="0" t="n">
        <f aca="false">G6060+(0.5*(B6061-B6060)*(C6061+C6060))</f>
        <v>0.00526955059526066</v>
      </c>
      <c r="H6061" s="0" t="n">
        <f aca="false">H6060+(0.5*(B6061-B6060)*(G6061+G6060))</f>
        <v>1.90995975077551</v>
      </c>
      <c r="I6061" s="0" t="n">
        <f aca="false">(1-COS(PI()*B6061))/PI()</f>
        <v>0.00526955491379418</v>
      </c>
      <c r="J6061" s="0" t="n">
        <f aca="false">(PI()*B6061 - SIN(PI() * B6061)) / POWER(PI(), 2)</f>
        <v>1.90996130804789</v>
      </c>
      <c r="K6061" s="0" t="n">
        <f aca="false">K6060+(0.5*(B6061-B6060)*(D6061+D6060))</f>
        <v>0.00526955059526066</v>
      </c>
      <c r="L6061" s="0" t="n">
        <f aca="false">L6060+(0.5*(B6061-B6060)*(K6061+K6060))</f>
        <v>1.90995975077551</v>
      </c>
      <c r="M6061" s="0" t="n">
        <f aca="false">SQRT(POWER(F6061, 2) + POWER(J6061, 2))</f>
        <v>2.70109318544918</v>
      </c>
      <c r="N6061" s="0" t="n">
        <f aca="false">SQRT(POWER(H6061, 2) + POWER(L6061, 2))</f>
        <v>2.70109098313346</v>
      </c>
    </row>
    <row collapsed="false" customFormat="false" customHeight="false" hidden="false" ht="14.75" outlineLevel="0" r="6062">
      <c r="A6062" s="0" t="n">
        <v>6059</v>
      </c>
      <c r="B6062" s="0" t="n">
        <v>6.05900000000034</v>
      </c>
      <c r="C6062" s="0" t="n">
        <f aca="false">SIN(B6062*PI())</f>
        <v>0.184294448563385</v>
      </c>
      <c r="D6062" s="0" t="n">
        <f aca="false">SIN(B6062*PI())</f>
        <v>0.184294448563385</v>
      </c>
      <c r="E6062" s="0" t="n">
        <f aca="false">(1-COS(PI()*B6062))/PI()</f>
        <v>0.00545230517019616</v>
      </c>
      <c r="F6062" s="0" t="n">
        <f aca="false">(PI()*B6062 - SIN(PI() * B6062)) / POWER(PI(), 2)</f>
        <v>1.90996666872054</v>
      </c>
      <c r="G6062" s="0" t="n">
        <f aca="false">G6061+(0.5*(B6062-B6061)*(C6062+C6061))</f>
        <v>0.00545230070135651</v>
      </c>
      <c r="H6062" s="0" t="n">
        <f aca="false">H6061+(0.5*(B6062-B6061)*(G6062+G6061))</f>
        <v>1.90996511170116</v>
      </c>
      <c r="I6062" s="0" t="n">
        <f aca="false">(1-COS(PI()*B6062))/PI()</f>
        <v>0.00545230517019616</v>
      </c>
      <c r="J6062" s="0" t="n">
        <f aca="false">(PI()*B6062 - SIN(PI() * B6062)) / POWER(PI(), 2)</f>
        <v>1.90996666872054</v>
      </c>
      <c r="K6062" s="0" t="n">
        <f aca="false">K6061+(0.5*(B6062-B6061)*(D6062+D6061))</f>
        <v>0.00545230070135651</v>
      </c>
      <c r="L6062" s="0" t="n">
        <f aca="false">L6061+(0.5*(B6062-B6061)*(K6062+K6061))</f>
        <v>1.90996511170116</v>
      </c>
      <c r="M6062" s="0" t="n">
        <f aca="false">SQRT(POWER(F6062, 2) + POWER(J6062, 2))</f>
        <v>2.70110076658515</v>
      </c>
      <c r="N6062" s="0" t="n">
        <f aca="false">SQRT(POWER(H6062, 2) + POWER(L6062, 2))</f>
        <v>2.70109856462722</v>
      </c>
    </row>
    <row collapsed="false" customFormat="false" customHeight="false" hidden="false" ht="14.75" outlineLevel="0" r="6063">
      <c r="A6063" s="0" t="n">
        <v>6060</v>
      </c>
      <c r="B6063" s="0" t="n">
        <v>6.06000000000034</v>
      </c>
      <c r="C6063" s="0" t="n">
        <f aca="false">SIN(B6063*PI())</f>
        <v>0.187381314586773</v>
      </c>
      <c r="D6063" s="0" t="n">
        <f aca="false">SIN(B6063*PI())</f>
        <v>0.187381314586773</v>
      </c>
      <c r="E6063" s="0" t="n">
        <f aca="false">(1-COS(PI()*B6063))/PI()</f>
        <v>0.0056381432046168</v>
      </c>
      <c r="F6063" s="0" t="n">
        <f aca="false">(PI()*B6063 - SIN(PI() * B6063)) / POWER(PI(), 2)</f>
        <v>1.90997221368749</v>
      </c>
      <c r="G6063" s="0" t="n">
        <f aca="false">G6062+(0.5*(B6063-B6062)*(C6063+C6062))</f>
        <v>0.00563813858293149</v>
      </c>
      <c r="H6063" s="0" t="n">
        <f aca="false">H6062+(0.5*(B6063-B6062)*(G6063+G6062))</f>
        <v>1.9099706569208</v>
      </c>
      <c r="I6063" s="0" t="n">
        <f aca="false">(1-COS(PI()*B6063))/PI()</f>
        <v>0.0056381432046168</v>
      </c>
      <c r="J6063" s="0" t="n">
        <f aca="false">(PI()*B6063 - SIN(PI() * B6063)) / POWER(PI(), 2)</f>
        <v>1.90997221368749</v>
      </c>
      <c r="K6063" s="0" t="n">
        <f aca="false">K6062+(0.5*(B6063-B6062)*(D6063+D6062))</f>
        <v>0.00563813858293149</v>
      </c>
      <c r="L6063" s="0" t="n">
        <f aca="false">L6062+(0.5*(B6063-B6062)*(K6063+K6062))</f>
        <v>1.9099706569208</v>
      </c>
      <c r="M6063" s="0" t="n">
        <f aca="false">SQRT(POWER(F6063, 2) + POWER(J6063, 2))</f>
        <v>2.70110860835261</v>
      </c>
      <c r="N6063" s="0" t="n">
        <f aca="false">SQRT(POWER(H6063, 2) + POWER(L6063, 2))</f>
        <v>2.70110640675204</v>
      </c>
    </row>
    <row collapsed="false" customFormat="false" customHeight="false" hidden="false" ht="14.75" outlineLevel="0" r="6064">
      <c r="A6064" s="0" t="n">
        <v>6061</v>
      </c>
      <c r="B6064" s="0" t="n">
        <v>6.06100000000034</v>
      </c>
      <c r="C6064" s="0" t="n">
        <f aca="false">SIN(B6064*PI())</f>
        <v>0.190466331232239</v>
      </c>
      <c r="D6064" s="0" t="n">
        <f aca="false">SIN(B6064*PI())</f>
        <v>0.190466331232239</v>
      </c>
      <c r="E6064" s="0" t="n">
        <f aca="false">(1-COS(PI()*B6064))/PI()</f>
        <v>0.00582706718291019</v>
      </c>
      <c r="F6064" s="0" t="n">
        <f aca="false">(PI()*B6064 - SIN(PI() * B6064)) / POWER(PI(), 2)</f>
        <v>1.9099779460356</v>
      </c>
      <c r="G6064" s="0" t="n">
        <f aca="false">G6063+(0.5*(B6064-B6063)*(C6064+C6063))</f>
        <v>0.00582706240584106</v>
      </c>
      <c r="H6064" s="0" t="n">
        <f aca="false">H6063+(0.5*(B6064-B6063)*(G6064+G6063))</f>
        <v>1.90997638952129</v>
      </c>
      <c r="I6064" s="0" t="n">
        <f aca="false">(1-COS(PI()*B6064))/PI()</f>
        <v>0.00582706718291019</v>
      </c>
      <c r="J6064" s="0" t="n">
        <f aca="false">(PI()*B6064 - SIN(PI() * B6064)) / POWER(PI(), 2)</f>
        <v>1.9099779460356</v>
      </c>
      <c r="K6064" s="0" t="n">
        <f aca="false">K6063+(0.5*(B6064-B6063)*(D6064+D6063))</f>
        <v>0.00582706240584106</v>
      </c>
      <c r="L6064" s="0" t="n">
        <f aca="false">L6063+(0.5*(B6064-B6063)*(K6064+K6063))</f>
        <v>1.90997638952129</v>
      </c>
      <c r="M6064" s="0" t="n">
        <f aca="false">SQRT(POWER(F6064, 2) + POWER(J6064, 2))</f>
        <v>2.70111671511705</v>
      </c>
      <c r="N6064" s="0" t="n">
        <f aca="false">SQRT(POWER(H6064, 2) + POWER(L6064, 2))</f>
        <v>2.70111451387341</v>
      </c>
    </row>
    <row collapsed="false" customFormat="false" customHeight="false" hidden="false" ht="14.75" outlineLevel="0" r="6065">
      <c r="A6065" s="0" t="n">
        <v>6062</v>
      </c>
      <c r="B6065" s="0" t="n">
        <v>6.06200000000034</v>
      </c>
      <c r="C6065" s="0" t="n">
        <f aca="false">SIN(B6065*PI())</f>
        <v>0.193549468051907</v>
      </c>
      <c r="D6065" s="0" t="n">
        <f aca="false">SIN(B6065*PI())</f>
        <v>0.193549468051907</v>
      </c>
      <c r="E6065" s="0" t="n">
        <f aca="false">(1-COS(PI()*B6065))/PI()</f>
        <v>0.00601907524047243</v>
      </c>
      <c r="F6065" s="0" t="n">
        <f aca="false">(PI()*B6065 - SIN(PI() * B6065)) / POWER(PI(), 2)</f>
        <v>1.90998386884988</v>
      </c>
      <c r="G6065" s="0" t="n">
        <f aca="false">G6064+(0.5*(B6065-B6064)*(C6065+C6064))</f>
        <v>0.00601907030548302</v>
      </c>
      <c r="H6065" s="0" t="n">
        <f aca="false">H6064+(0.5*(B6065-B6064)*(G6065+G6064))</f>
        <v>1.90998231258765</v>
      </c>
      <c r="I6065" s="0" t="n">
        <f aca="false">(1-COS(PI()*B6065))/PI()</f>
        <v>0.00601907524047243</v>
      </c>
      <c r="J6065" s="0" t="n">
        <f aca="false">(PI()*B6065 - SIN(PI() * B6065)) / POWER(PI(), 2)</f>
        <v>1.90998386884988</v>
      </c>
      <c r="K6065" s="0" t="n">
        <f aca="false">K6064+(0.5*(B6065-B6064)*(D6065+D6064))</f>
        <v>0.00601907030548302</v>
      </c>
      <c r="L6065" s="0" t="n">
        <f aca="false">L6064+(0.5*(B6065-B6064)*(K6065+K6064))</f>
        <v>1.90998231258765</v>
      </c>
      <c r="M6065" s="0" t="n">
        <f aca="false">SQRT(POWER(F6065, 2) + POWER(J6065, 2))</f>
        <v>2.70112509124134</v>
      </c>
      <c r="N6065" s="0" t="n">
        <f aca="false">SQRT(POWER(H6065, 2) + POWER(L6065, 2))</f>
        <v>2.70112289035418</v>
      </c>
    </row>
    <row collapsed="false" customFormat="false" customHeight="false" hidden="false" ht="14.75" outlineLevel="0" r="6066">
      <c r="A6066" s="0" t="n">
        <v>6063</v>
      </c>
      <c r="B6066" s="0" t="n">
        <v>6.06300000000034</v>
      </c>
      <c r="C6066" s="0" t="n">
        <f aca="false">SIN(B6066*PI())</f>
        <v>0.196630694616468</v>
      </c>
      <c r="D6066" s="0" t="n">
        <f aca="false">SIN(B6066*PI())</f>
        <v>0.196630694616468</v>
      </c>
      <c r="E6066" s="0" t="n">
        <f aca="false">(1-COS(PI()*B6066))/PI()</f>
        <v>0.00621416548226206</v>
      </c>
      <c r="F6066" s="0" t="n">
        <f aca="false">(PI()*B6066 - SIN(PI() * B6066)) / POWER(PI(), 2)</f>
        <v>1.90998998521348</v>
      </c>
      <c r="G6066" s="0" t="n">
        <f aca="false">G6065+(0.5*(B6066-B6065)*(C6066+C6065))</f>
        <v>0.00621416038681728</v>
      </c>
      <c r="H6066" s="0" t="n">
        <f aca="false">H6065+(0.5*(B6066-B6065)*(G6066+G6065))</f>
        <v>1.90998842920299</v>
      </c>
      <c r="I6066" s="0" t="n">
        <f aca="false">(1-COS(PI()*B6066))/PI()</f>
        <v>0.00621416548226206</v>
      </c>
      <c r="J6066" s="0" t="n">
        <f aca="false">(PI()*B6066 - SIN(PI() * B6066)) / POWER(PI(), 2)</f>
        <v>1.90998998521348</v>
      </c>
      <c r="K6066" s="0" t="n">
        <f aca="false">K6065+(0.5*(B6066-B6065)*(D6066+D6065))</f>
        <v>0.00621416038681728</v>
      </c>
      <c r="L6066" s="0" t="n">
        <f aca="false">L6065+(0.5*(B6066-B6065)*(K6066+K6065))</f>
        <v>1.90998842920299</v>
      </c>
      <c r="M6066" s="0" t="n">
        <f aca="false">SQRT(POWER(F6066, 2) + POWER(J6066, 2))</f>
        <v>2.70113374108568</v>
      </c>
      <c r="N6066" s="0" t="n">
        <f aca="false">SQRT(POWER(H6066, 2) + POWER(L6066, 2))</f>
        <v>2.70113154055456</v>
      </c>
    </row>
    <row collapsed="false" customFormat="false" customHeight="false" hidden="false" ht="14.75" outlineLevel="0" r="6067">
      <c r="A6067" s="0" t="n">
        <v>6064</v>
      </c>
      <c r="B6067" s="0" t="n">
        <v>6.06400000000035</v>
      </c>
      <c r="C6067" s="0" t="n">
        <f aca="false">SIN(B6067*PI())</f>
        <v>0.199709980515484</v>
      </c>
      <c r="D6067" s="0" t="n">
        <f aca="false">SIN(B6067*PI())</f>
        <v>0.199709980515484</v>
      </c>
      <c r="E6067" s="0" t="n">
        <f aca="false">(1-COS(PI()*B6067))/PI()</f>
        <v>0.00641233598281864</v>
      </c>
      <c r="F6067" s="0" t="n">
        <f aca="false">(PI()*B6067 - SIN(PI() * B6067)) / POWER(PI(), 2)</f>
        <v>1.9099962982076</v>
      </c>
      <c r="G6067" s="0" t="n">
        <f aca="false">G6066+(0.5*(B6067-B6066)*(C6067+C6066))</f>
        <v>0.00641233072438525</v>
      </c>
      <c r="H6067" s="0" t="n">
        <f aca="false">H6066+(0.5*(B6067-B6066)*(G6067+G6066))</f>
        <v>1.90999474244855</v>
      </c>
      <c r="I6067" s="0" t="n">
        <f aca="false">(1-COS(PI()*B6067))/PI()</f>
        <v>0.00641233598281864</v>
      </c>
      <c r="J6067" s="0" t="n">
        <f aca="false">(PI()*B6067 - SIN(PI() * B6067)) / POWER(PI(), 2)</f>
        <v>1.9099962982076</v>
      </c>
      <c r="K6067" s="0" t="n">
        <f aca="false">K6066+(0.5*(B6067-B6066)*(D6067+D6066))</f>
        <v>0.00641233072438525</v>
      </c>
      <c r="L6067" s="0" t="n">
        <f aca="false">L6066+(0.5*(B6067-B6066)*(K6067+K6066))</f>
        <v>1.90999474244855</v>
      </c>
      <c r="M6067" s="0" t="n">
        <f aca="false">SQRT(POWER(F6067, 2) + POWER(J6067, 2))</f>
        <v>2.7011426690076</v>
      </c>
      <c r="N6067" s="0" t="n">
        <f aca="false">SQRT(POWER(H6067, 2) + POWER(L6067, 2))</f>
        <v>2.70114046883205</v>
      </c>
    </row>
    <row collapsed="false" customFormat="false" customHeight="false" hidden="false" ht="14.75" outlineLevel="0" r="6068">
      <c r="A6068" s="0" t="n">
        <v>6065</v>
      </c>
      <c r="B6068" s="0" t="n">
        <v>6.06500000000035</v>
      </c>
      <c r="C6068" s="0" t="n">
        <f aca="false">SIN(B6068*PI())</f>
        <v>0.20278729535759</v>
      </c>
      <c r="D6068" s="0" t="n">
        <f aca="false">SIN(B6068*PI())</f>
        <v>0.20278729535759</v>
      </c>
      <c r="E6068" s="0" t="n">
        <f aca="false">(1-COS(PI()*B6068))/PI()</f>
        <v>0.00661358478627584</v>
      </c>
      <c r="F6068" s="0" t="n">
        <f aca="false">(PI()*B6068 - SIN(PI() * B6068)) / POWER(PI(), 2)</f>
        <v>1.91000281091154</v>
      </c>
      <c r="G6068" s="0" t="n">
        <f aca="false">G6067+(0.5*(B6068-B6067)*(C6068+C6067))</f>
        <v>0.00661357936232186</v>
      </c>
      <c r="H6068" s="0" t="n">
        <f aca="false">H6067+(0.5*(B6068-B6067)*(G6068+G6067))</f>
        <v>1.91000125540359</v>
      </c>
      <c r="I6068" s="0" t="n">
        <f aca="false">(1-COS(PI()*B6068))/PI()</f>
        <v>0.00661358478627584</v>
      </c>
      <c r="J6068" s="0" t="n">
        <f aca="false">(PI()*B6068 - SIN(PI() * B6068)) / POWER(PI(), 2)</f>
        <v>1.91000281091154</v>
      </c>
      <c r="K6068" s="0" t="n">
        <f aca="false">K6067+(0.5*(B6068-B6067)*(D6068+D6067))</f>
        <v>0.00661357936232186</v>
      </c>
      <c r="L6068" s="0" t="n">
        <f aca="false">L6067+(0.5*(B6068-B6067)*(K6068+K6067))</f>
        <v>1.91000125540359</v>
      </c>
      <c r="M6068" s="0" t="n">
        <f aca="false">SQRT(POWER(F6068, 2) + POWER(J6068, 2))</f>
        <v>2.70115187936184</v>
      </c>
      <c r="N6068" s="0" t="n">
        <f aca="false">SQRT(POWER(H6068, 2) + POWER(L6068, 2))</f>
        <v>2.7011496795414</v>
      </c>
    </row>
    <row collapsed="false" customFormat="false" customHeight="false" hidden="false" ht="14.75" outlineLevel="0" r="6069">
      <c r="A6069" s="0" t="n">
        <v>6066</v>
      </c>
      <c r="B6069" s="0" t="n">
        <v>6.06600000000034</v>
      </c>
      <c r="C6069" s="0" t="n">
        <f aca="false">SIN(B6069*PI())</f>
        <v>0.205862608770925</v>
      </c>
      <c r="D6069" s="0" t="n">
        <f aca="false">SIN(B6069*PI())</f>
        <v>0.205862608770925</v>
      </c>
      <c r="E6069" s="0" t="n">
        <f aca="false">(1-COS(PI()*B6069))/PI()</f>
        <v>0.00681790990638858</v>
      </c>
      <c r="F6069" s="0" t="n">
        <f aca="false">(PI()*B6069 - SIN(PI() * B6069)) / POWER(PI(), 2)</f>
        <v>1.91000952640261</v>
      </c>
      <c r="G6069" s="0" t="n">
        <f aca="false">G6068+(0.5*(B6069-B6068)*(C6069+C6068))</f>
        <v>0.00681790431438401</v>
      </c>
      <c r="H6069" s="0" t="n">
        <f aca="false">H6068+(0.5*(B6069-B6068)*(G6069+G6068))</f>
        <v>1.91000797114543</v>
      </c>
      <c r="I6069" s="0" t="n">
        <f aca="false">(1-COS(PI()*B6069))/PI()</f>
        <v>0.00681790990638858</v>
      </c>
      <c r="J6069" s="0" t="n">
        <f aca="false">(PI()*B6069 - SIN(PI() * B6069)) / POWER(PI(), 2)</f>
        <v>1.91000952640261</v>
      </c>
      <c r="K6069" s="0" t="n">
        <f aca="false">K6068+(0.5*(B6069-B6068)*(D6069+D6068))</f>
        <v>0.00681790431438401</v>
      </c>
      <c r="L6069" s="0" t="n">
        <f aca="false">L6068+(0.5*(B6069-B6068)*(K6069+K6068))</f>
        <v>1.91000797114543</v>
      </c>
      <c r="M6069" s="0" t="n">
        <f aca="false">SQRT(POWER(F6069, 2) + POWER(J6069, 2))</f>
        <v>2.70116137650039</v>
      </c>
      <c r="N6069" s="0" t="n">
        <f aca="false">SQRT(POWER(H6069, 2) + POWER(L6069, 2))</f>
        <v>2.70115917703459</v>
      </c>
    </row>
    <row collapsed="false" customFormat="false" customHeight="false" hidden="false" ht="14.75" outlineLevel="0" r="6070">
      <c r="A6070" s="0" t="n">
        <v>6067</v>
      </c>
      <c r="B6070" s="0" t="n">
        <v>6.06700000000035</v>
      </c>
      <c r="C6070" s="0" t="n">
        <f aca="false">SIN(B6070*PI())</f>
        <v>0.208935890403487</v>
      </c>
      <c r="D6070" s="0" t="n">
        <f aca="false">SIN(B6070*PI())</f>
        <v>0.208935890403487</v>
      </c>
      <c r="E6070" s="0" t="n">
        <f aca="false">(1-COS(PI()*B6070))/PI()</f>
        <v>0.00702530932655721</v>
      </c>
      <c r="F6070" s="0" t="n">
        <f aca="false">(PI()*B6070 - SIN(PI() * B6070)) / POWER(PI(), 2)</f>
        <v>1.91001644775612</v>
      </c>
      <c r="G6070" s="0" t="n">
        <f aca="false">G6069+(0.5*(B6070-B6069)*(C6070+C6069))</f>
        <v>0.00702530356397331</v>
      </c>
      <c r="H6070" s="0" t="n">
        <f aca="false">H6069+(0.5*(B6070-B6069)*(G6070+G6069))</f>
        <v>1.91001489274937</v>
      </c>
      <c r="I6070" s="0" t="n">
        <f aca="false">(1-COS(PI()*B6070))/PI()</f>
        <v>0.00702530932655721</v>
      </c>
      <c r="J6070" s="0" t="n">
        <f aca="false">(PI()*B6070 - SIN(PI() * B6070)) / POWER(PI(), 2)</f>
        <v>1.91001644775612</v>
      </c>
      <c r="K6070" s="0" t="n">
        <f aca="false">K6069+(0.5*(B6070-B6069)*(D6070+D6069))</f>
        <v>0.00702530356397331</v>
      </c>
      <c r="L6070" s="0" t="n">
        <f aca="false">L6069+(0.5*(B6070-B6069)*(K6070+K6069))</f>
        <v>1.91001489274937</v>
      </c>
      <c r="M6070" s="0" t="n">
        <f aca="false">SQRT(POWER(F6070, 2) + POWER(J6070, 2))</f>
        <v>2.70117116477239</v>
      </c>
      <c r="N6070" s="0" t="n">
        <f aca="false">SQRT(POWER(H6070, 2) + POWER(L6070, 2))</f>
        <v>2.70116896566075</v>
      </c>
    </row>
    <row collapsed="false" customFormat="false" customHeight="false" hidden="false" ht="14.75" outlineLevel="0" r="6071">
      <c r="A6071" s="0" t="n">
        <v>6068</v>
      </c>
      <c r="B6071" s="0" t="n">
        <v>6.06800000000035</v>
      </c>
      <c r="C6071" s="0" t="n">
        <f aca="false">SIN(B6071*PI())</f>
        <v>0.212007109923128</v>
      </c>
      <c r="D6071" s="0" t="n">
        <f aca="false">SIN(B6071*PI())</f>
        <v>0.212007109923128</v>
      </c>
      <c r="E6071" s="0" t="n">
        <f aca="false">(1-COS(PI()*B6071))/PI()</f>
        <v>0.00723578099982643</v>
      </c>
      <c r="F6071" s="0" t="n">
        <f aca="false">(PI()*B6071 - SIN(PI() * B6071)) / POWER(PI(), 2)</f>
        <v>1.91002357804535</v>
      </c>
      <c r="G6071" s="0" t="n">
        <f aca="false">G6070+(0.5*(B6071-B6070)*(C6071+C6070))</f>
        <v>0.0072357750641365</v>
      </c>
      <c r="H6071" s="0" t="n">
        <f aca="false">H6070+(0.5*(B6071-B6070)*(G6071+G6070))</f>
        <v>1.91002202328869</v>
      </c>
      <c r="I6071" s="0" t="n">
        <f aca="false">(1-COS(PI()*B6071))/PI()</f>
        <v>0.00723578099982643</v>
      </c>
      <c r="J6071" s="0" t="n">
        <f aca="false">(PI()*B6071 - SIN(PI() * B6071)) / POWER(PI(), 2)</f>
        <v>1.91002357804535</v>
      </c>
      <c r="K6071" s="0" t="n">
        <f aca="false">K6070+(0.5*(B6071-B6070)*(D6071+D6070))</f>
        <v>0.0072357750641365</v>
      </c>
      <c r="L6071" s="0" t="n">
        <f aca="false">L6070+(0.5*(B6071-B6070)*(K6071+K6070))</f>
        <v>1.91002202328869</v>
      </c>
      <c r="M6071" s="0" t="n">
        <f aca="false">SQRT(POWER(F6071, 2) + POWER(J6071, 2))</f>
        <v>2.70118124852412</v>
      </c>
      <c r="N6071" s="0" t="n">
        <f aca="false">SQRT(POWER(H6071, 2) + POWER(L6071, 2))</f>
        <v>2.70117904976616</v>
      </c>
    </row>
    <row collapsed="false" customFormat="false" customHeight="false" hidden="false" ht="14.75" outlineLevel="0" r="6072">
      <c r="A6072" s="0" t="n">
        <v>6069</v>
      </c>
      <c r="B6072" s="0" t="n">
        <v>6.06900000000035</v>
      </c>
      <c r="C6072" s="0" t="n">
        <f aca="false">SIN(B6072*PI())</f>
        <v>0.215076237018187</v>
      </c>
      <c r="D6072" s="0" t="n">
        <f aca="false">SIN(B6072*PI())</f>
        <v>0.215076237018187</v>
      </c>
      <c r="E6072" s="0" t="n">
        <f aca="false">(1-COS(PI()*B6072))/PI()</f>
        <v>0.00744932284892835</v>
      </c>
      <c r="F6072" s="0" t="n">
        <f aca="false">(PI()*B6072 - SIN(PI() * B6072)) / POWER(PI(), 2)</f>
        <v>1.91003092034151</v>
      </c>
      <c r="G6072" s="0" t="n">
        <f aca="false">G6071+(0.5*(B6072-B6071)*(C6072+C6071))</f>
        <v>0.00744931673760723</v>
      </c>
      <c r="H6072" s="0" t="n">
        <f aca="false">H6071+(0.5*(B6072-B6071)*(G6072+G6071))</f>
        <v>1.91002936583459</v>
      </c>
      <c r="I6072" s="0" t="n">
        <f aca="false">(1-COS(PI()*B6072))/PI()</f>
        <v>0.00744932284892835</v>
      </c>
      <c r="J6072" s="0" t="n">
        <f aca="false">(PI()*B6072 - SIN(PI() * B6072)) / POWER(PI(), 2)</f>
        <v>1.91003092034151</v>
      </c>
      <c r="K6072" s="0" t="n">
        <f aca="false">K6071+(0.5*(B6072-B6071)*(D6072+D6071))</f>
        <v>0.00744931673760723</v>
      </c>
      <c r="L6072" s="0" t="n">
        <f aca="false">L6071+(0.5*(B6072-B6071)*(K6072+K6071))</f>
        <v>1.91002936583459</v>
      </c>
      <c r="M6072" s="0" t="n">
        <f aca="false">SQRT(POWER(F6072, 2) + POWER(J6072, 2))</f>
        <v>2.70119163209893</v>
      </c>
      <c r="N6072" s="0" t="n">
        <f aca="false">SQRT(POWER(H6072, 2) + POWER(L6072, 2))</f>
        <v>2.70118943369415</v>
      </c>
    </row>
    <row collapsed="false" customFormat="false" customHeight="false" hidden="false" ht="14.75" outlineLevel="0" r="6073">
      <c r="A6073" s="0" t="n">
        <v>6070</v>
      </c>
      <c r="B6073" s="0" t="n">
        <v>6.07000000000035</v>
      </c>
      <c r="C6073" s="0" t="n">
        <f aca="false">SIN(B6073*PI())</f>
        <v>0.218143241397617</v>
      </c>
      <c r="D6073" s="0" t="n">
        <f aca="false">SIN(B6073*PI())</f>
        <v>0.218143241397617</v>
      </c>
      <c r="E6073" s="0" t="n">
        <f aca="false">(1-COS(PI()*B6073))/PI()</f>
        <v>0.00766593276629092</v>
      </c>
      <c r="F6073" s="0" t="n">
        <f aca="false">(PI()*B6073 - SIN(PI() * B6073)) / POWER(PI(), 2)</f>
        <v>1.91003847771374</v>
      </c>
      <c r="G6073" s="0" t="n">
        <f aca="false">G6072+(0.5*(B6073-B6072)*(C6073+C6072))</f>
        <v>0.0076659264768152</v>
      </c>
      <c r="H6073" s="0" t="n">
        <f aca="false">H6072+(0.5*(B6073-B6072)*(G6073+G6072))</f>
        <v>1.91003692345619</v>
      </c>
      <c r="I6073" s="0" t="n">
        <f aca="false">(1-COS(PI()*B6073))/PI()</f>
        <v>0.00766593276629092</v>
      </c>
      <c r="J6073" s="0" t="n">
        <f aca="false">(PI()*B6073 - SIN(PI() * B6073)) / POWER(PI(), 2)</f>
        <v>1.91003847771374</v>
      </c>
      <c r="K6073" s="0" t="n">
        <f aca="false">K6072+(0.5*(B6073-B6072)*(D6073+D6072))</f>
        <v>0.0076659264768152</v>
      </c>
      <c r="L6073" s="0" t="n">
        <f aca="false">L6072+(0.5*(B6073-B6072)*(K6073+K6072))</f>
        <v>1.91003692345619</v>
      </c>
      <c r="M6073" s="0" t="n">
        <f aca="false">SQRT(POWER(F6073, 2) + POWER(J6073, 2))</f>
        <v>2.70120231983723</v>
      </c>
      <c r="N6073" s="0" t="n">
        <f aca="false">SQRT(POWER(H6073, 2) + POWER(L6073, 2))</f>
        <v>2.70120012178513</v>
      </c>
    </row>
    <row collapsed="false" customFormat="false" customHeight="false" hidden="false" ht="14.75" outlineLevel="0" r="6074">
      <c r="A6074" s="0" t="n">
        <v>6071</v>
      </c>
      <c r="B6074" s="0" t="n">
        <v>6.07100000000035</v>
      </c>
      <c r="C6074" s="0" t="n">
        <f aca="false">SIN(B6074*PI())</f>
        <v>0.221208092791319</v>
      </c>
      <c r="D6074" s="0" t="n">
        <f aca="false">SIN(B6074*PI())</f>
        <v>0.221208092791319</v>
      </c>
      <c r="E6074" s="0" t="n">
        <f aca="false">(1-COS(PI()*B6074))/PI()</f>
        <v>0.00788560861406143</v>
      </c>
      <c r="F6074" s="0" t="n">
        <f aca="false">(PI()*B6074 - SIN(PI() * B6074)) / POWER(PI(), 2)</f>
        <v>1.91004625322902</v>
      </c>
      <c r="G6074" s="0" t="n">
        <f aca="false">G6073+(0.5*(B6074-B6073)*(C6074+C6073))</f>
        <v>0.00788560214390955</v>
      </c>
      <c r="H6074" s="0" t="n">
        <f aca="false">H6073+(0.5*(B6074-B6073)*(G6074+G6073))</f>
        <v>1.9100446992205</v>
      </c>
      <c r="I6074" s="0" t="n">
        <f aca="false">(1-COS(PI()*B6074))/PI()</f>
        <v>0.00788560861406143</v>
      </c>
      <c r="J6074" s="0" t="n">
        <f aca="false">(PI()*B6074 - SIN(PI() * B6074)) / POWER(PI(), 2)</f>
        <v>1.91004625322902</v>
      </c>
      <c r="K6074" s="0" t="n">
        <f aca="false">K6073+(0.5*(B6074-B6073)*(D6074+D6073))</f>
        <v>0.00788560214390955</v>
      </c>
      <c r="L6074" s="0" t="n">
        <f aca="false">L6073+(0.5*(B6074-B6073)*(K6074+K6073))</f>
        <v>1.9100446992205</v>
      </c>
      <c r="M6074" s="0" t="n">
        <f aca="false">SQRT(POWER(F6074, 2) + POWER(J6074, 2))</f>
        <v>2.7012133160764</v>
      </c>
      <c r="N6074" s="0" t="n">
        <f aca="false">SQRT(POWER(H6074, 2) + POWER(L6074, 2))</f>
        <v>2.70121111837648</v>
      </c>
    </row>
    <row collapsed="false" customFormat="false" customHeight="false" hidden="false" ht="14.75" outlineLevel="0" r="6075">
      <c r="A6075" s="0" t="n">
        <v>6072</v>
      </c>
      <c r="B6075" s="0" t="n">
        <v>6.07200000000035</v>
      </c>
      <c r="C6075" s="0" t="n">
        <f aca="false">SIN(B6075*PI())</f>
        <v>0.22427076095045</v>
      </c>
      <c r="D6075" s="0" t="n">
        <f aca="false">SIN(B6075*PI())</f>
        <v>0.22427076095045</v>
      </c>
      <c r="E6075" s="0" t="n">
        <f aca="false">(1-COS(PI()*B6075))/PI()</f>
        <v>0.00810834822412817</v>
      </c>
      <c r="F6075" s="0" t="n">
        <f aca="false">(PI()*B6075 - SIN(PI() * B6075)) / POWER(PI(), 2)</f>
        <v>1.91005424995222</v>
      </c>
      <c r="G6075" s="0" t="n">
        <f aca="false">G6074+(0.5*(B6075-B6074)*(C6075+C6074))</f>
        <v>0.00810834157078051</v>
      </c>
      <c r="H6075" s="0" t="n">
        <f aca="false">H6074+(0.5*(B6075-B6074)*(G6075+G6074))</f>
        <v>1.91005269619236</v>
      </c>
      <c r="I6075" s="0" t="n">
        <f aca="false">(1-COS(PI()*B6075))/PI()</f>
        <v>0.00810834822412817</v>
      </c>
      <c r="J6075" s="0" t="n">
        <f aca="false">(PI()*B6075 - SIN(PI() * B6075)) / POWER(PI(), 2)</f>
        <v>1.91005424995222</v>
      </c>
      <c r="K6075" s="0" t="n">
        <f aca="false">K6074+(0.5*(B6075-B6074)*(D6075+D6074))</f>
        <v>0.00810834157078051</v>
      </c>
      <c r="L6075" s="0" t="n">
        <f aca="false">L6074+(0.5*(B6075-B6074)*(K6075+K6074))</f>
        <v>1.91005269619236</v>
      </c>
      <c r="M6075" s="0" t="n">
        <f aca="false">SQRT(POWER(F6075, 2) + POWER(J6075, 2))</f>
        <v>2.7012246251508</v>
      </c>
      <c r="N6075" s="0" t="n">
        <f aca="false">SQRT(POWER(H6075, 2) + POWER(L6075, 2))</f>
        <v>2.70122242780253</v>
      </c>
    </row>
    <row collapsed="false" customFormat="false" customHeight="false" hidden="false" ht="14.75" outlineLevel="0" r="6076">
      <c r="A6076" s="0" t="n">
        <v>6073</v>
      </c>
      <c r="B6076" s="0" t="n">
        <v>6.07300000000035</v>
      </c>
      <c r="C6076" s="0" t="n">
        <f aca="false">SIN(B6076*PI())</f>
        <v>0.227331215647716</v>
      </c>
      <c r="D6076" s="0" t="n">
        <f aca="false">SIN(B6076*PI())</f>
        <v>0.227331215647716</v>
      </c>
      <c r="E6076" s="0" t="n">
        <f aca="false">(1-COS(PI()*B6076))/PI()</f>
        <v>0.00833414939814143</v>
      </c>
      <c r="F6076" s="0" t="n">
        <f aca="false">(PI()*B6076 - SIN(PI() * B6076)) / POWER(PI(), 2)</f>
        <v>1.91006247094599</v>
      </c>
      <c r="G6076" s="0" t="n">
        <f aca="false">G6075+(0.5*(B6076-B6075)*(C6076+C6075))</f>
        <v>0.00833414255907967</v>
      </c>
      <c r="H6076" s="0" t="n">
        <f aca="false">H6075+(0.5*(B6076-B6075)*(G6076+G6075))</f>
        <v>1.91006091743443</v>
      </c>
      <c r="I6076" s="0" t="n">
        <f aca="false">(1-COS(PI()*B6076))/PI()</f>
        <v>0.00833414939814143</v>
      </c>
      <c r="J6076" s="0" t="n">
        <f aca="false">(PI()*B6076 - SIN(PI() * B6076)) / POWER(PI(), 2)</f>
        <v>1.91006247094599</v>
      </c>
      <c r="K6076" s="0" t="n">
        <f aca="false">K6075+(0.5*(B6076-B6075)*(D6076+D6075))</f>
        <v>0.00833414255907967</v>
      </c>
      <c r="L6076" s="0" t="n">
        <f aca="false">L6075+(0.5*(B6076-B6075)*(K6076+K6075))</f>
        <v>1.91006091743443</v>
      </c>
      <c r="M6076" s="0" t="n">
        <f aca="false">SQRT(POWER(F6076, 2) + POWER(J6076, 2))</f>
        <v>2.70123625139169</v>
      </c>
      <c r="N6076" s="0" t="n">
        <f aca="false">SQRT(POWER(H6076, 2) + POWER(L6076, 2))</f>
        <v>2.70123405439456</v>
      </c>
    </row>
    <row collapsed="false" customFormat="false" customHeight="false" hidden="false" ht="14.75" outlineLevel="0" r="6077">
      <c r="A6077" s="0" t="n">
        <v>6074</v>
      </c>
      <c r="B6077" s="0" t="n">
        <v>6.07400000000035</v>
      </c>
      <c r="C6077" s="0" t="n">
        <f aca="false">SIN(B6077*PI())</f>
        <v>0.230389426677658</v>
      </c>
      <c r="D6077" s="0" t="n">
        <f aca="false">SIN(B6077*PI())</f>
        <v>0.230389426677658</v>
      </c>
      <c r="E6077" s="0" t="n">
        <f aca="false">(1-COS(PI()*B6077))/PI()</f>
        <v>0.00856300990753424</v>
      </c>
      <c r="F6077" s="0" t="n">
        <f aca="false">(PI()*B6077 - SIN(PI() * B6077)) / POWER(PI(), 2)</f>
        <v>1.9100709192708</v>
      </c>
      <c r="G6077" s="0" t="n">
        <f aca="false">G6076+(0.5*(B6077-B6076)*(C6077+C6076))</f>
        <v>0.00856300288024223</v>
      </c>
      <c r="H6077" s="0" t="n">
        <f aca="false">H6076+(0.5*(B6077-B6076)*(G6077+G6076))</f>
        <v>1.91006936600715</v>
      </c>
      <c r="I6077" s="0" t="n">
        <f aca="false">(1-COS(PI()*B6077))/PI()</f>
        <v>0.00856300990753424</v>
      </c>
      <c r="J6077" s="0" t="n">
        <f aca="false">(PI()*B6077 - SIN(PI() * B6077)) / POWER(PI(), 2)</f>
        <v>1.9100709192708</v>
      </c>
      <c r="K6077" s="0" t="n">
        <f aca="false">K6076+(0.5*(B6077-B6076)*(D6077+D6076))</f>
        <v>0.00856300288024223</v>
      </c>
      <c r="L6077" s="0" t="n">
        <f aca="false">L6076+(0.5*(B6077-B6076)*(K6077+K6076))</f>
        <v>1.91006936600715</v>
      </c>
      <c r="M6077" s="0" t="n">
        <f aca="false">SQRT(POWER(F6077, 2) + POWER(J6077, 2))</f>
        <v>2.7012481991272</v>
      </c>
      <c r="N6077" s="0" t="n">
        <f aca="false">SQRT(POWER(H6077, 2) + POWER(L6077, 2))</f>
        <v>2.70124600248068</v>
      </c>
    </row>
    <row collapsed="false" customFormat="false" customHeight="false" hidden="false" ht="14.75" outlineLevel="0" r="6078">
      <c r="A6078" s="0" t="n">
        <v>6075</v>
      </c>
      <c r="B6078" s="0" t="n">
        <v>6.07500000000035</v>
      </c>
      <c r="C6078" s="0" t="n">
        <f aca="false">SIN(B6078*PI())</f>
        <v>0.233445363856973</v>
      </c>
      <c r="D6078" s="0" t="n">
        <f aca="false">SIN(B6078*PI())</f>
        <v>0.233445363856973</v>
      </c>
      <c r="E6078" s="0" t="n">
        <f aca="false">(1-COS(PI()*B6078))/PI()</f>
        <v>0.00879492749354625</v>
      </c>
      <c r="F6078" s="0" t="n">
        <f aca="false">(PI()*B6078 - SIN(PI() * B6078)) / POWER(PI(), 2)</f>
        <v>1.91007959798484</v>
      </c>
      <c r="G6078" s="0" t="n">
        <f aca="false">G6077+(0.5*(B6078-B6077)*(C6078+C6077))</f>
        <v>0.00879492027550962</v>
      </c>
      <c r="H6078" s="0" t="n">
        <f aca="false">H6077+(0.5*(B6078-B6077)*(G6078+G6077))</f>
        <v>1.91007804496872</v>
      </c>
      <c r="I6078" s="0" t="n">
        <f aca="false">(1-COS(PI()*B6078))/PI()</f>
        <v>0.00879492749354625</v>
      </c>
      <c r="J6078" s="0" t="n">
        <f aca="false">(PI()*B6078 - SIN(PI() * B6078)) / POWER(PI(), 2)</f>
        <v>1.91007959798484</v>
      </c>
      <c r="K6078" s="0" t="n">
        <f aca="false">K6077+(0.5*(B6078-B6077)*(D6078+D6077))</f>
        <v>0.00879492027550962</v>
      </c>
      <c r="L6078" s="0" t="n">
        <f aca="false">L6077+(0.5*(B6078-B6077)*(K6078+K6077))</f>
        <v>1.91007804496872</v>
      </c>
      <c r="M6078" s="0" t="n">
        <f aca="false">SQRT(POWER(F6078, 2) + POWER(J6078, 2))</f>
        <v>2.7012604726823</v>
      </c>
      <c r="N6078" s="0" t="n">
        <f aca="false">SQRT(POWER(H6078, 2) + POWER(L6078, 2))</f>
        <v>2.70125827638586</v>
      </c>
    </row>
    <row collapsed="false" customFormat="false" customHeight="false" hidden="false" ht="14.75" outlineLevel="0" r="6079">
      <c r="A6079" s="0" t="n">
        <v>6076</v>
      </c>
      <c r="B6079" s="0" t="n">
        <v>6.07600000000035</v>
      </c>
      <c r="C6079" s="0" t="n">
        <f aca="false">SIN(B6079*PI())</f>
        <v>0.23649899702479</v>
      </c>
      <c r="D6079" s="0" t="n">
        <f aca="false">SIN(B6079*PI())</f>
        <v>0.23649899702479</v>
      </c>
      <c r="E6079" s="0" t="n">
        <f aca="false">(1-COS(PI()*B6079))/PI()</f>
        <v>0.00902989986724406</v>
      </c>
      <c r="F6079" s="0" t="n">
        <f aca="false">(PI()*B6079 - SIN(PI() * B6079)) / POWER(PI(), 2)</f>
        <v>1.91008851014405</v>
      </c>
      <c r="G6079" s="0" t="n">
        <f aca="false">G6078+(0.5*(B6079-B6078)*(C6079+C6078))</f>
        <v>0.00902989245595037</v>
      </c>
      <c r="H6079" s="0" t="n">
        <f aca="false">H6078+(0.5*(B6079-B6078)*(G6079+G6078))</f>
        <v>1.91008695737509</v>
      </c>
      <c r="I6079" s="0" t="n">
        <f aca="false">(1-COS(PI()*B6079))/PI()</f>
        <v>0.00902989986724406</v>
      </c>
      <c r="J6079" s="0" t="n">
        <f aca="false">(PI()*B6079 - SIN(PI() * B6079)) / POWER(PI(), 2)</f>
        <v>1.91008851014405</v>
      </c>
      <c r="K6079" s="0" t="n">
        <f aca="false">K6078+(0.5*(B6079-B6078)*(D6079+D6078))</f>
        <v>0.00902989245595037</v>
      </c>
      <c r="L6079" s="0" t="n">
        <f aca="false">L6078+(0.5*(B6079-B6078)*(K6079+K6078))</f>
        <v>1.91008695737509</v>
      </c>
      <c r="M6079" s="0" t="n">
        <f aca="false">SQRT(POWER(F6079, 2) + POWER(J6079, 2))</f>
        <v>2.70127307637873</v>
      </c>
      <c r="N6079" s="0" t="n">
        <f aca="false">SQRT(POWER(H6079, 2) + POWER(L6079, 2))</f>
        <v>2.70127088043181</v>
      </c>
    </row>
    <row collapsed="false" customFormat="false" customHeight="false" hidden="false" ht="14.75" outlineLevel="0" r="6080">
      <c r="A6080" s="0" t="n">
        <v>6077</v>
      </c>
      <c r="B6080" s="0" t="n">
        <v>6.07700000000035</v>
      </c>
      <c r="C6080" s="0" t="n">
        <f aca="false">SIN(B6080*PI())</f>
        <v>0.239550296042988</v>
      </c>
      <c r="D6080" s="0" t="n">
        <f aca="false">SIN(B6080*PI())</f>
        <v>0.239550296042988</v>
      </c>
      <c r="E6080" s="0" t="n">
        <f aca="false">(1-COS(PI()*B6080))/PI()</f>
        <v>0.00926792470954568</v>
      </c>
      <c r="F6080" s="0" t="n">
        <f aca="false">(PI()*B6080 - SIN(PI() * B6080)) / POWER(PI(), 2)</f>
        <v>1.91009765880206</v>
      </c>
      <c r="G6080" s="0" t="n">
        <f aca="false">G6079+(0.5*(B6080-B6079)*(C6080+C6079))</f>
        <v>0.00926791710248434</v>
      </c>
      <c r="H6080" s="0" t="n">
        <f aca="false">H6079+(0.5*(B6080-B6079)*(G6080+G6079))</f>
        <v>1.91009610627987</v>
      </c>
      <c r="I6080" s="0" t="n">
        <f aca="false">(1-COS(PI()*B6080))/PI()</f>
        <v>0.00926792470954568</v>
      </c>
      <c r="J6080" s="0" t="n">
        <f aca="false">(PI()*B6080 - SIN(PI() * B6080)) / POWER(PI(), 2)</f>
        <v>1.91009765880206</v>
      </c>
      <c r="K6080" s="0" t="n">
        <f aca="false">K6079+(0.5*(B6080-B6079)*(D6080+D6079))</f>
        <v>0.00926791710248434</v>
      </c>
      <c r="L6080" s="0" t="n">
        <f aca="false">L6079+(0.5*(B6080-B6079)*(K6080+K6079))</f>
        <v>1.91009610627987</v>
      </c>
      <c r="M6080" s="0" t="n">
        <f aca="false">SQRT(POWER(F6080, 2) + POWER(J6080, 2))</f>
        <v>2.70128601453497</v>
      </c>
      <c r="N6080" s="0" t="n">
        <f aca="false">SQRT(POWER(H6080, 2) + POWER(L6080, 2))</f>
        <v>2.70128381893703</v>
      </c>
    </row>
    <row collapsed="false" customFormat="false" customHeight="false" hidden="false" ht="14.75" outlineLevel="0" r="6081">
      <c r="A6081" s="0" t="n">
        <v>6078</v>
      </c>
      <c r="B6081" s="0" t="n">
        <v>6.07800000000035</v>
      </c>
      <c r="C6081" s="0" t="n">
        <f aca="false">SIN(B6081*PI())</f>
        <v>0.242599230796474</v>
      </c>
      <c r="D6081" s="0" t="n">
        <f aca="false">SIN(B6081*PI())</f>
        <v>0.242599230796474</v>
      </c>
      <c r="E6081" s="0" t="n">
        <f aca="false">(1-COS(PI()*B6081))/PI()</f>
        <v>0.00950899967124176</v>
      </c>
      <c r="F6081" s="0" t="n">
        <f aca="false">(PI()*B6081 - SIN(PI() * B6081)) / POWER(PI(), 2)</f>
        <v>1.91010704701017</v>
      </c>
      <c r="G6081" s="0" t="n">
        <f aca="false">G6080+(0.5*(B6081-B6080)*(C6081+C6080))</f>
        <v>0.00950899186590415</v>
      </c>
      <c r="H6081" s="0" t="n">
        <f aca="false">H6080+(0.5*(B6081-B6080)*(G6081+G6080))</f>
        <v>1.91010549473435</v>
      </c>
      <c r="I6081" s="0" t="n">
        <f aca="false">(1-COS(PI()*B6081))/PI()</f>
        <v>0.00950899967124176</v>
      </c>
      <c r="J6081" s="0" t="n">
        <f aca="false">(PI()*B6081 - SIN(PI() * B6081)) / POWER(PI(), 2)</f>
        <v>1.91010704701017</v>
      </c>
      <c r="K6081" s="0" t="n">
        <f aca="false">K6080+(0.5*(B6081-B6080)*(D6081+D6080))</f>
        <v>0.00950899186590415</v>
      </c>
      <c r="L6081" s="0" t="n">
        <f aca="false">L6080+(0.5*(B6081-B6080)*(K6081+K6080))</f>
        <v>1.91010549473435</v>
      </c>
      <c r="M6081" s="0" t="n">
        <f aca="false">SQRT(POWER(F6081, 2) + POWER(J6081, 2))</f>
        <v>2.70129929146621</v>
      </c>
      <c r="N6081" s="0" t="n">
        <f aca="false">SQRT(POWER(H6081, 2) + POWER(L6081, 2))</f>
        <v>2.70129709621669</v>
      </c>
    </row>
    <row collapsed="false" customFormat="false" customHeight="false" hidden="false" ht="14.75" outlineLevel="0" r="6082">
      <c r="A6082" s="0" t="n">
        <v>6079</v>
      </c>
      <c r="B6082" s="0" t="n">
        <v>6.07900000000035</v>
      </c>
      <c r="C6082" s="0" t="n">
        <f aca="false">SIN(B6082*PI())</f>
        <v>0.24564577119349</v>
      </c>
      <c r="D6082" s="0" t="n">
        <f aca="false">SIN(B6082*PI())</f>
        <v>0.24564577119349</v>
      </c>
      <c r="E6082" s="0" t="n">
        <f aca="false">(1-COS(PI()*B6082))/PI()</f>
        <v>0.0097531223730195</v>
      </c>
      <c r="F6082" s="0" t="n">
        <f aca="false">(PI()*B6082 - SIN(PI() * B6082)) / POWER(PI(), 2)</f>
        <v>1.91011667781732</v>
      </c>
      <c r="G6082" s="0" t="n">
        <f aca="false">G6081+(0.5*(B6082-B6081)*(C6082+C6081))</f>
        <v>0.009753114366899</v>
      </c>
      <c r="H6082" s="0" t="n">
        <f aca="false">H6081+(0.5*(B6082-B6081)*(G6082+G6081))</f>
        <v>1.91011512578747</v>
      </c>
      <c r="I6082" s="0" t="n">
        <f aca="false">(1-COS(PI()*B6082))/PI()</f>
        <v>0.0097531223730195</v>
      </c>
      <c r="J6082" s="0" t="n">
        <f aca="false">(PI()*B6082 - SIN(PI() * B6082)) / POWER(PI(), 2)</f>
        <v>1.91011667781732</v>
      </c>
      <c r="K6082" s="0" t="n">
        <f aca="false">K6081+(0.5*(B6082-B6081)*(D6082+D6081))</f>
        <v>0.009753114366899</v>
      </c>
      <c r="L6082" s="0" t="n">
        <f aca="false">L6081+(0.5*(B6082-B6081)*(K6082+K6081))</f>
        <v>1.91011512578747</v>
      </c>
      <c r="M6082" s="0" t="n">
        <f aca="false">SQRT(POWER(F6082, 2) + POWER(J6082, 2))</f>
        <v>2.70131291148429</v>
      </c>
      <c r="N6082" s="0" t="n">
        <f aca="false">SQRT(POWER(H6082, 2) + POWER(L6082, 2))</f>
        <v>2.70131071658263</v>
      </c>
    </row>
    <row collapsed="false" customFormat="false" customHeight="false" hidden="false" ht="14.75" outlineLevel="0" r="6083">
      <c r="A6083" s="0" t="n">
        <v>6080</v>
      </c>
      <c r="B6083" s="0" t="n">
        <v>6.08000000000035</v>
      </c>
      <c r="C6083" s="0" t="n">
        <f aca="false">SIN(B6083*PI())</f>
        <v>0.248689887165919</v>
      </c>
      <c r="D6083" s="0" t="n">
        <f aca="false">SIN(B6083*PI())</f>
        <v>0.248689887165919</v>
      </c>
      <c r="E6083" s="0" t="n">
        <f aca="false">(1-COS(PI()*B6083))/PI()</f>
        <v>0.0100002904054869</v>
      </c>
      <c r="F6083" s="0" t="n">
        <f aca="false">(PI()*B6083 - SIN(PI() * B6083)) / POWER(PI(), 2)</f>
        <v>1.91012655427003</v>
      </c>
      <c r="G6083" s="0" t="n">
        <f aca="false">G6082+(0.5*(B6083-B6082)*(C6083+C6082))</f>
        <v>0.0100002821960788</v>
      </c>
      <c r="H6083" s="0" t="n">
        <f aca="false">H6082+(0.5*(B6083-B6082)*(G6083+G6082))</f>
        <v>1.91012500248575</v>
      </c>
      <c r="I6083" s="0" t="n">
        <f aca="false">(1-COS(PI()*B6083))/PI()</f>
        <v>0.0100002904054869</v>
      </c>
      <c r="J6083" s="0" t="n">
        <f aca="false">(PI()*B6083 - SIN(PI() * B6083)) / POWER(PI(), 2)</f>
        <v>1.91012655427003</v>
      </c>
      <c r="K6083" s="0" t="n">
        <f aca="false">K6082+(0.5*(B6083-B6082)*(D6083+D6082))</f>
        <v>0.0100002821960788</v>
      </c>
      <c r="L6083" s="0" t="n">
        <f aca="false">L6082+(0.5*(B6083-B6082)*(K6083+K6082))</f>
        <v>1.91012500248575</v>
      </c>
      <c r="M6083" s="0" t="n">
        <f aca="false">SQRT(POWER(F6083, 2) + POWER(J6083, 2))</f>
        <v>2.70132687889766</v>
      </c>
      <c r="N6083" s="0" t="n">
        <f aca="false">SQRT(POWER(H6083, 2) + POWER(L6083, 2))</f>
        <v>2.70132468434329</v>
      </c>
    </row>
    <row collapsed="false" customFormat="false" customHeight="false" hidden="false" ht="14.75" outlineLevel="0" r="6084">
      <c r="A6084" s="0" t="n">
        <v>6081</v>
      </c>
      <c r="B6084" s="0" t="n">
        <v>6.08100000000035</v>
      </c>
      <c r="C6084" s="0" t="n">
        <f aca="false">SIN(B6084*PI())</f>
        <v>0.251731548669562</v>
      </c>
      <c r="D6084" s="0" t="n">
        <f aca="false">SIN(B6084*PI())</f>
        <v>0.251731548669562</v>
      </c>
      <c r="E6084" s="0" t="n">
        <f aca="false">(1-COS(PI()*B6084))/PI()</f>
        <v>0.0102505013291951</v>
      </c>
      <c r="F6084" s="0" t="n">
        <f aca="false">(PI()*B6084 - SIN(PI() * B6084)) / POWER(PI(), 2)</f>
        <v>1.91013667941242</v>
      </c>
      <c r="G6084" s="0" t="n">
        <f aca="false">G6083+(0.5*(B6084-B6083)*(C6084+C6083))</f>
        <v>0.0102504929139966</v>
      </c>
      <c r="H6084" s="0" t="n">
        <f aca="false">H6083+(0.5*(B6084-B6083)*(G6084+G6083))</f>
        <v>1.91013512787331</v>
      </c>
      <c r="I6084" s="0" t="n">
        <f aca="false">(1-COS(PI()*B6084))/PI()</f>
        <v>0.0102505013291951</v>
      </c>
      <c r="J6084" s="0" t="n">
        <f aca="false">(PI()*B6084 - SIN(PI() * B6084)) / POWER(PI(), 2)</f>
        <v>1.91013667941242</v>
      </c>
      <c r="K6084" s="0" t="n">
        <f aca="false">K6083+(0.5*(B6084-B6083)*(D6084+D6083))</f>
        <v>0.0102504929139966</v>
      </c>
      <c r="L6084" s="0" t="n">
        <f aca="false">L6083+(0.5*(B6084-B6083)*(K6084+K6083))</f>
        <v>1.91013512787331</v>
      </c>
      <c r="M6084" s="0" t="n">
        <f aca="false">SQRT(POWER(F6084, 2) + POWER(J6084, 2))</f>
        <v>2.70134119801136</v>
      </c>
      <c r="N6084" s="0" t="n">
        <f aca="false">SQRT(POWER(H6084, 2) + POWER(L6084, 2))</f>
        <v>2.7013390038037</v>
      </c>
    </row>
    <row collapsed="false" customFormat="false" customHeight="false" hidden="false" ht="14.75" outlineLevel="0" r="6085">
      <c r="A6085" s="0" t="n">
        <v>6082</v>
      </c>
      <c r="B6085" s="0" t="n">
        <v>6.08200000000035</v>
      </c>
      <c r="C6085" s="0" t="n">
        <f aca="false">SIN(B6085*PI())</f>
        <v>0.254770725684445</v>
      </c>
      <c r="D6085" s="0" t="n">
        <f aca="false">SIN(B6085*PI())</f>
        <v>0.254770725684445</v>
      </c>
      <c r="E6085" s="0" t="n">
        <f aca="false">(1-COS(PI()*B6085))/PI()</f>
        <v>0.0105037526746628</v>
      </c>
      <c r="F6085" s="0" t="n">
        <f aca="false">(PI()*B6085 - SIN(PI() * B6085)) / POWER(PI(), 2)</f>
        <v>1.91014705628616</v>
      </c>
      <c r="G6085" s="0" t="n">
        <f aca="false">G6084+(0.5*(B6085-B6084)*(C6085+C6084))</f>
        <v>0.0105037440511735</v>
      </c>
      <c r="H6085" s="0" t="n">
        <f aca="false">H6084+(0.5*(B6085-B6084)*(G6085+G6084))</f>
        <v>1.91014550499179</v>
      </c>
      <c r="I6085" s="0" t="n">
        <f aca="false">(1-COS(PI()*B6085))/PI()</f>
        <v>0.0105037526746628</v>
      </c>
      <c r="J6085" s="0" t="n">
        <f aca="false">(PI()*B6085 - SIN(PI() * B6085)) / POWER(PI(), 2)</f>
        <v>1.91014705628616</v>
      </c>
      <c r="K6085" s="0" t="n">
        <f aca="false">K6084+(0.5*(B6085-B6084)*(D6085+D6084))</f>
        <v>0.0105037440511735</v>
      </c>
      <c r="L6085" s="0" t="n">
        <f aca="false">L6084+(0.5*(B6085-B6084)*(K6085+K6084))</f>
        <v>1.91014550499179</v>
      </c>
      <c r="M6085" s="0" t="n">
        <f aca="false">SQRT(POWER(F6085, 2) + POWER(J6085, 2))</f>
        <v>2.70135587312693</v>
      </c>
      <c r="N6085" s="0" t="n">
        <f aca="false">SQRT(POWER(H6085, 2) + POWER(L6085, 2))</f>
        <v>2.70135367926539</v>
      </c>
    </row>
    <row collapsed="false" customFormat="false" customHeight="false" hidden="false" ht="14.75" outlineLevel="0" r="6086">
      <c r="A6086" s="0" t="n">
        <v>6083</v>
      </c>
      <c r="B6086" s="0" t="n">
        <v>6.08300000000035</v>
      </c>
      <c r="C6086" s="0" t="n">
        <f aca="false">SIN(B6086*PI())</f>
        <v>0.257807388215123</v>
      </c>
      <c r="D6086" s="0" t="n">
        <f aca="false">SIN(B6086*PI())</f>
        <v>0.257807388215123</v>
      </c>
      <c r="E6086" s="0" t="n">
        <f aca="false">(1-COS(PI()*B6086))/PI()</f>
        <v>0.0107600419424023</v>
      </c>
      <c r="F6086" s="0" t="n">
        <f aca="false">(PI()*B6086 - SIN(PI() * B6086)) / POWER(PI(), 2)</f>
        <v>1.91015768793041</v>
      </c>
      <c r="G6086" s="0" t="n">
        <f aca="false">G6085+(0.5*(B6086-B6085)*(C6086+C6085))</f>
        <v>0.0107600331081233</v>
      </c>
      <c r="H6086" s="0" t="n">
        <f aca="false">H6085+(0.5*(B6086-B6085)*(G6086+G6085))</f>
        <v>1.91015613688037</v>
      </c>
      <c r="I6086" s="0" t="n">
        <f aca="false">(1-COS(PI()*B6086))/PI()</f>
        <v>0.0107600419424023</v>
      </c>
      <c r="J6086" s="0" t="n">
        <f aca="false">(PI()*B6086 - SIN(PI() * B6086)) / POWER(PI(), 2)</f>
        <v>1.91015768793041</v>
      </c>
      <c r="K6086" s="0" t="n">
        <f aca="false">K6085+(0.5*(B6086-B6085)*(D6086+D6085))</f>
        <v>0.0107600331081233</v>
      </c>
      <c r="L6086" s="0" t="n">
        <f aca="false">L6085+(0.5*(B6086-B6085)*(K6086+K6085))</f>
        <v>1.91015613688037</v>
      </c>
      <c r="M6086" s="0" t="n">
        <f aca="false">SQRT(POWER(F6086, 2) + POWER(J6086, 2))</f>
        <v>2.70137090854243</v>
      </c>
      <c r="N6086" s="0" t="n">
        <f aca="false">SQRT(POWER(H6086, 2) + POWER(L6086, 2))</f>
        <v>2.70136871502641</v>
      </c>
    </row>
    <row collapsed="false" customFormat="false" customHeight="false" hidden="false" ht="14.75" outlineLevel="0" r="6087">
      <c r="A6087" s="0" t="n">
        <v>6084</v>
      </c>
      <c r="B6087" s="0" t="n">
        <v>6.08400000000035</v>
      </c>
      <c r="C6087" s="0" t="n">
        <f aca="false">SIN(B6087*PI())</f>
        <v>0.260841506290957</v>
      </c>
      <c r="D6087" s="0" t="n">
        <f aca="false">SIN(B6087*PI())</f>
        <v>0.260841506290957</v>
      </c>
      <c r="E6087" s="0" t="n">
        <f aca="false">(1-COS(PI()*B6087))/PI()</f>
        <v>0.0110193666029412</v>
      </c>
      <c r="F6087" s="0" t="n">
        <f aca="false">(PI()*B6087 - SIN(PI() * B6087)) / POWER(PI(), 2)</f>
        <v>1.91016857738184</v>
      </c>
      <c r="G6087" s="0" t="n">
        <f aca="false">G6086+(0.5*(B6087-B6086)*(C6087+C6086))</f>
        <v>0.0110193575553762</v>
      </c>
      <c r="H6087" s="0" t="n">
        <f aca="false">H6086+(0.5*(B6087-B6086)*(G6087+G6086))</f>
        <v>1.9101670265757</v>
      </c>
      <c r="I6087" s="0" t="n">
        <f aca="false">(1-COS(PI()*B6087))/PI()</f>
        <v>0.0110193666029412</v>
      </c>
      <c r="J6087" s="0" t="n">
        <f aca="false">(PI()*B6087 - SIN(PI() * B6087)) / POWER(PI(), 2)</f>
        <v>1.91016857738184</v>
      </c>
      <c r="K6087" s="0" t="n">
        <f aca="false">K6086+(0.5*(B6087-B6086)*(D6087+D6086))</f>
        <v>0.0110193575553762</v>
      </c>
      <c r="L6087" s="0" t="n">
        <f aca="false">L6086+(0.5*(B6087-B6086)*(K6087+K6086))</f>
        <v>1.9101670265757</v>
      </c>
      <c r="M6087" s="0" t="n">
        <f aca="false">SQRT(POWER(F6087, 2) + POWER(J6087, 2))</f>
        <v>2.70138630855232</v>
      </c>
      <c r="N6087" s="0" t="n">
        <f aca="false">SQRT(POWER(H6087, 2) + POWER(L6087, 2))</f>
        <v>2.70138411538124</v>
      </c>
    </row>
    <row collapsed="false" customFormat="false" customHeight="false" hidden="false" ht="14.75" outlineLevel="0" r="6088">
      <c r="A6088" s="0" t="n">
        <v>6085</v>
      </c>
      <c r="B6088" s="0" t="n">
        <v>6.08500000000035</v>
      </c>
      <c r="C6088" s="0" t="n">
        <f aca="false">SIN(B6088*PI())</f>
        <v>0.263873049966434</v>
      </c>
      <c r="D6088" s="0" t="n">
        <f aca="false">SIN(B6088*PI())</f>
        <v>0.263873049966434</v>
      </c>
      <c r="E6088" s="0" t="n">
        <f aca="false">(1-COS(PI()*B6088))/PI()</f>
        <v>0.0112817240968504</v>
      </c>
      <c r="F6088" s="0" t="n">
        <f aca="false">(PI()*B6088 - SIN(PI() * B6088)) / POWER(PI(), 2)</f>
        <v>1.91017972767456</v>
      </c>
      <c r="G6088" s="0" t="n">
        <f aca="false">G6087+(0.5*(B6088-B6087)*(C6088+C6087))</f>
        <v>0.011281714833505</v>
      </c>
      <c r="H6088" s="0" t="n">
        <f aca="false">H6087+(0.5*(B6088-B6087)*(G6088+G6087))</f>
        <v>1.91017817711189</v>
      </c>
      <c r="I6088" s="0" t="n">
        <f aca="false">(1-COS(PI()*B6088))/PI()</f>
        <v>0.0112817240968504</v>
      </c>
      <c r="J6088" s="0" t="n">
        <f aca="false">(PI()*B6088 - SIN(PI() * B6088)) / POWER(PI(), 2)</f>
        <v>1.91017972767456</v>
      </c>
      <c r="K6088" s="0" t="n">
        <f aca="false">K6087+(0.5*(B6088-B6087)*(D6088+D6087))</f>
        <v>0.011281714833505</v>
      </c>
      <c r="L6088" s="0" t="n">
        <f aca="false">L6087+(0.5*(B6088-B6087)*(K6088+K6087))</f>
        <v>1.91017817711189</v>
      </c>
      <c r="M6088" s="0" t="n">
        <f aca="false">SQRT(POWER(F6088, 2) + POWER(J6088, 2))</f>
        <v>2.70140207744751</v>
      </c>
      <c r="N6088" s="0" t="n">
        <f aca="false">SQRT(POWER(H6088, 2) + POWER(L6088, 2))</f>
        <v>2.70139988462076</v>
      </c>
    </row>
    <row collapsed="false" customFormat="false" customHeight="false" hidden="false" ht="14.75" outlineLevel="0" r="6089">
      <c r="A6089" s="0" t="n">
        <v>6086</v>
      </c>
      <c r="B6089" s="0" t="n">
        <v>6.08600000000035</v>
      </c>
      <c r="C6089" s="0" t="n">
        <f aca="false">SIN(B6089*PI())</f>
        <v>0.266901989321434</v>
      </c>
      <c r="D6089" s="0" t="n">
        <f aca="false">SIN(B6089*PI())</f>
        <v>0.266901989321434</v>
      </c>
      <c r="E6089" s="0" t="n">
        <f aca="false">(1-COS(PI()*B6089))/PI()</f>
        <v>0.0115471118347669</v>
      </c>
      <c r="F6089" s="0" t="n">
        <f aca="false">(PI()*B6089 - SIN(PI() * B6089)) / POWER(PI(), 2)</f>
        <v>1.91019114184012</v>
      </c>
      <c r="G6089" s="0" t="n">
        <f aca="false">G6088+(0.5*(B6089-B6088)*(C6089+C6088))</f>
        <v>0.011547102353149</v>
      </c>
      <c r="H6089" s="0" t="n">
        <f aca="false">H6088+(0.5*(B6089-B6088)*(G6089+G6088))</f>
        <v>1.91018959152049</v>
      </c>
      <c r="I6089" s="0" t="n">
        <f aca="false">(1-COS(PI()*B6089))/PI()</f>
        <v>0.0115471118347669</v>
      </c>
      <c r="J6089" s="0" t="n">
        <f aca="false">(PI()*B6089 - SIN(PI() * B6089)) / POWER(PI(), 2)</f>
        <v>1.91019114184012</v>
      </c>
      <c r="K6089" s="0" t="n">
        <f aca="false">K6088+(0.5*(B6089-B6088)*(D6089+D6088))</f>
        <v>0.011547102353149</v>
      </c>
      <c r="L6089" s="0" t="n">
        <f aca="false">L6088+(0.5*(B6089-B6088)*(K6089+K6088))</f>
        <v>1.91018959152049</v>
      </c>
      <c r="M6089" s="0" t="n">
        <f aca="false">SQRT(POWER(F6089, 2) + POWER(J6089, 2))</f>
        <v>2.70141821951524</v>
      </c>
      <c r="N6089" s="0" t="n">
        <f aca="false">SQRT(POWER(H6089, 2) + POWER(L6089, 2))</f>
        <v>2.7014160270322</v>
      </c>
    </row>
    <row collapsed="false" customFormat="false" customHeight="false" hidden="false" ht="14.75" outlineLevel="0" r="6090">
      <c r="A6090" s="0" t="n">
        <v>6087</v>
      </c>
      <c r="B6090" s="0" t="n">
        <v>6.08700000000035</v>
      </c>
      <c r="C6090" s="0" t="n">
        <f aca="false">SIN(B6090*PI())</f>
        <v>0.269928294461555</v>
      </c>
      <c r="D6090" s="0" t="n">
        <f aca="false">SIN(B6090*PI())</f>
        <v>0.269928294461555</v>
      </c>
      <c r="E6090" s="0" t="n">
        <f aca="false">(1-COS(PI()*B6090))/PI()</f>
        <v>0.0118155271974213</v>
      </c>
      <c r="F6090" s="0" t="n">
        <f aca="false">(PI()*B6090 - SIN(PI() * B6090)) / POWER(PI(), 2)</f>
        <v>1.91020282290744</v>
      </c>
      <c r="G6090" s="0" t="n">
        <f aca="false">G6089+(0.5*(B6090-B6089)*(C6090+C6089))</f>
        <v>0.0118155174950404</v>
      </c>
      <c r="H6090" s="0" t="n">
        <f aca="false">H6089+(0.5*(B6090-B6089)*(G6090+G6089))</f>
        <v>1.91020127283041</v>
      </c>
      <c r="I6090" s="0" t="n">
        <f aca="false">(1-COS(PI()*B6090))/PI()</f>
        <v>0.0118155271974213</v>
      </c>
      <c r="J6090" s="0" t="n">
        <f aca="false">(PI()*B6090 - SIN(PI() * B6090)) / POWER(PI(), 2)</f>
        <v>1.91020282290744</v>
      </c>
      <c r="K6090" s="0" t="n">
        <f aca="false">K6089+(0.5*(B6090-B6089)*(D6090+D6089))</f>
        <v>0.0118155174950404</v>
      </c>
      <c r="L6090" s="0" t="n">
        <f aca="false">L6089+(0.5*(B6090-B6089)*(K6090+K6089))</f>
        <v>1.91020127283041</v>
      </c>
      <c r="M6090" s="0" t="n">
        <f aca="false">SQRT(POWER(F6090, 2) + POWER(J6090, 2))</f>
        <v>2.70143473903908</v>
      </c>
      <c r="N6090" s="0" t="n">
        <f aca="false">SQRT(POWER(H6090, 2) + POWER(L6090, 2))</f>
        <v>2.70143254689912</v>
      </c>
    </row>
    <row collapsed="false" customFormat="false" customHeight="false" hidden="false" ht="14.75" outlineLevel="0" r="6091">
      <c r="A6091" s="0" t="n">
        <v>6088</v>
      </c>
      <c r="B6091" s="0" t="n">
        <v>6.08800000000035</v>
      </c>
      <c r="C6091" s="0" t="n">
        <f aca="false">SIN(B6091*PI())</f>
        <v>0.272951935518381</v>
      </c>
      <c r="D6091" s="0" t="n">
        <f aca="false">SIN(B6091*PI())</f>
        <v>0.272951935518381</v>
      </c>
      <c r="E6091" s="0" t="n">
        <f aca="false">(1-COS(PI()*B6091))/PI()</f>
        <v>0.0120869675356619</v>
      </c>
      <c r="F6091" s="0" t="n">
        <f aca="false">(PI()*B6091 - SIN(PI() * B6091)) / POWER(PI(), 2)</f>
        <v>1.91021477390284</v>
      </c>
      <c r="G6091" s="0" t="n">
        <f aca="false">G6090+(0.5*(B6091-B6090)*(C6091+C6090))</f>
        <v>0.0120869576100305</v>
      </c>
      <c r="H6091" s="0" t="n">
        <f aca="false">H6090+(0.5*(B6091-B6090)*(G6091+G6090))</f>
        <v>1.91021322406796</v>
      </c>
      <c r="I6091" s="0" t="n">
        <f aca="false">(1-COS(PI()*B6091))/PI()</f>
        <v>0.0120869675356619</v>
      </c>
      <c r="J6091" s="0" t="n">
        <f aca="false">(PI()*B6091 - SIN(PI() * B6091)) / POWER(PI(), 2)</f>
        <v>1.91021477390284</v>
      </c>
      <c r="K6091" s="0" t="n">
        <f aca="false">K6090+(0.5*(B6091-B6090)*(D6091+D6090))</f>
        <v>0.0120869576100305</v>
      </c>
      <c r="L6091" s="0" t="n">
        <f aca="false">L6090+(0.5*(B6091-B6090)*(K6091+K6090))</f>
        <v>1.91021322406796</v>
      </c>
      <c r="M6091" s="0" t="n">
        <f aca="false">SQRT(POWER(F6091, 2) + POWER(J6091, 2))</f>
        <v>2.70145164029885</v>
      </c>
      <c r="N6091" s="0" t="n">
        <f aca="false">SQRT(POWER(H6091, 2) + POWER(L6091, 2))</f>
        <v>2.70144944850135</v>
      </c>
    </row>
    <row collapsed="false" customFormat="false" customHeight="false" hidden="false" ht="14.75" outlineLevel="0" r="6092">
      <c r="A6092" s="0" t="n">
        <v>6089</v>
      </c>
      <c r="B6092" s="0" t="n">
        <v>6.08900000000035</v>
      </c>
      <c r="C6092" s="0" t="n">
        <f aca="false">SIN(B6092*PI())</f>
        <v>0.275972882649802</v>
      </c>
      <c r="D6092" s="0" t="n">
        <f aca="false">SIN(B6092*PI())</f>
        <v>0.275972882649802</v>
      </c>
      <c r="E6092" s="0" t="n">
        <f aca="false">(1-COS(PI()*B6092))/PI()</f>
        <v>0.0123614301704826</v>
      </c>
      <c r="F6092" s="0" t="n">
        <f aca="false">(PI()*B6092 - SIN(PI() * B6092)) / POWER(PI(), 2)</f>
        <v>1.91022699784995</v>
      </c>
      <c r="G6092" s="0" t="n">
        <f aca="false">G6091+(0.5*(B6092-B6091)*(C6092+C6091))</f>
        <v>0.0123614200191146</v>
      </c>
      <c r="H6092" s="0" t="n">
        <f aca="false">H6091+(0.5*(B6092-B6091)*(G6092+G6091))</f>
        <v>1.91022544825678</v>
      </c>
      <c r="I6092" s="0" t="n">
        <f aca="false">(1-COS(PI()*B6092))/PI()</f>
        <v>0.0123614301704826</v>
      </c>
      <c r="J6092" s="0" t="n">
        <f aca="false">(PI()*B6092 - SIN(PI() * B6092)) / POWER(PI(), 2)</f>
        <v>1.91022699784995</v>
      </c>
      <c r="K6092" s="0" t="n">
        <f aca="false">K6091+(0.5*(B6092-B6091)*(D6092+D6091))</f>
        <v>0.0123614200191146</v>
      </c>
      <c r="L6092" s="0" t="n">
        <f aca="false">L6091+(0.5*(B6092-B6091)*(K6092+K6091))</f>
        <v>1.91022544825678</v>
      </c>
      <c r="M6092" s="0" t="n">
        <f aca="false">SQRT(POWER(F6092, 2) + POWER(J6092, 2))</f>
        <v>2.70146892757064</v>
      </c>
      <c r="N6092" s="0" t="n">
        <f aca="false">SQRT(POWER(H6092, 2) + POWER(L6092, 2))</f>
        <v>2.70146673611496</v>
      </c>
    </row>
    <row collapsed="false" customFormat="false" customHeight="false" hidden="false" ht="14.75" outlineLevel="0" r="6093">
      <c r="A6093" s="0" t="n">
        <v>6090</v>
      </c>
      <c r="B6093" s="0" t="n">
        <v>6.09000000000035</v>
      </c>
      <c r="C6093" s="0" t="n">
        <f aca="false">SIN(B6093*PI())</f>
        <v>0.278991106040283</v>
      </c>
      <c r="D6093" s="0" t="n">
        <f aca="false">SIN(B6093*PI())</f>
        <v>0.278991106040283</v>
      </c>
      <c r="E6093" s="0" t="n">
        <f aca="false">(1-COS(PI()*B6093))/PI()</f>
        <v>0.0126389123930475</v>
      </c>
      <c r="F6093" s="0" t="n">
        <f aca="false">(PI()*B6093 - SIN(PI() * B6093)) / POWER(PI(), 2)</f>
        <v>1.91023949776971</v>
      </c>
      <c r="G6093" s="0" t="n">
        <f aca="false">G6092+(0.5*(B6093-B6092)*(C6093+C6092))</f>
        <v>0.0126389020134595</v>
      </c>
      <c r="H6093" s="0" t="n">
        <f aca="false">H6092+(0.5*(B6093-B6092)*(G6093+G6092))</f>
        <v>1.91023794841779</v>
      </c>
      <c r="I6093" s="0" t="n">
        <f aca="false">(1-COS(PI()*B6093))/PI()</f>
        <v>0.0126389123930475</v>
      </c>
      <c r="J6093" s="0" t="n">
        <f aca="false">(PI()*B6093 - SIN(PI() * B6093)) / POWER(PI(), 2)</f>
        <v>1.91023949776971</v>
      </c>
      <c r="K6093" s="0" t="n">
        <f aca="false">K6092+(0.5*(B6093-B6092)*(D6093+D6092))</f>
        <v>0.0126389020134595</v>
      </c>
      <c r="L6093" s="0" t="n">
        <f aca="false">L6092+(0.5*(B6093-B6092)*(K6093+K6092))</f>
        <v>1.91023794841779</v>
      </c>
      <c r="M6093" s="0" t="n">
        <f aca="false">SQRT(POWER(F6093, 2) + POWER(J6093, 2))</f>
        <v>2.70148660512669</v>
      </c>
      <c r="N6093" s="0" t="n">
        <f aca="false">SQRT(POWER(H6093, 2) + POWER(L6093, 2))</f>
        <v>2.7014844140122</v>
      </c>
    </row>
    <row collapsed="false" customFormat="false" customHeight="false" hidden="false" ht="14.75" outlineLevel="0" r="6094">
      <c r="A6094" s="0" t="n">
        <v>6091</v>
      </c>
      <c r="B6094" s="0" t="n">
        <v>6.09100000000035</v>
      </c>
      <c r="C6094" s="0" t="n">
        <f aca="false">SIN(B6094*PI())</f>
        <v>0.282006575901184</v>
      </c>
      <c r="D6094" s="0" t="n">
        <f aca="false">SIN(B6094*PI())</f>
        <v>0.282006575901184</v>
      </c>
      <c r="E6094" s="0" t="n">
        <f aca="false">(1-COS(PI()*B6094))/PI()</f>
        <v>0.0129194114647196</v>
      </c>
      <c r="F6094" s="0" t="n">
        <f aca="false">(PI()*B6094 - SIN(PI() * B6094)) / POWER(PI(), 2)</f>
        <v>1.91025227668035</v>
      </c>
      <c r="G6094" s="0" t="n">
        <f aca="false">G6093+(0.5*(B6094-B6093)*(C6094+C6093))</f>
        <v>0.0129194008544303</v>
      </c>
      <c r="H6094" s="0" t="n">
        <f aca="false">H6093+(0.5*(B6094-B6093)*(G6094+G6093))</f>
        <v>1.91025072756923</v>
      </c>
      <c r="I6094" s="0" t="n">
        <f aca="false">(1-COS(PI()*B6094))/PI()</f>
        <v>0.0129194114647196</v>
      </c>
      <c r="J6094" s="0" t="n">
        <f aca="false">(PI()*B6094 - SIN(PI() * B6094)) / POWER(PI(), 2)</f>
        <v>1.91025227668035</v>
      </c>
      <c r="K6094" s="0" t="n">
        <f aca="false">K6093+(0.5*(B6094-B6093)*(D6094+D6093))</f>
        <v>0.0129194008544303</v>
      </c>
      <c r="L6094" s="0" t="n">
        <f aca="false">L6093+(0.5*(B6094-B6093)*(K6094+K6093))</f>
        <v>1.91025072756923</v>
      </c>
      <c r="M6094" s="0" t="n">
        <f aca="false">SQRT(POWER(F6094, 2) + POWER(J6094, 2))</f>
        <v>2.70150467723543</v>
      </c>
      <c r="N6094" s="0" t="n">
        <f aca="false">SQRT(POWER(H6094, 2) + POWER(L6094, 2))</f>
        <v>2.70150248646148</v>
      </c>
    </row>
    <row collapsed="false" customFormat="false" customHeight="false" hidden="false" ht="14.75" outlineLevel="0" r="6095">
      <c r="A6095" s="0" t="n">
        <v>6092</v>
      </c>
      <c r="B6095" s="0" t="n">
        <v>6.09200000000035</v>
      </c>
      <c r="C6095" s="0" t="n">
        <f aca="false">SIN(B6095*PI())</f>
        <v>0.285019262471027</v>
      </c>
      <c r="D6095" s="0" t="n">
        <f aca="false">SIN(B6095*PI())</f>
        <v>0.285019262471027</v>
      </c>
      <c r="E6095" s="0" t="n">
        <f aca="false">(1-COS(PI()*B6095))/PI()</f>
        <v>0.0132029246170858</v>
      </c>
      <c r="F6095" s="0" t="n">
        <f aca="false">(PI()*B6095 - SIN(PI() * B6095)) / POWER(PI(), 2)</f>
        <v>1.91026533759733</v>
      </c>
      <c r="G6095" s="0" t="n">
        <f aca="false">G6094+(0.5*(B6095-B6094)*(C6095+C6094))</f>
        <v>0.0132029137736163</v>
      </c>
      <c r="H6095" s="0" t="n">
        <f aca="false">H6094+(0.5*(B6095-B6094)*(G6095+G6094))</f>
        <v>1.91026378872654</v>
      </c>
      <c r="I6095" s="0" t="n">
        <f aca="false">(1-COS(PI()*B6095))/PI()</f>
        <v>0.0132029246170858</v>
      </c>
      <c r="J6095" s="0" t="n">
        <f aca="false">(PI()*B6095 - SIN(PI() * B6095)) / POWER(PI(), 2)</f>
        <v>1.91026533759733</v>
      </c>
      <c r="K6095" s="0" t="n">
        <f aca="false">K6094+(0.5*(B6095-B6094)*(D6095+D6094))</f>
        <v>0.0132029137736163</v>
      </c>
      <c r="L6095" s="0" t="n">
        <f aca="false">L6094+(0.5*(B6095-B6094)*(K6095+K6094))</f>
        <v>1.91026378872654</v>
      </c>
      <c r="M6095" s="0" t="n">
        <f aca="false">SQRT(POWER(F6095, 2) + POWER(J6095, 2))</f>
        <v>2.70152314816137</v>
      </c>
      <c r="N6095" s="0" t="n">
        <f aca="false">SQRT(POWER(H6095, 2) + POWER(L6095, 2))</f>
        <v>2.70152095772729</v>
      </c>
    </row>
    <row collapsed="false" customFormat="false" customHeight="false" hidden="false" ht="14.75" outlineLevel="0" r="6096">
      <c r="A6096" s="0" t="n">
        <v>6093</v>
      </c>
      <c r="B6096" s="0" t="n">
        <v>6.09300000000035</v>
      </c>
      <c r="C6096" s="0" t="n">
        <f aca="false">SIN(B6096*PI())</f>
        <v>0.288029136015821</v>
      </c>
      <c r="D6096" s="0" t="n">
        <f aca="false">SIN(B6096*PI())</f>
        <v>0.288029136015821</v>
      </c>
      <c r="E6096" s="0" t="n">
        <f aca="false">(1-COS(PI()*B6096))/PI()</f>
        <v>0.0134894490519864</v>
      </c>
      <c r="F6096" s="0" t="n">
        <f aca="false">(PI()*B6096 - SIN(PI() * B6096)) / POWER(PI(), 2)</f>
        <v>1.91027868353335</v>
      </c>
      <c r="G6096" s="0" t="n">
        <f aca="false">G6095+(0.5*(B6096-B6095)*(C6096+C6095))</f>
        <v>0.0134894379728598</v>
      </c>
      <c r="H6096" s="0" t="n">
        <f aca="false">H6095+(0.5*(B6096-B6095)*(G6096+G6095))</f>
        <v>1.91027713490242</v>
      </c>
      <c r="I6096" s="0" t="n">
        <f aca="false">(1-COS(PI()*B6096))/PI()</f>
        <v>0.0134894490519864</v>
      </c>
      <c r="J6096" s="0" t="n">
        <f aca="false">(PI()*B6096 - SIN(PI() * B6096)) / POWER(PI(), 2)</f>
        <v>1.91027868353335</v>
      </c>
      <c r="K6096" s="0" t="n">
        <f aca="false">K6095+(0.5*(B6096-B6095)*(D6096+D6095))</f>
        <v>0.0134894379728598</v>
      </c>
      <c r="L6096" s="0" t="n">
        <f aca="false">L6095+(0.5*(B6096-B6095)*(K6096+K6095))</f>
        <v>1.91027713490242</v>
      </c>
      <c r="M6096" s="0" t="n">
        <f aca="false">SQRT(POWER(F6096, 2) + POWER(J6096, 2))</f>
        <v>2.70154202216508</v>
      </c>
      <c r="N6096" s="0" t="n">
        <f aca="false">SQRT(POWER(H6096, 2) + POWER(L6096, 2))</f>
        <v>2.70153983207022</v>
      </c>
    </row>
    <row collapsed="false" customFormat="false" customHeight="false" hidden="false" ht="14.75" outlineLevel="0" r="6097">
      <c r="A6097" s="0" t="n">
        <v>6094</v>
      </c>
      <c r="B6097" s="0" t="n">
        <v>6.09400000000035</v>
      </c>
      <c r="C6097" s="0" t="n">
        <f aca="false">SIN(B6097*PI())</f>
        <v>0.291036166829324</v>
      </c>
      <c r="D6097" s="0" t="n">
        <f aca="false">SIN(B6097*PI())</f>
        <v>0.291036166829324</v>
      </c>
      <c r="E6097" s="0" t="n">
        <f aca="false">(1-COS(PI()*B6097))/PI()</f>
        <v>0.0137789819415404</v>
      </c>
      <c r="F6097" s="0" t="n">
        <f aca="false">(PI()*B6097 - SIN(PI() * B6097)) / POWER(PI(), 2)</f>
        <v>1.91029231749826</v>
      </c>
      <c r="G6097" s="0" t="n">
        <f aca="false">G6096+(0.5*(B6097-B6096)*(C6097+C6096))</f>
        <v>0.0137789706242825</v>
      </c>
      <c r="H6097" s="0" t="n">
        <f aca="false">H6096+(0.5*(B6097-B6096)*(G6097+G6096))</f>
        <v>1.91029076910671</v>
      </c>
      <c r="I6097" s="0" t="n">
        <f aca="false">(1-COS(PI()*B6097))/PI()</f>
        <v>0.0137789819415404</v>
      </c>
      <c r="J6097" s="0" t="n">
        <f aca="false">(PI()*B6097 - SIN(PI() * B6097)) / POWER(PI(), 2)</f>
        <v>1.91029231749826</v>
      </c>
      <c r="K6097" s="0" t="n">
        <f aca="false">K6096+(0.5*(B6097-B6096)*(D6097+D6096))</f>
        <v>0.0137789706242825</v>
      </c>
      <c r="L6097" s="0" t="n">
        <f aca="false">L6096+(0.5*(B6097-B6096)*(K6097+K6096))</f>
        <v>1.91029076910671</v>
      </c>
      <c r="M6097" s="0" t="n">
        <f aca="false">SQRT(POWER(F6097, 2) + POWER(J6097, 2))</f>
        <v>2.70156130350316</v>
      </c>
      <c r="N6097" s="0" t="n">
        <f aca="false">SQRT(POWER(H6097, 2) + POWER(L6097, 2))</f>
        <v>2.70155911374685</v>
      </c>
    </row>
    <row collapsed="false" customFormat="false" customHeight="false" hidden="false" ht="14.75" outlineLevel="0" r="6098">
      <c r="A6098" s="0" t="n">
        <v>6095</v>
      </c>
      <c r="B6098" s="0" t="n">
        <v>6.09500000000035</v>
      </c>
      <c r="C6098" s="0" t="n">
        <f aca="false">SIN(B6098*PI())</f>
        <v>0.294040325233353</v>
      </c>
      <c r="D6098" s="0" t="n">
        <f aca="false">SIN(B6098*PI())</f>
        <v>0.294040325233353</v>
      </c>
      <c r="E6098" s="0" t="n">
        <f aca="false">(1-COS(PI()*B6098))/PI()</f>
        <v>0.0140715204281748</v>
      </c>
      <c r="F6098" s="0" t="n">
        <f aca="false">(PI()*B6098 - SIN(PI() * B6098)) / POWER(PI(), 2)</f>
        <v>1.91030624249909</v>
      </c>
      <c r="G6098" s="0" t="n">
        <f aca="false">G6097+(0.5*(B6098-B6097)*(C6098+C6097))</f>
        <v>0.0140715088703137</v>
      </c>
      <c r="H6098" s="0" t="n">
        <f aca="false">H6097+(0.5*(B6098-B6097)*(G6098+G6097))</f>
        <v>1.91030469434646</v>
      </c>
      <c r="I6098" s="0" t="n">
        <f aca="false">(1-COS(PI()*B6098))/PI()</f>
        <v>0.0140715204281748</v>
      </c>
      <c r="J6098" s="0" t="n">
        <f aca="false">(PI()*B6098 - SIN(PI() * B6098)) / POWER(PI(), 2)</f>
        <v>1.91030624249909</v>
      </c>
      <c r="K6098" s="0" t="n">
        <f aca="false">K6097+(0.5*(B6098-B6097)*(D6098+D6097))</f>
        <v>0.0140715088703137</v>
      </c>
      <c r="L6098" s="0" t="n">
        <f aca="false">L6097+(0.5*(B6098-B6097)*(K6098+K6097))</f>
        <v>1.91030469434646</v>
      </c>
      <c r="M6098" s="0" t="n">
        <f aca="false">SQRT(POWER(F6098, 2) + POWER(J6098, 2))</f>
        <v>2.70158099642821</v>
      </c>
      <c r="N6098" s="0" t="n">
        <f aca="false">SQRT(POWER(H6098, 2) + POWER(L6098, 2))</f>
        <v>2.70157880700976</v>
      </c>
    </row>
    <row collapsed="false" customFormat="false" customHeight="false" hidden="false" ht="14.75" outlineLevel="0" r="6099">
      <c r="A6099" s="0" t="n">
        <v>6096</v>
      </c>
      <c r="B6099" s="0" t="n">
        <v>6.09600000000035</v>
      </c>
      <c r="C6099" s="0" t="n">
        <f aca="false">SIN(B6099*PI())</f>
        <v>0.297041581578085</v>
      </c>
      <c r="D6099" s="0" t="n">
        <f aca="false">SIN(B6099*PI())</f>
        <v>0.297041581578085</v>
      </c>
      <c r="E6099" s="0" t="n">
        <f aca="false">(1-COS(PI()*B6099))/PI()</f>
        <v>0.0143670616246536</v>
      </c>
      <c r="F6099" s="0" t="n">
        <f aca="false">(PI()*B6099 - SIN(PI() * B6099)) / POWER(PI(), 2)</f>
        <v>1.91032046154002</v>
      </c>
      <c r="G6099" s="0" t="n">
        <f aca="false">G6098+(0.5*(B6099-B6098)*(C6099+C6098))</f>
        <v>0.0143670498237195</v>
      </c>
      <c r="H6099" s="0" t="n">
        <f aca="false">H6098+(0.5*(B6099-B6098)*(G6099+G6098))</f>
        <v>1.91031891362581</v>
      </c>
      <c r="I6099" s="0" t="n">
        <f aca="false">(1-COS(PI()*B6099))/PI()</f>
        <v>0.0143670616246536</v>
      </c>
      <c r="J6099" s="0" t="n">
        <f aca="false">(PI()*B6099 - SIN(PI() * B6099)) / POWER(PI(), 2)</f>
        <v>1.91032046154002</v>
      </c>
      <c r="K6099" s="0" t="n">
        <f aca="false">K6098+(0.5*(B6099-B6098)*(D6099+D6098))</f>
        <v>0.0143670498237195</v>
      </c>
      <c r="L6099" s="0" t="n">
        <f aca="false">L6098+(0.5*(B6099-B6098)*(K6099+K6098))</f>
        <v>1.91031891362581</v>
      </c>
      <c r="M6099" s="0" t="n">
        <f aca="false">SQRT(POWER(F6099, 2) + POWER(J6099, 2))</f>
        <v>2.70160110518872</v>
      </c>
      <c r="N6099" s="0" t="n">
        <f aca="false">SQRT(POWER(H6099, 2) + POWER(L6099, 2))</f>
        <v>2.70159891610746</v>
      </c>
    </row>
    <row collapsed="false" customFormat="false" customHeight="false" hidden="false" ht="14.75" outlineLevel="0" r="6100">
      <c r="A6100" s="0" t="n">
        <v>6097</v>
      </c>
      <c r="B6100" s="0" t="n">
        <v>6.09700000000035</v>
      </c>
      <c r="C6100" s="0" t="n">
        <f aca="false">SIN(B6100*PI())</f>
        <v>0.300039906242327</v>
      </c>
      <c r="D6100" s="0" t="n">
        <f aca="false">SIN(B6100*PI())</f>
        <v>0.300039906242327</v>
      </c>
      <c r="E6100" s="0" t="n">
        <f aca="false">(1-COS(PI()*B6100))/PI()</f>
        <v>0.0146656026141041</v>
      </c>
      <c r="F6100" s="0" t="n">
        <f aca="false">(PI()*B6100 - SIN(PI() * B6100)) / POWER(PI(), 2)</f>
        <v>1.91033497762227</v>
      </c>
      <c r="G6100" s="0" t="n">
        <f aca="false">G6099+(0.5*(B6100-B6099)*(C6100+C6099))</f>
        <v>0.0146655905676298</v>
      </c>
      <c r="H6100" s="0" t="n">
        <f aca="false">H6099+(0.5*(B6100-B6099)*(G6100+G6099))</f>
        <v>1.910333429946</v>
      </c>
      <c r="I6100" s="0" t="n">
        <f aca="false">(1-COS(PI()*B6100))/PI()</f>
        <v>0.0146656026141041</v>
      </c>
      <c r="J6100" s="0" t="n">
        <f aca="false">(PI()*B6100 - SIN(PI() * B6100)) / POWER(PI(), 2)</f>
        <v>1.91033497762227</v>
      </c>
      <c r="K6100" s="0" t="n">
        <f aca="false">K6099+(0.5*(B6100-B6099)*(D6100+D6099))</f>
        <v>0.0146655905676298</v>
      </c>
      <c r="L6100" s="0" t="n">
        <f aca="false">L6099+(0.5*(B6100-B6099)*(K6100+K6099))</f>
        <v>1.910333429946</v>
      </c>
      <c r="M6100" s="0" t="n">
        <f aca="false">SQRT(POWER(F6100, 2) + POWER(J6100, 2))</f>
        <v>2.70162163402912</v>
      </c>
      <c r="N6100" s="0" t="n">
        <f aca="false">SQRT(POWER(H6100, 2) + POWER(L6100, 2))</f>
        <v>2.70161944528435</v>
      </c>
    </row>
    <row collapsed="false" customFormat="false" customHeight="false" hidden="false" ht="14.75" outlineLevel="0" r="6101">
      <c r="A6101" s="0" t="n">
        <v>6098</v>
      </c>
      <c r="B6101" s="0" t="n">
        <v>6.09800000000035</v>
      </c>
      <c r="C6101" s="0" t="n">
        <f aca="false">SIN(B6101*PI())</f>
        <v>0.303035269633821</v>
      </c>
      <c r="D6101" s="0" t="n">
        <f aca="false">SIN(B6101*PI())</f>
        <v>0.303035269633821</v>
      </c>
      <c r="E6101" s="0" t="n">
        <f aca="false">(1-COS(PI()*B6101))/PI()</f>
        <v>0.014967140450047</v>
      </c>
      <c r="F6101" s="0" t="n">
        <f aca="false">(PI()*B6101 - SIN(PI() * B6101)) / POWER(PI(), 2)</f>
        <v>1.91034979374419</v>
      </c>
      <c r="G6101" s="0" t="n">
        <f aca="false">G6100+(0.5*(B6101-B6100)*(C6101+C6100))</f>
        <v>0.0149671281555677</v>
      </c>
      <c r="H6101" s="0" t="n">
        <f aca="false">H6100+(0.5*(B6101-B6100)*(G6101+G6100))</f>
        <v>1.91034824630537</v>
      </c>
      <c r="I6101" s="0" t="n">
        <f aca="false">(1-COS(PI()*B6101))/PI()</f>
        <v>0.014967140450047</v>
      </c>
      <c r="J6101" s="0" t="n">
        <f aca="false">(PI()*B6101 - SIN(PI() * B6101)) / POWER(PI(), 2)</f>
        <v>1.91034979374419</v>
      </c>
      <c r="K6101" s="0" t="n">
        <f aca="false">K6100+(0.5*(B6101-B6100)*(D6101+D6100))</f>
        <v>0.0149671281555677</v>
      </c>
      <c r="L6101" s="0" t="n">
        <f aca="false">L6100+(0.5*(B6101-B6100)*(K6101+K6100))</f>
        <v>1.91034824630537</v>
      </c>
      <c r="M6101" s="0" t="n">
        <f aca="false">SQRT(POWER(F6101, 2) + POWER(J6101, 2))</f>
        <v>2.70164258718968</v>
      </c>
      <c r="N6101" s="0" t="n">
        <f aca="false">SQRT(POWER(H6101, 2) + POWER(L6101, 2))</f>
        <v>2.70164039878071</v>
      </c>
    </row>
    <row collapsed="false" customFormat="false" customHeight="false" hidden="false" ht="14.75" outlineLevel="0" r="6102">
      <c r="A6102" s="0" t="n">
        <v>6099</v>
      </c>
      <c r="B6102" s="0" t="n">
        <v>6.09900000000035</v>
      </c>
      <c r="C6102" s="0" t="n">
        <f aca="false">SIN(B6102*PI())</f>
        <v>0.306027642189549</v>
      </c>
      <c r="D6102" s="0" t="n">
        <f aca="false">SIN(B6102*PI())</f>
        <v>0.306027642189549</v>
      </c>
      <c r="E6102" s="0" t="n">
        <f aca="false">(1-COS(PI()*B6102))/PI()</f>
        <v>0.0152716721564262</v>
      </c>
      <c r="F6102" s="0" t="n">
        <f aca="false">(PI()*B6102 - SIN(PI() * B6102)) / POWER(PI(), 2)</f>
        <v>1.91036491290113</v>
      </c>
      <c r="G6102" s="0" t="n">
        <f aca="false">G6101+(0.5*(B6102-B6101)*(C6102+C6101))</f>
        <v>0.0152716596114795</v>
      </c>
      <c r="H6102" s="0" t="n">
        <f aca="false">H6101+(0.5*(B6102-B6101)*(G6102+G6101))</f>
        <v>1.91036336569925</v>
      </c>
      <c r="I6102" s="0" t="n">
        <f aca="false">(1-COS(PI()*B6102))/PI()</f>
        <v>0.0152716721564262</v>
      </c>
      <c r="J6102" s="0" t="n">
        <f aca="false">(PI()*B6102 - SIN(PI() * B6102)) / POWER(PI(), 2)</f>
        <v>1.91036491290113</v>
      </c>
      <c r="K6102" s="0" t="n">
        <f aca="false">K6101+(0.5*(B6102-B6101)*(D6102+D6101))</f>
        <v>0.0152716596114795</v>
      </c>
      <c r="L6102" s="0" t="n">
        <f aca="false">L6101+(0.5*(B6102-B6101)*(K6102+K6101))</f>
        <v>1.91036336569925</v>
      </c>
      <c r="M6102" s="0" t="n">
        <f aca="false">SQRT(POWER(F6102, 2) + POWER(J6102, 2))</f>
        <v>2.70166396890648</v>
      </c>
      <c r="N6102" s="0" t="n">
        <f aca="false">SQRT(POWER(H6102, 2) + POWER(L6102, 2))</f>
        <v>2.70166178083259</v>
      </c>
    </row>
    <row collapsed="false" customFormat="false" customHeight="false" hidden="false" ht="14.75" outlineLevel="0" r="6103">
      <c r="A6103" s="0" t="n">
        <v>6100</v>
      </c>
      <c r="B6103" s="0" t="n">
        <v>6.10000000000035</v>
      </c>
      <c r="C6103" s="0" t="n">
        <f aca="false">SIN(B6103*PI())</f>
        <v>0.309016994375992</v>
      </c>
      <c r="D6103" s="0" t="n">
        <f aca="false">SIN(B6103*PI())</f>
        <v>0.309016994375992</v>
      </c>
      <c r="E6103" s="0" t="n">
        <f aca="false">(1-COS(PI()*B6103))/PI()</f>
        <v>0.015579194727636</v>
      </c>
      <c r="F6103" s="0" t="n">
        <f aca="false">(PI()*B6103 - SIN(PI() * B6103)) / POWER(PI(), 2)</f>
        <v>1.91038033808546</v>
      </c>
      <c r="G6103" s="0" t="n">
        <f aca="false">G6102+(0.5*(B6103-B6102)*(C6103+C6102))</f>
        <v>0.0155791819297621</v>
      </c>
      <c r="H6103" s="0" t="n">
        <f aca="false">H6102+(0.5*(B6103-B6102)*(G6103+G6102))</f>
        <v>1.91037879112002</v>
      </c>
      <c r="I6103" s="0" t="n">
        <f aca="false">(1-COS(PI()*B6103))/PI()</f>
        <v>0.015579194727636</v>
      </c>
      <c r="J6103" s="0" t="n">
        <f aca="false">(PI()*B6103 - SIN(PI() * B6103)) / POWER(PI(), 2)</f>
        <v>1.91038033808546</v>
      </c>
      <c r="K6103" s="0" t="n">
        <f aca="false">K6102+(0.5*(B6103-B6102)*(D6103+D6102))</f>
        <v>0.0155791819297621</v>
      </c>
      <c r="L6103" s="0" t="n">
        <f aca="false">L6102+(0.5*(B6103-B6102)*(K6103+K6102))</f>
        <v>1.91037879112002</v>
      </c>
      <c r="M6103" s="0" t="n">
        <f aca="false">SQRT(POWER(F6103, 2) + POWER(J6103, 2))</f>
        <v>2.70168578341136</v>
      </c>
      <c r="N6103" s="0" t="n">
        <f aca="false">SQRT(POWER(H6103, 2) + POWER(L6103, 2))</f>
        <v>2.70168359567185</v>
      </c>
    </row>
    <row collapsed="false" customFormat="false" customHeight="false" hidden="false" ht="14.75" outlineLevel="0" r="6104">
      <c r="A6104" s="0" t="n">
        <v>6101</v>
      </c>
      <c r="B6104" s="0" t="n">
        <v>6.10100000000035</v>
      </c>
      <c r="C6104" s="0" t="n">
        <f aca="false">SIN(B6104*PI())</f>
        <v>0.312003296689457</v>
      </c>
      <c r="D6104" s="0" t="n">
        <f aca="false">SIN(B6104*PI())</f>
        <v>0.312003296689457</v>
      </c>
      <c r="E6104" s="0" t="n">
        <f aca="false">(1-COS(PI()*B6104))/PI()</f>
        <v>0.0158897051285531</v>
      </c>
      <c r="F6104" s="0" t="n">
        <f aca="false">(PI()*B6104 - SIN(PI() * B6104)) / POWER(PI(), 2)</f>
        <v>1.91039607228653</v>
      </c>
      <c r="G6104" s="0" t="n">
        <f aca="false">G6103+(0.5*(B6104-B6103)*(C6104+C6103))</f>
        <v>0.0158896920752949</v>
      </c>
      <c r="H6104" s="0" t="n">
        <f aca="false">H6103+(0.5*(B6104-B6103)*(G6104+G6103))</f>
        <v>1.91039452555702</v>
      </c>
      <c r="I6104" s="0" t="n">
        <f aca="false">(1-COS(PI()*B6104))/PI()</f>
        <v>0.0158897051285531</v>
      </c>
      <c r="J6104" s="0" t="n">
        <f aca="false">(PI()*B6104 - SIN(PI() * B6104)) / POWER(PI(), 2)</f>
        <v>1.91039607228653</v>
      </c>
      <c r="K6104" s="0" t="n">
        <f aca="false">K6103+(0.5*(B6104-B6103)*(D6104+D6103))</f>
        <v>0.0158896920752949</v>
      </c>
      <c r="L6104" s="0" t="n">
        <f aca="false">L6103+(0.5*(B6104-B6103)*(K6104+K6103))</f>
        <v>1.91039452555702</v>
      </c>
      <c r="M6104" s="0" t="n">
        <f aca="false">SQRT(POWER(F6104, 2) + POWER(J6104, 2))</f>
        <v>2.7017080349319</v>
      </c>
      <c r="N6104" s="0" t="n">
        <f aca="false">SQRT(POWER(H6104, 2) + POWER(L6104, 2))</f>
        <v>2.70170584752606</v>
      </c>
    </row>
    <row collapsed="false" customFormat="false" customHeight="false" hidden="false" ht="14.75" outlineLevel="0" r="6105">
      <c r="A6105" s="0" t="n">
        <v>6102</v>
      </c>
      <c r="B6105" s="0" t="n">
        <v>6.10200000000035</v>
      </c>
      <c r="C6105" s="0" t="n">
        <f aca="false">SIN(B6105*PI())</f>
        <v>0.314986519656347</v>
      </c>
      <c r="D6105" s="0" t="n">
        <f aca="false">SIN(B6105*PI())</f>
        <v>0.314986519656347</v>
      </c>
      <c r="E6105" s="0" t="n">
        <f aca="false">(1-COS(PI()*B6105))/PI()</f>
        <v>0.0162032002945657</v>
      </c>
      <c r="F6105" s="0" t="n">
        <f aca="false">(PI()*B6105 - SIN(PI() * B6105)) / POWER(PI(), 2)</f>
        <v>1.91041211849064</v>
      </c>
      <c r="G6105" s="0" t="n">
        <f aca="false">G6104+(0.5*(B6105-B6104)*(C6105+C6104))</f>
        <v>0.0162031869834679</v>
      </c>
      <c r="H6105" s="0" t="n">
        <f aca="false">H6104+(0.5*(B6105-B6104)*(G6105+G6104))</f>
        <v>1.91041057199655</v>
      </c>
      <c r="I6105" s="0" t="n">
        <f aca="false">(1-COS(PI()*B6105))/PI()</f>
        <v>0.0162032002945657</v>
      </c>
      <c r="J6105" s="0" t="n">
        <f aca="false">(PI()*B6105 - SIN(PI() * B6105)) / POWER(PI(), 2)</f>
        <v>1.91041211849064</v>
      </c>
      <c r="K6105" s="0" t="n">
        <f aca="false">K6104+(0.5*(B6105-B6104)*(D6105+D6104))</f>
        <v>0.0162031869834679</v>
      </c>
      <c r="L6105" s="0" t="n">
        <f aca="false">L6104+(0.5*(B6105-B6104)*(K6105+K6104))</f>
        <v>1.91041057199655</v>
      </c>
      <c r="M6105" s="0" t="n">
        <f aca="false">SQRT(POWER(F6105, 2) + POWER(J6105, 2))</f>
        <v>2.70173072769138</v>
      </c>
      <c r="N6105" s="0" t="n">
        <f aca="false">SQRT(POWER(H6105, 2) + POWER(L6105, 2))</f>
        <v>2.70172854061847</v>
      </c>
    </row>
    <row collapsed="false" customFormat="false" customHeight="false" hidden="false" ht="14.75" outlineLevel="0" r="6106">
      <c r="A6106" s="0" t="n">
        <v>6103</v>
      </c>
      <c r="B6106" s="0" t="n">
        <v>6.10300000000035</v>
      </c>
      <c r="C6106" s="0" t="n">
        <f aca="false">SIN(B6106*PI())</f>
        <v>0.31796663383345</v>
      </c>
      <c r="D6106" s="0" t="n">
        <f aca="false">SIN(B6106*PI())</f>
        <v>0.31796663383345</v>
      </c>
      <c r="E6106" s="0" t="n">
        <f aca="false">(1-COS(PI()*B6106))/PI()</f>
        <v>0.0165196771316021</v>
      </c>
      <c r="F6106" s="0" t="n">
        <f aca="false">(PI()*B6106 - SIN(PI() * B6106)) / POWER(PI(), 2)</f>
        <v>1.91042847968101</v>
      </c>
      <c r="G6106" s="0" t="n">
        <f aca="false">G6105+(0.5*(B6106-B6105)*(C6106+C6105))</f>
        <v>0.0165196635602126</v>
      </c>
      <c r="H6106" s="0" t="n">
        <f aca="false">H6105+(0.5*(B6106-B6105)*(G6106+G6105))</f>
        <v>1.91042693342182</v>
      </c>
      <c r="I6106" s="0" t="n">
        <f aca="false">(1-COS(PI()*B6106))/PI()</f>
        <v>0.0165196771316021</v>
      </c>
      <c r="J6106" s="0" t="n">
        <f aca="false">(PI()*B6106 - SIN(PI() * B6106)) / POWER(PI(), 2)</f>
        <v>1.91042847968101</v>
      </c>
      <c r="K6106" s="0" t="n">
        <f aca="false">K6105+(0.5*(B6106-B6105)*(D6106+D6105))</f>
        <v>0.0165196635602126</v>
      </c>
      <c r="L6106" s="0" t="n">
        <f aca="false">L6105+(0.5*(B6106-B6105)*(K6106+K6105))</f>
        <v>1.91042693342182</v>
      </c>
      <c r="M6106" s="0" t="n">
        <f aca="false">SQRT(POWER(F6106, 2) + POWER(J6106, 2))</f>
        <v>2.7017538659087</v>
      </c>
      <c r="N6106" s="0" t="n">
        <f aca="false">SQRT(POWER(H6106, 2) + POWER(L6106, 2))</f>
        <v>2.70175167916799</v>
      </c>
    </row>
    <row collapsed="false" customFormat="false" customHeight="false" hidden="false" ht="14.75" outlineLevel="0" r="6107">
      <c r="A6107" s="0" t="n">
        <v>6104</v>
      </c>
      <c r="B6107" s="0" t="n">
        <v>6.10400000000035</v>
      </c>
      <c r="C6107" s="0" t="n">
        <f aca="false">SIN(B6107*PI())</f>
        <v>0.320943609808249</v>
      </c>
      <c r="D6107" s="0" t="n">
        <f aca="false">SIN(B6107*PI())</f>
        <v>0.320943609808249</v>
      </c>
      <c r="E6107" s="0" t="n">
        <f aca="false">(1-COS(PI()*B6107))/PI()</f>
        <v>0.0168391325161647</v>
      </c>
      <c r="F6107" s="0" t="n">
        <f aca="false">(PI()*B6107 - SIN(PI() * B6107)) / POWER(PI(), 2)</f>
        <v>1.91044515883775</v>
      </c>
      <c r="G6107" s="0" t="n">
        <f aca="false">G6106+(0.5*(B6107-B6106)*(C6107+C6106))</f>
        <v>0.0168391186820336</v>
      </c>
      <c r="H6107" s="0" t="n">
        <f aca="false">H6106+(0.5*(B6107-B6106)*(G6107+G6106))</f>
        <v>1.91044361281295</v>
      </c>
      <c r="I6107" s="0" t="n">
        <f aca="false">(1-COS(PI()*B6107))/PI()</f>
        <v>0.0168391325161647</v>
      </c>
      <c r="J6107" s="0" t="n">
        <f aca="false">(PI()*B6107 - SIN(PI() * B6107)) / POWER(PI(), 2)</f>
        <v>1.91044515883775</v>
      </c>
      <c r="K6107" s="0" t="n">
        <f aca="false">K6106+(0.5*(B6107-B6106)*(D6107+D6106))</f>
        <v>0.0168391186820336</v>
      </c>
      <c r="L6107" s="0" t="n">
        <f aca="false">L6106+(0.5*(B6107-B6106)*(K6107+K6106))</f>
        <v>1.91044361281295</v>
      </c>
      <c r="M6107" s="0" t="n">
        <f aca="false">SQRT(POWER(F6107, 2) + POWER(J6107, 2))</f>
        <v>2.70177745379837</v>
      </c>
      <c r="N6107" s="0" t="n">
        <f aca="false">SQRT(POWER(H6107, 2) + POWER(L6107, 2))</f>
        <v>2.70177526738912</v>
      </c>
    </row>
    <row collapsed="false" customFormat="false" customHeight="false" hidden="false" ht="14.75" outlineLevel="0" r="6108">
      <c r="A6108" s="0" t="n">
        <v>6105</v>
      </c>
      <c r="B6108" s="0" t="n">
        <v>6.10500000000035</v>
      </c>
      <c r="C6108" s="0" t="n">
        <f aca="false">SIN(B6108*PI())</f>
        <v>0.32391741819919</v>
      </c>
      <c r="D6108" s="0" t="n">
        <f aca="false">SIN(B6108*PI())</f>
        <v>0.32391741819919</v>
      </c>
      <c r="E6108" s="0" t="n">
        <f aca="false">(1-COS(PI()*B6108))/PI()</f>
        <v>0.0171615632953573</v>
      </c>
      <c r="F6108" s="0" t="n">
        <f aca="false">(PI()*B6108 - SIN(PI() * B6108)) / POWER(PI(), 2)</f>
        <v>1.91046215893784</v>
      </c>
      <c r="G6108" s="0" t="n">
        <f aca="false">G6107+(0.5*(B6108-B6107)*(C6108+C6107))</f>
        <v>0.0171615491960374</v>
      </c>
      <c r="H6108" s="0" t="n">
        <f aca="false">H6107+(0.5*(B6108-B6107)*(G6108+G6107))</f>
        <v>1.91046061314688</v>
      </c>
      <c r="I6108" s="0" t="n">
        <f aca="false">(1-COS(PI()*B6108))/PI()</f>
        <v>0.0171615632953573</v>
      </c>
      <c r="J6108" s="0" t="n">
        <f aca="false">(PI()*B6108 - SIN(PI() * B6108)) / POWER(PI(), 2)</f>
        <v>1.91046215893784</v>
      </c>
      <c r="K6108" s="0" t="n">
        <f aca="false">K6107+(0.5*(B6108-B6107)*(D6108+D6107))</f>
        <v>0.0171615491960374</v>
      </c>
      <c r="L6108" s="0" t="n">
        <f aca="false">L6107+(0.5*(B6108-B6107)*(K6108+K6107))</f>
        <v>1.91046061314688</v>
      </c>
      <c r="M6108" s="0" t="n">
        <f aca="false">SQRT(POWER(F6108, 2) + POWER(J6108, 2))</f>
        <v>2.70180149557048</v>
      </c>
      <c r="N6108" s="0" t="n">
        <f aca="false">SQRT(POWER(H6108, 2) + POWER(L6108, 2))</f>
        <v>2.70179930949194</v>
      </c>
    </row>
    <row collapsed="false" customFormat="false" customHeight="false" hidden="false" ht="14.75" outlineLevel="0" r="6109">
      <c r="A6109" s="0" t="n">
        <v>6106</v>
      </c>
      <c r="B6109" s="0" t="n">
        <v>6.10600000000035</v>
      </c>
      <c r="C6109" s="0" t="n">
        <f aca="false">SIN(B6109*PI())</f>
        <v>0.32688802965598</v>
      </c>
      <c r="D6109" s="0" t="n">
        <f aca="false">SIN(B6109*PI())</f>
        <v>0.32688802965598</v>
      </c>
      <c r="E6109" s="0" t="n">
        <f aca="false">(1-COS(PI()*B6109))/PI()</f>
        <v>0.017486966286918</v>
      </c>
      <c r="F6109" s="0" t="n">
        <f aca="false">(PI()*B6109 - SIN(PI() * B6109)) / POWER(PI(), 2)</f>
        <v>1.91047948295508</v>
      </c>
      <c r="G6109" s="0" t="n">
        <f aca="false">G6108+(0.5*(B6109-B6108)*(C6109+C6108))</f>
        <v>0.0174869519199648</v>
      </c>
      <c r="H6109" s="0" t="n">
        <f aca="false">H6108+(0.5*(B6109-B6108)*(G6109+G6108))</f>
        <v>1.91047793739744</v>
      </c>
      <c r="I6109" s="0" t="n">
        <f aca="false">(1-COS(PI()*B6109))/PI()</f>
        <v>0.017486966286918</v>
      </c>
      <c r="J6109" s="0" t="n">
        <f aca="false">(PI()*B6109 - SIN(PI() * B6109)) / POWER(PI(), 2)</f>
        <v>1.91047948295508</v>
      </c>
      <c r="K6109" s="0" t="n">
        <f aca="false">K6108+(0.5*(B6109-B6108)*(D6109+D6108))</f>
        <v>0.0174869519199648</v>
      </c>
      <c r="L6109" s="0" t="n">
        <f aca="false">L6108+(0.5*(B6109-B6108)*(K6109+K6108))</f>
        <v>1.91047793739744</v>
      </c>
      <c r="M6109" s="0" t="n">
        <f aca="false">SQRT(POWER(F6109, 2) + POWER(J6109, 2))</f>
        <v>2.70182599543061</v>
      </c>
      <c r="N6109" s="0" t="n">
        <f aca="false">SQRT(POWER(H6109, 2) + POWER(L6109, 2))</f>
        <v>2.70182380968204</v>
      </c>
    </row>
    <row collapsed="false" customFormat="false" customHeight="false" hidden="false" ht="14.75" outlineLevel="0" r="6110">
      <c r="A6110" s="0" t="n">
        <v>6107</v>
      </c>
      <c r="B6110" s="0" t="n">
        <v>6.10700000000035</v>
      </c>
      <c r="C6110" s="0" t="n">
        <f aca="false">SIN(B6110*PI())</f>
        <v>0.329855414859891</v>
      </c>
      <c r="D6110" s="0" t="n">
        <f aca="false">SIN(B6110*PI())</f>
        <v>0.329855414859891</v>
      </c>
      <c r="E6110" s="0" t="n">
        <f aca="false">(1-COS(PI()*B6110))/PI()</f>
        <v>0.0178153382792513</v>
      </c>
      <c r="F6110" s="0" t="n">
        <f aca="false">(PI()*B6110 - SIN(PI() * B6110)) / POWER(PI(), 2)</f>
        <v>1.91049713386008</v>
      </c>
      <c r="G6110" s="0" t="n">
        <f aca="false">G6109+(0.5*(B6110-B6109)*(C6110+C6109))</f>
        <v>0.0178153236422229</v>
      </c>
      <c r="H6110" s="0" t="n">
        <f aca="false">H6109+(0.5*(B6110-B6109)*(G6110+G6109))</f>
        <v>1.91049558853522</v>
      </c>
      <c r="I6110" s="0" t="n">
        <f aca="false">(1-COS(PI()*B6110))/PI()</f>
        <v>0.0178153382792513</v>
      </c>
      <c r="J6110" s="0" t="n">
        <f aca="false">(PI()*B6110 - SIN(PI() * B6110)) / POWER(PI(), 2)</f>
        <v>1.91049713386008</v>
      </c>
      <c r="K6110" s="0" t="n">
        <f aca="false">K6109+(0.5*(B6110-B6109)*(D6110+D6109))</f>
        <v>0.0178153236422229</v>
      </c>
      <c r="L6110" s="0" t="n">
        <f aca="false">L6109+(0.5*(B6110-B6109)*(K6110+K6109))</f>
        <v>1.91049558853522</v>
      </c>
      <c r="M6110" s="0" t="n">
        <f aca="false">SQRT(POWER(F6110, 2) + POWER(J6110, 2))</f>
        <v>2.70185095757986</v>
      </c>
      <c r="N6110" s="0" t="n">
        <f aca="false">SQRT(POWER(H6110, 2) + POWER(L6110, 2))</f>
        <v>2.70184877216048</v>
      </c>
    </row>
    <row collapsed="false" customFormat="false" customHeight="false" hidden="false" ht="14.75" outlineLevel="0" r="6111">
      <c r="A6111" s="0" t="n">
        <v>6108</v>
      </c>
      <c r="B6111" s="0" t="n">
        <v>6.10800000000035</v>
      </c>
      <c r="C6111" s="0" t="n">
        <f aca="false">SIN(B6111*PI())</f>
        <v>0.332819544524021</v>
      </c>
      <c r="D6111" s="0" t="n">
        <f aca="false">SIN(B6111*PI())</f>
        <v>0.332819544524021</v>
      </c>
      <c r="E6111" s="0" t="n">
        <f aca="false">(1-COS(PI()*B6111))/PI()</f>
        <v>0.0181466760314575</v>
      </c>
      <c r="F6111" s="0" t="n">
        <f aca="false">(PI()*B6111 - SIN(PI() * B6111)) / POWER(PI(), 2)</f>
        <v>1.91051511462023</v>
      </c>
      <c r="G6111" s="0" t="n">
        <f aca="false">G6110+(0.5*(B6111-B6110)*(C6111+C6110))</f>
        <v>0.0181466611219146</v>
      </c>
      <c r="H6111" s="0" t="n">
        <f aca="false">H6110+(0.5*(B6111-B6110)*(G6111+G6110))</f>
        <v>1.91051356952761</v>
      </c>
      <c r="I6111" s="0" t="n">
        <f aca="false">(1-COS(PI()*B6111))/PI()</f>
        <v>0.0181466760314575</v>
      </c>
      <c r="J6111" s="0" t="n">
        <f aca="false">(PI()*B6111 - SIN(PI() * B6111)) / POWER(PI(), 2)</f>
        <v>1.91051511462023</v>
      </c>
      <c r="K6111" s="0" t="n">
        <f aca="false">K6110+(0.5*(B6111-B6110)*(D6111+D6110))</f>
        <v>0.0181466611219146</v>
      </c>
      <c r="L6111" s="0" t="n">
        <f aca="false">L6110+(0.5*(B6111-B6110)*(K6111+K6110))</f>
        <v>1.91051356952761</v>
      </c>
      <c r="M6111" s="0" t="n">
        <f aca="false">SQRT(POWER(F6111, 2) + POWER(J6111, 2))</f>
        <v>2.70187638621471</v>
      </c>
      <c r="N6111" s="0" t="n">
        <f aca="false">SQRT(POWER(H6111, 2) + POWER(L6111, 2))</f>
        <v>2.70187420112377</v>
      </c>
    </row>
    <row collapsed="false" customFormat="false" customHeight="false" hidden="false" ht="14.75" outlineLevel="0" r="6112">
      <c r="A6112" s="0" t="n">
        <v>6109</v>
      </c>
      <c r="B6112" s="0" t="n">
        <v>6.10900000000035</v>
      </c>
      <c r="C6112" s="0" t="n">
        <f aca="false">SIN(B6112*PI())</f>
        <v>0.335780389393616</v>
      </c>
      <c r="D6112" s="0" t="n">
        <f aca="false">SIN(B6112*PI())</f>
        <v>0.335780389393616</v>
      </c>
      <c r="E6112" s="0" t="n">
        <f aca="false">(1-COS(PI()*B6112))/PI()</f>
        <v>0.0184809762733674</v>
      </c>
      <c r="F6112" s="0" t="n">
        <f aca="false">(PI()*B6112 - SIN(PI() * B6112)) / POWER(PI(), 2)</f>
        <v>1.91053342819964</v>
      </c>
      <c r="G6112" s="0" t="n">
        <f aca="false">G6111+(0.5*(B6112-B6111)*(C6112+C6111))</f>
        <v>0.0184809610888736</v>
      </c>
      <c r="H6112" s="0" t="n">
        <f aca="false">H6111+(0.5*(B6112-B6111)*(G6112+G6111))</f>
        <v>1.91053188333871</v>
      </c>
      <c r="I6112" s="0" t="n">
        <f aca="false">(1-COS(PI()*B6112))/PI()</f>
        <v>0.0184809762733674</v>
      </c>
      <c r="J6112" s="0" t="n">
        <f aca="false">(PI()*B6112 - SIN(PI() * B6112)) / POWER(PI(), 2)</f>
        <v>1.91053342819964</v>
      </c>
      <c r="K6112" s="0" t="n">
        <f aca="false">K6111+(0.5*(B6112-B6111)*(D6112+D6111))</f>
        <v>0.0184809610888736</v>
      </c>
      <c r="L6112" s="0" t="n">
        <f aca="false">L6111+(0.5*(B6112-B6111)*(K6112+K6111))</f>
        <v>1.91053188333871</v>
      </c>
      <c r="M6112" s="0" t="n">
        <f aca="false">SQRT(POWER(F6112, 2) + POWER(J6112, 2))</f>
        <v>2.7019022855271</v>
      </c>
      <c r="N6112" s="0" t="n">
        <f aca="false">SQRT(POWER(H6112, 2) + POWER(L6112, 2))</f>
        <v>2.70190010076382</v>
      </c>
    </row>
    <row collapsed="false" customFormat="false" customHeight="false" hidden="false" ht="14.75" outlineLevel="0" r="6113">
      <c r="A6113" s="0" t="n">
        <v>6110</v>
      </c>
      <c r="B6113" s="0" t="n">
        <v>6.11000000000035</v>
      </c>
      <c r="C6113" s="0" t="n">
        <f aca="false">SIN(B6113*PI())</f>
        <v>0.338737920246327</v>
      </c>
      <c r="D6113" s="0" t="n">
        <f aca="false">SIN(B6113*PI())</f>
        <v>0.338737920246327</v>
      </c>
      <c r="E6113" s="0" t="n">
        <f aca="false">(1-COS(PI()*B6113))/PI()</f>
        <v>0.0188182357055724</v>
      </c>
      <c r="F6113" s="0" t="n">
        <f aca="false">(PI()*B6113 - SIN(PI() * B6113)) / POWER(PI(), 2)</f>
        <v>1.91055207755917</v>
      </c>
      <c r="G6113" s="0" t="n">
        <f aca="false">G6112+(0.5*(B6113-B6112)*(C6113+C6112))</f>
        <v>0.0188182202436937</v>
      </c>
      <c r="H6113" s="0" t="n">
        <f aca="false">H6112+(0.5*(B6113-B6112)*(G6113+G6112))</f>
        <v>1.91055053292938</v>
      </c>
      <c r="I6113" s="0" t="n">
        <f aca="false">(1-COS(PI()*B6113))/PI()</f>
        <v>0.0188182357055724</v>
      </c>
      <c r="J6113" s="0" t="n">
        <f aca="false">(PI()*B6113 - SIN(PI() * B6113)) / POWER(PI(), 2)</f>
        <v>1.91055207755917</v>
      </c>
      <c r="K6113" s="0" t="n">
        <f aca="false">K6112+(0.5*(B6113-B6112)*(D6113+D6112))</f>
        <v>0.0188182202436937</v>
      </c>
      <c r="L6113" s="0" t="n">
        <f aca="false">L6112+(0.5*(B6113-B6112)*(K6113+K6112))</f>
        <v>1.91055053292938</v>
      </c>
      <c r="M6113" s="0" t="n">
        <f aca="false">SQRT(POWER(F6113, 2) + POWER(J6113, 2))</f>
        <v>2.70192865970427</v>
      </c>
      <c r="N6113" s="0" t="n">
        <f aca="false">SQRT(POWER(H6113, 2) + POWER(L6113, 2))</f>
        <v>2.70192647526787</v>
      </c>
    </row>
    <row collapsed="false" customFormat="false" customHeight="false" hidden="false" ht="14.75" outlineLevel="0" r="6114">
      <c r="A6114" s="0" t="n">
        <v>6111</v>
      </c>
      <c r="B6114" s="0" t="n">
        <v>6.11100000000035</v>
      </c>
      <c r="C6114" s="0" t="n">
        <f aca="false">SIN(B6114*PI())</f>
        <v>0.341692107892516</v>
      </c>
      <c r="D6114" s="0" t="n">
        <f aca="false">SIN(B6114*PI())</f>
        <v>0.341692107892516</v>
      </c>
      <c r="E6114" s="0" t="n">
        <f aca="false">(1-COS(PI()*B6114))/PI()</f>
        <v>0.0191584509994575</v>
      </c>
      <c r="F6114" s="0" t="n">
        <f aca="false">(PI()*B6114 - SIN(PI() * B6114)) / POWER(PI(), 2)</f>
        <v>1.91057106565634</v>
      </c>
      <c r="G6114" s="0" t="n">
        <f aca="false">G6113+(0.5*(B6114-B6113)*(C6114+C6113))</f>
        <v>0.0191584352577629</v>
      </c>
      <c r="H6114" s="0" t="n">
        <f aca="false">H6113+(0.5*(B6114-B6113)*(G6114+G6113))</f>
        <v>1.91056952125713</v>
      </c>
      <c r="I6114" s="0" t="n">
        <f aca="false">(1-COS(PI()*B6114))/PI()</f>
        <v>0.0191584509994575</v>
      </c>
      <c r="J6114" s="0" t="n">
        <f aca="false">(PI()*B6114 - SIN(PI() * B6114)) / POWER(PI(), 2)</f>
        <v>1.91057106565634</v>
      </c>
      <c r="K6114" s="0" t="n">
        <f aca="false">K6113+(0.5*(B6114-B6113)*(D6114+D6113))</f>
        <v>0.0191584352577629</v>
      </c>
      <c r="L6114" s="0" t="n">
        <f aca="false">L6113+(0.5*(B6114-B6113)*(K6114+K6113))</f>
        <v>1.91056952125713</v>
      </c>
      <c r="M6114" s="0" t="n">
        <f aca="false">SQRT(POWER(F6114, 2) + POWER(J6114, 2))</f>
        <v>2.70195551292881</v>
      </c>
      <c r="N6114" s="0" t="n">
        <f aca="false">SQRT(POWER(H6114, 2) + POWER(L6114, 2))</f>
        <v>2.7019533288185</v>
      </c>
    </row>
    <row collapsed="false" customFormat="false" customHeight="false" hidden="false" ht="14.75" outlineLevel="0" r="6115">
      <c r="A6115" s="0" t="n">
        <v>6112</v>
      </c>
      <c r="B6115" s="0" t="n">
        <v>6.11200000000035</v>
      </c>
      <c r="C6115" s="0" t="n">
        <f aca="false">SIN(B6115*PI())</f>
        <v>0.34464292317555</v>
      </c>
      <c r="D6115" s="0" t="n">
        <f aca="false">SIN(B6115*PI())</f>
        <v>0.34464292317555</v>
      </c>
      <c r="E6115" s="0" t="n">
        <f aca="false">(1-COS(PI()*B6115))/PI()</f>
        <v>0.019501618797236</v>
      </c>
      <c r="F6115" s="0" t="n">
        <f aca="false">(PI()*B6115 - SIN(PI() * B6115)) / POWER(PI(), 2)</f>
        <v>1.91059039544534</v>
      </c>
      <c r="G6115" s="0" t="n">
        <f aca="false">G6114+(0.5*(B6115-B6114)*(C6115+C6114))</f>
        <v>0.019501602773297</v>
      </c>
      <c r="H6115" s="0" t="n">
        <f aca="false">H6114+(0.5*(B6115-B6114)*(G6115+G6114))</f>
        <v>1.91058885127614</v>
      </c>
      <c r="I6115" s="0" t="n">
        <f aca="false">(1-COS(PI()*B6115))/PI()</f>
        <v>0.019501618797236</v>
      </c>
      <c r="J6115" s="0" t="n">
        <f aca="false">(PI()*B6115 - SIN(PI() * B6115)) / POWER(PI(), 2)</f>
        <v>1.91059039544534</v>
      </c>
      <c r="K6115" s="0" t="n">
        <f aca="false">K6114+(0.5*(B6115-B6114)*(D6115+D6114))</f>
        <v>0.019501602773297</v>
      </c>
      <c r="L6115" s="0" t="n">
        <f aca="false">L6114+(0.5*(B6115-B6114)*(K6115+K6114))</f>
        <v>1.91058885127614</v>
      </c>
      <c r="M6115" s="0" t="n">
        <f aca="false">SQRT(POWER(F6115, 2) + POWER(J6115, 2))</f>
        <v>2.70198284937857</v>
      </c>
      <c r="N6115" s="0" t="n">
        <f aca="false">SQRT(POWER(H6115, 2) + POWER(L6115, 2))</f>
        <v>2.70198066559355</v>
      </c>
    </row>
    <row collapsed="false" customFormat="false" customHeight="false" hidden="false" ht="14.75" outlineLevel="0" r="6116">
      <c r="A6116" s="0" t="n">
        <v>6113</v>
      </c>
      <c r="B6116" s="0" t="n">
        <v>6.11300000000035</v>
      </c>
      <c r="C6116" s="0" t="n">
        <f aca="false">SIN(B6116*PI())</f>
        <v>0.34759033697207</v>
      </c>
      <c r="D6116" s="0" t="n">
        <f aca="false">SIN(B6116*PI())</f>
        <v>0.34759033697207</v>
      </c>
      <c r="E6116" s="0" t="n">
        <f aca="false">(1-COS(PI()*B6116))/PI()</f>
        <v>0.0198477357119797</v>
      </c>
      <c r="F6116" s="0" t="n">
        <f aca="false">(PI()*B6116 - SIN(PI() * B6116)) / POWER(PI(), 2)</f>
        <v>1.91061006987698</v>
      </c>
      <c r="G6116" s="0" t="n">
        <f aca="false">G6115+(0.5*(B6116-B6115)*(C6116+C6115))</f>
        <v>0.019847719403371</v>
      </c>
      <c r="H6116" s="0" t="n">
        <f aca="false">H6115+(0.5*(B6116-B6115)*(G6116+G6115))</f>
        <v>1.91060852593723</v>
      </c>
      <c r="I6116" s="0" t="n">
        <f aca="false">(1-COS(PI()*B6116))/PI()</f>
        <v>0.0198477357119797</v>
      </c>
      <c r="J6116" s="0" t="n">
        <f aca="false">(PI()*B6116 - SIN(PI() * B6116)) / POWER(PI(), 2)</f>
        <v>1.91061006987698</v>
      </c>
      <c r="K6116" s="0" t="n">
        <f aca="false">K6115+(0.5*(B6116-B6115)*(D6116+D6115))</f>
        <v>0.019847719403371</v>
      </c>
      <c r="L6116" s="0" t="n">
        <f aca="false">L6115+(0.5*(B6116-B6115)*(K6116+K6115))</f>
        <v>1.91060852593723</v>
      </c>
      <c r="M6116" s="0" t="n">
        <f aca="false">SQRT(POWER(F6116, 2) + POWER(J6116, 2))</f>
        <v>2.70201067322663</v>
      </c>
      <c r="N6116" s="0" t="n">
        <f aca="false">SQRT(POWER(H6116, 2) + POWER(L6116, 2))</f>
        <v>2.7020084897661</v>
      </c>
    </row>
    <row collapsed="false" customFormat="false" customHeight="false" hidden="false" ht="14.75" outlineLevel="0" r="6117">
      <c r="A6117" s="0" t="n">
        <v>6114</v>
      </c>
      <c r="B6117" s="0" t="n">
        <v>6.11400000000035</v>
      </c>
      <c r="C6117" s="0" t="n">
        <f aca="false">SIN(B6117*PI())</f>
        <v>0.350534320192289</v>
      </c>
      <c r="D6117" s="0" t="n">
        <f aca="false">SIN(B6117*PI())</f>
        <v>0.350534320192289</v>
      </c>
      <c r="E6117" s="0" t="n">
        <f aca="false">(1-COS(PI()*B6117))/PI()</f>
        <v>0.0201967983276542</v>
      </c>
      <c r="F6117" s="0" t="n">
        <f aca="false">(PI()*B6117 - SIN(PI() * B6117)) / POWER(PI(), 2)</f>
        <v>1.91063009189866</v>
      </c>
      <c r="G6117" s="0" t="n">
        <f aca="false">G6116+(0.5*(B6117-B6116)*(C6117+C6116))</f>
        <v>0.0201967817319529</v>
      </c>
      <c r="H6117" s="0" t="n">
        <f aca="false">H6116+(0.5*(B6117-B6116)*(G6117+G6116))</f>
        <v>1.9106285481878</v>
      </c>
      <c r="I6117" s="0" t="n">
        <f aca="false">(1-COS(PI()*B6117))/PI()</f>
        <v>0.0201967983276542</v>
      </c>
      <c r="J6117" s="0" t="n">
        <f aca="false">(PI()*B6117 - SIN(PI() * B6117)) / POWER(PI(), 2)</f>
        <v>1.91063009189866</v>
      </c>
      <c r="K6117" s="0" t="n">
        <f aca="false">K6116+(0.5*(B6117-B6116)*(D6117+D6116))</f>
        <v>0.0201967817319529</v>
      </c>
      <c r="L6117" s="0" t="n">
        <f aca="false">L6116+(0.5*(B6117-B6116)*(K6117+K6116))</f>
        <v>1.9106285481878</v>
      </c>
      <c r="M6117" s="0" t="n">
        <f aca="false">SQRT(POWER(F6117, 2) + POWER(J6117, 2))</f>
        <v>2.70203898864124</v>
      </c>
      <c r="N6117" s="0" t="n">
        <f aca="false">SQRT(POWER(H6117, 2) + POWER(L6117, 2))</f>
        <v>2.7020368055044</v>
      </c>
    </row>
    <row collapsed="false" customFormat="false" customHeight="false" hidden="false" ht="14.75" outlineLevel="0" r="6118">
      <c r="A6118" s="0" t="n">
        <v>6115</v>
      </c>
      <c r="B6118" s="0" t="n">
        <v>6.11500000000035</v>
      </c>
      <c r="C6118" s="0" t="n">
        <f aca="false">SIN(B6118*PI())</f>
        <v>0.353474843780284</v>
      </c>
      <c r="D6118" s="0" t="n">
        <f aca="false">SIN(B6118*PI())</f>
        <v>0.353474843780284</v>
      </c>
      <c r="E6118" s="0" t="n">
        <f aca="false">(1-COS(PI()*B6118))/PI()</f>
        <v>0.0205488031991527</v>
      </c>
      <c r="F6118" s="0" t="n">
        <f aca="false">(PI()*B6118 - SIN(PI() * B6118)) / POWER(PI(), 2)</f>
        <v>1.91065046445438</v>
      </c>
      <c r="G6118" s="0" t="n">
        <f aca="false">G6117+(0.5*(B6118-B6117)*(C6118+C6117))</f>
        <v>0.0205487863139394</v>
      </c>
      <c r="H6118" s="0" t="n">
        <f aca="false">H6117+(0.5*(B6118-B6117)*(G6118+G6117))</f>
        <v>1.91064892097182</v>
      </c>
      <c r="I6118" s="0" t="n">
        <f aca="false">(1-COS(PI()*B6118))/PI()</f>
        <v>0.0205488031991527</v>
      </c>
      <c r="J6118" s="0" t="n">
        <f aca="false">(PI()*B6118 - SIN(PI() * B6118)) / POWER(PI(), 2)</f>
        <v>1.91065046445438</v>
      </c>
      <c r="K6118" s="0" t="n">
        <f aca="false">K6117+(0.5*(B6118-B6117)*(D6118+D6117))</f>
        <v>0.0205487863139394</v>
      </c>
      <c r="L6118" s="0" t="n">
        <f aca="false">L6117+(0.5*(B6118-B6117)*(K6118+K6117))</f>
        <v>1.91064892097182</v>
      </c>
      <c r="M6118" s="0" t="n">
        <f aca="false">SQRT(POWER(F6118, 2) + POWER(J6118, 2))</f>
        <v>2.70206779978584</v>
      </c>
      <c r="N6118" s="0" t="n">
        <f aca="false">SQRT(POWER(H6118, 2) + POWER(L6118, 2))</f>
        <v>2.70206561697187</v>
      </c>
    </row>
    <row collapsed="false" customFormat="false" customHeight="false" hidden="false" ht="14.75" outlineLevel="0" r="6119">
      <c r="A6119" s="0" t="n">
        <v>6116</v>
      </c>
      <c r="B6119" s="0" t="n">
        <v>6.11600000000035</v>
      </c>
      <c r="C6119" s="0" t="n">
        <f aca="false">SIN(B6119*PI())</f>
        <v>0.356411878714278</v>
      </c>
      <c r="D6119" s="0" t="n">
        <f aca="false">SIN(B6119*PI())</f>
        <v>0.356411878714278</v>
      </c>
      <c r="E6119" s="0" t="n">
        <f aca="false">(1-COS(PI()*B6119))/PI()</f>
        <v>0.0209037468523297</v>
      </c>
      <c r="F6119" s="0" t="n">
        <f aca="false">(PI()*B6119 - SIN(PI() * B6119)) / POWER(PI(), 2)</f>
        <v>1.91067119048466</v>
      </c>
      <c r="G6119" s="0" t="n">
        <f aca="false">G6118+(0.5*(B6119-B6118)*(C6119+C6118))</f>
        <v>0.0209037296751864</v>
      </c>
      <c r="H6119" s="0" t="n">
        <f aca="false">H6118+(0.5*(B6119-B6118)*(G6119+G6118))</f>
        <v>1.91066964722982</v>
      </c>
      <c r="I6119" s="0" t="n">
        <f aca="false">(1-COS(PI()*B6119))/PI()</f>
        <v>0.0209037468523297</v>
      </c>
      <c r="J6119" s="0" t="n">
        <f aca="false">(PI()*B6119 - SIN(PI() * B6119)) / POWER(PI(), 2)</f>
        <v>1.91067119048466</v>
      </c>
      <c r="K6119" s="0" t="n">
        <f aca="false">K6118+(0.5*(B6119-B6118)*(D6119+D6118))</f>
        <v>0.0209037296751864</v>
      </c>
      <c r="L6119" s="0" t="n">
        <f aca="false">L6118+(0.5*(B6119-B6118)*(K6119+K6118))</f>
        <v>1.91066964722982</v>
      </c>
      <c r="M6119" s="0" t="n">
        <f aca="false">SQRT(POWER(F6119, 2) + POWER(J6119, 2))</f>
        <v>2.70209711081895</v>
      </c>
      <c r="N6119" s="0" t="n">
        <f aca="false">SQRT(POWER(H6119, 2) + POWER(L6119, 2))</f>
        <v>2.70209492832702</v>
      </c>
    </row>
    <row collapsed="false" customFormat="false" customHeight="false" hidden="false" ht="14.75" outlineLevel="0" r="6120">
      <c r="A6120" s="0" t="n">
        <v>6117</v>
      </c>
      <c r="B6120" s="0" t="n">
        <v>6.11700000000035</v>
      </c>
      <c r="C6120" s="0" t="n">
        <f aca="false">SIN(B6120*PI())</f>
        <v>0.359345396006915</v>
      </c>
      <c r="D6120" s="0" t="n">
        <f aca="false">SIN(B6120*PI())</f>
        <v>0.359345396006915</v>
      </c>
      <c r="E6120" s="0" t="n">
        <f aca="false">(1-COS(PI()*B6120))/PI()</f>
        <v>0.0212616257840337</v>
      </c>
      <c r="F6120" s="0" t="n">
        <f aca="false">(PI()*B6120 - SIN(PI() * B6120)) / POWER(PI(), 2)</f>
        <v>1.91069227292651</v>
      </c>
      <c r="G6120" s="0" t="n">
        <f aca="false">G6119+(0.5*(B6120-B6119)*(C6120+C6119))</f>
        <v>0.0212616083125472</v>
      </c>
      <c r="H6120" s="0" t="n">
        <f aca="false">H6119+(0.5*(B6120-B6119)*(G6120+G6119))</f>
        <v>1.91069072989881</v>
      </c>
      <c r="I6120" s="0" t="n">
        <f aca="false">(1-COS(PI()*B6120))/PI()</f>
        <v>0.0212616257840337</v>
      </c>
      <c r="J6120" s="0" t="n">
        <f aca="false">(PI()*B6120 - SIN(PI() * B6120)) / POWER(PI(), 2)</f>
        <v>1.91069227292651</v>
      </c>
      <c r="K6120" s="0" t="n">
        <f aca="false">K6119+(0.5*(B6120-B6119)*(D6120+D6119))</f>
        <v>0.0212616083125472</v>
      </c>
      <c r="L6120" s="0" t="n">
        <f aca="false">L6119+(0.5*(B6120-B6119)*(K6120+K6119))</f>
        <v>1.91069072989881</v>
      </c>
      <c r="M6120" s="0" t="n">
        <f aca="false">SQRT(POWER(F6120, 2) + POWER(J6120, 2))</f>
        <v>2.70212692589415</v>
      </c>
      <c r="N6120" s="0" t="n">
        <f aca="false">SQRT(POWER(H6120, 2) + POWER(L6120, 2))</f>
        <v>2.70212474372345</v>
      </c>
    </row>
    <row collapsed="false" customFormat="false" customHeight="false" hidden="false" ht="14.75" outlineLevel="0" r="6121">
      <c r="A6121" s="0" t="n">
        <v>6118</v>
      </c>
      <c r="B6121" s="0" t="n">
        <v>6.11800000000035</v>
      </c>
      <c r="C6121" s="0" t="n">
        <f aca="false">SIN(B6121*PI())</f>
        <v>0.36227536670557</v>
      </c>
      <c r="D6121" s="0" t="n">
        <f aca="false">SIN(B6121*PI())</f>
        <v>0.36227536670557</v>
      </c>
      <c r="E6121" s="0" t="n">
        <f aca="false">(1-COS(PI()*B6121))/PI()</f>
        <v>0.0216224364621451</v>
      </c>
      <c r="F6121" s="0" t="n">
        <f aca="false">(PI()*B6121 - SIN(PI() * B6121)) / POWER(PI(), 2)</f>
        <v>1.91071371471347</v>
      </c>
      <c r="G6121" s="0" t="n">
        <f aca="false">G6120+(0.5*(B6121-B6120)*(C6121+C6120))</f>
        <v>0.0216224186939035</v>
      </c>
      <c r="H6121" s="0" t="n">
        <f aca="false">H6120+(0.5*(B6121-B6120)*(G6121+G6120))</f>
        <v>1.91071217191231</v>
      </c>
      <c r="I6121" s="0" t="n">
        <f aca="false">(1-COS(PI()*B6121))/PI()</f>
        <v>0.0216224364621451</v>
      </c>
      <c r="J6121" s="0" t="n">
        <f aca="false">(PI()*B6121 - SIN(PI() * B6121)) / POWER(PI(), 2)</f>
        <v>1.91071371471347</v>
      </c>
      <c r="K6121" s="0" t="n">
        <f aca="false">K6120+(0.5*(B6121-B6120)*(D6121+D6120))</f>
        <v>0.0216224186939035</v>
      </c>
      <c r="L6121" s="0" t="n">
        <f aca="false">L6120+(0.5*(B6121-B6120)*(K6121+K6120))</f>
        <v>1.91071217191231</v>
      </c>
      <c r="M6121" s="0" t="n">
        <f aca="false">SQRT(POWER(F6121, 2) + POWER(J6121, 2))</f>
        <v>2.70215724916007</v>
      </c>
      <c r="N6121" s="0" t="n">
        <f aca="false">SQRT(POWER(H6121, 2) + POWER(L6121, 2))</f>
        <v>2.70215506730975</v>
      </c>
    </row>
    <row collapsed="false" customFormat="false" customHeight="false" hidden="false" ht="14.75" outlineLevel="0" r="6122">
      <c r="A6122" s="0" t="n">
        <v>6119</v>
      </c>
      <c r="B6122" s="0" t="n">
        <v>6.11900000000035</v>
      </c>
      <c r="C6122" s="0" t="n">
        <f aca="false">SIN(B6122*PI())</f>
        <v>0.365201761892609</v>
      </c>
      <c r="D6122" s="0" t="n">
        <f aca="false">SIN(B6122*PI())</f>
        <v>0.365201761892609</v>
      </c>
      <c r="E6122" s="0" t="n">
        <f aca="false">(1-COS(PI()*B6122))/PI()</f>
        <v>0.0219861753256072</v>
      </c>
      <c r="F6122" s="0" t="n">
        <f aca="false">(PI()*B6122 - SIN(PI() * B6122)) / POWER(PI(), 2)</f>
        <v>1.9107355187755</v>
      </c>
      <c r="G6122" s="0" t="n">
        <f aca="false">G6121+(0.5*(B6122-B6121)*(C6122+C6121))</f>
        <v>0.0219861572582024</v>
      </c>
      <c r="H6122" s="0" t="n">
        <f aca="false">H6121+(0.5*(B6122-B6121)*(G6122+G6121))</f>
        <v>1.91073397620029</v>
      </c>
      <c r="I6122" s="0" t="n">
        <f aca="false">(1-COS(PI()*B6122))/PI()</f>
        <v>0.0219861753256072</v>
      </c>
      <c r="J6122" s="0" t="n">
        <f aca="false">(PI()*B6122 - SIN(PI() * B6122)) / POWER(PI(), 2)</f>
        <v>1.9107355187755</v>
      </c>
      <c r="K6122" s="0" t="n">
        <f aca="false">K6121+(0.5*(B6122-B6121)*(D6122+D6121))</f>
        <v>0.0219861572582024</v>
      </c>
      <c r="L6122" s="0" t="n">
        <f aca="false">L6121+(0.5*(B6122-B6121)*(K6122+K6121))</f>
        <v>1.91073397620029</v>
      </c>
      <c r="M6122" s="0" t="n">
        <f aca="false">SQRT(POWER(F6122, 2) + POWER(J6122, 2))</f>
        <v>2.7021880847603</v>
      </c>
      <c r="N6122" s="0" t="n">
        <f aca="false">SQRT(POWER(H6122, 2) + POWER(L6122, 2))</f>
        <v>2.70218590322952</v>
      </c>
    </row>
    <row collapsed="false" customFormat="false" customHeight="false" hidden="false" ht="14.75" outlineLevel="0" r="6123">
      <c r="A6123" s="0" t="n">
        <v>6120</v>
      </c>
      <c r="B6123" s="0" t="n">
        <v>6.12000000000035</v>
      </c>
      <c r="C6123" s="0" t="n">
        <f aca="false">SIN(B6123*PI())</f>
        <v>0.368124552685699</v>
      </c>
      <c r="D6123" s="0" t="n">
        <f aca="false">SIN(B6123*PI())</f>
        <v>0.368124552685699</v>
      </c>
      <c r="E6123" s="0" t="n">
        <f aca="false">(1-COS(PI()*B6123))/PI()</f>
        <v>0.0223528387844652</v>
      </c>
      <c r="F6123" s="0" t="n">
        <f aca="false">(PI()*B6123 - SIN(PI() * B6123)) / POWER(PI(), 2)</f>
        <v>1.91075768803899</v>
      </c>
      <c r="G6123" s="0" t="n">
        <f aca="false">G6122+(0.5*(B6123-B6122)*(C6123+C6122))</f>
        <v>0.0223528204154917</v>
      </c>
      <c r="H6123" s="0" t="n">
        <f aca="false">H6122+(0.5*(B6123-B6122)*(G6123+G6122))</f>
        <v>1.91075614568913</v>
      </c>
      <c r="I6123" s="0" t="n">
        <f aca="false">(1-COS(PI()*B6123))/PI()</f>
        <v>0.0223528387844652</v>
      </c>
      <c r="J6123" s="0" t="n">
        <f aca="false">(PI()*B6123 - SIN(PI() * B6123)) / POWER(PI(), 2)</f>
        <v>1.91075768803899</v>
      </c>
      <c r="K6123" s="0" t="n">
        <f aca="false">K6122+(0.5*(B6123-B6122)*(D6123+D6122))</f>
        <v>0.0223528204154917</v>
      </c>
      <c r="L6123" s="0" t="n">
        <f aca="false">L6122+(0.5*(B6123-B6122)*(K6123+K6122))</f>
        <v>1.91075614568913</v>
      </c>
      <c r="M6123" s="0" t="n">
        <f aca="false">SQRT(POWER(F6123, 2) + POWER(J6123, 2))</f>
        <v>2.7022194368334</v>
      </c>
      <c r="N6123" s="0" t="n">
        <f aca="false">SQRT(POWER(H6123, 2) + POWER(L6123, 2))</f>
        <v>2.7022172556213</v>
      </c>
    </row>
    <row collapsed="false" customFormat="false" customHeight="false" hidden="false" ht="14.75" outlineLevel="0" r="6124">
      <c r="A6124" s="0" t="n">
        <v>6121</v>
      </c>
      <c r="B6124" s="0" t="n">
        <v>6.12100000000035</v>
      </c>
      <c r="C6124" s="0" t="n">
        <f aca="false">SIN(B6124*PI())</f>
        <v>0.371043710238072</v>
      </c>
      <c r="D6124" s="0" t="n">
        <f aca="false">SIN(B6124*PI())</f>
        <v>0.371043710238072</v>
      </c>
      <c r="E6124" s="0" t="n">
        <f aca="false">(1-COS(PI()*B6124))/PI()</f>
        <v>0.0227224232198984</v>
      </c>
      <c r="F6124" s="0" t="n">
        <f aca="false">(PI()*B6124 - SIN(PI() * B6124)) / POWER(PI(), 2)</f>
        <v>1.91078022542673</v>
      </c>
      <c r="G6124" s="0" t="n">
        <f aca="false">G6123+(0.5*(B6124-B6123)*(C6124+C6123))</f>
        <v>0.0227224045469537</v>
      </c>
      <c r="H6124" s="0" t="n">
        <f aca="false">H6123+(0.5*(B6124-B6123)*(G6124+G6123))</f>
        <v>1.91077868330161</v>
      </c>
      <c r="I6124" s="0" t="n">
        <f aca="false">(1-COS(PI()*B6124))/PI()</f>
        <v>0.0227224232198984</v>
      </c>
      <c r="J6124" s="0" t="n">
        <f aca="false">(PI()*B6124 - SIN(PI() * B6124)) / POWER(PI(), 2)</f>
        <v>1.91078022542673</v>
      </c>
      <c r="K6124" s="0" t="n">
        <f aca="false">K6123+(0.5*(B6124-B6123)*(D6124+D6123))</f>
        <v>0.0227224045469537</v>
      </c>
      <c r="L6124" s="0" t="n">
        <f aca="false">L6123+(0.5*(B6124-B6123)*(K6124+K6123))</f>
        <v>1.91077868330161</v>
      </c>
      <c r="M6124" s="0" t="n">
        <f aca="false">SQRT(POWER(F6124, 2) + POWER(J6124, 2))</f>
        <v>2.7022513095128</v>
      </c>
      <c r="N6124" s="0" t="n">
        <f aca="false">SQRT(POWER(H6124, 2) + POWER(L6124, 2))</f>
        <v>2.70224912861854</v>
      </c>
    </row>
    <row collapsed="false" customFormat="false" customHeight="false" hidden="false" ht="14.75" outlineLevel="0" r="6125">
      <c r="A6125" s="0" t="n">
        <v>6122</v>
      </c>
      <c r="B6125" s="0" t="n">
        <v>6.12200000000035</v>
      </c>
      <c r="C6125" s="0" t="n">
        <f aca="false">SIN(B6125*PI())</f>
        <v>0.373959205738819</v>
      </c>
      <c r="D6125" s="0" t="n">
        <f aca="false">SIN(B6125*PI())</f>
        <v>0.373959205738819</v>
      </c>
      <c r="E6125" s="0" t="n">
        <f aca="false">(1-COS(PI()*B6125))/PI()</f>
        <v>0.023094924984257</v>
      </c>
      <c r="F6125" s="0" t="n">
        <f aca="false">(PI()*B6125 - SIN(PI() * B6125)) / POWER(PI(), 2)</f>
        <v>1.91080313385787</v>
      </c>
      <c r="G6125" s="0" t="n">
        <f aca="false">G6124+(0.5*(B6125-B6124)*(C6125+C6124))</f>
        <v>0.0230949060049419</v>
      </c>
      <c r="H6125" s="0" t="n">
        <f aca="false">H6124+(0.5*(B6125-B6124)*(G6125+G6124))</f>
        <v>1.91080159195688</v>
      </c>
      <c r="I6125" s="0" t="n">
        <f aca="false">(1-COS(PI()*B6125))/PI()</f>
        <v>0.023094924984257</v>
      </c>
      <c r="J6125" s="0" t="n">
        <f aca="false">(PI()*B6125 - SIN(PI() * B6125)) / POWER(PI(), 2)</f>
        <v>1.91080313385787</v>
      </c>
      <c r="K6125" s="0" t="n">
        <f aca="false">K6124+(0.5*(B6125-B6124)*(D6125+D6124))</f>
        <v>0.0230949060049419</v>
      </c>
      <c r="L6125" s="0" t="n">
        <f aca="false">L6124+(0.5*(B6125-B6124)*(K6125+K6124))</f>
        <v>1.91080159195688</v>
      </c>
      <c r="M6125" s="0" t="n">
        <f aca="false">SQRT(POWER(F6125, 2) + POWER(J6125, 2))</f>
        <v>2.70228370692682</v>
      </c>
      <c r="N6125" s="0" t="n">
        <f aca="false">SQRT(POWER(H6125, 2) + POWER(L6125, 2))</f>
        <v>2.70228152634953</v>
      </c>
    </row>
    <row collapsed="false" customFormat="false" customHeight="false" hidden="false" ht="14.75" outlineLevel="0" r="6126">
      <c r="A6126" s="0" t="n">
        <v>6123</v>
      </c>
      <c r="B6126" s="0" t="n">
        <v>6.12300000000035</v>
      </c>
      <c r="C6126" s="0" t="n">
        <f aca="false">SIN(B6126*PI())</f>
        <v>0.376871010413181</v>
      </c>
      <c r="D6126" s="0" t="n">
        <f aca="false">SIN(B6126*PI())</f>
        <v>0.376871010413181</v>
      </c>
      <c r="E6126" s="0" t="n">
        <f aca="false">(1-COS(PI()*B6126))/PI()</f>
        <v>0.0234703404011001</v>
      </c>
      <c r="F6126" s="0" t="n">
        <f aca="false">(PI()*B6126 - SIN(PI() * B6126)) / POWER(PI(), 2)</f>
        <v>1.91082641624791</v>
      </c>
      <c r="G6126" s="0" t="n">
        <f aca="false">G6125+(0.5*(B6126-B6125)*(C6126+C6125))</f>
        <v>0.023470321113018</v>
      </c>
      <c r="H6126" s="0" t="n">
        <f aca="false">H6125+(0.5*(B6126-B6125)*(G6126+G6125))</f>
        <v>1.91082487457044</v>
      </c>
      <c r="I6126" s="0" t="n">
        <f aca="false">(1-COS(PI()*B6126))/PI()</f>
        <v>0.0234703404011001</v>
      </c>
      <c r="J6126" s="0" t="n">
        <f aca="false">(PI()*B6126 - SIN(PI() * B6126)) / POWER(PI(), 2)</f>
        <v>1.91082641624791</v>
      </c>
      <c r="K6126" s="0" t="n">
        <f aca="false">K6125+(0.5*(B6126-B6125)*(D6126+D6125))</f>
        <v>0.023470321113018</v>
      </c>
      <c r="L6126" s="0" t="n">
        <f aca="false">L6125+(0.5*(B6126-B6125)*(K6126+K6125))</f>
        <v>1.91082487457044</v>
      </c>
      <c r="M6126" s="0" t="n">
        <f aca="false">SQRT(POWER(F6126, 2) + POWER(J6126, 2))</f>
        <v>2.70231663319858</v>
      </c>
      <c r="N6126" s="0" t="n">
        <f aca="false">SQRT(POWER(H6126, 2) + POWER(L6126, 2))</f>
        <v>2.70231445293739</v>
      </c>
    </row>
    <row collapsed="false" customFormat="false" customHeight="false" hidden="false" ht="14.75" outlineLevel="0" r="6127">
      <c r="A6127" s="0" t="n">
        <v>6124</v>
      </c>
      <c r="B6127" s="0" t="n">
        <v>6.12400000000035</v>
      </c>
      <c r="C6127" s="0" t="n">
        <f aca="false">SIN(B6127*PI())</f>
        <v>0.379779095522816</v>
      </c>
      <c r="D6127" s="0" t="n">
        <f aca="false">SIN(B6127*PI())</f>
        <v>0.379779095522816</v>
      </c>
      <c r="E6127" s="0" t="n">
        <f aca="false">(1-COS(PI()*B6127))/PI()</f>
        <v>0.023848665765228</v>
      </c>
      <c r="F6127" s="0" t="n">
        <f aca="false">(PI()*B6127 - SIN(PI() * B6127)) / POWER(PI(), 2)</f>
        <v>1.91085007550866</v>
      </c>
      <c r="G6127" s="0" t="n">
        <f aca="false">G6126+(0.5*(B6127-B6126)*(C6127+C6126))</f>
        <v>0.0238486461659858</v>
      </c>
      <c r="H6127" s="0" t="n">
        <f aca="false">H6126+(0.5*(B6127-B6126)*(G6127+G6126))</f>
        <v>1.91084853405408</v>
      </c>
      <c r="I6127" s="0" t="n">
        <f aca="false">(1-COS(PI()*B6127))/PI()</f>
        <v>0.023848665765228</v>
      </c>
      <c r="J6127" s="0" t="n">
        <f aca="false">(PI()*B6127 - SIN(PI() * B6127)) / POWER(PI(), 2)</f>
        <v>1.91085007550866</v>
      </c>
      <c r="K6127" s="0" t="n">
        <f aca="false">K6126+(0.5*(B6127-B6126)*(D6127+D6126))</f>
        <v>0.0238486461659858</v>
      </c>
      <c r="L6127" s="0" t="n">
        <f aca="false">L6126+(0.5*(B6127-B6126)*(K6127+K6126))</f>
        <v>1.91084853405408</v>
      </c>
      <c r="M6127" s="0" t="n">
        <f aca="false">SQRT(POWER(F6127, 2) + POWER(J6127, 2))</f>
        <v>2.702350092446</v>
      </c>
      <c r="N6127" s="0" t="n">
        <f aca="false">SQRT(POWER(H6127, 2) + POWER(L6127, 2))</f>
        <v>2.70234791250003</v>
      </c>
    </row>
    <row collapsed="false" customFormat="false" customHeight="false" hidden="false" ht="14.75" outlineLevel="0" r="6128">
      <c r="A6128" s="0" t="n">
        <v>6125</v>
      </c>
      <c r="B6128" s="0" t="n">
        <v>6.12500000000035</v>
      </c>
      <c r="C6128" s="0" t="n">
        <f aca="false">SIN(B6128*PI())</f>
        <v>0.382683432366105</v>
      </c>
      <c r="D6128" s="0" t="n">
        <f aca="false">SIN(B6128*PI())</f>
        <v>0.382683432366105</v>
      </c>
      <c r="E6128" s="0" t="n">
        <f aca="false">(1-COS(PI()*B6128))/PI()</f>
        <v>0.0242298973427232</v>
      </c>
      <c r="F6128" s="0" t="n">
        <f aca="false">(PI()*B6128 - SIN(PI() * B6128)) / POWER(PI(), 2)</f>
        <v>1.91087411454818</v>
      </c>
      <c r="G6128" s="0" t="n">
        <f aca="false">G6127+(0.5*(B6128-B6127)*(C6128+C6127))</f>
        <v>0.0242298774299304</v>
      </c>
      <c r="H6128" s="0" t="n">
        <f aca="false">H6127+(0.5*(B6128-B6127)*(G6128+G6127))</f>
        <v>1.91087257331588</v>
      </c>
      <c r="I6128" s="0" t="n">
        <f aca="false">(1-COS(PI()*B6128))/PI()</f>
        <v>0.0242298973427232</v>
      </c>
      <c r="J6128" s="0" t="n">
        <f aca="false">(PI()*B6128 - SIN(PI() * B6128)) / POWER(PI(), 2)</f>
        <v>1.91087411454818</v>
      </c>
      <c r="K6128" s="0" t="n">
        <f aca="false">K6127+(0.5*(B6128-B6127)*(D6128+D6127))</f>
        <v>0.0242298774299304</v>
      </c>
      <c r="L6128" s="0" t="n">
        <f aca="false">L6127+(0.5*(B6128-B6127)*(K6128+K6127))</f>
        <v>1.91087257331588</v>
      </c>
      <c r="M6128" s="0" t="n">
        <f aca="false">SQRT(POWER(F6128, 2) + POWER(J6128, 2))</f>
        <v>2.70238408878172</v>
      </c>
      <c r="N6128" s="0" t="n">
        <f aca="false">SQRT(POWER(H6128, 2) + POWER(L6128, 2))</f>
        <v>2.70238190915009</v>
      </c>
    </row>
    <row collapsed="false" customFormat="false" customHeight="false" hidden="false" ht="14.75" outlineLevel="0" r="6129">
      <c r="A6129" s="0" t="n">
        <v>6126</v>
      </c>
      <c r="B6129" s="0" t="n">
        <v>6.12600000000035</v>
      </c>
      <c r="C6129" s="0" t="n">
        <f aca="false">SIN(B6129*PI())</f>
        <v>0.385583992278412</v>
      </c>
      <c r="D6129" s="0" t="n">
        <f aca="false">SIN(B6129*PI())</f>
        <v>0.385583992278412</v>
      </c>
      <c r="E6129" s="0" t="n">
        <f aca="false">(1-COS(PI()*B6129))/PI()</f>
        <v>0.0246140313709832</v>
      </c>
      <c r="F6129" s="0" t="n">
        <f aca="false">(PI()*B6129 - SIN(PI() * B6129)) / POWER(PI(), 2)</f>
        <v>1.91089853627083</v>
      </c>
      <c r="G6129" s="0" t="n">
        <f aca="false">G6128+(0.5*(B6129-B6128)*(C6129+C6128))</f>
        <v>0.0246140111422528</v>
      </c>
      <c r="H6129" s="0" t="n">
        <f aca="false">H6128+(0.5*(B6129-B6128)*(G6129+G6128))</f>
        <v>1.91089699526017</v>
      </c>
      <c r="I6129" s="0" t="n">
        <f aca="false">(1-COS(PI()*B6129))/PI()</f>
        <v>0.0246140313709832</v>
      </c>
      <c r="J6129" s="0" t="n">
        <f aca="false">(PI()*B6129 - SIN(PI() * B6129)) / POWER(PI(), 2)</f>
        <v>1.91089853627083</v>
      </c>
      <c r="K6129" s="0" t="n">
        <f aca="false">K6128+(0.5*(B6129-B6128)*(D6129+D6128))</f>
        <v>0.0246140111422528</v>
      </c>
      <c r="L6129" s="0" t="n">
        <f aca="false">L6128+(0.5*(B6129-B6128)*(K6129+K6128))</f>
        <v>1.91089699526017</v>
      </c>
      <c r="M6129" s="0" t="n">
        <f aca="false">SQRT(POWER(F6129, 2) + POWER(J6129, 2))</f>
        <v>2.7024186263131</v>
      </c>
      <c r="N6129" s="0" t="n">
        <f aca="false">SQRT(POWER(H6129, 2) + POWER(L6129, 2))</f>
        <v>2.70241644699492</v>
      </c>
    </row>
    <row collapsed="false" customFormat="false" customHeight="false" hidden="false" ht="14.75" outlineLevel="0" r="6130">
      <c r="A6130" s="0" t="n">
        <v>6127</v>
      </c>
      <c r="B6130" s="0" t="n">
        <v>6.12700000000035</v>
      </c>
      <c r="C6130" s="0" t="n">
        <f aca="false">SIN(B6130*PI())</f>
        <v>0.388480746632379</v>
      </c>
      <c r="D6130" s="0" t="n">
        <f aca="false">SIN(B6130*PI())</f>
        <v>0.388480746632379</v>
      </c>
      <c r="E6130" s="0" t="n">
        <f aca="false">(1-COS(PI()*B6130))/PI()</f>
        <v>0.02500106405876</v>
      </c>
      <c r="F6130" s="0" t="n">
        <f aca="false">(PI()*B6130 - SIN(PI() * B6130)) / POWER(PI(), 2)</f>
        <v>1.91092334357715</v>
      </c>
      <c r="G6130" s="0" t="n">
        <f aca="false">G6129+(0.5*(B6130-B6129)*(C6130+C6129))</f>
        <v>0.025001043511708</v>
      </c>
      <c r="H6130" s="0" t="n">
        <f aca="false">H6129+(0.5*(B6130-B6129)*(G6130+G6129))</f>
        <v>1.91092180278749</v>
      </c>
      <c r="I6130" s="0" t="n">
        <f aca="false">(1-COS(PI()*B6130))/PI()</f>
        <v>0.02500106405876</v>
      </c>
      <c r="J6130" s="0" t="n">
        <f aca="false">(PI()*B6130 - SIN(PI() * B6130)) / POWER(PI(), 2)</f>
        <v>1.91092334357715</v>
      </c>
      <c r="K6130" s="0" t="n">
        <f aca="false">K6129+(0.5*(B6130-B6129)*(D6130+D6129))</f>
        <v>0.025001043511708</v>
      </c>
      <c r="L6130" s="0" t="n">
        <f aca="false">L6129+(0.5*(B6130-B6129)*(K6130+K6129))</f>
        <v>1.91092180278749</v>
      </c>
      <c r="M6130" s="0" t="n">
        <f aca="false">SQRT(POWER(F6130, 2) + POWER(J6130, 2))</f>
        <v>2.70245370914214</v>
      </c>
      <c r="N6130" s="0" t="n">
        <f aca="false">SQRT(POWER(H6130, 2) + POWER(L6130, 2))</f>
        <v>2.70245153013652</v>
      </c>
    </row>
    <row collapsed="false" customFormat="false" customHeight="false" hidden="false" ht="14.75" outlineLevel="0" r="6131">
      <c r="A6131" s="0" t="n">
        <v>6128</v>
      </c>
      <c r="B6131" s="0" t="n">
        <v>6.12800000000035</v>
      </c>
      <c r="C6131" s="0" t="n">
        <f aca="false">SIN(B6131*PI())</f>
        <v>0.391373666838215</v>
      </c>
      <c r="D6131" s="0" t="n">
        <f aca="false">SIN(B6131*PI())</f>
        <v>0.391373666838215</v>
      </c>
      <c r="E6131" s="0" t="n">
        <f aca="false">(1-COS(PI()*B6131))/PI()</f>
        <v>0.0253909915861982</v>
      </c>
      <c r="F6131" s="0" t="n">
        <f aca="false">(PI()*B6131 - SIN(PI() * B6131)) / POWER(PI(), 2)</f>
        <v>1.91094853936389</v>
      </c>
      <c r="G6131" s="0" t="n">
        <f aca="false">G6130+(0.5*(B6131-B6130)*(C6131+C6130))</f>
        <v>0.0253909707184434</v>
      </c>
      <c r="H6131" s="0" t="n">
        <f aca="false">H6130+(0.5*(B6131-B6130)*(G6131+G6130))</f>
        <v>1.91094699879461</v>
      </c>
      <c r="I6131" s="0" t="n">
        <f aca="false">(1-COS(PI()*B6131))/PI()</f>
        <v>0.0253909915861982</v>
      </c>
      <c r="J6131" s="0" t="n">
        <f aca="false">(PI()*B6131 - SIN(PI() * B6131)) / POWER(PI(), 2)</f>
        <v>1.91094853936389</v>
      </c>
      <c r="K6131" s="0" t="n">
        <f aca="false">K6130+(0.5*(B6131-B6130)*(D6131+D6130))</f>
        <v>0.0253909707184434</v>
      </c>
      <c r="L6131" s="0" t="n">
        <f aca="false">L6130+(0.5*(B6131-B6130)*(K6131+K6130))</f>
        <v>1.91094699879461</v>
      </c>
      <c r="M6131" s="0" t="n">
        <f aca="false">SQRT(POWER(F6131, 2) + POWER(J6131, 2))</f>
        <v>2.70248934136547</v>
      </c>
      <c r="N6131" s="0" t="n">
        <f aca="false">SQRT(POWER(H6131, 2) + POWER(L6131, 2))</f>
        <v>2.7024871626715</v>
      </c>
    </row>
    <row collapsed="false" customFormat="false" customHeight="false" hidden="false" ht="14.75" outlineLevel="0" r="6132">
      <c r="A6132" s="0" t="n">
        <v>6129</v>
      </c>
      <c r="B6132" s="0" t="n">
        <v>6.12900000000035</v>
      </c>
      <c r="C6132" s="0" t="n">
        <f aca="false">SIN(B6132*PI())</f>
        <v>0.39426272434396</v>
      </c>
      <c r="D6132" s="0" t="n">
        <f aca="false">SIN(B6132*PI())</f>
        <v>0.39426272434396</v>
      </c>
      <c r="E6132" s="0" t="n">
        <f aca="false">(1-COS(PI()*B6132))/PI()</f>
        <v>0.0257838101048693</v>
      </c>
      <c r="F6132" s="0" t="n">
        <f aca="false">(PI()*B6132 - SIN(PI() * B6132)) / POWER(PI(), 2)</f>
        <v>1.91097412652398</v>
      </c>
      <c r="G6132" s="0" t="n">
        <f aca="false">G6131+(0.5*(B6132-B6131)*(C6132+C6131))</f>
        <v>0.0257837889140346</v>
      </c>
      <c r="H6132" s="0" t="n">
        <f aca="false">H6131+(0.5*(B6132-B6131)*(G6132+G6131))</f>
        <v>1.91097258617443</v>
      </c>
      <c r="I6132" s="0" t="n">
        <f aca="false">(1-COS(PI()*B6132))/PI()</f>
        <v>0.0257838101048693</v>
      </c>
      <c r="J6132" s="0" t="n">
        <f aca="false">(PI()*B6132 - SIN(PI() * B6132)) / POWER(PI(), 2)</f>
        <v>1.91097412652398</v>
      </c>
      <c r="K6132" s="0" t="n">
        <f aca="false">K6131+(0.5*(B6132-B6131)*(D6132+D6131))</f>
        <v>0.0257837889140346</v>
      </c>
      <c r="L6132" s="0" t="n">
        <f aca="false">L6131+(0.5*(B6132-B6131)*(K6132+K6131))</f>
        <v>1.91097258617443</v>
      </c>
      <c r="M6132" s="0" t="n">
        <f aca="false">SQRT(POWER(F6132, 2) + POWER(J6132, 2))</f>
        <v>2.70252552707429</v>
      </c>
      <c r="N6132" s="0" t="n">
        <f aca="false">SQRT(POWER(H6132, 2) + POWER(L6132, 2))</f>
        <v>2.70252334869106</v>
      </c>
    </row>
    <row collapsed="false" customFormat="false" customHeight="false" hidden="false" ht="14.75" outlineLevel="0" r="6133">
      <c r="A6133" s="0" t="n">
        <v>6130</v>
      </c>
      <c r="B6133" s="0" t="n">
        <v>6.13000000000035</v>
      </c>
      <c r="C6133" s="0" t="n">
        <f aca="false">SIN(B6133*PI())</f>
        <v>0.39714789063579</v>
      </c>
      <c r="D6133" s="0" t="n">
        <f aca="false">SIN(B6133*PI())</f>
        <v>0.39714789063579</v>
      </c>
      <c r="E6133" s="0" t="n">
        <f aca="false">(1-COS(PI()*B6133))/PI()</f>
        <v>0.0261795157378143</v>
      </c>
      <c r="F6133" s="0" t="n">
        <f aca="false">(PI()*B6133 - SIN(PI() * B6133)) / POWER(PI(), 2)</f>
        <v>1.91100010794647</v>
      </c>
      <c r="G6133" s="0" t="n">
        <f aca="false">G6132+(0.5*(B6133-B6132)*(C6133+C6132))</f>
        <v>0.0261794942215243</v>
      </c>
      <c r="H6133" s="0" t="n">
        <f aca="false">H6132+(0.5*(B6133-B6132)*(G6133+G6132))</f>
        <v>1.91099856781599</v>
      </c>
      <c r="I6133" s="0" t="n">
        <f aca="false">(1-COS(PI()*B6133))/PI()</f>
        <v>0.0261795157378143</v>
      </c>
      <c r="J6133" s="0" t="n">
        <f aca="false">(PI()*B6133 - SIN(PI() * B6133)) / POWER(PI(), 2)</f>
        <v>1.91100010794647</v>
      </c>
      <c r="K6133" s="0" t="n">
        <f aca="false">K6132+(0.5*(B6133-B6132)*(D6133+D6132))</f>
        <v>0.0261794942215243</v>
      </c>
      <c r="L6133" s="0" t="n">
        <f aca="false">L6132+(0.5*(B6133-B6132)*(K6133+K6132))</f>
        <v>1.91099856781599</v>
      </c>
      <c r="M6133" s="0" t="n">
        <f aca="false">SQRT(POWER(F6133, 2) + POWER(J6133, 2))</f>
        <v>2.70256227035435</v>
      </c>
      <c r="N6133" s="0" t="n">
        <f aca="false">SQRT(POWER(H6133, 2) + POWER(L6133, 2))</f>
        <v>2.70256009228094</v>
      </c>
    </row>
    <row collapsed="false" customFormat="false" customHeight="false" hidden="false" ht="14.75" outlineLevel="0" r="6134">
      <c r="A6134" s="0" t="n">
        <v>6131</v>
      </c>
      <c r="B6134" s="0" t="n">
        <v>6.13100000000035</v>
      </c>
      <c r="C6134" s="0" t="n">
        <f aca="false">SIN(B6134*PI())</f>
        <v>0.400029137238271</v>
      </c>
      <c r="D6134" s="0" t="n">
        <f aca="false">SIN(B6134*PI())</f>
        <v>0.400029137238271</v>
      </c>
      <c r="E6134" s="0" t="n">
        <f aca="false">(1-COS(PI()*B6134))/PI()</f>
        <v>0.0265781045795773</v>
      </c>
      <c r="F6134" s="0" t="n">
        <f aca="false">(PI()*B6134 - SIN(PI() * B6134)) / POWER(PI(), 2)</f>
        <v>1.91102648651653</v>
      </c>
      <c r="G6134" s="0" t="n">
        <f aca="false">G6133+(0.5*(B6134-B6133)*(C6134+C6133))</f>
        <v>0.0265780827354615</v>
      </c>
      <c r="H6134" s="0" t="n">
        <f aca="false">H6133+(0.5*(B6134-B6133)*(G6134+G6133))</f>
        <v>1.91102494660447</v>
      </c>
      <c r="I6134" s="0" t="n">
        <f aca="false">(1-COS(PI()*B6134))/PI()</f>
        <v>0.0265781045795773</v>
      </c>
      <c r="J6134" s="0" t="n">
        <f aca="false">(PI()*B6134 - SIN(PI() * B6134)) / POWER(PI(), 2)</f>
        <v>1.91102648651653</v>
      </c>
      <c r="K6134" s="0" t="n">
        <f aca="false">K6133+(0.5*(B6134-B6133)*(D6134+D6133))</f>
        <v>0.0265780827354615</v>
      </c>
      <c r="L6134" s="0" t="n">
        <f aca="false">L6133+(0.5*(B6134-B6133)*(K6134+K6133))</f>
        <v>1.91102494660447</v>
      </c>
      <c r="M6134" s="0" t="n">
        <f aca="false">SQRT(POWER(F6134, 2) + POWER(J6134, 2))</f>
        <v>2.70259957528588</v>
      </c>
      <c r="N6134" s="0" t="n">
        <f aca="false">SQRT(POWER(H6134, 2) + POWER(L6134, 2))</f>
        <v>2.70259739752136</v>
      </c>
    </row>
    <row collapsed="false" customFormat="false" customHeight="false" hidden="false" ht="14.75" outlineLevel="0" r="6135">
      <c r="A6135" s="0" t="n">
        <v>6132</v>
      </c>
      <c r="B6135" s="0" t="n">
        <v>6.13200000000035</v>
      </c>
      <c r="C6135" s="0" t="n">
        <f aca="false">SIN(B6135*PI())</f>
        <v>0.402906435714666</v>
      </c>
      <c r="D6135" s="0" t="n">
        <f aca="false">SIN(B6135*PI())</f>
        <v>0.402906435714666</v>
      </c>
      <c r="E6135" s="0" t="n">
        <f aca="false">(1-COS(PI()*B6135))/PI()</f>
        <v>0.0269795726962479</v>
      </c>
      <c r="F6135" s="0" t="n">
        <f aca="false">(PI()*B6135 - SIN(PI() * B6135)) / POWER(PI(), 2)</f>
        <v>1.91105326511539</v>
      </c>
      <c r="G6135" s="0" t="n">
        <f aca="false">G6134+(0.5*(B6135-B6134)*(C6135+C6134))</f>
        <v>0.0269795505219377</v>
      </c>
      <c r="H6135" s="0" t="n">
        <f aca="false">H6134+(0.5*(B6135-B6134)*(G6135+G6134))</f>
        <v>1.9110517254211</v>
      </c>
      <c r="I6135" s="0" t="n">
        <f aca="false">(1-COS(PI()*B6135))/PI()</f>
        <v>0.0269795726962479</v>
      </c>
      <c r="J6135" s="0" t="n">
        <f aca="false">(PI()*B6135 - SIN(PI() * B6135)) / POWER(PI(), 2)</f>
        <v>1.91105326511539</v>
      </c>
      <c r="K6135" s="0" t="n">
        <f aca="false">K6134+(0.5*(B6135-B6134)*(D6135+D6134))</f>
        <v>0.0269795505219377</v>
      </c>
      <c r="L6135" s="0" t="n">
        <f aca="false">L6134+(0.5*(B6135-B6134)*(K6135+K6134))</f>
        <v>1.9110517254211</v>
      </c>
      <c r="M6135" s="0" t="n">
        <f aca="false">SQRT(POWER(F6135, 2) + POWER(J6135, 2))</f>
        <v>2.70263744594357</v>
      </c>
      <c r="N6135" s="0" t="n">
        <f aca="false">SQRT(POWER(H6135, 2) + POWER(L6135, 2))</f>
        <v>2.70263526848702</v>
      </c>
    </row>
    <row collapsed="false" customFormat="false" customHeight="false" hidden="false" ht="14.75" outlineLevel="0" r="6136">
      <c r="A6136" s="0" t="n">
        <v>6133</v>
      </c>
      <c r="B6136" s="0" t="n">
        <v>6.13300000000035</v>
      </c>
      <c r="C6136" s="0" t="n">
        <f aca="false">SIN(B6136*PI())</f>
        <v>0.405779757667203</v>
      </c>
      <c r="D6136" s="0" t="n">
        <f aca="false">SIN(B6136*PI())</f>
        <v>0.405779757667203</v>
      </c>
      <c r="E6136" s="0" t="n">
        <f aca="false">(1-COS(PI()*B6136))/PI()</f>
        <v>0.0273839161254982</v>
      </c>
      <c r="F6136" s="0" t="n">
        <f aca="false">(PI()*B6136 - SIN(PI() * B6136)) / POWER(PI(), 2)</f>
        <v>1.91108044662036</v>
      </c>
      <c r="G6136" s="0" t="n">
        <f aca="false">G6135+(0.5*(B6136-B6135)*(C6136+C6135))</f>
        <v>0.0273838936186288</v>
      </c>
      <c r="H6136" s="0" t="n">
        <f aca="false">H6135+(0.5*(B6136-B6135)*(G6136+G6135))</f>
        <v>1.91107890714317</v>
      </c>
      <c r="I6136" s="0" t="n">
        <f aca="false">(1-COS(PI()*B6136))/PI()</f>
        <v>0.0273839161254982</v>
      </c>
      <c r="J6136" s="0" t="n">
        <f aca="false">(PI()*B6136 - SIN(PI() * B6136)) / POWER(PI(), 2)</f>
        <v>1.91108044662036</v>
      </c>
      <c r="K6136" s="0" t="n">
        <f aca="false">K6135+(0.5*(B6136-B6135)*(D6136+D6135))</f>
        <v>0.0273838936186288</v>
      </c>
      <c r="L6136" s="0" t="n">
        <f aca="false">L6135+(0.5*(B6136-B6135)*(K6136+K6135))</f>
        <v>1.91107890714317</v>
      </c>
      <c r="M6136" s="0" t="n">
        <f aca="false">SQRT(POWER(F6136, 2) + POWER(J6136, 2))</f>
        <v>2.70267588639654</v>
      </c>
      <c r="N6136" s="0" t="n">
        <f aca="false">SQRT(POWER(H6136, 2) + POWER(L6136, 2))</f>
        <v>2.70267370924702</v>
      </c>
    </row>
    <row collapsed="false" customFormat="false" customHeight="false" hidden="false" ht="14.75" outlineLevel="0" r="6137">
      <c r="A6137" s="0" t="n">
        <v>6134</v>
      </c>
      <c r="B6137" s="0" t="n">
        <v>6.13400000000035</v>
      </c>
      <c r="C6137" s="0" t="n">
        <f aca="false">SIN(B6137*PI())</f>
        <v>0.408649074737352</v>
      </c>
      <c r="D6137" s="0" t="n">
        <f aca="false">SIN(B6137*PI())</f>
        <v>0.408649074737352</v>
      </c>
      <c r="E6137" s="0" t="n">
        <f aca="false">(1-COS(PI()*B6137))/PI()</f>
        <v>0.0277911308766215</v>
      </c>
      <c r="F6137" s="0" t="n">
        <f aca="false">(PI()*B6137 - SIN(PI() * B6137)) / POWER(PI(), 2)</f>
        <v>1.91110803390475</v>
      </c>
      <c r="G6137" s="0" t="n">
        <f aca="false">G6136+(0.5*(B6137-B6136)*(C6137+C6136))</f>
        <v>0.0277911080348312</v>
      </c>
      <c r="H6137" s="0" t="n">
        <f aca="false">H6136+(0.5*(B6137-B6136)*(G6137+G6136))</f>
        <v>1.911106494644</v>
      </c>
      <c r="I6137" s="0" t="n">
        <f aca="false">(1-COS(PI()*B6137))/PI()</f>
        <v>0.0277911308766215</v>
      </c>
      <c r="J6137" s="0" t="n">
        <f aca="false">(PI()*B6137 - SIN(PI() * B6137)) / POWER(PI(), 2)</f>
        <v>1.91110803390475</v>
      </c>
      <c r="K6137" s="0" t="n">
        <f aca="false">K6136+(0.5*(B6137-B6136)*(D6137+D6136))</f>
        <v>0.0277911080348312</v>
      </c>
      <c r="L6137" s="0" t="n">
        <f aca="false">L6136+(0.5*(B6137-B6136)*(K6137+K6136))</f>
        <v>1.911106494644</v>
      </c>
      <c r="M6137" s="0" t="n">
        <f aca="false">SQRT(POWER(F6137, 2) + POWER(J6137, 2))</f>
        <v>2.70271490070828</v>
      </c>
      <c r="N6137" s="0" t="n">
        <f aca="false">SQRT(POWER(H6137, 2) + POWER(L6137, 2))</f>
        <v>2.70271272386485</v>
      </c>
    </row>
    <row collapsed="false" customFormat="false" customHeight="false" hidden="false" ht="14.75" outlineLevel="0" r="6138">
      <c r="A6138" s="0" t="n">
        <v>6135</v>
      </c>
      <c r="B6138" s="0" t="n">
        <v>6.13500000000035</v>
      </c>
      <c r="C6138" s="0" t="n">
        <f aca="false">SIN(B6138*PI())</f>
        <v>0.411514358606109</v>
      </c>
      <c r="D6138" s="0" t="n">
        <f aca="false">SIN(B6138*PI())</f>
        <v>0.411514358606109</v>
      </c>
      <c r="E6138" s="0" t="n">
        <f aca="false">(1-COS(PI()*B6138))/PI()</f>
        <v>0.028201212930572</v>
      </c>
      <c r="F6138" s="0" t="n">
        <f aca="false">(PI()*B6138 - SIN(PI() * B6138)) / POWER(PI(), 2)</f>
        <v>1.91113602983788</v>
      </c>
      <c r="G6138" s="0" t="n">
        <f aca="false">G6137+(0.5*(B6138-B6137)*(C6138+C6137))</f>
        <v>0.0282011897515027</v>
      </c>
      <c r="H6138" s="0" t="n">
        <f aca="false">H6137+(0.5*(B6138-B6137)*(G6138+G6137))</f>
        <v>1.91113449079289</v>
      </c>
      <c r="I6138" s="0" t="n">
        <f aca="false">(1-COS(PI()*B6138))/PI()</f>
        <v>0.028201212930572</v>
      </c>
      <c r="J6138" s="0" t="n">
        <f aca="false">(PI()*B6138 - SIN(PI() * B6138)) / POWER(PI(), 2)</f>
        <v>1.91113602983788</v>
      </c>
      <c r="K6138" s="0" t="n">
        <f aca="false">K6137+(0.5*(B6138-B6137)*(D6138+D6137))</f>
        <v>0.0282011897515027</v>
      </c>
      <c r="L6138" s="0" t="n">
        <f aca="false">L6137+(0.5*(B6138-B6137)*(K6138+K6137))</f>
        <v>1.91113449079289</v>
      </c>
      <c r="M6138" s="0" t="n">
        <f aca="false">SQRT(POWER(F6138, 2) + POWER(J6138, 2))</f>
        <v>2.7027544929366</v>
      </c>
      <c r="N6138" s="0" t="n">
        <f aca="false">SQRT(POWER(H6138, 2) + POWER(L6138, 2))</f>
        <v>2.7027523163983</v>
      </c>
    </row>
    <row collapsed="false" customFormat="false" customHeight="false" hidden="false" ht="14.75" outlineLevel="0" r="6139">
      <c r="A6139" s="0" t="n">
        <v>6136</v>
      </c>
      <c r="B6139" s="0" t="n">
        <v>6.13600000000035</v>
      </c>
      <c r="C6139" s="0" t="n">
        <f aca="false">SIN(B6139*PI())</f>
        <v>0.414375580994284</v>
      </c>
      <c r="D6139" s="0" t="n">
        <f aca="false">SIN(B6139*PI())</f>
        <v>0.414375580994284</v>
      </c>
      <c r="E6139" s="0" t="n">
        <f aca="false">(1-COS(PI()*B6139))/PI()</f>
        <v>0.0286141582400063</v>
      </c>
      <c r="F6139" s="0" t="n">
        <f aca="false">(PI()*B6139 - SIN(PI() * B6139)) / POWER(PI(), 2)</f>
        <v>1.91116443728503</v>
      </c>
      <c r="G6139" s="0" t="n">
        <f aca="false">G6138+(0.5*(B6139-B6138)*(C6139+C6138))</f>
        <v>0.028614134721303</v>
      </c>
      <c r="H6139" s="0" t="n">
        <f aca="false">H6138+(0.5*(B6139-B6138)*(G6139+G6138))</f>
        <v>1.91116289845513</v>
      </c>
      <c r="I6139" s="0" t="n">
        <f aca="false">(1-COS(PI()*B6139))/PI()</f>
        <v>0.0286141582400063</v>
      </c>
      <c r="J6139" s="0" t="n">
        <f aca="false">(PI()*B6139 - SIN(PI() * B6139)) / POWER(PI(), 2)</f>
        <v>1.91116443728503</v>
      </c>
      <c r="K6139" s="0" t="n">
        <f aca="false">K6138+(0.5*(B6139-B6138)*(D6139+D6138))</f>
        <v>0.028614134721303</v>
      </c>
      <c r="L6139" s="0" t="n">
        <f aca="false">L6138+(0.5*(B6139-B6138)*(K6139+K6138))</f>
        <v>1.91116289845513</v>
      </c>
      <c r="M6139" s="0" t="n">
        <f aca="false">SQRT(POWER(F6139, 2) + POWER(J6139, 2))</f>
        <v>2.70279466713363</v>
      </c>
      <c r="N6139" s="0" t="n">
        <f aca="false">SQRT(POWER(H6139, 2) + POWER(L6139, 2))</f>
        <v>2.70279249089951</v>
      </c>
    </row>
    <row collapsed="false" customFormat="false" customHeight="false" hidden="false" ht="14.75" outlineLevel="0" r="6140">
      <c r="A6140" s="0" t="n">
        <v>6137</v>
      </c>
      <c r="B6140" s="0" t="n">
        <v>6.13700000000035</v>
      </c>
      <c r="C6140" s="0" t="n">
        <f aca="false">SIN(B6140*PI())</f>
        <v>0.417232713662765</v>
      </c>
      <c r="D6140" s="0" t="n">
        <f aca="false">SIN(B6140*PI())</f>
        <v>0.417232713662765</v>
      </c>
      <c r="E6140" s="0" t="n">
        <f aca="false">(1-COS(PI()*B6140))/PI()</f>
        <v>0.0290299627293206</v>
      </c>
      <c r="F6140" s="0" t="n">
        <f aca="false">(PI()*B6140 - SIN(PI() * B6140)) / POWER(PI(), 2)</f>
        <v>1.91119325910742</v>
      </c>
      <c r="G6140" s="0" t="n">
        <f aca="false">G6139+(0.5*(B6140-B6139)*(C6140+C6139))</f>
        <v>0.0290299388686317</v>
      </c>
      <c r="H6140" s="0" t="n">
        <f aca="false">H6139+(0.5*(B6140-B6139)*(G6140+G6139))</f>
        <v>1.91119172049192</v>
      </c>
      <c r="I6140" s="0" t="n">
        <f aca="false">(1-COS(PI()*B6140))/PI()</f>
        <v>0.0290299627293206</v>
      </c>
      <c r="J6140" s="0" t="n">
        <f aca="false">(PI()*B6140 - SIN(PI() * B6140)) / POWER(PI(), 2)</f>
        <v>1.91119325910742</v>
      </c>
      <c r="K6140" s="0" t="n">
        <f aca="false">K6139+(0.5*(B6140-B6139)*(D6140+D6139))</f>
        <v>0.0290299388686317</v>
      </c>
      <c r="L6140" s="0" t="n">
        <f aca="false">L6139+(0.5*(B6140-B6139)*(K6140+K6139))</f>
        <v>1.91119172049192</v>
      </c>
      <c r="M6140" s="0" t="n">
        <f aca="false">SQRT(POWER(F6140, 2) + POWER(J6140, 2))</f>
        <v>2.70283542734575</v>
      </c>
      <c r="N6140" s="0" t="n">
        <f aca="false">SQRT(POWER(H6140, 2) + POWER(L6140, 2))</f>
        <v>2.70283325141484</v>
      </c>
    </row>
    <row collapsed="false" customFormat="false" customHeight="false" hidden="false" ht="14.75" outlineLevel="0" r="6141">
      <c r="A6141" s="0" t="n">
        <v>6138</v>
      </c>
      <c r="B6141" s="0" t="n">
        <v>6.13800000000035</v>
      </c>
      <c r="C6141" s="0" t="n">
        <f aca="false">SIN(B6141*PI())</f>
        <v>0.420085728412803</v>
      </c>
      <c r="D6141" s="0" t="n">
        <f aca="false">SIN(B6141*PI())</f>
        <v>0.420085728412803</v>
      </c>
      <c r="E6141" s="0" t="n">
        <f aca="false">(1-COS(PI()*B6141))/PI()</f>
        <v>0.0294486222946919</v>
      </c>
      <c r="F6141" s="0" t="n">
        <f aca="false">(PI()*B6141 - SIN(PI() * B6141)) / POWER(PI(), 2)</f>
        <v>1.91122249816218</v>
      </c>
      <c r="G6141" s="0" t="n">
        <f aca="false">G6140+(0.5*(B6141-B6140)*(C6141+C6140))</f>
        <v>0.0294485980896692</v>
      </c>
      <c r="H6141" s="0" t="n">
        <f aca="false">H6140+(0.5*(B6141-B6140)*(G6141+G6140))</f>
        <v>1.9112209597604</v>
      </c>
      <c r="I6141" s="0" t="n">
        <f aca="false">(1-COS(PI()*B6141))/PI()</f>
        <v>0.0294486222946919</v>
      </c>
      <c r="J6141" s="0" t="n">
        <f aca="false">(PI()*B6141 - SIN(PI() * B6141)) / POWER(PI(), 2)</f>
        <v>1.91122249816218</v>
      </c>
      <c r="K6141" s="0" t="n">
        <f aca="false">K6140+(0.5*(B6141-B6140)*(D6141+D6140))</f>
        <v>0.0294485980896692</v>
      </c>
      <c r="L6141" s="0" t="n">
        <f aca="false">L6140+(0.5*(B6141-B6140)*(K6141+K6140))</f>
        <v>1.9112209597604</v>
      </c>
      <c r="M6141" s="0" t="n">
        <f aca="false">SQRT(POWER(F6141, 2) + POWER(J6141, 2))</f>
        <v>2.70287677761354</v>
      </c>
      <c r="N6141" s="0" t="n">
        <f aca="false">SQRT(POWER(H6141, 2) + POWER(L6141, 2))</f>
        <v>2.70287460198488</v>
      </c>
    </row>
    <row collapsed="false" customFormat="false" customHeight="false" hidden="false" ht="14.75" outlineLevel="0" r="6142">
      <c r="A6142" s="0" t="n">
        <v>6139</v>
      </c>
      <c r="B6142" s="0" t="n">
        <v>6.13900000000035</v>
      </c>
      <c r="C6142" s="0" t="n">
        <f aca="false">SIN(B6142*PI())</f>
        <v>0.4229345970863</v>
      </c>
      <c r="D6142" s="0" t="n">
        <f aca="false">SIN(B6142*PI())</f>
        <v>0.4229345970863</v>
      </c>
      <c r="E6142" s="0" t="n">
        <f aca="false">(1-COS(PI()*B6142))/PI()</f>
        <v>0.0298701328041202</v>
      </c>
      <c r="F6142" s="0" t="n">
        <f aca="false">(PI()*B6142 - SIN(PI() * B6142)) / POWER(PI(), 2)</f>
        <v>1.91125215730232</v>
      </c>
      <c r="G6142" s="0" t="n">
        <f aca="false">G6141+(0.5*(B6142-B6141)*(C6142+C6141))</f>
        <v>0.0298701082524189</v>
      </c>
      <c r="H6142" s="0" t="n">
        <f aca="false">H6141+(0.5*(B6142-B6141)*(G6142+G6141))</f>
        <v>1.91125061911357</v>
      </c>
      <c r="I6142" s="0" t="n">
        <f aca="false">(1-COS(PI()*B6142))/PI()</f>
        <v>0.0298701328041202</v>
      </c>
      <c r="J6142" s="0" t="n">
        <f aca="false">(PI()*B6142 - SIN(PI() * B6142)) / POWER(PI(), 2)</f>
        <v>1.91125215730232</v>
      </c>
      <c r="K6142" s="0" t="n">
        <f aca="false">K6141+(0.5*(B6142-B6141)*(D6142+D6141))</f>
        <v>0.0298701082524189</v>
      </c>
      <c r="L6142" s="0" t="n">
        <f aca="false">L6141+(0.5*(B6142-B6141)*(K6142+K6141))</f>
        <v>1.91125061911357</v>
      </c>
      <c r="M6142" s="0" t="n">
        <f aca="false">SQRT(POWER(F6142, 2) + POWER(J6142, 2))</f>
        <v>2.70291872197178</v>
      </c>
      <c r="N6142" s="0" t="n">
        <f aca="false">SQRT(POWER(H6142, 2) + POWER(L6142, 2))</f>
        <v>2.70291654664439</v>
      </c>
    </row>
    <row collapsed="false" customFormat="false" customHeight="false" hidden="false" ht="14.75" outlineLevel="0" r="6143">
      <c r="A6143" s="0" t="n">
        <v>6140</v>
      </c>
      <c r="B6143" s="0" t="n">
        <v>6.14000000000035</v>
      </c>
      <c r="C6143" s="0" t="n">
        <f aca="false">SIN(B6143*PI())</f>
        <v>0.425779291566066</v>
      </c>
      <c r="D6143" s="0" t="n">
        <f aca="false">SIN(B6143*PI())</f>
        <v>0.425779291566066</v>
      </c>
      <c r="E6143" s="0" t="n">
        <f aca="false">(1-COS(PI()*B6143))/PI()</f>
        <v>0.030294490097466</v>
      </c>
      <c r="F6143" s="0" t="n">
        <f aca="false">(PI()*B6143 - SIN(PI() * B6143)) / POWER(PI(), 2)</f>
        <v>1.91128223937672</v>
      </c>
      <c r="G6143" s="0" t="n">
        <f aca="false">G6142+(0.5*(B6143-B6142)*(C6143+C6142))</f>
        <v>0.0302944651967449</v>
      </c>
      <c r="H6143" s="0" t="n">
        <f aca="false">H6142+(0.5*(B6143-B6142)*(G6143+G6142))</f>
        <v>1.9112807014003</v>
      </c>
      <c r="I6143" s="0" t="n">
        <f aca="false">(1-COS(PI()*B6143))/PI()</f>
        <v>0.030294490097466</v>
      </c>
      <c r="J6143" s="0" t="n">
        <f aca="false">(PI()*B6143 - SIN(PI() * B6143)) / POWER(PI(), 2)</f>
        <v>1.91128223937672</v>
      </c>
      <c r="K6143" s="0" t="n">
        <f aca="false">K6142+(0.5*(B6143-B6142)*(D6143+D6142))</f>
        <v>0.0302944651967449</v>
      </c>
      <c r="L6143" s="0" t="n">
        <f aca="false">L6142+(0.5*(B6143-B6142)*(K6143+K6142))</f>
        <v>1.9112807014003</v>
      </c>
      <c r="M6143" s="0" t="n">
        <f aca="false">SQRT(POWER(F6143, 2) + POWER(J6143, 2))</f>
        <v>2.70296126444937</v>
      </c>
      <c r="N6143" s="0" t="n">
        <f aca="false">SQRT(POWER(H6143, 2) + POWER(L6143, 2))</f>
        <v>2.70295908942226</v>
      </c>
    </row>
    <row collapsed="false" customFormat="false" customHeight="false" hidden="false" ht="14.75" outlineLevel="0" r="6144">
      <c r="A6144" s="0" t="n">
        <v>6141</v>
      </c>
      <c r="B6144" s="0" t="n">
        <v>6.14100000000035</v>
      </c>
      <c r="C6144" s="0" t="n">
        <f aca="false">SIN(B6144*PI())</f>
        <v>0.428619783776122</v>
      </c>
      <c r="D6144" s="0" t="n">
        <f aca="false">SIN(B6144*PI())</f>
        <v>0.428619783776122</v>
      </c>
      <c r="E6144" s="0" t="n">
        <f aca="false">(1-COS(PI()*B6144))/PI()</f>
        <v>0.0307216899864952</v>
      </c>
      <c r="F6144" s="0" t="n">
        <f aca="false">(PI()*B6144 - SIN(PI() * B6144)) / POWER(PI(), 2)</f>
        <v>1.91131274723005</v>
      </c>
      <c r="G6144" s="0" t="n">
        <f aca="false">G6143+(0.5*(B6144-B6143)*(C6144+C6143))</f>
        <v>0.0307216647344161</v>
      </c>
      <c r="H6144" s="0" t="n">
        <f aca="false">H6143+(0.5*(B6144-B6143)*(G6144+G6143))</f>
        <v>1.91131120946526</v>
      </c>
      <c r="I6144" s="0" t="n">
        <f aca="false">(1-COS(PI()*B6144))/PI()</f>
        <v>0.0307216899864952</v>
      </c>
      <c r="J6144" s="0" t="n">
        <f aca="false">(PI()*B6144 - SIN(PI() * B6144)) / POWER(PI(), 2)</f>
        <v>1.91131274723005</v>
      </c>
      <c r="K6144" s="0" t="n">
        <f aca="false">K6143+(0.5*(B6144-B6143)*(D6144+D6143))</f>
        <v>0.0307216647344161</v>
      </c>
      <c r="L6144" s="0" t="n">
        <f aca="false">L6143+(0.5*(B6144-B6143)*(K6144+K6143))</f>
        <v>1.91131120946526</v>
      </c>
      <c r="M6144" s="0" t="n">
        <f aca="false">SQRT(POWER(F6144, 2) + POWER(J6144, 2))</f>
        <v>2.70300440906932</v>
      </c>
      <c r="N6144" s="0" t="n">
        <f aca="false">SQRT(POWER(H6144, 2) + POWER(L6144, 2))</f>
        <v>2.7030022343415</v>
      </c>
    </row>
    <row collapsed="false" customFormat="false" customHeight="false" hidden="false" ht="14.75" outlineLevel="0" r="6145">
      <c r="A6145" s="0" t="n">
        <v>6142</v>
      </c>
      <c r="B6145" s="0" t="n">
        <v>6.14200000000035</v>
      </c>
      <c r="C6145" s="0" t="n">
        <f aca="false">SIN(B6145*PI())</f>
        <v>0.431456045681952</v>
      </c>
      <c r="D6145" s="0" t="n">
        <f aca="false">SIN(B6145*PI())</f>
        <v>0.431456045681952</v>
      </c>
      <c r="E6145" s="0" t="n">
        <f aca="false">(1-COS(PI()*B6145))/PI()</f>
        <v>0.0311517282549168</v>
      </c>
      <c r="F6145" s="0" t="n">
        <f aca="false">(PI()*B6145 - SIN(PI() * B6145)) / POWER(PI(), 2)</f>
        <v>1.91134368370282</v>
      </c>
      <c r="G6145" s="0" t="n">
        <f aca="false">G6144+(0.5*(B6145-B6144)*(C6145+C6144))</f>
        <v>0.0311517026491453</v>
      </c>
      <c r="H6145" s="0" t="n">
        <f aca="false">H6144+(0.5*(B6145-B6144)*(G6145+G6144))</f>
        <v>1.91134214614895</v>
      </c>
      <c r="I6145" s="0" t="n">
        <f aca="false">(1-COS(PI()*B6145))/PI()</f>
        <v>0.0311517282549168</v>
      </c>
      <c r="J6145" s="0" t="n">
        <f aca="false">(PI()*B6145 - SIN(PI() * B6145)) / POWER(PI(), 2)</f>
        <v>1.91134368370282</v>
      </c>
      <c r="K6145" s="0" t="n">
        <f aca="false">K6144+(0.5*(B6145-B6144)*(D6145+D6144))</f>
        <v>0.0311517026491453</v>
      </c>
      <c r="L6145" s="0" t="n">
        <f aca="false">L6144+(0.5*(B6145-B6144)*(K6145+K6144))</f>
        <v>1.91134214614895</v>
      </c>
      <c r="M6145" s="0" t="n">
        <f aca="false">SQRT(POWER(F6145, 2) + POWER(J6145, 2))</f>
        <v>2.70304815984867</v>
      </c>
      <c r="N6145" s="0" t="n">
        <f aca="false">SQRT(POWER(H6145, 2) + POWER(L6145, 2))</f>
        <v>2.70304598541915</v>
      </c>
    </row>
    <row collapsed="false" customFormat="false" customHeight="false" hidden="false" ht="14.75" outlineLevel="0" r="6146">
      <c r="A6146" s="0" t="n">
        <v>6143</v>
      </c>
      <c r="B6146" s="0" t="n">
        <v>6.14300000000035</v>
      </c>
      <c r="C6146" s="0" t="n">
        <f aca="false">SIN(B6146*PI())</f>
        <v>0.434288049290795</v>
      </c>
      <c r="D6146" s="0" t="n">
        <f aca="false">SIN(B6146*PI())</f>
        <v>0.434288049290795</v>
      </c>
      <c r="E6146" s="0" t="n">
        <f aca="false">(1-COS(PI()*B6146))/PI()</f>
        <v>0.0315846006584263</v>
      </c>
      <c r="F6146" s="0" t="n">
        <f aca="false">(PI()*B6146 - SIN(PI() * B6146)) / POWER(PI(), 2)</f>
        <v>1.91137505163127</v>
      </c>
      <c r="G6146" s="0" t="n">
        <f aca="false">G6145+(0.5*(B6146-B6145)*(C6146+C6145))</f>
        <v>0.0315845746966314</v>
      </c>
      <c r="H6146" s="0" t="n">
        <f aca="false">H6145+(0.5*(B6146-B6145)*(G6146+G6145))</f>
        <v>1.91137351428763</v>
      </c>
      <c r="I6146" s="0" t="n">
        <f aca="false">(1-COS(PI()*B6146))/PI()</f>
        <v>0.0315846006584263</v>
      </c>
      <c r="J6146" s="0" t="n">
        <f aca="false">(PI()*B6146 - SIN(PI() * B6146)) / POWER(PI(), 2)</f>
        <v>1.91137505163127</v>
      </c>
      <c r="K6146" s="0" t="n">
        <f aca="false">K6145+(0.5*(B6146-B6145)*(D6146+D6145))</f>
        <v>0.0315845746966314</v>
      </c>
      <c r="L6146" s="0" t="n">
        <f aca="false">L6145+(0.5*(B6146-B6145)*(K6146+K6145))</f>
        <v>1.91137351428763</v>
      </c>
      <c r="M6146" s="0" t="n">
        <f aca="false">SQRT(POWER(F6146, 2) + POWER(J6146, 2))</f>
        <v>2.70309252079852</v>
      </c>
      <c r="N6146" s="0" t="n">
        <f aca="false">SQRT(POWER(H6146, 2) + POWER(L6146, 2))</f>
        <v>2.70309034666629</v>
      </c>
    </row>
    <row collapsed="false" customFormat="false" customHeight="false" hidden="false" ht="14.75" outlineLevel="0" r="6147">
      <c r="A6147" s="0" t="n">
        <v>6144</v>
      </c>
      <c r="B6147" s="0" t="n">
        <v>6.14400000000035</v>
      </c>
      <c r="C6147" s="0" t="n">
        <f aca="false">SIN(B6147*PI())</f>
        <v>0.43711576665192</v>
      </c>
      <c r="D6147" s="0" t="n">
        <f aca="false">SIN(B6147*PI())</f>
        <v>0.43711576665192</v>
      </c>
      <c r="E6147" s="0" t="n">
        <f aca="false">(1-COS(PI()*B6147))/PI()</f>
        <v>0.0320203029247482</v>
      </c>
      <c r="F6147" s="0" t="n">
        <f aca="false">(PI()*B6147 - SIN(PI() * B6147)) / POWER(PI(), 2)</f>
        <v>1.91140685384742</v>
      </c>
      <c r="G6147" s="0" t="n">
        <f aca="false">G6146+(0.5*(B6147-B6146)*(C6147+C6146))</f>
        <v>0.0320202766046029</v>
      </c>
      <c r="H6147" s="0" t="n">
        <f aca="false">H6146+(0.5*(B6147-B6146)*(G6147+G6146))</f>
        <v>1.91140531671328</v>
      </c>
      <c r="I6147" s="0" t="n">
        <f aca="false">(1-COS(PI()*B6147))/PI()</f>
        <v>0.0320203029247482</v>
      </c>
      <c r="J6147" s="0" t="n">
        <f aca="false">(PI()*B6147 - SIN(PI() * B6147)) / POWER(PI(), 2)</f>
        <v>1.91140685384742</v>
      </c>
      <c r="K6147" s="0" t="n">
        <f aca="false">K6146+(0.5*(B6147-B6146)*(D6147+D6146))</f>
        <v>0.0320202766046029</v>
      </c>
      <c r="L6147" s="0" t="n">
        <f aca="false">L6146+(0.5*(B6147-B6146)*(K6147+K6146))</f>
        <v>1.91140531671328</v>
      </c>
      <c r="M6147" s="0" t="n">
        <f aca="false">SQRT(POWER(F6147, 2) + POWER(J6147, 2))</f>
        <v>2.70313749592391</v>
      </c>
      <c r="N6147" s="0" t="n">
        <f aca="false">SQRT(POWER(H6147, 2) + POWER(L6147, 2))</f>
        <v>2.70313532208796</v>
      </c>
    </row>
    <row collapsed="false" customFormat="false" customHeight="false" hidden="false" ht="14.75" outlineLevel="0" r="6148">
      <c r="A6148" s="0" t="n">
        <v>6145</v>
      </c>
      <c r="B6148" s="0" t="n">
        <v>6.14500000000035</v>
      </c>
      <c r="C6148" s="0" t="n">
        <f aca="false">SIN(B6148*PI())</f>
        <v>0.439939169856902</v>
      </c>
      <c r="D6148" s="0" t="n">
        <f aca="false">SIN(B6148*PI())</f>
        <v>0.439939169856902</v>
      </c>
      <c r="E6148" s="0" t="n">
        <f aca="false">(1-COS(PI()*B6148))/PI()</f>
        <v>0.0324588307536776</v>
      </c>
      <c r="F6148" s="0" t="n">
        <f aca="false">(PI()*B6148 - SIN(PI() * B6148)) / POWER(PI(), 2)</f>
        <v>1.91143909317898</v>
      </c>
      <c r="G6148" s="0" t="n">
        <f aca="false">G6147+(0.5*(B6148-B6147)*(C6148+C6147))</f>
        <v>0.0324588040728575</v>
      </c>
      <c r="H6148" s="0" t="n">
        <f aca="false">H6147+(0.5*(B6148-B6147)*(G6148+G6147))</f>
        <v>1.91143755625362</v>
      </c>
      <c r="I6148" s="0" t="n">
        <f aca="false">(1-COS(PI()*B6148))/PI()</f>
        <v>0.0324588307536776</v>
      </c>
      <c r="J6148" s="0" t="n">
        <f aca="false">(PI()*B6148 - SIN(PI() * B6148)) / POWER(PI(), 2)</f>
        <v>1.91143909317898</v>
      </c>
      <c r="K6148" s="0" t="n">
        <f aca="false">K6147+(0.5*(B6148-B6147)*(D6148+D6147))</f>
        <v>0.0324588040728575</v>
      </c>
      <c r="L6148" s="0" t="n">
        <f aca="false">L6147+(0.5*(B6148-B6147)*(K6148+K6147))</f>
        <v>1.91143755625362</v>
      </c>
      <c r="M6148" s="0" t="n">
        <f aca="false">SQRT(POWER(F6148, 2) + POWER(J6148, 2))</f>
        <v>2.70318308922384</v>
      </c>
      <c r="N6148" s="0" t="n">
        <f aca="false">SQRT(POWER(H6148, 2) + POWER(L6148, 2))</f>
        <v>2.70318091568315</v>
      </c>
    </row>
    <row collapsed="false" customFormat="false" customHeight="false" hidden="false" ht="14.75" outlineLevel="0" r="6149">
      <c r="A6149" s="0" t="n">
        <v>6146</v>
      </c>
      <c r="B6149" s="0" t="n">
        <v>6.14600000000035</v>
      </c>
      <c r="C6149" s="0" t="n">
        <f aca="false">SIN(B6149*PI())</f>
        <v>0.442758231039885</v>
      </c>
      <c r="D6149" s="0" t="n">
        <f aca="false">SIN(B6149*PI())</f>
        <v>0.442758231039885</v>
      </c>
      <c r="E6149" s="0" t="n">
        <f aca="false">(1-COS(PI()*B6149))/PI()</f>
        <v>0.0329001798171208</v>
      </c>
      <c r="F6149" s="0" t="n">
        <f aca="false">(PI()*B6149 - SIN(PI() * B6149)) / POWER(PI(), 2)</f>
        <v>1.91147177244934</v>
      </c>
      <c r="G6149" s="0" t="n">
        <f aca="false">G6148+(0.5*(B6149-B6148)*(C6149+C6148))</f>
        <v>0.0329001527733056</v>
      </c>
      <c r="H6149" s="0" t="n">
        <f aca="false">H6148+(0.5*(B6149-B6148)*(G6149+G6148))</f>
        <v>1.91147023573204</v>
      </c>
      <c r="I6149" s="0" t="n">
        <f aca="false">(1-COS(PI()*B6149))/PI()</f>
        <v>0.0329001798171208</v>
      </c>
      <c r="J6149" s="0" t="n">
        <f aca="false">(PI()*B6149 - SIN(PI() * B6149)) / POWER(PI(), 2)</f>
        <v>1.91147177244934</v>
      </c>
      <c r="K6149" s="0" t="n">
        <f aca="false">K6148+(0.5*(B6149-B6148)*(D6149+D6148))</f>
        <v>0.0329001527733056</v>
      </c>
      <c r="L6149" s="0" t="n">
        <f aca="false">L6148+(0.5*(B6149-B6148)*(K6149+K6148))</f>
        <v>1.91147023573204</v>
      </c>
      <c r="M6149" s="0" t="n">
        <f aca="false">SQRT(POWER(F6149, 2) + POWER(J6149, 2))</f>
        <v>2.7032293046912</v>
      </c>
      <c r="N6149" s="0" t="n">
        <f aca="false">SQRT(POWER(H6149, 2) + POWER(L6149, 2))</f>
        <v>2.70322713144475</v>
      </c>
    </row>
    <row collapsed="false" customFormat="false" customHeight="false" hidden="false" ht="14.75" outlineLevel="0" r="6150">
      <c r="A6150" s="0" t="n">
        <v>6147</v>
      </c>
      <c r="B6150" s="0" t="n">
        <v>6.14700000000035</v>
      </c>
      <c r="C6150" s="0" t="n">
        <f aca="false">SIN(B6150*PI())</f>
        <v>0.44557292237788</v>
      </c>
      <c r="D6150" s="0" t="n">
        <f aca="false">SIN(B6150*PI())</f>
        <v>0.44557292237788</v>
      </c>
      <c r="E6150" s="0" t="n">
        <f aca="false">(1-COS(PI()*B6150))/PI()</f>
        <v>0.0333443457591418</v>
      </c>
      <c r="F6150" s="0" t="n">
        <f aca="false">(PI()*B6150 - SIN(PI() * B6150)) / POWER(PI(), 2)</f>
        <v>1.91150489447757</v>
      </c>
      <c r="G6150" s="0" t="n">
        <f aca="false">G6149+(0.5*(B6150-B6149)*(C6150+C6149))</f>
        <v>0.0333443183500147</v>
      </c>
      <c r="H6150" s="0" t="n">
        <f aca="false">H6149+(0.5*(B6150-B6149)*(G6150+G6149))</f>
        <v>1.9115033579676</v>
      </c>
      <c r="I6150" s="0" t="n">
        <f aca="false">(1-COS(PI()*B6150))/PI()</f>
        <v>0.0333443457591418</v>
      </c>
      <c r="J6150" s="0" t="n">
        <f aca="false">(PI()*B6150 - SIN(PI() * B6150)) / POWER(PI(), 2)</f>
        <v>1.91150489447757</v>
      </c>
      <c r="K6150" s="0" t="n">
        <f aca="false">K6149+(0.5*(B6150-B6149)*(D6150+D6149))</f>
        <v>0.0333443183500147</v>
      </c>
      <c r="L6150" s="0" t="n">
        <f aca="false">L6149+(0.5*(B6150-B6149)*(K6150+K6149))</f>
        <v>1.9115033579676</v>
      </c>
      <c r="M6150" s="0" t="n">
        <f aca="false">SQRT(POWER(F6150, 2) + POWER(J6150, 2))</f>
        <v>2.70327614631273</v>
      </c>
      <c r="N6150" s="0" t="n">
        <f aca="false">SQRT(POWER(H6150, 2) + POWER(L6150, 2))</f>
        <v>2.70327397335949</v>
      </c>
    </row>
    <row collapsed="false" customFormat="false" customHeight="false" hidden="false" ht="14.75" outlineLevel="0" r="6151">
      <c r="A6151" s="0" t="n">
        <v>6148</v>
      </c>
      <c r="B6151" s="0" t="n">
        <v>6.14800000000035</v>
      </c>
      <c r="C6151" s="0" t="n">
        <f aca="false">SIN(B6151*PI())</f>
        <v>0.448383216091012</v>
      </c>
      <c r="D6151" s="0" t="n">
        <f aca="false">SIN(B6151*PI())</f>
        <v>0.448383216091012</v>
      </c>
      <c r="E6151" s="0" t="n">
        <f aca="false">(1-COS(PI()*B6151))/PI()</f>
        <v>0.0337913241960011</v>
      </c>
      <c r="F6151" s="0" t="n">
        <f aca="false">(PI()*B6151 - SIN(PI() * B6151)) / POWER(PI(), 2)</f>
        <v>1.91153846207836</v>
      </c>
      <c r="G6151" s="0" t="n">
        <f aca="false">G6150+(0.5*(B6151-B6150)*(C6151+C6150))</f>
        <v>0.0337912964192489</v>
      </c>
      <c r="H6151" s="0" t="n">
        <f aca="false">H6150+(0.5*(B6151-B6150)*(G6151+G6150))</f>
        <v>1.91153692577499</v>
      </c>
      <c r="I6151" s="0" t="n">
        <f aca="false">(1-COS(PI()*B6151))/PI()</f>
        <v>0.0337913241960011</v>
      </c>
      <c r="J6151" s="0" t="n">
        <f aca="false">(PI()*B6151 - SIN(PI() * B6151)) / POWER(PI(), 2)</f>
        <v>1.91153846207836</v>
      </c>
      <c r="K6151" s="0" t="n">
        <f aca="false">K6150+(0.5*(B6151-B6150)*(D6151+D6150))</f>
        <v>0.0337912964192489</v>
      </c>
      <c r="L6151" s="0" t="n">
        <f aca="false">L6150+(0.5*(B6151-B6150)*(K6151+K6150))</f>
        <v>1.91153692577499</v>
      </c>
      <c r="M6151" s="0" t="n">
        <f aca="false">SQRT(POWER(F6151, 2) + POWER(J6151, 2))</f>
        <v>2.70332361806902</v>
      </c>
      <c r="N6151" s="0" t="n">
        <f aca="false">SQRT(POWER(H6151, 2) + POWER(L6151, 2))</f>
        <v>2.70332144540796</v>
      </c>
    </row>
    <row collapsed="false" customFormat="false" customHeight="false" hidden="false" ht="14.75" outlineLevel="0" r="6152">
      <c r="A6152" s="0" t="n">
        <v>6149</v>
      </c>
      <c r="B6152" s="0" t="n">
        <v>6.14900000000035</v>
      </c>
      <c r="C6152" s="0" t="n">
        <f aca="false">SIN(B6152*PI())</f>
        <v>0.451189084442825</v>
      </c>
      <c r="D6152" s="0" t="n">
        <f aca="false">SIN(B6152*PI())</f>
        <v>0.451189084442825</v>
      </c>
      <c r="E6152" s="0" t="n">
        <f aca="false">(1-COS(PI()*B6152))/PI()</f>
        <v>0.0342411107162028</v>
      </c>
      <c r="F6152" s="0" t="n">
        <f aca="false">(PI()*B6152 - SIN(PI() * B6152)) / POWER(PI(), 2)</f>
        <v>1.91157247806199</v>
      </c>
      <c r="G6152" s="0" t="n">
        <f aca="false">G6151+(0.5*(B6152-B6151)*(C6152+C6151))</f>
        <v>0.0342410825695159</v>
      </c>
      <c r="H6152" s="0" t="n">
        <f aca="false">H6151+(0.5*(B6152-B6151)*(G6152+G6151))</f>
        <v>1.91157094196448</v>
      </c>
      <c r="I6152" s="0" t="n">
        <f aca="false">(1-COS(PI()*B6152))/PI()</f>
        <v>0.0342411107162028</v>
      </c>
      <c r="J6152" s="0" t="n">
        <f aca="false">(PI()*B6152 - SIN(PI() * B6152)) / POWER(PI(), 2)</f>
        <v>1.91157247806199</v>
      </c>
      <c r="K6152" s="0" t="n">
        <f aca="false">K6151+(0.5*(B6152-B6151)*(D6152+D6151))</f>
        <v>0.0342410825695159</v>
      </c>
      <c r="L6152" s="0" t="n">
        <f aca="false">L6151+(0.5*(B6152-B6151)*(K6152+K6151))</f>
        <v>1.91157094196448</v>
      </c>
      <c r="M6152" s="0" t="n">
        <f aca="false">SQRT(POWER(F6152, 2) + POWER(J6152, 2))</f>
        <v>2.70337172393441</v>
      </c>
      <c r="N6152" s="0" t="n">
        <f aca="false">SQRT(POWER(H6152, 2) + POWER(L6152, 2))</f>
        <v>2.70336955156448</v>
      </c>
    </row>
    <row collapsed="false" customFormat="false" customHeight="false" hidden="false" ht="14.75" outlineLevel="0" r="6153">
      <c r="A6153" s="0" t="n">
        <v>6150</v>
      </c>
      <c r="B6153" s="0" t="n">
        <v>6.15000000000035</v>
      </c>
      <c r="C6153" s="0" t="n">
        <f aca="false">SIN(B6153*PI())</f>
        <v>0.453990499740527</v>
      </c>
      <c r="D6153" s="0" t="n">
        <f aca="false">SIN(B6153*PI())</f>
        <v>0.453990499740527</v>
      </c>
      <c r="E6153" s="0" t="n">
        <f aca="false">(1-COS(PI()*B6153))/PI()</f>
        <v>0.0346937008805353</v>
      </c>
      <c r="F6153" s="0" t="n">
        <f aca="false">(PI()*B6153 - SIN(PI() * B6153)) / POWER(PI(), 2)</f>
        <v>1.91160694523434</v>
      </c>
      <c r="G6153" s="0" t="n">
        <f aca="false">G6152+(0.5*(B6153-B6152)*(C6153+C6152))</f>
        <v>0.0346936723616078</v>
      </c>
      <c r="H6153" s="0" t="n">
        <f aca="false">H6152+(0.5*(B6153-B6152)*(G6153+G6152))</f>
        <v>1.91160540934195</v>
      </c>
      <c r="I6153" s="0" t="n">
        <f aca="false">(1-COS(PI()*B6153))/PI()</f>
        <v>0.0346937008805353</v>
      </c>
      <c r="J6153" s="0" t="n">
        <f aca="false">(PI()*B6153 - SIN(PI() * B6153)) / POWER(PI(), 2)</f>
        <v>1.91160694523434</v>
      </c>
      <c r="K6153" s="0" t="n">
        <f aca="false">K6152+(0.5*(B6153-B6152)*(D6153+D6152))</f>
        <v>0.0346936723616078</v>
      </c>
      <c r="L6153" s="0" t="n">
        <f aca="false">L6152+(0.5*(B6153-B6152)*(K6153+K6152))</f>
        <v>1.91160540934195</v>
      </c>
      <c r="M6153" s="0" t="n">
        <f aca="false">SQRT(POWER(F6153, 2) + POWER(J6153, 2))</f>
        <v>2.703420467877</v>
      </c>
      <c r="N6153" s="0" t="n">
        <f aca="false">SQRT(POWER(H6153, 2) + POWER(L6153, 2))</f>
        <v>2.70341829579715</v>
      </c>
    </row>
    <row collapsed="false" customFormat="false" customHeight="false" hidden="false" ht="14.75" outlineLevel="0" r="6154">
      <c r="A6154" s="0" t="n">
        <v>6151</v>
      </c>
      <c r="B6154" s="0" t="n">
        <v>6.15100000000035</v>
      </c>
      <c r="C6154" s="0" t="n">
        <f aca="false">SIN(B6154*PI())</f>
        <v>0.456787434335276</v>
      </c>
      <c r="D6154" s="0" t="n">
        <f aca="false">SIN(B6154*PI())</f>
        <v>0.456787434335276</v>
      </c>
      <c r="E6154" s="0" t="n">
        <f aca="false">(1-COS(PI()*B6154))/PI()</f>
        <v>0.0351490902221157</v>
      </c>
      <c r="F6154" s="0" t="n">
        <f aca="false">(PI()*B6154 - SIN(PI() * B6154)) / POWER(PI(), 2)</f>
        <v>1.91164186639681</v>
      </c>
      <c r="G6154" s="0" t="n">
        <f aca="false">G6153+(0.5*(B6154-B6153)*(C6154+C6153))</f>
        <v>0.0351490613286454</v>
      </c>
      <c r="H6154" s="0" t="n">
        <f aca="false">H6153+(0.5*(B6154-B6153)*(G6154+G6153))</f>
        <v>1.91164033070879</v>
      </c>
      <c r="I6154" s="0" t="n">
        <f aca="false">(1-COS(PI()*B6154))/PI()</f>
        <v>0.0351490902221157</v>
      </c>
      <c r="J6154" s="0" t="n">
        <f aca="false">(PI()*B6154 - SIN(PI() * B6154)) / POWER(PI(), 2)</f>
        <v>1.91164186639681</v>
      </c>
      <c r="K6154" s="0" t="n">
        <f aca="false">K6153+(0.5*(B6154-B6153)*(D6154+D6153))</f>
        <v>0.0351490613286454</v>
      </c>
      <c r="L6154" s="0" t="n">
        <f aca="false">L6153+(0.5*(B6154-B6153)*(K6154+K6153))</f>
        <v>1.91164033070879</v>
      </c>
      <c r="M6154" s="0" t="n">
        <f aca="false">SQRT(POWER(F6154, 2) + POWER(J6154, 2))</f>
        <v>2.70346985385859</v>
      </c>
      <c r="N6154" s="0" t="n">
        <f aca="false">SQRT(POWER(H6154, 2) + POWER(L6154, 2))</f>
        <v>2.70346768206776</v>
      </c>
    </row>
    <row collapsed="false" customFormat="false" customHeight="false" hidden="false" ht="14.75" outlineLevel="0" r="6155">
      <c r="A6155" s="0" t="n">
        <v>6152</v>
      </c>
      <c r="B6155" s="0" t="n">
        <v>6.15200000000035</v>
      </c>
      <c r="C6155" s="0" t="n">
        <f aca="false">SIN(B6155*PI())</f>
        <v>0.459579860622464</v>
      </c>
      <c r="D6155" s="0" t="n">
        <f aca="false">SIN(B6155*PI())</f>
        <v>0.459579860622464</v>
      </c>
      <c r="E6155" s="0" t="n">
        <f aca="false">(1-COS(PI()*B6155))/PI()</f>
        <v>0.0356072742464361</v>
      </c>
      <c r="F6155" s="0" t="n">
        <f aca="false">(PI()*B6155 - SIN(PI() * B6155)) / POWER(PI(), 2)</f>
        <v>1.91167724434634</v>
      </c>
      <c r="G6155" s="0" t="n">
        <f aca="false">G6154+(0.5*(B6155-B6154)*(C6155+C6154))</f>
        <v>0.0356072449761244</v>
      </c>
      <c r="H6155" s="0" t="n">
        <f aca="false">H6154+(0.5*(B6155-B6154)*(G6155+G6154))</f>
        <v>1.91167570886194</v>
      </c>
      <c r="I6155" s="0" t="n">
        <f aca="false">(1-COS(PI()*B6155))/PI()</f>
        <v>0.0356072742464361</v>
      </c>
      <c r="J6155" s="0" t="n">
        <f aca="false">(PI()*B6155 - SIN(PI() * B6155)) / POWER(PI(), 2)</f>
        <v>1.91167724434634</v>
      </c>
      <c r="K6155" s="0" t="n">
        <f aca="false">K6154+(0.5*(B6155-B6154)*(D6155+D6154))</f>
        <v>0.0356072449761244</v>
      </c>
      <c r="L6155" s="0" t="n">
        <f aca="false">L6154+(0.5*(B6155-B6154)*(K6155+K6154))</f>
        <v>1.91167570886194</v>
      </c>
      <c r="M6155" s="0" t="n">
        <f aca="false">SQRT(POWER(F6155, 2) + POWER(J6155, 2))</f>
        <v>2.70351988583462</v>
      </c>
      <c r="N6155" s="0" t="n">
        <f aca="false">SQRT(POWER(H6155, 2) + POWER(L6155, 2))</f>
        <v>2.70351771433176</v>
      </c>
    </row>
    <row collapsed="false" customFormat="false" customHeight="false" hidden="false" ht="14.75" outlineLevel="0" r="6156">
      <c r="A6156" s="0" t="n">
        <v>6153</v>
      </c>
      <c r="B6156" s="0" t="n">
        <v>6.15300000000036</v>
      </c>
      <c r="C6156" s="0" t="n">
        <f aca="false">SIN(B6156*PI())</f>
        <v>0.462367751041993</v>
      </c>
      <c r="D6156" s="0" t="n">
        <f aca="false">SIN(B6156*PI())</f>
        <v>0.462367751041993</v>
      </c>
      <c r="E6156" s="0" t="n">
        <f aca="false">(1-COS(PI()*B6156))/PI()</f>
        <v>0.0360682484314089</v>
      </c>
      <c r="F6156" s="0" t="n">
        <f aca="false">(PI()*B6156 - SIN(PI() * B6156)) / POWER(PI(), 2)</f>
        <v>1.91171308187536</v>
      </c>
      <c r="G6156" s="0" t="n">
        <f aca="false">G6155+(0.5*(B6156-B6155)*(C6156+C6155))</f>
        <v>0.0360682187819613</v>
      </c>
      <c r="H6156" s="0" t="n">
        <f aca="false">H6155+(0.5*(B6156-B6155)*(G6156+G6155))</f>
        <v>1.91171154659382</v>
      </c>
      <c r="I6156" s="0" t="n">
        <f aca="false">(1-COS(PI()*B6156))/PI()</f>
        <v>0.0360682484314089</v>
      </c>
      <c r="J6156" s="0" t="n">
        <f aca="false">(PI()*B6156 - SIN(PI() * B6156)) / POWER(PI(), 2)</f>
        <v>1.91171308187536</v>
      </c>
      <c r="K6156" s="0" t="n">
        <f aca="false">K6155+(0.5*(B6156-B6155)*(D6156+D6155))</f>
        <v>0.0360682187819613</v>
      </c>
      <c r="L6156" s="0" t="n">
        <f aca="false">L6155+(0.5*(B6156-B6155)*(K6156+K6155))</f>
        <v>1.91171154659382</v>
      </c>
      <c r="M6156" s="0" t="n">
        <f aca="false">SQRT(POWER(F6156, 2) + POWER(J6156, 2))</f>
        <v>2.7035705677542</v>
      </c>
      <c r="N6156" s="0" t="n">
        <f aca="false">SQRT(POWER(H6156, 2) + POWER(L6156, 2))</f>
        <v>2.70356839653823</v>
      </c>
    </row>
    <row collapsed="false" customFormat="false" customHeight="false" hidden="false" ht="14.75" outlineLevel="0" r="6157">
      <c r="A6157" s="0" t="n">
        <v>6154</v>
      </c>
      <c r="B6157" s="0" t="n">
        <v>6.15400000000035</v>
      </c>
      <c r="C6157" s="0" t="n">
        <f aca="false">SIN(B6157*PI())</f>
        <v>0.465151078078431</v>
      </c>
      <c r="D6157" s="0" t="n">
        <f aca="false">SIN(B6157*PI())</f>
        <v>0.465151078078431</v>
      </c>
      <c r="E6157" s="0" t="n">
        <f aca="false">(1-COS(PI()*B6157))/PI()</f>
        <v>0.0365320082273918</v>
      </c>
      <c r="F6157" s="0" t="n">
        <f aca="false">(PI()*B6157 - SIN(PI() * B6157)) / POWER(PI(), 2)</f>
        <v>1.91174938177174</v>
      </c>
      <c r="G6157" s="0" t="n">
        <f aca="false">G6156+(0.5*(B6157-B6156)*(C6157+C6156))</f>
        <v>0.0365319781965167</v>
      </c>
      <c r="H6157" s="0" t="n">
        <f aca="false">H6156+(0.5*(B6157-B6156)*(G6157+G6156))</f>
        <v>1.91174784669231</v>
      </c>
      <c r="I6157" s="0" t="n">
        <f aca="false">(1-COS(PI()*B6157))/PI()</f>
        <v>0.0365320082273918</v>
      </c>
      <c r="J6157" s="0" t="n">
        <f aca="false">(PI()*B6157 - SIN(PI() * B6157)) / POWER(PI(), 2)</f>
        <v>1.91174938177174</v>
      </c>
      <c r="K6157" s="0" t="n">
        <f aca="false">K6156+(0.5*(B6157-B6156)*(D6157+D6156))</f>
        <v>0.0365319781965167</v>
      </c>
      <c r="L6157" s="0" t="n">
        <f aca="false">L6156+(0.5*(B6157-B6156)*(K6157+K6156))</f>
        <v>1.91174784669231</v>
      </c>
      <c r="M6157" s="0" t="n">
        <f aca="false">SQRT(POWER(F6157, 2) + POWER(J6157, 2))</f>
        <v>2.70362190355998</v>
      </c>
      <c r="N6157" s="0" t="n">
        <f aca="false">SQRT(POWER(H6157, 2) + POWER(L6157, 2))</f>
        <v>2.70361973262983</v>
      </c>
    </row>
    <row collapsed="false" customFormat="false" customHeight="false" hidden="false" ht="14.75" outlineLevel="0" r="6158">
      <c r="A6158" s="0" t="n">
        <v>6155</v>
      </c>
      <c r="B6158" s="0" t="n">
        <v>6.15500000000036</v>
      </c>
      <c r="C6158" s="0" t="n">
        <f aca="false">SIN(B6158*PI())</f>
        <v>0.467929814261571</v>
      </c>
      <c r="D6158" s="0" t="n">
        <f aca="false">SIN(B6158*PI())</f>
        <v>0.467929814261571</v>
      </c>
      <c r="E6158" s="0" t="n">
        <f aca="false">(1-COS(PI()*B6158))/PI()</f>
        <v>0.0369985490572808</v>
      </c>
      <c r="F6158" s="0" t="n">
        <f aca="false">(PI()*B6158 - SIN(PI() * B6158)) / POWER(PI(), 2)</f>
        <v>1.91178614681882</v>
      </c>
      <c r="G6158" s="0" t="n">
        <f aca="false">G6157+(0.5*(B6158-B6157)*(C6158+C6157))</f>
        <v>0.0369985186426915</v>
      </c>
      <c r="H6158" s="0" t="n">
        <f aca="false">H6157+(0.5*(B6158-B6157)*(G6158+G6157))</f>
        <v>1.91178461194073</v>
      </c>
      <c r="I6158" s="0" t="n">
        <f aca="false">(1-COS(PI()*B6158))/PI()</f>
        <v>0.0369985490572808</v>
      </c>
      <c r="J6158" s="0" t="n">
        <f aca="false">(PI()*B6158 - SIN(PI() * B6158)) / POWER(PI(), 2)</f>
        <v>1.91178614681882</v>
      </c>
      <c r="K6158" s="0" t="n">
        <f aca="false">K6157+(0.5*(B6158-B6157)*(D6158+D6157))</f>
        <v>0.0369985186426915</v>
      </c>
      <c r="L6158" s="0" t="n">
        <f aca="false">L6157+(0.5*(B6158-B6157)*(K6158+K6157))</f>
        <v>1.91178461194073</v>
      </c>
      <c r="M6158" s="0" t="n">
        <f aca="false">SQRT(POWER(F6158, 2) + POWER(J6158, 2))</f>
        <v>2.70367389718818</v>
      </c>
      <c r="N6158" s="0" t="n">
        <f aca="false">SQRT(POWER(H6158, 2) + POWER(L6158, 2))</f>
        <v>2.70367172654277</v>
      </c>
    </row>
    <row collapsed="false" customFormat="false" customHeight="false" hidden="false" ht="14.75" outlineLevel="0" r="6159">
      <c r="A6159" s="0" t="n">
        <v>6156</v>
      </c>
      <c r="B6159" s="0" t="n">
        <v>6.15600000000036</v>
      </c>
      <c r="C6159" s="0" t="n">
        <f aca="false">SIN(B6159*PI())</f>
        <v>0.47070393216633</v>
      </c>
      <c r="D6159" s="0" t="n">
        <f aca="false">SIN(B6159*PI())</f>
        <v>0.47070393216633</v>
      </c>
      <c r="E6159" s="0" t="n">
        <f aca="false">(1-COS(PI()*B6159))/PI()</f>
        <v>0.037467866316493</v>
      </c>
      <c r="F6159" s="0" t="n">
        <f aca="false">(PI()*B6159 - SIN(PI() * B6159)) / POWER(PI(), 2)</f>
        <v>1.91182337979533</v>
      </c>
      <c r="G6159" s="0" t="n">
        <f aca="false">G6158+(0.5*(B6159-B6158)*(C6159+C6158))</f>
        <v>0.0374678355159056</v>
      </c>
      <c r="H6159" s="0" t="n">
        <f aca="false">H6158+(0.5*(B6159-B6158)*(G6159+G6158))</f>
        <v>1.91182184511781</v>
      </c>
      <c r="I6159" s="0" t="n">
        <f aca="false">(1-COS(PI()*B6159))/PI()</f>
        <v>0.037467866316493</v>
      </c>
      <c r="J6159" s="0" t="n">
        <f aca="false">(PI()*B6159 - SIN(PI() * B6159)) / POWER(PI(), 2)</f>
        <v>1.91182337979533</v>
      </c>
      <c r="K6159" s="0" t="n">
        <f aca="false">K6158+(0.5*(B6159-B6158)*(D6159+D6158))</f>
        <v>0.0374678355159056</v>
      </c>
      <c r="L6159" s="0" t="n">
        <f aca="false">L6158+(0.5*(B6159-B6158)*(K6159+K6158))</f>
        <v>1.91182184511781</v>
      </c>
      <c r="M6159" s="0" t="n">
        <f aca="false">SQRT(POWER(F6159, 2) + POWER(J6159, 2))</f>
        <v>2.70372655256853</v>
      </c>
      <c r="N6159" s="0" t="n">
        <f aca="false">SQRT(POWER(H6159, 2) + POWER(L6159, 2))</f>
        <v>2.70372438220676</v>
      </c>
    </row>
    <row collapsed="false" customFormat="false" customHeight="false" hidden="false" ht="14.75" outlineLevel="0" r="6160">
      <c r="A6160" s="0" t="n">
        <v>6157</v>
      </c>
      <c r="B6160" s="0" t="n">
        <v>6.15700000000035</v>
      </c>
      <c r="C6160" s="0" t="n">
        <f aca="false">SIN(B6160*PI())</f>
        <v>0.473473404413281</v>
      </c>
      <c r="D6160" s="0" t="n">
        <f aca="false">SIN(B6160*PI())</f>
        <v>0.473473404413281</v>
      </c>
      <c r="E6160" s="0" t="n">
        <f aca="false">(1-COS(PI()*B6160))/PI()</f>
        <v>0.037939955373056</v>
      </c>
      <c r="F6160" s="0" t="n">
        <f aca="false">(PI()*B6160 - SIN(PI() * B6160)) / POWER(PI(), 2)</f>
        <v>1.91186108347539</v>
      </c>
      <c r="G6160" s="0" t="n">
        <f aca="false">G6159+(0.5*(B6160-B6159)*(C6160+C6159))</f>
        <v>0.0379399241841905</v>
      </c>
      <c r="H6160" s="0" t="n">
        <f aca="false">H6159+(0.5*(B6160-B6159)*(G6160+G6159))</f>
        <v>1.91185954899766</v>
      </c>
      <c r="I6160" s="0" t="n">
        <f aca="false">(1-COS(PI()*B6160))/PI()</f>
        <v>0.037939955373056</v>
      </c>
      <c r="J6160" s="0" t="n">
        <f aca="false">(PI()*B6160 - SIN(PI() * B6160)) / POWER(PI(), 2)</f>
        <v>1.91186108347539</v>
      </c>
      <c r="K6160" s="0" t="n">
        <f aca="false">K6159+(0.5*(B6160-B6159)*(D6160+D6159))</f>
        <v>0.0379399241841905</v>
      </c>
      <c r="L6160" s="0" t="n">
        <f aca="false">L6159+(0.5*(B6160-B6159)*(K6160+K6159))</f>
        <v>1.91185954899766</v>
      </c>
      <c r="M6160" s="0" t="n">
        <f aca="false">SQRT(POWER(F6160, 2) + POWER(J6160, 2))</f>
        <v>2.70377987362422</v>
      </c>
      <c r="N6160" s="0" t="n">
        <f aca="false">SQRT(POWER(H6160, 2) + POWER(L6160, 2))</f>
        <v>2.703777703545</v>
      </c>
    </row>
    <row collapsed="false" customFormat="false" customHeight="false" hidden="false" ht="14.75" outlineLevel="0" r="6161">
      <c r="A6161" s="0" t="n">
        <v>6158</v>
      </c>
      <c r="B6161" s="0" t="n">
        <v>6.15800000000036</v>
      </c>
      <c r="C6161" s="0" t="n">
        <f aca="false">SIN(B6161*PI())</f>
        <v>0.476238203668933</v>
      </c>
      <c r="D6161" s="0" t="n">
        <f aca="false">SIN(B6161*PI())</f>
        <v>0.476238203668933</v>
      </c>
      <c r="E6161" s="0" t="n">
        <f aca="false">(1-COS(PI()*B6161))/PI()</f>
        <v>0.0384148115676552</v>
      </c>
      <c r="F6161" s="0" t="n">
        <f aca="false">(PI()*B6161 - SIN(PI() * B6161)) / POWER(PI(), 2)</f>
        <v>1.91189926062846</v>
      </c>
      <c r="G6161" s="0" t="n">
        <f aca="false">G6160+(0.5*(B6161-B6160)*(C6161+C6160))</f>
        <v>0.0384147799882364</v>
      </c>
      <c r="H6161" s="0" t="n">
        <f aca="false">H6160+(0.5*(B6161-B6160)*(G6161+G6160))</f>
        <v>1.91189772634975</v>
      </c>
      <c r="I6161" s="0" t="n">
        <f aca="false">(1-COS(PI()*B6161))/PI()</f>
        <v>0.0384148115676552</v>
      </c>
      <c r="J6161" s="0" t="n">
        <f aca="false">(PI()*B6161 - SIN(PI() * B6161)) / POWER(PI(), 2)</f>
        <v>1.91189926062846</v>
      </c>
      <c r="K6161" s="0" t="n">
        <f aca="false">K6160+(0.5*(B6161-B6160)*(D6161+D6160))</f>
        <v>0.0384147799882364</v>
      </c>
      <c r="L6161" s="0" t="n">
        <f aca="false">L6160+(0.5*(B6161-B6160)*(K6161+K6160))</f>
        <v>1.91189772634975</v>
      </c>
      <c r="M6161" s="0" t="n">
        <f aca="false">SQRT(POWER(F6161, 2) + POWER(J6161, 2))</f>
        <v>2.70383386427186</v>
      </c>
      <c r="N6161" s="0" t="n">
        <f aca="false">SQRT(POWER(H6161, 2) + POWER(L6161, 2))</f>
        <v>2.7038316944741</v>
      </c>
    </row>
    <row collapsed="false" customFormat="false" customHeight="false" hidden="false" ht="14.75" outlineLevel="0" r="6162">
      <c r="A6162" s="0" t="n">
        <v>6159</v>
      </c>
      <c r="B6162" s="0" t="n">
        <v>6.15900000000036</v>
      </c>
      <c r="C6162" s="0" t="n">
        <f aca="false">SIN(B6162*PI())</f>
        <v>0.478998302645754</v>
      </c>
      <c r="D6162" s="0" t="n">
        <f aca="false">SIN(B6162*PI())</f>
        <v>0.478998302645754</v>
      </c>
      <c r="E6162" s="0" t="n">
        <f aca="false">(1-COS(PI()*B6162))/PI()</f>
        <v>0.0388924302136385</v>
      </c>
      <c r="F6162" s="0" t="n">
        <f aca="false">(PI()*B6162 - SIN(PI() * B6162)) / POWER(PI(), 2)</f>
        <v>1.91193791401934</v>
      </c>
      <c r="G6162" s="0" t="n">
        <f aca="false">G6161+(0.5*(B6162-B6161)*(C6162+C6161))</f>
        <v>0.0388923982413939</v>
      </c>
      <c r="H6162" s="0" t="n">
        <f aca="false">H6161+(0.5*(B6162-B6161)*(G6162+G6161))</f>
        <v>1.91193637993886</v>
      </c>
      <c r="I6162" s="0" t="n">
        <f aca="false">(1-COS(PI()*B6162))/PI()</f>
        <v>0.0388924302136385</v>
      </c>
      <c r="J6162" s="0" t="n">
        <f aca="false">(PI()*B6162 - SIN(PI() * B6162)) / POWER(PI(), 2)</f>
        <v>1.91193791401934</v>
      </c>
      <c r="K6162" s="0" t="n">
        <f aca="false">K6161+(0.5*(B6162-B6161)*(D6162+D6161))</f>
        <v>0.0388923982413939</v>
      </c>
      <c r="L6162" s="0" t="n">
        <f aca="false">L6161+(0.5*(B6162-B6161)*(K6162+K6161))</f>
        <v>1.91193637993886</v>
      </c>
      <c r="M6162" s="0" t="n">
        <f aca="false">SQRT(POWER(F6162, 2) + POWER(J6162, 2))</f>
        <v>2.70388852842148</v>
      </c>
      <c r="N6162" s="0" t="n">
        <f aca="false">SQRT(POWER(H6162, 2) + POWER(L6162, 2))</f>
        <v>2.70388635890406</v>
      </c>
    </row>
    <row collapsed="false" customFormat="false" customHeight="false" hidden="false" ht="14.75" outlineLevel="0" r="6163">
      <c r="A6163" s="0" t="n">
        <v>6160</v>
      </c>
      <c r="B6163" s="0" t="n">
        <v>6.16000000000036</v>
      </c>
      <c r="C6163" s="0" t="n">
        <f aca="false">SIN(B6163*PI())</f>
        <v>0.481753674102705</v>
      </c>
      <c r="D6163" s="0" t="n">
        <f aca="false">SIN(B6163*PI())</f>
        <v>0.481753674102705</v>
      </c>
      <c r="E6163" s="0" t="n">
        <f aca="false">(1-COS(PI()*B6163))/PI()</f>
        <v>0.0393728065971062</v>
      </c>
      <c r="F6163" s="0" t="n">
        <f aca="false">(PI()*B6163 - SIN(PI() * B6163)) / POWER(PI(), 2)</f>
        <v>1.91197704640813</v>
      </c>
      <c r="G6163" s="0" t="n">
        <f aca="false">G6162+(0.5*(B6163-B6162)*(C6163+C6162))</f>
        <v>0.0393727742297679</v>
      </c>
      <c r="H6163" s="0" t="n">
        <f aca="false">H6162+(0.5*(B6163-B6162)*(G6163+G6162))</f>
        <v>1.9119755125251</v>
      </c>
      <c r="I6163" s="0" t="n">
        <f aca="false">(1-COS(PI()*B6163))/PI()</f>
        <v>0.0393728065971062</v>
      </c>
      <c r="J6163" s="0" t="n">
        <f aca="false">(PI()*B6163 - SIN(PI() * B6163)) / POWER(PI(), 2)</f>
        <v>1.91197704640813</v>
      </c>
      <c r="K6163" s="0" t="n">
        <f aca="false">K6162+(0.5*(B6163-B6162)*(D6163+D6162))</f>
        <v>0.0393727742297679</v>
      </c>
      <c r="L6163" s="0" t="n">
        <f aca="false">L6162+(0.5*(B6163-B6162)*(K6163+K6162))</f>
        <v>1.9119755125251</v>
      </c>
      <c r="M6163" s="0" t="n">
        <f aca="false">SQRT(POWER(F6163, 2) + POWER(J6163, 2))</f>
        <v>2.70394386997644</v>
      </c>
      <c r="N6163" s="0" t="n">
        <f aca="false">SQRT(POWER(H6163, 2) + POWER(L6163, 2))</f>
        <v>2.70394170073824</v>
      </c>
    </row>
    <row collapsed="false" customFormat="false" customHeight="false" hidden="false" ht="14.75" outlineLevel="0" r="6164">
      <c r="A6164" s="0" t="n">
        <v>6161</v>
      </c>
      <c r="B6164" s="0" t="n">
        <v>6.16100000000036</v>
      </c>
      <c r="C6164" s="0" t="n">
        <f aca="false">SIN(B6164*PI())</f>
        <v>0.484504290845388</v>
      </c>
      <c r="D6164" s="0" t="n">
        <f aca="false">SIN(B6164*PI())</f>
        <v>0.484504290845388</v>
      </c>
      <c r="E6164" s="0" t="n">
        <f aca="false">(1-COS(PI()*B6164))/PI()</f>
        <v>0.0398559359769386</v>
      </c>
      <c r="F6164" s="0" t="n">
        <f aca="false">(PI()*B6164 - SIN(PI() * B6164)) / POWER(PI(), 2)</f>
        <v>1.9120166605502</v>
      </c>
      <c r="G6164" s="0" t="n">
        <f aca="false">G6163+(0.5*(B6164-B6163)*(C6164+C6163))</f>
        <v>0.0398559032122421</v>
      </c>
      <c r="H6164" s="0" t="n">
        <f aca="false">H6163+(0.5*(B6164-B6163)*(G6164+G6163))</f>
        <v>1.91201512686382</v>
      </c>
      <c r="I6164" s="0" t="n">
        <f aca="false">(1-COS(PI()*B6164))/PI()</f>
        <v>0.0398559359769386</v>
      </c>
      <c r="J6164" s="0" t="n">
        <f aca="false">(PI()*B6164 - SIN(PI() * B6164)) / POWER(PI(), 2)</f>
        <v>1.9120166605502</v>
      </c>
      <c r="K6164" s="0" t="n">
        <f aca="false">K6163+(0.5*(B6164-B6163)*(D6164+D6163))</f>
        <v>0.0398559032122421</v>
      </c>
      <c r="L6164" s="0" t="n">
        <f aca="false">L6163+(0.5*(B6164-B6163)*(K6164+K6163))</f>
        <v>1.91201512686382</v>
      </c>
      <c r="M6164" s="0" t="n">
        <f aca="false">SQRT(POWER(F6164, 2) + POWER(J6164, 2))</f>
        <v>2.70399989283341</v>
      </c>
      <c r="N6164" s="0" t="n">
        <f aca="false">SQRT(POWER(H6164, 2) + POWER(L6164, 2))</f>
        <v>2.70399772387332</v>
      </c>
    </row>
    <row collapsed="false" customFormat="false" customHeight="false" hidden="false" ht="14.75" outlineLevel="0" r="6165">
      <c r="A6165" s="0" t="n">
        <v>6162</v>
      </c>
      <c r="B6165" s="0" t="n">
        <v>6.16200000000036</v>
      </c>
      <c r="C6165" s="0" t="n">
        <f aca="false">SIN(B6165*PI())</f>
        <v>0.487250125726319</v>
      </c>
      <c r="D6165" s="0" t="n">
        <f aca="false">SIN(B6165*PI())</f>
        <v>0.487250125726319</v>
      </c>
      <c r="E6165" s="0" t="n">
        <f aca="false">(1-COS(PI()*B6165))/PI()</f>
        <v>0.0403418135848425</v>
      </c>
      <c r="F6165" s="0" t="n">
        <f aca="false">(PI()*B6165 - SIN(PI() * B6165)) / POWER(PI(), 2)</f>
        <v>1.91205675919616</v>
      </c>
      <c r="G6165" s="0" t="n">
        <f aca="false">G6164+(0.5*(B6165-B6164)*(C6165+C6164))</f>
        <v>0.0403417804205277</v>
      </c>
      <c r="H6165" s="0" t="n">
        <f aca="false">H6164+(0.5*(B6165-B6164)*(G6165+G6164))</f>
        <v>1.91205522570563</v>
      </c>
      <c r="I6165" s="0" t="n">
        <f aca="false">(1-COS(PI()*B6165))/PI()</f>
        <v>0.0403418135848425</v>
      </c>
      <c r="J6165" s="0" t="n">
        <f aca="false">(PI()*B6165 - SIN(PI() * B6165)) / POWER(PI(), 2)</f>
        <v>1.91205675919616</v>
      </c>
      <c r="K6165" s="0" t="n">
        <f aca="false">K6164+(0.5*(B6165-B6164)*(D6165+D6164))</f>
        <v>0.0403417804205277</v>
      </c>
      <c r="L6165" s="0" t="n">
        <f aca="false">L6164+(0.5*(B6165-B6164)*(K6165+K6164))</f>
        <v>1.91205522570563</v>
      </c>
      <c r="M6165" s="0" t="n">
        <f aca="false">SQRT(POWER(F6165, 2) + POWER(J6165, 2))</f>
        <v>2.70405660088236</v>
      </c>
      <c r="N6165" s="0" t="n">
        <f aca="false">SQRT(POWER(H6165, 2) + POWER(L6165, 2))</f>
        <v>2.70405443219926</v>
      </c>
    </row>
    <row collapsed="false" customFormat="false" customHeight="false" hidden="false" ht="14.75" outlineLevel="0" r="6166">
      <c r="A6166" s="0" t="n">
        <v>6163</v>
      </c>
      <c r="B6166" s="0" t="n">
        <v>6.16300000000036</v>
      </c>
      <c r="C6166" s="0" t="n">
        <f aca="false">SIN(B6166*PI())</f>
        <v>0.489991151645222</v>
      </c>
      <c r="D6166" s="0" t="n">
        <f aca="false">SIN(B6166*PI())</f>
        <v>0.489991151645222</v>
      </c>
      <c r="E6166" s="0" t="n">
        <f aca="false">(1-COS(PI()*B6166))/PI()</f>
        <v>0.0408304346254033</v>
      </c>
      <c r="F6166" s="0" t="n">
        <f aca="false">(PI()*B6166 - SIN(PI() * B6166)) / POWER(PI(), 2)</f>
        <v>1.91209734509185</v>
      </c>
      <c r="G6166" s="0" t="n">
        <f aca="false">G6165+(0.5*(B6166-B6165)*(C6166+C6165))</f>
        <v>0.0408304010592136</v>
      </c>
      <c r="H6166" s="0" t="n">
        <f aca="false">H6165+(0.5*(B6166-B6165)*(G6166+G6165))</f>
        <v>1.91209581179637</v>
      </c>
      <c r="I6166" s="0" t="n">
        <f aca="false">(1-COS(PI()*B6166))/PI()</f>
        <v>0.0408304346254033</v>
      </c>
      <c r="J6166" s="0" t="n">
        <f aca="false">(PI()*B6166 - SIN(PI() * B6166)) / POWER(PI(), 2)</f>
        <v>1.91209734509185</v>
      </c>
      <c r="K6166" s="0" t="n">
        <f aca="false">K6165+(0.5*(B6166-B6165)*(D6166+D6165))</f>
        <v>0.0408304010592136</v>
      </c>
      <c r="L6166" s="0" t="n">
        <f aca="false">L6165+(0.5*(B6166-B6165)*(K6166+K6165))</f>
        <v>1.91209581179637</v>
      </c>
      <c r="M6166" s="0" t="n">
        <f aca="false">SQRT(POWER(F6166, 2) + POWER(J6166, 2))</f>
        <v>2.70411399800648</v>
      </c>
      <c r="N6166" s="0" t="n">
        <f aca="false">SQRT(POWER(H6166, 2) + POWER(L6166, 2))</f>
        <v>2.70411182959922</v>
      </c>
    </row>
    <row collapsed="false" customFormat="false" customHeight="false" hidden="false" ht="14.75" outlineLevel="0" r="6167">
      <c r="A6167" s="0" t="n">
        <v>6164</v>
      </c>
      <c r="B6167" s="0" t="n">
        <v>6.16400000000036</v>
      </c>
      <c r="C6167" s="0" t="n">
        <f aca="false">SIN(B6167*PI())</f>
        <v>0.492727341549277</v>
      </c>
      <c r="D6167" s="0" t="n">
        <f aca="false">SIN(B6167*PI())</f>
        <v>0.492727341549277</v>
      </c>
      <c r="E6167" s="0" t="n">
        <f aca="false">(1-COS(PI()*B6167))/PI()</f>
        <v>0.0413217942761279</v>
      </c>
      <c r="F6167" s="0" t="n">
        <f aca="false">(PI()*B6167 - SIN(PI() * B6167)) / POWER(PI(), 2)</f>
        <v>1.91213842097829</v>
      </c>
      <c r="G6167" s="0" t="n">
        <f aca="false">G6166+(0.5*(B6167-B6166)*(C6167+C6166))</f>
        <v>0.041321760305811</v>
      </c>
      <c r="H6167" s="0" t="n">
        <f aca="false">H6166+(0.5*(B6167-B6166)*(G6167+G6166))</f>
        <v>1.91213688787706</v>
      </c>
      <c r="I6167" s="0" t="n">
        <f aca="false">(1-COS(PI()*B6167))/PI()</f>
        <v>0.0413217942761279</v>
      </c>
      <c r="J6167" s="0" t="n">
        <f aca="false">(PI()*B6167 - SIN(PI() * B6167)) / POWER(PI(), 2)</f>
        <v>1.91213842097829</v>
      </c>
      <c r="K6167" s="0" t="n">
        <f aca="false">K6166+(0.5*(B6167-B6166)*(D6167+D6166))</f>
        <v>0.041321760305811</v>
      </c>
      <c r="L6167" s="0" t="n">
        <f aca="false">L6166+(0.5*(B6167-B6166)*(K6167+K6166))</f>
        <v>1.91213688787706</v>
      </c>
      <c r="M6167" s="0" t="n">
        <f aca="false">SQRT(POWER(F6167, 2) + POWER(J6167, 2))</f>
        <v>2.70417208808217</v>
      </c>
      <c r="N6167" s="0" t="n">
        <f aca="false">SQRT(POWER(H6167, 2) + POWER(L6167, 2))</f>
        <v>2.70416991994962</v>
      </c>
    </row>
    <row collapsed="false" customFormat="false" customHeight="false" hidden="false" ht="14.75" outlineLevel="0" r="6168">
      <c r="A6168" s="0" t="n">
        <v>6165</v>
      </c>
      <c r="B6168" s="0" t="n">
        <v>6.16500000000036</v>
      </c>
      <c r="C6168" s="0" t="n">
        <f aca="false">SIN(B6168*PI())</f>
        <v>0.49545866843339</v>
      </c>
      <c r="D6168" s="0" t="n">
        <f aca="false">SIN(B6168*PI())</f>
        <v>0.49545866843339</v>
      </c>
      <c r="E6168" s="0" t="n">
        <f aca="false">(1-COS(PI()*B6168))/PI()</f>
        <v>0.0418158876874946</v>
      </c>
      <c r="F6168" s="0" t="n">
        <f aca="false">(PI()*B6168 - SIN(PI() * B6168)) / POWER(PI(), 2)</f>
        <v>1.91217998959166</v>
      </c>
      <c r="G6168" s="0" t="n">
        <f aca="false">G6167+(0.5*(B6168-B6167)*(C6168+C6167))</f>
        <v>0.0418158533108021</v>
      </c>
      <c r="H6168" s="0" t="n">
        <f aca="false">H6167+(0.5*(B6168-B6167)*(G6168+G6167))</f>
        <v>1.91217845668387</v>
      </c>
      <c r="I6168" s="0" t="n">
        <f aca="false">(1-COS(PI()*B6168))/PI()</f>
        <v>0.0418158876874946</v>
      </c>
      <c r="J6168" s="0" t="n">
        <f aca="false">(PI()*B6168 - SIN(PI() * B6168)) / POWER(PI(), 2)</f>
        <v>1.91217998959166</v>
      </c>
      <c r="K6168" s="0" t="n">
        <f aca="false">K6167+(0.5*(B6168-B6167)*(D6168+D6167))</f>
        <v>0.0418158533108021</v>
      </c>
      <c r="L6168" s="0" t="n">
        <f aca="false">L6167+(0.5*(B6168-B6167)*(K6168+K6167))</f>
        <v>1.91217845668387</v>
      </c>
      <c r="M6168" s="0" t="n">
        <f aca="false">SQRT(POWER(F6168, 2) + POWER(J6168, 2))</f>
        <v>2.70423087497896</v>
      </c>
      <c r="N6168" s="0" t="n">
        <f aca="false">SQRT(POWER(H6168, 2) + POWER(L6168, 2))</f>
        <v>2.70422870711998</v>
      </c>
    </row>
    <row collapsed="false" customFormat="false" customHeight="false" hidden="false" ht="14.75" outlineLevel="0" r="6169">
      <c r="A6169" s="0" t="n">
        <v>6166</v>
      </c>
      <c r="B6169" s="0" t="n">
        <v>6.16600000000036</v>
      </c>
      <c r="C6169" s="0" t="n">
        <f aca="false">SIN(B6169*PI())</f>
        <v>0.498185105340472</v>
      </c>
      <c r="D6169" s="0" t="n">
        <f aca="false">SIN(B6169*PI())</f>
        <v>0.498185105340472</v>
      </c>
      <c r="E6169" s="0" t="n">
        <f aca="false">(1-COS(PI()*B6169))/PI()</f>
        <v>0.0423127099830018</v>
      </c>
      <c r="F6169" s="0" t="n">
        <f aca="false">(PI()*B6169 - SIN(PI() * B6169)) / POWER(PI(), 2)</f>
        <v>1.91222205366329</v>
      </c>
      <c r="G6169" s="0" t="n">
        <f aca="false">G6168+(0.5*(B6169-B6168)*(C6169+C6168))</f>
        <v>0.0423126751976892</v>
      </c>
      <c r="H6169" s="0" t="n">
        <f aca="false">H6168+(0.5*(B6169-B6168)*(G6169+G6168))</f>
        <v>1.91222052094812</v>
      </c>
      <c r="I6169" s="0" t="n">
        <f aca="false">(1-COS(PI()*B6169))/PI()</f>
        <v>0.0423127099830018</v>
      </c>
      <c r="J6169" s="0" t="n">
        <f aca="false">(PI()*B6169 - SIN(PI() * B6169)) / POWER(PI(), 2)</f>
        <v>1.91222205366329</v>
      </c>
      <c r="K6169" s="0" t="n">
        <f aca="false">K6168+(0.5*(B6169-B6168)*(D6169+D6168))</f>
        <v>0.0423126751976892</v>
      </c>
      <c r="L6169" s="0" t="n">
        <f aca="false">L6168+(0.5*(B6169-B6168)*(K6169+K6168))</f>
        <v>1.91222052094812</v>
      </c>
      <c r="M6169" s="0" t="n">
        <f aca="false">SQRT(POWER(F6169, 2) + POWER(J6169, 2))</f>
        <v>2.70429036255956</v>
      </c>
      <c r="N6169" s="0" t="n">
        <f aca="false">SQRT(POWER(H6169, 2) + POWER(L6169, 2))</f>
        <v>2.70428819497298</v>
      </c>
    </row>
    <row collapsed="false" customFormat="false" customHeight="false" hidden="false" ht="14.75" outlineLevel="0" r="6170">
      <c r="A6170" s="0" t="n">
        <v>6167</v>
      </c>
      <c r="B6170" s="0" t="n">
        <v>6.16700000000036</v>
      </c>
      <c r="C6170" s="0" t="n">
        <f aca="false">SIN(B6170*PI())</f>
        <v>0.500906625361688</v>
      </c>
      <c r="D6170" s="0" t="n">
        <f aca="false">SIN(B6170*PI())</f>
        <v>0.500906625361688</v>
      </c>
      <c r="E6170" s="0" t="n">
        <f aca="false">(1-COS(PI()*B6170))/PI()</f>
        <v>0.042812256259213</v>
      </c>
      <c r="F6170" s="0" t="n">
        <f aca="false">(PI()*B6170 - SIN(PI() * B6170)) / POWER(PI(), 2)</f>
        <v>1.91226461591962</v>
      </c>
      <c r="G6170" s="0" t="n">
        <f aca="false">G6169+(0.5*(B6170-B6169)*(C6170+C6169))</f>
        <v>0.0428122210630404</v>
      </c>
      <c r="H6170" s="0" t="n">
        <f aca="false">H6169+(0.5*(B6170-B6169)*(G6170+G6169))</f>
        <v>1.91226308339625</v>
      </c>
      <c r="I6170" s="0" t="n">
        <f aca="false">(1-COS(PI()*B6170))/PI()</f>
        <v>0.042812256259213</v>
      </c>
      <c r="J6170" s="0" t="n">
        <f aca="false">(PI()*B6170 - SIN(PI() * B6170)) / POWER(PI(), 2)</f>
        <v>1.91226461591962</v>
      </c>
      <c r="K6170" s="0" t="n">
        <f aca="false">K6169+(0.5*(B6170-B6169)*(D6170+D6169))</f>
        <v>0.0428122210630404</v>
      </c>
      <c r="L6170" s="0" t="n">
        <f aca="false">L6169+(0.5*(B6170-B6169)*(K6170+K6169))</f>
        <v>1.91226308339625</v>
      </c>
      <c r="M6170" s="0" t="n">
        <f aca="false">SQRT(POWER(F6170, 2) + POWER(J6170, 2))</f>
        <v>2.7043505546797</v>
      </c>
      <c r="N6170" s="0" t="n">
        <f aca="false">SQRT(POWER(H6170, 2) + POWER(L6170, 2))</f>
        <v>2.70434838736437</v>
      </c>
    </row>
    <row collapsed="false" customFormat="false" customHeight="false" hidden="false" ht="14.75" outlineLevel="0" r="6171">
      <c r="A6171" s="0" t="n">
        <v>6168</v>
      </c>
      <c r="B6171" s="0" t="n">
        <v>6.16800000000036</v>
      </c>
      <c r="C6171" s="0" t="n">
        <f aca="false">SIN(B6171*PI())</f>
        <v>0.503623201636735</v>
      </c>
      <c r="D6171" s="0" t="n">
        <f aca="false">SIN(B6171*PI())</f>
        <v>0.503623201636735</v>
      </c>
      <c r="E6171" s="0" t="n">
        <f aca="false">(1-COS(PI()*B6171))/PI()</f>
        <v>0.0433145215858086</v>
      </c>
      <c r="F6171" s="0" t="n">
        <f aca="false">(PI()*B6171 - SIN(PI() * B6171)) / POWER(PI(), 2)</f>
        <v>1.91230767908216</v>
      </c>
      <c r="G6171" s="0" t="n">
        <f aca="false">G6170+(0.5*(B6171-B6170)*(C6171+C6170))</f>
        <v>0.0433144859765393</v>
      </c>
      <c r="H6171" s="0" t="n">
        <f aca="false">H6170+(0.5*(B6171-B6170)*(G6171+G6170))</f>
        <v>1.91230614674977</v>
      </c>
      <c r="I6171" s="0" t="n">
        <f aca="false">(1-COS(PI()*B6171))/PI()</f>
        <v>0.0433145215858086</v>
      </c>
      <c r="J6171" s="0" t="n">
        <f aca="false">(PI()*B6171 - SIN(PI() * B6171)) / POWER(PI(), 2)</f>
        <v>1.91230767908216</v>
      </c>
      <c r="K6171" s="0" t="n">
        <f aca="false">K6170+(0.5*(B6171-B6170)*(D6171+D6170))</f>
        <v>0.0433144859765393</v>
      </c>
      <c r="L6171" s="0" t="n">
        <f aca="false">L6170+(0.5*(B6171-B6170)*(K6171+K6170))</f>
        <v>1.91230614674977</v>
      </c>
      <c r="M6171" s="0" t="n">
        <f aca="false">SQRT(POWER(F6171, 2) + POWER(J6171, 2))</f>
        <v>2.7044114551882</v>
      </c>
      <c r="N6171" s="0" t="n">
        <f aca="false">SQRT(POWER(H6171, 2) + POWER(L6171, 2))</f>
        <v>2.70440928814296</v>
      </c>
    </row>
    <row collapsed="false" customFormat="false" customHeight="false" hidden="false" ht="14.75" outlineLevel="0" r="6172">
      <c r="A6172" s="0" t="n">
        <v>6169</v>
      </c>
      <c r="B6172" s="0" t="n">
        <v>6.16900000000036</v>
      </c>
      <c r="C6172" s="0" t="n">
        <f aca="false">SIN(B6172*PI())</f>
        <v>0.506334807354107</v>
      </c>
      <c r="D6172" s="0" t="n">
        <f aca="false">SIN(B6172*PI())</f>
        <v>0.506334807354107</v>
      </c>
      <c r="E6172" s="0" t="n">
        <f aca="false">(1-COS(PI()*B6172))/PI()</f>
        <v>0.0438195010056333</v>
      </c>
      <c r="F6172" s="0" t="n">
        <f aca="false">(PI()*B6172 - SIN(PI() * B6172)) / POWER(PI(), 2)</f>
        <v>1.91235124586749</v>
      </c>
      <c r="G6172" s="0" t="n">
        <f aca="false">G6171+(0.5*(B6172-B6171)*(C6172+C6171))</f>
        <v>0.0438194649810349</v>
      </c>
      <c r="H6172" s="0" t="n">
        <f aca="false">H6171+(0.5*(B6172-B6171)*(G6172+G6171))</f>
        <v>1.91234971372525</v>
      </c>
      <c r="I6172" s="0" t="n">
        <f aca="false">(1-COS(PI()*B6172))/PI()</f>
        <v>0.0438195010056333</v>
      </c>
      <c r="J6172" s="0" t="n">
        <f aca="false">(PI()*B6172 - SIN(PI() * B6172)) / POWER(PI(), 2)</f>
        <v>1.91235124586749</v>
      </c>
      <c r="K6172" s="0" t="n">
        <f aca="false">K6171+(0.5*(B6172-B6171)*(D6172+D6171))</f>
        <v>0.0438194649810349</v>
      </c>
      <c r="L6172" s="0" t="n">
        <f aca="false">L6171+(0.5*(B6172-B6171)*(K6172+K6171))</f>
        <v>1.91234971372525</v>
      </c>
      <c r="M6172" s="0" t="n">
        <f aca="false">SQRT(POWER(F6172, 2) + POWER(J6172, 2))</f>
        <v>2.70447306792688</v>
      </c>
      <c r="N6172" s="0" t="n">
        <f aca="false">SQRT(POWER(H6172, 2) + POWER(L6172, 2))</f>
        <v>2.70447090115055</v>
      </c>
    </row>
    <row collapsed="false" customFormat="false" customHeight="false" hidden="false" ht="14.75" outlineLevel="0" r="6173">
      <c r="A6173" s="0" t="n">
        <v>6170</v>
      </c>
      <c r="B6173" s="0" t="n">
        <v>6.17000000000036</v>
      </c>
      <c r="C6173" s="0" t="n">
        <f aca="false">SIN(B6173*PI())</f>
        <v>0.509041415751342</v>
      </c>
      <c r="D6173" s="0" t="n">
        <f aca="false">SIN(B6173*PI())</f>
        <v>0.509041415751342</v>
      </c>
      <c r="E6173" s="0" t="n">
        <f aca="false">(1-COS(PI()*B6173))/PI()</f>
        <v>0.0443271895347428</v>
      </c>
      <c r="F6173" s="0" t="n">
        <f aca="false">(PI()*B6173 - SIN(PI() * B6173)) / POWER(PI(), 2)</f>
        <v>1.91239531898721</v>
      </c>
      <c r="G6173" s="0" t="n">
        <f aca="false">G6172+(0.5*(B6173-B6172)*(C6173+C6172))</f>
        <v>0.0443271530925874</v>
      </c>
      <c r="H6173" s="0" t="n">
        <f aca="false">H6172+(0.5*(B6173-B6172)*(G6173+G6172))</f>
        <v>1.91239378703428</v>
      </c>
      <c r="I6173" s="0" t="n">
        <f aca="false">(1-COS(PI()*B6173))/PI()</f>
        <v>0.0443271895347428</v>
      </c>
      <c r="J6173" s="0" t="n">
        <f aca="false">(PI()*B6173 - SIN(PI() * B6173)) / POWER(PI(), 2)</f>
        <v>1.91239531898721</v>
      </c>
      <c r="K6173" s="0" t="n">
        <f aca="false">K6172+(0.5*(B6173-B6172)*(D6173+D6172))</f>
        <v>0.0443271530925874</v>
      </c>
      <c r="L6173" s="0" t="n">
        <f aca="false">L6172+(0.5*(B6173-B6172)*(K6173+K6172))</f>
        <v>1.91239378703428</v>
      </c>
      <c r="M6173" s="0" t="n">
        <f aca="false">SQRT(POWER(F6173, 2) + POWER(J6173, 2))</f>
        <v>2.70453539673053</v>
      </c>
      <c r="N6173" s="0" t="n">
        <f aca="false">SQRT(POWER(H6173, 2) + POWER(L6173, 2))</f>
        <v>2.70453323022193</v>
      </c>
    </row>
    <row collapsed="false" customFormat="false" customHeight="false" hidden="false" ht="14.75" outlineLevel="0" r="6174">
      <c r="A6174" s="0" t="n">
        <v>6171</v>
      </c>
      <c r="B6174" s="0" t="n">
        <v>6.17100000000036</v>
      </c>
      <c r="C6174" s="0" t="n">
        <f aca="false">SIN(B6174*PI())</f>
        <v>0.511743000115315</v>
      </c>
      <c r="D6174" s="0" t="n">
        <f aca="false">SIN(B6174*PI())</f>
        <v>0.511743000115315</v>
      </c>
      <c r="E6174" s="0" t="n">
        <f aca="false">(1-COS(PI()*B6174))/PI()</f>
        <v>0.0448375821624576</v>
      </c>
      <c r="F6174" s="0" t="n">
        <f aca="false">(PI()*B6174 - SIN(PI() * B6174)) / POWER(PI(), 2)</f>
        <v>1.91243990114792</v>
      </c>
      <c r="G6174" s="0" t="n">
        <f aca="false">G6173+(0.5*(B6174-B6173)*(C6174+C6173))</f>
        <v>0.0448375453005209</v>
      </c>
      <c r="H6174" s="0" t="n">
        <f aca="false">H6173+(0.5*(B6174-B6173)*(G6174+G6173))</f>
        <v>1.91243836938348</v>
      </c>
      <c r="I6174" s="0" t="n">
        <f aca="false">(1-COS(PI()*B6174))/PI()</f>
        <v>0.0448375821624576</v>
      </c>
      <c r="J6174" s="0" t="n">
        <f aca="false">(PI()*B6174 - SIN(PI() * B6174)) / POWER(PI(), 2)</f>
        <v>1.91243990114792</v>
      </c>
      <c r="K6174" s="0" t="n">
        <f aca="false">K6173+(0.5*(B6174-B6173)*(D6174+D6173))</f>
        <v>0.0448375453005209</v>
      </c>
      <c r="L6174" s="0" t="n">
        <f aca="false">L6173+(0.5*(B6174-B6173)*(K6174+K6173))</f>
        <v>1.91243836938348</v>
      </c>
      <c r="M6174" s="0" t="n">
        <f aca="false">SQRT(POWER(F6174, 2) + POWER(J6174, 2))</f>
        <v>2.70459844542685</v>
      </c>
      <c r="N6174" s="0" t="n">
        <f aca="false">SQRT(POWER(H6174, 2) + POWER(L6174, 2))</f>
        <v>2.70459627918481</v>
      </c>
    </row>
    <row collapsed="false" customFormat="false" customHeight="false" hidden="false" ht="14.75" outlineLevel="0" r="6175">
      <c r="A6175" s="0" t="n">
        <v>6172</v>
      </c>
      <c r="B6175" s="0" t="n">
        <v>6.17200000000036</v>
      </c>
      <c r="C6175" s="0" t="n">
        <f aca="false">SIN(B6175*PI())</f>
        <v>0.514439533782476</v>
      </c>
      <c r="D6175" s="0" t="n">
        <f aca="false">SIN(B6175*PI())</f>
        <v>0.514439533782476</v>
      </c>
      <c r="E6175" s="0" t="n">
        <f aca="false">(1-COS(PI()*B6175))/PI()</f>
        <v>0.0453506738514078</v>
      </c>
      <c r="F6175" s="0" t="n">
        <f aca="false">(PI()*B6175 - SIN(PI() * B6175)) / POWER(PI(), 2)</f>
        <v>1.91248499505122</v>
      </c>
      <c r="G6175" s="0" t="n">
        <f aca="false">G6174+(0.5*(B6175-B6174)*(C6175+C6174))</f>
        <v>0.0453506365674699</v>
      </c>
      <c r="H6175" s="0" t="n">
        <f aca="false">H6174+(0.5*(B6175-B6174)*(G6175+G6174))</f>
        <v>1.91248346347442</v>
      </c>
      <c r="I6175" s="0" t="n">
        <f aca="false">(1-COS(PI()*B6175))/PI()</f>
        <v>0.0453506738514078</v>
      </c>
      <c r="J6175" s="0" t="n">
        <f aca="false">(PI()*B6175 - SIN(PI() * B6175)) / POWER(PI(), 2)</f>
        <v>1.91248499505122</v>
      </c>
      <c r="K6175" s="0" t="n">
        <f aca="false">K6174+(0.5*(B6175-B6174)*(D6175+D6174))</f>
        <v>0.0453506365674699</v>
      </c>
      <c r="L6175" s="0" t="n">
        <f aca="false">L6174+(0.5*(B6175-B6174)*(K6175+K6174))</f>
        <v>1.91248346347442</v>
      </c>
      <c r="M6175" s="0" t="n">
        <f aca="false">SQRT(POWER(F6175, 2) + POWER(J6175, 2))</f>
        <v>2.70466221783647</v>
      </c>
      <c r="N6175" s="0" t="n">
        <f aca="false">SQRT(POWER(H6175, 2) + POWER(L6175, 2))</f>
        <v>2.70466005185979</v>
      </c>
    </row>
    <row collapsed="false" customFormat="false" customHeight="false" hidden="false" ht="14.75" outlineLevel="0" r="6176">
      <c r="A6176" s="0" t="n">
        <v>6173</v>
      </c>
      <c r="B6176" s="0" t="n">
        <v>6.17300000000036</v>
      </c>
      <c r="C6176" s="0" t="n">
        <f aca="false">SIN(B6176*PI())</f>
        <v>0.517130990139123</v>
      </c>
      <c r="D6176" s="0" t="n">
        <f aca="false">SIN(B6176*PI())</f>
        <v>0.517130990139123</v>
      </c>
      <c r="E6176" s="0" t="n">
        <f aca="false">(1-COS(PI()*B6176))/PI()</f>
        <v>0.0458664595375851</v>
      </c>
      <c r="F6176" s="0" t="n">
        <f aca="false">(PI()*B6176 - SIN(PI() * B6176)) / POWER(PI(), 2)</f>
        <v>1.91253060339362</v>
      </c>
      <c r="G6176" s="0" t="n">
        <f aca="false">G6175+(0.5*(B6176-B6175)*(C6176+C6175))</f>
        <v>0.0458664218294305</v>
      </c>
      <c r="H6176" s="0" t="n">
        <f aca="false">H6175+(0.5*(B6176-B6175)*(G6176+G6175))</f>
        <v>1.91252907200361</v>
      </c>
      <c r="I6176" s="0" t="n">
        <f aca="false">(1-COS(PI()*B6176))/PI()</f>
        <v>0.0458664595375851</v>
      </c>
      <c r="J6176" s="0" t="n">
        <f aca="false">(PI()*B6176 - SIN(PI() * B6176)) / POWER(PI(), 2)</f>
        <v>1.91253060339362</v>
      </c>
      <c r="K6176" s="0" t="n">
        <f aca="false">K6175+(0.5*(B6176-B6175)*(D6176+D6175))</f>
        <v>0.0458664218294305</v>
      </c>
      <c r="L6176" s="0" t="n">
        <f aca="false">L6175+(0.5*(B6176-B6175)*(K6176+K6175))</f>
        <v>1.91252907200361</v>
      </c>
      <c r="M6176" s="0" t="n">
        <f aca="false">SQRT(POWER(F6176, 2) + POWER(J6176, 2))</f>
        <v>2.70472671777286</v>
      </c>
      <c r="N6176" s="0" t="n">
        <f aca="false">SQRT(POWER(H6176, 2) + POWER(L6176, 2))</f>
        <v>2.70472455206034</v>
      </c>
    </row>
    <row collapsed="false" customFormat="false" customHeight="false" hidden="false" ht="14.75" outlineLevel="0" r="6177">
      <c r="A6177" s="0" t="n">
        <v>6174</v>
      </c>
      <c r="B6177" s="0" t="n">
        <v>6.17400000000036</v>
      </c>
      <c r="C6177" s="0" t="n">
        <f aca="false">SIN(B6177*PI())</f>
        <v>0.519817342621675</v>
      </c>
      <c r="D6177" s="0" t="n">
        <f aca="false">SIN(B6177*PI())</f>
        <v>0.519817342621675</v>
      </c>
      <c r="E6177" s="0" t="n">
        <f aca="false">(1-COS(PI()*B6177))/PI()</f>
        <v>0.0463849341303941</v>
      </c>
      <c r="F6177" s="0" t="n">
        <f aca="false">(PI()*B6177 - SIN(PI() * B6177)) / POWER(PI(), 2)</f>
        <v>1.9125767288666</v>
      </c>
      <c r="G6177" s="0" t="n">
        <f aca="false">G6176+(0.5*(B6177-B6176)*(C6177+C6176))</f>
        <v>0.046384895995811</v>
      </c>
      <c r="H6177" s="0" t="n">
        <f aca="false">H6176+(0.5*(B6177-B6176)*(G6177+G6176))</f>
        <v>1.91257519766253</v>
      </c>
      <c r="I6177" s="0" t="n">
        <f aca="false">(1-COS(PI()*B6177))/PI()</f>
        <v>0.0463849341303941</v>
      </c>
      <c r="J6177" s="0" t="n">
        <f aca="false">(PI()*B6177 - SIN(PI() * B6177)) / POWER(PI(), 2)</f>
        <v>1.9125767288666</v>
      </c>
      <c r="K6177" s="0" t="n">
        <f aca="false">K6176+(0.5*(B6177-B6176)*(D6177+D6176))</f>
        <v>0.046384895995811</v>
      </c>
      <c r="L6177" s="0" t="n">
        <f aca="false">L6176+(0.5*(B6177-B6176)*(K6177+K6176))</f>
        <v>1.91257519766253</v>
      </c>
      <c r="M6177" s="0" t="n">
        <f aca="false">SQRT(POWER(F6177, 2) + POWER(J6177, 2))</f>
        <v>2.70479194904231</v>
      </c>
      <c r="N6177" s="0" t="n">
        <f aca="false">SQRT(POWER(H6177, 2) + POWER(L6177, 2))</f>
        <v>2.70478978359275</v>
      </c>
    </row>
    <row collapsed="false" customFormat="false" customHeight="false" hidden="false" ht="14.75" outlineLevel="0" r="6178">
      <c r="A6178" s="0" t="n">
        <v>6175</v>
      </c>
      <c r="B6178" s="0" t="n">
        <v>6.17500000000036</v>
      </c>
      <c r="C6178" s="0" t="n">
        <f aca="false">SIN(B6178*PI())</f>
        <v>0.522498564716914</v>
      </c>
      <c r="D6178" s="0" t="n">
        <f aca="false">SIN(B6178*PI())</f>
        <v>0.522498564716914</v>
      </c>
      <c r="E6178" s="0" t="n">
        <f aca="false">(1-COS(PI()*B6178))/PI()</f>
        <v>0.0469060925126993</v>
      </c>
      <c r="F6178" s="0" t="n">
        <f aca="false">(PI()*B6178 - SIN(PI() * B6178)) / POWER(PI(), 2)</f>
        <v>1.91262337415648</v>
      </c>
      <c r="G6178" s="0" t="n">
        <f aca="false">G6177+(0.5*(B6178-B6177)*(C6178+C6177))</f>
        <v>0.0469060539494805</v>
      </c>
      <c r="H6178" s="0" t="n">
        <f aca="false">H6177+(0.5*(B6178-B6177)*(G6178+G6177))</f>
        <v>1.9126218431375</v>
      </c>
      <c r="I6178" s="0" t="n">
        <f aca="false">(1-COS(PI()*B6178))/PI()</f>
        <v>0.0469060925126993</v>
      </c>
      <c r="J6178" s="0" t="n">
        <f aca="false">(PI()*B6178 - SIN(PI() * B6178)) / POWER(PI(), 2)</f>
        <v>1.91262337415648</v>
      </c>
      <c r="K6178" s="0" t="n">
        <f aca="false">K6177+(0.5*(B6178-B6177)*(D6178+D6177))</f>
        <v>0.0469060539494805</v>
      </c>
      <c r="L6178" s="0" t="n">
        <f aca="false">L6177+(0.5*(B6178-B6177)*(K6178+K6177))</f>
        <v>1.9126218431375</v>
      </c>
      <c r="M6178" s="0" t="n">
        <f aca="false">SQRT(POWER(F6178, 2) + POWER(J6178, 2))</f>
        <v>2.70485791544389</v>
      </c>
      <c r="N6178" s="0" t="n">
        <f aca="false">SQRT(POWER(H6178, 2) + POWER(L6178, 2))</f>
        <v>2.70485575025608</v>
      </c>
    </row>
    <row collapsed="false" customFormat="false" customHeight="false" hidden="false" ht="14.75" outlineLevel="0" r="6179">
      <c r="A6179" s="0" t="n">
        <v>6176</v>
      </c>
      <c r="B6179" s="0" t="n">
        <v>6.17600000000036</v>
      </c>
      <c r="C6179" s="0" t="n">
        <f aca="false">SIN(B6179*PI())</f>
        <v>0.525174629962257</v>
      </c>
      <c r="D6179" s="0" t="n">
        <f aca="false">SIN(B6179*PI())</f>
        <v>0.525174629962257</v>
      </c>
      <c r="E6179" s="0" t="n">
        <f aca="false">(1-COS(PI()*B6179))/PI()</f>
        <v>0.0474299295408773</v>
      </c>
      <c r="F6179" s="0" t="n">
        <f aca="false">(PI()*B6179 - SIN(PI() * B6179)) / POWER(PI(), 2)</f>
        <v>1.9126705419445</v>
      </c>
      <c r="G6179" s="0" t="n">
        <f aca="false">G6178+(0.5*(B6179-B6178)*(C6179+C6178))</f>
        <v>0.0474298905468198</v>
      </c>
      <c r="H6179" s="0" t="n">
        <f aca="false">H6178+(0.5*(B6179-B6178)*(G6179+G6178))</f>
        <v>1.91266901110975</v>
      </c>
      <c r="I6179" s="0" t="n">
        <f aca="false">(1-COS(PI()*B6179))/PI()</f>
        <v>0.0474299295408773</v>
      </c>
      <c r="J6179" s="0" t="n">
        <f aca="false">(PI()*B6179 - SIN(PI() * B6179)) / POWER(PI(), 2)</f>
        <v>1.9126705419445</v>
      </c>
      <c r="K6179" s="0" t="n">
        <f aca="false">K6178+(0.5*(B6179-B6178)*(D6179+D6178))</f>
        <v>0.0474298905468198</v>
      </c>
      <c r="L6179" s="0" t="n">
        <f aca="false">L6178+(0.5*(B6179-B6178)*(K6179+K6178))</f>
        <v>1.91266901110975</v>
      </c>
      <c r="M6179" s="0" t="n">
        <f aca="false">SQRT(POWER(F6179, 2) + POWER(J6179, 2))</f>
        <v>2.70492462076941</v>
      </c>
      <c r="N6179" s="0" t="n">
        <f aca="false">SQRT(POWER(H6179, 2) + POWER(L6179, 2))</f>
        <v>2.70492245584214</v>
      </c>
    </row>
    <row collapsed="false" customFormat="false" customHeight="false" hidden="false" ht="14.75" outlineLevel="0" r="6180">
      <c r="A6180" s="0" t="n">
        <v>6177</v>
      </c>
      <c r="B6180" s="0" t="n">
        <v>6.17700000000036</v>
      </c>
      <c r="C6180" s="0" t="n">
        <f aca="false">SIN(B6180*PI())</f>
        <v>0.527845511946028</v>
      </c>
      <c r="D6180" s="0" t="n">
        <f aca="false">SIN(B6180*PI())</f>
        <v>0.527845511946028</v>
      </c>
      <c r="E6180" s="0" t="n">
        <f aca="false">(1-COS(PI()*B6180))/PI()</f>
        <v>0.0479564400448693</v>
      </c>
      <c r="F6180" s="0" t="n">
        <f aca="false">(PI()*B6180 - SIN(PI() * B6180)) / POWER(PI(), 2)</f>
        <v>1.91271823490672</v>
      </c>
      <c r="G6180" s="0" t="n">
        <f aca="false">G6179+(0.5*(B6180-B6179)*(C6180+C6179))</f>
        <v>0.0479564006177741</v>
      </c>
      <c r="H6180" s="0" t="n">
        <f aca="false">H6179+(0.5*(B6180-B6179)*(G6180+G6179))</f>
        <v>1.91271670425533</v>
      </c>
      <c r="I6180" s="0" t="n">
        <f aca="false">(1-COS(PI()*B6180))/PI()</f>
        <v>0.0479564400448693</v>
      </c>
      <c r="J6180" s="0" t="n">
        <f aca="false">(PI()*B6180 - SIN(PI() * B6180)) / POWER(PI(), 2)</f>
        <v>1.91271823490672</v>
      </c>
      <c r="K6180" s="0" t="n">
        <f aca="false">K6179+(0.5*(B6180-B6179)*(D6180+D6179))</f>
        <v>0.0479564006177741</v>
      </c>
      <c r="L6180" s="0" t="n">
        <f aca="false">L6179+(0.5*(B6180-B6179)*(K6180+K6179))</f>
        <v>1.91271670425533</v>
      </c>
      <c r="M6180" s="0" t="n">
        <f aca="false">SQRT(POWER(F6180, 2) + POWER(J6180, 2))</f>
        <v>2.70499206880341</v>
      </c>
      <c r="N6180" s="0" t="n">
        <f aca="false">SQRT(POWER(H6180, 2) + POWER(L6180, 2))</f>
        <v>2.70498990413546</v>
      </c>
    </row>
    <row collapsed="false" customFormat="false" customHeight="false" hidden="false" ht="14.75" outlineLevel="0" r="6181">
      <c r="A6181" s="0" t="n">
        <v>6178</v>
      </c>
      <c r="B6181" s="0" t="n">
        <v>6.17800000000036</v>
      </c>
      <c r="C6181" s="0" t="n">
        <f aca="false">SIN(B6181*PI())</f>
        <v>0.530511184307692</v>
      </c>
      <c r="D6181" s="0" t="n">
        <f aca="false">SIN(B6181*PI())</f>
        <v>0.530511184307692</v>
      </c>
      <c r="E6181" s="0" t="n">
        <f aca="false">(1-COS(PI()*B6181))/PI()</f>
        <v>0.048485618828228</v>
      </c>
      <c r="F6181" s="0" t="n">
        <f aca="false">(PI()*B6181 - SIN(PI() * B6181)) / POWER(PI(), 2)</f>
        <v>1.91276645571402</v>
      </c>
      <c r="G6181" s="0" t="n">
        <f aca="false">G6180+(0.5*(B6181-B6180)*(C6181+C6180))</f>
        <v>0.0484855789659007</v>
      </c>
      <c r="H6181" s="0" t="n">
        <f aca="false">H6180+(0.5*(B6181-B6180)*(G6181+G6180))</f>
        <v>1.91276492524512</v>
      </c>
      <c r="I6181" s="0" t="n">
        <f aca="false">(1-COS(PI()*B6181))/PI()</f>
        <v>0.048485618828228</v>
      </c>
      <c r="J6181" s="0" t="n">
        <f aca="false">(PI()*B6181 - SIN(PI() * B6181)) / POWER(PI(), 2)</f>
        <v>1.91276645571402</v>
      </c>
      <c r="K6181" s="0" t="n">
        <f aca="false">K6180+(0.5*(B6181-B6180)*(D6181+D6180))</f>
        <v>0.0484855789659007</v>
      </c>
      <c r="L6181" s="0" t="n">
        <f aca="false">L6180+(0.5*(B6181-B6180)*(K6181+K6180))</f>
        <v>1.91276492524512</v>
      </c>
      <c r="M6181" s="0" t="n">
        <f aca="false">SQRT(POWER(F6181, 2) + POWER(J6181, 2))</f>
        <v>2.70506026332308</v>
      </c>
      <c r="N6181" s="0" t="n">
        <f aca="false">SQRT(POWER(H6181, 2) + POWER(L6181, 2))</f>
        <v>2.70505809891321</v>
      </c>
    </row>
    <row collapsed="false" customFormat="false" customHeight="false" hidden="false" ht="14.75" outlineLevel="0" r="6182">
      <c r="A6182" s="0" t="n">
        <v>6179</v>
      </c>
      <c r="B6182" s="0" t="n">
        <v>6.17900000000036</v>
      </c>
      <c r="C6182" s="0" t="n">
        <f aca="false">SIN(B6182*PI())</f>
        <v>0.533171620738146</v>
      </c>
      <c r="D6182" s="0" t="n">
        <f aca="false">SIN(B6182*PI())</f>
        <v>0.533171620738146</v>
      </c>
      <c r="E6182" s="0" t="n">
        <f aca="false">(1-COS(PI()*B6182))/PI()</f>
        <v>0.0490174606681737</v>
      </c>
      <c r="F6182" s="0" t="n">
        <f aca="false">(PI()*B6182 - SIN(PI() * B6182)) / POWER(PI(), 2)</f>
        <v>1.91281520703207</v>
      </c>
      <c r="G6182" s="0" t="n">
        <f aca="false">G6181+(0.5*(B6182-B6181)*(C6182+C6181))</f>
        <v>0.0490174203684238</v>
      </c>
      <c r="H6182" s="0" t="n">
        <f aca="false">H6181+(0.5*(B6182-B6181)*(G6182+G6181))</f>
        <v>1.91281367674479</v>
      </c>
      <c r="I6182" s="0" t="n">
        <f aca="false">(1-COS(PI()*B6182))/PI()</f>
        <v>0.0490174606681737</v>
      </c>
      <c r="J6182" s="0" t="n">
        <f aca="false">(PI()*B6182 - SIN(PI() * B6182)) / POWER(PI(), 2)</f>
        <v>1.91281520703207</v>
      </c>
      <c r="K6182" s="0" t="n">
        <f aca="false">K6181+(0.5*(B6182-B6181)*(D6182+D6181))</f>
        <v>0.0490174203684238</v>
      </c>
      <c r="L6182" s="0" t="n">
        <f aca="false">L6181+(0.5*(B6182-B6181)*(K6182+K6181))</f>
        <v>1.91281367674479</v>
      </c>
      <c r="M6182" s="0" t="n">
        <f aca="false">SQRT(POWER(F6182, 2) + POWER(J6182, 2))</f>
        <v>2.70512920809825</v>
      </c>
      <c r="N6182" s="0" t="n">
        <f aca="false">SQRT(POWER(H6182, 2) + POWER(L6182, 2))</f>
        <v>2.70512704394523</v>
      </c>
    </row>
    <row collapsed="false" customFormat="false" customHeight="false" hidden="false" ht="14.75" outlineLevel="0" r="6183">
      <c r="A6183" s="0" t="n">
        <v>6180</v>
      </c>
      <c r="B6183" s="0" t="n">
        <v>6.18000000000036</v>
      </c>
      <c r="C6183" s="0" t="n">
        <f aca="false">SIN(B6183*PI())</f>
        <v>0.535826794979953</v>
      </c>
      <c r="D6183" s="0" t="n">
        <f aca="false">SIN(B6183*PI())</f>
        <v>0.535826794979953</v>
      </c>
      <c r="E6183" s="0" t="n">
        <f aca="false">(1-COS(PI()*B6183))/PI()</f>
        <v>0.0495519603156414</v>
      </c>
      <c r="F6183" s="0" t="n">
        <f aca="false">(PI()*B6183 - SIN(PI() * B6183)) / POWER(PI(), 2)</f>
        <v>1.91286449152129</v>
      </c>
      <c r="G6183" s="0" t="n">
        <f aca="false">G6182+(0.5*(B6183-B6182)*(C6183+C6182))</f>
        <v>0.049551919576283</v>
      </c>
      <c r="H6183" s="0" t="n">
        <f aca="false">H6182+(0.5*(B6183-B6182)*(G6183+G6182))</f>
        <v>1.91286296141476</v>
      </c>
      <c r="I6183" s="0" t="n">
        <f aca="false">(1-COS(PI()*B6183))/PI()</f>
        <v>0.0495519603156414</v>
      </c>
      <c r="J6183" s="0" t="n">
        <f aca="false">(PI()*B6183 - SIN(PI() * B6183)) / POWER(PI(), 2)</f>
        <v>1.91286449152129</v>
      </c>
      <c r="K6183" s="0" t="n">
        <f aca="false">K6182+(0.5*(B6183-B6182)*(D6183+D6182))</f>
        <v>0.049551919576283</v>
      </c>
      <c r="L6183" s="0" t="n">
        <f aca="false">L6182+(0.5*(B6183-B6182)*(K6183+K6182))</f>
        <v>1.91286296141476</v>
      </c>
      <c r="M6183" s="0" t="n">
        <f aca="false">SQRT(POWER(F6183, 2) + POWER(J6183, 2))</f>
        <v>2.70519890689133</v>
      </c>
      <c r="N6183" s="0" t="n">
        <f aca="false">SQRT(POWER(H6183, 2) + POWER(L6183, 2))</f>
        <v>2.70519674299392</v>
      </c>
    </row>
    <row collapsed="false" customFormat="false" customHeight="false" hidden="false" ht="14.75" outlineLevel="0" r="6184">
      <c r="A6184" s="0" t="n">
        <v>6181</v>
      </c>
      <c r="B6184" s="0" t="n">
        <v>6.18100000000036</v>
      </c>
      <c r="C6184" s="0" t="n">
        <f aca="false">SIN(B6184*PI())</f>
        <v>0.538476680827613</v>
      </c>
      <c r="D6184" s="0" t="n">
        <f aca="false">SIN(B6184*PI())</f>
        <v>0.538476680827613</v>
      </c>
      <c r="E6184" s="0" t="n">
        <f aca="false">(1-COS(PI()*B6184))/PI()</f>
        <v>0.0500891124953349</v>
      </c>
      <c r="F6184" s="0" t="n">
        <f aca="false">(PI()*B6184 - SIN(PI() * B6184)) / POWER(PI(), 2)</f>
        <v>1.91291431183687</v>
      </c>
      <c r="G6184" s="0" t="n">
        <f aca="false">G6183+(0.5*(B6184-B6183)*(C6184+C6183))</f>
        <v>0.0500890713141865</v>
      </c>
      <c r="H6184" s="0" t="n">
        <f aca="false">H6183+(0.5*(B6184-B6183)*(G6184+G6183))</f>
        <v>1.91291278191021</v>
      </c>
      <c r="I6184" s="0" t="n">
        <f aca="false">(1-COS(PI()*B6184))/PI()</f>
        <v>0.0500891124953349</v>
      </c>
      <c r="J6184" s="0" t="n">
        <f aca="false">(PI()*B6184 - SIN(PI() * B6184)) / POWER(PI(), 2)</f>
        <v>1.91291431183687</v>
      </c>
      <c r="K6184" s="0" t="n">
        <f aca="false">K6183+(0.5*(B6184-B6183)*(D6184+D6183))</f>
        <v>0.0500890713141865</v>
      </c>
      <c r="L6184" s="0" t="n">
        <f aca="false">L6183+(0.5*(B6184-B6183)*(K6184+K6183))</f>
        <v>1.91291278191021</v>
      </c>
      <c r="M6184" s="0" t="n">
        <f aca="false">SQRT(POWER(F6184, 2) + POWER(J6184, 2))</f>
        <v>2.7052693634573</v>
      </c>
      <c r="N6184" s="0" t="n">
        <f aca="false">SQRT(POWER(H6184, 2) + POWER(L6184, 2))</f>
        <v>2.70526719981426</v>
      </c>
    </row>
    <row collapsed="false" customFormat="false" customHeight="false" hidden="false" ht="14.75" outlineLevel="0" r="6185">
      <c r="A6185" s="0" t="n">
        <v>6182</v>
      </c>
      <c r="B6185" s="0" t="n">
        <v>6.18200000000036</v>
      </c>
      <c r="C6185" s="0" t="n">
        <f aca="false">SIN(B6185*PI())</f>
        <v>0.541121252127825</v>
      </c>
      <c r="D6185" s="0" t="n">
        <f aca="false">SIN(B6185*PI())</f>
        <v>0.541121252127825</v>
      </c>
      <c r="E6185" s="0" t="n">
        <f aca="false">(1-COS(PI()*B6185))/PI()</f>
        <v>0.0506289119057795</v>
      </c>
      <c r="F6185" s="0" t="n">
        <f aca="false">(PI()*B6185 - SIN(PI() * B6185)) / POWER(PI(), 2)</f>
        <v>1.91296467062869</v>
      </c>
      <c r="G6185" s="0" t="n">
        <f aca="false">G6184+(0.5*(B6185-B6184)*(C6185+C6184))</f>
        <v>0.0506288702806644</v>
      </c>
      <c r="H6185" s="0" t="n">
        <f aca="false">H6184+(0.5*(B6185-B6184)*(G6185+G6184))</f>
        <v>1.912963140881</v>
      </c>
      <c r="I6185" s="0" t="n">
        <f aca="false">(1-COS(PI()*B6185))/PI()</f>
        <v>0.0506289119057795</v>
      </c>
      <c r="J6185" s="0" t="n">
        <f aca="false">(PI()*B6185 - SIN(PI() * B6185)) / POWER(PI(), 2)</f>
        <v>1.91296467062869</v>
      </c>
      <c r="K6185" s="0" t="n">
        <f aca="false">K6184+(0.5*(B6185-B6184)*(D6185+D6184))</f>
        <v>0.0506288702806644</v>
      </c>
      <c r="L6185" s="0" t="n">
        <f aca="false">L6184+(0.5*(B6185-B6184)*(K6185+K6184))</f>
        <v>1.912963140881</v>
      </c>
      <c r="M6185" s="0" t="n">
        <f aca="false">SQRT(POWER(F6185, 2) + POWER(J6185, 2))</f>
        <v>2.70534058154368</v>
      </c>
      <c r="N6185" s="0" t="n">
        <f aca="false">SQRT(POWER(H6185, 2) + POWER(L6185, 2))</f>
        <v>2.70533841815375</v>
      </c>
    </row>
    <row collapsed="false" customFormat="false" customHeight="false" hidden="false" ht="14.75" outlineLevel="0" r="6186">
      <c r="A6186" s="0" t="n">
        <v>6183</v>
      </c>
      <c r="B6186" s="0" t="n">
        <v>6.18300000000036</v>
      </c>
      <c r="C6186" s="0" t="n">
        <f aca="false">SIN(B6186*PI())</f>
        <v>0.543760482779741</v>
      </c>
      <c r="D6186" s="0" t="n">
        <f aca="false">SIN(B6186*PI())</f>
        <v>0.543760482779741</v>
      </c>
      <c r="E6186" s="0" t="n">
        <f aca="false">(1-COS(PI()*B6186))/PI()</f>
        <v>0.0511713532193738</v>
      </c>
      <c r="F6186" s="0" t="n">
        <f aca="false">(PI()*B6186 - SIN(PI() * B6186)) / POWER(PI(), 2)</f>
        <v>1.91301557054132</v>
      </c>
      <c r="G6186" s="0" t="n">
        <f aca="false">G6185+(0.5*(B6186-B6185)*(C6186+C6185))</f>
        <v>0.0511713111481184</v>
      </c>
      <c r="H6186" s="0" t="n">
        <f aca="false">H6185+(0.5*(B6186-B6185)*(G6186+G6185))</f>
        <v>1.91301404097172</v>
      </c>
      <c r="I6186" s="0" t="n">
        <f aca="false">(1-COS(PI()*B6186))/PI()</f>
        <v>0.0511713532193738</v>
      </c>
      <c r="J6186" s="0" t="n">
        <f aca="false">(PI()*B6186 - SIN(PI() * B6186)) / POWER(PI(), 2)</f>
        <v>1.91301557054132</v>
      </c>
      <c r="K6186" s="0" t="n">
        <f aca="false">K6185+(0.5*(B6186-B6185)*(D6186+D6185))</f>
        <v>0.0511713111481184</v>
      </c>
      <c r="L6186" s="0" t="n">
        <f aca="false">L6185+(0.5*(B6186-B6185)*(K6186+K6185))</f>
        <v>1.91301404097172</v>
      </c>
      <c r="M6186" s="0" t="n">
        <f aca="false">SQRT(POWER(F6186, 2) + POWER(J6186, 2))</f>
        <v>2.70541256489044</v>
      </c>
      <c r="N6186" s="0" t="n">
        <f aca="false">SQRT(POWER(H6186, 2) + POWER(L6186, 2))</f>
        <v>2.70541040175236</v>
      </c>
    </row>
    <row collapsed="false" customFormat="false" customHeight="false" hidden="false" ht="14.75" outlineLevel="0" r="6187">
      <c r="A6187" s="0" t="n">
        <v>6184</v>
      </c>
      <c r="B6187" s="0" t="n">
        <v>6.18400000000036</v>
      </c>
      <c r="C6187" s="0" t="n">
        <f aca="false">SIN(B6187*PI())</f>
        <v>0.546394346735214</v>
      </c>
      <c r="D6187" s="0" t="n">
        <f aca="false">SIN(B6187*PI())</f>
        <v>0.546394346735214</v>
      </c>
      <c r="E6187" s="0" t="n">
        <f aca="false">(1-COS(PI()*B6187))/PI()</f>
        <v>0.0517164310824396</v>
      </c>
      <c r="F6187" s="0" t="n">
        <f aca="false">(PI()*B6187 - SIN(PI() * B6187)) / POWER(PI(), 2)</f>
        <v>1.91306701421398</v>
      </c>
      <c r="G6187" s="0" t="n">
        <f aca="false">G6186+(0.5*(B6187-B6186)*(C6187+C6186))</f>
        <v>0.0517163885628755</v>
      </c>
      <c r="H6187" s="0" t="n">
        <f aca="false">H6186+(0.5*(B6187-B6186)*(G6187+G6186))</f>
        <v>1.91306548482157</v>
      </c>
      <c r="I6187" s="0" t="n">
        <f aca="false">(1-COS(PI()*B6187))/PI()</f>
        <v>0.0517164310824396</v>
      </c>
      <c r="J6187" s="0" t="n">
        <f aca="false">(PI()*B6187 - SIN(PI() * B6187)) / POWER(PI(), 2)</f>
        <v>1.91306701421398</v>
      </c>
      <c r="K6187" s="0" t="n">
        <f aca="false">K6186+(0.5*(B6187-B6186)*(D6187+D6186))</f>
        <v>0.0517163885628755</v>
      </c>
      <c r="L6187" s="0" t="n">
        <f aca="false">L6186+(0.5*(B6187-B6186)*(K6187+K6186))</f>
        <v>1.91306548482157</v>
      </c>
      <c r="M6187" s="0" t="n">
        <f aca="false">SQRT(POWER(F6187, 2) + POWER(J6187, 2))</f>
        <v>2.70548531723002</v>
      </c>
      <c r="N6187" s="0" t="n">
        <f aca="false">SQRT(POWER(H6187, 2) + POWER(L6187, 2))</f>
        <v>2.70548315434253</v>
      </c>
    </row>
    <row collapsed="false" customFormat="false" customHeight="false" hidden="false" ht="14.75" outlineLevel="0" r="6188">
      <c r="A6188" s="0" t="n">
        <v>6185</v>
      </c>
      <c r="B6188" s="0" t="n">
        <v>6.18500000000036</v>
      </c>
      <c r="C6188" s="0" t="n">
        <f aca="false">SIN(B6188*PI())</f>
        <v>0.549022817999076</v>
      </c>
      <c r="D6188" s="0" t="n">
        <f aca="false">SIN(B6188*PI())</f>
        <v>0.549022817999076</v>
      </c>
      <c r="E6188" s="0" t="n">
        <f aca="false">(1-COS(PI()*B6188))/PI()</f>
        <v>0.0522641401152797</v>
      </c>
      <c r="F6188" s="0" t="n">
        <f aca="false">(PI()*B6188 - SIN(PI() * B6188)) / POWER(PI(), 2)</f>
        <v>1.91311900428054</v>
      </c>
      <c r="G6188" s="0" t="n">
        <f aca="false">G6187+(0.5*(B6188-B6187)*(C6188+C6187))</f>
        <v>0.0522640971452429</v>
      </c>
      <c r="H6188" s="0" t="n">
        <f aca="false">H6187+(0.5*(B6188-B6187)*(G6188+G6187))</f>
        <v>1.91311747506443</v>
      </c>
      <c r="I6188" s="0" t="n">
        <f aca="false">(1-COS(PI()*B6188))/PI()</f>
        <v>0.0522641401152797</v>
      </c>
      <c r="J6188" s="0" t="n">
        <f aca="false">(PI()*B6188 - SIN(PI() * B6188)) / POWER(PI(), 2)</f>
        <v>1.91311900428054</v>
      </c>
      <c r="K6188" s="0" t="n">
        <f aca="false">K6187+(0.5*(B6188-B6187)*(D6188+D6187))</f>
        <v>0.0522640971452429</v>
      </c>
      <c r="L6188" s="0" t="n">
        <f aca="false">L6187+(0.5*(B6188-B6187)*(K6188+K6187))</f>
        <v>1.91311747506443</v>
      </c>
      <c r="M6188" s="0" t="n">
        <f aca="false">SQRT(POWER(F6188, 2) + POWER(J6188, 2))</f>
        <v>2.70555884228725</v>
      </c>
      <c r="N6188" s="0" t="n">
        <f aca="false">SQRT(POWER(H6188, 2) + POWER(L6188, 2))</f>
        <v>2.70555667964908</v>
      </c>
    </row>
    <row collapsed="false" customFormat="false" customHeight="false" hidden="false" ht="14.75" outlineLevel="0" r="6189">
      <c r="A6189" s="0" t="n">
        <v>6186</v>
      </c>
      <c r="B6189" s="0" t="n">
        <v>6.18600000000036</v>
      </c>
      <c r="C6189" s="0" t="n">
        <f aca="false">SIN(B6189*PI())</f>
        <v>0.551645870629371</v>
      </c>
      <c r="D6189" s="0" t="n">
        <f aca="false">SIN(B6189*PI())</f>
        <v>0.551645870629371</v>
      </c>
      <c r="E6189" s="0" t="n">
        <f aca="false">(1-COS(PI()*B6189))/PI()</f>
        <v>0.0528144749122258</v>
      </c>
      <c r="F6189" s="0" t="n">
        <f aca="false">(PI()*B6189 - SIN(PI() * B6189)) / POWER(PI(), 2)</f>
        <v>1.91317154336947</v>
      </c>
      <c r="G6189" s="0" t="n">
        <f aca="false">G6188+(0.5*(B6189-B6188)*(C6189+C6188))</f>
        <v>0.0528144314895568</v>
      </c>
      <c r="H6189" s="0" t="n">
        <f aca="false">H6188+(0.5*(B6189-B6188)*(G6189+G6188))</f>
        <v>1.91317001432875</v>
      </c>
      <c r="I6189" s="0" t="n">
        <f aca="false">(1-COS(PI()*B6189))/PI()</f>
        <v>0.0528144749122258</v>
      </c>
      <c r="J6189" s="0" t="n">
        <f aca="false">(PI()*B6189 - SIN(PI() * B6189)) / POWER(PI(), 2)</f>
        <v>1.91317154336947</v>
      </c>
      <c r="K6189" s="0" t="n">
        <f aca="false">K6188+(0.5*(B6189-B6188)*(D6189+D6188))</f>
        <v>0.0528144314895568</v>
      </c>
      <c r="L6189" s="0" t="n">
        <f aca="false">L6188+(0.5*(B6189-B6188)*(K6189+K6188))</f>
        <v>1.91317001432875</v>
      </c>
      <c r="M6189" s="0" t="n">
        <f aca="false">SQRT(POWER(F6189, 2) + POWER(J6189, 2))</f>
        <v>2.70563314377937</v>
      </c>
      <c r="N6189" s="0" t="n">
        <f aca="false">SQRT(POWER(H6189, 2) + POWER(L6189, 2))</f>
        <v>2.70563098138924</v>
      </c>
    </row>
    <row collapsed="false" customFormat="false" customHeight="false" hidden="false" ht="14.75" outlineLevel="0" r="6190">
      <c r="A6190" s="0" t="n">
        <v>6187</v>
      </c>
      <c r="B6190" s="0" t="n">
        <v>6.18700000000036</v>
      </c>
      <c r="C6190" s="0" t="n">
        <f aca="false">SIN(B6190*PI())</f>
        <v>0.554263478737634</v>
      </c>
      <c r="D6190" s="0" t="n">
        <f aca="false">SIN(B6190*PI())</f>
        <v>0.554263478737634</v>
      </c>
      <c r="E6190" s="0" t="n">
        <f aca="false">(1-COS(PI()*B6190))/PI()</f>
        <v>0.0533674300416971</v>
      </c>
      <c r="F6190" s="0" t="n">
        <f aca="false">(PI()*B6190 - SIN(PI() * B6190)) / POWER(PI(), 2)</f>
        <v>1.91322463410381</v>
      </c>
      <c r="G6190" s="0" t="n">
        <f aca="false">G6189+(0.5*(B6190-B6189)*(C6190+C6189))</f>
        <v>0.0533673861642405</v>
      </c>
      <c r="H6190" s="0" t="n">
        <f aca="false">H6189+(0.5*(B6190-B6189)*(G6190+G6189))</f>
        <v>1.91322310523757</v>
      </c>
      <c r="I6190" s="0" t="n">
        <f aca="false">(1-COS(PI()*B6190))/PI()</f>
        <v>0.0533674300416971</v>
      </c>
      <c r="J6190" s="0" t="n">
        <f aca="false">(PI()*B6190 - SIN(PI() * B6190)) / POWER(PI(), 2)</f>
        <v>1.91322463410381</v>
      </c>
      <c r="K6190" s="0" t="n">
        <f aca="false">K6189+(0.5*(B6190-B6189)*(D6190+D6189))</f>
        <v>0.0533673861642405</v>
      </c>
      <c r="L6190" s="0" t="n">
        <f aca="false">L6189+(0.5*(B6190-B6189)*(K6190+K6189))</f>
        <v>1.91322310523757</v>
      </c>
      <c r="M6190" s="0" t="n">
        <f aca="false">SQRT(POWER(F6190, 2) + POWER(J6190, 2))</f>
        <v>2.70570822541591</v>
      </c>
      <c r="N6190" s="0" t="n">
        <f aca="false">SQRT(POWER(H6190, 2) + POWER(L6190, 2))</f>
        <v>2.70570606327254</v>
      </c>
    </row>
    <row collapsed="false" customFormat="false" customHeight="false" hidden="false" ht="14.75" outlineLevel="0" r="6191">
      <c r="A6191" s="0" t="n">
        <v>6188</v>
      </c>
      <c r="B6191" s="0" t="n">
        <v>6.18800000000036</v>
      </c>
      <c r="C6191" s="0" t="n">
        <f aca="false">SIN(B6191*PI())</f>
        <v>0.556875616489128</v>
      </c>
      <c r="D6191" s="0" t="n">
        <f aca="false">SIN(B6191*PI())</f>
        <v>0.556875616489128</v>
      </c>
      <c r="E6191" s="0" t="n">
        <f aca="false">(1-COS(PI()*B6191))/PI()</f>
        <v>0.0539230000462488</v>
      </c>
      <c r="F6191" s="0" t="n">
        <f aca="false">(PI()*B6191 - SIN(PI() * B6191)) / POWER(PI(), 2)</f>
        <v>1.91327827910118</v>
      </c>
      <c r="G6191" s="0" t="n">
        <f aca="false">G6190+(0.5*(B6191-B6190)*(C6191+C6190))</f>
        <v>0.053922955711854</v>
      </c>
      <c r="H6191" s="0" t="n">
        <f aca="false">H6190+(0.5*(B6191-B6190)*(G6191+G6190))</f>
        <v>1.91327675040851</v>
      </c>
      <c r="I6191" s="0" t="n">
        <f aca="false">(1-COS(PI()*B6191))/PI()</f>
        <v>0.0539230000462488</v>
      </c>
      <c r="J6191" s="0" t="n">
        <f aca="false">(PI()*B6191 - SIN(PI() * B6191)) / POWER(PI(), 2)</f>
        <v>1.91327827910118</v>
      </c>
      <c r="K6191" s="0" t="n">
        <f aca="false">K6190+(0.5*(B6191-B6190)*(D6191+D6190))</f>
        <v>0.053922955711854</v>
      </c>
      <c r="L6191" s="0" t="n">
        <f aca="false">L6190+(0.5*(B6191-B6190)*(K6191+K6190))</f>
        <v>1.91327675040851</v>
      </c>
      <c r="M6191" s="0" t="n">
        <f aca="false">SQRT(POWER(F6191, 2) + POWER(J6191, 2))</f>
        <v>2.70578409089874</v>
      </c>
      <c r="N6191" s="0" t="n">
        <f aca="false">SQRT(POWER(H6191, 2) + POWER(L6191, 2))</f>
        <v>2.70578192900084</v>
      </c>
    </row>
    <row collapsed="false" customFormat="false" customHeight="false" hidden="false" ht="14.75" outlineLevel="0" r="6192">
      <c r="A6192" s="0" t="n">
        <v>6189</v>
      </c>
      <c r="B6192" s="0" t="n">
        <v>6.18900000000036</v>
      </c>
      <c r="C6192" s="0" t="n">
        <f aca="false">SIN(B6192*PI())</f>
        <v>0.559482258103103</v>
      </c>
      <c r="D6192" s="0" t="n">
        <f aca="false">SIN(B6192*PI())</f>
        <v>0.559482258103103</v>
      </c>
      <c r="E6192" s="0" t="n">
        <f aca="false">(1-COS(PI()*B6192))/PI()</f>
        <v>0.0544811794426288</v>
      </c>
      <c r="F6192" s="0" t="n">
        <f aca="false">(PI()*B6192 - SIN(PI() * B6192)) / POWER(PI(), 2)</f>
        <v>1.9133324809737</v>
      </c>
      <c r="G6192" s="0" t="n">
        <f aca="false">G6191+(0.5*(B6192-B6191)*(C6192+C6191))</f>
        <v>0.0544811346491498</v>
      </c>
      <c r="H6192" s="0" t="n">
        <f aca="false">H6191+(0.5*(B6192-B6191)*(G6192+G6191))</f>
        <v>1.91333095245369</v>
      </c>
      <c r="I6192" s="0" t="n">
        <f aca="false">(1-COS(PI()*B6192))/PI()</f>
        <v>0.0544811794426288</v>
      </c>
      <c r="J6192" s="0" t="n">
        <f aca="false">(PI()*B6192 - SIN(PI() * B6192)) / POWER(PI(), 2)</f>
        <v>1.9133324809737</v>
      </c>
      <c r="K6192" s="0" t="n">
        <f aca="false">K6191+(0.5*(B6192-B6191)*(D6192+D6191))</f>
        <v>0.0544811346491498</v>
      </c>
      <c r="L6192" s="0" t="n">
        <f aca="false">L6191+(0.5*(B6192-B6191)*(K6192+K6191))</f>
        <v>1.91333095245369</v>
      </c>
      <c r="M6192" s="0" t="n">
        <f aca="false">SQRT(POWER(F6192, 2) + POWER(J6192, 2))</f>
        <v>2.70586074392197</v>
      </c>
      <c r="N6192" s="0" t="n">
        <f aca="false">SQRT(POWER(H6192, 2) + POWER(L6192, 2))</f>
        <v>2.70585858226824</v>
      </c>
    </row>
    <row collapsed="false" customFormat="false" customHeight="false" hidden="false" ht="14.75" outlineLevel="0" r="6193">
      <c r="A6193" s="0" t="n">
        <v>6190</v>
      </c>
      <c r="B6193" s="0" t="n">
        <v>6.19000000000036</v>
      </c>
      <c r="C6193" s="0" t="n">
        <f aca="false">SIN(B6193*PI())</f>
        <v>0.562083377853066</v>
      </c>
      <c r="D6193" s="0" t="n">
        <f aca="false">SIN(B6193*PI())</f>
        <v>0.562083377853066</v>
      </c>
      <c r="E6193" s="0" t="n">
        <f aca="false">(1-COS(PI()*B6193))/PI()</f>
        <v>0.055041962721833</v>
      </c>
      <c r="F6193" s="0" t="n">
        <f aca="false">(PI()*B6193 - SIN(PI() * B6193)) / POWER(PI(), 2)</f>
        <v>1.91338724232802</v>
      </c>
      <c r="G6193" s="0" t="n">
        <f aca="false">G6192+(0.5*(B6193-B6192)*(C6193+C6192))</f>
        <v>0.0550419174671281</v>
      </c>
      <c r="H6193" s="0" t="n">
        <f aca="false">H6192+(0.5*(B6193-B6192)*(G6193+G6192))</f>
        <v>1.91338571397975</v>
      </c>
      <c r="I6193" s="0" t="n">
        <f aca="false">(1-COS(PI()*B6193))/PI()</f>
        <v>0.055041962721833</v>
      </c>
      <c r="J6193" s="0" t="n">
        <f aca="false">(PI()*B6193 - SIN(PI() * B6193)) / POWER(PI(), 2)</f>
        <v>1.91338724232802</v>
      </c>
      <c r="K6193" s="0" t="n">
        <f aca="false">K6192+(0.5*(B6193-B6192)*(D6193+D6192))</f>
        <v>0.0550419174671281</v>
      </c>
      <c r="L6193" s="0" t="n">
        <f aca="false">L6192+(0.5*(B6193-B6192)*(K6193+K6192))</f>
        <v>1.91338571397975</v>
      </c>
      <c r="M6193" s="0" t="n">
        <f aca="false">SQRT(POWER(F6193, 2) + POWER(J6193, 2))</f>
        <v>2.70593818817195</v>
      </c>
      <c r="N6193" s="0" t="n">
        <f aca="false">SQRT(POWER(H6193, 2) + POWER(L6193, 2))</f>
        <v>2.70593602676109</v>
      </c>
    </row>
    <row collapsed="false" customFormat="false" customHeight="false" hidden="false" ht="14.75" outlineLevel="0" r="6194">
      <c r="A6194" s="0" t="n">
        <v>6191</v>
      </c>
      <c r="B6194" s="0" t="n">
        <v>6.19100000000036</v>
      </c>
      <c r="C6194" s="0" t="n">
        <f aca="false">SIN(B6194*PI())</f>
        <v>0.564678950067012</v>
      </c>
      <c r="D6194" s="0" t="n">
        <f aca="false">SIN(B6194*PI())</f>
        <v>0.564678950067012</v>
      </c>
      <c r="E6194" s="0" t="n">
        <f aca="false">(1-COS(PI()*B6194))/PI()</f>
        <v>0.0556053443491562</v>
      </c>
      <c r="F6194" s="0" t="n">
        <f aca="false">(PI()*B6194 - SIN(PI() * B6194)) / POWER(PI(), 2)</f>
        <v>1.91344256576526</v>
      </c>
      <c r="G6194" s="0" t="n">
        <f aca="false">G6193+(0.5*(B6194-B6193)*(C6194+C6193))</f>
        <v>0.0556052986310883</v>
      </c>
      <c r="H6194" s="0" t="n">
        <f aca="false">H6193+(0.5*(B6194-B6193)*(G6194+G6193))</f>
        <v>1.9134410375878</v>
      </c>
      <c r="I6194" s="0" t="n">
        <f aca="false">(1-COS(PI()*B6194))/PI()</f>
        <v>0.0556053443491562</v>
      </c>
      <c r="J6194" s="0" t="n">
        <f aca="false">(PI()*B6194 - SIN(PI() * B6194)) / POWER(PI(), 2)</f>
        <v>1.91344256576526</v>
      </c>
      <c r="K6194" s="0" t="n">
        <f aca="false">K6193+(0.5*(B6194-B6193)*(D6194+D6193))</f>
        <v>0.0556052986310883</v>
      </c>
      <c r="L6194" s="0" t="n">
        <f aca="false">L6193+(0.5*(B6194-B6193)*(K6194+K6193))</f>
        <v>1.9134410375878</v>
      </c>
      <c r="M6194" s="0" t="n">
        <f aca="false">SQRT(POWER(F6194, 2) + POWER(J6194, 2))</f>
        <v>2.7060164273272</v>
      </c>
      <c r="N6194" s="0" t="n">
        <f aca="false">SQRT(POWER(H6194, 2) + POWER(L6194, 2))</f>
        <v>2.70601426615791</v>
      </c>
    </row>
    <row collapsed="false" customFormat="false" customHeight="false" hidden="false" ht="14.75" outlineLevel="0" r="6195">
      <c r="A6195" s="0" t="n">
        <v>6192</v>
      </c>
      <c r="B6195" s="0" t="n">
        <v>6.19200000000036</v>
      </c>
      <c r="C6195" s="0" t="n">
        <f aca="false">SIN(B6195*PI())</f>
        <v>0.567268949127688</v>
      </c>
      <c r="D6195" s="0" t="n">
        <f aca="false">SIN(B6195*PI())</f>
        <v>0.567268949127688</v>
      </c>
      <c r="E6195" s="0" t="n">
        <f aca="false">(1-COS(PI()*B6195))/PI()</f>
        <v>0.0561713187642486</v>
      </c>
      <c r="F6195" s="0" t="n">
        <f aca="false">(PI()*B6195 - SIN(PI() * B6195)) / POWER(PI(), 2)</f>
        <v>1.91349845388098</v>
      </c>
      <c r="G6195" s="0" t="n">
        <f aca="false">G6194+(0.5*(B6195-B6194)*(C6195+C6194))</f>
        <v>0.0561712725806854</v>
      </c>
      <c r="H6195" s="0" t="n">
        <f aca="false">H6194+(0.5*(B6195-B6194)*(G6195+G6194))</f>
        <v>1.9134969258734</v>
      </c>
      <c r="I6195" s="0" t="n">
        <f aca="false">(1-COS(PI()*B6195))/PI()</f>
        <v>0.0561713187642486</v>
      </c>
      <c r="J6195" s="0" t="n">
        <f aca="false">(PI()*B6195 - SIN(PI() * B6195)) / POWER(PI(), 2)</f>
        <v>1.91349845388098</v>
      </c>
      <c r="K6195" s="0" t="n">
        <f aca="false">K6194+(0.5*(B6195-B6194)*(D6195+D6194))</f>
        <v>0.0561712725806854</v>
      </c>
      <c r="L6195" s="0" t="n">
        <f aca="false">L6194+(0.5*(B6195-B6194)*(K6195+K6194))</f>
        <v>1.9134969258734</v>
      </c>
      <c r="M6195" s="0" t="n">
        <f aca="false">SQRT(POWER(F6195, 2) + POWER(J6195, 2))</f>
        <v>2.70609546505844</v>
      </c>
      <c r="N6195" s="0" t="n">
        <f aca="false">SQRT(POWER(H6195, 2) + POWER(L6195, 2))</f>
        <v>2.70609330412939</v>
      </c>
    </row>
    <row collapsed="false" customFormat="false" customHeight="false" hidden="false" ht="14.75" outlineLevel="0" r="6196">
      <c r="A6196" s="0" t="n">
        <v>6193</v>
      </c>
      <c r="B6196" s="0" t="n">
        <v>6.19300000000036</v>
      </c>
      <c r="C6196" s="0" t="n">
        <f aca="false">SIN(B6196*PI())</f>
        <v>0.569853349472854</v>
      </c>
      <c r="D6196" s="0" t="n">
        <f aca="false">SIN(B6196*PI())</f>
        <v>0.569853349472854</v>
      </c>
      <c r="E6196" s="0" t="n">
        <f aca="false">(1-COS(PI()*B6196))/PI()</f>
        <v>0.0567398803811724</v>
      </c>
      <c r="F6196" s="0" t="n">
        <f aca="false">(PI()*B6196 - SIN(PI() * B6196)) / POWER(PI(), 2)</f>
        <v>1.91355490926519</v>
      </c>
      <c r="G6196" s="0" t="n">
        <f aca="false">G6195+(0.5*(B6196-B6195)*(C6196+C6195))</f>
        <v>0.0567398337299858</v>
      </c>
      <c r="H6196" s="0" t="n">
        <f aca="false">H6195+(0.5*(B6196-B6195)*(G6196+G6195))</f>
        <v>1.91355338142656</v>
      </c>
      <c r="I6196" s="0" t="n">
        <f aca="false">(1-COS(PI()*B6196))/PI()</f>
        <v>0.0567398803811724</v>
      </c>
      <c r="J6196" s="0" t="n">
        <f aca="false">(PI()*B6196 - SIN(PI() * B6196)) / POWER(PI(), 2)</f>
        <v>1.91355490926519</v>
      </c>
      <c r="K6196" s="0" t="n">
        <f aca="false">K6195+(0.5*(B6196-B6195)*(D6196+D6195))</f>
        <v>0.0567398337299858</v>
      </c>
      <c r="L6196" s="0" t="n">
        <f aca="false">L6195+(0.5*(B6196-B6195)*(K6196+K6195))</f>
        <v>1.91355338142656</v>
      </c>
      <c r="M6196" s="0" t="n">
        <f aca="false">SQRT(POWER(F6196, 2) + POWER(J6196, 2))</f>
        <v>2.70617530502845</v>
      </c>
      <c r="N6196" s="0" t="n">
        <f aca="false">SQRT(POWER(H6196, 2) + POWER(L6196, 2))</f>
        <v>2.70617314433834</v>
      </c>
    </row>
    <row collapsed="false" customFormat="false" customHeight="false" hidden="false" ht="14.75" outlineLevel="0" r="6197">
      <c r="A6197" s="0" t="n">
        <v>6194</v>
      </c>
      <c r="B6197" s="0" t="n">
        <v>6.19400000000036</v>
      </c>
      <c r="C6197" s="0" t="n">
        <f aca="false">SIN(B6197*PI())</f>
        <v>0.572432125595518</v>
      </c>
      <c r="D6197" s="0" t="n">
        <f aca="false">SIN(B6197*PI())</f>
        <v>0.572432125595518</v>
      </c>
      <c r="E6197" s="0" t="n">
        <f aca="false">(1-COS(PI()*B6197))/PI()</f>
        <v>0.0573110235884528</v>
      </c>
      <c r="F6197" s="0" t="n">
        <f aca="false">(PI()*B6197 - SIN(PI() * B6197)) / POWER(PI(), 2)</f>
        <v>1.91361193450228</v>
      </c>
      <c r="G6197" s="0" t="n">
        <f aca="false">G6196+(0.5*(B6197-B6196)*(C6197+C6196))</f>
        <v>0.0573109764675197</v>
      </c>
      <c r="H6197" s="0" t="n">
        <f aca="false">H6196+(0.5*(B6197-B6196)*(G6197+G6196))</f>
        <v>1.91361040683166</v>
      </c>
      <c r="I6197" s="0" t="n">
        <f aca="false">(1-COS(PI()*B6197))/PI()</f>
        <v>0.0573110235884528</v>
      </c>
      <c r="J6197" s="0" t="n">
        <f aca="false">(PI()*B6197 - SIN(PI() * B6197)) / POWER(PI(), 2)</f>
        <v>1.91361193450228</v>
      </c>
      <c r="K6197" s="0" t="n">
        <f aca="false">K6196+(0.5*(B6197-B6196)*(D6197+D6196))</f>
        <v>0.0573109764675197</v>
      </c>
      <c r="L6197" s="0" t="n">
        <f aca="false">L6196+(0.5*(B6197-B6196)*(K6197+K6196))</f>
        <v>1.91361040683166</v>
      </c>
      <c r="M6197" s="0" t="n">
        <f aca="false">SQRT(POWER(F6197, 2) + POWER(J6197, 2))</f>
        <v>2.70625595089213</v>
      </c>
      <c r="N6197" s="0" t="n">
        <f aca="false">SQRT(POWER(H6197, 2) + POWER(L6197, 2))</f>
        <v>2.70625379043963</v>
      </c>
    </row>
    <row collapsed="false" customFormat="false" customHeight="false" hidden="false" ht="14.75" outlineLevel="0" r="6198">
      <c r="A6198" s="0" t="n">
        <v>6195</v>
      </c>
      <c r="B6198" s="0" t="n">
        <v>6.19500000000036</v>
      </c>
      <c r="C6198" s="0" t="n">
        <f aca="false">SIN(B6198*PI())</f>
        <v>0.575005252044204</v>
      </c>
      <c r="D6198" s="0" t="n">
        <f aca="false">SIN(B6198*PI())</f>
        <v>0.575005252044204</v>
      </c>
      <c r="E6198" s="0" t="n">
        <f aca="false">(1-COS(PI()*B6198))/PI()</f>
        <v>0.0578847427491381</v>
      </c>
      <c r="F6198" s="0" t="n">
        <f aca="false">(PI()*B6198 - SIN(PI() * B6198)) / POWER(PI(), 2)</f>
        <v>1.91366953217102</v>
      </c>
      <c r="G6198" s="0" t="n">
        <f aca="false">G6197+(0.5*(B6198-B6197)*(C6198+C6197))</f>
        <v>0.0578846951563398</v>
      </c>
      <c r="H6198" s="0" t="n">
        <f aca="false">H6197+(0.5*(B6198-B6197)*(G6198+G6197))</f>
        <v>1.91366800466747</v>
      </c>
      <c r="I6198" s="0" t="n">
        <f aca="false">(1-COS(PI()*B6198))/PI()</f>
        <v>0.0578847427491381</v>
      </c>
      <c r="J6198" s="0" t="n">
        <f aca="false">(PI()*B6198 - SIN(PI() * B6198)) / POWER(PI(), 2)</f>
        <v>1.91366953217102</v>
      </c>
      <c r="K6198" s="0" t="n">
        <f aca="false">K6197+(0.5*(B6198-B6197)*(D6198+D6197))</f>
        <v>0.0578846951563398</v>
      </c>
      <c r="L6198" s="0" t="n">
        <f aca="false">L6197+(0.5*(B6198-B6197)*(K6198+K6197))</f>
        <v>1.91366800466747</v>
      </c>
      <c r="M6198" s="0" t="n">
        <f aca="false">SQRT(POWER(F6198, 2) + POWER(J6198, 2))</f>
        <v>2.70633740629643</v>
      </c>
      <c r="N6198" s="0" t="n">
        <f aca="false">SQRT(POWER(H6198, 2) + POWER(L6198, 2))</f>
        <v>2.70633524608019</v>
      </c>
    </row>
    <row collapsed="false" customFormat="false" customHeight="false" hidden="false" ht="14.75" outlineLevel="0" r="6199">
      <c r="A6199" s="0" t="n">
        <v>6196</v>
      </c>
      <c r="B6199" s="0" t="n">
        <v>6.19600000000036</v>
      </c>
      <c r="C6199" s="0" t="n">
        <f aca="false">SIN(B6199*PI())</f>
        <v>0.57757270342319</v>
      </c>
      <c r="D6199" s="0" t="n">
        <f aca="false">SIN(B6199*PI())</f>
        <v>0.57757270342319</v>
      </c>
      <c r="E6199" s="0" t="n">
        <f aca="false">(1-COS(PI()*B6199))/PI()</f>
        <v>0.0584610322008506</v>
      </c>
      <c r="F6199" s="0" t="n">
        <f aca="false">(PI()*B6199 - SIN(PI() * B6199)) / POWER(PI(), 2)</f>
        <v>1.91372770484454</v>
      </c>
      <c r="G6199" s="0" t="n">
        <f aca="false">G6198+(0.5*(B6199-B6198)*(C6199+C6198))</f>
        <v>0.0584609841340736</v>
      </c>
      <c r="H6199" s="0" t="n">
        <f aca="false">H6198+(0.5*(B6199-B6198)*(G6199+G6198))</f>
        <v>1.91372617750711</v>
      </c>
      <c r="I6199" s="0" t="n">
        <f aca="false">(1-COS(PI()*B6199))/PI()</f>
        <v>0.0584610322008506</v>
      </c>
      <c r="J6199" s="0" t="n">
        <f aca="false">(PI()*B6199 - SIN(PI() * B6199)) / POWER(PI(), 2)</f>
        <v>1.91372770484454</v>
      </c>
      <c r="K6199" s="0" t="n">
        <f aca="false">K6198+(0.5*(B6199-B6198)*(D6199+D6198))</f>
        <v>0.0584609841340736</v>
      </c>
      <c r="L6199" s="0" t="n">
        <f aca="false">L6198+(0.5*(B6199-B6198)*(K6199+K6198))</f>
        <v>1.91372617750711</v>
      </c>
      <c r="M6199" s="0" t="n">
        <f aca="false">SQRT(POWER(F6199, 2) + POWER(J6199, 2))</f>
        <v>2.70641967488028</v>
      </c>
      <c r="N6199" s="0" t="n">
        <f aca="false">SQRT(POWER(H6199, 2) + POWER(L6199, 2))</f>
        <v>2.70641751489898</v>
      </c>
    </row>
    <row collapsed="false" customFormat="false" customHeight="false" hidden="false" ht="14.75" outlineLevel="0" r="6200">
      <c r="A6200" s="0" t="n">
        <v>6197</v>
      </c>
      <c r="B6200" s="0" t="n">
        <v>6.19700000000036</v>
      </c>
      <c r="C6200" s="0" t="n">
        <f aca="false">SIN(B6200*PI())</f>
        <v>0.580134454392768</v>
      </c>
      <c r="D6200" s="0" t="n">
        <f aca="false">SIN(B6200*PI())</f>
        <v>0.580134454392768</v>
      </c>
      <c r="E6200" s="0" t="n">
        <f aca="false">(1-COS(PI()*B6200))/PI()</f>
        <v>0.0590398862558467</v>
      </c>
      <c r="F6200" s="0" t="n">
        <f aca="false">(PI()*B6200 - SIN(PI() * B6200)) / POWER(PI(), 2)</f>
        <v>1.91378645509029</v>
      </c>
      <c r="G6200" s="0" t="n">
        <f aca="false">G6199+(0.5*(B6200-B6199)*(C6200+C6199))</f>
        <v>0.0590398377129813</v>
      </c>
      <c r="H6200" s="0" t="n">
        <f aca="false">H6199+(0.5*(B6200-B6199)*(G6200+G6199))</f>
        <v>1.91378492791804</v>
      </c>
      <c r="I6200" s="0" t="n">
        <f aca="false">(1-COS(PI()*B6200))/PI()</f>
        <v>0.0590398862558467</v>
      </c>
      <c r="J6200" s="0" t="n">
        <f aca="false">(PI()*B6200 - SIN(PI() * B6200)) / POWER(PI(), 2)</f>
        <v>1.91378645509029</v>
      </c>
      <c r="K6200" s="0" t="n">
        <f aca="false">K6199+(0.5*(B6200-B6199)*(D6200+D6199))</f>
        <v>0.0590398377129813</v>
      </c>
      <c r="L6200" s="0" t="n">
        <f aca="false">L6199+(0.5*(B6200-B6199)*(K6200+K6199))</f>
        <v>1.91378492791804</v>
      </c>
      <c r="M6200" s="0" t="n">
        <f aca="false">SQRT(POWER(F6200, 2) + POWER(J6200, 2))</f>
        <v>2.70650276027461</v>
      </c>
      <c r="N6200" s="0" t="n">
        <f aca="false">SQRT(POWER(H6200, 2) + POWER(L6200, 2))</f>
        <v>2.70650060052691</v>
      </c>
    </row>
    <row collapsed="false" customFormat="false" customHeight="false" hidden="false" ht="14.75" outlineLevel="0" r="6201">
      <c r="A6201" s="0" t="n">
        <v>6198</v>
      </c>
      <c r="B6201" s="0" t="n">
        <v>6.19800000000036</v>
      </c>
      <c r="C6201" s="0" t="n">
        <f aca="false">SIN(B6201*PI())</f>
        <v>0.582690479669494</v>
      </c>
      <c r="D6201" s="0" t="n">
        <f aca="false">SIN(B6201*PI())</f>
        <v>0.582690479669494</v>
      </c>
      <c r="E6201" s="0" t="n">
        <f aca="false">(1-COS(PI()*B6201))/PI()</f>
        <v>0.0596212992010712</v>
      </c>
      <c r="F6201" s="0" t="n">
        <f aca="false">(PI()*B6201 - SIN(PI() * B6201)) / POWER(PI(), 2)</f>
        <v>1.91384578547001</v>
      </c>
      <c r="G6201" s="0" t="n">
        <f aca="false">G6200+(0.5*(B6201-B6200)*(C6201+C6200))</f>
        <v>0.0596212501800126</v>
      </c>
      <c r="H6201" s="0" t="n">
        <f aca="false">H6200+(0.5*(B6201-B6200)*(G6201+G6200))</f>
        <v>1.91384425846198</v>
      </c>
      <c r="I6201" s="0" t="n">
        <f aca="false">(1-COS(PI()*B6201))/PI()</f>
        <v>0.0596212992010712</v>
      </c>
      <c r="J6201" s="0" t="n">
        <f aca="false">(PI()*B6201 - SIN(PI() * B6201)) / POWER(PI(), 2)</f>
        <v>1.91384578547001</v>
      </c>
      <c r="K6201" s="0" t="n">
        <f aca="false">K6200+(0.5*(B6201-B6200)*(D6201+D6200))</f>
        <v>0.0596212501800126</v>
      </c>
      <c r="L6201" s="0" t="n">
        <f aca="false">L6200+(0.5*(B6201-B6200)*(K6201+K6200))</f>
        <v>1.91384425846198</v>
      </c>
      <c r="M6201" s="0" t="n">
        <f aca="false">SQRT(POWER(F6201, 2) + POWER(J6201, 2))</f>
        <v>2.70658666610228</v>
      </c>
      <c r="N6201" s="0" t="n">
        <f aca="false">SQRT(POWER(H6201, 2) + POWER(L6201, 2))</f>
        <v>2.70658450658682</v>
      </c>
    </row>
    <row collapsed="false" customFormat="false" customHeight="false" hidden="false" ht="14.75" outlineLevel="0" r="6202">
      <c r="A6202" s="0" t="n">
        <v>6199</v>
      </c>
      <c r="B6202" s="0" t="n">
        <v>6.19900000000036</v>
      </c>
      <c r="C6202" s="0" t="n">
        <f aca="false">SIN(B6202*PI())</f>
        <v>0.585240754026427</v>
      </c>
      <c r="D6202" s="0" t="n">
        <f aca="false">SIN(B6202*PI())</f>
        <v>0.585240754026427</v>
      </c>
      <c r="E6202" s="0" t="n">
        <f aca="false">(1-COS(PI()*B6202))/PI()</f>
        <v>0.0602052652982123</v>
      </c>
      <c r="F6202" s="0" t="n">
        <f aca="false">(PI()*B6202 - SIN(PI() * B6202)) / POWER(PI(), 2)</f>
        <v>1.91390569853974</v>
      </c>
      <c r="G6202" s="0" t="n">
        <f aca="false">G6201+(0.5*(B6202-B6201)*(C6202+C6201))</f>
        <v>0.0602052157968608</v>
      </c>
      <c r="H6202" s="0" t="n">
        <f aca="false">H6201+(0.5*(B6202-B6201)*(G6202+G6201))</f>
        <v>1.91390417169497</v>
      </c>
      <c r="I6202" s="0" t="n">
        <f aca="false">(1-COS(PI()*B6202))/PI()</f>
        <v>0.0602052652982123</v>
      </c>
      <c r="J6202" s="0" t="n">
        <f aca="false">(PI()*B6202 - SIN(PI() * B6202)) / POWER(PI(), 2)</f>
        <v>1.91390569853974</v>
      </c>
      <c r="K6202" s="0" t="n">
        <f aca="false">K6201+(0.5*(B6202-B6201)*(D6202+D6201))</f>
        <v>0.0602052157968608</v>
      </c>
      <c r="L6202" s="0" t="n">
        <f aca="false">L6201+(0.5*(B6202-B6201)*(K6202+K6201))</f>
        <v>1.91390417169497</v>
      </c>
      <c r="M6202" s="0" t="n">
        <f aca="false">SQRT(POWER(F6202, 2) + POWER(J6202, 2))</f>
        <v>2.70667139597805</v>
      </c>
      <c r="N6202" s="0" t="n">
        <f aca="false">SQRT(POWER(H6202, 2) + POWER(L6202, 2))</f>
        <v>2.70666923669348</v>
      </c>
    </row>
    <row collapsed="false" customFormat="false" customHeight="false" hidden="false" ht="14.75" outlineLevel="0" r="6203">
      <c r="A6203" s="0" t="n">
        <v>6200</v>
      </c>
      <c r="B6203" s="0" t="n">
        <v>6.20000000000036</v>
      </c>
      <c r="C6203" s="0" t="n">
        <f aca="false">SIN(B6203*PI())</f>
        <v>0.587785252293387</v>
      </c>
      <c r="D6203" s="0" t="n">
        <f aca="false">SIN(B6203*PI())</f>
        <v>0.587785252293387</v>
      </c>
      <c r="E6203" s="0" t="n">
        <f aca="false">(1-COS(PI()*B6203))/PI()</f>
        <v>0.06079177878376</v>
      </c>
      <c r="F6203" s="0" t="n">
        <f aca="false">(PI()*B6203 - SIN(PI() * B6203)) / POWER(PI(), 2)</f>
        <v>1.91396619684974</v>
      </c>
      <c r="G6203" s="0" t="n">
        <f aca="false">G6202+(0.5*(B6203-B6202)*(C6203+C6202))</f>
        <v>0.0607917288000204</v>
      </c>
      <c r="H6203" s="0" t="n">
        <f aca="false">H6202+(0.5*(B6203-B6202)*(G6203+G6202))</f>
        <v>1.91396467016727</v>
      </c>
      <c r="I6203" s="0" t="n">
        <f aca="false">(1-COS(PI()*B6203))/PI()</f>
        <v>0.06079177878376</v>
      </c>
      <c r="J6203" s="0" t="n">
        <f aca="false">(PI()*B6203 - SIN(PI() * B6203)) / POWER(PI(), 2)</f>
        <v>1.91396619684974</v>
      </c>
      <c r="K6203" s="0" t="n">
        <f aca="false">K6202+(0.5*(B6203-B6202)*(D6203+D6202))</f>
        <v>0.0607917288000204</v>
      </c>
      <c r="L6203" s="0" t="n">
        <f aca="false">L6202+(0.5*(B6203-B6202)*(K6203+K6202))</f>
        <v>1.91396467016727</v>
      </c>
      <c r="M6203" s="0" t="n">
        <f aca="false">SQRT(POWER(F6203, 2) + POWER(J6203, 2))</f>
        <v>2.70675695350856</v>
      </c>
      <c r="N6203" s="0" t="n">
        <f aca="false">SQRT(POWER(H6203, 2) + POWER(L6203, 2))</f>
        <v>2.7067547944535</v>
      </c>
    </row>
    <row collapsed="false" customFormat="false" customHeight="false" hidden="false" ht="14.75" outlineLevel="0" r="6204">
      <c r="A6204" s="0" t="n">
        <v>6201</v>
      </c>
      <c r="B6204" s="0" t="n">
        <v>6.20100000000036</v>
      </c>
      <c r="C6204" s="0" t="n">
        <f aca="false">SIN(B6204*PI())</f>
        <v>0.590323949357207</v>
      </c>
      <c r="D6204" s="0" t="n">
        <f aca="false">SIN(B6204*PI())</f>
        <v>0.590323949357207</v>
      </c>
      <c r="E6204" s="0" t="n">
        <f aca="false">(1-COS(PI()*B6204))/PI()</f>
        <v>0.061380833869064</v>
      </c>
      <c r="F6204" s="0" t="n">
        <f aca="false">(PI()*B6204 - SIN(PI() * B6204)) / POWER(PI(), 2)</f>
        <v>1.91402728294451</v>
      </c>
      <c r="G6204" s="0" t="n">
        <f aca="false">G6203+(0.5*(B6204-B6203)*(C6204+C6203))</f>
        <v>0.0613807834008458</v>
      </c>
      <c r="H6204" s="0" t="n">
        <f aca="false">H6203+(0.5*(B6204-B6203)*(G6204+G6203))</f>
        <v>1.91402575642337</v>
      </c>
      <c r="I6204" s="0" t="n">
        <f aca="false">(1-COS(PI()*B6204))/PI()</f>
        <v>0.061380833869064</v>
      </c>
      <c r="J6204" s="0" t="n">
        <f aca="false">(PI()*B6204 - SIN(PI() * B6204)) / POWER(PI(), 2)</f>
        <v>1.91402728294451</v>
      </c>
      <c r="K6204" s="0" t="n">
        <f aca="false">K6203+(0.5*(B6204-B6203)*(D6204+D6203))</f>
        <v>0.0613807834008458</v>
      </c>
      <c r="L6204" s="0" t="n">
        <f aca="false">L6203+(0.5*(B6204-B6203)*(K6204+K6203))</f>
        <v>1.91402575642337</v>
      </c>
      <c r="M6204" s="0" t="n">
        <f aca="false">SQRT(POWER(F6204, 2) + POWER(J6204, 2))</f>
        <v>2.70684334229225</v>
      </c>
      <c r="N6204" s="0" t="n">
        <f aca="false">SQRT(POWER(H6204, 2) + POWER(L6204, 2))</f>
        <v>2.70684118346535</v>
      </c>
    </row>
    <row collapsed="false" customFormat="false" customHeight="false" hidden="false" ht="14.75" outlineLevel="0" r="6205">
      <c r="A6205" s="0" t="n">
        <v>6202</v>
      </c>
      <c r="B6205" s="0" t="n">
        <v>6.20200000000036</v>
      </c>
      <c r="C6205" s="0" t="n">
        <f aca="false">SIN(B6205*PI())</f>
        <v>0.592856820161968</v>
      </c>
      <c r="D6205" s="0" t="n">
        <f aca="false">SIN(B6205*PI())</f>
        <v>0.592856820161968</v>
      </c>
      <c r="E6205" s="0" t="n">
        <f aca="false">(1-COS(PI()*B6205))/PI()</f>
        <v>0.0619724247403873</v>
      </c>
      <c r="F6205" s="0" t="n">
        <f aca="false">(PI()*B6205 - SIN(PI() * B6205)) / POWER(PI(), 2)</f>
        <v>1.91408895936274</v>
      </c>
      <c r="G6205" s="0" t="n">
        <f aca="false">G6204+(0.5*(B6205-B6204)*(C6205+C6204))</f>
        <v>0.0619723737856051</v>
      </c>
      <c r="H6205" s="0" t="n">
        <f aca="false">H6204+(0.5*(B6205-B6204)*(G6205+G6204))</f>
        <v>1.91408743300197</v>
      </c>
      <c r="I6205" s="0" t="n">
        <f aca="false">(1-COS(PI()*B6205))/PI()</f>
        <v>0.0619724247403873</v>
      </c>
      <c r="J6205" s="0" t="n">
        <f aca="false">(PI()*B6205 - SIN(PI() * B6205)) / POWER(PI(), 2)</f>
        <v>1.91408895936274</v>
      </c>
      <c r="K6205" s="0" t="n">
        <f aca="false">K6204+(0.5*(B6205-B6204)*(D6205+D6204))</f>
        <v>0.0619723737856051</v>
      </c>
      <c r="L6205" s="0" t="n">
        <f aca="false">L6204+(0.5*(B6205-B6204)*(K6205+K6204))</f>
        <v>1.91408743300197</v>
      </c>
      <c r="M6205" s="0" t="n">
        <f aca="false">SQRT(POWER(F6205, 2) + POWER(J6205, 2))</f>
        <v>2.70693056591939</v>
      </c>
      <c r="N6205" s="0" t="n">
        <f aca="false">SQRT(POWER(H6205, 2) + POWER(L6205, 2))</f>
        <v>2.70692840731928</v>
      </c>
    </row>
    <row collapsed="false" customFormat="false" customHeight="false" hidden="false" ht="14.75" outlineLevel="0" r="6206">
      <c r="A6206" s="0" t="n">
        <v>6203</v>
      </c>
      <c r="B6206" s="0" t="n">
        <v>6.20300000000036</v>
      </c>
      <c r="C6206" s="0" t="n">
        <f aca="false">SIN(B6206*PI())</f>
        <v>0.595383839709263</v>
      </c>
      <c r="D6206" s="0" t="n">
        <f aca="false">SIN(B6206*PI())</f>
        <v>0.595383839709263</v>
      </c>
      <c r="E6206" s="0" t="n">
        <f aca="false">(1-COS(PI()*B6206))/PI()</f>
        <v>0.0625665455589681</v>
      </c>
      <c r="F6206" s="0" t="n">
        <f aca="false">(PI()*B6206 - SIN(PI() * B6206)) / POWER(PI(), 2)</f>
        <v>1.91415122863731</v>
      </c>
      <c r="G6206" s="0" t="n">
        <f aca="false">G6205+(0.5*(B6206-B6205)*(C6206+C6205))</f>
        <v>0.0625664941155409</v>
      </c>
      <c r="H6206" s="0" t="n">
        <f aca="false">H6205+(0.5*(B6206-B6205)*(G6206+G6205))</f>
        <v>1.91414970243592</v>
      </c>
      <c r="I6206" s="0" t="n">
        <f aca="false">(1-COS(PI()*B6206))/PI()</f>
        <v>0.0625665455589681</v>
      </c>
      <c r="J6206" s="0" t="n">
        <f aca="false">(PI()*B6206 - SIN(PI() * B6206)) / POWER(PI(), 2)</f>
        <v>1.91415122863731</v>
      </c>
      <c r="K6206" s="0" t="n">
        <f aca="false">K6205+(0.5*(B6206-B6205)*(D6206+D6205))</f>
        <v>0.0625664941155409</v>
      </c>
      <c r="L6206" s="0" t="n">
        <f aca="false">L6205+(0.5*(B6206-B6205)*(K6206+K6205))</f>
        <v>1.91414970243592</v>
      </c>
      <c r="M6206" s="0" t="n">
        <f aca="false">SQRT(POWER(F6206, 2) + POWER(J6206, 2))</f>
        <v>2.707018627972</v>
      </c>
      <c r="N6206" s="0" t="n">
        <f aca="false">SQRT(POWER(H6206, 2) + POWER(L6206, 2))</f>
        <v>2.7070164695973</v>
      </c>
    </row>
    <row collapsed="false" customFormat="false" customHeight="false" hidden="false" ht="14.75" outlineLevel="0" r="6207">
      <c r="A6207" s="0" t="n">
        <v>6204</v>
      </c>
      <c r="B6207" s="0" t="n">
        <v>6.20400000000036</v>
      </c>
      <c r="C6207" s="0" t="n">
        <f aca="false">SIN(B6207*PI())</f>
        <v>0.597904983058426</v>
      </c>
      <c r="D6207" s="0" t="n">
        <f aca="false">SIN(B6207*PI())</f>
        <v>0.597904983058426</v>
      </c>
      <c r="E6207" s="0" t="n">
        <f aca="false">(1-COS(PI()*B6207))/PI()</f>
        <v>0.0631631904610731</v>
      </c>
      <c r="F6207" s="0" t="n">
        <f aca="false">(PI()*B6207 - SIN(PI() * B6207)) / POWER(PI(), 2)</f>
        <v>1.91421409329522</v>
      </c>
      <c r="G6207" s="0" t="n">
        <f aca="false">G6206+(0.5*(B6207-B6206)*(C6207+C6206))</f>
        <v>0.063163138526925</v>
      </c>
      <c r="H6207" s="0" t="n">
        <f aca="false">H6206+(0.5*(B6207-B6206)*(G6207+G6206))</f>
        <v>1.91421256725224</v>
      </c>
      <c r="I6207" s="0" t="n">
        <f aca="false">(1-COS(PI()*B6207))/PI()</f>
        <v>0.0631631904610731</v>
      </c>
      <c r="J6207" s="0" t="n">
        <f aca="false">(PI()*B6207 - SIN(PI() * B6207)) / POWER(PI(), 2)</f>
        <v>1.91421409329522</v>
      </c>
      <c r="K6207" s="0" t="n">
        <f aca="false">K6206+(0.5*(B6207-B6206)*(D6207+D6206))</f>
        <v>0.063163138526925</v>
      </c>
      <c r="L6207" s="0" t="n">
        <f aca="false">L6206+(0.5*(B6207-B6206)*(K6207+K6206))</f>
        <v>1.91421256725224</v>
      </c>
      <c r="M6207" s="0" t="n">
        <f aca="false">SQRT(POWER(F6207, 2) + POWER(J6207, 2))</f>
        <v>2.70710753202382</v>
      </c>
      <c r="N6207" s="0" t="n">
        <f aca="false">SQRT(POWER(H6207, 2) + POWER(L6207, 2))</f>
        <v>2.70710537387313</v>
      </c>
    </row>
    <row collapsed="false" customFormat="false" customHeight="false" hidden="false" ht="14.75" outlineLevel="0" r="6208">
      <c r="A6208" s="0" t="n">
        <v>6205</v>
      </c>
      <c r="B6208" s="0" t="n">
        <v>6.20500000000036</v>
      </c>
      <c r="C6208" s="0" t="n">
        <f aca="false">SIN(B6208*PI())</f>
        <v>0.600420225326787</v>
      </c>
      <c r="D6208" s="0" t="n">
        <f aca="false">SIN(B6208*PI())</f>
        <v>0.600420225326787</v>
      </c>
      <c r="E6208" s="0" t="n">
        <f aca="false">(1-COS(PI()*B6208))/PI()</f>
        <v>0.0637623535580573</v>
      </c>
      <c r="F6208" s="0" t="n">
        <f aca="false">(PI()*B6208 - SIN(PI() * B6208)) / POWER(PI(), 2)</f>
        <v>1.91427755585763</v>
      </c>
      <c r="G6208" s="0" t="n">
        <f aca="false">G6207+(0.5*(B6208-B6207)*(C6208+C6207))</f>
        <v>0.0637623011311173</v>
      </c>
      <c r="H6208" s="0" t="n">
        <f aca="false">H6207+(0.5*(B6208-B6207)*(G6208+G6207))</f>
        <v>1.91427602997207</v>
      </c>
      <c r="I6208" s="0" t="n">
        <f aca="false">(1-COS(PI()*B6208))/PI()</f>
        <v>0.0637623535580573</v>
      </c>
      <c r="J6208" s="0" t="n">
        <f aca="false">(PI()*B6208 - SIN(PI() * B6208)) / POWER(PI(), 2)</f>
        <v>1.91427755585763</v>
      </c>
      <c r="K6208" s="0" t="n">
        <f aca="false">K6207+(0.5*(B6208-B6207)*(D6208+D6207))</f>
        <v>0.0637623011311173</v>
      </c>
      <c r="L6208" s="0" t="n">
        <f aca="false">L6207+(0.5*(B6208-B6207)*(K6208+K6207))</f>
        <v>1.91427602997207</v>
      </c>
      <c r="M6208" s="0" t="n">
        <f aca="false">SQRT(POWER(F6208, 2) + POWER(J6208, 2))</f>
        <v>2.70719728164028</v>
      </c>
      <c r="N6208" s="0" t="n">
        <f aca="false">SQRT(POWER(H6208, 2) + POWER(L6208, 2))</f>
        <v>2.70719512371222</v>
      </c>
    </row>
    <row collapsed="false" customFormat="false" customHeight="false" hidden="false" ht="14.75" outlineLevel="0" r="6209">
      <c r="A6209" s="0" t="n">
        <v>6206</v>
      </c>
      <c r="B6209" s="0" t="n">
        <v>6.20600000000036</v>
      </c>
      <c r="C6209" s="0" t="n">
        <f aca="false">SIN(B6209*PI())</f>
        <v>0.602929541689927</v>
      </c>
      <c r="D6209" s="0" t="n">
        <f aca="false">SIN(B6209*PI())</f>
        <v>0.602929541689927</v>
      </c>
      <c r="E6209" s="0" t="n">
        <f aca="false">(1-COS(PI()*B6209))/PI()</f>
        <v>0.0643640289364242</v>
      </c>
      <c r="F6209" s="0" t="n">
        <f aca="false">(PI()*B6209 - SIN(PI() * B6209)) / POWER(PI(), 2)</f>
        <v>1.91434161883976</v>
      </c>
      <c r="G6209" s="0" t="n">
        <f aca="false">G6208+(0.5*(B6209-B6208)*(C6209+C6208))</f>
        <v>0.0643639760146258</v>
      </c>
      <c r="H6209" s="0" t="n">
        <f aca="false">H6208+(0.5*(B6209-B6208)*(G6209+G6208))</f>
        <v>1.91434009311064</v>
      </c>
      <c r="I6209" s="0" t="n">
        <f aca="false">(1-COS(PI()*B6209))/PI()</f>
        <v>0.0643640289364242</v>
      </c>
      <c r="J6209" s="0" t="n">
        <f aca="false">(PI()*B6209 - SIN(PI() * B6209)) / POWER(PI(), 2)</f>
        <v>1.91434161883976</v>
      </c>
      <c r="K6209" s="0" t="n">
        <f aca="false">K6208+(0.5*(B6209-B6208)*(D6209+D6208))</f>
        <v>0.0643639760146258</v>
      </c>
      <c r="L6209" s="0" t="n">
        <f aca="false">L6208+(0.5*(B6209-B6208)*(K6209+K6208))</f>
        <v>1.91434009311064</v>
      </c>
      <c r="M6209" s="0" t="n">
        <f aca="false">SQRT(POWER(F6209, 2) + POWER(J6209, 2))</f>
        <v>2.70728788037846</v>
      </c>
      <c r="N6209" s="0" t="n">
        <f aca="false">SQRT(POWER(H6209, 2) + POWER(L6209, 2))</f>
        <v>2.70728572267164</v>
      </c>
    </row>
    <row collapsed="false" customFormat="false" customHeight="false" hidden="false" ht="14.75" outlineLevel="0" r="6210">
      <c r="A6210" s="0" t="n">
        <v>6207</v>
      </c>
      <c r="B6210" s="0" t="n">
        <v>6.20700000000036</v>
      </c>
      <c r="C6210" s="0" t="n">
        <f aca="false">SIN(B6210*PI())</f>
        <v>0.6054329073819</v>
      </c>
      <c r="D6210" s="0" t="n">
        <f aca="false">SIN(B6210*PI())</f>
        <v>0.6054329073819</v>
      </c>
      <c r="E6210" s="0" t="n">
        <f aca="false">(1-COS(PI()*B6210))/PI()</f>
        <v>0.0649682106578794</v>
      </c>
      <c r="F6210" s="0" t="n">
        <f aca="false">(PI()*B6210 - SIN(PI() * B6210)) / POWER(PI(), 2)</f>
        <v>1.91440628475095</v>
      </c>
      <c r="G6210" s="0" t="n">
        <f aca="false">G6209+(0.5*(B6210-B6209)*(C6210+C6209))</f>
        <v>0.0649681572391614</v>
      </c>
      <c r="H6210" s="0" t="n">
        <f aca="false">H6209+(0.5*(B6210-B6209)*(G6210+G6209))</f>
        <v>1.91440475917727</v>
      </c>
      <c r="I6210" s="0" t="n">
        <f aca="false">(1-COS(PI()*B6210))/PI()</f>
        <v>0.0649682106578794</v>
      </c>
      <c r="J6210" s="0" t="n">
        <f aca="false">(PI()*B6210 - SIN(PI() * B6210)) / POWER(PI(), 2)</f>
        <v>1.91440628475095</v>
      </c>
      <c r="K6210" s="0" t="n">
        <f aca="false">K6209+(0.5*(B6210-B6209)*(D6210+D6209))</f>
        <v>0.0649681572391614</v>
      </c>
      <c r="L6210" s="0" t="n">
        <f aca="false">L6209+(0.5*(B6210-B6209)*(K6210+K6209))</f>
        <v>1.91440475917727</v>
      </c>
      <c r="M6210" s="0" t="n">
        <f aca="false">SQRT(POWER(F6210, 2) + POWER(J6210, 2))</f>
        <v>2.70737933178708</v>
      </c>
      <c r="N6210" s="0" t="n">
        <f aca="false">SQRT(POWER(H6210, 2) + POWER(L6210, 2))</f>
        <v>2.70737717430009</v>
      </c>
    </row>
    <row collapsed="false" customFormat="false" customHeight="false" hidden="false" ht="14.75" outlineLevel="0" r="6211">
      <c r="A6211" s="0" t="n">
        <v>6208</v>
      </c>
      <c r="B6211" s="0" t="n">
        <v>6.20800000000036</v>
      </c>
      <c r="C6211" s="0" t="n">
        <f aca="false">SIN(B6211*PI())</f>
        <v>0.607930297695503</v>
      </c>
      <c r="D6211" s="0" t="n">
        <f aca="false">SIN(B6211*PI())</f>
        <v>0.607930297695503</v>
      </c>
      <c r="E6211" s="0" t="n">
        <f aca="false">(1-COS(PI()*B6211))/PI()</f>
        <v>0.0655748927593945</v>
      </c>
      <c r="F6211" s="0" t="n">
        <f aca="false">(PI()*B6211 - SIN(PI() * B6211)) / POWER(PI(), 2)</f>
        <v>1.91447155609454</v>
      </c>
      <c r="G6211" s="0" t="n">
        <f aca="false">G6210+(0.5*(B6211-B6210)*(C6211+C6210))</f>
        <v>0.0655748388417003</v>
      </c>
      <c r="H6211" s="0" t="n">
        <f aca="false">H6210+(0.5*(B6211-B6210)*(G6211+G6210))</f>
        <v>1.91447003067531</v>
      </c>
      <c r="I6211" s="0" t="n">
        <f aca="false">(1-COS(PI()*B6211))/PI()</f>
        <v>0.0655748927593945</v>
      </c>
      <c r="J6211" s="0" t="n">
        <f aca="false">(PI()*B6211 - SIN(PI() * B6211)) / POWER(PI(), 2)</f>
        <v>1.91447155609454</v>
      </c>
      <c r="K6211" s="0" t="n">
        <f aca="false">K6210+(0.5*(B6211-B6210)*(D6211+D6210))</f>
        <v>0.0655748388417003</v>
      </c>
      <c r="L6211" s="0" t="n">
        <f aca="false">L6210+(0.5*(B6211-B6210)*(K6211+K6210))</f>
        <v>1.91447003067531</v>
      </c>
      <c r="M6211" s="0" t="n">
        <f aca="false">SQRT(POWER(F6211, 2) + POWER(J6211, 2))</f>
        <v>2.70747163940642</v>
      </c>
      <c r="N6211" s="0" t="n">
        <f aca="false">SQRT(POWER(H6211, 2) + POWER(L6211, 2))</f>
        <v>2.70746948213785</v>
      </c>
    </row>
    <row collapsed="false" customFormat="false" customHeight="false" hidden="false" ht="14.75" outlineLevel="0" r="6212">
      <c r="A6212" s="0" t="n">
        <v>6209</v>
      </c>
      <c r="B6212" s="0" t="n">
        <v>6.20900000000036</v>
      </c>
      <c r="C6212" s="0" t="n">
        <f aca="false">SIN(B6212*PI())</f>
        <v>0.6104216879825</v>
      </c>
      <c r="D6212" s="0" t="n">
        <f aca="false">SIN(B6212*PI())</f>
        <v>0.6104216879825</v>
      </c>
      <c r="E6212" s="0" t="n">
        <f aca="false">(1-COS(PI()*B6212))/PI()</f>
        <v>0.0661840692532615</v>
      </c>
      <c r="F6212" s="0" t="n">
        <f aca="false">(PI()*B6212 - SIN(PI() * B6212)) / POWER(PI(), 2)</f>
        <v>1.91453743536793</v>
      </c>
      <c r="G6212" s="0" t="n">
        <f aca="false">G6211+(0.5*(B6212-B6211)*(C6212+C6211))</f>
        <v>0.0661840148345395</v>
      </c>
      <c r="H6212" s="0" t="n">
        <f aca="false">H6211+(0.5*(B6212-B6211)*(G6212+G6211))</f>
        <v>1.91453591010214</v>
      </c>
      <c r="I6212" s="0" t="n">
        <f aca="false">(1-COS(PI()*B6212))/PI()</f>
        <v>0.0661840692532615</v>
      </c>
      <c r="J6212" s="0" t="n">
        <f aca="false">(PI()*B6212 - SIN(PI() * B6212)) / POWER(PI(), 2)</f>
        <v>1.91453743536793</v>
      </c>
      <c r="K6212" s="0" t="n">
        <f aca="false">K6211+(0.5*(B6212-B6211)*(D6212+D6211))</f>
        <v>0.0661840148345395</v>
      </c>
      <c r="L6212" s="0" t="n">
        <f aca="false">L6211+(0.5*(B6212-B6211)*(K6212+K6211))</f>
        <v>1.91453591010214</v>
      </c>
      <c r="M6212" s="0" t="n">
        <f aca="false">SQRT(POWER(F6212, 2) + POWER(J6212, 2))</f>
        <v>2.70756480676833</v>
      </c>
      <c r="N6212" s="0" t="n">
        <f aca="false">SQRT(POWER(H6212, 2) + POWER(L6212, 2))</f>
        <v>2.70756264971677</v>
      </c>
    </row>
    <row collapsed="false" customFormat="false" customHeight="false" hidden="false" ht="14.75" outlineLevel="0" r="6213">
      <c r="A6213" s="0" t="n">
        <v>6210</v>
      </c>
      <c r="B6213" s="0" t="n">
        <v>6.21000000000036</v>
      </c>
      <c r="C6213" s="0" t="n">
        <f aca="false">SIN(B6213*PI())</f>
        <v>0.61290705365387</v>
      </c>
      <c r="D6213" s="0" t="n">
        <f aca="false">SIN(B6213*PI())</f>
        <v>0.61290705365387</v>
      </c>
      <c r="E6213" s="0" t="n">
        <f aca="false">(1-COS(PI()*B6213))/PI()</f>
        <v>0.0667957341271535</v>
      </c>
      <c r="F6213" s="0" t="n">
        <f aca="false">(PI()*B6213 - SIN(PI() * B6213)) / POWER(PI(), 2)</f>
        <v>1.91460392506251</v>
      </c>
      <c r="G6213" s="0" t="n">
        <f aca="false">G6212+(0.5*(B6213-B6212)*(C6213+C6212))</f>
        <v>0.0667956792053573</v>
      </c>
      <c r="H6213" s="0" t="n">
        <f aca="false">H6212+(0.5*(B6213-B6212)*(G6213+G6212))</f>
        <v>1.91460239994916</v>
      </c>
      <c r="I6213" s="0" t="n">
        <f aca="false">(1-COS(PI()*B6213))/PI()</f>
        <v>0.0667957341271535</v>
      </c>
      <c r="J6213" s="0" t="n">
        <f aca="false">(PI()*B6213 - SIN(PI() * B6213)) / POWER(PI(), 2)</f>
        <v>1.91460392506251</v>
      </c>
      <c r="K6213" s="0" t="n">
        <f aca="false">K6212+(0.5*(B6213-B6212)*(D6213+D6212))</f>
        <v>0.0667956792053573</v>
      </c>
      <c r="L6213" s="0" t="n">
        <f aca="false">L6212+(0.5*(B6213-B6212)*(K6213+K6212))</f>
        <v>1.91460239994916</v>
      </c>
      <c r="M6213" s="0" t="n">
        <f aca="false">SQRT(POWER(F6213, 2) + POWER(J6213, 2))</f>
        <v>2.70765883739616</v>
      </c>
      <c r="N6213" s="0" t="n">
        <f aca="false">SQRT(POWER(H6213, 2) + POWER(L6213, 2))</f>
        <v>2.70765668056019</v>
      </c>
    </row>
    <row collapsed="false" customFormat="false" customHeight="false" hidden="false" ht="14.75" outlineLevel="0" r="6214">
      <c r="A6214" s="0" t="n">
        <v>6211</v>
      </c>
      <c r="B6214" s="0" t="n">
        <v>6.21100000000036</v>
      </c>
      <c r="C6214" s="0" t="n">
        <f aca="false">SIN(B6214*PI())</f>
        <v>0.615386370180061</v>
      </c>
      <c r="D6214" s="0" t="n">
        <f aca="false">SIN(B6214*PI())</f>
        <v>0.615386370180061</v>
      </c>
      <c r="E6214" s="0" t="n">
        <f aca="false">(1-COS(PI()*B6214))/PI()</f>
        <v>0.067409881344186</v>
      </c>
      <c r="F6214" s="0" t="n">
        <f aca="false">(PI()*B6214 - SIN(PI() * B6214)) / POWER(PI(), 2)</f>
        <v>1.91467102766363</v>
      </c>
      <c r="G6214" s="0" t="n">
        <f aca="false">G6213+(0.5*(B6214-B6213)*(C6214+C6213))</f>
        <v>0.0674098259172745</v>
      </c>
      <c r="H6214" s="0" t="n">
        <f aca="false">H6213+(0.5*(B6214-B6213)*(G6214+G6213))</f>
        <v>1.91466950270173</v>
      </c>
      <c r="I6214" s="0" t="n">
        <f aca="false">(1-COS(PI()*B6214))/PI()</f>
        <v>0.067409881344186</v>
      </c>
      <c r="J6214" s="0" t="n">
        <f aca="false">(PI()*B6214 - SIN(PI() * B6214)) / POWER(PI(), 2)</f>
        <v>1.91467102766363</v>
      </c>
      <c r="K6214" s="0" t="n">
        <f aca="false">K6213+(0.5*(B6214-B6213)*(D6214+D6213))</f>
        <v>0.0674098259172745</v>
      </c>
      <c r="L6214" s="0" t="n">
        <f aca="false">L6213+(0.5*(B6214-B6213)*(K6214+K6213))</f>
        <v>1.91466950270173</v>
      </c>
      <c r="M6214" s="0" t="n">
        <f aca="false">SQRT(POWER(F6214, 2) + POWER(J6214, 2))</f>
        <v>2.70775373480474</v>
      </c>
      <c r="N6214" s="0" t="n">
        <f aca="false">SQRT(POWER(H6214, 2) + POWER(L6214, 2))</f>
        <v>2.70775157818293</v>
      </c>
    </row>
    <row collapsed="false" customFormat="false" customHeight="false" hidden="false" ht="14.75" outlineLevel="0" r="6215">
      <c r="A6215" s="0" t="n">
        <v>6212</v>
      </c>
      <c r="B6215" s="0" t="n">
        <v>6.21200000000036</v>
      </c>
      <c r="C6215" s="0" t="n">
        <f aca="false">SIN(B6215*PI())</f>
        <v>0.617859613091223</v>
      </c>
      <c r="D6215" s="0" t="n">
        <f aca="false">SIN(B6215*PI())</f>
        <v>0.617859613091223</v>
      </c>
      <c r="E6215" s="0" t="n">
        <f aca="false">(1-COS(PI()*B6215))/PI()</f>
        <v>0.0680265048429746</v>
      </c>
      <c r="F6215" s="0" t="n">
        <f aca="false">(PI()*B6215 - SIN(PI() * B6215)) / POWER(PI(), 2)</f>
        <v>1.91473874565062</v>
      </c>
      <c r="G6215" s="0" t="n">
        <f aca="false">G6214+(0.5*(B6215-B6214)*(C6215+C6214))</f>
        <v>0.0680264489089104</v>
      </c>
      <c r="H6215" s="0" t="n">
        <f aca="false">H6214+(0.5*(B6215-B6214)*(G6215+G6214))</f>
        <v>1.91473722083914</v>
      </c>
      <c r="I6215" s="0" t="n">
        <f aca="false">(1-COS(PI()*B6215))/PI()</f>
        <v>0.0680265048429746</v>
      </c>
      <c r="J6215" s="0" t="n">
        <f aca="false">(PI()*B6215 - SIN(PI() * B6215)) / POWER(PI(), 2)</f>
        <v>1.91473874565062</v>
      </c>
      <c r="K6215" s="0" t="n">
        <f aca="false">K6214+(0.5*(B6215-B6214)*(D6215+D6214))</f>
        <v>0.0680264489089104</v>
      </c>
      <c r="L6215" s="0" t="n">
        <f aca="false">L6214+(0.5*(B6215-B6214)*(K6215+K6214))</f>
        <v>1.91473722083914</v>
      </c>
      <c r="M6215" s="0" t="n">
        <f aca="false">SQRT(POWER(F6215, 2) + POWER(J6215, 2))</f>
        <v>2.70784950250036</v>
      </c>
      <c r="N6215" s="0" t="n">
        <f aca="false">SQRT(POWER(H6215, 2) + POWER(L6215, 2))</f>
        <v>2.70784734609128</v>
      </c>
    </row>
    <row collapsed="false" customFormat="false" customHeight="false" hidden="false" ht="14.75" outlineLevel="0" r="6216">
      <c r="A6216" s="0" t="n">
        <v>6213</v>
      </c>
      <c r="B6216" s="0" t="n">
        <v>6.21300000000036</v>
      </c>
      <c r="C6216" s="0" t="n">
        <f aca="false">SIN(B6216*PI())</f>
        <v>0.620326757977441</v>
      </c>
      <c r="D6216" s="0" t="n">
        <f aca="false">SIN(B6216*PI())</f>
        <v>0.620326757977441</v>
      </c>
      <c r="E6216" s="0" t="n">
        <f aca="false">(1-COS(PI()*B6216))/PI()</f>
        <v>0.0686455985376928</v>
      </c>
      <c r="F6216" s="0" t="n">
        <f aca="false">(PI()*B6216 - SIN(PI() * B6216)) / POWER(PI(), 2)</f>
        <v>1.91480708149672</v>
      </c>
      <c r="G6216" s="0" t="n">
        <f aca="false">G6215+(0.5*(B6216-B6215)*(C6216+C6215))</f>
        <v>0.0686455420944444</v>
      </c>
      <c r="H6216" s="0" t="n">
        <f aca="false">H6215+(0.5*(B6216-B6215)*(G6216+G6215))</f>
        <v>1.91480555683464</v>
      </c>
      <c r="I6216" s="0" t="n">
        <f aca="false">(1-COS(PI()*B6216))/PI()</f>
        <v>0.0686455985376928</v>
      </c>
      <c r="J6216" s="0" t="n">
        <f aca="false">(PI()*B6216 - SIN(PI() * B6216)) / POWER(PI(), 2)</f>
        <v>1.91480708149672</v>
      </c>
      <c r="K6216" s="0" t="n">
        <f aca="false">K6215+(0.5*(B6216-B6215)*(D6216+D6215))</f>
        <v>0.0686455420944444</v>
      </c>
      <c r="L6216" s="0" t="n">
        <f aca="false">L6215+(0.5*(B6216-B6215)*(K6216+K6215))</f>
        <v>1.91480555683464</v>
      </c>
      <c r="M6216" s="0" t="n">
        <f aca="false">SQRT(POWER(F6216, 2) + POWER(J6216, 2))</f>
        <v>2.7079461439807</v>
      </c>
      <c r="N6216" s="0" t="n">
        <f aca="false">SQRT(POWER(H6216, 2) + POWER(L6216, 2))</f>
        <v>2.70794398778291</v>
      </c>
    </row>
    <row collapsed="false" customFormat="false" customHeight="false" hidden="false" ht="14.75" outlineLevel="0" r="6217">
      <c r="A6217" s="0" t="n">
        <v>6214</v>
      </c>
      <c r="B6217" s="0" t="n">
        <v>6.21400000000036</v>
      </c>
      <c r="C6217" s="0" t="n">
        <f aca="false">SIN(B6217*PI())</f>
        <v>0.622787780488996</v>
      </c>
      <c r="D6217" s="0" t="n">
        <f aca="false">SIN(B6217*PI())</f>
        <v>0.622787780488996</v>
      </c>
      <c r="E6217" s="0" t="n">
        <f aca="false">(1-COS(PI()*B6217))/PI()</f>
        <v>0.0692671563181372</v>
      </c>
      <c r="F6217" s="0" t="n">
        <f aca="false">(PI()*B6217 - SIN(PI() * B6217)) / POWER(PI(), 2)</f>
        <v>1.91487603766906</v>
      </c>
      <c r="G6217" s="0" t="n">
        <f aca="false">G6216+(0.5*(B6217-B6216)*(C6217+C6216))</f>
        <v>0.0692670993636778</v>
      </c>
      <c r="H6217" s="0" t="n">
        <f aca="false">H6216+(0.5*(B6217-B6216)*(G6217+G6216))</f>
        <v>1.91487451315537</v>
      </c>
      <c r="I6217" s="0" t="n">
        <f aca="false">(1-COS(PI()*B6217))/PI()</f>
        <v>0.0692671563181372</v>
      </c>
      <c r="J6217" s="0" t="n">
        <f aca="false">(PI()*B6217 - SIN(PI() * B6217)) / POWER(PI(), 2)</f>
        <v>1.91487603766906</v>
      </c>
      <c r="K6217" s="0" t="n">
        <f aca="false">K6216+(0.5*(B6217-B6216)*(D6217+D6216))</f>
        <v>0.0692670993636778</v>
      </c>
      <c r="L6217" s="0" t="n">
        <f aca="false">L6216+(0.5*(B6217-B6216)*(K6217+K6216))</f>
        <v>1.91487451315537</v>
      </c>
      <c r="M6217" s="0" t="n">
        <f aca="false">SQRT(POWER(F6217, 2) + POWER(J6217, 2))</f>
        <v>2.70804366273484</v>
      </c>
      <c r="N6217" s="0" t="n">
        <f aca="false">SQRT(POWER(H6217, 2) + POWER(L6217, 2))</f>
        <v>2.7080415067469</v>
      </c>
    </row>
    <row collapsed="false" customFormat="false" customHeight="false" hidden="false" ht="14.75" outlineLevel="0" r="6218">
      <c r="A6218" s="0" t="n">
        <v>6215</v>
      </c>
      <c r="B6218" s="0" t="n">
        <v>6.21500000000036</v>
      </c>
      <c r="C6218" s="0" t="n">
        <f aca="false">SIN(B6218*PI())</f>
        <v>0.625242656336585</v>
      </c>
      <c r="D6218" s="0" t="n">
        <f aca="false">SIN(B6218*PI())</f>
        <v>0.625242656336585</v>
      </c>
      <c r="E6218" s="0" t="n">
        <f aca="false">(1-COS(PI()*B6218))/PI()</f>
        <v>0.069891172049782</v>
      </c>
      <c r="F6218" s="0" t="n">
        <f aca="false">(PI()*B6218 - SIN(PI() * B6218)) / POWER(PI(), 2)</f>
        <v>1.91494561662867</v>
      </c>
      <c r="G6218" s="0" t="n">
        <f aca="false">G6217+(0.5*(B6218-B6217)*(C6218+C6217))</f>
        <v>0.0698911145820902</v>
      </c>
      <c r="H6218" s="0" t="n">
        <f aca="false">H6217+(0.5*(B6218-B6217)*(G6218+G6217))</f>
        <v>1.91494409226234</v>
      </c>
      <c r="I6218" s="0" t="n">
        <f aca="false">(1-COS(PI()*B6218))/PI()</f>
        <v>0.069891172049782</v>
      </c>
      <c r="J6218" s="0" t="n">
        <f aca="false">(PI()*B6218 - SIN(PI() * B6218)) / POWER(PI(), 2)</f>
        <v>1.91494561662867</v>
      </c>
      <c r="K6218" s="0" t="n">
        <f aca="false">K6217+(0.5*(B6218-B6217)*(D6218+D6217))</f>
        <v>0.0698911145820902</v>
      </c>
      <c r="L6218" s="0" t="n">
        <f aca="false">L6217+(0.5*(B6218-B6217)*(K6218+K6217))</f>
        <v>1.91494409226234</v>
      </c>
      <c r="M6218" s="0" t="n">
        <f aca="false">SQRT(POWER(F6218, 2) + POWER(J6218, 2))</f>
        <v>2.70814206224318</v>
      </c>
      <c r="N6218" s="0" t="n">
        <f aca="false">SQRT(POWER(H6218, 2) + POWER(L6218, 2))</f>
        <v>2.70813990646364</v>
      </c>
    </row>
    <row collapsed="false" customFormat="false" customHeight="false" hidden="false" ht="14.75" outlineLevel="0" r="6219">
      <c r="A6219" s="0" t="n">
        <v>6216</v>
      </c>
      <c r="B6219" s="0" t="n">
        <v>6.21600000000036</v>
      </c>
      <c r="C6219" s="0" t="n">
        <f aca="false">SIN(B6219*PI())</f>
        <v>0.62769136129158</v>
      </c>
      <c r="D6219" s="0" t="n">
        <f aca="false">SIN(B6219*PI())</f>
        <v>0.62769136129158</v>
      </c>
      <c r="E6219" s="0" t="n">
        <f aca="false">(1-COS(PI()*B6219))/PI()</f>
        <v>0.0705176395738454</v>
      </c>
      <c r="F6219" s="0" t="n">
        <f aca="false">(PI()*B6219 - SIN(PI() * B6219)) / POWER(PI(), 2)</f>
        <v>1.91501582083042</v>
      </c>
      <c r="G6219" s="0" t="n">
        <f aca="false">G6218+(0.5*(B6219-B6218)*(C6219+C6218))</f>
        <v>0.0705175815909045</v>
      </c>
      <c r="H6219" s="0" t="n">
        <f aca="false">H6218+(0.5*(B6219-B6218)*(G6219+G6218))</f>
        <v>1.91501429661043</v>
      </c>
      <c r="I6219" s="0" t="n">
        <f aca="false">(1-COS(PI()*B6219))/PI()</f>
        <v>0.0705176395738454</v>
      </c>
      <c r="J6219" s="0" t="n">
        <f aca="false">(PI()*B6219 - SIN(PI() * B6219)) / POWER(PI(), 2)</f>
        <v>1.91501582083042</v>
      </c>
      <c r="K6219" s="0" t="n">
        <f aca="false">K6218+(0.5*(B6219-B6218)*(D6219+D6218))</f>
        <v>0.0705175815909045</v>
      </c>
      <c r="L6219" s="0" t="n">
        <f aca="false">L6218+(0.5*(B6219-B6218)*(K6219+K6218))</f>
        <v>1.91501429661043</v>
      </c>
      <c r="M6219" s="0" t="n">
        <f aca="false">SQRT(POWER(F6219, 2) + POWER(J6219, 2))</f>
        <v>2.70824134597743</v>
      </c>
      <c r="N6219" s="0" t="n">
        <f aca="false">SQRT(POWER(H6219, 2) + POWER(L6219, 2))</f>
        <v>2.70823919040484</v>
      </c>
    </row>
    <row collapsed="false" customFormat="false" customHeight="false" hidden="false" ht="14.75" outlineLevel="0" r="6220">
      <c r="A6220" s="0" t="n">
        <v>6217</v>
      </c>
      <c r="B6220" s="0" t="n">
        <v>6.21700000000036</v>
      </c>
      <c r="C6220" s="0" t="n">
        <f aca="false">SIN(B6220*PI())</f>
        <v>0.630133871186247</v>
      </c>
      <c r="D6220" s="0" t="n">
        <f aca="false">SIN(B6220*PI())</f>
        <v>0.630133871186247</v>
      </c>
      <c r="E6220" s="0" t="n">
        <f aca="false">(1-COS(PI()*B6220))/PI()</f>
        <v>0.071146552707345</v>
      </c>
      <c r="F6220" s="0" t="n">
        <f aca="false">(PI()*B6220 - SIN(PI() * B6220)) / POWER(PI(), 2)</f>
        <v>1.91508665272302</v>
      </c>
      <c r="G6220" s="0" t="n">
        <f aca="false">G6219+(0.5*(B6220-B6219)*(C6220+C6219))</f>
        <v>0.0711464942071436</v>
      </c>
      <c r="H6220" s="0" t="n">
        <f aca="false">H6219+(0.5*(B6220-B6219)*(G6220+G6219))</f>
        <v>1.91508512864833</v>
      </c>
      <c r="I6220" s="0" t="n">
        <f aca="false">(1-COS(PI()*B6220))/PI()</f>
        <v>0.071146552707345</v>
      </c>
      <c r="J6220" s="0" t="n">
        <f aca="false">(PI()*B6220 - SIN(PI() * B6220)) / POWER(PI(), 2)</f>
        <v>1.91508665272302</v>
      </c>
      <c r="K6220" s="0" t="n">
        <f aca="false">K6219+(0.5*(B6220-B6219)*(D6220+D6219))</f>
        <v>0.0711464942071436</v>
      </c>
      <c r="L6220" s="0" t="n">
        <f aca="false">L6219+(0.5*(B6220-B6219)*(K6220+K6219))</f>
        <v>1.91508512864833</v>
      </c>
      <c r="M6220" s="0" t="n">
        <f aca="false">SQRT(POWER(F6220, 2) + POWER(J6220, 2))</f>
        <v>2.70834151740059</v>
      </c>
      <c r="N6220" s="0" t="n">
        <f aca="false">SQRT(POWER(H6220, 2) + POWER(L6220, 2))</f>
        <v>2.70833936203349</v>
      </c>
    </row>
    <row collapsed="false" customFormat="false" customHeight="false" hidden="false" ht="14.75" outlineLevel="0" r="6221">
      <c r="A6221" s="0" t="n">
        <v>6218</v>
      </c>
      <c r="B6221" s="0" t="n">
        <v>6.21800000000036</v>
      </c>
      <c r="C6221" s="0" t="n">
        <f aca="false">SIN(B6221*PI())</f>
        <v>0.632570161913999</v>
      </c>
      <c r="D6221" s="0" t="n">
        <f aca="false">SIN(B6221*PI())</f>
        <v>0.632570161913999</v>
      </c>
      <c r="E6221" s="0" t="n">
        <f aca="false">(1-COS(PI()*B6221))/PI()</f>
        <v>0.0717779052431615</v>
      </c>
      <c r="F6221" s="0" t="n">
        <f aca="false">(PI()*B6221 - SIN(PI() * B6221)) / POWER(PI(), 2)</f>
        <v>1.91515811474897</v>
      </c>
      <c r="G6221" s="0" t="n">
        <f aca="false">G6220+(0.5*(B6221-B6220)*(C6221+C6220))</f>
        <v>0.0717778462236934</v>
      </c>
      <c r="H6221" s="0" t="n">
        <f aca="false">H6220+(0.5*(B6221-B6220)*(G6221+G6220))</f>
        <v>1.91515659081854</v>
      </c>
      <c r="I6221" s="0" t="n">
        <f aca="false">(1-COS(PI()*B6221))/PI()</f>
        <v>0.0717779052431615</v>
      </c>
      <c r="J6221" s="0" t="n">
        <f aca="false">(PI()*B6221 - SIN(PI() * B6221)) / POWER(PI(), 2)</f>
        <v>1.91515811474897</v>
      </c>
      <c r="K6221" s="0" t="n">
        <f aca="false">K6220+(0.5*(B6221-B6220)*(D6221+D6220))</f>
        <v>0.0717778462236934</v>
      </c>
      <c r="L6221" s="0" t="n">
        <f aca="false">L6220+(0.5*(B6221-B6220)*(K6221+K6220))</f>
        <v>1.91515659081854</v>
      </c>
      <c r="M6221" s="0" t="n">
        <f aca="false">SQRT(POWER(F6221, 2) + POWER(J6221, 2))</f>
        <v>2.70844257996689</v>
      </c>
      <c r="N6221" s="0" t="n">
        <f aca="false">SQRT(POWER(H6221, 2) + POWER(L6221, 2))</f>
        <v>2.7084404248038</v>
      </c>
    </row>
    <row collapsed="false" customFormat="false" customHeight="false" hidden="false" ht="14.75" outlineLevel="0" r="6222">
      <c r="A6222" s="0" t="n">
        <v>6219</v>
      </c>
      <c r="B6222" s="0" t="n">
        <v>6.21900000000036</v>
      </c>
      <c r="C6222" s="0" t="n">
        <f aca="false">SIN(B6222*PI())</f>
        <v>0.635000209429634</v>
      </c>
      <c r="D6222" s="0" t="n">
        <f aca="false">SIN(B6222*PI())</f>
        <v>0.635000209429634</v>
      </c>
      <c r="E6222" s="0" t="n">
        <f aca="false">(1-COS(PI()*B6222))/PI()</f>
        <v>0.0724116909501016</v>
      </c>
      <c r="F6222" s="0" t="n">
        <f aca="false">(PI()*B6222 - SIN(PI() * B6222)) / POWER(PI(), 2)</f>
        <v>1.91523020934457</v>
      </c>
      <c r="G6222" s="0" t="n">
        <f aca="false">G6221+(0.5*(B6222-B6221)*(C6222+C6221))</f>
        <v>0.0724116314093654</v>
      </c>
      <c r="H6222" s="0" t="n">
        <f aca="false">H6221+(0.5*(B6222-B6221)*(G6222+G6221))</f>
        <v>1.91522868555736</v>
      </c>
      <c r="I6222" s="0" t="n">
        <f aca="false">(1-COS(PI()*B6222))/PI()</f>
        <v>0.0724116909501016</v>
      </c>
      <c r="J6222" s="0" t="n">
        <f aca="false">(PI()*B6222 - SIN(PI() * B6222)) / POWER(PI(), 2)</f>
        <v>1.91523020934457</v>
      </c>
      <c r="K6222" s="0" t="n">
        <f aca="false">K6221+(0.5*(B6222-B6221)*(D6222+D6221))</f>
        <v>0.0724116314093654</v>
      </c>
      <c r="L6222" s="0" t="n">
        <f aca="false">L6221+(0.5*(B6222-B6221)*(K6222+K6221))</f>
        <v>1.91522868555736</v>
      </c>
      <c r="M6222" s="0" t="n">
        <f aca="false">SQRT(POWER(F6222, 2) + POWER(J6222, 2))</f>
        <v>2.70854453712175</v>
      </c>
      <c r="N6222" s="0" t="n">
        <f aca="false">SQRT(POWER(H6222, 2) + POWER(L6222, 2))</f>
        <v>2.70854238216121</v>
      </c>
    </row>
    <row collapsed="false" customFormat="false" customHeight="false" hidden="false" ht="14.75" outlineLevel="0" r="6223">
      <c r="A6223" s="0" t="n">
        <v>6220</v>
      </c>
      <c r="B6223" s="0" t="n">
        <v>6.22000000000036</v>
      </c>
      <c r="C6223" s="0" t="n">
        <f aca="false">SIN(B6223*PI())</f>
        <v>0.637423989749562</v>
      </c>
      <c r="D6223" s="0" t="n">
        <f aca="false">SIN(B6223*PI())</f>
        <v>0.637423989749562</v>
      </c>
      <c r="E6223" s="0" t="n">
        <f aca="false">(1-COS(PI()*B6223))/PI()</f>
        <v>0.0730479035729555</v>
      </c>
      <c r="F6223" s="0" t="n">
        <f aca="false">(PI()*B6223 - SIN(PI() * B6223)) / POWER(PI(), 2)</f>
        <v>1.91530293893985</v>
      </c>
      <c r="G6223" s="0" t="n">
        <f aca="false">G6222+(0.5*(B6223-B6222)*(C6223+C6222))</f>
        <v>0.0730478435089553</v>
      </c>
      <c r="H6223" s="0" t="n">
        <f aca="false">H6222+(0.5*(B6223-B6222)*(G6223+G6222))</f>
        <v>1.91530141529482</v>
      </c>
      <c r="I6223" s="0" t="n">
        <f aca="false">(1-COS(PI()*B6223))/PI()</f>
        <v>0.0730479035729555</v>
      </c>
      <c r="J6223" s="0" t="n">
        <f aca="false">(PI()*B6223 - SIN(PI() * B6223)) / POWER(PI(), 2)</f>
        <v>1.91530293893985</v>
      </c>
      <c r="K6223" s="0" t="n">
        <f aca="false">K6222+(0.5*(B6223-B6222)*(D6223+D6222))</f>
        <v>0.0730478435089553</v>
      </c>
      <c r="L6223" s="0" t="n">
        <f aca="false">L6222+(0.5*(B6223-B6222)*(K6223+K6222))</f>
        <v>1.91530141529482</v>
      </c>
      <c r="M6223" s="0" t="n">
        <f aca="false">SQRT(POWER(F6223, 2) + POWER(J6223, 2))</f>
        <v>2.70864739230178</v>
      </c>
      <c r="N6223" s="0" t="n">
        <f aca="false">SQRT(POWER(H6223, 2) + POWER(L6223, 2))</f>
        <v>2.70864523754232</v>
      </c>
    </row>
    <row collapsed="false" customFormat="false" customHeight="false" hidden="false" ht="14.75" outlineLevel="0" r="6224">
      <c r="A6224" s="0" t="n">
        <v>6221</v>
      </c>
      <c r="B6224" s="0" t="n">
        <v>6.22100000000036</v>
      </c>
      <c r="C6224" s="0" t="n">
        <f aca="false">SIN(B6224*PI())</f>
        <v>0.639841478952047</v>
      </c>
      <c r="D6224" s="0" t="n">
        <f aca="false">SIN(B6224*PI())</f>
        <v>0.639841478952047</v>
      </c>
      <c r="E6224" s="0" t="n">
        <f aca="false">(1-COS(PI()*B6224))/PI()</f>
        <v>0.0736865368325608</v>
      </c>
      <c r="F6224" s="0" t="n">
        <f aca="false">(PI()*B6224 - SIN(PI() * B6224)) / POWER(PI(), 2)</f>
        <v>1.91537630595859</v>
      </c>
      <c r="G6224" s="0" t="n">
        <f aca="false">G6223+(0.5*(B6224-B6223)*(C6224+C6223))</f>
        <v>0.0736864762433057</v>
      </c>
      <c r="H6224" s="0" t="n">
        <f aca="false">H6223+(0.5*(B6224-B6223)*(G6224+G6223))</f>
        <v>1.9153747824547</v>
      </c>
      <c r="I6224" s="0" t="n">
        <f aca="false">(1-COS(PI()*B6224))/PI()</f>
        <v>0.0736865368325608</v>
      </c>
      <c r="J6224" s="0" t="n">
        <f aca="false">(PI()*B6224 - SIN(PI() * B6224)) / POWER(PI(), 2)</f>
        <v>1.91537630595859</v>
      </c>
      <c r="K6224" s="0" t="n">
        <f aca="false">K6223+(0.5*(B6224-B6223)*(D6224+D6223))</f>
        <v>0.0736864762433057</v>
      </c>
      <c r="L6224" s="0" t="n">
        <f aca="false">L6223+(0.5*(B6224-B6223)*(K6224+K6223))</f>
        <v>1.9153747824547</v>
      </c>
      <c r="M6224" s="0" t="n">
        <f aca="false">SQRT(POWER(F6224, 2) + POWER(J6224, 2))</f>
        <v>2.70875114893472</v>
      </c>
      <c r="N6224" s="0" t="n">
        <f aca="false">SQRT(POWER(H6224, 2) + POWER(L6224, 2))</f>
        <v>2.70874899437485</v>
      </c>
    </row>
    <row collapsed="false" customFormat="false" customHeight="false" hidden="false" ht="14.75" outlineLevel="0" r="6225">
      <c r="A6225" s="0" t="n">
        <v>6222</v>
      </c>
      <c r="B6225" s="0" t="n">
        <v>6.22200000000036</v>
      </c>
      <c r="C6225" s="0" t="n">
        <f aca="false">SIN(B6225*PI())</f>
        <v>0.642252653177452</v>
      </c>
      <c r="D6225" s="0" t="n">
        <f aca="false">SIN(B6225*PI())</f>
        <v>0.642252653177452</v>
      </c>
      <c r="E6225" s="0" t="n">
        <f aca="false">(1-COS(PI()*B6225))/PI()</f>
        <v>0.0743275844258664</v>
      </c>
      <c r="F6225" s="0" t="n">
        <f aca="false">(PI()*B6225 - SIN(PI() * B6225)) / POWER(PI(), 2)</f>
        <v>1.91545031281829</v>
      </c>
      <c r="G6225" s="0" t="n">
        <f aca="false">G6224+(0.5*(B6225-B6224)*(C6225+C6224))</f>
        <v>0.0743275233093707</v>
      </c>
      <c r="H6225" s="0" t="n">
        <f aca="false">H6224+(0.5*(B6225-B6224)*(G6225+G6224))</f>
        <v>1.91544878945447</v>
      </c>
      <c r="I6225" s="0" t="n">
        <f aca="false">(1-COS(PI()*B6225))/PI()</f>
        <v>0.0743275844258664</v>
      </c>
      <c r="J6225" s="0" t="n">
        <f aca="false">(PI()*B6225 - SIN(PI() * B6225)) / POWER(PI(), 2)</f>
        <v>1.91545031281829</v>
      </c>
      <c r="K6225" s="0" t="n">
        <f aca="false">K6224+(0.5*(B6225-B6224)*(D6225+D6224))</f>
        <v>0.0743275233093707</v>
      </c>
      <c r="L6225" s="0" t="n">
        <f aca="false">L6224+(0.5*(B6225-B6224)*(K6225+K6224))</f>
        <v>1.91544878945447</v>
      </c>
      <c r="M6225" s="0" t="n">
        <f aca="false">SQRT(POWER(F6225, 2) + POWER(J6225, 2))</f>
        <v>2.70885581043941</v>
      </c>
      <c r="N6225" s="0" t="n">
        <f aca="false">SQRT(POWER(H6225, 2) + POWER(L6225, 2))</f>
        <v>2.70885365607764</v>
      </c>
    </row>
    <row collapsed="false" customFormat="false" customHeight="false" hidden="false" ht="14.75" outlineLevel="0" r="6226">
      <c r="A6226" s="0" t="n">
        <v>6223</v>
      </c>
      <c r="B6226" s="0" t="n">
        <v>6.22300000000036</v>
      </c>
      <c r="C6226" s="0" t="n">
        <f aca="false">SIN(B6226*PI())</f>
        <v>0.644657488628455</v>
      </c>
      <c r="D6226" s="0" t="n">
        <f aca="false">SIN(B6226*PI())</f>
        <v>0.644657488628455</v>
      </c>
      <c r="E6226" s="0" t="n">
        <f aca="false">(1-COS(PI()*B6226))/PI()</f>
        <v>0.0749710400259901</v>
      </c>
      <c r="F6226" s="0" t="n">
        <f aca="false">(PI()*B6226 - SIN(PI() * B6226)) / POWER(PI(), 2)</f>
        <v>1.91552496193011</v>
      </c>
      <c r="G6226" s="0" t="n">
        <f aca="false">G6225+(0.5*(B6226-B6225)*(C6226+C6225))</f>
        <v>0.0749709783802733</v>
      </c>
      <c r="H6226" s="0" t="n">
        <f aca="false">H6225+(0.5*(B6226-B6225)*(G6226+G6225))</f>
        <v>1.91552343870532</v>
      </c>
      <c r="I6226" s="0" t="n">
        <f aca="false">(1-COS(PI()*B6226))/PI()</f>
        <v>0.0749710400259901</v>
      </c>
      <c r="J6226" s="0" t="n">
        <f aca="false">(PI()*B6226 - SIN(PI() * B6226)) / POWER(PI(), 2)</f>
        <v>1.91552496193011</v>
      </c>
      <c r="K6226" s="0" t="n">
        <f aca="false">K6225+(0.5*(B6226-B6225)*(D6226+D6225))</f>
        <v>0.0749709783802733</v>
      </c>
      <c r="L6226" s="0" t="n">
        <f aca="false">L6225+(0.5*(B6226-B6225)*(K6226+K6225))</f>
        <v>1.91552343870532</v>
      </c>
      <c r="M6226" s="0" t="n">
        <f aca="false">SQRT(POWER(F6226, 2) + POWER(J6226, 2))</f>
        <v>2.70896138022577</v>
      </c>
      <c r="N6226" s="0" t="n">
        <f aca="false">SQRT(POWER(H6226, 2) + POWER(L6226, 2))</f>
        <v>2.70895922606061</v>
      </c>
    </row>
    <row collapsed="false" customFormat="false" customHeight="false" hidden="false" ht="14.75" outlineLevel="0" r="6227">
      <c r="A6227" s="0" t="n">
        <v>6224</v>
      </c>
      <c r="B6227" s="0" t="n">
        <v>6.22400000000036</v>
      </c>
      <c r="C6227" s="0" t="n">
        <f aca="false">SIN(B6227*PI())</f>
        <v>0.647055961570307</v>
      </c>
      <c r="D6227" s="0" t="n">
        <f aca="false">SIN(B6227*PI())</f>
        <v>0.647055961570307</v>
      </c>
      <c r="E6227" s="0" t="n">
        <f aca="false">(1-COS(PI()*B6227))/PI()</f>
        <v>0.0756168972822862</v>
      </c>
      <c r="F6227" s="0" t="n">
        <f aca="false">(PI()*B6227 - SIN(PI() * B6227)) / POWER(PI(), 2)</f>
        <v>1.91560025569889</v>
      </c>
      <c r="G6227" s="0" t="n">
        <f aca="false">G6226+(0.5*(B6227-B6226)*(C6227+C6226))</f>
        <v>0.0756168351053729</v>
      </c>
      <c r="H6227" s="0" t="n">
        <f aca="false">H6226+(0.5*(B6227-B6226)*(G6227+G6226))</f>
        <v>1.91559873261206</v>
      </c>
      <c r="I6227" s="0" t="n">
        <f aca="false">(1-COS(PI()*B6227))/PI()</f>
        <v>0.0756168972822862</v>
      </c>
      <c r="J6227" s="0" t="n">
        <f aca="false">(PI()*B6227 - SIN(PI() * B6227)) / POWER(PI(), 2)</f>
        <v>1.91560025569889</v>
      </c>
      <c r="K6227" s="0" t="n">
        <f aca="false">K6226+(0.5*(B6227-B6226)*(D6227+D6226))</f>
        <v>0.0756168351053729</v>
      </c>
      <c r="L6227" s="0" t="n">
        <f aca="false">L6226+(0.5*(B6227-B6226)*(K6227+K6226))</f>
        <v>1.91559873261206</v>
      </c>
      <c r="M6227" s="0" t="n">
        <f aca="false">SQRT(POWER(F6227, 2) + POWER(J6227, 2))</f>
        <v>2.70906786169474</v>
      </c>
      <c r="N6227" s="0" t="n">
        <f aca="false">SQRT(POWER(H6227, 2) + POWER(L6227, 2))</f>
        <v>2.70906570772469</v>
      </c>
    </row>
    <row collapsed="false" customFormat="false" customHeight="false" hidden="false" ht="14.75" outlineLevel="0" r="6228">
      <c r="A6228" s="0" t="n">
        <v>6225</v>
      </c>
      <c r="B6228" s="0" t="n">
        <v>6.22500000000036</v>
      </c>
      <c r="C6228" s="0" t="n">
        <f aca="false">SIN(B6228*PI())</f>
        <v>0.649448048331043</v>
      </c>
      <c r="D6228" s="0" t="n">
        <f aca="false">SIN(B6228*PI())</f>
        <v>0.649448048331043</v>
      </c>
      <c r="E6228" s="0" t="n">
        <f aca="false">(1-COS(PI()*B6228))/PI()</f>
        <v>0.0762651498204029</v>
      </c>
      <c r="F6228" s="0" t="n">
        <f aca="false">(PI()*B6228 - SIN(PI() * B6228)) / POWER(PI(), 2)</f>
        <v>1.9156761965231</v>
      </c>
      <c r="G6228" s="0" t="n">
        <f aca="false">G6227+(0.5*(B6228-B6227)*(C6228+C6227))</f>
        <v>0.0762650871103237</v>
      </c>
      <c r="H6228" s="0" t="n">
        <f aca="false">H6227+(0.5*(B6228-B6227)*(G6228+G6227))</f>
        <v>1.91567467357317</v>
      </c>
      <c r="I6228" s="0" t="n">
        <f aca="false">(1-COS(PI()*B6228))/PI()</f>
        <v>0.0762651498204029</v>
      </c>
      <c r="J6228" s="0" t="n">
        <f aca="false">(PI()*B6228 - SIN(PI() * B6228)) / POWER(PI(), 2)</f>
        <v>1.9156761965231</v>
      </c>
      <c r="K6228" s="0" t="n">
        <f aca="false">K6227+(0.5*(B6228-B6227)*(D6228+D6227))</f>
        <v>0.0762650871103237</v>
      </c>
      <c r="L6228" s="0" t="n">
        <f aca="false">L6227+(0.5*(B6228-B6227)*(K6228+K6227))</f>
        <v>1.91567467357317</v>
      </c>
      <c r="M6228" s="0" t="n">
        <f aca="false">SQRT(POWER(F6228, 2) + POWER(J6228, 2))</f>
        <v>2.70917525823828</v>
      </c>
      <c r="N6228" s="0" t="n">
        <f aca="false">SQRT(POWER(H6228, 2) + POWER(L6228, 2))</f>
        <v>2.70917310446182</v>
      </c>
    </row>
    <row collapsed="false" customFormat="false" customHeight="false" hidden="false" ht="14.75" outlineLevel="0" r="6229">
      <c r="A6229" s="0" t="n">
        <v>6226</v>
      </c>
      <c r="B6229" s="0" t="n">
        <v>6.22600000000036</v>
      </c>
      <c r="C6229" s="0" t="n">
        <f aca="false">SIN(B6229*PI())</f>
        <v>0.651833725301734</v>
      </c>
      <c r="D6229" s="0" t="n">
        <f aca="false">SIN(B6229*PI())</f>
        <v>0.651833725301734</v>
      </c>
      <c r="E6229" s="0" t="n">
        <f aca="false">(1-COS(PI()*B6229))/PI()</f>
        <v>0.0769157912423501</v>
      </c>
      <c r="F6229" s="0" t="n">
        <f aca="false">(PI()*B6229 - SIN(PI() * B6229)) / POWER(PI(), 2)</f>
        <v>1.91575278679483</v>
      </c>
      <c r="G6229" s="0" t="n">
        <f aca="false">G6228+(0.5*(B6229-B6228)*(C6229+C6228))</f>
        <v>0.0769157279971398</v>
      </c>
      <c r="H6229" s="0" t="n">
        <f aca="false">H6228+(0.5*(B6229-B6228)*(G6229+G6228))</f>
        <v>1.91575126398072</v>
      </c>
      <c r="I6229" s="0" t="n">
        <f aca="false">(1-COS(PI()*B6229))/PI()</f>
        <v>0.0769157912423501</v>
      </c>
      <c r="J6229" s="0" t="n">
        <f aca="false">(PI()*B6229 - SIN(PI() * B6229)) / POWER(PI(), 2)</f>
        <v>1.91575278679483</v>
      </c>
      <c r="K6229" s="0" t="n">
        <f aca="false">K6228+(0.5*(B6229-B6228)*(D6229+D6228))</f>
        <v>0.0769157279971398</v>
      </c>
      <c r="L6229" s="0" t="n">
        <f aca="false">L6228+(0.5*(B6229-B6228)*(K6229+K6228))</f>
        <v>1.91575126398072</v>
      </c>
      <c r="M6229" s="0" t="n">
        <f aca="false">SQRT(POWER(F6229, 2) + POWER(J6229, 2))</f>
        <v>2.7092835732393</v>
      </c>
      <c r="N6229" s="0" t="n">
        <f aca="false">SQRT(POWER(H6229, 2) + POWER(L6229, 2))</f>
        <v>2.70928141965493</v>
      </c>
    </row>
    <row collapsed="false" customFormat="false" customHeight="false" hidden="false" ht="14.75" outlineLevel="0" r="6230">
      <c r="A6230" s="0" t="n">
        <v>6227</v>
      </c>
      <c r="B6230" s="0" t="n">
        <v>6.22700000000036</v>
      </c>
      <c r="C6230" s="0" t="n">
        <f aca="false">SIN(B6230*PI())</f>
        <v>0.654212968936715</v>
      </c>
      <c r="D6230" s="0" t="n">
        <f aca="false">SIN(B6230*PI())</f>
        <v>0.654212968936715</v>
      </c>
      <c r="E6230" s="0" t="n">
        <f aca="false">(1-COS(PI()*B6230))/PI()</f>
        <v>0.0775688151265603</v>
      </c>
      <c r="F6230" s="0" t="n">
        <f aca="false">(PI()*B6230 - SIN(PI() * B6230)) / POWER(PI(), 2)</f>
        <v>1.91583002889974</v>
      </c>
      <c r="G6230" s="0" t="n">
        <f aca="false">G6229+(0.5*(B6230-B6229)*(C6230+C6229))</f>
        <v>0.0775687513442592</v>
      </c>
      <c r="H6230" s="0" t="n">
        <f aca="false">H6229+(0.5*(B6230-B6229)*(G6230+G6229))</f>
        <v>1.91582850622039</v>
      </c>
      <c r="I6230" s="0" t="n">
        <f aca="false">(1-COS(PI()*B6230))/PI()</f>
        <v>0.0775688151265603</v>
      </c>
      <c r="J6230" s="0" t="n">
        <f aca="false">(PI()*B6230 - SIN(PI() * B6230)) / POWER(PI(), 2)</f>
        <v>1.91583002889974</v>
      </c>
      <c r="K6230" s="0" t="n">
        <f aca="false">K6229+(0.5*(B6230-B6229)*(D6230+D6229))</f>
        <v>0.0775687513442592</v>
      </c>
      <c r="L6230" s="0" t="n">
        <f aca="false">L6229+(0.5*(B6230-B6229)*(K6230+K6229))</f>
        <v>1.91582850622039</v>
      </c>
      <c r="M6230" s="0" t="n">
        <f aca="false">SQRT(POWER(F6230, 2) + POWER(J6230, 2))</f>
        <v>2.70939281007166</v>
      </c>
      <c r="N6230" s="0" t="n">
        <f aca="false">SQRT(POWER(H6230, 2) + POWER(L6230, 2))</f>
        <v>2.70939065667786</v>
      </c>
    </row>
    <row collapsed="false" customFormat="false" customHeight="false" hidden="false" ht="14.75" outlineLevel="0" r="6231">
      <c r="A6231" s="0" t="n">
        <v>6228</v>
      </c>
      <c r="B6231" s="0" t="n">
        <v>6.22800000000036</v>
      </c>
      <c r="C6231" s="0" t="n">
        <f aca="false">SIN(B6231*PI())</f>
        <v>0.656585755753809</v>
      </c>
      <c r="D6231" s="0" t="n">
        <f aca="false">SIN(B6231*PI())</f>
        <v>0.656585755753809</v>
      </c>
      <c r="E6231" s="0" t="n">
        <f aca="false">(1-COS(PI()*B6231))/PI()</f>
        <v>0.0782242150279508</v>
      </c>
      <c r="F6231" s="0" t="n">
        <f aca="false">(PI()*B6231 - SIN(PI() * B6231)) / POWER(PI(), 2)</f>
        <v>1.91590792521709</v>
      </c>
      <c r="G6231" s="0" t="n">
        <f aca="false">G6230+(0.5*(B6231-B6230)*(C6231+C6230))</f>
        <v>0.0782241507066047</v>
      </c>
      <c r="H6231" s="0" t="n">
        <f aca="false">H6230+(0.5*(B6231-B6230)*(G6231+G6230))</f>
        <v>1.91590640267142</v>
      </c>
      <c r="I6231" s="0" t="n">
        <f aca="false">(1-COS(PI()*B6231))/PI()</f>
        <v>0.0782242150279508</v>
      </c>
      <c r="J6231" s="0" t="n">
        <f aca="false">(PI()*B6231 - SIN(PI() * B6231)) / POWER(PI(), 2)</f>
        <v>1.91590792521709</v>
      </c>
      <c r="K6231" s="0" t="n">
        <f aca="false">K6230+(0.5*(B6231-B6230)*(D6231+D6230))</f>
        <v>0.0782241507066047</v>
      </c>
      <c r="L6231" s="0" t="n">
        <f aca="false">L6230+(0.5*(B6231-B6230)*(K6231+K6230))</f>
        <v>1.91590640267142</v>
      </c>
      <c r="M6231" s="0" t="n">
        <f aca="false">SQRT(POWER(F6231, 2) + POWER(J6231, 2))</f>
        <v>2.7095029721001</v>
      </c>
      <c r="N6231" s="0" t="n">
        <f aca="false">SQRT(POWER(H6231, 2) + POWER(L6231, 2))</f>
        <v>2.70950081889537</v>
      </c>
    </row>
    <row collapsed="false" customFormat="false" customHeight="false" hidden="false" ht="14.75" outlineLevel="0" r="6232">
      <c r="A6232" s="0" t="n">
        <v>6229</v>
      </c>
      <c r="B6232" s="0" t="n">
        <v>6.22900000000036</v>
      </c>
      <c r="C6232" s="0" t="n">
        <f aca="false">SIN(B6232*PI())</f>
        <v>0.658952062334566</v>
      </c>
      <c r="D6232" s="0" t="n">
        <f aca="false">SIN(B6232*PI())</f>
        <v>0.658952062334566</v>
      </c>
      <c r="E6232" s="0" t="n">
        <f aca="false">(1-COS(PI()*B6232))/PI()</f>
        <v>0.0788819844779884</v>
      </c>
      <c r="F6232" s="0" t="n">
        <f aca="false">(PI()*B6232 - SIN(PI() * B6232)) / POWER(PI(), 2)</f>
        <v>1.91598647811965</v>
      </c>
      <c r="G6232" s="0" t="n">
        <f aca="false">G6231+(0.5*(B6232-B6231)*(C6232+C6231))</f>
        <v>0.0788819196156485</v>
      </c>
      <c r="H6232" s="0" t="n">
        <f aca="false">H6231+(0.5*(B6232-B6231)*(G6232+G6231))</f>
        <v>1.91598495570658</v>
      </c>
      <c r="I6232" s="0" t="n">
        <f aca="false">(1-COS(PI()*B6232))/PI()</f>
        <v>0.0788819844779884</v>
      </c>
      <c r="J6232" s="0" t="n">
        <f aca="false">(PI()*B6232 - SIN(PI() * B6232)) / POWER(PI(), 2)</f>
        <v>1.91598647811965</v>
      </c>
      <c r="K6232" s="0" t="n">
        <f aca="false">K6231+(0.5*(B6232-B6231)*(D6232+D6231))</f>
        <v>0.0788819196156485</v>
      </c>
      <c r="L6232" s="0" t="n">
        <f aca="false">L6231+(0.5*(B6232-B6231)*(K6232+K6231))</f>
        <v>1.91598495570658</v>
      </c>
      <c r="M6232" s="0" t="n">
        <f aca="false">SQRT(POWER(F6232, 2) + POWER(J6232, 2))</f>
        <v>2.70961406268027</v>
      </c>
      <c r="N6232" s="0" t="n">
        <f aca="false">SQRT(POWER(H6232, 2) + POWER(L6232, 2))</f>
        <v>2.70961190966306</v>
      </c>
    </row>
    <row collapsed="false" customFormat="false" customHeight="false" hidden="false" ht="14.75" outlineLevel="0" r="6233">
      <c r="A6233" s="0" t="n">
        <v>6230</v>
      </c>
      <c r="B6233" s="0" t="n">
        <v>6.23000000000036</v>
      </c>
      <c r="C6233" s="0" t="n">
        <f aca="false">SIN(B6233*PI())</f>
        <v>0.6613118653245</v>
      </c>
      <c r="D6233" s="0" t="n">
        <f aca="false">SIN(B6233*PI())</f>
        <v>0.6613118653245</v>
      </c>
      <c r="E6233" s="0" t="n">
        <f aca="false">(1-COS(PI()*B6233))/PI()</f>
        <v>0.0795421169847555</v>
      </c>
      <c r="F6233" s="0" t="n">
        <f aca="false">(PI()*B6233 - SIN(PI() * B6233)) / POWER(PI(), 2)</f>
        <v>1.91606568997373</v>
      </c>
      <c r="G6233" s="0" t="n">
        <f aca="false">G6232+(0.5*(B6233-B6232)*(C6233+C6232))</f>
        <v>0.0795420515794783</v>
      </c>
      <c r="H6233" s="0" t="n">
        <f aca="false">H6232+(0.5*(B6233-B6232)*(G6233+G6232))</f>
        <v>1.91606416769218</v>
      </c>
      <c r="I6233" s="0" t="n">
        <f aca="false">(1-COS(PI()*B6233))/PI()</f>
        <v>0.0795421169847555</v>
      </c>
      <c r="J6233" s="0" t="n">
        <f aca="false">(PI()*B6233 - SIN(PI() * B6233)) / POWER(PI(), 2)</f>
        <v>1.91606568997373</v>
      </c>
      <c r="K6233" s="0" t="n">
        <f aca="false">K6232+(0.5*(B6233-B6232)*(D6233+D6232))</f>
        <v>0.0795420515794783</v>
      </c>
      <c r="L6233" s="0" t="n">
        <f aca="false">L6232+(0.5*(B6233-B6232)*(K6233+K6232))</f>
        <v>1.91606416769218</v>
      </c>
      <c r="M6233" s="0" t="n">
        <f aca="false">SQRT(POWER(F6233, 2) + POWER(J6233, 2))</f>
        <v>2.70972608515861</v>
      </c>
      <c r="N6233" s="0" t="n">
        <f aca="false">SQRT(POWER(H6233, 2) + POWER(L6233, 2))</f>
        <v>2.70972393232739</v>
      </c>
    </row>
    <row collapsed="false" customFormat="false" customHeight="false" hidden="false" ht="14.75" outlineLevel="0" r="6234">
      <c r="A6234" s="0" t="n">
        <v>6231</v>
      </c>
      <c r="B6234" s="0" t="n">
        <v>6.23100000000036</v>
      </c>
      <c r="C6234" s="0" t="n">
        <f aca="false">SIN(B6234*PI())</f>
        <v>0.663665141433302</v>
      </c>
      <c r="D6234" s="0" t="n">
        <f aca="false">SIN(B6234*PI())</f>
        <v>0.663665141433302</v>
      </c>
      <c r="E6234" s="0" t="n">
        <f aca="false">(1-COS(PI()*B6234))/PI()</f>
        <v>0.0802046060330095</v>
      </c>
      <c r="F6234" s="0" t="n">
        <f aca="false">(PI()*B6234 - SIN(PI() * B6234)) / POWER(PI(), 2)</f>
        <v>1.91614556313913</v>
      </c>
      <c r="G6234" s="0" t="n">
        <f aca="false">G6233+(0.5*(B6234-B6233)*(C6234+C6233))</f>
        <v>0.0802045400828568</v>
      </c>
      <c r="H6234" s="0" t="n">
        <f aca="false">H6233+(0.5*(B6234-B6233)*(G6234+G6233))</f>
        <v>1.91614404098801</v>
      </c>
      <c r="I6234" s="0" t="n">
        <f aca="false">(1-COS(PI()*B6234))/PI()</f>
        <v>0.0802046060330095</v>
      </c>
      <c r="J6234" s="0" t="n">
        <f aca="false">(PI()*B6234 - SIN(PI() * B6234)) / POWER(PI(), 2)</f>
        <v>1.91614556313913</v>
      </c>
      <c r="K6234" s="0" t="n">
        <f aca="false">K6233+(0.5*(B6234-B6233)*(D6234+D6233))</f>
        <v>0.0802045400828568</v>
      </c>
      <c r="L6234" s="0" t="n">
        <f aca="false">L6233+(0.5*(B6234-B6233)*(K6234+K6233))</f>
        <v>1.91614404098801</v>
      </c>
      <c r="M6234" s="0" t="n">
        <f aca="false">SQRT(POWER(F6234, 2) + POWER(J6234, 2))</f>
        <v>2.70983904287239</v>
      </c>
      <c r="N6234" s="0" t="n">
        <f aca="false">SQRT(POWER(H6234, 2) + POWER(L6234, 2))</f>
        <v>2.70983689022563</v>
      </c>
    </row>
    <row collapsed="false" customFormat="false" customHeight="false" hidden="false" ht="14.75" outlineLevel="0" r="6235">
      <c r="A6235" s="0" t="n">
        <v>6232</v>
      </c>
      <c r="B6235" s="0" t="n">
        <v>6.23200000000036</v>
      </c>
      <c r="C6235" s="0" t="n">
        <f aca="false">SIN(B6235*PI())</f>
        <v>0.666011867435094</v>
      </c>
      <c r="D6235" s="0" t="n">
        <f aca="false">SIN(B6235*PI())</f>
        <v>0.666011867435094</v>
      </c>
      <c r="E6235" s="0" t="n">
        <f aca="false">(1-COS(PI()*B6235))/PI()</f>
        <v>0.0808694450842524</v>
      </c>
      <c r="F6235" s="0" t="n">
        <f aca="false">(PI()*B6235 - SIN(PI() * B6235)) / POWER(PI(), 2)</f>
        <v>1.91622609996913</v>
      </c>
      <c r="G6235" s="0" t="n">
        <f aca="false">G6234+(0.5*(B6235-B6234)*(C6235+C6234))</f>
        <v>0.0808693785872912</v>
      </c>
      <c r="H6235" s="0" t="n">
        <f aca="false">H6234+(0.5*(B6235-B6234)*(G6235+G6234))</f>
        <v>1.91622457794734</v>
      </c>
      <c r="I6235" s="0" t="n">
        <f aca="false">(1-COS(PI()*B6235))/PI()</f>
        <v>0.0808694450842524</v>
      </c>
      <c r="J6235" s="0" t="n">
        <f aca="false">(PI()*B6235 - SIN(PI() * B6235)) / POWER(PI(), 2)</f>
        <v>1.91622609996913</v>
      </c>
      <c r="K6235" s="0" t="n">
        <f aca="false">K6234+(0.5*(B6235-B6234)*(D6235+D6234))</f>
        <v>0.0808693785872912</v>
      </c>
      <c r="L6235" s="0" t="n">
        <f aca="false">L6234+(0.5*(B6235-B6234)*(K6235+K6234))</f>
        <v>1.91622457794734</v>
      </c>
      <c r="M6235" s="0" t="n">
        <f aca="false">SQRT(POWER(F6235, 2) + POWER(J6235, 2))</f>
        <v>2.70995293914965</v>
      </c>
      <c r="N6235" s="0" t="n">
        <f aca="false">SQRT(POWER(H6235, 2) + POWER(L6235, 2))</f>
        <v>2.70995078668579</v>
      </c>
    </row>
    <row collapsed="false" customFormat="false" customHeight="false" hidden="false" ht="14.75" outlineLevel="0" r="6236">
      <c r="A6236" s="0" t="n">
        <v>6233</v>
      </c>
      <c r="B6236" s="0" t="n">
        <v>6.23300000000036</v>
      </c>
      <c r="C6236" s="0" t="n">
        <f aca="false">SIN(B6236*PI())</f>
        <v>0.668352020168635</v>
      </c>
      <c r="D6236" s="0" t="n">
        <f aca="false">SIN(B6236*PI())</f>
        <v>0.668352020168635</v>
      </c>
      <c r="E6236" s="0" t="n">
        <f aca="false">(1-COS(PI()*B6236))/PI()</f>
        <v>0.0815366275767902</v>
      </c>
      <c r="F6236" s="0" t="n">
        <f aca="false">(PI()*B6236 - SIN(PI() * B6236)) / POWER(PI(), 2)</f>
        <v>1.91630730281045</v>
      </c>
      <c r="G6236" s="0" t="n">
        <f aca="false">G6235+(0.5*(B6236-B6235)*(C6236+C6235))</f>
        <v>0.0815365605310933</v>
      </c>
      <c r="H6236" s="0" t="n">
        <f aca="false">H6235+(0.5*(B6236-B6235)*(G6236+G6235))</f>
        <v>1.9163057809169</v>
      </c>
      <c r="I6236" s="0" t="n">
        <f aca="false">(1-COS(PI()*B6236))/PI()</f>
        <v>0.0815366275767902</v>
      </c>
      <c r="J6236" s="0" t="n">
        <f aca="false">(PI()*B6236 - SIN(PI() * B6236)) / POWER(PI(), 2)</f>
        <v>1.91630730281045</v>
      </c>
      <c r="K6236" s="0" t="n">
        <f aca="false">K6235+(0.5*(B6236-B6235)*(D6236+D6235))</f>
        <v>0.0815365605310933</v>
      </c>
      <c r="L6236" s="0" t="n">
        <f aca="false">L6235+(0.5*(B6236-B6235)*(K6236+K6235))</f>
        <v>1.9163057809169</v>
      </c>
      <c r="M6236" s="0" t="n">
        <f aca="false">SQRT(POWER(F6236, 2) + POWER(J6236, 2))</f>
        <v>2.71006777730914</v>
      </c>
      <c r="N6236" s="0" t="n">
        <f aca="false">SQRT(POWER(H6236, 2) + POWER(L6236, 2))</f>
        <v>2.71006562502665</v>
      </c>
    </row>
    <row collapsed="false" customFormat="false" customHeight="false" hidden="false" ht="14.75" outlineLevel="0" r="6237">
      <c r="A6237" s="0" t="n">
        <v>6234</v>
      </c>
      <c r="B6237" s="0" t="n">
        <v>6.23400000000036</v>
      </c>
      <c r="C6237" s="0" t="n">
        <f aca="false">SIN(B6237*PI())</f>
        <v>0.670685576537558</v>
      </c>
      <c r="D6237" s="0" t="n">
        <f aca="false">SIN(B6237*PI())</f>
        <v>0.670685576537558</v>
      </c>
      <c r="E6237" s="0" t="n">
        <f aca="false">(1-COS(PI()*B6237))/PI()</f>
        <v>0.0822061469258006</v>
      </c>
      <c r="F6237" s="0" t="n">
        <f aca="false">(PI()*B6237 - SIN(PI() * B6237)) / POWER(PI(), 2)</f>
        <v>1.91638917400324</v>
      </c>
      <c r="G6237" s="0" t="n">
        <f aca="false">G6236+(0.5*(B6237-B6236)*(C6237+C6236))</f>
        <v>0.082206079329446</v>
      </c>
      <c r="H6237" s="0" t="n">
        <f aca="false">H6236+(0.5*(B6237-B6236)*(G6237+G6236))</f>
        <v>1.91638765223683</v>
      </c>
      <c r="I6237" s="0" t="n">
        <f aca="false">(1-COS(PI()*B6237))/PI()</f>
        <v>0.0822061469258006</v>
      </c>
      <c r="J6237" s="0" t="n">
        <f aca="false">(PI()*B6237 - SIN(PI() * B6237)) / POWER(PI(), 2)</f>
        <v>1.91638917400324</v>
      </c>
      <c r="K6237" s="0" t="n">
        <f aca="false">K6236+(0.5*(B6237-B6236)*(D6237+D6236))</f>
        <v>0.082206079329446</v>
      </c>
      <c r="L6237" s="0" t="n">
        <f aca="false">L6236+(0.5*(B6237-B6236)*(K6237+K6236))</f>
        <v>1.91638765223683</v>
      </c>
      <c r="M6237" s="0" t="n">
        <f aca="false">SQRT(POWER(F6237, 2) + POWER(J6237, 2))</f>
        <v>2.71018356066035</v>
      </c>
      <c r="N6237" s="0" t="n">
        <f aca="false">SQRT(POWER(H6237, 2) + POWER(L6237, 2))</f>
        <v>2.71018140855766</v>
      </c>
    </row>
    <row collapsed="false" customFormat="false" customHeight="false" hidden="false" ht="14.75" outlineLevel="0" r="6238">
      <c r="A6238" s="0" t="n">
        <v>6235</v>
      </c>
      <c r="B6238" s="0" t="n">
        <v>6.23500000000036</v>
      </c>
      <c r="C6238" s="0" t="n">
        <f aca="false">SIN(B6238*PI())</f>
        <v>0.67301251351061</v>
      </c>
      <c r="D6238" s="0" t="n">
        <f aca="false">SIN(B6238*PI())</f>
        <v>0.67301251351061</v>
      </c>
      <c r="E6238" s="0" t="n">
        <f aca="false">(1-COS(PI()*B6238))/PI()</f>
        <v>0.0828779965233992</v>
      </c>
      <c r="F6238" s="0" t="n">
        <f aca="false">(PI()*B6238 - SIN(PI() * B6238)) / POWER(PI(), 2)</f>
        <v>1.91647171588105</v>
      </c>
      <c r="G6238" s="0" t="n">
        <f aca="false">G6237+(0.5*(B6238-B6237)*(C6238+C6237))</f>
        <v>0.0828779283744704</v>
      </c>
      <c r="H6238" s="0" t="n">
        <f aca="false">H6237+(0.5*(B6238-B6237)*(G6238+G6237))</f>
        <v>1.91647019424068</v>
      </c>
      <c r="I6238" s="0" t="n">
        <f aca="false">(1-COS(PI()*B6238))/PI()</f>
        <v>0.0828779965233992</v>
      </c>
      <c r="J6238" s="0" t="n">
        <f aca="false">(PI()*B6238 - SIN(PI() * B6238)) / POWER(PI(), 2)</f>
        <v>1.91647171588105</v>
      </c>
      <c r="K6238" s="0" t="n">
        <f aca="false">K6237+(0.5*(B6238-B6237)*(D6238+D6237))</f>
        <v>0.0828779283744704</v>
      </c>
      <c r="L6238" s="0" t="n">
        <f aca="false">L6237+(0.5*(B6238-B6237)*(K6238+K6237))</f>
        <v>1.91647019424068</v>
      </c>
      <c r="M6238" s="0" t="n">
        <f aca="false">SQRT(POWER(F6238, 2) + POWER(J6238, 2))</f>
        <v>2.71030029250342</v>
      </c>
      <c r="N6238" s="0" t="n">
        <f aca="false">SQRT(POWER(H6238, 2) + POWER(L6238, 2))</f>
        <v>2.71029814057897</v>
      </c>
    </row>
    <row collapsed="false" customFormat="false" customHeight="false" hidden="false" ht="14.75" outlineLevel="0" r="6239">
      <c r="A6239" s="0" t="n">
        <v>6236</v>
      </c>
      <c r="B6239" s="0" t="n">
        <v>6.23600000000036</v>
      </c>
      <c r="C6239" s="0" t="n">
        <f aca="false">SIN(B6239*PI())</f>
        <v>0.67533280812186</v>
      </c>
      <c r="D6239" s="0" t="n">
        <f aca="false">SIN(B6239*PI())</f>
        <v>0.67533280812186</v>
      </c>
      <c r="E6239" s="0" t="n">
        <f aca="false">(1-COS(PI()*B6239))/PI()</f>
        <v>0.0835521697387012</v>
      </c>
      <c r="F6239" s="0" t="n">
        <f aca="false">(PI()*B6239 - SIN(PI() * B6239)) / POWER(PI(), 2)</f>
        <v>1.91655493077082</v>
      </c>
      <c r="G6239" s="0" t="n">
        <f aca="false">G6238+(0.5*(B6239-B6238)*(C6239+C6238))</f>
        <v>0.0835521010352868</v>
      </c>
      <c r="H6239" s="0" t="n">
        <f aca="false">H6238+(0.5*(B6239-B6238)*(G6239+G6238))</f>
        <v>1.91655340925539</v>
      </c>
      <c r="I6239" s="0" t="n">
        <f aca="false">(1-COS(PI()*B6239))/PI()</f>
        <v>0.0835521697387012</v>
      </c>
      <c r="J6239" s="0" t="n">
        <f aca="false">(PI()*B6239 - SIN(PI() * B6239)) / POWER(PI(), 2)</f>
        <v>1.91655493077082</v>
      </c>
      <c r="K6239" s="0" t="n">
        <f aca="false">K6238+(0.5*(B6239-B6238)*(D6239+D6238))</f>
        <v>0.0835521010352868</v>
      </c>
      <c r="L6239" s="0" t="n">
        <f aca="false">L6238+(0.5*(B6239-B6238)*(K6239+K6238))</f>
        <v>1.91655340925539</v>
      </c>
      <c r="M6239" s="0" t="n">
        <f aca="false">SQRT(POWER(F6239, 2) + POWER(J6239, 2))</f>
        <v>2.71041797612913</v>
      </c>
      <c r="N6239" s="0" t="n">
        <f aca="false">SQRT(POWER(H6239, 2) + POWER(L6239, 2))</f>
        <v>2.71041582438136</v>
      </c>
    </row>
    <row collapsed="false" customFormat="false" customHeight="false" hidden="false" ht="14.75" outlineLevel="0" r="6240">
      <c r="A6240" s="0" t="n">
        <v>6237</v>
      </c>
      <c r="B6240" s="0" t="n">
        <v>6.23700000000036</v>
      </c>
      <c r="C6240" s="0" t="n">
        <f aca="false">SIN(B6240*PI())</f>
        <v>0.677646437470934</v>
      </c>
      <c r="D6240" s="0" t="n">
        <f aca="false">SIN(B6240*PI())</f>
        <v>0.677646437470934</v>
      </c>
      <c r="E6240" s="0" t="n">
        <f aca="false">(1-COS(PI()*B6240))/PI()</f>
        <v>0.0842286599178881</v>
      </c>
      <c r="F6240" s="0" t="n">
        <f aca="false">(PI()*B6240 - SIN(PI() * B6240)) / POWER(PI(), 2)</f>
        <v>1.91663882099285</v>
      </c>
      <c r="G6240" s="0" t="n">
        <f aca="false">G6239+(0.5*(B6240-B6239)*(C6240+C6239))</f>
        <v>0.0842285906580828</v>
      </c>
      <c r="H6240" s="0" t="n">
        <f aca="false">H6239+(0.5*(B6240-B6239)*(G6240+G6239))</f>
        <v>1.91663729960123</v>
      </c>
      <c r="I6240" s="0" t="n">
        <f aca="false">(1-COS(PI()*B6240))/PI()</f>
        <v>0.0842286599178881</v>
      </c>
      <c r="J6240" s="0" t="n">
        <f aca="false">(PI()*B6240 - SIN(PI() * B6240)) / POWER(PI(), 2)</f>
        <v>1.91663882099285</v>
      </c>
      <c r="K6240" s="0" t="n">
        <f aca="false">K6239+(0.5*(B6240-B6239)*(D6240+D6239))</f>
        <v>0.0842285906580828</v>
      </c>
      <c r="L6240" s="0" t="n">
        <f aca="false">L6239+(0.5*(B6240-B6239)*(K6240+K6239))</f>
        <v>1.91663729960123</v>
      </c>
      <c r="M6240" s="0" t="n">
        <f aca="false">SQRT(POWER(F6240, 2) + POWER(J6240, 2))</f>
        <v>2.71053661481887</v>
      </c>
      <c r="N6240" s="0" t="n">
        <f aca="false">SQRT(POWER(H6240, 2) + POWER(L6240, 2))</f>
        <v>2.71053446324621</v>
      </c>
    </row>
    <row collapsed="false" customFormat="false" customHeight="false" hidden="false" ht="14.75" outlineLevel="0" r="6241">
      <c r="A6241" s="0" t="n">
        <v>6238</v>
      </c>
      <c r="B6241" s="0" t="n">
        <v>6.23800000000036</v>
      </c>
      <c r="C6241" s="0" t="n">
        <f aca="false">SIN(B6241*PI())</f>
        <v>0.679953378723249</v>
      </c>
      <c r="D6241" s="0" t="n">
        <f aca="false">SIN(B6241*PI())</f>
        <v>0.679953378723249</v>
      </c>
      <c r="E6241" s="0" t="n">
        <f aca="false">(1-COS(PI()*B6241))/PI()</f>
        <v>0.0849074603842766</v>
      </c>
      <c r="F6241" s="0" t="n">
        <f aca="false">(PI()*B6241 - SIN(PI() * B6241)) / POWER(PI(), 2)</f>
        <v>1.91672338886075</v>
      </c>
      <c r="G6241" s="0" t="n">
        <f aca="false">G6240+(0.5*(B6241-B6240)*(C6241+C6240))</f>
        <v>0.0849073905661802</v>
      </c>
      <c r="H6241" s="0" t="n">
        <f aca="false">H6240+(0.5*(B6241-B6240)*(G6241+G6240))</f>
        <v>1.91672186759185</v>
      </c>
      <c r="I6241" s="0" t="n">
        <f aca="false">(1-COS(PI()*B6241))/PI()</f>
        <v>0.0849074603842766</v>
      </c>
      <c r="J6241" s="0" t="n">
        <f aca="false">(PI()*B6241 - SIN(PI() * B6241)) / POWER(PI(), 2)</f>
        <v>1.91672338886075</v>
      </c>
      <c r="K6241" s="0" t="n">
        <f aca="false">K6240+(0.5*(B6241-B6240)*(D6241+D6240))</f>
        <v>0.0849073905661802</v>
      </c>
      <c r="L6241" s="0" t="n">
        <f aca="false">L6240+(0.5*(B6241-B6240)*(K6241+K6240))</f>
        <v>1.91672186759185</v>
      </c>
      <c r="M6241" s="0" t="n">
        <f aca="false">SQRT(POWER(F6241, 2) + POWER(J6241, 2))</f>
        <v>2.7106562118446</v>
      </c>
      <c r="N6241" s="0" t="n">
        <f aca="false">SQRT(POWER(H6241, 2) + POWER(L6241, 2))</f>
        <v>2.71065406044548</v>
      </c>
    </row>
    <row collapsed="false" customFormat="false" customHeight="false" hidden="false" ht="14.75" outlineLevel="0" r="6242">
      <c r="A6242" s="0" t="n">
        <v>6239</v>
      </c>
      <c r="B6242" s="0" t="n">
        <v>6.23900000000036</v>
      </c>
      <c r="C6242" s="0" t="n">
        <f aca="false">SIN(B6242*PI())</f>
        <v>0.682253609110223</v>
      </c>
      <c r="D6242" s="0" t="n">
        <f aca="false">SIN(B6242*PI())</f>
        <v>0.682253609110223</v>
      </c>
      <c r="E6242" s="0" t="n">
        <f aca="false">(1-COS(PI()*B6242))/PI()</f>
        <v>0.0855885644383787</v>
      </c>
      <c r="F6242" s="0" t="n">
        <f aca="false">(PI()*B6242 - SIN(PI() * B6242)) / POWER(PI(), 2)</f>
        <v>1.91680863668148</v>
      </c>
      <c r="G6242" s="0" t="n">
        <f aca="false">G6241+(0.5*(B6242-B6241)*(C6242+C6241))</f>
        <v>0.0855884940600965</v>
      </c>
      <c r="H6242" s="0" t="n">
        <f aca="false">H6241+(0.5*(B6242-B6241)*(G6242+G6241))</f>
        <v>1.91680711553416</v>
      </c>
      <c r="I6242" s="0" t="n">
        <f aca="false">(1-COS(PI()*B6242))/PI()</f>
        <v>0.0855885644383787</v>
      </c>
      <c r="J6242" s="0" t="n">
        <f aca="false">(PI()*B6242 - SIN(PI() * B6242)) / POWER(PI(), 2)</f>
        <v>1.91680863668148</v>
      </c>
      <c r="K6242" s="0" t="n">
        <f aca="false">K6241+(0.5*(B6242-B6241)*(D6242+D6241))</f>
        <v>0.0855884940600965</v>
      </c>
      <c r="L6242" s="0" t="n">
        <f aca="false">L6241+(0.5*(B6242-B6241)*(K6242+K6241))</f>
        <v>1.91680711553416</v>
      </c>
      <c r="M6242" s="0" t="n">
        <f aca="false">SQRT(POWER(F6242, 2) + POWER(J6242, 2))</f>
        <v>2.71077677046883</v>
      </c>
      <c r="N6242" s="0" t="n">
        <f aca="false">SQRT(POWER(H6242, 2) + POWER(L6242, 2))</f>
        <v>2.71077461924166</v>
      </c>
    </row>
    <row collapsed="false" customFormat="false" customHeight="false" hidden="false" ht="14.75" outlineLevel="0" r="6243">
      <c r="A6243" s="0" t="n">
        <v>6240</v>
      </c>
      <c r="B6243" s="0" t="n">
        <v>6.24000000000036</v>
      </c>
      <c r="C6243" s="0" t="n">
        <f aca="false">SIN(B6243*PI())</f>
        <v>0.684547105929511</v>
      </c>
      <c r="D6243" s="0" t="n">
        <f aca="false">SIN(B6243*PI())</f>
        <v>0.684547105929511</v>
      </c>
      <c r="E6243" s="0" t="n">
        <f aca="false">(1-COS(PI()*B6243))/PI()</f>
        <v>0.0862719653579729</v>
      </c>
      <c r="F6243" s="0" t="n">
        <f aca="false">(PI()*B6243 - SIN(PI() * B6243)) / POWER(PI(), 2)</f>
        <v>1.91689456675525</v>
      </c>
      <c r="G6243" s="0" t="n">
        <f aca="false">G6242+(0.5*(B6243-B6242)*(C6243+C6242))</f>
        <v>0.0862718944176166</v>
      </c>
      <c r="H6243" s="0" t="n">
        <f aca="false">H6242+(0.5*(B6243-B6242)*(G6243+G6242))</f>
        <v>1.9168930457284</v>
      </c>
      <c r="I6243" s="0" t="n">
        <f aca="false">(1-COS(PI()*B6243))/PI()</f>
        <v>0.0862719653579729</v>
      </c>
      <c r="J6243" s="0" t="n">
        <f aca="false">(PI()*B6243 - SIN(PI() * B6243)) / POWER(PI(), 2)</f>
        <v>1.91689456675525</v>
      </c>
      <c r="K6243" s="0" t="n">
        <f aca="false">K6242+(0.5*(B6243-B6242)*(D6243+D6242))</f>
        <v>0.0862718944176166</v>
      </c>
      <c r="L6243" s="0" t="n">
        <f aca="false">L6242+(0.5*(B6243-B6242)*(K6243+K6242))</f>
        <v>1.9168930457284</v>
      </c>
      <c r="M6243" s="0" t="n">
        <f aca="false">SQRT(POWER(F6243, 2) + POWER(J6243, 2))</f>
        <v>2.71089829394458</v>
      </c>
      <c r="N6243" s="0" t="n">
        <f aca="false">SQRT(POWER(H6243, 2) + POWER(L6243, 2))</f>
        <v>2.71089614288777</v>
      </c>
    </row>
    <row collapsed="false" customFormat="false" customHeight="false" hidden="false" ht="14.75" outlineLevel="0" r="6244">
      <c r="A6244" s="0" t="n">
        <v>6241</v>
      </c>
      <c r="B6244" s="0" t="n">
        <v>6.24100000000037</v>
      </c>
      <c r="C6244" s="0" t="n">
        <f aca="false">SIN(B6244*PI())</f>
        <v>0.686833846545253</v>
      </c>
      <c r="D6244" s="0" t="n">
        <f aca="false">SIN(B6244*PI())</f>
        <v>0.686833846545253</v>
      </c>
      <c r="E6244" s="0" t="n">
        <f aca="false">(1-COS(PI()*B6244))/PI()</f>
        <v>0.086957656398176</v>
      </c>
      <c r="F6244" s="0" t="n">
        <f aca="false">(PI()*B6244 - SIN(PI() * B6244)) / POWER(PI(), 2)</f>
        <v>1.91698118137557</v>
      </c>
      <c r="G6244" s="0" t="n">
        <f aca="false">G6243+(0.5*(B6244-B6243)*(C6244+C6243))</f>
        <v>0.0869575848938609</v>
      </c>
      <c r="H6244" s="0" t="n">
        <f aca="false">H6243+(0.5*(B6244-B6243)*(G6244+G6243))</f>
        <v>1.91697966046806</v>
      </c>
      <c r="I6244" s="0" t="n">
        <f aca="false">(1-COS(PI()*B6244))/PI()</f>
        <v>0.086957656398176</v>
      </c>
      <c r="J6244" s="0" t="n">
        <f aca="false">(PI()*B6244 - SIN(PI() * B6244)) / POWER(PI(), 2)</f>
        <v>1.91698118137557</v>
      </c>
      <c r="K6244" s="0" t="n">
        <f aca="false">K6243+(0.5*(B6244-B6243)*(D6244+D6243))</f>
        <v>0.0869575848938609</v>
      </c>
      <c r="L6244" s="0" t="n">
        <f aca="false">L6243+(0.5*(B6244-B6243)*(K6244+K6243))</f>
        <v>1.91697966046806</v>
      </c>
      <c r="M6244" s="0" t="n">
        <f aca="false">SQRT(POWER(F6244, 2) + POWER(J6244, 2))</f>
        <v>2.71102078551533</v>
      </c>
      <c r="N6244" s="0" t="n">
        <f aca="false">SQRT(POWER(H6244, 2) + POWER(L6244, 2))</f>
        <v>2.71101863462729</v>
      </c>
    </row>
    <row collapsed="false" customFormat="false" customHeight="false" hidden="false" ht="14.75" outlineLevel="0" r="6245">
      <c r="A6245" s="0" t="n">
        <v>6242</v>
      </c>
      <c r="B6245" s="0" t="n">
        <v>6.24200000000036</v>
      </c>
      <c r="C6245" s="0" t="n">
        <f aca="false">SIN(B6245*PI())</f>
        <v>0.689113808388166</v>
      </c>
      <c r="D6245" s="0" t="n">
        <f aca="false">SIN(B6245*PI())</f>
        <v>0.689113808388166</v>
      </c>
      <c r="E6245" s="0" t="n">
        <f aca="false">(1-COS(PI()*B6245))/PI()</f>
        <v>0.0876456307914716</v>
      </c>
      <c r="F6245" s="0" t="n">
        <f aca="false">(PI()*B6245 - SIN(PI() * B6245)) / POWER(PI(), 2)</f>
        <v>1.91706848282917</v>
      </c>
      <c r="G6245" s="0" t="n">
        <f aca="false">G6244+(0.5*(B6245-B6244)*(C6245+C6244))</f>
        <v>0.0876455587213205</v>
      </c>
      <c r="H6245" s="0" t="n">
        <f aca="false">H6244+(0.5*(B6245-B6244)*(G6245+G6244))</f>
        <v>1.91706696203986</v>
      </c>
      <c r="I6245" s="0" t="n">
        <f aca="false">(1-COS(PI()*B6245))/PI()</f>
        <v>0.0876456307914716</v>
      </c>
      <c r="J6245" s="0" t="n">
        <f aca="false">(PI()*B6245 - SIN(PI() * B6245)) / POWER(PI(), 2)</f>
        <v>1.91706848282917</v>
      </c>
      <c r="K6245" s="0" t="n">
        <f aca="false">K6244+(0.5*(B6245-B6244)*(D6245+D6244))</f>
        <v>0.0876455587213205</v>
      </c>
      <c r="L6245" s="0" t="n">
        <f aca="false">L6244+(0.5*(B6245-B6244)*(K6245+K6244))</f>
        <v>1.91706696203986</v>
      </c>
      <c r="M6245" s="0" t="n">
        <f aca="false">SQRT(POWER(F6245, 2) + POWER(J6245, 2))</f>
        <v>2.71114424841502</v>
      </c>
      <c r="N6245" s="0" t="n">
        <f aca="false">SQRT(POWER(H6245, 2) + POWER(L6245, 2))</f>
        <v>2.71114209769416</v>
      </c>
    </row>
    <row collapsed="false" customFormat="false" customHeight="false" hidden="false" ht="14.75" outlineLevel="0" r="6246">
      <c r="A6246" s="0" t="n">
        <v>6243</v>
      </c>
      <c r="B6246" s="0" t="n">
        <v>6.24300000000036</v>
      </c>
      <c r="C6246" s="0" t="n">
        <f aca="false">SIN(B6246*PI())</f>
        <v>0.691386968956022</v>
      </c>
      <c r="D6246" s="0" t="n">
        <f aca="false">SIN(B6246*PI())</f>
        <v>0.691386968956022</v>
      </c>
      <c r="E6246" s="0" t="n">
        <f aca="false">(1-COS(PI()*B6246))/PI()</f>
        <v>0.0883358817478528</v>
      </c>
      <c r="F6246" s="0" t="n">
        <f aca="false">(PI()*B6246 - SIN(PI() * B6246)) / POWER(PI(), 2)</f>
        <v>1.91715647339601</v>
      </c>
      <c r="G6246" s="0" t="n">
        <f aca="false">G6245+(0.5*(B6246-B6245)*(C6246+C6245))</f>
        <v>0.0883358091099928</v>
      </c>
      <c r="H6246" s="0" t="n">
        <f aca="false">H6245+(0.5*(B6246-B6245)*(G6246+G6245))</f>
        <v>1.91715495272378</v>
      </c>
      <c r="I6246" s="0" t="n">
        <f aca="false">(1-COS(PI()*B6246))/PI()</f>
        <v>0.0883358817478528</v>
      </c>
      <c r="J6246" s="0" t="n">
        <f aca="false">(PI()*B6246 - SIN(PI() * B6246)) / POWER(PI(), 2)</f>
        <v>1.91715647339601</v>
      </c>
      <c r="K6246" s="0" t="n">
        <f aca="false">K6245+(0.5*(B6246-B6245)*(D6246+D6245))</f>
        <v>0.0883358091099928</v>
      </c>
      <c r="L6246" s="0" t="n">
        <f aca="false">L6245+(0.5*(B6246-B6245)*(K6246+K6245))</f>
        <v>1.91715495272378</v>
      </c>
      <c r="M6246" s="0" t="n">
        <f aca="false">SQRT(POWER(F6246, 2) + POWER(J6246, 2))</f>
        <v>2.71126868586801</v>
      </c>
      <c r="N6246" s="0" t="n">
        <f aca="false">SQRT(POWER(H6246, 2) + POWER(L6246, 2))</f>
        <v>2.71126653531272</v>
      </c>
    </row>
    <row collapsed="false" customFormat="false" customHeight="false" hidden="false" ht="14.75" outlineLevel="0" r="6247">
      <c r="A6247" s="0" t="n">
        <v>6244</v>
      </c>
      <c r="B6247" s="0" t="n">
        <v>6.24400000000037</v>
      </c>
      <c r="C6247" s="0" t="n">
        <f aca="false">SIN(B6247*PI())</f>
        <v>0.693653305813643</v>
      </c>
      <c r="D6247" s="0" t="n">
        <f aca="false">SIN(B6247*PI())</f>
        <v>0.693653305813643</v>
      </c>
      <c r="E6247" s="0" t="n">
        <f aca="false">(1-COS(PI()*B6247))/PI()</f>
        <v>0.0890284024548206</v>
      </c>
      <c r="F6247" s="0" t="n">
        <f aca="false">(PI()*B6247 - SIN(PI() * B6247)) / POWER(PI(), 2)</f>
        <v>1.91724515534925</v>
      </c>
      <c r="G6247" s="0" t="n">
        <f aca="false">G6246+(0.5*(B6247-B6246)*(C6247+C6246))</f>
        <v>0.0890283292473847</v>
      </c>
      <c r="H6247" s="0" t="n">
        <f aca="false">H6246+(0.5*(B6247-B6246)*(G6247+G6246))</f>
        <v>1.91724363479296</v>
      </c>
      <c r="I6247" s="0" t="n">
        <f aca="false">(1-COS(PI()*B6247))/PI()</f>
        <v>0.0890284024548206</v>
      </c>
      <c r="J6247" s="0" t="n">
        <f aca="false">(PI()*B6247 - SIN(PI() * B6247)) / POWER(PI(), 2)</f>
        <v>1.91724515534925</v>
      </c>
      <c r="K6247" s="0" t="n">
        <f aca="false">K6246+(0.5*(B6247-B6246)*(D6247+D6246))</f>
        <v>0.0890283292473847</v>
      </c>
      <c r="L6247" s="0" t="n">
        <f aca="false">L6246+(0.5*(B6247-B6246)*(K6247+K6246))</f>
        <v>1.91724363479296</v>
      </c>
      <c r="M6247" s="0" t="n">
        <f aca="false">SQRT(POWER(F6247, 2) + POWER(J6247, 2))</f>
        <v>2.71139410108902</v>
      </c>
      <c r="N6247" s="0" t="n">
        <f aca="false">SQRT(POWER(H6247, 2) + POWER(L6247, 2))</f>
        <v>2.71139195069769</v>
      </c>
    </row>
    <row collapsed="false" customFormat="false" customHeight="false" hidden="false" ht="14.75" outlineLevel="0" r="6248">
      <c r="A6248" s="0" t="n">
        <v>6245</v>
      </c>
      <c r="B6248" s="0" t="n">
        <v>6.24500000000036</v>
      </c>
      <c r="C6248" s="0" t="n">
        <f aca="false">SIN(B6248*PI())</f>
        <v>0.695912796593125</v>
      </c>
      <c r="D6248" s="0" t="n">
        <f aca="false">SIN(B6248*PI())</f>
        <v>0.695912796593125</v>
      </c>
      <c r="E6248" s="0" t="n">
        <f aca="false">(1-COS(PI()*B6248))/PI()</f>
        <v>0.0897231860774532</v>
      </c>
      <c r="F6248" s="0" t="n">
        <f aca="false">(PI()*B6248 - SIN(PI() * B6248)) / POWER(PI(), 2)</f>
        <v>1.91733453095522</v>
      </c>
      <c r="G6248" s="0" t="n">
        <f aca="false">G6247+(0.5*(B6248-B6247)*(C6248+C6247))</f>
        <v>0.0897231122985809</v>
      </c>
      <c r="H6248" s="0" t="n">
        <f aca="false">H6247+(0.5*(B6248-B6247)*(G6248+G6247))</f>
        <v>1.91733301051373</v>
      </c>
      <c r="I6248" s="0" t="n">
        <f aca="false">(1-COS(PI()*B6248))/PI()</f>
        <v>0.0897231860774532</v>
      </c>
      <c r="J6248" s="0" t="n">
        <f aca="false">(PI()*B6248 - SIN(PI() * B6248)) / POWER(PI(), 2)</f>
        <v>1.91733453095522</v>
      </c>
      <c r="K6248" s="0" t="n">
        <f aca="false">K6247+(0.5*(B6248-B6247)*(D6248+D6247))</f>
        <v>0.0897231122985809</v>
      </c>
      <c r="L6248" s="0" t="n">
        <f aca="false">L6247+(0.5*(B6248-B6247)*(K6248+K6247))</f>
        <v>1.91733301051373</v>
      </c>
      <c r="M6248" s="0" t="n">
        <f aca="false">SQRT(POWER(F6248, 2) + POWER(J6248, 2))</f>
        <v>2.71152049728313</v>
      </c>
      <c r="N6248" s="0" t="n">
        <f aca="false">SQRT(POWER(H6248, 2) + POWER(L6248, 2))</f>
        <v>2.71151834705415</v>
      </c>
    </row>
    <row collapsed="false" customFormat="false" customHeight="false" hidden="false" ht="14.75" outlineLevel="0" r="6249">
      <c r="A6249" s="0" t="n">
        <v>6246</v>
      </c>
      <c r="B6249" s="0" t="n">
        <v>6.24600000000037</v>
      </c>
      <c r="C6249" s="0" t="n">
        <f aca="false">SIN(B6249*PI())</f>
        <v>0.698165418994305</v>
      </c>
      <c r="D6249" s="0" t="n">
        <f aca="false">SIN(B6249*PI())</f>
        <v>0.698165418994305</v>
      </c>
      <c r="E6249" s="0" t="n">
        <f aca="false">(1-COS(PI()*B6249))/PI()</f>
        <v>0.0904202257585466</v>
      </c>
      <c r="F6249" s="0" t="n">
        <f aca="false">(PI()*B6249 - SIN(PI() * B6249)) / POWER(PI(), 2)</f>
        <v>1.91742460247342</v>
      </c>
      <c r="G6249" s="0" t="n">
        <f aca="false">G6248+(0.5*(B6249-B6248)*(C6249+C6248))</f>
        <v>0.0904201514063817</v>
      </c>
      <c r="H6249" s="0" t="n">
        <f aca="false">H6248+(0.5*(B6249-B6248)*(G6249+G6248))</f>
        <v>1.91742308214558</v>
      </c>
      <c r="I6249" s="0" t="n">
        <f aca="false">(1-COS(PI()*B6249))/PI()</f>
        <v>0.0904202257585466</v>
      </c>
      <c r="J6249" s="0" t="n">
        <f aca="false">(PI()*B6249 - SIN(PI() * B6249)) / POWER(PI(), 2)</f>
        <v>1.91742460247342</v>
      </c>
      <c r="K6249" s="0" t="n">
        <f aca="false">K6248+(0.5*(B6249-B6248)*(D6249+D6248))</f>
        <v>0.0904201514063817</v>
      </c>
      <c r="L6249" s="0" t="n">
        <f aca="false">L6248+(0.5*(B6249-B6248)*(K6249+K6248))</f>
        <v>1.91742308214558</v>
      </c>
      <c r="M6249" s="0" t="n">
        <f aca="false">SQRT(POWER(F6249, 2) + POWER(J6249, 2))</f>
        <v>2.71164787764576</v>
      </c>
      <c r="N6249" s="0" t="n">
        <f aca="false">SQRT(POWER(H6249, 2) + POWER(L6249, 2))</f>
        <v>2.7116457275775</v>
      </c>
    </row>
    <row collapsed="false" customFormat="false" customHeight="false" hidden="false" ht="14.75" outlineLevel="0" r="6250">
      <c r="A6250" s="0" t="n">
        <v>6247</v>
      </c>
      <c r="B6250" s="0" t="n">
        <v>6.24700000000037</v>
      </c>
      <c r="C6250" s="0" t="n">
        <f aca="false">SIN(B6250*PI())</f>
        <v>0.700411150784635</v>
      </c>
      <c r="D6250" s="0" t="n">
        <f aca="false">SIN(B6250*PI())</f>
        <v>0.700411150784635</v>
      </c>
      <c r="E6250" s="0" t="n">
        <f aca="false">(1-COS(PI()*B6250))/PI()</f>
        <v>0.0911195146185777</v>
      </c>
      <c r="F6250" s="0" t="n">
        <f aca="false">(PI()*B6250 - SIN(PI() * B6250)) / POWER(PI(), 2)</f>
        <v>1.91751537215647</v>
      </c>
      <c r="G6250" s="0" t="n">
        <f aca="false">G6249+(0.5*(B6250-B6249)*(C6250+C6249))</f>
        <v>0.0911194396912714</v>
      </c>
      <c r="H6250" s="0" t="n">
        <f aca="false">H6249+(0.5*(B6250-B6249)*(G6250+G6249))</f>
        <v>1.91751385194113</v>
      </c>
      <c r="I6250" s="0" t="n">
        <f aca="false">(1-COS(PI()*B6250))/PI()</f>
        <v>0.0911195146185777</v>
      </c>
      <c r="J6250" s="0" t="n">
        <f aca="false">(PI()*B6250 - SIN(PI() * B6250)) / POWER(PI(), 2)</f>
        <v>1.91751537215647</v>
      </c>
      <c r="K6250" s="0" t="n">
        <f aca="false">K6249+(0.5*(B6250-B6249)*(D6250+D6249))</f>
        <v>0.0911194396912714</v>
      </c>
      <c r="L6250" s="0" t="n">
        <f aca="false">L6249+(0.5*(B6250-B6249)*(K6250+K6249))</f>
        <v>1.91751385194113</v>
      </c>
      <c r="M6250" s="0" t="n">
        <f aca="false">SQRT(POWER(F6250, 2) + POWER(J6250, 2))</f>
        <v>2.71177624536257</v>
      </c>
      <c r="N6250" s="0" t="n">
        <f aca="false">SQRT(POWER(H6250, 2) + POWER(L6250, 2))</f>
        <v>2.71177409545342</v>
      </c>
    </row>
    <row collapsed="false" customFormat="false" customHeight="false" hidden="false" ht="14.75" outlineLevel="0" r="6251">
      <c r="A6251" s="0" t="n">
        <v>6248</v>
      </c>
      <c r="B6251" s="0" t="n">
        <v>6.24800000000037</v>
      </c>
      <c r="C6251" s="0" t="n">
        <f aca="false">SIN(B6251*PI())</f>
        <v>0.702649969799676</v>
      </c>
      <c r="D6251" s="0" t="n">
        <f aca="false">SIN(B6251*PI())</f>
        <v>0.702649969799676</v>
      </c>
      <c r="E6251" s="0" t="n">
        <f aca="false">(1-COS(PI()*B6251))/PI()</f>
        <v>0.0918210457558566</v>
      </c>
      <c r="F6251" s="0" t="n">
        <f aca="false">(PI()*B6251 - SIN(PI() * B6251)) / POWER(PI(), 2)</f>
        <v>1.91760684225009</v>
      </c>
      <c r="G6251" s="0" t="n">
        <f aca="false">G6250+(0.5*(B6251-B6250)*(C6251+C6250))</f>
        <v>0.0918209702515631</v>
      </c>
      <c r="H6251" s="0" t="n">
        <f aca="false">H6250+(0.5*(B6251-B6250)*(G6251+G6250))</f>
        <v>1.9176053221461</v>
      </c>
      <c r="I6251" s="0" t="n">
        <f aca="false">(1-COS(PI()*B6251))/PI()</f>
        <v>0.0918210457558566</v>
      </c>
      <c r="J6251" s="0" t="n">
        <f aca="false">(PI()*B6251 - SIN(PI() * B6251)) / POWER(PI(), 2)</f>
        <v>1.91760684225009</v>
      </c>
      <c r="K6251" s="0" t="n">
        <f aca="false">K6250+(0.5*(B6251-B6250)*(D6251+D6250))</f>
        <v>0.0918209702515631</v>
      </c>
      <c r="L6251" s="0" t="n">
        <f aca="false">L6250+(0.5*(B6251-B6250)*(K6251+K6250))</f>
        <v>1.9176053221461</v>
      </c>
      <c r="M6251" s="0" t="n">
        <f aca="false">SQRT(POWER(F6251, 2) + POWER(J6251, 2))</f>
        <v>2.71190560360952</v>
      </c>
      <c r="N6251" s="0" t="n">
        <f aca="false">SQRT(POWER(H6251, 2) + POWER(L6251, 2))</f>
        <v>2.71190345385785</v>
      </c>
    </row>
    <row collapsed="false" customFormat="false" customHeight="false" hidden="false" ht="14.75" outlineLevel="0" r="6252">
      <c r="A6252" s="0" t="n">
        <v>6249</v>
      </c>
      <c r="B6252" s="0" t="n">
        <v>6.24900000000037</v>
      </c>
      <c r="C6252" s="0" t="n">
        <f aca="false">SIN(B6252*PI())</f>
        <v>0.704881853943185</v>
      </c>
      <c r="D6252" s="0" t="n">
        <f aca="false">SIN(B6252*PI())</f>
        <v>0.704881853943185</v>
      </c>
      <c r="E6252" s="0" t="n">
        <f aca="false">(1-COS(PI()*B6252))/PI()</f>
        <v>0.0925248122465524</v>
      </c>
      <c r="F6252" s="0" t="n">
        <f aca="false">(PI()*B6252 - SIN(PI() * B6252)) / POWER(PI(), 2)</f>
        <v>1.9176990149931</v>
      </c>
      <c r="G6252" s="0" t="n">
        <f aca="false">G6251+(0.5*(B6252-B6251)*(C6252+C6251))</f>
        <v>0.0925247361634348</v>
      </c>
      <c r="H6252" s="0" t="n">
        <f aca="false">H6251+(0.5*(B6252-B6251)*(G6252+G6251))</f>
        <v>1.91769749499931</v>
      </c>
      <c r="I6252" s="0" t="n">
        <f aca="false">(1-COS(PI()*B6252))/PI()</f>
        <v>0.0925248122465524</v>
      </c>
      <c r="J6252" s="0" t="n">
        <f aca="false">(PI()*B6252 - SIN(PI() * B6252)) / POWER(PI(), 2)</f>
        <v>1.9176990149931</v>
      </c>
      <c r="K6252" s="0" t="n">
        <f aca="false">K6251+(0.5*(B6252-B6251)*(D6252+D6251))</f>
        <v>0.0925247361634348</v>
      </c>
      <c r="L6252" s="0" t="n">
        <f aca="false">L6251+(0.5*(B6252-B6251)*(K6252+K6251))</f>
        <v>1.91769749499931</v>
      </c>
      <c r="M6252" s="0" t="n">
        <f aca="false">SQRT(POWER(F6252, 2) + POWER(J6252, 2))</f>
        <v>2.71203595555276</v>
      </c>
      <c r="N6252" s="0" t="n">
        <f aca="false">SQRT(POWER(H6252, 2) + POWER(L6252, 2))</f>
        <v>2.71203380595694</v>
      </c>
    </row>
    <row collapsed="false" customFormat="false" customHeight="false" hidden="false" ht="14.75" outlineLevel="0" r="6253">
      <c r="A6253" s="0" t="n">
        <v>6250</v>
      </c>
      <c r="B6253" s="0" t="n">
        <v>6.25000000000037</v>
      </c>
      <c r="C6253" s="0" t="n">
        <f aca="false">SIN(B6253*PI())</f>
        <v>0.707106781187369</v>
      </c>
      <c r="D6253" s="0" t="n">
        <f aca="false">SIN(B6253*PI())</f>
        <v>0.707106781187369</v>
      </c>
      <c r="E6253" s="0" t="n">
        <f aca="false">(1-COS(PI()*B6253))/PI()</f>
        <v>0.0932308071447756</v>
      </c>
      <c r="F6253" s="0" t="n">
        <f aca="false">(PI()*B6253 - SIN(PI() * B6253)) / POWER(PI(), 2)</f>
        <v>1.91779189261738</v>
      </c>
      <c r="G6253" s="0" t="n">
        <f aca="false">G6252+(0.5*(B6253-B6252)*(C6253+C6252))</f>
        <v>0.0932307304810003</v>
      </c>
      <c r="H6253" s="0" t="n">
        <f aca="false">H6252+(0.5*(B6253-B6252)*(G6253+G6252))</f>
        <v>1.91779037273263</v>
      </c>
      <c r="I6253" s="0" t="n">
        <f aca="false">(1-COS(PI()*B6253))/PI()</f>
        <v>0.0932308071447756</v>
      </c>
      <c r="J6253" s="0" t="n">
        <f aca="false">(PI()*B6253 - SIN(PI() * B6253)) / POWER(PI(), 2)</f>
        <v>1.91779189261738</v>
      </c>
      <c r="K6253" s="0" t="n">
        <f aca="false">K6252+(0.5*(B6253-B6252)*(D6253+D6252))</f>
        <v>0.0932307304810003</v>
      </c>
      <c r="L6253" s="0" t="n">
        <f aca="false">L6252+(0.5*(B6253-B6252)*(K6253+K6252))</f>
        <v>1.91779037273263</v>
      </c>
      <c r="M6253" s="0" t="n">
        <f aca="false">SQRT(POWER(F6253, 2) + POWER(J6253, 2))</f>
        <v>2.71216730434867</v>
      </c>
      <c r="N6253" s="0" t="n">
        <f aca="false">SQRT(POWER(H6253, 2) + POWER(L6253, 2))</f>
        <v>2.71216515490704</v>
      </c>
    </row>
    <row collapsed="false" customFormat="false" customHeight="false" hidden="false" ht="14.75" outlineLevel="0" r="6254">
      <c r="A6254" s="0" t="n">
        <v>6251</v>
      </c>
      <c r="B6254" s="0" t="n">
        <v>6.25100000000037</v>
      </c>
      <c r="C6254" s="0" t="n">
        <f aca="false">SIN(B6254*PI())</f>
        <v>0.709324729573091</v>
      </c>
      <c r="D6254" s="0" t="n">
        <f aca="false">SIN(B6254*PI())</f>
        <v>0.709324729573091</v>
      </c>
      <c r="E6254" s="0" t="n">
        <f aca="false">(1-COS(PI()*B6254))/PI()</f>
        <v>0.0939390234826401</v>
      </c>
      <c r="F6254" s="0" t="n">
        <f aca="false">(PI()*B6254 - SIN(PI() * B6254)) / POWER(PI(), 2)</f>
        <v>1.91788547734787</v>
      </c>
      <c r="G6254" s="0" t="n">
        <f aca="false">G6253+(0.5*(B6254-B6253)*(C6254+C6253))</f>
        <v>0.0939389462363801</v>
      </c>
      <c r="H6254" s="0" t="n">
        <f aca="false">H6253+(0.5*(B6254-B6253)*(G6254+G6253))</f>
        <v>1.91788395757099</v>
      </c>
      <c r="I6254" s="0" t="n">
        <f aca="false">(1-COS(PI()*B6254))/PI()</f>
        <v>0.0939390234826401</v>
      </c>
      <c r="J6254" s="0" t="n">
        <f aca="false">(PI()*B6254 - SIN(PI() * B6254)) / POWER(PI(), 2)</f>
        <v>1.91788547734787</v>
      </c>
      <c r="K6254" s="0" t="n">
        <f aca="false">K6253+(0.5*(B6254-B6253)*(D6254+D6253))</f>
        <v>0.0939389462363801</v>
      </c>
      <c r="L6254" s="0" t="n">
        <f aca="false">L6253+(0.5*(B6254-B6253)*(K6254+K6253))</f>
        <v>1.91788395757099</v>
      </c>
      <c r="M6254" s="0" t="n">
        <f aca="false">SQRT(POWER(F6254, 2) + POWER(J6254, 2))</f>
        <v>2.71229965314375</v>
      </c>
      <c r="N6254" s="0" t="n">
        <f aca="false">SQRT(POWER(H6254, 2) + POWER(L6254, 2))</f>
        <v>2.71229750385468</v>
      </c>
    </row>
    <row collapsed="false" customFormat="false" customHeight="false" hidden="false" ht="14.75" outlineLevel="0" r="6255">
      <c r="A6255" s="0" t="n">
        <v>6252</v>
      </c>
      <c r="B6255" s="0" t="n">
        <v>6.25200000000037</v>
      </c>
      <c r="C6255" s="0" t="n">
        <f aca="false">SIN(B6255*PI())</f>
        <v>0.711535677210101</v>
      </c>
      <c r="D6255" s="0" t="n">
        <f aca="false">SIN(B6255*PI())</f>
        <v>0.711535677210101</v>
      </c>
      <c r="E6255" s="0" t="n">
        <f aca="false">(1-COS(PI()*B6255))/PI()</f>
        <v>0.0946494542703381</v>
      </c>
      <c r="F6255" s="0" t="n">
        <f aca="false">(PI()*B6255 - SIN(PI() * B6255)) / POWER(PI(), 2)</f>
        <v>1.9179797714025</v>
      </c>
      <c r="G6255" s="0" t="n">
        <f aca="false">G6254+(0.5*(B6255-B6254)*(C6255+C6254))</f>
        <v>0.094649376439772</v>
      </c>
      <c r="H6255" s="0" t="n">
        <f aca="false">H6254+(0.5*(B6255-B6254)*(G6255+G6254))</f>
        <v>1.91797825173233</v>
      </c>
      <c r="I6255" s="0" t="n">
        <f aca="false">(1-COS(PI()*B6255))/PI()</f>
        <v>0.0946494542703381</v>
      </c>
      <c r="J6255" s="0" t="n">
        <f aca="false">(PI()*B6255 - SIN(PI() * B6255)) / POWER(PI(), 2)</f>
        <v>1.9179797714025</v>
      </c>
      <c r="K6255" s="0" t="n">
        <f aca="false">K6254+(0.5*(B6255-B6254)*(D6255+D6254))</f>
        <v>0.094649376439772</v>
      </c>
      <c r="L6255" s="0" t="n">
        <f aca="false">L6254+(0.5*(B6255-B6254)*(K6255+K6254))</f>
        <v>1.91797825173233</v>
      </c>
      <c r="M6255" s="0" t="n">
        <f aca="false">SQRT(POWER(F6255, 2) + POWER(J6255, 2))</f>
        <v>2.71243300507466</v>
      </c>
      <c r="N6255" s="0" t="n">
        <f aca="false">SQRT(POWER(H6255, 2) + POWER(L6255, 2))</f>
        <v>2.7124308559365</v>
      </c>
    </row>
    <row collapsed="false" customFormat="false" customHeight="false" hidden="false" ht="14.75" outlineLevel="0" r="6256">
      <c r="A6256" s="0" t="n">
        <v>6253</v>
      </c>
      <c r="B6256" s="0" t="n">
        <v>6.25300000000037</v>
      </c>
      <c r="C6256" s="0" t="n">
        <f aca="false">SIN(B6256*PI())</f>
        <v>0.713739602277233</v>
      </c>
      <c r="D6256" s="0" t="n">
        <f aca="false">SIN(B6256*PI())</f>
        <v>0.713739602277233</v>
      </c>
      <c r="E6256" s="0" t="n">
        <f aca="false">(1-COS(PI()*B6256))/PI()</f>
        <v>0.0953620924962029</v>
      </c>
      <c r="F6256" s="0" t="n">
        <f aca="false">(PI()*B6256 - SIN(PI() * B6256)) / POWER(PI(), 2)</f>
        <v>1.91807477699222</v>
      </c>
      <c r="G6256" s="0" t="n">
        <f aca="false">G6255+(0.5*(B6256-B6255)*(C6256+C6255))</f>
        <v>0.0953620140795153</v>
      </c>
      <c r="H6256" s="0" t="n">
        <f aca="false">H6255+(0.5*(B6256-B6255)*(G6256+G6255))</f>
        <v>1.91807325742759</v>
      </c>
      <c r="I6256" s="0" t="n">
        <f aca="false">(1-COS(PI()*B6256))/PI()</f>
        <v>0.0953620924962029</v>
      </c>
      <c r="J6256" s="0" t="n">
        <f aca="false">(PI()*B6256 - SIN(PI() * B6256)) / POWER(PI(), 2)</f>
        <v>1.91807477699222</v>
      </c>
      <c r="K6256" s="0" t="n">
        <f aca="false">K6255+(0.5*(B6256-B6255)*(D6256+D6255))</f>
        <v>0.0953620140795153</v>
      </c>
      <c r="L6256" s="0" t="n">
        <f aca="false">L6255+(0.5*(B6256-B6255)*(K6256+K6255))</f>
        <v>1.91807325742759</v>
      </c>
      <c r="M6256" s="0" t="n">
        <f aca="false">SQRT(POWER(F6256, 2) + POWER(J6256, 2))</f>
        <v>2.71256736326815</v>
      </c>
      <c r="N6256" s="0" t="n">
        <f aca="false">SQRT(POWER(H6256, 2) + POWER(L6256, 2))</f>
        <v>2.71256521427924</v>
      </c>
    </row>
    <row collapsed="false" customFormat="false" customHeight="false" hidden="false" ht="14.75" outlineLevel="0" r="6257">
      <c r="A6257" s="0" t="n">
        <v>6254</v>
      </c>
      <c r="B6257" s="0" t="n">
        <v>6.25400000000037</v>
      </c>
      <c r="C6257" s="0" t="n">
        <f aca="false">SIN(B6257*PI())</f>
        <v>0.715936483022642</v>
      </c>
      <c r="D6257" s="0" t="n">
        <f aca="false">SIN(B6257*PI())</f>
        <v>0.715936483022642</v>
      </c>
      <c r="E6257" s="0" t="n">
        <f aca="false">(1-COS(PI()*B6257))/PI()</f>
        <v>0.0960769311267845</v>
      </c>
      <c r="F6257" s="0" t="n">
        <f aca="false">(PI()*B6257 - SIN(PI() * B6257)) / POWER(PI(), 2)</f>
        <v>1.91817049632096</v>
      </c>
      <c r="G6257" s="0" t="n">
        <f aca="false">G6256+(0.5*(B6257-B6256)*(C6257+C6256))</f>
        <v>0.0960768521221654</v>
      </c>
      <c r="H6257" s="0" t="n">
        <f aca="false">H6256+(0.5*(B6257-B6256)*(G6257+G6256))</f>
        <v>1.91816897686069</v>
      </c>
      <c r="I6257" s="0" t="n">
        <f aca="false">(1-COS(PI()*B6257))/PI()</f>
        <v>0.0960769311267845</v>
      </c>
      <c r="J6257" s="0" t="n">
        <f aca="false">(PI()*B6257 - SIN(PI() * B6257)) / POWER(PI(), 2)</f>
        <v>1.91817049632096</v>
      </c>
      <c r="K6257" s="0" t="n">
        <f aca="false">K6256+(0.5*(B6257-B6256)*(D6257+D6256))</f>
        <v>0.0960768521221654</v>
      </c>
      <c r="L6257" s="0" t="n">
        <f aca="false">L6256+(0.5*(B6257-B6256)*(K6257+K6256))</f>
        <v>1.91816897686069</v>
      </c>
      <c r="M6257" s="0" t="n">
        <f aca="false">SQRT(POWER(F6257, 2) + POWER(J6257, 2))</f>
        <v>2.71270273084103</v>
      </c>
      <c r="N6257" s="0" t="n">
        <f aca="false">SQRT(POWER(H6257, 2) + POWER(L6257, 2))</f>
        <v>2.71270058199971</v>
      </c>
    </row>
    <row collapsed="false" customFormat="false" customHeight="false" hidden="false" ht="14.75" outlineLevel="0" r="6258">
      <c r="A6258" s="0" t="n">
        <v>6255</v>
      </c>
      <c r="B6258" s="0" t="n">
        <v>6.25500000000037</v>
      </c>
      <c r="C6258" s="0" t="n">
        <f aca="false">SIN(B6258*PI())</f>
        <v>0.718126297763998</v>
      </c>
      <c r="D6258" s="0" t="n">
        <f aca="false">SIN(B6258*PI())</f>
        <v>0.718126297763998</v>
      </c>
      <c r="E6258" s="0" t="n">
        <f aca="false">(1-COS(PI()*B6258))/PI()</f>
        <v>0.0967939631069134</v>
      </c>
      <c r="F6258" s="0" t="n">
        <f aca="false">(PI()*B6258 - SIN(PI() * B6258)) / POWER(PI(), 2)</f>
        <v>1.91826693158559</v>
      </c>
      <c r="G6258" s="0" t="n">
        <f aca="false">G6257+(0.5*(B6258-B6257)*(C6258+C6257))</f>
        <v>0.096793883512559</v>
      </c>
      <c r="H6258" s="0" t="n">
        <f aca="false">H6257+(0.5*(B6258-B6257)*(G6258+G6257))</f>
        <v>1.91826541222851</v>
      </c>
      <c r="I6258" s="0" t="n">
        <f aca="false">(1-COS(PI()*B6258))/PI()</f>
        <v>0.0967939631069134</v>
      </c>
      <c r="J6258" s="0" t="n">
        <f aca="false">(PI()*B6258 - SIN(PI() * B6258)) / POWER(PI(), 2)</f>
        <v>1.91826693158559</v>
      </c>
      <c r="K6258" s="0" t="n">
        <f aca="false">K6257+(0.5*(B6258-B6257)*(D6258+D6257))</f>
        <v>0.096793883512559</v>
      </c>
      <c r="L6258" s="0" t="n">
        <f aca="false">L6257+(0.5*(B6258-B6257)*(K6258+K6257))</f>
        <v>1.91826541222851</v>
      </c>
      <c r="M6258" s="0" t="n">
        <f aca="false">SQRT(POWER(F6258, 2) + POWER(J6258, 2))</f>
        <v>2.71283911090016</v>
      </c>
      <c r="N6258" s="0" t="n">
        <f aca="false">SQRT(POWER(H6258, 2) + POWER(L6258, 2))</f>
        <v>2.71283696220477</v>
      </c>
    </row>
    <row collapsed="false" customFormat="false" customHeight="false" hidden="false" ht="14.75" outlineLevel="0" r="6259">
      <c r="A6259" s="0" t="n">
        <v>6256</v>
      </c>
      <c r="B6259" s="0" t="n">
        <v>6.25600000000037</v>
      </c>
      <c r="C6259" s="0" t="n">
        <f aca="false">SIN(B6259*PI())</f>
        <v>0.720309024888712</v>
      </c>
      <c r="D6259" s="0" t="n">
        <f aca="false">SIN(B6259*PI())</f>
        <v>0.720309024888712</v>
      </c>
      <c r="E6259" s="0" t="n">
        <f aca="false">(1-COS(PI()*B6259))/PI()</f>
        <v>0.0975131813597727</v>
      </c>
      <c r="F6259" s="0" t="n">
        <f aca="false">(PI()*B6259 - SIN(PI() * B6259)) / POWER(PI(), 2)</f>
        <v>1.91836408497593</v>
      </c>
      <c r="G6259" s="0" t="n">
        <f aca="false">G6258+(0.5*(B6259-B6258)*(C6259+C6258))</f>
        <v>0.0975131011738849</v>
      </c>
      <c r="H6259" s="0" t="n">
        <f aca="false">H6258+(0.5*(B6259-B6258)*(G6259+G6258))</f>
        <v>1.91836256572085</v>
      </c>
      <c r="I6259" s="0" t="n">
        <f aca="false">(1-COS(PI()*B6259))/PI()</f>
        <v>0.0975131813597727</v>
      </c>
      <c r="J6259" s="0" t="n">
        <f aca="false">(PI()*B6259 - SIN(PI() * B6259)) / POWER(PI(), 2)</f>
        <v>1.91836408497593</v>
      </c>
      <c r="K6259" s="0" t="n">
        <f aca="false">K6258+(0.5*(B6259-B6258)*(D6259+D6258))</f>
        <v>0.0975131011738849</v>
      </c>
      <c r="L6259" s="0" t="n">
        <f aca="false">L6258+(0.5*(B6259-B6258)*(K6259+K6258))</f>
        <v>1.91836256572085</v>
      </c>
      <c r="M6259" s="0" t="n">
        <f aca="false">SQRT(POWER(F6259, 2) + POWER(J6259, 2))</f>
        <v>2.71297650654241</v>
      </c>
      <c r="N6259" s="0" t="n">
        <f aca="false">SQRT(POWER(H6259, 2) + POWER(L6259, 2))</f>
        <v>2.71297435799127</v>
      </c>
    </row>
    <row collapsed="false" customFormat="false" customHeight="false" hidden="false" ht="14.75" outlineLevel="0" r="6260">
      <c r="A6260" s="0" t="n">
        <v>6257</v>
      </c>
      <c r="B6260" s="0" t="n">
        <v>6.25700000000037</v>
      </c>
      <c r="C6260" s="0" t="n">
        <f aca="false">SIN(B6260*PI())</f>
        <v>0.722484642854153</v>
      </c>
      <c r="D6260" s="0" t="n">
        <f aca="false">SIN(B6260*PI())</f>
        <v>0.722484642854153</v>
      </c>
      <c r="E6260" s="0" t="n">
        <f aca="false">(1-COS(PI()*B6260))/PI()</f>
        <v>0.0982345787869702</v>
      </c>
      <c r="F6260" s="0" t="n">
        <f aca="false">(PI()*B6260 - SIN(PI() * B6260)) / POWER(PI(), 2)</f>
        <v>1.9184619586747</v>
      </c>
      <c r="G6260" s="0" t="n">
        <f aca="false">G6259+(0.5*(B6260-B6259)*(C6260+C6259))</f>
        <v>0.0982344980077566</v>
      </c>
      <c r="H6260" s="0" t="n">
        <f aca="false">H6259+(0.5*(B6260-B6259)*(G6260+G6259))</f>
        <v>1.91846043952044</v>
      </c>
      <c r="I6260" s="0" t="n">
        <f aca="false">(1-COS(PI()*B6260))/PI()</f>
        <v>0.0982345787869702</v>
      </c>
      <c r="J6260" s="0" t="n">
        <f aca="false">(PI()*B6260 - SIN(PI() * B6260)) / POWER(PI(), 2)</f>
        <v>1.9184619586747</v>
      </c>
      <c r="K6260" s="0" t="n">
        <f aca="false">K6259+(0.5*(B6260-B6259)*(D6260+D6259))</f>
        <v>0.0982344980077566</v>
      </c>
      <c r="L6260" s="0" t="n">
        <f aca="false">L6259+(0.5*(B6260-B6259)*(K6260+K6259))</f>
        <v>1.91846043952044</v>
      </c>
      <c r="M6260" s="0" t="n">
        <f aca="false">SQRT(POWER(F6260, 2) + POWER(J6260, 2))</f>
        <v>2.71311492085462</v>
      </c>
      <c r="N6260" s="0" t="n">
        <f aca="false">SQRT(POWER(H6260, 2) + POWER(L6260, 2))</f>
        <v>2.71311277244606</v>
      </c>
    </row>
    <row collapsed="false" customFormat="false" customHeight="false" hidden="false" ht="14.75" outlineLevel="0" r="6261">
      <c r="A6261" s="0" t="n">
        <v>6258</v>
      </c>
      <c r="B6261" s="0" t="n">
        <v>6.25800000000037</v>
      </c>
      <c r="C6261" s="0" t="n">
        <f aca="false">SIN(B6261*PI())</f>
        <v>0.724653130187849</v>
      </c>
      <c r="D6261" s="0" t="n">
        <f aca="false">SIN(B6261*PI())</f>
        <v>0.724653130187849</v>
      </c>
      <c r="E6261" s="0" t="n">
        <f aca="false">(1-COS(PI()*B6261))/PI()</f>
        <v>0.0989581482686037</v>
      </c>
      <c r="F6261" s="0" t="n">
        <f aca="false">(PI()*B6261 - SIN(PI() * B6261)) / POWER(PI(), 2)</f>
        <v>1.91856055485752</v>
      </c>
      <c r="G6261" s="0" t="n">
        <f aca="false">G6260+(0.5*(B6261-B6260)*(C6261+C6260))</f>
        <v>0.0989580668942779</v>
      </c>
      <c r="H6261" s="0" t="n">
        <f aca="false">H6260+(0.5*(B6261-B6260)*(G6261+G6260))</f>
        <v>1.91855903580289</v>
      </c>
      <c r="I6261" s="0" t="n">
        <f aca="false">(1-COS(PI()*B6261))/PI()</f>
        <v>0.0989581482686037</v>
      </c>
      <c r="J6261" s="0" t="n">
        <f aca="false">(PI()*B6261 - SIN(PI() * B6261)) / POWER(PI(), 2)</f>
        <v>1.91856055485752</v>
      </c>
      <c r="K6261" s="0" t="n">
        <f aca="false">K6260+(0.5*(B6261-B6260)*(D6261+D6260))</f>
        <v>0.0989580668942779</v>
      </c>
      <c r="L6261" s="0" t="n">
        <f aca="false">L6260+(0.5*(B6261-B6260)*(K6261+K6260))</f>
        <v>1.91855903580289</v>
      </c>
      <c r="M6261" s="0" t="n">
        <f aca="false">SQRT(POWER(F6261, 2) + POWER(J6261, 2))</f>
        <v>2.71325435691356</v>
      </c>
      <c r="N6261" s="0" t="n">
        <f aca="false">SQRT(POWER(H6261, 2) + POWER(L6261, 2))</f>
        <v>2.7132522086459</v>
      </c>
    </row>
    <row collapsed="false" customFormat="false" customHeight="false" hidden="false" ht="14.75" outlineLevel="0" r="6262">
      <c r="A6262" s="0" t="n">
        <v>6259</v>
      </c>
      <c r="B6262" s="0" t="n">
        <v>6.25900000000037</v>
      </c>
      <c r="C6262" s="0" t="n">
        <f aca="false">SIN(B6262*PI())</f>
        <v>0.726814465487701</v>
      </c>
      <c r="D6262" s="0" t="n">
        <f aca="false">SIN(B6262*PI())</f>
        <v>0.726814465487701</v>
      </c>
      <c r="E6262" s="0" t="n">
        <f aca="false">(1-COS(PI()*B6262))/PI()</f>
        <v>0.0996838826633337</v>
      </c>
      <c r="F6262" s="0" t="n">
        <f aca="false">(PI()*B6262 - SIN(PI() * B6262)) / POWER(PI(), 2)</f>
        <v>1.91865987569288</v>
      </c>
      <c r="G6262" s="0" t="n">
        <f aca="false">G6261+(0.5*(B6262-B6261)*(C6262+C6261))</f>
        <v>0.0996838006921152</v>
      </c>
      <c r="H6262" s="0" t="n">
        <f aca="false">H6261+(0.5*(B6262-B6261)*(G6262+G6261))</f>
        <v>1.91865835673669</v>
      </c>
      <c r="I6262" s="0" t="n">
        <f aca="false">(1-COS(PI()*B6262))/PI()</f>
        <v>0.0996838826633337</v>
      </c>
      <c r="J6262" s="0" t="n">
        <f aca="false">(PI()*B6262 - SIN(PI() * B6262)) / POWER(PI(), 2)</f>
        <v>1.91865987569288</v>
      </c>
      <c r="K6262" s="0" t="n">
        <f aca="false">K6261+(0.5*(B6262-B6261)*(D6262+D6261))</f>
        <v>0.0996838006921152</v>
      </c>
      <c r="L6262" s="0" t="n">
        <f aca="false">L6261+(0.5*(B6262-B6261)*(K6262+K6261))</f>
        <v>1.91865835673669</v>
      </c>
      <c r="M6262" s="0" t="n">
        <f aca="false">SQRT(POWER(F6262, 2) + POWER(J6262, 2))</f>
        <v>2.71339481778594</v>
      </c>
      <c r="N6262" s="0" t="n">
        <f aca="false">SQRT(POWER(H6262, 2) + POWER(L6262, 2))</f>
        <v>2.7133926696575</v>
      </c>
    </row>
    <row collapsed="false" customFormat="false" customHeight="false" hidden="false" ht="14.75" outlineLevel="0" r="6263">
      <c r="A6263" s="0" t="n">
        <v>6260</v>
      </c>
      <c r="B6263" s="0" t="n">
        <v>6.26000000000037</v>
      </c>
      <c r="C6263" s="0" t="n">
        <f aca="false">SIN(B6263*PI())</f>
        <v>0.728968627422208</v>
      </c>
      <c r="D6263" s="0" t="n">
        <f aca="false">SIN(B6263*PI())</f>
        <v>0.728968627422208</v>
      </c>
      <c r="E6263" s="0" t="n">
        <f aca="false">(1-COS(PI()*B6263))/PI()</f>
        <v>0.100411774808456</v>
      </c>
      <c r="F6263" s="0" t="n">
        <f aca="false">(PI()*B6263 - SIN(PI() * B6263)) / POWER(PI(), 2)</f>
        <v>1.9187599233421</v>
      </c>
      <c r="G6263" s="0" t="n">
        <f aca="false">G6262+(0.5*(B6263-B6262)*(C6263+C6262))</f>
        <v>0.10041169223857</v>
      </c>
      <c r="H6263" s="0" t="n">
        <f aca="false">H6262+(0.5*(B6263-B6262)*(G6263+G6262))</f>
        <v>1.91875840448315</v>
      </c>
      <c r="I6263" s="0" t="n">
        <f aca="false">(1-COS(PI()*B6263))/PI()</f>
        <v>0.100411774808456</v>
      </c>
      <c r="J6263" s="0" t="n">
        <f aca="false">(PI()*B6263 - SIN(PI() * B6263)) / POWER(PI(), 2)</f>
        <v>1.9187599233421</v>
      </c>
      <c r="K6263" s="0" t="n">
        <f aca="false">K6262+(0.5*(B6263-B6262)*(D6263+D6262))</f>
        <v>0.10041169223857</v>
      </c>
      <c r="L6263" s="0" t="n">
        <f aca="false">L6262+(0.5*(B6263-B6262)*(K6263+K6262))</f>
        <v>1.91875840448315</v>
      </c>
      <c r="M6263" s="0" t="n">
        <f aca="false">SQRT(POWER(F6263, 2) + POWER(J6263, 2))</f>
        <v>2.71353630652836</v>
      </c>
      <c r="N6263" s="0" t="n">
        <f aca="false">SQRT(POWER(H6263, 2) + POWER(L6263, 2))</f>
        <v>2.71353415853743</v>
      </c>
    </row>
    <row collapsed="false" customFormat="false" customHeight="false" hidden="false" ht="14.75" outlineLevel="0" r="6264">
      <c r="A6264" s="0" t="n">
        <v>6261</v>
      </c>
      <c r="B6264" s="0" t="n">
        <v>6.26100000000037</v>
      </c>
      <c r="C6264" s="0" t="n">
        <f aca="false">SIN(B6264*PI())</f>
        <v>0.731115594730657</v>
      </c>
      <c r="D6264" s="0" t="n">
        <f aca="false">SIN(B6264*PI())</f>
        <v>0.731115594730657</v>
      </c>
      <c r="E6264" s="0" t="n">
        <f aca="false">(1-COS(PI()*B6264))/PI()</f>
        <v>0.101141817519969</v>
      </c>
      <c r="F6264" s="0" t="n">
        <f aca="false">(PI()*B6264 - SIN(PI() * B6264)) / POWER(PI(), 2)</f>
        <v>1.91886069995935</v>
      </c>
      <c r="G6264" s="0" t="n">
        <f aca="false">G6263+(0.5*(B6264-B6263)*(C6264+C6263))</f>
        <v>0.101141734349646</v>
      </c>
      <c r="H6264" s="0" t="n">
        <f aca="false">H6263+(0.5*(B6264-B6263)*(G6264+G6263))</f>
        <v>1.91885918119645</v>
      </c>
      <c r="I6264" s="0" t="n">
        <f aca="false">(1-COS(PI()*B6264))/PI()</f>
        <v>0.101141817519969</v>
      </c>
      <c r="J6264" s="0" t="n">
        <f aca="false">(PI()*B6264 - SIN(PI() * B6264)) / POWER(PI(), 2)</f>
        <v>1.91886069995935</v>
      </c>
      <c r="K6264" s="0" t="n">
        <f aca="false">K6263+(0.5*(B6264-B6263)*(D6264+D6263))</f>
        <v>0.101141734349646</v>
      </c>
      <c r="L6264" s="0" t="n">
        <f aca="false">L6263+(0.5*(B6264-B6263)*(K6264+K6263))</f>
        <v>1.91885918119645</v>
      </c>
      <c r="M6264" s="0" t="n">
        <f aca="false">SQRT(POWER(F6264, 2) + POWER(J6264, 2))</f>
        <v>2.71367882618724</v>
      </c>
      <c r="N6264" s="0" t="n">
        <f aca="false">SQRT(POWER(H6264, 2) + POWER(L6264, 2))</f>
        <v>2.71367667833214</v>
      </c>
    </row>
    <row collapsed="false" customFormat="false" customHeight="false" hidden="false" ht="14.75" outlineLevel="0" r="6265">
      <c r="A6265" s="0" t="n">
        <v>6262</v>
      </c>
      <c r="B6265" s="0" t="n">
        <v>6.26200000000037</v>
      </c>
      <c r="C6265" s="0" t="n">
        <f aca="false">SIN(B6265*PI())</f>
        <v>0.733255346223351</v>
      </c>
      <c r="D6265" s="0" t="n">
        <f aca="false">SIN(B6265*PI())</f>
        <v>0.733255346223351</v>
      </c>
      <c r="E6265" s="0" t="n">
        <f aca="false">(1-COS(PI()*B6265))/PI()</f>
        <v>0.101874003592645</v>
      </c>
      <c r="F6265" s="0" t="n">
        <f aca="false">(PI()*B6265 - SIN(PI() * B6265)) / POWER(PI(), 2)</f>
        <v>1.91896220769159</v>
      </c>
      <c r="G6265" s="0" t="n">
        <f aca="false">G6264+(0.5*(B6265-B6264)*(C6265+C6264))</f>
        <v>0.101873919820124</v>
      </c>
      <c r="H6265" s="0" t="n">
        <f aca="false">H6264+(0.5*(B6265-B6264)*(G6265+G6264))</f>
        <v>1.91896068902353</v>
      </c>
      <c r="I6265" s="0" t="n">
        <f aca="false">(1-COS(PI()*B6265))/PI()</f>
        <v>0.101874003592645</v>
      </c>
      <c r="J6265" s="0" t="n">
        <f aca="false">(PI()*B6265 - SIN(PI() * B6265)) / POWER(PI(), 2)</f>
        <v>1.91896220769159</v>
      </c>
      <c r="K6265" s="0" t="n">
        <f aca="false">K6264+(0.5*(B6265-B6264)*(D6265+D6264))</f>
        <v>0.101873919820124</v>
      </c>
      <c r="L6265" s="0" t="n">
        <f aca="false">L6264+(0.5*(B6265-B6264)*(K6265+K6264))</f>
        <v>1.91896068902353</v>
      </c>
      <c r="M6265" s="0" t="n">
        <f aca="false">SQRT(POWER(F6265, 2) + POWER(J6265, 2))</f>
        <v>2.71382237979887</v>
      </c>
      <c r="N6265" s="0" t="n">
        <f aca="false">SQRT(POWER(H6265, 2) + POWER(L6265, 2))</f>
        <v>2.7138202320779</v>
      </c>
    </row>
    <row collapsed="false" customFormat="false" customHeight="false" hidden="false" ht="14.75" outlineLevel="0" r="6266">
      <c r="A6266" s="0" t="n">
        <v>6263</v>
      </c>
      <c r="B6266" s="0" t="n">
        <v>6.26300000000037</v>
      </c>
      <c r="C6266" s="0" t="n">
        <f aca="false">SIN(B6266*PI())</f>
        <v>0.735387860781803</v>
      </c>
      <c r="D6266" s="0" t="n">
        <f aca="false">SIN(B6266*PI())</f>
        <v>0.735387860781803</v>
      </c>
      <c r="E6266" s="0" t="n">
        <f aca="false">(1-COS(PI()*B6266))/PI()</f>
        <v>0.102608325800103</v>
      </c>
      <c r="F6266" s="0" t="n">
        <f aca="false">(PI()*B6266 - SIN(PI() * B6266)) / POWER(PI(), 2)</f>
        <v>1.91906444867858</v>
      </c>
      <c r="G6266" s="0" t="n">
        <f aca="false">G6265+(0.5*(B6266-B6265)*(C6266+C6265))</f>
        <v>0.102608241423627</v>
      </c>
      <c r="H6266" s="0" t="n">
        <f aca="false">H6265+(0.5*(B6266-B6265)*(G6266+G6265))</f>
        <v>1.91906293010415</v>
      </c>
      <c r="I6266" s="0" t="n">
        <f aca="false">(1-COS(PI()*B6266))/PI()</f>
        <v>0.102608325800103</v>
      </c>
      <c r="J6266" s="0" t="n">
        <f aca="false">(PI()*B6266 - SIN(PI() * B6266)) / POWER(PI(), 2)</f>
        <v>1.91906444867858</v>
      </c>
      <c r="K6266" s="0" t="n">
        <f aca="false">K6265+(0.5*(B6266-B6265)*(D6266+D6265))</f>
        <v>0.102608241423627</v>
      </c>
      <c r="L6266" s="0" t="n">
        <f aca="false">L6265+(0.5*(B6266-B6265)*(K6266+K6265))</f>
        <v>1.91906293010415</v>
      </c>
      <c r="M6266" s="0" t="n">
        <f aca="false">SQRT(POWER(F6266, 2) + POWER(J6266, 2))</f>
        <v>2.71396697038929</v>
      </c>
      <c r="N6266" s="0" t="n">
        <f aca="false">SQRT(POWER(H6266, 2) + POWER(L6266, 2))</f>
        <v>2.71396482280074</v>
      </c>
    </row>
    <row collapsed="false" customFormat="false" customHeight="false" hidden="false" ht="14.75" outlineLevel="0" r="6267">
      <c r="A6267" s="0" t="n">
        <v>6264</v>
      </c>
      <c r="B6267" s="0" t="n">
        <v>6.26400000000037</v>
      </c>
      <c r="C6267" s="0" t="n">
        <f aca="false">SIN(B6267*PI())</f>
        <v>0.737513117358957</v>
      </c>
      <c r="D6267" s="0" t="n">
        <f aca="false">SIN(B6267*PI())</f>
        <v>0.737513117358957</v>
      </c>
      <c r="E6267" s="0" t="n">
        <f aca="false">(1-COS(PI()*B6267))/PI()</f>
        <v>0.10334477689488</v>
      </c>
      <c r="F6267" s="0" t="n">
        <f aca="false">(PI()*B6267 - SIN(PI() * B6267)) / POWER(PI(), 2)</f>
        <v>1.91916742505282</v>
      </c>
      <c r="G6267" s="0" t="n">
        <f aca="false">G6266+(0.5*(B6267-B6266)*(C6267+C6266))</f>
        <v>0.103344691912696</v>
      </c>
      <c r="H6267" s="0" t="n">
        <f aca="false">H6266+(0.5*(B6267-B6266)*(G6267+G6266))</f>
        <v>1.91916590657082</v>
      </c>
      <c r="I6267" s="0" t="n">
        <f aca="false">(1-COS(PI()*B6267))/PI()</f>
        <v>0.10334477689488</v>
      </c>
      <c r="J6267" s="0" t="n">
        <f aca="false">(PI()*B6267 - SIN(PI() * B6267)) / POWER(PI(), 2)</f>
        <v>1.91916742505282</v>
      </c>
      <c r="K6267" s="0" t="n">
        <f aca="false">K6266+(0.5*(B6267-B6266)*(D6267+D6266))</f>
        <v>0.103344691912696</v>
      </c>
      <c r="L6267" s="0" t="n">
        <f aca="false">L6266+(0.5*(B6267-B6266)*(K6267+K6266))</f>
        <v>1.91916590657082</v>
      </c>
      <c r="M6267" s="0" t="n">
        <f aca="false">SQRT(POWER(F6267, 2) + POWER(J6267, 2))</f>
        <v>2.71411260097435</v>
      </c>
      <c r="N6267" s="0" t="n">
        <f aca="false">SQRT(POWER(H6267, 2) + POWER(L6267, 2))</f>
        <v>2.71411045351651</v>
      </c>
    </row>
    <row collapsed="false" customFormat="false" customHeight="false" hidden="false" ht="14.75" outlineLevel="0" r="6268">
      <c r="A6268" s="0" t="n">
        <v>6265</v>
      </c>
      <c r="B6268" s="0" t="n">
        <v>6.26500000000037</v>
      </c>
      <c r="C6268" s="0" t="n">
        <f aca="false">SIN(B6268*PI())</f>
        <v>0.739631094979391</v>
      </c>
      <c r="D6268" s="0" t="n">
        <f aca="false">SIN(B6268*PI())</f>
        <v>0.739631094979391</v>
      </c>
      <c r="E6268" s="0" t="n">
        <f aca="false">(1-COS(PI()*B6268))/PI()</f>
        <v>0.104083349608501</v>
      </c>
      <c r="F6268" s="0" t="n">
        <f aca="false">(PI()*B6268 - SIN(PI() * B6268)) / POWER(PI(), 2)</f>
        <v>1.91927113893958</v>
      </c>
      <c r="G6268" s="0" t="n">
        <f aca="false">G6267+(0.5*(B6268-B6267)*(C6268+C6267))</f>
        <v>0.104083264018866</v>
      </c>
      <c r="H6268" s="0" t="n">
        <f aca="false">H6267+(0.5*(B6268-B6267)*(G6268+G6267))</f>
        <v>1.91926962054879</v>
      </c>
      <c r="I6268" s="0" t="n">
        <f aca="false">(1-COS(PI()*B6268))/PI()</f>
        <v>0.104083349608501</v>
      </c>
      <c r="J6268" s="0" t="n">
        <f aca="false">(PI()*B6268 - SIN(PI() * B6268)) / POWER(PI(), 2)</f>
        <v>1.91927113893958</v>
      </c>
      <c r="K6268" s="0" t="n">
        <f aca="false">K6267+(0.5*(B6268-B6267)*(D6268+D6267))</f>
        <v>0.104083264018866</v>
      </c>
      <c r="L6268" s="0" t="n">
        <f aca="false">L6267+(0.5*(B6268-B6267)*(K6268+K6267))</f>
        <v>1.91926962054879</v>
      </c>
      <c r="M6268" s="0" t="n">
        <f aca="false">SQRT(POWER(F6268, 2) + POWER(J6268, 2))</f>
        <v>2.7142592745596</v>
      </c>
      <c r="N6268" s="0" t="n">
        <f aca="false">SQRT(POWER(H6268, 2) + POWER(L6268, 2))</f>
        <v>2.71425712723076</v>
      </c>
    </row>
    <row collapsed="false" customFormat="false" customHeight="false" hidden="false" ht="14.75" outlineLevel="0" r="6269">
      <c r="A6269" s="0" t="n">
        <v>6266</v>
      </c>
      <c r="B6269" s="0" t="n">
        <v>6.26600000000037</v>
      </c>
      <c r="C6269" s="0" t="n">
        <f aca="false">SIN(B6269*PI())</f>
        <v>0.741741772739519</v>
      </c>
      <c r="D6269" s="0" t="n">
        <f aca="false">SIN(B6269*PI())</f>
        <v>0.741741772739519</v>
      </c>
      <c r="E6269" s="0" t="n">
        <f aca="false">(1-COS(PI()*B6269))/PI()</f>
        <v>0.104824036651552</v>
      </c>
      <c r="F6269" s="0" t="n">
        <f aca="false">(PI()*B6269 - SIN(PI() * B6269)) / POWER(PI(), 2)</f>
        <v>1.91937559245682</v>
      </c>
      <c r="G6269" s="0" t="n">
        <f aca="false">G6268+(0.5*(B6269-B6268)*(C6269+C6268))</f>
        <v>0.104823950452726</v>
      </c>
      <c r="H6269" s="0" t="n">
        <f aca="false">H6268+(0.5*(B6269-B6268)*(G6269+G6268))</f>
        <v>1.91937407415602</v>
      </c>
      <c r="I6269" s="0" t="n">
        <f aca="false">(1-COS(PI()*B6269))/PI()</f>
        <v>0.104824036651552</v>
      </c>
      <c r="J6269" s="0" t="n">
        <f aca="false">(PI()*B6269 - SIN(PI() * B6269)) / POWER(PI(), 2)</f>
        <v>1.91937559245682</v>
      </c>
      <c r="K6269" s="0" t="n">
        <f aca="false">K6268+(0.5*(B6269-B6268)*(D6269+D6268))</f>
        <v>0.104823950452726</v>
      </c>
      <c r="L6269" s="0" t="n">
        <f aca="false">L6268+(0.5*(B6269-B6268)*(K6269+K6268))</f>
        <v>1.91937407415602</v>
      </c>
      <c r="M6269" s="0" t="n">
        <f aca="false">SQRT(POWER(F6269, 2) + POWER(J6269, 2))</f>
        <v>2.71440699414032</v>
      </c>
      <c r="N6269" s="0" t="n">
        <f aca="false">SQRT(POWER(H6269, 2) + POWER(L6269, 2))</f>
        <v>2.71440484693875</v>
      </c>
    </row>
    <row collapsed="false" customFormat="false" customHeight="false" hidden="false" ht="14.75" outlineLevel="0" r="6270">
      <c r="A6270" s="0" t="n">
        <v>6267</v>
      </c>
      <c r="B6270" s="0" t="n">
        <v>6.26700000000037</v>
      </c>
      <c r="C6270" s="0" t="n">
        <f aca="false">SIN(B6270*PI())</f>
        <v>0.743845129807801</v>
      </c>
      <c r="D6270" s="0" t="n">
        <f aca="false">SIN(B6270*PI())</f>
        <v>0.743845129807801</v>
      </c>
      <c r="E6270" s="0" t="n">
        <f aca="false">(1-COS(PI()*B6270))/PI()</f>
        <v>0.105566830713749</v>
      </c>
      <c r="F6270" s="0" t="n">
        <f aca="false">(PI()*B6270 - SIN(PI() * B6270)) / POWER(PI(), 2)</f>
        <v>1.91948078771522</v>
      </c>
      <c r="G6270" s="0" t="n">
        <f aca="false">G6269+(0.5*(B6270-B6269)*(C6270+C6269))</f>
        <v>0.105566743903999</v>
      </c>
      <c r="H6270" s="0" t="n">
        <f aca="false">H6269+(0.5*(B6270-B6269)*(G6270+G6269))</f>
        <v>1.9194792695032</v>
      </c>
      <c r="I6270" s="0" t="n">
        <f aca="false">(1-COS(PI()*B6270))/PI()</f>
        <v>0.105566830713749</v>
      </c>
      <c r="J6270" s="0" t="n">
        <f aca="false">(PI()*B6270 - SIN(PI() * B6270)) / POWER(PI(), 2)</f>
        <v>1.91948078771522</v>
      </c>
      <c r="K6270" s="0" t="n">
        <f aca="false">K6269+(0.5*(B6270-B6269)*(D6270+D6269))</f>
        <v>0.105566743903999</v>
      </c>
      <c r="L6270" s="0" t="n">
        <f aca="false">L6269+(0.5*(B6270-B6269)*(K6270+K6269))</f>
        <v>1.9194792695032</v>
      </c>
      <c r="M6270" s="0" t="n">
        <f aca="false">SQRT(POWER(F6270, 2) + POWER(J6270, 2))</f>
        <v>2.71455576270145</v>
      </c>
      <c r="N6270" s="0" t="n">
        <f aca="false">SQRT(POWER(H6270, 2) + POWER(L6270, 2))</f>
        <v>2.71455361562543</v>
      </c>
    </row>
    <row collapsed="false" customFormat="false" customHeight="false" hidden="false" ht="14.75" outlineLevel="0" r="6271">
      <c r="A6271" s="0" t="n">
        <v>6268</v>
      </c>
      <c r="B6271" s="0" t="n">
        <v>6.26800000000037</v>
      </c>
      <c r="C6271" s="0" t="n">
        <f aca="false">SIN(B6271*PI())</f>
        <v>0.745941145424956</v>
      </c>
      <c r="D6271" s="0" t="n">
        <f aca="false">SIN(B6271*PI())</f>
        <v>0.745941145424956</v>
      </c>
      <c r="E6271" s="0" t="n">
        <f aca="false">(1-COS(PI()*B6271))/PI()</f>
        <v>0.106311724464016</v>
      </c>
      <c r="F6271" s="0" t="n">
        <f aca="false">(PI()*B6271 - SIN(PI() * B6271)) / POWER(PI(), 2)</f>
        <v>1.91958672681814</v>
      </c>
      <c r="G6271" s="0" t="n">
        <f aca="false">G6270+(0.5*(B6271-B6270)*(C6271+C6270))</f>
        <v>0.106311637041615</v>
      </c>
      <c r="H6271" s="0" t="n">
        <f aca="false">H6270+(0.5*(B6271-B6270)*(G6271+G6270))</f>
        <v>1.91958520869367</v>
      </c>
      <c r="I6271" s="0" t="n">
        <f aca="false">(1-COS(PI()*B6271))/PI()</f>
        <v>0.106311724464016</v>
      </c>
      <c r="J6271" s="0" t="n">
        <f aca="false">(PI()*B6271 - SIN(PI() * B6271)) / POWER(PI(), 2)</f>
        <v>1.91958672681814</v>
      </c>
      <c r="K6271" s="0" t="n">
        <f aca="false">K6270+(0.5*(B6271-B6270)*(D6271+D6270))</f>
        <v>0.106311637041615</v>
      </c>
      <c r="L6271" s="0" t="n">
        <f aca="false">L6270+(0.5*(B6271-B6270)*(K6271+K6270))</f>
        <v>1.91958520869367</v>
      </c>
      <c r="M6271" s="0" t="n">
        <f aca="false">SQRT(POWER(F6271, 2) + POWER(J6271, 2))</f>
        <v>2.71470558321759</v>
      </c>
      <c r="N6271" s="0" t="n">
        <f aca="false">SQRT(POWER(H6271, 2) + POWER(L6271, 2))</f>
        <v>2.71470343626538</v>
      </c>
    </row>
    <row collapsed="false" customFormat="false" customHeight="false" hidden="false" ht="14.75" outlineLevel="0" r="6272">
      <c r="A6272" s="0" t="n">
        <v>6269</v>
      </c>
      <c r="B6272" s="0" t="n">
        <v>6.26900000000037</v>
      </c>
      <c r="C6272" s="0" t="n">
        <f aca="false">SIN(B6272*PI())</f>
        <v>0.748029798904152</v>
      </c>
      <c r="D6272" s="0" t="n">
        <f aca="false">SIN(B6272*PI())</f>
        <v>0.748029798904152</v>
      </c>
      <c r="E6272" s="0" t="n">
        <f aca="false">(1-COS(PI()*B6272))/PI()</f>
        <v>0.107058710550552</v>
      </c>
      <c r="F6272" s="0" t="n">
        <f aca="false">(PI()*B6272 - SIN(PI() * B6272)) / POWER(PI(), 2)</f>
        <v>1.91969341186159</v>
      </c>
      <c r="G6272" s="0" t="n">
        <f aca="false">G6271+(0.5*(B6272-B6271)*(C6272+C6271))</f>
        <v>0.10705862251378</v>
      </c>
      <c r="H6272" s="0" t="n">
        <f aca="false">H6271+(0.5*(B6272-B6271)*(G6272+G6271))</f>
        <v>1.91969189382345</v>
      </c>
      <c r="I6272" s="0" t="n">
        <f aca="false">(1-COS(PI()*B6272))/PI()</f>
        <v>0.107058710550552</v>
      </c>
      <c r="J6272" s="0" t="n">
        <f aca="false">(PI()*B6272 - SIN(PI() * B6272)) / POWER(PI(), 2)</f>
        <v>1.91969341186159</v>
      </c>
      <c r="K6272" s="0" t="n">
        <f aca="false">K6271+(0.5*(B6272-B6271)*(D6272+D6271))</f>
        <v>0.10705862251378</v>
      </c>
      <c r="L6272" s="0" t="n">
        <f aca="false">L6271+(0.5*(B6272-B6271)*(K6272+K6271))</f>
        <v>1.91969189382345</v>
      </c>
      <c r="M6272" s="0" t="n">
        <f aca="false">SQRT(POWER(F6272, 2) + POWER(J6272, 2))</f>
        <v>2.71485645865294</v>
      </c>
      <c r="N6272" s="0" t="n">
        <f aca="false">SQRT(POWER(H6272, 2) + POWER(L6272, 2))</f>
        <v>2.71485431182282</v>
      </c>
    </row>
    <row collapsed="false" customFormat="false" customHeight="false" hidden="false" ht="14.75" outlineLevel="0" r="6273">
      <c r="A6273" s="0" t="n">
        <v>6270</v>
      </c>
      <c r="B6273" s="0" t="n">
        <v>6.27000000000037</v>
      </c>
      <c r="C6273" s="0" t="n">
        <f aca="false">SIN(B6273*PI())</f>
        <v>0.750111069631228</v>
      </c>
      <c r="D6273" s="0" t="n">
        <f aca="false">SIN(B6273*PI())</f>
        <v>0.750111069631228</v>
      </c>
      <c r="E6273" s="0" t="n">
        <f aca="false">(1-COS(PI()*B6273))/PI()</f>
        <v>0.107807781600906</v>
      </c>
      <c r="F6273" s="0" t="n">
        <f aca="false">(PI()*B6273 - SIN(PI() * B6273)) / POWER(PI(), 2)</f>
        <v>1.91980084493423</v>
      </c>
      <c r="G6273" s="0" t="n">
        <f aca="false">G6272+(0.5*(B6273-B6272)*(C6273+C6272))</f>
        <v>0.107807692948048</v>
      </c>
      <c r="H6273" s="0" t="n">
        <f aca="false">H6272+(0.5*(B6273-B6272)*(G6273+G6272))</f>
        <v>1.91979932698118</v>
      </c>
      <c r="I6273" s="0" t="n">
        <f aca="false">(1-COS(PI()*B6273))/PI()</f>
        <v>0.107807781600906</v>
      </c>
      <c r="J6273" s="0" t="n">
        <f aca="false">(PI()*B6273 - SIN(PI() * B6273)) / POWER(PI(), 2)</f>
        <v>1.91980084493423</v>
      </c>
      <c r="K6273" s="0" t="n">
        <f aca="false">K6272+(0.5*(B6273-B6272)*(D6273+D6272))</f>
        <v>0.107807692948048</v>
      </c>
      <c r="L6273" s="0" t="n">
        <f aca="false">L6272+(0.5*(B6273-B6272)*(K6273+K6272))</f>
        <v>1.91979932698118</v>
      </c>
      <c r="M6273" s="0" t="n">
        <f aca="false">SQRT(POWER(F6273, 2) + POWER(J6273, 2))</f>
        <v>2.71500839196131</v>
      </c>
      <c r="N6273" s="0" t="n">
        <f aca="false">SQRT(POWER(H6273, 2) + POWER(L6273, 2))</f>
        <v>2.71500624525153</v>
      </c>
    </row>
    <row collapsed="false" customFormat="false" customHeight="false" hidden="false" ht="14.75" outlineLevel="0" r="6274">
      <c r="A6274" s="0" t="n">
        <v>6271</v>
      </c>
      <c r="B6274" s="0" t="n">
        <v>6.27100000000037</v>
      </c>
      <c r="C6274" s="0" t="n">
        <f aca="false">SIN(B6274*PI())</f>
        <v>0.752184937064878</v>
      </c>
      <c r="D6274" s="0" t="n">
        <f aca="false">SIN(B6274*PI())</f>
        <v>0.752184937064878</v>
      </c>
      <c r="E6274" s="0" t="n">
        <f aca="false">(1-COS(PI()*B6274))/PI()</f>
        <v>0.10855893022205</v>
      </c>
      <c r="F6274" s="0" t="n">
        <f aca="false">(PI()*B6274 - SIN(PI() * B6274)) / POWER(PI(), 2)</f>
        <v>1.91990902811732</v>
      </c>
      <c r="G6274" s="0" t="n">
        <f aca="false">G6273+(0.5*(B6274-B6273)*(C6274+C6273))</f>
        <v>0.108558840951396</v>
      </c>
      <c r="H6274" s="0" t="n">
        <f aca="false">H6273+(0.5*(B6274-B6273)*(G6274+G6273))</f>
        <v>1.91990751024813</v>
      </c>
      <c r="I6274" s="0" t="n">
        <f aca="false">(1-COS(PI()*B6274))/PI()</f>
        <v>0.10855893022205</v>
      </c>
      <c r="J6274" s="0" t="n">
        <f aca="false">(PI()*B6274 - SIN(PI() * B6274)) / POWER(PI(), 2)</f>
        <v>1.91990902811732</v>
      </c>
      <c r="K6274" s="0" t="n">
        <f aca="false">K6273+(0.5*(B6274-B6273)*(D6274+D6273))</f>
        <v>0.108558840951396</v>
      </c>
      <c r="L6274" s="0" t="n">
        <f aca="false">L6273+(0.5*(B6274-B6273)*(K6274+K6273))</f>
        <v>1.91990751024813</v>
      </c>
      <c r="M6274" s="0" t="n">
        <f aca="false">SQRT(POWER(F6274, 2) + POWER(J6274, 2))</f>
        <v>2.71516138608606</v>
      </c>
      <c r="N6274" s="0" t="n">
        <f aca="false">SQRT(POWER(H6274, 2) + POWER(L6274, 2))</f>
        <v>2.71515923949487</v>
      </c>
    </row>
    <row collapsed="false" customFormat="false" customHeight="false" hidden="false" ht="14.75" outlineLevel="0" r="6275">
      <c r="A6275" s="0" t="n">
        <v>6272</v>
      </c>
      <c r="B6275" s="0" t="n">
        <v>6.27200000000037</v>
      </c>
      <c r="C6275" s="0" t="n">
        <f aca="false">SIN(B6275*PI())</f>
        <v>0.754251380736866</v>
      </c>
      <c r="D6275" s="0" t="n">
        <f aca="false">SIN(B6275*PI())</f>
        <v>0.754251380736866</v>
      </c>
      <c r="E6275" s="0" t="n">
        <f aca="false">(1-COS(PI()*B6275))/PI()</f>
        <v>0.109312149000448</v>
      </c>
      <c r="F6275" s="0" t="n">
        <f aca="false">(PI()*B6275 - SIN(PI() * B6275)) / POWER(PI(), 2)</f>
        <v>1.92001796348473</v>
      </c>
      <c r="G6275" s="0" t="n">
        <f aca="false">G6274+(0.5*(B6275-B6274)*(C6275+C6274))</f>
        <v>0.109312059110296</v>
      </c>
      <c r="H6275" s="0" t="n">
        <f aca="false">H6274+(0.5*(B6275-B6274)*(G6275+G6274))</f>
        <v>1.92001644569816</v>
      </c>
      <c r="I6275" s="0" t="n">
        <f aca="false">(1-COS(PI()*B6275))/PI()</f>
        <v>0.109312149000448</v>
      </c>
      <c r="J6275" s="0" t="n">
        <f aca="false">(PI()*B6275 - SIN(PI() * B6275)) / POWER(PI(), 2)</f>
        <v>1.92001796348473</v>
      </c>
      <c r="K6275" s="0" t="n">
        <f aca="false">K6274+(0.5*(B6275-B6274)*(D6275+D6274))</f>
        <v>0.109312059110296</v>
      </c>
      <c r="L6275" s="0" t="n">
        <f aca="false">L6274+(0.5*(B6275-B6274)*(K6275+K6274))</f>
        <v>1.92001644569816</v>
      </c>
      <c r="M6275" s="0" t="n">
        <f aca="false">SQRT(POWER(F6275, 2) + POWER(J6275, 2))</f>
        <v>2.71531544396007</v>
      </c>
      <c r="N6275" s="0" t="n">
        <f aca="false">SQRT(POWER(H6275, 2) + POWER(L6275, 2))</f>
        <v>2.71531329748573</v>
      </c>
    </row>
    <row collapsed="false" customFormat="false" customHeight="false" hidden="false" ht="14.75" outlineLevel="0" r="6276">
      <c r="A6276" s="0" t="n">
        <v>6273</v>
      </c>
      <c r="B6276" s="0" t="n">
        <v>6.27300000000037</v>
      </c>
      <c r="C6276" s="0" t="n">
        <f aca="false">SIN(B6276*PI())</f>
        <v>0.756310380252233</v>
      </c>
      <c r="D6276" s="0" t="n">
        <f aca="false">SIN(B6276*PI())</f>
        <v>0.756310380252233</v>
      </c>
      <c r="E6276" s="0" t="n">
        <f aca="false">(1-COS(PI()*B6276))/PI()</f>
        <v>0.110067430502137</v>
      </c>
      <c r="F6276" s="0" t="n">
        <f aca="false">(PI()*B6276 - SIN(PI() * B6276)) / POWER(PI(), 2)</f>
        <v>1.92012765310289</v>
      </c>
      <c r="G6276" s="0" t="n">
        <f aca="false">G6275+(0.5*(B6276-B6275)*(C6276+C6275))</f>
        <v>0.110067339990791</v>
      </c>
      <c r="H6276" s="0" t="n">
        <f aca="false">H6275+(0.5*(B6276-B6275)*(G6276+G6275))</f>
        <v>1.92012613539771</v>
      </c>
      <c r="I6276" s="0" t="n">
        <f aca="false">(1-COS(PI()*B6276))/PI()</f>
        <v>0.110067430502137</v>
      </c>
      <c r="J6276" s="0" t="n">
        <f aca="false">(PI()*B6276 - SIN(PI() * B6276)) / POWER(PI(), 2)</f>
        <v>1.92012765310289</v>
      </c>
      <c r="K6276" s="0" t="n">
        <f aca="false">K6275+(0.5*(B6276-B6275)*(D6276+D6275))</f>
        <v>0.110067339990791</v>
      </c>
      <c r="L6276" s="0" t="n">
        <f aca="false">L6275+(0.5*(B6276-B6275)*(K6276+K6275))</f>
        <v>1.92012613539771</v>
      </c>
      <c r="M6276" s="0" t="n">
        <f aca="false">SQRT(POWER(F6276, 2) + POWER(J6276, 2))</f>
        <v>2.71547056850573</v>
      </c>
      <c r="N6276" s="0" t="n">
        <f aca="false">SQRT(POWER(H6276, 2) + POWER(L6276, 2))</f>
        <v>2.71546842214648</v>
      </c>
    </row>
    <row collapsed="false" customFormat="false" customHeight="false" hidden="false" ht="14.75" outlineLevel="0" r="6277">
      <c r="A6277" s="0" t="n">
        <v>6274</v>
      </c>
      <c r="B6277" s="0" t="n">
        <v>6.27400000000037</v>
      </c>
      <c r="C6277" s="0" t="n">
        <f aca="false">SIN(B6277*PI())</f>
        <v>0.758361915289481</v>
      </c>
      <c r="D6277" s="0" t="n">
        <f aca="false">SIN(B6277*PI())</f>
        <v>0.758361915289481</v>
      </c>
      <c r="E6277" s="0" t="n">
        <f aca="false">(1-COS(PI()*B6277))/PI()</f>
        <v>0.110824767272793</v>
      </c>
      <c r="F6277" s="0" t="n">
        <f aca="false">(PI()*B6277 - SIN(PI() * B6277)) / POWER(PI(), 2)</f>
        <v>1.92023809903082</v>
      </c>
      <c r="G6277" s="0" t="n">
        <f aca="false">G6276+(0.5*(B6277-B6276)*(C6277+C6276))</f>
        <v>0.110824676138562</v>
      </c>
      <c r="H6277" s="0" t="n">
        <f aca="false">H6276+(0.5*(B6277-B6276)*(G6277+G6276))</f>
        <v>1.92023658140578</v>
      </c>
      <c r="I6277" s="0" t="n">
        <f aca="false">(1-COS(PI()*B6277))/PI()</f>
        <v>0.110824767272793</v>
      </c>
      <c r="J6277" s="0" t="n">
        <f aca="false">(PI()*B6277 - SIN(PI() * B6277)) / POWER(PI(), 2)</f>
        <v>1.92023809903082</v>
      </c>
      <c r="K6277" s="0" t="n">
        <f aca="false">K6276+(0.5*(B6277-B6276)*(D6277+D6276))</f>
        <v>0.110824676138562</v>
      </c>
      <c r="L6277" s="0" t="n">
        <f aca="false">L6276+(0.5*(B6277-B6276)*(K6277+K6276))</f>
        <v>1.92023658140578</v>
      </c>
      <c r="M6277" s="0" t="n">
        <f aca="false">SQRT(POWER(F6277, 2) + POWER(J6277, 2))</f>
        <v>2.71562676263492</v>
      </c>
      <c r="N6277" s="0" t="n">
        <f aca="false">SQRT(POWER(H6277, 2) + POWER(L6277, 2))</f>
        <v>2.715624616389</v>
      </c>
    </row>
    <row collapsed="false" customFormat="false" customHeight="false" hidden="false" ht="14.75" outlineLevel="0" r="6278">
      <c r="A6278" s="0" t="n">
        <v>6275</v>
      </c>
      <c r="B6278" s="0" t="n">
        <v>6.27500000000037</v>
      </c>
      <c r="C6278" s="0" t="n">
        <f aca="false">SIN(B6278*PI())</f>
        <v>0.760405965600786</v>
      </c>
      <c r="D6278" s="0" t="n">
        <f aca="false">SIN(B6278*PI())</f>
        <v>0.760405965600786</v>
      </c>
      <c r="E6278" s="0" t="n">
        <f aca="false">(1-COS(PI()*B6278))/PI()</f>
        <v>0.111584151837806</v>
      </c>
      <c r="F6278" s="0" t="n">
        <f aca="false">(PI()*B6278 - SIN(PI() * B6278)) / POWER(PI(), 2)</f>
        <v>1.92034930332004</v>
      </c>
      <c r="G6278" s="0" t="n">
        <f aca="false">G6277+(0.5*(B6278-B6277)*(C6278+C6277))</f>
        <v>0.111584060079007</v>
      </c>
      <c r="H6278" s="0" t="n">
        <f aca="false">H6277+(0.5*(B6278-B6277)*(G6278+G6277))</f>
        <v>1.92034778577389</v>
      </c>
      <c r="I6278" s="0" t="n">
        <f aca="false">(1-COS(PI()*B6278))/PI()</f>
        <v>0.111584151837806</v>
      </c>
      <c r="J6278" s="0" t="n">
        <f aca="false">(PI()*B6278 - SIN(PI() * B6278)) / POWER(PI(), 2)</f>
        <v>1.92034930332004</v>
      </c>
      <c r="K6278" s="0" t="n">
        <f aca="false">K6277+(0.5*(B6278-B6277)*(D6278+D6277))</f>
        <v>0.111584060079007</v>
      </c>
      <c r="L6278" s="0" t="n">
        <f aca="false">L6277+(0.5*(B6278-B6277)*(K6278+K6277))</f>
        <v>1.92034778577389</v>
      </c>
      <c r="M6278" s="0" t="n">
        <f aca="false">SQRT(POWER(F6278, 2) + POWER(J6278, 2))</f>
        <v>2.71578402924892</v>
      </c>
      <c r="N6278" s="0" t="n">
        <f aca="false">SQRT(POWER(H6278, 2) + POWER(L6278, 2))</f>
        <v>2.71578188311457</v>
      </c>
    </row>
    <row collapsed="false" customFormat="false" customHeight="false" hidden="false" ht="14.75" outlineLevel="0" r="6279">
      <c r="A6279" s="0" t="n">
        <v>6276</v>
      </c>
      <c r="B6279" s="0" t="n">
        <v>6.27600000000037</v>
      </c>
      <c r="C6279" s="0" t="n">
        <f aca="false">SIN(B6279*PI())</f>
        <v>0.762442511012201</v>
      </c>
      <c r="D6279" s="0" t="n">
        <f aca="false">SIN(B6279*PI())</f>
        <v>0.762442511012201</v>
      </c>
      <c r="E6279" s="0" t="n">
        <f aca="false">(1-COS(PI()*B6279))/PI()</f>
        <v>0.11234557670236</v>
      </c>
      <c r="F6279" s="0" t="n">
        <f aca="false">(PI()*B6279 - SIN(PI() * B6279)) / POWER(PI(), 2)</f>
        <v>1.9204612680146</v>
      </c>
      <c r="G6279" s="0" t="n">
        <f aca="false">G6278+(0.5*(B6279-B6278)*(C6279+C6278))</f>
        <v>0.112345484317314</v>
      </c>
      <c r="H6279" s="0" t="n">
        <f aca="false">H6278+(0.5*(B6279-B6278)*(G6279+G6278))</f>
        <v>1.92045975054608</v>
      </c>
      <c r="I6279" s="0" t="n">
        <f aca="false">(1-COS(PI()*B6279))/PI()</f>
        <v>0.11234557670236</v>
      </c>
      <c r="J6279" s="0" t="n">
        <f aca="false">(PI()*B6279 - SIN(PI() * B6279)) / POWER(PI(), 2)</f>
        <v>1.9204612680146</v>
      </c>
      <c r="K6279" s="0" t="n">
        <f aca="false">K6278+(0.5*(B6279-B6278)*(D6279+D6278))</f>
        <v>0.112345484317314</v>
      </c>
      <c r="L6279" s="0" t="n">
        <f aca="false">L6278+(0.5*(B6279-B6278)*(K6279+K6278))</f>
        <v>1.92045975054608</v>
      </c>
      <c r="M6279" s="0" t="n">
        <f aca="false">SQRT(POWER(F6279, 2) + POWER(J6279, 2))</f>
        <v>2.71594237123847</v>
      </c>
      <c r="N6279" s="0" t="n">
        <f aca="false">SQRT(POWER(H6279, 2) + POWER(L6279, 2))</f>
        <v>2.71594022521392</v>
      </c>
    </row>
    <row collapsed="false" customFormat="false" customHeight="false" hidden="false" ht="14.75" outlineLevel="0" r="6280">
      <c r="A6280" s="0" t="n">
        <v>6277</v>
      </c>
      <c r="B6280" s="0" t="n">
        <v>6.27700000000037</v>
      </c>
      <c r="C6280" s="0" t="n">
        <f aca="false">SIN(B6280*PI())</f>
        <v>0.764471531423841</v>
      </c>
      <c r="D6280" s="0" t="n">
        <f aca="false">SIN(B6280*PI())</f>
        <v>0.764471531423841</v>
      </c>
      <c r="E6280" s="0" t="n">
        <f aca="false">(1-COS(PI()*B6280))/PI()</f>
        <v>0.113109034351496</v>
      </c>
      <c r="F6280" s="0" t="n">
        <f aca="false">(PI()*B6280 - SIN(PI() * B6280)) / POWER(PI(), 2)</f>
        <v>1.92057399515104</v>
      </c>
      <c r="G6280" s="0" t="n">
        <f aca="false">G6279+(0.5*(B6280-B6279)*(C6280+C6279))</f>
        <v>0.113108941338531</v>
      </c>
      <c r="H6280" s="0" t="n">
        <f aca="false">H6279+(0.5*(B6280-B6279)*(G6280+G6279))</f>
        <v>1.92057247775891</v>
      </c>
      <c r="I6280" s="0" t="n">
        <f aca="false">(1-COS(PI()*B6280))/PI()</f>
        <v>0.113109034351496</v>
      </c>
      <c r="J6280" s="0" t="n">
        <f aca="false">(PI()*B6280 - SIN(PI() * B6280)) / POWER(PI(), 2)</f>
        <v>1.92057399515104</v>
      </c>
      <c r="K6280" s="0" t="n">
        <f aca="false">K6279+(0.5*(B6280-B6279)*(D6280+D6279))</f>
        <v>0.113108941338531</v>
      </c>
      <c r="L6280" s="0" t="n">
        <f aca="false">L6279+(0.5*(B6280-B6279)*(K6280+K6279))</f>
        <v>1.92057247775891</v>
      </c>
      <c r="M6280" s="0" t="n">
        <f aca="false">SQRT(POWER(F6280, 2) + POWER(J6280, 2))</f>
        <v>2.71610179148368</v>
      </c>
      <c r="N6280" s="0" t="n">
        <f aca="false">SQRT(POWER(H6280, 2) + POWER(L6280, 2))</f>
        <v>2.71609964556715</v>
      </c>
    </row>
    <row collapsed="false" customFormat="false" customHeight="false" hidden="false" ht="14.75" outlineLevel="0" r="6281">
      <c r="A6281" s="0" t="n">
        <v>6278</v>
      </c>
      <c r="B6281" s="0" t="n">
        <v>6.27800000000037</v>
      </c>
      <c r="C6281" s="0" t="n">
        <f aca="false">SIN(B6281*PI())</f>
        <v>0.766493006810095</v>
      </c>
      <c r="D6281" s="0" t="n">
        <f aca="false">SIN(B6281*PI())</f>
        <v>0.766493006810095</v>
      </c>
      <c r="E6281" s="0" t="n">
        <f aca="false">(1-COS(PI()*B6281))/PI()</f>
        <v>0.113874517250198</v>
      </c>
      <c r="F6281" s="0" t="n">
        <f aca="false">(PI()*B6281 - SIN(PI() * B6281)) / POWER(PI(), 2)</f>
        <v>1.92068748675838</v>
      </c>
      <c r="G6281" s="0" t="n">
        <f aca="false">G6280+(0.5*(B6281-B6280)*(C6281+C6280))</f>
        <v>0.113874423607649</v>
      </c>
      <c r="H6281" s="0" t="n">
        <f aca="false">H6280+(0.5*(B6281-B6280)*(G6281+G6280))</f>
        <v>1.92068596944139</v>
      </c>
      <c r="I6281" s="0" t="n">
        <f aca="false">(1-COS(PI()*B6281))/PI()</f>
        <v>0.113874517250198</v>
      </c>
      <c r="J6281" s="0" t="n">
        <f aca="false">(PI()*B6281 - SIN(PI() * B6281)) / POWER(PI(), 2)</f>
        <v>1.92068748675838</v>
      </c>
      <c r="K6281" s="0" t="n">
        <f aca="false">K6280+(0.5*(B6281-B6280)*(D6281+D6280))</f>
        <v>0.113874423607649</v>
      </c>
      <c r="L6281" s="0" t="n">
        <f aca="false">L6280+(0.5*(B6281-B6280)*(K6281+K6280))</f>
        <v>1.92068596944139</v>
      </c>
      <c r="M6281" s="0" t="n">
        <f aca="false">SQRT(POWER(F6281, 2) + POWER(J6281, 2))</f>
        <v>2.716262292854</v>
      </c>
      <c r="N6281" s="0" t="n">
        <f aca="false">SQRT(POWER(H6281, 2) + POWER(L6281, 2))</f>
        <v>2.71626014704372</v>
      </c>
    </row>
    <row collapsed="false" customFormat="false" customHeight="false" hidden="false" ht="14.75" outlineLevel="0" r="6282">
      <c r="A6282" s="0" t="n">
        <v>6279</v>
      </c>
      <c r="B6282" s="0" t="n">
        <v>6.27900000000037</v>
      </c>
      <c r="C6282" s="0" t="n">
        <f aca="false">SIN(B6282*PI())</f>
        <v>0.76850691721982</v>
      </c>
      <c r="D6282" s="0" t="n">
        <f aca="false">SIN(B6282*PI())</f>
        <v>0.76850691721982</v>
      </c>
      <c r="E6282" s="0" t="n">
        <f aca="false">(1-COS(PI()*B6282))/PI()</f>
        <v>0.114642017843457</v>
      </c>
      <c r="F6282" s="0" t="n">
        <f aca="false">(PI()*B6282 - SIN(PI() * B6282)) / POWER(PI(), 2)</f>
        <v>1.9208017448581</v>
      </c>
      <c r="G6282" s="0" t="n">
        <f aca="false">G6281+(0.5*(B6282-B6281)*(C6282+C6281))</f>
        <v>0.114641923569664</v>
      </c>
      <c r="H6282" s="0" t="n">
        <f aca="false">H6281+(0.5*(B6282-B6281)*(G6282+G6281))</f>
        <v>1.92080022761497</v>
      </c>
      <c r="I6282" s="0" t="n">
        <f aca="false">(1-COS(PI()*B6282))/PI()</f>
        <v>0.114642017843457</v>
      </c>
      <c r="J6282" s="0" t="n">
        <f aca="false">(PI()*B6282 - SIN(PI() * B6282)) / POWER(PI(), 2)</f>
        <v>1.9208017448581</v>
      </c>
      <c r="K6282" s="0" t="n">
        <f aca="false">K6281+(0.5*(B6282-B6281)*(D6282+D6281))</f>
        <v>0.114641923569664</v>
      </c>
      <c r="L6282" s="0" t="n">
        <f aca="false">L6281+(0.5*(B6282-B6281)*(K6282+K6281))</f>
        <v>1.92080022761497</v>
      </c>
      <c r="M6282" s="0" t="n">
        <f aca="false">SQRT(POWER(F6282, 2) + POWER(J6282, 2))</f>
        <v>2.71642387820823</v>
      </c>
      <c r="N6282" s="0" t="n">
        <f aca="false">SQRT(POWER(H6282, 2) + POWER(L6282, 2))</f>
        <v>2.71642173250242</v>
      </c>
    </row>
    <row collapsed="false" customFormat="false" customHeight="false" hidden="false" ht="14.75" outlineLevel="0" r="6283">
      <c r="A6283" s="0" t="n">
        <v>6280</v>
      </c>
      <c r="B6283" s="0" t="n">
        <v>6.28000000000037</v>
      </c>
      <c r="C6283" s="0" t="n">
        <f aca="false">SIN(B6283*PI())</f>
        <v>0.770513242776528</v>
      </c>
      <c r="D6283" s="0" t="n">
        <f aca="false">SIN(B6283*PI())</f>
        <v>0.770513242776528</v>
      </c>
      <c r="E6283" s="0" t="n">
        <f aca="false">(1-COS(PI()*B6283))/PI()</f>
        <v>0.115411528556352</v>
      </c>
      <c r="F6283" s="0" t="n">
        <f aca="false">(PI()*B6283 - SIN(PI() * B6283)) / POWER(PI(), 2)</f>
        <v>1.92091677146411</v>
      </c>
      <c r="G6283" s="0" t="n">
        <f aca="false">G6282+(0.5*(B6283-B6282)*(C6283+C6282))</f>
        <v>0.115411433649661</v>
      </c>
      <c r="H6283" s="0" t="n">
        <f aca="false">H6282+(0.5*(B6283-B6282)*(G6283+G6282))</f>
        <v>1.92091525429358</v>
      </c>
      <c r="I6283" s="0" t="n">
        <f aca="false">(1-COS(PI()*B6283))/PI()</f>
        <v>0.115411528556352</v>
      </c>
      <c r="J6283" s="0" t="n">
        <f aca="false">(PI()*B6283 - SIN(PI() * B6283)) / POWER(PI(), 2)</f>
        <v>1.92091677146411</v>
      </c>
      <c r="K6283" s="0" t="n">
        <f aca="false">K6282+(0.5*(B6283-B6282)*(D6283+D6282))</f>
        <v>0.115411433649661</v>
      </c>
      <c r="L6283" s="0" t="n">
        <f aca="false">L6282+(0.5*(B6283-B6282)*(K6283+K6282))</f>
        <v>1.92091525429358</v>
      </c>
      <c r="M6283" s="0" t="n">
        <f aca="false">SQRT(POWER(F6283, 2) + POWER(J6283, 2))</f>
        <v>2.71658655039448</v>
      </c>
      <c r="N6283" s="0" t="n">
        <f aca="false">SQRT(POWER(H6283, 2) + POWER(L6283, 2))</f>
        <v>2.71658440479135</v>
      </c>
    </row>
    <row collapsed="false" customFormat="false" customHeight="false" hidden="false" ht="14.75" outlineLevel="0" r="6284">
      <c r="A6284" s="0" t="n">
        <v>6281</v>
      </c>
      <c r="B6284" s="0" t="n">
        <v>6.28100000000037</v>
      </c>
      <c r="C6284" s="0" t="n">
        <f aca="false">SIN(B6284*PI())</f>
        <v>0.772511963678602</v>
      </c>
      <c r="D6284" s="0" t="n">
        <f aca="false">SIN(B6284*PI())</f>
        <v>0.772511963678602</v>
      </c>
      <c r="E6284" s="0" t="n">
        <f aca="false">(1-COS(PI()*B6284))/PI()</f>
        <v>0.116183041794124</v>
      </c>
      <c r="F6284" s="0" t="n">
        <f aca="false">(PI()*B6284 - SIN(PI() * B6284)) / POWER(PI(), 2)</f>
        <v>1.92103256858272</v>
      </c>
      <c r="G6284" s="0" t="n">
        <f aca="false">G6283+(0.5*(B6284-B6283)*(C6284+C6283))</f>
        <v>0.116182946252889</v>
      </c>
      <c r="H6284" s="0" t="n">
        <f aca="false">H6283+(0.5*(B6284-B6283)*(G6284+G6283))</f>
        <v>1.92103105148353</v>
      </c>
      <c r="I6284" s="0" t="n">
        <f aca="false">(1-COS(PI()*B6284))/PI()</f>
        <v>0.116183041794124</v>
      </c>
      <c r="J6284" s="0" t="n">
        <f aca="false">(PI()*B6284 - SIN(PI() * B6284)) / POWER(PI(), 2)</f>
        <v>1.92103256858272</v>
      </c>
      <c r="K6284" s="0" t="n">
        <f aca="false">K6283+(0.5*(B6284-B6283)*(D6284+D6283))</f>
        <v>0.116182946252889</v>
      </c>
      <c r="L6284" s="0" t="n">
        <f aca="false">L6283+(0.5*(B6284-B6283)*(K6284+K6283))</f>
        <v>1.92103105148353</v>
      </c>
      <c r="M6284" s="0" t="n">
        <f aca="false">SQRT(POWER(F6284, 2) + POWER(J6284, 2))</f>
        <v>2.71675031225011</v>
      </c>
      <c r="N6284" s="0" t="n">
        <f aca="false">SQRT(POWER(H6284, 2) + POWER(L6284, 2))</f>
        <v>2.71674816674786</v>
      </c>
    </row>
    <row collapsed="false" customFormat="false" customHeight="false" hidden="false" ht="14.75" outlineLevel="0" r="6285">
      <c r="A6285" s="0" t="n">
        <v>6282</v>
      </c>
      <c r="B6285" s="0" t="n">
        <v>6.28200000000037</v>
      </c>
      <c r="C6285" s="0" t="n">
        <f aca="false">SIN(B6285*PI())</f>
        <v>0.774503060199469</v>
      </c>
      <c r="D6285" s="0" t="n">
        <f aca="false">SIN(B6285*PI())</f>
        <v>0.774503060199469</v>
      </c>
      <c r="E6285" s="0" t="n">
        <f aca="false">(1-COS(PI()*B6285))/PI()</f>
        <v>0.116956549942249</v>
      </c>
      <c r="F6285" s="0" t="n">
        <f aca="false">(PI()*B6285 - SIN(PI() * B6285)) / POWER(PI(), 2)</f>
        <v>1.92114913821267</v>
      </c>
      <c r="G6285" s="0" t="n">
        <f aca="false">G6284+(0.5*(B6285-B6284)*(C6285+C6284))</f>
        <v>0.116956453764829</v>
      </c>
      <c r="H6285" s="0" t="n">
        <f aca="false">H6284+(0.5*(B6285-B6284)*(G6285+G6284))</f>
        <v>1.92114762118354</v>
      </c>
      <c r="I6285" s="0" t="n">
        <f aca="false">(1-COS(PI()*B6285))/PI()</f>
        <v>0.116956549942249</v>
      </c>
      <c r="J6285" s="0" t="n">
        <f aca="false">(PI()*B6285 - SIN(PI() * B6285)) / POWER(PI(), 2)</f>
        <v>1.92114913821267</v>
      </c>
      <c r="K6285" s="0" t="n">
        <f aca="false">K6284+(0.5*(B6285-B6284)*(D6285+D6284))</f>
        <v>0.116956453764829</v>
      </c>
      <c r="L6285" s="0" t="n">
        <f aca="false">L6284+(0.5*(B6285-B6284)*(K6285+K6284))</f>
        <v>1.92114762118354</v>
      </c>
      <c r="M6285" s="0" t="n">
        <f aca="false">SQRT(POWER(F6285, 2) + POWER(J6285, 2))</f>
        <v>2.71691516660174</v>
      </c>
      <c r="N6285" s="0" t="n">
        <f aca="false">SQRT(POWER(H6285, 2) + POWER(L6285, 2))</f>
        <v>2.71691302119858</v>
      </c>
    </row>
    <row collapsed="false" customFormat="false" customHeight="false" hidden="false" ht="14.75" outlineLevel="0" r="6286">
      <c r="A6286" s="0" t="n">
        <v>6283</v>
      </c>
      <c r="B6286" s="0" t="n">
        <v>6.28300000000037</v>
      </c>
      <c r="C6286" s="0" t="n">
        <f aca="false">SIN(B6286*PI())</f>
        <v>0.77648651268781</v>
      </c>
      <c r="D6286" s="0" t="n">
        <f aca="false">SIN(B6286*PI())</f>
        <v>0.77648651268781</v>
      </c>
      <c r="E6286" s="0" t="n">
        <f aca="false">(1-COS(PI()*B6286))/PI()</f>
        <v>0.117732045366511</v>
      </c>
      <c r="F6286" s="0" t="n">
        <f aca="false">(PI()*B6286 - SIN(PI() * B6286)) / POWER(PI(), 2)</f>
        <v>1.92126648234503</v>
      </c>
      <c r="G6286" s="0" t="n">
        <f aca="false">G6285+(0.5*(B6286-B6285)*(C6286+C6285))</f>
        <v>0.117731948551272</v>
      </c>
      <c r="H6286" s="0" t="n">
        <f aca="false">H6285+(0.5*(B6286-B6285)*(G6286+G6285))</f>
        <v>1.9212649653847</v>
      </c>
      <c r="I6286" s="0" t="n">
        <f aca="false">(1-COS(PI()*B6286))/PI()</f>
        <v>0.117732045366511</v>
      </c>
      <c r="J6286" s="0" t="n">
        <f aca="false">(PI()*B6286 - SIN(PI() * B6286)) / POWER(PI(), 2)</f>
        <v>1.92126648234503</v>
      </c>
      <c r="K6286" s="0" t="n">
        <f aca="false">K6285+(0.5*(B6286-B6285)*(D6286+D6285))</f>
        <v>0.117731948551272</v>
      </c>
      <c r="L6286" s="0" t="n">
        <f aca="false">L6285+(0.5*(B6286-B6285)*(K6286+K6285))</f>
        <v>1.9212649653847</v>
      </c>
      <c r="M6286" s="0" t="n">
        <f aca="false">SQRT(POWER(F6286, 2) + POWER(J6286, 2))</f>
        <v>2.7170811162652</v>
      </c>
      <c r="N6286" s="0" t="n">
        <f aca="false">SQRT(POWER(H6286, 2) + POWER(L6286, 2))</f>
        <v>2.71707897095932</v>
      </c>
    </row>
    <row collapsed="false" customFormat="false" customHeight="false" hidden="false" ht="14.75" outlineLevel="0" r="6287">
      <c r="A6287" s="0" t="n">
        <v>6284</v>
      </c>
      <c r="B6287" s="0" t="n">
        <v>6.28400000000037</v>
      </c>
      <c r="C6287" s="0" t="n">
        <f aca="false">SIN(B6287*PI())</f>
        <v>0.778462301567753</v>
      </c>
      <c r="D6287" s="0" t="n">
        <f aca="false">SIN(B6287*PI())</f>
        <v>0.778462301567753</v>
      </c>
      <c r="E6287" s="0" t="n">
        <f aca="false">(1-COS(PI()*B6287))/PI()</f>
        <v>0.118509520413087</v>
      </c>
      <c r="F6287" s="0" t="n">
        <f aca="false">(PI()*B6287 - SIN(PI() * B6287)) / POWER(PI(), 2)</f>
        <v>1.92138460296328</v>
      </c>
      <c r="G6287" s="0" t="n">
        <f aca="false">G6286+(0.5*(B6287-B6286)*(C6287+C6286))</f>
        <v>0.1185094229584</v>
      </c>
      <c r="H6287" s="0" t="n">
        <f aca="false">H6286+(0.5*(B6287-B6286)*(G6287+G6286))</f>
        <v>1.92138308607046</v>
      </c>
      <c r="I6287" s="0" t="n">
        <f aca="false">(1-COS(PI()*B6287))/PI()</f>
        <v>0.118509520413087</v>
      </c>
      <c r="J6287" s="0" t="n">
        <f aca="false">(PI()*B6287 - SIN(PI() * B6287)) / POWER(PI(), 2)</f>
        <v>1.92138460296328</v>
      </c>
      <c r="K6287" s="0" t="n">
        <f aca="false">K6286+(0.5*(B6287-B6286)*(D6287+D6286))</f>
        <v>0.1185094229584</v>
      </c>
      <c r="L6287" s="0" t="n">
        <f aca="false">L6286+(0.5*(B6287-B6286)*(K6287+K6286))</f>
        <v>1.92138308607046</v>
      </c>
      <c r="M6287" s="0" t="n">
        <f aca="false">SQRT(POWER(F6287, 2) + POWER(J6287, 2))</f>
        <v>2.71724816404551</v>
      </c>
      <c r="N6287" s="0" t="n">
        <f aca="false">SQRT(POWER(H6287, 2) + POWER(L6287, 2))</f>
        <v>2.71724601883511</v>
      </c>
    </row>
    <row collapsed="false" customFormat="false" customHeight="false" hidden="false" ht="14.75" outlineLevel="0" r="6288">
      <c r="A6288" s="0" t="n">
        <v>6285</v>
      </c>
      <c r="B6288" s="0" t="n">
        <v>6.28500000000037</v>
      </c>
      <c r="C6288" s="0" t="n">
        <f aca="false">SIN(B6288*PI())</f>
        <v>0.780430407339055</v>
      </c>
      <c r="D6288" s="0" t="n">
        <f aca="false">SIN(B6288*PI())</f>
        <v>0.780430407339055</v>
      </c>
      <c r="E6288" s="0" t="n">
        <f aca="false">(1-COS(PI()*B6288))/PI()</f>
        <v>0.11928896740861</v>
      </c>
      <c r="F6288" s="0" t="n">
        <f aca="false">(PI()*B6288 - SIN(PI() * B6288)) / POWER(PI(), 2)</f>
        <v>1.92150350204318</v>
      </c>
      <c r="G6288" s="0" t="n">
        <f aca="false">G6287+(0.5*(B6288-B6287)*(C6288+C6287))</f>
        <v>0.119288869312853</v>
      </c>
      <c r="H6288" s="0" t="n">
        <f aca="false">H6287+(0.5*(B6288-B6287)*(G6288+G6287))</f>
        <v>1.92150198521659</v>
      </c>
      <c r="I6288" s="0" t="n">
        <f aca="false">(1-COS(PI()*B6288))/PI()</f>
        <v>0.11928896740861</v>
      </c>
      <c r="J6288" s="0" t="n">
        <f aca="false">(PI()*B6288 - SIN(PI() * B6288)) / POWER(PI(), 2)</f>
        <v>1.92150350204318</v>
      </c>
      <c r="K6288" s="0" t="n">
        <f aca="false">K6287+(0.5*(B6288-B6287)*(D6288+D6287))</f>
        <v>0.119288869312853</v>
      </c>
      <c r="L6288" s="0" t="n">
        <f aca="false">L6287+(0.5*(B6288-B6287)*(K6288+K6287))</f>
        <v>1.92150198521659</v>
      </c>
      <c r="M6288" s="0" t="n">
        <f aca="false">SQRT(POWER(F6288, 2) + POWER(J6288, 2))</f>
        <v>2.71741631273686</v>
      </c>
      <c r="N6288" s="0" t="n">
        <f aca="false">SQRT(POWER(H6288, 2) + POWER(L6288, 2))</f>
        <v>2.71741416762013</v>
      </c>
    </row>
    <row collapsed="false" customFormat="false" customHeight="false" hidden="false" ht="14.75" outlineLevel="0" r="6289">
      <c r="A6289" s="0" t="n">
        <v>6286</v>
      </c>
      <c r="B6289" s="0" t="n">
        <v>6.28600000000037</v>
      </c>
      <c r="C6289" s="0" t="n">
        <f aca="false">SIN(B6289*PI())</f>
        <v>0.782390810577312</v>
      </c>
      <c r="D6289" s="0" t="n">
        <f aca="false">SIN(B6289*PI())</f>
        <v>0.782390810577312</v>
      </c>
      <c r="E6289" s="0" t="n">
        <f aca="false">(1-COS(PI()*B6289))/PI()</f>
        <v>0.120070378660253</v>
      </c>
      <c r="F6289" s="0" t="n">
        <f aca="false">(PI()*B6289 - SIN(PI() * B6289)) / POWER(PI(), 2)</f>
        <v>1.92162318155284</v>
      </c>
      <c r="G6289" s="0" t="n">
        <f aca="false">G6288+(0.5*(B6289-B6288)*(C6289+C6288))</f>
        <v>0.120070279921811</v>
      </c>
      <c r="H6289" s="0" t="n">
        <f aca="false">H6288+(0.5*(B6289-B6288)*(G6289+G6288))</f>
        <v>1.92162166479121</v>
      </c>
      <c r="I6289" s="0" t="n">
        <f aca="false">(1-COS(PI()*B6289))/PI()</f>
        <v>0.120070378660253</v>
      </c>
      <c r="J6289" s="0" t="n">
        <f aca="false">(PI()*B6289 - SIN(PI() * B6289)) / POWER(PI(), 2)</f>
        <v>1.92162318155284</v>
      </c>
      <c r="K6289" s="0" t="n">
        <f aca="false">K6288+(0.5*(B6289-B6288)*(D6289+D6288))</f>
        <v>0.120070279921811</v>
      </c>
      <c r="L6289" s="0" t="n">
        <f aca="false">L6288+(0.5*(B6289-B6288)*(K6289+K6288))</f>
        <v>1.92162166479121</v>
      </c>
      <c r="M6289" s="0" t="n">
        <f aca="false">SQRT(POWER(F6289, 2) + POWER(J6289, 2))</f>
        <v>2.71758556512257</v>
      </c>
      <c r="N6289" s="0" t="n">
        <f aca="false">SQRT(POWER(H6289, 2) + POWER(L6289, 2))</f>
        <v>2.71758342009769</v>
      </c>
    </row>
    <row collapsed="false" customFormat="false" customHeight="false" hidden="false" ht="14.75" outlineLevel="0" r="6290">
      <c r="A6290" s="0" t="n">
        <v>6287</v>
      </c>
      <c r="B6290" s="0" t="n">
        <v>6.28700000000037</v>
      </c>
      <c r="C6290" s="0" t="n">
        <f aca="false">SIN(B6290*PI())</f>
        <v>0.784343491934132</v>
      </c>
      <c r="D6290" s="0" t="n">
        <f aca="false">SIN(B6290*PI())</f>
        <v>0.784343491934132</v>
      </c>
      <c r="E6290" s="0" t="n">
        <f aca="false">(1-COS(PI()*B6290))/PI()</f>
        <v>0.120853746455804</v>
      </c>
      <c r="F6290" s="0" t="n">
        <f aca="false">(PI()*B6290 - SIN(PI() * B6290)) / POWER(PI(), 2)</f>
        <v>1.92174364345268</v>
      </c>
      <c r="G6290" s="0" t="n">
        <f aca="false">G6289+(0.5*(B6290-B6289)*(C6290+C6289))</f>
        <v>0.120853647073067</v>
      </c>
      <c r="H6290" s="0" t="n">
        <f aca="false">H6289+(0.5*(B6290-B6289)*(G6290+G6289))</f>
        <v>1.92174212675471</v>
      </c>
      <c r="I6290" s="0" t="n">
        <f aca="false">(1-COS(PI()*B6290))/PI()</f>
        <v>0.120853746455804</v>
      </c>
      <c r="J6290" s="0" t="n">
        <f aca="false">(PI()*B6290 - SIN(PI() * B6290)) / POWER(PI(), 2)</f>
        <v>1.92174364345268</v>
      </c>
      <c r="K6290" s="0" t="n">
        <f aca="false">K6289+(0.5*(B6290-B6289)*(D6290+D6289))</f>
        <v>0.120853647073067</v>
      </c>
      <c r="L6290" s="0" t="n">
        <f aca="false">L6289+(0.5*(B6290-B6289)*(K6290+K6289))</f>
        <v>1.92174212675471</v>
      </c>
      <c r="M6290" s="0" t="n">
        <f aca="false">SQRT(POWER(F6290, 2) + POWER(J6290, 2))</f>
        <v>2.71775592397506</v>
      </c>
      <c r="N6290" s="0" t="n">
        <f aca="false">SQRT(POWER(H6290, 2) + POWER(L6290, 2))</f>
        <v>2.71775377904022</v>
      </c>
    </row>
    <row collapsed="false" customFormat="false" customHeight="false" hidden="false" ht="14.75" outlineLevel="0" r="6291">
      <c r="A6291" s="0" t="n">
        <v>6288</v>
      </c>
      <c r="B6291" s="0" t="n">
        <v>6.28800000000037</v>
      </c>
      <c r="C6291" s="0" t="n">
        <f aca="false">SIN(B6291*PI())</f>
        <v>0.786288432137337</v>
      </c>
      <c r="D6291" s="0" t="n">
        <f aca="false">SIN(B6291*PI())</f>
        <v>0.786288432137337</v>
      </c>
      <c r="E6291" s="0" t="n">
        <f aca="false">(1-COS(PI()*B6291))/PI()</f>
        <v>0.121639063063736</v>
      </c>
      <c r="F6291" s="0" t="n">
        <f aca="false">(PI()*B6291 - SIN(PI() * B6291)) / POWER(PI(), 2)</f>
        <v>1.92186488969536</v>
      </c>
      <c r="G6291" s="0" t="n">
        <f aca="false">G6290+(0.5*(B6291-B6290)*(C6291+C6290))</f>
        <v>0.121638963035103</v>
      </c>
      <c r="H6291" s="0" t="n">
        <f aca="false">H6290+(0.5*(B6291-B6290)*(G6291+G6290))</f>
        <v>1.92186337305976</v>
      </c>
      <c r="I6291" s="0" t="n">
        <f aca="false">(1-COS(PI()*B6291))/PI()</f>
        <v>0.121639063063736</v>
      </c>
      <c r="J6291" s="0" t="n">
        <f aca="false">(PI()*B6291 - SIN(PI() * B6291)) / POWER(PI(), 2)</f>
        <v>1.92186488969536</v>
      </c>
      <c r="K6291" s="0" t="n">
        <f aca="false">K6290+(0.5*(B6291-B6290)*(D6291+D6290))</f>
        <v>0.121638963035103</v>
      </c>
      <c r="L6291" s="0" t="n">
        <f aca="false">L6290+(0.5*(B6291-B6290)*(K6291+K6290))</f>
        <v>1.92186337305976</v>
      </c>
      <c r="M6291" s="0" t="n">
        <f aca="false">SQRT(POWER(F6291, 2) + POWER(J6291, 2))</f>
        <v>2.71792739205585</v>
      </c>
      <c r="N6291" s="0" t="n">
        <f aca="false">SQRT(POWER(H6291, 2) + POWER(L6291, 2))</f>
        <v>2.71792524720922</v>
      </c>
    </row>
    <row collapsed="false" customFormat="false" customHeight="false" hidden="false" ht="14.75" outlineLevel="0" r="6292">
      <c r="A6292" s="0" t="n">
        <v>6289</v>
      </c>
      <c r="B6292" s="0" t="n">
        <v>6.28900000000037</v>
      </c>
      <c r="C6292" s="0" t="n">
        <f aca="false">SIN(B6292*PI())</f>
        <v>0.788225611991156</v>
      </c>
      <c r="D6292" s="0" t="n">
        <f aca="false">SIN(B6292*PI())</f>
        <v>0.788225611991156</v>
      </c>
      <c r="E6292" s="0" t="n">
        <f aca="false">(1-COS(PI()*B6292))/PI()</f>
        <v>0.122426320733294</v>
      </c>
      <c r="F6292" s="0" t="n">
        <f aca="false">(PI()*B6292 - SIN(PI() * B6292)) / POWER(PI(), 2)</f>
        <v>1.92198692222583</v>
      </c>
      <c r="G6292" s="0" t="n">
        <f aca="false">G6291+(0.5*(B6292-B6291)*(C6292+C6291))</f>
        <v>0.122426220057167</v>
      </c>
      <c r="H6292" s="0" t="n">
        <f aca="false">H6291+(0.5*(B6292-B6291)*(G6292+G6291))</f>
        <v>1.92198540565131</v>
      </c>
      <c r="I6292" s="0" t="n">
        <f aca="false">(1-COS(PI()*B6292))/PI()</f>
        <v>0.122426320733294</v>
      </c>
      <c r="J6292" s="0" t="n">
        <f aca="false">(PI()*B6292 - SIN(PI() * B6292)) / POWER(PI(), 2)</f>
        <v>1.92198692222583</v>
      </c>
      <c r="K6292" s="0" t="n">
        <f aca="false">K6291+(0.5*(B6292-B6291)*(D6292+D6291))</f>
        <v>0.122426220057167</v>
      </c>
      <c r="L6292" s="0" t="n">
        <f aca="false">L6291+(0.5*(B6292-B6291)*(K6292+K6291))</f>
        <v>1.92198540565131</v>
      </c>
      <c r="M6292" s="0" t="n">
        <f aca="false">SQRT(POWER(F6292, 2) + POWER(J6292, 2))</f>
        <v>2.71809997211549</v>
      </c>
      <c r="N6292" s="0" t="n">
        <f aca="false">SQRT(POWER(H6292, 2) + POWER(L6292, 2))</f>
        <v>2.71809782735523</v>
      </c>
    </row>
    <row collapsed="false" customFormat="false" customHeight="false" hidden="false" ht="14.75" outlineLevel="0" r="6293">
      <c r="A6293" s="0" t="n">
        <v>6290</v>
      </c>
      <c r="B6293" s="0" t="n">
        <v>6.29000000000037</v>
      </c>
      <c r="C6293" s="0" t="n">
        <f aca="false">SIN(B6293*PI())</f>
        <v>0.790155012376402</v>
      </c>
      <c r="D6293" s="0" t="n">
        <f aca="false">SIN(B6293*PI())</f>
        <v>0.790155012376402</v>
      </c>
      <c r="E6293" s="0" t="n">
        <f aca="false">(1-COS(PI()*B6293))/PI()</f>
        <v>0.123215511694561</v>
      </c>
      <c r="F6293" s="0" t="n">
        <f aca="false">(PI()*B6293 - SIN(PI() * B6293)) / POWER(PI(), 2)</f>
        <v>1.92210974298126</v>
      </c>
      <c r="G6293" s="0" t="n">
        <f aca="false">G6292+(0.5*(B6293-B6292)*(C6293+C6292))</f>
        <v>0.123215410369351</v>
      </c>
      <c r="H6293" s="0" t="n">
        <f aca="false">H6292+(0.5*(B6293-B6292)*(G6293+G6292))</f>
        <v>1.92210822646652</v>
      </c>
      <c r="I6293" s="0" t="n">
        <f aca="false">(1-COS(PI()*B6293))/PI()</f>
        <v>0.123215511694561</v>
      </c>
      <c r="J6293" s="0" t="n">
        <f aca="false">(PI()*B6293 - SIN(PI() * B6293)) / POWER(PI(), 2)</f>
        <v>1.92210974298126</v>
      </c>
      <c r="K6293" s="0" t="n">
        <f aca="false">K6292+(0.5*(B6293-B6292)*(D6293+D6292))</f>
        <v>0.123215410369351</v>
      </c>
      <c r="L6293" s="0" t="n">
        <f aca="false">L6292+(0.5*(B6293-B6292)*(K6293+K6292))</f>
        <v>1.92210822646652</v>
      </c>
      <c r="M6293" s="0" t="n">
        <f aca="false">SQRT(POWER(F6293, 2) + POWER(J6293, 2))</f>
        <v>2.71827366689356</v>
      </c>
      <c r="N6293" s="0" t="n">
        <f aca="false">SQRT(POWER(H6293, 2) + POWER(L6293, 2))</f>
        <v>2.71827152221785</v>
      </c>
    </row>
    <row collapsed="false" customFormat="false" customHeight="false" hidden="false" ht="14.75" outlineLevel="0" r="6294">
      <c r="A6294" s="0" t="n">
        <v>6291</v>
      </c>
      <c r="B6294" s="0" t="n">
        <v>6.29100000000037</v>
      </c>
      <c r="C6294" s="0" t="n">
        <f aca="false">SIN(B6294*PI())</f>
        <v>0.792076614250677</v>
      </c>
      <c r="D6294" s="0" t="n">
        <f aca="false">SIN(B6294*PI())</f>
        <v>0.792076614250677</v>
      </c>
      <c r="E6294" s="0" t="n">
        <f aca="false">(1-COS(PI()*B6294))/PI()</f>
        <v>0.124006628158543</v>
      </c>
      <c r="F6294" s="0" t="n">
        <f aca="false">(PI()*B6294 - SIN(PI() * B6294)) / POWER(PI(), 2)</f>
        <v>1.92223335389105</v>
      </c>
      <c r="G6294" s="0" t="n">
        <f aca="false">G6293+(0.5*(B6294-B6293)*(C6294+C6293))</f>
        <v>0.124006526182664</v>
      </c>
      <c r="H6294" s="0" t="n">
        <f aca="false">H6293+(0.5*(B6294-B6293)*(G6294+G6293))</f>
        <v>1.9222318374348</v>
      </c>
      <c r="I6294" s="0" t="n">
        <f aca="false">(1-COS(PI()*B6294))/PI()</f>
        <v>0.124006628158543</v>
      </c>
      <c r="J6294" s="0" t="n">
        <f aca="false">(PI()*B6294 - SIN(PI() * B6294)) / POWER(PI(), 2)</f>
        <v>1.92223335389105</v>
      </c>
      <c r="K6294" s="0" t="n">
        <f aca="false">K6293+(0.5*(B6294-B6293)*(D6294+D6293))</f>
        <v>0.124006526182664</v>
      </c>
      <c r="L6294" s="0" t="n">
        <f aca="false">L6293+(0.5*(B6294-B6293)*(K6294+K6293))</f>
        <v>1.9222318374348</v>
      </c>
      <c r="M6294" s="0" t="n">
        <f aca="false">SQRT(POWER(F6294, 2) + POWER(J6294, 2))</f>
        <v>2.71844847911865</v>
      </c>
      <c r="N6294" s="0" t="n">
        <f aca="false">SQRT(POWER(H6294, 2) + POWER(L6294, 2))</f>
        <v>2.71844633452564</v>
      </c>
    </row>
    <row collapsed="false" customFormat="false" customHeight="false" hidden="false" ht="14.75" outlineLevel="0" r="6295">
      <c r="A6295" s="0" t="n">
        <v>6292</v>
      </c>
      <c r="B6295" s="0" t="n">
        <v>6.29200000000037</v>
      </c>
      <c r="C6295" s="0" t="n">
        <f aca="false">SIN(B6295*PI())</f>
        <v>0.793990398648541</v>
      </c>
      <c r="D6295" s="0" t="n">
        <f aca="false">SIN(B6295*PI())</f>
        <v>0.793990398648541</v>
      </c>
      <c r="E6295" s="0" t="n">
        <f aca="false">(1-COS(PI()*B6295))/PI()</f>
        <v>0.124799662317236</v>
      </c>
      <c r="F6295" s="0" t="n">
        <f aca="false">(PI()*B6295 - SIN(PI() * B6295)) / POWER(PI(), 2)</f>
        <v>1.92235775687681</v>
      </c>
      <c r="G6295" s="0" t="n">
        <f aca="false">G6294+(0.5*(B6295-B6294)*(C6295+C6294))</f>
        <v>0.124799559689114</v>
      </c>
      <c r="H6295" s="0" t="n">
        <f aca="false">H6294+(0.5*(B6295-B6294)*(G6295+G6294))</f>
        <v>1.92235624047773</v>
      </c>
      <c r="I6295" s="0" t="n">
        <f aca="false">(1-COS(PI()*B6295))/PI()</f>
        <v>0.124799662317236</v>
      </c>
      <c r="J6295" s="0" t="n">
        <f aca="false">(PI()*B6295 - SIN(PI() * B6295)) / POWER(PI(), 2)</f>
        <v>1.92235775687681</v>
      </c>
      <c r="K6295" s="0" t="n">
        <f aca="false">K6294+(0.5*(B6295-B6294)*(D6295+D6294))</f>
        <v>0.124799559689114</v>
      </c>
      <c r="L6295" s="0" t="n">
        <f aca="false">L6294+(0.5*(B6295-B6294)*(K6295+K6294))</f>
        <v>1.92235624047773</v>
      </c>
      <c r="M6295" s="0" t="n">
        <f aca="false">SQRT(POWER(F6295, 2) + POWER(J6295, 2))</f>
        <v>2.7186244115083</v>
      </c>
      <c r="N6295" s="0" t="n">
        <f aca="false">SQRT(POWER(H6295, 2) + POWER(L6295, 2))</f>
        <v>2.71862226699616</v>
      </c>
    </row>
    <row collapsed="false" customFormat="false" customHeight="false" hidden="false" ht="14.75" outlineLevel="0" r="6296">
      <c r="A6296" s="0" t="n">
        <v>6293</v>
      </c>
      <c r="B6296" s="0" t="n">
        <v>6.29300000000037</v>
      </c>
      <c r="C6296" s="0" t="n">
        <f aca="false">SIN(B6296*PI())</f>
        <v>0.795896346681717</v>
      </c>
      <c r="D6296" s="0" t="n">
        <f aca="false">SIN(B6296*PI())</f>
        <v>0.795896346681717</v>
      </c>
      <c r="E6296" s="0" t="n">
        <f aca="false">(1-COS(PI()*B6296))/PI()</f>
        <v>0.125594606343716</v>
      </c>
      <c r="F6296" s="0" t="n">
        <f aca="false">(PI()*B6296 - SIN(PI() * B6296)) / POWER(PI(), 2)</f>
        <v>1.92248295385231</v>
      </c>
      <c r="G6296" s="0" t="n">
        <f aca="false">G6295+(0.5*(B6296-B6295)*(C6296+C6295))</f>
        <v>0.125594503061779</v>
      </c>
      <c r="H6296" s="0" t="n">
        <f aca="false">H6295+(0.5*(B6296-B6295)*(G6296+G6295))</f>
        <v>1.92248143750911</v>
      </c>
      <c r="I6296" s="0" t="n">
        <f aca="false">(1-COS(PI()*B6296))/PI()</f>
        <v>0.125594606343716</v>
      </c>
      <c r="J6296" s="0" t="n">
        <f aca="false">(PI()*B6296 - SIN(PI() * B6296)) / POWER(PI(), 2)</f>
        <v>1.92248295385231</v>
      </c>
      <c r="K6296" s="0" t="n">
        <f aca="false">K6295+(0.5*(B6296-B6295)*(D6296+D6295))</f>
        <v>0.125594503061779</v>
      </c>
      <c r="L6296" s="0" t="n">
        <f aca="false">L6295+(0.5*(B6296-B6295)*(K6296+K6295))</f>
        <v>1.92248143750911</v>
      </c>
      <c r="M6296" s="0" t="n">
        <f aca="false">SQRT(POWER(F6296, 2) + POWER(J6296, 2))</f>
        <v>2.71880146676902</v>
      </c>
      <c r="N6296" s="0" t="n">
        <f aca="false">SQRT(POWER(H6296, 2) + POWER(L6296, 2))</f>
        <v>2.7187993223359</v>
      </c>
    </row>
    <row collapsed="false" customFormat="false" customHeight="false" hidden="false" ht="14.75" outlineLevel="0" r="6297">
      <c r="A6297" s="0" t="n">
        <v>6294</v>
      </c>
      <c r="B6297" s="0" t="n">
        <v>6.29400000000037</v>
      </c>
      <c r="C6297" s="0" t="n">
        <f aca="false">SIN(B6297*PI())</f>
        <v>0.797794439539271</v>
      </c>
      <c r="D6297" s="0" t="n">
        <f aca="false">SIN(B6297*PI())</f>
        <v>0.797794439539271</v>
      </c>
      <c r="E6297" s="0" t="n">
        <f aca="false">(1-COS(PI()*B6297))/PI()</f>
        <v>0.126391452392207</v>
      </c>
      <c r="F6297" s="0" t="n">
        <f aca="false">(PI()*B6297 - SIN(PI() * B6297)) / POWER(PI(), 2)</f>
        <v>1.9226089467235</v>
      </c>
      <c r="G6297" s="0" t="n">
        <f aca="false">G6296+(0.5*(B6297-B6296)*(C6297+C6296))</f>
        <v>0.126391348454889</v>
      </c>
      <c r="H6297" s="0" t="n">
        <f aca="false">H6296+(0.5*(B6297-B6296)*(G6297+G6296))</f>
        <v>1.92260743043487</v>
      </c>
      <c r="I6297" s="0" t="n">
        <f aca="false">(1-COS(PI()*B6297))/PI()</f>
        <v>0.126391452392207</v>
      </c>
      <c r="J6297" s="0" t="n">
        <f aca="false">(PI()*B6297 - SIN(PI() * B6297)) / POWER(PI(), 2)</f>
        <v>1.9226089467235</v>
      </c>
      <c r="K6297" s="0" t="n">
        <f aca="false">K6296+(0.5*(B6297-B6296)*(D6297+D6296))</f>
        <v>0.126391348454889</v>
      </c>
      <c r="L6297" s="0" t="n">
        <f aca="false">L6296+(0.5*(B6297-B6296)*(K6297+K6296))</f>
        <v>1.92260743043487</v>
      </c>
      <c r="M6297" s="0" t="n">
        <f aca="false">SQRT(POWER(F6297, 2) + POWER(J6297, 2))</f>
        <v>2.71897964759623</v>
      </c>
      <c r="N6297" s="0" t="n">
        <f aca="false">SQRT(POWER(H6297, 2) + POWER(L6297, 2))</f>
        <v>2.71897750324027</v>
      </c>
    </row>
    <row collapsed="false" customFormat="false" customHeight="false" hidden="false" ht="14.75" outlineLevel="0" r="6298">
      <c r="A6298" s="0" t="n">
        <v>6295</v>
      </c>
      <c r="B6298" s="0" t="n">
        <v>6.29500000000037</v>
      </c>
      <c r="C6298" s="0" t="n">
        <f aca="false">SIN(B6298*PI())</f>
        <v>0.799684658487788</v>
      </c>
      <c r="D6298" s="0" t="n">
        <f aca="false">SIN(B6298*PI())</f>
        <v>0.799684658487788</v>
      </c>
      <c r="E6298" s="0" t="n">
        <f aca="false">(1-COS(PI()*B6298))/PI()</f>
        <v>0.127190192598158</v>
      </c>
      <c r="F6298" s="0" t="n">
        <f aca="false">(PI()*B6298 - SIN(PI() * B6298)) / POWER(PI(), 2)</f>
        <v>1.92273573738848</v>
      </c>
      <c r="G6298" s="0" t="n">
        <f aca="false">G6297+(0.5*(B6298-B6297)*(C6298+C6297))</f>
        <v>0.127190088003903</v>
      </c>
      <c r="H6298" s="0" t="n">
        <f aca="false">H6297+(0.5*(B6298-B6297)*(G6298+G6297))</f>
        <v>1.9227342211531</v>
      </c>
      <c r="I6298" s="0" t="n">
        <f aca="false">(1-COS(PI()*B6298))/PI()</f>
        <v>0.127190192598158</v>
      </c>
      <c r="J6298" s="0" t="n">
        <f aca="false">(PI()*B6298 - SIN(PI() * B6298)) / POWER(PI(), 2)</f>
        <v>1.92273573738848</v>
      </c>
      <c r="K6298" s="0" t="n">
        <f aca="false">K6297+(0.5*(B6298-B6297)*(D6298+D6297))</f>
        <v>0.127190088003903</v>
      </c>
      <c r="L6298" s="0" t="n">
        <f aca="false">L6297+(0.5*(B6298-B6297)*(K6298+K6297))</f>
        <v>1.9227342211531</v>
      </c>
      <c r="M6298" s="0" t="n">
        <f aca="false">SQRT(POWER(F6298, 2) + POWER(J6298, 2))</f>
        <v>2.71915895667422</v>
      </c>
      <c r="N6298" s="0" t="n">
        <f aca="false">SQRT(POWER(H6298, 2) + POWER(L6298, 2))</f>
        <v>2.71915681239358</v>
      </c>
    </row>
    <row collapsed="false" customFormat="false" customHeight="false" hidden="false" ht="14.75" outlineLevel="0" r="6299">
      <c r="A6299" s="0" t="n">
        <v>6296</v>
      </c>
      <c r="B6299" s="0" t="n">
        <v>6.29600000000037</v>
      </c>
      <c r="C6299" s="0" t="n">
        <f aca="false">SIN(B6299*PI())</f>
        <v>0.80156698487157</v>
      </c>
      <c r="D6299" s="0" t="n">
        <f aca="false">SIN(B6299*PI())</f>
        <v>0.80156698487157</v>
      </c>
      <c r="E6299" s="0" t="n">
        <f aca="false">(1-COS(PI()*B6299))/PI()</f>
        <v>0.127990819078326</v>
      </c>
      <c r="F6299" s="0" t="n">
        <f aca="false">(PI()*B6299 - SIN(PI() * B6299)) / POWER(PI(), 2)</f>
        <v>1.92286332773746</v>
      </c>
      <c r="G6299" s="0" t="n">
        <f aca="false">G6298+(0.5*(B6299-B6298)*(C6299+C6298))</f>
        <v>0.127990713825583</v>
      </c>
      <c r="H6299" s="0" t="n">
        <f aca="false">H6298+(0.5*(B6299-B6298)*(G6299+G6298))</f>
        <v>1.92286181155401</v>
      </c>
      <c r="I6299" s="0" t="n">
        <f aca="false">(1-COS(PI()*B6299))/PI()</f>
        <v>0.127990819078326</v>
      </c>
      <c r="J6299" s="0" t="n">
        <f aca="false">(PI()*B6299 - SIN(PI() * B6299)) / POWER(PI(), 2)</f>
        <v>1.92286332773746</v>
      </c>
      <c r="K6299" s="0" t="n">
        <f aca="false">K6298+(0.5*(B6299-B6298)*(D6299+D6298))</f>
        <v>0.127990713825583</v>
      </c>
      <c r="L6299" s="0" t="n">
        <f aca="false">L6298+(0.5*(B6299-B6298)*(K6299+K6298))</f>
        <v>1.92286181155401</v>
      </c>
      <c r="M6299" s="0" t="n">
        <f aca="false">SQRT(POWER(F6299, 2) + POWER(J6299, 2))</f>
        <v>2.71933939667617</v>
      </c>
      <c r="N6299" s="0" t="n">
        <f aca="false">SQRT(POWER(H6299, 2) + POWER(L6299, 2))</f>
        <v>2.71933725246898</v>
      </c>
    </row>
    <row collapsed="false" customFormat="false" customHeight="false" hidden="false" ht="14.75" outlineLevel="0" r="6300">
      <c r="A6300" s="0" t="n">
        <v>6297</v>
      </c>
      <c r="B6300" s="0" t="n">
        <v>6.29700000000037</v>
      </c>
      <c r="C6300" s="0" t="n">
        <f aca="false">SIN(B6300*PI())</f>
        <v>0.803441400112819</v>
      </c>
      <c r="D6300" s="0" t="n">
        <f aca="false">SIN(B6300*PI())</f>
        <v>0.803441400112819</v>
      </c>
      <c r="E6300" s="0" t="n">
        <f aca="false">(1-COS(PI()*B6300))/PI()</f>
        <v>0.128793323930853</v>
      </c>
      <c r="F6300" s="0" t="n">
        <f aca="false">(PI()*B6300 - SIN(PI() * B6300)) / POWER(PI(), 2)</f>
        <v>1.92299171965276</v>
      </c>
      <c r="G6300" s="0" t="n">
        <f aca="false">G6299+(0.5*(B6300-B6299)*(C6300+C6299))</f>
        <v>0.128793218018075</v>
      </c>
      <c r="H6300" s="0" t="n">
        <f aca="false">H6299+(0.5*(B6300-B6299)*(G6300+G6299))</f>
        <v>1.92299020351993</v>
      </c>
      <c r="I6300" s="0" t="n">
        <f aca="false">(1-COS(PI()*B6300))/PI()</f>
        <v>0.128793323930853</v>
      </c>
      <c r="J6300" s="0" t="n">
        <f aca="false">(PI()*B6300 - SIN(PI() * B6300)) / POWER(PI(), 2)</f>
        <v>1.92299171965276</v>
      </c>
      <c r="K6300" s="0" t="n">
        <f aca="false">K6299+(0.5*(B6300-B6299)*(D6300+D6299))</f>
        <v>0.128793218018075</v>
      </c>
      <c r="L6300" s="0" t="n">
        <f aca="false">L6299+(0.5*(B6300-B6299)*(K6300+K6299))</f>
        <v>1.92299020351993</v>
      </c>
      <c r="M6300" s="0" t="n">
        <f aca="false">SQRT(POWER(F6300, 2) + POWER(J6300, 2))</f>
        <v>2.71952097026409</v>
      </c>
      <c r="N6300" s="0" t="n">
        <f aca="false">SQRT(POWER(H6300, 2) + POWER(L6300, 2))</f>
        <v>2.71951882612849</v>
      </c>
    </row>
    <row collapsed="false" customFormat="false" customHeight="false" hidden="false" ht="14.75" outlineLevel="0" r="6301">
      <c r="A6301" s="0" t="n">
        <v>6298</v>
      </c>
      <c r="B6301" s="0" t="n">
        <v>6.29800000000037</v>
      </c>
      <c r="C6301" s="0" t="n">
        <f aca="false">SIN(B6301*PI())</f>
        <v>0.805307885711811</v>
      </c>
      <c r="D6301" s="0" t="n">
        <f aca="false">SIN(B6301*PI())</f>
        <v>0.805307885711811</v>
      </c>
      <c r="E6301" s="0" t="n">
        <f aca="false">(1-COS(PI()*B6301))/PI()</f>
        <v>0.129597699235338</v>
      </c>
      <c r="F6301" s="0" t="n">
        <f aca="false">(PI()*B6301 - SIN(PI() * B6301)) / POWER(PI(), 2)</f>
        <v>1.9231209150088</v>
      </c>
      <c r="G6301" s="0" t="n">
        <f aca="false">G6300+(0.5*(B6301-B6300)*(C6301+C6300))</f>
        <v>0.129597592660988</v>
      </c>
      <c r="H6301" s="0" t="n">
        <f aca="false">H6300+(0.5*(B6301-B6300)*(G6301+G6300))</f>
        <v>1.92311939892527</v>
      </c>
      <c r="I6301" s="0" t="n">
        <f aca="false">(1-COS(PI()*B6301))/PI()</f>
        <v>0.129597699235338</v>
      </c>
      <c r="J6301" s="0" t="n">
        <f aca="false">(PI()*B6301 - SIN(PI() * B6301)) / POWER(PI(), 2)</f>
        <v>1.9231209150088</v>
      </c>
      <c r="K6301" s="0" t="n">
        <f aca="false">K6300+(0.5*(B6301-B6300)*(D6301+D6300))</f>
        <v>0.129597592660988</v>
      </c>
      <c r="L6301" s="0" t="n">
        <f aca="false">L6300+(0.5*(B6301-B6300)*(K6301+K6300))</f>
        <v>1.92311939892527</v>
      </c>
      <c r="M6301" s="0" t="n">
        <f aca="false">SQRT(POWER(F6301, 2) + POWER(J6301, 2))</f>
        <v>2.7197036800888</v>
      </c>
      <c r="N6301" s="0" t="n">
        <f aca="false">SQRT(POWER(H6301, 2) + POWER(L6301, 2))</f>
        <v>2.71970153602291</v>
      </c>
    </row>
    <row collapsed="false" customFormat="false" customHeight="false" hidden="false" ht="14.75" outlineLevel="0" r="6302">
      <c r="A6302" s="0" t="n">
        <v>6299</v>
      </c>
      <c r="B6302" s="0" t="n">
        <v>6.29900000000037</v>
      </c>
      <c r="C6302" s="0" t="n">
        <f aca="false">SIN(B6302*PI())</f>
        <v>0.807166423247086</v>
      </c>
      <c r="D6302" s="0" t="n">
        <f aca="false">SIN(B6302*PI())</f>
        <v>0.807166423247086</v>
      </c>
      <c r="E6302" s="0" t="n">
        <f aca="false">(1-COS(PI()*B6302))/PI()</f>
        <v>0.130403937052921</v>
      </c>
      <c r="F6302" s="0" t="n">
        <f aca="false">(PI()*B6302 - SIN(PI() * B6302)) / POWER(PI(), 2)</f>
        <v>1.92325091567207</v>
      </c>
      <c r="G6302" s="0" t="n">
        <f aca="false">G6301+(0.5*(B6302-B6301)*(C6302+C6301))</f>
        <v>0.130403829815467</v>
      </c>
      <c r="H6302" s="0" t="n">
        <f aca="false">H6301+(0.5*(B6302-B6301)*(G6302+G6301))</f>
        <v>1.92324939963651</v>
      </c>
      <c r="I6302" s="0" t="n">
        <f aca="false">(1-COS(PI()*B6302))/PI()</f>
        <v>0.130403937052921</v>
      </c>
      <c r="J6302" s="0" t="n">
        <f aca="false">(PI()*B6302 - SIN(PI() * B6302)) / POWER(PI(), 2)</f>
        <v>1.92325091567207</v>
      </c>
      <c r="K6302" s="0" t="n">
        <f aca="false">K6301+(0.5*(B6302-B6301)*(D6302+D6301))</f>
        <v>0.130403829815467</v>
      </c>
      <c r="L6302" s="0" t="n">
        <f aca="false">L6301+(0.5*(B6302-B6301)*(K6302+K6301))</f>
        <v>1.92324939963651</v>
      </c>
      <c r="M6302" s="0" t="n">
        <f aca="false">SQRT(POWER(F6302, 2) + POWER(J6302, 2))</f>
        <v>2.71988752878991</v>
      </c>
      <c r="N6302" s="0" t="n">
        <f aca="false">SQRT(POWER(H6302, 2) + POWER(L6302, 2))</f>
        <v>2.71988538479186</v>
      </c>
    </row>
    <row collapsed="false" customFormat="false" customHeight="false" hidden="false" ht="14.75" outlineLevel="0" r="6303">
      <c r="A6303" s="0" t="n">
        <v>6300</v>
      </c>
      <c r="B6303" s="0" t="n">
        <v>6.30000000000037</v>
      </c>
      <c r="C6303" s="0" t="n">
        <f aca="false">SIN(B6303*PI())</f>
        <v>0.809016994375631</v>
      </c>
      <c r="D6303" s="0" t="n">
        <f aca="false">SIN(B6303*PI())</f>
        <v>0.809016994375631</v>
      </c>
      <c r="E6303" s="0" t="n">
        <f aca="false">(1-COS(PI()*B6303))/PI()</f>
        <v>0.131212029426362</v>
      </c>
      <c r="F6303" s="0" t="n">
        <f aca="false">(PI()*B6303 - SIN(PI() * B6303)) / POWER(PI(), 2)</f>
        <v>1.92338172350109</v>
      </c>
      <c r="G6303" s="0" t="n">
        <f aca="false">G6302+(0.5*(B6303-B6302)*(C6303+C6302))</f>
        <v>0.131211921524278</v>
      </c>
      <c r="H6303" s="0" t="n">
        <f aca="false">H6302+(0.5*(B6303-B6302)*(G6303+G6302))</f>
        <v>1.92338020751218</v>
      </c>
      <c r="I6303" s="0" t="n">
        <f aca="false">(1-COS(PI()*B6303))/PI()</f>
        <v>0.131212029426362</v>
      </c>
      <c r="J6303" s="0" t="n">
        <f aca="false">(PI()*B6303 - SIN(PI() * B6303)) / POWER(PI(), 2)</f>
        <v>1.92338172350109</v>
      </c>
      <c r="K6303" s="0" t="n">
        <f aca="false">K6302+(0.5*(B6303-B6302)*(D6303+D6302))</f>
        <v>0.131211921524278</v>
      </c>
      <c r="L6303" s="0" t="n">
        <f aca="false">L6302+(0.5*(B6303-B6302)*(K6303+K6302))</f>
        <v>1.92338020751218</v>
      </c>
      <c r="M6303" s="0" t="n">
        <f aca="false">SQRT(POWER(F6303, 2) + POWER(J6303, 2))</f>
        <v>2.72007251899578</v>
      </c>
      <c r="N6303" s="0" t="n">
        <f aca="false">SQRT(POWER(H6303, 2) + POWER(L6303, 2))</f>
        <v>2.7200703750637</v>
      </c>
    </row>
    <row collapsed="false" customFormat="false" customHeight="false" hidden="false" ht="14.75" outlineLevel="0" r="6304">
      <c r="A6304" s="0" t="n">
        <v>6301</v>
      </c>
      <c r="B6304" s="0" t="n">
        <v>6.30100000000037</v>
      </c>
      <c r="C6304" s="0" t="n">
        <f aca="false">SIN(B6304*PI())</f>
        <v>0.810859580833053</v>
      </c>
      <c r="D6304" s="0" t="n">
        <f aca="false">SIN(B6304*PI())</f>
        <v>0.810859580833053</v>
      </c>
      <c r="E6304" s="0" t="n">
        <f aca="false">(1-COS(PI()*B6304))/PI()</f>
        <v>0.132021968380114</v>
      </c>
      <c r="F6304" s="0" t="n">
        <f aca="false">(PI()*B6304 - SIN(PI() * B6304)) / POWER(PI(), 2)</f>
        <v>1.92351334034645</v>
      </c>
      <c r="G6304" s="0" t="n">
        <f aca="false">G6303+(0.5*(B6304-B6303)*(C6304+C6303))</f>
        <v>0.132021859811882</v>
      </c>
      <c r="H6304" s="0" t="n">
        <f aca="false">H6303+(0.5*(B6304-B6303)*(G6304+G6303))</f>
        <v>1.92351182440285</v>
      </c>
      <c r="I6304" s="0" t="n">
        <f aca="false">(1-COS(PI()*B6304))/PI()</f>
        <v>0.132021968380114</v>
      </c>
      <c r="J6304" s="0" t="n">
        <f aca="false">(PI()*B6304 - SIN(PI() * B6304)) / POWER(PI(), 2)</f>
        <v>1.92351334034645</v>
      </c>
      <c r="K6304" s="0" t="n">
        <f aca="false">K6303+(0.5*(B6304-B6303)*(D6304+D6303))</f>
        <v>0.132021859811882</v>
      </c>
      <c r="L6304" s="0" t="n">
        <f aca="false">L6303+(0.5*(B6304-B6303)*(K6304+K6303))</f>
        <v>1.92351182440285</v>
      </c>
      <c r="M6304" s="0" t="n">
        <f aca="false">SQRT(POWER(F6304, 2) + POWER(J6304, 2))</f>
        <v>2.72025865332352</v>
      </c>
      <c r="N6304" s="0" t="n">
        <f aca="false">SQRT(POWER(H6304, 2) + POWER(L6304, 2))</f>
        <v>2.72025650945552</v>
      </c>
    </row>
    <row collapsed="false" customFormat="false" customHeight="false" hidden="false" ht="14.75" outlineLevel="0" r="6305">
      <c r="A6305" s="0" t="n">
        <v>6302</v>
      </c>
      <c r="B6305" s="0" t="n">
        <v>6.30200000000037</v>
      </c>
      <c r="C6305" s="0" t="n">
        <f aca="false">SIN(B6305*PI())</f>
        <v>0.812694164433771</v>
      </c>
      <c r="D6305" s="0" t="n">
        <f aca="false">SIN(B6305*PI())</f>
        <v>0.812694164433771</v>
      </c>
      <c r="E6305" s="0" t="n">
        <f aca="false">(1-COS(PI()*B6305))/PI()</f>
        <v>0.132833745920409</v>
      </c>
      <c r="F6305" s="0" t="n">
        <f aca="false">(PI()*B6305 - SIN(PI() * B6305)) / POWER(PI(), 2)</f>
        <v>1.92364576805072</v>
      </c>
      <c r="G6305" s="0" t="n">
        <f aca="false">G6304+(0.5*(B6305-B6304)*(C6305+C6304))</f>
        <v>0.132833636684516</v>
      </c>
      <c r="H6305" s="0" t="n">
        <f aca="false">H6304+(0.5*(B6305-B6304)*(G6305+G6304))</f>
        <v>1.9236442521511</v>
      </c>
      <c r="I6305" s="0" t="n">
        <f aca="false">(1-COS(PI()*B6305))/PI()</f>
        <v>0.132833745920409</v>
      </c>
      <c r="J6305" s="0" t="n">
        <f aca="false">(PI()*B6305 - SIN(PI() * B6305)) / POWER(PI(), 2)</f>
        <v>1.92364576805072</v>
      </c>
      <c r="K6305" s="0" t="n">
        <f aca="false">K6304+(0.5*(B6305-B6304)*(D6305+D6304))</f>
        <v>0.132833636684516</v>
      </c>
      <c r="L6305" s="0" t="n">
        <f aca="false">L6304+(0.5*(B6305-B6304)*(K6305+K6304))</f>
        <v>1.9236442521511</v>
      </c>
      <c r="M6305" s="0" t="n">
        <f aca="false">SQRT(POWER(F6305, 2) + POWER(J6305, 2))</f>
        <v>2.72044593437893</v>
      </c>
      <c r="N6305" s="0" t="n">
        <f aca="false">SQRT(POWER(H6305, 2) + POWER(L6305, 2))</f>
        <v>2.72044379057313</v>
      </c>
    </row>
    <row collapsed="false" customFormat="false" customHeight="false" hidden="false" ht="14.75" outlineLevel="0" r="6306">
      <c r="A6306" s="0" t="n">
        <v>6303</v>
      </c>
      <c r="B6306" s="0" t="n">
        <v>6.30300000000037</v>
      </c>
      <c r="C6306" s="0" t="n">
        <f aca="false">SIN(B6306*PI())</f>
        <v>0.814520727071185</v>
      </c>
      <c r="D6306" s="0" t="n">
        <f aca="false">SIN(B6306*PI())</f>
        <v>0.814520727071185</v>
      </c>
      <c r="E6306" s="0" t="n">
        <f aca="false">(1-COS(PI()*B6306))/PI()</f>
        <v>0.133647354035327</v>
      </c>
      <c r="F6306" s="0" t="n">
        <f aca="false">(PI()*B6306 - SIN(PI() * B6306)) / POWER(PI(), 2)</f>
        <v>1.92377900844848</v>
      </c>
      <c r="G6306" s="0" t="n">
        <f aca="false">G6305+(0.5*(B6306-B6305)*(C6306+C6305))</f>
        <v>0.133647244130269</v>
      </c>
      <c r="H6306" s="0" t="n">
        <f aca="false">H6305+(0.5*(B6306-B6305)*(G6306+G6305))</f>
        <v>1.9237774925915</v>
      </c>
      <c r="I6306" s="0" t="n">
        <f aca="false">(1-COS(PI()*B6306))/PI()</f>
        <v>0.133647354035327</v>
      </c>
      <c r="J6306" s="0" t="n">
        <f aca="false">(PI()*B6306 - SIN(PI() * B6306)) / POWER(PI(), 2)</f>
        <v>1.92377900844848</v>
      </c>
      <c r="K6306" s="0" t="n">
        <f aca="false">K6305+(0.5*(B6306-B6305)*(D6306+D6305))</f>
        <v>0.133647244130269</v>
      </c>
      <c r="L6306" s="0" t="n">
        <f aca="false">L6305+(0.5*(B6306-B6305)*(K6306+K6305))</f>
        <v>1.9237774925915</v>
      </c>
      <c r="M6306" s="0" t="n">
        <f aca="false">SQRT(POWER(F6306, 2) + POWER(J6306, 2))</f>
        <v>2.72063436475651</v>
      </c>
      <c r="N6306" s="0" t="n">
        <f aca="false">SQRT(POWER(H6306, 2) + POWER(L6306, 2))</f>
        <v>2.72063222101101</v>
      </c>
    </row>
    <row collapsed="false" customFormat="false" customHeight="false" hidden="false" ht="14.75" outlineLevel="0" r="6307">
      <c r="A6307" s="0" t="n">
        <v>6304</v>
      </c>
      <c r="B6307" s="0" t="n">
        <v>6.30400000000037</v>
      </c>
      <c r="C6307" s="0" t="n">
        <f aca="false">SIN(B6307*PI())</f>
        <v>0.816339250717855</v>
      </c>
      <c r="D6307" s="0" t="n">
        <f aca="false">SIN(B6307*PI())</f>
        <v>0.816339250717855</v>
      </c>
      <c r="E6307" s="0" t="n">
        <f aca="false">(1-COS(PI()*B6307))/PI()</f>
        <v>0.134462784694886</v>
      </c>
      <c r="F6307" s="0" t="n">
        <f aca="false">(PI()*B6307 - SIN(PI() * B6307)) / POWER(PI(), 2)</f>
        <v>1.9239130633663</v>
      </c>
      <c r="G6307" s="0" t="n">
        <f aca="false">G6306+(0.5*(B6307-B6306)*(C6307+C6306))</f>
        <v>0.134462674119163</v>
      </c>
      <c r="H6307" s="0" t="n">
        <f aca="false">H6306+(0.5*(B6307-B6306)*(G6307+G6306))</f>
        <v>1.92391154755063</v>
      </c>
      <c r="I6307" s="0" t="n">
        <f aca="false">(1-COS(PI()*B6307))/PI()</f>
        <v>0.134462784694886</v>
      </c>
      <c r="J6307" s="0" t="n">
        <f aca="false">(PI()*B6307 - SIN(PI() * B6307)) / POWER(PI(), 2)</f>
        <v>1.9239130633663</v>
      </c>
      <c r="K6307" s="0" t="n">
        <f aca="false">K6306+(0.5*(B6307-B6306)*(D6307+D6306))</f>
        <v>0.134462674119163</v>
      </c>
      <c r="L6307" s="0" t="n">
        <f aca="false">L6306+(0.5*(B6307-B6306)*(K6307+K6306))</f>
        <v>1.92391154755063</v>
      </c>
      <c r="M6307" s="0" t="n">
        <f aca="false">SQRT(POWER(F6307, 2) + POWER(J6307, 2))</f>
        <v>2.72082394703939</v>
      </c>
      <c r="N6307" s="0" t="n">
        <f aca="false">SQRT(POWER(H6307, 2) + POWER(L6307, 2))</f>
        <v>2.72082180335231</v>
      </c>
    </row>
    <row collapsed="false" customFormat="false" customHeight="false" hidden="false" ht="14.75" outlineLevel="0" r="6308">
      <c r="A6308" s="0" t="n">
        <v>6305</v>
      </c>
      <c r="B6308" s="0" t="n">
        <v>6.30500000000037</v>
      </c>
      <c r="C6308" s="0" t="n">
        <f aca="false">SIN(B6308*PI())</f>
        <v>0.818149717425692</v>
      </c>
      <c r="D6308" s="0" t="n">
        <f aca="false">SIN(B6308*PI())</f>
        <v>0.818149717425692</v>
      </c>
      <c r="E6308" s="0" t="n">
        <f aca="false">(1-COS(PI()*B6308))/PI()</f>
        <v>0.135280029851116</v>
      </c>
      <c r="F6308" s="0" t="n">
        <f aca="false">(PI()*B6308 - SIN(PI() * B6308)) / POWER(PI(), 2)</f>
        <v>1.9240479346227</v>
      </c>
      <c r="G6308" s="0" t="n">
        <f aca="false">G6307+(0.5*(B6308-B6307)*(C6308+C6307))</f>
        <v>0.135279918603235</v>
      </c>
      <c r="H6308" s="0" t="n">
        <f aca="false">H6307+(0.5*(B6308-B6307)*(G6308+G6307))</f>
        <v>1.92404641884699</v>
      </c>
      <c r="I6308" s="0" t="n">
        <f aca="false">(1-COS(PI()*B6308))/PI()</f>
        <v>0.135280029851116</v>
      </c>
      <c r="J6308" s="0" t="n">
        <f aca="false">(PI()*B6308 - SIN(PI() * B6308)) / POWER(PI(), 2)</f>
        <v>1.9240479346227</v>
      </c>
      <c r="K6308" s="0" t="n">
        <f aca="false">K6307+(0.5*(B6308-B6307)*(D6308+D6307))</f>
        <v>0.135279918603235</v>
      </c>
      <c r="L6308" s="0" t="n">
        <f aca="false">L6307+(0.5*(B6308-B6307)*(K6308+K6307))</f>
        <v>1.92404641884699</v>
      </c>
      <c r="M6308" s="0" t="n">
        <f aca="false">SQRT(POWER(F6308, 2) + POWER(J6308, 2))</f>
        <v>2.72101468379937</v>
      </c>
      <c r="N6308" s="0" t="n">
        <f aca="false">SQRT(POWER(H6308, 2) + POWER(L6308, 2))</f>
        <v>2.7210125401688</v>
      </c>
    </row>
    <row collapsed="false" customFormat="false" customHeight="false" hidden="false" ht="14.75" outlineLevel="0" r="6309">
      <c r="A6309" s="0" t="n">
        <v>6306</v>
      </c>
      <c r="B6309" s="0" t="n">
        <v>6.30600000000037</v>
      </c>
      <c r="C6309" s="0" t="n">
        <f aca="false">SIN(B6309*PI())</f>
        <v>0.819952109326117</v>
      </c>
      <c r="D6309" s="0" t="n">
        <f aca="false">SIN(B6309*PI())</f>
        <v>0.819952109326117</v>
      </c>
      <c r="E6309" s="0" t="n">
        <f aca="false">(1-COS(PI()*B6309))/PI()</f>
        <v>0.136099081438134</v>
      </c>
      <c r="F6309" s="0" t="n">
        <f aca="false">(PI()*B6309 - SIN(PI() * B6309)) / POWER(PI(), 2)</f>
        <v>1.92418362402815</v>
      </c>
      <c r="G6309" s="0" t="n">
        <f aca="false">G6308+(0.5*(B6309-B6308)*(C6309+C6308))</f>
        <v>0.136098969516611</v>
      </c>
      <c r="H6309" s="0" t="n">
        <f aca="false">H6308+(0.5*(B6309-B6308)*(G6309+G6308))</f>
        <v>1.92418210829105</v>
      </c>
      <c r="I6309" s="0" t="n">
        <f aca="false">(1-COS(PI()*B6309))/PI()</f>
        <v>0.136099081438134</v>
      </c>
      <c r="J6309" s="0" t="n">
        <f aca="false">(PI()*B6309 - SIN(PI() * B6309)) / POWER(PI(), 2)</f>
        <v>1.92418362402815</v>
      </c>
      <c r="K6309" s="0" t="n">
        <f aca="false">K6308+(0.5*(B6309-B6308)*(D6309+D6308))</f>
        <v>0.136098969516611</v>
      </c>
      <c r="L6309" s="0" t="n">
        <f aca="false">L6308+(0.5*(B6309-B6308)*(K6309+K6308))</f>
        <v>1.92418210829105</v>
      </c>
      <c r="M6309" s="0" t="n">
        <f aca="false">SQRT(POWER(F6309, 2) + POWER(J6309, 2))</f>
        <v>2.72120657759682</v>
      </c>
      <c r="N6309" s="0" t="n">
        <f aca="false">SQRT(POWER(H6309, 2) + POWER(L6309, 2))</f>
        <v>2.72120443402086</v>
      </c>
    </row>
    <row collapsed="false" customFormat="false" customHeight="false" hidden="false" ht="14.75" outlineLevel="0" r="6310">
      <c r="A6310" s="0" t="n">
        <v>6307</v>
      </c>
      <c r="B6310" s="0" t="n">
        <v>6.30700000000037</v>
      </c>
      <c r="C6310" s="0" t="n">
        <f aca="false">SIN(B6310*PI())</f>
        <v>0.821746408630251</v>
      </c>
      <c r="D6310" s="0" t="n">
        <f aca="false">SIN(B6310*PI())</f>
        <v>0.821746408630251</v>
      </c>
      <c r="E6310" s="0" t="n">
        <f aca="false">(1-COS(PI()*B6310))/PI()</f>
        <v>0.136919931372234</v>
      </c>
      <c r="F6310" s="0" t="n">
        <f aca="false">(PI()*B6310 - SIN(PI() * B6310)) / POWER(PI(), 2)</f>
        <v>1.92432013338503</v>
      </c>
      <c r="G6310" s="0" t="n">
        <f aca="false">G6309+(0.5*(B6310-B6309)*(C6310+C6309))</f>
        <v>0.136919818775589</v>
      </c>
      <c r="H6310" s="0" t="n">
        <f aca="false">H6309+(0.5*(B6310-B6309)*(G6310+G6309))</f>
        <v>1.9243186176852</v>
      </c>
      <c r="I6310" s="0" t="n">
        <f aca="false">(1-COS(PI()*B6310))/PI()</f>
        <v>0.136919931372234</v>
      </c>
      <c r="J6310" s="0" t="n">
        <f aca="false">(PI()*B6310 - SIN(PI() * B6310)) / POWER(PI(), 2)</f>
        <v>1.92432013338503</v>
      </c>
      <c r="K6310" s="0" t="n">
        <f aca="false">K6309+(0.5*(B6310-B6309)*(D6310+D6309))</f>
        <v>0.136919818775589</v>
      </c>
      <c r="L6310" s="0" t="n">
        <f aca="false">L6309+(0.5*(B6310-B6309)*(K6310+K6309))</f>
        <v>1.9243186176852</v>
      </c>
      <c r="M6310" s="0" t="n">
        <f aca="false">SQRT(POWER(F6310, 2) + POWER(J6310, 2))</f>
        <v>2.72139963098071</v>
      </c>
      <c r="N6310" s="0" t="n">
        <f aca="false">SQRT(POWER(H6310, 2) + POWER(L6310, 2))</f>
        <v>2.72139748745745</v>
      </c>
    </row>
    <row collapsed="false" customFormat="false" customHeight="false" hidden="false" ht="14.75" outlineLevel="0" r="6311">
      <c r="A6311" s="0" t="n">
        <v>6308</v>
      </c>
      <c r="B6311" s="0" t="n">
        <v>6.30800000000037</v>
      </c>
      <c r="C6311" s="0" t="n">
        <f aca="false">SIN(B6311*PI())</f>
        <v>0.823532597629086</v>
      </c>
      <c r="D6311" s="0" t="n">
        <f aca="false">SIN(B6311*PI())</f>
        <v>0.823532597629086</v>
      </c>
      <c r="E6311" s="0" t="n">
        <f aca="false">(1-COS(PI()*B6311))/PI()</f>
        <v>0.137742571551959</v>
      </c>
      <c r="F6311" s="0" t="n">
        <f aca="false">(PI()*B6311 - SIN(PI() * B6311)) / POWER(PI(), 2)</f>
        <v>1.92445746448764</v>
      </c>
      <c r="G6311" s="0" t="n">
        <f aca="false">G6310+(0.5*(B6311-B6310)*(C6311+C6310))</f>
        <v>0.137742458278719</v>
      </c>
      <c r="H6311" s="0" t="n">
        <f aca="false">H6310+(0.5*(B6311-B6310)*(G6311+G6310))</f>
        <v>1.92445594882372</v>
      </c>
      <c r="I6311" s="0" t="n">
        <f aca="false">(1-COS(PI()*B6311))/PI()</f>
        <v>0.137742571551959</v>
      </c>
      <c r="J6311" s="0" t="n">
        <f aca="false">(PI()*B6311 - SIN(PI() * B6311)) / POWER(PI(), 2)</f>
        <v>1.92445746448764</v>
      </c>
      <c r="K6311" s="0" t="n">
        <f aca="false">K6310+(0.5*(B6311-B6310)*(D6311+D6310))</f>
        <v>0.137742458278719</v>
      </c>
      <c r="L6311" s="0" t="n">
        <f aca="false">L6310+(0.5*(B6311-B6310)*(K6311+K6310))</f>
        <v>1.92445594882372</v>
      </c>
      <c r="M6311" s="0" t="n">
        <f aca="false">SQRT(POWER(F6311, 2) + POWER(J6311, 2))</f>
        <v>2.72159384648856</v>
      </c>
      <c r="N6311" s="0" t="n">
        <f aca="false">SQRT(POWER(H6311, 2) + POWER(L6311, 2))</f>
        <v>2.72159170301609</v>
      </c>
    </row>
    <row collapsed="false" customFormat="false" customHeight="false" hidden="false" ht="14.75" outlineLevel="0" r="6312">
      <c r="A6312" s="0" t="n">
        <v>6309</v>
      </c>
      <c r="B6312" s="0" t="n">
        <v>6.30900000000037</v>
      </c>
      <c r="C6312" s="0" t="n">
        <f aca="false">SIN(B6312*PI())</f>
        <v>0.825310658693654</v>
      </c>
      <c r="D6312" s="0" t="n">
        <f aca="false">SIN(B6312*PI())</f>
        <v>0.825310658693654</v>
      </c>
      <c r="E6312" s="0" t="n">
        <f aca="false">(1-COS(PI()*B6312))/PI()</f>
        <v>0.13856699385818</v>
      </c>
      <c r="F6312" s="0" t="n">
        <f aca="false">(PI()*B6312 - SIN(PI() * B6312)) / POWER(PI(), 2)</f>
        <v>1.92459561912217</v>
      </c>
      <c r="G6312" s="0" t="n">
        <f aca="false">G6311+(0.5*(B6312-B6311)*(C6312+C6311))</f>
        <v>0.138566879906879</v>
      </c>
      <c r="H6312" s="0" t="n">
        <f aca="false">H6311+(0.5*(B6312-B6311)*(G6312+G6311))</f>
        <v>1.92459410349281</v>
      </c>
      <c r="I6312" s="0" t="n">
        <f aca="false">(1-COS(PI()*B6312))/PI()</f>
        <v>0.13856699385818</v>
      </c>
      <c r="J6312" s="0" t="n">
        <f aca="false">(PI()*B6312 - SIN(PI() * B6312)) / POWER(PI(), 2)</f>
        <v>1.92459561912217</v>
      </c>
      <c r="K6312" s="0" t="n">
        <f aca="false">K6311+(0.5*(B6312-B6311)*(D6312+D6311))</f>
        <v>0.138566879906879</v>
      </c>
      <c r="L6312" s="0" t="n">
        <f aca="false">L6311+(0.5*(B6312-B6311)*(K6312+K6311))</f>
        <v>1.92459410349281</v>
      </c>
      <c r="M6312" s="0" t="n">
        <f aca="false">SQRT(POWER(F6312, 2) + POWER(J6312, 2))</f>
        <v>2.72178922664642</v>
      </c>
      <c r="N6312" s="0" t="n">
        <f aca="false">SQRT(POWER(H6312, 2) + POWER(L6312, 2))</f>
        <v>2.72178708322283</v>
      </c>
    </row>
    <row collapsed="false" customFormat="false" customHeight="false" hidden="false" ht="14.75" outlineLevel="0" r="6313">
      <c r="A6313" s="0" t="n">
        <v>6310</v>
      </c>
      <c r="B6313" s="0" t="n">
        <v>6.31000000000037</v>
      </c>
      <c r="C6313" s="0" t="n">
        <f aca="false">SIN(B6313*PI())</f>
        <v>0.827080574275214</v>
      </c>
      <c r="D6313" s="0" t="n">
        <f aca="false">SIN(B6313*PI())</f>
        <v>0.827080574275214</v>
      </c>
      <c r="E6313" s="0" t="n">
        <f aca="false">(1-COS(PI()*B6313))/PI()</f>
        <v>0.139393190154184</v>
      </c>
      <c r="F6313" s="0" t="n">
        <f aca="false">(PI()*B6313 - SIN(PI() * B6313)) / POWER(PI(), 2)</f>
        <v>1.92473459906669</v>
      </c>
      <c r="G6313" s="0" t="n">
        <f aca="false">G6312+(0.5*(B6313-B6312)*(C6313+C6312))</f>
        <v>0.139393075523364</v>
      </c>
      <c r="H6313" s="0" t="n">
        <f aca="false">H6312+(0.5*(B6313-B6312)*(G6313+G6312))</f>
        <v>1.92473308347053</v>
      </c>
      <c r="I6313" s="0" t="n">
        <f aca="false">(1-COS(PI()*B6313))/PI()</f>
        <v>0.139393190154184</v>
      </c>
      <c r="J6313" s="0" t="n">
        <f aca="false">(PI()*B6313 - SIN(PI() * B6313)) / POWER(PI(), 2)</f>
        <v>1.92473459906669</v>
      </c>
      <c r="K6313" s="0" t="n">
        <f aca="false">K6312+(0.5*(B6313-B6312)*(D6313+D6312))</f>
        <v>0.139393075523364</v>
      </c>
      <c r="L6313" s="0" t="n">
        <f aca="false">L6312+(0.5*(B6313-B6312)*(K6313+K6312))</f>
        <v>1.92473308347053</v>
      </c>
      <c r="M6313" s="0" t="n">
        <f aca="false">SQRT(POWER(F6313, 2) + POWER(J6313, 2))</f>
        <v>2.72198577396885</v>
      </c>
      <c r="N6313" s="0" t="n">
        <f aca="false">SQRT(POWER(H6313, 2) + POWER(L6313, 2))</f>
        <v>2.72198363059221</v>
      </c>
    </row>
    <row collapsed="false" customFormat="false" customHeight="false" hidden="false" ht="14.75" outlineLevel="0" r="6314">
      <c r="A6314" s="0" t="n">
        <v>6311</v>
      </c>
      <c r="B6314" s="0" t="n">
        <v>6.31100000000037</v>
      </c>
      <c r="C6314" s="0" t="n">
        <f aca="false">SIN(B6314*PI())</f>
        <v>0.828842326905412</v>
      </c>
      <c r="D6314" s="0" t="n">
        <f aca="false">SIN(B6314*PI())</f>
        <v>0.828842326905412</v>
      </c>
      <c r="E6314" s="0" t="n">
        <f aca="false">(1-COS(PI()*B6314))/PI()</f>
        <v>0.140221152285746</v>
      </c>
      <c r="F6314" s="0" t="n">
        <f aca="false">(PI()*B6314 - SIN(PI() * B6314)) / POWER(PI(), 2)</f>
        <v>1.9248744060911</v>
      </c>
      <c r="G6314" s="0" t="n">
        <f aca="false">G6313+(0.5*(B6314-B6313)*(C6314+C6313))</f>
        <v>0.140221036973955</v>
      </c>
      <c r="H6314" s="0" t="n">
        <f aca="false">H6313+(0.5*(B6314-B6313)*(G6314+G6313))</f>
        <v>1.92487289052678</v>
      </c>
      <c r="I6314" s="0" t="n">
        <f aca="false">(1-COS(PI()*B6314))/PI()</f>
        <v>0.140221152285746</v>
      </c>
      <c r="J6314" s="0" t="n">
        <f aca="false">(PI()*B6314 - SIN(PI() * B6314)) / POWER(PI(), 2)</f>
        <v>1.9248744060911</v>
      </c>
      <c r="K6314" s="0" t="n">
        <f aca="false">K6313+(0.5*(B6314-B6313)*(D6314+D6313))</f>
        <v>0.140221036973955</v>
      </c>
      <c r="L6314" s="0" t="n">
        <f aca="false">L6313+(0.5*(B6314-B6313)*(K6314+K6313))</f>
        <v>1.92487289052678</v>
      </c>
      <c r="M6314" s="0" t="n">
        <f aca="false">SQRT(POWER(F6314, 2) + POWER(J6314, 2))</f>
        <v>2.72218349095888</v>
      </c>
      <c r="N6314" s="0" t="n">
        <f aca="false">SQRT(POWER(H6314, 2) + POWER(L6314, 2))</f>
        <v>2.72218134762727</v>
      </c>
    </row>
    <row collapsed="false" customFormat="false" customHeight="false" hidden="false" ht="14.75" outlineLevel="0" r="6315">
      <c r="A6315" s="0" t="n">
        <v>6312</v>
      </c>
      <c r="B6315" s="0" t="n">
        <v>6.31200000000037</v>
      </c>
      <c r="C6315" s="0" t="n">
        <f aca="false">SIN(B6315*PI())</f>
        <v>0.830595899196459</v>
      </c>
      <c r="D6315" s="0" t="n">
        <f aca="false">SIN(B6315*PI())</f>
        <v>0.830595899196459</v>
      </c>
      <c r="E6315" s="0" t="n">
        <f aca="false">(1-COS(PI()*B6315))/PI()</f>
        <v>0.141050872081214</v>
      </c>
      <c r="F6315" s="0" t="n">
        <f aca="false">(PI()*B6315 - SIN(PI() * B6315)) / POWER(PI(), 2)</f>
        <v>1.92501504195715</v>
      </c>
      <c r="G6315" s="0" t="n">
        <f aca="false">G6314+(0.5*(B6315-B6314)*(C6315+C6314))</f>
        <v>0.141050756087005</v>
      </c>
      <c r="H6315" s="0" t="n">
        <f aca="false">H6314+(0.5*(B6315-B6314)*(G6315+G6314))</f>
        <v>1.92501352642331</v>
      </c>
      <c r="I6315" s="0" t="n">
        <f aca="false">(1-COS(PI()*B6315))/PI()</f>
        <v>0.141050872081214</v>
      </c>
      <c r="J6315" s="0" t="n">
        <f aca="false">(PI()*B6315 - SIN(PI() * B6315)) / POWER(PI(), 2)</f>
        <v>1.92501504195715</v>
      </c>
      <c r="K6315" s="0" t="n">
        <f aca="false">K6314+(0.5*(B6315-B6314)*(D6315+D6314))</f>
        <v>0.141050756087005</v>
      </c>
      <c r="L6315" s="0" t="n">
        <f aca="false">L6314+(0.5*(B6315-B6314)*(K6315+K6314))</f>
        <v>1.92501352642331</v>
      </c>
      <c r="M6315" s="0" t="n">
        <f aca="false">SQRT(POWER(F6315, 2) + POWER(J6315, 2))</f>
        <v>2.72238238010801</v>
      </c>
      <c r="N6315" s="0" t="n">
        <f aca="false">SQRT(POWER(H6315, 2) + POWER(L6315, 2))</f>
        <v>2.7223802368195</v>
      </c>
    </row>
    <row collapsed="false" customFormat="false" customHeight="false" hidden="false" ht="14.75" outlineLevel="0" r="6316">
      <c r="A6316" s="0" t="n">
        <v>6313</v>
      </c>
      <c r="B6316" s="0" t="n">
        <v>6.31300000000037</v>
      </c>
      <c r="C6316" s="0" t="n">
        <f aca="false">SIN(B6316*PI())</f>
        <v>0.832341273841307</v>
      </c>
      <c r="D6316" s="0" t="n">
        <f aca="false">SIN(B6316*PI())</f>
        <v>0.832341273841307</v>
      </c>
      <c r="E6316" s="0" t="n">
        <f aca="false">(1-COS(PI()*B6316))/PI()</f>
        <v>0.14188234135159</v>
      </c>
      <c r="F6316" s="0" t="n">
        <f aca="false">(PI()*B6316 - SIN(PI() * B6316)) / POWER(PI(), 2)</f>
        <v>1.92515650841842</v>
      </c>
      <c r="G6316" s="0" t="n">
        <f aca="false">G6315+(0.5*(B6316-B6315)*(C6316+C6315))</f>
        <v>0.141882224673524</v>
      </c>
      <c r="H6316" s="0" t="n">
        <f aca="false">H6315+(0.5*(B6316-B6315)*(G6316+G6315))</f>
        <v>1.92515499291369</v>
      </c>
      <c r="I6316" s="0" t="n">
        <f aca="false">(1-COS(PI()*B6316))/PI()</f>
        <v>0.14188234135159</v>
      </c>
      <c r="J6316" s="0" t="n">
        <f aca="false">(PI()*B6316 - SIN(PI() * B6316)) / POWER(PI(), 2)</f>
        <v>1.92515650841842</v>
      </c>
      <c r="K6316" s="0" t="n">
        <f aca="false">K6315+(0.5*(B6316-B6315)*(D6316+D6315))</f>
        <v>0.141882224673524</v>
      </c>
      <c r="L6316" s="0" t="n">
        <f aca="false">L6315+(0.5*(B6316-B6315)*(K6316+K6315))</f>
        <v>1.92515499291369</v>
      </c>
      <c r="M6316" s="0" t="n">
        <f aca="false">SQRT(POWER(F6316, 2) + POWER(J6316, 2))</f>
        <v>2.72258244389616</v>
      </c>
      <c r="N6316" s="0" t="n">
        <f aca="false">SQRT(POWER(H6316, 2) + POWER(L6316, 2))</f>
        <v>2.72258030064882</v>
      </c>
    </row>
    <row collapsed="false" customFormat="false" customHeight="false" hidden="false" ht="14.75" outlineLevel="0" r="6317">
      <c r="A6317" s="0" t="n">
        <v>6314</v>
      </c>
      <c r="B6317" s="0" t="n">
        <v>6.31400000000037</v>
      </c>
      <c r="C6317" s="0" t="n">
        <f aca="false">SIN(B6317*PI())</f>
        <v>0.834078433613813</v>
      </c>
      <c r="D6317" s="0" t="n">
        <f aca="false">SIN(B6317*PI())</f>
        <v>0.834078433613813</v>
      </c>
      <c r="E6317" s="0" t="n">
        <f aca="false">(1-COS(PI()*B6317))/PI()</f>
        <v>0.142715551890606</v>
      </c>
      <c r="F6317" s="0" t="n">
        <f aca="false">(PI()*B6317 - SIN(PI() * B6317)) / POWER(PI(), 2)</f>
        <v>1.92529880722027</v>
      </c>
      <c r="G6317" s="0" t="n">
        <f aca="false">G6316+(0.5*(B6317-B6316)*(C6317+C6316))</f>
        <v>0.142715434527252</v>
      </c>
      <c r="H6317" s="0" t="n">
        <f aca="false">H6316+(0.5*(B6317-B6316)*(G6317+G6316))</f>
        <v>1.92529729174329</v>
      </c>
      <c r="I6317" s="0" t="n">
        <f aca="false">(1-COS(PI()*B6317))/PI()</f>
        <v>0.142715551890606</v>
      </c>
      <c r="J6317" s="0" t="n">
        <f aca="false">(PI()*B6317 - SIN(PI() * B6317)) / POWER(PI(), 2)</f>
        <v>1.92529880722027</v>
      </c>
      <c r="K6317" s="0" t="n">
        <f aca="false">K6316+(0.5*(B6317-B6316)*(D6317+D6316))</f>
        <v>0.142715434527252</v>
      </c>
      <c r="L6317" s="0" t="n">
        <f aca="false">L6316+(0.5*(B6317-B6316)*(K6317+K6316))</f>
        <v>1.92529729174329</v>
      </c>
      <c r="M6317" s="0" t="n">
        <f aca="false">SQRT(POWER(F6317, 2) + POWER(J6317, 2))</f>
        <v>2.72278368479165</v>
      </c>
      <c r="N6317" s="0" t="n">
        <f aca="false">SQRT(POWER(H6317, 2) + POWER(L6317, 2))</f>
        <v>2.72278154158355</v>
      </c>
    </row>
    <row collapsed="false" customFormat="false" customHeight="false" hidden="false" ht="14.75" outlineLevel="0" r="6318">
      <c r="A6318" s="0" t="n">
        <v>6315</v>
      </c>
      <c r="B6318" s="0" t="n">
        <v>6.31500000000037</v>
      </c>
      <c r="C6318" s="0" t="n">
        <f aca="false">SIN(B6318*PI())</f>
        <v>0.835807361368908</v>
      </c>
      <c r="D6318" s="0" t="n">
        <f aca="false">SIN(B6318*PI())</f>
        <v>0.835807361368908</v>
      </c>
      <c r="E6318" s="0" t="n">
        <f aca="false">(1-COS(PI()*B6318))/PI()</f>
        <v>0.14355049547481</v>
      </c>
      <c r="F6318" s="0" t="n">
        <f aca="false">(PI()*B6318 - SIN(PI() * B6318)) / POWER(PI(), 2)</f>
        <v>1.92544194009988</v>
      </c>
      <c r="G6318" s="0" t="n">
        <f aca="false">G6317+(0.5*(B6318-B6317)*(C6318+C6317))</f>
        <v>0.143550377424743</v>
      </c>
      <c r="H6318" s="0" t="n">
        <f aca="false">H6317+(0.5*(B6318-B6317)*(G6318+G6317))</f>
        <v>1.92544042464927</v>
      </c>
      <c r="I6318" s="0" t="n">
        <f aca="false">(1-COS(PI()*B6318))/PI()</f>
        <v>0.14355049547481</v>
      </c>
      <c r="J6318" s="0" t="n">
        <f aca="false">(PI()*B6318 - SIN(PI() * B6318)) / POWER(PI(), 2)</f>
        <v>1.92544194009988</v>
      </c>
      <c r="K6318" s="0" t="n">
        <f aca="false">K6317+(0.5*(B6318-B6317)*(D6318+D6317))</f>
        <v>0.143550377424743</v>
      </c>
      <c r="L6318" s="0" t="n">
        <f aca="false">L6317+(0.5*(B6318-B6317)*(K6318+K6317))</f>
        <v>1.92544042464927</v>
      </c>
      <c r="M6318" s="0" t="n">
        <f aca="false">SQRT(POWER(F6318, 2) + POWER(J6318, 2))</f>
        <v>2.72298610525121</v>
      </c>
      <c r="N6318" s="0" t="n">
        <f aca="false">SQRT(POWER(H6318, 2) + POWER(L6318, 2))</f>
        <v>2.7229839620804</v>
      </c>
    </row>
    <row collapsed="false" customFormat="false" customHeight="false" hidden="false" ht="14.75" outlineLevel="0" r="6319">
      <c r="A6319" s="0" t="n">
        <v>6316</v>
      </c>
      <c r="B6319" s="0" t="n">
        <v>6.31600000000037</v>
      </c>
      <c r="C6319" s="0" t="n">
        <f aca="false">SIN(B6319*PI())</f>
        <v>0.837528040042777</v>
      </c>
      <c r="D6319" s="0" t="n">
        <f aca="false">SIN(B6319*PI())</f>
        <v>0.837528040042777</v>
      </c>
      <c r="E6319" s="0" t="n">
        <f aca="false">(1-COS(PI()*B6319))/PI()</f>
        <v>0.144387163863649</v>
      </c>
      <c r="F6319" s="0" t="n">
        <f aca="false">(PI()*B6319 - SIN(PI() * B6319)) / POWER(PI(), 2)</f>
        <v>1.92558590878616</v>
      </c>
      <c r="G6319" s="0" t="n">
        <f aca="false">G6318+(0.5*(B6319-B6318)*(C6319+C6318))</f>
        <v>0.144387045125449</v>
      </c>
      <c r="H6319" s="0" t="n">
        <f aca="false">H6318+(0.5*(B6319-B6318)*(G6319+G6318))</f>
        <v>1.92558439336054</v>
      </c>
      <c r="I6319" s="0" t="n">
        <f aca="false">(1-COS(PI()*B6319))/PI()</f>
        <v>0.144387163863649</v>
      </c>
      <c r="J6319" s="0" t="n">
        <f aca="false">(PI()*B6319 - SIN(PI() * B6319)) / POWER(PI(), 2)</f>
        <v>1.92558590878616</v>
      </c>
      <c r="K6319" s="0" t="n">
        <f aca="false">K6318+(0.5*(B6319-B6318)*(D6319+D6318))</f>
        <v>0.144387045125449</v>
      </c>
      <c r="L6319" s="0" t="n">
        <f aca="false">L6318+(0.5*(B6319-B6318)*(K6319+K6318))</f>
        <v>1.92558439336054</v>
      </c>
      <c r="M6319" s="0" t="n">
        <f aca="false">SQRT(POWER(F6319, 2) + POWER(J6319, 2))</f>
        <v>2.72318970771991</v>
      </c>
      <c r="N6319" s="0" t="n">
        <f aca="false">SQRT(POWER(H6319, 2) + POWER(L6319, 2))</f>
        <v>2.72318756458445</v>
      </c>
    </row>
    <row collapsed="false" customFormat="false" customHeight="false" hidden="false" ht="14.75" outlineLevel="0" r="6320">
      <c r="A6320" s="0" t="n">
        <v>6317</v>
      </c>
      <c r="B6320" s="0" t="n">
        <v>6.31700000000037</v>
      </c>
      <c r="C6320" s="0" t="n">
        <f aca="false">SIN(B6320*PI())</f>
        <v>0.839240452653013</v>
      </c>
      <c r="D6320" s="0" t="n">
        <f aca="false">SIN(B6320*PI())</f>
        <v>0.839240452653013</v>
      </c>
      <c r="E6320" s="0" t="n">
        <f aca="false">(1-COS(PI()*B6320))/PI()</f>
        <v>0.14522554879954</v>
      </c>
      <c r="F6320" s="0" t="n">
        <f aca="false">(PI()*B6320 - SIN(PI() * B6320)) / POWER(PI(), 2)</f>
        <v>1.92573071499979</v>
      </c>
      <c r="G6320" s="0" t="n">
        <f aca="false">G6319+(0.5*(B6320-B6319)*(C6320+C6319))</f>
        <v>0.145225429371797</v>
      </c>
      <c r="H6320" s="0" t="n">
        <f aca="false">H6319+(0.5*(B6320-B6319)*(G6320+G6319))</f>
        <v>1.92572919959779</v>
      </c>
      <c r="I6320" s="0" t="n">
        <f aca="false">(1-COS(PI()*B6320))/PI()</f>
        <v>0.14522554879954</v>
      </c>
      <c r="J6320" s="0" t="n">
        <f aca="false">(PI()*B6320 - SIN(PI() * B6320)) / POWER(PI(), 2)</f>
        <v>1.92573071499979</v>
      </c>
      <c r="K6320" s="0" t="n">
        <f aca="false">K6319+(0.5*(B6320-B6319)*(D6320+D6319))</f>
        <v>0.145225429371797</v>
      </c>
      <c r="L6320" s="0" t="n">
        <f aca="false">L6319+(0.5*(B6320-B6319)*(K6320+K6319))</f>
        <v>1.92572919959779</v>
      </c>
      <c r="M6320" s="0" t="n">
        <f aca="false">SQRT(POWER(F6320, 2) + POWER(J6320, 2))</f>
        <v>2.72339449463114</v>
      </c>
      <c r="N6320" s="0" t="n">
        <f aca="false">SQRT(POWER(H6320, 2) + POWER(L6320, 2))</f>
        <v>2.72339235152908</v>
      </c>
    </row>
    <row collapsed="false" customFormat="false" customHeight="false" hidden="false" ht="14.75" outlineLevel="0" r="6321">
      <c r="A6321" s="0" t="n">
        <v>6318</v>
      </c>
      <c r="B6321" s="0" t="n">
        <v>6.31800000000037</v>
      </c>
      <c r="C6321" s="0" t="n">
        <f aca="false">SIN(B6321*PI())</f>
        <v>0.840944582298798</v>
      </c>
      <c r="D6321" s="0" t="n">
        <f aca="false">SIN(B6321*PI())</f>
        <v>0.840944582298798</v>
      </c>
      <c r="E6321" s="0" t="n">
        <f aca="false">(1-COS(PI()*B6321))/PI()</f>
        <v>0.146065642007966</v>
      </c>
      <c r="F6321" s="0" t="n">
        <f aca="false">(PI()*B6321 - SIN(PI() * B6321)) / POWER(PI(), 2)</f>
        <v>1.92587636045318</v>
      </c>
      <c r="G6321" s="0" t="n">
        <f aca="false">G6320+(0.5*(B6321-B6320)*(C6321+C6320))</f>
        <v>0.146065521889273</v>
      </c>
      <c r="H6321" s="0" t="n">
        <f aca="false">H6320+(0.5*(B6321-B6320)*(G6321+G6320))</f>
        <v>1.92587484507342</v>
      </c>
      <c r="I6321" s="0" t="n">
        <f aca="false">(1-COS(PI()*B6321))/PI()</f>
        <v>0.146065642007966</v>
      </c>
      <c r="J6321" s="0" t="n">
        <f aca="false">(PI()*B6321 - SIN(PI() * B6321)) / POWER(PI(), 2)</f>
        <v>1.92587636045318</v>
      </c>
      <c r="K6321" s="0" t="n">
        <f aca="false">K6320+(0.5*(B6321-B6320)*(D6321+D6320))</f>
        <v>0.146065521889273</v>
      </c>
      <c r="L6321" s="0" t="n">
        <f aca="false">L6320+(0.5*(B6321-B6320)*(K6321+K6320))</f>
        <v>1.92587484507342</v>
      </c>
      <c r="M6321" s="0" t="n">
        <f aca="false">SQRT(POWER(F6321, 2) + POWER(J6321, 2))</f>
        <v>2.72360046840662</v>
      </c>
      <c r="N6321" s="0" t="n">
        <f aca="false">SQRT(POWER(H6321, 2) + POWER(L6321, 2))</f>
        <v>2.72359832533601</v>
      </c>
    </row>
    <row collapsed="false" customFormat="false" customHeight="false" hidden="false" ht="14.75" outlineLevel="0" r="6322">
      <c r="A6322" s="0" t="n">
        <v>6319</v>
      </c>
      <c r="B6322" s="0" t="n">
        <v>6.31900000000037</v>
      </c>
      <c r="C6322" s="0" t="n">
        <f aca="false">SIN(B6322*PI())</f>
        <v>0.842640412161059</v>
      </c>
      <c r="D6322" s="0" t="n">
        <f aca="false">SIN(B6322*PI())</f>
        <v>0.842640412161059</v>
      </c>
      <c r="E6322" s="0" t="n">
        <f aca="false">(1-COS(PI()*B6322))/PI()</f>
        <v>0.146907435197543</v>
      </c>
      <c r="F6322" s="0" t="n">
        <f aca="false">(PI()*B6322 - SIN(PI() * B6322)) / POWER(PI(), 2)</f>
        <v>1.92602284685047</v>
      </c>
      <c r="G6322" s="0" t="n">
        <f aca="false">G6321+(0.5*(B6322-B6321)*(C6322+C6321))</f>
        <v>0.146907314386503</v>
      </c>
      <c r="H6322" s="0" t="n">
        <f aca="false">H6321+(0.5*(B6322-B6321)*(G6322+G6321))</f>
        <v>1.92602133149156</v>
      </c>
      <c r="I6322" s="0" t="n">
        <f aca="false">(1-COS(PI()*B6322))/PI()</f>
        <v>0.146907435197543</v>
      </c>
      <c r="J6322" s="0" t="n">
        <f aca="false">(PI()*B6322 - SIN(PI() * B6322)) / POWER(PI(), 2)</f>
        <v>1.92602284685047</v>
      </c>
      <c r="K6322" s="0" t="n">
        <f aca="false">K6321+(0.5*(B6322-B6321)*(D6322+D6321))</f>
        <v>0.146907314386503</v>
      </c>
      <c r="L6322" s="0" t="n">
        <f aca="false">L6321+(0.5*(B6322-B6321)*(K6322+K6321))</f>
        <v>1.92602133149156</v>
      </c>
      <c r="M6322" s="0" t="n">
        <f aca="false">SQRT(POWER(F6322, 2) + POWER(J6322, 2))</f>
        <v>2.72380763145637</v>
      </c>
      <c r="N6322" s="0" t="n">
        <f aca="false">SQRT(POWER(H6322, 2) + POWER(L6322, 2))</f>
        <v>2.72380548841525</v>
      </c>
    </row>
    <row collapsed="false" customFormat="false" customHeight="false" hidden="false" ht="14.75" outlineLevel="0" r="6323">
      <c r="A6323" s="0" t="n">
        <v>6320</v>
      </c>
      <c r="B6323" s="0" t="n">
        <v>6.32000000000037</v>
      </c>
      <c r="C6323" s="0" t="n">
        <f aca="false">SIN(B6323*PI())</f>
        <v>0.844327925502638</v>
      </c>
      <c r="D6323" s="0" t="n">
        <f aca="false">SIN(B6323*PI())</f>
        <v>0.844327925502638</v>
      </c>
      <c r="E6323" s="0" t="n">
        <f aca="false">(1-COS(PI()*B6323))/PI()</f>
        <v>0.147750920060113</v>
      </c>
      <c r="F6323" s="0" t="n">
        <f aca="false">(PI()*B6323 - SIN(PI() * B6323)) / POWER(PI(), 2)</f>
        <v>1.92617017588747</v>
      </c>
      <c r="G6323" s="0" t="n">
        <f aca="false">G6322+(0.5*(B6323-B6322)*(C6323+C6322))</f>
        <v>0.147750798555334</v>
      </c>
      <c r="H6323" s="0" t="n">
        <f aca="false">H6322+(0.5*(B6323-B6322)*(G6323+G6322))</f>
        <v>1.92616866054803</v>
      </c>
      <c r="I6323" s="0" t="n">
        <f aca="false">(1-COS(PI()*B6323))/PI()</f>
        <v>0.147750920060113</v>
      </c>
      <c r="J6323" s="0" t="n">
        <f aca="false">(PI()*B6323 - SIN(PI() * B6323)) / POWER(PI(), 2)</f>
        <v>1.92617017588747</v>
      </c>
      <c r="K6323" s="0" t="n">
        <f aca="false">K6322+(0.5*(B6323-B6322)*(D6323+D6322))</f>
        <v>0.147750798555334</v>
      </c>
      <c r="L6323" s="0" t="n">
        <f aca="false">L6322+(0.5*(B6323-B6322)*(K6323+K6322))</f>
        <v>1.92616866054803</v>
      </c>
      <c r="M6323" s="0" t="n">
        <f aca="false">SQRT(POWER(F6323, 2) + POWER(J6323, 2))</f>
        <v>2.72401598617863</v>
      </c>
      <c r="N6323" s="0" t="n">
        <f aca="false">SQRT(POWER(H6323, 2) + POWER(L6323, 2))</f>
        <v>2.72401384316504</v>
      </c>
    </row>
    <row collapsed="false" customFormat="false" customHeight="false" hidden="false" ht="14.75" outlineLevel="0" r="6324">
      <c r="A6324" s="0" t="n">
        <v>6321</v>
      </c>
      <c r="B6324" s="0" t="n">
        <v>6.32100000000037</v>
      </c>
      <c r="C6324" s="0" t="n">
        <f aca="false">SIN(B6324*PI())</f>
        <v>0.846007105668461</v>
      </c>
      <c r="D6324" s="0" t="n">
        <f aca="false">SIN(B6324*PI())</f>
        <v>0.846007105668461</v>
      </c>
      <c r="E6324" s="0" t="n">
        <f aca="false">(1-COS(PI()*B6324))/PI()</f>
        <v>0.148596088270821</v>
      </c>
      <c r="F6324" s="0" t="n">
        <f aca="false">(PI()*B6324 - SIN(PI() * B6324)) / POWER(PI(), 2)</f>
        <v>1.9263183492517</v>
      </c>
      <c r="G6324" s="0" t="n">
        <f aca="false">G6323+(0.5*(B6324-B6323)*(C6324+C6323))</f>
        <v>0.14859596607092</v>
      </c>
      <c r="H6324" s="0" t="n">
        <f aca="false">H6323+(0.5*(B6324-B6323)*(G6324+G6323))</f>
        <v>1.92631683393034</v>
      </c>
      <c r="I6324" s="0" t="n">
        <f aca="false">(1-COS(PI()*B6324))/PI()</f>
        <v>0.148596088270821</v>
      </c>
      <c r="J6324" s="0" t="n">
        <f aca="false">(PI()*B6324 - SIN(PI() * B6324)) / POWER(PI(), 2)</f>
        <v>1.9263183492517</v>
      </c>
      <c r="K6324" s="0" t="n">
        <f aca="false">K6323+(0.5*(B6324-B6323)*(D6324+D6323))</f>
        <v>0.14859596607092</v>
      </c>
      <c r="L6324" s="0" t="n">
        <f aca="false">L6323+(0.5*(B6324-B6323)*(K6324+K6323))</f>
        <v>1.92631683393034</v>
      </c>
      <c r="M6324" s="0" t="n">
        <f aca="false">SQRT(POWER(F6324, 2) + POWER(J6324, 2))</f>
        <v>2.72422553495991</v>
      </c>
      <c r="N6324" s="0" t="n">
        <f aca="false">SQRT(POWER(H6324, 2) + POWER(L6324, 2))</f>
        <v>2.72422339197189</v>
      </c>
    </row>
    <row collapsed="false" customFormat="false" customHeight="false" hidden="false" ht="14.75" outlineLevel="0" r="6325">
      <c r="A6325" s="0" t="n">
        <v>6322</v>
      </c>
      <c r="B6325" s="0" t="n">
        <v>6.32200000000037</v>
      </c>
      <c r="C6325" s="0" t="n">
        <f aca="false">SIN(B6325*PI())</f>
        <v>0.8476779360857</v>
      </c>
      <c r="D6325" s="0" t="n">
        <f aca="false">SIN(B6325*PI())</f>
        <v>0.8476779360857</v>
      </c>
      <c r="E6325" s="0" t="n">
        <f aca="false">(1-COS(PI()*B6325))/PI()</f>
        <v>0.1494429314882</v>
      </c>
      <c r="F6325" s="0" t="n">
        <f aca="false">(PI()*B6325 - SIN(PI() * B6325)) / POWER(PI(), 2)</f>
        <v>1.92646736862235</v>
      </c>
      <c r="G6325" s="0" t="n">
        <f aca="false">G6324+(0.5*(B6325-B6324)*(C6325+C6324))</f>
        <v>0.149442808591798</v>
      </c>
      <c r="H6325" s="0" t="n">
        <f aca="false">H6324+(0.5*(B6325-B6324)*(G6325+G6324))</f>
        <v>1.92646585331767</v>
      </c>
      <c r="I6325" s="0" t="n">
        <f aca="false">(1-COS(PI()*B6325))/PI()</f>
        <v>0.1494429314882</v>
      </c>
      <c r="J6325" s="0" t="n">
        <f aca="false">(PI()*B6325 - SIN(PI() * B6325)) / POWER(PI(), 2)</f>
        <v>1.92646736862235</v>
      </c>
      <c r="K6325" s="0" t="n">
        <f aca="false">K6324+(0.5*(B6325-B6324)*(D6325+D6324))</f>
        <v>0.149442808591798</v>
      </c>
      <c r="L6325" s="0" t="n">
        <f aca="false">L6324+(0.5*(B6325-B6324)*(K6325+K6324))</f>
        <v>1.92646585331767</v>
      </c>
      <c r="M6325" s="0" t="n">
        <f aca="false">SQRT(POWER(F6325, 2) + POWER(J6325, 2))</f>
        <v>2.72443628017493</v>
      </c>
      <c r="N6325" s="0" t="n">
        <f aca="false">SQRT(POWER(H6325, 2) + POWER(L6325, 2))</f>
        <v>2.72443413721051</v>
      </c>
    </row>
    <row collapsed="false" customFormat="false" customHeight="false" hidden="false" ht="14.75" outlineLevel="0" r="6326">
      <c r="A6326" s="0" t="n">
        <v>6323</v>
      </c>
      <c r="B6326" s="0" t="n">
        <v>6.32300000000037</v>
      </c>
      <c r="C6326" s="0" t="n">
        <f aca="false">SIN(B6326*PI())</f>
        <v>0.849340400263929</v>
      </c>
      <c r="D6326" s="0" t="n">
        <f aca="false">SIN(B6326*PI())</f>
        <v>0.849340400263929</v>
      </c>
      <c r="E6326" s="0" t="n">
        <f aca="false">(1-COS(PI()*B6326))/PI()</f>
        <v>0.150291441354245</v>
      </c>
      <c r="F6326" s="0" t="n">
        <f aca="false">(PI()*B6326 - SIN(PI() * B6326)) / POWER(PI(), 2)</f>
        <v>1.92661723567023</v>
      </c>
      <c r="G6326" s="0" t="n">
        <f aca="false">G6325+(0.5*(B6326-B6325)*(C6326+C6325))</f>
        <v>0.150291317759972</v>
      </c>
      <c r="H6326" s="0" t="n">
        <f aca="false">H6325+(0.5*(B6326-B6325)*(G6326+G6325))</f>
        <v>1.92661572038085</v>
      </c>
      <c r="I6326" s="0" t="n">
        <f aca="false">(1-COS(PI()*B6326))/PI()</f>
        <v>0.150291441354245</v>
      </c>
      <c r="J6326" s="0" t="n">
        <f aca="false">(PI()*B6326 - SIN(PI() * B6326)) / POWER(PI(), 2)</f>
        <v>1.92661723567023</v>
      </c>
      <c r="K6326" s="0" t="n">
        <f aca="false">K6325+(0.5*(B6326-B6325)*(D6326+D6325))</f>
        <v>0.150291317759972</v>
      </c>
      <c r="L6326" s="0" t="n">
        <f aca="false">L6325+(0.5*(B6326-B6325)*(K6326+K6325))</f>
        <v>1.92661572038085</v>
      </c>
      <c r="M6326" s="0" t="n">
        <f aca="false">SQRT(POWER(F6326, 2) + POWER(J6326, 2))</f>
        <v>2.7246482241866</v>
      </c>
      <c r="N6326" s="0" t="n">
        <f aca="false">SQRT(POWER(H6326, 2) + POWER(L6326, 2))</f>
        <v>2.72464608124381</v>
      </c>
    </row>
    <row collapsed="false" customFormat="false" customHeight="false" hidden="false" ht="14.75" outlineLevel="0" r="6327">
      <c r="A6327" s="0" t="n">
        <v>6324</v>
      </c>
      <c r="B6327" s="0" t="n">
        <v>6.32400000000037</v>
      </c>
      <c r="C6327" s="0" t="n">
        <f aca="false">SIN(B6327*PI())</f>
        <v>0.850994481795302</v>
      </c>
      <c r="D6327" s="0" t="n">
        <f aca="false">SIN(B6327*PI())</f>
        <v>0.850994481795302</v>
      </c>
      <c r="E6327" s="0" t="n">
        <f aca="false">(1-COS(PI()*B6327))/PI()</f>
        <v>0.151141609494511</v>
      </c>
      <c r="F6327" s="0" t="n">
        <f aca="false">(PI()*B6327 - SIN(PI() * B6327)) / POWER(PI(), 2)</f>
        <v>1.92676795205781</v>
      </c>
      <c r="G6327" s="0" t="n">
        <f aca="false">G6326+(0.5*(B6327-B6326)*(C6327+C6326))</f>
        <v>0.151141485201002</v>
      </c>
      <c r="H6327" s="0" t="n">
        <f aca="false">H6326+(0.5*(B6327-B6326)*(G6327+G6326))</f>
        <v>1.92676643678233</v>
      </c>
      <c r="I6327" s="0" t="n">
        <f aca="false">(1-COS(PI()*B6327))/PI()</f>
        <v>0.151141609494511</v>
      </c>
      <c r="J6327" s="0" t="n">
        <f aca="false">(PI()*B6327 - SIN(PI() * B6327)) / POWER(PI(), 2)</f>
        <v>1.92676795205781</v>
      </c>
      <c r="K6327" s="0" t="n">
        <f aca="false">K6326+(0.5*(B6327-B6326)*(D6327+D6326))</f>
        <v>0.151141485201002</v>
      </c>
      <c r="L6327" s="0" t="n">
        <f aca="false">L6326+(0.5*(B6327-B6326)*(K6327+K6326))</f>
        <v>1.92676643678233</v>
      </c>
      <c r="M6327" s="0" t="n">
        <f aca="false">SQRT(POWER(F6327, 2) + POWER(J6327, 2))</f>
        <v>2.72486136934599</v>
      </c>
      <c r="N6327" s="0" t="n">
        <f aca="false">SQRT(POWER(H6327, 2) + POWER(L6327, 2))</f>
        <v>2.72485922642285</v>
      </c>
    </row>
    <row collapsed="false" customFormat="false" customHeight="false" hidden="false" ht="14.75" outlineLevel="0" r="6328">
      <c r="A6328" s="0" t="n">
        <v>6325</v>
      </c>
      <c r="B6328" s="0" t="n">
        <v>6.32500000000037</v>
      </c>
      <c r="C6328" s="0" t="n">
        <f aca="false">SIN(B6328*PI())</f>
        <v>0.852640164354698</v>
      </c>
      <c r="D6328" s="0" t="n">
        <f aca="false">SIN(B6328*PI())</f>
        <v>0.852640164354698</v>
      </c>
      <c r="E6328" s="0" t="n">
        <f aca="false">(1-COS(PI()*B6328))/PI()</f>
        <v>0.151993427518178</v>
      </c>
      <c r="F6328" s="0" t="n">
        <f aca="false">(PI()*B6328 - SIN(PI() * B6328)) / POWER(PI(), 2)</f>
        <v>1.92691951943918</v>
      </c>
      <c r="G6328" s="0" t="n">
        <f aca="false">G6327+(0.5*(B6328-B6327)*(C6328+C6327))</f>
        <v>0.151993302524076</v>
      </c>
      <c r="H6328" s="0" t="n">
        <f aca="false">H6327+(0.5*(B6328-B6327)*(G6328+G6327))</f>
        <v>1.92691800417619</v>
      </c>
      <c r="I6328" s="0" t="n">
        <f aca="false">(1-COS(PI()*B6328))/PI()</f>
        <v>0.151993427518178</v>
      </c>
      <c r="J6328" s="0" t="n">
        <f aca="false">(PI()*B6328 - SIN(PI() * B6328)) / POWER(PI(), 2)</f>
        <v>1.92691951943918</v>
      </c>
      <c r="K6328" s="0" t="n">
        <f aca="false">K6327+(0.5*(B6328-B6327)*(D6328+D6327))</f>
        <v>0.151993302524076</v>
      </c>
      <c r="L6328" s="0" t="n">
        <f aca="false">L6327+(0.5*(B6328-B6327)*(K6328+K6327))</f>
        <v>1.92691800417619</v>
      </c>
      <c r="M6328" s="0" t="n">
        <f aca="false">SQRT(POWER(F6328, 2) + POWER(J6328, 2))</f>
        <v>2.72507571799233</v>
      </c>
      <c r="N6328" s="0" t="n">
        <f aca="false">SQRT(POWER(H6328, 2) + POWER(L6328, 2))</f>
        <v>2.72507357508687</v>
      </c>
    </row>
    <row collapsed="false" customFormat="false" customHeight="false" hidden="false" ht="14.75" outlineLevel="0" r="6329">
      <c r="A6329" s="0" t="n">
        <v>6326</v>
      </c>
      <c r="B6329" s="0" t="n">
        <v>6.32600000000037</v>
      </c>
      <c r="C6329" s="0" t="n">
        <f aca="false">SIN(B6329*PI())</f>
        <v>0.854277431699899</v>
      </c>
      <c r="D6329" s="0" t="n">
        <f aca="false">SIN(B6329*PI())</f>
        <v>0.854277431699899</v>
      </c>
      <c r="E6329" s="0" t="n">
        <f aca="false">(1-COS(PI()*B6329))/PI()</f>
        <v>0.152846887018148</v>
      </c>
      <c r="F6329" s="0" t="n">
        <f aca="false">(PI()*B6329 - SIN(PI() * B6329)) / POWER(PI(), 2)</f>
        <v>1.92707193946001</v>
      </c>
      <c r="G6329" s="0" t="n">
        <f aca="false">G6328+(0.5*(B6329-B6328)*(C6329+C6328))</f>
        <v>0.152846761322104</v>
      </c>
      <c r="H6329" s="0" t="n">
        <f aca="false">H6328+(0.5*(B6329-B6328)*(G6329+G6328))</f>
        <v>1.92707042420812</v>
      </c>
      <c r="I6329" s="0" t="n">
        <f aca="false">(1-COS(PI()*B6329))/PI()</f>
        <v>0.152846887018148</v>
      </c>
      <c r="J6329" s="0" t="n">
        <f aca="false">(PI()*B6329 - SIN(PI() * B6329)) / POWER(PI(), 2)</f>
        <v>1.92707193946001</v>
      </c>
      <c r="K6329" s="0" t="n">
        <f aca="false">K6328+(0.5*(B6329-B6328)*(D6329+D6328))</f>
        <v>0.152846761322104</v>
      </c>
      <c r="L6329" s="0" t="n">
        <f aca="false">L6328+(0.5*(B6329-B6328)*(K6329+K6328))</f>
        <v>1.92707042420812</v>
      </c>
      <c r="M6329" s="0" t="n">
        <f aca="false">SQRT(POWER(F6329, 2) + POWER(J6329, 2))</f>
        <v>2.72529127245297</v>
      </c>
      <c r="N6329" s="0" t="n">
        <f aca="false">SQRT(POWER(H6329, 2) + POWER(L6329, 2))</f>
        <v>2.72528912956319</v>
      </c>
    </row>
    <row collapsed="false" customFormat="false" customHeight="false" hidden="false" ht="14.75" outlineLevel="0" r="6330">
      <c r="A6330" s="0" t="n">
        <v>6327</v>
      </c>
      <c r="B6330" s="0" t="n">
        <v>6.32700000000037</v>
      </c>
      <c r="C6330" s="0" t="n">
        <f aca="false">SIN(B6330*PI())</f>
        <v>0.855906267671734</v>
      </c>
      <c r="D6330" s="0" t="n">
        <f aca="false">SIN(B6330*PI())</f>
        <v>0.855906267671734</v>
      </c>
      <c r="E6330" s="0" t="n">
        <f aca="false">(1-COS(PI()*B6330))/PI()</f>
        <v>0.15370197957112</v>
      </c>
      <c r="F6330" s="0" t="n">
        <f aca="false">(PI()*B6330 - SIN(PI() * B6330)) / POWER(PI(), 2)</f>
        <v>1.92722521375757</v>
      </c>
      <c r="G6330" s="0" t="n">
        <f aca="false">G6329+(0.5*(B6330-B6329)*(C6330+C6329))</f>
        <v>0.15370185317179</v>
      </c>
      <c r="H6330" s="0" t="n">
        <f aca="false">H6329+(0.5*(B6330-B6329)*(G6330+G6329))</f>
        <v>1.92722369851536</v>
      </c>
      <c r="I6330" s="0" t="n">
        <f aca="false">(1-COS(PI()*B6330))/PI()</f>
        <v>0.15370197957112</v>
      </c>
      <c r="J6330" s="0" t="n">
        <f aca="false">(PI()*B6330 - SIN(PI() * B6330)) / POWER(PI(), 2)</f>
        <v>1.92722521375757</v>
      </c>
      <c r="K6330" s="0" t="n">
        <f aca="false">K6329+(0.5*(B6330-B6329)*(D6330+D6329))</f>
        <v>0.15370185317179</v>
      </c>
      <c r="L6330" s="0" t="n">
        <f aca="false">L6329+(0.5*(B6330-B6329)*(K6330+K6329))</f>
        <v>1.92722369851536</v>
      </c>
      <c r="M6330" s="0" t="n">
        <f aca="false">SQRT(POWER(F6330, 2) + POWER(J6330, 2))</f>
        <v>2.72550803504334</v>
      </c>
      <c r="N6330" s="0" t="n">
        <f aca="false">SQRT(POWER(H6330, 2) + POWER(L6330, 2))</f>
        <v>2.72550589216726</v>
      </c>
    </row>
    <row collapsed="false" customFormat="false" customHeight="false" hidden="false" ht="14.75" outlineLevel="0" r="6331">
      <c r="A6331" s="0" t="n">
        <v>6328</v>
      </c>
      <c r="B6331" s="0" t="n">
        <v>6.32800000000037</v>
      </c>
      <c r="C6331" s="0" t="n">
        <f aca="false">SIN(B6331*PI())</f>
        <v>0.857526656194249</v>
      </c>
      <c r="D6331" s="0" t="n">
        <f aca="false">SIN(B6331*PI())</f>
        <v>0.857526656194249</v>
      </c>
      <c r="E6331" s="0" t="n">
        <f aca="false">(1-COS(PI()*B6331))/PI()</f>
        <v>0.154558696737674</v>
      </c>
      <c r="F6331" s="0" t="n">
        <f aca="false">(PI()*B6331 - SIN(PI() * B6331)) / POWER(PI(), 2)</f>
        <v>1.92737934396069</v>
      </c>
      <c r="G6331" s="0" t="n">
        <f aca="false">G6330+(0.5*(B6331-B6330)*(C6331+C6330))</f>
        <v>0.154558569633723</v>
      </c>
      <c r="H6331" s="0" t="n">
        <f aca="false">H6330+(0.5*(B6331-B6330)*(G6331+G6330))</f>
        <v>1.92737782872676</v>
      </c>
      <c r="I6331" s="0" t="n">
        <f aca="false">(1-COS(PI()*B6331))/PI()</f>
        <v>0.154558696737674</v>
      </c>
      <c r="J6331" s="0" t="n">
        <f aca="false">(PI()*B6331 - SIN(PI() * B6331)) / POWER(PI(), 2)</f>
        <v>1.92737934396069</v>
      </c>
      <c r="K6331" s="0" t="n">
        <f aca="false">K6330+(0.5*(B6331-B6330)*(D6331+D6330))</f>
        <v>0.154558569633723</v>
      </c>
      <c r="L6331" s="0" t="n">
        <f aca="false">L6330+(0.5*(B6331-B6330)*(K6331+K6330))</f>
        <v>1.92737782872676</v>
      </c>
      <c r="M6331" s="0" t="n">
        <f aca="false">SQRT(POWER(F6331, 2) + POWER(J6331, 2))</f>
        <v>2.72572600806696</v>
      </c>
      <c r="N6331" s="0" t="n">
        <f aca="false">SQRT(POWER(H6331, 2) + POWER(L6331, 2))</f>
        <v>2.7257238652026</v>
      </c>
    </row>
    <row collapsed="false" customFormat="false" customHeight="false" hidden="false" ht="14.75" outlineLevel="0" r="6332">
      <c r="A6332" s="0" t="n">
        <v>6329</v>
      </c>
      <c r="B6332" s="0" t="n">
        <v>6.32900000000038</v>
      </c>
      <c r="C6332" s="0" t="n">
        <f aca="false">SIN(B6332*PI())</f>
        <v>0.859138581274884</v>
      </c>
      <c r="D6332" s="0" t="n">
        <f aca="false">SIN(B6332*PI())</f>
        <v>0.859138581274884</v>
      </c>
      <c r="E6332" s="0" t="n">
        <f aca="false">(1-COS(PI()*B6332))/PI()</f>
        <v>0.155417030062369</v>
      </c>
      <c r="F6332" s="0" t="n">
        <f aca="false">(PI()*B6332 - SIN(PI() * B6332)) / POWER(PI(), 2)</f>
        <v>1.92753433168976</v>
      </c>
      <c r="G6332" s="0" t="n">
        <f aca="false">G6331+(0.5*(B6332-B6331)*(C6332+C6331))</f>
        <v>0.155416902252466</v>
      </c>
      <c r="H6332" s="0" t="n">
        <f aca="false">H6331+(0.5*(B6332-B6331)*(G6332+G6331))</f>
        <v>1.92753281646271</v>
      </c>
      <c r="I6332" s="0" t="n">
        <f aca="false">(1-COS(PI()*B6332))/PI()</f>
        <v>0.155417030062369</v>
      </c>
      <c r="J6332" s="0" t="n">
        <f aca="false">(PI()*B6332 - SIN(PI() * B6332)) / POWER(PI(), 2)</f>
        <v>1.92753433168976</v>
      </c>
      <c r="K6332" s="0" t="n">
        <f aca="false">K6331+(0.5*(B6332-B6331)*(D6332+D6331))</f>
        <v>0.155416902252466</v>
      </c>
      <c r="L6332" s="0" t="n">
        <f aca="false">L6331+(0.5*(B6332-B6331)*(K6332+K6331))</f>
        <v>1.92753281646271</v>
      </c>
      <c r="M6332" s="0" t="n">
        <f aca="false">SQRT(POWER(F6332, 2) + POWER(J6332, 2))</f>
        <v>2.72594519381542</v>
      </c>
      <c r="N6332" s="0" t="n">
        <f aca="false">SQRT(POWER(H6332, 2) + POWER(L6332, 2))</f>
        <v>2.72594305096077</v>
      </c>
    </row>
    <row collapsed="false" customFormat="false" customHeight="false" hidden="false" ht="14.75" outlineLevel="0" r="6333">
      <c r="A6333" s="0" t="n">
        <v>6330</v>
      </c>
      <c r="B6333" s="0" t="n">
        <v>6.33000000000037</v>
      </c>
      <c r="C6333" s="0" t="n">
        <f aca="false">SIN(B6333*PI())</f>
        <v>0.860742027004536</v>
      </c>
      <c r="D6333" s="0" t="n">
        <f aca="false">SIN(B6333*PI())</f>
        <v>0.860742027004536</v>
      </c>
      <c r="E6333" s="0" t="n">
        <f aca="false">(1-COS(PI()*B6333))/PI()</f>
        <v>0.156276971073773</v>
      </c>
      <c r="F6333" s="0" t="n">
        <f aca="false">(PI()*B6333 - SIN(PI() * B6333)) / POWER(PI(), 2)</f>
        <v>1.92769017855671</v>
      </c>
      <c r="G6333" s="0" t="n">
        <f aca="false">G6332+(0.5*(B6333-B6332)*(C6333+C6332))</f>
        <v>0.156276842556597</v>
      </c>
      <c r="H6333" s="0" t="n">
        <f aca="false">H6332+(0.5*(B6333-B6332)*(G6333+G6332))</f>
        <v>1.92768866333511</v>
      </c>
      <c r="I6333" s="0" t="n">
        <f aca="false">(1-COS(PI()*B6333))/PI()</f>
        <v>0.156276971073773</v>
      </c>
      <c r="J6333" s="0" t="n">
        <f aca="false">(PI()*B6333 - SIN(PI() * B6333)) / POWER(PI(), 2)</f>
        <v>1.92769017855671</v>
      </c>
      <c r="K6333" s="0" t="n">
        <f aca="false">K6332+(0.5*(B6333-B6332)*(D6333+D6332))</f>
        <v>0.156276842556597</v>
      </c>
      <c r="L6333" s="0" t="n">
        <f aca="false">L6332+(0.5*(B6333-B6332)*(K6333+K6332))</f>
        <v>1.92768866333511</v>
      </c>
      <c r="M6333" s="0" t="n">
        <f aca="false">SQRT(POWER(F6333, 2) + POWER(J6333, 2))</f>
        <v>2.72616559456831</v>
      </c>
      <c r="N6333" s="0" t="n">
        <f aca="false">SQRT(POWER(H6333, 2) + POWER(L6333, 2))</f>
        <v>2.72616345172138</v>
      </c>
    </row>
    <row collapsed="false" customFormat="false" customHeight="false" hidden="false" ht="14.75" outlineLevel="0" r="6334">
      <c r="A6334" s="0" t="n">
        <v>6331</v>
      </c>
      <c r="B6334" s="0" t="n">
        <v>6.33100000000037</v>
      </c>
      <c r="C6334" s="0" t="n">
        <f aca="false">SIN(B6334*PI())</f>
        <v>0.862336977557892</v>
      </c>
      <c r="D6334" s="0" t="n">
        <f aca="false">SIN(B6334*PI())</f>
        <v>0.862336977557892</v>
      </c>
      <c r="E6334" s="0" t="n">
        <f aca="false">(1-COS(PI()*B6334))/PI()</f>
        <v>0.157138511284642</v>
      </c>
      <c r="F6334" s="0" t="n">
        <f aca="false">(PI()*B6334 - SIN(PI() * B6334)) / POWER(PI(), 2)</f>
        <v>1.92784688616498</v>
      </c>
      <c r="G6334" s="0" t="n">
        <f aca="false">G6333+(0.5*(B6334-B6333)*(C6334+C6333))</f>
        <v>0.157138382058878</v>
      </c>
      <c r="H6334" s="0" t="n">
        <f aca="false">H6333+(0.5*(B6334-B6333)*(G6334+G6333))</f>
        <v>1.92784537094742</v>
      </c>
      <c r="I6334" s="0" t="n">
        <f aca="false">(1-COS(PI()*B6334))/PI()</f>
        <v>0.157138511284642</v>
      </c>
      <c r="J6334" s="0" t="n">
        <f aca="false">(PI()*B6334 - SIN(PI() * B6334)) / POWER(PI(), 2)</f>
        <v>1.92784688616498</v>
      </c>
      <c r="K6334" s="0" t="n">
        <f aca="false">K6333+(0.5*(B6334-B6333)*(D6334+D6333))</f>
        <v>0.157138382058878</v>
      </c>
      <c r="L6334" s="0" t="n">
        <f aca="false">L6333+(0.5*(B6334-B6333)*(K6334+K6333))</f>
        <v>1.92784537094742</v>
      </c>
      <c r="M6334" s="0" t="n">
        <f aca="false">SQRT(POWER(F6334, 2) + POWER(J6334, 2))</f>
        <v>2.72638721259325</v>
      </c>
      <c r="N6334" s="0" t="n">
        <f aca="false">SQRT(POWER(H6334, 2) + POWER(L6334, 2))</f>
        <v>2.72638506975203</v>
      </c>
    </row>
    <row collapsed="false" customFormat="false" customHeight="false" hidden="false" ht="14.75" outlineLevel="0" r="6335">
      <c r="A6335" s="0" t="n">
        <v>6332</v>
      </c>
      <c r="B6335" s="0" t="n">
        <v>6.33200000000038</v>
      </c>
      <c r="C6335" s="0" t="n">
        <f aca="false">SIN(B6335*PI())</f>
        <v>0.863923417193436</v>
      </c>
      <c r="D6335" s="0" t="n">
        <f aca="false">SIN(B6335*PI())</f>
        <v>0.863923417193436</v>
      </c>
      <c r="E6335" s="0" t="n">
        <f aca="false">(1-COS(PI()*B6335))/PI()</f>
        <v>0.158001642191923</v>
      </c>
      <c r="F6335" s="0" t="n">
        <f aca="false">(PI()*B6335 - SIN(PI() * B6335)) / POWER(PI(), 2)</f>
        <v>1.92800445610951</v>
      </c>
      <c r="G6335" s="0" t="n">
        <f aca="false">G6334+(0.5*(B6335-B6334)*(C6335+C6334))</f>
        <v>0.158001512256262</v>
      </c>
      <c r="H6335" s="0" t="n">
        <f aca="false">H6334+(0.5*(B6335-B6334)*(G6335+G6334))</f>
        <v>1.92800294089458</v>
      </c>
      <c r="I6335" s="0" t="n">
        <f aca="false">(1-COS(PI()*B6335))/PI()</f>
        <v>0.158001642191923</v>
      </c>
      <c r="J6335" s="0" t="n">
        <f aca="false">(PI()*B6335 - SIN(PI() * B6335)) / POWER(PI(), 2)</f>
        <v>1.92800445610951</v>
      </c>
      <c r="K6335" s="0" t="n">
        <f aca="false">K6334+(0.5*(B6335-B6334)*(D6335+D6334))</f>
        <v>0.158001512256262</v>
      </c>
      <c r="L6335" s="0" t="n">
        <f aca="false">L6334+(0.5*(B6335-B6334)*(K6335+K6334))</f>
        <v>1.92800294089458</v>
      </c>
      <c r="M6335" s="0" t="n">
        <f aca="false">SQRT(POWER(F6335, 2) + POWER(J6335, 2))</f>
        <v>2.72661005014583</v>
      </c>
      <c r="N6335" s="0" t="n">
        <f aca="false">SQRT(POWER(H6335, 2) + POWER(L6335, 2))</f>
        <v>2.72660790730833</v>
      </c>
    </row>
    <row collapsed="false" customFormat="false" customHeight="false" hidden="false" ht="14.75" outlineLevel="0" r="6336">
      <c r="A6336" s="0" t="n">
        <v>6333</v>
      </c>
      <c r="B6336" s="0" t="n">
        <v>6.33300000000037</v>
      </c>
      <c r="C6336" s="0" t="n">
        <f aca="false">SIN(B6336*PI())</f>
        <v>0.865501330253601</v>
      </c>
      <c r="D6336" s="0" t="n">
        <f aca="false">SIN(B6336*PI())</f>
        <v>0.865501330253601</v>
      </c>
      <c r="E6336" s="0" t="n">
        <f aca="false">(1-COS(PI()*B6336))/PI()</f>
        <v>0.158866355276836</v>
      </c>
      <c r="F6336" s="0" t="n">
        <f aca="false">(PI()*B6336 - SIN(PI() * B6336)) / POWER(PI(), 2)</f>
        <v>1.92816288997675</v>
      </c>
      <c r="G6336" s="0" t="n">
        <f aca="false">G6335+(0.5*(B6336-B6335)*(C6336+C6335))</f>
        <v>0.158866224629977</v>
      </c>
      <c r="H6336" s="0" t="n">
        <f aca="false">H6335+(0.5*(B6336-B6335)*(G6336+G6335))</f>
        <v>1.92816137476302</v>
      </c>
      <c r="I6336" s="0" t="n">
        <f aca="false">(1-COS(PI()*B6336))/PI()</f>
        <v>0.158866355276836</v>
      </c>
      <c r="J6336" s="0" t="n">
        <f aca="false">(PI()*B6336 - SIN(PI() * B6336)) / POWER(PI(), 2)</f>
        <v>1.92816288997675</v>
      </c>
      <c r="K6336" s="0" t="n">
        <f aca="false">K6335+(0.5*(B6336-B6335)*(D6336+D6335))</f>
        <v>0.158866224629977</v>
      </c>
      <c r="L6336" s="0" t="n">
        <f aca="false">L6335+(0.5*(B6336-B6335)*(K6336+K6335))</f>
        <v>1.92816137476302</v>
      </c>
      <c r="M6336" s="0" t="n">
        <f aca="false">SQRT(POWER(F6336, 2) + POWER(J6336, 2))</f>
        <v>2.72683410946962</v>
      </c>
      <c r="N6336" s="0" t="n">
        <f aca="false">SQRT(POWER(H6336, 2) + POWER(L6336, 2))</f>
        <v>2.72683196663382</v>
      </c>
    </row>
    <row collapsed="false" customFormat="false" customHeight="false" hidden="false" ht="14.75" outlineLevel="0" r="6337">
      <c r="A6337" s="0" t="n">
        <v>6334</v>
      </c>
      <c r="B6337" s="0" t="n">
        <v>6.33400000000037</v>
      </c>
      <c r="C6337" s="0" t="n">
        <f aca="false">SIN(B6337*PI())</f>
        <v>0.86707070116507</v>
      </c>
      <c r="D6337" s="0" t="n">
        <f aca="false">SIN(B6337*PI())</f>
        <v>0.86707070116507</v>
      </c>
      <c r="E6337" s="0" t="n">
        <f aca="false">(1-COS(PI()*B6337))/PI()</f>
        <v>0.159732642005039</v>
      </c>
      <c r="F6337" s="0" t="n">
        <f aca="false">(PI()*B6337 - SIN(PI() * B6337)) / POWER(PI(), 2)</f>
        <v>1.92832218934461</v>
      </c>
      <c r="G6337" s="0" t="n">
        <f aca="false">G6336+(0.5*(B6337-B6336)*(C6337+C6336))</f>
        <v>0.159732510645687</v>
      </c>
      <c r="H6337" s="0" t="n">
        <f aca="false">H6336+(0.5*(B6337-B6336)*(G6337+G6336))</f>
        <v>1.92832067413066</v>
      </c>
      <c r="I6337" s="0" t="n">
        <f aca="false">(1-COS(PI()*B6337))/PI()</f>
        <v>0.159732642005039</v>
      </c>
      <c r="J6337" s="0" t="n">
        <f aca="false">(PI()*B6337 - SIN(PI() * B6337)) / POWER(PI(), 2)</f>
        <v>1.92832218934461</v>
      </c>
      <c r="K6337" s="0" t="n">
        <f aca="false">K6336+(0.5*(B6337-B6336)*(D6337+D6336))</f>
        <v>0.159732510645687</v>
      </c>
      <c r="L6337" s="0" t="n">
        <f aca="false">L6336+(0.5*(B6337-B6336)*(K6337+K6336))</f>
        <v>1.92832067413066</v>
      </c>
      <c r="M6337" s="0" t="n">
        <f aca="false">SQRT(POWER(F6337, 2) + POWER(J6337, 2))</f>
        <v>2.72705939279613</v>
      </c>
      <c r="N6337" s="0" t="n">
        <f aca="false">SQRT(POWER(H6337, 2) + POWER(L6337, 2))</f>
        <v>2.72705724996001</v>
      </c>
    </row>
    <row collapsed="false" customFormat="false" customHeight="false" hidden="false" ht="14.75" outlineLevel="0" r="6338">
      <c r="A6338" s="0" t="n">
        <v>6335</v>
      </c>
      <c r="B6338" s="0" t="n">
        <v>6.33500000000038</v>
      </c>
      <c r="C6338" s="0" t="n">
        <f aca="false">SIN(B6338*PI())</f>
        <v>0.868631514438782</v>
      </c>
      <c r="D6338" s="0" t="n">
        <f aca="false">SIN(B6338*PI())</f>
        <v>0.868631514438782</v>
      </c>
      <c r="E6338" s="0" t="n">
        <f aca="false">(1-COS(PI()*B6338))/PI()</f>
        <v>0.160600493826628</v>
      </c>
      <c r="F6338" s="0" t="n">
        <f aca="false">(PI()*B6338 - SIN(PI() * B6338)) / POWER(PI(), 2)</f>
        <v>1.92848235578246</v>
      </c>
      <c r="G6338" s="0" t="n">
        <f aca="false">G6337+(0.5*(B6338-B6337)*(C6338+C6337))</f>
        <v>0.160600361753497</v>
      </c>
      <c r="H6338" s="0" t="n">
        <f aca="false">H6337+(0.5*(B6338-B6337)*(G6338+G6337))</f>
        <v>1.92848084056686</v>
      </c>
      <c r="I6338" s="0" t="n">
        <f aca="false">(1-COS(PI()*B6338))/PI()</f>
        <v>0.160600493826628</v>
      </c>
      <c r="J6338" s="0" t="n">
        <f aca="false">(PI()*B6338 - SIN(PI() * B6338)) / POWER(PI(), 2)</f>
        <v>1.92848235578246</v>
      </c>
      <c r="K6338" s="0" t="n">
        <f aca="false">K6337+(0.5*(B6338-B6337)*(D6338+D6337))</f>
        <v>0.160600361753497</v>
      </c>
      <c r="L6338" s="0" t="n">
        <f aca="false">L6337+(0.5*(B6338-B6337)*(K6338+K6337))</f>
        <v>1.92848084056686</v>
      </c>
      <c r="M6338" s="0" t="n">
        <f aca="false">SQRT(POWER(F6338, 2) + POWER(J6338, 2))</f>
        <v>2.72728590234477</v>
      </c>
      <c r="N6338" s="0" t="n">
        <f aca="false">SQRT(POWER(H6338, 2) + POWER(L6338, 2))</f>
        <v>2.72728375950632</v>
      </c>
    </row>
    <row collapsed="false" customFormat="false" customHeight="false" hidden="false" ht="14.75" outlineLevel="0" r="6339">
      <c r="A6339" s="0" t="n">
        <v>6336</v>
      </c>
      <c r="B6339" s="0" t="n">
        <v>6.33600000000038</v>
      </c>
      <c r="C6339" s="0" t="n">
        <f aca="false">SIN(B6339*PI())</f>
        <v>0.870183754670114</v>
      </c>
      <c r="D6339" s="0" t="n">
        <f aca="false">SIN(B6339*PI())</f>
        <v>0.870183754670114</v>
      </c>
      <c r="E6339" s="0" t="n">
        <f aca="false">(1-COS(PI()*B6339))/PI()</f>
        <v>0.161469902176243</v>
      </c>
      <c r="F6339" s="0" t="n">
        <f aca="false">(PI()*B6339 - SIN(PI() * B6339)) / POWER(PI(), 2)</f>
        <v>1.92864339085111</v>
      </c>
      <c r="G6339" s="0" t="n">
        <f aca="false">G6338+(0.5*(B6339-B6338)*(C6339+C6338))</f>
        <v>0.161469769388052</v>
      </c>
      <c r="H6339" s="0" t="n">
        <f aca="false">H6338+(0.5*(B6339-B6338)*(G6339+G6338))</f>
        <v>1.92864187563243</v>
      </c>
      <c r="I6339" s="0" t="n">
        <f aca="false">(1-COS(PI()*B6339))/PI()</f>
        <v>0.161469902176243</v>
      </c>
      <c r="J6339" s="0" t="n">
        <f aca="false">(PI()*B6339 - SIN(PI() * B6339)) / POWER(PI(), 2)</f>
        <v>1.92864339085111</v>
      </c>
      <c r="K6339" s="0" t="n">
        <f aca="false">K6338+(0.5*(B6339-B6338)*(D6339+D6338))</f>
        <v>0.161469769388052</v>
      </c>
      <c r="L6339" s="0" t="n">
        <f aca="false">L6338+(0.5*(B6339-B6338)*(K6339+K6338))</f>
        <v>1.92864187563243</v>
      </c>
      <c r="M6339" s="0" t="n">
        <f aca="false">SQRT(POWER(F6339, 2) + POWER(J6339, 2))</f>
        <v>2.72751364032287</v>
      </c>
      <c r="N6339" s="0" t="n">
        <f aca="false">SQRT(POWER(H6339, 2) + POWER(L6339, 2))</f>
        <v>2.72751149748007</v>
      </c>
    </row>
    <row collapsed="false" customFormat="false" customHeight="false" hidden="false" ht="14.75" outlineLevel="0" r="6340">
      <c r="A6340" s="0" t="n">
        <v>6337</v>
      </c>
      <c r="B6340" s="0" t="n">
        <v>6.33700000000038</v>
      </c>
      <c r="C6340" s="0" t="n">
        <f aca="false">SIN(B6340*PI())</f>
        <v>0.871727406539093</v>
      </c>
      <c r="D6340" s="0" t="n">
        <f aca="false">SIN(B6340*PI())</f>
        <v>0.871727406539093</v>
      </c>
      <c r="E6340" s="0" t="n">
        <f aca="false">(1-COS(PI()*B6340))/PI()</f>
        <v>0.16234085847318</v>
      </c>
      <c r="F6340" s="0" t="n">
        <f aca="false">(PI()*B6340 - SIN(PI() * B6340)) / POWER(PI(), 2)</f>
        <v>1.9288052961028</v>
      </c>
      <c r="G6340" s="0" t="n">
        <f aca="false">G6339+(0.5*(B6340-B6339)*(C6340+C6339))</f>
        <v>0.162340724968656</v>
      </c>
      <c r="H6340" s="0" t="n">
        <f aca="false">H6339+(0.5*(B6340-B6339)*(G6340+G6339))</f>
        <v>1.92880378087961</v>
      </c>
      <c r="I6340" s="0" t="n">
        <f aca="false">(1-COS(PI()*B6340))/PI()</f>
        <v>0.16234085847318</v>
      </c>
      <c r="J6340" s="0" t="n">
        <f aca="false">(PI()*B6340 - SIN(PI() * B6340)) / POWER(PI(), 2)</f>
        <v>1.9288052961028</v>
      </c>
      <c r="K6340" s="0" t="n">
        <f aca="false">K6339+(0.5*(B6340-B6339)*(D6340+D6339))</f>
        <v>0.162340724968656</v>
      </c>
      <c r="L6340" s="0" t="n">
        <f aca="false">L6339+(0.5*(B6340-B6339)*(K6340+K6339))</f>
        <v>1.92880378087961</v>
      </c>
      <c r="M6340" s="0" t="n">
        <f aca="false">SQRT(POWER(F6340, 2) + POWER(J6340, 2))</f>
        <v>2.72774260892563</v>
      </c>
      <c r="N6340" s="0" t="n">
        <f aca="false">SQRT(POWER(H6340, 2) + POWER(L6340, 2))</f>
        <v>2.72774046607645</v>
      </c>
    </row>
    <row collapsed="false" customFormat="false" customHeight="false" hidden="false" ht="14.75" outlineLevel="0" r="6341">
      <c r="A6341" s="0" t="n">
        <v>6338</v>
      </c>
      <c r="B6341" s="0" t="n">
        <v>6.33800000000038</v>
      </c>
      <c r="C6341" s="0" t="n">
        <f aca="false">SIN(B6341*PI())</f>
        <v>0.873262454810502</v>
      </c>
      <c r="D6341" s="0" t="n">
        <f aca="false">SIN(B6341*PI())</f>
        <v>0.873262454810502</v>
      </c>
      <c r="E6341" s="0" t="n">
        <f aca="false">(1-COS(PI()*B6341))/PI()</f>
        <v>0.163213354121454</v>
      </c>
      <c r="F6341" s="0" t="n">
        <f aca="false">(PI()*B6341 - SIN(PI() * B6341)) / POWER(PI(), 2)</f>
        <v>1.92896807308117</v>
      </c>
      <c r="G6341" s="0" t="n">
        <f aca="false">G6340+(0.5*(B6341-B6340)*(C6341+C6340))</f>
        <v>0.163213219899331</v>
      </c>
      <c r="H6341" s="0" t="n">
        <f aca="false">H6340+(0.5*(B6341-B6340)*(G6341+G6340))</f>
        <v>1.92896655785204</v>
      </c>
      <c r="I6341" s="0" t="n">
        <f aca="false">(1-COS(PI()*B6341))/PI()</f>
        <v>0.163213354121454</v>
      </c>
      <c r="J6341" s="0" t="n">
        <f aca="false">(PI()*B6341 - SIN(PI() * B6341)) / POWER(PI(), 2)</f>
        <v>1.92896807308117</v>
      </c>
      <c r="K6341" s="0" t="n">
        <f aca="false">K6340+(0.5*(B6341-B6340)*(D6341+D6340))</f>
        <v>0.163213219899331</v>
      </c>
      <c r="L6341" s="0" t="n">
        <f aca="false">L6340+(0.5*(B6341-B6340)*(K6341+K6340))</f>
        <v>1.92896655785204</v>
      </c>
      <c r="M6341" s="0" t="n">
        <f aca="false">SQRT(POWER(F6341, 2) + POWER(J6341, 2))</f>
        <v>2.72797281033609</v>
      </c>
      <c r="N6341" s="0" t="n">
        <f aca="false">SQRT(POWER(H6341, 2) + POWER(L6341, 2))</f>
        <v>2.7279706674785</v>
      </c>
    </row>
    <row collapsed="false" customFormat="false" customHeight="false" hidden="false" ht="14.75" outlineLevel="0" r="6342">
      <c r="A6342" s="0" t="n">
        <v>6339</v>
      </c>
      <c r="B6342" s="0" t="n">
        <v>6.33900000000038</v>
      </c>
      <c r="C6342" s="0" t="n">
        <f aca="false">SIN(B6342*PI())</f>
        <v>0.87478888433403</v>
      </c>
      <c r="D6342" s="0" t="n">
        <f aca="false">SIN(B6342*PI())</f>
        <v>0.87478888433403</v>
      </c>
      <c r="E6342" s="0" t="n">
        <f aca="false">(1-COS(PI()*B6342))/PI()</f>
        <v>0.164087380509884</v>
      </c>
      <c r="F6342" s="0" t="n">
        <f aca="false">(PI()*B6342 - SIN(PI() * B6342)) / POWER(PI(), 2)</f>
        <v>1.92913172332129</v>
      </c>
      <c r="G6342" s="0" t="n">
        <f aca="false">G6341+(0.5*(B6342-B6341)*(C6342+C6341))</f>
        <v>0.164087245568903</v>
      </c>
      <c r="H6342" s="0" t="n">
        <f aca="false">H6341+(0.5*(B6342-B6341)*(G6342+G6341))</f>
        <v>1.92913020808478</v>
      </c>
      <c r="I6342" s="0" t="n">
        <f aca="false">(1-COS(PI()*B6342))/PI()</f>
        <v>0.164087380509884</v>
      </c>
      <c r="J6342" s="0" t="n">
        <f aca="false">(PI()*B6342 - SIN(PI() * B6342)) / POWER(PI(), 2)</f>
        <v>1.92913172332129</v>
      </c>
      <c r="K6342" s="0" t="n">
        <f aca="false">K6341+(0.5*(B6342-B6341)*(D6342+D6341))</f>
        <v>0.164087245568903</v>
      </c>
      <c r="L6342" s="0" t="n">
        <f aca="false">L6341+(0.5*(B6342-B6341)*(K6342+K6341))</f>
        <v>1.92913020808478</v>
      </c>
      <c r="M6342" s="0" t="n">
        <f aca="false">SQRT(POWER(F6342, 2) + POWER(J6342, 2))</f>
        <v>2.72820424672514</v>
      </c>
      <c r="N6342" s="0" t="n">
        <f aca="false">SQRT(POWER(H6342, 2) + POWER(L6342, 2))</f>
        <v>2.72820210385712</v>
      </c>
    </row>
    <row collapsed="false" customFormat="false" customHeight="false" hidden="false" ht="14.75" outlineLevel="0" r="6343">
      <c r="A6343" s="0" t="n">
        <v>6340</v>
      </c>
      <c r="B6343" s="0" t="n">
        <v>6.34000000000038</v>
      </c>
      <c r="C6343" s="0" t="n">
        <f aca="false">SIN(B6343*PI())</f>
        <v>0.876306680044439</v>
      </c>
      <c r="D6343" s="0" t="n">
        <f aca="false">SIN(B6343*PI())</f>
        <v>0.876306680044439</v>
      </c>
      <c r="E6343" s="0" t="n">
        <f aca="false">(1-COS(PI()*B6343))/PI()</f>
        <v>0.164962929012184</v>
      </c>
      <c r="F6343" s="0" t="n">
        <f aca="false">(PI()*B6343 - SIN(PI() * B6343)) / POWER(PI(), 2)</f>
        <v>1.92929624834956</v>
      </c>
      <c r="G6343" s="0" t="n">
        <f aca="false">G6342+(0.5*(B6343-B6342)*(C6343+C6342))</f>
        <v>0.164962793351093</v>
      </c>
      <c r="H6343" s="0" t="n">
        <f aca="false">H6342+(0.5*(B6343-B6342)*(G6343+G6342))</f>
        <v>1.92929473310424</v>
      </c>
      <c r="I6343" s="0" t="n">
        <f aca="false">(1-COS(PI()*B6343))/PI()</f>
        <v>0.164962929012184</v>
      </c>
      <c r="J6343" s="0" t="n">
        <f aca="false">(PI()*B6343 - SIN(PI() * B6343)) / POWER(PI(), 2)</f>
        <v>1.92929624834956</v>
      </c>
      <c r="K6343" s="0" t="n">
        <f aca="false">K6342+(0.5*(B6343-B6342)*(D6343+D6342))</f>
        <v>0.164962793351093</v>
      </c>
      <c r="L6343" s="0" t="n">
        <f aca="false">L6342+(0.5*(B6343-B6342)*(K6343+K6342))</f>
        <v>1.92929473310424</v>
      </c>
      <c r="M6343" s="0" t="n">
        <f aca="false">SQRT(POWER(F6343, 2) + POWER(J6343, 2))</f>
        <v>2.72843692025148</v>
      </c>
      <c r="N6343" s="0" t="n">
        <f aca="false">SQRT(POWER(H6343, 2) + POWER(L6343, 2))</f>
        <v>2.72843477737099</v>
      </c>
    </row>
    <row collapsed="false" customFormat="false" customHeight="false" hidden="false" ht="14.75" outlineLevel="0" r="6344">
      <c r="A6344" s="0" t="n">
        <v>6341</v>
      </c>
      <c r="B6344" s="0" t="n">
        <v>6.34100000000038</v>
      </c>
      <c r="C6344" s="0" t="n">
        <f aca="false">SIN(B6344*PI())</f>
        <v>0.877815826961694</v>
      </c>
      <c r="D6344" s="0" t="n">
        <f aca="false">SIN(B6344*PI())</f>
        <v>0.877815826961694</v>
      </c>
      <c r="E6344" s="0" t="n">
        <f aca="false">(1-COS(PI()*B6344))/PI()</f>
        <v>0.165839990987042</v>
      </c>
      <c r="F6344" s="0" t="n">
        <f aca="false">(PI()*B6344 - SIN(PI() * B6344)) / POWER(PI(), 2)</f>
        <v>1.9294616496838</v>
      </c>
      <c r="G6344" s="0" t="n">
        <f aca="false">G6343+(0.5*(B6344-B6343)*(C6344+C6343))</f>
        <v>0.165839854604596</v>
      </c>
      <c r="H6344" s="0" t="n">
        <f aca="false">H6343+(0.5*(B6344-B6343)*(G6344+G6343))</f>
        <v>1.92946013442821</v>
      </c>
      <c r="I6344" s="0" t="n">
        <f aca="false">(1-COS(PI()*B6344))/PI()</f>
        <v>0.165839990987042</v>
      </c>
      <c r="J6344" s="0" t="n">
        <f aca="false">(PI()*B6344 - SIN(PI() * B6344)) / POWER(PI(), 2)</f>
        <v>1.9294616496838</v>
      </c>
      <c r="K6344" s="0" t="n">
        <f aca="false">K6343+(0.5*(B6344-B6343)*(D6344+D6343))</f>
        <v>0.165839854604596</v>
      </c>
      <c r="L6344" s="0" t="n">
        <f aca="false">L6343+(0.5*(B6344-B6343)*(K6344+K6343))</f>
        <v>1.92946013442821</v>
      </c>
      <c r="M6344" s="0" t="n">
        <f aca="false">SQRT(POWER(F6344, 2) + POWER(J6344, 2))</f>
        <v>2.7286708330616</v>
      </c>
      <c r="N6344" s="0" t="n">
        <f aca="false">SQRT(POWER(H6344, 2) + POWER(L6344, 2))</f>
        <v>2.7286686901666</v>
      </c>
    </row>
    <row collapsed="false" customFormat="false" customHeight="false" hidden="false" ht="14.75" outlineLevel="0" r="6345">
      <c r="A6345" s="0" t="n">
        <v>6342</v>
      </c>
      <c r="B6345" s="0" t="n">
        <v>6.34200000000038</v>
      </c>
      <c r="C6345" s="0" t="n">
        <f aca="false">SIN(B6345*PI())</f>
        <v>0.879316310191125</v>
      </c>
      <c r="D6345" s="0" t="n">
        <f aca="false">SIN(B6345*PI())</f>
        <v>0.879316310191125</v>
      </c>
      <c r="E6345" s="0" t="n">
        <f aca="false">(1-COS(PI()*B6345))/PI()</f>
        <v>0.16671855777821</v>
      </c>
      <c r="F6345" s="0" t="n">
        <f aca="false">(PI()*B6345 - SIN(PI() * B6345)) / POWER(PI(), 2)</f>
        <v>1.92962792883314</v>
      </c>
      <c r="G6345" s="0" t="n">
        <f aca="false">G6344+(0.5*(B6345-B6344)*(C6345+C6344))</f>
        <v>0.166718420673172</v>
      </c>
      <c r="H6345" s="0" t="n">
        <f aca="false">H6344+(0.5*(B6345-B6344)*(G6345+G6344))</f>
        <v>1.92962641356585</v>
      </c>
      <c r="I6345" s="0" t="n">
        <f aca="false">(1-COS(PI()*B6345))/PI()</f>
        <v>0.16671855777821</v>
      </c>
      <c r="J6345" s="0" t="n">
        <f aca="false">(PI()*B6345 - SIN(PI() * B6345)) / POWER(PI(), 2)</f>
        <v>1.92962792883314</v>
      </c>
      <c r="K6345" s="0" t="n">
        <f aca="false">K6344+(0.5*(B6345-B6344)*(D6345+D6344))</f>
        <v>0.166718420673172</v>
      </c>
      <c r="L6345" s="0" t="n">
        <f aca="false">L6344+(0.5*(B6345-B6344)*(K6345+K6344))</f>
        <v>1.92962641356585</v>
      </c>
      <c r="M6345" s="0" t="n">
        <f aca="false">SQRT(POWER(F6345, 2) + POWER(J6345, 2))</f>
        <v>2.72890598728974</v>
      </c>
      <c r="N6345" s="0" t="n">
        <f aca="false">SQRT(POWER(H6345, 2) + POWER(L6345, 2))</f>
        <v>2.72890384437818</v>
      </c>
    </row>
    <row collapsed="false" customFormat="false" customHeight="false" hidden="false" ht="14.75" outlineLevel="0" r="6346">
      <c r="A6346" s="0" t="n">
        <v>6343</v>
      </c>
      <c r="B6346" s="0" t="n">
        <v>6.34300000000038</v>
      </c>
      <c r="C6346" s="0" t="n">
        <f aca="false">SIN(B6346*PI())</f>
        <v>0.880808114923568</v>
      </c>
      <c r="D6346" s="0" t="n">
        <f aca="false">SIN(B6346*PI())</f>
        <v>0.880808114923568</v>
      </c>
      <c r="E6346" s="0" t="n">
        <f aca="false">(1-COS(PI()*B6346))/PI()</f>
        <v>0.16759862071459</v>
      </c>
      <c r="F6346" s="0" t="n">
        <f aca="false">(PI()*B6346 - SIN(PI() * B6346)) / POWER(PI(), 2)</f>
        <v>1.92979508729807</v>
      </c>
      <c r="G6346" s="0" t="n">
        <f aca="false">G6345+(0.5*(B6346-B6345)*(C6346+C6345))</f>
        <v>0.16759848288573</v>
      </c>
      <c r="H6346" s="0" t="n">
        <f aca="false">H6345+(0.5*(B6346-B6345)*(G6346+G6345))</f>
        <v>1.92979357201763</v>
      </c>
      <c r="I6346" s="0" t="n">
        <f aca="false">(1-COS(PI()*B6346))/PI()</f>
        <v>0.16759862071459</v>
      </c>
      <c r="J6346" s="0" t="n">
        <f aca="false">(PI()*B6346 - SIN(PI() * B6346)) / POWER(PI(), 2)</f>
        <v>1.92979508729807</v>
      </c>
      <c r="K6346" s="0" t="n">
        <f aca="false">K6345+(0.5*(B6346-B6345)*(D6346+D6345))</f>
        <v>0.16759848288573</v>
      </c>
      <c r="L6346" s="0" t="n">
        <f aca="false">L6345+(0.5*(B6346-B6345)*(K6346+K6345))</f>
        <v>1.92979357201763</v>
      </c>
      <c r="M6346" s="0" t="n">
        <f aca="false">SQRT(POWER(F6346, 2) + POWER(J6346, 2))</f>
        <v>2.72914238505791</v>
      </c>
      <c r="N6346" s="0" t="n">
        <f aca="false">SQRT(POWER(H6346, 2) + POWER(L6346, 2))</f>
        <v>2.72914024212776</v>
      </c>
    </row>
    <row collapsed="false" customFormat="false" customHeight="false" hidden="false" ht="14.75" outlineLevel="0" r="6347">
      <c r="A6347" s="0" t="n">
        <v>6344</v>
      </c>
      <c r="B6347" s="0" t="n">
        <v>6.34400000000038</v>
      </c>
      <c r="C6347" s="0" t="n">
        <f aca="false">SIN(B6347*PI())</f>
        <v>0.882291226435515</v>
      </c>
      <c r="D6347" s="0" t="n">
        <f aca="false">SIN(B6347*PI())</f>
        <v>0.882291226435515</v>
      </c>
      <c r="E6347" s="0" t="n">
        <f aca="false">(1-COS(PI()*B6347))/PI()</f>
        <v>0.168480171110316</v>
      </c>
      <c r="F6347" s="0" t="n">
        <f aca="false">(PI()*B6347 - SIN(PI() * B6347)) / POWER(PI(), 2)</f>
        <v>1.92996312657039</v>
      </c>
      <c r="G6347" s="0" t="n">
        <f aca="false">G6346+(0.5*(B6347-B6346)*(C6347+C6346))</f>
        <v>0.168480032556409</v>
      </c>
      <c r="H6347" s="0" t="n">
        <f aca="false">H6346+(0.5*(B6347-B6346)*(G6347+G6346))</f>
        <v>1.92996161127535</v>
      </c>
      <c r="I6347" s="0" t="n">
        <f aca="false">(1-COS(PI()*B6347))/PI()</f>
        <v>0.168480171110316</v>
      </c>
      <c r="J6347" s="0" t="n">
        <f aca="false">(PI()*B6347 - SIN(PI() * B6347)) / POWER(PI(), 2)</f>
        <v>1.92996312657039</v>
      </c>
      <c r="K6347" s="0" t="n">
        <f aca="false">K6346+(0.5*(B6347-B6346)*(D6347+D6346))</f>
        <v>0.168480032556409</v>
      </c>
      <c r="L6347" s="0" t="n">
        <f aca="false">L6346+(0.5*(B6347-B6346)*(K6347+K6346))</f>
        <v>1.92996161127535</v>
      </c>
      <c r="M6347" s="0" t="n">
        <f aca="false">SQRT(POWER(F6347, 2) + POWER(J6347, 2))</f>
        <v>2.72938002847583</v>
      </c>
      <c r="N6347" s="0" t="n">
        <f aca="false">SQRT(POWER(H6347, 2) + POWER(L6347, 2))</f>
        <v>2.72937788552504</v>
      </c>
    </row>
    <row collapsed="false" customFormat="false" customHeight="false" hidden="false" ht="14.75" outlineLevel="0" r="6348">
      <c r="A6348" s="0" t="n">
        <v>6345</v>
      </c>
      <c r="B6348" s="0" t="n">
        <v>6.34500000000038</v>
      </c>
      <c r="C6348" s="0" t="n">
        <f aca="false">SIN(B6348*PI())</f>
        <v>0.883765630089251</v>
      </c>
      <c r="D6348" s="0" t="n">
        <f aca="false">SIN(B6348*PI())</f>
        <v>0.883765630089251</v>
      </c>
      <c r="E6348" s="0" t="n">
        <f aca="false">(1-COS(PI()*B6348))/PI()</f>
        <v>0.16936320026484</v>
      </c>
      <c r="F6348" s="0" t="n">
        <f aca="false">(PI()*B6348 - SIN(PI() * B6348)) / POWER(PI(), 2)</f>
        <v>1.93013204813321</v>
      </c>
      <c r="G6348" s="0" t="n">
        <f aca="false">G6347+(0.5*(B6348-B6347)*(C6348+C6347))</f>
        <v>0.169363060984671</v>
      </c>
      <c r="H6348" s="0" t="n">
        <f aca="false">H6347+(0.5*(B6348-B6347)*(G6348+G6347))</f>
        <v>1.93013053282212</v>
      </c>
      <c r="I6348" s="0" t="n">
        <f aca="false">(1-COS(PI()*B6348))/PI()</f>
        <v>0.16936320026484</v>
      </c>
      <c r="J6348" s="0" t="n">
        <f aca="false">(PI()*B6348 - SIN(PI() * B6348)) / POWER(PI(), 2)</f>
        <v>1.93013204813321</v>
      </c>
      <c r="K6348" s="0" t="n">
        <f aca="false">K6347+(0.5*(B6348-B6347)*(D6348+D6347))</f>
        <v>0.169363060984671</v>
      </c>
      <c r="L6348" s="0" t="n">
        <f aca="false">L6347+(0.5*(B6348-B6347)*(K6348+K6347))</f>
        <v>1.93013053282212</v>
      </c>
      <c r="M6348" s="0" t="n">
        <f aca="false">SQRT(POWER(F6348, 2) + POWER(J6348, 2))</f>
        <v>2.72961891964095</v>
      </c>
      <c r="N6348" s="0" t="n">
        <f aca="false">SQRT(POWER(H6348, 2) + POWER(L6348, 2))</f>
        <v>2.72961677666746</v>
      </c>
    </row>
    <row collapsed="false" customFormat="false" customHeight="false" hidden="false" ht="14.75" outlineLevel="0" r="6349">
      <c r="A6349" s="0" t="n">
        <v>6346</v>
      </c>
      <c r="B6349" s="0" t="n">
        <v>6.34600000000038</v>
      </c>
      <c r="C6349" s="0" t="n">
        <f aca="false">SIN(B6349*PI())</f>
        <v>0.88523131133301</v>
      </c>
      <c r="D6349" s="0" t="n">
        <f aca="false">SIN(B6349*PI())</f>
        <v>0.88523131133301</v>
      </c>
      <c r="E6349" s="0" t="n">
        <f aca="false">(1-COS(PI()*B6349))/PI()</f>
        <v>0.170247699463023</v>
      </c>
      <c r="F6349" s="0" t="n">
        <f aca="false">(PI()*B6349 - SIN(PI() * B6349)) / POWER(PI(), 2)</f>
        <v>1.93030185346094</v>
      </c>
      <c r="G6349" s="0" t="n">
        <f aca="false">G6348+(0.5*(B6349-B6348)*(C6349+C6348))</f>
        <v>0.170247559455383</v>
      </c>
      <c r="H6349" s="0" t="n">
        <f aca="false">H6348+(0.5*(B6349-B6348)*(G6349+G6348))</f>
        <v>1.93030033813234</v>
      </c>
      <c r="I6349" s="0" t="n">
        <f aca="false">(1-COS(PI()*B6349))/PI()</f>
        <v>0.170247699463023</v>
      </c>
      <c r="J6349" s="0" t="n">
        <f aca="false">(PI()*B6349 - SIN(PI() * B6349)) / POWER(PI(), 2)</f>
        <v>1.93030185346094</v>
      </c>
      <c r="K6349" s="0" t="n">
        <f aca="false">K6348+(0.5*(B6349-B6348)*(D6349+D6348))</f>
        <v>0.170247559455383</v>
      </c>
      <c r="L6349" s="0" t="n">
        <f aca="false">L6348+(0.5*(B6349-B6348)*(K6349+K6348))</f>
        <v>1.93030033813234</v>
      </c>
      <c r="M6349" s="0" t="n">
        <f aca="false">SQRT(POWER(F6349, 2) + POWER(J6349, 2))</f>
        <v>2.72985906063838</v>
      </c>
      <c r="N6349" s="0" t="n">
        <f aca="false">SQRT(POWER(H6349, 2) + POWER(L6349, 2))</f>
        <v>2.72985691764013</v>
      </c>
    </row>
    <row collapsed="false" customFormat="false" customHeight="false" hidden="false" ht="14.75" outlineLevel="0" r="6350">
      <c r="A6350" s="0" t="n">
        <v>6347</v>
      </c>
      <c r="B6350" s="0" t="n">
        <v>6.34700000000038</v>
      </c>
      <c r="C6350" s="0" t="n">
        <f aca="false">SIN(B6350*PI())</f>
        <v>0.886688255701107</v>
      </c>
      <c r="D6350" s="0" t="n">
        <f aca="false">SIN(B6350*PI())</f>
        <v>0.886688255701107</v>
      </c>
      <c r="E6350" s="0" t="n">
        <f aca="false">(1-COS(PI()*B6350))/PI()</f>
        <v>0.171133659975213</v>
      </c>
      <c r="F6350" s="0" t="n">
        <f aca="false">(PI()*B6350 - SIN(PI() * B6350)) / POWER(PI(), 2)</f>
        <v>1.93047254401924</v>
      </c>
      <c r="G6350" s="0" t="n">
        <f aca="false">G6349+(0.5*(B6350-B6349)*(C6350+C6349))</f>
        <v>0.171133519238899</v>
      </c>
      <c r="H6350" s="0" t="n">
        <f aca="false">H6349+(0.5*(B6350-B6349)*(G6350+G6349))</f>
        <v>1.93047102867169</v>
      </c>
      <c r="I6350" s="0" t="n">
        <f aca="false">(1-COS(PI()*B6350))/PI()</f>
        <v>0.171133659975213</v>
      </c>
      <c r="J6350" s="0" t="n">
        <f aca="false">(PI()*B6350 - SIN(PI() * B6350)) / POWER(PI(), 2)</f>
        <v>1.93047254401924</v>
      </c>
      <c r="K6350" s="0" t="n">
        <f aca="false">K6349+(0.5*(B6350-B6349)*(D6350+D6349))</f>
        <v>0.171133519238899</v>
      </c>
      <c r="L6350" s="0" t="n">
        <f aca="false">L6349+(0.5*(B6350-B6349)*(K6350+K6349))</f>
        <v>1.93047102867169</v>
      </c>
      <c r="M6350" s="0" t="n">
        <f aca="false">SQRT(POWER(F6350, 2) + POWER(J6350, 2))</f>
        <v>2.73010045354091</v>
      </c>
      <c r="N6350" s="0" t="n">
        <f aca="false">SQRT(POWER(H6350, 2) + POWER(L6350, 2))</f>
        <v>2.73009831051585</v>
      </c>
    </row>
    <row collapsed="false" customFormat="false" customHeight="false" hidden="false" ht="14.75" outlineLevel="0" r="6351">
      <c r="A6351" s="0" t="n">
        <v>6348</v>
      </c>
      <c r="B6351" s="0" t="n">
        <v>6.34800000000038</v>
      </c>
      <c r="C6351" s="0" t="n">
        <f aca="false">SIN(B6351*PI())</f>
        <v>0.888136448814092</v>
      </c>
      <c r="D6351" s="0" t="n">
        <f aca="false">SIN(B6351*PI())</f>
        <v>0.888136448814092</v>
      </c>
      <c r="E6351" s="0" t="n">
        <f aca="false">(1-COS(PI()*B6351))/PI()</f>
        <v>0.17202107305734</v>
      </c>
      <c r="F6351" s="0" t="n">
        <f aca="false">(PI()*B6351 - SIN(PI() * B6351)) / POWER(PI(), 2)</f>
        <v>1.93064412126508</v>
      </c>
      <c r="G6351" s="0" t="n">
        <f aca="false">G6350+(0.5*(B6351-B6350)*(C6351+C6350))</f>
        <v>0.172020931591157</v>
      </c>
      <c r="H6351" s="0" t="n">
        <f aca="false">H6350+(0.5*(B6351-B6350)*(G6351+G6350))</f>
        <v>1.93064260589711</v>
      </c>
      <c r="I6351" s="0" t="n">
        <f aca="false">(1-COS(PI()*B6351))/PI()</f>
        <v>0.17202107305734</v>
      </c>
      <c r="J6351" s="0" t="n">
        <f aca="false">(PI()*B6351 - SIN(PI() * B6351)) / POWER(PI(), 2)</f>
        <v>1.93064412126508</v>
      </c>
      <c r="K6351" s="0" t="n">
        <f aca="false">K6350+(0.5*(B6351-B6350)*(D6351+D6350))</f>
        <v>0.172020931591157</v>
      </c>
      <c r="L6351" s="0" t="n">
        <f aca="false">L6350+(0.5*(B6351-B6350)*(K6351+K6350))</f>
        <v>1.93064260589711</v>
      </c>
      <c r="M6351" s="0" t="n">
        <f aca="false">SQRT(POWER(F6351, 2) + POWER(J6351, 2))</f>
        <v>2.73034310040896</v>
      </c>
      <c r="N6351" s="0" t="n">
        <f aca="false">SQRT(POWER(H6351, 2) + POWER(L6351, 2))</f>
        <v>2.73034095735502</v>
      </c>
    </row>
    <row collapsed="false" customFormat="false" customHeight="false" hidden="false" ht="14.75" outlineLevel="0" r="6352">
      <c r="A6352" s="0" t="n">
        <v>6349</v>
      </c>
      <c r="B6352" s="0" t="n">
        <v>6.34900000000038</v>
      </c>
      <c r="C6352" s="0" t="n">
        <f aca="false">SIN(B6352*PI())</f>
        <v>0.889575876378883</v>
      </c>
      <c r="D6352" s="0" t="n">
        <f aca="false">SIN(B6352*PI())</f>
        <v>0.889575876378883</v>
      </c>
      <c r="E6352" s="0" t="n">
        <f aca="false">(1-COS(PI()*B6352))/PI()</f>
        <v>0.172909929950992</v>
      </c>
      <c r="F6352" s="0" t="n">
        <f aca="false">(PI()*B6352 - SIN(PI() * B6352)) / POWER(PI(), 2)</f>
        <v>1.93081658664663</v>
      </c>
      <c r="G6352" s="0" t="n">
        <f aca="false">G6351+(0.5*(B6352-B6351)*(C6352+C6351))</f>
        <v>0.172909787753754</v>
      </c>
      <c r="H6352" s="0" t="n">
        <f aca="false">H6351+(0.5*(B6352-B6351)*(G6352+G6351))</f>
        <v>1.93081507125678</v>
      </c>
      <c r="I6352" s="0" t="n">
        <f aca="false">(1-COS(PI()*B6352))/PI()</f>
        <v>0.172909929950992</v>
      </c>
      <c r="J6352" s="0" t="n">
        <f aca="false">(PI()*B6352 - SIN(PI() * B6352)) / POWER(PI(), 2)</f>
        <v>1.93081658664663</v>
      </c>
      <c r="K6352" s="0" t="n">
        <f aca="false">K6351+(0.5*(B6352-B6351)*(D6352+D6351))</f>
        <v>0.172909787753754</v>
      </c>
      <c r="L6352" s="0" t="n">
        <f aca="false">L6351+(0.5*(B6352-B6351)*(K6352+K6351))</f>
        <v>1.93081507125678</v>
      </c>
      <c r="M6352" s="0" t="n">
        <f aca="false">SQRT(POWER(F6352, 2) + POWER(J6352, 2))</f>
        <v>2.73058700329059</v>
      </c>
      <c r="N6352" s="0" t="n">
        <f aca="false">SQRT(POWER(H6352, 2) + POWER(L6352, 2))</f>
        <v>2.73058486020571</v>
      </c>
    </row>
    <row collapsed="false" customFormat="false" customHeight="false" hidden="false" ht="14.75" outlineLevel="0" r="6353">
      <c r="A6353" s="0" t="n">
        <v>6350</v>
      </c>
      <c r="B6353" s="0" t="n">
        <v>6.35000000000038</v>
      </c>
      <c r="C6353" s="0" t="n">
        <f aca="false">SIN(B6353*PI())</f>
        <v>0.891006524188909</v>
      </c>
      <c r="D6353" s="0" t="n">
        <f aca="false">SIN(B6353*PI())</f>
        <v>0.891006524188909</v>
      </c>
      <c r="E6353" s="0" t="n">
        <f aca="false">(1-COS(PI()*B6353))/PI()</f>
        <v>0.173800221883511</v>
      </c>
      <c r="F6353" s="0" t="n">
        <f aca="false">(PI()*B6353 - SIN(PI() * B6353)) / POWER(PI(), 2)</f>
        <v>1.93098994160333</v>
      </c>
      <c r="G6353" s="0" t="n">
        <f aca="false">G6352+(0.5*(B6353-B6352)*(C6353+C6352))</f>
        <v>0.173800078954037</v>
      </c>
      <c r="H6353" s="0" t="n">
        <f aca="false">H6352+(0.5*(B6353-B6352)*(G6353+G6352))</f>
        <v>1.93098842619013</v>
      </c>
      <c r="I6353" s="0" t="n">
        <f aca="false">(1-COS(PI()*B6353))/PI()</f>
        <v>0.173800221883511</v>
      </c>
      <c r="J6353" s="0" t="n">
        <f aca="false">(PI()*B6353 - SIN(PI() * B6353)) / POWER(PI(), 2)</f>
        <v>1.93098994160333</v>
      </c>
      <c r="K6353" s="0" t="n">
        <f aca="false">K6352+(0.5*(B6353-B6352)*(D6353+D6352))</f>
        <v>0.173800078954037</v>
      </c>
      <c r="L6353" s="0" t="n">
        <f aca="false">L6352+(0.5*(B6353-B6352)*(K6353+K6352))</f>
        <v>1.93098842619013</v>
      </c>
      <c r="M6353" s="0" t="n">
        <f aca="false">SQRT(POWER(F6353, 2) + POWER(J6353, 2))</f>
        <v>2.73083216422145</v>
      </c>
      <c r="N6353" s="0" t="n">
        <f aca="false">SQRT(POWER(H6353, 2) + POWER(L6353, 2))</f>
        <v>2.73083002110356</v>
      </c>
    </row>
    <row collapsed="false" customFormat="false" customHeight="false" hidden="false" ht="14.75" outlineLevel="0" r="6354">
      <c r="A6354" s="0" t="n">
        <v>6351</v>
      </c>
      <c r="B6354" s="0" t="n">
        <v>6.35100000000038</v>
      </c>
      <c r="C6354" s="0" t="n">
        <f aca="false">SIN(B6354*PI())</f>
        <v>0.892428378124257</v>
      </c>
      <c r="D6354" s="0" t="n">
        <f aca="false">SIN(B6354*PI())</f>
        <v>0.892428378124257</v>
      </c>
      <c r="E6354" s="0" t="n">
        <f aca="false">(1-COS(PI()*B6354))/PI()</f>
        <v>0.174691940068077</v>
      </c>
      <c r="F6354" s="0" t="n">
        <f aca="false">(PI()*B6354 - SIN(PI() * B6354)) / POWER(PI(), 2)</f>
        <v>1.93116418756581</v>
      </c>
      <c r="G6354" s="0" t="n">
        <f aca="false">G6353+(0.5*(B6354-B6353)*(C6354+C6353))</f>
        <v>0.174691796405194</v>
      </c>
      <c r="H6354" s="0" t="n">
        <f aca="false">H6353+(0.5*(B6354-B6353)*(G6354+G6353))</f>
        <v>1.93116267212781</v>
      </c>
      <c r="I6354" s="0" t="n">
        <f aca="false">(1-COS(PI()*B6354))/PI()</f>
        <v>0.174691940068077</v>
      </c>
      <c r="J6354" s="0" t="n">
        <f aca="false">(PI()*B6354 - SIN(PI() * B6354)) / POWER(PI(), 2)</f>
        <v>1.93116418756581</v>
      </c>
      <c r="K6354" s="0" t="n">
        <f aca="false">K6353+(0.5*(B6354-B6353)*(D6354+D6353))</f>
        <v>0.174691796405194</v>
      </c>
      <c r="L6354" s="0" t="n">
        <f aca="false">L6353+(0.5*(B6354-B6353)*(K6354+K6353))</f>
        <v>1.93116267212781</v>
      </c>
      <c r="M6354" s="0" t="n">
        <f aca="false">SQRT(POWER(F6354, 2) + POWER(J6354, 2))</f>
        <v>2.73107858522479</v>
      </c>
      <c r="N6354" s="0" t="n">
        <f aca="false">SQRT(POWER(H6354, 2) + POWER(L6354, 2))</f>
        <v>2.73107644207182</v>
      </c>
    </row>
    <row collapsed="false" customFormat="false" customHeight="false" hidden="false" ht="14.75" outlineLevel="0" r="6355">
      <c r="A6355" s="0" t="n">
        <v>6352</v>
      </c>
      <c r="B6355" s="0" t="n">
        <v>6.35200000000038</v>
      </c>
      <c r="C6355" s="0" t="n">
        <f aca="false">SIN(B6355*PI())</f>
        <v>0.893841424151798</v>
      </c>
      <c r="D6355" s="0" t="n">
        <f aca="false">SIN(B6355*PI())</f>
        <v>0.893841424151798</v>
      </c>
      <c r="E6355" s="0" t="n">
        <f aca="false">(1-COS(PI()*B6355))/PI()</f>
        <v>0.17558507570379</v>
      </c>
      <c r="F6355" s="0" t="n">
        <f aca="false">(PI()*B6355 - SIN(PI() * B6355)) / POWER(PI(), 2)</f>
        <v>1.93133932595595</v>
      </c>
      <c r="G6355" s="0" t="n">
        <f aca="false">G6354+(0.5*(B6355-B6354)*(C6355+C6354))</f>
        <v>0.175584931306332</v>
      </c>
      <c r="H6355" s="0" t="n">
        <f aca="false">H6354+(0.5*(B6355-B6354)*(G6355+G6354))</f>
        <v>1.93133781049167</v>
      </c>
      <c r="I6355" s="0" t="n">
        <f aca="false">(1-COS(PI()*B6355))/PI()</f>
        <v>0.17558507570379</v>
      </c>
      <c r="J6355" s="0" t="n">
        <f aca="false">(PI()*B6355 - SIN(PI() * B6355)) / POWER(PI(), 2)</f>
        <v>1.93133932595595</v>
      </c>
      <c r="K6355" s="0" t="n">
        <f aca="false">K6354+(0.5*(B6355-B6354)*(D6355+D6354))</f>
        <v>0.175584931306332</v>
      </c>
      <c r="L6355" s="0" t="n">
        <f aca="false">L6354+(0.5*(B6355-B6354)*(K6355+K6354))</f>
        <v>1.93133781049167</v>
      </c>
      <c r="M6355" s="0" t="n">
        <f aca="false">SQRT(POWER(F6355, 2) + POWER(J6355, 2))</f>
        <v>2.73132626831141</v>
      </c>
      <c r="N6355" s="0" t="n">
        <f aca="false">SQRT(POWER(H6355, 2) + POWER(L6355, 2))</f>
        <v>2.73132412512128</v>
      </c>
    </row>
    <row collapsed="false" customFormat="false" customHeight="false" hidden="false" ht="14.75" outlineLevel="0" r="6356">
      <c r="A6356" s="0" t="n">
        <v>6353</v>
      </c>
      <c r="B6356" s="0" t="n">
        <v>6.35300000000038</v>
      </c>
      <c r="C6356" s="0" t="n">
        <f aca="false">SIN(B6356*PI())</f>
        <v>0.895245648325343</v>
      </c>
      <c r="D6356" s="0" t="n">
        <f aca="false">SIN(B6356*PI())</f>
        <v>0.895245648325343</v>
      </c>
      <c r="E6356" s="0" t="n">
        <f aca="false">(1-COS(PI()*B6356))/PI()</f>
        <v>0.176479619975762</v>
      </c>
      <c r="F6356" s="0" t="n">
        <f aca="false">(PI()*B6356 - SIN(PI() * B6356)) / POWER(PI(), 2)</f>
        <v>1.93151535818677</v>
      </c>
      <c r="G6356" s="0" t="n">
        <f aca="false">G6355+(0.5*(B6356-B6355)*(C6356+C6355))</f>
        <v>0.176479474842571</v>
      </c>
      <c r="H6356" s="0" t="n">
        <f aca="false">H6355+(0.5*(B6356-B6355)*(G6356+G6355))</f>
        <v>1.93151384269474</v>
      </c>
      <c r="I6356" s="0" t="n">
        <f aca="false">(1-COS(PI()*B6356))/PI()</f>
        <v>0.176479619975762</v>
      </c>
      <c r="J6356" s="0" t="n">
        <f aca="false">(PI()*B6356 - SIN(PI() * B6356)) / POWER(PI(), 2)</f>
        <v>1.93151535818677</v>
      </c>
      <c r="K6356" s="0" t="n">
        <f aca="false">K6355+(0.5*(B6356-B6355)*(D6356+D6355))</f>
        <v>0.176479474842571</v>
      </c>
      <c r="L6356" s="0" t="n">
        <f aca="false">L6355+(0.5*(B6356-B6355)*(K6356+K6355))</f>
        <v>1.93151384269474</v>
      </c>
      <c r="M6356" s="0" t="n">
        <f aca="false">SQRT(POWER(F6356, 2) + POWER(J6356, 2))</f>
        <v>2.73157521547965</v>
      </c>
      <c r="N6356" s="0" t="n">
        <f aca="false">SQRT(POWER(H6356, 2) + POWER(L6356, 2))</f>
        <v>2.73157307225028</v>
      </c>
    </row>
    <row collapsed="false" customFormat="false" customHeight="false" hidden="false" ht="14.75" outlineLevel="0" r="6357">
      <c r="A6357" s="0" t="n">
        <v>6354</v>
      </c>
      <c r="B6357" s="0" t="n">
        <v>6.35400000000038</v>
      </c>
      <c r="C6357" s="0" t="n">
        <f aca="false">SIN(B6357*PI())</f>
        <v>0.896641036785765</v>
      </c>
      <c r="D6357" s="0" t="n">
        <f aca="false">SIN(B6357*PI())</f>
        <v>0.896641036785765</v>
      </c>
      <c r="E6357" s="0" t="n">
        <f aca="false">(1-COS(PI()*B6357))/PI()</f>
        <v>0.177375564055202</v>
      </c>
      <c r="F6357" s="0" t="n">
        <f aca="false">(PI()*B6357 - SIN(PI() * B6357)) / POWER(PI(), 2)</f>
        <v>1.9316922856625</v>
      </c>
      <c r="G6357" s="0" t="n">
        <f aca="false">G6356+(0.5*(B6357-B6356)*(C6357+C6356))</f>
        <v>0.177375418185127</v>
      </c>
      <c r="H6357" s="0" t="n">
        <f aca="false">H6356+(0.5*(B6357-B6356)*(G6357+G6356))</f>
        <v>1.93169077014126</v>
      </c>
      <c r="I6357" s="0" t="n">
        <f aca="false">(1-COS(PI()*B6357))/PI()</f>
        <v>0.177375564055202</v>
      </c>
      <c r="J6357" s="0" t="n">
        <f aca="false">(PI()*B6357 - SIN(PI() * B6357)) / POWER(PI(), 2)</f>
        <v>1.9316922856625</v>
      </c>
      <c r="K6357" s="0" t="n">
        <f aca="false">K6356+(0.5*(B6357-B6356)*(D6357+D6356))</f>
        <v>0.177375418185127</v>
      </c>
      <c r="L6357" s="0" t="n">
        <f aca="false">L6356+(0.5*(B6357-B6356)*(K6357+K6356))</f>
        <v>1.93169077014126</v>
      </c>
      <c r="M6357" s="0" t="n">
        <f aca="false">SQRT(POWER(F6357, 2) + POWER(J6357, 2))</f>
        <v>2.73182542871539</v>
      </c>
      <c r="N6357" s="0" t="n">
        <f aca="false">SQRT(POWER(H6357, 2) + POWER(L6357, 2))</f>
        <v>2.73182328544469</v>
      </c>
    </row>
    <row collapsed="false" customFormat="false" customHeight="false" hidden="false" ht="14.75" outlineLevel="0" r="6358">
      <c r="A6358" s="0" t="n">
        <v>6355</v>
      </c>
      <c r="B6358" s="0" t="n">
        <v>6.35500000000038</v>
      </c>
      <c r="C6358" s="0" t="n">
        <f aca="false">SIN(B6358*PI())</f>
        <v>0.89802757576114</v>
      </c>
      <c r="D6358" s="0" t="n">
        <f aca="false">SIN(B6358*PI())</f>
        <v>0.89802757576114</v>
      </c>
      <c r="E6358" s="0" t="n">
        <f aca="false">(1-COS(PI()*B6358))/PI()</f>
        <v>0.178272899099504</v>
      </c>
      <c r="F6358" s="0" t="n">
        <f aca="false">(PI()*B6358 - SIN(PI() * B6358)) / POWER(PI(), 2)</f>
        <v>1.93187010977853</v>
      </c>
      <c r="G6358" s="0" t="n">
        <f aca="false">G6357+(0.5*(B6358-B6357)*(C6358+C6357))</f>
        <v>0.1782727524914</v>
      </c>
      <c r="H6358" s="0" t="n">
        <f aca="false">H6357+(0.5*(B6358-B6357)*(G6358+G6357))</f>
        <v>1.9318685942266</v>
      </c>
      <c r="I6358" s="0" t="n">
        <f aca="false">(1-COS(PI()*B6358))/PI()</f>
        <v>0.178272899099504</v>
      </c>
      <c r="J6358" s="0" t="n">
        <f aca="false">(PI()*B6358 - SIN(PI() * B6358)) / POWER(PI(), 2)</f>
        <v>1.93187010977853</v>
      </c>
      <c r="K6358" s="0" t="n">
        <f aca="false">K6357+(0.5*(B6358-B6357)*(D6358+D6357))</f>
        <v>0.1782727524914</v>
      </c>
      <c r="L6358" s="0" t="n">
        <f aca="false">L6357+(0.5*(B6358-B6357)*(K6358+K6357))</f>
        <v>1.9318685942266</v>
      </c>
      <c r="M6358" s="0" t="n">
        <f aca="false">SQRT(POWER(F6358, 2) + POWER(J6358, 2))</f>
        <v>2.732076909992</v>
      </c>
      <c r="N6358" s="0" t="n">
        <f aca="false">SQRT(POWER(H6358, 2) + POWER(L6358, 2))</f>
        <v>2.7320747666779</v>
      </c>
    </row>
    <row collapsed="false" customFormat="false" customHeight="false" hidden="false" ht="14.75" outlineLevel="0" r="6359">
      <c r="A6359" s="0" t="n">
        <v>6356</v>
      </c>
      <c r="B6359" s="0" t="n">
        <v>6.35600000000038</v>
      </c>
      <c r="C6359" s="0" t="n">
        <f aca="false">SIN(B6359*PI())</f>
        <v>0.899405251566893</v>
      </c>
      <c r="D6359" s="0" t="n">
        <f aca="false">SIN(B6359*PI())</f>
        <v>0.899405251566893</v>
      </c>
      <c r="E6359" s="0" t="n">
        <f aca="false">(1-COS(PI()*B6359))/PI()</f>
        <v>0.179171616252334</v>
      </c>
      <c r="F6359" s="0" t="n">
        <f aca="false">(PI()*B6359 - SIN(PI() * B6359)) / POWER(PI(), 2)</f>
        <v>1.9320488319214</v>
      </c>
      <c r="G6359" s="0" t="n">
        <f aca="false">G6358+(0.5*(B6359-B6358)*(C6359+C6358))</f>
        <v>0.179171468905064</v>
      </c>
      <c r="H6359" s="0" t="n">
        <f aca="false">H6358+(0.5*(B6359-B6358)*(G6359+G6358))</f>
        <v>1.93204731633729</v>
      </c>
      <c r="I6359" s="0" t="n">
        <f aca="false">(1-COS(PI()*B6359))/PI()</f>
        <v>0.179171616252334</v>
      </c>
      <c r="J6359" s="0" t="n">
        <f aca="false">(PI()*B6359 - SIN(PI() * B6359)) / POWER(PI(), 2)</f>
        <v>1.9320488319214</v>
      </c>
      <c r="K6359" s="0" t="n">
        <f aca="false">K6358+(0.5*(B6359-B6358)*(D6359+D6358))</f>
        <v>0.179171468905064</v>
      </c>
      <c r="L6359" s="0" t="n">
        <f aca="false">L6358+(0.5*(B6359-B6358)*(K6359+K6358))</f>
        <v>1.93204731633729</v>
      </c>
      <c r="M6359" s="0" t="n">
        <f aca="false">SQRT(POWER(F6359, 2) + POWER(J6359, 2))</f>
        <v>2.73232966127034</v>
      </c>
      <c r="N6359" s="0" t="n">
        <f aca="false">SQRT(POWER(H6359, 2) + POWER(L6359, 2))</f>
        <v>2.73232751791074</v>
      </c>
    </row>
    <row collapsed="false" customFormat="false" customHeight="false" hidden="false" ht="14.75" outlineLevel="0" r="6360">
      <c r="A6360" s="0" t="n">
        <v>6357</v>
      </c>
      <c r="B6360" s="0" t="n">
        <v>6.35700000000038</v>
      </c>
      <c r="C6360" s="0" t="n">
        <f aca="false">SIN(B6360*PI())</f>
        <v>0.900774050605916</v>
      </c>
      <c r="D6360" s="0" t="n">
        <f aca="false">SIN(B6360*PI())</f>
        <v>0.900774050605916</v>
      </c>
      <c r="E6360" s="0" t="n">
        <f aca="false">(1-COS(PI()*B6360))/PI()</f>
        <v>0.180071706643714</v>
      </c>
      <c r="F6360" s="0" t="n">
        <f aca="false">(PI()*B6360 - SIN(PI() * B6360)) / POWER(PI(), 2)</f>
        <v>1.93222845346878</v>
      </c>
      <c r="G6360" s="0" t="n">
        <f aca="false">G6359+(0.5*(B6360-B6359)*(C6360+C6359))</f>
        <v>0.180071558556151</v>
      </c>
      <c r="H6360" s="0" t="n">
        <f aca="false">H6359+(0.5*(B6360-B6359)*(G6360+G6359))</f>
        <v>1.93222693785102</v>
      </c>
      <c r="I6360" s="0" t="n">
        <f aca="false">(1-COS(PI()*B6360))/PI()</f>
        <v>0.180071706643714</v>
      </c>
      <c r="J6360" s="0" t="n">
        <f aca="false">(PI()*B6360 - SIN(PI() * B6360)) / POWER(PI(), 2)</f>
        <v>1.93222845346878</v>
      </c>
      <c r="K6360" s="0" t="n">
        <f aca="false">K6359+(0.5*(B6360-B6359)*(D6360+D6359))</f>
        <v>0.180071558556151</v>
      </c>
      <c r="L6360" s="0" t="n">
        <f aca="false">L6359+(0.5*(B6360-B6359)*(K6360+K6359))</f>
        <v>1.93222693785102</v>
      </c>
      <c r="M6360" s="0" t="n">
        <f aca="false">SQRT(POWER(F6360, 2) + POWER(J6360, 2))</f>
        <v>2.73258368449875</v>
      </c>
      <c r="N6360" s="0" t="n">
        <f aca="false">SQRT(POWER(H6360, 2) + POWER(L6360, 2))</f>
        <v>2.73258154109155</v>
      </c>
    </row>
    <row collapsed="false" customFormat="false" customHeight="false" hidden="false" ht="14.75" outlineLevel="0" r="6361">
      <c r="A6361" s="0" t="n">
        <v>6358</v>
      </c>
      <c r="B6361" s="0" t="n">
        <v>6.35800000000038</v>
      </c>
      <c r="C6361" s="0" t="n">
        <f aca="false">SIN(B6361*PI())</f>
        <v>0.902133959368718</v>
      </c>
      <c r="D6361" s="0" t="n">
        <f aca="false">SIN(B6361*PI())</f>
        <v>0.902133959368718</v>
      </c>
      <c r="E6361" s="0" t="n">
        <f aca="false">(1-COS(PI()*B6361))/PI()</f>
        <v>0.180973161390119</v>
      </c>
      <c r="F6361" s="0" t="n">
        <f aca="false">(PI()*B6361 - SIN(PI() * B6361)) / POWER(PI(), 2)</f>
        <v>1.93240897578948</v>
      </c>
      <c r="G6361" s="0" t="n">
        <f aca="false">G6360+(0.5*(B6361-B6360)*(C6361+C6360))</f>
        <v>0.180973012561137</v>
      </c>
      <c r="H6361" s="0" t="n">
        <f aca="false">H6360+(0.5*(B6361-B6360)*(G6361+G6360))</f>
        <v>1.93240746013658</v>
      </c>
      <c r="I6361" s="0" t="n">
        <f aca="false">(1-COS(PI()*B6361))/PI()</f>
        <v>0.180973161390119</v>
      </c>
      <c r="J6361" s="0" t="n">
        <f aca="false">(PI()*B6361 - SIN(PI() * B6361)) / POWER(PI(), 2)</f>
        <v>1.93240897578948</v>
      </c>
      <c r="K6361" s="0" t="n">
        <f aca="false">K6360+(0.5*(B6361-B6360)*(D6361+D6360))</f>
        <v>0.180973012561137</v>
      </c>
      <c r="L6361" s="0" t="n">
        <f aca="false">L6360+(0.5*(B6361-B6360)*(K6361+K6360))</f>
        <v>1.93240746013658</v>
      </c>
      <c r="M6361" s="0" t="n">
        <f aca="false">SQRT(POWER(F6361, 2) + POWER(J6361, 2))</f>
        <v>2.73283898161298</v>
      </c>
      <c r="N6361" s="0" t="n">
        <f aca="false">SQRT(POWER(H6361, 2) + POWER(L6361, 2))</f>
        <v>2.7328368381561</v>
      </c>
    </row>
    <row collapsed="false" customFormat="false" customHeight="false" hidden="false" ht="14.75" outlineLevel="0" r="6362">
      <c r="A6362" s="0" t="n">
        <v>6359</v>
      </c>
      <c r="B6362" s="0" t="n">
        <v>6.35900000000038</v>
      </c>
      <c r="C6362" s="0" t="n">
        <f aca="false">SIN(B6362*PI())</f>
        <v>0.903484964433546</v>
      </c>
      <c r="D6362" s="0" t="n">
        <f aca="false">SIN(B6362*PI())</f>
        <v>0.903484964433546</v>
      </c>
      <c r="E6362" s="0" t="n">
        <f aca="false">(1-COS(PI()*B6362))/PI()</f>
        <v>0.181875971594551</v>
      </c>
      <c r="F6362" s="0" t="n">
        <f aca="false">(PI()*B6362 - SIN(PI() * B6362)) / POWER(PI(), 2)</f>
        <v>1.93259040024338</v>
      </c>
      <c r="G6362" s="0" t="n">
        <f aca="false">G6361+(0.5*(B6362-B6361)*(C6362+C6361))</f>
        <v>0.181875822023039</v>
      </c>
      <c r="H6362" s="0" t="n">
        <f aca="false">H6361+(0.5*(B6362-B6361)*(G6362+G6361))</f>
        <v>1.93258888455388</v>
      </c>
      <c r="I6362" s="0" t="n">
        <f aca="false">(1-COS(PI()*B6362))/PI()</f>
        <v>0.181875971594551</v>
      </c>
      <c r="J6362" s="0" t="n">
        <f aca="false">(PI()*B6362 - SIN(PI() * B6362)) / POWER(PI(), 2)</f>
        <v>1.93259040024338</v>
      </c>
      <c r="K6362" s="0" t="n">
        <f aca="false">K6361+(0.5*(B6362-B6361)*(D6362+D6361))</f>
        <v>0.181875822023039</v>
      </c>
      <c r="L6362" s="0" t="n">
        <f aca="false">L6361+(0.5*(B6362-B6361)*(K6362+K6361))</f>
        <v>1.93258888455388</v>
      </c>
      <c r="M6362" s="0" t="n">
        <f aca="false">SQRT(POWER(F6362, 2) + POWER(J6362, 2))</f>
        <v>2.73309555453624</v>
      </c>
      <c r="N6362" s="0" t="n">
        <f aca="false">SQRT(POWER(H6362, 2) + POWER(L6362, 2))</f>
        <v>2.73309341102758</v>
      </c>
    </row>
    <row collapsed="false" customFormat="false" customHeight="false" hidden="false" ht="14.75" outlineLevel="0" r="6363">
      <c r="A6363" s="0" t="n">
        <v>6360</v>
      </c>
      <c r="B6363" s="0" t="n">
        <v>6.36000000000038</v>
      </c>
      <c r="C6363" s="0" t="n">
        <f aca="false">SIN(B6363*PI())</f>
        <v>0.904827052466526</v>
      </c>
      <c r="D6363" s="0" t="n">
        <f aca="false">SIN(B6363*PI())</f>
        <v>0.904827052466526</v>
      </c>
      <c r="E6363" s="0" t="n">
        <f aca="false">(1-COS(PI()*B6363))/PI()</f>
        <v>0.18278012834664</v>
      </c>
      <c r="F6363" s="0" t="n">
        <f aca="false">(PI()*B6363 - SIN(PI() * B6363)) / POWER(PI(), 2)</f>
        <v>1.93277272818151</v>
      </c>
      <c r="G6363" s="0" t="n">
        <f aca="false">G6362+(0.5*(B6363-B6362)*(C6363+C6362))</f>
        <v>0.182779978031488</v>
      </c>
      <c r="H6363" s="0" t="n">
        <f aca="false">H6362+(0.5*(B6363-B6362)*(G6363+G6362))</f>
        <v>1.9327712124539</v>
      </c>
      <c r="I6363" s="0" t="n">
        <f aca="false">(1-COS(PI()*B6363))/PI()</f>
        <v>0.18278012834664</v>
      </c>
      <c r="J6363" s="0" t="n">
        <f aca="false">(PI()*B6363 - SIN(PI() * B6363)) / POWER(PI(), 2)</f>
        <v>1.93277272818151</v>
      </c>
      <c r="K6363" s="0" t="n">
        <f aca="false">K6362+(0.5*(B6363-B6362)*(D6363+D6362))</f>
        <v>0.182779978031488</v>
      </c>
      <c r="L6363" s="0" t="n">
        <f aca="false">L6362+(0.5*(B6363-B6362)*(K6363+K6362))</f>
        <v>1.9327712124539</v>
      </c>
      <c r="M6363" s="0" t="n">
        <f aca="false">SQRT(POWER(F6363, 2) + POWER(J6363, 2))</f>
        <v>2.73335340517914</v>
      </c>
      <c r="N6363" s="0" t="n">
        <f aca="false">SQRT(POWER(H6363, 2) + POWER(L6363, 2))</f>
        <v>2.7333512616166</v>
      </c>
    </row>
    <row collapsed="false" customFormat="false" customHeight="false" hidden="false" ht="14.75" outlineLevel="0" r="6364">
      <c r="A6364" s="0" t="n">
        <v>6361</v>
      </c>
      <c r="B6364" s="0" t="n">
        <v>6.36100000000038</v>
      </c>
      <c r="C6364" s="0" t="n">
        <f aca="false">SIN(B6364*PI())</f>
        <v>0.906160210221794</v>
      </c>
      <c r="D6364" s="0" t="n">
        <f aca="false">SIN(B6364*PI())</f>
        <v>0.906160210221794</v>
      </c>
      <c r="E6364" s="0" t="n">
        <f aca="false">(1-COS(PI()*B6364))/PI()</f>
        <v>0.183685622722724</v>
      </c>
      <c r="F6364" s="0" t="n">
        <f aca="false">(PI()*B6364 - SIN(PI() * B6364)) / POWER(PI(), 2)</f>
        <v>1.93295596094595</v>
      </c>
      <c r="G6364" s="0" t="n">
        <f aca="false">G6363+(0.5*(B6364-B6363)*(C6364+C6363))</f>
        <v>0.183685471662833</v>
      </c>
      <c r="H6364" s="0" t="n">
        <f aca="false">H6363+(0.5*(B6364-B6363)*(G6364+G6363))</f>
        <v>1.93295444517875</v>
      </c>
      <c r="I6364" s="0" t="n">
        <f aca="false">(1-COS(PI()*B6364))/PI()</f>
        <v>0.183685622722724</v>
      </c>
      <c r="J6364" s="0" t="n">
        <f aca="false">(PI()*B6364 - SIN(PI() * B6364)) / POWER(PI(), 2)</f>
        <v>1.93295596094595</v>
      </c>
      <c r="K6364" s="0" t="n">
        <f aca="false">K6363+(0.5*(B6364-B6363)*(D6364+D6363))</f>
        <v>0.183685471662833</v>
      </c>
      <c r="L6364" s="0" t="n">
        <f aca="false">L6363+(0.5*(B6364-B6363)*(K6364+K6363))</f>
        <v>1.93295444517875</v>
      </c>
      <c r="M6364" s="0" t="n">
        <f aca="false">SQRT(POWER(F6364, 2) + POWER(J6364, 2))</f>
        <v>2.73361253543968</v>
      </c>
      <c r="N6364" s="0" t="n">
        <f aca="false">SQRT(POWER(H6364, 2) + POWER(L6364, 2))</f>
        <v>2.73361039182115</v>
      </c>
    </row>
    <row collapsed="false" customFormat="false" customHeight="false" hidden="false" ht="14.75" outlineLevel="0" r="6365">
      <c r="A6365" s="0" t="n">
        <v>6362</v>
      </c>
      <c r="B6365" s="0" t="n">
        <v>6.36200000000038</v>
      </c>
      <c r="C6365" s="0" t="n">
        <f aca="false">SIN(B6365*PI())</f>
        <v>0.907484424541618</v>
      </c>
      <c r="D6365" s="0" t="n">
        <f aca="false">SIN(B6365*PI())</f>
        <v>0.907484424541618</v>
      </c>
      <c r="E6365" s="0" t="n">
        <f aca="false">(1-COS(PI()*B6365))/PI()</f>
        <v>0.184592445785939</v>
      </c>
      <c r="F6365" s="0" t="n">
        <f aca="false">(PI()*B6365 - SIN(PI() * B6365)) / POWER(PI(), 2)</f>
        <v>1.93314009986985</v>
      </c>
      <c r="G6365" s="0" t="n">
        <f aca="false">G6364+(0.5*(B6365-B6364)*(C6365+C6364))</f>
        <v>0.184592293980215</v>
      </c>
      <c r="H6365" s="0" t="n">
        <f aca="false">H6364+(0.5*(B6365-B6364)*(G6365+G6364))</f>
        <v>1.93313858406157</v>
      </c>
      <c r="I6365" s="0" t="n">
        <f aca="false">(1-COS(PI()*B6365))/PI()</f>
        <v>0.184592445785939</v>
      </c>
      <c r="J6365" s="0" t="n">
        <f aca="false">(PI()*B6365 - SIN(PI() * B6365)) / POWER(PI(), 2)</f>
        <v>1.93314009986985</v>
      </c>
      <c r="K6365" s="0" t="n">
        <f aca="false">K6364+(0.5*(B6365-B6364)*(D6365+D6364))</f>
        <v>0.184592293980215</v>
      </c>
      <c r="L6365" s="0" t="n">
        <f aca="false">L6364+(0.5*(B6365-B6364)*(K6365+K6364))</f>
        <v>1.93313858406157</v>
      </c>
      <c r="M6365" s="0" t="n">
        <f aca="false">SQRT(POWER(F6365, 2) + POWER(J6365, 2))</f>
        <v>2.73387294720323</v>
      </c>
      <c r="N6365" s="0" t="n">
        <f aca="false">SQRT(POWER(H6365, 2) + POWER(L6365, 2))</f>
        <v>2.7338708035266</v>
      </c>
    </row>
    <row collapsed="false" customFormat="false" customHeight="false" hidden="false" ht="14.75" outlineLevel="0" r="6366">
      <c r="A6366" s="0" t="n">
        <v>6363</v>
      </c>
      <c r="B6366" s="0" t="n">
        <v>6.36300000000038</v>
      </c>
      <c r="C6366" s="0" t="n">
        <f aca="false">SIN(B6366*PI())</f>
        <v>0.908799682356537</v>
      </c>
      <c r="D6366" s="0" t="n">
        <f aca="false">SIN(B6366*PI())</f>
        <v>0.908799682356537</v>
      </c>
      <c r="E6366" s="0" t="n">
        <f aca="false">(1-COS(PI()*B6366))/PI()</f>
        <v>0.185500588586305</v>
      </c>
      <c r="F6366" s="0" t="n">
        <f aca="false">(PI()*B6366 - SIN(PI() * B6366)) / POWER(PI(), 2)</f>
        <v>1.93332514627744</v>
      </c>
      <c r="G6366" s="0" t="n">
        <f aca="false">G6365+(0.5*(B6366-B6365)*(C6366+C6365))</f>
        <v>0.185500436033663</v>
      </c>
      <c r="H6366" s="0" t="n">
        <f aca="false">H6365+(0.5*(B6366-B6365)*(G6366+G6365))</f>
        <v>1.93332363042658</v>
      </c>
      <c r="I6366" s="0" t="n">
        <f aca="false">(1-COS(PI()*B6366))/PI()</f>
        <v>0.185500588586305</v>
      </c>
      <c r="J6366" s="0" t="n">
        <f aca="false">(PI()*B6366 - SIN(PI() * B6366)) / POWER(PI(), 2)</f>
        <v>1.93332514627744</v>
      </c>
      <c r="K6366" s="0" t="n">
        <f aca="false">K6365+(0.5*(B6366-B6365)*(D6366+D6365))</f>
        <v>0.185500436033663</v>
      </c>
      <c r="L6366" s="0" t="n">
        <f aca="false">L6365+(0.5*(B6366-B6365)*(K6366+K6365))</f>
        <v>1.93332363042658</v>
      </c>
      <c r="M6366" s="0" t="n">
        <f aca="false">SQRT(POWER(F6366, 2) + POWER(J6366, 2))</f>
        <v>2.7341346423425</v>
      </c>
      <c r="N6366" s="0" t="n">
        <f aca="false">SQRT(POWER(H6366, 2) + POWER(L6366, 2))</f>
        <v>2.73413249860566</v>
      </c>
    </row>
    <row collapsed="false" customFormat="false" customHeight="false" hidden="false" ht="14.75" outlineLevel="0" r="6367">
      <c r="A6367" s="0" t="n">
        <v>6364</v>
      </c>
      <c r="B6367" s="0" t="n">
        <v>6.36400000000038</v>
      </c>
      <c r="C6367" s="0" t="n">
        <f aca="false">SIN(B6367*PI())</f>
        <v>0.91010597068549</v>
      </c>
      <c r="D6367" s="0" t="n">
        <f aca="false">SIN(B6367*PI())</f>
        <v>0.91010597068549</v>
      </c>
      <c r="E6367" s="0" t="n">
        <f aca="false">(1-COS(PI()*B6367))/PI()</f>
        <v>0.186410042160822</v>
      </c>
      <c r="F6367" s="0" t="n">
        <f aca="false">(PI()*B6367 - SIN(PI() * B6367)) / POWER(PI(), 2)</f>
        <v>1.93351110148395</v>
      </c>
      <c r="G6367" s="0" t="n">
        <f aca="false">G6366+(0.5*(B6367-B6366)*(C6367+C6366))</f>
        <v>0.186409888860185</v>
      </c>
      <c r="H6367" s="0" t="n">
        <f aca="false">H6366+(0.5*(B6367-B6366)*(G6367+G6366))</f>
        <v>1.93350958558903</v>
      </c>
      <c r="I6367" s="0" t="n">
        <f aca="false">(1-COS(PI()*B6367))/PI()</f>
        <v>0.186410042160822</v>
      </c>
      <c r="J6367" s="0" t="n">
        <f aca="false">(PI()*B6367 - SIN(PI() * B6367)) / POWER(PI(), 2)</f>
        <v>1.93351110148395</v>
      </c>
      <c r="K6367" s="0" t="n">
        <f aca="false">K6366+(0.5*(B6367-B6366)*(D6367+D6366))</f>
        <v>0.186409888860185</v>
      </c>
      <c r="L6367" s="0" t="n">
        <f aca="false">L6366+(0.5*(B6367-B6366)*(K6367+K6366))</f>
        <v>1.93350958558903</v>
      </c>
      <c r="M6367" s="0" t="n">
        <f aca="false">SQRT(POWER(F6367, 2) + POWER(J6367, 2))</f>
        <v>2.73439762271755</v>
      </c>
      <c r="N6367" s="0" t="n">
        <f aca="false">SQRT(POWER(H6367, 2) + POWER(L6367, 2))</f>
        <v>2.73439547891838</v>
      </c>
    </row>
    <row collapsed="false" customFormat="false" customHeight="false" hidden="false" ht="14.75" outlineLevel="0" r="6368">
      <c r="A6368" s="0" t="n">
        <v>6365</v>
      </c>
      <c r="B6368" s="0" t="n">
        <v>6.36500000000038</v>
      </c>
      <c r="C6368" s="0" t="n">
        <f aca="false">SIN(B6368*PI())</f>
        <v>0.911403276635937</v>
      </c>
      <c r="D6368" s="0" t="n">
        <f aca="false">SIN(B6368*PI())</f>
        <v>0.911403276635937</v>
      </c>
      <c r="E6368" s="0" t="n">
        <f aca="false">(1-COS(PI()*B6368))/PI()</f>
        <v>0.187320797533549</v>
      </c>
      <c r="F6368" s="0" t="n">
        <f aca="false">(PI()*B6368 - SIN(PI() * B6368)) / POWER(PI(), 2)</f>
        <v>1.93369796679569</v>
      </c>
      <c r="G6368" s="0" t="n">
        <f aca="false">G6367+(0.5*(B6368-B6367)*(C6368+C6367))</f>
        <v>0.187320643483846</v>
      </c>
      <c r="H6368" s="0" t="n">
        <f aca="false">H6367+(0.5*(B6368-B6367)*(G6368+G6367))</f>
        <v>1.9336964508552</v>
      </c>
      <c r="I6368" s="0" t="n">
        <f aca="false">(1-COS(PI()*B6368))/PI()</f>
        <v>0.187320797533549</v>
      </c>
      <c r="J6368" s="0" t="n">
        <f aca="false">(PI()*B6368 - SIN(PI() * B6368)) / POWER(PI(), 2)</f>
        <v>1.93369796679569</v>
      </c>
      <c r="K6368" s="0" t="n">
        <f aca="false">K6367+(0.5*(B6368-B6367)*(D6368+D6367))</f>
        <v>0.187320643483846</v>
      </c>
      <c r="L6368" s="0" t="n">
        <f aca="false">L6367+(0.5*(B6368-B6367)*(K6368+K6367))</f>
        <v>1.9336964508552</v>
      </c>
      <c r="M6368" s="0" t="n">
        <f aca="false">SQRT(POWER(F6368, 2) + POWER(J6368, 2))</f>
        <v>2.73466189017574</v>
      </c>
      <c r="N6368" s="0" t="n">
        <f aca="false">SQRT(POWER(H6368, 2) + POWER(L6368, 2))</f>
        <v>2.73465974631214</v>
      </c>
    </row>
    <row collapsed="false" customFormat="false" customHeight="false" hidden="false" ht="14.75" outlineLevel="0" r="6369">
      <c r="A6369" s="0" t="n">
        <v>6366</v>
      </c>
      <c r="B6369" s="0" t="n">
        <v>6.36600000000038</v>
      </c>
      <c r="C6369" s="0" t="n">
        <f aca="false">SIN(B6369*PI())</f>
        <v>0.91269158740399</v>
      </c>
      <c r="D6369" s="0" t="n">
        <f aca="false">SIN(B6369*PI())</f>
        <v>0.91269158740399</v>
      </c>
      <c r="E6369" s="0" t="n">
        <f aca="false">(1-COS(PI()*B6369))/PI()</f>
        <v>0.188232845715698</v>
      </c>
      <c r="F6369" s="0" t="n">
        <f aca="false">(PI()*B6369 - SIN(PI() * B6369)) / POWER(PI(), 2)</f>
        <v>1.93388574350996</v>
      </c>
      <c r="G6369" s="0" t="n">
        <f aca="false">G6368+(0.5*(B6369-B6368)*(C6369+C6368))</f>
        <v>0.188232690915865</v>
      </c>
      <c r="H6369" s="0" t="n">
        <f aca="false">H6368+(0.5*(B6369-B6368)*(G6369+G6368))</f>
        <v>1.9338842275224</v>
      </c>
      <c r="I6369" s="0" t="n">
        <f aca="false">(1-COS(PI()*B6369))/PI()</f>
        <v>0.188232845715698</v>
      </c>
      <c r="J6369" s="0" t="n">
        <f aca="false">(PI()*B6369 - SIN(PI() * B6369)) / POWER(PI(), 2)</f>
        <v>1.93388574350996</v>
      </c>
      <c r="K6369" s="0" t="n">
        <f aca="false">K6368+(0.5*(B6369-B6368)*(D6369+D6368))</f>
        <v>0.188232690915865</v>
      </c>
      <c r="L6369" s="0" t="n">
        <f aca="false">L6368+(0.5*(B6369-B6368)*(K6369+K6368))</f>
        <v>1.9338842275224</v>
      </c>
      <c r="M6369" s="0" t="n">
        <f aca="false">SQRT(POWER(F6369, 2) + POWER(J6369, 2))</f>
        <v>2.73492744655176</v>
      </c>
      <c r="N6369" s="0" t="n">
        <f aca="false">SQRT(POWER(H6369, 2) + POWER(L6369, 2))</f>
        <v>2.73492530262159</v>
      </c>
    </row>
    <row collapsed="false" customFormat="false" customHeight="false" hidden="false" ht="14.75" outlineLevel="0" r="6370">
      <c r="A6370" s="0" t="n">
        <v>6367</v>
      </c>
      <c r="B6370" s="0" t="n">
        <v>6.36700000000038</v>
      </c>
      <c r="C6370" s="0" t="n">
        <f aca="false">SIN(B6370*PI())</f>
        <v>0.913970890274546</v>
      </c>
      <c r="D6370" s="0" t="n">
        <f aca="false">SIN(B6370*PI())</f>
        <v>0.913970890274546</v>
      </c>
      <c r="E6370" s="0" t="n">
        <f aca="false">(1-COS(PI()*B6370))/PI()</f>
        <v>0.189146177705724</v>
      </c>
      <c r="F6370" s="0" t="n">
        <f aca="false">(PI()*B6370 - SIN(PI() * B6370)) / POWER(PI(), 2)</f>
        <v>1.93407443291506</v>
      </c>
      <c r="G6370" s="0" t="n">
        <f aca="false">G6369+(0.5*(B6370-B6369)*(C6370+C6369))</f>
        <v>0.189146022154705</v>
      </c>
      <c r="H6370" s="0" t="n">
        <f aca="false">H6369+(0.5*(B6370-B6369)*(G6370+G6369))</f>
        <v>1.93407291687893</v>
      </c>
      <c r="I6370" s="0" t="n">
        <f aca="false">(1-COS(PI()*B6370))/PI()</f>
        <v>0.189146177705724</v>
      </c>
      <c r="J6370" s="0" t="n">
        <f aca="false">(PI()*B6370 - SIN(PI() * B6370)) / POWER(PI(), 2)</f>
        <v>1.93407443291506</v>
      </c>
      <c r="K6370" s="0" t="n">
        <f aca="false">K6369+(0.5*(B6370-B6369)*(D6370+D6369))</f>
        <v>0.189146022154705</v>
      </c>
      <c r="L6370" s="0" t="n">
        <f aca="false">L6369+(0.5*(B6370-B6369)*(K6370+K6369))</f>
        <v>1.93407291687893</v>
      </c>
      <c r="M6370" s="0" t="n">
        <f aca="false">SQRT(POWER(F6370, 2) + POWER(J6370, 2))</f>
        <v>2.73519429366753</v>
      </c>
      <c r="N6370" s="0" t="n">
        <f aca="false">SQRT(POWER(H6370, 2) + POWER(L6370, 2))</f>
        <v>2.73519214966868</v>
      </c>
    </row>
    <row collapsed="false" customFormat="false" customHeight="false" hidden="false" ht="14.75" outlineLevel="0" r="6371">
      <c r="A6371" s="0" t="n">
        <v>6368</v>
      </c>
      <c r="B6371" s="0" t="n">
        <v>6.36800000000038</v>
      </c>
      <c r="C6371" s="0" t="n">
        <f aca="false">SIN(B6371*PI())</f>
        <v>0.915241172621398</v>
      </c>
      <c r="D6371" s="0" t="n">
        <f aca="false">SIN(B6371*PI())</f>
        <v>0.915241172621398</v>
      </c>
      <c r="E6371" s="0" t="n">
        <f aca="false">(1-COS(PI()*B6371))/PI()</f>
        <v>0.190060784489405</v>
      </c>
      <c r="F6371" s="0" t="n">
        <f aca="false">(PI()*B6371 - SIN(PI() * B6371)) / POWER(PI(), 2)</f>
        <v>1.9342640362903</v>
      </c>
      <c r="G6371" s="0" t="n">
        <f aca="false">G6370+(0.5*(B6371-B6370)*(C6371+C6370))</f>
        <v>0.190060628186152</v>
      </c>
      <c r="H6371" s="0" t="n">
        <f aca="false">H6370+(0.5*(B6371-B6370)*(G6371+G6370))</f>
        <v>1.9342625202041</v>
      </c>
      <c r="I6371" s="0" t="n">
        <f aca="false">(1-COS(PI()*B6371))/PI()</f>
        <v>0.190060784489405</v>
      </c>
      <c r="J6371" s="0" t="n">
        <f aca="false">(PI()*B6371 - SIN(PI() * B6371)) / POWER(PI(), 2)</f>
        <v>1.9342640362903</v>
      </c>
      <c r="K6371" s="0" t="n">
        <f aca="false">K6370+(0.5*(B6371-B6370)*(D6371+D6370))</f>
        <v>0.190060628186152</v>
      </c>
      <c r="L6371" s="0" t="n">
        <f aca="false">L6370+(0.5*(B6371-B6370)*(K6371+K6370))</f>
        <v>1.9342625202041</v>
      </c>
      <c r="M6371" s="0" t="n">
        <f aca="false">SQRT(POWER(F6371, 2) + POWER(J6371, 2))</f>
        <v>2.73546243333226</v>
      </c>
      <c r="N6371" s="0" t="n">
        <f aca="false">SQRT(POWER(H6371, 2) + POWER(L6371, 2))</f>
        <v>2.7354602892626</v>
      </c>
    </row>
    <row collapsed="false" customFormat="false" customHeight="false" hidden="false" ht="14.75" outlineLevel="0" r="6372">
      <c r="A6372" s="0" t="n">
        <v>6369</v>
      </c>
      <c r="B6372" s="0" t="n">
        <v>6.36900000000038</v>
      </c>
      <c r="C6372" s="0" t="n">
        <f aca="false">SIN(B6372*PI())</f>
        <v>0.916502421907375</v>
      </c>
      <c r="D6372" s="0" t="n">
        <f aca="false">SIN(B6372*PI())</f>
        <v>0.916502421907375</v>
      </c>
      <c r="E6372" s="0" t="n">
        <f aca="false">(1-COS(PI()*B6372))/PI()</f>
        <v>0.190976657039945</v>
      </c>
      <c r="F6372" s="0" t="n">
        <f aca="false">(PI()*B6372 - SIN(PI() * B6372)) / POWER(PI(), 2)</f>
        <v>1.93445455490596</v>
      </c>
      <c r="G6372" s="0" t="n">
        <f aca="false">G6371+(0.5*(B6372-B6371)*(C6372+C6371))</f>
        <v>0.190976499983417</v>
      </c>
      <c r="H6372" s="0" t="n">
        <f aca="false">H6371+(0.5*(B6372-B6371)*(G6372+G6371))</f>
        <v>1.93445303876819</v>
      </c>
      <c r="I6372" s="0" t="n">
        <f aca="false">(1-COS(PI()*B6372))/PI()</f>
        <v>0.190976657039945</v>
      </c>
      <c r="J6372" s="0" t="n">
        <f aca="false">(PI()*B6372 - SIN(PI() * B6372)) / POWER(PI(), 2)</f>
        <v>1.93445455490596</v>
      </c>
      <c r="K6372" s="0" t="n">
        <f aca="false">K6371+(0.5*(B6372-B6371)*(D6372+D6371))</f>
        <v>0.190976499983417</v>
      </c>
      <c r="L6372" s="0" t="n">
        <f aca="false">L6371+(0.5*(B6372-B6371)*(K6372+K6371))</f>
        <v>1.93445303876819</v>
      </c>
      <c r="M6372" s="0" t="n">
        <f aca="false">SQRT(POWER(F6372, 2) + POWER(J6372, 2))</f>
        <v>2.73573186734242</v>
      </c>
      <c r="N6372" s="0" t="n">
        <f aca="false">SQRT(POWER(H6372, 2) + POWER(L6372, 2))</f>
        <v>2.73572972319982</v>
      </c>
    </row>
    <row collapsed="false" customFormat="false" customHeight="false" hidden="false" ht="14.75" outlineLevel="0" r="6373">
      <c r="A6373" s="0" t="n">
        <v>6370</v>
      </c>
      <c r="B6373" s="0" t="n">
        <v>6.37000000000038</v>
      </c>
      <c r="C6373" s="0" t="n">
        <f aca="false">SIN(B6373*PI())</f>
        <v>0.917754625684456</v>
      </c>
      <c r="D6373" s="0" t="n">
        <f aca="false">SIN(B6373*PI())</f>
        <v>0.917754625684456</v>
      </c>
      <c r="E6373" s="0" t="n">
        <f aca="false">(1-COS(PI()*B6373))/PI()</f>
        <v>0.19189378631805</v>
      </c>
      <c r="F6373" s="0" t="n">
        <f aca="false">(PI()*B6373 - SIN(PI() * B6373)) / POWER(PI(), 2)</f>
        <v>1.93464599002329</v>
      </c>
      <c r="G6373" s="0" t="n">
        <f aca="false">G6372+(0.5*(B6373-B6372)*(C6373+C6372))</f>
        <v>0.191893628507213</v>
      </c>
      <c r="H6373" s="0" t="n">
        <f aca="false">H6372+(0.5*(B6373-B6372)*(G6373+G6372))</f>
        <v>1.93464447383243</v>
      </c>
      <c r="I6373" s="0" t="n">
        <f aca="false">(1-COS(PI()*B6373))/PI()</f>
        <v>0.19189378631805</v>
      </c>
      <c r="J6373" s="0" t="n">
        <f aca="false">(PI()*B6373 - SIN(PI() * B6373)) / POWER(PI(), 2)</f>
        <v>1.93464599002329</v>
      </c>
      <c r="K6373" s="0" t="n">
        <f aca="false">K6372+(0.5*(B6373-B6372)*(D6373+D6372))</f>
        <v>0.191893628507213</v>
      </c>
      <c r="L6373" s="0" t="n">
        <f aca="false">L6372+(0.5*(B6373-B6372)*(K6373+K6372))</f>
        <v>1.93464447383243</v>
      </c>
      <c r="M6373" s="0" t="n">
        <f aca="false">SQRT(POWER(F6373, 2) + POWER(J6373, 2))</f>
        <v>2.73600259748166</v>
      </c>
      <c r="N6373" s="0" t="n">
        <f aca="false">SQRT(POWER(H6373, 2) + POWER(L6373, 2))</f>
        <v>2.73600045326399</v>
      </c>
    </row>
    <row collapsed="false" customFormat="false" customHeight="false" hidden="false" ht="14.75" outlineLevel="0" r="6374">
      <c r="A6374" s="0" t="n">
        <v>6371</v>
      </c>
      <c r="B6374" s="0" t="n">
        <v>6.37100000000038</v>
      </c>
      <c r="C6374" s="0" t="n">
        <f aca="false">SIN(B6374*PI())</f>
        <v>0.918997771593892</v>
      </c>
      <c r="D6374" s="0" t="n">
        <f aca="false">SIN(B6374*PI())</f>
        <v>0.918997771593892</v>
      </c>
      <c r="E6374" s="0" t="n">
        <f aca="false">(1-COS(PI()*B6374))/PI()</f>
        <v>0.192812163272024</v>
      </c>
      <c r="F6374" s="0" t="n">
        <f aca="false">(PI()*B6374 - SIN(PI() * B6374)) / POWER(PI(), 2)</f>
        <v>1.93483834289449</v>
      </c>
      <c r="G6374" s="0" t="n">
        <f aca="false">G6373+(0.5*(B6374-B6373)*(C6374+C6373))</f>
        <v>0.192812004705852</v>
      </c>
      <c r="H6374" s="0" t="n">
        <f aca="false">H6373+(0.5*(B6374-B6373)*(G6374+G6373))</f>
        <v>1.93483682664904</v>
      </c>
      <c r="I6374" s="0" t="n">
        <f aca="false">(1-COS(PI()*B6374))/PI()</f>
        <v>0.192812163272024</v>
      </c>
      <c r="J6374" s="0" t="n">
        <f aca="false">(PI()*B6374 - SIN(PI() * B6374)) / POWER(PI(), 2)</f>
        <v>1.93483834289449</v>
      </c>
      <c r="K6374" s="0" t="n">
        <f aca="false">K6373+(0.5*(B6374-B6373)*(D6374+D6373))</f>
        <v>0.192812004705852</v>
      </c>
      <c r="L6374" s="0" t="n">
        <f aca="false">L6373+(0.5*(B6374-B6373)*(K6374+K6373))</f>
        <v>1.93483682664904</v>
      </c>
      <c r="M6374" s="0" t="n">
        <f aca="false">SQRT(POWER(F6374, 2) + POWER(J6374, 2))</f>
        <v>2.73627462552087</v>
      </c>
      <c r="N6374" s="0" t="n">
        <f aca="false">SQRT(POWER(H6374, 2) + POWER(L6374, 2))</f>
        <v>2.73627248122599</v>
      </c>
    </row>
    <row collapsed="false" customFormat="false" customHeight="false" hidden="false" ht="14.75" outlineLevel="0" r="6375">
      <c r="A6375" s="0" t="n">
        <v>6372</v>
      </c>
      <c r="B6375" s="0" t="n">
        <v>6.37200000000038</v>
      </c>
      <c r="C6375" s="0" t="n">
        <f aca="false">SIN(B6375*PI())</f>
        <v>0.920231847366338</v>
      </c>
      <c r="D6375" s="0" t="n">
        <f aca="false">SIN(B6375*PI())</f>
        <v>0.920231847366338</v>
      </c>
      <c r="E6375" s="0" t="n">
        <f aca="false">(1-COS(PI()*B6375))/PI()</f>
        <v>0.193731778837858</v>
      </c>
      <c r="F6375" s="0" t="n">
        <f aca="false">(PI()*B6375 - SIN(PI() * B6375)) / POWER(PI(), 2)</f>
        <v>1.9350316147627</v>
      </c>
      <c r="G6375" s="0" t="n">
        <f aca="false">G6374+(0.5*(B6375-B6374)*(C6375+C6374))</f>
        <v>0.193731619515332</v>
      </c>
      <c r="H6375" s="0" t="n">
        <f aca="false">H6374+(0.5*(B6375-B6374)*(G6375+G6374))</f>
        <v>1.93503009846115</v>
      </c>
      <c r="I6375" s="0" t="n">
        <f aca="false">(1-COS(PI()*B6375))/PI()</f>
        <v>0.193731778837858</v>
      </c>
      <c r="J6375" s="0" t="n">
        <f aca="false">(PI()*B6375 - SIN(PI() * B6375)) / POWER(PI(), 2)</f>
        <v>1.9350316147627</v>
      </c>
      <c r="K6375" s="0" t="n">
        <f aca="false">K6374+(0.5*(B6375-B6374)*(D6375+D6374))</f>
        <v>0.193731619515332</v>
      </c>
      <c r="L6375" s="0" t="n">
        <f aca="false">L6374+(0.5*(B6375-B6374)*(K6375+K6374))</f>
        <v>1.93503009846115</v>
      </c>
      <c r="M6375" s="0" t="n">
        <f aca="false">SQRT(POWER(F6375, 2) + POWER(J6375, 2))</f>
        <v>2.73654795321812</v>
      </c>
      <c r="N6375" s="0" t="n">
        <f aca="false">SQRT(POWER(H6375, 2) + POWER(L6375, 2))</f>
        <v>2.7365458088439</v>
      </c>
    </row>
    <row collapsed="false" customFormat="false" customHeight="false" hidden="false" ht="14.75" outlineLevel="0" r="6376">
      <c r="A6376" s="0" t="n">
        <v>6373</v>
      </c>
      <c r="B6376" s="0" t="n">
        <v>6.37300000000038</v>
      </c>
      <c r="C6376" s="0" t="n">
        <f aca="false">SIN(B6376*PI())</f>
        <v>0.921456840821962</v>
      </c>
      <c r="D6376" s="0" t="n">
        <f aca="false">SIN(B6376*PI())</f>
        <v>0.921456840821962</v>
      </c>
      <c r="E6376" s="0" t="n">
        <f aca="false">(1-COS(PI()*B6376))/PI()</f>
        <v>0.194652623939316</v>
      </c>
      <c r="F6376" s="0" t="n">
        <f aca="false">(PI()*B6376 - SIN(PI() * B6376)) / POWER(PI(), 2)</f>
        <v>1.93522580686201</v>
      </c>
      <c r="G6376" s="0" t="n">
        <f aca="false">G6375+(0.5*(B6376-B6375)*(C6376+C6375))</f>
        <v>0.194652463859427</v>
      </c>
      <c r="H6376" s="0" t="n">
        <f aca="false">H6375+(0.5*(B6376-B6375)*(G6376+G6375))</f>
        <v>1.93522429050284</v>
      </c>
      <c r="I6376" s="0" t="n">
        <f aca="false">(1-COS(PI()*B6376))/PI()</f>
        <v>0.194652623939316</v>
      </c>
      <c r="J6376" s="0" t="n">
        <f aca="false">(PI()*B6376 - SIN(PI() * B6376)) / POWER(PI(), 2)</f>
        <v>1.93522580686201</v>
      </c>
      <c r="K6376" s="0" t="n">
        <f aca="false">K6375+(0.5*(B6376-B6375)*(D6376+D6375))</f>
        <v>0.194652463859427</v>
      </c>
      <c r="L6376" s="0" t="n">
        <f aca="false">L6375+(0.5*(B6376-B6375)*(K6376+K6375))</f>
        <v>1.93522429050284</v>
      </c>
      <c r="M6376" s="0" t="n">
        <f aca="false">SQRT(POWER(F6376, 2) + POWER(J6376, 2))</f>
        <v>2.73682258231867</v>
      </c>
      <c r="N6376" s="0" t="n">
        <f aca="false">SQRT(POWER(H6376, 2) + POWER(L6376, 2))</f>
        <v>2.73682043786296</v>
      </c>
    </row>
    <row collapsed="false" customFormat="false" customHeight="false" hidden="false" ht="14.75" outlineLevel="0" r="6377">
      <c r="A6377" s="0" t="n">
        <v>6374</v>
      </c>
      <c r="B6377" s="0" t="n">
        <v>6.37400000000038</v>
      </c>
      <c r="C6377" s="0" t="n">
        <f aca="false">SIN(B6377*PI())</f>
        <v>0.922672739870574</v>
      </c>
      <c r="D6377" s="0" t="n">
        <f aca="false">SIN(B6377*PI())</f>
        <v>0.922672739870574</v>
      </c>
      <c r="E6377" s="0" t="n">
        <f aca="false">(1-COS(PI()*B6377))/PI()</f>
        <v>0.195574689488031</v>
      </c>
      <c r="F6377" s="0" t="n">
        <f aca="false">(PI()*B6377 - SIN(PI() * B6377)) / POWER(PI(), 2)</f>
        <v>1.9354209204174</v>
      </c>
      <c r="G6377" s="0" t="n">
        <f aca="false">G6376+(0.5*(B6377-B6376)*(C6377+C6376))</f>
        <v>0.195574528649772</v>
      </c>
      <c r="H6377" s="0" t="n">
        <f aca="false">H6376+(0.5*(B6377-B6376)*(G6377+G6376))</f>
        <v>1.93541940399909</v>
      </c>
      <c r="I6377" s="0" t="n">
        <f aca="false">(1-COS(PI()*B6377))/PI()</f>
        <v>0.195574689488031</v>
      </c>
      <c r="J6377" s="0" t="n">
        <f aca="false">(PI()*B6377 - SIN(PI() * B6377)) / POWER(PI(), 2)</f>
        <v>1.9354209204174</v>
      </c>
      <c r="K6377" s="0" t="n">
        <f aca="false">K6376+(0.5*(B6377-B6376)*(D6377+D6376))</f>
        <v>0.195574528649772</v>
      </c>
      <c r="L6377" s="0" t="n">
        <f aca="false">L6376+(0.5*(B6377-B6376)*(K6377+K6376))</f>
        <v>1.93541940399909</v>
      </c>
      <c r="M6377" s="0" t="n">
        <f aca="false">SQRT(POWER(F6377, 2) + POWER(J6377, 2))</f>
        <v>2.7370985145549</v>
      </c>
      <c r="N6377" s="0" t="n">
        <f aca="false">SQRT(POWER(H6377, 2) + POWER(L6377, 2))</f>
        <v>2.73709637001557</v>
      </c>
    </row>
    <row collapsed="false" customFormat="false" customHeight="false" hidden="false" ht="14.75" outlineLevel="0" r="6378">
      <c r="A6378" s="0" t="n">
        <v>6375</v>
      </c>
      <c r="B6378" s="0" t="n">
        <v>6.37500000000038</v>
      </c>
      <c r="C6378" s="0" t="n">
        <f aca="false">SIN(B6378*PI())</f>
        <v>0.923879532511743</v>
      </c>
      <c r="D6378" s="0" t="n">
        <f aca="false">SIN(B6378*PI())</f>
        <v>0.923879532511743</v>
      </c>
      <c r="E6378" s="0" t="n">
        <f aca="false">(1-COS(PI()*B6378))/PI()</f>
        <v>0.196497966383587</v>
      </c>
      <c r="F6378" s="0" t="n">
        <f aca="false">(PI()*B6378 - SIN(PI() * B6378)) / POWER(PI(), 2)</f>
        <v>1.93561695664477</v>
      </c>
      <c r="G6378" s="0" t="n">
        <f aca="false">G6377+(0.5*(B6378-B6377)*(C6378+C6377))</f>
        <v>0.196497804785964</v>
      </c>
      <c r="H6378" s="0" t="n">
        <f aca="false">H6377+(0.5*(B6378-B6377)*(G6378+G6377))</f>
        <v>1.93561544016581</v>
      </c>
      <c r="I6378" s="0" t="n">
        <f aca="false">(1-COS(PI()*B6378))/PI()</f>
        <v>0.196497966383587</v>
      </c>
      <c r="J6378" s="0" t="n">
        <f aca="false">(PI()*B6378 - SIN(PI() * B6378)) / POWER(PI(), 2)</f>
        <v>1.93561695664477</v>
      </c>
      <c r="K6378" s="0" t="n">
        <f aca="false">K6377+(0.5*(B6378-B6377)*(D6378+D6377))</f>
        <v>0.196497804785964</v>
      </c>
      <c r="L6378" s="0" t="n">
        <f aca="false">L6377+(0.5*(B6378-B6377)*(K6378+K6377))</f>
        <v>1.93561544016581</v>
      </c>
      <c r="M6378" s="0" t="n">
        <f aca="false">SQRT(POWER(F6378, 2) + POWER(J6378, 2))</f>
        <v>2.73737575164636</v>
      </c>
      <c r="N6378" s="0" t="n">
        <f aca="false">SQRT(POWER(H6378, 2) + POWER(L6378, 2))</f>
        <v>2.73737360702126</v>
      </c>
    </row>
    <row collapsed="false" customFormat="false" customHeight="false" hidden="false" ht="14.75" outlineLevel="0" r="6379">
      <c r="A6379" s="0" t="n">
        <v>6376</v>
      </c>
      <c r="B6379" s="0" t="n">
        <v>6.37600000000038</v>
      </c>
      <c r="C6379" s="0" t="n">
        <f aca="false">SIN(B6379*PI())</f>
        <v>0.92507720683491</v>
      </c>
      <c r="D6379" s="0" t="n">
        <f aca="false">SIN(B6379*PI())</f>
        <v>0.92507720683491</v>
      </c>
      <c r="E6379" s="0" t="n">
        <f aca="false">(1-COS(PI()*B6379))/PI()</f>
        <v>0.197422445513614</v>
      </c>
      <c r="F6379" s="0" t="n">
        <f aca="false">(PI()*B6379 - SIN(PI() * B6379)) / POWER(PI(), 2)</f>
        <v>1.93581391675091</v>
      </c>
      <c r="G6379" s="0" t="n">
        <f aca="false">G6378+(0.5*(B6379-B6378)*(C6379+C6378))</f>
        <v>0.197422283155637</v>
      </c>
      <c r="H6379" s="0" t="n">
        <f aca="false">H6378+(0.5*(B6379-B6378)*(G6379+G6378))</f>
        <v>1.93581240020978</v>
      </c>
      <c r="I6379" s="0" t="n">
        <f aca="false">(1-COS(PI()*B6379))/PI()</f>
        <v>0.197422445513614</v>
      </c>
      <c r="J6379" s="0" t="n">
        <f aca="false">(PI()*B6379 - SIN(PI() * B6379)) / POWER(PI(), 2)</f>
        <v>1.93581391675091</v>
      </c>
      <c r="K6379" s="0" t="n">
        <f aca="false">K6378+(0.5*(B6379-B6378)*(D6379+D6378))</f>
        <v>0.197422283155637</v>
      </c>
      <c r="L6379" s="0" t="n">
        <f aca="false">L6378+(0.5*(B6379-B6378)*(K6379+K6378))</f>
        <v>1.93581240020978</v>
      </c>
      <c r="M6379" s="0" t="n">
        <f aca="false">SQRT(POWER(F6379, 2) + POWER(J6379, 2))</f>
        <v>2.73765429529972</v>
      </c>
      <c r="N6379" s="0" t="n">
        <f aca="false">SQRT(POWER(H6379, 2) + POWER(L6379, 2))</f>
        <v>2.73765215058668</v>
      </c>
    </row>
    <row collapsed="false" customFormat="false" customHeight="false" hidden="false" ht="14.75" outlineLevel="0" r="6380">
      <c r="A6380" s="0" t="n">
        <v>6377</v>
      </c>
      <c r="B6380" s="0" t="n">
        <v>6.37700000000038</v>
      </c>
      <c r="C6380" s="0" t="n">
        <f aca="false">SIN(B6380*PI())</f>
        <v>0.926265751019516</v>
      </c>
      <c r="D6380" s="0" t="n">
        <f aca="false">SIN(B6380*PI())</f>
        <v>0.926265751019516</v>
      </c>
      <c r="E6380" s="0" t="n">
        <f aca="false">(1-COS(PI()*B6380))/PI()</f>
        <v>0.198348117753876</v>
      </c>
      <c r="F6380" s="0" t="n">
        <f aca="false">(PI()*B6380 - SIN(PI() * B6380)) / POWER(PI(), 2)</f>
        <v>1.9360118019335</v>
      </c>
      <c r="G6380" s="0" t="n">
        <f aca="false">G6379+(0.5*(B6380-B6379)*(C6380+C6379))</f>
        <v>0.198347954634564</v>
      </c>
      <c r="H6380" s="0" t="n">
        <f aca="false">H6379+(0.5*(B6380-B6379)*(G6380+G6379))</f>
        <v>1.93601028532868</v>
      </c>
      <c r="I6380" s="0" t="n">
        <f aca="false">(1-COS(PI()*B6380))/PI()</f>
        <v>0.198348117753876</v>
      </c>
      <c r="J6380" s="0" t="n">
        <f aca="false">(PI()*B6380 - SIN(PI() * B6380)) / POWER(PI(), 2)</f>
        <v>1.9360118019335</v>
      </c>
      <c r="K6380" s="0" t="n">
        <f aca="false">K6379+(0.5*(B6380-B6379)*(D6380+D6379))</f>
        <v>0.198347954634564</v>
      </c>
      <c r="L6380" s="0" t="n">
        <f aca="false">L6379+(0.5*(B6380-B6379)*(K6380+K6379))</f>
        <v>1.93601028532868</v>
      </c>
      <c r="M6380" s="0" t="n">
        <f aca="false">SQRT(POWER(F6380, 2) + POWER(J6380, 2))</f>
        <v>2.73793414720873</v>
      </c>
      <c r="N6380" s="0" t="n">
        <f aca="false">SQRT(POWER(H6380, 2) + POWER(L6380, 2))</f>
        <v>2.73793200240562</v>
      </c>
    </row>
    <row collapsed="false" customFormat="false" customHeight="false" hidden="false" ht="14.75" outlineLevel="0" r="6381">
      <c r="A6381" s="0" t="n">
        <v>6378</v>
      </c>
      <c r="B6381" s="0" t="n">
        <v>6.37800000000038</v>
      </c>
      <c r="C6381" s="0" t="n">
        <f aca="false">SIN(B6381*PI())</f>
        <v>0.927445153335108</v>
      </c>
      <c r="D6381" s="0" t="n">
        <f aca="false">SIN(B6381*PI())</f>
        <v>0.927445153335108</v>
      </c>
      <c r="E6381" s="0" t="n">
        <f aca="false">(1-COS(PI()*B6381))/PI()</f>
        <v>0.199274973968363</v>
      </c>
      <c r="F6381" s="0" t="n">
        <f aca="false">(PI()*B6381 - SIN(PI() * B6381)) / POWER(PI(), 2)</f>
        <v>1.93621061338108</v>
      </c>
      <c r="G6381" s="0" t="n">
        <f aca="false">G6380+(0.5*(B6381-B6380)*(C6381+C6380))</f>
        <v>0.199274810086742</v>
      </c>
      <c r="H6381" s="0" t="n">
        <f aca="false">H6380+(0.5*(B6381-B6380)*(G6381+G6380))</f>
        <v>1.93620909671104</v>
      </c>
      <c r="I6381" s="0" t="n">
        <f aca="false">(1-COS(PI()*B6381))/PI()</f>
        <v>0.199274973968363</v>
      </c>
      <c r="J6381" s="0" t="n">
        <f aca="false">(PI()*B6381 - SIN(PI() * B6381)) / POWER(PI(), 2)</f>
        <v>1.93621061338108</v>
      </c>
      <c r="K6381" s="0" t="n">
        <f aca="false">K6380+(0.5*(B6381-B6380)*(D6381+D6380))</f>
        <v>0.199274810086742</v>
      </c>
      <c r="L6381" s="0" t="n">
        <f aca="false">L6380+(0.5*(B6381-B6380)*(K6381+K6380))</f>
        <v>1.93620909671104</v>
      </c>
      <c r="M6381" s="0" t="n">
        <f aca="false">SQRT(POWER(F6381, 2) + POWER(J6381, 2))</f>
        <v>2.73821530905425</v>
      </c>
      <c r="N6381" s="0" t="n">
        <f aca="false">SQRT(POWER(H6381, 2) + POWER(L6381, 2))</f>
        <v>2.73821316415891</v>
      </c>
    </row>
    <row collapsed="false" customFormat="false" customHeight="false" hidden="false" ht="14.75" outlineLevel="0" r="6382">
      <c r="A6382" s="0" t="n">
        <v>6379</v>
      </c>
      <c r="B6382" s="0" t="n">
        <v>6.37900000000038</v>
      </c>
      <c r="C6382" s="0" t="n">
        <f aca="false">SIN(B6382*PI())</f>
        <v>0.928615402141459</v>
      </c>
      <c r="D6382" s="0" t="n">
        <f aca="false">SIN(B6382*PI())</f>
        <v>0.928615402141459</v>
      </c>
      <c r="E6382" s="0" t="n">
        <f aca="false">(1-COS(PI()*B6382))/PI()</f>
        <v>0.200203005009376</v>
      </c>
      <c r="F6382" s="0" t="n">
        <f aca="false">(PI()*B6382 - SIN(PI() * B6382)) / POWER(PI(), 2)</f>
        <v>1.93641035227304</v>
      </c>
      <c r="G6382" s="0" t="n">
        <f aca="false">G6381+(0.5*(B6382-B6381)*(C6382+C6381))</f>
        <v>0.20020284036448</v>
      </c>
      <c r="H6382" s="0" t="n">
        <f aca="false">H6381+(0.5*(B6382-B6381)*(G6382+G6381))</f>
        <v>1.93640883553626</v>
      </c>
      <c r="I6382" s="0" t="n">
        <f aca="false">(1-COS(PI()*B6382))/PI()</f>
        <v>0.200203005009376</v>
      </c>
      <c r="J6382" s="0" t="n">
        <f aca="false">(PI()*B6382 - SIN(PI() * B6382)) / POWER(PI(), 2)</f>
        <v>1.93641035227304</v>
      </c>
      <c r="K6382" s="0" t="n">
        <f aca="false">K6381+(0.5*(B6382-B6381)*(D6382+D6381))</f>
        <v>0.20020284036448</v>
      </c>
      <c r="L6382" s="0" t="n">
        <f aca="false">L6381+(0.5*(B6382-B6381)*(K6382+K6381))</f>
        <v>1.93640883553626</v>
      </c>
      <c r="M6382" s="0" t="n">
        <f aca="false">SQRT(POWER(F6382, 2) + POWER(J6382, 2))</f>
        <v>2.7384977825042</v>
      </c>
      <c r="N6382" s="0" t="n">
        <f aca="false">SQRT(POWER(H6382, 2) + POWER(L6382, 2))</f>
        <v>2.73849563751447</v>
      </c>
    </row>
    <row collapsed="false" customFormat="false" customHeight="false" hidden="false" ht="14.75" outlineLevel="0" r="6383">
      <c r="A6383" s="0" t="n">
        <v>6380</v>
      </c>
      <c r="B6383" s="0" t="n">
        <v>6.38000000000038</v>
      </c>
      <c r="C6383" s="0" t="n">
        <f aca="false">SIN(B6383*PI())</f>
        <v>0.929776485888691</v>
      </c>
      <c r="D6383" s="0" t="n">
        <f aca="false">SIN(B6383*PI())</f>
        <v>0.929776485888691</v>
      </c>
      <c r="E6383" s="0" t="n">
        <f aca="false">(1-COS(PI()*B6383))/PI()</f>
        <v>0.201132201717625</v>
      </c>
      <c r="F6383" s="0" t="n">
        <f aca="false">(PI()*B6383 - SIN(PI() * B6383)) / POWER(PI(), 2)</f>
        <v>1.93661101977965</v>
      </c>
      <c r="G6383" s="0" t="n">
        <f aca="false">G6382+(0.5*(B6383-B6382)*(C6383+C6382))</f>
        <v>0.201132036308495</v>
      </c>
      <c r="H6383" s="0" t="n">
        <f aca="false">H6382+(0.5*(B6383-B6382)*(G6383+G6382))</f>
        <v>1.9366095029746</v>
      </c>
      <c r="I6383" s="0" t="n">
        <f aca="false">(1-COS(PI()*B6383))/PI()</f>
        <v>0.201132201717625</v>
      </c>
      <c r="J6383" s="0" t="n">
        <f aca="false">(PI()*B6383 - SIN(PI() * B6383)) / POWER(PI(), 2)</f>
        <v>1.93661101977965</v>
      </c>
      <c r="K6383" s="0" t="n">
        <f aca="false">K6382+(0.5*(B6383-B6382)*(D6383+D6382))</f>
        <v>0.201132036308495</v>
      </c>
      <c r="L6383" s="0" t="n">
        <f aca="false">L6382+(0.5*(B6383-B6382)*(K6383+K6382))</f>
        <v>1.9366095029746</v>
      </c>
      <c r="M6383" s="0" t="n">
        <f aca="false">SQRT(POWER(F6383, 2) + POWER(J6383, 2))</f>
        <v>2.73878156921357</v>
      </c>
      <c r="N6383" s="0" t="n">
        <f aca="false">SQRT(POWER(H6383, 2) + POWER(L6383, 2))</f>
        <v>2.7387794241273</v>
      </c>
    </row>
    <row collapsed="false" customFormat="false" customHeight="false" hidden="false" ht="14.75" outlineLevel="0" r="6384">
      <c r="A6384" s="0" t="n">
        <v>6381</v>
      </c>
      <c r="B6384" s="0" t="n">
        <v>6.38100000000038</v>
      </c>
      <c r="C6384" s="0" t="n">
        <f aca="false">SIN(B6384*PI())</f>
        <v>0.930928393117372</v>
      </c>
      <c r="D6384" s="0" t="n">
        <f aca="false">SIN(B6384*PI())</f>
        <v>0.930928393117372</v>
      </c>
      <c r="E6384" s="0" t="n">
        <f aca="false">(1-COS(PI()*B6384))/PI()</f>
        <v>0.202062554922314</v>
      </c>
      <c r="F6384" s="0" t="n">
        <f aca="false">(PI()*B6384 - SIN(PI() * B6384)) / POWER(PI(), 2)</f>
        <v>1.93681261706198</v>
      </c>
      <c r="G6384" s="0" t="n">
        <f aca="false">G6383+(0.5*(B6384-B6383)*(C6384+C6383))</f>
        <v>0.202062388747998</v>
      </c>
      <c r="H6384" s="0" t="n">
        <f aca="false">H6383+(0.5*(B6384-B6383)*(G6384+G6383))</f>
        <v>1.93681110018713</v>
      </c>
      <c r="I6384" s="0" t="n">
        <f aca="false">(1-COS(PI()*B6384))/PI()</f>
        <v>0.202062554922314</v>
      </c>
      <c r="J6384" s="0" t="n">
        <f aca="false">(PI()*B6384 - SIN(PI() * B6384)) / POWER(PI(), 2)</f>
        <v>1.93681261706198</v>
      </c>
      <c r="K6384" s="0" t="n">
        <f aca="false">K6383+(0.5*(B6384-B6383)*(D6384+D6383))</f>
        <v>0.202062388747998</v>
      </c>
      <c r="L6384" s="0" t="n">
        <f aca="false">L6383+(0.5*(B6384-B6383)*(K6384+K6383))</f>
        <v>1.93681110018713</v>
      </c>
      <c r="M6384" s="0" t="n">
        <f aca="false">SQRT(POWER(F6384, 2) + POWER(J6384, 2))</f>
        <v>2.73906667082438</v>
      </c>
      <c r="N6384" s="0" t="n">
        <f aca="false">SQRT(POWER(H6384, 2) + POWER(L6384, 2))</f>
        <v>2.73906452563939</v>
      </c>
    </row>
    <row collapsed="false" customFormat="false" customHeight="false" hidden="false" ht="14.75" outlineLevel="0" r="6385">
      <c r="A6385" s="0" t="n">
        <v>6382</v>
      </c>
      <c r="B6385" s="0" t="n">
        <v>6.38200000000038</v>
      </c>
      <c r="C6385" s="0" t="n">
        <f aca="false">SIN(B6385*PI())</f>
        <v>0.932071112458643</v>
      </c>
      <c r="D6385" s="0" t="n">
        <f aca="false">SIN(B6385*PI())</f>
        <v>0.932071112458643</v>
      </c>
      <c r="E6385" s="0" t="n">
        <f aca="false">(1-COS(PI()*B6385))/PI()</f>
        <v>0.20299405544123</v>
      </c>
      <c r="F6385" s="0" t="n">
        <f aca="false">(PI()*B6385 - SIN(PI() * B6385)) / POWER(PI(), 2)</f>
        <v>1.93701514527193</v>
      </c>
      <c r="G6385" s="0" t="n">
        <f aca="false">G6384+(0.5*(B6385-B6384)*(C6385+C6384))</f>
        <v>0.202993888500786</v>
      </c>
      <c r="H6385" s="0" t="n">
        <f aca="false">H6384+(0.5*(B6385-B6384)*(G6385+G6384))</f>
        <v>1.93701362832575</v>
      </c>
      <c r="I6385" s="0" t="n">
        <f aca="false">(1-COS(PI()*B6385))/PI()</f>
        <v>0.20299405544123</v>
      </c>
      <c r="J6385" s="0" t="n">
        <f aca="false">(PI()*B6385 - SIN(PI() * B6385)) / POWER(PI(), 2)</f>
        <v>1.93701514527193</v>
      </c>
      <c r="K6385" s="0" t="n">
        <f aca="false">K6384+(0.5*(B6385-B6384)*(D6385+D6384))</f>
        <v>0.202993888500786</v>
      </c>
      <c r="L6385" s="0" t="n">
        <f aca="false">L6384+(0.5*(B6385-B6384)*(K6385+K6384))</f>
        <v>1.93701362832575</v>
      </c>
      <c r="M6385" s="0" t="n">
        <f aca="false">SQRT(POWER(F6385, 2) + POWER(J6385, 2))</f>
        <v>2.73935308896566</v>
      </c>
      <c r="N6385" s="0" t="n">
        <f aca="false">SQRT(POWER(H6385, 2) + POWER(L6385, 2))</f>
        <v>2.73935094367979</v>
      </c>
    </row>
    <row collapsed="false" customFormat="false" customHeight="false" hidden="false" ht="14.75" outlineLevel="0" r="6386">
      <c r="A6386" s="0" t="n">
        <v>6383</v>
      </c>
      <c r="B6386" s="0" t="n">
        <v>6.38300000000038</v>
      </c>
      <c r="C6386" s="0" t="n">
        <f aca="false">SIN(B6386*PI())</f>
        <v>0.933204632634328</v>
      </c>
      <c r="D6386" s="0" t="n">
        <f aca="false">SIN(B6386*PI())</f>
        <v>0.933204632634328</v>
      </c>
      <c r="E6386" s="0" t="n">
        <f aca="false">(1-COS(PI()*B6386))/PI()</f>
        <v>0.203926694080841</v>
      </c>
      <c r="F6386" s="0" t="n">
        <f aca="false">(PI()*B6386 - SIN(PI() * B6386)) / POWER(PI(), 2)</f>
        <v>1.93721860555223</v>
      </c>
      <c r="G6386" s="0" t="n">
        <f aca="false">G6385+(0.5*(B6386-B6385)*(C6386+C6385))</f>
        <v>0.203926526373333</v>
      </c>
      <c r="H6386" s="0" t="n">
        <f aca="false">H6385+(0.5*(B6386-B6385)*(G6386+G6385))</f>
        <v>1.93721708853319</v>
      </c>
      <c r="I6386" s="0" t="n">
        <f aca="false">(1-COS(PI()*B6386))/PI()</f>
        <v>0.203926694080841</v>
      </c>
      <c r="J6386" s="0" t="n">
        <f aca="false">(PI()*B6386 - SIN(PI() * B6386)) / POWER(PI(), 2)</f>
        <v>1.93721860555223</v>
      </c>
      <c r="K6386" s="0" t="n">
        <f aca="false">K6385+(0.5*(B6386-B6385)*(D6386+D6385))</f>
        <v>0.203926526373333</v>
      </c>
      <c r="L6386" s="0" t="n">
        <f aca="false">L6385+(0.5*(B6386-B6385)*(K6386+K6385))</f>
        <v>1.93721708853319</v>
      </c>
      <c r="M6386" s="0" t="n">
        <f aca="false">SQRT(POWER(F6386, 2) + POWER(J6386, 2))</f>
        <v>2.73964082525346</v>
      </c>
      <c r="N6386" s="0" t="n">
        <f aca="false">SQRT(POWER(H6386, 2) + POWER(L6386, 2))</f>
        <v>2.73963867986456</v>
      </c>
    </row>
    <row collapsed="false" customFormat="false" customHeight="false" hidden="false" ht="14.75" outlineLevel="0" r="6387">
      <c r="A6387" s="0" t="n">
        <v>6384</v>
      </c>
      <c r="B6387" s="0" t="n">
        <v>6.38400000000038</v>
      </c>
      <c r="C6387" s="0" t="n">
        <f aca="false">SIN(B6387*PI())</f>
        <v>0.934328942457037</v>
      </c>
      <c r="D6387" s="0" t="n">
        <f aca="false">SIN(B6387*PI())</f>
        <v>0.934328942457037</v>
      </c>
      <c r="E6387" s="0" t="n">
        <f aca="false">(1-COS(PI()*B6387))/PI()</f>
        <v>0.204860461636379</v>
      </c>
      <c r="F6387" s="0" t="n">
        <f aca="false">(PI()*B6387 - SIN(PI() * B6387)) / POWER(PI(), 2)</f>
        <v>1.9374229990364</v>
      </c>
      <c r="G6387" s="0" t="n">
        <f aca="false">G6386+(0.5*(B6387-B6386)*(C6387+C6386))</f>
        <v>0.204860293160878</v>
      </c>
      <c r="H6387" s="0" t="n">
        <f aca="false">H6386+(0.5*(B6387-B6386)*(G6387+G6386))</f>
        <v>1.93742148194295</v>
      </c>
      <c r="I6387" s="0" t="n">
        <f aca="false">(1-COS(PI()*B6387))/PI()</f>
        <v>0.204860461636379</v>
      </c>
      <c r="J6387" s="0" t="n">
        <f aca="false">(PI()*B6387 - SIN(PI() * B6387)) / POWER(PI(), 2)</f>
        <v>1.9374229990364</v>
      </c>
      <c r="K6387" s="0" t="n">
        <f aca="false">K6386+(0.5*(B6387-B6386)*(D6387+D6386))</f>
        <v>0.204860293160878</v>
      </c>
      <c r="L6387" s="0" t="n">
        <f aca="false">L6386+(0.5*(B6387-B6386)*(K6387+K6386))</f>
        <v>1.93742148194295</v>
      </c>
      <c r="M6387" s="0" t="n">
        <f aca="false">SQRT(POWER(F6387, 2) + POWER(J6387, 2))</f>
        <v>2.73992988129083</v>
      </c>
      <c r="N6387" s="0" t="n">
        <f aca="false">SQRT(POWER(H6387, 2) + POWER(L6387, 2))</f>
        <v>2.73992773579671</v>
      </c>
    </row>
    <row collapsed="false" customFormat="false" customHeight="false" hidden="false" ht="14.75" outlineLevel="0" r="6388">
      <c r="A6388" s="0" t="n">
        <v>6385</v>
      </c>
      <c r="B6388" s="0" t="n">
        <v>6.38500000000038</v>
      </c>
      <c r="C6388" s="0" t="n">
        <f aca="false">SIN(B6388*PI())</f>
        <v>0.935444030830289</v>
      </c>
      <c r="D6388" s="0" t="n">
        <f aca="false">SIN(B6388*PI())</f>
        <v>0.935444030830289</v>
      </c>
      <c r="E6388" s="0" t="n">
        <f aca="false">(1-COS(PI()*B6388))/PI()</f>
        <v>0.205795348891938</v>
      </c>
      <c r="F6388" s="0" t="n">
        <f aca="false">(PI()*B6388 - SIN(PI() * B6388)) / POWER(PI(), 2)</f>
        <v>1.93762832684874</v>
      </c>
      <c r="G6388" s="0" t="n">
        <f aca="false">G6387+(0.5*(B6388-B6387)*(C6388+C6387))</f>
        <v>0.205795179647522</v>
      </c>
      <c r="H6388" s="0" t="n">
        <f aca="false">H6387+(0.5*(B6388-B6387)*(G6388+G6387))</f>
        <v>1.93762680967936</v>
      </c>
      <c r="I6388" s="0" t="n">
        <f aca="false">(1-COS(PI()*B6388))/PI()</f>
        <v>0.205795348891938</v>
      </c>
      <c r="J6388" s="0" t="n">
        <f aca="false">(PI()*B6388 - SIN(PI() * B6388)) / POWER(PI(), 2)</f>
        <v>1.93762832684874</v>
      </c>
      <c r="K6388" s="0" t="n">
        <f aca="false">K6387+(0.5*(B6388-B6387)*(D6388+D6387))</f>
        <v>0.205795179647522</v>
      </c>
      <c r="L6388" s="0" t="n">
        <f aca="false">L6387+(0.5*(B6388-B6387)*(K6388+K6387))</f>
        <v>1.93762680967936</v>
      </c>
      <c r="M6388" s="0" t="n">
        <f aca="false">SQRT(POWER(F6388, 2) + POWER(J6388, 2))</f>
        <v>2.74022025866778</v>
      </c>
      <c r="N6388" s="0" t="n">
        <f aca="false">SQRT(POWER(H6388, 2) + POWER(L6388, 2))</f>
        <v>2.74021811306626</v>
      </c>
    </row>
    <row collapsed="false" customFormat="false" customHeight="false" hidden="false" ht="14.75" outlineLevel="0" r="6389">
      <c r="A6389" s="0" t="n">
        <v>6386</v>
      </c>
      <c r="B6389" s="0" t="n">
        <v>6.38600000000038</v>
      </c>
      <c r="C6389" s="0" t="n">
        <f aca="false">SIN(B6389*PI())</f>
        <v>0.93654988674861</v>
      </c>
      <c r="D6389" s="0" t="n">
        <f aca="false">SIN(B6389*PI())</f>
        <v>0.93654988674861</v>
      </c>
      <c r="E6389" s="0" t="n">
        <f aca="false">(1-COS(PI()*B6389))/PI()</f>
        <v>0.206731346620554</v>
      </c>
      <c r="F6389" s="0" t="n">
        <f aca="false">(PI()*B6389 - SIN(PI() * B6389)) / POWER(PI(), 2)</f>
        <v>1.93783459010434</v>
      </c>
      <c r="G6389" s="0" t="n">
        <f aca="false">G6388+(0.5*(B6389-B6388)*(C6389+C6388))</f>
        <v>0.206731176606312</v>
      </c>
      <c r="H6389" s="0" t="n">
        <f aca="false">H6388+(0.5*(B6389-B6388)*(G6389+G6388))</f>
        <v>1.93783307285749</v>
      </c>
      <c r="I6389" s="0" t="n">
        <f aca="false">(1-COS(PI()*B6389))/PI()</f>
        <v>0.206731346620554</v>
      </c>
      <c r="J6389" s="0" t="n">
        <f aca="false">(PI()*B6389 - SIN(PI() * B6389)) / POWER(PI(), 2)</f>
        <v>1.93783459010434</v>
      </c>
      <c r="K6389" s="0" t="n">
        <f aca="false">K6388+(0.5*(B6389-B6388)*(D6389+D6388))</f>
        <v>0.206731176606312</v>
      </c>
      <c r="L6389" s="0" t="n">
        <f aca="false">L6388+(0.5*(B6389-B6388)*(K6389+K6388))</f>
        <v>1.93783307285749</v>
      </c>
      <c r="M6389" s="0" t="n">
        <f aca="false">SQRT(POWER(F6389, 2) + POWER(J6389, 2))</f>
        <v>2.74051195896127</v>
      </c>
      <c r="N6389" s="0" t="n">
        <f aca="false">SQRT(POWER(H6389, 2) + POWER(L6389, 2))</f>
        <v>2.74050981325019</v>
      </c>
    </row>
    <row collapsed="false" customFormat="false" customHeight="false" hidden="false" ht="14.75" outlineLevel="0" r="6390">
      <c r="A6390" s="0" t="n">
        <v>6387</v>
      </c>
      <c r="B6390" s="0" t="n">
        <v>6.38700000000038</v>
      </c>
      <c r="C6390" s="0" t="n">
        <f aca="false">SIN(B6390*PI())</f>
        <v>0.937646499297651</v>
      </c>
      <c r="D6390" s="0" t="n">
        <f aca="false">SIN(B6390*PI())</f>
        <v>0.937646499297651</v>
      </c>
      <c r="E6390" s="0" t="n">
        <f aca="false">(1-COS(PI()*B6390))/PI()</f>
        <v>0.207668445584311</v>
      </c>
      <c r="F6390" s="0" t="n">
        <f aca="false">(PI()*B6390 - SIN(PI() * B6390)) / POWER(PI(), 2)</f>
        <v>1.93804178990906</v>
      </c>
      <c r="G6390" s="0" t="n">
        <f aca="false">G6389+(0.5*(B6390-B6389)*(C6390+C6389))</f>
        <v>0.207668274799334</v>
      </c>
      <c r="H6390" s="0" t="n">
        <f aca="false">H6389+(0.5*(B6390-B6389)*(G6390+G6389))</f>
        <v>1.93804027258319</v>
      </c>
      <c r="I6390" s="0" t="n">
        <f aca="false">(1-COS(PI()*B6390))/PI()</f>
        <v>0.207668445584311</v>
      </c>
      <c r="J6390" s="0" t="n">
        <f aca="false">(PI()*B6390 - SIN(PI() * B6390)) / POWER(PI(), 2)</f>
        <v>1.93804178990906</v>
      </c>
      <c r="K6390" s="0" t="n">
        <f aca="false">K6389+(0.5*(B6390-B6389)*(D6390+D6389))</f>
        <v>0.207668274799334</v>
      </c>
      <c r="L6390" s="0" t="n">
        <f aca="false">L6389+(0.5*(B6390-B6389)*(K6390+K6389))</f>
        <v>1.93804027258319</v>
      </c>
      <c r="M6390" s="0" t="n">
        <f aca="false">SQRT(POWER(F6390, 2) + POWER(J6390, 2))</f>
        <v>2.74080498373522</v>
      </c>
      <c r="N6390" s="0" t="n">
        <f aca="false">SQRT(POWER(H6390, 2) + POWER(L6390, 2))</f>
        <v>2.7408028379124</v>
      </c>
    </row>
    <row collapsed="false" customFormat="false" customHeight="false" hidden="false" ht="14.75" outlineLevel="0" r="6391">
      <c r="A6391" s="0" t="n">
        <v>6388</v>
      </c>
      <c r="B6391" s="0" t="n">
        <v>6.38800000000038</v>
      </c>
      <c r="C6391" s="0" t="n">
        <f aca="false">SIN(B6391*PI())</f>
        <v>0.938733857654285</v>
      </c>
      <c r="D6391" s="0" t="n">
        <f aca="false">SIN(B6391*PI())</f>
        <v>0.938733857654285</v>
      </c>
      <c r="E6391" s="0" t="n">
        <f aca="false">(1-COS(PI()*B6391))/PI()</f>
        <v>0.208606636534417</v>
      </c>
      <c r="F6391" s="0" t="n">
        <f aca="false">(PI()*B6391 - SIN(PI() * B6391)) / POWER(PI(), 2)</f>
        <v>1.93824992735951</v>
      </c>
      <c r="G6391" s="0" t="n">
        <f aca="false">G6390+(0.5*(B6391-B6390)*(C6391+C6390))</f>
        <v>0.20860646497781</v>
      </c>
      <c r="H6391" s="0" t="n">
        <f aca="false">H6390+(0.5*(B6391-B6390)*(G6391+G6390))</f>
        <v>1.93824840995308</v>
      </c>
      <c r="I6391" s="0" t="n">
        <f aca="false">(1-COS(PI()*B6391))/PI()</f>
        <v>0.208606636534417</v>
      </c>
      <c r="J6391" s="0" t="n">
        <f aca="false">(PI()*B6391 - SIN(PI() * B6391)) / POWER(PI(), 2)</f>
        <v>1.93824992735951</v>
      </c>
      <c r="K6391" s="0" t="n">
        <f aca="false">K6390+(0.5*(B6391-B6390)*(D6391+D6390))</f>
        <v>0.20860646497781</v>
      </c>
      <c r="L6391" s="0" t="n">
        <f aca="false">L6390+(0.5*(B6391-B6390)*(K6391+K6390))</f>
        <v>1.93824840995308</v>
      </c>
      <c r="M6391" s="0" t="n">
        <f aca="false">SQRT(POWER(F6391, 2) + POWER(J6391, 2))</f>
        <v>2.74109933454048</v>
      </c>
      <c r="N6391" s="0" t="n">
        <f aca="false">SQRT(POWER(H6391, 2) + POWER(L6391, 2))</f>
        <v>2.74109718860373</v>
      </c>
    </row>
    <row collapsed="false" customFormat="false" customHeight="false" hidden="false" ht="14.75" outlineLevel="0" r="6392">
      <c r="A6392" s="0" t="n">
        <v>6389</v>
      </c>
      <c r="B6392" s="0" t="n">
        <v>6.38900000000038</v>
      </c>
      <c r="C6392" s="0" t="n">
        <f aca="false">SIN(B6392*PI())</f>
        <v>0.939811951086727</v>
      </c>
      <c r="D6392" s="0" t="n">
        <f aca="false">SIN(B6392*PI())</f>
        <v>0.939811951086727</v>
      </c>
      <c r="E6392" s="0" t="n">
        <f aca="false">(1-COS(PI()*B6392))/PI()</f>
        <v>0.20954591021131</v>
      </c>
      <c r="F6392" s="0" t="n">
        <f aca="false">(PI()*B6392 - SIN(PI() * B6392)) / POWER(PI(), 2)</f>
        <v>1.93845900354304</v>
      </c>
      <c r="G6392" s="0" t="n">
        <f aca="false">G6391+(0.5*(B6392-B6391)*(C6392+C6391))</f>
        <v>0.209545737882181</v>
      </c>
      <c r="H6392" s="0" t="n">
        <f aca="false">H6391+(0.5*(B6392-B6391)*(G6392+G6391))</f>
        <v>1.93845748605451</v>
      </c>
      <c r="I6392" s="0" t="n">
        <f aca="false">(1-COS(PI()*B6392))/PI()</f>
        <v>0.20954591021131</v>
      </c>
      <c r="J6392" s="0" t="n">
        <f aca="false">(PI()*B6392 - SIN(PI() * B6392)) / POWER(PI(), 2)</f>
        <v>1.93845900354304</v>
      </c>
      <c r="K6392" s="0" t="n">
        <f aca="false">K6391+(0.5*(B6392-B6391)*(D6392+D6391))</f>
        <v>0.209545737882181</v>
      </c>
      <c r="L6392" s="0" t="n">
        <f aca="false">L6391+(0.5*(B6392-B6391)*(K6392+K6391))</f>
        <v>1.93845748605451</v>
      </c>
      <c r="M6392" s="0" t="n">
        <f aca="false">SQRT(POWER(F6392, 2) + POWER(J6392, 2))</f>
        <v>2.7413950129148</v>
      </c>
      <c r="N6392" s="0" t="n">
        <f aca="false">SQRT(POWER(H6392, 2) + POWER(L6392, 2))</f>
        <v>2.74139286686194</v>
      </c>
    </row>
    <row collapsed="false" customFormat="false" customHeight="false" hidden="false" ht="14.75" outlineLevel="0" r="6393">
      <c r="A6393" s="0" t="n">
        <v>6390</v>
      </c>
      <c r="B6393" s="0" t="n">
        <v>6.39000000000038</v>
      </c>
      <c r="C6393" s="0" t="n">
        <f aca="false">SIN(B6393*PI())</f>
        <v>0.940880768954629</v>
      </c>
      <c r="D6393" s="0" t="n">
        <f aca="false">SIN(B6393*PI())</f>
        <v>0.940880768954629</v>
      </c>
      <c r="E6393" s="0" t="n">
        <f aca="false">(1-COS(PI()*B6393))/PI()</f>
        <v>0.210486257344735</v>
      </c>
      <c r="F6393" s="0" t="n">
        <f aca="false">(PI()*B6393 - SIN(PI() * B6393)) / POWER(PI(), 2)</f>
        <v>1.93866901953775</v>
      </c>
      <c r="G6393" s="0" t="n">
        <f aca="false">G6392+(0.5*(B6393-B6392)*(C6393+C6392))</f>
        <v>0.210486084242201</v>
      </c>
      <c r="H6393" s="0" t="n">
        <f aca="false">H6392+(0.5*(B6393-B6392)*(G6393+G6392))</f>
        <v>1.93866750196557</v>
      </c>
      <c r="I6393" s="0" t="n">
        <f aca="false">(1-COS(PI()*B6393))/PI()</f>
        <v>0.210486257344735</v>
      </c>
      <c r="J6393" s="0" t="n">
        <f aca="false">(PI()*B6393 - SIN(PI() * B6393)) / POWER(PI(), 2)</f>
        <v>1.93866901953775</v>
      </c>
      <c r="K6393" s="0" t="n">
        <f aca="false">K6392+(0.5*(B6393-B6392)*(D6393+D6392))</f>
        <v>0.210486084242201</v>
      </c>
      <c r="L6393" s="0" t="n">
        <f aca="false">L6392+(0.5*(B6393-B6392)*(K6393+K6392))</f>
        <v>1.93866750196557</v>
      </c>
      <c r="M6393" s="0" t="n">
        <f aca="false">SQRT(POWER(F6393, 2) + POWER(J6393, 2))</f>
        <v>2.74169202038283</v>
      </c>
      <c r="N6393" s="0" t="n">
        <f aca="false">SQRT(POWER(H6393, 2) + POWER(L6393, 2))</f>
        <v>2.74168987421168</v>
      </c>
    </row>
    <row collapsed="false" customFormat="false" customHeight="false" hidden="false" ht="14.75" outlineLevel="0" r="6394">
      <c r="A6394" s="0" t="n">
        <v>6391</v>
      </c>
      <c r="B6394" s="0" t="n">
        <v>6.39100000000038</v>
      </c>
      <c r="C6394" s="0" t="n">
        <f aca="false">SIN(B6394*PI())</f>
        <v>0.941940300709191</v>
      </c>
      <c r="D6394" s="0" t="n">
        <f aca="false">SIN(B6394*PI())</f>
        <v>0.941940300709191</v>
      </c>
      <c r="E6394" s="0" t="n">
        <f aca="false">(1-COS(PI()*B6394))/PI()</f>
        <v>0.211427668653847</v>
      </c>
      <c r="F6394" s="0" t="n">
        <f aca="false">(PI()*B6394 - SIN(PI() * B6394)) / POWER(PI(), 2)</f>
        <v>1.93887997641245</v>
      </c>
      <c r="G6394" s="0" t="n">
        <f aca="false">G6393+(0.5*(B6394-B6393)*(C6394+C6393))</f>
        <v>0.211427494777034</v>
      </c>
      <c r="H6394" s="0" t="n">
        <f aca="false">H6393+(0.5*(B6394-B6393)*(G6394+G6393))</f>
        <v>1.93887845875508</v>
      </c>
      <c r="I6394" s="0" t="n">
        <f aca="false">(1-COS(PI()*B6394))/PI()</f>
        <v>0.211427668653847</v>
      </c>
      <c r="J6394" s="0" t="n">
        <f aca="false">(PI()*B6394 - SIN(PI() * B6394)) / POWER(PI(), 2)</f>
        <v>1.93887997641245</v>
      </c>
      <c r="K6394" s="0" t="n">
        <f aca="false">K6393+(0.5*(B6394-B6393)*(D6394+D6393))</f>
        <v>0.211427494777034</v>
      </c>
      <c r="L6394" s="0" t="n">
        <f aca="false">L6393+(0.5*(B6394-B6393)*(K6394+K6393))</f>
        <v>1.93887845875508</v>
      </c>
      <c r="M6394" s="0" t="n">
        <f aca="false">SQRT(POWER(F6394, 2) + POWER(J6394, 2))</f>
        <v>2.74199035845612</v>
      </c>
      <c r="N6394" s="0" t="n">
        <f aca="false">SQRT(POWER(H6394, 2) + POWER(L6394, 2))</f>
        <v>2.74198821216448</v>
      </c>
    </row>
    <row collapsed="false" customFormat="false" customHeight="false" hidden="false" ht="14.75" outlineLevel="0" r="6395">
      <c r="A6395" s="0" t="n">
        <v>6392</v>
      </c>
      <c r="B6395" s="0" t="n">
        <v>6.39200000000038</v>
      </c>
      <c r="C6395" s="0" t="n">
        <f aca="false">SIN(B6395*PI())</f>
        <v>0.942990535893261</v>
      </c>
      <c r="D6395" s="0" t="n">
        <f aca="false">SIN(B6395*PI())</f>
        <v>0.942990535893261</v>
      </c>
      <c r="E6395" s="0" t="n">
        <f aca="false">(1-COS(PI()*B6395))/PI()</f>
        <v>0.212370134847295</v>
      </c>
      <c r="F6395" s="0" t="n">
        <f aca="false">(PI()*B6395 - SIN(PI() * B6395)) / POWER(PI(), 2)</f>
        <v>1.93909187522668</v>
      </c>
      <c r="G6395" s="0" t="n">
        <f aca="false">G6394+(0.5*(B6395-B6394)*(C6395+C6394))</f>
        <v>0.212369960195334</v>
      </c>
      <c r="H6395" s="0" t="n">
        <f aca="false">H6394+(0.5*(B6395-B6394)*(G6395+G6394))</f>
        <v>1.93909035748257</v>
      </c>
      <c r="I6395" s="0" t="n">
        <f aca="false">(1-COS(PI()*B6395))/PI()</f>
        <v>0.212370134847295</v>
      </c>
      <c r="J6395" s="0" t="n">
        <f aca="false">(PI()*B6395 - SIN(PI() * B6395)) / POWER(PI(), 2)</f>
        <v>1.93909187522668</v>
      </c>
      <c r="K6395" s="0" t="n">
        <f aca="false">K6394+(0.5*(B6395-B6394)*(D6395+D6394))</f>
        <v>0.212369960195334</v>
      </c>
      <c r="L6395" s="0" t="n">
        <f aca="false">L6394+(0.5*(B6395-B6394)*(K6395+K6394))</f>
        <v>1.93909035748257</v>
      </c>
      <c r="M6395" s="0" t="n">
        <f aca="false">SQRT(POWER(F6395, 2) + POWER(J6395, 2))</f>
        <v>2.74229002863305</v>
      </c>
      <c r="N6395" s="0" t="n">
        <f aca="false">SQRT(POWER(H6395, 2) + POWER(L6395, 2))</f>
        <v>2.74228788221874</v>
      </c>
    </row>
    <row collapsed="false" customFormat="false" customHeight="false" hidden="false" ht="14.75" outlineLevel="0" r="6396">
      <c r="A6396" s="0" t="n">
        <v>6393</v>
      </c>
      <c r="B6396" s="0" t="n">
        <v>6.39300000000038</v>
      </c>
      <c r="C6396" s="0" t="n">
        <f aca="false">SIN(B6396*PI())</f>
        <v>0.944031464141443</v>
      </c>
      <c r="D6396" s="0" t="n">
        <f aca="false">SIN(B6396*PI())</f>
        <v>0.944031464141443</v>
      </c>
      <c r="E6396" s="0" t="n">
        <f aca="false">(1-COS(PI()*B6396))/PI()</f>
        <v>0.213313646623321</v>
      </c>
      <c r="F6396" s="0" t="n">
        <f aca="false">(PI()*B6396 - SIN(PI() * B6396)) / POWER(PI(), 2)</f>
        <v>1.93930471703067</v>
      </c>
      <c r="G6396" s="0" t="n">
        <f aca="false">G6395+(0.5*(B6396-B6395)*(C6396+C6395))</f>
        <v>0.213313471195352</v>
      </c>
      <c r="H6396" s="0" t="n">
        <f aca="false">H6395+(0.5*(B6396-B6395)*(G6396+G6395))</f>
        <v>1.93930319919826</v>
      </c>
      <c r="I6396" s="0" t="n">
        <f aca="false">(1-COS(PI()*B6396))/PI()</f>
        <v>0.213313646623321</v>
      </c>
      <c r="J6396" s="0" t="n">
        <f aca="false">(PI()*B6396 - SIN(PI() * B6396)) / POWER(PI(), 2)</f>
        <v>1.93930471703067</v>
      </c>
      <c r="K6396" s="0" t="n">
        <f aca="false">K6395+(0.5*(B6396-B6395)*(D6396+D6395))</f>
        <v>0.213313471195352</v>
      </c>
      <c r="L6396" s="0" t="n">
        <f aca="false">L6395+(0.5*(B6396-B6395)*(K6396+K6395))</f>
        <v>1.93930319919826</v>
      </c>
      <c r="M6396" s="0" t="n">
        <f aca="false">SQRT(POWER(F6396, 2) + POWER(J6396, 2))</f>
        <v>2.7425910323989</v>
      </c>
      <c r="N6396" s="0" t="n">
        <f aca="false">SQRT(POWER(H6396, 2) + POWER(L6396, 2))</f>
        <v>2.74258888585971</v>
      </c>
    </row>
    <row collapsed="false" customFormat="false" customHeight="false" hidden="false" ht="14.75" outlineLevel="0" r="6397">
      <c r="A6397" s="0" t="n">
        <v>6394</v>
      </c>
      <c r="B6397" s="0" t="n">
        <v>6.39400000000038</v>
      </c>
      <c r="C6397" s="0" t="n">
        <f aca="false">SIN(B6397*PI())</f>
        <v>0.945063075180195</v>
      </c>
      <c r="D6397" s="0" t="n">
        <f aca="false">SIN(B6397*PI())</f>
        <v>0.945063075180195</v>
      </c>
      <c r="E6397" s="0" t="n">
        <f aca="false">(1-COS(PI()*B6397))/PI()</f>
        <v>0.214258194669842</v>
      </c>
      <c r="F6397" s="0" t="n">
        <f aca="false">(PI()*B6397 - SIN(PI() * B6397)) / POWER(PI(), 2)</f>
        <v>1.93951850286535</v>
      </c>
      <c r="G6397" s="0" t="n">
        <f aca="false">G6396+(0.5*(B6397-B6396)*(C6397+C6396))</f>
        <v>0.214258018465013</v>
      </c>
      <c r="H6397" s="0" t="n">
        <f aca="false">H6396+(0.5*(B6397-B6396)*(G6397+G6396))</f>
        <v>1.93951698494309</v>
      </c>
      <c r="I6397" s="0" t="n">
        <f aca="false">(1-COS(PI()*B6397))/PI()</f>
        <v>0.214258194669842</v>
      </c>
      <c r="J6397" s="0" t="n">
        <f aca="false">(PI()*B6397 - SIN(PI() * B6397)) / POWER(PI(), 2)</f>
        <v>1.93951850286535</v>
      </c>
      <c r="K6397" s="0" t="n">
        <f aca="false">K6396+(0.5*(B6397-B6396)*(D6397+D6396))</f>
        <v>0.214258018465013</v>
      </c>
      <c r="L6397" s="0" t="n">
        <f aca="false">L6396+(0.5*(B6397-B6396)*(K6397+K6396))</f>
        <v>1.93951698494309</v>
      </c>
      <c r="M6397" s="0" t="n">
        <f aca="false">SQRT(POWER(F6397, 2) + POWER(J6397, 2))</f>
        <v>2.74289337122574</v>
      </c>
      <c r="N6397" s="0" t="n">
        <f aca="false">SQRT(POWER(H6397, 2) + POWER(L6397, 2))</f>
        <v>2.74289122455949</v>
      </c>
    </row>
    <row collapsed="false" customFormat="false" customHeight="false" hidden="false" ht="14.75" outlineLevel="0" r="6398">
      <c r="A6398" s="0" t="n">
        <v>6395</v>
      </c>
      <c r="B6398" s="0" t="n">
        <v>6.39500000000038</v>
      </c>
      <c r="C6398" s="0" t="n">
        <f aca="false">SIN(B6398*PI())</f>
        <v>0.946085358827931</v>
      </c>
      <c r="D6398" s="0" t="n">
        <f aca="false">SIN(B6398*PI())</f>
        <v>0.946085358827931</v>
      </c>
      <c r="E6398" s="0" t="n">
        <f aca="false">(1-COS(PI()*B6398))/PI()</f>
        <v>0.215203769664549</v>
      </c>
      <c r="F6398" s="0" t="n">
        <f aca="false">(PI()*B6398 - SIN(PI() * B6398)) / POWER(PI(), 2)</f>
        <v>1.93973323376233</v>
      </c>
      <c r="G6398" s="0" t="n">
        <f aca="false">G6397+(0.5*(B6398-B6397)*(C6398+C6397))</f>
        <v>0.215203592682017</v>
      </c>
      <c r="H6398" s="0" t="n">
        <f aca="false">H6397+(0.5*(B6398-B6397)*(G6398+G6397))</f>
        <v>1.93973171574866</v>
      </c>
      <c r="I6398" s="0" t="n">
        <f aca="false">(1-COS(PI()*B6398))/PI()</f>
        <v>0.215203769664549</v>
      </c>
      <c r="J6398" s="0" t="n">
        <f aca="false">(PI()*B6398 - SIN(PI() * B6398)) / POWER(PI(), 2)</f>
        <v>1.93973323376233</v>
      </c>
      <c r="K6398" s="0" t="n">
        <f aca="false">K6397+(0.5*(B6398-B6397)*(D6398+D6397))</f>
        <v>0.215203592682017</v>
      </c>
      <c r="L6398" s="0" t="n">
        <f aca="false">L6397+(0.5*(B6398-B6397)*(K6398+K6397))</f>
        <v>1.93973171574866</v>
      </c>
      <c r="M6398" s="0" t="n">
        <f aca="false">SQRT(POWER(F6398, 2) + POWER(J6398, 2))</f>
        <v>2.74319704657251</v>
      </c>
      <c r="N6398" s="0" t="n">
        <f aca="false">SQRT(POWER(H6398, 2) + POWER(L6398, 2))</f>
        <v>2.74319489977699</v>
      </c>
    </row>
    <row collapsed="false" customFormat="false" customHeight="false" hidden="false" ht="14.75" outlineLevel="0" r="6399">
      <c r="A6399" s="0" t="n">
        <v>6396</v>
      </c>
      <c r="B6399" s="0" t="n">
        <v>6.39600000000038</v>
      </c>
      <c r="C6399" s="0" t="n">
        <f aca="false">SIN(B6399*PI())</f>
        <v>0.947098304995127</v>
      </c>
      <c r="D6399" s="0" t="n">
        <f aca="false">SIN(B6399*PI())</f>
        <v>0.947098304995127</v>
      </c>
      <c r="E6399" s="0" t="n">
        <f aca="false">(1-COS(PI()*B6399))/PI()</f>
        <v>0.216150362275003</v>
      </c>
      <c r="F6399" s="0" t="n">
        <f aca="false">(PI()*B6399 - SIN(PI() * B6399)) / POWER(PI(), 2)</f>
        <v>1.93994891074389</v>
      </c>
      <c r="G6399" s="0" t="n">
        <f aca="false">G6398+(0.5*(B6399-B6398)*(C6399+C6398))</f>
        <v>0.216150184513929</v>
      </c>
      <c r="H6399" s="0" t="n">
        <f aca="false">H6398+(0.5*(B6399-B6398)*(G6399+G6398))</f>
        <v>1.93994739263726</v>
      </c>
      <c r="I6399" s="0" t="n">
        <f aca="false">(1-COS(PI()*B6399))/PI()</f>
        <v>0.216150362275003</v>
      </c>
      <c r="J6399" s="0" t="n">
        <f aca="false">(PI()*B6399 - SIN(PI() * B6399)) / POWER(PI(), 2)</f>
        <v>1.93994891074389</v>
      </c>
      <c r="K6399" s="0" t="n">
        <f aca="false">K6398+(0.5*(B6399-B6398)*(D6399+D6398))</f>
        <v>0.216150184513929</v>
      </c>
      <c r="L6399" s="0" t="n">
        <f aca="false">L6398+(0.5*(B6399-B6398)*(K6399+K6398))</f>
        <v>1.93994739263726</v>
      </c>
      <c r="M6399" s="0" t="n">
        <f aca="false">SQRT(POWER(F6399, 2) + POWER(J6399, 2))</f>
        <v>2.74350205988492</v>
      </c>
      <c r="N6399" s="0" t="n">
        <f aca="false">SQRT(POWER(H6399, 2) + POWER(L6399, 2))</f>
        <v>2.74349991295794</v>
      </c>
    </row>
    <row collapsed="false" customFormat="false" customHeight="false" hidden="false" ht="14.75" outlineLevel="0" r="6400">
      <c r="A6400" s="0" t="n">
        <v>6397</v>
      </c>
      <c r="B6400" s="0" t="n">
        <v>6.39700000000038</v>
      </c>
      <c r="C6400" s="0" t="n">
        <f aca="false">SIN(B6400*PI())</f>
        <v>0.948101903684412</v>
      </c>
      <c r="D6400" s="0" t="n">
        <f aca="false">SIN(B6400*PI())</f>
        <v>0.948101903684412</v>
      </c>
      <c r="E6400" s="0" t="n">
        <f aca="false">(1-COS(PI()*B6400))/PI()</f>
        <v>0.217097963158714</v>
      </c>
      <c r="F6400" s="0" t="n">
        <f aca="false">(PI()*B6400 - SIN(PI() * B6400)) / POWER(PI(), 2)</f>
        <v>1.94016553482297</v>
      </c>
      <c r="G6400" s="0" t="n">
        <f aca="false">G6399+(0.5*(B6400-B6399)*(C6400+C6399))</f>
        <v>0.217097784618269</v>
      </c>
      <c r="H6400" s="0" t="n">
        <f aca="false">H6399+(0.5*(B6400-B6399)*(G6400+G6399))</f>
        <v>1.94016401662183</v>
      </c>
      <c r="I6400" s="0" t="n">
        <f aca="false">(1-COS(PI()*B6400))/PI()</f>
        <v>0.217097963158714</v>
      </c>
      <c r="J6400" s="0" t="n">
        <f aca="false">(PI()*B6400 - SIN(PI() * B6400)) / POWER(PI(), 2)</f>
        <v>1.94016553482297</v>
      </c>
      <c r="K6400" s="0" t="n">
        <f aca="false">K6399+(0.5*(B6400-B6399)*(D6400+D6399))</f>
        <v>0.217097784618269</v>
      </c>
      <c r="L6400" s="0" t="n">
        <f aca="false">L6399+(0.5*(B6400-B6399)*(K6400+K6399))</f>
        <v>1.94016401662183</v>
      </c>
      <c r="M6400" s="0" t="n">
        <f aca="false">SQRT(POWER(F6400, 2) + POWER(J6400, 2))</f>
        <v>2.7438084125955</v>
      </c>
      <c r="N6400" s="0" t="n">
        <f aca="false">SQRT(POWER(H6400, 2) + POWER(L6400, 2))</f>
        <v>2.74380626553485</v>
      </c>
    </row>
    <row collapsed="false" customFormat="false" customHeight="false" hidden="false" ht="14.75" outlineLevel="0" r="6401">
      <c r="A6401" s="0" t="n">
        <v>6398</v>
      </c>
      <c r="B6401" s="0" t="n">
        <v>6.39800000000038</v>
      </c>
      <c r="C6401" s="0" t="n">
        <f aca="false">SIN(B6401*PI())</f>
        <v>0.94909614499067</v>
      </c>
      <c r="D6401" s="0" t="n">
        <f aca="false">SIN(B6401*PI())</f>
        <v>0.94909614499067</v>
      </c>
      <c r="E6401" s="0" t="n">
        <f aca="false">(1-COS(PI()*B6401))/PI()</f>
        <v>0.218046562963243</v>
      </c>
      <c r="F6401" s="0" t="n">
        <f aca="false">(PI()*B6401 - SIN(PI() * B6401)) / POWER(PI(), 2)</f>
        <v>1.94038310700318</v>
      </c>
      <c r="G6401" s="0" t="n">
        <f aca="false">G6400+(0.5*(B6401-B6400)*(C6401+C6400))</f>
        <v>0.218046383642606</v>
      </c>
      <c r="H6401" s="0" t="n">
        <f aca="false">H6400+(0.5*(B6401-B6400)*(G6401+G6400))</f>
        <v>1.94038158870596</v>
      </c>
      <c r="I6401" s="0" t="n">
        <f aca="false">(1-COS(PI()*B6401))/PI()</f>
        <v>0.218046562963243</v>
      </c>
      <c r="J6401" s="0" t="n">
        <f aca="false">(PI()*B6401 - SIN(PI() * B6401)) / POWER(PI(), 2)</f>
        <v>1.94038310700318</v>
      </c>
      <c r="K6401" s="0" t="n">
        <f aca="false">K6400+(0.5*(B6401-B6400)*(D6401+D6400))</f>
        <v>0.218046383642606</v>
      </c>
      <c r="L6401" s="0" t="n">
        <f aca="false">L6400+(0.5*(B6401-B6400)*(K6401+K6400))</f>
        <v>1.94038158870596</v>
      </c>
      <c r="M6401" s="0" t="n">
        <f aca="false">SQRT(POWER(F6401, 2) + POWER(J6401, 2))</f>
        <v>2.74411610612354</v>
      </c>
      <c r="N6401" s="0" t="n">
        <f aca="false">SQRT(POWER(H6401, 2) + POWER(L6401, 2))</f>
        <v>2.74411395892702</v>
      </c>
    </row>
    <row collapsed="false" customFormat="false" customHeight="false" hidden="false" ht="14.75" outlineLevel="0" r="6402">
      <c r="A6402" s="0" t="n">
        <v>6399</v>
      </c>
      <c r="B6402" s="0" t="n">
        <v>6.39900000000038</v>
      </c>
      <c r="C6402" s="0" t="n">
        <f aca="false">SIN(B6402*PI())</f>
        <v>0.950081019101144</v>
      </c>
      <c r="D6402" s="0" t="n">
        <f aca="false">SIN(B6402*PI())</f>
        <v>0.950081019101144</v>
      </c>
      <c r="E6402" s="0" t="n">
        <f aca="false">(1-COS(PI()*B6402))/PI()</f>
        <v>0.218996152326295</v>
      </c>
      <c r="F6402" s="0" t="n">
        <f aca="false">(PI()*B6402 - SIN(PI() * B6402)) / POWER(PI(), 2)</f>
        <v>1.94060162827875</v>
      </c>
      <c r="G6402" s="0" t="n">
        <f aca="false">G6401+(0.5*(B6402-B6401)*(C6402+C6401))</f>
        <v>0.218995972224652</v>
      </c>
      <c r="H6402" s="0" t="n">
        <f aca="false">H6401+(0.5*(B6402-B6401)*(G6402+G6401))</f>
        <v>1.94060010988389</v>
      </c>
      <c r="I6402" s="0" t="n">
        <f aca="false">(1-COS(PI()*B6402))/PI()</f>
        <v>0.218996152326295</v>
      </c>
      <c r="J6402" s="0" t="n">
        <f aca="false">(PI()*B6402 - SIN(PI() * B6402)) / POWER(PI(), 2)</f>
        <v>1.94060162827875</v>
      </c>
      <c r="K6402" s="0" t="n">
        <f aca="false">K6401+(0.5*(B6402-B6401)*(D6402+D6401))</f>
        <v>0.218995972224652</v>
      </c>
      <c r="L6402" s="0" t="n">
        <f aca="false">L6401+(0.5*(B6402-B6401)*(K6402+K6401))</f>
        <v>1.94060010988389</v>
      </c>
      <c r="M6402" s="0" t="n">
        <f aca="false">SQRT(POWER(F6402, 2) + POWER(J6402, 2))</f>
        <v>2.74442514187512</v>
      </c>
      <c r="N6402" s="0" t="n">
        <f aca="false">SQRT(POWER(H6402, 2) + POWER(L6402, 2))</f>
        <v>2.74442299454052</v>
      </c>
    </row>
    <row collapsed="false" customFormat="false" customHeight="false" hidden="false" ht="14.75" outlineLevel="0" r="6403">
      <c r="A6403" s="0" t="n">
        <v>6400</v>
      </c>
      <c r="B6403" s="0" t="n">
        <v>6.40000000000038</v>
      </c>
      <c r="C6403" s="0" t="n">
        <f aca="false">SIN(B6403*PI())</f>
        <v>0.951056516295522</v>
      </c>
      <c r="D6403" s="0" t="n">
        <f aca="false">SIN(B6403*PI())</f>
        <v>0.951056516295522</v>
      </c>
      <c r="E6403" s="0" t="n">
        <f aca="false">(1-COS(PI()*B6403))/PI()</f>
        <v>0.219946721875805</v>
      </c>
      <c r="F6403" s="0" t="n">
        <f aca="false">(PI()*B6403 - SIN(PI() * B6403)) / POWER(PI(), 2)</f>
        <v>1.94082109963456</v>
      </c>
      <c r="G6403" s="0" t="n">
        <f aca="false">G6402+(0.5*(B6403-B6402)*(C6403+C6402))</f>
        <v>0.21994654099235</v>
      </c>
      <c r="H6403" s="0" t="n">
        <f aca="false">H6402+(0.5*(B6403-B6402)*(G6403+G6402))</f>
        <v>1.9408195811405</v>
      </c>
      <c r="I6403" s="0" t="n">
        <f aca="false">(1-COS(PI()*B6403))/PI()</f>
        <v>0.219946721875805</v>
      </c>
      <c r="J6403" s="0" t="n">
        <f aca="false">(PI()*B6403 - SIN(PI() * B6403)) / POWER(PI(), 2)</f>
        <v>1.94082109963456</v>
      </c>
      <c r="K6403" s="0" t="n">
        <f aca="false">K6402+(0.5*(B6403-B6402)*(D6403+D6402))</f>
        <v>0.21994654099235</v>
      </c>
      <c r="L6403" s="0" t="n">
        <f aca="false">L6402+(0.5*(B6403-B6402)*(K6403+K6402))</f>
        <v>1.9408195811405</v>
      </c>
      <c r="M6403" s="0" t="n">
        <f aca="false">SQRT(POWER(F6403, 2) + POWER(J6403, 2))</f>
        <v>2.74473552124306</v>
      </c>
      <c r="N6403" s="0" t="n">
        <f aca="false">SQRT(POWER(H6403, 2) + POWER(L6403, 2))</f>
        <v>2.74473337376817</v>
      </c>
    </row>
    <row collapsed="false" customFormat="false" customHeight="false" hidden="false" ht="14.75" outlineLevel="0" r="6404">
      <c r="A6404" s="0" t="n">
        <v>6401</v>
      </c>
      <c r="B6404" s="0" t="n">
        <v>6.40100000000038</v>
      </c>
      <c r="C6404" s="0" t="n">
        <f aca="false">SIN(B6404*PI())</f>
        <v>0.952022626946042</v>
      </c>
      <c r="D6404" s="0" t="n">
        <f aca="false">SIN(B6404*PI())</f>
        <v>0.952022626946042</v>
      </c>
      <c r="E6404" s="0" t="n">
        <f aca="false">(1-COS(PI()*B6404))/PI()</f>
        <v>0.220898262230037</v>
      </c>
      <c r="F6404" s="0" t="n">
        <f aca="false">(PI()*B6404 - SIN(PI() * B6404)) / POWER(PI(), 2)</f>
        <v>1.9410415220461</v>
      </c>
      <c r="G6404" s="0" t="n">
        <f aca="false">G6403+(0.5*(B6404-B6403)*(C6404+C6403))</f>
        <v>0.220898080563971</v>
      </c>
      <c r="H6404" s="0" t="n">
        <f aca="false">H6403+(0.5*(B6404-B6403)*(G6404+G6403))</f>
        <v>1.94104000345128</v>
      </c>
      <c r="I6404" s="0" t="n">
        <f aca="false">(1-COS(PI()*B6404))/PI()</f>
        <v>0.220898262230037</v>
      </c>
      <c r="J6404" s="0" t="n">
        <f aca="false">(PI()*B6404 - SIN(PI() * B6404)) / POWER(PI(), 2)</f>
        <v>1.9410415220461</v>
      </c>
      <c r="K6404" s="0" t="n">
        <f aca="false">K6403+(0.5*(B6404-B6403)*(D6404+D6403))</f>
        <v>0.220898080563971</v>
      </c>
      <c r="L6404" s="0" t="n">
        <f aca="false">L6403+(0.5*(B6404-B6403)*(K6404+K6403))</f>
        <v>1.94104000345128</v>
      </c>
      <c r="M6404" s="0" t="n">
        <f aca="false">SQRT(POWER(F6404, 2) + POWER(J6404, 2))</f>
        <v>2.74504724560692</v>
      </c>
      <c r="N6404" s="0" t="n">
        <f aca="false">SQRT(POWER(H6404, 2) + POWER(L6404, 2))</f>
        <v>2.74504509798952</v>
      </c>
    </row>
    <row collapsed="false" customFormat="false" customHeight="false" hidden="false" ht="14.75" outlineLevel="0" r="6405">
      <c r="A6405" s="0" t="n">
        <v>6402</v>
      </c>
      <c r="B6405" s="0" t="n">
        <v>6.40200000000038</v>
      </c>
      <c r="C6405" s="0" t="n">
        <f aca="false">SIN(B6405*PI())</f>
        <v>0.95297934151758</v>
      </c>
      <c r="D6405" s="0" t="n">
        <f aca="false">SIN(B6405*PI())</f>
        <v>0.95297934151758</v>
      </c>
      <c r="E6405" s="0" t="n">
        <f aca="false">(1-COS(PI()*B6405))/PI()</f>
        <v>0.22185076399767</v>
      </c>
      <c r="F6405" s="0" t="n">
        <f aca="false">(PI()*B6405 - SIN(PI() * B6405)) / POWER(PI(), 2)</f>
        <v>1.94126289647949</v>
      </c>
      <c r="G6405" s="0" t="n">
        <f aca="false">G6404+(0.5*(B6405-B6404)*(C6405+C6404))</f>
        <v>0.221850581548203</v>
      </c>
      <c r="H6405" s="0" t="n">
        <f aca="false">H6404+(0.5*(B6405-B6404)*(G6405+G6404))</f>
        <v>1.94126137778234</v>
      </c>
      <c r="I6405" s="0" t="n">
        <f aca="false">(1-COS(PI()*B6405))/PI()</f>
        <v>0.22185076399767</v>
      </c>
      <c r="J6405" s="0" t="n">
        <f aca="false">(PI()*B6405 - SIN(PI() * B6405)) / POWER(PI(), 2)</f>
        <v>1.94126289647949</v>
      </c>
      <c r="K6405" s="0" t="n">
        <f aca="false">K6404+(0.5*(B6405-B6404)*(D6405+D6404))</f>
        <v>0.221850581548203</v>
      </c>
      <c r="L6405" s="0" t="n">
        <f aca="false">L6404+(0.5*(B6405-B6404)*(K6405+K6404))</f>
        <v>1.94126137778234</v>
      </c>
      <c r="M6405" s="0" t="n">
        <f aca="false">SQRT(POWER(F6405, 2) + POWER(J6405, 2))</f>
        <v>2.74536031633298</v>
      </c>
      <c r="N6405" s="0" t="n">
        <f aca="false">SQRT(POWER(H6405, 2) + POWER(L6405, 2))</f>
        <v>2.74535816857086</v>
      </c>
    </row>
    <row collapsed="false" customFormat="false" customHeight="false" hidden="false" ht="14.75" outlineLevel="0" r="6406">
      <c r="A6406" s="0" t="n">
        <v>6403</v>
      </c>
      <c r="B6406" s="0" t="n">
        <v>6.40300000000038</v>
      </c>
      <c r="C6406" s="0" t="n">
        <f aca="false">SIN(B6406*PI())</f>
        <v>0.953926650567751</v>
      </c>
      <c r="D6406" s="0" t="n">
        <f aca="false">SIN(B6406*PI())</f>
        <v>0.953926650567751</v>
      </c>
      <c r="E6406" s="0" t="n">
        <f aca="false">(1-COS(PI()*B6406))/PI()</f>
        <v>0.222804217777896</v>
      </c>
      <c r="F6406" s="0" t="n">
        <f aca="false">(PI()*B6406 - SIN(PI() * B6406)) / POWER(PI(), 2)</f>
        <v>1.94148522389144</v>
      </c>
      <c r="G6406" s="0" t="n">
        <f aca="false">G6405+(0.5*(B6406-B6405)*(C6406+C6405))</f>
        <v>0.222804034544245</v>
      </c>
      <c r="H6406" s="0" t="n">
        <f aca="false">H6405+(0.5*(B6406-B6405)*(G6406+G6405))</f>
        <v>1.94148370509038</v>
      </c>
      <c r="I6406" s="0" t="n">
        <f aca="false">(1-COS(PI()*B6406))/PI()</f>
        <v>0.222804217777896</v>
      </c>
      <c r="J6406" s="0" t="n">
        <f aca="false">(PI()*B6406 - SIN(PI() * B6406)) / POWER(PI(), 2)</f>
        <v>1.94148522389144</v>
      </c>
      <c r="K6406" s="0" t="n">
        <f aca="false">K6405+(0.5*(B6406-B6405)*(D6406+D6405))</f>
        <v>0.222804034544245</v>
      </c>
      <c r="L6406" s="0" t="n">
        <f aca="false">L6405+(0.5*(B6406-B6405)*(K6406+K6405))</f>
        <v>1.94148370509038</v>
      </c>
      <c r="M6406" s="0" t="n">
        <f aca="false">SQRT(POWER(F6406, 2) + POWER(J6406, 2))</f>
        <v>2.74567473477424</v>
      </c>
      <c r="N6406" s="0" t="n">
        <f aca="false">SQRT(POWER(H6406, 2) + POWER(L6406, 2))</f>
        <v>2.74567258686518</v>
      </c>
    </row>
    <row collapsed="false" customFormat="false" customHeight="false" hidden="false" ht="14.75" outlineLevel="0" r="6407">
      <c r="A6407" s="0" t="n">
        <v>6404</v>
      </c>
      <c r="B6407" s="0" t="n">
        <v>6.40400000000038</v>
      </c>
      <c r="C6407" s="0" t="n">
        <f aca="false">SIN(B6407*PI())</f>
        <v>0.954864544746997</v>
      </c>
      <c r="D6407" s="0" t="n">
        <f aca="false">SIN(B6407*PI())</f>
        <v>0.954864544746997</v>
      </c>
      <c r="E6407" s="0" t="n">
        <f aca="false">(1-COS(PI()*B6407))/PI()</f>
        <v>0.223758614160514</v>
      </c>
      <c r="F6407" s="0" t="n">
        <f aca="false">(PI()*B6407 - SIN(PI() * B6407)) / POWER(PI(), 2)</f>
        <v>1.94170850522925</v>
      </c>
      <c r="G6407" s="0" t="n">
        <f aca="false">G6406+(0.5*(B6407-B6406)*(C6407+C6406))</f>
        <v>0.223758430141903</v>
      </c>
      <c r="H6407" s="0" t="n">
        <f aca="false">H6406+(0.5*(B6407-B6406)*(G6407+G6406))</f>
        <v>1.94170698632273</v>
      </c>
      <c r="I6407" s="0" t="n">
        <f aca="false">(1-COS(PI()*B6407))/PI()</f>
        <v>0.223758614160514</v>
      </c>
      <c r="J6407" s="0" t="n">
        <f aca="false">(PI()*B6407 - SIN(PI() * B6407)) / POWER(PI(), 2)</f>
        <v>1.94170850522925</v>
      </c>
      <c r="K6407" s="0" t="n">
        <f aca="false">K6406+(0.5*(B6407-B6406)*(D6407+D6406))</f>
        <v>0.223758430141903</v>
      </c>
      <c r="L6407" s="0" t="n">
        <f aca="false">L6406+(0.5*(B6407-B6406)*(K6407+K6406))</f>
        <v>1.94170698632273</v>
      </c>
      <c r="M6407" s="0" t="n">
        <f aca="false">SQRT(POWER(F6407, 2) + POWER(J6407, 2))</f>
        <v>2.74599050227039</v>
      </c>
      <c r="N6407" s="0" t="n">
        <f aca="false">SQRT(POWER(H6407, 2) + POWER(L6407, 2))</f>
        <v>2.74598835421219</v>
      </c>
    </row>
    <row collapsed="false" customFormat="false" customHeight="false" hidden="false" ht="14.75" outlineLevel="0" r="6408">
      <c r="A6408" s="0" t="n">
        <v>6405</v>
      </c>
      <c r="B6408" s="0" t="n">
        <v>6.40500000000038</v>
      </c>
      <c r="C6408" s="0" t="n">
        <f aca="false">SIN(B6408*PI())</f>
        <v>0.955793014798681</v>
      </c>
      <c r="D6408" s="0" t="n">
        <f aca="false">SIN(B6408*PI())</f>
        <v>0.955793014798681</v>
      </c>
      <c r="E6408" s="0" t="n">
        <f aca="false">(1-COS(PI()*B6408))/PI()</f>
        <v>0.224713943726014</v>
      </c>
      <c r="F6408" s="0" t="n">
        <f aca="false">(PI()*B6408 - SIN(PI() * B6408)) / POWER(PI(), 2)</f>
        <v>1.94193274143082</v>
      </c>
      <c r="G6408" s="0" t="n">
        <f aca="false">G6407+(0.5*(B6408-B6407)*(C6408+C6407))</f>
        <v>0.224713758921676</v>
      </c>
      <c r="H6408" s="0" t="n">
        <f aca="false">H6407+(0.5*(B6408-B6407)*(G6408+G6407))</f>
        <v>1.94193122241726</v>
      </c>
      <c r="I6408" s="0" t="n">
        <f aca="false">(1-COS(PI()*B6408))/PI()</f>
        <v>0.224713943726014</v>
      </c>
      <c r="J6408" s="0" t="n">
        <f aca="false">(PI()*B6408 - SIN(PI() * B6408)) / POWER(PI(), 2)</f>
        <v>1.94193274143082</v>
      </c>
      <c r="K6408" s="0" t="n">
        <f aca="false">K6407+(0.5*(B6408-B6407)*(D6408+D6407))</f>
        <v>0.224713758921676</v>
      </c>
      <c r="L6408" s="0" t="n">
        <f aca="false">L6407+(0.5*(B6408-B6407)*(K6408+K6407))</f>
        <v>1.94193122241726</v>
      </c>
      <c r="M6408" s="0" t="n">
        <f aca="false">SQRT(POWER(F6408, 2) + POWER(J6408, 2))</f>
        <v>2.74630762014783</v>
      </c>
      <c r="N6408" s="0" t="n">
        <f aca="false">SQRT(POWER(H6408, 2) + POWER(L6408, 2))</f>
        <v>2.74630547193825</v>
      </c>
    </row>
    <row collapsed="false" customFormat="false" customHeight="false" hidden="false" ht="14.75" outlineLevel="0" r="6409">
      <c r="A6409" s="0" t="n">
        <v>6406</v>
      </c>
      <c r="B6409" s="0" t="n">
        <v>6.40600000000038</v>
      </c>
      <c r="C6409" s="0" t="n">
        <f aca="false">SIN(B6409*PI())</f>
        <v>0.956712051559177</v>
      </c>
      <c r="D6409" s="0" t="n">
        <f aca="false">SIN(B6409*PI())</f>
        <v>0.956712051559177</v>
      </c>
      <c r="E6409" s="0" t="n">
        <f aca="false">(1-COS(PI()*B6409))/PI()</f>
        <v>0.22567019704568</v>
      </c>
      <c r="F6409" s="0" t="n">
        <f aca="false">(PI()*B6409 - SIN(PI() * B6409)) / POWER(PI(), 2)</f>
        <v>1.94215793342462</v>
      </c>
      <c r="G6409" s="0" t="n">
        <f aca="false">G6408+(0.5*(B6409-B6408)*(C6409+C6408))</f>
        <v>0.225670011454854</v>
      </c>
      <c r="H6409" s="0" t="n">
        <f aca="false">H6408+(0.5*(B6409-B6408)*(G6409+G6408))</f>
        <v>1.94215641430245</v>
      </c>
      <c r="I6409" s="0" t="n">
        <f aca="false">(1-COS(PI()*B6409))/PI()</f>
        <v>0.22567019704568</v>
      </c>
      <c r="J6409" s="0" t="n">
        <f aca="false">(PI()*B6409 - SIN(PI() * B6409)) / POWER(PI(), 2)</f>
        <v>1.94215793342462</v>
      </c>
      <c r="K6409" s="0" t="n">
        <f aca="false">K6408+(0.5*(B6409-B6408)*(D6409+D6408))</f>
        <v>0.225670011454854</v>
      </c>
      <c r="L6409" s="0" t="n">
        <f aca="false">L6408+(0.5*(B6409-B6408)*(K6409+K6408))</f>
        <v>1.94215641430245</v>
      </c>
      <c r="M6409" s="0" t="n">
        <f aca="false">SQRT(POWER(F6409, 2) + POWER(J6409, 2))</f>
        <v>2.7466260897196</v>
      </c>
      <c r="N6409" s="0" t="n">
        <f aca="false">SQRT(POWER(H6409, 2) + POWER(L6409, 2))</f>
        <v>2.74662394135642</v>
      </c>
    </row>
    <row collapsed="false" customFormat="false" customHeight="false" hidden="false" ht="14.75" outlineLevel="0" r="6410">
      <c r="A6410" s="0" t="n">
        <v>6407</v>
      </c>
      <c r="B6410" s="0" t="n">
        <v>6.40700000000038</v>
      </c>
      <c r="C6410" s="0" t="n">
        <f aca="false">SIN(B6410*PI())</f>
        <v>0.957621645957966</v>
      </c>
      <c r="D6410" s="0" t="n">
        <f aca="false">SIN(B6410*PI())</f>
        <v>0.957621645957966</v>
      </c>
      <c r="E6410" s="0" t="n">
        <f aca="false">(1-COS(PI()*B6410))/PI()</f>
        <v>0.226627364681678</v>
      </c>
      <c r="F6410" s="0" t="n">
        <f aca="false">(PI()*B6410 - SIN(PI() * B6410)) / POWER(PI(), 2)</f>
        <v>1.94238408212968</v>
      </c>
      <c r="G6410" s="0" t="n">
        <f aca="false">G6409+(0.5*(B6410-B6409)*(C6410+C6409))</f>
        <v>0.226627178303613</v>
      </c>
      <c r="H6410" s="0" t="n">
        <f aca="false">H6409+(0.5*(B6410-B6409)*(G6410+G6409))</f>
        <v>1.94238256289732</v>
      </c>
      <c r="I6410" s="0" t="n">
        <f aca="false">(1-COS(PI()*B6410))/PI()</f>
        <v>0.226627364681678</v>
      </c>
      <c r="J6410" s="0" t="n">
        <f aca="false">(PI()*B6410 - SIN(PI() * B6410)) / POWER(PI(), 2)</f>
        <v>1.94238408212968</v>
      </c>
      <c r="K6410" s="0" t="n">
        <f aca="false">K6409+(0.5*(B6410-B6409)*(D6410+D6409))</f>
        <v>0.226627178303613</v>
      </c>
      <c r="L6410" s="0" t="n">
        <f aca="false">L6409+(0.5*(B6410-B6409)*(K6410+K6409))</f>
        <v>1.94238256289732</v>
      </c>
      <c r="M6410" s="0" t="n">
        <f aca="false">SQRT(POWER(F6410, 2) + POWER(J6410, 2))</f>
        <v>2.74694591228541</v>
      </c>
      <c r="N6410" s="0" t="n">
        <f aca="false">SQRT(POWER(H6410, 2) + POWER(L6410, 2))</f>
        <v>2.74694376376641</v>
      </c>
    </row>
    <row collapsed="false" customFormat="false" customHeight="false" hidden="false" ht="14.75" outlineLevel="0" r="6411">
      <c r="A6411" s="0" t="n">
        <v>6408</v>
      </c>
      <c r="B6411" s="0" t="n">
        <v>6.40800000000038</v>
      </c>
      <c r="C6411" s="0" t="n">
        <f aca="false">SIN(B6411*PI())</f>
        <v>0.958521789017715</v>
      </c>
      <c r="D6411" s="0" t="n">
        <f aca="false">SIN(B6411*PI())</f>
        <v>0.958521789017715</v>
      </c>
      <c r="E6411" s="0" t="n">
        <f aca="false">(1-COS(PI()*B6411))/PI()</f>
        <v>0.227585437187148</v>
      </c>
      <c r="F6411" s="0" t="n">
        <f aca="false">(PI()*B6411 - SIN(PI() * B6411)) / POWER(PI(), 2)</f>
        <v>1.94261118845561</v>
      </c>
      <c r="G6411" s="0" t="n">
        <f aca="false">G6410+(0.5*(B6411-B6410)*(C6411+C6410))</f>
        <v>0.227585250021101</v>
      </c>
      <c r="H6411" s="0" t="n">
        <f aca="false">H6410+(0.5*(B6411-B6410)*(G6411+G6410))</f>
        <v>1.94260966911149</v>
      </c>
      <c r="I6411" s="0" t="n">
        <f aca="false">(1-COS(PI()*B6411))/PI()</f>
        <v>0.227585437187148</v>
      </c>
      <c r="J6411" s="0" t="n">
        <f aca="false">(PI()*B6411 - SIN(PI() * B6411)) / POWER(PI(), 2)</f>
        <v>1.94261118845561</v>
      </c>
      <c r="K6411" s="0" t="n">
        <f aca="false">K6410+(0.5*(B6411-B6410)*(D6411+D6410))</f>
        <v>0.227585250021101</v>
      </c>
      <c r="L6411" s="0" t="n">
        <f aca="false">L6410+(0.5*(B6411-B6410)*(K6411+K6410))</f>
        <v>1.94260966911149</v>
      </c>
      <c r="M6411" s="0" t="n">
        <f aca="false">SQRT(POWER(F6411, 2) + POWER(J6411, 2))</f>
        <v>2.74726708913163</v>
      </c>
      <c r="N6411" s="0" t="n">
        <f aca="false">SQRT(POWER(H6411, 2) + POWER(L6411, 2))</f>
        <v>2.74726494045458</v>
      </c>
    </row>
    <row collapsed="false" customFormat="false" customHeight="false" hidden="false" ht="14.75" outlineLevel="0" r="6412">
      <c r="A6412" s="0" t="n">
        <v>6409</v>
      </c>
      <c r="B6412" s="0" t="n">
        <v>6.40900000000038</v>
      </c>
      <c r="C6412" s="0" t="n">
        <f aca="false">SIN(B6412*PI())</f>
        <v>0.959412471854379</v>
      </c>
      <c r="D6412" s="0" t="n">
        <f aca="false">SIN(B6412*PI())</f>
        <v>0.959412471854379</v>
      </c>
      <c r="E6412" s="0" t="n">
        <f aca="false">(1-COS(PI()*B6412))/PI()</f>
        <v>0.228544405106304</v>
      </c>
      <c r="F6412" s="0" t="n">
        <f aca="false">(PI()*B6412 - SIN(PI() * B6412)) / POWER(PI(), 2)</f>
        <v>1.94283925330253</v>
      </c>
      <c r="G6412" s="0" t="n">
        <f aca="false">G6411+(0.5*(B6412-B6411)*(C6412+C6411))</f>
        <v>0.228544217151537</v>
      </c>
      <c r="H6412" s="0" t="n">
        <f aca="false">H6411+(0.5*(B6412-B6411)*(G6412+G6411))</f>
        <v>1.94283773384507</v>
      </c>
      <c r="I6412" s="0" t="n">
        <f aca="false">(1-COS(PI()*B6412))/PI()</f>
        <v>0.228544405106304</v>
      </c>
      <c r="J6412" s="0" t="n">
        <f aca="false">(PI()*B6412 - SIN(PI() * B6412)) / POWER(PI(), 2)</f>
        <v>1.94283925330253</v>
      </c>
      <c r="K6412" s="0" t="n">
        <f aca="false">K6411+(0.5*(B6412-B6411)*(D6412+D6411))</f>
        <v>0.228544217151537</v>
      </c>
      <c r="L6412" s="0" t="n">
        <f aca="false">L6411+(0.5*(B6412-B6411)*(K6412+K6411))</f>
        <v>1.94283773384507</v>
      </c>
      <c r="M6412" s="0" t="n">
        <f aca="false">SQRT(POWER(F6412, 2) + POWER(J6412, 2))</f>
        <v>2.74758962153125</v>
      </c>
      <c r="N6412" s="0" t="n">
        <f aca="false">SQRT(POWER(H6412, 2) + POWER(L6412, 2))</f>
        <v>2.74758747269391</v>
      </c>
    </row>
    <row collapsed="false" customFormat="false" customHeight="false" hidden="false" ht="14.75" outlineLevel="0" r="6413">
      <c r="A6413" s="0" t="n">
        <v>6410</v>
      </c>
      <c r="B6413" s="0" t="n">
        <v>6.41000000000038</v>
      </c>
      <c r="C6413" s="0" t="n">
        <f aca="false">SIN(B6413*PI())</f>
        <v>0.960293685677276</v>
      </c>
      <c r="D6413" s="0" t="n">
        <f aca="false">SIN(B6413*PI())</f>
        <v>0.960293685677276</v>
      </c>
      <c r="E6413" s="0" t="n">
        <f aca="false">(1-COS(PI()*B6413))/PI()</f>
        <v>0.229504258974519</v>
      </c>
      <c r="F6413" s="0" t="n">
        <f aca="false">(PI()*B6413 - SIN(PI() * B6413)) / POWER(PI(), 2)</f>
        <v>1.94306827756113</v>
      </c>
      <c r="G6413" s="0" t="n">
        <f aca="false">G6412+(0.5*(B6413-B6412)*(C6413+C6412))</f>
        <v>0.229504070230303</v>
      </c>
      <c r="H6413" s="0" t="n">
        <f aca="false">H6412+(0.5*(B6413-B6412)*(G6413+G6412))</f>
        <v>1.94306675798876</v>
      </c>
      <c r="I6413" s="0" t="n">
        <f aca="false">(1-COS(PI()*B6413))/PI()</f>
        <v>0.229504258974519</v>
      </c>
      <c r="J6413" s="0" t="n">
        <f aca="false">(PI()*B6413 - SIN(PI() * B6413)) / POWER(PI(), 2)</f>
        <v>1.94306827756113</v>
      </c>
      <c r="K6413" s="0" t="n">
        <f aca="false">K6412+(0.5*(B6413-B6412)*(D6413+D6412))</f>
        <v>0.229504070230303</v>
      </c>
      <c r="L6413" s="0" t="n">
        <f aca="false">L6412+(0.5*(B6413-B6412)*(K6413+K6412))</f>
        <v>1.94306675798876</v>
      </c>
      <c r="M6413" s="0" t="n">
        <f aca="false">SQRT(POWER(F6413, 2) + POWER(J6413, 2))</f>
        <v>2.74791351074389</v>
      </c>
      <c r="N6413" s="0" t="n">
        <f aca="false">SQRT(POWER(H6413, 2) + POWER(L6413, 2))</f>
        <v>2.74791136174403</v>
      </c>
    </row>
    <row collapsed="false" customFormat="false" customHeight="false" hidden="false" ht="14.75" outlineLevel="0" r="6414">
      <c r="A6414" s="0" t="n">
        <v>6411</v>
      </c>
      <c r="B6414" s="0" t="n">
        <v>6.41100000000038</v>
      </c>
      <c r="C6414" s="0" t="n">
        <f aca="false">SIN(B6414*PI())</f>
        <v>0.961165421789181</v>
      </c>
      <c r="D6414" s="0" t="n">
        <f aca="false">SIN(B6414*PI())</f>
        <v>0.961165421789181</v>
      </c>
      <c r="E6414" s="0" t="n">
        <f aca="false">(1-COS(PI()*B6414))/PI()</f>
        <v>0.230464989318421</v>
      </c>
      <c r="F6414" s="0" t="n">
        <f aca="false">(PI()*B6414 - SIN(PI() * B6414)) / POWER(PI(), 2)</f>
        <v>1.94329826211264</v>
      </c>
      <c r="G6414" s="0" t="n">
        <f aca="false">G6413+(0.5*(B6414-B6413)*(C6414+C6413))</f>
        <v>0.230464799784036</v>
      </c>
      <c r="H6414" s="0" t="n">
        <f aca="false">H6413+(0.5*(B6414-B6413)*(G6414+G6413))</f>
        <v>1.94329674242377</v>
      </c>
      <c r="I6414" s="0" t="n">
        <f aca="false">(1-COS(PI()*B6414))/PI()</f>
        <v>0.230464989318421</v>
      </c>
      <c r="J6414" s="0" t="n">
        <f aca="false">(PI()*B6414 - SIN(PI() * B6414)) / POWER(PI(), 2)</f>
        <v>1.94329826211264</v>
      </c>
      <c r="K6414" s="0" t="n">
        <f aca="false">K6413+(0.5*(B6414-B6413)*(D6414+D6413))</f>
        <v>0.230464799784036</v>
      </c>
      <c r="L6414" s="0" t="n">
        <f aca="false">L6413+(0.5*(B6414-B6413)*(K6414+K6413))</f>
        <v>1.94329674242377</v>
      </c>
      <c r="M6414" s="0" t="n">
        <f aca="false">SQRT(POWER(F6414, 2) + POWER(J6414, 2))</f>
        <v>2.74823875801576</v>
      </c>
      <c r="N6414" s="0" t="n">
        <f aca="false">SQRT(POWER(H6414, 2) + POWER(L6414, 2))</f>
        <v>2.74823660885115</v>
      </c>
    </row>
    <row collapsed="false" customFormat="false" customHeight="false" hidden="false" ht="14.75" outlineLevel="0" r="6415">
      <c r="A6415" s="0" t="n">
        <v>6412</v>
      </c>
      <c r="B6415" s="0" t="n">
        <v>6.41200000000038</v>
      </c>
      <c r="C6415" s="0" t="n">
        <f aca="false">SIN(B6415*PI())</f>
        <v>0.962027671586412</v>
      </c>
      <c r="D6415" s="0" t="n">
        <f aca="false">SIN(B6415*PI())</f>
        <v>0.962027671586412</v>
      </c>
      <c r="E6415" s="0" t="n">
        <f aca="false">(1-COS(PI()*B6415))/PI()</f>
        <v>0.231426586655991</v>
      </c>
      <c r="F6415" s="0" t="n">
        <f aca="false">(PI()*B6415 - SIN(PI() * B6415)) / POWER(PI(), 2)</f>
        <v>1.94352920782877</v>
      </c>
      <c r="G6415" s="0" t="n">
        <f aca="false">G6414+(0.5*(B6415-B6414)*(C6415+C6414))</f>
        <v>0.231426396330724</v>
      </c>
      <c r="H6415" s="0" t="n">
        <f aca="false">H6414+(0.5*(B6415-B6414)*(G6415+G6414))</f>
        <v>1.94352768802183</v>
      </c>
      <c r="I6415" s="0" t="n">
        <f aca="false">(1-COS(PI()*B6415))/PI()</f>
        <v>0.231426586655991</v>
      </c>
      <c r="J6415" s="0" t="n">
        <f aca="false">(PI()*B6415 - SIN(PI() * B6415)) / POWER(PI(), 2)</f>
        <v>1.94352920782877</v>
      </c>
      <c r="K6415" s="0" t="n">
        <f aca="false">K6414+(0.5*(B6415-B6414)*(D6415+D6414))</f>
        <v>0.231426396330724</v>
      </c>
      <c r="L6415" s="0" t="n">
        <f aca="false">L6414+(0.5*(B6415-B6414)*(K6415+K6414))</f>
        <v>1.94352768802183</v>
      </c>
      <c r="M6415" s="0" t="n">
        <f aca="false">SQRT(POWER(F6415, 2) + POWER(J6415, 2))</f>
        <v>2.74856536457968</v>
      </c>
      <c r="N6415" s="0" t="n">
        <f aca="false">SQRT(POWER(H6415, 2) + POWER(L6415, 2))</f>
        <v>2.7485632152481</v>
      </c>
    </row>
    <row collapsed="false" customFormat="false" customHeight="false" hidden="false" ht="14.75" outlineLevel="0" r="6416">
      <c r="A6416" s="0" t="n">
        <v>6413</v>
      </c>
      <c r="B6416" s="0" t="n">
        <v>6.41300000000038</v>
      </c>
      <c r="C6416" s="0" t="n">
        <f aca="false">SIN(B6416*PI())</f>
        <v>0.96288042655891</v>
      </c>
      <c r="D6416" s="0" t="n">
        <f aca="false">SIN(B6416*PI())</f>
        <v>0.96288042655891</v>
      </c>
      <c r="E6416" s="0" t="n">
        <f aca="false">(1-COS(PI()*B6416))/PI()</f>
        <v>0.232389041496652</v>
      </c>
      <c r="F6416" s="0" t="n">
        <f aca="false">(PI()*B6416 - SIN(PI() * B6416)) / POWER(PI(), 2)</f>
        <v>1.94376111557178</v>
      </c>
      <c r="G6416" s="0" t="n">
        <f aca="false">G6415+(0.5*(B6416-B6415)*(C6416+C6415))</f>
        <v>0.232388850379797</v>
      </c>
      <c r="H6416" s="0" t="n">
        <f aca="false">H6415+(0.5*(B6416-B6415)*(G6416+G6415))</f>
        <v>1.94375959564518</v>
      </c>
      <c r="I6416" s="0" t="n">
        <f aca="false">(1-COS(PI()*B6416))/PI()</f>
        <v>0.232389041496652</v>
      </c>
      <c r="J6416" s="0" t="n">
        <f aca="false">(PI()*B6416 - SIN(PI() * B6416)) / POWER(PI(), 2)</f>
        <v>1.94376111557178</v>
      </c>
      <c r="K6416" s="0" t="n">
        <f aca="false">K6415+(0.5*(B6416-B6415)*(D6416+D6415))</f>
        <v>0.232388850379797</v>
      </c>
      <c r="L6416" s="0" t="n">
        <f aca="false">L6415+(0.5*(B6416-B6415)*(K6416+K6415))</f>
        <v>1.94375959564518</v>
      </c>
      <c r="M6416" s="0" t="n">
        <f aca="false">SQRT(POWER(F6416, 2) + POWER(J6416, 2))</f>
        <v>2.74889333165507</v>
      </c>
      <c r="N6416" s="0" t="n">
        <f aca="false">SQRT(POWER(H6416, 2) + POWER(L6416, 2))</f>
        <v>2.74889118215426</v>
      </c>
    </row>
    <row collapsed="false" customFormat="false" customHeight="false" hidden="false" ht="14.75" outlineLevel="0" r="6417">
      <c r="A6417" s="0" t="n">
        <v>6414</v>
      </c>
      <c r="B6417" s="0" t="n">
        <v>6.41400000000038</v>
      </c>
      <c r="C6417" s="0" t="n">
        <f aca="false">SIN(B6417*PI())</f>
        <v>0.963723678290328</v>
      </c>
      <c r="D6417" s="0" t="n">
        <f aca="false">SIN(B6417*PI())</f>
        <v>0.963723678290328</v>
      </c>
      <c r="E6417" s="0" t="n">
        <f aca="false">(1-COS(PI()*B6417))/PI()</f>
        <v>0.233352344341361</v>
      </c>
      <c r="F6417" s="0" t="n">
        <f aca="false">(PI()*B6417 - SIN(PI() * B6417)) / POWER(PI(), 2)</f>
        <v>1.94399398619443</v>
      </c>
      <c r="G6417" s="0" t="n">
        <f aca="false">G6416+(0.5*(B6417-B6416)*(C6417+C6416))</f>
        <v>0.233352152432221</v>
      </c>
      <c r="H6417" s="0" t="n">
        <f aca="false">H6416+(0.5*(B6417-B6416)*(G6417+G6416))</f>
        <v>1.94399246614659</v>
      </c>
      <c r="I6417" s="0" t="n">
        <f aca="false">(1-COS(PI()*B6417))/PI()</f>
        <v>0.233352344341361</v>
      </c>
      <c r="J6417" s="0" t="n">
        <f aca="false">(PI()*B6417 - SIN(PI() * B6417)) / POWER(PI(), 2)</f>
        <v>1.94399398619443</v>
      </c>
      <c r="K6417" s="0" t="n">
        <f aca="false">K6416+(0.5*(B6417-B6416)*(D6417+D6416))</f>
        <v>0.233352152432221</v>
      </c>
      <c r="L6417" s="0" t="n">
        <f aca="false">L6416+(0.5*(B6417-B6416)*(K6417+K6416))</f>
        <v>1.94399246614659</v>
      </c>
      <c r="M6417" s="0" t="n">
        <f aca="false">SQRT(POWER(F6417, 2) + POWER(J6417, 2))</f>
        <v>2.7492226604479</v>
      </c>
      <c r="N6417" s="0" t="n">
        <f aca="false">SQRT(POWER(H6417, 2) + POWER(L6417, 2))</f>
        <v>2.74922051077563</v>
      </c>
    </row>
    <row collapsed="false" customFormat="false" customHeight="false" hidden="false" ht="14.75" outlineLevel="0" r="6418">
      <c r="A6418" s="0" t="n">
        <v>6415</v>
      </c>
      <c r="B6418" s="0" t="n">
        <v>6.41500000000038</v>
      </c>
      <c r="C6418" s="0" t="n">
        <f aca="false">SIN(B6418*PI())</f>
        <v>0.964557418458113</v>
      </c>
      <c r="D6418" s="0" t="n">
        <f aca="false">SIN(B6418*PI())</f>
        <v>0.964557418458113</v>
      </c>
      <c r="E6418" s="0" t="n">
        <f aca="false">(1-COS(PI()*B6418))/PI()</f>
        <v>0.23431648568271</v>
      </c>
      <c r="F6418" s="0" t="n">
        <f aca="false">(PI()*B6418 - SIN(PI() * B6418)) / POWER(PI(), 2)</f>
        <v>1.94422782053996</v>
      </c>
      <c r="G6418" s="0" t="n">
        <f aca="false">G6417+(0.5*(B6418-B6417)*(C6418+C6417))</f>
        <v>0.234316292980595</v>
      </c>
      <c r="H6418" s="0" t="n">
        <f aca="false">H6417+(0.5*(B6418-B6417)*(G6418+G6417))</f>
        <v>1.9442263003693</v>
      </c>
      <c r="I6418" s="0" t="n">
        <f aca="false">(1-COS(PI()*B6418))/PI()</f>
        <v>0.23431648568271</v>
      </c>
      <c r="J6418" s="0" t="n">
        <f aca="false">(PI()*B6418 - SIN(PI() * B6418)) / POWER(PI(), 2)</f>
        <v>1.94422782053996</v>
      </c>
      <c r="K6418" s="0" t="n">
        <f aca="false">K6417+(0.5*(B6418-B6417)*(D6418+D6417))</f>
        <v>0.234316292980595</v>
      </c>
      <c r="L6418" s="0" t="n">
        <f aca="false">L6417+(0.5*(B6418-B6417)*(K6418+K6417))</f>
        <v>1.9442263003693</v>
      </c>
      <c r="M6418" s="0" t="n">
        <f aca="false">SQRT(POWER(F6418, 2) + POWER(J6418, 2))</f>
        <v>2.7495533521507</v>
      </c>
      <c r="N6418" s="0" t="n">
        <f aca="false">SQRT(POWER(H6418, 2) + POWER(L6418, 2))</f>
        <v>2.74955120230473</v>
      </c>
    </row>
    <row collapsed="false" customFormat="false" customHeight="false" hidden="false" ht="14.75" outlineLevel="0" r="6419">
      <c r="A6419" s="0" t="n">
        <v>6416</v>
      </c>
      <c r="B6419" s="0" t="n">
        <v>6.41600000000038</v>
      </c>
      <c r="C6419" s="0" t="n">
        <f aca="false">SIN(B6419*PI())</f>
        <v>0.965381638833585</v>
      </c>
      <c r="D6419" s="0" t="n">
        <f aca="false">SIN(B6419*PI())</f>
        <v>0.965381638833585</v>
      </c>
      <c r="E6419" s="0" t="n">
        <f aca="false">(1-COS(PI()*B6419))/PI()</f>
        <v>0.235281456005012</v>
      </c>
      <c r="F6419" s="0" t="n">
        <f aca="false">(PI()*B6419 - SIN(PI() * B6419)) / POWER(PI(), 2)</f>
        <v>1.94446261944212</v>
      </c>
      <c r="G6419" s="0" t="n">
        <f aca="false">G6418+(0.5*(B6419-B6418)*(C6419+C6418))</f>
        <v>0.235281262509241</v>
      </c>
      <c r="H6419" s="0" t="n">
        <f aca="false">H6418+(0.5*(B6419-B6418)*(G6419+G6418))</f>
        <v>1.94446109914704</v>
      </c>
      <c r="I6419" s="0" t="n">
        <f aca="false">(1-COS(PI()*B6419))/PI()</f>
        <v>0.235281456005012</v>
      </c>
      <c r="J6419" s="0" t="n">
        <f aca="false">(PI()*B6419 - SIN(PI() * B6419)) / POWER(PI(), 2)</f>
        <v>1.94446261944212</v>
      </c>
      <c r="K6419" s="0" t="n">
        <f aca="false">K6418+(0.5*(B6419-B6418)*(D6419+D6418))</f>
        <v>0.235281262509241</v>
      </c>
      <c r="L6419" s="0" t="n">
        <f aca="false">L6418+(0.5*(B6419-B6418)*(K6419+K6418))</f>
        <v>1.94446109914704</v>
      </c>
      <c r="M6419" s="0" t="n">
        <f aca="false">SQRT(POWER(F6419, 2) + POWER(J6419, 2))</f>
        <v>2.74988540794257</v>
      </c>
      <c r="N6419" s="0" t="n">
        <f aca="false">SQRT(POWER(H6419, 2) + POWER(L6419, 2))</f>
        <v>2.74988325792064</v>
      </c>
    </row>
    <row collapsed="false" customFormat="false" customHeight="false" hidden="false" ht="14.75" outlineLevel="0" r="6420">
      <c r="A6420" s="0" t="n">
        <v>6417</v>
      </c>
      <c r="B6420" s="0" t="n">
        <v>6.41700000000038</v>
      </c>
      <c r="C6420" s="0" t="n">
        <f aca="false">SIN(B6420*PI())</f>
        <v>0.966196331282022</v>
      </c>
      <c r="D6420" s="0" t="n">
        <f aca="false">SIN(B6420*PI())</f>
        <v>0.966196331282022</v>
      </c>
      <c r="E6420" s="0" t="n">
        <f aca="false">(1-COS(PI()*B6420))/PI()</f>
        <v>0.236247245784399</v>
      </c>
      <c r="F6420" s="0" t="n">
        <f aca="false">(PI()*B6420 - SIN(PI() * B6420)) / POWER(PI(), 2)</f>
        <v>1.94469838372513</v>
      </c>
      <c r="G6420" s="0" t="n">
        <f aca="false">G6419+(0.5*(B6420-B6419)*(C6420+C6419))</f>
        <v>0.236247051494299</v>
      </c>
      <c r="H6420" s="0" t="n">
        <f aca="false">H6419+(0.5*(B6420-B6419)*(G6420+G6419))</f>
        <v>1.94469686330404</v>
      </c>
      <c r="I6420" s="0" t="n">
        <f aca="false">(1-COS(PI()*B6420))/PI()</f>
        <v>0.236247245784399</v>
      </c>
      <c r="J6420" s="0" t="n">
        <f aca="false">(PI()*B6420 - SIN(PI() * B6420)) / POWER(PI(), 2)</f>
        <v>1.94469838372513</v>
      </c>
      <c r="K6420" s="0" t="n">
        <f aca="false">K6419+(0.5*(B6420-B6419)*(D6420+D6419))</f>
        <v>0.236247051494299</v>
      </c>
      <c r="L6420" s="0" t="n">
        <f aca="false">L6419+(0.5*(B6420-B6419)*(K6420+K6419))</f>
        <v>1.94469686330404</v>
      </c>
      <c r="M6420" s="0" t="n">
        <f aca="false">SQRT(POWER(F6420, 2) + POWER(J6420, 2))</f>
        <v>2.75021882898911</v>
      </c>
      <c r="N6420" s="0" t="n">
        <f aca="false">SQRT(POWER(H6420, 2) + POWER(L6420, 2))</f>
        <v>2.75021667878899</v>
      </c>
    </row>
    <row collapsed="false" customFormat="false" customHeight="false" hidden="false" ht="14.75" outlineLevel="0" r="6421">
      <c r="A6421" s="0" t="n">
        <v>6418</v>
      </c>
      <c r="B6421" s="0" t="n">
        <v>6.41800000000038</v>
      </c>
      <c r="C6421" s="0" t="n">
        <f aca="false">SIN(B6421*PI())</f>
        <v>0.967001487762739</v>
      </c>
      <c r="D6421" s="0" t="n">
        <f aca="false">SIN(B6421*PI())</f>
        <v>0.967001487762739</v>
      </c>
      <c r="E6421" s="0" t="n">
        <f aca="false">(1-COS(PI()*B6421))/PI()</f>
        <v>0.237213845488919</v>
      </c>
      <c r="F6421" s="0" t="n">
        <f aca="false">(PI()*B6421 - SIN(PI() * B6421)) / POWER(PI(), 2)</f>
        <v>1.94493511420367</v>
      </c>
      <c r="G6421" s="0" t="n">
        <f aca="false">G6420+(0.5*(B6421-B6420)*(C6421+C6420))</f>
        <v>0.237213650403822</v>
      </c>
      <c r="H6421" s="0" t="n">
        <f aca="false">H6420+(0.5*(B6421-B6420)*(G6421+G6420))</f>
        <v>1.94493359365499</v>
      </c>
      <c r="I6421" s="0" t="n">
        <f aca="false">(1-COS(PI()*B6421))/PI()</f>
        <v>0.237213845488919</v>
      </c>
      <c r="J6421" s="0" t="n">
        <f aca="false">(PI()*B6421 - SIN(PI() * B6421)) / POWER(PI(), 2)</f>
        <v>1.94493511420367</v>
      </c>
      <c r="K6421" s="0" t="n">
        <f aca="false">K6420+(0.5*(B6421-B6420)*(D6421+D6420))</f>
        <v>0.237213650403822</v>
      </c>
      <c r="L6421" s="0" t="n">
        <f aca="false">L6420+(0.5*(B6421-B6420)*(K6421+K6420))</f>
        <v>1.94493359365499</v>
      </c>
      <c r="M6421" s="0" t="n">
        <f aca="false">SQRT(POWER(F6421, 2) + POWER(J6421, 2))</f>
        <v>2.75055361644249</v>
      </c>
      <c r="N6421" s="0" t="n">
        <f aca="false">SQRT(POWER(H6421, 2) + POWER(L6421, 2))</f>
        <v>2.75055146606193</v>
      </c>
    </row>
    <row collapsed="false" customFormat="false" customHeight="false" hidden="false" ht="14.75" outlineLevel="0" r="6422">
      <c r="A6422" s="0" t="n">
        <v>6419</v>
      </c>
      <c r="B6422" s="0" t="n">
        <v>6.41900000000038</v>
      </c>
      <c r="C6422" s="0" t="n">
        <f aca="false">SIN(B6422*PI())</f>
        <v>0.967797100329165</v>
      </c>
      <c r="D6422" s="0" t="n">
        <f aca="false">SIN(B6422*PI())</f>
        <v>0.967797100329165</v>
      </c>
      <c r="E6422" s="0" t="n">
        <f aca="false">(1-COS(PI()*B6422))/PI()</f>
        <v>0.238181245578619</v>
      </c>
      <c r="F6422" s="0" t="n">
        <f aca="false">(PI()*B6422 - SIN(PI() * B6422)) / POWER(PI(), 2)</f>
        <v>1.9451728116829</v>
      </c>
      <c r="G6422" s="0" t="n">
        <f aca="false">G6421+(0.5*(B6422-B6421)*(C6422+C6421))</f>
        <v>0.238181049697867</v>
      </c>
      <c r="H6422" s="0" t="n">
        <f aca="false">H6421+(0.5*(B6422-B6421)*(G6422+G6421))</f>
        <v>1.94517129100504</v>
      </c>
      <c r="I6422" s="0" t="n">
        <f aca="false">(1-COS(PI()*B6422))/PI()</f>
        <v>0.238181245578619</v>
      </c>
      <c r="J6422" s="0" t="n">
        <f aca="false">(PI()*B6422 - SIN(PI() * B6422)) / POWER(PI(), 2)</f>
        <v>1.9451728116829</v>
      </c>
      <c r="K6422" s="0" t="n">
        <f aca="false">K6421+(0.5*(B6422-B6421)*(D6422+D6421))</f>
        <v>0.238181049697867</v>
      </c>
      <c r="L6422" s="0" t="n">
        <f aca="false">L6421+(0.5*(B6422-B6421)*(K6422+K6421))</f>
        <v>1.94517129100504</v>
      </c>
      <c r="M6422" s="0" t="n">
        <f aca="false">SQRT(POWER(F6422, 2) + POWER(J6422, 2))</f>
        <v>2.75088977144136</v>
      </c>
      <c r="N6422" s="0" t="n">
        <f aca="false">SQRT(POWER(H6422, 2) + POWER(L6422, 2))</f>
        <v>2.75088762087811</v>
      </c>
    </row>
    <row collapsed="false" customFormat="false" customHeight="false" hidden="false" ht="14.75" outlineLevel="0" r="6423">
      <c r="A6423" s="0" t="n">
        <v>6420</v>
      </c>
      <c r="B6423" s="0" t="n">
        <v>6.42000000000038</v>
      </c>
      <c r="C6423" s="0" t="n">
        <f aca="false">SIN(B6423*PI())</f>
        <v>0.968583161128928</v>
      </c>
      <c r="D6423" s="0" t="n">
        <f aca="false">SIN(B6423*PI())</f>
        <v>0.968583161128928</v>
      </c>
      <c r="E6423" s="0" t="n">
        <f aca="false">(1-COS(PI()*B6423))/PI()</f>
        <v>0.239149436505654</v>
      </c>
      <c r="F6423" s="0" t="n">
        <f aca="false">(PI()*B6423 - SIN(PI() * B6423)) / POWER(PI(), 2)</f>
        <v>1.94541147695844</v>
      </c>
      <c r="G6423" s="0" t="n">
        <f aca="false">G6422+(0.5*(B6423-B6422)*(C6423+C6422))</f>
        <v>0.239149239828596</v>
      </c>
      <c r="H6423" s="0" t="n">
        <f aca="false">H6422+(0.5*(B6423-B6422)*(G6423+G6422))</f>
        <v>1.94540995614981</v>
      </c>
      <c r="I6423" s="0" t="n">
        <f aca="false">(1-COS(PI()*B6423))/PI()</f>
        <v>0.239149436505654</v>
      </c>
      <c r="J6423" s="0" t="n">
        <f aca="false">(PI()*B6423 - SIN(PI() * B6423)) / POWER(PI(), 2)</f>
        <v>1.94541147695844</v>
      </c>
      <c r="K6423" s="0" t="n">
        <f aca="false">K6422+(0.5*(B6423-B6422)*(D6423+D6422))</f>
        <v>0.239149239828596</v>
      </c>
      <c r="L6423" s="0" t="n">
        <f aca="false">L6422+(0.5*(B6423-B6422)*(K6423+K6422))</f>
        <v>1.94540995614981</v>
      </c>
      <c r="M6423" s="0" t="n">
        <f aca="false">SQRT(POWER(F6423, 2) + POWER(J6423, 2))</f>
        <v>2.7512272951109</v>
      </c>
      <c r="N6423" s="0" t="n">
        <f aca="false">SQRT(POWER(H6423, 2) + POWER(L6423, 2))</f>
        <v>2.7512251443627</v>
      </c>
    </row>
    <row collapsed="false" customFormat="false" customHeight="false" hidden="false" ht="14.75" outlineLevel="0" r="6424">
      <c r="A6424" s="0" t="n">
        <v>6421</v>
      </c>
      <c r="B6424" s="0" t="n">
        <v>6.42100000000038</v>
      </c>
      <c r="C6424" s="0" t="n">
        <f aca="false">SIN(B6424*PI())</f>
        <v>0.969359662403923</v>
      </c>
      <c r="D6424" s="0" t="n">
        <f aca="false">SIN(B6424*PI())</f>
        <v>0.969359662403923</v>
      </c>
      <c r="E6424" s="0" t="n">
        <f aca="false">(1-COS(PI()*B6424))/PI()</f>
        <v>0.240118408714368</v>
      </c>
      <c r="F6424" s="0" t="n">
        <f aca="false">(PI()*B6424 - SIN(PI() * B6424)) / POWER(PI(), 2)</f>
        <v>1.94565111081634</v>
      </c>
      <c r="G6424" s="0" t="n">
        <f aca="false">G6423+(0.5*(B6424-B6423)*(C6424+C6423))</f>
        <v>0.240118211240363</v>
      </c>
      <c r="H6424" s="0" t="n">
        <f aca="false">H6423+(0.5*(B6424-B6423)*(G6424+G6423))</f>
        <v>1.94564958987534</v>
      </c>
      <c r="I6424" s="0" t="n">
        <f aca="false">(1-COS(PI()*B6424))/PI()</f>
        <v>0.240118408714368</v>
      </c>
      <c r="J6424" s="0" t="n">
        <f aca="false">(PI()*B6424 - SIN(PI() * B6424)) / POWER(PI(), 2)</f>
        <v>1.94565111081634</v>
      </c>
      <c r="K6424" s="0" t="n">
        <f aca="false">K6423+(0.5*(B6424-B6423)*(D6424+D6423))</f>
        <v>0.240118211240363</v>
      </c>
      <c r="L6424" s="0" t="n">
        <f aca="false">L6423+(0.5*(B6424-B6423)*(K6424+K6423))</f>
        <v>1.94564958987534</v>
      </c>
      <c r="M6424" s="0" t="n">
        <f aca="false">SQRT(POWER(F6424, 2) + POWER(J6424, 2))</f>
        <v>2.75156618856274</v>
      </c>
      <c r="N6424" s="0" t="n">
        <f aca="false">SQRT(POWER(H6424, 2) + POWER(L6424, 2))</f>
        <v>2.75156403762736</v>
      </c>
    </row>
    <row collapsed="false" customFormat="false" customHeight="false" hidden="false" ht="14.75" outlineLevel="0" r="6425">
      <c r="A6425" s="0" t="n">
        <v>6422</v>
      </c>
      <c r="B6425" s="0" t="n">
        <v>6.42200000000038</v>
      </c>
      <c r="C6425" s="0" t="n">
        <f aca="false">SIN(B6425*PI())</f>
        <v>0.970126596490395</v>
      </c>
      <c r="D6425" s="0" t="n">
        <f aca="false">SIN(B6425*PI())</f>
        <v>0.970126596490395</v>
      </c>
      <c r="E6425" s="0" t="n">
        <f aca="false">(1-COS(PI()*B6425))/PI()</f>
        <v>0.241088152641398</v>
      </c>
      <c r="F6425" s="0" t="n">
        <f aca="false">(PI()*B6425 - SIN(PI() * B6425)) / POWER(PI(), 2)</f>
        <v>1.94589171403311</v>
      </c>
      <c r="G6425" s="0" t="n">
        <f aca="false">G6424+(0.5*(B6425-B6424)*(C6425+C6424))</f>
        <v>0.24108795436981</v>
      </c>
      <c r="H6425" s="0" t="n">
        <f aca="false">H6424+(0.5*(B6425-B6424)*(G6425+G6424))</f>
        <v>1.94589019295815</v>
      </c>
      <c r="I6425" s="0" t="n">
        <f aca="false">(1-COS(PI()*B6425))/PI()</f>
        <v>0.241088152641398</v>
      </c>
      <c r="J6425" s="0" t="n">
        <f aca="false">(PI()*B6425 - SIN(PI() * B6425)) / POWER(PI(), 2)</f>
        <v>1.94589171403311</v>
      </c>
      <c r="K6425" s="0" t="n">
        <f aca="false">K6424+(0.5*(B6425-B6424)*(D6425+D6424))</f>
        <v>0.24108795436981</v>
      </c>
      <c r="L6425" s="0" t="n">
        <f aca="false">L6424+(0.5*(B6425-B6424)*(K6425+K6424))</f>
        <v>1.94589019295815</v>
      </c>
      <c r="M6425" s="0" t="n">
        <f aca="false">SQRT(POWER(F6425, 2) + POWER(J6425, 2))</f>
        <v>2.75190645289505</v>
      </c>
      <c r="N6425" s="0" t="n">
        <f aca="false">SQRT(POWER(H6425, 2) + POWER(L6425, 2))</f>
        <v>2.75190430177021</v>
      </c>
    </row>
    <row collapsed="false" customFormat="false" customHeight="false" hidden="false" ht="14.75" outlineLevel="0" r="6426">
      <c r="A6426" s="0" t="n">
        <v>6423</v>
      </c>
      <c r="B6426" s="0" t="n">
        <v>6.42300000000039</v>
      </c>
      <c r="C6426" s="0" t="n">
        <f aca="false">SIN(B6426*PI())</f>
        <v>0.970883955819025</v>
      </c>
      <c r="D6426" s="0" t="n">
        <f aca="false">SIN(B6426*PI())</f>
        <v>0.970883955819025</v>
      </c>
      <c r="E6426" s="0" t="n">
        <f aca="false">(1-COS(PI()*B6426))/PI()</f>
        <v>0.242058658715772</v>
      </c>
      <c r="F6426" s="0" t="n">
        <f aca="false">(PI()*B6426 - SIN(PI() * B6426)) / POWER(PI(), 2)</f>
        <v>1.94613328737567</v>
      </c>
      <c r="G6426" s="0" t="n">
        <f aca="false">G6425+(0.5*(B6426-B6425)*(C6426+C6425))</f>
        <v>0.242058459645974</v>
      </c>
      <c r="H6426" s="0" t="n">
        <f aca="false">H6425+(0.5*(B6426-B6425)*(G6426+G6425))</f>
        <v>1.94613176616516</v>
      </c>
      <c r="I6426" s="0" t="n">
        <f aca="false">(1-COS(PI()*B6426))/PI()</f>
        <v>0.242058658715772</v>
      </c>
      <c r="J6426" s="0" t="n">
        <f aca="false">(PI()*B6426 - SIN(PI() * B6426)) / POWER(PI(), 2)</f>
        <v>1.94613328737567</v>
      </c>
      <c r="K6426" s="0" t="n">
        <f aca="false">K6425+(0.5*(B6426-B6425)*(D6426+D6425))</f>
        <v>0.242058459645974</v>
      </c>
      <c r="L6426" s="0" t="n">
        <f aca="false">L6425+(0.5*(B6426-B6425)*(K6426+K6425))</f>
        <v>1.94613176616516</v>
      </c>
      <c r="M6426" s="0" t="n">
        <f aca="false">SQRT(POWER(F6426, 2) + POWER(J6426, 2))</f>
        <v>2.75224808919241</v>
      </c>
      <c r="N6426" s="0" t="n">
        <f aca="false">SQRT(POWER(H6426, 2) + POWER(L6426, 2))</f>
        <v>2.75224593787587</v>
      </c>
    </row>
    <row collapsed="false" customFormat="false" customHeight="false" hidden="false" ht="14.75" outlineLevel="0" r="6427">
      <c r="A6427" s="0" t="n">
        <v>6424</v>
      </c>
      <c r="B6427" s="0" t="n">
        <v>6.42400000000039</v>
      </c>
      <c r="C6427" s="0" t="n">
        <f aca="false">SIN(B6427*PI())</f>
        <v>0.971631732914963</v>
      </c>
      <c r="D6427" s="0" t="n">
        <f aca="false">SIN(B6427*PI())</f>
        <v>0.971631732914963</v>
      </c>
      <c r="E6427" s="0" t="n">
        <f aca="false">(1-COS(PI()*B6427))/PI()</f>
        <v>0.243029917358967</v>
      </c>
      <c r="F6427" s="0" t="n">
        <f aca="false">(PI()*B6427 - SIN(PI() * B6427)) / POWER(PI(), 2)</f>
        <v>1.9463758316014</v>
      </c>
      <c r="G6427" s="0" t="n">
        <f aca="false">G6426+(0.5*(B6427-B6426)*(C6427+C6426))</f>
        <v>0.243029717490342</v>
      </c>
      <c r="H6427" s="0" t="n">
        <f aca="false">H6426+(0.5*(B6427-B6426)*(G6427+G6426))</f>
        <v>1.94637431025372</v>
      </c>
      <c r="I6427" s="0" t="n">
        <f aca="false">(1-COS(PI()*B6427))/PI()</f>
        <v>0.243029917358967</v>
      </c>
      <c r="J6427" s="0" t="n">
        <f aca="false">(PI()*B6427 - SIN(PI() * B6427)) / POWER(PI(), 2)</f>
        <v>1.9463758316014</v>
      </c>
      <c r="K6427" s="0" t="n">
        <f aca="false">K6426+(0.5*(B6427-B6426)*(D6427+D6426))</f>
        <v>0.243029717490342</v>
      </c>
      <c r="L6427" s="0" t="n">
        <f aca="false">L6426+(0.5*(B6427-B6426)*(K6427+K6426))</f>
        <v>1.94637431025372</v>
      </c>
      <c r="M6427" s="0" t="n">
        <f aca="false">SQRT(POWER(F6427, 2) + POWER(J6427, 2))</f>
        <v>2.7525910985259</v>
      </c>
      <c r="N6427" s="0" t="n">
        <f aca="false">SQRT(POWER(H6427, 2) + POWER(L6427, 2))</f>
        <v>2.75258894701539</v>
      </c>
    </row>
    <row collapsed="false" customFormat="false" customHeight="false" hidden="false" ht="14.75" outlineLevel="0" r="6428">
      <c r="A6428" s="0" t="n">
        <v>6425</v>
      </c>
      <c r="B6428" s="0" t="n">
        <v>6.42500000000039</v>
      </c>
      <c r="C6428" s="0" t="n">
        <f aca="false">SIN(B6428*PI())</f>
        <v>0.972369920397963</v>
      </c>
      <c r="D6428" s="0" t="n">
        <f aca="false">SIN(B6428*PI())</f>
        <v>0.972369920397963</v>
      </c>
      <c r="E6428" s="0" t="n">
        <f aca="false">(1-COS(PI()*B6428))/PI()</f>
        <v>0.244001918985063</v>
      </c>
      <c r="F6428" s="0" t="n">
        <f aca="false">(PI()*B6428 - SIN(PI() * B6428)) / POWER(PI(), 2)</f>
        <v>1.94661934745805</v>
      </c>
      <c r="G6428" s="0" t="n">
        <f aca="false">G6427+(0.5*(B6428-B6427)*(C6428+C6427))</f>
        <v>0.244001718316997</v>
      </c>
      <c r="H6428" s="0" t="n">
        <f aca="false">H6427+(0.5*(B6428-B6427)*(G6428+G6427))</f>
        <v>1.94661782597163</v>
      </c>
      <c r="I6428" s="0" t="n">
        <f aca="false">(1-COS(PI()*B6428))/PI()</f>
        <v>0.244001918985063</v>
      </c>
      <c r="J6428" s="0" t="n">
        <f aca="false">(PI()*B6428 - SIN(PI() * B6428)) / POWER(PI(), 2)</f>
        <v>1.94661934745805</v>
      </c>
      <c r="K6428" s="0" t="n">
        <f aca="false">K6427+(0.5*(B6428-B6427)*(D6428+D6427))</f>
        <v>0.244001718316997</v>
      </c>
      <c r="L6428" s="0" t="n">
        <f aca="false">L6427+(0.5*(B6428-B6427)*(K6428+K6427))</f>
        <v>1.94661782597163</v>
      </c>
      <c r="M6428" s="0" t="n">
        <f aca="false">SQRT(POWER(F6428, 2) + POWER(J6428, 2))</f>
        <v>2.75293548195304</v>
      </c>
      <c r="N6428" s="0" t="n">
        <f aca="false">SQRT(POWER(H6428, 2) + POWER(L6428, 2))</f>
        <v>2.7529333302463</v>
      </c>
    </row>
    <row collapsed="false" customFormat="false" customHeight="false" hidden="false" ht="14.75" outlineLevel="0" r="6429">
      <c r="A6429" s="0" t="n">
        <v>6426</v>
      </c>
      <c r="B6429" s="0" t="n">
        <v>6.42600000000039</v>
      </c>
      <c r="C6429" s="0" t="n">
        <f aca="false">SIN(B6429*PI())</f>
        <v>0.973098510982408</v>
      </c>
      <c r="D6429" s="0" t="n">
        <f aca="false">SIN(B6429*PI())</f>
        <v>0.973098510982408</v>
      </c>
      <c r="E6429" s="0" t="n">
        <f aca="false">(1-COS(PI()*B6429))/PI()</f>
        <v>0.244974654000795</v>
      </c>
      <c r="F6429" s="0" t="n">
        <f aca="false">(PI()*B6429 - SIN(PI() * B6429)) / POWER(PI(), 2)</f>
        <v>1.94686383568383</v>
      </c>
      <c r="G6429" s="0" t="n">
        <f aca="false">G6428+(0.5*(B6429-B6428)*(C6429+C6428))</f>
        <v>0.244974452532688</v>
      </c>
      <c r="H6429" s="0" t="n">
        <f aca="false">H6428+(0.5*(B6429-B6428)*(G6429+G6428))</f>
        <v>1.94686231405705</v>
      </c>
      <c r="I6429" s="0" t="n">
        <f aca="false">(1-COS(PI()*B6429))/PI()</f>
        <v>0.244974654000795</v>
      </c>
      <c r="J6429" s="0" t="n">
        <f aca="false">(PI()*B6429 - SIN(PI() * B6429)) / POWER(PI(), 2)</f>
        <v>1.94686383568383</v>
      </c>
      <c r="K6429" s="0" t="n">
        <f aca="false">K6428+(0.5*(B6429-B6428)*(D6429+D6428))</f>
        <v>0.244974452532688</v>
      </c>
      <c r="L6429" s="0" t="n">
        <f aca="false">L6428+(0.5*(B6429-B6428)*(K6429+K6428))</f>
        <v>1.94686231405705</v>
      </c>
      <c r="M6429" s="0" t="n">
        <f aca="false">SQRT(POWER(F6429, 2) + POWER(J6429, 2))</f>
        <v>2.75328124051778</v>
      </c>
      <c r="N6429" s="0" t="n">
        <f aca="false">SQRT(POWER(H6429, 2) + POWER(L6429, 2))</f>
        <v>2.75327908861255</v>
      </c>
    </row>
    <row collapsed="false" customFormat="false" customHeight="false" hidden="false" ht="14.75" outlineLevel="0" r="6430">
      <c r="A6430" s="0" t="n">
        <v>6427</v>
      </c>
      <c r="B6430" s="0" t="n">
        <v>6.42700000000039</v>
      </c>
      <c r="C6430" s="0" t="n">
        <f aca="false">SIN(B6430*PI())</f>
        <v>0.973817497477407</v>
      </c>
      <c r="D6430" s="0" t="n">
        <f aca="false">SIN(B6430*PI())</f>
        <v>0.973817497477407</v>
      </c>
      <c r="E6430" s="0" t="n">
        <f aca="false">(1-COS(PI()*B6430))/PI()</f>
        <v>0.245948112805664</v>
      </c>
      <c r="F6430" s="0" t="n">
        <f aca="false">(PI()*B6430 - SIN(PI() * B6430)) / POWER(PI(), 2)</f>
        <v>1.94710929700732</v>
      </c>
      <c r="G6430" s="0" t="n">
        <f aca="false">G6429+(0.5*(B6430-B6429)*(C6430+C6429))</f>
        <v>0.245947910536918</v>
      </c>
      <c r="H6430" s="0" t="n">
        <f aca="false">H6429+(0.5*(B6430-B6429)*(G6430+G6429))</f>
        <v>1.94710777523859</v>
      </c>
      <c r="I6430" s="0" t="n">
        <f aca="false">(1-COS(PI()*B6430))/PI()</f>
        <v>0.245948112805664</v>
      </c>
      <c r="J6430" s="0" t="n">
        <f aca="false">(PI()*B6430 - SIN(PI() * B6430)) / POWER(PI(), 2)</f>
        <v>1.94710929700732</v>
      </c>
      <c r="K6430" s="0" t="n">
        <f aca="false">K6429+(0.5*(B6430-B6429)*(D6430+D6429))</f>
        <v>0.245947910536918</v>
      </c>
      <c r="L6430" s="0" t="n">
        <f aca="false">L6429+(0.5*(B6430-B6429)*(K6430+K6429))</f>
        <v>1.94710777523859</v>
      </c>
      <c r="M6430" s="0" t="n">
        <f aca="false">SQRT(POWER(F6430, 2) + POWER(J6430, 2))</f>
        <v>2.75362837525049</v>
      </c>
      <c r="N6430" s="0" t="n">
        <f aca="false">SQRT(POWER(H6430, 2) + POWER(L6430, 2))</f>
        <v>2.75362622314451</v>
      </c>
    </row>
    <row collapsed="false" customFormat="false" customHeight="false" hidden="false" ht="14.75" outlineLevel="0" r="6431">
      <c r="A6431" s="0" t="n">
        <v>6428</v>
      </c>
      <c r="B6431" s="0" t="n">
        <v>6.42800000000039</v>
      </c>
      <c r="C6431" s="0" t="n">
        <f aca="false">SIN(B6431*PI())</f>
        <v>0.974526872786851</v>
      </c>
      <c r="D6431" s="0" t="n">
        <f aca="false">SIN(B6431*PI())</f>
        <v>0.974526872786851</v>
      </c>
      <c r="E6431" s="0" t="n">
        <f aca="false">(1-COS(PI()*B6431))/PI()</f>
        <v>0.24692228579202</v>
      </c>
      <c r="F6431" s="0" t="n">
        <f aca="false">(PI()*B6431 - SIN(PI() * B6431)) / POWER(PI(), 2)</f>
        <v>1.9473557321475</v>
      </c>
      <c r="G6431" s="0" t="n">
        <f aca="false">G6430+(0.5*(B6431-B6430)*(C6431+C6430))</f>
        <v>0.24692208272205</v>
      </c>
      <c r="H6431" s="0" t="n">
        <f aca="false">H6430+(0.5*(B6431-B6430)*(G6431+G6430))</f>
        <v>1.94735421023522</v>
      </c>
      <c r="I6431" s="0" t="n">
        <f aca="false">(1-COS(PI()*B6431))/PI()</f>
        <v>0.24692228579202</v>
      </c>
      <c r="J6431" s="0" t="n">
        <f aca="false">(PI()*B6431 - SIN(PI() * B6431)) / POWER(PI(), 2)</f>
        <v>1.9473557321475</v>
      </c>
      <c r="K6431" s="0" t="n">
        <f aca="false">K6430+(0.5*(B6431-B6430)*(D6431+D6430))</f>
        <v>0.24692208272205</v>
      </c>
      <c r="L6431" s="0" t="n">
        <f aca="false">L6430+(0.5*(B6431-B6430)*(K6431+K6430))</f>
        <v>1.94735421023522</v>
      </c>
      <c r="M6431" s="0" t="n">
        <f aca="false">SQRT(POWER(F6431, 2) + POWER(J6431, 2))</f>
        <v>2.75397688716798</v>
      </c>
      <c r="N6431" s="0" t="n">
        <f aca="false">SQRT(POWER(H6431, 2) + POWER(L6431, 2))</f>
        <v>2.75397473485899</v>
      </c>
    </row>
    <row collapsed="false" customFormat="false" customHeight="false" hidden="false" ht="14.75" outlineLevel="0" r="6432">
      <c r="A6432" s="0" t="n">
        <v>6429</v>
      </c>
      <c r="B6432" s="0" t="n">
        <v>6.42900000000039</v>
      </c>
      <c r="C6432" s="0" t="n">
        <f aca="false">SIN(B6432*PI())</f>
        <v>0.975226629909494</v>
      </c>
      <c r="D6432" s="0" t="n">
        <f aca="false">SIN(B6432*PI())</f>
        <v>0.975226629909494</v>
      </c>
      <c r="E6432" s="0" t="n">
        <f aca="false">(1-COS(PI()*B6432))/PI()</f>
        <v>0.247897163345174</v>
      </c>
      <c r="F6432" s="0" t="n">
        <f aca="false">(PI()*B6432 - SIN(PI() * B6432)) / POWER(PI(), 2)</f>
        <v>1.94760314181376</v>
      </c>
      <c r="G6432" s="0" t="n">
        <f aca="false">G6431+(0.5*(B6432-B6431)*(C6432+C6431))</f>
        <v>0.247896959473398</v>
      </c>
      <c r="H6432" s="0" t="n">
        <f aca="false">H6431+(0.5*(B6432-B6431)*(G6432+G6431))</f>
        <v>1.94760161975631</v>
      </c>
      <c r="I6432" s="0" t="n">
        <f aca="false">(1-COS(PI()*B6432))/PI()</f>
        <v>0.247897163345174</v>
      </c>
      <c r="J6432" s="0" t="n">
        <f aca="false">(PI()*B6432 - SIN(PI() * B6432)) / POWER(PI(), 2)</f>
        <v>1.94760314181376</v>
      </c>
      <c r="K6432" s="0" t="n">
        <f aca="false">K6431+(0.5*(B6432-B6431)*(D6432+D6431))</f>
        <v>0.247896959473398</v>
      </c>
      <c r="L6432" s="0" t="n">
        <f aca="false">L6431+(0.5*(B6432-B6431)*(K6432+K6431))</f>
        <v>1.94760161975631</v>
      </c>
      <c r="M6432" s="0" t="n">
        <f aca="false">SQRT(POWER(F6432, 2) + POWER(J6432, 2))</f>
        <v>2.75432677727346</v>
      </c>
      <c r="N6432" s="0" t="n">
        <f aca="false">SQRT(POWER(H6432, 2) + POWER(L6432, 2))</f>
        <v>2.75432462475919</v>
      </c>
    </row>
    <row collapsed="false" customFormat="false" customHeight="false" hidden="false" ht="14.75" outlineLevel="0" r="6433">
      <c r="A6433" s="0" t="n">
        <v>6430</v>
      </c>
      <c r="B6433" s="0" t="n">
        <v>6.43000000000039</v>
      </c>
      <c r="C6433" s="0" t="n">
        <f aca="false">SIN(B6433*PI())</f>
        <v>0.975916761939014</v>
      </c>
      <c r="D6433" s="0" t="n">
        <f aca="false">SIN(B6433*PI())</f>
        <v>0.975916761939014</v>
      </c>
      <c r="E6433" s="0" t="n">
        <f aca="false">(1-COS(PI()*B6433))/PI()</f>
        <v>0.248872735843474</v>
      </c>
      <c r="F6433" s="0" t="n">
        <f aca="false">(PI()*B6433 - SIN(PI() * B6433)) / POWER(PI(), 2)</f>
        <v>1.94785152670584</v>
      </c>
      <c r="G6433" s="0" t="n">
        <f aca="false">G6432+(0.5*(B6433-B6432)*(C6433+C6432))</f>
        <v>0.248872531169322</v>
      </c>
      <c r="H6433" s="0" t="n">
        <f aca="false">H6432+(0.5*(B6433-B6432)*(G6433+G6432))</f>
        <v>1.94785000450164</v>
      </c>
      <c r="I6433" s="0" t="n">
        <f aca="false">(1-COS(PI()*B6433))/PI()</f>
        <v>0.248872735843474</v>
      </c>
      <c r="J6433" s="0" t="n">
        <f aca="false">(PI()*B6433 - SIN(PI() * B6433)) / POWER(PI(), 2)</f>
        <v>1.94785152670584</v>
      </c>
      <c r="K6433" s="0" t="n">
        <f aca="false">K6432+(0.5*(B6433-B6432)*(D6433+D6432))</f>
        <v>0.248872531169322</v>
      </c>
      <c r="L6433" s="0" t="n">
        <f aca="false">L6432+(0.5*(B6433-B6432)*(K6433+K6432))</f>
        <v>1.94785000450164</v>
      </c>
      <c r="M6433" s="0" t="n">
        <f aca="false">SQRT(POWER(F6433, 2) + POWER(J6433, 2))</f>
        <v>2.75467804655654</v>
      </c>
      <c r="N6433" s="0" t="n">
        <f aca="false">SQRT(POWER(H6433, 2) + POWER(L6433, 2))</f>
        <v>2.75467589383471</v>
      </c>
    </row>
    <row collapsed="false" customFormat="false" customHeight="false" hidden="false" ht="14.75" outlineLevel="0" r="6434">
      <c r="A6434" s="0" t="n">
        <v>6431</v>
      </c>
      <c r="B6434" s="0" t="n">
        <v>6.43100000000039</v>
      </c>
      <c r="C6434" s="0" t="n">
        <f aca="false">SIN(B6434*PI())</f>
        <v>0.976597262064088</v>
      </c>
      <c r="D6434" s="0" t="n">
        <f aca="false">SIN(B6434*PI())</f>
        <v>0.976597262064088</v>
      </c>
      <c r="E6434" s="0" t="n">
        <f aca="false">(1-COS(PI()*B6434))/PI()</f>
        <v>0.249848993658416</v>
      </c>
      <c r="F6434" s="0" t="n">
        <f aca="false">(PI()*B6434 - SIN(PI() * B6434)) / POWER(PI(), 2)</f>
        <v>1.94810088751388</v>
      </c>
      <c r="G6434" s="0" t="n">
        <f aca="false">G6433+(0.5*(B6434-B6433)*(C6434+C6433))</f>
        <v>0.249848788181324</v>
      </c>
      <c r="H6434" s="0" t="n">
        <f aca="false">H6433+(0.5*(B6434-B6433)*(G6434+G6433))</f>
        <v>1.94809936516131</v>
      </c>
      <c r="I6434" s="0" t="n">
        <f aca="false">(1-COS(PI()*B6434))/PI()</f>
        <v>0.249848993658416</v>
      </c>
      <c r="J6434" s="0" t="n">
        <f aca="false">(PI()*B6434 - SIN(PI() * B6434)) / POWER(PI(), 2)</f>
        <v>1.94810088751388</v>
      </c>
      <c r="K6434" s="0" t="n">
        <f aca="false">K6433+(0.5*(B6434-B6433)*(D6434+D6433))</f>
        <v>0.249848788181324</v>
      </c>
      <c r="L6434" s="0" t="n">
        <f aca="false">L6433+(0.5*(B6434-B6433)*(K6434+K6433))</f>
        <v>1.94809936516131</v>
      </c>
      <c r="M6434" s="0" t="n">
        <f aca="false">SQRT(POWER(F6434, 2) + POWER(J6434, 2))</f>
        <v>2.7550306959932</v>
      </c>
      <c r="N6434" s="0" t="n">
        <f aca="false">SQRT(POWER(H6434, 2) + POWER(L6434, 2))</f>
        <v>2.75502854306154</v>
      </c>
    </row>
    <row collapsed="false" customFormat="false" customHeight="false" hidden="false" ht="14.75" outlineLevel="0" r="6435">
      <c r="A6435" s="0" t="n">
        <v>6432</v>
      </c>
      <c r="B6435" s="0" t="n">
        <v>6.43200000000039</v>
      </c>
      <c r="C6435" s="0" t="n">
        <f aca="false">SIN(B6435*PI())</f>
        <v>0.977268123568453</v>
      </c>
      <c r="D6435" s="0" t="n">
        <f aca="false">SIN(B6435*PI())</f>
        <v>0.977268123568453</v>
      </c>
      <c r="E6435" s="0" t="n">
        <f aca="false">(1-COS(PI()*B6435))/PI()</f>
        <v>0.250825927154728</v>
      </c>
      <c r="F6435" s="0" t="n">
        <f aca="false">(PI()*B6435 - SIN(PI() * B6435)) / POWER(PI(), 2)</f>
        <v>1.94835122491838</v>
      </c>
      <c r="G6435" s="0" t="n">
        <f aca="false">G6434+(0.5*(B6435-B6434)*(C6435+C6434))</f>
        <v>0.250825720874141</v>
      </c>
      <c r="H6435" s="0" t="n">
        <f aca="false">H6434+(0.5*(B6435-B6434)*(G6435+G6434))</f>
        <v>1.94834970241584</v>
      </c>
      <c r="I6435" s="0" t="n">
        <f aca="false">(1-COS(PI()*B6435))/PI()</f>
        <v>0.250825927154728</v>
      </c>
      <c r="J6435" s="0" t="n">
        <f aca="false">(PI()*B6435 - SIN(PI() * B6435)) / POWER(PI(), 2)</f>
        <v>1.94835122491838</v>
      </c>
      <c r="K6435" s="0" t="n">
        <f aca="false">K6434+(0.5*(B6435-B6434)*(D6435+D6434))</f>
        <v>0.250825720874141</v>
      </c>
      <c r="L6435" s="0" t="n">
        <f aca="false">L6434+(0.5*(B6435-B6434)*(K6435+K6434))</f>
        <v>1.94834970241584</v>
      </c>
      <c r="M6435" s="0" t="n">
        <f aca="false">SQRT(POWER(F6435, 2) + POWER(J6435, 2))</f>
        <v>2.75538472654581</v>
      </c>
      <c r="N6435" s="0" t="n">
        <f aca="false">SQRT(POWER(H6435, 2) + POWER(L6435, 2))</f>
        <v>2.75538257340206</v>
      </c>
    </row>
    <row collapsed="false" customFormat="false" customHeight="false" hidden="false" ht="14.75" outlineLevel="0" r="6436">
      <c r="A6436" s="0" t="n">
        <v>6433</v>
      </c>
      <c r="B6436" s="0" t="n">
        <v>6.43300000000039</v>
      </c>
      <c r="C6436" s="0" t="n">
        <f aca="false">SIN(B6436*PI())</f>
        <v>0.977929339830978</v>
      </c>
      <c r="D6436" s="0" t="n">
        <f aca="false">SIN(B6436*PI())</f>
        <v>0.977929339830978</v>
      </c>
      <c r="E6436" s="0" t="n">
        <f aca="false">(1-COS(PI()*B6436))/PI()</f>
        <v>0.251803526690471</v>
      </c>
      <c r="F6436" s="0" t="n">
        <f aca="false">(PI()*B6436 - SIN(PI() * B6436)) / POWER(PI(), 2)</f>
        <v>1.9486025395902</v>
      </c>
      <c r="G6436" s="0" t="n">
        <f aca="false">G6435+(0.5*(B6436-B6435)*(C6436+C6435))</f>
        <v>0.25180331960584</v>
      </c>
      <c r="H6436" s="0" t="n">
        <f aca="false">H6435+(0.5*(B6436-B6435)*(G6436+G6435))</f>
        <v>1.94860101693608</v>
      </c>
      <c r="I6436" s="0" t="n">
        <f aca="false">(1-COS(PI()*B6436))/PI()</f>
        <v>0.251803526690471</v>
      </c>
      <c r="J6436" s="0" t="n">
        <f aca="false">(PI()*B6436 - SIN(PI() * B6436)) / POWER(PI(), 2)</f>
        <v>1.9486025395902</v>
      </c>
      <c r="K6436" s="0" t="n">
        <f aca="false">K6435+(0.5*(B6436-B6435)*(D6436+D6435))</f>
        <v>0.25180331960584</v>
      </c>
      <c r="L6436" s="0" t="n">
        <f aca="false">L6435+(0.5*(B6436-B6435)*(K6436+K6435))</f>
        <v>1.94860101693608</v>
      </c>
      <c r="M6436" s="0" t="n">
        <f aca="false">SQRT(POWER(F6436, 2) + POWER(J6436, 2))</f>
        <v>2.75574013916312</v>
      </c>
      <c r="N6436" s="0" t="n">
        <f aca="false">SQRT(POWER(H6436, 2) + POWER(L6436, 2))</f>
        <v>2.75573798580501</v>
      </c>
    </row>
    <row collapsed="false" customFormat="false" customHeight="false" hidden="false" ht="14.75" outlineLevel="0" r="6437">
      <c r="A6437" s="0" t="n">
        <v>6434</v>
      </c>
      <c r="B6437" s="0" t="n">
        <v>6.43400000000039</v>
      </c>
      <c r="C6437" s="0" t="n">
        <f aca="false">SIN(B6437*PI())</f>
        <v>0.978580904325724</v>
      </c>
      <c r="D6437" s="0" t="n">
        <f aca="false">SIN(B6437*PI())</f>
        <v>0.978580904325724</v>
      </c>
      <c r="E6437" s="0" t="n">
        <f aca="false">(1-COS(PI()*B6437))/PI()</f>
        <v>0.252781782617133</v>
      </c>
      <c r="F6437" s="0" t="n">
        <f aca="false">(PI()*B6437 - SIN(PI() * B6437)) / POWER(PI(), 2)</f>
        <v>1.94885483219056</v>
      </c>
      <c r="G6437" s="0" t="n">
        <f aca="false">G6436+(0.5*(B6437-B6436)*(C6437+C6436))</f>
        <v>0.252781574727918</v>
      </c>
      <c r="H6437" s="0" t="n">
        <f aca="false">H6436+(0.5*(B6437-B6436)*(G6437+G6436))</f>
        <v>1.94885330938325</v>
      </c>
      <c r="I6437" s="0" t="n">
        <f aca="false">(1-COS(PI()*B6437))/PI()</f>
        <v>0.252781782617133</v>
      </c>
      <c r="J6437" s="0" t="n">
        <f aca="false">(PI()*B6437 - SIN(PI() * B6437)) / POWER(PI(), 2)</f>
        <v>1.94885483219056</v>
      </c>
      <c r="K6437" s="0" t="n">
        <f aca="false">K6436+(0.5*(B6437-B6436)*(D6437+D6436))</f>
        <v>0.252781574727918</v>
      </c>
      <c r="L6437" s="0" t="n">
        <f aca="false">L6436+(0.5*(B6437-B6436)*(K6437+K6436))</f>
        <v>1.94885330938325</v>
      </c>
      <c r="M6437" s="0" t="n">
        <f aca="false">SQRT(POWER(F6437, 2) + POWER(J6437, 2))</f>
        <v>2.75609693478023</v>
      </c>
      <c r="N6437" s="0" t="n">
        <f aca="false">SQRT(POWER(H6437, 2) + POWER(L6437, 2))</f>
        <v>2.75609478120548</v>
      </c>
    </row>
    <row collapsed="false" customFormat="false" customHeight="false" hidden="false" ht="14.75" outlineLevel="0" r="6438">
      <c r="A6438" s="0" t="n">
        <v>6435</v>
      </c>
      <c r="B6438" s="0" t="n">
        <v>6.43500000000039</v>
      </c>
      <c r="C6438" s="0" t="n">
        <f aca="false">SIN(B6438*PI())</f>
        <v>0.979222810622015</v>
      </c>
      <c r="D6438" s="0" t="n">
        <f aca="false">SIN(B6438*PI())</f>
        <v>0.979222810622015</v>
      </c>
      <c r="E6438" s="0" t="n">
        <f aca="false">(1-COS(PI()*B6438))/PI()</f>
        <v>0.253760685279723</v>
      </c>
      <c r="F6438" s="0" t="n">
        <f aca="false">(PI()*B6438 - SIN(PI() * B6438)) / POWER(PI(), 2)</f>
        <v>1.94910810337102</v>
      </c>
      <c r="G6438" s="0" t="n">
        <f aca="false">G6437+(0.5*(B6438-B6437)*(C6438+C6437))</f>
        <v>0.253760476585393</v>
      </c>
      <c r="H6438" s="0" t="n">
        <f aca="false">H6437+(0.5*(B6438-B6437)*(G6438+G6437))</f>
        <v>1.9491065804089</v>
      </c>
      <c r="I6438" s="0" t="n">
        <f aca="false">(1-COS(PI()*B6438))/PI()</f>
        <v>0.253760685279723</v>
      </c>
      <c r="J6438" s="0" t="n">
        <f aca="false">(PI()*B6438 - SIN(PI() * B6438)) / POWER(PI(), 2)</f>
        <v>1.94910810337102</v>
      </c>
      <c r="K6438" s="0" t="n">
        <f aca="false">K6437+(0.5*(B6438-B6437)*(D6438+D6437))</f>
        <v>0.253760476585393</v>
      </c>
      <c r="L6438" s="0" t="n">
        <f aca="false">L6437+(0.5*(B6438-B6437)*(K6438+K6437))</f>
        <v>1.9491065804089</v>
      </c>
      <c r="M6438" s="0" t="n">
        <f aca="false">SQRT(POWER(F6438, 2) + POWER(J6438, 2))</f>
        <v>2.75645511431859</v>
      </c>
      <c r="N6438" s="0" t="n">
        <f aca="false">SQRT(POWER(H6438, 2) + POWER(L6438, 2))</f>
        <v>2.75645296052491</v>
      </c>
    </row>
    <row collapsed="false" customFormat="false" customHeight="false" hidden="false" ht="14.75" outlineLevel="0" r="6439">
      <c r="A6439" s="0" t="n">
        <v>6436</v>
      </c>
      <c r="B6439" s="0" t="n">
        <v>6.43600000000039</v>
      </c>
      <c r="C6439" s="0" t="n">
        <f aca="false">SIN(B6439*PI())</f>
        <v>0.979855052384491</v>
      </c>
      <c r="D6439" s="0" t="n">
        <f aca="false">SIN(B6439*PI())</f>
        <v>0.979855052384491</v>
      </c>
      <c r="E6439" s="0" t="n">
        <f aca="false">(1-COS(PI()*B6439))/PI()</f>
        <v>0.254740225016865</v>
      </c>
      <c r="F6439" s="0" t="n">
        <f aca="false">(PI()*B6439 - SIN(PI() * B6439)) / POWER(PI(), 2)</f>
        <v>1.94936235377348</v>
      </c>
      <c r="G6439" s="0" t="n">
        <f aca="false">G6438+(0.5*(B6439-B6438)*(C6439+C6438))</f>
        <v>0.254740015516895</v>
      </c>
      <c r="H6439" s="0" t="n">
        <f aca="false">H6438+(0.5*(B6439-B6438)*(G6439+G6438))</f>
        <v>1.94936083065495</v>
      </c>
      <c r="I6439" s="0" t="n">
        <f aca="false">(1-COS(PI()*B6439))/PI()</f>
        <v>0.254740225016865</v>
      </c>
      <c r="J6439" s="0" t="n">
        <f aca="false">(PI()*B6439 - SIN(PI() * B6439)) / POWER(PI(), 2)</f>
        <v>1.94936235377348</v>
      </c>
      <c r="K6439" s="0" t="n">
        <f aca="false">K6438+(0.5*(B6439-B6438)*(D6439+D6438))</f>
        <v>0.254740015516895</v>
      </c>
      <c r="L6439" s="0" t="n">
        <f aca="false">L6438+(0.5*(B6439-B6438)*(K6439+K6438))</f>
        <v>1.94936083065495</v>
      </c>
      <c r="M6439" s="0" t="n">
        <f aca="false">SQRT(POWER(F6439, 2) + POWER(J6439, 2))</f>
        <v>2.75681467868599</v>
      </c>
      <c r="N6439" s="0" t="n">
        <f aca="false">SQRT(POWER(H6439, 2) + POWER(L6439, 2))</f>
        <v>2.75681252467112</v>
      </c>
    </row>
    <row collapsed="false" customFormat="false" customHeight="false" hidden="false" ht="14.75" outlineLevel="0" r="6440">
      <c r="A6440" s="0" t="n">
        <v>6437</v>
      </c>
      <c r="B6440" s="0" t="n">
        <v>6.43700000000039</v>
      </c>
      <c r="C6440" s="0" t="n">
        <f aca="false">SIN(B6440*PI())</f>
        <v>0.980477623373186</v>
      </c>
      <c r="D6440" s="0" t="n">
        <f aca="false">SIN(B6440*PI())</f>
        <v>0.980477623373186</v>
      </c>
      <c r="E6440" s="0" t="n">
        <f aca="false">(1-COS(PI()*B6440))/PI()</f>
        <v>0.255720392160899</v>
      </c>
      <c r="F6440" s="0" t="n">
        <f aca="false">(PI()*B6440 - SIN(PI() * B6440)) / POWER(PI(), 2)</f>
        <v>1.94961758403019</v>
      </c>
      <c r="G6440" s="0" t="n">
        <f aca="false">G6439+(0.5*(B6440-B6439)*(C6440+C6439))</f>
        <v>0.255720181854774</v>
      </c>
      <c r="H6440" s="0" t="n">
        <f aca="false">H6439+(0.5*(B6440-B6439)*(G6440+G6439))</f>
        <v>1.94961606075364</v>
      </c>
      <c r="I6440" s="0" t="n">
        <f aca="false">(1-COS(PI()*B6440))/PI()</f>
        <v>0.255720392160899</v>
      </c>
      <c r="J6440" s="0" t="n">
        <f aca="false">(PI()*B6440 - SIN(PI() * B6440)) / POWER(PI(), 2)</f>
        <v>1.94961758403019</v>
      </c>
      <c r="K6440" s="0" t="n">
        <f aca="false">K6439+(0.5*(B6440-B6439)*(D6440+D6439))</f>
        <v>0.255720181854774</v>
      </c>
      <c r="L6440" s="0" t="n">
        <f aca="false">L6439+(0.5*(B6440-B6439)*(K6440+K6439))</f>
        <v>1.94961606075364</v>
      </c>
      <c r="M6440" s="0" t="n">
        <f aca="false">SQRT(POWER(F6440, 2) + POWER(J6440, 2))</f>
        <v>2.75717562877656</v>
      </c>
      <c r="N6440" s="0" t="n">
        <f aca="false">SQRT(POWER(H6440, 2) + POWER(L6440, 2))</f>
        <v>2.7571734745382</v>
      </c>
    </row>
    <row collapsed="false" customFormat="false" customHeight="false" hidden="false" ht="14.75" outlineLevel="0" r="6441">
      <c r="A6441" s="0" t="n">
        <v>6438</v>
      </c>
      <c r="B6441" s="0" t="n">
        <v>6.43800000000039</v>
      </c>
      <c r="C6441" s="0" t="n">
        <f aca="false">SIN(B6441*PI())</f>
        <v>0.981090517443571</v>
      </c>
      <c r="D6441" s="0" t="n">
        <f aca="false">SIN(B6441*PI())</f>
        <v>0.981090517443571</v>
      </c>
      <c r="E6441" s="0" t="n">
        <f aca="false">(1-COS(PI()*B6441))/PI()</f>
        <v>0.256701177037971</v>
      </c>
      <c r="F6441" s="0" t="n">
        <f aca="false">(PI()*B6441 - SIN(PI() * B6441)) / POWER(PI(), 2)</f>
        <v>1.94987379476371</v>
      </c>
      <c r="G6441" s="0" t="n">
        <f aca="false">G6440+(0.5*(B6441-B6440)*(C6441+C6440))</f>
        <v>0.256700965925182</v>
      </c>
      <c r="H6441" s="0" t="n">
        <f aca="false">H6440+(0.5*(B6441-B6440)*(G6441+G6440))</f>
        <v>1.94987227132753</v>
      </c>
      <c r="I6441" s="0" t="n">
        <f aca="false">(1-COS(PI()*B6441))/PI()</f>
        <v>0.256701177037971</v>
      </c>
      <c r="J6441" s="0" t="n">
        <f aca="false">(PI()*B6441 - SIN(PI() * B6441)) / POWER(PI(), 2)</f>
        <v>1.94987379476371</v>
      </c>
      <c r="K6441" s="0" t="n">
        <f aca="false">K6440+(0.5*(B6441-B6440)*(D6441+D6440))</f>
        <v>0.256700965925182</v>
      </c>
      <c r="L6441" s="0" t="n">
        <f aca="false">L6440+(0.5*(B6441-B6440)*(K6441+K6440))</f>
        <v>1.94987227132753</v>
      </c>
      <c r="M6441" s="0" t="n">
        <f aca="false">SQRT(POWER(F6441, 2) + POWER(J6441, 2))</f>
        <v>2.75753796547073</v>
      </c>
      <c r="N6441" s="0" t="n">
        <f aca="false">SQRT(POWER(H6441, 2) + POWER(L6441, 2))</f>
        <v>2.75753581100662</v>
      </c>
    </row>
    <row collapsed="false" customFormat="false" customHeight="false" hidden="false" ht="14.75" outlineLevel="0" r="6442">
      <c r="A6442" s="0" t="n">
        <v>6439</v>
      </c>
      <c r="B6442" s="0" t="n">
        <v>6.43900000000039</v>
      </c>
      <c r="C6442" s="0" t="n">
        <f aca="false">SIN(B6442*PI())</f>
        <v>0.981693728546632</v>
      </c>
      <c r="D6442" s="0" t="n">
        <f aca="false">SIN(B6442*PI())</f>
        <v>0.981693728546632</v>
      </c>
      <c r="E6442" s="0" t="n">
        <f aca="false">(1-COS(PI()*B6442))/PI()</f>
        <v>0.257682569968128</v>
      </c>
      <c r="F6442" s="0" t="n">
        <f aca="false">(PI()*B6442 - SIN(PI() * B6442)) / POWER(PI(), 2)</f>
        <v>1.95013098658695</v>
      </c>
      <c r="G6442" s="0" t="n">
        <f aca="false">G6441+(0.5*(B6442-B6441)*(C6442+C6441))</f>
        <v>0.257682358048178</v>
      </c>
      <c r="H6442" s="0" t="n">
        <f aca="false">H6441+(0.5*(B6442-B6441)*(G6442+G6441))</f>
        <v>1.95012946298952</v>
      </c>
      <c r="I6442" s="0" t="n">
        <f aca="false">(1-COS(PI()*B6442))/PI()</f>
        <v>0.257682569968128</v>
      </c>
      <c r="J6442" s="0" t="n">
        <f aca="false">(PI()*B6442 - SIN(PI() * B6442)) / POWER(PI(), 2)</f>
        <v>1.95013098658695</v>
      </c>
      <c r="K6442" s="0" t="n">
        <f aca="false">K6441+(0.5*(B6442-B6441)*(D6442+D6441))</f>
        <v>0.257682358048178</v>
      </c>
      <c r="L6442" s="0" t="n">
        <f aca="false">L6441+(0.5*(B6442-B6441)*(K6442+K6441))</f>
        <v>1.95012946298952</v>
      </c>
      <c r="M6442" s="0" t="n">
        <f aca="false">SQRT(POWER(F6442, 2) + POWER(J6442, 2))</f>
        <v>2.75790168963529</v>
      </c>
      <c r="N6442" s="0" t="n">
        <f aca="false">SQRT(POWER(H6442, 2) + POWER(L6442, 2))</f>
        <v>2.75789953494313</v>
      </c>
    </row>
    <row collapsed="false" customFormat="false" customHeight="false" hidden="false" ht="14.75" outlineLevel="0" r="6443">
      <c r="A6443" s="0" t="n">
        <v>6440</v>
      </c>
      <c r="B6443" s="0" t="n">
        <v>6.44000000000039</v>
      </c>
      <c r="C6443" s="0" t="n">
        <f aca="false">SIN(B6443*PI())</f>
        <v>0.982287250728918</v>
      </c>
      <c r="D6443" s="0" t="n">
        <f aca="false">SIN(B6443*PI())</f>
        <v>0.982287250728918</v>
      </c>
      <c r="E6443" s="0" t="n">
        <f aca="false">(1-COS(PI()*B6443))/PI()</f>
        <v>0.258664561265422</v>
      </c>
      <c r="F6443" s="0" t="n">
        <f aca="false">(PI()*B6443 - SIN(PI() * B6443)) / POWER(PI(), 2)</f>
        <v>1.9503891601031</v>
      </c>
      <c r="G6443" s="0" t="n">
        <f aca="false">G6442+(0.5*(B6443-B6442)*(C6443+C6442))</f>
        <v>0.258664348537816</v>
      </c>
      <c r="H6443" s="0" t="n">
        <f aca="false">H6442+(0.5*(B6443-B6442)*(G6443+G6442))</f>
        <v>1.95038763634281</v>
      </c>
      <c r="I6443" s="0" t="n">
        <f aca="false">(1-COS(PI()*B6443))/PI()</f>
        <v>0.258664561265422</v>
      </c>
      <c r="J6443" s="0" t="n">
        <f aca="false">(PI()*B6443 - SIN(PI() * B6443)) / POWER(PI(), 2)</f>
        <v>1.9503891601031</v>
      </c>
      <c r="K6443" s="0" t="n">
        <f aca="false">K6442+(0.5*(B6443-B6442)*(D6443+D6442))</f>
        <v>0.258664348537816</v>
      </c>
      <c r="L6443" s="0" t="n">
        <f aca="false">L6442+(0.5*(B6443-B6442)*(K6443+K6442))</f>
        <v>1.95038763634281</v>
      </c>
      <c r="M6443" s="0" t="n">
        <f aca="false">SQRT(POWER(F6443, 2) + POWER(J6443, 2))</f>
        <v>2.75826680212328</v>
      </c>
      <c r="N6443" s="0" t="n">
        <f aca="false">SQRT(POWER(H6443, 2) + POWER(L6443, 2))</f>
        <v>2.7582646472008</v>
      </c>
    </row>
    <row collapsed="false" customFormat="false" customHeight="false" hidden="false" ht="14.75" outlineLevel="0" r="6444">
      <c r="A6444" s="0" t="n">
        <v>6441</v>
      </c>
      <c r="B6444" s="0" t="n">
        <v>6.44100000000039</v>
      </c>
      <c r="C6444" s="0" t="n">
        <f aca="false">SIN(B6444*PI())</f>
        <v>0.982871078132604</v>
      </c>
      <c r="D6444" s="0" t="n">
        <f aca="false">SIN(B6444*PI())</f>
        <v>0.982871078132604</v>
      </c>
      <c r="E6444" s="0" t="n">
        <f aca="false">(1-COS(PI()*B6444))/PI()</f>
        <v>0.259647141237992</v>
      </c>
      <c r="F6444" s="0" t="n">
        <f aca="false">(PI()*B6444 - SIN(PI() * B6444)) / POWER(PI(), 2)</f>
        <v>1.9506483159057</v>
      </c>
      <c r="G6444" s="0" t="n">
        <f aca="false">G6443+(0.5*(B6444-B6443)*(C6444+C6443))</f>
        <v>0.259646927702246</v>
      </c>
      <c r="H6444" s="0" t="n">
        <f aca="false">H6443+(0.5*(B6444-B6443)*(G6444+G6443))</f>
        <v>1.95064679198093</v>
      </c>
      <c r="I6444" s="0" t="n">
        <f aca="false">(1-COS(PI()*B6444))/PI()</f>
        <v>0.259647141237992</v>
      </c>
      <c r="J6444" s="0" t="n">
        <f aca="false">(PI()*B6444 - SIN(PI() * B6444)) / POWER(PI(), 2)</f>
        <v>1.9506483159057</v>
      </c>
      <c r="K6444" s="0" t="n">
        <f aca="false">K6443+(0.5*(B6444-B6443)*(D6444+D6443))</f>
        <v>0.259646927702246</v>
      </c>
      <c r="L6444" s="0" t="n">
        <f aca="false">L6443+(0.5*(B6444-B6443)*(K6444+K6443))</f>
        <v>1.95064679198093</v>
      </c>
      <c r="M6444" s="0" t="n">
        <f aca="false">SQRT(POWER(F6444, 2) + POWER(J6444, 2))</f>
        <v>2.75863330377408</v>
      </c>
      <c r="N6444" s="0" t="n">
        <f aca="false">SQRT(POWER(H6444, 2) + POWER(L6444, 2))</f>
        <v>2.758631148619</v>
      </c>
    </row>
    <row collapsed="false" customFormat="false" customHeight="false" hidden="false" ht="14.75" outlineLevel="0" r="6445">
      <c r="A6445" s="0" t="n">
        <v>6442</v>
      </c>
      <c r="B6445" s="0" t="n">
        <v>6.44200000000039</v>
      </c>
      <c r="C6445" s="0" t="n">
        <f aca="false">SIN(B6445*PI())</f>
        <v>0.983445204995551</v>
      </c>
      <c r="D6445" s="0" t="n">
        <f aca="false">SIN(B6445*PI())</f>
        <v>0.983445204995551</v>
      </c>
      <c r="E6445" s="0" t="n">
        <f aca="false">(1-COS(PI()*B6445))/PI()</f>
        <v>0.260630300188173</v>
      </c>
      <c r="F6445" s="0" t="n">
        <f aca="false">(PI()*B6445 - SIN(PI() * B6445)) / POWER(PI(), 2)</f>
        <v>1.95090845457857</v>
      </c>
      <c r="G6445" s="0" t="n">
        <f aca="false">G6444+(0.5*(B6445-B6444)*(C6445+C6444))</f>
        <v>0.26063008584381</v>
      </c>
      <c r="H6445" s="0" t="n">
        <f aca="false">H6444+(0.5*(B6445-B6444)*(G6445+G6444))</f>
        <v>1.9509069304877</v>
      </c>
      <c r="I6445" s="0" t="n">
        <f aca="false">(1-COS(PI()*B6445))/PI()</f>
        <v>0.260630300188173</v>
      </c>
      <c r="J6445" s="0" t="n">
        <f aca="false">(PI()*B6445 - SIN(PI() * B6445)) / POWER(PI(), 2)</f>
        <v>1.95090845457857</v>
      </c>
      <c r="K6445" s="0" t="n">
        <f aca="false">K6444+(0.5*(B6445-B6444)*(D6445+D6444))</f>
        <v>0.26063008584381</v>
      </c>
      <c r="L6445" s="0" t="n">
        <f aca="false">L6444+(0.5*(B6445-B6444)*(K6445+K6444))</f>
        <v>1.9509069304877</v>
      </c>
      <c r="M6445" s="0" t="n">
        <f aca="false">SQRT(POWER(F6445, 2) + POWER(J6445, 2))</f>
        <v>2.75900119541335</v>
      </c>
      <c r="N6445" s="0" t="n">
        <f aca="false">SQRT(POWER(H6445, 2) + POWER(L6445, 2))</f>
        <v>2.75899904002337</v>
      </c>
    </row>
    <row collapsed="false" customFormat="false" customHeight="false" hidden="false" ht="14.75" outlineLevel="0" r="6446">
      <c r="A6446" s="0" t="n">
        <v>6443</v>
      </c>
      <c r="B6446" s="0" t="n">
        <v>6.44300000000039</v>
      </c>
      <c r="C6446" s="0" t="n">
        <f aca="false">SIN(B6446*PI())</f>
        <v>0.984009625651358</v>
      </c>
      <c r="D6446" s="0" t="n">
        <f aca="false">SIN(B6446*PI())</f>
        <v>0.984009625651358</v>
      </c>
      <c r="E6446" s="0" t="n">
        <f aca="false">(1-COS(PI()*B6446))/PI()</f>
        <v>0.261614028412581</v>
      </c>
      <c r="F6446" s="0" t="n">
        <f aca="false">(PI()*B6446 - SIN(PI() * B6446)) / POWER(PI(), 2)</f>
        <v>1.95116957669584</v>
      </c>
      <c r="G6446" s="0" t="n">
        <f aca="false">G6445+(0.5*(B6446-B6445)*(C6446+C6445))</f>
        <v>0.261613813259134</v>
      </c>
      <c r="H6446" s="0" t="n">
        <f aca="false">H6445+(0.5*(B6446-B6445)*(G6446+G6445))</f>
        <v>1.95116805243725</v>
      </c>
      <c r="I6446" s="0" t="n">
        <f aca="false">(1-COS(PI()*B6446))/PI()</f>
        <v>0.261614028412581</v>
      </c>
      <c r="J6446" s="0" t="n">
        <f aca="false">(PI()*B6446 - SIN(PI() * B6446)) / POWER(PI(), 2)</f>
        <v>1.95116957669584</v>
      </c>
      <c r="K6446" s="0" t="n">
        <f aca="false">K6445+(0.5*(B6446-B6445)*(D6446+D6445))</f>
        <v>0.261613813259134</v>
      </c>
      <c r="L6446" s="0" t="n">
        <f aca="false">L6445+(0.5*(B6446-B6445)*(K6446+K6445))</f>
        <v>1.95116805243725</v>
      </c>
      <c r="M6446" s="0" t="n">
        <f aca="false">SQRT(POWER(F6446, 2) + POWER(J6446, 2))</f>
        <v>2.75937047785303</v>
      </c>
      <c r="N6446" s="0" t="n">
        <f aca="false">SQRT(POWER(H6446, 2) + POWER(L6446, 2))</f>
        <v>2.75936832222586</v>
      </c>
    </row>
    <row collapsed="false" customFormat="false" customHeight="false" hidden="false" ht="14.75" outlineLevel="0" r="6447">
      <c r="A6447" s="0" t="n">
        <v>6444</v>
      </c>
      <c r="B6447" s="0" t="n">
        <v>6.44400000000039</v>
      </c>
      <c r="C6447" s="0" t="n">
        <f aca="false">SIN(B6447*PI())</f>
        <v>0.984564334529419</v>
      </c>
      <c r="D6447" s="0" t="n">
        <f aca="false">SIN(B6447*PI())</f>
        <v>0.984564334529419</v>
      </c>
      <c r="E6447" s="0" t="n">
        <f aca="false">(1-COS(PI()*B6447))/PI()</f>
        <v>0.262598316202215</v>
      </c>
      <c r="F6447" s="0" t="n">
        <f aca="false">(PI()*B6447 - SIN(PI() * B6447)) / POWER(PI(), 2)</f>
        <v>1.95143168282192</v>
      </c>
      <c r="G6447" s="0" t="n">
        <f aca="false">G6446+(0.5*(B6447-B6446)*(C6447+C6446))</f>
        <v>0.262598100239224</v>
      </c>
      <c r="H6447" s="0" t="n">
        <f aca="false">H6446+(0.5*(B6447-B6446)*(G6447+G6446))</f>
        <v>1.951430158394</v>
      </c>
      <c r="I6447" s="0" t="n">
        <f aca="false">(1-COS(PI()*B6447))/PI()</f>
        <v>0.262598316202215</v>
      </c>
      <c r="J6447" s="0" t="n">
        <f aca="false">(PI()*B6447 - SIN(PI() * B6447)) / POWER(PI(), 2)</f>
        <v>1.95143168282192</v>
      </c>
      <c r="K6447" s="0" t="n">
        <f aca="false">K6446+(0.5*(B6447-B6446)*(D6447+D6446))</f>
        <v>0.262598100239224</v>
      </c>
      <c r="L6447" s="0" t="n">
        <f aca="false">L6446+(0.5*(B6447-B6446)*(K6447+K6446))</f>
        <v>1.951430158394</v>
      </c>
      <c r="M6447" s="0" t="n">
        <f aca="false">SQRT(POWER(F6447, 2) + POWER(J6447, 2))</f>
        <v>2.75974115189131</v>
      </c>
      <c r="N6447" s="0" t="n">
        <f aca="false">SQRT(POWER(H6447, 2) + POWER(L6447, 2))</f>
        <v>2.75973899602468</v>
      </c>
    </row>
    <row collapsed="false" customFormat="false" customHeight="false" hidden="false" ht="14.75" outlineLevel="0" r="6448">
      <c r="A6448" s="0" t="n">
        <v>6445</v>
      </c>
      <c r="B6448" s="0" t="n">
        <v>6.44500000000039</v>
      </c>
      <c r="C6448" s="0" t="n">
        <f aca="false">SIN(B6448*PI())</f>
        <v>0.985109326154984</v>
      </c>
      <c r="D6448" s="0" t="n">
        <f aca="false">SIN(B6448*PI())</f>
        <v>0.985109326154984</v>
      </c>
      <c r="E6448" s="0" t="n">
        <f aca="false">(1-COS(PI()*B6448))/PI()</f>
        <v>0.263583153842554</v>
      </c>
      <c r="F6448" s="0" t="n">
        <f aca="false">(PI()*B6448 - SIN(PI() * B6448)) / POWER(PI(), 2)</f>
        <v>1.95169477351153</v>
      </c>
      <c r="G6448" s="0" t="n">
        <f aca="false">G6447+(0.5*(B6448-B6447)*(C6448+C6447))</f>
        <v>0.263582937069567</v>
      </c>
      <c r="H6448" s="0" t="n">
        <f aca="false">H6447+(0.5*(B6448-B6447)*(G6448+G6447))</f>
        <v>1.95169324891266</v>
      </c>
      <c r="I6448" s="0" t="n">
        <f aca="false">(1-COS(PI()*B6448))/PI()</f>
        <v>0.263583153842554</v>
      </c>
      <c r="J6448" s="0" t="n">
        <f aca="false">(PI()*B6448 - SIN(PI() * B6448)) / POWER(PI(), 2)</f>
        <v>1.95169477351153</v>
      </c>
      <c r="K6448" s="0" t="n">
        <f aca="false">K6447+(0.5*(B6448-B6447)*(D6448+D6447))</f>
        <v>0.263582937069567</v>
      </c>
      <c r="L6448" s="0" t="n">
        <f aca="false">L6447+(0.5*(B6448-B6447)*(K6448+K6447))</f>
        <v>1.95169324891266</v>
      </c>
      <c r="M6448" s="0" t="n">
        <f aca="false">SQRT(POWER(F6448, 2) + POWER(J6448, 2))</f>
        <v>2.76011321831269</v>
      </c>
      <c r="N6448" s="0" t="n">
        <f aca="false">SQRT(POWER(H6448, 2) + POWER(L6448, 2))</f>
        <v>2.76011106220429</v>
      </c>
    </row>
    <row collapsed="false" customFormat="false" customHeight="false" hidden="false" ht="14.75" outlineLevel="0" r="6449">
      <c r="A6449" s="0" t="n">
        <v>6446</v>
      </c>
      <c r="B6449" s="0" t="n">
        <v>6.44600000000039</v>
      </c>
      <c r="C6449" s="0" t="n">
        <f aca="false">SIN(B6449*PI())</f>
        <v>0.985644595149205</v>
      </c>
      <c r="D6449" s="0" t="n">
        <f aca="false">SIN(B6449*PI())</f>
        <v>0.985644595149205</v>
      </c>
      <c r="E6449" s="0" t="n">
        <f aca="false">(1-COS(PI()*B6449))/PI()</f>
        <v>0.264568531613647</v>
      </c>
      <c r="F6449" s="0" t="n">
        <f aca="false">(PI()*B6449 - SIN(PI() * B6449)) / POWER(PI(), 2)</f>
        <v>1.95195884930965</v>
      </c>
      <c r="G6449" s="0" t="n">
        <f aca="false">G6448+(0.5*(B6449-B6448)*(C6449+C6448))</f>
        <v>0.264568314030218</v>
      </c>
      <c r="H6449" s="0" t="n">
        <f aca="false">H6448+(0.5*(B6449-B6448)*(G6449+G6448))</f>
        <v>1.95195732453821</v>
      </c>
      <c r="I6449" s="0" t="n">
        <f aca="false">(1-COS(PI()*B6449))/PI()</f>
        <v>0.264568531613647</v>
      </c>
      <c r="J6449" s="0" t="n">
        <f aca="false">(PI()*B6449 - SIN(PI() * B6449)) / POWER(PI(), 2)</f>
        <v>1.95195884930965</v>
      </c>
      <c r="K6449" s="0" t="n">
        <f aca="false">K6448+(0.5*(B6449-B6448)*(D6449+D6448))</f>
        <v>0.264568314030218</v>
      </c>
      <c r="L6449" s="0" t="n">
        <f aca="false">L6448+(0.5*(B6449-B6448)*(K6449+K6448))</f>
        <v>1.95195732453821</v>
      </c>
      <c r="M6449" s="0" t="n">
        <f aca="false">SQRT(POWER(F6449, 2) + POWER(J6449, 2))</f>
        <v>2.76048667788789</v>
      </c>
      <c r="N6449" s="0" t="n">
        <f aca="false">SQRT(POWER(H6449, 2) + POWER(L6449, 2))</f>
        <v>2.76048452153543</v>
      </c>
    </row>
    <row collapsed="false" customFormat="false" customHeight="false" hidden="false" ht="14.75" outlineLevel="0" r="6450">
      <c r="A6450" s="0" t="n">
        <v>6447</v>
      </c>
      <c r="B6450" s="0" t="n">
        <v>6.44700000000039</v>
      </c>
      <c r="C6450" s="0" t="n">
        <f aca="false">SIN(B6450*PI())</f>
        <v>0.986170136229192</v>
      </c>
      <c r="D6450" s="0" t="n">
        <f aca="false">SIN(B6450*PI())</f>
        <v>0.986170136229192</v>
      </c>
      <c r="E6450" s="0" t="n">
        <f aca="false">(1-COS(PI()*B6450))/PI()</f>
        <v>0.265554439790214</v>
      </c>
      <c r="F6450" s="0" t="n">
        <f aca="false">(PI()*B6450 - SIN(PI() * B6450)) / POWER(PI(), 2)</f>
        <v>1.95222391075156</v>
      </c>
      <c r="G6450" s="0" t="n">
        <f aca="false">G6449+(0.5*(B6450-B6449)*(C6450+C6449))</f>
        <v>0.265554221395908</v>
      </c>
      <c r="H6450" s="0" t="n">
        <f aca="false">H6449+(0.5*(B6450-B6449)*(G6450+G6449))</f>
        <v>1.95222238580592</v>
      </c>
      <c r="I6450" s="0" t="n">
        <f aca="false">(1-COS(PI()*B6450))/PI()</f>
        <v>0.265554439790214</v>
      </c>
      <c r="J6450" s="0" t="n">
        <f aca="false">(PI()*B6450 - SIN(PI() * B6450)) / POWER(PI(), 2)</f>
        <v>1.95222391075156</v>
      </c>
      <c r="K6450" s="0" t="n">
        <f aca="false">K6449+(0.5*(B6450-B6449)*(D6450+D6449))</f>
        <v>0.265554221395908</v>
      </c>
      <c r="L6450" s="0" t="n">
        <f aca="false">L6449+(0.5*(B6450-B6449)*(K6450+K6449))</f>
        <v>1.95222238580592</v>
      </c>
      <c r="M6450" s="0" t="n">
        <f aca="false">SQRT(POWER(F6450, 2) + POWER(J6450, 2))</f>
        <v>2.76086153137389</v>
      </c>
      <c r="N6450" s="0" t="n">
        <f aca="false">SQRT(POWER(H6450, 2) + POWER(L6450, 2))</f>
        <v>2.76085937477509</v>
      </c>
    </row>
    <row collapsed="false" customFormat="false" customHeight="false" hidden="false" ht="14.75" outlineLevel="0" r="6451">
      <c r="A6451" s="0" t="n">
        <v>6448</v>
      </c>
      <c r="B6451" s="0" t="n">
        <v>6.44800000000039</v>
      </c>
      <c r="C6451" s="0" t="n">
        <f aca="false">SIN(B6451*PI())</f>
        <v>0.986685944208067</v>
      </c>
      <c r="D6451" s="0" t="n">
        <f aca="false">SIN(B6451*PI())</f>
        <v>0.986685944208067</v>
      </c>
      <c r="E6451" s="0" t="n">
        <f aca="false">(1-COS(PI()*B6451))/PI()</f>
        <v>0.266540868641738</v>
      </c>
      <c r="F6451" s="0" t="n">
        <f aca="false">(PI()*B6451 - SIN(PI() * B6451)) / POWER(PI(), 2)</f>
        <v>1.95248995836279</v>
      </c>
      <c r="G6451" s="0" t="n">
        <f aca="false">G6450+(0.5*(B6451-B6450)*(C6451+C6450))</f>
        <v>0.266540649436127</v>
      </c>
      <c r="H6451" s="0" t="n">
        <f aca="false">H6450+(0.5*(B6451-B6450)*(G6451+G6450))</f>
        <v>1.95248843324134</v>
      </c>
      <c r="I6451" s="0" t="n">
        <f aca="false">(1-COS(PI()*B6451))/PI()</f>
        <v>0.266540868641738</v>
      </c>
      <c r="J6451" s="0" t="n">
        <f aca="false">(PI()*B6451 - SIN(PI() * B6451)) / POWER(PI(), 2)</f>
        <v>1.95248995836279</v>
      </c>
      <c r="K6451" s="0" t="n">
        <f aca="false">K6450+(0.5*(B6451-B6450)*(D6451+D6450))</f>
        <v>0.266540649436127</v>
      </c>
      <c r="L6451" s="0" t="n">
        <f aca="false">L6450+(0.5*(B6451-B6450)*(K6451+K6450))</f>
        <v>1.95248843324134</v>
      </c>
      <c r="M6451" s="0" t="n">
        <f aca="false">SQRT(POWER(F6451, 2) + POWER(J6451, 2))</f>
        <v>2.76123777951393</v>
      </c>
      <c r="N6451" s="0" t="n">
        <f aca="false">SQRT(POWER(H6451, 2) + POWER(L6451, 2))</f>
        <v>2.76123562266649</v>
      </c>
    </row>
    <row collapsed="false" customFormat="false" customHeight="false" hidden="false" ht="14.75" outlineLevel="0" r="6452">
      <c r="A6452" s="0" t="n">
        <v>6449</v>
      </c>
      <c r="B6452" s="0" t="n">
        <v>6.44900000000039</v>
      </c>
      <c r="C6452" s="0" t="n">
        <f aca="false">SIN(B6452*PI())</f>
        <v>0.987192013995015</v>
      </c>
      <c r="D6452" s="0" t="n">
        <f aca="false">SIN(B6452*PI())</f>
        <v>0.987192013995015</v>
      </c>
      <c r="E6452" s="0" t="n">
        <f aca="false">(1-COS(PI()*B6452))/PI()</f>
        <v>0.267527808432565</v>
      </c>
      <c r="F6452" s="0" t="n">
        <f aca="false">(PI()*B6452 - SIN(PI() * B6452)) / POWER(PI(), 2)</f>
        <v>1.95275699265915</v>
      </c>
      <c r="G6452" s="0" t="n">
        <f aca="false">G6451+(0.5*(B6452-B6451)*(C6452+C6451))</f>
        <v>0.267527588415228</v>
      </c>
      <c r="H6452" s="0" t="n">
        <f aca="false">H6451+(0.5*(B6452-B6451)*(G6452+G6451))</f>
        <v>1.95275546736026</v>
      </c>
      <c r="I6452" s="0" t="n">
        <f aca="false">(1-COS(PI()*B6452))/PI()</f>
        <v>0.267527808432565</v>
      </c>
      <c r="J6452" s="0" t="n">
        <f aca="false">(PI()*B6452 - SIN(PI() * B6452)) / POWER(PI(), 2)</f>
        <v>1.95275699265915</v>
      </c>
      <c r="K6452" s="0" t="n">
        <f aca="false">K6451+(0.5*(B6452-B6451)*(D6452+D6451))</f>
        <v>0.267527588415228</v>
      </c>
      <c r="L6452" s="0" t="n">
        <f aca="false">L6451+(0.5*(B6452-B6451)*(K6452+K6451))</f>
        <v>1.95275546736026</v>
      </c>
      <c r="M6452" s="0" t="n">
        <f aca="false">SQRT(POWER(F6452, 2) + POWER(J6452, 2))</f>
        <v>2.76161542303747</v>
      </c>
      <c r="N6452" s="0" t="n">
        <f aca="false">SQRT(POWER(H6452, 2) + POWER(L6452, 2))</f>
        <v>2.76161326593909</v>
      </c>
    </row>
    <row collapsed="false" customFormat="false" customHeight="false" hidden="false" ht="14.75" outlineLevel="0" r="6453">
      <c r="A6453" s="0" t="n">
        <v>6450</v>
      </c>
      <c r="B6453" s="0" t="n">
        <v>6.45000000000039</v>
      </c>
      <c r="C6453" s="0" t="n">
        <f aca="false">SIN(B6453*PI())</f>
        <v>0.98768834059533</v>
      </c>
      <c r="D6453" s="0" t="n">
        <f aca="false">SIN(B6453*PI())</f>
        <v>0.98768834059533</v>
      </c>
      <c r="E6453" s="0" t="n">
        <f aca="false">(1-COS(PI()*B6453))/PI()</f>
        <v>0.268515249421998</v>
      </c>
      <c r="F6453" s="0" t="n">
        <f aca="false">(PI()*B6453 - SIN(PI() * B6453)) / POWER(PI(), 2)</f>
        <v>1.95302501414672</v>
      </c>
      <c r="G6453" s="0" t="n">
        <f aca="false">G6452+(0.5*(B6453-B6452)*(C6453+C6452))</f>
        <v>0.268515028592523</v>
      </c>
      <c r="H6453" s="0" t="n">
        <f aca="false">H6452+(0.5*(B6453-B6452)*(G6453+G6452))</f>
        <v>1.95302348866877</v>
      </c>
      <c r="I6453" s="0" t="n">
        <f aca="false">(1-COS(PI()*B6453))/PI()</f>
        <v>0.268515249421998</v>
      </c>
      <c r="J6453" s="0" t="n">
        <f aca="false">(PI()*B6453 - SIN(PI() * B6453)) / POWER(PI(), 2)</f>
        <v>1.95302501414672</v>
      </c>
      <c r="K6453" s="0" t="n">
        <f aca="false">K6452+(0.5*(B6453-B6452)*(D6453+D6452))</f>
        <v>0.268515028592523</v>
      </c>
      <c r="L6453" s="0" t="n">
        <f aca="false">L6452+(0.5*(B6453-B6452)*(K6453+K6452))</f>
        <v>1.95302348866877</v>
      </c>
      <c r="M6453" s="0" t="n">
        <f aca="false">SQRT(POWER(F6453, 2) + POWER(J6453, 2))</f>
        <v>2.7619944626602</v>
      </c>
      <c r="N6453" s="0" t="n">
        <f aca="false">SQRT(POWER(H6453, 2) + POWER(L6453, 2))</f>
        <v>2.76199230530859</v>
      </c>
    </row>
    <row collapsed="false" customFormat="false" customHeight="false" hidden="false" ht="14.75" outlineLevel="0" r="6454">
      <c r="A6454" s="0" t="n">
        <v>6451</v>
      </c>
      <c r="B6454" s="0" t="n">
        <v>6.45100000000039</v>
      </c>
      <c r="C6454" s="0" t="n">
        <f aca="false">SIN(B6454*PI())</f>
        <v>0.988174919110469</v>
      </c>
      <c r="D6454" s="0" t="n">
        <f aca="false">SIN(B6454*PI())</f>
        <v>0.988174919110469</v>
      </c>
      <c r="E6454" s="0" t="n">
        <f aca="false">(1-COS(PI()*B6454))/PI()</f>
        <v>0.269503181864393</v>
      </c>
      <c r="F6454" s="0" t="n">
        <f aca="false">(PI()*B6454 - SIN(PI() * B6454)) / POWER(PI(), 2)</f>
        <v>1.95329402332181</v>
      </c>
      <c r="G6454" s="0" t="n">
        <f aca="false">G6453+(0.5*(B6454-B6453)*(C6454+C6453))</f>
        <v>0.269502960222376</v>
      </c>
      <c r="H6454" s="0" t="n">
        <f aca="false">H6453+(0.5*(B6454-B6453)*(G6454+G6453))</f>
        <v>1.95329249766317</v>
      </c>
      <c r="I6454" s="0" t="n">
        <f aca="false">(1-COS(PI()*B6454))/PI()</f>
        <v>0.269503181864393</v>
      </c>
      <c r="J6454" s="0" t="n">
        <f aca="false">(PI()*B6454 - SIN(PI() * B6454)) / POWER(PI(), 2)</f>
        <v>1.95329402332181</v>
      </c>
      <c r="K6454" s="0" t="n">
        <f aca="false">K6453+(0.5*(B6454-B6453)*(D6454+D6453))</f>
        <v>0.269502960222376</v>
      </c>
      <c r="L6454" s="0" t="n">
        <f aca="false">L6453+(0.5*(B6454-B6453)*(K6454+K6453))</f>
        <v>1.95329249766317</v>
      </c>
      <c r="M6454" s="0" t="n">
        <f aca="false">SQRT(POWER(F6454, 2) + POWER(J6454, 2))</f>
        <v>2.76237489908402</v>
      </c>
      <c r="N6454" s="0" t="n">
        <f aca="false">SQRT(POWER(H6454, 2) + POWER(L6454, 2))</f>
        <v>2.76237274147688</v>
      </c>
    </row>
    <row collapsed="false" customFormat="false" customHeight="false" hidden="false" ht="14.75" outlineLevel="0" r="6455">
      <c r="A6455" s="0" t="n">
        <v>6452</v>
      </c>
      <c r="B6455" s="0" t="n">
        <v>6.45200000000039</v>
      </c>
      <c r="C6455" s="0" t="n">
        <f aca="false">SIN(B6455*PI())</f>
        <v>0.988651744738098</v>
      </c>
      <c r="D6455" s="0" t="n">
        <f aca="false">SIN(B6455*PI())</f>
        <v>0.988651744738098</v>
      </c>
      <c r="E6455" s="0" t="n">
        <f aca="false">(1-COS(PI()*B6455))/PI()</f>
        <v>0.270491596009255</v>
      </c>
      <c r="F6455" s="0" t="n">
        <f aca="false">(PI()*B6455 - SIN(PI() * B6455)) / POWER(PI(), 2)</f>
        <v>1.95356402067102</v>
      </c>
      <c r="G6455" s="0" t="n">
        <f aca="false">G6454+(0.5*(B6455-B6454)*(C6455+C6454))</f>
        <v>0.2704913735543</v>
      </c>
      <c r="H6455" s="0" t="n">
        <f aca="false">H6454+(0.5*(B6455-B6454)*(G6455+G6454))</f>
        <v>1.95356249483006</v>
      </c>
      <c r="I6455" s="0" t="n">
        <f aca="false">(1-COS(PI()*B6455))/PI()</f>
        <v>0.270491596009255</v>
      </c>
      <c r="J6455" s="0" t="n">
        <f aca="false">(PI()*B6455 - SIN(PI() * B6455)) / POWER(PI(), 2)</f>
        <v>1.95356402067102</v>
      </c>
      <c r="K6455" s="0" t="n">
        <f aca="false">K6454+(0.5*(B6455-B6454)*(D6455+D6454))</f>
        <v>0.2704913735543</v>
      </c>
      <c r="L6455" s="0" t="n">
        <f aca="false">L6454+(0.5*(B6455-B6454)*(K6455+K6454))</f>
        <v>1.95356249483006</v>
      </c>
      <c r="M6455" s="0" t="n">
        <f aca="false">SQRT(POWER(F6455, 2) + POWER(J6455, 2))</f>
        <v>2.76275673299706</v>
      </c>
      <c r="N6455" s="0" t="n">
        <f aca="false">SQRT(POWER(H6455, 2) + POWER(L6455, 2))</f>
        <v>2.76275457513209</v>
      </c>
    </row>
    <row collapsed="false" customFormat="false" customHeight="false" hidden="false" ht="14.75" outlineLevel="0" r="6456">
      <c r="A6456" s="0" t="n">
        <v>6453</v>
      </c>
      <c r="B6456" s="0" t="n">
        <v>6.45300000000039</v>
      </c>
      <c r="C6456" s="0" t="n">
        <f aca="false">SIN(B6456*PI())</f>
        <v>0.989118812772142</v>
      </c>
      <c r="D6456" s="0" t="n">
        <f aca="false">SIN(B6456*PI())</f>
        <v>0.989118812772142</v>
      </c>
      <c r="E6456" s="0" t="n">
        <f aca="false">(1-COS(PI()*B6456))/PI()</f>
        <v>0.271480482101336</v>
      </c>
      <c r="F6456" s="0" t="n">
        <f aca="false">(PI()*B6456 - SIN(PI() * B6456)) / POWER(PI(), 2)</f>
        <v>1.95383500667115</v>
      </c>
      <c r="G6456" s="0" t="n">
        <f aca="false">G6455+(0.5*(B6456-B6455)*(C6456+C6455))</f>
        <v>0.271480258833056</v>
      </c>
      <c r="H6456" s="0" t="n">
        <f aca="false">H6455+(0.5*(B6456-B6455)*(G6456+G6455))</f>
        <v>1.95383348064626</v>
      </c>
      <c r="I6456" s="0" t="n">
        <f aca="false">(1-COS(PI()*B6456))/PI()</f>
        <v>0.271480482101336</v>
      </c>
      <c r="J6456" s="0" t="n">
        <f aca="false">(PI()*B6456 - SIN(PI() * B6456)) / POWER(PI(), 2)</f>
        <v>1.95383500667115</v>
      </c>
      <c r="K6456" s="0" t="n">
        <f aca="false">K6455+(0.5*(B6456-B6455)*(D6456+D6455))</f>
        <v>0.271480258833056</v>
      </c>
      <c r="L6456" s="0" t="n">
        <f aca="false">L6455+(0.5*(B6456-B6455)*(K6456+K6455))</f>
        <v>1.95383348064626</v>
      </c>
      <c r="M6456" s="0" t="n">
        <f aca="false">SQRT(POWER(F6456, 2) + POWER(J6456, 2))</f>
        <v>2.76313996507366</v>
      </c>
      <c r="N6456" s="0" t="n">
        <f aca="false">SQRT(POWER(H6456, 2) + POWER(L6456, 2))</f>
        <v>2.76313780694856</v>
      </c>
    </row>
    <row collapsed="false" customFormat="false" customHeight="false" hidden="false" ht="14.75" outlineLevel="0" r="6457">
      <c r="A6457" s="0" t="n">
        <v>6454</v>
      </c>
      <c r="B6457" s="0" t="n">
        <v>6.45400000000039</v>
      </c>
      <c r="C6457" s="0" t="n">
        <f aca="false">SIN(B6457*PI())</f>
        <v>0.989576118602827</v>
      </c>
      <c r="D6457" s="0" t="n">
        <f aca="false">SIN(B6457*PI())</f>
        <v>0.989576118602827</v>
      </c>
      <c r="E6457" s="0" t="n">
        <f aca="false">(1-COS(PI()*B6457))/PI()</f>
        <v>0.272469830380731</v>
      </c>
      <c r="F6457" s="0" t="n">
        <f aca="false">(PI()*B6457 - SIN(PI() * B6457)) / POWER(PI(), 2)</f>
        <v>1.95410698178928</v>
      </c>
      <c r="G6457" s="0" t="n">
        <f aca="false">G6456+(0.5*(B6457-B6456)*(C6457+C6456))</f>
        <v>0.272469606298743</v>
      </c>
      <c r="H6457" s="0" t="n">
        <f aca="false">H6456+(0.5*(B6457-B6456)*(G6457+G6456))</f>
        <v>1.95410545557882</v>
      </c>
      <c r="I6457" s="0" t="n">
        <f aca="false">(1-COS(PI()*B6457))/PI()</f>
        <v>0.272469830380731</v>
      </c>
      <c r="J6457" s="0" t="n">
        <f aca="false">(PI()*B6457 - SIN(PI() * B6457)) / POWER(PI(), 2)</f>
        <v>1.95410698178928</v>
      </c>
      <c r="K6457" s="0" t="n">
        <f aca="false">K6456+(0.5*(B6457-B6456)*(D6457+D6456))</f>
        <v>0.272469606298743</v>
      </c>
      <c r="L6457" s="0" t="n">
        <f aca="false">L6456+(0.5*(B6457-B6456)*(K6457+K6456))</f>
        <v>1.95410545557882</v>
      </c>
      <c r="M6457" s="0" t="n">
        <f aca="false">SQRT(POWER(F6457, 2) + POWER(J6457, 2))</f>
        <v>2.76352459597435</v>
      </c>
      <c r="N6457" s="0" t="n">
        <f aca="false">SQRT(POWER(H6457, 2) + POWER(L6457, 2))</f>
        <v>2.76352243758682</v>
      </c>
    </row>
    <row collapsed="false" customFormat="false" customHeight="false" hidden="false" ht="14.75" outlineLevel="0" r="6458">
      <c r="A6458" s="0" t="n">
        <v>6455</v>
      </c>
      <c r="B6458" s="0" t="n">
        <v>6.45500000000039</v>
      </c>
      <c r="C6458" s="0" t="n">
        <f aca="false">SIN(B6458*PI())</f>
        <v>0.99002365771673</v>
      </c>
      <c r="D6458" s="0" t="n">
        <f aca="false">SIN(B6458*PI())</f>
        <v>0.99002365771673</v>
      </c>
      <c r="E6458" s="0" t="n">
        <f aca="false">(1-COS(PI()*B6458))/PI()</f>
        <v>0.273459631082968</v>
      </c>
      <c r="F6458" s="0" t="n">
        <f aca="false">(PI()*B6458 - SIN(PI() * B6458)) / POWER(PI(), 2)</f>
        <v>1.95437994648272</v>
      </c>
      <c r="G6458" s="0" t="n">
        <f aca="false">G6457+(0.5*(B6458-B6457)*(C6458+C6457))</f>
        <v>0.273459406186903</v>
      </c>
      <c r="H6458" s="0" t="n">
        <f aca="false">H6457+(0.5*(B6458-B6457)*(G6458+G6457))</f>
        <v>1.95437842008506</v>
      </c>
      <c r="I6458" s="0" t="n">
        <f aca="false">(1-COS(PI()*B6458))/PI()</f>
        <v>0.273459631082968</v>
      </c>
      <c r="J6458" s="0" t="n">
        <f aca="false">(PI()*B6458 - SIN(PI() * B6458)) / POWER(PI(), 2)</f>
        <v>1.95437994648272</v>
      </c>
      <c r="K6458" s="0" t="n">
        <f aca="false">K6457+(0.5*(B6458-B6457)*(D6458+D6457))</f>
        <v>0.273459406186903</v>
      </c>
      <c r="L6458" s="0" t="n">
        <f aca="false">L6457+(0.5*(B6458-B6457)*(K6458+K6457))</f>
        <v>1.95437842008506</v>
      </c>
      <c r="M6458" s="0" t="n">
        <f aca="false">SQRT(POWER(F6458, 2) + POWER(J6458, 2))</f>
        <v>2.76391062634586</v>
      </c>
      <c r="N6458" s="0" t="n">
        <f aca="false">SQRT(POWER(H6458, 2) + POWER(L6458, 2))</f>
        <v>2.7639084676936</v>
      </c>
    </row>
    <row collapsed="false" customFormat="false" customHeight="false" hidden="false" ht="14.75" outlineLevel="0" r="6459">
      <c r="A6459" s="0" t="n">
        <v>6456</v>
      </c>
      <c r="B6459" s="0" t="n">
        <v>6.45600000000039</v>
      </c>
      <c r="C6459" s="0" t="n">
        <f aca="false">SIN(B6459*PI())</f>
        <v>0.99046142569682</v>
      </c>
      <c r="D6459" s="0" t="n">
        <f aca="false">SIN(B6459*PI())</f>
        <v>0.99046142569682</v>
      </c>
      <c r="E6459" s="0" t="n">
        <f aca="false">(1-COS(PI()*B6459))/PI()</f>
        <v>0.274449874439118</v>
      </c>
      <c r="F6459" s="0" t="n">
        <f aca="false">(PI()*B6459 - SIN(PI() * B6459)) / POWER(PI(), 2)</f>
        <v>1.954653901199</v>
      </c>
      <c r="G6459" s="0" t="n">
        <f aca="false">G6458+(0.5*(B6459-B6458)*(C6459+C6458))</f>
        <v>0.27444964872861</v>
      </c>
      <c r="H6459" s="0" t="n">
        <f aca="false">H6458+(0.5*(B6459-B6458)*(G6459+G6458))</f>
        <v>1.95465237461252</v>
      </c>
      <c r="I6459" s="0" t="n">
        <f aca="false">(1-COS(PI()*B6459))/PI()</f>
        <v>0.274449874439118</v>
      </c>
      <c r="J6459" s="0" t="n">
        <f aca="false">(PI()*B6459 - SIN(PI() * B6459)) / POWER(PI(), 2)</f>
        <v>1.954653901199</v>
      </c>
      <c r="K6459" s="0" t="n">
        <f aca="false">K6458+(0.5*(B6459-B6458)*(D6459+D6458))</f>
        <v>0.27444964872861</v>
      </c>
      <c r="L6459" s="0" t="n">
        <f aca="false">L6458+(0.5*(B6459-B6458)*(K6459+K6458))</f>
        <v>1.95465237461252</v>
      </c>
      <c r="M6459" s="0" t="n">
        <f aca="false">SQRT(POWER(F6459, 2) + POWER(J6459, 2))</f>
        <v>2.7642980568211</v>
      </c>
      <c r="N6459" s="0" t="n">
        <f aca="false">SQRT(POWER(H6459, 2) + POWER(L6459, 2))</f>
        <v>2.7642958979018</v>
      </c>
    </row>
    <row collapsed="false" customFormat="false" customHeight="false" hidden="false" ht="14.75" outlineLevel="0" r="6460">
      <c r="A6460" s="0" t="n">
        <v>6457</v>
      </c>
      <c r="B6460" s="0" t="n">
        <v>6.45700000000039</v>
      </c>
      <c r="C6460" s="0" t="n">
        <f aca="false">SIN(B6460*PI())</f>
        <v>0.990889418222503</v>
      </c>
      <c r="D6460" s="0" t="n">
        <f aca="false">SIN(B6460*PI())</f>
        <v>0.990889418222503</v>
      </c>
      <c r="E6460" s="0" t="n">
        <f aca="false">(1-COS(PI()*B6460))/PI()</f>
        <v>0.275440550675876</v>
      </c>
      <c r="F6460" s="0" t="n">
        <f aca="false">(PI()*B6460 - SIN(PI() * B6460)) / POWER(PI(), 2)</f>
        <v>1.95492884637589</v>
      </c>
      <c r="G6460" s="0" t="n">
        <f aca="false">G6459+(0.5*(B6460-B6459)*(C6460+C6459))</f>
        <v>0.275440324150569</v>
      </c>
      <c r="H6460" s="0" t="n">
        <f aca="false">H6459+(0.5*(B6460-B6459)*(G6460+G6459))</f>
        <v>1.95492731959896</v>
      </c>
      <c r="I6460" s="0" t="n">
        <f aca="false">(1-COS(PI()*B6460))/PI()</f>
        <v>0.275440550675876</v>
      </c>
      <c r="J6460" s="0" t="n">
        <f aca="false">(PI()*B6460 - SIN(PI() * B6460)) / POWER(PI(), 2)</f>
        <v>1.95492884637589</v>
      </c>
      <c r="K6460" s="0" t="n">
        <f aca="false">K6459+(0.5*(B6460-B6459)*(D6460+D6459))</f>
        <v>0.275440324150569</v>
      </c>
      <c r="L6460" s="0" t="n">
        <f aca="false">L6459+(0.5*(B6460-B6459)*(K6460+K6459))</f>
        <v>1.95492731959896</v>
      </c>
      <c r="M6460" s="0" t="n">
        <f aca="false">SQRT(POWER(F6460, 2) + POWER(J6460, 2))</f>
        <v>2.76468688801917</v>
      </c>
      <c r="N6460" s="0" t="n">
        <f aca="false">SQRT(POWER(H6460, 2) + POWER(L6460, 2))</f>
        <v>2.76468472883053</v>
      </c>
    </row>
    <row collapsed="false" customFormat="false" customHeight="false" hidden="false" ht="14.75" outlineLevel="0" r="6461">
      <c r="A6461" s="0" t="n">
        <v>6458</v>
      </c>
      <c r="B6461" s="0" t="n">
        <v>6.45800000000039</v>
      </c>
      <c r="C6461" s="0" t="n">
        <f aca="false">SIN(B6461*PI())</f>
        <v>0.991307631069668</v>
      </c>
      <c r="D6461" s="0" t="n">
        <f aca="false">SIN(B6461*PI())</f>
        <v>0.991307631069668</v>
      </c>
      <c r="E6461" s="0" t="n">
        <f aca="false">(1-COS(PI()*B6461))/PI()</f>
        <v>0.276431650015669</v>
      </c>
      <c r="F6461" s="0" t="n">
        <f aca="false">(PI()*B6461 - SIN(PI() * B6461)) / POWER(PI(), 2)</f>
        <v>1.95520478244138</v>
      </c>
      <c r="G6461" s="0" t="n">
        <f aca="false">G6460+(0.5*(B6461-B6460)*(C6461+C6460))</f>
        <v>0.276431422675215</v>
      </c>
      <c r="H6461" s="0" t="n">
        <f aca="false">H6460+(0.5*(B6461-B6460)*(G6461+G6460))</f>
        <v>1.95520325547237</v>
      </c>
      <c r="I6461" s="0" t="n">
        <f aca="false">(1-COS(PI()*B6461))/PI()</f>
        <v>0.276431650015669</v>
      </c>
      <c r="J6461" s="0" t="n">
        <f aca="false">(PI()*B6461 - SIN(PI() * B6461)) / POWER(PI(), 2)</f>
        <v>1.95520478244138</v>
      </c>
      <c r="K6461" s="0" t="n">
        <f aca="false">K6460+(0.5*(B6461-B6460)*(D6461+D6460))</f>
        <v>0.276431422675215</v>
      </c>
      <c r="L6461" s="0" t="n">
        <f aca="false">L6460+(0.5*(B6461-B6460)*(K6461+K6460))</f>
        <v>1.95520325547237</v>
      </c>
      <c r="M6461" s="0" t="n">
        <f aca="false">SQRT(POWER(F6461, 2) + POWER(J6461, 2))</f>
        <v>2.76507712054534</v>
      </c>
      <c r="N6461" s="0" t="n">
        <f aca="false">SQRT(POWER(H6461, 2) + POWER(L6461, 2))</f>
        <v>2.76507496108506</v>
      </c>
    </row>
    <row collapsed="false" customFormat="false" customHeight="false" hidden="false" ht="14.75" outlineLevel="0" r="6462">
      <c r="A6462" s="0" t="n">
        <v>6459</v>
      </c>
      <c r="B6462" s="0" t="n">
        <v>6.45900000000039</v>
      </c>
      <c r="C6462" s="0" t="n">
        <f aca="false">SIN(B6462*PI())</f>
        <v>0.99171606011072</v>
      </c>
      <c r="D6462" s="0" t="n">
        <f aca="false">SIN(B6462*PI())</f>
        <v>0.99171606011072</v>
      </c>
      <c r="E6462" s="0" t="n">
        <f aca="false">(1-COS(PI()*B6462))/PI()</f>
        <v>0.277423162676746</v>
      </c>
      <c r="F6462" s="0" t="n">
        <f aca="false">(PI()*B6462 - SIN(PI() * B6462)) / POWER(PI(), 2)</f>
        <v>1.95548170981369</v>
      </c>
      <c r="G6462" s="0" t="n">
        <f aca="false">G6461+(0.5*(B6462-B6461)*(C6462+C6461))</f>
        <v>0.277422934520806</v>
      </c>
      <c r="H6462" s="0" t="n">
        <f aca="false">H6461+(0.5*(B6462-B6461)*(G6462+G6461))</f>
        <v>1.95548018265097</v>
      </c>
      <c r="I6462" s="0" t="n">
        <f aca="false">(1-COS(PI()*B6462))/PI()</f>
        <v>0.277423162676746</v>
      </c>
      <c r="J6462" s="0" t="n">
        <f aca="false">(PI()*B6462 - SIN(PI() * B6462)) / POWER(PI(), 2)</f>
        <v>1.95548170981369</v>
      </c>
      <c r="K6462" s="0" t="n">
        <f aca="false">K6461+(0.5*(B6462-B6461)*(D6462+D6461))</f>
        <v>0.277422934520806</v>
      </c>
      <c r="L6462" s="0" t="n">
        <f aca="false">L6461+(0.5*(B6462-B6461)*(K6462+K6461))</f>
        <v>1.95548018265097</v>
      </c>
      <c r="M6462" s="0" t="n">
        <f aca="false">SQRT(POWER(F6462, 2) + POWER(J6462, 2))</f>
        <v>2.76546875499106</v>
      </c>
      <c r="N6462" s="0" t="n">
        <f aca="false">SQRT(POWER(H6462, 2) + POWER(L6462, 2))</f>
        <v>2.76546659525682</v>
      </c>
    </row>
    <row collapsed="false" customFormat="false" customHeight="false" hidden="false" ht="14.75" outlineLevel="0" r="6463">
      <c r="A6463" s="0" t="n">
        <v>6460</v>
      </c>
      <c r="B6463" s="0" t="n">
        <v>6.46000000000039</v>
      </c>
      <c r="C6463" s="0" t="n">
        <f aca="false">SIN(B6463*PI())</f>
        <v>0.992114701314631</v>
      </c>
      <c r="D6463" s="0" t="n">
        <f aca="false">SIN(B6463*PI())</f>
        <v>0.992114701314631</v>
      </c>
      <c r="E6463" s="0" t="n">
        <f aca="false">(1-COS(PI()*B6463))/PI()</f>
        <v>0.278415078873277</v>
      </c>
      <c r="F6463" s="0" t="n">
        <f aca="false">(PI()*B6463 - SIN(PI() * B6463)) / POWER(PI(), 2)</f>
        <v>1.95575962890125</v>
      </c>
      <c r="G6463" s="0" t="n">
        <f aca="false">G6462+(0.5*(B6463-B6462)*(C6463+C6462))</f>
        <v>0.278414849901518</v>
      </c>
      <c r="H6463" s="0" t="n">
        <f aca="false">H6462+(0.5*(B6463-B6462)*(G6463+G6462))</f>
        <v>1.95575810154318</v>
      </c>
      <c r="I6463" s="0" t="n">
        <f aca="false">(1-COS(PI()*B6463))/PI()</f>
        <v>0.278415078873277</v>
      </c>
      <c r="J6463" s="0" t="n">
        <f aca="false">(PI()*B6463 - SIN(PI() * B6463)) / POWER(PI(), 2)</f>
        <v>1.95575962890125</v>
      </c>
      <c r="K6463" s="0" t="n">
        <f aca="false">K6462+(0.5*(B6463-B6462)*(D6463+D6462))</f>
        <v>0.278414849901518</v>
      </c>
      <c r="L6463" s="0" t="n">
        <f aca="false">L6462+(0.5*(B6463-B6462)*(K6463+K6462))</f>
        <v>1.95575810154318</v>
      </c>
      <c r="M6463" s="0" t="n">
        <f aca="false">SQRT(POWER(F6463, 2) + POWER(J6463, 2))</f>
        <v>2.76586179193392</v>
      </c>
      <c r="N6463" s="0" t="n">
        <f aca="false">SQRT(POWER(H6463, 2) + POWER(L6463, 2))</f>
        <v>2.76585963192343</v>
      </c>
    </row>
    <row collapsed="false" customFormat="false" customHeight="false" hidden="false" ht="14.75" outlineLevel="0" r="6464">
      <c r="A6464" s="0" t="n">
        <v>6461</v>
      </c>
      <c r="B6464" s="0" t="n">
        <v>6.46100000000039</v>
      </c>
      <c r="C6464" s="0" t="n">
        <f aca="false">SIN(B6464*PI())</f>
        <v>0.992503550746974</v>
      </c>
      <c r="D6464" s="0" t="n">
        <f aca="false">SIN(B6464*PI())</f>
        <v>0.992503550746974</v>
      </c>
      <c r="E6464" s="0" t="n">
        <f aca="false">(1-COS(PI()*B6464))/PI()</f>
        <v>0.279407388815451</v>
      </c>
      <c r="F6464" s="0" t="n">
        <f aca="false">(PI()*B6464 - SIN(PI() * B6464)) / POWER(PI(), 2)</f>
        <v>1.95603854010269</v>
      </c>
      <c r="G6464" s="0" t="n">
        <f aca="false">G6463+(0.5*(B6464-B6463)*(C6464+C6463))</f>
        <v>0.279407159027549</v>
      </c>
      <c r="H6464" s="0" t="n">
        <f aca="false">H6463+(0.5*(B6464-B6463)*(G6464+G6463))</f>
        <v>1.95603701254765</v>
      </c>
      <c r="I6464" s="0" t="n">
        <f aca="false">(1-COS(PI()*B6464))/PI()</f>
        <v>0.279407388815451</v>
      </c>
      <c r="J6464" s="0" t="n">
        <f aca="false">(PI()*B6464 - SIN(PI() * B6464)) / POWER(PI(), 2)</f>
        <v>1.95603854010269</v>
      </c>
      <c r="K6464" s="0" t="n">
        <f aca="false">K6463+(0.5*(B6464-B6463)*(D6464+D6463))</f>
        <v>0.279407159027549</v>
      </c>
      <c r="L6464" s="0" t="n">
        <f aca="false">L6463+(0.5*(B6464-B6463)*(K6464+K6463))</f>
        <v>1.95603701254765</v>
      </c>
      <c r="M6464" s="0" t="n">
        <f aca="false">SQRT(POWER(F6464, 2) + POWER(J6464, 2))</f>
        <v>2.76625623193769</v>
      </c>
      <c r="N6464" s="0" t="n">
        <f aca="false">SQRT(POWER(H6464, 2) + POWER(L6464, 2))</f>
        <v>2.76625407164864</v>
      </c>
    </row>
    <row collapsed="false" customFormat="false" customHeight="false" hidden="false" ht="14.75" outlineLevel="0" r="6465">
      <c r="A6465" s="0" t="n">
        <v>6462</v>
      </c>
      <c r="B6465" s="0" t="n">
        <v>6.46200000000039</v>
      </c>
      <c r="C6465" s="0" t="n">
        <f aca="false">SIN(B6465*PI())</f>
        <v>0.992882604569959</v>
      </c>
      <c r="D6465" s="0" t="n">
        <f aca="false">SIN(B6465*PI())</f>
        <v>0.992882604569959</v>
      </c>
      <c r="E6465" s="0" t="n">
        <f aca="false">(1-COS(PI()*B6465))/PI()</f>
        <v>0.280400082709567</v>
      </c>
      <c r="F6465" s="0" t="n">
        <f aca="false">(PI()*B6465 - SIN(PI() * B6465)) / POWER(PI(), 2)</f>
        <v>1.95631844380686</v>
      </c>
      <c r="G6465" s="0" t="n">
        <f aca="false">G6464+(0.5*(B6465-B6464)*(C6465+C6464))</f>
        <v>0.280399852105207</v>
      </c>
      <c r="H6465" s="0" t="n">
        <f aca="false">H6464+(0.5*(B6465-B6464)*(G6465+G6464))</f>
        <v>1.95631691605321</v>
      </c>
      <c r="I6465" s="0" t="n">
        <f aca="false">(1-COS(PI()*B6465))/PI()</f>
        <v>0.280400082709567</v>
      </c>
      <c r="J6465" s="0" t="n">
        <f aca="false">(PI()*B6465 - SIN(PI() * B6465)) / POWER(PI(), 2)</f>
        <v>1.95631844380686</v>
      </c>
      <c r="K6465" s="0" t="n">
        <f aca="false">K6464+(0.5*(B6465-B6464)*(D6465+D6464))</f>
        <v>0.280399852105207</v>
      </c>
      <c r="L6465" s="0" t="n">
        <f aca="false">L6464+(0.5*(B6465-B6464)*(K6465+K6464))</f>
        <v>1.95631691605321</v>
      </c>
      <c r="M6465" s="0" t="n">
        <f aca="false">SQRT(POWER(F6465, 2) + POWER(J6465, 2))</f>
        <v>2.76665207555229</v>
      </c>
      <c r="N6465" s="0" t="n">
        <f aca="false">SQRT(POWER(H6465, 2) + POWER(L6465, 2))</f>
        <v>2.76664991498236</v>
      </c>
    </row>
    <row collapsed="false" customFormat="false" customHeight="false" hidden="false" ht="14.75" outlineLevel="0" r="6466">
      <c r="A6466" s="0" t="n">
        <v>6463</v>
      </c>
      <c r="B6466" s="0" t="n">
        <v>6.46300000000039</v>
      </c>
      <c r="C6466" s="0" t="n">
        <f aca="false">SIN(B6466*PI())</f>
        <v>0.993251859042482</v>
      </c>
      <c r="D6466" s="0" t="n">
        <f aca="false">SIN(B6466*PI())</f>
        <v>0.993251859042482</v>
      </c>
      <c r="E6466" s="0" t="n">
        <f aca="false">(1-COS(PI()*B6466))/PI()</f>
        <v>0.281393150758139</v>
      </c>
      <c r="F6466" s="0" t="n">
        <f aca="false">(PI()*B6466 - SIN(PI() * B6466)) / POWER(PI(), 2)</f>
        <v>1.95659934039283</v>
      </c>
      <c r="G6466" s="0" t="n">
        <f aca="false">G6465+(0.5*(B6466-B6465)*(C6466+C6465))</f>
        <v>0.281392919337014</v>
      </c>
      <c r="H6466" s="0" t="n">
        <f aca="false">H6465+(0.5*(B6466-B6465)*(G6466+G6465))</f>
        <v>1.95659781243894</v>
      </c>
      <c r="I6466" s="0" t="n">
        <f aca="false">(1-COS(PI()*B6466))/PI()</f>
        <v>0.281393150758139</v>
      </c>
      <c r="J6466" s="0" t="n">
        <f aca="false">(PI()*B6466 - SIN(PI() * B6466)) / POWER(PI(), 2)</f>
        <v>1.95659934039283</v>
      </c>
      <c r="K6466" s="0" t="n">
        <f aca="false">K6465+(0.5*(B6466-B6465)*(D6466+D6465))</f>
        <v>0.281392919337014</v>
      </c>
      <c r="L6466" s="0" t="n">
        <f aca="false">L6465+(0.5*(B6466-B6465)*(K6466+K6465))</f>
        <v>1.95659781243894</v>
      </c>
      <c r="M6466" s="0" t="n">
        <f aca="false">SQRT(POWER(F6466, 2) + POWER(J6466, 2))</f>
        <v>2.76704932331379</v>
      </c>
      <c r="N6466" s="0" t="n">
        <f aca="false">SQRT(POWER(H6466, 2) + POWER(L6466, 2))</f>
        <v>2.76704716246067</v>
      </c>
    </row>
    <row collapsed="false" customFormat="false" customHeight="false" hidden="false" ht="14.75" outlineLevel="0" r="6467">
      <c r="A6467" s="0" t="n">
        <v>6464</v>
      </c>
      <c r="B6467" s="0" t="n">
        <v>6.46400000000039</v>
      </c>
      <c r="C6467" s="0" t="n">
        <f aca="false">SIN(B6467*PI())</f>
        <v>0.993611310520147</v>
      </c>
      <c r="D6467" s="0" t="n">
        <f aca="false">SIN(B6467*PI())</f>
        <v>0.993611310520147</v>
      </c>
      <c r="E6467" s="0" t="n">
        <f aca="false">(1-COS(PI()*B6467))/PI()</f>
        <v>0.282386583159987</v>
      </c>
      <c r="F6467" s="0" t="n">
        <f aca="false">(PI()*B6467 - SIN(PI() * B6467)) / POWER(PI(), 2)</f>
        <v>1.95688123022983</v>
      </c>
      <c r="G6467" s="0" t="n">
        <f aca="false">G6466+(0.5*(B6467-B6466)*(C6467+C6466))</f>
        <v>0.282386350921795</v>
      </c>
      <c r="H6467" s="0" t="n">
        <f aca="false">H6466+(0.5*(B6467-B6466)*(G6467+G6466))</f>
        <v>1.95687970207406</v>
      </c>
      <c r="I6467" s="0" t="n">
        <f aca="false">(1-COS(PI()*B6467))/PI()</f>
        <v>0.282386583159987</v>
      </c>
      <c r="J6467" s="0" t="n">
        <f aca="false">(PI()*B6467 - SIN(PI() * B6467)) / POWER(PI(), 2)</f>
        <v>1.95688123022983</v>
      </c>
      <c r="K6467" s="0" t="n">
        <f aca="false">K6466+(0.5*(B6467-B6466)*(D6467+D6466))</f>
        <v>0.282386350921795</v>
      </c>
      <c r="L6467" s="0" t="n">
        <f aca="false">L6466+(0.5*(B6467-B6466)*(K6467+K6466))</f>
        <v>1.95687970207406</v>
      </c>
      <c r="M6467" s="0" t="n">
        <f aca="false">SQRT(POWER(F6467, 2) + POWER(J6467, 2))</f>
        <v>2.76744797574437</v>
      </c>
      <c r="N6467" s="0" t="n">
        <f aca="false">SQRT(POWER(H6467, 2) + POWER(L6467, 2))</f>
        <v>2.76744581460576</v>
      </c>
    </row>
    <row collapsed="false" customFormat="false" customHeight="false" hidden="false" ht="14.75" outlineLevel="0" r="6468">
      <c r="A6468" s="0" t="n">
        <v>6465</v>
      </c>
      <c r="B6468" s="0" t="n">
        <v>6.46500000000039</v>
      </c>
      <c r="C6468" s="0" t="n">
        <f aca="false">SIN(B6468*PI())</f>
        <v>0.993960955455314</v>
      </c>
      <c r="D6468" s="0" t="n">
        <f aca="false">SIN(B6468*PI())</f>
        <v>0.993960955455314</v>
      </c>
      <c r="E6468" s="0" t="n">
        <f aca="false">(1-COS(PI()*B6468))/PI()</f>
        <v>0.283380370110331</v>
      </c>
      <c r="F6468" s="0" t="n">
        <f aca="false">(PI()*B6468 - SIN(PI() * B6468)) / POWER(PI(), 2)</f>
        <v>1.95716411367733</v>
      </c>
      <c r="G6468" s="0" t="n">
        <f aca="false">G6467+(0.5*(B6468-B6467)*(C6468+C6467))</f>
        <v>0.283380137054782</v>
      </c>
      <c r="H6468" s="0" t="n">
        <f aca="false">H6467+(0.5*(B6468-B6467)*(G6468+G6467))</f>
        <v>1.95716258531805</v>
      </c>
      <c r="I6468" s="0" t="n">
        <f aca="false">(1-COS(PI()*B6468))/PI()</f>
        <v>0.283380370110331</v>
      </c>
      <c r="J6468" s="0" t="n">
        <f aca="false">(PI()*B6468 - SIN(PI() * B6468)) / POWER(PI(), 2)</f>
        <v>1.95716411367733</v>
      </c>
      <c r="K6468" s="0" t="n">
        <f aca="false">K6467+(0.5*(B6468-B6467)*(D6468+D6467))</f>
        <v>0.283380137054782</v>
      </c>
      <c r="L6468" s="0" t="n">
        <f aca="false">L6467+(0.5*(B6468-B6467)*(K6468+K6467))</f>
        <v>1.95716258531805</v>
      </c>
      <c r="M6468" s="0" t="n">
        <f aca="false">SQRT(POWER(F6468, 2) + POWER(J6468, 2))</f>
        <v>2.7678480333524</v>
      </c>
      <c r="N6468" s="0" t="n">
        <f aca="false">SQRT(POWER(H6468, 2) + POWER(L6468, 2))</f>
        <v>2.76784587192598</v>
      </c>
    </row>
    <row collapsed="false" customFormat="false" customHeight="false" hidden="false" ht="14.75" outlineLevel="0" r="6469">
      <c r="A6469" s="0" t="n">
        <v>6466</v>
      </c>
      <c r="B6469" s="0" t="n">
        <v>6.46600000000039</v>
      </c>
      <c r="C6469" s="0" t="n">
        <f aca="false">SIN(B6469*PI())</f>
        <v>0.99430079039713</v>
      </c>
      <c r="D6469" s="0" t="n">
        <f aca="false">SIN(B6469*PI())</f>
        <v>0.99430079039713</v>
      </c>
      <c r="E6469" s="0" t="n">
        <f aca="false">(1-COS(PI()*B6469))/PI()</f>
        <v>0.284374501800898</v>
      </c>
      <c r="F6469" s="0" t="n">
        <f aca="false">(PI()*B6469 - SIN(PI() * B6469)) / POWER(PI(), 2)</f>
        <v>1.95744799108497</v>
      </c>
      <c r="G6469" s="0" t="n">
        <f aca="false">G6468+(0.5*(B6469-B6468)*(C6469+C6468))</f>
        <v>0.284374267927709</v>
      </c>
      <c r="H6469" s="0" t="n">
        <f aca="false">H6468+(0.5*(B6469-B6468)*(G6469+G6468))</f>
        <v>1.95744646252054</v>
      </c>
      <c r="I6469" s="0" t="n">
        <f aca="false">(1-COS(PI()*B6469))/PI()</f>
        <v>0.284374501800898</v>
      </c>
      <c r="J6469" s="0" t="n">
        <f aca="false">(PI()*B6469 - SIN(PI() * B6469)) / POWER(PI(), 2)</f>
        <v>1.95744799108497</v>
      </c>
      <c r="K6469" s="0" t="n">
        <f aca="false">K6468+(0.5*(B6469-B6468)*(D6469+D6468))</f>
        <v>0.284374267927709</v>
      </c>
      <c r="L6469" s="0" t="n">
        <f aca="false">L6468+(0.5*(B6469-B6468)*(K6469+K6468))</f>
        <v>1.95744646252054</v>
      </c>
      <c r="M6469" s="0" t="n">
        <f aca="false">SQRT(POWER(F6469, 2) + POWER(J6469, 2))</f>
        <v>2.76824949663233</v>
      </c>
      <c r="N6469" s="0" t="n">
        <f aca="false">SQRT(POWER(H6469, 2) + POWER(L6469, 2))</f>
        <v>2.76824733491579</v>
      </c>
    </row>
    <row collapsed="false" customFormat="false" customHeight="false" hidden="false" ht="14.75" outlineLevel="0" r="6470">
      <c r="A6470" s="0" t="n">
        <v>6467</v>
      </c>
      <c r="B6470" s="0" t="n">
        <v>6.46700000000039</v>
      </c>
      <c r="C6470" s="0" t="n">
        <f aca="false">SIN(B6470*PI())</f>
        <v>0.994630811991559</v>
      </c>
      <c r="D6470" s="0" t="n">
        <f aca="false">SIN(B6470*PI())</f>
        <v>0.994630811991559</v>
      </c>
      <c r="E6470" s="0" t="n">
        <f aca="false">(1-COS(PI()*B6470))/PI()</f>
        <v>0.285368968420008</v>
      </c>
      <c r="F6470" s="0" t="n">
        <f aca="false">(PI()*B6470 - SIN(PI() * B6470)) / POWER(PI(), 2)</f>
        <v>1.95773286279257</v>
      </c>
      <c r="G6470" s="0" t="n">
        <f aca="false">G6469+(0.5*(B6470-B6469)*(C6470+C6469))</f>
        <v>0.285368733728904</v>
      </c>
      <c r="H6470" s="0" t="n">
        <f aca="false">H6469+(0.5*(B6470-B6469)*(G6470+G6469))</f>
        <v>1.95773133402137</v>
      </c>
      <c r="I6470" s="0" t="n">
        <f aca="false">(1-COS(PI()*B6470))/PI()</f>
        <v>0.285368968420008</v>
      </c>
      <c r="J6470" s="0" t="n">
        <f aca="false">(PI()*B6470 - SIN(PI() * B6470)) / POWER(PI(), 2)</f>
        <v>1.95773286279257</v>
      </c>
      <c r="K6470" s="0" t="n">
        <f aca="false">K6469+(0.5*(B6470-B6469)*(D6470+D6469))</f>
        <v>0.285368733728904</v>
      </c>
      <c r="L6470" s="0" t="n">
        <f aca="false">L6469+(0.5*(B6470-B6469)*(K6470+K6469))</f>
        <v>1.95773133402137</v>
      </c>
      <c r="M6470" s="0" t="n">
        <f aca="false">SQRT(POWER(F6470, 2) + POWER(J6470, 2))</f>
        <v>2.76865236606476</v>
      </c>
      <c r="N6470" s="0" t="n">
        <f aca="false">SQRT(POWER(H6470, 2) + POWER(L6470, 2))</f>
        <v>2.7686502040558</v>
      </c>
    </row>
    <row collapsed="false" customFormat="false" customHeight="false" hidden="false" ht="14.75" outlineLevel="0" r="6471">
      <c r="A6471" s="0" t="n">
        <v>6468</v>
      </c>
      <c r="B6471" s="0" t="n">
        <v>6.46800000000039</v>
      </c>
      <c r="C6471" s="0" t="n">
        <f aca="false">SIN(B6471*PI())</f>
        <v>0.994951016981423</v>
      </c>
      <c r="D6471" s="0" t="n">
        <f aca="false">SIN(B6471*PI())</f>
        <v>0.994951016981423</v>
      </c>
      <c r="E6471" s="0" t="n">
        <f aca="false">(1-COS(PI()*B6471))/PI()</f>
        <v>0.286363760152679</v>
      </c>
      <c r="F6471" s="0" t="n">
        <f aca="false">(PI()*B6471 - SIN(PI() * B6471)) / POWER(PI(), 2)</f>
        <v>1.95801872913018</v>
      </c>
      <c r="G6471" s="0" t="n">
        <f aca="false">G6470+(0.5*(B6471-B6470)*(C6471+C6470))</f>
        <v>0.28636352464339</v>
      </c>
      <c r="H6471" s="0" t="n">
        <f aca="false">H6470+(0.5*(B6471-B6470)*(G6471+G6470))</f>
        <v>1.95801720015056</v>
      </c>
      <c r="I6471" s="0" t="n">
        <f aca="false">(1-COS(PI()*B6471))/PI()</f>
        <v>0.286363760152679</v>
      </c>
      <c r="J6471" s="0" t="n">
        <f aca="false">(PI()*B6471 - SIN(PI() * B6471)) / POWER(PI(), 2)</f>
        <v>1.95801872913018</v>
      </c>
      <c r="K6471" s="0" t="n">
        <f aca="false">K6470+(0.5*(B6471-B6470)*(D6471+D6470))</f>
        <v>0.28636352464339</v>
      </c>
      <c r="L6471" s="0" t="n">
        <f aca="false">L6470+(0.5*(B6471-B6470)*(K6471+K6470))</f>
        <v>1.95801720015056</v>
      </c>
      <c r="M6471" s="0" t="n">
        <f aca="false">SQRT(POWER(F6471, 2) + POWER(J6471, 2))</f>
        <v>2.76905664211643</v>
      </c>
      <c r="N6471" s="0" t="n">
        <f aca="false">SQRT(POWER(H6471, 2) + POWER(L6471, 2))</f>
        <v>2.76905447981271</v>
      </c>
    </row>
    <row collapsed="false" customFormat="false" customHeight="false" hidden="false" ht="14.75" outlineLevel="0" r="6472">
      <c r="A6472" s="0" t="n">
        <v>6469</v>
      </c>
      <c r="B6472" s="0" t="n">
        <v>6.46900000000039</v>
      </c>
      <c r="C6472" s="0" t="n">
        <f aca="false">SIN(B6472*PI())</f>
        <v>0.995261402206427</v>
      </c>
      <c r="D6472" s="0" t="n">
        <f aca="false">SIN(B6472*PI())</f>
        <v>0.995261402206427</v>
      </c>
      <c r="E6472" s="0" t="n">
        <f aca="false">(1-COS(PI()*B6472))/PI()</f>
        <v>0.287358867180715</v>
      </c>
      <c r="F6472" s="0" t="n">
        <f aca="false">(PI()*B6472 - SIN(PI() * B6472)) / POWER(PI(), 2)</f>
        <v>1.95830559041798</v>
      </c>
      <c r="G6472" s="0" t="n">
        <f aca="false">G6471+(0.5*(B6472-B6471)*(C6472+C6471))</f>
        <v>0.287358630852984</v>
      </c>
      <c r="H6472" s="0" t="n">
        <f aca="false">H6471+(0.5*(B6472-B6471)*(G6472+G6471))</f>
        <v>1.95830406122831</v>
      </c>
      <c r="I6472" s="0" t="n">
        <f aca="false">(1-COS(PI()*B6472))/PI()</f>
        <v>0.287358867180715</v>
      </c>
      <c r="J6472" s="0" t="n">
        <f aca="false">(PI()*B6472 - SIN(PI() * B6472)) / POWER(PI(), 2)</f>
        <v>1.95830559041798</v>
      </c>
      <c r="K6472" s="0" t="n">
        <f aca="false">K6471+(0.5*(B6472-B6471)*(D6472+D6471))</f>
        <v>0.287358630852984</v>
      </c>
      <c r="L6472" s="0" t="n">
        <f aca="false">L6471+(0.5*(B6472-B6471)*(K6472+K6471))</f>
        <v>1.95830406122831</v>
      </c>
      <c r="M6472" s="0" t="n">
        <f aca="false">SQRT(POWER(F6472, 2) + POWER(J6472, 2))</f>
        <v>2.76946232524016</v>
      </c>
      <c r="N6472" s="0" t="n">
        <f aca="false">SQRT(POWER(H6472, 2) + POWER(L6472, 2))</f>
        <v>2.76946016263938</v>
      </c>
    </row>
    <row collapsed="false" customFormat="false" customHeight="false" hidden="false" ht="14.75" outlineLevel="0" r="6473">
      <c r="A6473" s="0" t="n">
        <v>6470</v>
      </c>
      <c r="B6473" s="0" t="n">
        <v>6.47000000000039</v>
      </c>
      <c r="C6473" s="0" t="n">
        <f aca="false">SIN(B6473*PI())</f>
        <v>0.995561964603195</v>
      </c>
      <c r="D6473" s="0" t="n">
        <f aca="false">SIN(B6473*PI())</f>
        <v>0.995561964603195</v>
      </c>
      <c r="E6473" s="0" t="n">
        <f aca="false">(1-COS(PI()*B6473))/PI()</f>
        <v>0.288354279682813</v>
      </c>
      <c r="F6473" s="0" t="n">
        <f aca="false">(PI()*B6473 - SIN(PI() * B6473)) / POWER(PI(), 2)</f>
        <v>1.95859344696636</v>
      </c>
      <c r="G6473" s="0" t="n">
        <f aca="false">G6472+(0.5*(B6473-B6472)*(C6473+C6472))</f>
        <v>0.288354042536388</v>
      </c>
      <c r="H6473" s="0" t="n">
        <f aca="false">H6472+(0.5*(B6473-B6472)*(G6473+G6472))</f>
        <v>1.958591917565</v>
      </c>
      <c r="I6473" s="0" t="n">
        <f aca="false">(1-COS(PI()*B6473))/PI()</f>
        <v>0.288354279682813</v>
      </c>
      <c r="J6473" s="0" t="n">
        <f aca="false">(PI()*B6473 - SIN(PI() * B6473)) / POWER(PI(), 2)</f>
        <v>1.95859344696636</v>
      </c>
      <c r="K6473" s="0" t="n">
        <f aca="false">K6472+(0.5*(B6473-B6472)*(D6473+D6472))</f>
        <v>0.288354042536388</v>
      </c>
      <c r="L6473" s="0" t="n">
        <f aca="false">L6472+(0.5*(B6473-B6472)*(K6473+K6472))</f>
        <v>1.958591917565</v>
      </c>
      <c r="M6473" s="0" t="n">
        <f aca="false">SQRT(POWER(F6473, 2) + POWER(J6473, 2))</f>
        <v>2.7698694158749</v>
      </c>
      <c r="N6473" s="0" t="n">
        <f aca="false">SQRT(POWER(H6473, 2) + POWER(L6473, 2))</f>
        <v>2.76986725297475</v>
      </c>
    </row>
    <row collapsed="false" customFormat="false" customHeight="false" hidden="false" ht="14.75" outlineLevel="0" r="6474">
      <c r="A6474" s="0" t="n">
        <v>6471</v>
      </c>
      <c r="B6474" s="0" t="n">
        <v>6.47100000000039</v>
      </c>
      <c r="C6474" s="0" t="n">
        <f aca="false">SIN(B6474*PI())</f>
        <v>0.995852701205297</v>
      </c>
      <c r="D6474" s="0" t="n">
        <f aca="false">SIN(B6474*PI())</f>
        <v>0.995852701205297</v>
      </c>
      <c r="E6474" s="0" t="n">
        <f aca="false">(1-COS(PI()*B6474))/PI()</f>
        <v>0.289349987834655</v>
      </c>
      <c r="F6474" s="0" t="n">
        <f aca="false">(PI()*B6474 - SIN(PI() * B6474)) / POWER(PI(), 2)</f>
        <v>1.95888229907589</v>
      </c>
      <c r="G6474" s="0" t="n">
        <f aca="false">G6473+(0.5*(B6474-B6473)*(C6474+C6473))</f>
        <v>0.289349749869293</v>
      </c>
      <c r="H6474" s="0" t="n">
        <f aca="false">H6473+(0.5*(B6474-B6473)*(G6474+G6473))</f>
        <v>1.9588807694612</v>
      </c>
      <c r="I6474" s="0" t="n">
        <f aca="false">(1-COS(PI()*B6474))/PI()</f>
        <v>0.289349987834655</v>
      </c>
      <c r="J6474" s="0" t="n">
        <f aca="false">(PI()*B6474 - SIN(PI() * B6474)) / POWER(PI(), 2)</f>
        <v>1.95888229907589</v>
      </c>
      <c r="K6474" s="0" t="n">
        <f aca="false">K6473+(0.5*(B6474-B6473)*(D6474+D6473))</f>
        <v>0.289349749869293</v>
      </c>
      <c r="L6474" s="0" t="n">
        <f aca="false">L6473+(0.5*(B6474-B6473)*(K6474+K6473))</f>
        <v>1.9588807694612</v>
      </c>
      <c r="M6474" s="0" t="n">
        <f aca="false">SQRT(POWER(F6474, 2) + POWER(J6474, 2))</f>
        <v>2.77027791444572</v>
      </c>
      <c r="N6474" s="0" t="n">
        <f aca="false">SQRT(POWER(H6474, 2) + POWER(L6474, 2))</f>
        <v>2.77027575124388</v>
      </c>
    </row>
    <row collapsed="false" customFormat="false" customHeight="false" hidden="false" ht="14.75" outlineLevel="0" r="6475">
      <c r="A6475" s="0" t="n">
        <v>6472</v>
      </c>
      <c r="B6475" s="0" t="n">
        <v>6.47200000000039</v>
      </c>
      <c r="C6475" s="0" t="n">
        <f aca="false">SIN(B6475*PI())</f>
        <v>0.99613360914328</v>
      </c>
      <c r="D6475" s="0" t="n">
        <f aca="false">SIN(B6475*PI())</f>
        <v>0.99613360914328</v>
      </c>
      <c r="E6475" s="0" t="n">
        <f aca="false">(1-COS(PI()*B6475))/PI()</f>
        <v>0.290345981809002</v>
      </c>
      <c r="F6475" s="0" t="n">
        <f aca="false">(PI()*B6475 - SIN(PI() * B6475)) / POWER(PI(), 2)</f>
        <v>1.95917214703731</v>
      </c>
      <c r="G6475" s="0" t="n">
        <f aca="false">G6474+(0.5*(B6475-B6474)*(C6475+C6474))</f>
        <v>0.290345743024467</v>
      </c>
      <c r="H6475" s="0" t="n">
        <f aca="false">H6474+(0.5*(B6475-B6474)*(G6475+G6474))</f>
        <v>1.95917061720765</v>
      </c>
      <c r="I6475" s="0" t="n">
        <f aca="false">(1-COS(PI()*B6475))/PI()</f>
        <v>0.290345981809002</v>
      </c>
      <c r="J6475" s="0" t="n">
        <f aca="false">(PI()*B6475 - SIN(PI() * B6475)) / POWER(PI(), 2)</f>
        <v>1.95917214703731</v>
      </c>
      <c r="K6475" s="0" t="n">
        <f aca="false">K6474+(0.5*(B6475-B6474)*(D6475+D6474))</f>
        <v>0.290345743024467</v>
      </c>
      <c r="L6475" s="0" t="n">
        <f aca="false">L6474+(0.5*(B6475-B6474)*(K6475+K6474))</f>
        <v>1.95917061720765</v>
      </c>
      <c r="M6475" s="0" t="n">
        <f aca="false">SQRT(POWER(F6475, 2) + POWER(J6475, 2))</f>
        <v>2.77068782136377</v>
      </c>
      <c r="N6475" s="0" t="n">
        <f aca="false">SQRT(POWER(H6475, 2) + POWER(L6475, 2))</f>
        <v>2.77068565785793</v>
      </c>
    </row>
    <row collapsed="false" customFormat="false" customHeight="false" hidden="false" ht="14.75" outlineLevel="0" r="6476">
      <c r="A6476" s="0" t="n">
        <v>6473</v>
      </c>
      <c r="B6476" s="0" t="n">
        <v>6.47300000000039</v>
      </c>
      <c r="C6476" s="0" t="n">
        <f aca="false">SIN(B6476*PI())</f>
        <v>0.996404685644696</v>
      </c>
      <c r="D6476" s="0" t="n">
        <f aca="false">SIN(B6476*PI())</f>
        <v>0.996404685644696</v>
      </c>
      <c r="E6476" s="0" t="n">
        <f aca="false">(1-COS(PI()*B6476))/PI()</f>
        <v>0.291342251775795</v>
      </c>
      <c r="F6476" s="0" t="n">
        <f aca="false">(PI()*B6476 - SIN(PI() * B6476)) / POWER(PI(), 2)</f>
        <v>1.95946299113151</v>
      </c>
      <c r="G6476" s="0" t="n">
        <f aca="false">G6475+(0.5*(B6476-B6475)*(C6476+C6475))</f>
        <v>0.291342012171861</v>
      </c>
      <c r="H6476" s="0" t="n">
        <f aca="false">H6475+(0.5*(B6476-B6475)*(G6476+G6475))</f>
        <v>1.95946146108525</v>
      </c>
      <c r="I6476" s="0" t="n">
        <f aca="false">(1-COS(PI()*B6476))/PI()</f>
        <v>0.291342251775795</v>
      </c>
      <c r="J6476" s="0" t="n">
        <f aca="false">(PI()*B6476 - SIN(PI() * B6476)) / POWER(PI(), 2)</f>
        <v>1.95946299113151</v>
      </c>
      <c r="K6476" s="0" t="n">
        <f aca="false">K6475+(0.5*(B6476-B6475)*(D6476+D6475))</f>
        <v>0.291342012171861</v>
      </c>
      <c r="L6476" s="0" t="n">
        <f aca="false">L6475+(0.5*(B6476-B6475)*(K6476+K6475))</f>
        <v>1.95946146108525</v>
      </c>
      <c r="M6476" s="0" t="n">
        <f aca="false">SQRT(POWER(F6476, 2) + POWER(J6476, 2))</f>
        <v>2.77109913702633</v>
      </c>
      <c r="N6476" s="0" t="n">
        <f aca="false">SQRT(POWER(H6476, 2) + POWER(L6476, 2))</f>
        <v>2.77109697321416</v>
      </c>
    </row>
    <row collapsed="false" customFormat="false" customHeight="false" hidden="false" ht="14.75" outlineLevel="0" r="6477">
      <c r="A6477" s="0" t="n">
        <v>6474</v>
      </c>
      <c r="B6477" s="0" t="n">
        <v>6.47400000000039</v>
      </c>
      <c r="C6477" s="0" t="n">
        <f aca="false">SIN(B6477*PI())</f>
        <v>0.99666592803413</v>
      </c>
      <c r="D6477" s="0" t="n">
        <f aca="false">SIN(B6477*PI())</f>
        <v>0.99666592803413</v>
      </c>
      <c r="E6477" s="0" t="n">
        <f aca="false">(1-COS(PI()*B6477))/PI()</f>
        <v>0.292338787902253</v>
      </c>
      <c r="F6477" s="0" t="n">
        <f aca="false">(PI()*B6477 - SIN(PI() * B6477)) / POWER(PI(), 2)</f>
        <v>1.95975483162958</v>
      </c>
      <c r="G6477" s="0" t="n">
        <f aca="false">G6476+(0.5*(B6477-B6476)*(C6477+C6476))</f>
        <v>0.2923385474787</v>
      </c>
      <c r="H6477" s="0" t="n">
        <f aca="false">H6476+(0.5*(B6477-B6476)*(G6477+G6476))</f>
        <v>1.95975330136507</v>
      </c>
      <c r="I6477" s="0" t="n">
        <f aca="false">(1-COS(PI()*B6477))/PI()</f>
        <v>0.292338787902253</v>
      </c>
      <c r="J6477" s="0" t="n">
        <f aca="false">(PI()*B6477 - SIN(PI() * B6477)) / POWER(PI(), 2)</f>
        <v>1.95975483162958</v>
      </c>
      <c r="K6477" s="0" t="n">
        <f aca="false">K6476+(0.5*(B6477-B6476)*(D6477+D6476))</f>
        <v>0.2923385474787</v>
      </c>
      <c r="L6477" s="0" t="n">
        <f aca="false">L6476+(0.5*(B6477-B6476)*(K6477+K6476))</f>
        <v>1.95975330136507</v>
      </c>
      <c r="M6477" s="0" t="n">
        <f aca="false">SQRT(POWER(F6477, 2) + POWER(J6477, 2))</f>
        <v>2.77151186181675</v>
      </c>
      <c r="N6477" s="0" t="n">
        <f aca="false">SQRT(POWER(H6477, 2) + POWER(L6477, 2))</f>
        <v>2.77150969769594</v>
      </c>
    </row>
    <row collapsed="false" customFormat="false" customHeight="false" hidden="false" ht="14.75" outlineLevel="0" r="6478">
      <c r="A6478" s="0" t="n">
        <v>6475</v>
      </c>
      <c r="B6478" s="0" t="n">
        <v>6.47500000000039</v>
      </c>
      <c r="C6478" s="0" t="n">
        <f aca="false">SIN(B6478*PI())</f>
        <v>0.996917333733224</v>
      </c>
      <c r="D6478" s="0" t="n">
        <f aca="false">SIN(B6478*PI())</f>
        <v>0.996917333733224</v>
      </c>
      <c r="E6478" s="0" t="n">
        <f aca="false">(1-COS(PI()*B6478))/PI()</f>
        <v>0.293335580352966</v>
      </c>
      <c r="F6478" s="0" t="n">
        <f aca="false">(PI()*B6478 - SIN(PI() * B6478)) / POWER(PI(), 2)</f>
        <v>1.96004766879276</v>
      </c>
      <c r="G6478" s="0" t="n">
        <f aca="false">G6477+(0.5*(B6478-B6477)*(C6478+C6477))</f>
        <v>0.293335339109585</v>
      </c>
      <c r="H6478" s="0" t="n">
        <f aca="false">H6477+(0.5*(B6478-B6477)*(G6478+G6477))</f>
        <v>1.96004613830837</v>
      </c>
      <c r="I6478" s="0" t="n">
        <f aca="false">(1-COS(PI()*B6478))/PI()</f>
        <v>0.293335580352966</v>
      </c>
      <c r="J6478" s="0" t="n">
        <f aca="false">(PI()*B6478 - SIN(PI() * B6478)) / POWER(PI(), 2)</f>
        <v>1.96004766879276</v>
      </c>
      <c r="K6478" s="0" t="n">
        <f aca="false">K6477+(0.5*(B6478-B6477)*(D6478+D6477))</f>
        <v>0.293335339109585</v>
      </c>
      <c r="L6478" s="0" t="n">
        <f aca="false">L6477+(0.5*(B6478-B6477)*(K6478+K6477))</f>
        <v>1.96004613830837</v>
      </c>
      <c r="M6478" s="0" t="n">
        <f aca="false">SQRT(POWER(F6478, 2) + POWER(J6478, 2))</f>
        <v>2.77192599610448</v>
      </c>
      <c r="N6478" s="0" t="n">
        <f aca="false">SQRT(POWER(H6478, 2) + POWER(L6478, 2))</f>
        <v>2.77192383167271</v>
      </c>
    </row>
    <row collapsed="false" customFormat="false" customHeight="false" hidden="false" ht="14.75" outlineLevel="0" r="6479">
      <c r="A6479" s="0" t="n">
        <v>6476</v>
      </c>
      <c r="B6479" s="0" t="n">
        <v>6.47600000000039</v>
      </c>
      <c r="C6479" s="0" t="n">
        <f aca="false">SIN(B6479*PI())</f>
        <v>0.997158900260706</v>
      </c>
      <c r="D6479" s="0" t="n">
        <f aca="false">SIN(B6479*PI())</f>
        <v>0.997158900260706</v>
      </c>
      <c r="E6479" s="0" t="n">
        <f aca="false">(1-COS(PI()*B6479))/PI()</f>
        <v>0.294332619289994</v>
      </c>
      <c r="F6479" s="0" t="n">
        <f aca="false">(PI()*B6479 - SIN(PI() * B6479)) / POWER(PI(), 2)</f>
        <v>1.96034150287245</v>
      </c>
      <c r="G6479" s="0" t="n">
        <f aca="false">G6478+(0.5*(B6479-B6478)*(C6479+C6478))</f>
        <v>0.294332377226581</v>
      </c>
      <c r="H6479" s="0" t="n">
        <f aca="false">H6478+(0.5*(B6479-B6478)*(G6479+G6478))</f>
        <v>1.96033997216654</v>
      </c>
      <c r="I6479" s="0" t="n">
        <f aca="false">(1-COS(PI()*B6479))/PI()</f>
        <v>0.294332619289994</v>
      </c>
      <c r="J6479" s="0" t="n">
        <f aca="false">(PI()*B6479 - SIN(PI() * B6479)) / POWER(PI(), 2)</f>
        <v>1.96034150287245</v>
      </c>
      <c r="K6479" s="0" t="n">
        <f aca="false">K6478+(0.5*(B6479-B6478)*(D6479+D6478))</f>
        <v>0.294332377226581</v>
      </c>
      <c r="L6479" s="0" t="n">
        <f aca="false">L6478+(0.5*(B6479-B6478)*(K6479+K6478))</f>
        <v>1.96033997216654</v>
      </c>
      <c r="M6479" s="0" t="n">
        <f aca="false">SQRT(POWER(F6479, 2) + POWER(J6479, 2))</f>
        <v>2.77234154024507</v>
      </c>
      <c r="N6479" s="0" t="n">
        <f aca="false">SQRT(POWER(H6479, 2) + POWER(L6479, 2))</f>
        <v>2.77233937550001</v>
      </c>
    </row>
    <row collapsed="false" customFormat="false" customHeight="false" hidden="false" ht="14.75" outlineLevel="0" r="6480">
      <c r="A6480" s="0" t="n">
        <v>6477</v>
      </c>
      <c r="B6480" s="0" t="n">
        <v>6.47700000000039</v>
      </c>
      <c r="C6480" s="0" t="n">
        <f aca="false">SIN(B6480*PI())</f>
        <v>0.997390625232412</v>
      </c>
      <c r="D6480" s="0" t="n">
        <f aca="false">SIN(B6480*PI())</f>
        <v>0.997390625232412</v>
      </c>
      <c r="E6480" s="0" t="n">
        <f aca="false">(1-COS(PI()*B6480))/PI()</f>
        <v>0.295329894872968</v>
      </c>
      <c r="F6480" s="0" t="n">
        <f aca="false">(PI()*B6480 - SIN(PI() * B6480)) / POWER(PI(), 2)</f>
        <v>1.96063633411022</v>
      </c>
      <c r="G6480" s="0" t="n">
        <f aca="false">G6479+(0.5*(B6480-B6479)*(C6480+C6479))</f>
        <v>0.295329651989328</v>
      </c>
      <c r="H6480" s="0" t="n">
        <f aca="false">H6479+(0.5*(B6480-B6479)*(G6480+G6479))</f>
        <v>1.96063480318114</v>
      </c>
      <c r="I6480" s="0" t="n">
        <f aca="false">(1-COS(PI()*B6480))/PI()</f>
        <v>0.295329894872968</v>
      </c>
      <c r="J6480" s="0" t="n">
        <f aca="false">(PI()*B6480 - SIN(PI() * B6480)) / POWER(PI(), 2)</f>
        <v>1.96063633411022</v>
      </c>
      <c r="K6480" s="0" t="n">
        <f aca="false">K6479+(0.5*(B6480-B6479)*(D6480+D6479))</f>
        <v>0.295329651989328</v>
      </c>
      <c r="L6480" s="0" t="n">
        <f aca="false">L6479+(0.5*(B6480-B6479)*(K6480+K6479))</f>
        <v>1.96063480318114</v>
      </c>
      <c r="M6480" s="0" t="n">
        <f aca="false">SQRT(POWER(F6480, 2) + POWER(J6480, 2))</f>
        <v>2.77275849458014</v>
      </c>
      <c r="N6480" s="0" t="n">
        <f aca="false">SQRT(POWER(H6480, 2) + POWER(L6480, 2))</f>
        <v>2.77275632951948</v>
      </c>
    </row>
    <row collapsed="false" customFormat="false" customHeight="false" hidden="false" ht="14.75" outlineLevel="0" r="6481">
      <c r="A6481" s="0" t="n">
        <v>6478</v>
      </c>
      <c r="B6481" s="0" t="n">
        <v>6.47800000000039</v>
      </c>
      <c r="C6481" s="0" t="n">
        <f aca="false">SIN(B6481*PI())</f>
        <v>0.99761250636131</v>
      </c>
      <c r="D6481" s="0" t="n">
        <f aca="false">SIN(B6481*PI())</f>
        <v>0.99761250636131</v>
      </c>
      <c r="E6481" s="0" t="n">
        <f aca="false">(1-COS(PI()*B6481))/PI()</f>
        <v>0.296327397259177</v>
      </c>
      <c r="F6481" s="0" t="n">
        <f aca="false">(PI()*B6481 - SIN(PI() * B6481)) / POWER(PI(), 2)</f>
        <v>1.96093216273779</v>
      </c>
      <c r="G6481" s="0" t="n">
        <f aca="false">G6480+(0.5*(B6481-B6480)*(C6481+C6480))</f>
        <v>0.296327153555124</v>
      </c>
      <c r="H6481" s="0" t="n">
        <f aca="false">H6480+(0.5*(B6481-B6480)*(G6481+G6480))</f>
        <v>1.96093063158392</v>
      </c>
      <c r="I6481" s="0" t="n">
        <f aca="false">(1-COS(PI()*B6481))/PI()</f>
        <v>0.296327397259177</v>
      </c>
      <c r="J6481" s="0" t="n">
        <f aca="false">(PI()*B6481 - SIN(PI() * B6481)) / POWER(PI(), 2)</f>
        <v>1.96093216273779</v>
      </c>
      <c r="K6481" s="0" t="n">
        <f aca="false">K6480+(0.5*(B6481-B6480)*(D6481+D6480))</f>
        <v>0.296327153555124</v>
      </c>
      <c r="L6481" s="0" t="n">
        <f aca="false">L6480+(0.5*(B6481-B6480)*(K6481+K6480))</f>
        <v>1.96093063158392</v>
      </c>
      <c r="M6481" s="0" t="n">
        <f aca="false">SQRT(POWER(F6481, 2) + POWER(J6481, 2))</f>
        <v>2.77317685943739</v>
      </c>
      <c r="N6481" s="0" t="n">
        <f aca="false">SQRT(POWER(H6481, 2) + POWER(L6481, 2))</f>
        <v>2.77317469405881</v>
      </c>
    </row>
    <row collapsed="false" customFormat="false" customHeight="false" hidden="false" ht="14.75" outlineLevel="0" r="6482">
      <c r="A6482" s="0" t="n">
        <v>6479</v>
      </c>
      <c r="B6482" s="0" t="n">
        <v>6.47900000000039</v>
      </c>
      <c r="C6482" s="0" t="n">
        <f aca="false">SIN(B6482*PI())</f>
        <v>0.997824541457522</v>
      </c>
      <c r="D6482" s="0" t="n">
        <f aca="false">SIN(B6482*PI())</f>
        <v>0.997824541457522</v>
      </c>
      <c r="E6482" s="0" t="n">
        <f aca="false">(1-COS(PI()*B6482))/PI()</f>
        <v>0.297325116603678</v>
      </c>
      <c r="F6482" s="0" t="n">
        <f aca="false">(PI()*B6482 - SIN(PI() * B6482)) / POWER(PI(), 2)</f>
        <v>1.96122898897706</v>
      </c>
      <c r="G6482" s="0" t="n">
        <f aca="false">G6481+(0.5*(B6482-B6481)*(C6482+C6481))</f>
        <v>0.297324872079034</v>
      </c>
      <c r="H6482" s="0" t="n">
        <f aca="false">H6481+(0.5*(B6482-B6481)*(G6482+G6481))</f>
        <v>1.96122745759673</v>
      </c>
      <c r="I6482" s="0" t="n">
        <f aca="false">(1-COS(PI()*B6482))/PI()</f>
        <v>0.297325116603678</v>
      </c>
      <c r="J6482" s="0" t="n">
        <f aca="false">(PI()*B6482 - SIN(PI() * B6482)) / POWER(PI(), 2)</f>
        <v>1.96122898897706</v>
      </c>
      <c r="K6482" s="0" t="n">
        <f aca="false">K6481+(0.5*(B6482-B6481)*(D6482+D6481))</f>
        <v>0.297324872079034</v>
      </c>
      <c r="L6482" s="0" t="n">
        <f aca="false">L6481+(0.5*(B6482-B6481)*(K6482+K6481))</f>
        <v>1.96122745759673</v>
      </c>
      <c r="M6482" s="0" t="n">
        <f aca="false">SQRT(POWER(F6482, 2) + POWER(J6482, 2))</f>
        <v>2.77359663513062</v>
      </c>
      <c r="N6482" s="0" t="n">
        <f aca="false">SQRT(POWER(H6482, 2) + POWER(L6482, 2))</f>
        <v>2.77359446943181</v>
      </c>
    </row>
    <row collapsed="false" customFormat="false" customHeight="false" hidden="false" ht="14.75" outlineLevel="0" r="6483">
      <c r="A6483" s="0" t="n">
        <v>6480</v>
      </c>
      <c r="B6483" s="0" t="n">
        <v>6.48000000000039</v>
      </c>
      <c r="C6483" s="0" t="n">
        <f aca="false">SIN(B6483*PI())</f>
        <v>0.998026728428349</v>
      </c>
      <c r="D6483" s="0" t="n">
        <f aca="false">SIN(B6483*PI())</f>
        <v>0.998026728428349</v>
      </c>
      <c r="E6483" s="0" t="n">
        <f aca="false">(1-COS(PI()*B6483))/PI()</f>
        <v>0.298323043059384</v>
      </c>
      <c r="F6483" s="0" t="n">
        <f aca="false">(PI()*B6483 - SIN(PI() * B6483)) / POWER(PI(), 2)</f>
        <v>1.96152681304004</v>
      </c>
      <c r="G6483" s="0" t="n">
        <f aca="false">G6482+(0.5*(B6483-B6482)*(C6483+C6482))</f>
        <v>0.298322797713977</v>
      </c>
      <c r="H6483" s="0" t="n">
        <f aca="false">H6482+(0.5*(B6483-B6482)*(G6483+G6482))</f>
        <v>1.96152528143163</v>
      </c>
      <c r="I6483" s="0" t="n">
        <f aca="false">(1-COS(PI()*B6483))/PI()</f>
        <v>0.298323043059384</v>
      </c>
      <c r="J6483" s="0" t="n">
        <f aca="false">(PI()*B6483 - SIN(PI() * B6483)) / POWER(PI(), 2)</f>
        <v>1.96152681304004</v>
      </c>
      <c r="K6483" s="0" t="n">
        <f aca="false">K6482+(0.5*(B6483-B6482)*(D6483+D6482))</f>
        <v>0.298322797713977</v>
      </c>
      <c r="L6483" s="0" t="n">
        <f aca="false">L6482+(0.5*(B6483-B6482)*(K6483+K6482))</f>
        <v>1.96152528143163</v>
      </c>
      <c r="M6483" s="0" t="n">
        <f aca="false">SQRT(POWER(F6483, 2) + POWER(J6483, 2))</f>
        <v>2.7740178219597</v>
      </c>
      <c r="N6483" s="0" t="n">
        <f aca="false">SQRT(POWER(H6483, 2) + POWER(L6483, 2))</f>
        <v>2.77401565593831</v>
      </c>
    </row>
    <row collapsed="false" customFormat="false" customHeight="false" hidden="false" ht="14.75" outlineLevel="0" r="6484">
      <c r="A6484" s="0" t="n">
        <v>6481</v>
      </c>
      <c r="B6484" s="0" t="n">
        <v>6.48100000000039</v>
      </c>
      <c r="C6484" s="0" t="n">
        <f aca="false">SIN(B6484*PI())</f>
        <v>0.998219065278285</v>
      </c>
      <c r="D6484" s="0" t="n">
        <f aca="false">SIN(B6484*PI())</f>
        <v>0.998219065278285</v>
      </c>
      <c r="E6484" s="0" t="n">
        <f aca="false">(1-COS(PI()*B6484))/PI()</f>
        <v>0.29932116677716</v>
      </c>
      <c r="F6484" s="0" t="n">
        <f aca="false">(PI()*B6484 - SIN(PI() * B6484)) / POWER(PI(), 2)</f>
        <v>1.96182563512893</v>
      </c>
      <c r="G6484" s="0" t="n">
        <f aca="false">G6483+(0.5*(B6484-B6483)*(C6484+C6483))</f>
        <v>0.29932092061083</v>
      </c>
      <c r="H6484" s="0" t="n">
        <f aca="false">H6483+(0.5*(B6484-B6483)*(G6484+G6483))</f>
        <v>1.96182410329079</v>
      </c>
      <c r="I6484" s="0" t="n">
        <f aca="false">(1-COS(PI()*B6484))/PI()</f>
        <v>0.29932116677716</v>
      </c>
      <c r="J6484" s="0" t="n">
        <f aca="false">(PI()*B6484 - SIN(PI() * B6484)) / POWER(PI(), 2)</f>
        <v>1.96182563512893</v>
      </c>
      <c r="K6484" s="0" t="n">
        <f aca="false">K6483+(0.5*(B6484-B6483)*(D6484+D6483))</f>
        <v>0.29932092061083</v>
      </c>
      <c r="L6484" s="0" t="n">
        <f aca="false">L6483+(0.5*(B6484-B6483)*(K6484+K6483))</f>
        <v>1.96182410329079</v>
      </c>
      <c r="M6484" s="0" t="n">
        <f aca="false">SQRT(POWER(F6484, 2) + POWER(J6484, 2))</f>
        <v>2.77444042021054</v>
      </c>
      <c r="N6484" s="0" t="n">
        <f aca="false">SQRT(POWER(H6484, 2) + POWER(L6484, 2))</f>
        <v>2.77443825386427</v>
      </c>
    </row>
    <row collapsed="false" customFormat="false" customHeight="false" hidden="false" ht="14.75" outlineLevel="0" r="6485">
      <c r="A6485" s="0" t="n">
        <v>6482</v>
      </c>
      <c r="B6485" s="0" t="n">
        <v>6.48200000000039</v>
      </c>
      <c r="C6485" s="0" t="n">
        <f aca="false">SIN(B6485*PI())</f>
        <v>0.998401550109044</v>
      </c>
      <c r="D6485" s="0" t="n">
        <f aca="false">SIN(B6485*PI())</f>
        <v>0.998401550109044</v>
      </c>
      <c r="E6485" s="0" t="n">
        <f aca="false">(1-COS(PI()*B6485))/PI()</f>
        <v>0.300319477905931</v>
      </c>
      <c r="F6485" s="0" t="n">
        <f aca="false">(PI()*B6485 - SIN(PI() * B6485)) / POWER(PI(), 2)</f>
        <v>1.96212545543606</v>
      </c>
      <c r="G6485" s="0" t="n">
        <f aca="false">G6484+(0.5*(B6485-B6484)*(C6485+C6484))</f>
        <v>0.300319230918524</v>
      </c>
      <c r="H6485" s="0" t="n">
        <f aca="false">H6484+(0.5*(B6485-B6484)*(G6485+G6484))</f>
        <v>1.96212392336656</v>
      </c>
      <c r="I6485" s="0" t="n">
        <f aca="false">(1-COS(PI()*B6485))/PI()</f>
        <v>0.300319477905931</v>
      </c>
      <c r="J6485" s="0" t="n">
        <f aca="false">(PI()*B6485 - SIN(PI() * B6485)) / POWER(PI(), 2)</f>
        <v>1.96212545543606</v>
      </c>
      <c r="K6485" s="0" t="n">
        <f aca="false">K6484+(0.5*(B6485-B6484)*(D6485+D6484))</f>
        <v>0.300319230918524</v>
      </c>
      <c r="L6485" s="0" t="n">
        <f aca="false">L6484+(0.5*(B6485-B6484)*(K6485+K6484))</f>
        <v>1.96212392336656</v>
      </c>
      <c r="M6485" s="0" t="n">
        <f aca="false">SQRT(POWER(F6485, 2) + POWER(J6485, 2))</f>
        <v>2.77486443015516</v>
      </c>
      <c r="N6485" s="0" t="n">
        <f aca="false">SQRT(POWER(H6485, 2) + POWER(L6485, 2))</f>
        <v>2.77486226348169</v>
      </c>
    </row>
    <row collapsed="false" customFormat="false" customHeight="false" hidden="false" ht="14.75" outlineLevel="0" r="6486">
      <c r="A6486" s="0" t="n">
        <v>6483</v>
      </c>
      <c r="B6486" s="0" t="n">
        <v>6.48300000000039</v>
      </c>
      <c r="C6486" s="0" t="n">
        <f aca="false">SIN(B6486*PI())</f>
        <v>0.998574181119575</v>
      </c>
      <c r="D6486" s="0" t="n">
        <f aca="false">SIN(B6486*PI())</f>
        <v>0.998574181119575</v>
      </c>
      <c r="E6486" s="0" t="n">
        <f aca="false">(1-COS(PI()*B6486))/PI()</f>
        <v>0.30131796659277</v>
      </c>
      <c r="F6486" s="0" t="n">
        <f aca="false">(PI()*B6486 - SIN(PI() * B6486)) / POWER(PI(), 2)</f>
        <v>1.96242627414393</v>
      </c>
      <c r="G6486" s="0" t="n">
        <f aca="false">G6485+(0.5*(B6486-B6485)*(C6486+C6485))</f>
        <v>0.301317718784138</v>
      </c>
      <c r="H6486" s="0" t="n">
        <f aca="false">H6485+(0.5*(B6486-B6485)*(G6486+G6485))</f>
        <v>1.96242474184141</v>
      </c>
      <c r="I6486" s="0" t="n">
        <f aca="false">(1-COS(PI()*B6486))/PI()</f>
        <v>0.30131796659277</v>
      </c>
      <c r="J6486" s="0" t="n">
        <f aca="false">(PI()*B6486 - SIN(PI() * B6486)) / POWER(PI(), 2)</f>
        <v>1.96242627414393</v>
      </c>
      <c r="K6486" s="0" t="n">
        <f aca="false">K6485+(0.5*(B6486-B6485)*(D6486+D6485))</f>
        <v>0.301317718784138</v>
      </c>
      <c r="L6486" s="0" t="n">
        <f aca="false">L6485+(0.5*(B6486-B6485)*(K6486+K6485))</f>
        <v>1.96242474184141</v>
      </c>
      <c r="M6486" s="0" t="n">
        <f aca="false">SQRT(POWER(F6486, 2) + POWER(J6486, 2))</f>
        <v>2.77528985205164</v>
      </c>
      <c r="N6486" s="0" t="n">
        <f aca="false">SQRT(POWER(H6486, 2) + POWER(L6486, 2))</f>
        <v>2.77528768504864</v>
      </c>
    </row>
    <row collapsed="false" customFormat="false" customHeight="false" hidden="false" ht="14.75" outlineLevel="0" r="6487">
      <c r="A6487" s="0" t="n">
        <v>6484</v>
      </c>
      <c r="B6487" s="0" t="n">
        <v>6.48400000000039</v>
      </c>
      <c r="C6487" s="0" t="n">
        <f aca="false">SIN(B6487*PI())</f>
        <v>0.998736956606079</v>
      </c>
      <c r="D6487" s="0" t="n">
        <f aca="false">SIN(B6487*PI())</f>
        <v>0.998736956606079</v>
      </c>
      <c r="E6487" s="0" t="n">
        <f aca="false">(1-COS(PI()*B6487))/PI()</f>
        <v>0.302316622982995</v>
      </c>
      <c r="F6487" s="0" t="n">
        <f aca="false">(PI()*B6487 - SIN(PI() * B6487)) / POWER(PI(), 2)</f>
        <v>1.96272809142515</v>
      </c>
      <c r="G6487" s="0" t="n">
        <f aca="false">G6486+(0.5*(B6487-B6486)*(C6487+C6486))</f>
        <v>0.302316374353001</v>
      </c>
      <c r="H6487" s="0" t="n">
        <f aca="false">H6486+(0.5*(B6487-B6486)*(G6487+G6486))</f>
        <v>1.96272655888798</v>
      </c>
      <c r="I6487" s="0" t="n">
        <f aca="false">(1-COS(PI()*B6487))/PI()</f>
        <v>0.302316622982995</v>
      </c>
      <c r="J6487" s="0" t="n">
        <f aca="false">(PI()*B6487 - SIN(PI() * B6487)) / POWER(PI(), 2)</f>
        <v>1.96272809142515</v>
      </c>
      <c r="K6487" s="0" t="n">
        <f aca="false">K6486+(0.5*(B6487-B6486)*(D6487+D6486))</f>
        <v>0.302316374353001</v>
      </c>
      <c r="L6487" s="0" t="n">
        <f aca="false">L6486+(0.5*(B6487-B6486)*(K6487+K6486))</f>
        <v>1.96272655888798</v>
      </c>
      <c r="M6487" s="0" t="n">
        <f aca="false">SQRT(POWER(F6487, 2) + POWER(J6487, 2))</f>
        <v>2.77571668614411</v>
      </c>
      <c r="N6487" s="0" t="n">
        <f aca="false">SQRT(POWER(H6487, 2) + POWER(L6487, 2))</f>
        <v>2.77571451880925</v>
      </c>
    </row>
    <row collapsed="false" customFormat="false" customHeight="false" hidden="false" ht="14.75" outlineLevel="0" r="6488">
      <c r="A6488" s="0" t="n">
        <v>6485</v>
      </c>
      <c r="B6488" s="0" t="n">
        <v>6.48500000000039</v>
      </c>
      <c r="C6488" s="0" t="n">
        <f aca="false">SIN(B6488*PI())</f>
        <v>0.998889874962028</v>
      </c>
      <c r="D6488" s="0" t="n">
        <f aca="false">SIN(B6488*PI())</f>
        <v>0.998889874962028</v>
      </c>
      <c r="E6488" s="0" t="n">
        <f aca="false">(1-COS(PI()*B6488))/PI()</f>
        <v>0.303315437220271</v>
      </c>
      <c r="F6488" s="0" t="n">
        <f aca="false">(PI()*B6488 - SIN(PI() * B6488)) / POWER(PI(), 2)</f>
        <v>1.96303090744251</v>
      </c>
      <c r="G6488" s="0" t="n">
        <f aca="false">G6487+(0.5*(B6488-B6487)*(C6488+C6487))</f>
        <v>0.303315187768785</v>
      </c>
      <c r="H6488" s="0" t="n">
        <f aca="false">H6487+(0.5*(B6488-B6487)*(G6488+G6487))</f>
        <v>1.96302937466904</v>
      </c>
      <c r="I6488" s="0" t="n">
        <f aca="false">(1-COS(PI()*B6488))/PI()</f>
        <v>0.303315437220271</v>
      </c>
      <c r="J6488" s="0" t="n">
        <f aca="false">(PI()*B6488 - SIN(PI() * B6488)) / POWER(PI(), 2)</f>
        <v>1.96303090744251</v>
      </c>
      <c r="K6488" s="0" t="n">
        <f aca="false">K6487+(0.5*(B6488-B6487)*(D6488+D6487))</f>
        <v>0.303315187768785</v>
      </c>
      <c r="L6488" s="0" t="n">
        <f aca="false">L6487+(0.5*(B6488-B6487)*(K6488+K6487))</f>
        <v>1.96302937466904</v>
      </c>
      <c r="M6488" s="0" t="n">
        <f aca="false">SQRT(POWER(F6488, 2) + POWER(J6488, 2))</f>
        <v>2.77614493266276</v>
      </c>
      <c r="N6488" s="0" t="n">
        <f aca="false">SQRT(POWER(H6488, 2) + POWER(L6488, 2))</f>
        <v>2.77614276499373</v>
      </c>
    </row>
    <row collapsed="false" customFormat="false" customHeight="false" hidden="false" ht="14.75" outlineLevel="0" r="6489">
      <c r="A6489" s="0" t="n">
        <v>6486</v>
      </c>
      <c r="B6489" s="0" t="n">
        <v>6.48600000000039</v>
      </c>
      <c r="C6489" s="0" t="n">
        <f aca="false">SIN(B6489*PI())</f>
        <v>0.999032934678178</v>
      </c>
      <c r="D6489" s="0" t="n">
        <f aca="false">SIN(B6489*PI())</f>
        <v>0.999032934678178</v>
      </c>
      <c r="E6489" s="0" t="n">
        <f aca="false">(1-COS(PI()*B6489))/PI()</f>
        <v>0.304314399446704</v>
      </c>
      <c r="F6489" s="0" t="n">
        <f aca="false">(PI()*B6489 - SIN(PI() * B6489)) / POWER(PI(), 2)</f>
        <v>1.96333472234892</v>
      </c>
      <c r="G6489" s="0" t="n">
        <f aca="false">G6488+(0.5*(B6489-B6488)*(C6489+C6488))</f>
        <v>0.304314149173605</v>
      </c>
      <c r="H6489" s="0" t="n">
        <f aca="false">H6488+(0.5*(B6489-B6488)*(G6489+G6488))</f>
        <v>1.96333318933751</v>
      </c>
      <c r="I6489" s="0" t="n">
        <f aca="false">(1-COS(PI()*B6489))/PI()</f>
        <v>0.304314399446704</v>
      </c>
      <c r="J6489" s="0" t="n">
        <f aca="false">(PI()*B6489 - SIN(PI() * B6489)) / POWER(PI(), 2)</f>
        <v>1.96333472234892</v>
      </c>
      <c r="K6489" s="0" t="n">
        <f aca="false">K6488+(0.5*(B6489-B6488)*(D6489+D6488))</f>
        <v>0.304314149173605</v>
      </c>
      <c r="L6489" s="0" t="n">
        <f aca="false">L6488+(0.5*(B6489-B6488)*(K6489+K6488))</f>
        <v>1.96333318933751</v>
      </c>
      <c r="M6489" s="0" t="n">
        <f aca="false">SQRT(POWER(F6489, 2) + POWER(J6489, 2))</f>
        <v>2.77657459182386</v>
      </c>
      <c r="N6489" s="0" t="n">
        <f aca="false">SQRT(POWER(H6489, 2) + POWER(L6489, 2))</f>
        <v>2.77657242381833</v>
      </c>
    </row>
    <row collapsed="false" customFormat="false" customHeight="false" hidden="false" ht="14.75" outlineLevel="0" r="6490">
      <c r="A6490" s="0" t="n">
        <v>6487</v>
      </c>
      <c r="B6490" s="0" t="n">
        <v>6.48700000000039</v>
      </c>
      <c r="C6490" s="0" t="n">
        <f aca="false">SIN(B6490*PI())</f>
        <v>0.99916613434259</v>
      </c>
      <c r="D6490" s="0" t="n">
        <f aca="false">SIN(B6490*PI())</f>
        <v>0.99916613434259</v>
      </c>
      <c r="E6490" s="0" t="n">
        <f aca="false">(1-COS(PI()*B6490))/PI()</f>
        <v>0.305313499802942</v>
      </c>
      <c r="F6490" s="0" t="n">
        <f aca="false">(PI()*B6490 - SIN(PI() * B6490)) / POWER(PI(), 2)</f>
        <v>1.96363953628744</v>
      </c>
      <c r="G6490" s="0" t="n">
        <f aca="false">G6489+(0.5*(B6490-B6489)*(C6490+C6489))</f>
        <v>0.305313248708115</v>
      </c>
      <c r="H6490" s="0" t="n">
        <f aca="false">H6489+(0.5*(B6490-B6489)*(G6490+G6489))</f>
        <v>1.96363800303645</v>
      </c>
      <c r="I6490" s="0" t="n">
        <f aca="false">(1-COS(PI()*B6490))/PI()</f>
        <v>0.305313499802942</v>
      </c>
      <c r="J6490" s="0" t="n">
        <f aca="false">(PI()*B6490 - SIN(PI() * B6490)) / POWER(PI(), 2)</f>
        <v>1.96363953628744</v>
      </c>
      <c r="K6490" s="0" t="n">
        <f aca="false">K6489+(0.5*(B6490-B6489)*(D6490+D6489))</f>
        <v>0.305313248708115</v>
      </c>
      <c r="L6490" s="0" t="n">
        <f aca="false">L6489+(0.5*(B6490-B6489)*(K6490+K6489))</f>
        <v>1.96363800303645</v>
      </c>
      <c r="M6490" s="0" t="n">
        <f aca="false">SQRT(POWER(F6490, 2) + POWER(J6490, 2))</f>
        <v>2.77700566382972</v>
      </c>
      <c r="N6490" s="0" t="n">
        <f aca="false">SQRT(POWER(H6490, 2) + POWER(L6490, 2))</f>
        <v>2.77700349548537</v>
      </c>
    </row>
    <row collapsed="false" customFormat="false" customHeight="false" hidden="false" ht="14.75" outlineLevel="0" r="6491">
      <c r="A6491" s="0" t="n">
        <v>6488</v>
      </c>
      <c r="B6491" s="0" t="n">
        <v>6.48800000000039</v>
      </c>
      <c r="C6491" s="0" t="n">
        <f aca="false">SIN(B6491*PI())</f>
        <v>0.999289472640635</v>
      </c>
      <c r="D6491" s="0" t="n">
        <f aca="false">SIN(B6491*PI())</f>
        <v>0.999289472640635</v>
      </c>
      <c r="E6491" s="0" t="n">
        <f aca="false">(1-COS(PI()*B6491))/PI()</f>
        <v>0.306312728428267</v>
      </c>
      <c r="F6491" s="0" t="n">
        <f aca="false">(PI()*B6491 - SIN(PI() * B6491)) / POWER(PI(), 2)</f>
        <v>1.96394534939128</v>
      </c>
      <c r="G6491" s="0" t="n">
        <f aca="false">G6490+(0.5*(B6491-B6490)*(C6491+C6490))</f>
        <v>0.306312476511607</v>
      </c>
      <c r="H6491" s="0" t="n">
        <f aca="false">H6490+(0.5*(B6491-B6490)*(G6491+G6490))</f>
        <v>1.96394381589906</v>
      </c>
      <c r="I6491" s="0" t="n">
        <f aca="false">(1-COS(PI()*B6491))/PI()</f>
        <v>0.306312728428267</v>
      </c>
      <c r="J6491" s="0" t="n">
        <f aca="false">(PI()*B6491 - SIN(PI() * B6491)) / POWER(PI(), 2)</f>
        <v>1.96394534939128</v>
      </c>
      <c r="K6491" s="0" t="n">
        <f aca="false">K6490+(0.5*(B6491-B6490)*(D6491+D6490))</f>
        <v>0.306312476511607</v>
      </c>
      <c r="L6491" s="0" t="n">
        <f aca="false">L6490+(0.5*(B6491-B6490)*(K6491+K6490))</f>
        <v>1.96394381589906</v>
      </c>
      <c r="M6491" s="0" t="n">
        <f aca="false">SQRT(POWER(F6491, 2) + POWER(J6491, 2))</f>
        <v>2.77743814886872</v>
      </c>
      <c r="N6491" s="0" t="n">
        <f aca="false">SQRT(POWER(H6491, 2) + POWER(L6491, 2))</f>
        <v>2.77743598018322</v>
      </c>
    </row>
    <row collapsed="false" customFormat="false" customHeight="false" hidden="false" ht="14.75" outlineLevel="0" r="6492">
      <c r="A6492" s="0" t="n">
        <v>6489</v>
      </c>
      <c r="B6492" s="0" t="n">
        <v>6.48900000000039</v>
      </c>
      <c r="C6492" s="0" t="n">
        <f aca="false">SIN(B6492*PI())</f>
        <v>0.999402948355015</v>
      </c>
      <c r="D6492" s="0" t="n">
        <f aca="false">SIN(B6492*PI())</f>
        <v>0.999402948355015</v>
      </c>
      <c r="E6492" s="0" t="n">
        <f aca="false">(1-COS(PI()*B6492))/PI()</f>
        <v>0.307312075460695</v>
      </c>
      <c r="F6492" s="0" t="n">
        <f aca="false">(PI()*B6492 - SIN(PI() * B6492)) / POWER(PI(), 2)</f>
        <v>1.96425216178377</v>
      </c>
      <c r="G6492" s="0" t="n">
        <f aca="false">G6491+(0.5*(B6492-B6491)*(C6492+C6491))</f>
        <v>0.307311822722105</v>
      </c>
      <c r="H6492" s="0" t="n">
        <f aca="false">H6491+(0.5*(B6492-B6491)*(G6492+G6491))</f>
        <v>1.96425062804868</v>
      </c>
      <c r="I6492" s="0" t="n">
        <f aca="false">(1-COS(PI()*B6492))/PI()</f>
        <v>0.307312075460695</v>
      </c>
      <c r="J6492" s="0" t="n">
        <f aca="false">(PI()*B6492 - SIN(PI() * B6492)) / POWER(PI(), 2)</f>
        <v>1.96425216178377</v>
      </c>
      <c r="K6492" s="0" t="n">
        <f aca="false">K6491+(0.5*(B6492-B6491)*(D6492+D6491))</f>
        <v>0.307311822722105</v>
      </c>
      <c r="L6492" s="0" t="n">
        <f aca="false">L6491+(0.5*(B6492-B6491)*(K6492+K6491))</f>
        <v>1.96425062804868</v>
      </c>
      <c r="M6492" s="0" t="n">
        <f aca="false">SQRT(POWER(F6492, 2) + POWER(J6492, 2))</f>
        <v>2.77787204711528</v>
      </c>
      <c r="N6492" s="0" t="n">
        <f aca="false">SQRT(POWER(H6492, 2) + POWER(L6492, 2))</f>
        <v>2.77786987808631</v>
      </c>
    </row>
    <row collapsed="false" customFormat="false" customHeight="false" hidden="false" ht="14.75" outlineLevel="0" r="6493">
      <c r="A6493" s="0" t="n">
        <v>6490</v>
      </c>
      <c r="B6493" s="0" t="n">
        <v>6.49000000000039</v>
      </c>
      <c r="C6493" s="0" t="n">
        <f aca="false">SIN(B6493*PI())</f>
        <v>0.99950656036577</v>
      </c>
      <c r="D6493" s="0" t="n">
        <f aca="false">SIN(B6493*PI())</f>
        <v>0.99950656036577</v>
      </c>
      <c r="E6493" s="0" t="n">
        <f aca="false">(1-COS(PI()*B6493))/PI()</f>
        <v>0.308311531037075</v>
      </c>
      <c r="F6493" s="0" t="n">
        <f aca="false">(PI()*B6493 - SIN(PI() * B6493)) / POWER(PI(), 2)</f>
        <v>1.96455997357838</v>
      </c>
      <c r="G6493" s="0" t="n">
        <f aca="false">G6492+(0.5*(B6493-B6492)*(C6493+C6492))</f>
        <v>0.308311277476465</v>
      </c>
      <c r="H6493" s="0" t="n">
        <f aca="false">H6492+(0.5*(B6493-B6492)*(G6493+G6492))</f>
        <v>1.96455843959878</v>
      </c>
      <c r="I6493" s="0" t="n">
        <f aca="false">(1-COS(PI()*B6493))/PI()</f>
        <v>0.308311531037075</v>
      </c>
      <c r="J6493" s="0" t="n">
        <f aca="false">(PI()*B6493 - SIN(PI() * B6493)) / POWER(PI(), 2)</f>
        <v>1.96455997357838</v>
      </c>
      <c r="K6493" s="0" t="n">
        <f aca="false">K6492+(0.5*(B6493-B6492)*(D6493+D6492))</f>
        <v>0.308311277476465</v>
      </c>
      <c r="L6493" s="0" t="n">
        <f aca="false">L6492+(0.5*(B6493-B6492)*(K6493+K6492))</f>
        <v>1.96455843959878</v>
      </c>
      <c r="M6493" s="0" t="n">
        <f aca="false">SQRT(POWER(F6493, 2) + POWER(J6493, 2))</f>
        <v>2.77830735872988</v>
      </c>
      <c r="N6493" s="0" t="n">
        <f aca="false">SQRT(POWER(H6493, 2) + POWER(L6493, 2))</f>
        <v>2.77830518935511</v>
      </c>
    </row>
    <row collapsed="false" customFormat="false" customHeight="false" hidden="false" ht="14.75" outlineLevel="0" r="6494">
      <c r="A6494" s="0" t="n">
        <v>6491</v>
      </c>
      <c r="B6494" s="0" t="n">
        <v>6.49100000000039</v>
      </c>
      <c r="C6494" s="0" t="n">
        <f aca="false">SIN(B6494*PI())</f>
        <v>0.999600307650291</v>
      </c>
      <c r="D6494" s="0" t="n">
        <f aca="false">SIN(B6494*PI())</f>
        <v>0.999600307650291</v>
      </c>
      <c r="E6494" s="0" t="n">
        <f aca="false">(1-COS(PI()*B6494))/PI()</f>
        <v>0.309311085293183</v>
      </c>
      <c r="F6494" s="0" t="n">
        <f aca="false">(PI()*B6494 - SIN(PI() * B6494)) / POWER(PI(), 2)</f>
        <v>1.96486878487874</v>
      </c>
      <c r="G6494" s="0" t="n">
        <f aca="false">G6493+(0.5*(B6494-B6493)*(C6494+C6493))</f>
        <v>0.309310830910473</v>
      </c>
      <c r="H6494" s="0" t="n">
        <f aca="false">H6493+(0.5*(B6494-B6493)*(G6494+G6493))</f>
        <v>1.96486725065297</v>
      </c>
      <c r="I6494" s="0" t="n">
        <f aca="false">(1-COS(PI()*B6494))/PI()</f>
        <v>0.309311085293183</v>
      </c>
      <c r="J6494" s="0" t="n">
        <f aca="false">(PI()*B6494 - SIN(PI() * B6494)) / POWER(PI(), 2)</f>
        <v>1.96486878487874</v>
      </c>
      <c r="K6494" s="0" t="n">
        <f aca="false">K6493+(0.5*(B6494-B6493)*(D6494+D6493))</f>
        <v>0.309310830910473</v>
      </c>
      <c r="L6494" s="0" t="n">
        <f aca="false">L6493+(0.5*(B6494-B6493)*(K6494+K6493))</f>
        <v>1.96486725065297</v>
      </c>
      <c r="M6494" s="0" t="n">
        <f aca="false">SQRT(POWER(F6494, 2) + POWER(J6494, 2))</f>
        <v>2.77874408385905</v>
      </c>
      <c r="N6494" s="0" t="n">
        <f aca="false">SQRT(POWER(H6494, 2) + POWER(L6494, 2))</f>
        <v>2.77874191413616</v>
      </c>
    </row>
    <row collapsed="false" customFormat="false" customHeight="false" hidden="false" ht="14.75" outlineLevel="0" r="6495">
      <c r="A6495" s="0" t="n">
        <v>6492</v>
      </c>
      <c r="B6495" s="0" t="n">
        <v>6.49200000000039</v>
      </c>
      <c r="C6495" s="0" t="n">
        <f aca="false">SIN(B6495*PI())</f>
        <v>0.999684189283331</v>
      </c>
      <c r="D6495" s="0" t="n">
        <f aca="false">SIN(B6495*PI())</f>
        <v>0.999684189283331</v>
      </c>
      <c r="E6495" s="0" t="n">
        <f aca="false">(1-COS(PI()*B6495))/PI()</f>
        <v>0.310310728363824</v>
      </c>
      <c r="F6495" s="0" t="n">
        <f aca="false">(PI()*B6495 - SIN(PI() * B6495)) / POWER(PI(), 2)</f>
        <v>1.96517859577858</v>
      </c>
      <c r="G6495" s="0" t="n">
        <f aca="false">G6494+(0.5*(B6495-B6494)*(C6495+C6494))</f>
        <v>0.31031047315894</v>
      </c>
      <c r="H6495" s="0" t="n">
        <f aca="false">H6494+(0.5*(B6495-B6494)*(G6495+G6494))</f>
        <v>1.965177061305</v>
      </c>
      <c r="I6495" s="0" t="n">
        <f aca="false">(1-COS(PI()*B6495))/PI()</f>
        <v>0.310310728363824</v>
      </c>
      <c r="J6495" s="0" t="n">
        <f aca="false">(PI()*B6495 - SIN(PI() * B6495)) / POWER(PI(), 2)</f>
        <v>1.96517859577858</v>
      </c>
      <c r="K6495" s="0" t="n">
        <f aca="false">K6494+(0.5*(B6495-B6494)*(D6495+D6494))</f>
        <v>0.31031047315894</v>
      </c>
      <c r="L6495" s="0" t="n">
        <f aca="false">L6494+(0.5*(B6495-B6494)*(K6495+K6494))</f>
        <v>1.965177061305</v>
      </c>
      <c r="M6495" s="0" t="n">
        <f aca="false">SQRT(POWER(F6495, 2) + POWER(J6495, 2))</f>
        <v>2.77918222263538</v>
      </c>
      <c r="N6495" s="0" t="n">
        <f aca="false">SQRT(POWER(H6495, 2) + POWER(L6495, 2))</f>
        <v>2.77918005256204</v>
      </c>
    </row>
    <row collapsed="false" customFormat="false" customHeight="false" hidden="false" ht="14.75" outlineLevel="0" r="6496">
      <c r="A6496" s="0" t="n">
        <v>6493</v>
      </c>
      <c r="B6496" s="0" t="n">
        <v>6.49300000000039</v>
      </c>
      <c r="C6496" s="0" t="n">
        <f aca="false">SIN(B6496*PI())</f>
        <v>0.999758204437011</v>
      </c>
      <c r="D6496" s="0" t="n">
        <f aca="false">SIN(B6496*PI())</f>
        <v>0.999758204437011</v>
      </c>
      <c r="E6496" s="0" t="n">
        <f aca="false">(1-COS(PI()*B6496))/PI()</f>
        <v>0.311310450382923</v>
      </c>
      <c r="F6496" s="0" t="n">
        <f aca="false">(PI()*B6496 - SIN(PI() * B6496)) / POWER(PI(), 2)</f>
        <v>1.96548940636178</v>
      </c>
      <c r="G6496" s="0" t="n">
        <f aca="false">G6495+(0.5*(B6496-B6495)*(C6496+C6495))</f>
        <v>0.311310194355801</v>
      </c>
      <c r="H6496" s="0" t="n">
        <f aca="false">H6495+(0.5*(B6496-B6495)*(G6496+G6495))</f>
        <v>1.96548787163876</v>
      </c>
      <c r="I6496" s="0" t="n">
        <f aca="false">(1-COS(PI()*B6496))/PI()</f>
        <v>0.311310450382923</v>
      </c>
      <c r="J6496" s="0" t="n">
        <f aca="false">(PI()*B6496 - SIN(PI() * B6496)) / POWER(PI(), 2)</f>
        <v>1.96548940636178</v>
      </c>
      <c r="K6496" s="0" t="n">
        <f aca="false">K6495+(0.5*(B6496-B6495)*(D6496+D6495))</f>
        <v>0.311310194355801</v>
      </c>
      <c r="L6496" s="0" t="n">
        <f aca="false">L6495+(0.5*(B6496-B6495)*(K6496+K6495))</f>
        <v>1.96548787163876</v>
      </c>
      <c r="M6496" s="0" t="n">
        <f aca="false">SQRT(POWER(F6496, 2) + POWER(J6496, 2))</f>
        <v>2.77962177517747</v>
      </c>
      <c r="N6496" s="0" t="n">
        <f aca="false">SQRT(POWER(H6496, 2) + POWER(L6496, 2))</f>
        <v>2.77961960475137</v>
      </c>
    </row>
    <row collapsed="false" customFormat="false" customHeight="false" hidden="false" ht="14.75" outlineLevel="0" r="6497">
      <c r="A6497" s="0" t="n">
        <v>6494</v>
      </c>
      <c r="B6497" s="0" t="n">
        <v>6.49400000000039</v>
      </c>
      <c r="C6497" s="0" t="n">
        <f aca="false">SIN(B6497*PI())</f>
        <v>0.999822352380832</v>
      </c>
      <c r="D6497" s="0" t="n">
        <f aca="false">SIN(B6497*PI())</f>
        <v>0.999822352380832</v>
      </c>
      <c r="E6497" s="0" t="n">
        <f aca="false">(1-COS(PI()*B6497))/PI()</f>
        <v>0.312310241483627</v>
      </c>
      <c r="F6497" s="0" t="n">
        <f aca="false">(PI()*B6497 - SIN(PI() * B6497)) / POWER(PI(), 2)</f>
        <v>1.96580121670237</v>
      </c>
      <c r="G6497" s="0" t="n">
        <f aca="false">G6496+(0.5*(B6497-B6496)*(C6497+C6496))</f>
        <v>0.312309984634209</v>
      </c>
      <c r="H6497" s="0" t="n">
        <f aca="false">H6496+(0.5*(B6497-B6496)*(G6497+G6496))</f>
        <v>1.96579968172826</v>
      </c>
      <c r="I6497" s="0" t="n">
        <f aca="false">(1-COS(PI()*B6497))/PI()</f>
        <v>0.312310241483627</v>
      </c>
      <c r="J6497" s="0" t="n">
        <f aca="false">(PI()*B6497 - SIN(PI() * B6497)) / POWER(PI(), 2)</f>
        <v>1.96580121670237</v>
      </c>
      <c r="K6497" s="0" t="n">
        <f aca="false">K6496+(0.5*(B6497-B6496)*(D6497+D6496))</f>
        <v>0.312309984634209</v>
      </c>
      <c r="L6497" s="0" t="n">
        <f aca="false">L6496+(0.5*(B6497-B6496)*(K6497+K6496))</f>
        <v>1.96579968172826</v>
      </c>
      <c r="M6497" s="0" t="n">
        <f aca="false">SQRT(POWER(F6497, 2) + POWER(J6497, 2))</f>
        <v>2.78006274159002</v>
      </c>
      <c r="N6497" s="0" t="n">
        <f aca="false">SQRT(POWER(H6497, 2) + POWER(L6497, 2))</f>
        <v>2.78006057080881</v>
      </c>
    </row>
    <row collapsed="false" customFormat="false" customHeight="false" hidden="false" ht="14.75" outlineLevel="0" r="6498">
      <c r="A6498" s="0" t="n">
        <v>6495</v>
      </c>
      <c r="B6498" s="0" t="n">
        <v>6.49500000000039</v>
      </c>
      <c r="C6498" s="0" t="n">
        <f aca="false">SIN(B6498*PI())</f>
        <v>0.99987663248168</v>
      </c>
      <c r="D6498" s="0" t="n">
        <f aca="false">SIN(B6498*PI())</f>
        <v>0.99987663248168</v>
      </c>
      <c r="E6498" s="0" t="n">
        <f aca="false">(1-COS(PI()*B6498))/PI()</f>
        <v>0.313310091798402</v>
      </c>
      <c r="F6498" s="0" t="n">
        <f aca="false">(PI()*B6498 - SIN(PI() * B6498)) / POWER(PI(), 2)</f>
        <v>1.96611402686449</v>
      </c>
      <c r="G6498" s="0" t="n">
        <f aca="false">G6497+(0.5*(B6498-B6497)*(C6498+C6497))</f>
        <v>0.31330983412664</v>
      </c>
      <c r="H6498" s="0" t="n">
        <f aca="false">H6497+(0.5*(B6498-B6497)*(G6498+G6497))</f>
        <v>1.96611249163764</v>
      </c>
      <c r="I6498" s="0" t="n">
        <f aca="false">(1-COS(PI()*B6498))/PI()</f>
        <v>0.313310091798402</v>
      </c>
      <c r="J6498" s="0" t="n">
        <f aca="false">(PI()*B6498 - SIN(PI() * B6498)) / POWER(PI(), 2)</f>
        <v>1.96611402686449</v>
      </c>
      <c r="K6498" s="0" t="n">
        <f aca="false">K6497+(0.5*(B6498-B6497)*(D6498+D6497))</f>
        <v>0.31330983412664</v>
      </c>
      <c r="L6498" s="0" t="n">
        <f aca="false">L6497+(0.5*(B6498-B6497)*(K6498+K6497))</f>
        <v>1.96611249163764</v>
      </c>
      <c r="M6498" s="0" t="n">
        <f aca="false">SQRT(POWER(F6498, 2) + POWER(J6498, 2))</f>
        <v>2.78050512196374</v>
      </c>
      <c r="N6498" s="0" t="n">
        <f aca="false">SQRT(POWER(H6498, 2) + POWER(L6498, 2))</f>
        <v>2.7805029508251</v>
      </c>
    </row>
    <row collapsed="false" customFormat="false" customHeight="false" hidden="false" ht="14.75" outlineLevel="0" r="6499">
      <c r="A6499" s="0" t="n">
        <v>6496</v>
      </c>
      <c r="B6499" s="0" t="n">
        <v>6.49600000000039</v>
      </c>
      <c r="C6499" s="0" t="n">
        <f aca="false">SIN(B6499*PI())</f>
        <v>0.999921044203832</v>
      </c>
      <c r="D6499" s="0" t="n">
        <f aca="false">SIN(B6499*PI())</f>
        <v>0.999921044203832</v>
      </c>
      <c r="E6499" s="0" t="n">
        <f aca="false">(1-COS(PI()*B6499))/PI()</f>
        <v>0.314309991459129</v>
      </c>
      <c r="F6499" s="0" t="n">
        <f aca="false">(PI()*B6499 - SIN(PI() * B6499)) / POWER(PI(), 2)</f>
        <v>1.96642783690241</v>
      </c>
      <c r="G6499" s="0" t="n">
        <f aca="false">G6498+(0.5*(B6499-B6498)*(C6499+C6498))</f>
        <v>0.314309732964984</v>
      </c>
      <c r="H6499" s="0" t="n">
        <f aca="false">H6498+(0.5*(B6499-B6498)*(G6499+G6498))</f>
        <v>1.96642630142118</v>
      </c>
      <c r="I6499" s="0" t="n">
        <f aca="false">(1-COS(PI()*B6499))/PI()</f>
        <v>0.314309991459129</v>
      </c>
      <c r="J6499" s="0" t="n">
        <f aca="false">(PI()*B6499 - SIN(PI() * B6499)) / POWER(PI(), 2)</f>
        <v>1.96642783690241</v>
      </c>
      <c r="K6499" s="0" t="n">
        <f aca="false">K6498+(0.5*(B6499-B6498)*(D6499+D6498))</f>
        <v>0.314309732964984</v>
      </c>
      <c r="L6499" s="0" t="n">
        <f aca="false">L6498+(0.5*(B6499-B6498)*(K6499+K6498))</f>
        <v>1.96642630142118</v>
      </c>
      <c r="M6499" s="0" t="n">
        <f aca="false">SQRT(POWER(F6499, 2) + POWER(J6499, 2))</f>
        <v>2.78094891637538</v>
      </c>
      <c r="N6499" s="0" t="n">
        <f aca="false">SQRT(POWER(H6499, 2) + POWER(L6499, 2))</f>
        <v>2.780946744877</v>
      </c>
    </row>
    <row collapsed="false" customFormat="false" customHeight="false" hidden="false" ht="14.75" outlineLevel="0" r="6500">
      <c r="A6500" s="0" t="n">
        <v>6497</v>
      </c>
      <c r="B6500" s="0" t="n">
        <v>6.49700000000039</v>
      </c>
      <c r="C6500" s="0" t="n">
        <f aca="false">SIN(B6500*PI())</f>
        <v>0.999955587108961</v>
      </c>
      <c r="D6500" s="0" t="n">
        <f aca="false">SIN(B6500*PI())</f>
        <v>0.999955587108961</v>
      </c>
      <c r="E6500" s="0" t="n">
        <f aca="false">(1-COS(PI()*B6500))/PI()</f>
        <v>0.315309930597203</v>
      </c>
      <c r="F6500" s="0" t="n">
        <f aca="false">(PI()*B6500 - SIN(PI() * B6500)) / POWER(PI(), 2)</f>
        <v>1.96674264686056</v>
      </c>
      <c r="G6500" s="0" t="n">
        <f aca="false">G6499+(0.5*(B6500-B6499)*(C6500+C6499))</f>
        <v>0.315309671280639</v>
      </c>
      <c r="H6500" s="0" t="n">
        <f aca="false">H6499+(0.5*(B6500-B6499)*(G6500+G6499))</f>
        <v>1.96674111112331</v>
      </c>
      <c r="I6500" s="0" t="n">
        <f aca="false">(1-COS(PI()*B6500))/PI()</f>
        <v>0.315309930597203</v>
      </c>
      <c r="J6500" s="0" t="n">
        <f aca="false">(PI()*B6500 - SIN(PI() * B6500)) / POWER(PI(), 2)</f>
        <v>1.96674264686056</v>
      </c>
      <c r="K6500" s="0" t="n">
        <f aca="false">K6499+(0.5*(B6500-B6499)*(D6500+D6499))</f>
        <v>0.315309671280639</v>
      </c>
      <c r="L6500" s="0" t="n">
        <f aca="false">L6499+(0.5*(B6500-B6499)*(K6500+K6499))</f>
        <v>1.96674111112331</v>
      </c>
      <c r="M6500" s="0" t="n">
        <f aca="false">SQRT(POWER(F6500, 2) + POWER(J6500, 2))</f>
        <v>2.78139412488777</v>
      </c>
      <c r="N6500" s="0" t="n">
        <f aca="false">SQRT(POWER(H6500, 2) + POWER(L6500, 2))</f>
        <v>2.78139195302731</v>
      </c>
    </row>
    <row collapsed="false" customFormat="false" customHeight="false" hidden="false" ht="14.75" outlineLevel="0" r="6501">
      <c r="A6501" s="0" t="n">
        <v>6498</v>
      </c>
      <c r="B6501" s="0" t="n">
        <v>6.49800000000039</v>
      </c>
      <c r="C6501" s="0" t="n">
        <f aca="false">SIN(B6501*PI())</f>
        <v>0.999980260856145</v>
      </c>
      <c r="D6501" s="0" t="n">
        <f aca="false">SIN(B6501*PI())</f>
        <v>0.999980260856145</v>
      </c>
      <c r="E6501" s="0" t="n">
        <f aca="false">(1-COS(PI()*B6501))/PI()</f>
        <v>0.316309899343627</v>
      </c>
      <c r="F6501" s="0" t="n">
        <f aca="false">(PI()*B6501 - SIN(PI() * B6501)) / POWER(PI(), 2)</f>
        <v>1.96705845677348</v>
      </c>
      <c r="G6501" s="0" t="n">
        <f aca="false">G6500+(0.5*(B6501-B6500)*(C6501+C6500))</f>
        <v>0.316309639204622</v>
      </c>
      <c r="H6501" s="0" t="n">
        <f aca="false">H6500+(0.5*(B6501-B6500)*(G6501+G6500))</f>
        <v>1.96705692077855</v>
      </c>
      <c r="I6501" s="0" t="n">
        <f aca="false">(1-COS(PI()*B6501))/PI()</f>
        <v>0.316309899343627</v>
      </c>
      <c r="J6501" s="0" t="n">
        <f aca="false">(PI()*B6501 - SIN(PI() * B6501)) / POWER(PI(), 2)</f>
        <v>1.96705845677348</v>
      </c>
      <c r="K6501" s="0" t="n">
        <f aca="false">K6500+(0.5*(B6501-B6500)*(D6501+D6500))</f>
        <v>0.316309639204622</v>
      </c>
      <c r="L6501" s="0" t="n">
        <f aca="false">L6500+(0.5*(B6501-B6500)*(K6501+K6500))</f>
        <v>1.96705692077855</v>
      </c>
      <c r="M6501" s="0" t="n">
        <f aca="false">SQRT(POWER(F6501, 2) + POWER(J6501, 2))</f>
        <v>2.78184074754974</v>
      </c>
      <c r="N6501" s="0" t="n">
        <f aca="false">SQRT(POWER(H6501, 2) + POWER(L6501, 2))</f>
        <v>2.78183857532488</v>
      </c>
    </row>
    <row collapsed="false" customFormat="false" customHeight="false" hidden="false" ht="14.75" outlineLevel="0" r="6502">
      <c r="A6502" s="0" t="n">
        <v>6499</v>
      </c>
      <c r="B6502" s="0" t="n">
        <v>6.49900000000039</v>
      </c>
      <c r="C6502" s="0" t="n">
        <f aca="false">SIN(B6502*PI())</f>
        <v>0.999995065201862</v>
      </c>
      <c r="D6502" s="0" t="n">
        <f aca="false">SIN(B6502*PI())</f>
        <v>0.999995065201862</v>
      </c>
      <c r="E6502" s="0" t="n">
        <f aca="false">(1-COS(PI()*B6502))/PI()</f>
        <v>0.317309887829113</v>
      </c>
      <c r="F6502" s="0" t="n">
        <f aca="false">(PI()*B6502 - SIN(PI() * B6502)) / POWER(PI(), 2)</f>
        <v>1.96737526666583</v>
      </c>
      <c r="G6502" s="0" t="n">
        <f aca="false">G6501+(0.5*(B6502-B6501)*(C6502+C6501))</f>
        <v>0.317309626867651</v>
      </c>
      <c r="H6502" s="0" t="n">
        <f aca="false">H6501+(0.5*(B6502-B6501)*(G6502+G6501))</f>
        <v>1.96737373041158</v>
      </c>
      <c r="I6502" s="0" t="n">
        <f aca="false">(1-COS(PI()*B6502))/PI()</f>
        <v>0.317309887829113</v>
      </c>
      <c r="J6502" s="0" t="n">
        <f aca="false">(PI()*B6502 - SIN(PI() * B6502)) / POWER(PI(), 2)</f>
        <v>1.96737526666583</v>
      </c>
      <c r="K6502" s="0" t="n">
        <f aca="false">K6501+(0.5*(B6502-B6501)*(D6502+D6501))</f>
        <v>0.317309626867651</v>
      </c>
      <c r="L6502" s="0" t="n">
        <f aca="false">L6501+(0.5*(B6502-B6501)*(K6502+K6501))</f>
        <v>1.96737373041158</v>
      </c>
      <c r="M6502" s="0" t="n">
        <f aca="false">SQRT(POWER(F6502, 2) + POWER(J6502, 2))</f>
        <v>2.7822887843962</v>
      </c>
      <c r="N6502" s="0" t="n">
        <f aca="false">SQRT(POWER(H6502, 2) + POWER(L6502, 2))</f>
        <v>2.78228661180461</v>
      </c>
    </row>
    <row collapsed="false" customFormat="false" customHeight="false" hidden="false" ht="14.75" outlineLevel="0" r="6503">
      <c r="A6503" s="0" t="n">
        <v>6500</v>
      </c>
      <c r="B6503" s="0" t="n">
        <v>6.50000000000039</v>
      </c>
      <c r="C6503" s="0" t="n">
        <f aca="false">SIN(B6503*PI())</f>
        <v>1</v>
      </c>
      <c r="D6503" s="0" t="n">
        <f aca="false">SIN(B6503*PI())</f>
        <v>1</v>
      </c>
      <c r="E6503" s="0" t="n">
        <f aca="false">(1-COS(PI()*B6503))/PI()</f>
        <v>0.31830988618418</v>
      </c>
      <c r="F6503" s="0" t="n">
        <f aca="false">(PI()*B6503 - SIN(PI() * B6503)) / POWER(PI(), 2)</f>
        <v>1.96769307655243</v>
      </c>
      <c r="G6503" s="0" t="n">
        <f aca="false">G6502+(0.5*(B6503-B6502)*(C6503+C6502))</f>
        <v>0.318309624400252</v>
      </c>
      <c r="H6503" s="0" t="n">
        <f aca="false">H6502+(0.5*(B6503-B6502)*(G6503+G6502))</f>
        <v>1.96769154003722</v>
      </c>
      <c r="I6503" s="0" t="n">
        <f aca="false">(1-COS(PI()*B6503))/PI()</f>
        <v>0.31830988618418</v>
      </c>
      <c r="J6503" s="0" t="n">
        <f aca="false">(PI()*B6503 - SIN(PI() * B6503)) / POWER(PI(), 2)</f>
        <v>1.96769307655243</v>
      </c>
      <c r="K6503" s="0" t="n">
        <f aca="false">K6502+(0.5*(B6503-B6502)*(D6503+D6502))</f>
        <v>0.318309624400252</v>
      </c>
      <c r="L6503" s="0" t="n">
        <f aca="false">L6502+(0.5*(B6503-B6502)*(K6503+K6502))</f>
        <v>1.96769154003722</v>
      </c>
      <c r="M6503" s="0" t="n">
        <f aca="false">SQRT(POWER(F6503, 2) + POWER(J6503, 2))</f>
        <v>2.78273823544808</v>
      </c>
      <c r="N6503" s="0" t="n">
        <f aca="false">SQRT(POWER(H6503, 2) + POWER(L6503, 2))</f>
        <v>2.78273606248744</v>
      </c>
    </row>
    <row collapsed="false" customFormat="false" customHeight="false" hidden="false" ht="14.75" outlineLevel="0" r="6504">
      <c r="A6504" s="0" t="n">
        <v>6501</v>
      </c>
      <c r="B6504" s="0" t="n">
        <v>6.50100000000039</v>
      </c>
      <c r="C6504" s="0" t="n">
        <f aca="false">SIN(B6504*PI())</f>
        <v>0.999995065201854</v>
      </c>
      <c r="D6504" s="0" t="n">
        <f aca="false">SIN(B6504*PI())</f>
        <v>0.999995065201854</v>
      </c>
      <c r="E6504" s="0" t="n">
        <f aca="false">(1-COS(PI()*B6504))/PI()</f>
        <v>0.319309884539247</v>
      </c>
      <c r="F6504" s="0" t="n">
        <f aca="false">(PI()*B6504 - SIN(PI() * B6504)) / POWER(PI(), 2)</f>
        <v>1.9680118864382</v>
      </c>
      <c r="G6504" s="0" t="n">
        <f aca="false">G6503+(0.5*(B6504-B6503)*(C6504+C6503))</f>
        <v>0.319309621932853</v>
      </c>
      <c r="H6504" s="0" t="n">
        <f aca="false">H6503+(0.5*(B6504-B6503)*(G6504+G6503))</f>
        <v>1.96801034966039</v>
      </c>
      <c r="I6504" s="0" t="n">
        <f aca="false">(1-COS(PI()*B6504))/PI()</f>
        <v>0.319309884539247</v>
      </c>
      <c r="J6504" s="0" t="n">
        <f aca="false">(PI()*B6504 - SIN(PI() * B6504)) / POWER(PI(), 2)</f>
        <v>1.9680118864382</v>
      </c>
      <c r="K6504" s="0" t="n">
        <f aca="false">K6503+(0.5*(B6504-B6503)*(D6504+D6503))</f>
        <v>0.319309621932853</v>
      </c>
      <c r="L6504" s="0" t="n">
        <f aca="false">L6503+(0.5*(B6504-B6503)*(K6504+K6503))</f>
        <v>1.96801034966039</v>
      </c>
      <c r="M6504" s="0" t="n">
        <f aca="false">SQRT(POWER(F6504, 2) + POWER(J6504, 2))</f>
        <v>2.78318910071236</v>
      </c>
      <c r="N6504" s="0" t="n">
        <f aca="false">SQRT(POWER(H6504, 2) + POWER(L6504, 2))</f>
        <v>2.78318692738033</v>
      </c>
    </row>
    <row collapsed="false" customFormat="false" customHeight="false" hidden="false" ht="14.75" outlineLevel="0" r="6505">
      <c r="A6505" s="0" t="n">
        <v>6502</v>
      </c>
      <c r="B6505" s="0" t="n">
        <v>6.50200000000039</v>
      </c>
      <c r="C6505" s="0" t="n">
        <f aca="false">SIN(B6505*PI())</f>
        <v>0.999980260856129</v>
      </c>
      <c r="D6505" s="0" t="n">
        <f aca="false">SIN(B6505*PI())</f>
        <v>0.999980260856129</v>
      </c>
      <c r="E6505" s="0" t="n">
        <f aca="false">(1-COS(PI()*B6505))/PI()</f>
        <v>0.320309873024733</v>
      </c>
      <c r="F6505" s="0" t="n">
        <f aca="false">(PI()*B6505 - SIN(PI() * B6505)) / POWER(PI(), 2)</f>
        <v>1.96833169631821</v>
      </c>
      <c r="G6505" s="0" t="n">
        <f aca="false">G6504+(0.5*(B6505-B6504)*(C6505+C6504))</f>
        <v>0.320309609595882</v>
      </c>
      <c r="H6505" s="0" t="n">
        <f aca="false">H6504+(0.5*(B6505-B6504)*(G6505+G6504))</f>
        <v>1.96833015927615</v>
      </c>
      <c r="I6505" s="0" t="n">
        <f aca="false">(1-COS(PI()*B6505))/PI()</f>
        <v>0.320309873024733</v>
      </c>
      <c r="J6505" s="0" t="n">
        <f aca="false">(PI()*B6505 - SIN(PI() * B6505)) / POWER(PI(), 2)</f>
        <v>1.96833169631821</v>
      </c>
      <c r="K6505" s="0" t="n">
        <f aca="false">K6504+(0.5*(B6505-B6504)*(D6505+D6504))</f>
        <v>0.320309609595882</v>
      </c>
      <c r="L6505" s="0" t="n">
        <f aca="false">L6504+(0.5*(B6505-B6504)*(K6505+K6504))</f>
        <v>1.96833015927615</v>
      </c>
      <c r="M6505" s="0" t="n">
        <f aca="false">SQRT(POWER(F6505, 2) + POWER(J6505, 2))</f>
        <v>2.78364138018206</v>
      </c>
      <c r="N6505" s="0" t="n">
        <f aca="false">SQRT(POWER(H6505, 2) + POWER(L6505, 2))</f>
        <v>2.78363920647632</v>
      </c>
    </row>
    <row collapsed="false" customFormat="false" customHeight="false" hidden="false" ht="14.75" outlineLevel="0" r="6506">
      <c r="A6506" s="0" t="n">
        <v>6503</v>
      </c>
      <c r="B6506" s="0" t="n">
        <v>6.50300000000039</v>
      </c>
      <c r="C6506" s="0" t="n">
        <f aca="false">SIN(B6506*PI())</f>
        <v>0.999955587108938</v>
      </c>
      <c r="D6506" s="0" t="n">
        <f aca="false">SIN(B6506*PI())</f>
        <v>0.999955587108938</v>
      </c>
      <c r="E6506" s="0" t="n">
        <f aca="false">(1-COS(PI()*B6506))/PI()</f>
        <v>0.321309841771158</v>
      </c>
      <c r="F6506" s="0" t="n">
        <f aca="false">(PI()*B6506 - SIN(PI() * B6506)) / POWER(PI(), 2)</f>
        <v>1.96865250617767</v>
      </c>
      <c r="G6506" s="0" t="n">
        <f aca="false">G6505+(0.5*(B6506-B6505)*(C6506+C6505))</f>
        <v>0.321309577519865</v>
      </c>
      <c r="H6506" s="0" t="n">
        <f aca="false">H6505+(0.5*(B6506-B6505)*(G6506+G6505))</f>
        <v>1.96865096886971</v>
      </c>
      <c r="I6506" s="0" t="n">
        <f aca="false">(1-COS(PI()*B6506))/PI()</f>
        <v>0.321309841771158</v>
      </c>
      <c r="J6506" s="0" t="n">
        <f aca="false">(PI()*B6506 - SIN(PI() * B6506)) / POWER(PI(), 2)</f>
        <v>1.96865250617767</v>
      </c>
      <c r="K6506" s="0" t="n">
        <f aca="false">K6505+(0.5*(B6506-B6505)*(D6506+D6505))</f>
        <v>0.321309577519865</v>
      </c>
      <c r="L6506" s="0" t="n">
        <f aca="false">L6505+(0.5*(B6506-B6505)*(K6506+K6505))</f>
        <v>1.96865096886971</v>
      </c>
      <c r="M6506" s="0" t="n">
        <f aca="false">SQRT(POWER(F6506, 2) + POWER(J6506, 2))</f>
        <v>2.78409507383624</v>
      </c>
      <c r="N6506" s="0" t="n">
        <f aca="false">SQRT(POWER(H6506, 2) + POWER(L6506, 2))</f>
        <v>2.78409289975447</v>
      </c>
    </row>
    <row collapsed="false" customFormat="false" customHeight="false" hidden="false" ht="14.75" outlineLevel="0" r="6507">
      <c r="A6507" s="0" t="n">
        <v>6504</v>
      </c>
      <c r="B6507" s="0" t="n">
        <v>6.50400000000039</v>
      </c>
      <c r="C6507" s="0" t="n">
        <f aca="false">SIN(B6507*PI())</f>
        <v>0.999921044203801</v>
      </c>
      <c r="D6507" s="0" t="n">
        <f aca="false">SIN(B6507*PI())</f>
        <v>0.999921044203801</v>
      </c>
      <c r="E6507" s="0" t="n">
        <f aca="false">(1-COS(PI()*B6507))/PI()</f>
        <v>0.322309780909232</v>
      </c>
      <c r="F6507" s="0" t="n">
        <f aca="false">(PI()*B6507 - SIN(PI() * B6507)) / POWER(PI(), 2)</f>
        <v>1.96897431599189</v>
      </c>
      <c r="G6507" s="0" t="n">
        <f aca="false">G6506+(0.5*(B6507-B6506)*(C6507+C6506))</f>
        <v>0.322309515835521</v>
      </c>
      <c r="H6507" s="0" t="n">
        <f aca="false">H6506+(0.5*(B6507-B6506)*(G6507+G6506))</f>
        <v>1.96897277841638</v>
      </c>
      <c r="I6507" s="0" t="n">
        <f aca="false">(1-COS(PI()*B6507))/PI()</f>
        <v>0.322309780909232</v>
      </c>
      <c r="J6507" s="0" t="n">
        <f aca="false">(PI()*B6507 - SIN(PI() * B6507)) / POWER(PI(), 2)</f>
        <v>1.96897431599189</v>
      </c>
      <c r="K6507" s="0" t="n">
        <f aca="false">K6506+(0.5*(B6507-B6506)*(D6507+D6506))</f>
        <v>0.322309515835521</v>
      </c>
      <c r="L6507" s="0" t="n">
        <f aca="false">L6506+(0.5*(B6507-B6506)*(K6507+K6506))</f>
        <v>1.96897277841638</v>
      </c>
      <c r="M6507" s="0" t="n">
        <f aca="false">SQRT(POWER(F6507, 2) + POWER(J6507, 2))</f>
        <v>2.78455018164002</v>
      </c>
      <c r="N6507" s="0" t="n">
        <f aca="false">SQRT(POWER(H6507, 2) + POWER(L6507, 2))</f>
        <v>2.78454800717989</v>
      </c>
    </row>
    <row collapsed="false" customFormat="false" customHeight="false" hidden="false" ht="14.75" outlineLevel="0" r="6508">
      <c r="A6508" s="0" t="n">
        <v>6505</v>
      </c>
      <c r="B6508" s="0" t="n">
        <v>6.50500000000039</v>
      </c>
      <c r="C6508" s="0" t="n">
        <f aca="false">SIN(B6508*PI())</f>
        <v>0.999876632481641</v>
      </c>
      <c r="D6508" s="0" t="n">
        <f aca="false">SIN(B6508*PI())</f>
        <v>0.999876632481641</v>
      </c>
      <c r="E6508" s="0" t="n">
        <f aca="false">(1-COS(PI()*B6508))/PI()</f>
        <v>0.323309680569958</v>
      </c>
      <c r="F6508" s="0" t="n">
        <f aca="false">(PI()*B6508 - SIN(PI() * B6508)) / POWER(PI(), 2)</f>
        <v>1.96929712572633</v>
      </c>
      <c r="G6508" s="0" t="n">
        <f aca="false">G6507+(0.5*(B6508-B6507)*(C6508+C6507))</f>
        <v>0.323309414673864</v>
      </c>
      <c r="H6508" s="0" t="n">
        <f aca="false">H6507+(0.5*(B6508-B6507)*(G6508+G6507))</f>
        <v>1.96929558788164</v>
      </c>
      <c r="I6508" s="0" t="n">
        <f aca="false">(1-COS(PI()*B6508))/PI()</f>
        <v>0.323309680569958</v>
      </c>
      <c r="J6508" s="0" t="n">
        <f aca="false">(PI()*B6508 - SIN(PI() * B6508)) / POWER(PI(), 2)</f>
        <v>1.96929712572633</v>
      </c>
      <c r="K6508" s="0" t="n">
        <f aca="false">K6507+(0.5*(B6508-B6507)*(D6508+D6507))</f>
        <v>0.323309414673864</v>
      </c>
      <c r="L6508" s="0" t="n">
        <f aca="false">L6507+(0.5*(B6508-B6507)*(K6508+K6507))</f>
        <v>1.96929558788164</v>
      </c>
      <c r="M6508" s="0" t="n">
        <f aca="false">SQRT(POWER(F6508, 2) + POWER(J6508, 2))</f>
        <v>2.78500670354453</v>
      </c>
      <c r="N6508" s="0" t="n">
        <f aca="false">SQRT(POWER(H6508, 2) + POWER(L6508, 2))</f>
        <v>2.78500452870371</v>
      </c>
    </row>
    <row collapsed="false" customFormat="false" customHeight="false" hidden="false" ht="14.75" outlineLevel="0" r="6509">
      <c r="A6509" s="0" t="n">
        <v>6506</v>
      </c>
      <c r="B6509" s="0" t="n">
        <v>6.50600000000039</v>
      </c>
      <c r="C6509" s="0" t="n">
        <f aca="false">SIN(B6509*PI())</f>
        <v>0.999822352380786</v>
      </c>
      <c r="D6509" s="0" t="n">
        <f aca="false">SIN(B6509*PI())</f>
        <v>0.999822352380786</v>
      </c>
      <c r="E6509" s="0" t="n">
        <f aca="false">(1-COS(PI()*B6509))/PI()</f>
        <v>0.324309530884734</v>
      </c>
      <c r="F6509" s="0" t="n">
        <f aca="false">(PI()*B6509 - SIN(PI() * B6509)) / POWER(PI(), 2)</f>
        <v>1.96962093533658</v>
      </c>
      <c r="G6509" s="0" t="n">
        <f aca="false">G6508+(0.5*(B6509-B6508)*(C6509+C6508))</f>
        <v>0.324309264166295</v>
      </c>
      <c r="H6509" s="0" t="n">
        <f aca="false">H6508+(0.5*(B6509-B6508)*(G6509+G6508))</f>
        <v>1.96961939722106</v>
      </c>
      <c r="I6509" s="0" t="n">
        <f aca="false">(1-COS(PI()*B6509))/PI()</f>
        <v>0.324309530884734</v>
      </c>
      <c r="J6509" s="0" t="n">
        <f aca="false">(PI()*B6509 - SIN(PI() * B6509)) / POWER(PI(), 2)</f>
        <v>1.96962093533658</v>
      </c>
      <c r="K6509" s="0" t="n">
        <f aca="false">K6508+(0.5*(B6509-B6508)*(D6509+D6508))</f>
        <v>0.324309264166295</v>
      </c>
      <c r="L6509" s="0" t="n">
        <f aca="false">L6508+(0.5*(B6509-B6508)*(K6509+K6508))</f>
        <v>1.96961939722106</v>
      </c>
      <c r="M6509" s="0" t="n">
        <f aca="false">SQRT(POWER(F6509, 2) + POWER(J6509, 2))</f>
        <v>2.78546463948697</v>
      </c>
      <c r="N6509" s="0" t="n">
        <f aca="false">SQRT(POWER(H6509, 2) + POWER(L6509, 2))</f>
        <v>2.78546246426314</v>
      </c>
    </row>
    <row collapsed="false" customFormat="false" customHeight="false" hidden="false" ht="14.75" outlineLevel="0" r="6510">
      <c r="A6510" s="0" t="n">
        <v>6507</v>
      </c>
      <c r="B6510" s="0" t="n">
        <v>6.50700000000039</v>
      </c>
      <c r="C6510" s="0" t="n">
        <f aca="false">SIN(B6510*PI())</f>
        <v>0.999758204436957</v>
      </c>
      <c r="D6510" s="0" t="n">
        <f aca="false">SIN(B6510*PI())</f>
        <v>0.999758204436957</v>
      </c>
      <c r="E6510" s="0" t="n">
        <f aca="false">(1-COS(PI()*B6510))/PI()</f>
        <v>0.325309321985438</v>
      </c>
      <c r="F6510" s="0" t="n">
        <f aca="false">(PI()*B6510 - SIN(PI() * B6510)) / POWER(PI(), 2)</f>
        <v>1.96994574476836</v>
      </c>
      <c r="G6510" s="0" t="n">
        <f aca="false">G6509+(0.5*(B6510-B6509)*(C6510+C6509))</f>
        <v>0.325309054444703</v>
      </c>
      <c r="H6510" s="0" t="n">
        <f aca="false">H6509+(0.5*(B6510-B6509)*(G6510+G6509))</f>
        <v>1.96994420638037</v>
      </c>
      <c r="I6510" s="0" t="n">
        <f aca="false">(1-COS(PI()*B6510))/PI()</f>
        <v>0.325309321985438</v>
      </c>
      <c r="J6510" s="0" t="n">
        <f aca="false">(PI()*B6510 - SIN(PI() * B6510)) / POWER(PI(), 2)</f>
        <v>1.96994574476836</v>
      </c>
      <c r="K6510" s="0" t="n">
        <f aca="false">K6509+(0.5*(B6510-B6509)*(D6510+D6509))</f>
        <v>0.325309054444703</v>
      </c>
      <c r="L6510" s="0" t="n">
        <f aca="false">L6509+(0.5*(B6510-B6509)*(K6510+K6509))</f>
        <v>1.96994420638037</v>
      </c>
      <c r="M6510" s="0" t="n">
        <f aca="false">SQRT(POWER(F6510, 2) + POWER(J6510, 2))</f>
        <v>2.78592398939058</v>
      </c>
      <c r="N6510" s="0" t="n">
        <f aca="false">SQRT(POWER(H6510, 2) + POWER(L6510, 2))</f>
        <v>2.78592181378142</v>
      </c>
    </row>
    <row collapsed="false" customFormat="false" customHeight="false" hidden="false" ht="14.75" outlineLevel="0" r="6511">
      <c r="A6511" s="0" t="n">
        <v>6508</v>
      </c>
      <c r="B6511" s="0" t="n">
        <v>6.50800000000039</v>
      </c>
      <c r="C6511" s="0" t="n">
        <f aca="false">SIN(B6511*PI())</f>
        <v>0.999684189283269</v>
      </c>
      <c r="D6511" s="0" t="n">
        <f aca="false">SIN(B6511*PI())</f>
        <v>0.999684189283269</v>
      </c>
      <c r="E6511" s="0" t="n">
        <f aca="false">(1-COS(PI()*B6511))/PI()</f>
        <v>0.326309044004537</v>
      </c>
      <c r="F6511" s="0" t="n">
        <f aca="false">(PI()*B6511 - SIN(PI() * B6511)) / POWER(PI(), 2)</f>
        <v>1.97027155395752</v>
      </c>
      <c r="G6511" s="0" t="n">
        <f aca="false">G6510+(0.5*(B6511-B6510)*(C6511+C6510))</f>
        <v>0.326308775641564</v>
      </c>
      <c r="H6511" s="0" t="n">
        <f aca="false">H6510+(0.5*(B6511-B6510)*(G6511+G6510))</f>
        <v>1.97027001529541</v>
      </c>
      <c r="I6511" s="0" t="n">
        <f aca="false">(1-COS(PI()*B6511))/PI()</f>
        <v>0.326309044004537</v>
      </c>
      <c r="J6511" s="0" t="n">
        <f aca="false">(PI()*B6511 - SIN(PI() * B6511)) / POWER(PI(), 2)</f>
        <v>1.97027155395752</v>
      </c>
      <c r="K6511" s="0" t="n">
        <f aca="false">K6510+(0.5*(B6511-B6510)*(D6511+D6510))</f>
        <v>0.326308775641564</v>
      </c>
      <c r="L6511" s="0" t="n">
        <f aca="false">L6510+(0.5*(B6511-B6510)*(K6511+K6510))</f>
        <v>1.97027001529541</v>
      </c>
      <c r="M6511" s="0" t="n">
        <f aca="false">SQRT(POWER(F6511, 2) + POWER(J6511, 2))</f>
        <v>2.78638475316464</v>
      </c>
      <c r="N6511" s="0" t="n">
        <f aca="false">SQRT(POWER(H6511, 2) + POWER(L6511, 2))</f>
        <v>2.78638257716781</v>
      </c>
    </row>
    <row collapsed="false" customFormat="false" customHeight="false" hidden="false" ht="14.75" outlineLevel="0" r="6512">
      <c r="A6512" s="0" t="n">
        <v>6509</v>
      </c>
      <c r="B6512" s="0" t="n">
        <v>6.50900000000039</v>
      </c>
      <c r="C6512" s="0" t="n">
        <f aca="false">SIN(B6512*PI())</f>
        <v>0.999600307650222</v>
      </c>
      <c r="D6512" s="0" t="n">
        <f aca="false">SIN(B6512*PI())</f>
        <v>0.999600307650222</v>
      </c>
      <c r="E6512" s="0" t="n">
        <f aca="false">(1-COS(PI()*B6512))/PI()</f>
        <v>0.327308687075178</v>
      </c>
      <c r="F6512" s="0" t="n">
        <f aca="false">(PI()*B6512 - SIN(PI() * B6512)) / POWER(PI(), 2)</f>
        <v>1.97059836283005</v>
      </c>
      <c r="G6512" s="0" t="n">
        <f aca="false">G6511+(0.5*(B6512-B6511)*(C6512+C6511))</f>
        <v>0.327308417890031</v>
      </c>
      <c r="H6512" s="0" t="n">
        <f aca="false">H6511+(0.5*(B6512-B6511)*(G6512+G6511))</f>
        <v>1.97059682389217</v>
      </c>
      <c r="I6512" s="0" t="n">
        <f aca="false">(1-COS(PI()*B6512))/PI()</f>
        <v>0.327308687075178</v>
      </c>
      <c r="J6512" s="0" t="n">
        <f aca="false">(PI()*B6512 - SIN(PI() * B6512)) / POWER(PI(), 2)</f>
        <v>1.97059836283005</v>
      </c>
      <c r="K6512" s="0" t="n">
        <f aca="false">K6511+(0.5*(B6512-B6511)*(D6512+D6511))</f>
        <v>0.327308417890031</v>
      </c>
      <c r="L6512" s="0" t="n">
        <f aca="false">L6511+(0.5*(B6512-B6511)*(K6512+K6511))</f>
        <v>1.97059682389217</v>
      </c>
      <c r="M6512" s="0" t="n">
        <f aca="false">SQRT(POWER(F6512, 2) + POWER(J6512, 2))</f>
        <v>2.78684693070448</v>
      </c>
      <c r="N6512" s="0" t="n">
        <f aca="false">SQRT(POWER(H6512, 2) + POWER(L6512, 2))</f>
        <v>2.78684475431766</v>
      </c>
    </row>
    <row collapsed="false" customFormat="false" customHeight="false" hidden="false" ht="14.75" outlineLevel="0" r="6513">
      <c r="A6513" s="0" t="n">
        <v>6510</v>
      </c>
      <c r="B6513" s="0" t="n">
        <v>6.51000000000039</v>
      </c>
      <c r="C6513" s="0" t="n">
        <f aca="false">SIN(B6513*PI())</f>
        <v>0.999506560365693</v>
      </c>
      <c r="D6513" s="0" t="n">
        <f aca="false">SIN(B6513*PI())</f>
        <v>0.999506560365693</v>
      </c>
      <c r="E6513" s="0" t="n">
        <f aca="false">(1-COS(PI()*B6513))/PI()</f>
        <v>0.328308241331286</v>
      </c>
      <c r="F6513" s="0" t="n">
        <f aca="false">(PI()*B6513 - SIN(PI() * B6513)) / POWER(PI(), 2)</f>
        <v>1.97092617130207</v>
      </c>
      <c r="G6513" s="0" t="n">
        <f aca="false">G6512+(0.5*(B6513-B6512)*(C6513+C6512))</f>
        <v>0.328307971324038</v>
      </c>
      <c r="H6513" s="0" t="n">
        <f aca="false">H6512+(0.5*(B6513-B6512)*(G6513+G6512))</f>
        <v>1.97092463208678</v>
      </c>
      <c r="I6513" s="0" t="n">
        <f aca="false">(1-COS(PI()*B6513))/PI()</f>
        <v>0.328308241331286</v>
      </c>
      <c r="J6513" s="0" t="n">
        <f aca="false">(PI()*B6513 - SIN(PI() * B6513)) / POWER(PI(), 2)</f>
        <v>1.97092617130207</v>
      </c>
      <c r="K6513" s="0" t="n">
        <f aca="false">K6512+(0.5*(B6513-B6512)*(D6513+D6512))</f>
        <v>0.328307971324038</v>
      </c>
      <c r="L6513" s="0" t="n">
        <f aca="false">L6512+(0.5*(B6513-B6512)*(K6513+K6512))</f>
        <v>1.97092463208678</v>
      </c>
      <c r="M6513" s="0" t="n">
        <f aca="false">SQRT(POWER(F6513, 2) + POWER(J6513, 2))</f>
        <v>2.78731052189146</v>
      </c>
      <c r="N6513" s="0" t="n">
        <f aca="false">SQRT(POWER(H6513, 2) + POWER(L6513, 2))</f>
        <v>2.78730834511233</v>
      </c>
    </row>
    <row collapsed="false" customFormat="false" customHeight="false" hidden="false" ht="14.75" outlineLevel="0" r="6514">
      <c r="A6514" s="0" t="n">
        <v>6511</v>
      </c>
      <c r="B6514" s="0" t="n">
        <v>6.51100000000039</v>
      </c>
      <c r="C6514" s="0" t="n">
        <f aca="false">SIN(B6514*PI())</f>
        <v>0.999402948354931</v>
      </c>
      <c r="D6514" s="0" t="n">
        <f aca="false">SIN(B6514*PI())</f>
        <v>0.999402948354931</v>
      </c>
      <c r="E6514" s="0" t="n">
        <f aca="false">(1-COS(PI()*B6514))/PI()</f>
        <v>0.329307696907666</v>
      </c>
      <c r="F6514" s="0" t="n">
        <f aca="false">(PI()*B6514 - SIN(PI() * B6514)) / POWER(PI(), 2)</f>
        <v>1.97125497927982</v>
      </c>
      <c r="G6514" s="0" t="n">
        <f aca="false">G6513+(0.5*(B6514-B6513)*(C6514+C6513))</f>
        <v>0.329307426078399</v>
      </c>
      <c r="H6514" s="0" t="n">
        <f aca="false">H6513+(0.5*(B6514-B6513)*(G6514+G6513))</f>
        <v>1.97125343978548</v>
      </c>
      <c r="I6514" s="0" t="n">
        <f aca="false">(1-COS(PI()*B6514))/PI()</f>
        <v>0.329307696907666</v>
      </c>
      <c r="J6514" s="0" t="n">
        <f aca="false">(PI()*B6514 - SIN(PI() * B6514)) / POWER(PI(), 2)</f>
        <v>1.97125497927982</v>
      </c>
      <c r="K6514" s="0" t="n">
        <f aca="false">K6513+(0.5*(B6514-B6513)*(D6514+D6513))</f>
        <v>0.329307426078399</v>
      </c>
      <c r="L6514" s="0" t="n">
        <f aca="false">L6513+(0.5*(B6514-B6513)*(K6514+K6513))</f>
        <v>1.97125343978548</v>
      </c>
      <c r="M6514" s="0" t="n">
        <f aca="false">SQRT(POWER(F6514, 2) + POWER(J6514, 2))</f>
        <v>2.78777552659302</v>
      </c>
      <c r="N6514" s="0" t="n">
        <f aca="false">SQRT(POWER(H6514, 2) + POWER(L6514, 2))</f>
        <v>2.78777334941924</v>
      </c>
    </row>
    <row collapsed="false" customFormat="false" customHeight="false" hidden="false" ht="14.75" outlineLevel="0" r="6515">
      <c r="A6515" s="0" t="n">
        <v>6512</v>
      </c>
      <c r="B6515" s="0" t="n">
        <v>6.5120000000004</v>
      </c>
      <c r="C6515" s="0" t="n">
        <f aca="false">SIN(B6515*PI())</f>
        <v>0.999289472640542</v>
      </c>
      <c r="D6515" s="0" t="n">
        <f aca="false">SIN(B6515*PI())</f>
        <v>0.999289472640542</v>
      </c>
      <c r="E6515" s="0" t="n">
        <f aca="false">(1-COS(PI()*B6515))/PI()</f>
        <v>0.330307043940103</v>
      </c>
      <c r="F6515" s="0" t="n">
        <f aca="false">(PI()*B6515 - SIN(PI() * B6515)) / POWER(PI(), 2)</f>
        <v>1.97158478665971</v>
      </c>
      <c r="G6515" s="0" t="n">
        <f aca="false">G6514+(0.5*(B6515-B6514)*(C6515+C6514))</f>
        <v>0.330306772288907</v>
      </c>
      <c r="H6515" s="0" t="n">
        <f aca="false">H6514+(0.5*(B6515-B6514)*(G6515+G6514))</f>
        <v>1.97158324688467</v>
      </c>
      <c r="I6515" s="0" t="n">
        <f aca="false">(1-COS(PI()*B6515))/PI()</f>
        <v>0.330307043940103</v>
      </c>
      <c r="J6515" s="0" t="n">
        <f aca="false">(PI()*B6515 - SIN(PI() * B6515)) / POWER(PI(), 2)</f>
        <v>1.97158478665971</v>
      </c>
      <c r="K6515" s="0" t="n">
        <f aca="false">K6514+(0.5*(B6515-B6514)*(D6515+D6514))</f>
        <v>0.330306772288907</v>
      </c>
      <c r="L6515" s="0" t="n">
        <f aca="false">L6514+(0.5*(B6515-B6514)*(K6515+K6514))</f>
        <v>1.97158324688467</v>
      </c>
      <c r="M6515" s="0" t="n">
        <f aca="false">SQRT(POWER(F6515, 2) + POWER(J6515, 2))</f>
        <v>2.78824194466262</v>
      </c>
      <c r="N6515" s="0" t="n">
        <f aca="false">SQRT(POWER(H6515, 2) + POWER(L6515, 2))</f>
        <v>2.78823976709188</v>
      </c>
    </row>
    <row collapsed="false" customFormat="false" customHeight="false" hidden="false" ht="14.75" outlineLevel="0" r="6516">
      <c r="A6516" s="0" t="n">
        <v>6513</v>
      </c>
      <c r="B6516" s="0" t="n">
        <v>6.5130000000004</v>
      </c>
      <c r="C6516" s="0" t="n">
        <f aca="false">SIN(B6516*PI())</f>
        <v>0.999166134342489</v>
      </c>
      <c r="D6516" s="0" t="n">
        <f aca="false">SIN(B6516*PI())</f>
        <v>0.999166134342489</v>
      </c>
      <c r="E6516" s="0" t="n">
        <f aca="false">(1-COS(PI()*B6516))/PI()</f>
        <v>0.331306272565427</v>
      </c>
      <c r="F6516" s="0" t="n">
        <f aca="false">(PI()*B6516 - SIN(PI() * B6516)) / POWER(PI(), 2)</f>
        <v>1.97191559332824</v>
      </c>
      <c r="G6516" s="0" t="n">
        <f aca="false">G6515+(0.5*(B6516-B6515)*(C6516+C6515))</f>
        <v>0.331306000092398</v>
      </c>
      <c r="H6516" s="0" t="n">
        <f aca="false">H6515+(0.5*(B6516-B6515)*(G6516+G6515))</f>
        <v>1.97191405327086</v>
      </c>
      <c r="I6516" s="0" t="n">
        <f aca="false">(1-COS(PI()*B6516))/PI()</f>
        <v>0.331306272565427</v>
      </c>
      <c r="J6516" s="0" t="n">
        <f aca="false">(PI()*B6516 - SIN(PI() * B6516)) / POWER(PI(), 2)</f>
        <v>1.97191559332824</v>
      </c>
      <c r="K6516" s="0" t="n">
        <f aca="false">K6515+(0.5*(B6516-B6515)*(D6516+D6515))</f>
        <v>0.331306000092398</v>
      </c>
      <c r="L6516" s="0" t="n">
        <f aca="false">L6515+(0.5*(B6516-B6515)*(K6516+K6515))</f>
        <v>1.97191405327086</v>
      </c>
      <c r="M6516" s="0" t="n">
        <f aca="false">SQRT(POWER(F6516, 2) + POWER(J6516, 2))</f>
        <v>2.78870977593978</v>
      </c>
      <c r="N6516" s="0" t="n">
        <f aca="false">SQRT(POWER(H6516, 2) + POWER(L6516, 2))</f>
        <v>2.78870759796975</v>
      </c>
    </row>
    <row collapsed="false" customFormat="false" customHeight="false" hidden="false" ht="14.75" outlineLevel="0" r="6517">
      <c r="A6517" s="0" t="n">
        <v>6514</v>
      </c>
      <c r="B6517" s="0" t="n">
        <v>6.5140000000004</v>
      </c>
      <c r="C6517" s="0" t="n">
        <f aca="false">SIN(B6517*PI())</f>
        <v>0.999032934678069</v>
      </c>
      <c r="D6517" s="0" t="n">
        <f aca="false">SIN(B6517*PI())</f>
        <v>0.999032934678069</v>
      </c>
      <c r="E6517" s="0" t="n">
        <f aca="false">(1-COS(PI()*B6517))/PI()</f>
        <v>0.332305372921665</v>
      </c>
      <c r="F6517" s="0" t="n">
        <f aca="false">(PI()*B6517 - SIN(PI() * B6517)) / POWER(PI(), 2)</f>
        <v>1.97224739916208</v>
      </c>
      <c r="G6517" s="0" t="n">
        <f aca="false">G6516+(0.5*(B6517-B6516)*(C6517+C6516))</f>
        <v>0.332305099626908</v>
      </c>
      <c r="H6517" s="0" t="n">
        <f aca="false">H6516+(0.5*(B6517-B6516)*(G6517+G6516))</f>
        <v>1.97224585882072</v>
      </c>
      <c r="I6517" s="0" t="n">
        <f aca="false">(1-COS(PI()*B6517))/PI()</f>
        <v>0.332305372921665</v>
      </c>
      <c r="J6517" s="0" t="n">
        <f aca="false">(PI()*B6517 - SIN(PI() * B6517)) / POWER(PI(), 2)</f>
        <v>1.97224739916208</v>
      </c>
      <c r="K6517" s="0" t="n">
        <f aca="false">K6516+(0.5*(B6517-B6516)*(D6517+D6516))</f>
        <v>0.332305099626908</v>
      </c>
      <c r="L6517" s="0" t="n">
        <f aca="false">L6516+(0.5*(B6517-B6516)*(K6517+K6516))</f>
        <v>1.97224585882072</v>
      </c>
      <c r="M6517" s="0" t="n">
        <f aca="false">SQRT(POWER(F6517, 2) + POWER(J6517, 2))</f>
        <v>2.78917902025008</v>
      </c>
      <c r="N6517" s="0" t="n">
        <f aca="false">SQRT(POWER(H6517, 2) + POWER(L6517, 2))</f>
        <v>2.78917684187843</v>
      </c>
    </row>
    <row collapsed="false" customFormat="false" customHeight="false" hidden="false" ht="14.75" outlineLevel="0" r="6518">
      <c r="A6518" s="0" t="n">
        <v>6515</v>
      </c>
      <c r="B6518" s="0" t="n">
        <v>6.5150000000004</v>
      </c>
      <c r="C6518" s="0" t="n">
        <f aca="false">SIN(B6518*PI())</f>
        <v>0.998889874961911</v>
      </c>
      <c r="D6518" s="0" t="n">
        <f aca="false">SIN(B6518*PI())</f>
        <v>0.998889874961911</v>
      </c>
      <c r="E6518" s="0" t="n">
        <f aca="false">(1-COS(PI()*B6518))/PI()</f>
        <v>0.333304335148099</v>
      </c>
      <c r="F6518" s="0" t="n">
        <f aca="false">(PI()*B6518 - SIN(PI() * B6518)) / POWER(PI(), 2)</f>
        <v>1.97258020402804</v>
      </c>
      <c r="G6518" s="0" t="n">
        <f aca="false">G6517+(0.5*(B6518-B6517)*(C6518+C6517))</f>
        <v>0.333304061031729</v>
      </c>
      <c r="H6518" s="0" t="n">
        <f aca="false">H6517+(0.5*(B6518-B6517)*(G6518+G6517))</f>
        <v>1.97257866340105</v>
      </c>
      <c r="I6518" s="0" t="n">
        <f aca="false">(1-COS(PI()*B6518))/PI()</f>
        <v>0.333304335148099</v>
      </c>
      <c r="J6518" s="0" t="n">
        <f aca="false">(PI()*B6518 - SIN(PI() * B6518)) / POWER(PI(), 2)</f>
        <v>1.97258020402804</v>
      </c>
      <c r="K6518" s="0" t="n">
        <f aca="false">K6517+(0.5*(B6518-B6517)*(D6518+D6517))</f>
        <v>0.333304061031729</v>
      </c>
      <c r="L6518" s="0" t="n">
        <f aca="false">L6517+(0.5*(B6518-B6517)*(K6518+K6517))</f>
        <v>1.97257866340105</v>
      </c>
      <c r="M6518" s="0" t="n">
        <f aca="false">SQRT(POWER(F6518, 2) + POWER(J6518, 2))</f>
        <v>2.78964967740514</v>
      </c>
      <c r="N6518" s="0" t="n">
        <f aca="false">SQRT(POWER(H6518, 2) + POWER(L6518, 2))</f>
        <v>2.78964749862956</v>
      </c>
    </row>
    <row collapsed="false" customFormat="false" customHeight="false" hidden="false" ht="14.75" outlineLevel="0" r="6519">
      <c r="A6519" s="0" t="n">
        <v>6516</v>
      </c>
      <c r="B6519" s="0" t="n">
        <v>6.5160000000004</v>
      </c>
      <c r="C6519" s="0" t="n">
        <f aca="false">SIN(B6519*PI())</f>
        <v>0.998736956605954</v>
      </c>
      <c r="D6519" s="0" t="n">
        <f aca="false">SIN(B6519*PI())</f>
        <v>0.998736956605954</v>
      </c>
      <c r="E6519" s="0" t="n">
        <f aca="false">(1-COS(PI()*B6519))/PI()</f>
        <v>0.334303149385374</v>
      </c>
      <c r="F6519" s="0" t="n">
        <f aca="false">(PI()*B6519 - SIN(PI() * B6519)) / POWER(PI(), 2)</f>
        <v>1.97291400778305</v>
      </c>
      <c r="G6519" s="0" t="n">
        <f aca="false">G6518+(0.5*(B6519-B6518)*(C6519+C6518))</f>
        <v>0.334302874447512</v>
      </c>
      <c r="H6519" s="0" t="n">
        <f aca="false">H6518+(0.5*(B6519-B6518)*(G6519+G6518))</f>
        <v>1.97291246686879</v>
      </c>
      <c r="I6519" s="0" t="n">
        <f aca="false">(1-COS(PI()*B6519))/PI()</f>
        <v>0.334303149385374</v>
      </c>
      <c r="J6519" s="0" t="n">
        <f aca="false">(PI()*B6519 - SIN(PI() * B6519)) / POWER(PI(), 2)</f>
        <v>1.97291400778305</v>
      </c>
      <c r="K6519" s="0" t="n">
        <f aca="false">K6518+(0.5*(B6519-B6518)*(D6519+D6518))</f>
        <v>0.334302874447512</v>
      </c>
      <c r="L6519" s="0" t="n">
        <f aca="false">L6518+(0.5*(B6519-B6518)*(K6519+K6518))</f>
        <v>1.97291246686879</v>
      </c>
      <c r="M6519" s="0" t="n">
        <f aca="false">SQRT(POWER(F6519, 2) + POWER(J6519, 2))</f>
        <v>2.79012174720264</v>
      </c>
      <c r="N6519" s="0" t="n">
        <f aca="false">SQRT(POWER(H6519, 2) + POWER(L6519, 2))</f>
        <v>2.7901195680208</v>
      </c>
    </row>
    <row collapsed="false" customFormat="false" customHeight="false" hidden="false" ht="14.75" outlineLevel="0" r="6520">
      <c r="A6520" s="0" t="n">
        <v>6517</v>
      </c>
      <c r="B6520" s="0" t="n">
        <v>6.5170000000004</v>
      </c>
      <c r="C6520" s="0" t="n">
        <f aca="false">SIN(B6520*PI())</f>
        <v>0.998574181119443</v>
      </c>
      <c r="D6520" s="0" t="n">
        <f aca="false">SIN(B6520*PI())</f>
        <v>0.998574181119443</v>
      </c>
      <c r="E6520" s="0" t="n">
        <f aca="false">(1-COS(PI()*B6520))/PI()</f>
        <v>0.3353018057756</v>
      </c>
      <c r="F6520" s="0" t="n">
        <f aca="false">(PI()*B6520 - SIN(PI() * B6520)) / POWER(PI(), 2)</f>
        <v>1.97324881027419</v>
      </c>
      <c r="G6520" s="0" t="n">
        <f aca="false">G6519+(0.5*(B6520-B6519)*(C6520+C6519))</f>
        <v>0.335301530016375</v>
      </c>
      <c r="H6520" s="0" t="n">
        <f aca="false">H6519+(0.5*(B6520-B6519)*(G6520+G6519))</f>
        <v>1.97324726907102</v>
      </c>
      <c r="I6520" s="0" t="n">
        <f aca="false">(1-COS(PI()*B6520))/PI()</f>
        <v>0.3353018057756</v>
      </c>
      <c r="J6520" s="0" t="n">
        <f aca="false">(PI()*B6520 - SIN(PI() * B6520)) / POWER(PI(), 2)</f>
        <v>1.97324881027419</v>
      </c>
      <c r="K6520" s="0" t="n">
        <f aca="false">K6519+(0.5*(B6520-B6519)*(D6520+D6519))</f>
        <v>0.335301530016375</v>
      </c>
      <c r="L6520" s="0" t="n">
        <f aca="false">L6519+(0.5*(B6520-B6519)*(K6520+K6519))</f>
        <v>1.97324726907102</v>
      </c>
      <c r="M6520" s="0" t="n">
        <f aca="false">SQRT(POWER(F6520, 2) + POWER(J6520, 2))</f>
        <v>2.79059522942633</v>
      </c>
      <c r="N6520" s="0" t="n">
        <f aca="false">SQRT(POWER(H6520, 2) + POWER(L6520, 2))</f>
        <v>2.79059304983591</v>
      </c>
    </row>
    <row collapsed="false" customFormat="false" customHeight="false" hidden="false" ht="14.75" outlineLevel="0" r="6521">
      <c r="A6521" s="0" t="n">
        <v>6518</v>
      </c>
      <c r="B6521" s="0" t="n">
        <v>6.5180000000004</v>
      </c>
      <c r="C6521" s="0" t="n">
        <f aca="false">SIN(B6521*PI())</f>
        <v>0.998401550108904</v>
      </c>
      <c r="D6521" s="0" t="n">
        <f aca="false">SIN(B6521*PI())</f>
        <v>0.998401550108904</v>
      </c>
      <c r="E6521" s="0" t="n">
        <f aca="false">(1-COS(PI()*B6521))/PI()</f>
        <v>0.336300294462439</v>
      </c>
      <c r="F6521" s="0" t="n">
        <f aca="false">(PI()*B6521 - SIN(PI() * B6521)) / POWER(PI(), 2)</f>
        <v>1.9735846113387</v>
      </c>
      <c r="G6521" s="0" t="n">
        <f aca="false">G6520+(0.5*(B6521-B6520)*(C6521+C6520))</f>
        <v>0.33630001788199</v>
      </c>
      <c r="H6521" s="0" t="n">
        <f aca="false">H6520+(0.5*(B6521-B6520)*(G6521+G6520))</f>
        <v>1.97358306984497</v>
      </c>
      <c r="I6521" s="0" t="n">
        <f aca="false">(1-COS(PI()*B6521))/PI()</f>
        <v>0.336300294462439</v>
      </c>
      <c r="J6521" s="0" t="n">
        <f aca="false">(PI()*B6521 - SIN(PI() * B6521)) / POWER(PI(), 2)</f>
        <v>1.9735846113387</v>
      </c>
      <c r="K6521" s="0" t="n">
        <f aca="false">K6520+(0.5*(B6521-B6520)*(D6521+D6520))</f>
        <v>0.33630001788199</v>
      </c>
      <c r="L6521" s="0" t="n">
        <f aca="false">L6520+(0.5*(B6521-B6520)*(K6521+K6520))</f>
        <v>1.97358306984497</v>
      </c>
      <c r="M6521" s="0" t="n">
        <f aca="false">SQRT(POWER(F6521, 2) + POWER(J6521, 2))</f>
        <v>2.79107012384602</v>
      </c>
      <c r="N6521" s="0" t="n">
        <f aca="false">SQRT(POWER(H6521, 2) + POWER(L6521, 2))</f>
        <v>2.79106794384468</v>
      </c>
    </row>
    <row collapsed="false" customFormat="false" customHeight="false" hidden="false" ht="14.75" outlineLevel="0" r="6522">
      <c r="A6522" s="0" t="n">
        <v>6519</v>
      </c>
      <c r="B6522" s="0" t="n">
        <v>6.5190000000004</v>
      </c>
      <c r="C6522" s="0" t="n">
        <f aca="false">SIN(B6522*PI())</f>
        <v>0.998219065278137</v>
      </c>
      <c r="D6522" s="0" t="n">
        <f aca="false">SIN(B6522*PI())</f>
        <v>0.998219065278137</v>
      </c>
      <c r="E6522" s="0" t="n">
        <f aca="false">(1-COS(PI()*B6522))/PI()</f>
        <v>0.33729860559121</v>
      </c>
      <c r="F6522" s="0" t="n">
        <f aca="false">(PI()*B6522 - SIN(PI() * B6522)) / POWER(PI(), 2)</f>
        <v>1.97392141080393</v>
      </c>
      <c r="G6522" s="0" t="n">
        <f aca="false">G6521+(0.5*(B6522-B6521)*(C6522+C6521))</f>
        <v>0.337298328189683</v>
      </c>
      <c r="H6522" s="0" t="n">
        <f aca="false">H6521+(0.5*(B6522-B6521)*(G6522+G6521))</f>
        <v>1.97391986901801</v>
      </c>
      <c r="I6522" s="0" t="n">
        <f aca="false">(1-COS(PI()*B6522))/PI()</f>
        <v>0.33729860559121</v>
      </c>
      <c r="J6522" s="0" t="n">
        <f aca="false">(PI()*B6522 - SIN(PI() * B6522)) / POWER(PI(), 2)</f>
        <v>1.97392141080393</v>
      </c>
      <c r="K6522" s="0" t="n">
        <f aca="false">K6521+(0.5*(B6522-B6521)*(D6522+D6521))</f>
        <v>0.337298328189683</v>
      </c>
      <c r="L6522" s="0" t="n">
        <f aca="false">L6521+(0.5*(B6522-B6521)*(K6522+K6521))</f>
        <v>1.97391986901801</v>
      </c>
      <c r="M6522" s="0" t="n">
        <f aca="false">SQRT(POWER(F6522, 2) + POWER(J6522, 2))</f>
        <v>2.79154643021755</v>
      </c>
      <c r="N6522" s="0" t="n">
        <f aca="false">SQRT(POWER(H6522, 2) + POWER(L6522, 2))</f>
        <v>2.79154424980299</v>
      </c>
    </row>
    <row collapsed="false" customFormat="false" customHeight="false" hidden="false" ht="14.75" outlineLevel="0" r="6523">
      <c r="A6523" s="0" t="n">
        <v>6520</v>
      </c>
      <c r="B6523" s="0" t="n">
        <v>6.5200000000004</v>
      </c>
      <c r="C6523" s="0" t="n">
        <f aca="false">SIN(B6523*PI())</f>
        <v>0.998026728428193</v>
      </c>
      <c r="D6523" s="0" t="n">
        <f aca="false">SIN(B6523*PI())</f>
        <v>0.998026728428193</v>
      </c>
      <c r="E6523" s="0" t="n">
        <f aca="false">(1-COS(PI()*B6523))/PI()</f>
        <v>0.338296729308986</v>
      </c>
      <c r="F6523" s="0" t="n">
        <f aca="false">(PI()*B6523 - SIN(PI() * B6523)) / POWER(PI(), 2)</f>
        <v>1.97425920848741</v>
      </c>
      <c r="G6523" s="0" t="n">
        <f aca="false">G6522+(0.5*(B6523-B6522)*(C6523+C6522))</f>
        <v>0.338296451086536</v>
      </c>
      <c r="H6523" s="0" t="n">
        <f aca="false">H6522+(0.5*(B6523-B6522)*(G6523+G6522))</f>
        <v>1.97425766640764</v>
      </c>
      <c r="I6523" s="0" t="n">
        <f aca="false">(1-COS(PI()*B6523))/PI()</f>
        <v>0.338296729308986</v>
      </c>
      <c r="J6523" s="0" t="n">
        <f aca="false">(PI()*B6523 - SIN(PI() * B6523)) / POWER(PI(), 2)</f>
        <v>1.97425920848741</v>
      </c>
      <c r="K6523" s="0" t="n">
        <f aca="false">K6522+(0.5*(B6523-B6522)*(D6523+D6522))</f>
        <v>0.338296451086536</v>
      </c>
      <c r="L6523" s="0" t="n">
        <f aca="false">L6522+(0.5*(B6523-B6522)*(K6523+K6522))</f>
        <v>1.97425766640764</v>
      </c>
      <c r="M6523" s="0" t="n">
        <f aca="false">SQRT(POWER(F6523, 2) + POWER(J6523, 2))</f>
        <v>2.79202414828286</v>
      </c>
      <c r="N6523" s="0" t="n">
        <f aca="false">SQRT(POWER(H6523, 2) + POWER(L6523, 2))</f>
        <v>2.79202196745275</v>
      </c>
    </row>
    <row collapsed="false" customFormat="false" customHeight="false" hidden="false" ht="14.75" outlineLevel="0" r="6524">
      <c r="A6524" s="0" t="n">
        <v>6521</v>
      </c>
      <c r="B6524" s="0" t="n">
        <v>6.5210000000004</v>
      </c>
      <c r="C6524" s="0" t="n">
        <f aca="false">SIN(B6524*PI())</f>
        <v>0.997824541457359</v>
      </c>
      <c r="D6524" s="0" t="n">
        <f aca="false">SIN(B6524*PI())</f>
        <v>0.997824541457359</v>
      </c>
      <c r="E6524" s="0" t="n">
        <f aca="false">(1-COS(PI()*B6524))/PI()</f>
        <v>0.339294655764691</v>
      </c>
      <c r="F6524" s="0" t="n">
        <f aca="false">(PI()*B6524 - SIN(PI() * B6524)) / POWER(PI(), 2)</f>
        <v>1.97459800419679</v>
      </c>
      <c r="G6524" s="0" t="n">
        <f aca="false">G6523+(0.5*(B6524-B6523)*(C6524+C6523))</f>
        <v>0.339294376721478</v>
      </c>
      <c r="H6524" s="0" t="n">
        <f aca="false">H6523+(0.5*(B6524-B6523)*(G6524+G6523))</f>
        <v>1.97459646182155</v>
      </c>
      <c r="I6524" s="0" t="n">
        <f aca="false">(1-COS(PI()*B6524))/PI()</f>
        <v>0.339294655764691</v>
      </c>
      <c r="J6524" s="0" t="n">
        <f aca="false">(PI()*B6524 - SIN(PI() * B6524)) / POWER(PI(), 2)</f>
        <v>1.97459800419679</v>
      </c>
      <c r="K6524" s="0" t="n">
        <f aca="false">K6523+(0.5*(B6524-B6523)*(D6524+D6523))</f>
        <v>0.339294376721478</v>
      </c>
      <c r="L6524" s="0" t="n">
        <f aca="false">L6523+(0.5*(B6524-B6523)*(K6524+K6523))</f>
        <v>1.97459646182155</v>
      </c>
      <c r="M6524" s="0" t="n">
        <f aca="false">SQRT(POWER(F6524, 2) + POWER(J6524, 2))</f>
        <v>2.79250327776995</v>
      </c>
      <c r="N6524" s="0" t="n">
        <f aca="false">SQRT(POWER(H6524, 2) + POWER(L6524, 2))</f>
        <v>2.79250109652196</v>
      </c>
    </row>
    <row collapsed="false" customFormat="false" customHeight="false" hidden="false" ht="14.75" outlineLevel="0" r="6525">
      <c r="A6525" s="0" t="n">
        <v>6522</v>
      </c>
      <c r="B6525" s="0" t="n">
        <v>6.5220000000004</v>
      </c>
      <c r="C6525" s="0" t="n">
        <f aca="false">SIN(B6525*PI())</f>
        <v>0.997612506361139</v>
      </c>
      <c r="D6525" s="0" t="n">
        <f aca="false">SIN(B6525*PI())</f>
        <v>0.997612506361139</v>
      </c>
      <c r="E6525" s="0" t="n">
        <f aca="false">(1-COS(PI()*B6525))/PI()</f>
        <v>0.340292375109191</v>
      </c>
      <c r="F6525" s="0" t="n">
        <f aca="false">(PI()*B6525 - SIN(PI() * B6525)) / POWER(PI(), 2)</f>
        <v>1.9749377977299</v>
      </c>
      <c r="G6525" s="0" t="n">
        <f aca="false">G6524+(0.5*(B6525-B6524)*(C6525+C6524))</f>
        <v>0.340292095245388</v>
      </c>
      <c r="H6525" s="0" t="n">
        <f aca="false">H6524+(0.5*(B6525-B6524)*(G6525+G6524))</f>
        <v>1.97493625505753</v>
      </c>
      <c r="I6525" s="0" t="n">
        <f aca="false">(1-COS(PI()*B6525))/PI()</f>
        <v>0.340292375109191</v>
      </c>
      <c r="J6525" s="0" t="n">
        <f aca="false">(PI()*B6525 - SIN(PI() * B6525)) / POWER(PI(), 2)</f>
        <v>1.9749377977299</v>
      </c>
      <c r="K6525" s="0" t="n">
        <f aca="false">K6524+(0.5*(B6525-B6524)*(D6525+D6524))</f>
        <v>0.340292095245388</v>
      </c>
      <c r="L6525" s="0" t="n">
        <f aca="false">L6524+(0.5*(B6525-B6524)*(K6525+K6524))</f>
        <v>1.97493625505753</v>
      </c>
      <c r="M6525" s="0" t="n">
        <f aca="false">SQRT(POWER(F6525, 2) + POWER(J6525, 2))</f>
        <v>2.79298381839288</v>
      </c>
      <c r="N6525" s="0" t="n">
        <f aca="false">SQRT(POWER(H6525, 2) + POWER(L6525, 2))</f>
        <v>2.79298163672469</v>
      </c>
    </row>
    <row collapsed="false" customFormat="false" customHeight="false" hidden="false" ht="14.75" outlineLevel="0" r="6526">
      <c r="A6526" s="0" t="n">
        <v>6523</v>
      </c>
      <c r="B6526" s="0" t="n">
        <v>6.5230000000004</v>
      </c>
      <c r="C6526" s="0" t="n">
        <f aca="false">SIN(B6526*PI())</f>
        <v>0.997390625232233</v>
      </c>
      <c r="D6526" s="0" t="n">
        <f aca="false">SIN(B6526*PI())</f>
        <v>0.997390625232233</v>
      </c>
      <c r="E6526" s="0" t="n">
        <f aca="false">(1-COS(PI()*B6526))/PI()</f>
        <v>0.341289877495401</v>
      </c>
      <c r="F6526" s="0" t="n">
        <f aca="false">(PI()*B6526 - SIN(PI() * B6526)) / POWER(PI(), 2)</f>
        <v>1.97527858887469</v>
      </c>
      <c r="G6526" s="0" t="n">
        <f aca="false">G6525+(0.5*(B6526-B6525)*(C6526+C6525))</f>
        <v>0.341289596811185</v>
      </c>
      <c r="H6526" s="0" t="n">
        <f aca="false">H6525+(0.5*(B6526-B6525)*(G6526+G6525))</f>
        <v>1.97527704590356</v>
      </c>
      <c r="I6526" s="0" t="n">
        <f aca="false">(1-COS(PI()*B6526))/PI()</f>
        <v>0.341289877495401</v>
      </c>
      <c r="J6526" s="0" t="n">
        <f aca="false">(PI()*B6526 - SIN(PI() * B6526)) / POWER(PI(), 2)</f>
        <v>1.97527858887469</v>
      </c>
      <c r="K6526" s="0" t="n">
        <f aca="false">K6525+(0.5*(B6526-B6525)*(D6526+D6525))</f>
        <v>0.341289596811185</v>
      </c>
      <c r="L6526" s="0" t="n">
        <f aca="false">L6525+(0.5*(B6526-B6525)*(K6526+K6525))</f>
        <v>1.97527704590356</v>
      </c>
      <c r="M6526" s="0" t="n">
        <f aca="false">SQRT(POWER(F6526, 2) + POWER(J6526, 2))</f>
        <v>2.79346576985178</v>
      </c>
      <c r="N6526" s="0" t="n">
        <f aca="false">SQRT(POWER(H6526, 2) + POWER(L6526, 2))</f>
        <v>2.79346358776108</v>
      </c>
    </row>
    <row collapsed="false" customFormat="false" customHeight="false" hidden="false" ht="14.75" outlineLevel="0" r="6527">
      <c r="A6527" s="0" t="n">
        <v>6524</v>
      </c>
      <c r="B6527" s="0" t="n">
        <v>6.5240000000004</v>
      </c>
      <c r="C6527" s="0" t="n">
        <f aca="false">SIN(B6527*PI())</f>
        <v>0.997158900260519</v>
      </c>
      <c r="D6527" s="0" t="n">
        <f aca="false">SIN(B6527*PI())</f>
        <v>0.997158900260519</v>
      </c>
      <c r="E6527" s="0" t="n">
        <f aca="false">(1-COS(PI()*B6527))/PI()</f>
        <v>0.342287153078373</v>
      </c>
      <c r="F6527" s="0" t="n">
        <f aca="false">(PI()*B6527 - SIN(PI() * B6527)) / POWER(PI(), 2)</f>
        <v>1.97562037740929</v>
      </c>
      <c r="G6527" s="0" t="n">
        <f aca="false">G6526+(0.5*(B6527-B6526)*(C6527+C6526))</f>
        <v>0.342286871573931</v>
      </c>
      <c r="H6527" s="0" t="n">
        <f aca="false">H6526+(0.5*(B6527-B6526)*(G6527+G6526))</f>
        <v>1.97561883413775</v>
      </c>
      <c r="I6527" s="0" t="n">
        <f aca="false">(1-COS(PI()*B6527))/PI()</f>
        <v>0.342287153078373</v>
      </c>
      <c r="J6527" s="0" t="n">
        <f aca="false">(PI()*B6527 - SIN(PI() * B6527)) / POWER(PI(), 2)</f>
        <v>1.97562037740929</v>
      </c>
      <c r="K6527" s="0" t="n">
        <f aca="false">K6526+(0.5*(B6527-B6526)*(D6527+D6526))</f>
        <v>0.342286871573931</v>
      </c>
      <c r="L6527" s="0" t="n">
        <f aca="false">L6526+(0.5*(B6527-B6526)*(K6527+K6526))</f>
        <v>1.97561883413775</v>
      </c>
      <c r="M6527" s="0" t="n">
        <f aca="false">SQRT(POWER(F6527, 2) + POWER(J6527, 2))</f>
        <v>2.79394913183287</v>
      </c>
      <c r="N6527" s="0" t="n">
        <f aca="false">SQRT(POWER(H6527, 2) + POWER(L6527, 2))</f>
        <v>2.79394694931733</v>
      </c>
    </row>
    <row collapsed="false" customFormat="false" customHeight="false" hidden="false" ht="14.75" outlineLevel="0" r="6528">
      <c r="A6528" s="0" t="n">
        <v>6525</v>
      </c>
      <c r="B6528" s="0" t="n">
        <v>6.5250000000004</v>
      </c>
      <c r="C6528" s="0" t="n">
        <f aca="false">SIN(B6528*PI())</f>
        <v>0.99691733373303</v>
      </c>
      <c r="D6528" s="0" t="n">
        <f aca="false">SIN(B6528*PI())</f>
        <v>0.99691733373303</v>
      </c>
      <c r="E6528" s="0" t="n">
        <f aca="false">(1-COS(PI()*B6528))/PI()</f>
        <v>0.343284192015403</v>
      </c>
      <c r="F6528" s="0" t="n">
        <f aca="false">(PI()*B6528 - SIN(PI() * B6528)) / POWER(PI(), 2)</f>
        <v>1.97596316310197</v>
      </c>
      <c r="G6528" s="0" t="n">
        <f aca="false">G6527+(0.5*(B6528-B6527)*(C6528+C6527))</f>
        <v>0.343283909690928</v>
      </c>
      <c r="H6528" s="0" t="n">
        <f aca="false">H6527+(0.5*(B6528-B6527)*(G6528+G6527))</f>
        <v>1.97596161952838</v>
      </c>
      <c r="I6528" s="0" t="n">
        <f aca="false">(1-COS(PI()*B6528))/PI()</f>
        <v>0.343284192015403</v>
      </c>
      <c r="J6528" s="0" t="n">
        <f aca="false">(PI()*B6528 - SIN(PI() * B6528)) / POWER(PI(), 2)</f>
        <v>1.97596316310197</v>
      </c>
      <c r="K6528" s="0" t="n">
        <f aca="false">K6527+(0.5*(B6528-B6527)*(D6528+D6527))</f>
        <v>0.343283909690928</v>
      </c>
      <c r="L6528" s="0" t="n">
        <f aca="false">L6527+(0.5*(B6528-B6527)*(K6528+K6527))</f>
        <v>1.97596161952838</v>
      </c>
      <c r="M6528" s="0" t="n">
        <f aca="false">SQRT(POWER(F6528, 2) + POWER(J6528, 2))</f>
        <v>2.79443390400844</v>
      </c>
      <c r="N6528" s="0" t="n">
        <f aca="false">SQRT(POWER(H6528, 2) + POWER(L6528, 2))</f>
        <v>2.79443172106575</v>
      </c>
    </row>
    <row collapsed="false" customFormat="false" customHeight="false" hidden="false" ht="14.75" outlineLevel="0" r="6529">
      <c r="A6529" s="0" t="n">
        <v>6526</v>
      </c>
      <c r="B6529" s="0" t="n">
        <v>6.5260000000004</v>
      </c>
      <c r="C6529" s="0" t="n">
        <f aca="false">SIN(B6529*PI())</f>
        <v>0.996665928033927</v>
      </c>
      <c r="D6529" s="0" t="n">
        <f aca="false">SIN(B6529*PI())</f>
        <v>0.996665928033927</v>
      </c>
      <c r="E6529" s="0" t="n">
        <f aca="false">(1-COS(PI()*B6529))/PI()</f>
        <v>0.344280984466116</v>
      </c>
      <c r="F6529" s="0" t="n">
        <f aca="false">(PI()*B6529 - SIN(PI() * B6529)) / POWER(PI(), 2)</f>
        <v>1.97630694571116</v>
      </c>
      <c r="G6529" s="0" t="n">
        <f aca="false">G6528+(0.5*(B6529-B6528)*(C6529+C6528))</f>
        <v>0.344280701321812</v>
      </c>
      <c r="H6529" s="0" t="n">
        <f aca="false">H6528+(0.5*(B6529-B6528)*(G6529+G6528))</f>
        <v>1.97630540183389</v>
      </c>
      <c r="I6529" s="0" t="n">
        <f aca="false">(1-COS(PI()*B6529))/PI()</f>
        <v>0.344280984466116</v>
      </c>
      <c r="J6529" s="0" t="n">
        <f aca="false">(PI()*B6529 - SIN(PI() * B6529)) / POWER(PI(), 2)</f>
        <v>1.97630694571116</v>
      </c>
      <c r="K6529" s="0" t="n">
        <f aca="false">K6528+(0.5*(B6529-B6528)*(D6529+D6528))</f>
        <v>0.344280701321812</v>
      </c>
      <c r="L6529" s="0" t="n">
        <f aca="false">L6528+(0.5*(B6529-B6528)*(K6529+K6528))</f>
        <v>1.97630540183389</v>
      </c>
      <c r="M6529" s="0" t="n">
        <f aca="false">SQRT(POWER(F6529, 2) + POWER(J6529, 2))</f>
        <v>2.79492008603687</v>
      </c>
      <c r="N6529" s="0" t="n">
        <f aca="false">SQRT(POWER(H6529, 2) + POWER(L6529, 2))</f>
        <v>2.7949179026647</v>
      </c>
    </row>
    <row collapsed="false" customFormat="false" customHeight="false" hidden="false" ht="14.75" outlineLevel="0" r="6530">
      <c r="A6530" s="0" t="n">
        <v>6527</v>
      </c>
      <c r="B6530" s="0" t="n">
        <v>6.5270000000004</v>
      </c>
      <c r="C6530" s="0" t="n">
        <f aca="false">SIN(B6530*PI())</f>
        <v>0.996404685644486</v>
      </c>
      <c r="D6530" s="0" t="n">
        <f aca="false">SIN(B6530*PI())</f>
        <v>0.996404685644486</v>
      </c>
      <c r="E6530" s="0" t="n">
        <f aca="false">(1-COS(PI()*B6530))/PI()</f>
        <v>0.345277520592572</v>
      </c>
      <c r="F6530" s="0" t="n">
        <f aca="false">(PI()*B6530 - SIN(PI() * B6530)) / POWER(PI(), 2)</f>
        <v>1.97665172498546</v>
      </c>
      <c r="G6530" s="0" t="n">
        <f aca="false">G6529+(0.5*(B6530-B6529)*(C6530+C6529))</f>
        <v>0.34527723662865</v>
      </c>
      <c r="H6530" s="0" t="n">
        <f aca="false">H6529+(0.5*(B6530-B6529)*(G6530+G6529))</f>
        <v>1.97665018080287</v>
      </c>
      <c r="I6530" s="0" t="n">
        <f aca="false">(1-COS(PI()*B6530))/PI()</f>
        <v>0.345277520592572</v>
      </c>
      <c r="J6530" s="0" t="n">
        <f aca="false">(PI()*B6530 - SIN(PI() * B6530)) / POWER(PI(), 2)</f>
        <v>1.97665172498546</v>
      </c>
      <c r="K6530" s="0" t="n">
        <f aca="false">K6529+(0.5*(B6530-B6529)*(D6530+D6529))</f>
        <v>0.34527723662865</v>
      </c>
      <c r="L6530" s="0" t="n">
        <f aca="false">L6529+(0.5*(B6530-B6529)*(K6530+K6529))</f>
        <v>1.97665018080287</v>
      </c>
      <c r="M6530" s="0" t="n">
        <f aca="false">SQRT(POWER(F6530, 2) + POWER(J6530, 2))</f>
        <v>2.79540767756261</v>
      </c>
      <c r="N6530" s="0" t="n">
        <f aca="false">SQRT(POWER(H6530, 2) + POWER(L6530, 2))</f>
        <v>2.79540549375864</v>
      </c>
    </row>
    <row collapsed="false" customFormat="false" customHeight="false" hidden="false" ht="14.75" outlineLevel="0" r="6531">
      <c r="A6531" s="0" t="n">
        <v>6528</v>
      </c>
      <c r="B6531" s="0" t="n">
        <v>6.5280000000004</v>
      </c>
      <c r="C6531" s="0" t="n">
        <f aca="false">SIN(B6531*PI())</f>
        <v>0.996133609143062</v>
      </c>
      <c r="D6531" s="0" t="n">
        <f aca="false">SIN(B6531*PI())</f>
        <v>0.996133609143062</v>
      </c>
      <c r="E6531" s="0" t="n">
        <f aca="false">(1-COS(PI()*B6531))/PI()</f>
        <v>0.346273790559366</v>
      </c>
      <c r="F6531" s="0" t="n">
        <f aca="false">(PI()*B6531 - SIN(PI() * B6531)) / POWER(PI(), 2)</f>
        <v>1.97699750066362</v>
      </c>
      <c r="G6531" s="0" t="n">
        <f aca="false">G6530+(0.5*(B6531-B6530)*(C6531+C6530))</f>
        <v>0.346273505776044</v>
      </c>
      <c r="H6531" s="0" t="n">
        <f aca="false">H6530+(0.5*(B6531-B6530)*(G6531+G6530))</f>
        <v>1.97699595617407</v>
      </c>
      <c r="I6531" s="0" t="n">
        <f aca="false">(1-COS(PI()*B6531))/PI()</f>
        <v>0.346273790559366</v>
      </c>
      <c r="J6531" s="0" t="n">
        <f aca="false">(PI()*B6531 - SIN(PI() * B6531)) / POWER(PI(), 2)</f>
        <v>1.97699750066362</v>
      </c>
      <c r="K6531" s="0" t="n">
        <f aca="false">K6530+(0.5*(B6531-B6530)*(D6531+D6530))</f>
        <v>0.346273505776044</v>
      </c>
      <c r="L6531" s="0" t="n">
        <f aca="false">L6530+(0.5*(B6531-B6530)*(K6531+K6530))</f>
        <v>1.97699595617407</v>
      </c>
      <c r="M6531" s="0" t="n">
        <f aca="false">SQRT(POWER(F6531, 2) + POWER(J6531, 2))</f>
        <v>2.79589667821621</v>
      </c>
      <c r="N6531" s="0" t="n">
        <f aca="false">SQRT(POWER(H6531, 2) + POWER(L6531, 2))</f>
        <v>2.79589449397813</v>
      </c>
    </row>
    <row collapsed="false" customFormat="false" customHeight="false" hidden="false" ht="14.75" outlineLevel="0" r="6532">
      <c r="A6532" s="0" t="n">
        <v>6529</v>
      </c>
      <c r="B6532" s="0" t="n">
        <v>6.5290000000004</v>
      </c>
      <c r="C6532" s="0" t="n">
        <f aca="false">SIN(B6532*PI())</f>
        <v>0.995852701205071</v>
      </c>
      <c r="D6532" s="0" t="n">
        <f aca="false">SIN(B6532*PI())</f>
        <v>0.995852701205071</v>
      </c>
      <c r="E6532" s="0" t="n">
        <f aca="false">(1-COS(PI()*B6532))/PI()</f>
        <v>0.347269784533712</v>
      </c>
      <c r="F6532" s="0" t="n">
        <f aca="false">(PI()*B6532 - SIN(PI() * B6532)) / POWER(PI(), 2)</f>
        <v>1.97734427247458</v>
      </c>
      <c r="G6532" s="0" t="n">
        <f aca="false">G6531+(0.5*(B6532-B6531)*(C6532+C6531))</f>
        <v>0.347269498931218</v>
      </c>
      <c r="H6532" s="0" t="n">
        <f aca="false">H6531+(0.5*(B6532-B6531)*(G6532+G6531))</f>
        <v>1.97734272767642</v>
      </c>
      <c r="I6532" s="0" t="n">
        <f aca="false">(1-COS(PI()*B6532))/PI()</f>
        <v>0.347269784533712</v>
      </c>
      <c r="J6532" s="0" t="n">
        <f aca="false">(PI()*B6532 - SIN(PI() * B6532)) / POWER(PI(), 2)</f>
        <v>1.97734427247458</v>
      </c>
      <c r="K6532" s="0" t="n">
        <f aca="false">K6531+(0.5*(B6532-B6531)*(D6532+D6531))</f>
        <v>0.347269498931218</v>
      </c>
      <c r="L6532" s="0" t="n">
        <f aca="false">L6531+(0.5*(B6532-B6531)*(K6532+K6531))</f>
        <v>1.97734272767642</v>
      </c>
      <c r="M6532" s="0" t="n">
        <f aca="false">SQRT(POWER(F6532, 2) + POWER(J6532, 2))</f>
        <v>2.79638708761431</v>
      </c>
      <c r="N6532" s="0" t="n">
        <f aca="false">SQRT(POWER(H6532, 2) + POWER(L6532, 2))</f>
        <v>2.7963849029398</v>
      </c>
    </row>
    <row collapsed="false" customFormat="false" customHeight="false" hidden="false" ht="14.75" outlineLevel="0" r="6533">
      <c r="A6533" s="0" t="n">
        <v>6530</v>
      </c>
      <c r="B6533" s="0" t="n">
        <v>6.5300000000004</v>
      </c>
      <c r="C6533" s="0" t="n">
        <f aca="false">SIN(B6533*PI())</f>
        <v>0.995561964602962</v>
      </c>
      <c r="D6533" s="0" t="n">
        <f aca="false">SIN(B6533*PI())</f>
        <v>0.995561964602962</v>
      </c>
      <c r="E6533" s="0" t="n">
        <f aca="false">(1-COS(PI()*B6533))/PI()</f>
        <v>0.348265492685554</v>
      </c>
      <c r="F6533" s="0" t="n">
        <f aca="false">(PI()*B6533 - SIN(PI() * B6533)) / POWER(PI(), 2)</f>
        <v>1.97769204013742</v>
      </c>
      <c r="G6533" s="0" t="n">
        <f aca="false">G6532+(0.5*(B6533-B6532)*(C6533+C6532))</f>
        <v>0.348265206264122</v>
      </c>
      <c r="H6533" s="0" t="n">
        <f aca="false">H6532+(0.5*(B6533-B6532)*(G6533+G6532))</f>
        <v>1.97769049502902</v>
      </c>
      <c r="I6533" s="0" t="n">
        <f aca="false">(1-COS(PI()*B6533))/PI()</f>
        <v>0.348265492685554</v>
      </c>
      <c r="J6533" s="0" t="n">
        <f aca="false">(PI()*B6533 - SIN(PI() * B6533)) / POWER(PI(), 2)</f>
        <v>1.97769204013742</v>
      </c>
      <c r="K6533" s="0" t="n">
        <f aca="false">K6532+(0.5*(B6533-B6532)*(D6533+D6532))</f>
        <v>0.348265206264122</v>
      </c>
      <c r="L6533" s="0" t="n">
        <f aca="false">L6532+(0.5*(B6533-B6532)*(K6533+K6532))</f>
        <v>1.97769049502902</v>
      </c>
      <c r="M6533" s="0" t="n">
        <f aca="false">SQRT(POWER(F6533, 2) + POWER(J6533, 2))</f>
        <v>2.79687890535965</v>
      </c>
      <c r="N6533" s="0" t="n">
        <f aca="false">SQRT(POWER(H6533, 2) + POWER(L6533, 2))</f>
        <v>2.7968767202464</v>
      </c>
    </row>
    <row collapsed="false" customFormat="false" customHeight="false" hidden="false" ht="14.75" outlineLevel="0" r="6534">
      <c r="A6534" s="0" t="n">
        <v>6531</v>
      </c>
      <c r="B6534" s="0" t="n">
        <v>6.5310000000004</v>
      </c>
      <c r="C6534" s="0" t="n">
        <f aca="false">SIN(B6534*PI())</f>
        <v>0.995261402206186</v>
      </c>
      <c r="D6534" s="0" t="n">
        <f aca="false">SIN(B6534*PI())</f>
        <v>0.995261402206186</v>
      </c>
      <c r="E6534" s="0" t="n">
        <f aca="false">(1-COS(PI()*B6534))/PI()</f>
        <v>0.349260905187653</v>
      </c>
      <c r="F6534" s="0" t="n">
        <f aca="false">(PI()*B6534 - SIN(PI() * B6534)) / POWER(PI(), 2)</f>
        <v>1.9780408033614</v>
      </c>
      <c r="G6534" s="0" t="n">
        <f aca="false">G6533+(0.5*(B6534-B6533)*(C6534+C6533))</f>
        <v>0.349260617947527</v>
      </c>
      <c r="H6534" s="0" t="n">
        <f aca="false">H6533+(0.5*(B6534-B6533)*(G6534+G6533))</f>
        <v>1.97803925794113</v>
      </c>
      <c r="I6534" s="0" t="n">
        <f aca="false">(1-COS(PI()*B6534))/PI()</f>
        <v>0.349260905187653</v>
      </c>
      <c r="J6534" s="0" t="n">
        <f aca="false">(PI()*B6534 - SIN(PI() * B6534)) / POWER(PI(), 2)</f>
        <v>1.9780408033614</v>
      </c>
      <c r="K6534" s="0" t="n">
        <f aca="false">K6533+(0.5*(B6534-B6533)*(D6534+D6533))</f>
        <v>0.349260617947527</v>
      </c>
      <c r="L6534" s="0" t="n">
        <f aca="false">L6533+(0.5*(B6534-B6533)*(K6534+K6533))</f>
        <v>1.97803925794113</v>
      </c>
      <c r="M6534" s="0" t="n">
        <f aca="false">SQRT(POWER(F6534, 2) + POWER(J6534, 2))</f>
        <v>2.79737213104107</v>
      </c>
      <c r="N6534" s="0" t="n">
        <f aca="false">SQRT(POWER(H6534, 2) + POWER(L6534, 2))</f>
        <v>2.79736994548675</v>
      </c>
    </row>
    <row collapsed="false" customFormat="false" customHeight="false" hidden="false" ht="14.75" outlineLevel="0" r="6535">
      <c r="A6535" s="0" t="n">
        <v>6532</v>
      </c>
      <c r="B6535" s="0" t="n">
        <v>6.5320000000004</v>
      </c>
      <c r="C6535" s="0" t="n">
        <f aca="false">SIN(B6535*PI())</f>
        <v>0.994951016981174</v>
      </c>
      <c r="D6535" s="0" t="n">
        <f aca="false">SIN(B6535*PI())</f>
        <v>0.994951016981174</v>
      </c>
      <c r="E6535" s="0" t="n">
        <f aca="false">(1-COS(PI()*B6535))/PI()</f>
        <v>0.350256012215689</v>
      </c>
      <c r="F6535" s="0" t="n">
        <f aca="false">(PI()*B6535 - SIN(PI() * B6535)) / POWER(PI(), 2)</f>
        <v>1.97839056184597</v>
      </c>
      <c r="G6535" s="0" t="n">
        <f aca="false">G6534+(0.5*(B6535-B6534)*(C6535+C6534))</f>
        <v>0.35025572415712</v>
      </c>
      <c r="H6535" s="0" t="n">
        <f aca="false">H6534+(0.5*(B6535-B6534)*(G6535+G6534))</f>
        <v>1.97838901611218</v>
      </c>
      <c r="I6535" s="0" t="n">
        <f aca="false">(1-COS(PI()*B6535))/PI()</f>
        <v>0.350256012215689</v>
      </c>
      <c r="J6535" s="0" t="n">
        <f aca="false">(PI()*B6535 - SIN(PI() * B6535)) / POWER(PI(), 2)</f>
        <v>1.97839056184597</v>
      </c>
      <c r="K6535" s="0" t="n">
        <f aca="false">K6534+(0.5*(B6535-B6534)*(D6535+D6534))</f>
        <v>0.35025572415712</v>
      </c>
      <c r="L6535" s="0" t="n">
        <f aca="false">L6534+(0.5*(B6535-B6534)*(K6535+K6534))</f>
        <v>1.97838901611218</v>
      </c>
      <c r="M6535" s="0" t="n">
        <f aca="false">SQRT(POWER(F6535, 2) + POWER(J6535, 2))</f>
        <v>2.7978667642335</v>
      </c>
      <c r="N6535" s="0" t="n">
        <f aca="false">SQRT(POWER(H6535, 2) + POWER(L6535, 2))</f>
        <v>2.79786457823581</v>
      </c>
    </row>
    <row collapsed="false" customFormat="false" customHeight="false" hidden="false" ht="14.75" outlineLevel="0" r="6536">
      <c r="A6536" s="0" t="n">
        <v>6533</v>
      </c>
      <c r="B6536" s="0" t="n">
        <v>6.5330000000004</v>
      </c>
      <c r="C6536" s="0" t="n">
        <f aca="false">SIN(B6536*PI())</f>
        <v>0.994630811991302</v>
      </c>
      <c r="D6536" s="0" t="n">
        <f aca="false">SIN(B6536*PI())</f>
        <v>0.994630811991302</v>
      </c>
      <c r="E6536" s="0" t="n">
        <f aca="false">(1-COS(PI()*B6536))/PI()</f>
        <v>0.351250803948359</v>
      </c>
      <c r="F6536" s="0" t="n">
        <f aca="false">(PI()*B6536 - SIN(PI() * B6536)) / POWER(PI(), 2)</f>
        <v>1.97874131528073</v>
      </c>
      <c r="G6536" s="0" t="n">
        <f aca="false">G6535+(0.5*(B6536-B6535)*(C6536+C6535))</f>
        <v>0.351250515071607</v>
      </c>
      <c r="H6536" s="0" t="n">
        <f aca="false">H6535+(0.5*(B6536-B6535)*(G6536+G6535))</f>
        <v>1.97873976923179</v>
      </c>
      <c r="I6536" s="0" t="n">
        <f aca="false">(1-COS(PI()*B6536))/PI()</f>
        <v>0.351250803948359</v>
      </c>
      <c r="J6536" s="0" t="n">
        <f aca="false">(PI()*B6536 - SIN(PI() * B6536)) / POWER(PI(), 2)</f>
        <v>1.97874131528073</v>
      </c>
      <c r="K6536" s="0" t="n">
        <f aca="false">K6535+(0.5*(B6536-B6535)*(D6536+D6535))</f>
        <v>0.351250515071607</v>
      </c>
      <c r="L6536" s="0" t="n">
        <f aca="false">L6535+(0.5*(B6536-B6535)*(K6536+K6535))</f>
        <v>1.97873976923179</v>
      </c>
      <c r="M6536" s="0" t="n">
        <f aca="false">SQRT(POWER(F6536, 2) + POWER(J6536, 2))</f>
        <v>2.79836280449799</v>
      </c>
      <c r="N6536" s="0" t="n">
        <f aca="false">SQRT(POWER(H6536, 2) + POWER(L6536, 2))</f>
        <v>2.79836061805461</v>
      </c>
    </row>
    <row collapsed="false" customFormat="false" customHeight="false" hidden="false" ht="14.75" outlineLevel="0" r="6537">
      <c r="A6537" s="0" t="n">
        <v>6534</v>
      </c>
      <c r="B6537" s="0" t="n">
        <v>6.5340000000004</v>
      </c>
      <c r="C6537" s="0" t="n">
        <f aca="false">SIN(B6537*PI())</f>
        <v>0.994300790396865</v>
      </c>
      <c r="D6537" s="0" t="n">
        <f aca="false">SIN(B6537*PI())</f>
        <v>0.994300790396865</v>
      </c>
      <c r="E6537" s="0" t="n">
        <f aca="false">(1-COS(PI()*B6537))/PI()</f>
        <v>0.352245270567469</v>
      </c>
      <c r="F6537" s="0" t="n">
        <f aca="false">(PI()*B6537 - SIN(PI() * B6537)) / POWER(PI(), 2)</f>
        <v>1.97909306334549</v>
      </c>
      <c r="G6537" s="0" t="n">
        <f aca="false">G6536+(0.5*(B6537-B6536)*(C6537+C6536))</f>
        <v>0.352244980872801</v>
      </c>
      <c r="H6537" s="0" t="n">
        <f aca="false">H6536+(0.5*(B6537-B6536)*(G6537+G6536))</f>
        <v>1.97909151697976</v>
      </c>
      <c r="I6537" s="0" t="n">
        <f aca="false">(1-COS(PI()*B6537))/PI()</f>
        <v>0.352245270567469</v>
      </c>
      <c r="J6537" s="0" t="n">
        <f aca="false">(PI()*B6537 - SIN(PI() * B6537)) / POWER(PI(), 2)</f>
        <v>1.97909306334549</v>
      </c>
      <c r="K6537" s="0" t="n">
        <f aca="false">K6536+(0.5*(B6537-B6536)*(D6537+D6536))</f>
        <v>0.352244980872801</v>
      </c>
      <c r="L6537" s="0" t="n">
        <f aca="false">L6536+(0.5*(B6537-B6536)*(K6537+K6536))</f>
        <v>1.97909151697976</v>
      </c>
      <c r="M6537" s="0" t="n">
        <f aca="false">SQRT(POWER(F6537, 2) + POWER(J6537, 2))</f>
        <v>2.79886025138171</v>
      </c>
      <c r="N6537" s="0" t="n">
        <f aca="false">SQRT(POWER(H6537, 2) + POWER(L6537, 2))</f>
        <v>2.79885806449033</v>
      </c>
    </row>
    <row collapsed="false" customFormat="false" customHeight="false" hidden="false" ht="14.75" outlineLevel="0" r="6538">
      <c r="A6538" s="0" t="n">
        <v>6535</v>
      </c>
      <c r="B6538" s="0" t="n">
        <v>6.5350000000004</v>
      </c>
      <c r="C6538" s="0" t="n">
        <f aca="false">SIN(B6538*PI())</f>
        <v>0.993960955455042</v>
      </c>
      <c r="D6538" s="0" t="n">
        <f aca="false">SIN(B6538*PI())</f>
        <v>0.993960955455042</v>
      </c>
      <c r="E6538" s="0" t="n">
        <f aca="false">(1-COS(PI()*B6538))/PI()</f>
        <v>0.353239402258035</v>
      </c>
      <c r="F6538" s="0" t="n">
        <f aca="false">(PI()*B6538 - SIN(PI() * B6538)) / POWER(PI(), 2)</f>
        <v>1.97944580571023</v>
      </c>
      <c r="G6538" s="0" t="n">
        <f aca="false">G6537+(0.5*(B6538-B6537)*(C6538+C6537))</f>
        <v>0.353239111745727</v>
      </c>
      <c r="H6538" s="0" t="n">
        <f aca="false">H6537+(0.5*(B6538-B6537)*(G6538+G6537))</f>
        <v>1.97944425902607</v>
      </c>
      <c r="I6538" s="0" t="n">
        <f aca="false">(1-COS(PI()*B6538))/PI()</f>
        <v>0.353239402258035</v>
      </c>
      <c r="J6538" s="0" t="n">
        <f aca="false">(PI()*B6538 - SIN(PI() * B6538)) / POWER(PI(), 2)</f>
        <v>1.97944580571023</v>
      </c>
      <c r="K6538" s="0" t="n">
        <f aca="false">K6537+(0.5*(B6538-B6537)*(D6538+D6537))</f>
        <v>0.353239111745727</v>
      </c>
      <c r="L6538" s="0" t="n">
        <f aca="false">L6537+(0.5*(B6538-B6537)*(K6538+K6537))</f>
        <v>1.97944425902607</v>
      </c>
      <c r="M6538" s="0" t="n">
        <f aca="false">SQRT(POWER(F6538, 2) + POWER(J6538, 2))</f>
        <v>2.79935910441794</v>
      </c>
      <c r="N6538" s="0" t="n">
        <f aca="false">SQRT(POWER(H6538, 2) + POWER(L6538, 2))</f>
        <v>2.79935691707623</v>
      </c>
    </row>
    <row collapsed="false" customFormat="false" customHeight="false" hidden="false" ht="14.75" outlineLevel="0" r="6539">
      <c r="A6539" s="0" t="n">
        <v>6536</v>
      </c>
      <c r="B6539" s="0" t="n">
        <v>6.5360000000004</v>
      </c>
      <c r="C6539" s="0" t="n">
        <f aca="false">SIN(B6539*PI())</f>
        <v>0.993611310519867</v>
      </c>
      <c r="D6539" s="0" t="n">
        <f aca="false">SIN(B6539*PI())</f>
        <v>0.993611310519867</v>
      </c>
      <c r="E6539" s="0" t="n">
        <f aca="false">(1-COS(PI()*B6539))/PI()</f>
        <v>0.35423318920838</v>
      </c>
      <c r="F6539" s="0" t="n">
        <f aca="false">(PI()*B6539 - SIN(PI() * B6539)) / POWER(PI(), 2)</f>
        <v>1.9797995420351</v>
      </c>
      <c r="G6539" s="0" t="n">
        <f aca="false">G6538+(0.5*(B6539-B6538)*(C6539+C6538))</f>
        <v>0.354232897878714</v>
      </c>
      <c r="H6539" s="0" t="n">
        <f aca="false">H6538+(0.5*(B6539-B6538)*(G6539+G6538))</f>
        <v>1.97979799503089</v>
      </c>
      <c r="I6539" s="0" t="n">
        <f aca="false">(1-COS(PI()*B6539))/PI()</f>
        <v>0.35423318920838</v>
      </c>
      <c r="J6539" s="0" t="n">
        <f aca="false">(PI()*B6539 - SIN(PI() * B6539)) / POWER(PI(), 2)</f>
        <v>1.9797995420351</v>
      </c>
      <c r="K6539" s="0" t="n">
        <f aca="false">K6538+(0.5*(B6539-B6538)*(D6539+D6538))</f>
        <v>0.354232897878714</v>
      </c>
      <c r="L6539" s="0" t="n">
        <f aca="false">L6538+(0.5*(B6539-B6538)*(K6539+K6538))</f>
        <v>1.97979799503089</v>
      </c>
      <c r="M6539" s="0" t="n">
        <f aca="false">SQRT(POWER(F6539, 2) + POWER(J6539, 2))</f>
        <v>2.79985936312607</v>
      </c>
      <c r="N6539" s="0" t="n">
        <f aca="false">SQRT(POWER(H6539, 2) + POWER(L6539, 2))</f>
        <v>2.79985717533174</v>
      </c>
    </row>
    <row collapsed="false" customFormat="false" customHeight="false" hidden="false" ht="14.75" outlineLevel="0" r="6540">
      <c r="A6540" s="0" t="n">
        <v>6537</v>
      </c>
      <c r="B6540" s="0" t="n">
        <v>6.5370000000004</v>
      </c>
      <c r="C6540" s="0" t="n">
        <f aca="false">SIN(B6540*PI())</f>
        <v>0.993251859042194</v>
      </c>
      <c r="D6540" s="0" t="n">
        <f aca="false">SIN(B6540*PI())</f>
        <v>0.993251859042194</v>
      </c>
      <c r="E6540" s="0" t="n">
        <f aca="false">(1-COS(PI()*B6540))/PI()</f>
        <v>0.355226621610226</v>
      </c>
      <c r="F6540" s="0" t="n">
        <f aca="false">(PI()*B6540 - SIN(PI() * B6540)) / POWER(PI(), 2)</f>
        <v>1.98015427197046</v>
      </c>
      <c r="G6540" s="0" t="n">
        <f aca="false">G6539+(0.5*(B6540-B6539)*(C6540+C6539))</f>
        <v>0.355226329463495</v>
      </c>
      <c r="H6540" s="0" t="n">
        <f aca="false">H6539+(0.5*(B6540-B6539)*(G6540+G6539))</f>
        <v>1.98015272464456</v>
      </c>
      <c r="I6540" s="0" t="n">
        <f aca="false">(1-COS(PI()*B6540))/PI()</f>
        <v>0.355226621610226</v>
      </c>
      <c r="J6540" s="0" t="n">
        <f aca="false">(PI()*B6540 - SIN(PI() * B6540)) / POWER(PI(), 2)</f>
        <v>1.98015427197046</v>
      </c>
      <c r="K6540" s="0" t="n">
        <f aca="false">K6539+(0.5*(B6540-B6539)*(D6540+D6539))</f>
        <v>0.355226329463495</v>
      </c>
      <c r="L6540" s="0" t="n">
        <f aca="false">L6539+(0.5*(B6540-B6539)*(K6540+K6539))</f>
        <v>1.98015272464456</v>
      </c>
      <c r="M6540" s="0" t="n">
        <f aca="false">SQRT(POWER(F6540, 2) + POWER(J6540, 2))</f>
        <v>2.80036102701165</v>
      </c>
      <c r="N6540" s="0" t="n">
        <f aca="false">SQRT(POWER(H6540, 2) + POWER(L6540, 2))</f>
        <v>2.80035883876237</v>
      </c>
    </row>
    <row collapsed="false" customFormat="false" customHeight="false" hidden="false" ht="14.75" outlineLevel="0" r="6541">
      <c r="A6541" s="0" t="n">
        <v>6538</v>
      </c>
      <c r="B6541" s="0" t="n">
        <v>6.5380000000004</v>
      </c>
      <c r="C6541" s="0" t="n">
        <f aca="false">SIN(B6541*PI())</f>
        <v>0.992882604569664</v>
      </c>
      <c r="D6541" s="0" t="n">
        <f aca="false">SIN(B6541*PI())</f>
        <v>0.992882604569664</v>
      </c>
      <c r="E6541" s="0" t="n">
        <f aca="false">(1-COS(PI()*B6541))/PI()</f>
        <v>0.356219689658798</v>
      </c>
      <c r="F6541" s="0" t="n">
        <f aca="false">(PI()*B6541 - SIN(PI() * B6541)) / POWER(PI(), 2)</f>
        <v>1.98050999515687</v>
      </c>
      <c r="G6541" s="0" t="n">
        <f aca="false">G6540+(0.5*(B6541-B6540)*(C6541+C6540))</f>
        <v>0.356219396695301</v>
      </c>
      <c r="H6541" s="0" t="n">
        <f aca="false">H6540+(0.5*(B6541-B6540)*(G6541+G6540))</f>
        <v>1.98050844750764</v>
      </c>
      <c r="I6541" s="0" t="n">
        <f aca="false">(1-COS(PI()*B6541))/PI()</f>
        <v>0.356219689658798</v>
      </c>
      <c r="J6541" s="0" t="n">
        <f aca="false">(PI()*B6541 - SIN(PI() * B6541)) / POWER(PI(), 2)</f>
        <v>1.98050999515687</v>
      </c>
      <c r="K6541" s="0" t="n">
        <f aca="false">K6540+(0.5*(B6541-B6540)*(D6541+D6540))</f>
        <v>0.356219396695301</v>
      </c>
      <c r="L6541" s="0" t="n">
        <f aca="false">L6540+(0.5*(B6541-B6540)*(K6541+K6540))</f>
        <v>1.98050844750764</v>
      </c>
      <c r="M6541" s="0" t="n">
        <f aca="false">SQRT(POWER(F6541, 2) + POWER(J6541, 2))</f>
        <v>2.80086409556631</v>
      </c>
      <c r="N6541" s="0" t="n">
        <f aca="false">SQRT(POWER(H6541, 2) + POWER(L6541, 2))</f>
        <v>2.80086190685978</v>
      </c>
    </row>
    <row collapsed="false" customFormat="false" customHeight="false" hidden="false" ht="14.75" outlineLevel="0" r="6542">
      <c r="A6542" s="0" t="n">
        <v>6539</v>
      </c>
      <c r="B6542" s="0" t="n">
        <v>6.5390000000004</v>
      </c>
      <c r="C6542" s="0" t="n">
        <f aca="false">SIN(B6542*PI())</f>
        <v>0.99250355074667</v>
      </c>
      <c r="D6542" s="0" t="n">
        <f aca="false">SIN(B6542*PI())</f>
        <v>0.99250355074667</v>
      </c>
      <c r="E6542" s="0" t="n">
        <f aca="false">(1-COS(PI()*B6542))/PI()</f>
        <v>0.357212383552915</v>
      </c>
      <c r="F6542" s="0" t="n">
        <f aca="false">(PI()*B6542 - SIN(PI() * B6542)) / POWER(PI(), 2)</f>
        <v>1.98086671122506</v>
      </c>
      <c r="G6542" s="0" t="n">
        <f aca="false">G6541+(0.5*(B6542-B6541)*(C6542+C6541))</f>
        <v>0.357212089772959</v>
      </c>
      <c r="H6542" s="0" t="n">
        <f aca="false">H6541+(0.5*(B6542-B6541)*(G6542+G6541))</f>
        <v>1.98086516325087</v>
      </c>
      <c r="I6542" s="0" t="n">
        <f aca="false">(1-COS(PI()*B6542))/PI()</f>
        <v>0.357212383552915</v>
      </c>
      <c r="J6542" s="0" t="n">
        <f aca="false">(PI()*B6542 - SIN(PI() * B6542)) / POWER(PI(), 2)</f>
        <v>1.98086671122506</v>
      </c>
      <c r="K6542" s="0" t="n">
        <f aca="false">K6541+(0.5*(B6542-B6541)*(D6542+D6541))</f>
        <v>0.357212089772959</v>
      </c>
      <c r="L6542" s="0" t="n">
        <f aca="false">L6541+(0.5*(B6542-B6541)*(K6542+K6541))</f>
        <v>1.98086516325087</v>
      </c>
      <c r="M6542" s="0" t="n">
        <f aca="false">SQRT(POWER(F6542, 2) + POWER(J6542, 2))</f>
        <v>2.80136856826787</v>
      </c>
      <c r="N6542" s="0" t="n">
        <f aca="false">SQRT(POWER(H6542, 2) + POWER(L6542, 2))</f>
        <v>2.80136637910178</v>
      </c>
    </row>
    <row collapsed="false" customFormat="false" customHeight="false" hidden="false" ht="14.75" outlineLevel="0" r="6543">
      <c r="A6543" s="0" t="n">
        <v>6540</v>
      </c>
      <c r="B6543" s="0" t="n">
        <v>6.5400000000004</v>
      </c>
      <c r="C6543" s="0" t="n">
        <f aca="false">SIN(B6543*PI())</f>
        <v>0.992114701314321</v>
      </c>
      <c r="D6543" s="0" t="n">
        <f aca="false">SIN(B6543*PI())</f>
        <v>0.992114701314321</v>
      </c>
      <c r="E6543" s="0" t="n">
        <f aca="false">(1-COS(PI()*B6543))/PI()</f>
        <v>0.358204693495087</v>
      </c>
      <c r="F6543" s="0" t="n">
        <f aca="false">(PI()*B6543 - SIN(PI() * B6543)) / POWER(PI(), 2)</f>
        <v>1.98122441979599</v>
      </c>
      <c r="G6543" s="0" t="n">
        <f aca="false">G6542+(0.5*(B6543-B6542)*(C6543+C6542))</f>
        <v>0.358204398898989</v>
      </c>
      <c r="H6543" s="0" t="n">
        <f aca="false">H6542+(0.5*(B6543-B6542)*(G6543+G6542))</f>
        <v>1.98122287149521</v>
      </c>
      <c r="I6543" s="0" t="n">
        <f aca="false">(1-COS(PI()*B6543))/PI()</f>
        <v>0.358204693495087</v>
      </c>
      <c r="J6543" s="0" t="n">
        <f aca="false">(PI()*B6543 - SIN(PI() * B6543)) / POWER(PI(), 2)</f>
        <v>1.98122441979599</v>
      </c>
      <c r="K6543" s="0" t="n">
        <f aca="false">K6542+(0.5*(B6543-B6542)*(D6543+D6542))</f>
        <v>0.358204398898989</v>
      </c>
      <c r="L6543" s="0" t="n">
        <f aca="false">L6542+(0.5*(B6543-B6542)*(K6543+K6542))</f>
        <v>1.98122287149521</v>
      </c>
      <c r="M6543" s="0" t="n">
        <f aca="false">SQRT(POWER(F6543, 2) + POWER(J6543, 2))</f>
        <v>2.80187444458025</v>
      </c>
      <c r="N6543" s="0" t="n">
        <f aca="false">SQRT(POWER(H6543, 2) + POWER(L6543, 2))</f>
        <v>2.80187225495229</v>
      </c>
    </row>
    <row collapsed="false" customFormat="false" customHeight="false" hidden="false" ht="14.75" outlineLevel="0" r="6544">
      <c r="A6544" s="0" t="n">
        <v>6541</v>
      </c>
      <c r="B6544" s="0" t="n">
        <v>6.5410000000004</v>
      </c>
      <c r="C6544" s="0" t="n">
        <f aca="false">SIN(B6544*PI())</f>
        <v>0.991716060110402</v>
      </c>
      <c r="D6544" s="0" t="n">
        <f aca="false">SIN(B6544*PI())</f>
        <v>0.991716060110402</v>
      </c>
      <c r="E6544" s="0" t="n">
        <f aca="false">(1-COS(PI()*B6544))/PI()</f>
        <v>0.359196609691618</v>
      </c>
      <c r="F6544" s="0" t="n">
        <f aca="false">(PI()*B6544 - SIN(PI() * B6544)) / POWER(PI(), 2)</f>
        <v>1.9815831204808</v>
      </c>
      <c r="G6544" s="0" t="n">
        <f aca="false">G6543+(0.5*(B6544-B6543)*(C6544+C6543))</f>
        <v>0.359196314279702</v>
      </c>
      <c r="H6544" s="0" t="n">
        <f aca="false">H6543+(0.5*(B6544-B6543)*(G6544+G6543))</f>
        <v>1.9815815718518</v>
      </c>
      <c r="I6544" s="0" t="n">
        <f aca="false">(1-COS(PI()*B6544))/PI()</f>
        <v>0.359196609691618</v>
      </c>
      <c r="J6544" s="0" t="n">
        <f aca="false">(PI()*B6544 - SIN(PI() * B6544)) / POWER(PI(), 2)</f>
        <v>1.9815831204808</v>
      </c>
      <c r="K6544" s="0" t="n">
        <f aca="false">K6543+(0.5*(B6544-B6543)*(D6544+D6543))</f>
        <v>0.359196314279702</v>
      </c>
      <c r="L6544" s="0" t="n">
        <f aca="false">L6543+(0.5*(B6544-B6543)*(K6544+K6543))</f>
        <v>1.9815815718518</v>
      </c>
      <c r="M6544" s="0" t="n">
        <f aca="false">SQRT(POWER(F6544, 2) + POWER(J6544, 2))</f>
        <v>2.80238172395355</v>
      </c>
      <c r="N6544" s="0" t="n">
        <f aca="false">SQRT(POWER(H6544, 2) + POWER(L6544, 2))</f>
        <v>2.80237953386141</v>
      </c>
    </row>
    <row collapsed="false" customFormat="false" customHeight="false" hidden="false" ht="14.75" outlineLevel="0" r="6545">
      <c r="A6545" s="0" t="n">
        <v>6542</v>
      </c>
      <c r="B6545" s="0" t="n">
        <v>6.5420000000004</v>
      </c>
      <c r="C6545" s="0" t="n">
        <f aca="false">SIN(B6545*PI())</f>
        <v>0.991307631069341</v>
      </c>
      <c r="D6545" s="0" t="n">
        <f aca="false">SIN(B6545*PI())</f>
        <v>0.991307631069341</v>
      </c>
      <c r="E6545" s="0" t="n">
        <f aca="false">(1-COS(PI()*B6545))/PI()</f>
        <v>0.360188122352695</v>
      </c>
      <c r="F6545" s="0" t="n">
        <f aca="false">(PI()*B6545 - SIN(PI() * B6545)) / POWER(PI(), 2)</f>
        <v>1.98194281288086</v>
      </c>
      <c r="G6545" s="0" t="n">
        <f aca="false">G6544+(0.5*(B6545-B6544)*(C6545+C6544))</f>
        <v>0.360187826125292</v>
      </c>
      <c r="H6545" s="0" t="n">
        <f aca="false">H6544+(0.5*(B6545-B6544)*(G6545+G6544))</f>
        <v>1.981941263922</v>
      </c>
      <c r="I6545" s="0" t="n">
        <f aca="false">(1-COS(PI()*B6545))/PI()</f>
        <v>0.360188122352695</v>
      </c>
      <c r="J6545" s="0" t="n">
        <f aca="false">(PI()*B6545 - SIN(PI() * B6545)) / POWER(PI(), 2)</f>
        <v>1.98194281288086</v>
      </c>
      <c r="K6545" s="0" t="n">
        <f aca="false">K6544+(0.5*(B6545-B6544)*(D6545+D6544))</f>
        <v>0.360187826125292</v>
      </c>
      <c r="L6545" s="0" t="n">
        <f aca="false">L6544+(0.5*(B6545-B6544)*(K6545+K6544))</f>
        <v>1.981941263922</v>
      </c>
      <c r="M6545" s="0" t="n">
        <f aca="false">SQRT(POWER(F6545, 2) + POWER(J6545, 2))</f>
        <v>2.80289040582399</v>
      </c>
      <c r="N6545" s="0" t="n">
        <f aca="false">SQRT(POWER(H6545, 2) + POWER(L6545, 2))</f>
        <v>2.80288821526536</v>
      </c>
    </row>
    <row collapsed="false" customFormat="false" customHeight="false" hidden="false" ht="14.75" outlineLevel="0" r="6546">
      <c r="A6546" s="0" t="n">
        <v>6543</v>
      </c>
      <c r="B6546" s="0" t="n">
        <v>6.5430000000004</v>
      </c>
      <c r="C6546" s="0" t="n">
        <f aca="false">SIN(B6546*PI())</f>
        <v>0.99088941822217</v>
      </c>
      <c r="D6546" s="0" t="n">
        <f aca="false">SIN(B6546*PI())</f>
        <v>0.99088941822217</v>
      </c>
      <c r="E6546" s="0" t="n">
        <f aca="false">(1-COS(PI()*B6546))/PI()</f>
        <v>0.361179221692487</v>
      </c>
      <c r="F6546" s="0" t="n">
        <f aca="false">(PI()*B6546 - SIN(PI() * B6546)) / POWER(PI(), 2)</f>
        <v>1.98230349658773</v>
      </c>
      <c r="G6546" s="0" t="n">
        <f aca="false">G6545+(0.5*(B6546-B6545)*(C6546+C6545))</f>
        <v>0.361178924649938</v>
      </c>
      <c r="H6546" s="0" t="n">
        <f aca="false">H6545+(0.5*(B6546-B6545)*(G6546+G6545))</f>
        <v>1.98230194729739</v>
      </c>
      <c r="I6546" s="0" t="n">
        <f aca="false">(1-COS(PI()*B6546))/PI()</f>
        <v>0.361179221692487</v>
      </c>
      <c r="J6546" s="0" t="n">
        <f aca="false">(PI()*B6546 - SIN(PI() * B6546)) / POWER(PI(), 2)</f>
        <v>1.98230349658773</v>
      </c>
      <c r="K6546" s="0" t="n">
        <f aca="false">K6545+(0.5*(B6546-B6545)*(D6546+D6545))</f>
        <v>0.361178924649938</v>
      </c>
      <c r="L6546" s="0" t="n">
        <f aca="false">L6545+(0.5*(B6546-B6545)*(K6546+K6545))</f>
        <v>1.98230194729739</v>
      </c>
      <c r="M6546" s="0" t="n">
        <f aca="false">SQRT(POWER(F6546, 2) + POWER(J6546, 2))</f>
        <v>2.80340048961398</v>
      </c>
      <c r="N6546" s="0" t="n">
        <f aca="false">SQRT(POWER(H6546, 2) + POWER(L6546, 2))</f>
        <v>2.80339829858656</v>
      </c>
    </row>
    <row collapsed="false" customFormat="false" customHeight="false" hidden="false" ht="14.75" outlineLevel="0" r="6547">
      <c r="A6547" s="0" t="n">
        <v>6544</v>
      </c>
      <c r="B6547" s="0" t="n">
        <v>6.5440000000004</v>
      </c>
      <c r="C6547" s="0" t="n">
        <f aca="false">SIN(B6547*PI())</f>
        <v>0.990461425696478</v>
      </c>
      <c r="D6547" s="0" t="n">
        <f aca="false">SIN(B6547*PI())</f>
        <v>0.990461425696478</v>
      </c>
      <c r="E6547" s="0" t="n">
        <f aca="false">(1-COS(PI()*B6547))/PI()</f>
        <v>0.362169897929246</v>
      </c>
      <c r="F6547" s="0" t="n">
        <f aca="false">(PI()*B6547 - SIN(PI() * B6547)) / POWER(PI(), 2)</f>
        <v>1.98266517118321</v>
      </c>
      <c r="G6547" s="0" t="n">
        <f aca="false">G6546+(0.5*(B6547-B6546)*(C6547+C6546))</f>
        <v>0.362169600071897</v>
      </c>
      <c r="H6547" s="0" t="n">
        <f aca="false">H6546+(0.5*(B6547-B6546)*(G6547+G6546))</f>
        <v>1.98266362155975</v>
      </c>
      <c r="I6547" s="0" t="n">
        <f aca="false">(1-COS(PI()*B6547))/PI()</f>
        <v>0.362169897929246</v>
      </c>
      <c r="J6547" s="0" t="n">
        <f aca="false">(PI()*B6547 - SIN(PI() * B6547)) / POWER(PI(), 2)</f>
        <v>1.98266517118321</v>
      </c>
      <c r="K6547" s="0" t="n">
        <f aca="false">K6546+(0.5*(B6547-B6546)*(D6547+D6546))</f>
        <v>0.362169600071897</v>
      </c>
      <c r="L6547" s="0" t="n">
        <f aca="false">L6546+(0.5*(B6547-B6546)*(K6547+K6546))</f>
        <v>1.98266362155975</v>
      </c>
      <c r="M6547" s="0" t="n">
        <f aca="false">SQRT(POWER(F6547, 2) + POWER(J6547, 2))</f>
        <v>2.80391197473207</v>
      </c>
      <c r="N6547" s="0" t="n">
        <f aca="false">SQRT(POWER(H6547, 2) + POWER(L6547, 2))</f>
        <v>2.80390978323355</v>
      </c>
    </row>
    <row collapsed="false" customFormat="false" customHeight="false" hidden="false" ht="14.75" outlineLevel="0" r="6548">
      <c r="A6548" s="0" t="n">
        <v>6545</v>
      </c>
      <c r="B6548" s="0" t="n">
        <v>6.5450000000004</v>
      </c>
      <c r="C6548" s="0" t="n">
        <f aca="false">SIN(B6548*PI())</f>
        <v>0.990023657716381</v>
      </c>
      <c r="D6548" s="0" t="n">
        <f aca="false">SIN(B6548*PI())</f>
        <v>0.990023657716381</v>
      </c>
      <c r="E6548" s="0" t="n">
        <f aca="false">(1-COS(PI()*B6548))/PI()</f>
        <v>0.363160141285394</v>
      </c>
      <c r="F6548" s="0" t="n">
        <f aca="false">(PI()*B6548 - SIN(PI() * B6548)) / POWER(PI(), 2)</f>
        <v>1.9830278362393</v>
      </c>
      <c r="G6548" s="0" t="n">
        <f aca="false">G6547+(0.5*(B6548-B6547)*(C6548+C6547))</f>
        <v>0.363159842613603</v>
      </c>
      <c r="H6548" s="0" t="n">
        <f aca="false">H6547+(0.5*(B6548-B6547)*(G6548+G6547))</f>
        <v>1.98302628628109</v>
      </c>
      <c r="I6548" s="0" t="n">
        <f aca="false">(1-COS(PI()*B6548))/PI()</f>
        <v>0.363160141285394</v>
      </c>
      <c r="J6548" s="0" t="n">
        <f aca="false">(PI()*B6548 - SIN(PI() * B6548)) / POWER(PI(), 2)</f>
        <v>1.9830278362393</v>
      </c>
      <c r="K6548" s="0" t="n">
        <f aca="false">K6547+(0.5*(B6548-B6547)*(D6548+D6547))</f>
        <v>0.363159842613603</v>
      </c>
      <c r="L6548" s="0" t="n">
        <f aca="false">L6547+(0.5*(B6548-B6547)*(K6548+K6547))</f>
        <v>1.98302628628109</v>
      </c>
      <c r="M6548" s="0" t="n">
        <f aca="false">SQRT(POWER(F6548, 2) + POWER(J6548, 2))</f>
        <v>2.80442486057299</v>
      </c>
      <c r="N6548" s="0" t="n">
        <f aca="false">SQRT(POWER(H6548, 2) + POWER(L6548, 2))</f>
        <v>2.80442266860107</v>
      </c>
    </row>
    <row collapsed="false" customFormat="false" customHeight="false" hidden="false" ht="14.75" outlineLevel="0" r="6549">
      <c r="A6549" s="0" t="n">
        <v>6546</v>
      </c>
      <c r="B6549" s="0" t="n">
        <v>6.5460000000004</v>
      </c>
      <c r="C6549" s="0" t="n">
        <f aca="false">SIN(B6549*PI())</f>
        <v>0.98957611860247</v>
      </c>
      <c r="D6549" s="0" t="n">
        <f aca="false">SIN(B6549*PI())</f>
        <v>0.98957611860247</v>
      </c>
      <c r="E6549" s="0" t="n">
        <f aca="false">(1-COS(PI()*B6549))/PI()</f>
        <v>0.364149941987633</v>
      </c>
      <c r="F6549" s="0" t="n">
        <f aca="false">(PI()*B6549 - SIN(PI() * B6549)) / POWER(PI(), 2)</f>
        <v>1.98339149131823</v>
      </c>
      <c r="G6549" s="0" t="n">
        <f aca="false">G6548+(0.5*(B6549-B6548)*(C6549+C6548))</f>
        <v>0.364149642501763</v>
      </c>
      <c r="H6549" s="0" t="n">
        <f aca="false">H6548+(0.5*(B6549-B6548)*(G6549+G6548))</f>
        <v>1.98338994102365</v>
      </c>
      <c r="I6549" s="0" t="n">
        <f aca="false">(1-COS(PI()*B6549))/PI()</f>
        <v>0.364149941987633</v>
      </c>
      <c r="J6549" s="0" t="n">
        <f aca="false">(PI()*B6549 - SIN(PI() * B6549)) / POWER(PI(), 2)</f>
        <v>1.98339149131823</v>
      </c>
      <c r="K6549" s="0" t="n">
        <f aca="false">K6548+(0.5*(B6549-B6548)*(D6549+D6548))</f>
        <v>0.364149642501763</v>
      </c>
      <c r="L6549" s="0" t="n">
        <f aca="false">L6548+(0.5*(B6549-B6548)*(K6549+K6548))</f>
        <v>1.98338994102365</v>
      </c>
      <c r="M6549" s="0" t="n">
        <f aca="false">SQRT(POWER(F6549, 2) + POWER(J6549, 2))</f>
        <v>2.80493914651764</v>
      </c>
      <c r="N6549" s="0" t="n">
        <f aca="false">SQRT(POWER(H6549, 2) + POWER(L6549, 2))</f>
        <v>2.80493695407001</v>
      </c>
    </row>
    <row collapsed="false" customFormat="false" customHeight="false" hidden="false" ht="14.75" outlineLevel="0" r="6550">
      <c r="A6550" s="0" t="n">
        <v>6547</v>
      </c>
      <c r="B6550" s="0" t="n">
        <v>6.5470000000004</v>
      </c>
      <c r="C6550" s="0" t="n">
        <f aca="false">SIN(B6550*PI())</f>
        <v>0.989118812771777</v>
      </c>
      <c r="D6550" s="0" t="n">
        <f aca="false">SIN(B6550*PI())</f>
        <v>0.989118812771777</v>
      </c>
      <c r="E6550" s="0" t="n">
        <f aca="false">(1-COS(PI()*B6550))/PI()</f>
        <v>0.365139290267027</v>
      </c>
      <c r="F6550" s="0" t="n">
        <f aca="false">(PI()*B6550 - SIN(PI() * B6550)) / POWER(PI(), 2)</f>
        <v>1.98375613597246</v>
      </c>
      <c r="G6550" s="0" t="n">
        <f aca="false">G6549+(0.5*(B6550-B6549)*(C6550+C6549))</f>
        <v>0.36513898996745</v>
      </c>
      <c r="H6550" s="0" t="n">
        <f aca="false">H6549+(0.5*(B6550-B6549)*(G6550+G6549))</f>
        <v>1.98375458533988</v>
      </c>
      <c r="I6550" s="0" t="n">
        <f aca="false">(1-COS(PI()*B6550))/PI()</f>
        <v>0.365139290267027</v>
      </c>
      <c r="J6550" s="0" t="n">
        <f aca="false">(PI()*B6550 - SIN(PI() * B6550)) / POWER(PI(), 2)</f>
        <v>1.98375613597246</v>
      </c>
      <c r="K6550" s="0" t="n">
        <f aca="false">K6549+(0.5*(B6550-B6549)*(D6550+D6549))</f>
        <v>0.36513898996745</v>
      </c>
      <c r="L6550" s="0" t="n">
        <f aca="false">L6549+(0.5*(B6550-B6549)*(K6550+K6549))</f>
        <v>1.98375458533988</v>
      </c>
      <c r="M6550" s="0" t="n">
        <f aca="false">SQRT(POWER(F6550, 2) + POWER(J6550, 2))</f>
        <v>2.80545483193311</v>
      </c>
      <c r="N6550" s="0" t="n">
        <f aca="false">SQRT(POWER(H6550, 2) + POWER(L6550, 2))</f>
        <v>2.80545263900748</v>
      </c>
    </row>
    <row collapsed="false" customFormat="false" customHeight="false" hidden="false" ht="14.75" outlineLevel="0" r="6551">
      <c r="A6551" s="0" t="n">
        <v>6548</v>
      </c>
      <c r="B6551" s="0" t="n">
        <v>6.5480000000004</v>
      </c>
      <c r="C6551" s="0" t="n">
        <f aca="false">SIN(B6551*PI())</f>
        <v>0.988651744737725</v>
      </c>
      <c r="D6551" s="0" t="n">
        <f aca="false">SIN(B6551*PI())</f>
        <v>0.988651744737725</v>
      </c>
      <c r="E6551" s="0" t="n">
        <f aca="false">(1-COS(PI()*B6551))/PI()</f>
        <v>0.366128176359107</v>
      </c>
      <c r="F6551" s="0" t="n">
        <f aca="false">(PI()*B6551 - SIN(PI() * B6551)) / POWER(PI(), 2)</f>
        <v>1.9841217697447</v>
      </c>
      <c r="G6551" s="0" t="n">
        <f aca="false">G6550+(0.5*(B6551-B6550)*(C6551+C6550))</f>
        <v>0.366127875246204</v>
      </c>
      <c r="H6551" s="0" t="n">
        <f aca="false">H6550+(0.5*(B6551-B6550)*(G6551+G6550))</f>
        <v>1.98412021877249</v>
      </c>
      <c r="I6551" s="0" t="n">
        <f aca="false">(1-COS(PI()*B6551))/PI()</f>
        <v>0.366128176359107</v>
      </c>
      <c r="J6551" s="0" t="n">
        <f aca="false">(PI()*B6551 - SIN(PI() * B6551)) / POWER(PI(), 2)</f>
        <v>1.9841217697447</v>
      </c>
      <c r="K6551" s="0" t="n">
        <f aca="false">K6550+(0.5*(B6551-B6550)*(D6551+D6550))</f>
        <v>0.366127875246204</v>
      </c>
      <c r="L6551" s="0" t="n">
        <f aca="false">L6550+(0.5*(B6551-B6550)*(K6551+K6550))</f>
        <v>1.98412021877249</v>
      </c>
      <c r="M6551" s="0" t="n">
        <f aca="false">SQRT(POWER(F6551, 2) + POWER(J6551, 2))</f>
        <v>2.80597191617266</v>
      </c>
      <c r="N6551" s="0" t="n">
        <f aca="false">SQRT(POWER(H6551, 2) + POWER(L6551, 2))</f>
        <v>2.80596972276673</v>
      </c>
    </row>
    <row collapsed="false" customFormat="false" customHeight="false" hidden="false" ht="14.75" outlineLevel="0" r="6552">
      <c r="A6552" s="0" t="n">
        <v>6549</v>
      </c>
      <c r="B6552" s="0" t="n">
        <v>6.5490000000004</v>
      </c>
      <c r="C6552" s="0" t="n">
        <f aca="false">SIN(B6552*PI())</f>
        <v>0.988174919110088</v>
      </c>
      <c r="D6552" s="0" t="n">
        <f aca="false">SIN(B6552*PI())</f>
        <v>0.988174919110088</v>
      </c>
      <c r="E6552" s="0" t="n">
        <f aca="false">(1-COS(PI()*B6552))/PI()</f>
        <v>0.367116590503969</v>
      </c>
      <c r="F6552" s="0" t="n">
        <f aca="false">(PI()*B6552 - SIN(PI() * B6552)) / POWER(PI(), 2)</f>
        <v>1.98448839216787</v>
      </c>
      <c r="G6552" s="0" t="n">
        <f aca="false">G6551+(0.5*(B6552-B6551)*(C6552+C6551))</f>
        <v>0.367116288578129</v>
      </c>
      <c r="H6552" s="0" t="n">
        <f aca="false">H6551+(0.5*(B6552-B6551)*(G6552+G6551))</f>
        <v>1.9844868408544</v>
      </c>
      <c r="I6552" s="0" t="n">
        <f aca="false">(1-COS(PI()*B6552))/PI()</f>
        <v>0.367116590503969</v>
      </c>
      <c r="J6552" s="0" t="n">
        <f aca="false">(PI()*B6552 - SIN(PI() * B6552)) / POWER(PI(), 2)</f>
        <v>1.98448839216787</v>
      </c>
      <c r="K6552" s="0" t="n">
        <f aca="false">K6551+(0.5*(B6552-B6551)*(D6552+D6551))</f>
        <v>0.367116288578129</v>
      </c>
      <c r="L6552" s="0" t="n">
        <f aca="false">L6551+(0.5*(B6552-B6551)*(K6552+K6551))</f>
        <v>1.9844868408544</v>
      </c>
      <c r="M6552" s="0" t="n">
        <f aca="false">SQRT(POWER(F6552, 2) + POWER(J6552, 2))</f>
        <v>2.80649039857577</v>
      </c>
      <c r="N6552" s="0" t="n">
        <f aca="false">SQRT(POWER(H6552, 2) + POWER(L6552, 2))</f>
        <v>2.80648820468723</v>
      </c>
    </row>
    <row collapsed="false" customFormat="false" customHeight="false" hidden="false" ht="14.75" outlineLevel="0" r="6553">
      <c r="A6553" s="0" t="n">
        <v>6550</v>
      </c>
      <c r="B6553" s="0" t="n">
        <v>6.5500000000004</v>
      </c>
      <c r="C6553" s="0" t="n">
        <f aca="false">SIN(B6553*PI())</f>
        <v>0.987688340594941</v>
      </c>
      <c r="D6553" s="0" t="n">
        <f aca="false">SIN(B6553*PI())</f>
        <v>0.987688340594941</v>
      </c>
      <c r="E6553" s="0" t="n">
        <f aca="false">(1-COS(PI()*B6553))/PI()</f>
        <v>0.368104522946364</v>
      </c>
      <c r="F6553" s="0" t="n">
        <f aca="false">(PI()*B6553 - SIN(PI() * B6553)) / POWER(PI(), 2)</f>
        <v>1.98485600276514</v>
      </c>
      <c r="G6553" s="0" t="n">
        <f aca="false">G6552+(0.5*(B6553-B6552)*(C6553+C6552))</f>
        <v>0.368104220207982</v>
      </c>
      <c r="H6553" s="0" t="n">
        <f aca="false">H6552+(0.5*(B6553-B6552)*(G6553+G6552))</f>
        <v>1.98485445110879</v>
      </c>
      <c r="I6553" s="0" t="n">
        <f aca="false">(1-COS(PI()*B6553))/PI()</f>
        <v>0.368104522946364</v>
      </c>
      <c r="J6553" s="0" t="n">
        <f aca="false">(PI()*B6553 - SIN(PI() * B6553)) / POWER(PI(), 2)</f>
        <v>1.98485600276514</v>
      </c>
      <c r="K6553" s="0" t="n">
        <f aca="false">K6552+(0.5*(B6553-B6552)*(D6553+D6552))</f>
        <v>0.368104220207982</v>
      </c>
      <c r="L6553" s="0" t="n">
        <f aca="false">L6552+(0.5*(B6553-B6552)*(K6553+K6552))</f>
        <v>1.98485445110879</v>
      </c>
      <c r="M6553" s="0" t="n">
        <f aca="false">SQRT(POWER(F6553, 2) + POWER(J6553, 2))</f>
        <v>2.80701027846811</v>
      </c>
      <c r="N6553" s="0" t="n">
        <f aca="false">SQRT(POWER(H6553, 2) + POWER(L6553, 2))</f>
        <v>2.80700808409466</v>
      </c>
    </row>
    <row collapsed="false" customFormat="false" customHeight="false" hidden="false" ht="14.75" outlineLevel="0" r="6554">
      <c r="A6554" s="0" t="n">
        <v>6551</v>
      </c>
      <c r="B6554" s="0" t="n">
        <v>6.5510000000004</v>
      </c>
      <c r="C6554" s="0" t="n">
        <f aca="false">SIN(B6554*PI())</f>
        <v>0.987192013994619</v>
      </c>
      <c r="D6554" s="0" t="n">
        <f aca="false">SIN(B6554*PI())</f>
        <v>0.987192013994619</v>
      </c>
      <c r="E6554" s="0" t="n">
        <f aca="false">(1-COS(PI()*B6554))/PI()</f>
        <v>0.369091963935796</v>
      </c>
      <c r="F6554" s="0" t="n">
        <f aca="false">(PI()*B6554 - SIN(PI() * B6554)) / POWER(PI(), 2)</f>
        <v>1.98522460104994</v>
      </c>
      <c r="G6554" s="0" t="n">
        <f aca="false">G6553+(0.5*(B6554-B6553)*(C6554+C6553))</f>
        <v>0.369091660385276</v>
      </c>
      <c r="H6554" s="0" t="n">
        <f aca="false">H6553+(0.5*(B6554-B6553)*(G6554+G6553))</f>
        <v>1.98522304904909</v>
      </c>
      <c r="I6554" s="0" t="n">
        <f aca="false">(1-COS(PI()*B6554))/PI()</f>
        <v>0.369091963935796</v>
      </c>
      <c r="J6554" s="0" t="n">
        <f aca="false">(PI()*B6554 - SIN(PI() * B6554)) / POWER(PI(), 2)</f>
        <v>1.98522460104994</v>
      </c>
      <c r="K6554" s="0" t="n">
        <f aca="false">K6553+(0.5*(B6554-B6553)*(D6554+D6553))</f>
        <v>0.369091660385276</v>
      </c>
      <c r="L6554" s="0" t="n">
        <f aca="false">L6553+(0.5*(B6554-B6553)*(K6554+K6553))</f>
        <v>1.98522304904909</v>
      </c>
      <c r="M6554" s="0" t="n">
        <f aca="false">SQRT(POWER(F6554, 2) + POWER(J6554, 2))</f>
        <v>2.80753155516154</v>
      </c>
      <c r="N6554" s="0" t="n">
        <f aca="false">SQRT(POWER(H6554, 2) + POWER(L6554, 2))</f>
        <v>2.80752936030089</v>
      </c>
    </row>
    <row collapsed="false" customFormat="false" customHeight="false" hidden="false" ht="14.75" outlineLevel="0" r="6555">
      <c r="A6555" s="0" t="n">
        <v>6552</v>
      </c>
      <c r="B6555" s="0" t="n">
        <v>6.5520000000004</v>
      </c>
      <c r="C6555" s="0" t="n">
        <f aca="false">SIN(B6555*PI())</f>
        <v>0.986685944207664</v>
      </c>
      <c r="D6555" s="0" t="n">
        <f aca="false">SIN(B6555*PI())</f>
        <v>0.986685944207664</v>
      </c>
      <c r="E6555" s="0" t="n">
        <f aca="false">(1-COS(PI()*B6555))/PI()</f>
        <v>0.370078903726623</v>
      </c>
      <c r="F6555" s="0" t="n">
        <f aca="false">(PI()*B6555 - SIN(PI() * B6555)) / POWER(PI(), 2)</f>
        <v>1.98559418652595</v>
      </c>
      <c r="G6555" s="0" t="n">
        <f aca="false">G6554+(0.5*(B6555-B6554)*(C6555+C6554))</f>
        <v>0.370078599364377</v>
      </c>
      <c r="H6555" s="0" t="n">
        <f aca="false">H6554+(0.5*(B6555-B6554)*(G6555+G6554))</f>
        <v>1.98559263417897</v>
      </c>
      <c r="I6555" s="0" t="n">
        <f aca="false">(1-COS(PI()*B6555))/PI()</f>
        <v>0.370078903726623</v>
      </c>
      <c r="J6555" s="0" t="n">
        <f aca="false">(PI()*B6555 - SIN(PI() * B6555)) / POWER(PI(), 2)</f>
        <v>1.98559418652595</v>
      </c>
      <c r="K6555" s="0" t="n">
        <f aca="false">K6554+(0.5*(B6555-B6554)*(D6555+D6554))</f>
        <v>0.370078599364377</v>
      </c>
      <c r="L6555" s="0" t="n">
        <f aca="false">L6554+(0.5*(B6555-B6554)*(K6555+K6554))</f>
        <v>1.98559263417897</v>
      </c>
      <c r="M6555" s="0" t="n">
        <f aca="false">SQRT(POWER(F6555, 2) + POWER(J6555, 2))</f>
        <v>2.80805422795417</v>
      </c>
      <c r="N6555" s="0" t="n">
        <f aca="false">SQRT(POWER(H6555, 2) + POWER(L6555, 2))</f>
        <v>2.80805203260401</v>
      </c>
    </row>
    <row collapsed="false" customFormat="false" customHeight="false" hidden="false" ht="14.75" outlineLevel="0" r="6556">
      <c r="A6556" s="0" t="n">
        <v>6553</v>
      </c>
      <c r="B6556" s="0" t="n">
        <v>6.5530000000004</v>
      </c>
      <c r="C6556" s="0" t="n">
        <f aca="false">SIN(B6556*PI())</f>
        <v>0.986170136228781</v>
      </c>
      <c r="D6556" s="0" t="n">
        <f aca="false">SIN(B6556*PI())</f>
        <v>0.986170136228781</v>
      </c>
      <c r="E6556" s="0" t="n">
        <f aca="false">(1-COS(PI()*B6556))/PI()</f>
        <v>0.371065332578146</v>
      </c>
      <c r="F6556" s="0" t="n">
        <f aca="false">(PI()*B6556 - SIN(PI() * B6556)) / POWER(PI(), 2)</f>
        <v>1.98596475868708</v>
      </c>
      <c r="G6556" s="0" t="n">
        <f aca="false">G6555+(0.5*(B6556-B6555)*(C6556+C6555))</f>
        <v>0.371065027404595</v>
      </c>
      <c r="H6556" s="0" t="n">
        <f aca="false">H6555+(0.5*(B6556-B6555)*(G6556+G6555))</f>
        <v>1.98596320599235</v>
      </c>
      <c r="I6556" s="0" t="n">
        <f aca="false">(1-COS(PI()*B6556))/PI()</f>
        <v>0.371065332578146</v>
      </c>
      <c r="J6556" s="0" t="n">
        <f aca="false">(PI()*B6556 - SIN(PI() * B6556)) / POWER(PI(), 2)</f>
        <v>1.98596475868708</v>
      </c>
      <c r="K6556" s="0" t="n">
        <f aca="false">K6555+(0.5*(B6556-B6555)*(D6556+D6555))</f>
        <v>0.371065027404595</v>
      </c>
      <c r="L6556" s="0" t="n">
        <f aca="false">L6555+(0.5*(B6556-B6555)*(K6556+K6555))</f>
        <v>1.98596320599235</v>
      </c>
      <c r="M6556" s="0" t="n">
        <f aca="false">SQRT(POWER(F6556, 2) + POWER(J6556, 2))</f>
        <v>2.80857829613028</v>
      </c>
      <c r="N6556" s="0" t="n">
        <f aca="false">SQRT(POWER(H6556, 2) + POWER(L6556, 2))</f>
        <v>2.80857610028833</v>
      </c>
    </row>
    <row collapsed="false" customFormat="false" customHeight="false" hidden="false" ht="14.75" outlineLevel="0" r="6557">
      <c r="A6557" s="0" t="n">
        <v>6554</v>
      </c>
      <c r="B6557" s="0" t="n">
        <v>6.5540000000004</v>
      </c>
      <c r="C6557" s="0" t="n">
        <f aca="false">SIN(B6557*PI())</f>
        <v>0.985644595148786</v>
      </c>
      <c r="D6557" s="0" t="n">
        <f aca="false">SIN(B6557*PI())</f>
        <v>0.985644595148786</v>
      </c>
      <c r="E6557" s="0" t="n">
        <f aca="false">(1-COS(PI()*B6557))/PI()</f>
        <v>0.372051240754712</v>
      </c>
      <c r="F6557" s="0" t="n">
        <f aca="false">(PI()*B6557 - SIN(PI() * B6557)) / POWER(PI(), 2)</f>
        <v>1.98633631701754</v>
      </c>
      <c r="G6557" s="0" t="n">
        <f aca="false">G6556+(0.5*(B6557-B6556)*(C6557+C6556))</f>
        <v>0.372050934770284</v>
      </c>
      <c r="H6557" s="0" t="n">
        <f aca="false">H6556+(0.5*(B6557-B6556)*(G6557+G6556))</f>
        <v>1.98633476397344</v>
      </c>
      <c r="I6557" s="0" t="n">
        <f aca="false">(1-COS(PI()*B6557))/PI()</f>
        <v>0.372051240754712</v>
      </c>
      <c r="J6557" s="0" t="n">
        <f aca="false">(PI()*B6557 - SIN(PI() * B6557)) / POWER(PI(), 2)</f>
        <v>1.98633631701754</v>
      </c>
      <c r="K6557" s="0" t="n">
        <f aca="false">K6556+(0.5*(B6557-B6556)*(D6557+D6556))</f>
        <v>0.372050934770284</v>
      </c>
      <c r="L6557" s="0" t="n">
        <f aca="false">L6556+(0.5*(B6557-B6556)*(K6557+K6556))</f>
        <v>1.98633476397344</v>
      </c>
      <c r="M6557" s="0" t="n">
        <f aca="false">SQRT(POWER(F6557, 2) + POWER(J6557, 2))</f>
        <v>2.80910375896043</v>
      </c>
      <c r="N6557" s="0" t="n">
        <f aca="false">SQRT(POWER(H6557, 2) + POWER(L6557, 2))</f>
        <v>2.8091015626244</v>
      </c>
    </row>
    <row collapsed="false" customFormat="false" customHeight="false" hidden="false" ht="14.75" outlineLevel="0" r="6558">
      <c r="A6558" s="0" t="n">
        <v>6555</v>
      </c>
      <c r="B6558" s="0" t="n">
        <v>6.5550000000004</v>
      </c>
      <c r="C6558" s="0" t="n">
        <f aca="false">SIN(B6558*PI())</f>
        <v>0.985109326154558</v>
      </c>
      <c r="D6558" s="0" t="n">
        <f aca="false">SIN(B6558*PI())</f>
        <v>0.985109326154558</v>
      </c>
      <c r="E6558" s="0" t="n">
        <f aca="false">(1-COS(PI()*B6558))/PI()</f>
        <v>0.373036618525805</v>
      </c>
      <c r="F6558" s="0" t="n">
        <f aca="false">(PI()*B6558 - SIN(PI() * B6558)) / POWER(PI(), 2)</f>
        <v>1.98670886099179</v>
      </c>
      <c r="G6558" s="0" t="n">
        <f aca="false">G6557+(0.5*(B6558-B6557)*(C6558+C6557))</f>
        <v>0.373036311730936</v>
      </c>
      <c r="H6558" s="0" t="n">
        <f aca="false">H6557+(0.5*(B6558-B6557)*(G6558+G6557))</f>
        <v>1.98670730759669</v>
      </c>
      <c r="I6558" s="0" t="n">
        <f aca="false">(1-COS(PI()*B6558))/PI()</f>
        <v>0.373036618525805</v>
      </c>
      <c r="J6558" s="0" t="n">
        <f aca="false">(PI()*B6558 - SIN(PI() * B6558)) / POWER(PI(), 2)</f>
        <v>1.98670886099179</v>
      </c>
      <c r="K6558" s="0" t="n">
        <f aca="false">K6557+(0.5*(B6558-B6557)*(D6558+D6557))</f>
        <v>0.373036311730936</v>
      </c>
      <c r="L6558" s="0" t="n">
        <f aca="false">L6557+(0.5*(B6558-B6557)*(K6558+K6557))</f>
        <v>1.98670730759669</v>
      </c>
      <c r="M6558" s="0" t="n">
        <f aca="false">SQRT(POWER(F6558, 2) + POWER(J6558, 2))</f>
        <v>2.80963061570139</v>
      </c>
      <c r="N6558" s="0" t="n">
        <f aca="false">SQRT(POWER(H6558, 2) + POWER(L6558, 2))</f>
        <v>2.80962841886897</v>
      </c>
    </row>
    <row collapsed="false" customFormat="false" customHeight="false" hidden="false" ht="14.75" outlineLevel="0" r="6559">
      <c r="A6559" s="0" t="n">
        <v>6556</v>
      </c>
      <c r="B6559" s="0" t="n">
        <v>6.5560000000004</v>
      </c>
      <c r="C6559" s="0" t="n">
        <f aca="false">SIN(B6559*PI())</f>
        <v>0.984564334528986</v>
      </c>
      <c r="D6559" s="0" t="n">
        <f aca="false">SIN(B6559*PI())</f>
        <v>0.984564334528986</v>
      </c>
      <c r="E6559" s="0" t="n">
        <f aca="false">(1-COS(PI()*B6559))/PI()</f>
        <v>0.374021456166143</v>
      </c>
      <c r="F6559" s="0" t="n">
        <f aca="false">(PI()*B6559 - SIN(PI() * B6559)) / POWER(PI(), 2)</f>
        <v>1.98708239007455</v>
      </c>
      <c r="G6559" s="0" t="n">
        <f aca="false">G6558+(0.5*(B6559-B6558)*(C6559+C6558))</f>
        <v>0.374021148561277</v>
      </c>
      <c r="H6559" s="0" t="n">
        <f aca="false">H6558+(0.5*(B6559-B6558)*(G6559+G6558))</f>
        <v>1.98708083632683</v>
      </c>
      <c r="I6559" s="0" t="n">
        <f aca="false">(1-COS(PI()*B6559))/PI()</f>
        <v>0.374021456166143</v>
      </c>
      <c r="J6559" s="0" t="n">
        <f aca="false">(PI()*B6559 - SIN(PI() * B6559)) / POWER(PI(), 2)</f>
        <v>1.98708239007455</v>
      </c>
      <c r="K6559" s="0" t="n">
        <f aca="false">K6558+(0.5*(B6559-B6558)*(D6559+D6558))</f>
        <v>0.374021148561277</v>
      </c>
      <c r="L6559" s="0" t="n">
        <f aca="false">L6558+(0.5*(B6559-B6558)*(K6559+K6558))</f>
        <v>1.98708083632683</v>
      </c>
      <c r="M6559" s="0" t="n">
        <f aca="false">SQRT(POWER(F6559, 2) + POWER(J6559, 2))</f>
        <v>2.81015886559618</v>
      </c>
      <c r="N6559" s="0" t="n">
        <f aca="false">SQRT(POWER(H6559, 2) + POWER(L6559, 2))</f>
        <v>2.81015666826508</v>
      </c>
    </row>
    <row collapsed="false" customFormat="false" customHeight="false" hidden="false" ht="14.75" outlineLevel="0" r="6560">
      <c r="A6560" s="0" t="n">
        <v>6557</v>
      </c>
      <c r="B6560" s="0" t="n">
        <v>6.5570000000004</v>
      </c>
      <c r="C6560" s="0" t="n">
        <f aca="false">SIN(B6560*PI())</f>
        <v>0.984009625650916</v>
      </c>
      <c r="D6560" s="0" t="n">
        <f aca="false">SIN(B6560*PI())</f>
        <v>0.984009625650916</v>
      </c>
      <c r="E6560" s="0" t="n">
        <f aca="false">(1-COS(PI()*B6560))/PI()</f>
        <v>0.375005743955778</v>
      </c>
      <c r="F6560" s="0" t="n">
        <f aca="false">(PI()*B6560 - SIN(PI() * B6560)) / POWER(PI(), 2)</f>
        <v>1.98745690372084</v>
      </c>
      <c r="G6560" s="0" t="n">
        <f aca="false">G6559+(0.5*(B6560-B6559)*(C6560+C6559))</f>
        <v>0.375005435541368</v>
      </c>
      <c r="H6560" s="0" t="n">
        <f aca="false">H6559+(0.5*(B6560-B6559)*(G6560+G6559))</f>
        <v>1.98745534961889</v>
      </c>
      <c r="I6560" s="0" t="n">
        <f aca="false">(1-COS(PI()*B6560))/PI()</f>
        <v>0.375005743955778</v>
      </c>
      <c r="J6560" s="0" t="n">
        <f aca="false">(PI()*B6560 - SIN(PI() * B6560)) / POWER(PI(), 2)</f>
        <v>1.98745690372084</v>
      </c>
      <c r="K6560" s="0" t="n">
        <f aca="false">K6559+(0.5*(B6560-B6559)*(D6560+D6559))</f>
        <v>0.375005435541368</v>
      </c>
      <c r="L6560" s="0" t="n">
        <f aca="false">L6559+(0.5*(B6560-B6559)*(K6560+K6559))</f>
        <v>1.98745534961889</v>
      </c>
      <c r="M6560" s="0" t="n">
        <f aca="false">SQRT(POWER(F6560, 2) + POWER(J6560, 2))</f>
        <v>2.81068850787405</v>
      </c>
      <c r="N6560" s="0" t="n">
        <f aca="false">SQRT(POWER(H6560, 2) + POWER(L6560, 2))</f>
        <v>2.81068631004199</v>
      </c>
    </row>
    <row collapsed="false" customFormat="false" customHeight="false" hidden="false" ht="14.75" outlineLevel="0" r="6561">
      <c r="A6561" s="0" t="n">
        <v>6558</v>
      </c>
      <c r="B6561" s="0" t="n">
        <v>6.5580000000004</v>
      </c>
      <c r="C6561" s="0" t="n">
        <f aca="false">SIN(B6561*PI())</f>
        <v>0.983445204995102</v>
      </c>
      <c r="D6561" s="0" t="n">
        <f aca="false">SIN(B6561*PI())</f>
        <v>0.983445204995102</v>
      </c>
      <c r="E6561" s="0" t="n">
        <f aca="false">(1-COS(PI()*B6561))/PI()</f>
        <v>0.375989472180185</v>
      </c>
      <c r="F6561" s="0" t="n">
        <f aca="false">(PI()*B6561 - SIN(PI() * B6561)) / POWER(PI(), 2)</f>
        <v>1.98783240137594</v>
      </c>
      <c r="G6561" s="0" t="n">
        <f aca="false">G6560+(0.5*(B6561-B6560)*(C6561+C6560))</f>
        <v>0.375989162956691</v>
      </c>
      <c r="H6561" s="0" t="n">
        <f aca="false">H6560+(0.5*(B6561-B6560)*(G6561+G6560))</f>
        <v>1.98783084691813</v>
      </c>
      <c r="I6561" s="0" t="n">
        <f aca="false">(1-COS(PI()*B6561))/PI()</f>
        <v>0.375989472180185</v>
      </c>
      <c r="J6561" s="0" t="n">
        <f aca="false">(PI()*B6561 - SIN(PI() * B6561)) / POWER(PI(), 2)</f>
        <v>1.98783240137594</v>
      </c>
      <c r="K6561" s="0" t="n">
        <f aca="false">K6560+(0.5*(B6561-B6560)*(D6561+D6560))</f>
        <v>0.375989162956691</v>
      </c>
      <c r="L6561" s="0" t="n">
        <f aca="false">L6560+(0.5*(B6561-B6560)*(K6561+K6560))</f>
        <v>1.98783084691813</v>
      </c>
      <c r="M6561" s="0" t="n">
        <f aca="false">SQRT(POWER(F6561, 2) + POWER(J6561, 2))</f>
        <v>2.81121954175053</v>
      </c>
      <c r="N6561" s="0" t="n">
        <f aca="false">SQRT(POWER(H6561, 2) + POWER(L6561, 2))</f>
        <v>2.81121734341522</v>
      </c>
    </row>
    <row collapsed="false" customFormat="false" customHeight="false" hidden="false" ht="14.75" outlineLevel="0" r="6562">
      <c r="A6562" s="0" t="n">
        <v>6559</v>
      </c>
      <c r="B6562" s="0" t="n">
        <v>6.5590000000004</v>
      </c>
      <c r="C6562" s="0" t="n">
        <f aca="false">SIN(B6562*PI())</f>
        <v>0.982871078132148</v>
      </c>
      <c r="D6562" s="0" t="n">
        <f aca="false">SIN(B6562*PI())</f>
        <v>0.982871078132148</v>
      </c>
      <c r="E6562" s="0" t="n">
        <f aca="false">(1-COS(PI()*B6562))/PI()</f>
        <v>0.376972631130364</v>
      </c>
      <c r="F6562" s="0" t="n">
        <f aca="false">(PI()*B6562 - SIN(PI() * B6562)) / POWER(PI(), 2)</f>
        <v>1.98820888247544</v>
      </c>
      <c r="G6562" s="0" t="n">
        <f aca="false">G6561+(0.5*(B6562-B6561)*(C6562+C6561))</f>
        <v>0.376972321098254</v>
      </c>
      <c r="H6562" s="0" t="n">
        <f aca="false">H6561+(0.5*(B6562-B6561)*(G6562+G6561))</f>
        <v>1.98820732766016</v>
      </c>
      <c r="I6562" s="0" t="n">
        <f aca="false">(1-COS(PI()*B6562))/PI()</f>
        <v>0.376972631130364</v>
      </c>
      <c r="J6562" s="0" t="n">
        <f aca="false">(PI()*B6562 - SIN(PI() * B6562)) / POWER(PI(), 2)</f>
        <v>1.98820888247544</v>
      </c>
      <c r="K6562" s="0" t="n">
        <f aca="false">K6561+(0.5*(B6562-B6561)*(D6562+D6561))</f>
        <v>0.376972321098254</v>
      </c>
      <c r="L6562" s="0" t="n">
        <f aca="false">L6561+(0.5*(B6562-B6561)*(K6562+K6561))</f>
        <v>1.98820732766016</v>
      </c>
      <c r="M6562" s="0" t="n">
        <f aca="false">SQRT(POWER(F6562, 2) + POWER(J6562, 2))</f>
        <v>2.81175196642742</v>
      </c>
      <c r="N6562" s="0" t="n">
        <f aca="false">SQRT(POWER(H6562, 2) + POWER(L6562, 2))</f>
        <v>2.81174976758657</v>
      </c>
    </row>
    <row collapsed="false" customFormat="false" customHeight="false" hidden="false" ht="14.75" outlineLevel="0" r="6563">
      <c r="A6563" s="0" t="n">
        <v>6560</v>
      </c>
      <c r="B6563" s="0" t="n">
        <v>6.5600000000004</v>
      </c>
      <c r="C6563" s="0" t="n">
        <f aca="false">SIN(B6563*PI())</f>
        <v>0.982287250728453</v>
      </c>
      <c r="D6563" s="0" t="n">
        <f aca="false">SIN(B6563*PI())</f>
        <v>0.982287250728453</v>
      </c>
      <c r="E6563" s="0" t="n">
        <f aca="false">(1-COS(PI()*B6563))/PI()</f>
        <v>0.377955211102935</v>
      </c>
      <c r="F6563" s="0" t="n">
        <f aca="false">(PI()*B6563 - SIN(PI() * B6563)) / POWER(PI(), 2)</f>
        <v>1.98858634644521</v>
      </c>
      <c r="G6563" s="0" t="n">
        <f aca="false">G6562+(0.5*(B6563-B6562)*(C6563+C6562))</f>
        <v>0.377954900262685</v>
      </c>
      <c r="H6563" s="0" t="n">
        <f aca="false">H6562+(0.5*(B6563-B6562)*(G6563+G6562))</f>
        <v>1.98858479127084</v>
      </c>
      <c r="I6563" s="0" t="n">
        <f aca="false">(1-COS(PI()*B6563))/PI()</f>
        <v>0.377955211102935</v>
      </c>
      <c r="J6563" s="0" t="n">
        <f aca="false">(PI()*B6563 - SIN(PI() * B6563)) / POWER(PI(), 2)</f>
        <v>1.98858634644521</v>
      </c>
      <c r="K6563" s="0" t="n">
        <f aca="false">K6562+(0.5*(B6563-B6562)*(D6563+D6562))</f>
        <v>0.377954900262685</v>
      </c>
      <c r="L6563" s="0" t="n">
        <f aca="false">L6562+(0.5*(B6563-B6562)*(K6563+K6562))</f>
        <v>1.98858479127084</v>
      </c>
      <c r="M6563" s="0" t="n">
        <f aca="false">SQRT(POWER(F6563, 2) + POWER(J6563, 2))</f>
        <v>2.81228578109278</v>
      </c>
      <c r="N6563" s="0" t="n">
        <f aca="false">SQRT(POWER(H6563, 2) + POWER(L6563, 2))</f>
        <v>2.8122835817441</v>
      </c>
    </row>
    <row collapsed="false" customFormat="false" customHeight="false" hidden="false" ht="14.75" outlineLevel="0" r="6564">
      <c r="A6564" s="0" t="n">
        <v>6561</v>
      </c>
      <c r="B6564" s="0" t="n">
        <v>6.5610000000004</v>
      </c>
      <c r="C6564" s="0" t="n">
        <f aca="false">SIN(B6564*PI())</f>
        <v>0.98169372854616</v>
      </c>
      <c r="D6564" s="0" t="n">
        <f aca="false">SIN(B6564*PI())</f>
        <v>0.98169372854616</v>
      </c>
      <c r="E6564" s="0" t="n">
        <f aca="false">(1-COS(PI()*B6564))/PI()</f>
        <v>0.378937202400227</v>
      </c>
      <c r="F6564" s="0" t="n">
        <f aca="false">(PI()*B6564 - SIN(PI() * B6564)) / POWER(PI(), 2)</f>
        <v>1.98896479270142</v>
      </c>
      <c r="G6564" s="0" t="n">
        <f aca="false">G6563+(0.5*(B6564-B6563)*(C6564+C6563))</f>
        <v>0.378936890752321</v>
      </c>
      <c r="H6564" s="0" t="n">
        <f aca="false">H6563+(0.5*(B6564-B6563)*(G6564+G6563))</f>
        <v>1.98896323716635</v>
      </c>
      <c r="I6564" s="0" t="n">
        <f aca="false">(1-COS(PI()*B6564))/PI()</f>
        <v>0.378937202400227</v>
      </c>
      <c r="J6564" s="0" t="n">
        <f aca="false">(PI()*B6564 - SIN(PI() * B6564)) / POWER(PI(), 2)</f>
        <v>1.98896479270142</v>
      </c>
      <c r="K6564" s="0" t="n">
        <f aca="false">K6563+(0.5*(B6564-B6563)*(D6564+D6563))</f>
        <v>0.378936890752321</v>
      </c>
      <c r="L6564" s="0" t="n">
        <f aca="false">L6563+(0.5*(B6564-B6563)*(K6564+K6563))</f>
        <v>1.98896323716635</v>
      </c>
      <c r="M6564" s="0" t="n">
        <f aca="false">SQRT(POWER(F6564, 2) + POWER(J6564, 2))</f>
        <v>2.81282098492094</v>
      </c>
      <c r="N6564" s="0" t="n">
        <f aca="false">SQRT(POWER(H6564, 2) + POWER(L6564, 2))</f>
        <v>2.81281878506215</v>
      </c>
    </row>
    <row collapsed="false" customFormat="false" customHeight="false" hidden="false" ht="14.75" outlineLevel="0" r="6565">
      <c r="A6565" s="0" t="n">
        <v>6562</v>
      </c>
      <c r="B6565" s="0" t="n">
        <v>6.5620000000004</v>
      </c>
      <c r="C6565" s="0" t="n">
        <f aca="false">SIN(B6565*PI())</f>
        <v>0.981090517443091</v>
      </c>
      <c r="D6565" s="0" t="n">
        <f aca="false">SIN(B6565*PI())</f>
        <v>0.981090517443091</v>
      </c>
      <c r="E6565" s="0" t="n">
        <f aca="false">(1-COS(PI()*B6565))/PI()</f>
        <v>0.379918595330386</v>
      </c>
      <c r="F6565" s="0" t="n">
        <f aca="false">(PI()*B6565 - SIN(PI() * B6565)) / POWER(PI(), 2)</f>
        <v>1.98934422065055</v>
      </c>
      <c r="G6565" s="0" t="n">
        <f aca="false">G6564+(0.5*(B6565-B6564)*(C6565+C6564))</f>
        <v>0.379918282875316</v>
      </c>
      <c r="H6565" s="0" t="n">
        <f aca="false">H6564+(0.5*(B6565-B6564)*(G6565+G6564))</f>
        <v>1.98934266475316</v>
      </c>
      <c r="I6565" s="0" t="n">
        <f aca="false">(1-COS(PI()*B6565))/PI()</f>
        <v>0.379918595330386</v>
      </c>
      <c r="J6565" s="0" t="n">
        <f aca="false">(PI()*B6565 - SIN(PI() * B6565)) / POWER(PI(), 2)</f>
        <v>1.98934422065055</v>
      </c>
      <c r="K6565" s="0" t="n">
        <f aca="false">K6564+(0.5*(B6565-B6564)*(D6565+D6564))</f>
        <v>0.379918282875316</v>
      </c>
      <c r="L6565" s="0" t="n">
        <f aca="false">L6564+(0.5*(B6565-B6564)*(K6565+K6564))</f>
        <v>1.98934266475316</v>
      </c>
      <c r="M6565" s="0" t="n">
        <f aca="false">SQRT(POWER(F6565, 2) + POWER(J6565, 2))</f>
        <v>2.81335757707255</v>
      </c>
      <c r="N6565" s="0" t="n">
        <f aca="false">SQRT(POWER(H6565, 2) + POWER(L6565, 2))</f>
        <v>2.81335537670136</v>
      </c>
    </row>
    <row collapsed="false" customFormat="false" customHeight="false" hidden="false" ht="14.75" outlineLevel="0" r="6566">
      <c r="A6566" s="0" t="n">
        <v>6563</v>
      </c>
      <c r="B6566" s="0" t="n">
        <v>6.5630000000004</v>
      </c>
      <c r="C6566" s="0" t="n">
        <f aca="false">SIN(B6566*PI())</f>
        <v>0.980477623372698</v>
      </c>
      <c r="D6566" s="0" t="n">
        <f aca="false">SIN(B6566*PI())</f>
        <v>0.980477623372698</v>
      </c>
      <c r="E6566" s="0" t="n">
        <f aca="false">(1-COS(PI()*B6566))/PI()</f>
        <v>0.380899380207456</v>
      </c>
      <c r="F6566" s="0" t="n">
        <f aca="false">(PI()*B6566 - SIN(PI() * B6566)) / POWER(PI(), 2)</f>
        <v>1.9897246296894</v>
      </c>
      <c r="G6566" s="0" t="n">
        <f aca="false">G6565+(0.5*(B6566-B6565)*(C6566+C6565))</f>
        <v>0.380899066945725</v>
      </c>
      <c r="H6566" s="0" t="n">
        <f aca="false">H6565+(0.5*(B6566-B6565)*(G6566+G6565))</f>
        <v>1.98972307342807</v>
      </c>
      <c r="I6566" s="0" t="n">
        <f aca="false">(1-COS(PI()*B6566))/PI()</f>
        <v>0.380899380207456</v>
      </c>
      <c r="J6566" s="0" t="n">
        <f aca="false">(PI()*B6566 - SIN(PI() * B6566)) / POWER(PI(), 2)</f>
        <v>1.9897246296894</v>
      </c>
      <c r="K6566" s="0" t="n">
        <f aca="false">K6565+(0.5*(B6566-B6565)*(D6566+D6565))</f>
        <v>0.380899066945725</v>
      </c>
      <c r="L6566" s="0" t="n">
        <f aca="false">L6565+(0.5*(B6566-B6565)*(K6566+K6565))</f>
        <v>1.98972307342807</v>
      </c>
      <c r="M6566" s="0" t="n">
        <f aca="false">SQRT(POWER(F6566, 2) + POWER(J6566, 2))</f>
        <v>2.81389555669453</v>
      </c>
      <c r="N6566" s="0" t="n">
        <f aca="false">SQRT(POWER(H6566, 2) + POWER(L6566, 2))</f>
        <v>2.81389335580866</v>
      </c>
    </row>
    <row collapsed="false" customFormat="false" customHeight="false" hidden="false" ht="14.75" outlineLevel="0" r="6567">
      <c r="A6567" s="0" t="n">
        <v>6564</v>
      </c>
      <c r="B6567" s="0" t="n">
        <v>6.5640000000004</v>
      </c>
      <c r="C6567" s="0" t="n">
        <f aca="false">SIN(B6567*PI())</f>
        <v>0.979855052383997</v>
      </c>
      <c r="D6567" s="0" t="n">
        <f aca="false">SIN(B6567*PI())</f>
        <v>0.979855052383997</v>
      </c>
      <c r="E6567" s="0" t="n">
        <f aca="false">(1-COS(PI()*B6567))/PI()</f>
        <v>0.38187954735149</v>
      </c>
      <c r="F6567" s="0" t="n">
        <f aca="false">(PI()*B6567 - SIN(PI() * B6567)) / POWER(PI(), 2)</f>
        <v>1.99010601920506</v>
      </c>
      <c r="G6567" s="0" t="n">
        <f aca="false">G6566+(0.5*(B6567-B6566)*(C6567+C6566))</f>
        <v>0.381879233283602</v>
      </c>
      <c r="H6567" s="0" t="n">
        <f aca="false">H6566+(0.5*(B6567-B6566)*(G6567+G6566))</f>
        <v>1.99010446257819</v>
      </c>
      <c r="I6567" s="0" t="n">
        <f aca="false">(1-COS(PI()*B6567))/PI()</f>
        <v>0.38187954735149</v>
      </c>
      <c r="J6567" s="0" t="n">
        <f aca="false">(PI()*B6567 - SIN(PI() * B6567)) / POWER(PI(), 2)</f>
        <v>1.99010601920506</v>
      </c>
      <c r="K6567" s="0" t="n">
        <f aca="false">K6566+(0.5*(B6567-B6566)*(D6567+D6566))</f>
        <v>0.381879233283602</v>
      </c>
      <c r="L6567" s="0" t="n">
        <f aca="false">L6566+(0.5*(B6567-B6566)*(K6567+K6566))</f>
        <v>1.99010446257819</v>
      </c>
      <c r="M6567" s="0" t="n">
        <f aca="false">SQRT(POWER(F6567, 2) + POWER(J6567, 2))</f>
        <v>2.81443492292012</v>
      </c>
      <c r="N6567" s="0" t="n">
        <f aca="false">SQRT(POWER(H6567, 2) + POWER(L6567, 2))</f>
        <v>2.81443272151729</v>
      </c>
    </row>
    <row collapsed="false" customFormat="false" customHeight="false" hidden="false" ht="14.75" outlineLevel="0" r="6568">
      <c r="A6568" s="0" t="n">
        <v>6565</v>
      </c>
      <c r="B6568" s="0" t="n">
        <v>6.5650000000004</v>
      </c>
      <c r="C6568" s="0" t="n">
        <f aca="false">SIN(B6568*PI())</f>
        <v>0.979222810621511</v>
      </c>
      <c r="D6568" s="0" t="n">
        <f aca="false">SIN(B6568*PI())</f>
        <v>0.979222810621511</v>
      </c>
      <c r="E6568" s="0" t="n">
        <f aca="false">(1-COS(PI()*B6568))/PI()</f>
        <v>0.382859087088632</v>
      </c>
      <c r="F6568" s="0" t="n">
        <f aca="false">(PI()*B6568 - SIN(PI() * B6568)) / POWER(PI(), 2)</f>
        <v>1.99048838857496</v>
      </c>
      <c r="G6568" s="0" t="n">
        <f aca="false">G6567+(0.5*(B6568-B6567)*(C6568+C6567))</f>
        <v>0.382858772215105</v>
      </c>
      <c r="H6568" s="0" t="n">
        <f aca="false">H6567+(0.5*(B6568-B6567)*(G6568+G6567))</f>
        <v>1.99048683158094</v>
      </c>
      <c r="I6568" s="0" t="n">
        <f aca="false">(1-COS(PI()*B6568))/PI()</f>
        <v>0.382859087088632</v>
      </c>
      <c r="J6568" s="0" t="n">
        <f aca="false">(PI()*B6568 - SIN(PI() * B6568)) / POWER(PI(), 2)</f>
        <v>1.99048838857496</v>
      </c>
      <c r="K6568" s="0" t="n">
        <f aca="false">K6567+(0.5*(B6568-B6567)*(D6568+D6567))</f>
        <v>0.382858772215105</v>
      </c>
      <c r="L6568" s="0" t="n">
        <f aca="false">L6567+(0.5*(B6568-B6567)*(K6568+K6567))</f>
        <v>1.99048683158094</v>
      </c>
      <c r="M6568" s="0" t="n">
        <f aca="false">SQRT(POWER(F6568, 2) + POWER(J6568, 2))</f>
        <v>2.81497567486888</v>
      </c>
      <c r="N6568" s="0" t="n">
        <f aca="false">SQRT(POWER(H6568, 2) + POWER(L6568, 2))</f>
        <v>2.81497347294681</v>
      </c>
    </row>
    <row collapsed="false" customFormat="false" customHeight="false" hidden="false" ht="14.75" outlineLevel="0" r="6569">
      <c r="A6569" s="0" t="n">
        <v>6566</v>
      </c>
      <c r="B6569" s="0" t="n">
        <v>6.5660000000004</v>
      </c>
      <c r="C6569" s="0" t="n">
        <f aca="false">SIN(B6569*PI())</f>
        <v>0.978580904325214</v>
      </c>
      <c r="D6569" s="0" t="n">
        <f aca="false">SIN(B6569*PI())</f>
        <v>0.978580904325214</v>
      </c>
      <c r="E6569" s="0" t="n">
        <f aca="false">(1-COS(PI()*B6569))/PI()</f>
        <v>0.383837989751221</v>
      </c>
      <c r="F6569" s="0" t="n">
        <f aca="false">(PI()*B6569 - SIN(PI() * B6569)) / POWER(PI(), 2)</f>
        <v>1.99087173716688</v>
      </c>
      <c r="G6569" s="0" t="n">
        <f aca="false">G6568+(0.5*(B6569-B6568)*(C6569+C6568))</f>
        <v>0.383837674072579</v>
      </c>
      <c r="H6569" s="0" t="n">
        <f aca="false">H6568+(0.5*(B6569-B6568)*(G6569+G6568))</f>
        <v>1.99087017980408</v>
      </c>
      <c r="I6569" s="0" t="n">
        <f aca="false">(1-COS(PI()*B6569))/PI()</f>
        <v>0.383837989751221</v>
      </c>
      <c r="J6569" s="0" t="n">
        <f aca="false">(PI()*B6569 - SIN(PI() * B6569)) / POWER(PI(), 2)</f>
        <v>1.99087173716688</v>
      </c>
      <c r="K6569" s="0" t="n">
        <f aca="false">K6568+(0.5*(B6569-B6568)*(D6569+D6568))</f>
        <v>0.383837674072579</v>
      </c>
      <c r="L6569" s="0" t="n">
        <f aca="false">L6568+(0.5*(B6569-B6568)*(K6569+K6568))</f>
        <v>1.99087017980408</v>
      </c>
      <c r="M6569" s="0" t="n">
        <f aca="false">SQRT(POWER(F6569, 2) + POWER(J6569, 2))</f>
        <v>2.81551781164668</v>
      </c>
      <c r="N6569" s="0" t="n">
        <f aca="false">SQRT(POWER(H6569, 2) + POWER(L6569, 2))</f>
        <v>2.81551560920309</v>
      </c>
    </row>
    <row collapsed="false" customFormat="false" customHeight="false" hidden="false" ht="14.75" outlineLevel="0" r="6570">
      <c r="A6570" s="0" t="n">
        <v>6567</v>
      </c>
      <c r="B6570" s="0" t="n">
        <v>6.5670000000004</v>
      </c>
      <c r="C6570" s="0" t="n">
        <f aca="false">SIN(B6570*PI())</f>
        <v>0.97792933983046</v>
      </c>
      <c r="D6570" s="0" t="n">
        <f aca="false">SIN(B6570*PI())</f>
        <v>0.97792933983046</v>
      </c>
      <c r="E6570" s="0" t="n">
        <f aca="false">(1-COS(PI()*B6570))/PI()</f>
        <v>0.384816245677882</v>
      </c>
      <c r="F6570" s="0" t="n">
        <f aca="false">(PI()*B6570 - SIN(PI() * B6570)) / POWER(PI(), 2)</f>
        <v>1.99125606433889</v>
      </c>
      <c r="G6570" s="0" t="n">
        <f aca="false">G6569+(0.5*(B6570-B6569)*(C6570+C6569))</f>
        <v>0.384815929194656</v>
      </c>
      <c r="H6570" s="0" t="n">
        <f aca="false">H6569+(0.5*(B6570-B6569)*(G6570+G6569))</f>
        <v>1.99125450660572</v>
      </c>
      <c r="I6570" s="0" t="n">
        <f aca="false">(1-COS(PI()*B6570))/PI()</f>
        <v>0.384816245677882</v>
      </c>
      <c r="J6570" s="0" t="n">
        <f aca="false">(PI()*B6570 - SIN(PI() * B6570)) / POWER(PI(), 2)</f>
        <v>1.99125606433889</v>
      </c>
      <c r="K6570" s="0" t="n">
        <f aca="false">K6569+(0.5*(B6570-B6569)*(D6570+D6569))</f>
        <v>0.384815929194656</v>
      </c>
      <c r="L6570" s="0" t="n">
        <f aca="false">L6569+(0.5*(B6570-B6569)*(K6570+K6569))</f>
        <v>1.99125450660572</v>
      </c>
      <c r="M6570" s="0" t="n">
        <f aca="false">SQRT(POWER(F6570, 2) + POWER(J6570, 2))</f>
        <v>2.81606133234573</v>
      </c>
      <c r="N6570" s="0" t="n">
        <f aca="false">SQRT(POWER(H6570, 2) + POWER(L6570, 2))</f>
        <v>2.81605912937835</v>
      </c>
    </row>
    <row collapsed="false" customFormat="false" customHeight="false" hidden="false" ht="14.75" outlineLevel="0" r="6571">
      <c r="A6571" s="0" t="n">
        <v>6568</v>
      </c>
      <c r="B6571" s="0" t="n">
        <v>6.5680000000004</v>
      </c>
      <c r="C6571" s="0" t="n">
        <f aca="false">SIN(B6571*PI())</f>
        <v>0.977268123567927</v>
      </c>
      <c r="D6571" s="0" t="n">
        <f aca="false">SIN(B6571*PI())</f>
        <v>0.977268123567927</v>
      </c>
      <c r="E6571" s="0" t="n">
        <f aca="false">(1-COS(PI()*B6571))/PI()</f>
        <v>0.385793845213625</v>
      </c>
      <c r="F6571" s="0" t="n">
        <f aca="false">(PI()*B6571 - SIN(PI() * B6571)) / POWER(PI(), 2)</f>
        <v>1.99164136943944</v>
      </c>
      <c r="G6571" s="0" t="n">
        <f aca="false">G6570+(0.5*(B6571-B6570)*(C6571+C6570))</f>
        <v>0.385793527926356</v>
      </c>
      <c r="H6571" s="0" t="n">
        <f aca="false">H6570+(0.5*(B6571-B6570)*(G6571+G6570))</f>
        <v>1.99163981133428</v>
      </c>
      <c r="I6571" s="0" t="n">
        <f aca="false">(1-COS(PI()*B6571))/PI()</f>
        <v>0.385793845213625</v>
      </c>
      <c r="J6571" s="0" t="n">
        <f aca="false">(PI()*B6571 - SIN(PI() * B6571)) / POWER(PI(), 2)</f>
        <v>1.99164136943944</v>
      </c>
      <c r="K6571" s="0" t="n">
        <f aca="false">K6570+(0.5*(B6571-B6570)*(D6571+D6570))</f>
        <v>0.385793527926356</v>
      </c>
      <c r="L6571" s="0" t="n">
        <f aca="false">L6570+(0.5*(B6571-B6570)*(K6571+K6570))</f>
        <v>1.99163981133428</v>
      </c>
      <c r="M6571" s="0" t="n">
        <f aca="false">SQRT(POWER(F6571, 2) + POWER(J6571, 2))</f>
        <v>2.81660623604457</v>
      </c>
      <c r="N6571" s="0" t="n">
        <f aca="false">SQRT(POWER(H6571, 2) + POWER(L6571, 2))</f>
        <v>2.81660403255113</v>
      </c>
    </row>
    <row collapsed="false" customFormat="false" customHeight="false" hidden="false" ht="14.75" outlineLevel="0" r="6572">
      <c r="A6572" s="0" t="n">
        <v>6569</v>
      </c>
      <c r="B6572" s="0" t="n">
        <v>6.5690000000004</v>
      </c>
      <c r="C6572" s="0" t="n">
        <f aca="false">SIN(B6572*PI())</f>
        <v>0.976597262063555</v>
      </c>
      <c r="D6572" s="0" t="n">
        <f aca="false">SIN(B6572*PI())</f>
        <v>0.976597262063555</v>
      </c>
      <c r="E6572" s="0" t="n">
        <f aca="false">(1-COS(PI()*B6572))/PI()</f>
        <v>0.386770778709936</v>
      </c>
      <c r="F6572" s="0" t="n">
        <f aca="false">(PI()*B6572 - SIN(PI() * B6572)) / POWER(PI(), 2)</f>
        <v>1.9920276518073</v>
      </c>
      <c r="G6572" s="0" t="n">
        <f aca="false">G6571+(0.5*(B6572-B6571)*(C6572+C6571))</f>
        <v>0.386770460619171</v>
      </c>
      <c r="H6572" s="0" t="n">
        <f aca="false">H6571+(0.5*(B6572-B6571)*(G6572+G6571))</f>
        <v>1.99202609332855</v>
      </c>
      <c r="I6572" s="0" t="n">
        <f aca="false">(1-COS(PI()*B6572))/PI()</f>
        <v>0.386770778709936</v>
      </c>
      <c r="J6572" s="0" t="n">
        <f aca="false">(PI()*B6572 - SIN(PI() * B6572)) / POWER(PI(), 2)</f>
        <v>1.9920276518073</v>
      </c>
      <c r="K6572" s="0" t="n">
        <f aca="false">K6571+(0.5*(B6572-B6571)*(D6572+D6571))</f>
        <v>0.386770460619171</v>
      </c>
      <c r="L6572" s="0" t="n">
        <f aca="false">L6571+(0.5*(B6572-B6571)*(K6572+K6571))</f>
        <v>1.99202609332855</v>
      </c>
      <c r="M6572" s="0" t="n">
        <f aca="false">SQRT(POWER(F6572, 2) + POWER(J6572, 2))</f>
        <v>2.81715252180812</v>
      </c>
      <c r="N6572" s="0" t="n">
        <f aca="false">SQRT(POWER(H6572, 2) + POWER(L6572, 2))</f>
        <v>2.81715031778633</v>
      </c>
    </row>
    <row collapsed="false" customFormat="false" customHeight="false" hidden="false" ht="14.75" outlineLevel="0" r="6573">
      <c r="A6573" s="0" t="n">
        <v>6570</v>
      </c>
      <c r="B6573" s="0" t="n">
        <v>6.5700000000004</v>
      </c>
      <c r="C6573" s="0" t="n">
        <f aca="false">SIN(B6573*PI())</f>
        <v>0.975916761938474</v>
      </c>
      <c r="D6573" s="0" t="n">
        <f aca="false">SIN(B6573*PI())</f>
        <v>0.975916761938474</v>
      </c>
      <c r="E6573" s="0" t="n">
        <f aca="false">(1-COS(PI()*B6573))/PI()</f>
        <v>0.387747036524877</v>
      </c>
      <c r="F6573" s="0" t="n">
        <f aca="false">(PI()*B6573 - SIN(PI() * B6573)) / POWER(PI(), 2)</f>
        <v>1.99241491077163</v>
      </c>
      <c r="G6573" s="0" t="n">
        <f aca="false">G6572+(0.5*(B6573-B6572)*(C6573+C6572))</f>
        <v>0.387746717631172</v>
      </c>
      <c r="H6573" s="0" t="n">
        <f aca="false">H6572+(0.5*(B6573-B6572)*(G6573+G6572))</f>
        <v>1.99241335191767</v>
      </c>
      <c r="I6573" s="0" t="n">
        <f aca="false">(1-COS(PI()*B6573))/PI()</f>
        <v>0.387747036524877</v>
      </c>
      <c r="J6573" s="0" t="n">
        <f aca="false">(PI()*B6573 - SIN(PI() * B6573)) / POWER(PI(), 2)</f>
        <v>1.99241491077163</v>
      </c>
      <c r="K6573" s="0" t="n">
        <f aca="false">K6572+(0.5*(B6573-B6572)*(D6573+D6572))</f>
        <v>0.387746717631172</v>
      </c>
      <c r="L6573" s="0" t="n">
        <f aca="false">L6572+(0.5*(B6573-B6572)*(K6573+K6572))</f>
        <v>1.99241335191767</v>
      </c>
      <c r="M6573" s="0" t="n">
        <f aca="false">SQRT(POWER(F6573, 2) + POWER(J6573, 2))</f>
        <v>2.81770018868762</v>
      </c>
      <c r="N6573" s="0" t="n">
        <f aca="false">SQRT(POWER(H6573, 2) + POWER(L6573, 2))</f>
        <v>2.81769798413521</v>
      </c>
    </row>
    <row collapsed="false" customFormat="false" customHeight="false" hidden="false" ht="14.75" outlineLevel="0" r="6574">
      <c r="A6574" s="0" t="n">
        <v>6571</v>
      </c>
      <c r="B6574" s="0" t="n">
        <v>6.5710000000004</v>
      </c>
      <c r="C6574" s="0" t="n">
        <f aca="false">SIN(B6574*PI())</f>
        <v>0.975226629908945</v>
      </c>
      <c r="D6574" s="0" t="n">
        <f aca="false">SIN(B6574*PI())</f>
        <v>0.975226629908945</v>
      </c>
      <c r="E6574" s="0" t="n">
        <f aca="false">(1-COS(PI()*B6574))/PI()</f>
        <v>0.388722609023178</v>
      </c>
      <c r="F6574" s="0" t="n">
        <f aca="false">(PI()*B6574 - SIN(PI() * B6574)) / POWER(PI(), 2)</f>
        <v>1.99280314565191</v>
      </c>
      <c r="G6574" s="0" t="n">
        <f aca="false">G6573+(0.5*(B6574-B6573)*(C6574+C6573))</f>
        <v>0.388722289327096</v>
      </c>
      <c r="H6574" s="0" t="n">
        <f aca="false">H6573+(0.5*(B6574-B6573)*(G6574+G6573))</f>
        <v>1.99280158642115</v>
      </c>
      <c r="I6574" s="0" t="n">
        <f aca="false">(1-COS(PI()*B6574))/PI()</f>
        <v>0.388722609023178</v>
      </c>
      <c r="J6574" s="0" t="n">
        <f aca="false">(PI()*B6574 - SIN(PI() * B6574)) / POWER(PI(), 2)</f>
        <v>1.99280314565191</v>
      </c>
      <c r="K6574" s="0" t="n">
        <f aca="false">K6573+(0.5*(B6574-B6573)*(D6574+D6573))</f>
        <v>0.388722289327096</v>
      </c>
      <c r="L6574" s="0" t="n">
        <f aca="false">L6573+(0.5*(B6574-B6573)*(K6574+K6573))</f>
        <v>1.99280158642115</v>
      </c>
      <c r="M6574" s="0" t="n">
        <f aca="false">SQRT(POWER(F6574, 2) + POWER(J6574, 2))</f>
        <v>2.8182492357207</v>
      </c>
      <c r="N6574" s="0" t="n">
        <f aca="false">SQRT(POWER(H6574, 2) + POWER(L6574, 2))</f>
        <v>2.81824703063541</v>
      </c>
    </row>
    <row collapsed="false" customFormat="false" customHeight="false" hidden="false" ht="14.75" outlineLevel="0" r="6575">
      <c r="A6575" s="0" t="n">
        <v>6572</v>
      </c>
      <c r="B6575" s="0" t="n">
        <v>6.5720000000004</v>
      </c>
      <c r="C6575" s="0" t="n">
        <f aca="false">SIN(B6575*PI())</f>
        <v>0.974526872786296</v>
      </c>
      <c r="D6575" s="0" t="n">
        <f aca="false">SIN(B6575*PI())</f>
        <v>0.974526872786296</v>
      </c>
      <c r="E6575" s="0" t="n">
        <f aca="false">(1-COS(PI()*B6575))/PI()</f>
        <v>0.38969748657633</v>
      </c>
      <c r="F6575" s="0" t="n">
        <f aca="false">(PI()*B6575 - SIN(PI() * B6575)) / POWER(PI(), 2)</f>
        <v>1.99319235575803</v>
      </c>
      <c r="G6575" s="0" t="n">
        <f aca="false">G6574+(0.5*(B6575-B6574)*(C6575+C6574))</f>
        <v>0.389697166078443</v>
      </c>
      <c r="H6575" s="0" t="n">
        <f aca="false">H6574+(0.5*(B6575-B6574)*(G6575+G6574))</f>
        <v>1.99319079614886</v>
      </c>
      <c r="I6575" s="0" t="n">
        <f aca="false">(1-COS(PI()*B6575))/PI()</f>
        <v>0.38969748657633</v>
      </c>
      <c r="J6575" s="0" t="n">
        <f aca="false">(PI()*B6575 - SIN(PI() * B6575)) / POWER(PI(), 2)</f>
        <v>1.99319235575803</v>
      </c>
      <c r="K6575" s="0" t="n">
        <f aca="false">K6574+(0.5*(B6575-B6574)*(D6575+D6574))</f>
        <v>0.389697166078443</v>
      </c>
      <c r="L6575" s="0" t="n">
        <f aca="false">L6574+(0.5*(B6575-B6574)*(K6575+K6574))</f>
        <v>1.99319079614886</v>
      </c>
      <c r="M6575" s="0" t="n">
        <f aca="false">SQRT(POWER(F6575, 2) + POWER(J6575, 2))</f>
        <v>2.81879966193138</v>
      </c>
      <c r="N6575" s="0" t="n">
        <f aca="false">SQRT(POWER(H6575, 2) + POWER(L6575, 2))</f>
        <v>2.81879745631094</v>
      </c>
    </row>
    <row collapsed="false" customFormat="false" customHeight="false" hidden="false" ht="14.75" outlineLevel="0" r="6576">
      <c r="A6576" s="0" t="n">
        <v>6573</v>
      </c>
      <c r="B6576" s="0" t="n">
        <v>6.5730000000004</v>
      </c>
      <c r="C6576" s="0" t="n">
        <f aca="false">SIN(B6576*PI())</f>
        <v>0.973817497476843</v>
      </c>
      <c r="D6576" s="0" t="n">
        <f aca="false">SIN(B6576*PI())</f>
        <v>0.973817497476843</v>
      </c>
      <c r="E6576" s="0" t="n">
        <f aca="false">(1-COS(PI()*B6576))/PI()</f>
        <v>0.390671659562687</v>
      </c>
      <c r="F6576" s="0" t="n">
        <f aca="false">(PI()*B6576 - SIN(PI() * B6576)) / POWER(PI(), 2)</f>
        <v>1.99358254039021</v>
      </c>
      <c r="G6576" s="0" t="n">
        <f aca="false">G6575+(0.5*(B6576-B6575)*(C6576+C6575))</f>
        <v>0.390671338263575</v>
      </c>
      <c r="H6576" s="0" t="n">
        <f aca="false">H6575+(0.5*(B6576-B6575)*(G6576+G6575))</f>
        <v>1.99358098040103</v>
      </c>
      <c r="I6576" s="0" t="n">
        <f aca="false">(1-COS(PI()*B6576))/PI()</f>
        <v>0.390671659562687</v>
      </c>
      <c r="J6576" s="0" t="n">
        <f aca="false">(PI()*B6576 - SIN(PI() * B6576)) / POWER(PI(), 2)</f>
        <v>1.99358254039021</v>
      </c>
      <c r="K6576" s="0" t="n">
        <f aca="false">K6575+(0.5*(B6576-B6575)*(D6576+D6575))</f>
        <v>0.390671338263575</v>
      </c>
      <c r="L6576" s="0" t="n">
        <f aca="false">L6575+(0.5*(B6576-B6575)*(K6576+K6575))</f>
        <v>1.99358098040103</v>
      </c>
      <c r="M6576" s="0" t="n">
        <f aca="false">SQRT(POWER(F6576, 2) + POWER(J6576, 2))</f>
        <v>2.81935146633004</v>
      </c>
      <c r="N6576" s="0" t="n">
        <f aca="false">SQRT(POWER(H6576, 2) + POWER(L6576, 2))</f>
        <v>2.81934926017218</v>
      </c>
    </row>
    <row collapsed="false" customFormat="false" customHeight="false" hidden="false" ht="14.75" outlineLevel="0" r="6577">
      <c r="A6577" s="0" t="n">
        <v>6574</v>
      </c>
      <c r="B6577" s="0" t="n">
        <v>6.5740000000004</v>
      </c>
      <c r="C6577" s="0" t="n">
        <f aca="false">SIN(B6577*PI())</f>
        <v>0.973098510981837</v>
      </c>
      <c r="D6577" s="0" t="n">
        <f aca="false">SIN(B6577*PI())</f>
        <v>0.973098510981837</v>
      </c>
      <c r="E6577" s="0" t="n">
        <f aca="false">(1-COS(PI()*B6577))/PI()</f>
        <v>0.391645118367555</v>
      </c>
      <c r="F6577" s="0" t="n">
        <f aca="false">(PI()*B6577 - SIN(PI() * B6577)) / POWER(PI(), 2)</f>
        <v>1.99397369883909</v>
      </c>
      <c r="G6577" s="0" t="n">
        <f aca="false">G6576+(0.5*(B6577-B6576)*(C6577+C6576))</f>
        <v>0.391644796267805</v>
      </c>
      <c r="H6577" s="0" t="n">
        <f aca="false">H6576+(0.5*(B6577-B6576)*(G6577+G6576))</f>
        <v>1.99397213846829</v>
      </c>
      <c r="I6577" s="0" t="n">
        <f aca="false">(1-COS(PI()*B6577))/PI()</f>
        <v>0.391645118367555</v>
      </c>
      <c r="J6577" s="0" t="n">
        <f aca="false">(PI()*B6577 - SIN(PI() * B6577)) / POWER(PI(), 2)</f>
        <v>1.99397369883909</v>
      </c>
      <c r="K6577" s="0" t="n">
        <f aca="false">K6576+(0.5*(B6577-B6576)*(D6577+D6576))</f>
        <v>0.391644796267805</v>
      </c>
      <c r="L6577" s="0" t="n">
        <f aca="false">L6576+(0.5*(B6577-B6576)*(K6577+K6576))</f>
        <v>1.99397213846829</v>
      </c>
      <c r="M6577" s="0" t="n">
        <f aca="false">SQRT(POWER(F6577, 2) + POWER(J6577, 2))</f>
        <v>2.81990464791349</v>
      </c>
      <c r="N6577" s="0" t="n">
        <f aca="false">SQRT(POWER(H6577, 2) + POWER(L6577, 2))</f>
        <v>2.81990244121594</v>
      </c>
    </row>
    <row collapsed="false" customFormat="false" customHeight="false" hidden="false" ht="14.75" outlineLevel="0" r="6578">
      <c r="A6578" s="0" t="n">
        <v>6575</v>
      </c>
      <c r="B6578" s="0" t="n">
        <v>6.5750000000004</v>
      </c>
      <c r="C6578" s="0" t="n">
        <f aca="false">SIN(B6578*PI())</f>
        <v>0.972369920397383</v>
      </c>
      <c r="D6578" s="0" t="n">
        <f aca="false">SIN(B6578*PI())</f>
        <v>0.972369920397383</v>
      </c>
      <c r="E6578" s="0" t="n">
        <f aca="false">(1-COS(PI()*B6578))/PI()</f>
        <v>0.392617853383286</v>
      </c>
      <c r="F6578" s="0" t="n">
        <f aca="false">(PI()*B6578 - SIN(PI() * B6578)) / POWER(PI(), 2)</f>
        <v>1.99436583038568</v>
      </c>
      <c r="G6578" s="0" t="n">
        <f aca="false">G6577+(0.5*(B6578-B6577)*(C6578+C6577))</f>
        <v>0.392617530483494</v>
      </c>
      <c r="H6578" s="0" t="n">
        <f aca="false">H6577+(0.5*(B6578-B6577)*(G6578+G6577))</f>
        <v>1.99436426963167</v>
      </c>
      <c r="I6578" s="0" t="n">
        <f aca="false">(1-COS(PI()*B6578))/PI()</f>
        <v>0.392617853383286</v>
      </c>
      <c r="J6578" s="0" t="n">
        <f aca="false">(PI()*B6578 - SIN(PI() * B6578)) / POWER(PI(), 2)</f>
        <v>1.99436583038568</v>
      </c>
      <c r="K6578" s="0" t="n">
        <f aca="false">K6577+(0.5*(B6578-B6577)*(D6578+D6577))</f>
        <v>0.392617530483494</v>
      </c>
      <c r="L6578" s="0" t="n">
        <f aca="false">L6577+(0.5*(B6578-B6577)*(K6578+K6577))</f>
        <v>1.99436426963167</v>
      </c>
      <c r="M6578" s="0" t="n">
        <f aca="false">SQRT(POWER(F6578, 2) + POWER(J6578, 2))</f>
        <v>2.82045920566491</v>
      </c>
      <c r="N6578" s="0" t="n">
        <f aca="false">SQRT(POWER(H6578, 2) + POWER(L6578, 2))</f>
        <v>2.82045699842542</v>
      </c>
    </row>
    <row collapsed="false" customFormat="false" customHeight="false" hidden="false" ht="14.75" outlineLevel="0" r="6579">
      <c r="A6579" s="0" t="n">
        <v>6576</v>
      </c>
      <c r="B6579" s="0" t="n">
        <v>6.5760000000004</v>
      </c>
      <c r="C6579" s="0" t="n">
        <f aca="false">SIN(B6579*PI())</f>
        <v>0.971631732914376</v>
      </c>
      <c r="D6579" s="0" t="n">
        <f aca="false">SIN(B6579*PI())</f>
        <v>0.971631732914376</v>
      </c>
      <c r="E6579" s="0" t="n">
        <f aca="false">(1-COS(PI()*B6579))/PI()</f>
        <v>0.393589855009382</v>
      </c>
      <c r="F6579" s="0" t="n">
        <f aca="false">(PI()*B6579 - SIN(PI() * B6579)) / POWER(PI(), 2)</f>
        <v>1.99475893430139</v>
      </c>
      <c r="G6579" s="0" t="n">
        <f aca="false">G6578+(0.5*(B6579-B6578)*(C6579+C6578))</f>
        <v>0.39358953131015</v>
      </c>
      <c r="H6579" s="0" t="n">
        <f aca="false">H6578+(0.5*(B6579-B6578)*(G6579+G6578))</f>
        <v>1.99475737316257</v>
      </c>
      <c r="I6579" s="0" t="n">
        <f aca="false">(1-COS(PI()*B6579))/PI()</f>
        <v>0.393589855009382</v>
      </c>
      <c r="J6579" s="0" t="n">
        <f aca="false">(PI()*B6579 - SIN(PI() * B6579)) / POWER(PI(), 2)</f>
        <v>1.99475893430139</v>
      </c>
      <c r="K6579" s="0" t="n">
        <f aca="false">K6578+(0.5*(B6579-B6578)*(D6579+D6578))</f>
        <v>0.39358953131015</v>
      </c>
      <c r="L6579" s="0" t="n">
        <f aca="false">L6578+(0.5*(B6579-B6578)*(K6579+K6578))</f>
        <v>1.99475737316257</v>
      </c>
      <c r="M6579" s="0" t="n">
        <f aca="false">SQRT(POWER(F6579, 2) + POWER(J6579, 2))</f>
        <v>2.82101513855393</v>
      </c>
      <c r="N6579" s="0" t="n">
        <f aca="false">SQRT(POWER(H6579, 2) + POWER(L6579, 2))</f>
        <v>2.82101293077023</v>
      </c>
    </row>
    <row collapsed="false" customFormat="false" customHeight="false" hidden="false" ht="14.75" outlineLevel="0" r="6580">
      <c r="A6580" s="0" t="n">
        <v>6577</v>
      </c>
      <c r="B6580" s="0" t="n">
        <v>6.5770000000004</v>
      </c>
      <c r="C6580" s="0" t="n">
        <f aca="false">SIN(B6580*PI())</f>
        <v>0.97088395581843</v>
      </c>
      <c r="D6580" s="0" t="n">
        <f aca="false">SIN(B6580*PI())</f>
        <v>0.97088395581843</v>
      </c>
      <c r="E6580" s="0" t="n">
        <f aca="false">(1-COS(PI()*B6580))/PI()</f>
        <v>0.394561113652576</v>
      </c>
      <c r="F6580" s="0" t="n">
        <f aca="false">(PI()*B6580 - SIN(PI() * B6580)) / POWER(PI(), 2)</f>
        <v>1.99515300984804</v>
      </c>
      <c r="G6580" s="0" t="n">
        <f aca="false">G6579+(0.5*(B6580-B6579)*(C6580+C6579))</f>
        <v>0.394560789154516</v>
      </c>
      <c r="H6580" s="0" t="n">
        <f aca="false">H6579+(0.5*(B6580-B6579)*(G6580+G6579))</f>
        <v>1.9951514483228</v>
      </c>
      <c r="I6580" s="0" t="n">
        <f aca="false">(1-COS(PI()*B6580))/PI()</f>
        <v>0.394561113652576</v>
      </c>
      <c r="J6580" s="0" t="n">
        <f aca="false">(PI()*B6580 - SIN(PI() * B6580)) / POWER(PI(), 2)</f>
        <v>1.99515300984804</v>
      </c>
      <c r="K6580" s="0" t="n">
        <f aca="false">K6579+(0.5*(B6580-B6579)*(D6580+D6579))</f>
        <v>0.394560789154516</v>
      </c>
      <c r="L6580" s="0" t="n">
        <f aca="false">L6579+(0.5*(B6580-B6579)*(K6580+K6579))</f>
        <v>1.9951514483228</v>
      </c>
      <c r="M6580" s="0" t="n">
        <f aca="false">SQRT(POWER(F6580, 2) + POWER(J6580, 2))</f>
        <v>2.8215724455366</v>
      </c>
      <c r="N6580" s="0" t="n">
        <f aca="false">SQRT(POWER(H6580, 2) + POWER(L6580, 2))</f>
        <v>2.82157023720642</v>
      </c>
    </row>
    <row collapsed="false" customFormat="false" customHeight="false" hidden="false" ht="14.75" outlineLevel="0" r="6581">
      <c r="A6581" s="0" t="n">
        <v>6578</v>
      </c>
      <c r="B6581" s="0" t="n">
        <v>6.5780000000004</v>
      </c>
      <c r="C6581" s="0" t="n">
        <f aca="false">SIN(B6581*PI())</f>
        <v>0.970126596489802</v>
      </c>
      <c r="D6581" s="0" t="n">
        <f aca="false">SIN(B6581*PI())</f>
        <v>0.970126596489802</v>
      </c>
      <c r="E6581" s="0" t="n">
        <f aca="false">(1-COS(PI()*B6581))/PI()</f>
        <v>0.395531619726939</v>
      </c>
      <c r="F6581" s="0" t="n">
        <f aca="false">(PI()*B6581 - SIN(PI() * B6581)) / POWER(PI(), 2)</f>
        <v>1.99554805627784</v>
      </c>
      <c r="G6581" s="0" t="n">
        <f aca="false">G6580+(0.5*(B6581-B6580)*(C6581+C6580))</f>
        <v>0.395531294430671</v>
      </c>
      <c r="H6581" s="0" t="n">
        <f aca="false">H6580+(0.5*(B6581-B6580)*(G6581+G6580))</f>
        <v>1.99554649436459</v>
      </c>
      <c r="I6581" s="0" t="n">
        <f aca="false">(1-COS(PI()*B6581))/PI()</f>
        <v>0.395531619726939</v>
      </c>
      <c r="J6581" s="0" t="n">
        <f aca="false">(PI()*B6581 - SIN(PI() * B6581)) / POWER(PI(), 2)</f>
        <v>1.99554805627784</v>
      </c>
      <c r="K6581" s="0" t="n">
        <f aca="false">K6580+(0.5*(B6581-B6580)*(D6581+D6580))</f>
        <v>0.395531294430671</v>
      </c>
      <c r="L6581" s="0" t="n">
        <f aca="false">L6580+(0.5*(B6581-B6580)*(K6581+K6580))</f>
        <v>1.99554649436459</v>
      </c>
      <c r="M6581" s="0" t="n">
        <f aca="false">SQRT(POWER(F6581, 2) + POWER(J6581, 2))</f>
        <v>2.82213112555539</v>
      </c>
      <c r="N6581" s="0" t="n">
        <f aca="false">SQRT(POWER(H6581, 2) + POWER(L6581, 2))</f>
        <v>2.82212891667649</v>
      </c>
    </row>
    <row collapsed="false" customFormat="false" customHeight="false" hidden="false" ht="14.75" outlineLevel="0" r="6582">
      <c r="A6582" s="0" t="n">
        <v>6579</v>
      </c>
      <c r="B6582" s="0" t="n">
        <v>6.5790000000004</v>
      </c>
      <c r="C6582" s="0" t="n">
        <f aca="false">SIN(B6582*PI())</f>
        <v>0.969359662403321</v>
      </c>
      <c r="D6582" s="0" t="n">
        <f aca="false">SIN(B6582*PI())</f>
        <v>0.969359662403321</v>
      </c>
      <c r="E6582" s="0" t="n">
        <f aca="false">(1-COS(PI()*B6582))/PI()</f>
        <v>0.396501363653969</v>
      </c>
      <c r="F6582" s="0" t="n">
        <f aca="false">(PI()*B6582 - SIN(PI() * B6582)) / POWER(PI(), 2)</f>
        <v>1.99594407283344</v>
      </c>
      <c r="G6582" s="0" t="n">
        <f aca="false">G6581+(0.5*(B6582-B6581)*(C6582+C6581))</f>
        <v>0.396501037560117</v>
      </c>
      <c r="H6582" s="0" t="n">
        <f aca="false">H6581+(0.5*(B6582-B6581)*(G6582+G6581))</f>
        <v>1.99594251053059</v>
      </c>
      <c r="I6582" s="0" t="n">
        <f aca="false">(1-COS(PI()*B6582))/PI()</f>
        <v>0.396501363653969</v>
      </c>
      <c r="J6582" s="0" t="n">
        <f aca="false">(PI()*B6582 - SIN(PI() * B6582)) / POWER(PI(), 2)</f>
        <v>1.99594407283344</v>
      </c>
      <c r="K6582" s="0" t="n">
        <f aca="false">K6581+(0.5*(B6582-B6581)*(D6582+D6581))</f>
        <v>0.396501037560117</v>
      </c>
      <c r="L6582" s="0" t="n">
        <f aca="false">L6581+(0.5*(B6582-B6581)*(K6582+K6581))</f>
        <v>1.99594251053059</v>
      </c>
      <c r="M6582" s="0" t="n">
        <f aca="false">SQRT(POWER(F6582, 2) + POWER(J6582, 2))</f>
        <v>2.82269117753925</v>
      </c>
      <c r="N6582" s="0" t="n">
        <f aca="false">SQRT(POWER(H6582, 2) + POWER(L6582, 2))</f>
        <v>2.82268896810936</v>
      </c>
    </row>
    <row collapsed="false" customFormat="false" customHeight="false" hidden="false" ht="14.75" outlineLevel="0" r="6583">
      <c r="A6583" s="0" t="n">
        <v>6580</v>
      </c>
      <c r="B6583" s="0" t="n">
        <v>6.5800000000004</v>
      </c>
      <c r="C6583" s="0" t="n">
        <f aca="false">SIN(B6583*PI())</f>
        <v>0.968583161128319</v>
      </c>
      <c r="D6583" s="0" t="n">
        <f aca="false">SIN(B6583*PI())</f>
        <v>0.968583161128319</v>
      </c>
      <c r="E6583" s="0" t="n">
        <f aca="false">(1-COS(PI()*B6583))/PI()</f>
        <v>0.397470335862682</v>
      </c>
      <c r="F6583" s="0" t="n">
        <f aca="false">(PI()*B6583 - SIN(PI() * B6583)) / POWER(PI(), 2)</f>
        <v>1.99634105874791</v>
      </c>
      <c r="G6583" s="0" t="n">
        <f aca="false">G6582+(0.5*(B6583-B6582)*(C6583+C6582))</f>
        <v>0.397470008971883</v>
      </c>
      <c r="H6583" s="0" t="n">
        <f aca="false">H6582+(0.5*(B6583-B6582)*(G6583+G6582))</f>
        <v>1.99633949605385</v>
      </c>
      <c r="I6583" s="0" t="n">
        <f aca="false">(1-COS(PI()*B6583))/PI()</f>
        <v>0.397470335862682</v>
      </c>
      <c r="J6583" s="0" t="n">
        <f aca="false">(PI()*B6583 - SIN(PI() * B6583)) / POWER(PI(), 2)</f>
        <v>1.99634105874791</v>
      </c>
      <c r="K6583" s="0" t="n">
        <f aca="false">K6582+(0.5*(B6583-B6582)*(D6583+D6582))</f>
        <v>0.397470008971883</v>
      </c>
      <c r="L6583" s="0" t="n">
        <f aca="false">L6582+(0.5*(B6583-B6582)*(K6583+K6582))</f>
        <v>1.99633949605385</v>
      </c>
      <c r="M6583" s="0" t="n">
        <f aca="false">SQRT(POWER(F6583, 2) + POWER(J6583, 2))</f>
        <v>2.82325260040356</v>
      </c>
      <c r="N6583" s="0" t="n">
        <f aca="false">SQRT(POWER(H6583, 2) + POWER(L6583, 2))</f>
        <v>2.82325039042043</v>
      </c>
    </row>
    <row collapsed="false" customFormat="false" customHeight="false" hidden="false" ht="14.75" outlineLevel="0" r="6584">
      <c r="A6584" s="0" t="n">
        <v>6581</v>
      </c>
      <c r="B6584" s="0" t="n">
        <v>6.5810000000004</v>
      </c>
      <c r="C6584" s="0" t="n">
        <f aca="false">SIN(B6584*PI())</f>
        <v>0.967797100328549</v>
      </c>
      <c r="D6584" s="0" t="n">
        <f aca="false">SIN(B6584*PI())</f>
        <v>0.967797100328549</v>
      </c>
      <c r="E6584" s="0" t="n">
        <f aca="false">(1-COS(PI()*B6584))/PI()</f>
        <v>0.398438526789716</v>
      </c>
      <c r="F6584" s="0" t="n">
        <f aca="false">(PI()*B6584 - SIN(PI() * B6584)) / POWER(PI(), 2)</f>
        <v>1.99673901324474</v>
      </c>
      <c r="G6584" s="0" t="n">
        <f aca="false">G6583+(0.5*(B6584-B6583)*(C6584+C6583))</f>
        <v>0.398438199102611</v>
      </c>
      <c r="H6584" s="0" t="n">
        <f aca="false">H6583+(0.5*(B6584-B6583)*(G6584+G6583))</f>
        <v>1.99673745015789</v>
      </c>
      <c r="I6584" s="0" t="n">
        <f aca="false">(1-COS(PI()*B6584))/PI()</f>
        <v>0.398438526789716</v>
      </c>
      <c r="J6584" s="0" t="n">
        <f aca="false">(PI()*B6584 - SIN(PI() * B6584)) / POWER(PI(), 2)</f>
        <v>1.99673901324474</v>
      </c>
      <c r="K6584" s="0" t="n">
        <f aca="false">K6583+(0.5*(B6584-B6583)*(D6584+D6583))</f>
        <v>0.398438199102611</v>
      </c>
      <c r="L6584" s="0" t="n">
        <f aca="false">L6583+(0.5*(B6584-B6583)*(K6584+K6583))</f>
        <v>1.99673745015789</v>
      </c>
      <c r="M6584" s="0" t="n">
        <f aca="false">SQRT(POWER(F6584, 2) + POWER(J6584, 2))</f>
        <v>2.82381539305019</v>
      </c>
      <c r="N6584" s="0" t="n">
        <f aca="false">SQRT(POWER(H6584, 2) + POWER(L6584, 2))</f>
        <v>2.82381318251156</v>
      </c>
    </row>
    <row collapsed="false" customFormat="false" customHeight="false" hidden="false" ht="14.75" outlineLevel="0" r="6585">
      <c r="A6585" s="0" t="n">
        <v>6582</v>
      </c>
      <c r="B6585" s="0" t="n">
        <v>6.5820000000004</v>
      </c>
      <c r="C6585" s="0" t="n">
        <f aca="false">SIN(B6585*PI())</f>
        <v>0.967001487762115</v>
      </c>
      <c r="D6585" s="0" t="n">
        <f aca="false">SIN(B6585*PI())</f>
        <v>0.967001487762115</v>
      </c>
      <c r="E6585" s="0" t="n">
        <f aca="false">(1-COS(PI()*B6585))/PI()</f>
        <v>0.399405926879417</v>
      </c>
      <c r="F6585" s="0" t="n">
        <f aca="false">(PI()*B6585 - SIN(PI() * B6585)) / POWER(PI(), 2)</f>
        <v>1.99713793553788</v>
      </c>
      <c r="G6585" s="0" t="n">
        <f aca="false">G6584+(0.5*(B6585-B6584)*(C6585+C6584))</f>
        <v>0.399405598396657</v>
      </c>
      <c r="H6585" s="0" t="n">
        <f aca="false">H6584+(0.5*(B6585-B6584)*(G6585+G6584))</f>
        <v>1.99713637205664</v>
      </c>
      <c r="I6585" s="0" t="n">
        <f aca="false">(1-COS(PI()*B6585))/PI()</f>
        <v>0.399405926879417</v>
      </c>
      <c r="J6585" s="0" t="n">
        <f aca="false">(PI()*B6585 - SIN(PI() * B6585)) / POWER(PI(), 2)</f>
        <v>1.99713793553788</v>
      </c>
      <c r="K6585" s="0" t="n">
        <f aca="false">K6584+(0.5*(B6585-B6584)*(D6585+D6584))</f>
        <v>0.399405598396657</v>
      </c>
      <c r="L6585" s="0" t="n">
        <f aca="false">L6584+(0.5*(B6585-B6584)*(K6585+K6584))</f>
        <v>1.99713637205664</v>
      </c>
      <c r="M6585" s="0" t="n">
        <f aca="false">SQRT(POWER(F6585, 2) + POWER(J6585, 2))</f>
        <v>2.82437955436747</v>
      </c>
      <c r="N6585" s="0" t="n">
        <f aca="false">SQRT(POWER(H6585, 2) + POWER(L6585, 2))</f>
        <v>2.8243773432711</v>
      </c>
    </row>
    <row collapsed="false" customFormat="false" customHeight="false" hidden="false" ht="14.75" outlineLevel="0" r="6586">
      <c r="A6586" s="0" t="n">
        <v>6583</v>
      </c>
      <c r="B6586" s="0" t="n">
        <v>6.5830000000004</v>
      </c>
      <c r="C6586" s="0" t="n">
        <f aca="false">SIN(B6586*PI())</f>
        <v>0.966196331281391</v>
      </c>
      <c r="D6586" s="0" t="n">
        <f aca="false">SIN(B6586*PI())</f>
        <v>0.966196331281391</v>
      </c>
      <c r="E6586" s="0" t="n">
        <f aca="false">(1-COS(PI()*B6586))/PI()</f>
        <v>0.400372526583934</v>
      </c>
      <c r="F6586" s="0" t="n">
        <f aca="false">(PI()*B6586 - SIN(PI() * B6586)) / POWER(PI(), 2)</f>
        <v>1.99753782483171</v>
      </c>
      <c r="G6586" s="0" t="n">
        <f aca="false">G6585+(0.5*(B6586-B6585)*(C6586+C6585))</f>
        <v>0.400372197306178</v>
      </c>
      <c r="H6586" s="0" t="n">
        <f aca="false">H6585+(0.5*(B6586-B6585)*(G6586+G6585))</f>
        <v>1.99753626095449</v>
      </c>
      <c r="I6586" s="0" t="n">
        <f aca="false">(1-COS(PI()*B6586))/PI()</f>
        <v>0.400372526583934</v>
      </c>
      <c r="J6586" s="0" t="n">
        <f aca="false">(PI()*B6586 - SIN(PI() * B6586)) / POWER(PI(), 2)</f>
        <v>1.99753782483171</v>
      </c>
      <c r="K6586" s="0" t="n">
        <f aca="false">K6585+(0.5*(B6586-B6585)*(D6586+D6585))</f>
        <v>0.400372197306178</v>
      </c>
      <c r="L6586" s="0" t="n">
        <f aca="false">L6585+(0.5*(B6586-B6585)*(K6586+K6585))</f>
        <v>1.99753626095449</v>
      </c>
      <c r="M6586" s="0" t="n">
        <f aca="false">SQRT(POWER(F6586, 2) + POWER(J6586, 2))</f>
        <v>2.82494508323025</v>
      </c>
      <c r="N6586" s="0" t="n">
        <f aca="false">SQRT(POWER(H6586, 2) + POWER(L6586, 2))</f>
        <v>2.82494287157388</v>
      </c>
    </row>
    <row collapsed="false" customFormat="false" customHeight="false" hidden="false" ht="14.75" outlineLevel="0" r="6587">
      <c r="A6587" s="0" t="n">
        <v>6584</v>
      </c>
      <c r="B6587" s="0" t="n">
        <v>6.5840000000004</v>
      </c>
      <c r="C6587" s="0" t="n">
        <f aca="false">SIN(B6587*PI())</f>
        <v>0.965381638832946</v>
      </c>
      <c r="D6587" s="0" t="n">
        <f aca="false">SIN(B6587*PI())</f>
        <v>0.965381638832946</v>
      </c>
      <c r="E6587" s="0" t="n">
        <f aca="false">(1-COS(PI()*B6587))/PI()</f>
        <v>0.401338316363322</v>
      </c>
      <c r="F6587" s="0" t="n">
        <f aca="false">(PI()*B6587 - SIN(PI() * B6587)) / POWER(PI(), 2)</f>
        <v>1.99793868032107</v>
      </c>
      <c r="G6587" s="0" t="n">
        <f aca="false">G6586+(0.5*(B6587-B6586)*(C6587+C6586))</f>
        <v>0.401337986291236</v>
      </c>
      <c r="H6587" s="0" t="n">
        <f aca="false">H6586+(0.5*(B6587-B6586)*(G6587+G6586))</f>
        <v>1.99793711604629</v>
      </c>
      <c r="I6587" s="0" t="n">
        <f aca="false">(1-COS(PI()*B6587))/PI()</f>
        <v>0.401338316363322</v>
      </c>
      <c r="J6587" s="0" t="n">
        <f aca="false">(PI()*B6587 - SIN(PI() * B6587)) / POWER(PI(), 2)</f>
        <v>1.99793868032107</v>
      </c>
      <c r="K6587" s="0" t="n">
        <f aca="false">K6586+(0.5*(B6587-B6586)*(D6587+D6586))</f>
        <v>0.401337986291236</v>
      </c>
      <c r="L6587" s="0" t="n">
        <f aca="false">L6586+(0.5*(B6587-B6586)*(K6587+K6586))</f>
        <v>1.99793711604629</v>
      </c>
      <c r="M6587" s="0" t="n">
        <f aca="false">SQRT(POWER(F6587, 2) + POWER(J6587, 2))</f>
        <v>2.82551197849986</v>
      </c>
      <c r="N6587" s="0" t="n">
        <f aca="false">SQRT(POWER(H6587, 2) + POWER(L6587, 2))</f>
        <v>2.82550976628125</v>
      </c>
    </row>
    <row collapsed="false" customFormat="false" customHeight="false" hidden="false" ht="14.75" outlineLevel="0" r="6588">
      <c r="A6588" s="0" t="n">
        <v>6585</v>
      </c>
      <c r="B6588" s="0" t="n">
        <v>6.5850000000004</v>
      </c>
      <c r="C6588" s="0" t="n">
        <f aca="false">SIN(B6588*PI())</f>
        <v>0.964557418457467</v>
      </c>
      <c r="D6588" s="0" t="n">
        <f aca="false">SIN(B6588*PI())</f>
        <v>0.964557418457467</v>
      </c>
      <c r="E6588" s="0" t="n">
        <f aca="false">(1-COS(PI()*B6588))/PI()</f>
        <v>0.402303286685623</v>
      </c>
      <c r="F6588" s="0" t="n">
        <f aca="false">(PI()*B6588 - SIN(PI() * B6588)) / POWER(PI(), 2)</f>
        <v>1.99834050119128</v>
      </c>
      <c r="G6588" s="0" t="n">
        <f aca="false">G6587+(0.5*(B6588-B6587)*(C6588+C6587))</f>
        <v>0.402302955819881</v>
      </c>
      <c r="H6588" s="0" t="n">
        <f aca="false">H6587+(0.5*(B6588-B6587)*(G6588+G6587))</f>
        <v>1.99833893651734</v>
      </c>
      <c r="I6588" s="0" t="n">
        <f aca="false">(1-COS(PI()*B6588))/PI()</f>
        <v>0.402303286685623</v>
      </c>
      <c r="J6588" s="0" t="n">
        <f aca="false">(PI()*B6588 - SIN(PI() * B6588)) / POWER(PI(), 2)</f>
        <v>1.99834050119128</v>
      </c>
      <c r="K6588" s="0" t="n">
        <f aca="false">K6587+(0.5*(B6588-B6587)*(D6588+D6587))</f>
        <v>0.402302955819881</v>
      </c>
      <c r="L6588" s="0" t="n">
        <f aca="false">L6587+(0.5*(B6588-B6587)*(K6588+K6587))</f>
        <v>1.99833893651734</v>
      </c>
      <c r="M6588" s="0" t="n">
        <f aca="false">SQRT(POWER(F6588, 2) + POWER(J6588, 2))</f>
        <v>2.82608023902416</v>
      </c>
      <c r="N6588" s="0" t="n">
        <f aca="false">SQRT(POWER(H6588, 2) + POWER(L6588, 2))</f>
        <v>2.82607802624105</v>
      </c>
    </row>
    <row collapsed="false" customFormat="false" customHeight="false" hidden="false" ht="14.75" outlineLevel="0" r="6589">
      <c r="A6589" s="0" t="n">
        <v>6586</v>
      </c>
      <c r="B6589" s="0" t="n">
        <v>6.5860000000004</v>
      </c>
      <c r="C6589" s="0" t="n">
        <f aca="false">SIN(B6589*PI())</f>
        <v>0.963723678289674</v>
      </c>
      <c r="D6589" s="0" t="n">
        <f aca="false">SIN(B6589*PI())</f>
        <v>0.963723678289674</v>
      </c>
      <c r="E6589" s="0" t="n">
        <f aca="false">(1-COS(PI()*B6589))/PI()</f>
        <v>0.403267428026972</v>
      </c>
      <c r="F6589" s="0" t="n">
        <f aca="false">(PI()*B6589 - SIN(PI() * B6589)) / POWER(PI(), 2)</f>
        <v>1.99874328661812</v>
      </c>
      <c r="G6589" s="0" t="n">
        <f aca="false">G6588+(0.5*(B6589-B6588)*(C6589+C6588))</f>
        <v>0.403267096368255</v>
      </c>
      <c r="H6589" s="0" t="n">
        <f aca="false">H6588+(0.5*(B6589-B6588)*(G6589+G6588))</f>
        <v>1.99874172154344</v>
      </c>
      <c r="I6589" s="0" t="n">
        <f aca="false">(1-COS(PI()*B6589))/PI()</f>
        <v>0.403267428026972</v>
      </c>
      <c r="J6589" s="0" t="n">
        <f aca="false">(PI()*B6589 - SIN(PI() * B6589)) / POWER(PI(), 2)</f>
        <v>1.99874328661812</v>
      </c>
      <c r="K6589" s="0" t="n">
        <f aca="false">K6588+(0.5*(B6589-B6588)*(D6589+D6588))</f>
        <v>0.403267096368255</v>
      </c>
      <c r="L6589" s="0" t="n">
        <f aca="false">L6588+(0.5*(B6589-B6588)*(K6589+K6588))</f>
        <v>1.99874172154344</v>
      </c>
      <c r="M6589" s="0" t="n">
        <f aca="false">SQRT(POWER(F6589, 2) + POWER(J6589, 2))</f>
        <v>2.82664986363751</v>
      </c>
      <c r="N6589" s="0" t="n">
        <f aca="false">SQRT(POWER(H6589, 2) + POWER(L6589, 2))</f>
        <v>2.82664765028768</v>
      </c>
    </row>
    <row collapsed="false" customFormat="false" customHeight="false" hidden="false" ht="14.75" outlineLevel="0" r="6590">
      <c r="A6590" s="0" t="n">
        <v>6587</v>
      </c>
      <c r="B6590" s="0" t="n">
        <v>6.5870000000004</v>
      </c>
      <c r="C6590" s="0" t="n">
        <f aca="false">SIN(B6590*PI())</f>
        <v>0.962880426558248</v>
      </c>
      <c r="D6590" s="0" t="n">
        <f aca="false">SIN(B6590*PI())</f>
        <v>0.962880426558248</v>
      </c>
      <c r="E6590" s="0" t="n">
        <f aca="false">(1-COS(PI()*B6590))/PI()</f>
        <v>0.404230730871681</v>
      </c>
      <c r="F6590" s="0" t="n">
        <f aca="false">(PI()*B6590 - SIN(PI() * B6590)) / POWER(PI(), 2)</f>
        <v>1.99914703576784</v>
      </c>
      <c r="G6590" s="0" t="n">
        <f aca="false">G6589+(0.5*(B6590-B6589)*(C6590+C6589))</f>
        <v>0.404230398420679</v>
      </c>
      <c r="H6590" s="0" t="n">
        <f aca="false">H6589+(0.5*(B6590-B6589)*(G6590+G6589))</f>
        <v>1.99914547029083</v>
      </c>
      <c r="I6590" s="0" t="n">
        <f aca="false">(1-COS(PI()*B6590))/PI()</f>
        <v>0.404230730871681</v>
      </c>
      <c r="J6590" s="0" t="n">
        <f aca="false">(PI()*B6590 - SIN(PI() * B6590)) / POWER(PI(), 2)</f>
        <v>1.99914703576784</v>
      </c>
      <c r="K6590" s="0" t="n">
        <f aca="false">K6589+(0.5*(B6590-B6589)*(D6590+D6589))</f>
        <v>0.404230398420679</v>
      </c>
      <c r="L6590" s="0" t="n">
        <f aca="false">L6589+(0.5*(B6590-B6589)*(K6590+K6589))</f>
        <v>1.99914547029083</v>
      </c>
      <c r="M6590" s="0" t="n">
        <f aca="false">SQRT(POWER(F6590, 2) + POWER(J6590, 2))</f>
        <v>2.82722085116084</v>
      </c>
      <c r="N6590" s="0" t="n">
        <f aca="false">SQRT(POWER(H6590, 2) + POWER(L6590, 2))</f>
        <v>2.82721863724203</v>
      </c>
    </row>
    <row collapsed="false" customFormat="false" customHeight="false" hidden="false" ht="14.75" outlineLevel="0" r="6591">
      <c r="A6591" s="0" t="n">
        <v>6588</v>
      </c>
      <c r="B6591" s="0" t="n">
        <v>6.5880000000004</v>
      </c>
      <c r="C6591" s="0" t="n">
        <f aca="false">SIN(B6591*PI())</f>
        <v>0.962027671585743</v>
      </c>
      <c r="D6591" s="0" t="n">
        <f aca="false">SIN(B6591*PI())</f>
        <v>0.962027671585743</v>
      </c>
      <c r="E6591" s="0" t="n">
        <f aca="false">(1-COS(PI()*B6591))/PI()</f>
        <v>0.40519318571234</v>
      </c>
      <c r="F6591" s="0" t="n">
        <f aca="false">(PI()*B6591 - SIN(PI() * B6591)) / POWER(PI(), 2)</f>
        <v>1.99955174779719</v>
      </c>
      <c r="G6591" s="0" t="n">
        <f aca="false">G6590+(0.5*(B6591-B6590)*(C6591+C6590))</f>
        <v>0.40519285246975</v>
      </c>
      <c r="H6591" s="0" t="n">
        <f aca="false">H6590+(0.5*(B6591-B6590)*(G6591+G6590))</f>
        <v>1.99955018191628</v>
      </c>
      <c r="I6591" s="0" t="n">
        <f aca="false">(1-COS(PI()*B6591))/PI()</f>
        <v>0.40519318571234</v>
      </c>
      <c r="J6591" s="0" t="n">
        <f aca="false">(PI()*B6591 - SIN(PI() * B6591)) / POWER(PI(), 2)</f>
        <v>1.99955174779719</v>
      </c>
      <c r="K6591" s="0" t="n">
        <f aca="false">K6590+(0.5*(B6591-B6590)*(D6591+D6590))</f>
        <v>0.40519285246975</v>
      </c>
      <c r="L6591" s="0" t="n">
        <f aca="false">L6590+(0.5*(B6591-B6590)*(K6591+K6590))</f>
        <v>1.99955018191628</v>
      </c>
      <c r="M6591" s="0" t="n">
        <f aca="false">SQRT(POWER(F6591, 2) + POWER(J6591, 2))</f>
        <v>2.82779320040161</v>
      </c>
      <c r="N6591" s="0" t="n">
        <f aca="false">SQRT(POWER(H6591, 2) + POWER(L6591, 2))</f>
        <v>2.82779098591159</v>
      </c>
    </row>
    <row collapsed="false" customFormat="false" customHeight="false" hidden="false" ht="14.75" outlineLevel="0" r="6592">
      <c r="A6592" s="0" t="n">
        <v>6589</v>
      </c>
      <c r="B6592" s="0" t="n">
        <v>6.5890000000004</v>
      </c>
      <c r="C6592" s="0" t="n">
        <f aca="false">SIN(B6592*PI())</f>
        <v>0.961165421788505</v>
      </c>
      <c r="D6592" s="0" t="n">
        <f aca="false">SIN(B6592*PI())</f>
        <v>0.961165421788505</v>
      </c>
      <c r="E6592" s="0" t="n">
        <f aca="false">(1-COS(PI()*B6592))/PI()</f>
        <v>0.40615478304991</v>
      </c>
      <c r="F6592" s="0" t="n">
        <f aca="false">(PI()*B6592 - SIN(PI() * B6592)) / POWER(PI(), 2)</f>
        <v>1.99995742185343</v>
      </c>
      <c r="G6592" s="0" t="n">
        <f aca="false">G6591+(0.5*(B6592-B6591)*(C6592+C6591))</f>
        <v>0.406154449016438</v>
      </c>
      <c r="H6592" s="0" t="n">
        <f aca="false">H6591+(0.5*(B6592-B6591)*(G6592+G6591))</f>
        <v>1.99995585556702</v>
      </c>
      <c r="I6592" s="0" t="n">
        <f aca="false">(1-COS(PI()*B6592))/PI()</f>
        <v>0.40615478304991</v>
      </c>
      <c r="J6592" s="0" t="n">
        <f aca="false">(PI()*B6592 - SIN(PI() * B6592)) / POWER(PI(), 2)</f>
        <v>1.99995742185343</v>
      </c>
      <c r="K6592" s="0" t="n">
        <f aca="false">K6591+(0.5*(B6592-B6591)*(D6592+D6591))</f>
        <v>0.406154449016438</v>
      </c>
      <c r="L6592" s="0" t="n">
        <f aca="false">L6591+(0.5*(B6592-B6591)*(K6592+K6591))</f>
        <v>1.99995585556702</v>
      </c>
      <c r="M6592" s="0" t="n">
        <f aca="false">SQRT(POWER(F6592, 2) + POWER(J6592, 2))</f>
        <v>2.82836691015384</v>
      </c>
      <c r="N6592" s="0" t="n">
        <f aca="false">SQRT(POWER(H6592, 2) + POWER(L6592, 2))</f>
        <v>2.82836469509037</v>
      </c>
    </row>
    <row collapsed="false" customFormat="false" customHeight="false" hidden="false" ht="14.75" outlineLevel="0" r="6593">
      <c r="A6593" s="0" t="n">
        <v>6590</v>
      </c>
      <c r="B6593" s="0" t="n">
        <v>6.5900000000004</v>
      </c>
      <c r="C6593" s="0" t="n">
        <f aca="false">SIN(B6593*PI())</f>
        <v>0.960293685676592</v>
      </c>
      <c r="D6593" s="0" t="n">
        <f aca="false">SIN(B6593*PI())</f>
        <v>0.960293685676592</v>
      </c>
      <c r="E6593" s="0" t="n">
        <f aca="false">(1-COS(PI()*B6593))/PI()</f>
        <v>0.407115513393812</v>
      </c>
      <c r="F6593" s="0" t="n">
        <f aca="false">(PI()*B6593 - SIN(PI() * B6593)) / POWER(PI(), 2)</f>
        <v>2.00036405707429</v>
      </c>
      <c r="G6593" s="0" t="n">
        <f aca="false">G6592+(0.5*(B6593-B6592)*(C6593+C6592))</f>
        <v>0.407115178570171</v>
      </c>
      <c r="H6593" s="0" t="n">
        <f aca="false">H6592+(0.5*(B6593-B6592)*(G6593+G6592))</f>
        <v>2.00036249038081</v>
      </c>
      <c r="I6593" s="0" t="n">
        <f aca="false">(1-COS(PI()*B6593))/PI()</f>
        <v>0.407115513393812</v>
      </c>
      <c r="J6593" s="0" t="n">
        <f aca="false">(PI()*B6593 - SIN(PI() * B6593)) / POWER(PI(), 2)</f>
        <v>2.00036405707429</v>
      </c>
      <c r="K6593" s="0" t="n">
        <f aca="false">K6592+(0.5*(B6593-B6592)*(D6593+D6592))</f>
        <v>0.407115178570171</v>
      </c>
      <c r="L6593" s="0" t="n">
        <f aca="false">L6592+(0.5*(B6593-B6592)*(K6593+K6592))</f>
        <v>2.00036249038081</v>
      </c>
      <c r="M6593" s="0" t="n">
        <f aca="false">SQRT(POWER(F6593, 2) + POWER(J6593, 2))</f>
        <v>2.82894197919813</v>
      </c>
      <c r="N6593" s="0" t="n">
        <f aca="false">SQRT(POWER(H6593, 2) + POWER(L6593, 2))</f>
        <v>2.82893976355897</v>
      </c>
    </row>
    <row collapsed="false" customFormat="false" customHeight="false" hidden="false" ht="14.75" outlineLevel="0" r="6594">
      <c r="A6594" s="0" t="n">
        <v>6591</v>
      </c>
      <c r="B6594" s="0" t="n">
        <v>6.5910000000004</v>
      </c>
      <c r="C6594" s="0" t="n">
        <f aca="false">SIN(B6594*PI())</f>
        <v>0.959412471853688</v>
      </c>
      <c r="D6594" s="0" t="n">
        <f aca="false">SIN(B6594*PI())</f>
        <v>0.959412471853688</v>
      </c>
      <c r="E6594" s="0" t="n">
        <f aca="false">(1-COS(PI()*B6594))/PI()</f>
        <v>0.408075367262025</v>
      </c>
      <c r="F6594" s="0" t="n">
        <f aca="false">(PI()*B6594 - SIN(PI() * B6594)) / POWER(PI(), 2)</f>
        <v>2.00077165258805</v>
      </c>
      <c r="G6594" s="0" t="n">
        <f aca="false">G6593+(0.5*(B6594-B6593)*(C6594+C6593))</f>
        <v>0.408075031648935</v>
      </c>
      <c r="H6594" s="0" t="n">
        <f aca="false">H6593+(0.5*(B6594-B6593)*(G6594+G6593))</f>
        <v>2.00077008548592</v>
      </c>
      <c r="I6594" s="0" t="n">
        <f aca="false">(1-COS(PI()*B6594))/PI()</f>
        <v>0.408075367262025</v>
      </c>
      <c r="J6594" s="0" t="n">
        <f aca="false">(PI()*B6594 - SIN(PI() * B6594)) / POWER(PI(), 2)</f>
        <v>2.00077165258805</v>
      </c>
      <c r="K6594" s="0" t="n">
        <f aca="false">K6593+(0.5*(B6594-B6593)*(D6594+D6593))</f>
        <v>0.408075031648935</v>
      </c>
      <c r="L6594" s="0" t="n">
        <f aca="false">L6593+(0.5*(B6594-B6593)*(K6594+K6593))</f>
        <v>2.00077008548592</v>
      </c>
      <c r="M6594" s="0" t="n">
        <f aca="false">SQRT(POWER(F6594, 2) + POWER(J6594, 2))</f>
        <v>2.82951840630166</v>
      </c>
      <c r="N6594" s="0" t="n">
        <f aca="false">SQRT(POWER(H6594, 2) + POWER(L6594, 2))</f>
        <v>2.82951619008457</v>
      </c>
    </row>
    <row collapsed="false" customFormat="false" customHeight="false" hidden="false" ht="14.75" outlineLevel="0" r="6595">
      <c r="A6595" s="0" t="n">
        <v>6592</v>
      </c>
      <c r="B6595" s="0" t="n">
        <v>6.5920000000004</v>
      </c>
      <c r="C6595" s="0" t="n">
        <f aca="false">SIN(B6595*PI())</f>
        <v>0.958521789017018</v>
      </c>
      <c r="D6595" s="0" t="n">
        <f aca="false">SIN(B6595*PI())</f>
        <v>0.958521789017018</v>
      </c>
      <c r="E6595" s="0" t="n">
        <f aca="false">(1-COS(PI()*B6595))/PI()</f>
        <v>0.40903433518118</v>
      </c>
      <c r="F6595" s="0" t="n">
        <f aca="false">(PI()*B6595 - SIN(PI() * B6595)) / POWER(PI(), 2)</f>
        <v>2.0011802075135</v>
      </c>
      <c r="G6595" s="0" t="n">
        <f aca="false">G6594+(0.5*(B6595-B6594)*(C6595+C6594))</f>
        <v>0.409033998779371</v>
      </c>
      <c r="H6595" s="0" t="n">
        <f aca="false">H6594+(0.5*(B6595-B6594)*(G6595+G6594))</f>
        <v>2.00117864000114</v>
      </c>
      <c r="I6595" s="0" t="n">
        <f aca="false">(1-COS(PI()*B6595))/PI()</f>
        <v>0.40903433518118</v>
      </c>
      <c r="J6595" s="0" t="n">
        <f aca="false">(PI()*B6595 - SIN(PI() * B6595)) / POWER(PI(), 2)</f>
        <v>2.0011802075135</v>
      </c>
      <c r="K6595" s="0" t="n">
        <f aca="false">K6594+(0.5*(B6595-B6594)*(D6595+D6594))</f>
        <v>0.409033998779371</v>
      </c>
      <c r="L6595" s="0" t="n">
        <f aca="false">L6594+(0.5*(B6595-B6594)*(K6595+K6594))</f>
        <v>2.00117864000114</v>
      </c>
      <c r="M6595" s="0" t="n">
        <f aca="false">SQRT(POWER(F6595, 2) + POWER(J6595, 2))</f>
        <v>2.8300961902182</v>
      </c>
      <c r="N6595" s="0" t="n">
        <f aca="false">SQRT(POWER(H6595, 2) + POWER(L6595, 2))</f>
        <v>2.83009397342095</v>
      </c>
    </row>
    <row collapsed="false" customFormat="false" customHeight="false" hidden="false" ht="14.75" outlineLevel="0" r="6596">
      <c r="A6596" s="0" t="n">
        <v>6593</v>
      </c>
      <c r="B6596" s="0" t="n">
        <v>6.5930000000004</v>
      </c>
      <c r="C6596" s="0" t="n">
        <f aca="false">SIN(B6596*PI())</f>
        <v>0.95762164595726</v>
      </c>
      <c r="D6596" s="0" t="n">
        <f aca="false">SIN(B6596*PI())</f>
        <v>0.95762164595726</v>
      </c>
      <c r="E6596" s="0" t="n">
        <f aca="false">(1-COS(PI()*B6596))/PI()</f>
        <v>0.40999240768665</v>
      </c>
      <c r="F6596" s="0" t="n">
        <f aca="false">(PI()*B6596 - SIN(PI() * B6596)) / POWER(PI(), 2)</f>
        <v>2.00158972095995</v>
      </c>
      <c r="G6596" s="0" t="n">
        <f aca="false">G6595+(0.5*(B6596-B6595)*(C6596+C6595))</f>
        <v>0.409992070496857</v>
      </c>
      <c r="H6596" s="0" t="n">
        <f aca="false">H6595+(0.5*(B6596-B6595)*(G6596+G6595))</f>
        <v>2.00158815303578</v>
      </c>
      <c r="I6596" s="0" t="n">
        <f aca="false">(1-COS(PI()*B6596))/PI()</f>
        <v>0.40999240768665</v>
      </c>
      <c r="J6596" s="0" t="n">
        <f aca="false">(PI()*B6596 - SIN(PI() * B6596)) / POWER(PI(), 2)</f>
        <v>2.00158972095995</v>
      </c>
      <c r="K6596" s="0" t="n">
        <f aca="false">K6595+(0.5*(B6596-B6595)*(D6596+D6595))</f>
        <v>0.409992070496857</v>
      </c>
      <c r="L6596" s="0" t="n">
        <f aca="false">L6595+(0.5*(B6596-B6595)*(K6596+K6595))</f>
        <v>2.00158815303578</v>
      </c>
      <c r="M6596" s="0" t="n">
        <f aca="false">SQRT(POWER(F6596, 2) + POWER(J6596, 2))</f>
        <v>2.83067532968813</v>
      </c>
      <c r="N6596" s="0" t="n">
        <f aca="false">SQRT(POWER(H6596, 2) + POWER(L6596, 2))</f>
        <v>2.83067311230851</v>
      </c>
    </row>
    <row collapsed="false" customFormat="false" customHeight="false" hidden="false" ht="14.75" outlineLevel="0" r="6597">
      <c r="A6597" s="0" t="n">
        <v>6594</v>
      </c>
      <c r="B6597" s="0" t="n">
        <v>6.5940000000004</v>
      </c>
      <c r="C6597" s="0" t="n">
        <f aca="false">SIN(B6597*PI())</f>
        <v>0.956712051558465</v>
      </c>
      <c r="D6597" s="0" t="n">
        <f aca="false">SIN(B6597*PI())</f>
        <v>0.956712051558465</v>
      </c>
      <c r="E6597" s="0" t="n">
        <f aca="false">(1-COS(PI()*B6597))/PI()</f>
        <v>0.410949575322647</v>
      </c>
      <c r="F6597" s="0" t="n">
        <f aca="false">(PI()*B6597 - SIN(PI() * B6597)) / POWER(PI(), 2)</f>
        <v>2.00200019202725</v>
      </c>
      <c r="G6597" s="0" t="n">
        <f aca="false">G6596+(0.5*(B6597-B6596)*(C6597+C6596))</f>
        <v>0.410949237345616</v>
      </c>
      <c r="H6597" s="0" t="n">
        <f aca="false">H6596+(0.5*(B6597-B6596)*(G6597+G6596))</f>
        <v>2.0019986236897</v>
      </c>
      <c r="I6597" s="0" t="n">
        <f aca="false">(1-COS(PI()*B6597))/PI()</f>
        <v>0.410949575322647</v>
      </c>
      <c r="J6597" s="0" t="n">
        <f aca="false">(PI()*B6597 - SIN(PI() * B6597)) / POWER(PI(), 2)</f>
        <v>2.00200019202725</v>
      </c>
      <c r="K6597" s="0" t="n">
        <f aca="false">K6596+(0.5*(B6597-B6596)*(D6597+D6596))</f>
        <v>0.410949237345616</v>
      </c>
      <c r="L6597" s="0" t="n">
        <f aca="false">L6596+(0.5*(B6597-B6596)*(K6597+K6596))</f>
        <v>2.0019986236897</v>
      </c>
      <c r="M6597" s="0" t="n">
        <f aca="false">SQRT(POWER(F6597, 2) + POWER(J6597, 2))</f>
        <v>2.83125582343848</v>
      </c>
      <c r="N6597" s="0" t="n">
        <f aca="false">SQRT(POWER(H6597, 2) + POWER(L6597, 2))</f>
        <v>2.83125360547424</v>
      </c>
    </row>
    <row collapsed="false" customFormat="false" customHeight="false" hidden="false" ht="14.75" outlineLevel="0" r="6598">
      <c r="A6598" s="0" t="n">
        <v>6595</v>
      </c>
      <c r="B6598" s="0" t="n">
        <v>6.5950000000004</v>
      </c>
      <c r="C6598" s="0" t="n">
        <f aca="false">SIN(B6598*PI())</f>
        <v>0.955793014797961</v>
      </c>
      <c r="D6598" s="0" t="n">
        <f aca="false">SIN(B6598*PI())</f>
        <v>0.955793014797961</v>
      </c>
      <c r="E6598" s="0" t="n">
        <f aca="false">(1-COS(PI()*B6598))/PI()</f>
        <v>0.411905828642312</v>
      </c>
      <c r="F6598" s="0" t="n">
        <f aca="false">(PI()*B6598 - SIN(PI() * B6598)) / POWER(PI(), 2)</f>
        <v>2.00241161980582</v>
      </c>
      <c r="G6598" s="0" t="n">
        <f aca="false">G6597+(0.5*(B6598-B6597)*(C6598+C6597))</f>
        <v>0.411905489878794</v>
      </c>
      <c r="H6598" s="0" t="n">
        <f aca="false">H6597+(0.5*(B6598-B6597)*(G6598+G6597))</f>
        <v>2.00241005105331</v>
      </c>
      <c r="I6598" s="0" t="n">
        <f aca="false">(1-COS(PI()*B6598))/PI()</f>
        <v>0.411905828642312</v>
      </c>
      <c r="J6598" s="0" t="n">
        <f aca="false">(PI()*B6598 - SIN(PI() * B6598)) / POWER(PI(), 2)</f>
        <v>2.00241161980582</v>
      </c>
      <c r="K6598" s="0" t="n">
        <f aca="false">K6597+(0.5*(B6598-B6597)*(D6598+D6597))</f>
        <v>0.411905489878794</v>
      </c>
      <c r="L6598" s="0" t="n">
        <f aca="false">L6597+(0.5*(B6598-B6597)*(K6598+K6597))</f>
        <v>2.00241005105331</v>
      </c>
      <c r="M6598" s="0" t="n">
        <f aca="false">SQRT(POWER(F6598, 2) + POWER(J6598, 2))</f>
        <v>2.83183767018287</v>
      </c>
      <c r="N6598" s="0" t="n">
        <f aca="false">SQRT(POWER(H6598, 2) + POWER(L6598, 2))</f>
        <v>2.83183545163179</v>
      </c>
    </row>
    <row collapsed="false" customFormat="false" customHeight="false" hidden="false" ht="14.75" outlineLevel="0" r="6599">
      <c r="A6599" s="0" t="n">
        <v>6596</v>
      </c>
      <c r="B6599" s="0" t="n">
        <v>6.5960000000004</v>
      </c>
      <c r="C6599" s="0" t="n">
        <f aca="false">SIN(B6599*PI())</f>
        <v>0.95486454474627</v>
      </c>
      <c r="D6599" s="0" t="n">
        <f aca="false">SIN(B6599*PI())</f>
        <v>0.95486454474627</v>
      </c>
      <c r="E6599" s="0" t="n">
        <f aca="false">(1-COS(PI()*B6599))/PI()</f>
        <v>0.412861158207811</v>
      </c>
      <c r="F6599" s="0" t="n">
        <f aca="false">(PI()*B6599 - SIN(PI() * B6599)) / POWER(PI(), 2)</f>
        <v>2.00282400337662</v>
      </c>
      <c r="G6599" s="0" t="n">
        <f aca="false">G6598+(0.5*(B6599-B6598)*(C6599+C6598))</f>
        <v>0.412860818658566</v>
      </c>
      <c r="H6599" s="0" t="n">
        <f aca="false">H6598+(0.5*(B6599-B6598)*(G6599+G6598))</f>
        <v>2.00282243420758</v>
      </c>
      <c r="I6599" s="0" t="n">
        <f aca="false">(1-COS(PI()*B6599))/PI()</f>
        <v>0.412861158207811</v>
      </c>
      <c r="J6599" s="0" t="n">
        <f aca="false">(PI()*B6599 - SIN(PI() * B6599)) / POWER(PI(), 2)</f>
        <v>2.00282400337662</v>
      </c>
      <c r="K6599" s="0" t="n">
        <f aca="false">K6598+(0.5*(B6599-B6598)*(D6599+D6598))</f>
        <v>0.412860818658566</v>
      </c>
      <c r="L6599" s="0" t="n">
        <f aca="false">L6598+(0.5*(B6599-B6598)*(K6599+K6598))</f>
        <v>2.00282243420758</v>
      </c>
      <c r="M6599" s="0" t="n">
        <f aca="false">SQRT(POWER(F6599, 2) + POWER(J6599, 2))</f>
        <v>2.83242086862159</v>
      </c>
      <c r="N6599" s="0" t="n">
        <f aca="false">SQRT(POWER(H6599, 2) + POWER(L6599, 2))</f>
        <v>2.83241864948145</v>
      </c>
    </row>
    <row collapsed="false" customFormat="false" customHeight="false" hidden="false" ht="14.75" outlineLevel="0" r="6600">
      <c r="A6600" s="0" t="n">
        <v>6597</v>
      </c>
      <c r="B6600" s="0" t="n">
        <v>6.5970000000004</v>
      </c>
      <c r="C6600" s="0" t="n">
        <f aca="false">SIN(B6600*PI())</f>
        <v>0.953926650567017</v>
      </c>
      <c r="D6600" s="0" t="n">
        <f aca="false">SIN(B6600*PI())</f>
        <v>0.953926650567017</v>
      </c>
      <c r="E6600" s="0" t="n">
        <f aca="false">(1-COS(PI()*B6600))/PI()</f>
        <v>0.413815554590428</v>
      </c>
      <c r="F6600" s="0" t="n">
        <f aca="false">(PI()*B6600 - SIN(PI() * B6600)) / POWER(PI(), 2)</f>
        <v>2.00323734181117</v>
      </c>
      <c r="G6600" s="0" t="n">
        <f aca="false">G6599+(0.5*(B6600-B6599)*(C6600+C6599))</f>
        <v>0.413815214256223</v>
      </c>
      <c r="H6600" s="0" t="n">
        <f aca="false">H6599+(0.5*(B6600-B6599)*(G6600+G6599))</f>
        <v>2.00323577222404</v>
      </c>
      <c r="I6600" s="0" t="n">
        <f aca="false">(1-COS(PI()*B6600))/PI()</f>
        <v>0.413815554590428</v>
      </c>
      <c r="J6600" s="0" t="n">
        <f aca="false">(PI()*B6600 - SIN(PI() * B6600)) / POWER(PI(), 2)</f>
        <v>2.00323734181117</v>
      </c>
      <c r="K6600" s="0" t="n">
        <f aca="false">K6599+(0.5*(B6600-B6599)*(D6600+D6599))</f>
        <v>0.413815214256223</v>
      </c>
      <c r="L6600" s="0" t="n">
        <f aca="false">L6599+(0.5*(B6600-B6599)*(K6600+K6599))</f>
        <v>2.00323577222404</v>
      </c>
      <c r="M6600" s="0" t="n">
        <f aca="false">SQRT(POWER(F6600, 2) + POWER(J6600, 2))</f>
        <v>2.83300541744159</v>
      </c>
      <c r="N6600" s="0" t="n">
        <f aca="false">SQRT(POWER(H6600, 2) + POWER(L6600, 2))</f>
        <v>2.83300319771017</v>
      </c>
    </row>
    <row collapsed="false" customFormat="false" customHeight="false" hidden="false" ht="14.75" outlineLevel="0" r="6601">
      <c r="A6601" s="0" t="n">
        <v>6598</v>
      </c>
      <c r="B6601" s="0" t="n">
        <v>6.5980000000004</v>
      </c>
      <c r="C6601" s="0" t="n">
        <f aca="false">SIN(B6601*PI())</f>
        <v>0.952979341516838</v>
      </c>
      <c r="D6601" s="0" t="n">
        <f aca="false">SIN(B6601*PI())</f>
        <v>0.952979341516838</v>
      </c>
      <c r="E6601" s="0" t="n">
        <f aca="false">(1-COS(PI()*B6601))/PI()</f>
        <v>0.414769008370655</v>
      </c>
      <c r="F6601" s="0" t="n">
        <f aca="false">(PI()*B6601 - SIN(PI() * B6601)) / POWER(PI(), 2)</f>
        <v>2.0036516341716</v>
      </c>
      <c r="G6601" s="0" t="n">
        <f aca="false">G6600+(0.5*(B6601-B6600)*(C6601+C6600))</f>
        <v>0.414768667252265</v>
      </c>
      <c r="H6601" s="0" t="n">
        <f aca="false">H6600+(0.5*(B6601-B6600)*(G6601+G6600))</f>
        <v>2.00365006416479</v>
      </c>
      <c r="I6601" s="0" t="n">
        <f aca="false">(1-COS(PI()*B6601))/PI()</f>
        <v>0.414769008370655</v>
      </c>
      <c r="J6601" s="0" t="n">
        <f aca="false">(PI()*B6601 - SIN(PI() * B6601)) / POWER(PI(), 2)</f>
        <v>2.0036516341716</v>
      </c>
      <c r="K6601" s="0" t="n">
        <f aca="false">K6600+(0.5*(B6601-B6600)*(D6601+D6600))</f>
        <v>0.414768667252265</v>
      </c>
      <c r="L6601" s="0" t="n">
        <f aca="false">L6600+(0.5*(B6601-B6600)*(K6601+K6600))</f>
        <v>2.00365006416479</v>
      </c>
      <c r="M6601" s="0" t="n">
        <f aca="false">SQRT(POWER(F6601, 2) + POWER(J6601, 2))</f>
        <v>2.83359131531649</v>
      </c>
      <c r="N6601" s="0" t="n">
        <f aca="false">SQRT(POWER(H6601, 2) + POWER(L6601, 2))</f>
        <v>2.83358909499157</v>
      </c>
    </row>
    <row collapsed="false" customFormat="false" customHeight="false" hidden="false" ht="14.75" outlineLevel="0" r="6602">
      <c r="A6602" s="0" t="n">
        <v>6599</v>
      </c>
      <c r="B6602" s="0" t="n">
        <v>6.5990000000004</v>
      </c>
      <c r="C6602" s="0" t="n">
        <f aca="false">SIN(B6602*PI())</f>
        <v>0.952022626945293</v>
      </c>
      <c r="D6602" s="0" t="n">
        <f aca="false">SIN(B6602*PI())</f>
        <v>0.952022626945293</v>
      </c>
      <c r="E6602" s="0" t="n">
        <f aca="false">(1-COS(PI()*B6602))/PI()</f>
        <v>0.415721510138287</v>
      </c>
      <c r="F6602" s="0" t="n">
        <f aca="false">(PI()*B6602 - SIN(PI() * B6602)) / POWER(PI(), 2)</f>
        <v>2.00406687951058</v>
      </c>
      <c r="G6602" s="0" t="n">
        <f aca="false">G6601+(0.5*(B6602-B6601)*(C6602+C6601))</f>
        <v>0.415721168236496</v>
      </c>
      <c r="H6602" s="0" t="n">
        <f aca="false">H6601+(0.5*(B6602-B6601)*(G6602+G6601))</f>
        <v>2.00406530908253</v>
      </c>
      <c r="I6602" s="0" t="n">
        <f aca="false">(1-COS(PI()*B6602))/PI()</f>
        <v>0.415721510138287</v>
      </c>
      <c r="J6602" s="0" t="n">
        <f aca="false">(PI()*B6602 - SIN(PI() * B6602)) / POWER(PI(), 2)</f>
        <v>2.00406687951058</v>
      </c>
      <c r="K6602" s="0" t="n">
        <f aca="false">K6601+(0.5*(B6602-B6601)*(D6602+D6601))</f>
        <v>0.415721168236496</v>
      </c>
      <c r="L6602" s="0" t="n">
        <f aca="false">L6601+(0.5*(B6602-B6601)*(K6602+K6601))</f>
        <v>2.00406530908253</v>
      </c>
      <c r="M6602" s="0" t="n">
        <f aca="false">SQRT(POWER(F6602, 2) + POWER(J6602, 2))</f>
        <v>2.83417856090659</v>
      </c>
      <c r="N6602" s="0" t="n">
        <f aca="false">SQRT(POWER(H6602, 2) + POWER(L6602, 2))</f>
        <v>2.83417633998595</v>
      </c>
    </row>
    <row collapsed="false" customFormat="false" customHeight="false" hidden="false" ht="14.75" outlineLevel="0" r="6603">
      <c r="A6603" s="0" t="n">
        <v>6600</v>
      </c>
      <c r="B6603" s="0" t="n">
        <v>6.60000000000041</v>
      </c>
      <c r="C6603" s="0" t="n">
        <f aca="false">SIN(B6603*PI())</f>
        <v>0.951056516294755</v>
      </c>
      <c r="D6603" s="0" t="n">
        <f aca="false">SIN(B6603*PI())</f>
        <v>0.951056516294755</v>
      </c>
      <c r="E6603" s="0" t="n">
        <f aca="false">(1-COS(PI()*B6603))/PI()</f>
        <v>0.416673050492527</v>
      </c>
      <c r="F6603" s="0" t="n">
        <f aca="false">(PI()*B6603 - SIN(PI() * B6603)) / POWER(PI(), 2)</f>
        <v>2.00448307687141</v>
      </c>
      <c r="G6603" s="0" t="n">
        <f aca="false">G6602+(0.5*(B6603-B6602)*(C6603+C6602))</f>
        <v>0.416672707808125</v>
      </c>
      <c r="H6603" s="0" t="n">
        <f aca="false">H6602+(0.5*(B6603-B6602)*(G6603+G6602))</f>
        <v>2.00448150602056</v>
      </c>
      <c r="I6603" s="0" t="n">
        <f aca="false">(1-COS(PI()*B6603))/PI()</f>
        <v>0.416673050492527</v>
      </c>
      <c r="J6603" s="0" t="n">
        <f aca="false">(PI()*B6603 - SIN(PI() * B6603)) / POWER(PI(), 2)</f>
        <v>2.00448307687141</v>
      </c>
      <c r="K6603" s="0" t="n">
        <f aca="false">K6602+(0.5*(B6603-B6602)*(D6603+D6602))</f>
        <v>0.416672707808125</v>
      </c>
      <c r="L6603" s="0" t="n">
        <f aca="false">L6602+(0.5*(B6603-B6602)*(K6603+K6602))</f>
        <v>2.00448150602056</v>
      </c>
      <c r="M6603" s="0" t="n">
        <f aca="false">SQRT(POWER(F6603, 2) + POWER(J6603, 2))</f>
        <v>2.83476715285889</v>
      </c>
      <c r="N6603" s="0" t="n">
        <f aca="false">SQRT(POWER(H6603, 2) + POWER(L6603, 2))</f>
        <v>2.83476493134032</v>
      </c>
    </row>
    <row collapsed="false" customFormat="false" customHeight="false" hidden="false" ht="14.75" outlineLevel="0" r="6604">
      <c r="A6604" s="0" t="n">
        <v>6601</v>
      </c>
      <c r="B6604" s="0" t="n">
        <v>6.60100000000041</v>
      </c>
      <c r="C6604" s="0" t="n">
        <f aca="false">SIN(B6604*PI())</f>
        <v>0.95008101910037</v>
      </c>
      <c r="D6604" s="0" t="n">
        <f aca="false">SIN(B6604*PI())</f>
        <v>0.95008101910037</v>
      </c>
      <c r="E6604" s="0" t="n">
        <f aca="false">(1-COS(PI()*B6604))/PI()</f>
        <v>0.417623620042037</v>
      </c>
      <c r="F6604" s="0" t="n">
        <f aca="false">(PI()*B6604 - SIN(PI() * B6604)) / POWER(PI(), 2)</f>
        <v>2.00490022528796</v>
      </c>
      <c r="G6604" s="0" t="n">
        <f aca="false">G6603+(0.5*(B6604-B6603)*(C6604+C6603))</f>
        <v>0.417623276575823</v>
      </c>
      <c r="H6604" s="0" t="n">
        <f aca="false">H6603+(0.5*(B6604-B6603)*(G6604+G6603))</f>
        <v>2.00489865401275</v>
      </c>
      <c r="I6604" s="0" t="n">
        <f aca="false">(1-COS(PI()*B6604))/PI()</f>
        <v>0.417623620042037</v>
      </c>
      <c r="J6604" s="0" t="n">
        <f aca="false">(PI()*B6604 - SIN(PI() * B6604)) / POWER(PI(), 2)</f>
        <v>2.00490022528796</v>
      </c>
      <c r="K6604" s="0" t="n">
        <f aca="false">K6603+(0.5*(B6604-B6603)*(D6604+D6603))</f>
        <v>0.417623276575823</v>
      </c>
      <c r="L6604" s="0" t="n">
        <f aca="false">L6603+(0.5*(B6604-B6603)*(K6604+K6603))</f>
        <v>2.00489865401275</v>
      </c>
      <c r="M6604" s="0" t="n">
        <f aca="false">SQRT(POWER(F6604, 2) + POWER(J6604, 2))</f>
        <v>2.83535708980711</v>
      </c>
      <c r="N6604" s="0" t="n">
        <f aca="false">SQRT(POWER(H6604, 2) + POWER(L6604, 2))</f>
        <v>2.8353548676884</v>
      </c>
    </row>
    <row collapsed="false" customFormat="false" customHeight="false" hidden="false" ht="14.75" outlineLevel="0" r="6605">
      <c r="A6605" s="0" t="n">
        <v>6602</v>
      </c>
      <c r="B6605" s="0" t="n">
        <v>6.6020000000004</v>
      </c>
      <c r="C6605" s="0" t="n">
        <f aca="false">SIN(B6605*PI())</f>
        <v>0.949096144989899</v>
      </c>
      <c r="D6605" s="0" t="n">
        <f aca="false">SIN(B6605*PI())</f>
        <v>0.949096144989899</v>
      </c>
      <c r="E6605" s="0" t="n">
        <f aca="false">(1-COS(PI()*B6605))/PI()</f>
        <v>0.418573209405079</v>
      </c>
      <c r="F6605" s="0" t="n">
        <f aca="false">(PI()*B6605 - SIN(PI() * B6605)) / POWER(PI(), 2)</f>
        <v>2.00531832378476</v>
      </c>
      <c r="G6605" s="0" t="n">
        <f aca="false">G6604+(0.5*(B6605-B6604)*(C6605+C6604))</f>
        <v>0.418572865157858</v>
      </c>
      <c r="H6605" s="0" t="n">
        <f aca="false">H6604+(0.5*(B6605-B6604)*(G6605+G6604))</f>
        <v>2.00531675208361</v>
      </c>
      <c r="I6605" s="0" t="n">
        <f aca="false">(1-COS(PI()*B6605))/PI()</f>
        <v>0.418573209405079</v>
      </c>
      <c r="J6605" s="0" t="n">
        <f aca="false">(PI()*B6605 - SIN(PI() * B6605)) / POWER(PI(), 2)</f>
        <v>2.00531832378476</v>
      </c>
      <c r="K6605" s="0" t="n">
        <f aca="false">K6604+(0.5*(B6605-B6604)*(D6605+D6604))</f>
        <v>0.418572865157858</v>
      </c>
      <c r="L6605" s="0" t="n">
        <f aca="false">L6604+(0.5*(B6605-B6604)*(K6605+K6604))</f>
        <v>2.00531675208361</v>
      </c>
      <c r="M6605" s="0" t="n">
        <f aca="false">SQRT(POWER(F6605, 2) + POWER(J6605, 2))</f>
        <v>2.83594837037168</v>
      </c>
      <c r="N6605" s="0" t="n">
        <f aca="false">SQRT(POWER(H6605, 2) + POWER(L6605, 2))</f>
        <v>2.83594614765061</v>
      </c>
    </row>
    <row collapsed="false" customFormat="false" customHeight="false" hidden="false" ht="14.75" outlineLevel="0" r="6606">
      <c r="A6606" s="0" t="n">
        <v>6603</v>
      </c>
      <c r="B6606" s="0" t="n">
        <v>6.60300000000041</v>
      </c>
      <c r="C6606" s="0" t="n">
        <f aca="false">SIN(B6606*PI())</f>
        <v>0.948101903683623</v>
      </c>
      <c r="D6606" s="0" t="n">
        <f aca="false">SIN(B6606*PI())</f>
        <v>0.948101903683623</v>
      </c>
      <c r="E6606" s="0" t="n">
        <f aca="false">(1-COS(PI()*B6606))/PI()</f>
        <v>0.419521809209617</v>
      </c>
      <c r="F6606" s="0" t="n">
        <f aca="false">(PI()*B6606 - SIN(PI() * B6606)) / POWER(PI(), 2)</f>
        <v>2.00573737137692</v>
      </c>
      <c r="G6606" s="0" t="n">
        <f aca="false">G6605+(0.5*(B6606-B6605)*(C6606+C6605))</f>
        <v>0.419521464182205</v>
      </c>
      <c r="H6606" s="0" t="n">
        <f aca="false">H6605+(0.5*(B6606-B6605)*(G6606+G6605))</f>
        <v>2.00573579924829</v>
      </c>
      <c r="I6606" s="0" t="n">
        <f aca="false">(1-COS(PI()*B6606))/PI()</f>
        <v>0.419521809209617</v>
      </c>
      <c r="J6606" s="0" t="n">
        <f aca="false">(PI()*B6606 - SIN(PI() * B6606)) / POWER(PI(), 2)</f>
        <v>2.00573737137692</v>
      </c>
      <c r="K6606" s="0" t="n">
        <f aca="false">K6605+(0.5*(B6606-B6605)*(D6606+D6605))</f>
        <v>0.419521464182205</v>
      </c>
      <c r="L6606" s="0" t="n">
        <f aca="false">L6605+(0.5*(B6606-B6605)*(K6606+K6605))</f>
        <v>2.00573579924829</v>
      </c>
      <c r="M6606" s="0" t="n">
        <f aca="false">SQRT(POWER(F6606, 2) + POWER(J6606, 2))</f>
        <v>2.8365409931598</v>
      </c>
      <c r="N6606" s="0" t="n">
        <f aca="false">SQRT(POWER(H6606, 2) + POWER(L6606, 2))</f>
        <v>2.83653876983417</v>
      </c>
    </row>
    <row collapsed="false" customFormat="false" customHeight="false" hidden="false" ht="14.75" outlineLevel="0" r="6607">
      <c r="A6607" s="0" t="n">
        <v>6604</v>
      </c>
      <c r="B6607" s="0" t="n">
        <v>6.60400000000041</v>
      </c>
      <c r="C6607" s="0" t="n">
        <f aca="false">SIN(B6607*PI())</f>
        <v>0.947098304994331</v>
      </c>
      <c r="D6607" s="0" t="n">
        <f aca="false">SIN(B6607*PI())</f>
        <v>0.947098304994331</v>
      </c>
      <c r="E6607" s="0" t="n">
        <f aca="false">(1-COS(PI()*B6607))/PI()</f>
        <v>0.420469410093327</v>
      </c>
      <c r="F6607" s="0" t="n">
        <f aca="false">(PI()*B6607 - SIN(PI() * B6607)) / POWER(PI(), 2)</f>
        <v>2.00615736707021</v>
      </c>
      <c r="G6607" s="0" t="n">
        <f aca="false">G6606+(0.5*(B6607-B6606)*(C6607+C6606))</f>
        <v>0.420469064286544</v>
      </c>
      <c r="H6607" s="0" t="n">
        <f aca="false">H6606+(0.5*(B6607-B6606)*(G6607+G6606))</f>
        <v>2.00615579451252</v>
      </c>
      <c r="I6607" s="0" t="n">
        <f aca="false">(1-COS(PI()*B6607))/PI()</f>
        <v>0.420469410093327</v>
      </c>
      <c r="J6607" s="0" t="n">
        <f aca="false">(PI()*B6607 - SIN(PI() * B6607)) / POWER(PI(), 2)</f>
        <v>2.00615736707021</v>
      </c>
      <c r="K6607" s="0" t="n">
        <f aca="false">K6606+(0.5*(B6607-B6606)*(D6607+D6606))</f>
        <v>0.420469064286544</v>
      </c>
      <c r="L6607" s="0" t="n">
        <f aca="false">L6606+(0.5*(B6607-B6606)*(K6607+K6606))</f>
        <v>2.00615579451252</v>
      </c>
      <c r="M6607" s="0" t="n">
        <f aca="false">SQRT(POWER(F6607, 2) + POWER(J6607, 2))</f>
        <v>2.83713495676539</v>
      </c>
      <c r="N6607" s="0" t="n">
        <f aca="false">SQRT(POWER(H6607, 2) + POWER(L6607, 2))</f>
        <v>2.83713273283298</v>
      </c>
    </row>
    <row collapsed="false" customFormat="false" customHeight="false" hidden="false" ht="14.75" outlineLevel="0" r="6608">
      <c r="A6608" s="0" t="n">
        <v>6605</v>
      </c>
      <c r="B6608" s="0" t="n">
        <v>6.60500000000041</v>
      </c>
      <c r="C6608" s="0" t="n">
        <f aca="false">SIN(B6608*PI())</f>
        <v>0.946085358827129</v>
      </c>
      <c r="D6608" s="0" t="n">
        <f aca="false">SIN(B6608*PI())</f>
        <v>0.946085358827129</v>
      </c>
      <c r="E6608" s="0" t="n">
        <f aca="false">(1-COS(PI()*B6608))/PI()</f>
        <v>0.421416002703778</v>
      </c>
      <c r="F6608" s="0" t="n">
        <f aca="false">(PI()*B6608 - SIN(PI() * B6608)) / POWER(PI(), 2)</f>
        <v>2.00657830986102</v>
      </c>
      <c r="G6608" s="0" t="n">
        <f aca="false">G6607+(0.5*(B6608-B6607)*(C6608+C6607))</f>
        <v>0.421415656118454</v>
      </c>
      <c r="H6608" s="0" t="n">
        <f aca="false">H6607+(0.5*(B6608-B6607)*(G6608+G6607))</f>
        <v>2.00657673687273</v>
      </c>
      <c r="I6608" s="0" t="n">
        <f aca="false">(1-COS(PI()*B6608))/PI()</f>
        <v>0.421416002703778</v>
      </c>
      <c r="J6608" s="0" t="n">
        <f aca="false">(PI()*B6608 - SIN(PI() * B6608)) / POWER(PI(), 2)</f>
        <v>2.00657830986102</v>
      </c>
      <c r="K6608" s="0" t="n">
        <f aca="false">K6607+(0.5*(B6608-B6607)*(D6608+D6607))</f>
        <v>0.421415656118454</v>
      </c>
      <c r="L6608" s="0" t="n">
        <f aca="false">L6607+(0.5*(B6608-B6607)*(K6608+K6607))</f>
        <v>2.00657673687273</v>
      </c>
      <c r="M6608" s="0" t="n">
        <f aca="false">SQRT(POWER(F6608, 2) + POWER(J6608, 2))</f>
        <v>2.83773025976913</v>
      </c>
      <c r="N6608" s="0" t="n">
        <f aca="false">SQRT(POWER(H6608, 2) + POWER(L6608, 2))</f>
        <v>2.83772803522776</v>
      </c>
    </row>
    <row collapsed="false" customFormat="false" customHeight="false" hidden="false" ht="14.75" outlineLevel="0" r="6609">
      <c r="A6609" s="0" t="n">
        <v>6606</v>
      </c>
      <c r="B6609" s="0" t="n">
        <v>6.60600000000041</v>
      </c>
      <c r="C6609" s="0" t="n">
        <f aca="false">SIN(B6609*PI())</f>
        <v>0.945063075179384</v>
      </c>
      <c r="D6609" s="0" t="n">
        <f aca="false">SIN(B6609*PI())</f>
        <v>0.945063075179384</v>
      </c>
      <c r="E6609" s="0" t="n">
        <f aca="false">(1-COS(PI()*B6609))/PI()</f>
        <v>0.422361577698486</v>
      </c>
      <c r="F6609" s="0" t="n">
        <f aca="false">(PI()*B6609 - SIN(PI() * B6609)) / POWER(PI(), 2)</f>
        <v>2.00700019873641</v>
      </c>
      <c r="G6609" s="0" t="n">
        <f aca="false">G6608+(0.5*(B6609-B6608)*(C6609+C6608))</f>
        <v>0.422361230335458</v>
      </c>
      <c r="H6609" s="0" t="n">
        <f aca="false">H6608+(0.5*(B6609-B6608)*(G6609+G6608))</f>
        <v>2.00699862531595</v>
      </c>
      <c r="I6609" s="0" t="n">
        <f aca="false">(1-COS(PI()*B6609))/PI()</f>
        <v>0.422361577698486</v>
      </c>
      <c r="J6609" s="0" t="n">
        <f aca="false">(PI()*B6609 - SIN(PI() * B6609)) / POWER(PI(), 2)</f>
        <v>2.00700019873641</v>
      </c>
      <c r="K6609" s="0" t="n">
        <f aca="false">K6608+(0.5*(B6609-B6608)*(D6609+D6608))</f>
        <v>0.422361230335458</v>
      </c>
      <c r="L6609" s="0" t="n">
        <f aca="false">L6608+(0.5*(B6609-B6608)*(K6609+K6608))</f>
        <v>2.00699862531595</v>
      </c>
      <c r="M6609" s="0" t="n">
        <f aca="false">SQRT(POWER(F6609, 2) + POWER(J6609, 2))</f>
        <v>2.83832690073853</v>
      </c>
      <c r="N6609" s="0" t="n">
        <f aca="false">SQRT(POWER(H6609, 2) + POWER(L6609, 2))</f>
        <v>2.83832467558598</v>
      </c>
    </row>
    <row collapsed="false" customFormat="false" customHeight="false" hidden="false" ht="14.75" outlineLevel="0" r="6610">
      <c r="A6610" s="0" t="n">
        <v>6607</v>
      </c>
      <c r="B6610" s="0" t="n">
        <v>6.60700000000041</v>
      </c>
      <c r="C6610" s="0" t="n">
        <f aca="false">SIN(B6610*PI())</f>
        <v>0.944031464140626</v>
      </c>
      <c r="D6610" s="0" t="n">
        <f aca="false">SIN(B6610*PI())</f>
        <v>0.944031464140626</v>
      </c>
      <c r="E6610" s="0" t="n">
        <f aca="false">(1-COS(PI()*B6610))/PI()</f>
        <v>0.423306125745006</v>
      </c>
      <c r="F6610" s="0" t="n">
        <f aca="false">(PI()*B6610 - SIN(PI() * B6610)) / POWER(PI(), 2)</f>
        <v>2.0074230326741</v>
      </c>
      <c r="G6610" s="0" t="n">
        <f aca="false">G6609+(0.5*(B6610-B6609)*(C6610+C6609))</f>
        <v>0.423305777605117</v>
      </c>
      <c r="H6610" s="0" t="n">
        <f aca="false">H6609+(0.5*(B6610-B6609)*(G6610+G6609))</f>
        <v>2.00742145881992</v>
      </c>
      <c r="I6610" s="0" t="n">
        <f aca="false">(1-COS(PI()*B6610))/PI()</f>
        <v>0.423306125745006</v>
      </c>
      <c r="J6610" s="0" t="n">
        <f aca="false">(PI()*B6610 - SIN(PI() * B6610)) / POWER(PI(), 2)</f>
        <v>2.0074230326741</v>
      </c>
      <c r="K6610" s="0" t="n">
        <f aca="false">K6609+(0.5*(B6610-B6609)*(D6610+D6609))</f>
        <v>0.423305777605117</v>
      </c>
      <c r="L6610" s="0" t="n">
        <f aca="false">L6609+(0.5*(B6610-B6609)*(K6610+K6609))</f>
        <v>2.00742145881992</v>
      </c>
      <c r="M6610" s="0" t="n">
        <f aca="false">SQRT(POWER(F6610, 2) + POWER(J6610, 2))</f>
        <v>2.83892487822784</v>
      </c>
      <c r="N6610" s="0" t="n">
        <f aca="false">SQRT(POWER(H6610, 2) + POWER(L6610, 2))</f>
        <v>2.83892265246192</v>
      </c>
    </row>
    <row collapsed="false" customFormat="false" customHeight="false" hidden="false" ht="14.75" outlineLevel="0" r="6611">
      <c r="A6611" s="0" t="n">
        <v>6608</v>
      </c>
      <c r="B6611" s="0" t="n">
        <v>6.60800000000041</v>
      </c>
      <c r="C6611" s="0" t="n">
        <f aca="false">SIN(B6611*PI())</f>
        <v>0.942990535892436</v>
      </c>
      <c r="D6611" s="0" t="n">
        <f aca="false">SIN(B6611*PI())</f>
        <v>0.942990535892436</v>
      </c>
      <c r="E6611" s="0" t="n">
        <f aca="false">(1-COS(PI()*B6611))/PI()</f>
        <v>0.42424963752103</v>
      </c>
      <c r="F6611" s="0" t="n">
        <f aca="false">(PI()*B6611 - SIN(PI() * B6611)) / POWER(PI(), 2)</f>
        <v>2.00784681064248</v>
      </c>
      <c r="G6611" s="0" t="n">
        <f aca="false">G6610+(0.5*(B6611-B6610)*(C6611+C6610))</f>
        <v>0.424249288605134</v>
      </c>
      <c r="H6611" s="0" t="n">
        <f aca="false">H6610+(0.5*(B6611-B6610)*(G6611+G6610))</f>
        <v>2.00784523635303</v>
      </c>
      <c r="I6611" s="0" t="n">
        <f aca="false">(1-COS(PI()*B6611))/PI()</f>
        <v>0.42424963752103</v>
      </c>
      <c r="J6611" s="0" t="n">
        <f aca="false">(PI()*B6611 - SIN(PI() * B6611)) / POWER(PI(), 2)</f>
        <v>2.00784681064248</v>
      </c>
      <c r="K6611" s="0" t="n">
        <f aca="false">K6610+(0.5*(B6611-B6610)*(D6611+D6610))</f>
        <v>0.424249288605134</v>
      </c>
      <c r="L6611" s="0" t="n">
        <f aca="false">L6610+(0.5*(B6611-B6610)*(K6611+K6610))</f>
        <v>2.00784523635303</v>
      </c>
      <c r="M6611" s="0" t="n">
        <f aca="false">SQRT(POWER(F6611, 2) + POWER(J6611, 2))</f>
        <v>2.83952419077815</v>
      </c>
      <c r="N6611" s="0" t="n">
        <f aca="false">SQRT(POWER(H6611, 2) + POWER(L6611, 2))</f>
        <v>2.83952196439667</v>
      </c>
    </row>
    <row collapsed="false" customFormat="false" customHeight="false" hidden="false" ht="14.75" outlineLevel="0" r="6612">
      <c r="A6612" s="0" t="n">
        <v>6609</v>
      </c>
      <c r="B6612" s="0" t="n">
        <v>6.60900000000041</v>
      </c>
      <c r="C6612" s="0" t="n">
        <f aca="false">SIN(B6612*PI())</f>
        <v>0.941940300708358</v>
      </c>
      <c r="D6612" s="0" t="n">
        <f aca="false">SIN(B6612*PI())</f>
        <v>0.941940300708358</v>
      </c>
      <c r="E6612" s="0" t="n">
        <f aca="false">(1-COS(PI()*B6612))/PI()</f>
        <v>0.425192103714478</v>
      </c>
      <c r="F6612" s="0" t="n">
        <f aca="false">(PI()*B6612 - SIN(PI() * B6612)) / POWER(PI(), 2)</f>
        <v>2.00827153160061</v>
      </c>
      <c r="G6612" s="0" t="n">
        <f aca="false">G6611+(0.5*(B6612-B6611)*(C6612+C6611))</f>
        <v>0.425191754023435</v>
      </c>
      <c r="H6612" s="0" t="n">
        <f aca="false">H6611+(0.5*(B6612-B6611)*(G6612+G6611))</f>
        <v>2.00826995687434</v>
      </c>
      <c r="I6612" s="0" t="n">
        <f aca="false">(1-COS(PI()*B6612))/PI()</f>
        <v>0.425192103714478</v>
      </c>
      <c r="J6612" s="0" t="n">
        <f aca="false">(PI()*B6612 - SIN(PI() * B6612)) / POWER(PI(), 2)</f>
        <v>2.00827153160061</v>
      </c>
      <c r="K6612" s="0" t="n">
        <f aca="false">K6611+(0.5*(B6612-B6611)*(D6612+D6611))</f>
        <v>0.425191754023435</v>
      </c>
      <c r="L6612" s="0" t="n">
        <f aca="false">L6611+(0.5*(B6612-B6611)*(K6612+K6611))</f>
        <v>2.00826995687434</v>
      </c>
      <c r="M6612" s="0" t="n">
        <f aca="false">SQRT(POWER(F6612, 2) + POWER(J6612, 2))</f>
        <v>2.84012483691737</v>
      </c>
      <c r="N6612" s="0" t="n">
        <f aca="false">SQRT(POWER(H6612, 2) + POWER(L6612, 2))</f>
        <v>2.84012260991813</v>
      </c>
    </row>
    <row collapsed="false" customFormat="false" customHeight="false" hidden="false" ht="14.75" outlineLevel="0" r="6613">
      <c r="A6613" s="0" t="n">
        <v>6610</v>
      </c>
      <c r="B6613" s="0" t="n">
        <v>6.61000000000041</v>
      </c>
      <c r="C6613" s="0" t="n">
        <f aca="false">SIN(B6613*PI())</f>
        <v>0.94088076895379</v>
      </c>
      <c r="D6613" s="0" t="n">
        <f aca="false">SIN(B6613*PI())</f>
        <v>0.94088076895379</v>
      </c>
      <c r="E6613" s="0" t="n">
        <f aca="false">(1-COS(PI()*B6613))/PI()</f>
        <v>0.426133515023589</v>
      </c>
      <c r="F6613" s="0" t="n">
        <f aca="false">(PI()*B6613 - SIN(PI() * B6613)) / POWER(PI(), 2)</f>
        <v>2.00869719449828</v>
      </c>
      <c r="G6613" s="0" t="n">
        <f aca="false">G6612+(0.5*(B6613-B6612)*(C6613+C6612))</f>
        <v>0.426133164558266</v>
      </c>
      <c r="H6613" s="0" t="n">
        <f aca="false">H6612+(0.5*(B6613-B6612)*(G6613+G6612))</f>
        <v>2.00869561933363</v>
      </c>
      <c r="I6613" s="0" t="n">
        <f aca="false">(1-COS(PI()*B6613))/PI()</f>
        <v>0.426133515023589</v>
      </c>
      <c r="J6613" s="0" t="n">
        <f aca="false">(PI()*B6613 - SIN(PI() * B6613)) / POWER(PI(), 2)</f>
        <v>2.00869719449828</v>
      </c>
      <c r="K6613" s="0" t="n">
        <f aca="false">K6612+(0.5*(B6613-B6612)*(D6613+D6612))</f>
        <v>0.426133164558266</v>
      </c>
      <c r="L6613" s="0" t="n">
        <f aca="false">L6612+(0.5*(B6613-B6612)*(K6613+K6612))</f>
        <v>2.00869561933363</v>
      </c>
      <c r="M6613" s="0" t="n">
        <f aca="false">SQRT(POWER(F6613, 2) + POWER(J6613, 2))</f>
        <v>2.84072681516025</v>
      </c>
      <c r="N6613" s="0" t="n">
        <f aca="false">SQRT(POWER(H6613, 2) + POWER(L6613, 2))</f>
        <v>2.84072458754105</v>
      </c>
    </row>
    <row collapsed="false" customFormat="false" customHeight="false" hidden="false" ht="14.75" outlineLevel="0" r="6614">
      <c r="A6614" s="0" t="n">
        <v>6611</v>
      </c>
      <c r="B6614" s="0" t="n">
        <v>6.61100000000041</v>
      </c>
      <c r="C6614" s="0" t="n">
        <f aca="false">SIN(B6614*PI())</f>
        <v>0.93981195108588</v>
      </c>
      <c r="D6614" s="0" t="n">
        <f aca="false">SIN(B6614*PI())</f>
        <v>0.93981195108588</v>
      </c>
      <c r="E6614" s="0" t="n">
        <f aca="false">(1-COS(PI()*B6614))/PI()</f>
        <v>0.427073862157014</v>
      </c>
      <c r="F6614" s="0" t="n">
        <f aca="false">(PI()*B6614 - SIN(PI() * B6614)) / POWER(PI(), 2)</f>
        <v>2.00912379827593</v>
      </c>
      <c r="G6614" s="0" t="n">
        <f aca="false">G6613+(0.5*(B6614-B6613)*(C6614+C6613))</f>
        <v>0.427073510918286</v>
      </c>
      <c r="H6614" s="0" t="n">
        <f aca="false">H6613+(0.5*(B6614-B6613)*(G6614+G6613))</f>
        <v>2.00912222267137</v>
      </c>
      <c r="I6614" s="0" t="n">
        <f aca="false">(1-COS(PI()*B6614))/PI()</f>
        <v>0.427073862157014</v>
      </c>
      <c r="J6614" s="0" t="n">
        <f aca="false">(PI()*B6614 - SIN(PI() * B6614)) / POWER(PI(), 2)</f>
        <v>2.00912379827593</v>
      </c>
      <c r="K6614" s="0" t="n">
        <f aca="false">K6613+(0.5*(B6614-B6613)*(D6614+D6613))</f>
        <v>0.427073510918286</v>
      </c>
      <c r="L6614" s="0" t="n">
        <f aca="false">L6613+(0.5*(B6614-B6613)*(K6614+K6613))</f>
        <v>2.00912222267137</v>
      </c>
      <c r="M6614" s="0" t="n">
        <f aca="false">SQRT(POWER(F6614, 2) + POWER(J6614, 2))</f>
        <v>2.84133012400837</v>
      </c>
      <c r="N6614" s="0" t="n">
        <f aca="false">SQRT(POWER(H6614, 2) + POWER(L6614, 2))</f>
        <v>2.84132789576703</v>
      </c>
    </row>
    <row collapsed="false" customFormat="false" customHeight="false" hidden="false" ht="14.75" outlineLevel="0" r="6615">
      <c r="A6615" s="0" t="n">
        <v>6612</v>
      </c>
      <c r="B6615" s="0" t="n">
        <v>6.61200000000041</v>
      </c>
      <c r="C6615" s="0" t="n">
        <f aca="false">SIN(B6615*PI())</f>
        <v>0.93873385765343</v>
      </c>
      <c r="D6615" s="0" t="n">
        <f aca="false">SIN(B6615*PI())</f>
        <v>0.93873385765343</v>
      </c>
      <c r="E6615" s="0" t="n">
        <f aca="false">(1-COS(PI()*B6615))/PI()</f>
        <v>0.428013135833906</v>
      </c>
      <c r="F6615" s="0" t="n">
        <f aca="false">(PI()*B6615 - SIN(PI() * B6615)) / POWER(PI(), 2)</f>
        <v>2.00955134186477</v>
      </c>
      <c r="G6615" s="0" t="n">
        <f aca="false">G6614+(0.5*(B6615-B6614)*(C6615+C6614))</f>
        <v>0.428012783822656</v>
      </c>
      <c r="H6615" s="0" t="n">
        <f aca="false">H6614+(0.5*(B6615-B6614)*(G6615+G6614))</f>
        <v>2.00954976581874</v>
      </c>
      <c r="I6615" s="0" t="n">
        <f aca="false">(1-COS(PI()*B6615))/PI()</f>
        <v>0.428013135833906</v>
      </c>
      <c r="J6615" s="0" t="n">
        <f aca="false">(PI()*B6615 - SIN(PI() * B6615)) / POWER(PI(), 2)</f>
        <v>2.00955134186477</v>
      </c>
      <c r="K6615" s="0" t="n">
        <f aca="false">K6614+(0.5*(B6615-B6614)*(D6615+D6614))</f>
        <v>0.428012783822656</v>
      </c>
      <c r="L6615" s="0" t="n">
        <f aca="false">L6614+(0.5*(B6615-B6614)*(K6615+K6614))</f>
        <v>2.00954976581874</v>
      </c>
      <c r="M6615" s="0" t="n">
        <f aca="false">SQRT(POWER(F6615, 2) + POWER(J6615, 2))</f>
        <v>2.84193476195021</v>
      </c>
      <c r="N6615" s="0" t="n">
        <f aca="false">SQRT(POWER(H6615, 2) + POWER(L6615, 2))</f>
        <v>2.84193253308454</v>
      </c>
    </row>
    <row collapsed="false" customFormat="false" customHeight="false" hidden="false" ht="14.75" outlineLevel="0" r="6616">
      <c r="A6616" s="0" t="n">
        <v>6613</v>
      </c>
      <c r="B6616" s="0" t="n">
        <v>6.61300000000041</v>
      </c>
      <c r="C6616" s="0" t="n">
        <f aca="false">SIN(B6616*PI())</f>
        <v>0.937646499296788</v>
      </c>
      <c r="D6616" s="0" t="n">
        <f aca="false">SIN(B6616*PI())</f>
        <v>0.937646499296788</v>
      </c>
      <c r="E6616" s="0" t="n">
        <f aca="false">(1-COS(PI()*B6616))/PI()</f>
        <v>0.428951326784011</v>
      </c>
      <c r="F6616" s="0" t="n">
        <f aca="false">(PI()*B6616 - SIN(PI() * B6616)) / POWER(PI(), 2)</f>
        <v>2.00997982418669</v>
      </c>
      <c r="G6616" s="0" t="n">
        <f aca="false">G6615+(0.5*(B6616-B6615)*(C6616+C6615))</f>
        <v>0.42895097400113</v>
      </c>
      <c r="H6616" s="0" t="n">
        <f aca="false">H6615+(0.5*(B6616-B6615)*(G6616+G6615))</f>
        <v>2.00997824769765</v>
      </c>
      <c r="I6616" s="0" t="n">
        <f aca="false">(1-COS(PI()*B6616))/PI()</f>
        <v>0.428951326784011</v>
      </c>
      <c r="J6616" s="0" t="n">
        <f aca="false">(PI()*B6616 - SIN(PI() * B6616)) / POWER(PI(), 2)</f>
        <v>2.00997982418669</v>
      </c>
      <c r="K6616" s="0" t="n">
        <f aca="false">K6615+(0.5*(B6616-B6615)*(D6616+D6615))</f>
        <v>0.42895097400113</v>
      </c>
      <c r="L6616" s="0" t="n">
        <f aca="false">L6615+(0.5*(B6616-B6615)*(K6616+K6615))</f>
        <v>2.00997824769765</v>
      </c>
      <c r="M6616" s="0" t="n">
        <f aca="false">SQRT(POWER(F6616, 2) + POWER(J6616, 2))</f>
        <v>2.84254072746111</v>
      </c>
      <c r="N6616" s="0" t="n">
        <f aca="false">SQRT(POWER(H6616, 2) + POWER(L6616, 2))</f>
        <v>2.84253849796893</v>
      </c>
    </row>
    <row collapsed="false" customFormat="false" customHeight="false" hidden="false" ht="14.75" outlineLevel="0" r="6617">
      <c r="A6617" s="0" t="n">
        <v>6614</v>
      </c>
      <c r="B6617" s="0" t="n">
        <v>6.61400000000041</v>
      </c>
      <c r="C6617" s="0" t="n">
        <f aca="false">SIN(B6617*PI())</f>
        <v>0.93654988674774</v>
      </c>
      <c r="D6617" s="0" t="n">
        <f aca="false">SIN(B6617*PI())</f>
        <v>0.93654988674774</v>
      </c>
      <c r="E6617" s="0" t="n">
        <f aca="false">(1-COS(PI()*B6617))/PI()</f>
        <v>0.429888425747767</v>
      </c>
      <c r="F6617" s="0" t="n">
        <f aca="false">(PI()*B6617 - SIN(PI() * B6617)) / POWER(PI(), 2)</f>
        <v>2.01040924415434</v>
      </c>
      <c r="G6617" s="0" t="n">
        <f aca="false">G6616+(0.5*(B6617-B6616)*(C6617+C6616))</f>
        <v>0.429888072194153</v>
      </c>
      <c r="H6617" s="0" t="n">
        <f aca="false">H6616+(0.5*(B6617-B6616)*(G6617+G6616))</f>
        <v>2.01040766722075</v>
      </c>
      <c r="I6617" s="0" t="n">
        <f aca="false">(1-COS(PI()*B6617))/PI()</f>
        <v>0.429888425747767</v>
      </c>
      <c r="J6617" s="0" t="n">
        <f aca="false">(PI()*B6617 - SIN(PI() * B6617)) / POWER(PI(), 2)</f>
        <v>2.01040924415434</v>
      </c>
      <c r="K6617" s="0" t="n">
        <f aca="false">K6616+(0.5*(B6617-B6616)*(D6617+D6616))</f>
        <v>0.429888072194153</v>
      </c>
      <c r="L6617" s="0" t="n">
        <f aca="false">L6616+(0.5*(B6617-B6616)*(K6617+K6616))</f>
        <v>2.01040766722075</v>
      </c>
      <c r="M6617" s="0" t="n">
        <f aca="false">SQRT(POWER(F6617, 2) + POWER(J6617, 2))</f>
        <v>2.84314801900332</v>
      </c>
      <c r="N6617" s="0" t="n">
        <f aca="false">SQRT(POWER(H6617, 2) + POWER(L6617, 2))</f>
        <v>2.84314578888244</v>
      </c>
    </row>
    <row collapsed="false" customFormat="false" customHeight="false" hidden="false" ht="14.75" outlineLevel="0" r="6618">
      <c r="A6618" s="0" t="n">
        <v>6615</v>
      </c>
      <c r="B6618" s="0" t="n">
        <v>6.61500000000041</v>
      </c>
      <c r="C6618" s="0" t="n">
        <f aca="false">SIN(B6618*PI())</f>
        <v>0.935444030829412</v>
      </c>
      <c r="D6618" s="0" t="n">
        <f aca="false">SIN(B6618*PI())</f>
        <v>0.935444030829412</v>
      </c>
      <c r="E6618" s="0" t="n">
        <f aca="false">(1-COS(PI()*B6618))/PI()</f>
        <v>0.430824423476383</v>
      </c>
      <c r="F6618" s="0" t="n">
        <f aca="false">(PI()*B6618 - SIN(PI() * B6618)) / POWER(PI(), 2)</f>
        <v>2.01083960067111</v>
      </c>
      <c r="G6618" s="0" t="n">
        <f aca="false">G6617+(0.5*(B6618-B6617)*(C6618+C6617))</f>
        <v>0.430824069152941</v>
      </c>
      <c r="H6618" s="0" t="n">
        <f aca="false">H6617+(0.5*(B6618-B6617)*(G6618+G6617))</f>
        <v>2.01083802329142</v>
      </c>
      <c r="I6618" s="0" t="n">
        <f aca="false">(1-COS(PI()*B6618))/PI()</f>
        <v>0.430824423476383</v>
      </c>
      <c r="J6618" s="0" t="n">
        <f aca="false">(PI()*B6618 - SIN(PI() * B6618)) / POWER(PI(), 2)</f>
        <v>2.01083960067111</v>
      </c>
      <c r="K6618" s="0" t="n">
        <f aca="false">K6617+(0.5*(B6618-B6617)*(D6618+D6617))</f>
        <v>0.430824069152941</v>
      </c>
      <c r="L6618" s="0" t="n">
        <f aca="false">L6617+(0.5*(B6618-B6617)*(K6618+K6617))</f>
        <v>2.01083802329142</v>
      </c>
      <c r="M6618" s="0" t="n">
        <f aca="false">SQRT(POWER(F6618, 2) + POWER(J6618, 2))</f>
        <v>2.84375663502598</v>
      </c>
      <c r="N6618" s="0" t="n">
        <f aca="false">SQRT(POWER(H6618, 2) + POWER(L6618, 2))</f>
        <v>2.84375440427424</v>
      </c>
    </row>
    <row collapsed="false" customFormat="false" customHeight="false" hidden="false" ht="14.75" outlineLevel="0" r="6619">
      <c r="A6619" s="0" t="n">
        <v>6616</v>
      </c>
      <c r="B6619" s="0" t="n">
        <v>6.61600000000041</v>
      </c>
      <c r="C6619" s="0" t="n">
        <f aca="false">SIN(B6619*PI())</f>
        <v>0.934328942456154</v>
      </c>
      <c r="D6619" s="0" t="n">
        <f aca="false">SIN(B6619*PI())</f>
        <v>0.934328942456154</v>
      </c>
      <c r="E6619" s="0" t="n">
        <f aca="false">(1-COS(PI()*B6619))/PI()</f>
        <v>0.431759310731939</v>
      </c>
      <c r="F6619" s="0" t="n">
        <f aca="false">(PI()*B6619 - SIN(PI() * B6619)) / POWER(PI(), 2)</f>
        <v>2.01127089263114</v>
      </c>
      <c r="G6619" s="0" t="n">
        <f aca="false">G6618+(0.5*(B6619-B6618)*(C6619+C6618))</f>
        <v>0.431758955639584</v>
      </c>
      <c r="H6619" s="0" t="n">
        <f aca="false">H6618+(0.5*(B6619-B6618)*(G6619+G6618))</f>
        <v>2.01126931480382</v>
      </c>
      <c r="I6619" s="0" t="n">
        <f aca="false">(1-COS(PI()*B6619))/PI()</f>
        <v>0.431759310731939</v>
      </c>
      <c r="J6619" s="0" t="n">
        <f aca="false">(PI()*B6619 - SIN(PI() * B6619)) / POWER(PI(), 2)</f>
        <v>2.01127089263114</v>
      </c>
      <c r="K6619" s="0" t="n">
        <f aca="false">K6618+(0.5*(B6619-B6618)*(D6619+D6618))</f>
        <v>0.431758955639584</v>
      </c>
      <c r="L6619" s="0" t="n">
        <f aca="false">L6618+(0.5*(B6619-B6618)*(K6619+K6618))</f>
        <v>2.01126931480382</v>
      </c>
      <c r="M6619" s="0" t="n">
        <f aca="false">SQRT(POWER(F6619, 2) + POWER(J6619, 2))</f>
        <v>2.8443665739652</v>
      </c>
      <c r="N6619" s="0" t="n">
        <f aca="false">SQRT(POWER(H6619, 2) + POWER(L6619, 2))</f>
        <v>2.84436434258041</v>
      </c>
    </row>
    <row collapsed="false" customFormat="false" customHeight="false" hidden="false" ht="14.75" outlineLevel="0" r="6620">
      <c r="A6620" s="0" t="n">
        <v>6617</v>
      </c>
      <c r="B6620" s="0" t="n">
        <v>6.61700000000041</v>
      </c>
      <c r="C6620" s="0" t="n">
        <f aca="false">SIN(B6620*PI())</f>
        <v>0.933204632633436</v>
      </c>
      <c r="D6620" s="0" t="n">
        <f aca="false">SIN(B6620*PI())</f>
        <v>0.933204632633436</v>
      </c>
      <c r="E6620" s="0" t="n">
        <f aca="false">(1-COS(PI()*B6620))/PI()</f>
        <v>0.432693078287477</v>
      </c>
      <c r="F6620" s="0" t="n">
        <f aca="false">(PI()*B6620 - SIN(PI() * B6620)) / POWER(PI(), 2)</f>
        <v>2.01170311891934</v>
      </c>
      <c r="G6620" s="0" t="n">
        <f aca="false">G6619+(0.5*(B6620-B6619)*(C6620+C6619))</f>
        <v>0.432692722427129</v>
      </c>
      <c r="H6620" s="0" t="n">
        <f aca="false">H6619+(0.5*(B6620-B6619)*(G6620+G6619))</f>
        <v>2.01170154064285</v>
      </c>
      <c r="I6620" s="0" t="n">
        <f aca="false">(1-COS(PI()*B6620))/PI()</f>
        <v>0.432693078287477</v>
      </c>
      <c r="J6620" s="0" t="n">
        <f aca="false">(PI()*B6620 - SIN(PI() * B6620)) / POWER(PI(), 2)</f>
        <v>2.01170311891934</v>
      </c>
      <c r="K6620" s="0" t="n">
        <f aca="false">K6619+(0.5*(B6620-B6619)*(D6620+D6619))</f>
        <v>0.432692722427129</v>
      </c>
      <c r="L6620" s="0" t="n">
        <f aca="false">L6619+(0.5*(B6620-B6619)*(K6620+K6619))</f>
        <v>2.01170154064285</v>
      </c>
      <c r="M6620" s="0" t="n">
        <f aca="false">SQRT(POWER(F6620, 2) + POWER(J6620, 2))</f>
        <v>2.84497783424399</v>
      </c>
      <c r="N6620" s="0" t="n">
        <f aca="false">SQRT(POWER(H6620, 2) + POWER(L6620, 2))</f>
        <v>2.84497560222398</v>
      </c>
    </row>
    <row collapsed="false" customFormat="false" customHeight="false" hidden="false" ht="14.75" outlineLevel="0" r="6621">
      <c r="A6621" s="0" t="n">
        <v>6618</v>
      </c>
      <c r="B6621" s="0" t="n">
        <v>6.61800000000041</v>
      </c>
      <c r="C6621" s="0" t="n">
        <f aca="false">SIN(B6621*PI())</f>
        <v>0.932071112457745</v>
      </c>
      <c r="D6621" s="0" t="n">
        <f aca="false">SIN(B6621*PI())</f>
        <v>0.932071112457745</v>
      </c>
      <c r="E6621" s="0" t="n">
        <f aca="false">(1-COS(PI()*B6621))/PI()</f>
        <v>0.433625716927087</v>
      </c>
      <c r="F6621" s="0" t="n">
        <f aca="false">(PI()*B6621 - SIN(PI() * B6621)) / POWER(PI(), 2)</f>
        <v>2.01213627841141</v>
      </c>
      <c r="G6621" s="0" t="n">
        <f aca="false">G6620+(0.5*(B6621-B6620)*(C6621+C6620))</f>
        <v>0.433625360299674</v>
      </c>
      <c r="H6621" s="0" t="n">
        <f aca="false">H6620+(0.5*(B6621-B6620)*(G6621+G6620))</f>
        <v>2.01213469968422</v>
      </c>
      <c r="I6621" s="0" t="n">
        <f aca="false">(1-COS(PI()*B6621))/PI()</f>
        <v>0.433625716927087</v>
      </c>
      <c r="J6621" s="0" t="n">
        <f aca="false">(PI()*B6621 - SIN(PI() * B6621)) / POWER(PI(), 2)</f>
        <v>2.01213627841141</v>
      </c>
      <c r="K6621" s="0" t="n">
        <f aca="false">K6620+(0.5*(B6621-B6620)*(D6621+D6620))</f>
        <v>0.433625360299674</v>
      </c>
      <c r="L6621" s="0" t="n">
        <f aca="false">L6620+(0.5*(B6621-B6620)*(K6621+K6620))</f>
        <v>2.01213469968422</v>
      </c>
      <c r="M6621" s="0" t="n">
        <f aca="false">SQRT(POWER(F6621, 2) + POWER(J6621, 2))</f>
        <v>2.84559041427234</v>
      </c>
      <c r="N6621" s="0" t="n">
        <f aca="false">SQRT(POWER(H6621, 2) + POWER(L6621, 2))</f>
        <v>2.84558818161494</v>
      </c>
    </row>
    <row collapsed="false" customFormat="false" customHeight="false" hidden="false" ht="14.75" outlineLevel="0" r="6622">
      <c r="A6622" s="0" t="n">
        <v>6619</v>
      </c>
      <c r="B6622" s="0" t="n">
        <v>6.61900000000041</v>
      </c>
      <c r="C6622" s="0" t="n">
        <f aca="false">SIN(B6622*PI())</f>
        <v>0.930928393116466</v>
      </c>
      <c r="D6622" s="0" t="n">
        <f aca="false">SIN(B6622*PI())</f>
        <v>0.930928393116466</v>
      </c>
      <c r="E6622" s="0" t="n">
        <f aca="false">(1-COS(PI()*B6622))/PI()</f>
        <v>0.434557217446003</v>
      </c>
      <c r="F6622" s="0" t="n">
        <f aca="false">(PI()*B6622 - SIN(PI() * B6622)) / POWER(PI(), 2)</f>
        <v>2.01257036997382</v>
      </c>
      <c r="G6622" s="0" t="n">
        <f aca="false">G6621+(0.5*(B6622-B6621)*(C6622+C6621))</f>
        <v>0.434556860052461</v>
      </c>
      <c r="H6622" s="0" t="n">
        <f aca="false">H6621+(0.5*(B6622-B6621)*(G6622+G6621))</f>
        <v>2.01256879079439</v>
      </c>
      <c r="I6622" s="0" t="n">
        <f aca="false">(1-COS(PI()*B6622))/PI()</f>
        <v>0.434557217446003</v>
      </c>
      <c r="J6622" s="0" t="n">
        <f aca="false">(PI()*B6622 - SIN(PI() * B6622)) / POWER(PI(), 2)</f>
        <v>2.01257036997382</v>
      </c>
      <c r="K6622" s="0" t="n">
        <f aca="false">K6621+(0.5*(B6622-B6621)*(D6622+D6621))</f>
        <v>0.434556860052461</v>
      </c>
      <c r="L6622" s="0" t="n">
        <f aca="false">L6621+(0.5*(B6622-B6621)*(K6622+K6621))</f>
        <v>2.01256879079439</v>
      </c>
      <c r="M6622" s="0" t="n">
        <f aca="false">SQRT(POWER(F6622, 2) + POWER(J6622, 2))</f>
        <v>2.84620431244722</v>
      </c>
      <c r="N6622" s="0" t="n">
        <f aca="false">SQRT(POWER(H6622, 2) + POWER(L6622, 2))</f>
        <v>2.84620207915025</v>
      </c>
    </row>
    <row collapsed="false" customFormat="false" customHeight="false" hidden="false" ht="14.75" outlineLevel="0" r="6623">
      <c r="A6623" s="0" t="n">
        <v>6620</v>
      </c>
      <c r="B6623" s="0" t="n">
        <v>6.62000000000041</v>
      </c>
      <c r="C6623" s="0" t="n">
        <f aca="false">SIN(B6623*PI())</f>
        <v>0.929776485887778</v>
      </c>
      <c r="D6623" s="0" t="n">
        <f aca="false">SIN(B6623*PI())</f>
        <v>0.929776485887778</v>
      </c>
      <c r="E6623" s="0" t="n">
        <f aca="false">(1-COS(PI()*B6623))/PI()</f>
        <v>0.43548757065069</v>
      </c>
      <c r="F6623" s="0" t="n">
        <f aca="false">(PI()*B6623 - SIN(PI() * B6623)) / POWER(PI(), 2)</f>
        <v>2.01300539246386</v>
      </c>
      <c r="G6623" s="0" t="n">
        <f aca="false">G6622+(0.5*(B6623-B6622)*(C6623+C6622))</f>
        <v>0.435487212491963</v>
      </c>
      <c r="H6623" s="0" t="n">
        <f aca="false">H6622+(0.5*(B6623-B6622)*(G6623+G6622))</f>
        <v>2.01300381283067</v>
      </c>
      <c r="I6623" s="0" t="n">
        <f aca="false">(1-COS(PI()*B6623))/PI()</f>
        <v>0.43548757065069</v>
      </c>
      <c r="J6623" s="0" t="n">
        <f aca="false">(PI()*B6623 - SIN(PI() * B6623)) / POWER(PI(), 2)</f>
        <v>2.01300539246386</v>
      </c>
      <c r="K6623" s="0" t="n">
        <f aca="false">K6622+(0.5*(B6623-B6622)*(D6623+D6622))</f>
        <v>0.435487212491963</v>
      </c>
      <c r="L6623" s="0" t="n">
        <f aca="false">L6622+(0.5*(B6623-B6622)*(K6623+K6622))</f>
        <v>2.01300381283067</v>
      </c>
      <c r="M6623" s="0" t="n">
        <f aca="false">SQRT(POWER(F6623, 2) + POWER(J6623, 2))</f>
        <v>2.84681952715257</v>
      </c>
      <c r="N6623" s="0" t="n">
        <f aca="false">SQRT(POWER(H6623, 2) + POWER(L6623, 2))</f>
        <v>2.84681729321388</v>
      </c>
    </row>
    <row collapsed="false" customFormat="false" customHeight="false" hidden="false" ht="14.75" outlineLevel="0" r="6624">
      <c r="A6624" s="0" t="n">
        <v>6621</v>
      </c>
      <c r="B6624" s="0" t="n">
        <v>6.62100000000041</v>
      </c>
      <c r="C6624" s="0" t="n">
        <f aca="false">SIN(B6624*PI())</f>
        <v>0.92861540214054</v>
      </c>
      <c r="D6624" s="0" t="n">
        <f aca="false">SIN(B6624*PI())</f>
        <v>0.92861540214054</v>
      </c>
      <c r="E6624" s="0" t="n">
        <f aca="false">(1-COS(PI()*B6624))/PI()</f>
        <v>0.436416767358938</v>
      </c>
      <c r="F6624" s="0" t="n">
        <f aca="false">(PI()*B6624 - SIN(PI() * B6624)) / POWER(PI(), 2)</f>
        <v>2.01344134472962</v>
      </c>
      <c r="G6624" s="0" t="n">
        <f aca="false">G6623+(0.5*(B6624-B6623)*(C6624+C6623))</f>
        <v>0.436416408435978</v>
      </c>
      <c r="H6624" s="0" t="n">
        <f aca="false">H6623+(0.5*(B6624-B6623)*(G6624+G6623))</f>
        <v>2.01343976464113</v>
      </c>
      <c r="I6624" s="0" t="n">
        <f aca="false">(1-COS(PI()*B6624))/PI()</f>
        <v>0.436416767358938</v>
      </c>
      <c r="J6624" s="0" t="n">
        <f aca="false">(PI()*B6624 - SIN(PI() * B6624)) / POWER(PI(), 2)</f>
        <v>2.01344134472962</v>
      </c>
      <c r="K6624" s="0" t="n">
        <f aca="false">K6623+(0.5*(B6624-B6623)*(D6624+D6623))</f>
        <v>0.436416408435978</v>
      </c>
      <c r="L6624" s="0" t="n">
        <f aca="false">L6623+(0.5*(B6624-B6623)*(K6624+K6623))</f>
        <v>2.01343976464113</v>
      </c>
      <c r="M6624" s="0" t="n">
        <f aca="false">SQRT(POWER(F6624, 2) + POWER(J6624, 2))</f>
        <v>2.84743605675936</v>
      </c>
      <c r="N6624" s="0" t="n">
        <f aca="false">SQRT(POWER(H6624, 2) + POWER(L6624, 2))</f>
        <v>2.84743382217678</v>
      </c>
    </row>
    <row collapsed="false" customFormat="false" customHeight="false" hidden="false" ht="14.75" outlineLevel="0" r="6625">
      <c r="A6625" s="0" t="n">
        <v>6622</v>
      </c>
      <c r="B6625" s="0" t="n">
        <v>6.62200000000041</v>
      </c>
      <c r="C6625" s="0" t="n">
        <f aca="false">SIN(B6625*PI())</f>
        <v>0.92744515333418</v>
      </c>
      <c r="D6625" s="0" t="n">
        <f aca="false">SIN(B6625*PI())</f>
        <v>0.92744515333418</v>
      </c>
      <c r="E6625" s="0" t="n">
        <f aca="false">(1-COS(PI()*B6625))/PI()</f>
        <v>0.437344798399951</v>
      </c>
      <c r="F6625" s="0" t="n">
        <f aca="false">(PI()*B6625 - SIN(PI() * B6625)) / POWER(PI(), 2)</f>
        <v>2.01387822561002</v>
      </c>
      <c r="G6625" s="0" t="n">
        <f aca="false">G6624+(0.5*(B6625-B6624)*(C6625+C6624))</f>
        <v>0.437344438713715</v>
      </c>
      <c r="H6625" s="0" t="n">
        <f aca="false">H6624+(0.5*(B6625-B6624)*(G6625+G6624))</f>
        <v>2.01387664506471</v>
      </c>
      <c r="I6625" s="0" t="n">
        <f aca="false">(1-COS(PI()*B6625))/PI()</f>
        <v>0.437344798399951</v>
      </c>
      <c r="J6625" s="0" t="n">
        <f aca="false">(PI()*B6625 - SIN(PI() * B6625)) / POWER(PI(), 2)</f>
        <v>2.01387822561002</v>
      </c>
      <c r="K6625" s="0" t="n">
        <f aca="false">K6624+(0.5*(B6625-B6624)*(D6625+D6624))</f>
        <v>0.437344438713715</v>
      </c>
      <c r="L6625" s="0" t="n">
        <f aca="false">L6624+(0.5*(B6625-B6624)*(K6625+K6624))</f>
        <v>2.01387664506471</v>
      </c>
      <c r="M6625" s="0" t="n">
        <f aca="false">SQRT(POWER(F6625, 2) + POWER(J6625, 2))</f>
        <v>2.84805389962556</v>
      </c>
      <c r="N6625" s="0" t="n">
        <f aca="false">SQRT(POWER(H6625, 2) + POWER(L6625, 2))</f>
        <v>2.84805166439693</v>
      </c>
    </row>
    <row collapsed="false" customFormat="false" customHeight="false" hidden="false" ht="14.75" outlineLevel="0" r="6626">
      <c r="A6626" s="0" t="n">
        <v>6623</v>
      </c>
      <c r="B6626" s="0" t="n">
        <v>6.62300000000041</v>
      </c>
      <c r="C6626" s="0" t="n">
        <f aca="false">SIN(B6626*PI())</f>
        <v>0.926265751018582</v>
      </c>
      <c r="D6626" s="0" t="n">
        <f aca="false">SIN(B6626*PI())</f>
        <v>0.926265751018582</v>
      </c>
      <c r="E6626" s="0" t="n">
        <f aca="false">(1-COS(PI()*B6626))/PI()</f>
        <v>0.438271654614436</v>
      </c>
      <c r="F6626" s="0" t="n">
        <f aca="false">(PI()*B6626 - SIN(PI() * B6626)) / POWER(PI(), 2)</f>
        <v>2.01431603393481</v>
      </c>
      <c r="G6626" s="0" t="n">
        <f aca="false">G6625+(0.5*(B6626-B6625)*(C6626+C6625))</f>
        <v>0.438271294165891</v>
      </c>
      <c r="H6626" s="0" t="n">
        <f aca="false">H6625+(0.5*(B6626-B6625)*(G6626+G6625))</f>
        <v>2.01431445293115</v>
      </c>
      <c r="I6626" s="0" t="n">
        <f aca="false">(1-COS(PI()*B6626))/PI()</f>
        <v>0.438271654614436</v>
      </c>
      <c r="J6626" s="0" t="n">
        <f aca="false">(PI()*B6626 - SIN(PI() * B6626)) / POWER(PI(), 2)</f>
        <v>2.01431603393481</v>
      </c>
      <c r="K6626" s="0" t="n">
        <f aca="false">K6625+(0.5*(B6626-B6625)*(D6626+D6625))</f>
        <v>0.438271294165891</v>
      </c>
      <c r="L6626" s="0" t="n">
        <f aca="false">L6625+(0.5*(B6626-B6625)*(K6626+K6625))</f>
        <v>2.01431445293115</v>
      </c>
      <c r="M6626" s="0" t="n">
        <f aca="false">SQRT(POWER(F6626, 2) + POWER(J6626, 2))</f>
        <v>2.8486730540962</v>
      </c>
      <c r="N6626" s="0" t="n">
        <f aca="false">SQRT(POWER(H6626, 2) + POWER(L6626, 2))</f>
        <v>2.84867081821937</v>
      </c>
    </row>
    <row collapsed="false" customFormat="false" customHeight="false" hidden="false" ht="14.75" outlineLevel="0" r="6627">
      <c r="A6627" s="0" t="n">
        <v>6624</v>
      </c>
      <c r="B6627" s="0" t="n">
        <v>6.62400000000041</v>
      </c>
      <c r="C6627" s="0" t="n">
        <f aca="false">SIN(B6627*PI())</f>
        <v>0.925077206833969</v>
      </c>
      <c r="D6627" s="0" t="n">
        <f aca="false">SIN(B6627*PI())</f>
        <v>0.925077206833969</v>
      </c>
      <c r="E6627" s="0" t="n">
        <f aca="false">(1-COS(PI()*B6627))/PI()</f>
        <v>0.439197326854697</v>
      </c>
      <c r="F6627" s="0" t="n">
        <f aca="false">(PI()*B6627 - SIN(PI() * B6627)) / POWER(PI(), 2)</f>
        <v>2.01475476852459</v>
      </c>
      <c r="G6627" s="0" t="n">
        <f aca="false">G6626+(0.5*(B6627-B6626)*(C6627+C6626))</f>
        <v>0.439196965644818</v>
      </c>
      <c r="H6627" s="0" t="n">
        <f aca="false">H6626+(0.5*(B6627-B6626)*(G6627+G6626))</f>
        <v>2.01475318706105</v>
      </c>
      <c r="I6627" s="0" t="n">
        <f aca="false">(1-COS(PI()*B6627))/PI()</f>
        <v>0.439197326854697</v>
      </c>
      <c r="J6627" s="0" t="n">
        <f aca="false">(PI()*B6627 - SIN(PI() * B6627)) / POWER(PI(), 2)</f>
        <v>2.01475476852459</v>
      </c>
      <c r="K6627" s="0" t="n">
        <f aca="false">K6626+(0.5*(B6627-B6626)*(D6627+D6626))</f>
        <v>0.439196965644818</v>
      </c>
      <c r="L6627" s="0" t="n">
        <f aca="false">L6626+(0.5*(B6627-B6626)*(K6627+K6626))</f>
        <v>2.01475318706105</v>
      </c>
      <c r="M6627" s="0" t="n">
        <f aca="false">SQRT(POWER(F6627, 2) + POWER(J6627, 2))</f>
        <v>2.84929351850335</v>
      </c>
      <c r="N6627" s="0" t="n">
        <f aca="false">SQRT(POWER(H6627, 2) + POWER(L6627, 2))</f>
        <v>2.84929128197616</v>
      </c>
    </row>
    <row collapsed="false" customFormat="false" customHeight="false" hidden="false" ht="14.75" outlineLevel="0" r="6628">
      <c r="A6628" s="0" t="n">
        <v>6625</v>
      </c>
      <c r="B6628" s="0" t="n">
        <v>6.62500000000041</v>
      </c>
      <c r="C6628" s="0" t="n">
        <f aca="false">SIN(B6628*PI())</f>
        <v>0.923879532510793</v>
      </c>
      <c r="D6628" s="0" t="n">
        <f aca="false">SIN(B6628*PI())</f>
        <v>0.923879532510793</v>
      </c>
      <c r="E6628" s="0" t="n">
        <f aca="false">(1-COS(PI()*B6628))/PI()</f>
        <v>0.440121805984724</v>
      </c>
      <c r="F6628" s="0" t="n">
        <f aca="false">(PI()*B6628 - SIN(PI() * B6628)) / POWER(PI(), 2)</f>
        <v>2.01519442819082</v>
      </c>
      <c r="G6628" s="0" t="n">
        <f aca="false">G6627+(0.5*(B6628-B6627)*(C6628+C6627))</f>
        <v>0.44012144401449</v>
      </c>
      <c r="H6628" s="0" t="n">
        <f aca="false">H6627+(0.5*(B6628-B6627)*(G6628+G6627))</f>
        <v>2.01519284626588</v>
      </c>
      <c r="I6628" s="0" t="n">
        <f aca="false">(1-COS(PI()*B6628))/PI()</f>
        <v>0.440121805984724</v>
      </c>
      <c r="J6628" s="0" t="n">
        <f aca="false">(PI()*B6628 - SIN(PI() * B6628)) / POWER(PI(), 2)</f>
        <v>2.01519442819082</v>
      </c>
      <c r="K6628" s="0" t="n">
        <f aca="false">K6627+(0.5*(B6628-B6627)*(D6628+D6627))</f>
        <v>0.44012144401449</v>
      </c>
      <c r="L6628" s="0" t="n">
        <f aca="false">L6627+(0.5*(B6628-B6627)*(K6628+K6627))</f>
        <v>2.01519284626588</v>
      </c>
      <c r="M6628" s="0" t="n">
        <f aca="false">SQRT(POWER(F6628, 2) + POWER(J6628, 2))</f>
        <v>2.84991529116615</v>
      </c>
      <c r="N6628" s="0" t="n">
        <f aca="false">SQRT(POWER(H6628, 2) + POWER(L6628, 2))</f>
        <v>2.84991305398645</v>
      </c>
    </row>
    <row collapsed="false" customFormat="false" customHeight="false" hidden="false" ht="14.75" outlineLevel="0" r="6629">
      <c r="A6629" s="0" t="n">
        <v>6626</v>
      </c>
      <c r="B6629" s="0" t="n">
        <v>6.62600000000041</v>
      </c>
      <c r="C6629" s="0" t="n">
        <f aca="false">SIN(B6629*PI())</f>
        <v>0.922672739869618</v>
      </c>
      <c r="D6629" s="0" t="n">
        <f aca="false">SIN(B6629*PI())</f>
        <v>0.922672739869618</v>
      </c>
      <c r="E6629" s="0" t="n">
        <f aca="false">(1-COS(PI()*B6629))/PI()</f>
        <v>0.441045082880278</v>
      </c>
      <c r="F6629" s="0" t="n">
        <f aca="false">(PI()*B6629 - SIN(PI() * B6629)) / POWER(PI(), 2)</f>
        <v>2.01563501173582</v>
      </c>
      <c r="G6629" s="0" t="n">
        <f aca="false">G6628+(0.5*(B6629-B6628)*(C6629+C6628))</f>
        <v>0.44104472015068</v>
      </c>
      <c r="H6629" s="0" t="n">
        <f aca="false">H6628+(0.5*(B6629-B6628)*(G6629+G6628))</f>
        <v>2.01563342934796</v>
      </c>
      <c r="I6629" s="0" t="n">
        <f aca="false">(1-COS(PI()*B6629))/PI()</f>
        <v>0.441045082880278</v>
      </c>
      <c r="J6629" s="0" t="n">
        <f aca="false">(PI()*B6629 - SIN(PI() * B6629)) / POWER(PI(), 2)</f>
        <v>2.01563501173582</v>
      </c>
      <c r="K6629" s="0" t="n">
        <f aca="false">K6628+(0.5*(B6629-B6628)*(D6629+D6628))</f>
        <v>0.44104472015068</v>
      </c>
      <c r="L6629" s="0" t="n">
        <f aca="false">L6628+(0.5*(B6629-B6628)*(K6629+K6628))</f>
        <v>2.01563342934796</v>
      </c>
      <c r="M6629" s="0" t="n">
        <f aca="false">SQRT(POWER(F6629, 2) + POWER(J6629, 2))</f>
        <v>2.85053837039085</v>
      </c>
      <c r="N6629" s="0" t="n">
        <f aca="false">SQRT(POWER(H6629, 2) + POWER(L6629, 2))</f>
        <v>2.85053613255648</v>
      </c>
    </row>
    <row collapsed="false" customFormat="false" customHeight="false" hidden="false" ht="14.75" outlineLevel="0" r="6630">
      <c r="A6630" s="0" t="n">
        <v>6627</v>
      </c>
      <c r="B6630" s="0" t="n">
        <v>6.62700000000041</v>
      </c>
      <c r="C6630" s="0" t="n">
        <f aca="false">SIN(B6630*PI())</f>
        <v>0.921456840820998</v>
      </c>
      <c r="D6630" s="0" t="n">
        <f aca="false">SIN(B6630*PI())</f>
        <v>0.921456840820998</v>
      </c>
      <c r="E6630" s="0" t="n">
        <f aca="false">(1-COS(PI()*B6630))/PI()</f>
        <v>0.441967148428993</v>
      </c>
      <c r="F6630" s="0" t="n">
        <f aca="false">(PI()*B6630 - SIN(PI() * B6630)) / POWER(PI(), 2)</f>
        <v>2.0160765179528</v>
      </c>
      <c r="G6630" s="0" t="n">
        <f aca="false">G6629+(0.5*(B6630-B6629)*(C6630+C6629))</f>
        <v>0.441966784941026</v>
      </c>
      <c r="H6630" s="0" t="n">
        <f aca="false">H6629+(0.5*(B6630-B6629)*(G6630+G6629))</f>
        <v>2.01607493510051</v>
      </c>
      <c r="I6630" s="0" t="n">
        <f aca="false">(1-COS(PI()*B6630))/PI()</f>
        <v>0.441967148428993</v>
      </c>
      <c r="J6630" s="0" t="n">
        <f aca="false">(PI()*B6630 - SIN(PI() * B6630)) / POWER(PI(), 2)</f>
        <v>2.0160765179528</v>
      </c>
      <c r="K6630" s="0" t="n">
        <f aca="false">K6629+(0.5*(B6630-B6629)*(D6630+D6629))</f>
        <v>0.441966784941026</v>
      </c>
      <c r="L6630" s="0" t="n">
        <f aca="false">L6629+(0.5*(B6630-B6629)*(K6630+K6629))</f>
        <v>2.01607493510051</v>
      </c>
      <c r="M6630" s="0" t="n">
        <f aca="false">SQRT(POWER(F6630, 2) + POWER(J6630, 2))</f>
        <v>2.85116275447077</v>
      </c>
      <c r="N6630" s="0" t="n">
        <f aca="false">SQRT(POWER(H6630, 2) + POWER(L6630, 2))</f>
        <v>2.8511605159796</v>
      </c>
    </row>
    <row collapsed="false" customFormat="false" customHeight="false" hidden="false" ht="14.75" outlineLevel="0" r="6631">
      <c r="A6631" s="0" t="n">
        <v>6628</v>
      </c>
      <c r="B6631" s="0" t="n">
        <v>6.62800000000041</v>
      </c>
      <c r="C6631" s="0" t="n">
        <f aca="false">SIN(B6631*PI())</f>
        <v>0.920231847365367</v>
      </c>
      <c r="D6631" s="0" t="n">
        <f aca="false">SIN(B6631*PI())</f>
        <v>0.920231847365367</v>
      </c>
      <c r="E6631" s="0" t="n">
        <f aca="false">(1-COS(PI()*B6631))/PI()</f>
        <v>0.44288799353045</v>
      </c>
      <c r="F6631" s="0" t="n">
        <f aca="false">(PI()*B6631 - SIN(PI() * B6631)) / POWER(PI(), 2)</f>
        <v>2.01651894562586</v>
      </c>
      <c r="G6631" s="0" t="n">
        <f aca="false">G6630+(0.5*(B6631-B6630)*(C6631+C6630))</f>
        <v>0.442887629285118</v>
      </c>
      <c r="H6631" s="0" t="n">
        <f aca="false">H6630+(0.5*(B6631-B6630)*(G6631+G6630))</f>
        <v>2.01651736230762</v>
      </c>
      <c r="I6631" s="0" t="n">
        <f aca="false">(1-COS(PI()*B6631))/PI()</f>
        <v>0.44288799353045</v>
      </c>
      <c r="J6631" s="0" t="n">
        <f aca="false">(PI()*B6631 - SIN(PI() * B6631)) / POWER(PI(), 2)</f>
        <v>2.01651894562586</v>
      </c>
      <c r="K6631" s="0" t="n">
        <f aca="false">K6630+(0.5*(B6631-B6630)*(D6631+D6630))</f>
        <v>0.442887629285118</v>
      </c>
      <c r="L6631" s="0" t="n">
        <f aca="false">L6630+(0.5*(B6631-B6630)*(K6631+K6630))</f>
        <v>2.01651736230762</v>
      </c>
      <c r="M6631" s="0" t="n">
        <f aca="false">SQRT(POWER(F6631, 2) + POWER(J6631, 2))</f>
        <v>2.85178844168639</v>
      </c>
      <c r="N6631" s="0" t="n">
        <f aca="false">SQRT(POWER(H6631, 2) + POWER(L6631, 2))</f>
        <v>2.85178620253626</v>
      </c>
    </row>
    <row collapsed="false" customFormat="false" customHeight="false" hidden="false" ht="14.75" outlineLevel="0" r="6632">
      <c r="A6632" s="0" t="n">
        <v>6629</v>
      </c>
      <c r="B6632" s="0" t="n">
        <v>6.62900000000041</v>
      </c>
      <c r="C6632" s="0" t="n">
        <f aca="false">SIN(B6632*PI())</f>
        <v>0.918997771592913</v>
      </c>
      <c r="D6632" s="0" t="n">
        <f aca="false">SIN(B6632*PI())</f>
        <v>0.918997771592913</v>
      </c>
      <c r="E6632" s="0" t="n">
        <f aca="false">(1-COS(PI()*B6632))/PI()</f>
        <v>0.443807609096284</v>
      </c>
      <c r="F6632" s="0" t="n">
        <f aca="false">(PI()*B6632 - SIN(PI() * B6632)) / POWER(PI(), 2)</f>
        <v>2.01696229353001</v>
      </c>
      <c r="G6632" s="0" t="n">
        <f aca="false">G6631+(0.5*(B6632-B6631)*(C6632+C6631))</f>
        <v>0.443807244094598</v>
      </c>
      <c r="H6632" s="0" t="n">
        <f aca="false">H6631+(0.5*(B6632-B6631)*(G6632+G6631))</f>
        <v>2.01696070974431</v>
      </c>
      <c r="I6632" s="0" t="n">
        <f aca="false">(1-COS(PI()*B6632))/PI()</f>
        <v>0.443807609096284</v>
      </c>
      <c r="J6632" s="0" t="n">
        <f aca="false">(PI()*B6632 - SIN(PI() * B6632)) / POWER(PI(), 2)</f>
        <v>2.01696229353001</v>
      </c>
      <c r="K6632" s="0" t="n">
        <f aca="false">K6631+(0.5*(B6632-B6631)*(D6632+D6631))</f>
        <v>0.443807244094598</v>
      </c>
      <c r="L6632" s="0" t="n">
        <f aca="false">L6631+(0.5*(B6632-B6631)*(K6632+K6631))</f>
        <v>2.01696070974431</v>
      </c>
      <c r="M6632" s="0" t="n">
        <f aca="false">SQRT(POWER(F6632, 2) + POWER(J6632, 2))</f>
        <v>2.85241543030529</v>
      </c>
      <c r="N6632" s="0" t="n">
        <f aca="false">SQRT(POWER(H6632, 2) + POWER(L6632, 2))</f>
        <v>2.85241319049407</v>
      </c>
    </row>
    <row collapsed="false" customFormat="false" customHeight="false" hidden="false" ht="14.75" outlineLevel="0" r="6633">
      <c r="A6633" s="0" t="n">
        <v>6630</v>
      </c>
      <c r="B6633" s="0" t="n">
        <v>6.63000000000041</v>
      </c>
      <c r="C6633" s="0" t="n">
        <f aca="false">SIN(B6633*PI())</f>
        <v>0.91775462568347</v>
      </c>
      <c r="D6633" s="0" t="n">
        <f aca="false">SIN(B6633*PI())</f>
        <v>0.91775462568347</v>
      </c>
      <c r="E6633" s="0" t="n">
        <f aca="false">(1-COS(PI()*B6633))/PI()</f>
        <v>0.444725986050256</v>
      </c>
      <c r="F6633" s="0" t="n">
        <f aca="false">(PI()*B6633 - SIN(PI() * B6633)) / POWER(PI(), 2)</f>
        <v>2.01740656043118</v>
      </c>
      <c r="G6633" s="0" t="n">
        <f aca="false">G6632+(0.5*(B6633-B6632)*(C6633+C6632))</f>
        <v>0.444725620293236</v>
      </c>
      <c r="H6633" s="0" t="n">
        <f aca="false">H6632+(0.5*(B6633-B6632)*(G6633+G6632))</f>
        <v>2.01740497617651</v>
      </c>
      <c r="I6633" s="0" t="n">
        <f aca="false">(1-COS(PI()*B6633))/PI()</f>
        <v>0.444725986050256</v>
      </c>
      <c r="J6633" s="0" t="n">
        <f aca="false">(PI()*B6633 - SIN(PI() * B6633)) / POWER(PI(), 2)</f>
        <v>2.01740656043118</v>
      </c>
      <c r="K6633" s="0" t="n">
        <f aca="false">K6632+(0.5*(B6633-B6632)*(D6633+D6632))</f>
        <v>0.444725620293236</v>
      </c>
      <c r="L6633" s="0" t="n">
        <f aca="false">L6632+(0.5*(B6633-B6632)*(K6633+K6632))</f>
        <v>2.01740497617651</v>
      </c>
      <c r="M6633" s="0" t="n">
        <f aca="false">SQRT(POWER(F6633, 2) + POWER(J6633, 2))</f>
        <v>2.85304371858224</v>
      </c>
      <c r="N6633" s="0" t="n">
        <f aca="false">SQRT(POWER(H6633, 2) + POWER(L6633, 2))</f>
        <v>2.85304147810779</v>
      </c>
    </row>
    <row collapsed="false" customFormat="false" customHeight="false" hidden="false" ht="14.75" outlineLevel="0" r="6634">
      <c r="A6634" s="0" t="n">
        <v>6631</v>
      </c>
      <c r="B6634" s="0" t="n">
        <v>6.63100000000041</v>
      </c>
      <c r="C6634" s="0" t="n">
        <f aca="false">SIN(B6634*PI())</f>
        <v>0.916502421906384</v>
      </c>
      <c r="D6634" s="0" t="n">
        <f aca="false">SIN(B6634*PI())</f>
        <v>0.916502421906384</v>
      </c>
      <c r="E6634" s="0" t="n">
        <f aca="false">(1-COS(PI()*B6634))/PI()</f>
        <v>0.445643115328359</v>
      </c>
      <c r="F6634" s="0" t="n">
        <f aca="false">(PI()*B6634 - SIN(PI() * B6634)) / POWER(PI(), 2)</f>
        <v>2.01785174508622</v>
      </c>
      <c r="G6634" s="0" t="n">
        <f aca="false">G6633+(0.5*(B6634-B6633)*(C6634+C6633))</f>
        <v>0.445642748817031</v>
      </c>
      <c r="H6634" s="0" t="n">
        <f aca="false">H6633+(0.5*(B6634-B6633)*(G6634+G6633))</f>
        <v>2.01785016036106</v>
      </c>
      <c r="I6634" s="0" t="n">
        <f aca="false">(1-COS(PI()*B6634))/PI()</f>
        <v>0.445643115328359</v>
      </c>
      <c r="J6634" s="0" t="n">
        <f aca="false">(PI()*B6634 - SIN(PI() * B6634)) / POWER(PI(), 2)</f>
        <v>2.01785174508622</v>
      </c>
      <c r="K6634" s="0" t="n">
        <f aca="false">K6633+(0.5*(B6634-B6633)*(D6634+D6633))</f>
        <v>0.445642748817031</v>
      </c>
      <c r="L6634" s="0" t="n">
        <f aca="false">L6633+(0.5*(B6634-B6633)*(K6634+K6633))</f>
        <v>2.01785016036106</v>
      </c>
      <c r="M6634" s="0" t="n">
        <f aca="false">SQRT(POWER(F6634, 2) + POWER(J6634, 2))</f>
        <v>2.85367330475915</v>
      </c>
      <c r="N6634" s="0" t="n">
        <f aca="false">SQRT(POWER(H6634, 2) + POWER(L6634, 2))</f>
        <v>2.85367106361934</v>
      </c>
    </row>
    <row collapsed="false" customFormat="false" customHeight="false" hidden="false" ht="14.75" outlineLevel="0" r="6635">
      <c r="A6635" s="0" t="n">
        <v>6632</v>
      </c>
      <c r="B6635" s="0" t="n">
        <v>6.63200000000041</v>
      </c>
      <c r="C6635" s="0" t="n">
        <f aca="false">SIN(B6635*PI())</f>
        <v>0.915241172620399</v>
      </c>
      <c r="D6635" s="0" t="n">
        <f aca="false">SIN(B6635*PI())</f>
        <v>0.915241172620399</v>
      </c>
      <c r="E6635" s="0" t="n">
        <f aca="false">(1-COS(PI()*B6635))/PI()</f>
        <v>0.446558987878898</v>
      </c>
      <c r="F6635" s="0" t="n">
        <f aca="false">(PI()*B6635 - SIN(PI() * B6635)) / POWER(PI(), 2)</f>
        <v>2.01829784624293</v>
      </c>
      <c r="G6635" s="0" t="n">
        <f aca="false">G6634+(0.5*(B6635-B6634)*(C6635+C6634))</f>
        <v>0.446558620614294</v>
      </c>
      <c r="H6635" s="0" t="n">
        <f aca="false">H6634+(0.5*(B6635-B6634)*(G6635+G6634))</f>
        <v>2.01829626104578</v>
      </c>
      <c r="I6635" s="0" t="n">
        <f aca="false">(1-COS(PI()*B6635))/PI()</f>
        <v>0.446558987878898</v>
      </c>
      <c r="J6635" s="0" t="n">
        <f aca="false">(PI()*B6635 - SIN(PI() * B6635)) / POWER(PI(), 2)</f>
        <v>2.01829784624293</v>
      </c>
      <c r="K6635" s="0" t="n">
        <f aca="false">K6634+(0.5*(B6635-B6634)*(D6635+D6634))</f>
        <v>0.446558620614294</v>
      </c>
      <c r="L6635" s="0" t="n">
        <f aca="false">L6634+(0.5*(B6635-B6634)*(K6635+K6634))</f>
        <v>2.01829626104578</v>
      </c>
      <c r="M6635" s="0" t="n">
        <f aca="false">SQRT(POWER(F6635, 2) + POWER(J6635, 2))</f>
        <v>2.85430418706516</v>
      </c>
      <c r="N6635" s="0" t="n">
        <f aca="false">SQRT(POWER(H6635, 2) + POWER(L6635, 2))</f>
        <v>2.85430194525785</v>
      </c>
    </row>
    <row collapsed="false" customFormat="false" customHeight="false" hidden="false" ht="14.75" outlineLevel="0" r="6636">
      <c r="A6636" s="0" t="n">
        <v>6633</v>
      </c>
      <c r="B6636" s="0" t="n">
        <v>6.63300000000041</v>
      </c>
      <c r="C6636" s="0" t="n">
        <f aca="false">SIN(B6636*PI())</f>
        <v>0.913970890273539</v>
      </c>
      <c r="D6636" s="0" t="n">
        <f aca="false">SIN(B6636*PI())</f>
        <v>0.913970890273539</v>
      </c>
      <c r="E6636" s="0" t="n">
        <f aca="false">(1-COS(PI()*B6636))/PI()</f>
        <v>0.44747359466258</v>
      </c>
      <c r="F6636" s="0" t="n">
        <f aca="false">(PI()*B6636 - SIN(PI() * B6636)) / POWER(PI(), 2)</f>
        <v>2.01874486264006</v>
      </c>
      <c r="G6636" s="0" t="n">
        <f aca="false">G6635+(0.5*(B6636-B6635)*(C6636+C6635))</f>
        <v>0.447473226645742</v>
      </c>
      <c r="H6636" s="0" t="n">
        <f aca="false">H6635+(0.5*(B6636-B6635)*(G6636+G6635))</f>
        <v>2.01874327696941</v>
      </c>
      <c r="I6636" s="0" t="n">
        <f aca="false">(1-COS(PI()*B6636))/PI()</f>
        <v>0.44747359466258</v>
      </c>
      <c r="J6636" s="0" t="n">
        <f aca="false">(PI()*B6636 - SIN(PI() * B6636)) / POWER(PI(), 2)</f>
        <v>2.01874486264006</v>
      </c>
      <c r="K6636" s="0" t="n">
        <f aca="false">K6635+(0.5*(B6636-B6635)*(D6636+D6635))</f>
        <v>0.447473226645742</v>
      </c>
      <c r="L6636" s="0" t="n">
        <f aca="false">L6635+(0.5*(B6636-B6635)*(K6636+K6635))</f>
        <v>2.01874327696941</v>
      </c>
      <c r="M6636" s="0" t="n">
        <f aca="false">SQRT(POWER(F6636, 2) + POWER(J6636, 2))</f>
        <v>2.85493636371658</v>
      </c>
      <c r="N6636" s="0" t="n">
        <f aca="false">SQRT(POWER(H6636, 2) + POWER(L6636, 2))</f>
        <v>2.85493412123964</v>
      </c>
    </row>
    <row collapsed="false" customFormat="false" customHeight="false" hidden="false" ht="14.75" outlineLevel="0" r="6637">
      <c r="A6637" s="0" t="n">
        <v>6634</v>
      </c>
      <c r="B6637" s="0" t="n">
        <v>6.63400000000041</v>
      </c>
      <c r="C6637" s="0" t="n">
        <f aca="false">SIN(B6637*PI())</f>
        <v>0.912691587402977</v>
      </c>
      <c r="D6637" s="0" t="n">
        <f aca="false">SIN(B6637*PI())</f>
        <v>0.912691587402977</v>
      </c>
      <c r="E6637" s="0" t="n">
        <f aca="false">(1-COS(PI()*B6637))/PI()</f>
        <v>0.448386926652603</v>
      </c>
      <c r="F6637" s="0" t="n">
        <f aca="false">(PI()*B6637 - SIN(PI() * B6637)) / POWER(PI(), 2)</f>
        <v>2.01919279300732</v>
      </c>
      <c r="G6637" s="0" t="n">
        <f aca="false">G6636+(0.5*(B6637-B6636)*(C6637+C6636))</f>
        <v>0.448386557884579</v>
      </c>
      <c r="H6637" s="0" t="n">
        <f aca="false">H6636+(0.5*(B6637-B6636)*(G6637+G6636))</f>
        <v>2.01919120686167</v>
      </c>
      <c r="I6637" s="0" t="n">
        <f aca="false">(1-COS(PI()*B6637))/PI()</f>
        <v>0.448386926652603</v>
      </c>
      <c r="J6637" s="0" t="n">
        <f aca="false">(PI()*B6637 - SIN(PI() * B6637)) / POWER(PI(), 2)</f>
        <v>2.01919279300732</v>
      </c>
      <c r="K6637" s="0" t="n">
        <f aca="false">K6636+(0.5*(B6637-B6636)*(D6637+D6636))</f>
        <v>0.448386557884579</v>
      </c>
      <c r="L6637" s="0" t="n">
        <f aca="false">L6636+(0.5*(B6637-B6636)*(K6637+K6636))</f>
        <v>2.01919120686167</v>
      </c>
      <c r="M6637" s="0" t="n">
        <f aca="false">SQRT(POWER(F6637, 2) + POWER(J6637, 2))</f>
        <v>2.85556983291697</v>
      </c>
      <c r="N6637" s="0" t="n">
        <f aca="false">SQRT(POWER(H6637, 2) + POWER(L6637, 2))</f>
        <v>2.85556758976827</v>
      </c>
    </row>
    <row collapsed="false" customFormat="false" customHeight="false" hidden="false" ht="14.75" outlineLevel="0" r="6638">
      <c r="A6638" s="0" t="n">
        <v>6635</v>
      </c>
      <c r="B6638" s="0" t="n">
        <v>6.63500000000041</v>
      </c>
      <c r="C6638" s="0" t="n">
        <f aca="false">SIN(B6638*PI())</f>
        <v>0.911403276634916</v>
      </c>
      <c r="D6638" s="0" t="n">
        <f aca="false">SIN(B6638*PI())</f>
        <v>0.911403276634916</v>
      </c>
      <c r="E6638" s="0" t="n">
        <f aca="false">(1-COS(PI()*B6638))/PI()</f>
        <v>0.449298974834752</v>
      </c>
      <c r="F6638" s="0" t="n">
        <f aca="false">(PI()*B6638 - SIN(PI() * B6638)) / POWER(PI(), 2)</f>
        <v>2.01964163606543</v>
      </c>
      <c r="G6638" s="0" t="n">
        <f aca="false">G6637+(0.5*(B6638-B6637)*(C6638+C6637))</f>
        <v>0.449298605316599</v>
      </c>
      <c r="H6638" s="0" t="n">
        <f aca="false">H6637+(0.5*(B6638-B6637)*(G6638+G6637))</f>
        <v>2.01964004944327</v>
      </c>
      <c r="I6638" s="0" t="n">
        <f aca="false">(1-COS(PI()*B6638))/PI()</f>
        <v>0.449298974834752</v>
      </c>
      <c r="J6638" s="0" t="n">
        <f aca="false">(PI()*B6638 - SIN(PI() * B6638)) / POWER(PI(), 2)</f>
        <v>2.01964163606543</v>
      </c>
      <c r="K6638" s="0" t="n">
        <f aca="false">K6637+(0.5*(B6638-B6637)*(D6638+D6637))</f>
        <v>0.449298605316599</v>
      </c>
      <c r="L6638" s="0" t="n">
        <f aca="false">L6637+(0.5*(B6638-B6637)*(K6638+K6637))</f>
        <v>2.01964004944327</v>
      </c>
      <c r="M6638" s="0" t="n">
        <f aca="false">SQRT(POWER(F6638, 2) + POWER(J6638, 2))</f>
        <v>2.85620459285711</v>
      </c>
      <c r="N6638" s="0" t="n">
        <f aca="false">SQRT(POWER(H6638, 2) + POWER(L6638, 2))</f>
        <v>2.85620234903454</v>
      </c>
    </row>
    <row collapsed="false" customFormat="false" customHeight="false" hidden="false" ht="14.75" outlineLevel="0" r="6639">
      <c r="A6639" s="0" t="n">
        <v>6636</v>
      </c>
      <c r="B6639" s="0" t="n">
        <v>6.63600000000041</v>
      </c>
      <c r="C6639" s="0" t="n">
        <f aca="false">SIN(B6639*PI())</f>
        <v>0.910105970684463</v>
      </c>
      <c r="D6639" s="0" t="n">
        <f aca="false">SIN(B6639*PI())</f>
        <v>0.910105970684463</v>
      </c>
      <c r="E6639" s="0" t="n">
        <f aca="false">(1-COS(PI()*B6639))/PI()</f>
        <v>0.450209730207478</v>
      </c>
      <c r="F6639" s="0" t="n">
        <f aca="false">(PI()*B6639 - SIN(PI() * B6639)) / POWER(PI(), 2)</f>
        <v>2.02009139052606</v>
      </c>
      <c r="G6639" s="0" t="n">
        <f aca="false">G6638+(0.5*(B6639-B6638)*(C6639+C6638))</f>
        <v>0.450209359940258</v>
      </c>
      <c r="H6639" s="0" t="n">
        <f aca="false">H6638+(0.5*(B6639-B6638)*(G6639+G6638))</f>
        <v>2.0200898034259</v>
      </c>
      <c r="I6639" s="0" t="n">
        <f aca="false">(1-COS(PI()*B6639))/PI()</f>
        <v>0.450209730207478</v>
      </c>
      <c r="J6639" s="0" t="n">
        <f aca="false">(PI()*B6639 - SIN(PI() * B6639)) / POWER(PI(), 2)</f>
        <v>2.02009139052606</v>
      </c>
      <c r="K6639" s="0" t="n">
        <f aca="false">K6638+(0.5*(B6639-B6638)*(D6639+D6638))</f>
        <v>0.450209359940258</v>
      </c>
      <c r="L6639" s="0" t="n">
        <f aca="false">L6638+(0.5*(B6639-B6638)*(K6639+K6638))</f>
        <v>2.0200898034259</v>
      </c>
      <c r="M6639" s="0" t="n">
        <f aca="false">SQRT(POWER(F6639, 2) + POWER(J6639, 2))</f>
        <v>2.85684064171507</v>
      </c>
      <c r="N6639" s="0" t="n">
        <f aca="false">SQRT(POWER(H6639, 2) + POWER(L6639, 2))</f>
        <v>2.85683839721651</v>
      </c>
    </row>
    <row collapsed="false" customFormat="false" customHeight="false" hidden="false" ht="14.75" outlineLevel="0" r="6640">
      <c r="A6640" s="0" t="n">
        <v>6637</v>
      </c>
      <c r="B6640" s="0" t="n">
        <v>6.63700000000041</v>
      </c>
      <c r="C6640" s="0" t="n">
        <f aca="false">SIN(B6640*PI())</f>
        <v>0.908799682355503</v>
      </c>
      <c r="D6640" s="0" t="n">
        <f aca="false">SIN(B6640*PI())</f>
        <v>0.908799682355503</v>
      </c>
      <c r="E6640" s="0" t="n">
        <f aca="false">(1-COS(PI()*B6640))/PI()</f>
        <v>0.451119183781994</v>
      </c>
      <c r="F6640" s="0" t="n">
        <f aca="false">(PI()*B6640 - SIN(PI() * B6640)) / POWER(PI(), 2)</f>
        <v>2.02054205509191</v>
      </c>
      <c r="G6640" s="0" t="n">
        <f aca="false">G6639+(0.5*(B6640-B6639)*(C6640+C6639))</f>
        <v>0.451118812766778</v>
      </c>
      <c r="H6640" s="0" t="n">
        <f aca="false">H6639+(0.5*(B6640-B6639)*(G6640+G6639))</f>
        <v>2.02054046751225</v>
      </c>
      <c r="I6640" s="0" t="n">
        <f aca="false">(1-COS(PI()*B6640))/PI()</f>
        <v>0.451119183781994</v>
      </c>
      <c r="J6640" s="0" t="n">
        <f aca="false">(PI()*B6640 - SIN(PI() * B6640)) / POWER(PI(), 2)</f>
        <v>2.02054205509191</v>
      </c>
      <c r="K6640" s="0" t="n">
        <f aca="false">K6639+(0.5*(B6640-B6639)*(D6640+D6639))</f>
        <v>0.451118812766778</v>
      </c>
      <c r="L6640" s="0" t="n">
        <f aca="false">L6639+(0.5*(B6640-B6639)*(K6640+K6639))</f>
        <v>2.02054046751225</v>
      </c>
      <c r="M6640" s="0" t="n">
        <f aca="false">SQRT(POWER(F6640, 2) + POWER(J6640, 2))</f>
        <v>2.85747797765618</v>
      </c>
      <c r="N6640" s="0" t="n">
        <f aca="false">SQRT(POWER(H6640, 2) + POWER(L6640, 2))</f>
        <v>2.8574757324795</v>
      </c>
    </row>
    <row collapsed="false" customFormat="false" customHeight="false" hidden="false" ht="14.75" outlineLevel="0" r="6641">
      <c r="A6641" s="0" t="n">
        <v>6638</v>
      </c>
      <c r="B6641" s="0" t="n">
        <v>6.63800000000041</v>
      </c>
      <c r="C6641" s="0" t="n">
        <f aca="false">SIN(B6641*PI())</f>
        <v>0.907484424540576</v>
      </c>
      <c r="D6641" s="0" t="n">
        <f aca="false">SIN(B6641*PI())</f>
        <v>0.907484424540576</v>
      </c>
      <c r="E6641" s="0" t="n">
        <f aca="false">(1-COS(PI()*B6641))/PI()</f>
        <v>0.45202732658236</v>
      </c>
      <c r="F6641" s="0" t="n">
        <f aca="false">(PI()*B6641 - SIN(PI() * B6641)) / POWER(PI(), 2)</f>
        <v>2.0209936284567</v>
      </c>
      <c r="G6641" s="0" t="n">
        <f aca="false">G6640+(0.5*(B6641-B6640)*(C6641+C6640))</f>
        <v>0.452026954820227</v>
      </c>
      <c r="H6641" s="0" t="n">
        <f aca="false">H6640+(0.5*(B6641-B6640)*(G6641+G6640))</f>
        <v>2.02099204039605</v>
      </c>
      <c r="I6641" s="0" t="n">
        <f aca="false">(1-COS(PI()*B6641))/PI()</f>
        <v>0.45202732658236</v>
      </c>
      <c r="J6641" s="0" t="n">
        <f aca="false">(PI()*B6641 - SIN(PI() * B6641)) / POWER(PI(), 2)</f>
        <v>2.0209936284567</v>
      </c>
      <c r="K6641" s="0" t="n">
        <f aca="false">K6640+(0.5*(B6641-B6640)*(D6641+D6640))</f>
        <v>0.452026954820227</v>
      </c>
      <c r="L6641" s="0" t="n">
        <f aca="false">L6640+(0.5*(B6641-B6640)*(K6641+K6640))</f>
        <v>2.02099204039605</v>
      </c>
      <c r="M6641" s="0" t="n">
        <f aca="false">SQRT(POWER(F6641, 2) + POWER(J6641, 2))</f>
        <v>2.85811659883307</v>
      </c>
      <c r="N6641" s="0" t="n">
        <f aca="false">SQRT(POWER(H6641, 2) + POWER(L6641, 2))</f>
        <v>2.85811435297617</v>
      </c>
    </row>
    <row collapsed="false" customFormat="false" customHeight="false" hidden="false" ht="14.75" outlineLevel="0" r="6642">
      <c r="A6642" s="0" t="n">
        <v>6639</v>
      </c>
      <c r="B6642" s="0" t="n">
        <v>6.63900000000041</v>
      </c>
      <c r="C6642" s="0" t="n">
        <f aca="false">SIN(B6642*PI())</f>
        <v>0.906160210220746</v>
      </c>
      <c r="D6642" s="0" t="n">
        <f aca="false">SIN(B6642*PI())</f>
        <v>0.906160210220746</v>
      </c>
      <c r="E6642" s="0" t="n">
        <f aca="false">(1-COS(PI()*B6642))/PI()</f>
        <v>0.452934149645572</v>
      </c>
      <c r="F6642" s="0" t="n">
        <f aca="false">(PI()*B6642 - SIN(PI() * B6642)) / POWER(PI(), 2)</f>
        <v>2.02144610930516</v>
      </c>
      <c r="G6642" s="0" t="n">
        <f aca="false">G6641+(0.5*(B6642-B6641)*(C6642+C6641))</f>
        <v>0.452933777137607</v>
      </c>
      <c r="H6642" s="0" t="n">
        <f aca="false">H6641+(0.5*(B6642-B6641)*(G6642+G6641))</f>
        <v>2.02144452076203</v>
      </c>
      <c r="I6642" s="0" t="n">
        <f aca="false">(1-COS(PI()*B6642))/PI()</f>
        <v>0.452934149645572</v>
      </c>
      <c r="J6642" s="0" t="n">
        <f aca="false">(PI()*B6642 - SIN(PI() * B6642)) / POWER(PI(), 2)</f>
        <v>2.02144610930516</v>
      </c>
      <c r="K6642" s="0" t="n">
        <f aca="false">K6641+(0.5*(B6642-B6641)*(D6642+D6641))</f>
        <v>0.452933777137607</v>
      </c>
      <c r="L6642" s="0" t="n">
        <f aca="false">L6641+(0.5*(B6642-B6641)*(K6642+K6641))</f>
        <v>2.02144452076203</v>
      </c>
      <c r="M6642" s="0" t="n">
        <f aca="false">SQRT(POWER(F6642, 2) + POWER(J6642, 2))</f>
        <v>2.85875650338568</v>
      </c>
      <c r="N6642" s="0" t="n">
        <f aca="false">SQRT(POWER(H6642, 2) + POWER(L6642, 2))</f>
        <v>2.85875425684644</v>
      </c>
    </row>
    <row collapsed="false" customFormat="false" customHeight="false" hidden="false" ht="14.75" outlineLevel="0" r="6643">
      <c r="A6643" s="0" t="n">
        <v>6640</v>
      </c>
      <c r="B6643" s="0" t="n">
        <v>6.64000000000041</v>
      </c>
      <c r="C6643" s="0" t="n">
        <f aca="false">SIN(B6643*PI())</f>
        <v>0.904827052465471</v>
      </c>
      <c r="D6643" s="0" t="n">
        <f aca="false">SIN(B6643*PI())</f>
        <v>0.904827052465471</v>
      </c>
      <c r="E6643" s="0" t="n">
        <f aca="false">(1-COS(PI()*B6643))/PI()</f>
        <v>0.453839644021655</v>
      </c>
      <c r="F6643" s="0" t="n">
        <f aca="false">(PI()*B6643 - SIN(PI() * B6643)) / POWER(PI(), 2)</f>
        <v>2.02189949631309</v>
      </c>
      <c r="G6643" s="0" t="n">
        <f aca="false">G6642+(0.5*(B6643-B6642)*(C6643+C6642))</f>
        <v>0.45383927076895</v>
      </c>
      <c r="H6643" s="0" t="n">
        <f aca="false">H6642+(0.5*(B6643-B6642)*(G6643+G6642))</f>
        <v>2.02189790728598</v>
      </c>
      <c r="I6643" s="0" t="n">
        <f aca="false">(1-COS(PI()*B6643))/PI()</f>
        <v>0.453839644021655</v>
      </c>
      <c r="J6643" s="0" t="n">
        <f aca="false">(PI()*B6643 - SIN(PI() * B6643)) / POWER(PI(), 2)</f>
        <v>2.02189949631309</v>
      </c>
      <c r="K6643" s="0" t="n">
        <f aca="false">K6642+(0.5*(B6643-B6642)*(D6643+D6642))</f>
        <v>0.45383927076895</v>
      </c>
      <c r="L6643" s="0" t="n">
        <f aca="false">L6642+(0.5*(B6643-B6642)*(K6643+K6642))</f>
        <v>2.02189790728598</v>
      </c>
      <c r="M6643" s="0" t="n">
        <f aca="false">SQRT(POWER(F6643, 2) + POWER(J6643, 2))</f>
        <v>2.8593976894413</v>
      </c>
      <c r="N6643" s="0" t="n">
        <f aca="false">SQRT(POWER(H6643, 2) + POWER(L6643, 2))</f>
        <v>2.85939544221761</v>
      </c>
    </row>
    <row collapsed="false" customFormat="false" customHeight="false" hidden="false" ht="14.75" outlineLevel="0" r="6644">
      <c r="A6644" s="0" t="n">
        <v>6641</v>
      </c>
      <c r="B6644" s="0" t="n">
        <v>6.64100000000041</v>
      </c>
      <c r="C6644" s="0" t="n">
        <f aca="false">SIN(B6644*PI())</f>
        <v>0.903484964432482</v>
      </c>
      <c r="D6644" s="0" t="n">
        <f aca="false">SIN(B6644*PI())</f>
        <v>0.903484964432482</v>
      </c>
      <c r="E6644" s="0" t="n">
        <f aca="false">(1-COS(PI()*B6644))/PI()</f>
        <v>0.454743800773744</v>
      </c>
      <c r="F6644" s="0" t="n">
        <f aca="false">(PI()*B6644 - SIN(PI() * B6644)) / POWER(PI(), 2)</f>
        <v>2.02235378814733</v>
      </c>
      <c r="G6644" s="0" t="n">
        <f aca="false">G6643+(0.5*(B6644-B6643)*(C6644+C6643))</f>
        <v>0.454743426777399</v>
      </c>
      <c r="H6644" s="0" t="n">
        <f aca="false">H6643+(0.5*(B6644-B6643)*(G6644+G6643))</f>
        <v>2.02235219863475</v>
      </c>
      <c r="I6644" s="0" t="n">
        <f aca="false">(1-COS(PI()*B6644))/PI()</f>
        <v>0.454743800773744</v>
      </c>
      <c r="J6644" s="0" t="n">
        <f aca="false">(PI()*B6644 - SIN(PI() * B6644)) / POWER(PI(), 2)</f>
        <v>2.02235378814733</v>
      </c>
      <c r="K6644" s="0" t="n">
        <f aca="false">K6643+(0.5*(B6644-B6643)*(D6644+D6643))</f>
        <v>0.454743426777399</v>
      </c>
      <c r="L6644" s="0" t="n">
        <f aca="false">L6643+(0.5*(B6644-B6643)*(K6644+K6643))</f>
        <v>2.02235219863475</v>
      </c>
      <c r="M6644" s="0" t="n">
        <f aca="false">SQRT(POWER(F6644, 2) + POWER(J6644, 2))</f>
        <v>2.86004015511456</v>
      </c>
      <c r="N6644" s="0" t="n">
        <f aca="false">SQRT(POWER(H6644, 2) + POWER(L6644, 2))</f>
        <v>2.86003790720432</v>
      </c>
    </row>
    <row collapsed="false" customFormat="false" customHeight="false" hidden="false" ht="14.75" outlineLevel="0" r="6645">
      <c r="A6645" s="0" t="n">
        <v>6642</v>
      </c>
      <c r="B6645" s="0" t="n">
        <v>6.64200000000041</v>
      </c>
      <c r="C6645" s="0" t="n">
        <f aca="false">SIN(B6645*PI())</f>
        <v>0.902133959367647</v>
      </c>
      <c r="D6645" s="0" t="n">
        <f aca="false">SIN(B6645*PI())</f>
        <v>0.902133959367647</v>
      </c>
      <c r="E6645" s="0" t="n">
        <f aca="false">(1-COS(PI()*B6645))/PI()</f>
        <v>0.455646610978175</v>
      </c>
      <c r="F6645" s="0" t="n">
        <f aca="false">(PI()*B6645 - SIN(PI() * B6645)) / POWER(PI(), 2)</f>
        <v>2.02280898346579</v>
      </c>
      <c r="G6645" s="0" t="n">
        <f aca="false">G6644+(0.5*(B6645-B6644)*(C6645+C6644))</f>
        <v>0.455646236239299</v>
      </c>
      <c r="H6645" s="0" t="n">
        <f aca="false">H6644+(0.5*(B6645-B6644)*(G6645+G6644))</f>
        <v>2.02280739346626</v>
      </c>
      <c r="I6645" s="0" t="n">
        <f aca="false">(1-COS(PI()*B6645))/PI()</f>
        <v>0.455646610978175</v>
      </c>
      <c r="J6645" s="0" t="n">
        <f aca="false">(PI()*B6645 - SIN(PI() * B6645)) / POWER(PI(), 2)</f>
        <v>2.02280898346579</v>
      </c>
      <c r="K6645" s="0" t="n">
        <f aca="false">K6644+(0.5*(B6645-B6644)*(D6645+D6644))</f>
        <v>0.455646236239299</v>
      </c>
      <c r="L6645" s="0" t="n">
        <f aca="false">L6644+(0.5*(B6645-B6644)*(K6645+K6644))</f>
        <v>2.02280739346626</v>
      </c>
      <c r="M6645" s="0" t="n">
        <f aca="false">SQRT(POWER(F6645, 2) + POWER(J6645, 2))</f>
        <v>2.86068389850745</v>
      </c>
      <c r="N6645" s="0" t="n">
        <f aca="false">SQRT(POWER(H6645, 2) + POWER(L6645, 2))</f>
        <v>2.86068164990856</v>
      </c>
    </row>
    <row collapsed="false" customFormat="false" customHeight="false" hidden="false" ht="14.75" outlineLevel="0" r="6646">
      <c r="A6646" s="0" t="n">
        <v>6643</v>
      </c>
      <c r="B6646" s="0" t="n">
        <v>6.64300000000041</v>
      </c>
      <c r="C6646" s="0" t="n">
        <f aca="false">SIN(B6646*PI())</f>
        <v>0.900774050604838</v>
      </c>
      <c r="D6646" s="0" t="n">
        <f aca="false">SIN(B6646*PI())</f>
        <v>0.900774050604838</v>
      </c>
      <c r="E6646" s="0" t="n">
        <f aca="false">(1-COS(PI()*B6646))/PI()</f>
        <v>0.456548065724579</v>
      </c>
      <c r="F6646" s="0" t="n">
        <f aca="false">(PI()*B6646 - SIN(PI() * B6646)) / POWER(PI(), 2)</f>
        <v>2.02326508091747</v>
      </c>
      <c r="G6646" s="0" t="n">
        <f aca="false">G6645+(0.5*(B6646-B6645)*(C6646+C6645))</f>
        <v>0.456547690244285</v>
      </c>
      <c r="H6646" s="0" t="n">
        <f aca="false">H6645+(0.5*(B6646-B6645)*(G6646+G6645))</f>
        <v>2.0232634904295</v>
      </c>
      <c r="I6646" s="0" t="n">
        <f aca="false">(1-COS(PI()*B6646))/PI()</f>
        <v>0.456548065724579</v>
      </c>
      <c r="J6646" s="0" t="n">
        <f aca="false">(PI()*B6646 - SIN(PI() * B6646)) / POWER(PI(), 2)</f>
        <v>2.02326508091747</v>
      </c>
      <c r="K6646" s="0" t="n">
        <f aca="false">K6645+(0.5*(B6646-B6645)*(D6646+D6645))</f>
        <v>0.456547690244285</v>
      </c>
      <c r="L6646" s="0" t="n">
        <f aca="false">L6645+(0.5*(B6646-B6645)*(K6646+K6645))</f>
        <v>2.0232634904295</v>
      </c>
      <c r="M6646" s="0" t="n">
        <f aca="false">SQRT(POWER(F6646, 2) + POWER(J6646, 2))</f>
        <v>2.86132891770938</v>
      </c>
      <c r="N6646" s="0" t="n">
        <f aca="false">SQRT(POWER(H6646, 2) + POWER(L6646, 2))</f>
        <v>2.86132666841973</v>
      </c>
    </row>
    <row collapsed="false" customFormat="false" customHeight="false" hidden="false" ht="14.75" outlineLevel="0" r="6647">
      <c r="A6647" s="0" t="n">
        <v>6644</v>
      </c>
      <c r="B6647" s="0" t="n">
        <v>6.64400000000041</v>
      </c>
      <c r="C6647" s="0" t="n">
        <f aca="false">SIN(B6647*PI())</f>
        <v>0.899405251565808</v>
      </c>
      <c r="D6647" s="0" t="n">
        <f aca="false">SIN(B6647*PI())</f>
        <v>0.899405251565808</v>
      </c>
      <c r="E6647" s="0" t="n">
        <f aca="false">(1-COS(PI()*B6647))/PI()</f>
        <v>0.457448156115958</v>
      </c>
      <c r="F6647" s="0" t="n">
        <f aca="false">(PI()*B6647 - SIN(PI() * B6647)) / POWER(PI(), 2)</f>
        <v>2.02372207914245</v>
      </c>
      <c r="G6647" s="0" t="n">
        <f aca="false">G6646+(0.5*(B6647-B6646)*(C6647+C6646))</f>
        <v>0.45744777989537</v>
      </c>
      <c r="H6647" s="0" t="n">
        <f aca="false">H6646+(0.5*(B6647-B6646)*(G6647+G6646))</f>
        <v>2.02372048816457</v>
      </c>
      <c r="I6647" s="0" t="n">
        <f aca="false">(1-COS(PI()*B6647))/PI()</f>
        <v>0.457448156115958</v>
      </c>
      <c r="J6647" s="0" t="n">
        <f aca="false">(PI()*B6647 - SIN(PI() * B6647)) / POWER(PI(), 2)</f>
        <v>2.02372207914245</v>
      </c>
      <c r="K6647" s="0" t="n">
        <f aca="false">K6646+(0.5*(B6647-B6646)*(D6647+D6646))</f>
        <v>0.45744777989537</v>
      </c>
      <c r="L6647" s="0" t="n">
        <f aca="false">L6646+(0.5*(B6647-B6646)*(K6647+K6646))</f>
        <v>2.02372048816457</v>
      </c>
      <c r="M6647" s="0" t="n">
        <f aca="false">SQRT(POWER(F6647, 2) + POWER(J6647, 2))</f>
        <v>2.86197521079714</v>
      </c>
      <c r="N6647" s="0" t="n">
        <f aca="false">SQRT(POWER(H6647, 2) + POWER(L6647, 2))</f>
        <v>2.86197296081464</v>
      </c>
    </row>
    <row collapsed="false" customFormat="false" customHeight="false" hidden="false" ht="14.75" outlineLevel="0" r="6648">
      <c r="A6648" s="0" t="n">
        <v>6645</v>
      </c>
      <c r="B6648" s="0" t="n">
        <v>6.64500000000041</v>
      </c>
      <c r="C6648" s="0" t="n">
        <f aca="false">SIN(B6648*PI())</f>
        <v>0.89802757576005</v>
      </c>
      <c r="D6648" s="0" t="n">
        <f aca="false">SIN(B6648*PI())</f>
        <v>0.89802757576005</v>
      </c>
      <c r="E6648" s="0" t="n">
        <f aca="false">(1-COS(PI()*B6648))/PI()</f>
        <v>0.458346873268786</v>
      </c>
      <c r="F6648" s="0" t="n">
        <f aca="false">(PI()*B6648 - SIN(PI() * B6648)) / POWER(PI(), 2)</f>
        <v>2.02417997677195</v>
      </c>
      <c r="G6648" s="0" t="n">
        <f aca="false">G6647+(0.5*(B6648-B6647)*(C6648+C6647))</f>
        <v>0.458346496309034</v>
      </c>
      <c r="H6648" s="0" t="n">
        <f aca="false">H6647+(0.5*(B6648-B6647)*(G6648+G6647))</f>
        <v>2.02417838530268</v>
      </c>
      <c r="I6648" s="0" t="n">
        <f aca="false">(1-COS(PI()*B6648))/PI()</f>
        <v>0.458346873268786</v>
      </c>
      <c r="J6648" s="0" t="n">
        <f aca="false">(PI()*B6648 - SIN(PI() * B6648)) / POWER(PI(), 2)</f>
        <v>2.02417997677195</v>
      </c>
      <c r="K6648" s="0" t="n">
        <f aca="false">K6647+(0.5*(B6648-B6647)*(D6648+D6647))</f>
        <v>0.458346496309034</v>
      </c>
      <c r="L6648" s="0" t="n">
        <f aca="false">L6647+(0.5*(B6648-B6647)*(K6648+K6647))</f>
        <v>2.02417838530268</v>
      </c>
      <c r="M6648" s="0" t="n">
        <f aca="false">SQRT(POWER(F6648, 2) + POWER(J6648, 2))</f>
        <v>2.86262277583495</v>
      </c>
      <c r="N6648" s="0" t="n">
        <f aca="false">SQRT(POWER(H6648, 2) + POWER(L6648, 2))</f>
        <v>2.86262052515752</v>
      </c>
    </row>
    <row collapsed="false" customFormat="false" customHeight="false" hidden="false" ht="14.75" outlineLevel="0" r="6649">
      <c r="A6649" s="0" t="n">
        <v>6646</v>
      </c>
      <c r="B6649" s="0" t="n">
        <v>6.64600000000041</v>
      </c>
      <c r="C6649" s="0" t="n">
        <f aca="false">SIN(B6649*PI())</f>
        <v>0.896641036784666</v>
      </c>
      <c r="D6649" s="0" t="n">
        <f aca="false">SIN(B6649*PI())</f>
        <v>0.896641036784666</v>
      </c>
      <c r="E6649" s="0" t="n">
        <f aca="false">(1-COS(PI()*B6649))/PI()</f>
        <v>0.459244208313087</v>
      </c>
      <c r="F6649" s="0" t="n">
        <f aca="false">(PI()*B6649 - SIN(PI() * B6649)) / POWER(PI(), 2)</f>
        <v>2.02463877242829</v>
      </c>
      <c r="G6649" s="0" t="n">
        <f aca="false">G6648+(0.5*(B6649-B6648)*(C6649+C6648))</f>
        <v>0.459243830615306</v>
      </c>
      <c r="H6649" s="0" t="n">
        <f aca="false">H6648+(0.5*(B6649-B6648)*(G6649+G6648))</f>
        <v>2.02463718046614</v>
      </c>
      <c r="I6649" s="0" t="n">
        <f aca="false">(1-COS(PI()*B6649))/PI()</f>
        <v>0.459244208313087</v>
      </c>
      <c r="J6649" s="0" t="n">
        <f aca="false">(PI()*B6649 - SIN(PI() * B6649)) / POWER(PI(), 2)</f>
        <v>2.02463877242829</v>
      </c>
      <c r="K6649" s="0" t="n">
        <f aca="false">K6648+(0.5*(B6649-B6648)*(D6649+D6648))</f>
        <v>0.459243830615306</v>
      </c>
      <c r="L6649" s="0" t="n">
        <f aca="false">L6648+(0.5*(B6649-B6648)*(K6649+K6648))</f>
        <v>2.02463718046614</v>
      </c>
      <c r="M6649" s="0" t="n">
        <f aca="false">SQRT(POWER(F6649, 2) + POWER(J6649, 2))</f>
        <v>2.8632716108745</v>
      </c>
      <c r="N6649" s="0" t="n">
        <f aca="false">SQRT(POWER(H6649, 2) + POWER(L6649, 2))</f>
        <v>2.86326935950004</v>
      </c>
    </row>
    <row collapsed="false" customFormat="false" customHeight="false" hidden="false" ht="14.75" outlineLevel="0" r="6650">
      <c r="A6650" s="0" t="n">
        <v>6647</v>
      </c>
      <c r="B6650" s="0" t="n">
        <v>6.64700000000041</v>
      </c>
      <c r="C6650" s="0" t="n">
        <f aca="false">SIN(B6650*PI())</f>
        <v>0.895245648324239</v>
      </c>
      <c r="D6650" s="0" t="n">
        <f aca="false">SIN(B6650*PI())</f>
        <v>0.895245648324239</v>
      </c>
      <c r="E6650" s="0" t="n">
        <f aca="false">(1-COS(PI()*B6650))/PI()</f>
        <v>0.460140152392526</v>
      </c>
      <c r="F6650" s="0" t="n">
        <f aca="false">(PI()*B6650 - SIN(PI() * B6650)) / POWER(PI(), 2)</f>
        <v>2.02509846472492</v>
      </c>
      <c r="G6650" s="0" t="n">
        <f aca="false">G6649+(0.5*(B6650-B6649)*(C6650+C6649))</f>
        <v>0.46013977395786</v>
      </c>
      <c r="H6650" s="0" t="n">
        <f aca="false">H6649+(0.5*(B6650-B6649)*(G6650+G6649))</f>
        <v>2.02509687226842</v>
      </c>
      <c r="I6650" s="0" t="n">
        <f aca="false">(1-COS(PI()*B6650))/PI()</f>
        <v>0.460140152392526</v>
      </c>
      <c r="J6650" s="0" t="n">
        <f aca="false">(PI()*B6650 - SIN(PI() * B6650)) / POWER(PI(), 2)</f>
        <v>2.02509846472492</v>
      </c>
      <c r="K6650" s="0" t="n">
        <f aca="false">K6649+(0.5*(B6650-B6649)*(D6650+D6649))</f>
        <v>0.46013977395786</v>
      </c>
      <c r="L6650" s="0" t="n">
        <f aca="false">L6649+(0.5*(B6650-B6649)*(K6650+K6649))</f>
        <v>2.02509687226842</v>
      </c>
      <c r="M6650" s="0" t="n">
        <f aca="false">SQRT(POWER(F6650, 2) + POWER(J6650, 2))</f>
        <v>2.86392171395492</v>
      </c>
      <c r="N6650" s="0" t="n">
        <f aca="false">SQRT(POWER(H6650, 2) + POWER(L6650, 2))</f>
        <v>2.86391946188134</v>
      </c>
    </row>
    <row collapsed="false" customFormat="false" customHeight="false" hidden="false" ht="14.75" outlineLevel="0" r="6651">
      <c r="A6651" s="0" t="n">
        <v>6648</v>
      </c>
      <c r="B6651" s="0" t="n">
        <v>6.64800000000041</v>
      </c>
      <c r="C6651" s="0" t="n">
        <f aca="false">SIN(B6651*PI())</f>
        <v>0.893841424150687</v>
      </c>
      <c r="D6651" s="0" t="n">
        <f aca="false">SIN(B6651*PI())</f>
        <v>0.893841424150687</v>
      </c>
      <c r="E6651" s="0" t="n">
        <f aca="false">(1-COS(PI()*B6651))/PI()</f>
        <v>0.461034696664497</v>
      </c>
      <c r="F6651" s="0" t="n">
        <f aca="false">(PI()*B6651 - SIN(PI() * B6651)) / POWER(PI(), 2)</f>
        <v>2.02555905226647</v>
      </c>
      <c r="G6651" s="0" t="n">
        <f aca="false">G6650+(0.5*(B6651-B6650)*(C6651+C6650))</f>
        <v>0.461034317494098</v>
      </c>
      <c r="H6651" s="0" t="n">
        <f aca="false">H6650+(0.5*(B6651-B6650)*(G6651+G6650))</f>
        <v>2.02555745931415</v>
      </c>
      <c r="I6651" s="0" t="n">
        <f aca="false">(1-COS(PI()*B6651))/PI()</f>
        <v>0.461034696664497</v>
      </c>
      <c r="J6651" s="0" t="n">
        <f aca="false">(PI()*B6651 - SIN(PI() * B6651)) / POWER(PI(), 2)</f>
        <v>2.02555905226647</v>
      </c>
      <c r="K6651" s="0" t="n">
        <f aca="false">K6650+(0.5*(B6651-B6650)*(D6651+D6650))</f>
        <v>0.461034317494098</v>
      </c>
      <c r="L6651" s="0" t="n">
        <f aca="false">L6650+(0.5*(B6651-B6650)*(K6651+K6650))</f>
        <v>2.02555745931415</v>
      </c>
      <c r="M6651" s="0" t="n">
        <f aca="false">SQRT(POWER(F6651, 2) + POWER(J6651, 2))</f>
        <v>2.86457308310284</v>
      </c>
      <c r="N6651" s="0" t="n">
        <f aca="false">SQRT(POWER(H6651, 2) + POWER(L6651, 2))</f>
        <v>2.86457083032806</v>
      </c>
    </row>
    <row collapsed="false" customFormat="false" customHeight="false" hidden="false" ht="14.75" outlineLevel="0" r="6652">
      <c r="A6652" s="0" t="n">
        <v>6649</v>
      </c>
      <c r="B6652" s="0" t="n">
        <v>6.64900000000041</v>
      </c>
      <c r="C6652" s="0" t="n">
        <f aca="false">SIN(B6652*PI())</f>
        <v>0.892428378123137</v>
      </c>
      <c r="D6652" s="0" t="n">
        <f aca="false">SIN(B6652*PI())</f>
        <v>0.892428378123137</v>
      </c>
      <c r="E6652" s="0" t="n">
        <f aca="false">(1-COS(PI()*B6652))/PI()</f>
        <v>0.461927832300209</v>
      </c>
      <c r="F6652" s="0" t="n">
        <f aca="false">(PI()*B6652 - SIN(PI() * B6652)) / POWER(PI(), 2)</f>
        <v>2.02602053364871</v>
      </c>
      <c r="G6652" s="0" t="n">
        <f aca="false">G6651+(0.5*(B6652-B6651)*(C6652+C6651))</f>
        <v>0.461927452395235</v>
      </c>
      <c r="H6652" s="0" t="n">
        <f aca="false">H6651+(0.5*(B6652-B6651)*(G6652+G6651))</f>
        <v>2.0260189401991</v>
      </c>
      <c r="I6652" s="0" t="n">
        <f aca="false">(1-COS(PI()*B6652))/PI()</f>
        <v>0.461927832300209</v>
      </c>
      <c r="J6652" s="0" t="n">
        <f aca="false">(PI()*B6652 - SIN(PI() * B6652)) / POWER(PI(), 2)</f>
        <v>2.02602053364871</v>
      </c>
      <c r="K6652" s="0" t="n">
        <f aca="false">K6651+(0.5*(B6652-B6651)*(D6652+D6651))</f>
        <v>0.461927452395235</v>
      </c>
      <c r="L6652" s="0" t="n">
        <f aca="false">L6651+(0.5*(B6652-B6651)*(K6652+K6651))</f>
        <v>2.0260189401991</v>
      </c>
      <c r="M6652" s="0" t="n">
        <f aca="false">SQRT(POWER(F6652, 2) + POWER(J6652, 2))</f>
        <v>2.86522571633238</v>
      </c>
      <c r="N6652" s="0" t="n">
        <f aca="false">SQRT(POWER(H6652, 2) + POWER(L6652, 2))</f>
        <v>2.86522346285432</v>
      </c>
    </row>
    <row collapsed="false" customFormat="false" customHeight="false" hidden="false" ht="14.75" outlineLevel="0" r="6653">
      <c r="A6653" s="0" t="n">
        <v>6650</v>
      </c>
      <c r="B6653" s="0" t="n">
        <v>6.65000000000041</v>
      </c>
      <c r="C6653" s="0" t="n">
        <f aca="false">SIN(B6653*PI())</f>
        <v>0.891006524187784</v>
      </c>
      <c r="D6653" s="0" t="n">
        <f aca="false">SIN(B6653*PI())</f>
        <v>0.891006524187784</v>
      </c>
      <c r="E6653" s="0" t="n">
        <f aca="false">(1-COS(PI()*B6653))/PI()</f>
        <v>0.462819550484773</v>
      </c>
      <c r="F6653" s="0" t="n">
        <f aca="false">(PI()*B6653 - SIN(PI() * B6653)) / POWER(PI(), 2)</f>
        <v>2.02648290745859</v>
      </c>
      <c r="G6653" s="0" t="n">
        <f aca="false">G6652+(0.5*(B6653-B6652)*(C6653+C6652))</f>
        <v>0.46281916984639</v>
      </c>
      <c r="H6653" s="0" t="n">
        <f aca="false">H6652+(0.5*(B6653-B6652)*(G6653+G6652))</f>
        <v>2.02648131351022</v>
      </c>
      <c r="I6653" s="0" t="n">
        <f aca="false">(1-COS(PI()*B6653))/PI()</f>
        <v>0.462819550484773</v>
      </c>
      <c r="J6653" s="0" t="n">
        <f aca="false">(PI()*B6653 - SIN(PI() * B6653)) / POWER(PI(), 2)</f>
        <v>2.02648290745859</v>
      </c>
      <c r="K6653" s="0" t="n">
        <f aca="false">K6652+(0.5*(B6653-B6652)*(D6653+D6652))</f>
        <v>0.46281916984639</v>
      </c>
      <c r="L6653" s="0" t="n">
        <f aca="false">L6652+(0.5*(B6653-B6652)*(K6653+K6652))</f>
        <v>2.02648131351022</v>
      </c>
      <c r="M6653" s="0" t="n">
        <f aca="false">SQRT(POWER(F6653, 2) + POWER(J6653, 2))</f>
        <v>2.8658796116452</v>
      </c>
      <c r="N6653" s="0" t="n">
        <f aca="false">SQRT(POWER(H6653, 2) + POWER(L6653, 2))</f>
        <v>2.86587735746179</v>
      </c>
    </row>
    <row collapsed="false" customFormat="false" customHeight="false" hidden="false" ht="14.75" outlineLevel="0" r="6654">
      <c r="A6654" s="0" t="n">
        <v>6651</v>
      </c>
      <c r="B6654" s="0" t="n">
        <v>6.65100000000041</v>
      </c>
      <c r="C6654" s="0" t="n">
        <f aca="false">SIN(B6654*PI())</f>
        <v>0.88957587637775</v>
      </c>
      <c r="D6654" s="0" t="n">
        <f aca="false">SIN(B6654*PI())</f>
        <v>0.88957587637775</v>
      </c>
      <c r="E6654" s="0" t="n">
        <f aca="false">(1-COS(PI()*B6654))/PI()</f>
        <v>0.463709842417292</v>
      </c>
      <c r="F6654" s="0" t="n">
        <f aca="false">(PI()*B6654 - SIN(PI() * B6654)) / POWER(PI(), 2)</f>
        <v>2.02694617227426</v>
      </c>
      <c r="G6654" s="0" t="n">
        <f aca="false">G6653+(0.5*(B6654-B6653)*(C6654+C6653))</f>
        <v>0.463709461046673</v>
      </c>
      <c r="H6654" s="0" t="n">
        <f aca="false">H6653+(0.5*(B6654-B6653)*(G6654+G6653))</f>
        <v>2.02694457782566</v>
      </c>
      <c r="I6654" s="0" t="n">
        <f aca="false">(1-COS(PI()*B6654))/PI()</f>
        <v>0.463709842417292</v>
      </c>
      <c r="J6654" s="0" t="n">
        <f aca="false">(PI()*B6654 - SIN(PI() * B6654)) / POWER(PI(), 2)</f>
        <v>2.02694617227426</v>
      </c>
      <c r="K6654" s="0" t="n">
        <f aca="false">K6653+(0.5*(B6654-B6653)*(D6654+D6653))</f>
        <v>0.463709461046673</v>
      </c>
      <c r="L6654" s="0" t="n">
        <f aca="false">L6653+(0.5*(B6654-B6653)*(K6654+K6653))</f>
        <v>2.02694457782566</v>
      </c>
      <c r="M6654" s="0" t="n">
        <f aca="false">SQRT(POWER(F6654, 2) + POWER(J6654, 2))</f>
        <v>2.86653476703049</v>
      </c>
      <c r="N6654" s="0" t="n">
        <f aca="false">SQRT(POWER(H6654, 2) + POWER(L6654, 2))</f>
        <v>2.86653251213966</v>
      </c>
    </row>
    <row collapsed="false" customFormat="false" customHeight="false" hidden="false" ht="14.75" outlineLevel="0" r="6655">
      <c r="A6655" s="0" t="n">
        <v>6652</v>
      </c>
      <c r="B6655" s="0" t="n">
        <v>6.65200000000041</v>
      </c>
      <c r="C6655" s="0" t="n">
        <f aca="false">SIN(B6655*PI())</f>
        <v>0.888136448812954</v>
      </c>
      <c r="D6655" s="0" t="n">
        <f aca="false">SIN(B6655*PI())</f>
        <v>0.888136448812954</v>
      </c>
      <c r="E6655" s="0" t="n">
        <f aca="false">(1-COS(PI()*B6655))/PI()</f>
        <v>0.464598699310942</v>
      </c>
      <c r="F6655" s="0" t="n">
        <f aca="false">(PI()*B6655 - SIN(PI() * B6655)) / POWER(PI(), 2)</f>
        <v>2.02741032666507</v>
      </c>
      <c r="G6655" s="0" t="n">
        <f aca="false">G6654+(0.5*(B6655-B6654)*(C6655+C6654))</f>
        <v>0.464598317209268</v>
      </c>
      <c r="H6655" s="0" t="n">
        <f aca="false">H6654+(0.5*(B6655-B6654)*(G6655+G6654))</f>
        <v>2.02740873171479</v>
      </c>
      <c r="I6655" s="0" t="n">
        <f aca="false">(1-COS(PI()*B6655))/PI()</f>
        <v>0.464598699310942</v>
      </c>
      <c r="J6655" s="0" t="n">
        <f aca="false">(PI()*B6655 - SIN(PI() * B6655)) / POWER(PI(), 2)</f>
        <v>2.02741032666507</v>
      </c>
      <c r="K6655" s="0" t="n">
        <f aca="false">K6654+(0.5*(B6655-B6654)*(D6655+D6654))</f>
        <v>0.464598317209268</v>
      </c>
      <c r="L6655" s="0" t="n">
        <f aca="false">L6654+(0.5*(B6655-B6654)*(K6655+K6654))</f>
        <v>2.02740873171479</v>
      </c>
      <c r="M6655" s="0" t="n">
        <f aca="false">SQRT(POWER(F6655, 2) + POWER(J6655, 2))</f>
        <v>2.86719118046502</v>
      </c>
      <c r="N6655" s="0" t="n">
        <f aca="false">SQRT(POWER(H6655, 2) + POWER(L6655, 2))</f>
        <v>2.86718892486469</v>
      </c>
    </row>
    <row collapsed="false" customFormat="false" customHeight="false" hidden="false" ht="14.75" outlineLevel="0" r="6656">
      <c r="A6656" s="0" t="n">
        <v>6653</v>
      </c>
      <c r="B6656" s="0" t="n">
        <v>6.65300000000041</v>
      </c>
      <c r="C6656" s="0" t="n">
        <f aca="false">SIN(B6656*PI())</f>
        <v>0.886688255699961</v>
      </c>
      <c r="D6656" s="0" t="n">
        <f aca="false">SIN(B6656*PI())</f>
        <v>0.886688255699961</v>
      </c>
      <c r="E6656" s="0" t="n">
        <f aca="false">(1-COS(PI()*B6656))/PI()</f>
        <v>0.465486112393067</v>
      </c>
      <c r="F6656" s="0" t="n">
        <f aca="false">(PI()*B6656 - SIN(PI() * B6656)) / POWER(PI(), 2)</f>
        <v>2.02787536919161</v>
      </c>
      <c r="G6656" s="0" t="n">
        <f aca="false">G6655+(0.5*(B6656-B6655)*(C6656+C6655))</f>
        <v>0.465485729561525</v>
      </c>
      <c r="H6656" s="0" t="n">
        <f aca="false">H6655+(0.5*(B6656-B6655)*(G6656+G6655))</f>
        <v>2.02787377373818</v>
      </c>
      <c r="I6656" s="0" t="n">
        <f aca="false">(1-COS(PI()*B6656))/PI()</f>
        <v>0.465486112393067</v>
      </c>
      <c r="J6656" s="0" t="n">
        <f aca="false">(PI()*B6656 - SIN(PI() * B6656)) / POWER(PI(), 2)</f>
        <v>2.02787536919161</v>
      </c>
      <c r="K6656" s="0" t="n">
        <f aca="false">K6655+(0.5*(B6656-B6655)*(D6656+D6655))</f>
        <v>0.465485729561525</v>
      </c>
      <c r="L6656" s="0" t="n">
        <f aca="false">L6655+(0.5*(B6656-B6655)*(K6656+K6655))</f>
        <v>2.02787377373818</v>
      </c>
      <c r="M6656" s="0" t="n">
        <f aca="false">SQRT(POWER(F6656, 2) + POWER(J6656, 2))</f>
        <v>2.86784884991312</v>
      </c>
      <c r="N6656" s="0" t="n">
        <f aca="false">SQRT(POWER(H6656, 2) + POWER(L6656, 2))</f>
        <v>2.86784659360124</v>
      </c>
    </row>
    <row collapsed="false" customFormat="false" customHeight="false" hidden="false" ht="14.75" outlineLevel="0" r="6657">
      <c r="A6657" s="0" t="n">
        <v>6654</v>
      </c>
      <c r="B6657" s="0" t="n">
        <v>6.65400000000041</v>
      </c>
      <c r="C6657" s="0" t="n">
        <f aca="false">SIN(B6657*PI())</f>
        <v>0.885231311331856</v>
      </c>
      <c r="D6657" s="0" t="n">
        <f aca="false">SIN(B6657*PI())</f>
        <v>0.885231311331856</v>
      </c>
      <c r="E6657" s="0" t="n">
        <f aca="false">(1-COS(PI()*B6657))/PI()</f>
        <v>0.466372072905257</v>
      </c>
      <c r="F6657" s="0" t="n">
        <f aca="false">(PI()*B6657 - SIN(PI() * B6657)) / POWER(PI(), 2)</f>
        <v>2.02834129840567</v>
      </c>
      <c r="G6657" s="0" t="n">
        <f aca="false">G6656+(0.5*(B6657-B6656)*(C6657+C6656))</f>
        <v>0.466371689345041</v>
      </c>
      <c r="H6657" s="0" t="n">
        <f aca="false">H6656+(0.5*(B6657-B6656)*(G6657+G6656))</f>
        <v>2.02833970244763</v>
      </c>
      <c r="I6657" s="0" t="n">
        <f aca="false">(1-COS(PI()*B6657))/PI()</f>
        <v>0.466372072905257</v>
      </c>
      <c r="J6657" s="0" t="n">
        <f aca="false">(PI()*B6657 - SIN(PI() * B6657)) / POWER(PI(), 2)</f>
        <v>2.02834129840567</v>
      </c>
      <c r="K6657" s="0" t="n">
        <f aca="false">K6656+(0.5*(B6657-B6656)*(D6657+D6656))</f>
        <v>0.466371689345041</v>
      </c>
      <c r="L6657" s="0" t="n">
        <f aca="false">L6656+(0.5*(B6657-B6656)*(K6657+K6656))</f>
        <v>2.02833970244763</v>
      </c>
      <c r="M6657" s="0" t="n">
        <f aca="false">SQRT(POWER(F6657, 2) + POWER(J6657, 2))</f>
        <v>2.86850777332675</v>
      </c>
      <c r="N6657" s="0" t="n">
        <f aca="false">SQRT(POWER(H6657, 2) + POWER(L6657, 2))</f>
        <v>2.86850551630124</v>
      </c>
    </row>
    <row collapsed="false" customFormat="false" customHeight="false" hidden="false" ht="14.75" outlineLevel="0" r="6658">
      <c r="A6658" s="0" t="n">
        <v>6655</v>
      </c>
      <c r="B6658" s="0" t="n">
        <v>6.65500000000041</v>
      </c>
      <c r="C6658" s="0" t="n">
        <f aca="false">SIN(B6658*PI())</f>
        <v>0.883765630088091</v>
      </c>
      <c r="D6658" s="0" t="n">
        <f aca="false">SIN(B6658*PI())</f>
        <v>0.883765630088091</v>
      </c>
      <c r="E6658" s="0" t="n">
        <f aca="false">(1-COS(PI()*B6658))/PI()</f>
        <v>0.467256572103438</v>
      </c>
      <c r="F6658" s="0" t="n">
        <f aca="false">(PI()*B6658 - SIN(PI() * B6658)) / POWER(PI(), 2)</f>
        <v>2.02880811285032</v>
      </c>
      <c r="G6658" s="0" t="n">
        <f aca="false">G6657+(0.5*(B6658-B6657)*(C6658+C6657))</f>
        <v>0.46725618781575</v>
      </c>
      <c r="H6658" s="0" t="n">
        <f aca="false">H6657+(0.5*(B6658-B6657)*(G6658+G6657))</f>
        <v>2.02880651638621</v>
      </c>
      <c r="I6658" s="0" t="n">
        <f aca="false">(1-COS(PI()*B6658))/PI()</f>
        <v>0.467256572103438</v>
      </c>
      <c r="J6658" s="0" t="n">
        <f aca="false">(PI()*B6658 - SIN(PI() * B6658)) / POWER(PI(), 2)</f>
        <v>2.02880811285032</v>
      </c>
      <c r="K6658" s="0" t="n">
        <f aca="false">K6657+(0.5*(B6658-B6657)*(D6658+D6657))</f>
        <v>0.46725618781575</v>
      </c>
      <c r="L6658" s="0" t="n">
        <f aca="false">L6657+(0.5*(B6658-B6657)*(K6658+K6657))</f>
        <v>2.02880651638621</v>
      </c>
      <c r="M6658" s="0" t="n">
        <f aca="false">SQRT(POWER(F6658, 2) + POWER(J6658, 2))</f>
        <v>2.86916794864548</v>
      </c>
      <c r="N6658" s="0" t="n">
        <f aca="false">SQRT(POWER(H6658, 2) + POWER(L6658, 2))</f>
        <v>2.86916569090429</v>
      </c>
    </row>
    <row collapsed="false" customFormat="false" customHeight="false" hidden="false" ht="14.75" outlineLevel="0" r="6659">
      <c r="A6659" s="0" t="n">
        <v>6656</v>
      </c>
      <c r="B6659" s="0" t="n">
        <v>6.65600000000041</v>
      </c>
      <c r="C6659" s="0" t="n">
        <f aca="false">SIN(B6659*PI())</f>
        <v>0.882291226434347</v>
      </c>
      <c r="D6659" s="0" t="n">
        <f aca="false">SIN(B6659*PI())</f>
        <v>0.882291226434347</v>
      </c>
      <c r="E6659" s="0" t="n">
        <f aca="false">(1-COS(PI()*B6659))/PI()</f>
        <v>0.468139601257962</v>
      </c>
      <c r="F6659" s="0" t="n">
        <f aca="false">(PI()*B6659 - SIN(PI() * B6659)) / POWER(PI(), 2)</f>
        <v>2.02927581105986</v>
      </c>
      <c r="G6659" s="0" t="n">
        <f aca="false">G6658+(0.5*(B6659-B6658)*(C6659+C6658))</f>
        <v>0.468139216244012</v>
      </c>
      <c r="H6659" s="0" t="n">
        <f aca="false">H6658+(0.5*(B6659-B6658)*(G6659+G6658))</f>
        <v>2.02927421408824</v>
      </c>
      <c r="I6659" s="0" t="n">
        <f aca="false">(1-COS(PI()*B6659))/PI()</f>
        <v>0.468139601257962</v>
      </c>
      <c r="J6659" s="0" t="n">
        <f aca="false">(PI()*B6659 - SIN(PI() * B6659)) / POWER(PI(), 2)</f>
        <v>2.02927581105986</v>
      </c>
      <c r="K6659" s="0" t="n">
        <f aca="false">K6658+(0.5*(B6659-B6658)*(D6659+D6658))</f>
        <v>0.468139216244012</v>
      </c>
      <c r="L6659" s="0" t="n">
        <f aca="false">L6658+(0.5*(B6659-B6658)*(K6659+K6658))</f>
        <v>2.02927421408824</v>
      </c>
      <c r="M6659" s="0" t="n">
        <f aca="false">SQRT(POWER(F6659, 2) + POWER(J6659, 2))</f>
        <v>2.86982937379652</v>
      </c>
      <c r="N6659" s="0" t="n">
        <f aca="false">SQRT(POWER(H6659, 2) + POWER(L6659, 2))</f>
        <v>2.86982711533759</v>
      </c>
    </row>
    <row collapsed="false" customFormat="false" customHeight="false" hidden="false" ht="14.75" outlineLevel="0" r="6660">
      <c r="A6660" s="0" t="n">
        <v>6657</v>
      </c>
      <c r="B6660" s="0" t="n">
        <v>6.65700000000041</v>
      </c>
      <c r="C6660" s="0" t="n">
        <f aca="false">SIN(B6660*PI())</f>
        <v>0.880808114922393</v>
      </c>
      <c r="D6660" s="0" t="n">
        <f aca="false">SIN(B6660*PI())</f>
        <v>0.880808114922393</v>
      </c>
      <c r="E6660" s="0" t="n">
        <f aca="false">(1-COS(PI()*B6660))/PI()</f>
        <v>0.469021151653687</v>
      </c>
      <c r="F6660" s="0" t="n">
        <f aca="false">(PI()*B6660 - SIN(PI() * B6660)) / POWER(PI(), 2)</f>
        <v>2.02974439155991</v>
      </c>
      <c r="G6660" s="0" t="n">
        <f aca="false">G6659+(0.5*(B6660-B6659)*(C6660+C6659))</f>
        <v>0.469020765914691</v>
      </c>
      <c r="H6660" s="0" t="n">
        <f aca="false">H6659+(0.5*(B6660-B6659)*(G6660+G6659))</f>
        <v>2.02974279407932</v>
      </c>
      <c r="I6660" s="0" t="n">
        <f aca="false">(1-COS(PI()*B6660))/PI()</f>
        <v>0.469021151653687</v>
      </c>
      <c r="J6660" s="0" t="n">
        <f aca="false">(PI()*B6660 - SIN(PI() * B6660)) / POWER(PI(), 2)</f>
        <v>2.02974439155991</v>
      </c>
      <c r="K6660" s="0" t="n">
        <f aca="false">K6659+(0.5*(B6660-B6659)*(D6660+D6659))</f>
        <v>0.469020765914691</v>
      </c>
      <c r="L6660" s="0" t="n">
        <f aca="false">L6659+(0.5*(B6660-B6659)*(K6660+K6659))</f>
        <v>2.02974279407932</v>
      </c>
      <c r="M6660" s="0" t="n">
        <f aca="false">SQRT(POWER(F6660, 2) + POWER(J6660, 2))</f>
        <v>2.87049204669475</v>
      </c>
      <c r="N6660" s="0" t="n">
        <f aca="false">SQRT(POWER(H6660, 2) + POWER(L6660, 2))</f>
        <v>2.87048978751603</v>
      </c>
    </row>
    <row collapsed="false" customFormat="false" customHeight="false" hidden="false" ht="14.75" outlineLevel="0" r="6661">
      <c r="A6661" s="0" t="n">
        <v>6658</v>
      </c>
      <c r="B6661" s="0" t="n">
        <v>6.65800000000041</v>
      </c>
      <c r="C6661" s="0" t="n">
        <f aca="false">SIN(B6661*PI())</f>
        <v>0.879316310189943</v>
      </c>
      <c r="D6661" s="0" t="n">
        <f aca="false">SIN(B6661*PI())</f>
        <v>0.879316310189943</v>
      </c>
      <c r="E6661" s="0" t="n">
        <f aca="false">(1-COS(PI()*B6661))/PI()</f>
        <v>0.469901214590066</v>
      </c>
      <c r="F6661" s="0" t="n">
        <f aca="false">(PI()*B6661 - SIN(PI() * B6661)) / POWER(PI(), 2)</f>
        <v>2.03021385286735</v>
      </c>
      <c r="G6661" s="0" t="n">
        <f aca="false">G6660+(0.5*(B6661-B6660)*(C6661+C6660))</f>
        <v>0.469900828127246</v>
      </c>
      <c r="H6661" s="0" t="n">
        <f aca="false">H6660+(0.5*(B6661-B6660)*(G6661+G6660))</f>
        <v>2.03021225487634</v>
      </c>
      <c r="I6661" s="0" t="n">
        <f aca="false">(1-COS(PI()*B6661))/PI()</f>
        <v>0.469901214590066</v>
      </c>
      <c r="J6661" s="0" t="n">
        <f aca="false">(PI()*B6661 - SIN(PI() * B6661)) / POWER(PI(), 2)</f>
        <v>2.03021385286735</v>
      </c>
      <c r="K6661" s="0" t="n">
        <f aca="false">K6660+(0.5*(B6661-B6660)*(D6661+D6660))</f>
        <v>0.469900828127246</v>
      </c>
      <c r="L6661" s="0" t="n">
        <f aca="false">L6660+(0.5*(B6661-B6660)*(K6661+K6660))</f>
        <v>2.03021225487634</v>
      </c>
      <c r="M6661" s="0" t="n">
        <f aca="false">SQRT(POWER(F6661, 2) + POWER(J6661, 2))</f>
        <v>2.87115596524274</v>
      </c>
      <c r="N6661" s="0" t="n">
        <f aca="false">SQRT(POWER(H6661, 2) + POWER(L6661, 2))</f>
        <v>2.87115370534218</v>
      </c>
    </row>
    <row collapsed="false" customFormat="false" customHeight="false" hidden="false" ht="14.75" outlineLevel="0" r="6662">
      <c r="A6662" s="0" t="n">
        <v>6659</v>
      </c>
      <c r="B6662" s="0" t="n">
        <v>6.65900000000041</v>
      </c>
      <c r="C6662" s="0" t="n">
        <f aca="false">SIN(B6662*PI())</f>
        <v>0.877815826960506</v>
      </c>
      <c r="D6662" s="0" t="n">
        <f aca="false">SIN(B6662*PI())</f>
        <v>0.877815826960506</v>
      </c>
      <c r="E6662" s="0" t="n">
        <f aca="false">(1-COS(PI()*B6662))/PI()</f>
        <v>0.470779781381233</v>
      </c>
      <c r="F6662" s="0" t="n">
        <f aca="false">(PI()*B6662 - SIN(PI() * B6662)) / POWER(PI(), 2)</f>
        <v>2.03068419349038</v>
      </c>
      <c r="G6662" s="0" t="n">
        <f aca="false">G6661+(0.5*(B6662-B6661)*(C6662+C6661))</f>
        <v>0.470779394195822</v>
      </c>
      <c r="H6662" s="0" t="n">
        <f aca="false">H6661+(0.5*(B6662-B6661)*(G6662+G6661))</f>
        <v>2.0306825949875</v>
      </c>
      <c r="I6662" s="0" t="n">
        <f aca="false">(1-COS(PI()*B6662))/PI()</f>
        <v>0.470779781381233</v>
      </c>
      <c r="J6662" s="0" t="n">
        <f aca="false">(PI()*B6662 - SIN(PI() * B6662)) / POWER(PI(), 2)</f>
        <v>2.03068419349038</v>
      </c>
      <c r="K6662" s="0" t="n">
        <f aca="false">K6661+(0.5*(B6662-B6661)*(D6662+D6661))</f>
        <v>0.470779394195822</v>
      </c>
      <c r="L6662" s="0" t="n">
        <f aca="false">L6661+(0.5*(B6662-B6661)*(K6662+K6661))</f>
        <v>2.0306825949875</v>
      </c>
      <c r="M6662" s="0" t="n">
        <f aca="false">SQRT(POWER(F6662, 2) + POWER(J6662, 2))</f>
        <v>2.87182112733076</v>
      </c>
      <c r="N6662" s="0" t="n">
        <f aca="false">SQRT(POWER(H6662, 2) + POWER(L6662, 2))</f>
        <v>2.87181886670631</v>
      </c>
    </row>
    <row collapsed="false" customFormat="false" customHeight="false" hidden="false" ht="14.75" outlineLevel="0" r="6663">
      <c r="A6663" s="0" t="n">
        <v>6660</v>
      </c>
      <c r="B6663" s="0" t="n">
        <v>6.66000000000041</v>
      </c>
      <c r="C6663" s="0" t="n">
        <f aca="false">SIN(B6663*PI())</f>
        <v>0.876306680043245</v>
      </c>
      <c r="D6663" s="0" t="n">
        <f aca="false">SIN(B6663*PI())</f>
        <v>0.876306680043245</v>
      </c>
      <c r="E6663" s="0" t="n">
        <f aca="false">(1-COS(PI()*B6663))/PI()</f>
        <v>0.471656843356089</v>
      </c>
      <c r="F6663" s="0" t="n">
        <f aca="false">(PI()*B6663 - SIN(PI() * B6663)) / POWER(PI(), 2)</f>
        <v>2.03115541192851</v>
      </c>
      <c r="G6663" s="0" t="n">
        <f aca="false">G6662+(0.5*(B6663-B6662)*(C6663+C6662))</f>
        <v>0.471656455449323</v>
      </c>
      <c r="H6663" s="0" t="n">
        <f aca="false">H6662+(0.5*(B6663-B6662)*(G6663+G6662))</f>
        <v>2.03115381291232</v>
      </c>
      <c r="I6663" s="0" t="n">
        <f aca="false">(1-COS(PI()*B6663))/PI()</f>
        <v>0.471656843356089</v>
      </c>
      <c r="J6663" s="0" t="n">
        <f aca="false">(PI()*B6663 - SIN(PI() * B6663)) / POWER(PI(), 2)</f>
        <v>2.03115541192851</v>
      </c>
      <c r="K6663" s="0" t="n">
        <f aca="false">K6662+(0.5*(B6663-B6662)*(D6663+D6662))</f>
        <v>0.471656455449323</v>
      </c>
      <c r="L6663" s="0" t="n">
        <f aca="false">L6662+(0.5*(B6663-B6662)*(K6663+K6662))</f>
        <v>2.03115381291232</v>
      </c>
      <c r="M6663" s="0" t="n">
        <f aca="false">SQRT(POWER(F6663, 2) + POWER(J6663, 2))</f>
        <v>2.8724875308368</v>
      </c>
      <c r="N6663" s="0" t="n">
        <f aca="false">SQRT(POWER(H6663, 2) + POWER(L6663, 2))</f>
        <v>2.87248526948643</v>
      </c>
    </row>
    <row collapsed="false" customFormat="false" customHeight="false" hidden="false" ht="14.75" outlineLevel="0" r="6664">
      <c r="A6664" s="0" t="n">
        <v>6661</v>
      </c>
      <c r="B6664" s="0" t="n">
        <v>6.66100000000041</v>
      </c>
      <c r="C6664" s="0" t="n">
        <f aca="false">SIN(B6664*PI())</f>
        <v>0.87478888433283</v>
      </c>
      <c r="D6664" s="0" t="n">
        <f aca="false">SIN(B6664*PI())</f>
        <v>0.87478888433283</v>
      </c>
      <c r="E6664" s="0" t="n">
        <f aca="false">(1-COS(PI()*B6664))/PI()</f>
        <v>0.472532391858387</v>
      </c>
      <c r="F6664" s="0" t="n">
        <f aca="false">(PI()*B6664 - SIN(PI() * B6664)) / POWER(PI(), 2)</f>
        <v>2.0316275066726</v>
      </c>
      <c r="G6664" s="0" t="n">
        <f aca="false">G6663+(0.5*(B6664-B6663)*(C6664+C6663))</f>
        <v>0.472532003231511</v>
      </c>
      <c r="H6664" s="0" t="n">
        <f aca="false">H6663+(0.5*(B6664-B6663)*(G6664+G6663))</f>
        <v>2.03162590714166</v>
      </c>
      <c r="I6664" s="0" t="n">
        <f aca="false">(1-COS(PI()*B6664))/PI()</f>
        <v>0.472532391858387</v>
      </c>
      <c r="J6664" s="0" t="n">
        <f aca="false">(PI()*B6664 - SIN(PI() * B6664)) / POWER(PI(), 2)</f>
        <v>2.0316275066726</v>
      </c>
      <c r="K6664" s="0" t="n">
        <f aca="false">K6663+(0.5*(B6664-B6663)*(D6664+D6663))</f>
        <v>0.472532003231511</v>
      </c>
      <c r="L6664" s="0" t="n">
        <f aca="false">L6663+(0.5*(B6664-B6663)*(K6664+K6663))</f>
        <v>2.03162590714166</v>
      </c>
      <c r="M6664" s="0" t="n">
        <f aca="false">SQRT(POWER(F6664, 2) + POWER(J6664, 2))</f>
        <v>2.87315517362662</v>
      </c>
      <c r="N6664" s="0" t="n">
        <f aca="false">SQRT(POWER(H6664, 2) + POWER(L6664, 2))</f>
        <v>2.87315291154828</v>
      </c>
    </row>
    <row collapsed="false" customFormat="false" customHeight="false" hidden="false" ht="14.75" outlineLevel="0" r="6665">
      <c r="A6665" s="0" t="n">
        <v>6662</v>
      </c>
      <c r="B6665" s="0" t="n">
        <v>6.66200000000041</v>
      </c>
      <c r="C6665" s="0" t="n">
        <f aca="false">SIN(B6665*PI())</f>
        <v>0.873262454809293</v>
      </c>
      <c r="D6665" s="0" t="n">
        <f aca="false">SIN(B6665*PI())</f>
        <v>0.873262454809293</v>
      </c>
      <c r="E6665" s="0" t="n">
        <f aca="false">(1-COS(PI()*B6665))/PI()</f>
        <v>0.473406418246817</v>
      </c>
      <c r="F6665" s="0" t="n">
        <f aca="false">(PI()*B6665 - SIN(PI() * B6665)) / POWER(PI(), 2)</f>
        <v>2.03210047620485</v>
      </c>
      <c r="G6665" s="0" t="n">
        <f aca="false">G6664+(0.5*(B6665-B6664)*(C6665+C6664))</f>
        <v>0.473406028901083</v>
      </c>
      <c r="H6665" s="0" t="n">
        <f aca="false">H6664+(0.5*(B6665-B6664)*(G6665+G6664))</f>
        <v>2.03209887615773</v>
      </c>
      <c r="I6665" s="0" t="n">
        <f aca="false">(1-COS(PI()*B6665))/PI()</f>
        <v>0.473406418246817</v>
      </c>
      <c r="J6665" s="0" t="n">
        <f aca="false">(PI()*B6665 - SIN(PI() * B6665)) / POWER(PI(), 2)</f>
        <v>2.03210047620485</v>
      </c>
      <c r="K6665" s="0" t="n">
        <f aca="false">K6664+(0.5*(B6665-B6664)*(D6665+D6664))</f>
        <v>0.473406028901083</v>
      </c>
      <c r="L6665" s="0" t="n">
        <f aca="false">L6664+(0.5*(B6665-B6664)*(K6665+K6664))</f>
        <v>2.03209887615773</v>
      </c>
      <c r="M6665" s="0" t="n">
        <f aca="false">SQRT(POWER(F6665, 2) + POWER(J6665, 2))</f>
        <v>2.87382405355373</v>
      </c>
      <c r="N6665" s="0" t="n">
        <f aca="false">SQRT(POWER(H6665, 2) + POWER(L6665, 2))</f>
        <v>2.87382179074539</v>
      </c>
    </row>
    <row collapsed="false" customFormat="false" customHeight="false" hidden="false" ht="14.75" outlineLevel="0" r="6666">
      <c r="A6666" s="0" t="n">
        <v>6663</v>
      </c>
      <c r="B6666" s="0" t="n">
        <v>6.66300000000041</v>
      </c>
      <c r="C6666" s="0" t="n">
        <f aca="false">SIN(B6666*PI())</f>
        <v>0.871727406537879</v>
      </c>
      <c r="D6666" s="0" t="n">
        <f aca="false">SIN(B6666*PI())</f>
        <v>0.871727406537879</v>
      </c>
      <c r="E6666" s="0" t="n">
        <f aca="false">(1-COS(PI()*B6666))/PI()</f>
        <v>0.474278913895089</v>
      </c>
      <c r="F6666" s="0" t="n">
        <f aca="false">(PI()*B6666 - SIN(PI() * B6666)) / POWER(PI(), 2)</f>
        <v>2.03257431899884</v>
      </c>
      <c r="G6666" s="0" t="n">
        <f aca="false">G6665+(0.5*(B6666-B6665)*(C6666+C6665))</f>
        <v>0.474278523831756</v>
      </c>
      <c r="H6666" s="0" t="n">
        <f aca="false">H6665+(0.5*(B6666-B6665)*(G6666+G6665))</f>
        <v>2.0325727184341</v>
      </c>
      <c r="I6666" s="0" t="n">
        <f aca="false">(1-COS(PI()*B6666))/PI()</f>
        <v>0.474278913895089</v>
      </c>
      <c r="J6666" s="0" t="n">
        <f aca="false">(PI()*B6666 - SIN(PI() * B6666)) / POWER(PI(), 2)</f>
        <v>2.03257431899884</v>
      </c>
      <c r="K6666" s="0" t="n">
        <f aca="false">K6665+(0.5*(B6666-B6665)*(D6666+D6665))</f>
        <v>0.474278523831756</v>
      </c>
      <c r="L6666" s="0" t="n">
        <f aca="false">L6665+(0.5*(B6666-B6665)*(K6666+K6665))</f>
        <v>2.0325727184341</v>
      </c>
      <c r="M6666" s="0" t="n">
        <f aca="false">SQRT(POWER(F6666, 2) + POWER(J6666, 2))</f>
        <v>2.87449416845942</v>
      </c>
      <c r="N6666" s="0" t="n">
        <f aca="false">SQRT(POWER(H6666, 2) + POWER(L6666, 2))</f>
        <v>2.87449190491905</v>
      </c>
    </row>
    <row collapsed="false" customFormat="false" customHeight="false" hidden="false" ht="14.75" outlineLevel="0" r="6667">
      <c r="A6667" s="0" t="n">
        <v>6664</v>
      </c>
      <c r="B6667" s="0" t="n">
        <v>6.66400000000041</v>
      </c>
      <c r="C6667" s="0" t="n">
        <f aca="false">SIN(B6667*PI())</f>
        <v>0.870183754668891</v>
      </c>
      <c r="D6667" s="0" t="n">
        <f aca="false">SIN(B6667*PI())</f>
        <v>0.870183754668891</v>
      </c>
      <c r="E6667" s="0" t="n">
        <f aca="false">(1-COS(PI()*B6667))/PI()</f>
        <v>0.475149870192026</v>
      </c>
      <c r="F6667" s="0" t="n">
        <f aca="false">(PI()*B6667 - SIN(PI() * B6667)) / POWER(PI(), 2)</f>
        <v>2.03304903351953</v>
      </c>
      <c r="G6667" s="0" t="n">
        <f aca="false">G6666+(0.5*(B6667-B6666)*(C6667+C6666))</f>
        <v>0.475149479412359</v>
      </c>
      <c r="H6667" s="0" t="n">
        <f aca="false">H6666+(0.5*(B6667-B6666)*(G6667+G6666))</f>
        <v>2.03304743243572</v>
      </c>
      <c r="I6667" s="0" t="n">
        <f aca="false">(1-COS(PI()*B6667))/PI()</f>
        <v>0.475149870192026</v>
      </c>
      <c r="J6667" s="0" t="n">
        <f aca="false">(PI()*B6667 - SIN(PI() * B6667)) / POWER(PI(), 2)</f>
        <v>2.03304903351953</v>
      </c>
      <c r="K6667" s="0" t="n">
        <f aca="false">K6666+(0.5*(B6667-B6666)*(D6667+D6666))</f>
        <v>0.475149479412359</v>
      </c>
      <c r="L6667" s="0" t="n">
        <f aca="false">L6666+(0.5*(B6667-B6666)*(K6667+K6666))</f>
        <v>2.03304743243572</v>
      </c>
      <c r="M6667" s="0" t="n">
        <f aca="false">SQRT(POWER(F6667, 2) + POWER(J6667, 2))</f>
        <v>2.87516551617283</v>
      </c>
      <c r="N6667" s="0" t="n">
        <f aca="false">SQRT(POWER(H6667, 2) + POWER(L6667, 2))</f>
        <v>2.87516325189839</v>
      </c>
    </row>
    <row collapsed="false" customFormat="false" customHeight="false" hidden="false" ht="14.75" outlineLevel="0" r="6668">
      <c r="A6668" s="0" t="n">
        <v>6665</v>
      </c>
      <c r="B6668" s="0" t="n">
        <v>6.66500000000041</v>
      </c>
      <c r="C6668" s="0" t="n">
        <f aca="false">SIN(B6668*PI())</f>
        <v>0.868631514437553</v>
      </c>
      <c r="D6668" s="0" t="n">
        <f aca="false">SIN(B6668*PI())</f>
        <v>0.868631514437553</v>
      </c>
      <c r="E6668" s="0" t="n">
        <f aca="false">(1-COS(PI()*B6668))/PI()</f>
        <v>0.476019278541639</v>
      </c>
      <c r="F6668" s="0" t="n">
        <f aca="false">(PI()*B6668 - SIN(PI() * B6668)) / POWER(PI(), 2)</f>
        <v>2.03352461822325</v>
      </c>
      <c r="G6668" s="0" t="n">
        <f aca="false">G6667+(0.5*(B6668-B6667)*(C6668+C6667))</f>
        <v>0.476018887046913</v>
      </c>
      <c r="H6668" s="0" t="n">
        <f aca="false">H6667+(0.5*(B6668-B6667)*(G6668+G6667))</f>
        <v>2.03352301661895</v>
      </c>
      <c r="I6668" s="0" t="n">
        <f aca="false">(1-COS(PI()*B6668))/PI()</f>
        <v>0.476019278541639</v>
      </c>
      <c r="J6668" s="0" t="n">
        <f aca="false">(PI()*B6668 - SIN(PI() * B6668)) / POWER(PI(), 2)</f>
        <v>2.03352461822325</v>
      </c>
      <c r="K6668" s="0" t="n">
        <f aca="false">K6667+(0.5*(B6668-B6667)*(D6668+D6667))</f>
        <v>0.476018887046913</v>
      </c>
      <c r="L6668" s="0" t="n">
        <f aca="false">L6667+(0.5*(B6668-B6667)*(K6668+K6667))</f>
        <v>2.03352301661895</v>
      </c>
      <c r="M6668" s="0" t="n">
        <f aca="false">SQRT(POWER(F6668, 2) + POWER(J6668, 2))</f>
        <v>2.87583809451089</v>
      </c>
      <c r="N6668" s="0" t="n">
        <f aca="false">SQRT(POWER(H6668, 2) + POWER(L6668, 2))</f>
        <v>2.87583582950037</v>
      </c>
    </row>
    <row collapsed="false" customFormat="false" customHeight="false" hidden="false" ht="14.75" outlineLevel="0" r="6669">
      <c r="A6669" s="0" t="n">
        <v>6666</v>
      </c>
      <c r="B6669" s="0" t="n">
        <v>6.66600000000041</v>
      </c>
      <c r="C6669" s="0" t="n">
        <f aca="false">SIN(B6669*PI())</f>
        <v>0.867070701163849</v>
      </c>
      <c r="D6669" s="0" t="n">
        <f aca="false">SIN(B6669*PI())</f>
        <v>0.867070701163849</v>
      </c>
      <c r="E6669" s="0" t="n">
        <f aca="false">(1-COS(PI()*B6669))/PI()</f>
        <v>0.476887130363219</v>
      </c>
      <c r="F6669" s="0" t="n">
        <f aca="false">(PI()*B6669 - SIN(PI() * B6669)) / POWER(PI(), 2)</f>
        <v>2.03400107155777</v>
      </c>
      <c r="G6669" s="0" t="n">
        <f aca="false">G6668+(0.5*(B6669-B6668)*(C6669+C6668))</f>
        <v>0.476886738154713</v>
      </c>
      <c r="H6669" s="0" t="n">
        <f aca="false">H6668+(0.5*(B6669-B6668)*(G6669+G6668))</f>
        <v>2.03399946943155</v>
      </c>
      <c r="I6669" s="0" t="n">
        <f aca="false">(1-COS(PI()*B6669))/PI()</f>
        <v>0.476887130363219</v>
      </c>
      <c r="J6669" s="0" t="n">
        <f aca="false">(PI()*B6669 - SIN(PI() * B6669)) / POWER(PI(), 2)</f>
        <v>2.03400107155777</v>
      </c>
      <c r="K6669" s="0" t="n">
        <f aca="false">K6668+(0.5*(B6669-B6668)*(D6669+D6668))</f>
        <v>0.476886738154713</v>
      </c>
      <c r="L6669" s="0" t="n">
        <f aca="false">L6668+(0.5*(B6669-B6668)*(K6669+K6668))</f>
        <v>2.03399946943155</v>
      </c>
      <c r="M6669" s="0" t="n">
        <f aca="false">SQRT(POWER(F6669, 2) + POWER(J6669, 2))</f>
        <v>2.8765119012784</v>
      </c>
      <c r="N6669" s="0" t="n">
        <f aca="false">SQRT(POWER(H6669, 2) + POWER(L6669, 2))</f>
        <v>2.87650963552978</v>
      </c>
    </row>
    <row collapsed="false" customFormat="false" customHeight="false" hidden="false" ht="14.75" outlineLevel="0" r="6670">
      <c r="A6670" s="0" t="n">
        <v>6667</v>
      </c>
      <c r="B6670" s="0" t="n">
        <v>6.66700000000041</v>
      </c>
      <c r="C6670" s="0" t="n">
        <f aca="false">SIN(B6670*PI())</f>
        <v>0.865501330252374</v>
      </c>
      <c r="D6670" s="0" t="n">
        <f aca="false">SIN(B6670*PI())</f>
        <v>0.865501330252374</v>
      </c>
      <c r="E6670" s="0" t="n">
        <f aca="false">(1-COS(PI()*B6670))/PI()</f>
        <v>0.47775341709142</v>
      </c>
      <c r="F6670" s="0" t="n">
        <f aca="false">(PI()*B6670 - SIN(PI() * B6670)) / POWER(PI(), 2)</f>
        <v>2.03447839196227</v>
      </c>
      <c r="G6670" s="0" t="n">
        <f aca="false">G6669+(0.5*(B6670-B6669)*(C6670+C6669))</f>
        <v>0.477753024170422</v>
      </c>
      <c r="H6670" s="0" t="n">
        <f aca="false">H6669+(0.5*(B6670-B6669)*(G6670+G6669))</f>
        <v>2.03447678931271</v>
      </c>
      <c r="I6670" s="0" t="n">
        <f aca="false">(1-COS(PI()*B6670))/PI()</f>
        <v>0.47775341709142</v>
      </c>
      <c r="J6670" s="0" t="n">
        <f aca="false">(PI()*B6670 - SIN(PI() * B6670)) / POWER(PI(), 2)</f>
        <v>2.03447839196227</v>
      </c>
      <c r="K6670" s="0" t="n">
        <f aca="false">K6669+(0.5*(B6670-B6669)*(D6670+D6669))</f>
        <v>0.477753024170422</v>
      </c>
      <c r="L6670" s="0" t="n">
        <f aca="false">L6669+(0.5*(B6670-B6669)*(K6670+K6669))</f>
        <v>2.03447678931271</v>
      </c>
      <c r="M6670" s="0" t="n">
        <f aca="false">SQRT(POWER(F6670, 2) + POWER(J6670, 2))</f>
        <v>2.87718693426805</v>
      </c>
      <c r="N6670" s="0" t="n">
        <f aca="false">SQRT(POWER(H6670, 2) + POWER(L6670, 2))</f>
        <v>2.87718466777931</v>
      </c>
    </row>
    <row collapsed="false" customFormat="false" customHeight="false" hidden="false" ht="14.75" outlineLevel="0" r="6671">
      <c r="A6671" s="0" t="n">
        <v>6668</v>
      </c>
      <c r="B6671" s="0" t="n">
        <v>6.66800000000041</v>
      </c>
      <c r="C6671" s="0" t="n">
        <f aca="false">SIN(B6671*PI())</f>
        <v>0.863923417192188</v>
      </c>
      <c r="D6671" s="0" t="n">
        <f aca="false">SIN(B6671*PI())</f>
        <v>0.863923417192188</v>
      </c>
      <c r="E6671" s="0" t="n">
        <f aca="false">(1-COS(PI()*B6671))/PI()</f>
        <v>0.47861813017634</v>
      </c>
      <c r="F6671" s="0" t="n">
        <f aca="false">(PI()*B6671 - SIN(PI() * B6671)) / POWER(PI(), 2)</f>
        <v>2.0349565778674</v>
      </c>
      <c r="G6671" s="0" t="n">
        <f aca="false">G6670+(0.5*(B6671-B6670)*(C6671+C6670))</f>
        <v>0.478617736544144</v>
      </c>
      <c r="H6671" s="0" t="n">
        <f aca="false">H6670+(0.5*(B6671-B6670)*(G6671+G6670))</f>
        <v>2.03495497469307</v>
      </c>
      <c r="I6671" s="0" t="n">
        <f aca="false">(1-COS(PI()*B6671))/PI()</f>
        <v>0.47861813017634</v>
      </c>
      <c r="J6671" s="0" t="n">
        <f aca="false">(PI()*B6671 - SIN(PI() * B6671)) / POWER(PI(), 2)</f>
        <v>2.0349565778674</v>
      </c>
      <c r="K6671" s="0" t="n">
        <f aca="false">K6670+(0.5*(B6671-B6670)*(D6671+D6670))</f>
        <v>0.478617736544144</v>
      </c>
      <c r="L6671" s="0" t="n">
        <f aca="false">L6670+(0.5*(B6671-B6670)*(K6671+K6670))</f>
        <v>2.03495497469307</v>
      </c>
      <c r="M6671" s="0" t="n">
        <f aca="false">SQRT(POWER(F6671, 2) + POWER(J6671, 2))</f>
        <v>2.87786319126042</v>
      </c>
      <c r="N6671" s="0" t="n">
        <f aca="false">SQRT(POWER(H6671, 2) + POWER(L6671, 2))</f>
        <v>2.87786092402954</v>
      </c>
    </row>
    <row collapsed="false" customFormat="false" customHeight="false" hidden="false" ht="14.75" outlineLevel="0" r="6672">
      <c r="A6672" s="0" t="n">
        <v>6669</v>
      </c>
      <c r="B6672" s="0" t="n">
        <v>6.66900000000041</v>
      </c>
      <c r="C6672" s="0" t="n">
        <f aca="false">SIN(B6672*PI())</f>
        <v>0.862336977556652</v>
      </c>
      <c r="D6672" s="0" t="n">
        <f aca="false">SIN(B6672*PI())</f>
        <v>0.862336977556652</v>
      </c>
      <c r="E6672" s="0" t="n">
        <f aca="false">(1-COS(PI()*B6672))/PI()</f>
        <v>0.479481261083611</v>
      </c>
      <c r="F6672" s="0" t="n">
        <f aca="false">(PI()*B6672 - SIN(PI() * B6672)) / POWER(PI(), 2)</f>
        <v>2.03543562769523</v>
      </c>
      <c r="G6672" s="0" t="n">
        <f aca="false">G6671+(0.5*(B6672-B6671)*(C6672+C6671))</f>
        <v>0.479480866741518</v>
      </c>
      <c r="H6672" s="0" t="n">
        <f aca="false">H6671+(0.5*(B6672-B6671)*(G6672+G6671))</f>
        <v>2.03543402399471</v>
      </c>
      <c r="I6672" s="0" t="n">
        <f aca="false">(1-COS(PI()*B6672))/PI()</f>
        <v>0.479481261083611</v>
      </c>
      <c r="J6672" s="0" t="n">
        <f aca="false">(PI()*B6672 - SIN(PI() * B6672)) / POWER(PI(), 2)</f>
        <v>2.03543562769523</v>
      </c>
      <c r="K6672" s="0" t="n">
        <f aca="false">K6671+(0.5*(B6672-B6671)*(D6672+D6671))</f>
        <v>0.479480866741518</v>
      </c>
      <c r="L6672" s="0" t="n">
        <f aca="false">L6671+(0.5*(B6672-B6671)*(K6672+K6671))</f>
        <v>2.03543402399471</v>
      </c>
      <c r="M6672" s="0" t="n">
        <f aca="false">SQRT(POWER(F6672, 2) + POWER(J6672, 2))</f>
        <v>2.87854067002399</v>
      </c>
      <c r="N6672" s="0" t="n">
        <f aca="false">SQRT(POWER(H6672, 2) + POWER(L6672, 2))</f>
        <v>2.87853840204897</v>
      </c>
    </row>
    <row collapsed="false" customFormat="false" customHeight="false" hidden="false" ht="14.75" outlineLevel="0" r="6673">
      <c r="A6673" s="0" t="n">
        <v>6670</v>
      </c>
      <c r="B6673" s="0" t="n">
        <v>6.67000000000041</v>
      </c>
      <c r="C6673" s="0" t="n">
        <f aca="false">SIN(B6673*PI())</f>
        <v>0.860742027003287</v>
      </c>
      <c r="D6673" s="0" t="n">
        <f aca="false">SIN(B6673*PI())</f>
        <v>0.860742027003287</v>
      </c>
      <c r="E6673" s="0" t="n">
        <f aca="false">(1-COS(PI()*B6673))/PI()</f>
        <v>0.48034280129448</v>
      </c>
      <c r="F6673" s="0" t="n">
        <f aca="false">(PI()*B6673 - SIN(PI() * B6673)) / POWER(PI(), 2)</f>
        <v>2.03591553985934</v>
      </c>
      <c r="G6673" s="0" t="n">
        <f aca="false">G6672+(0.5*(B6673-B6672)*(C6673+C6672))</f>
        <v>0.480342406243798</v>
      </c>
      <c r="H6673" s="0" t="n">
        <f aca="false">H6672+(0.5*(B6673-B6672)*(G6673+G6672))</f>
        <v>2.0359139356312</v>
      </c>
      <c r="I6673" s="0" t="n">
        <f aca="false">(1-COS(PI()*B6673))/PI()</f>
        <v>0.48034280129448</v>
      </c>
      <c r="J6673" s="0" t="n">
        <f aca="false">(PI()*B6673 - SIN(PI() * B6673)) / POWER(PI(), 2)</f>
        <v>2.03591553985934</v>
      </c>
      <c r="K6673" s="0" t="n">
        <f aca="false">K6672+(0.5*(B6673-B6672)*(D6673+D6672))</f>
        <v>0.480342406243798</v>
      </c>
      <c r="L6673" s="0" t="n">
        <f aca="false">L6672+(0.5*(B6673-B6672)*(K6673+K6672))</f>
        <v>2.0359139356312</v>
      </c>
      <c r="M6673" s="0" t="n">
        <f aca="false">SQRT(POWER(F6673, 2) + POWER(J6673, 2))</f>
        <v>2.87921936831522</v>
      </c>
      <c r="N6673" s="0" t="n">
        <f aca="false">SQRT(POWER(H6673, 2) + POWER(L6673, 2))</f>
        <v>2.87921709959403</v>
      </c>
    </row>
    <row collapsed="false" customFormat="false" customHeight="false" hidden="false" ht="14.75" outlineLevel="0" r="6674">
      <c r="A6674" s="0" t="n">
        <v>6671</v>
      </c>
      <c r="B6674" s="0" t="n">
        <v>6.67100000000041</v>
      </c>
      <c r="C6674" s="0" t="n">
        <f aca="false">SIN(B6674*PI())</f>
        <v>0.859138581273614</v>
      </c>
      <c r="D6674" s="0" t="n">
        <f aca="false">SIN(B6674*PI())</f>
        <v>0.859138581273614</v>
      </c>
      <c r="E6674" s="0" t="n">
        <f aca="false">(1-COS(PI()*B6674))/PI()</f>
        <v>0.481202742305891</v>
      </c>
      <c r="F6674" s="0" t="n">
        <f aca="false">(PI()*B6674 - SIN(PI() * B6674)) / POWER(PI(), 2)</f>
        <v>2.03639631276476</v>
      </c>
      <c r="G6674" s="0" t="n">
        <f aca="false">G6673+(0.5*(B6674-B6673)*(C6674+C6673))</f>
        <v>0.481202346547936</v>
      </c>
      <c r="H6674" s="0" t="n">
        <f aca="false">H6673+(0.5*(B6674-B6673)*(G6674+G6673))</f>
        <v>2.0363947080076</v>
      </c>
      <c r="I6674" s="0" t="n">
        <f aca="false">(1-COS(PI()*B6674))/PI()</f>
        <v>0.481202742305891</v>
      </c>
      <c r="J6674" s="0" t="n">
        <f aca="false">(PI()*B6674 - SIN(PI() * B6674)) / POWER(PI(), 2)</f>
        <v>2.03639631276476</v>
      </c>
      <c r="K6674" s="0" t="n">
        <f aca="false">K6673+(0.5*(B6674-B6673)*(D6674+D6673))</f>
        <v>0.481202346547936</v>
      </c>
      <c r="L6674" s="0" t="n">
        <f aca="false">L6673+(0.5*(B6674-B6673)*(K6674+K6673))</f>
        <v>2.0363947080076</v>
      </c>
      <c r="M6674" s="0" t="n">
        <f aca="false">SQRT(POWER(F6674, 2) + POWER(J6674, 2))</f>
        <v>2.87989928387848</v>
      </c>
      <c r="N6674" s="0" t="n">
        <f aca="false">SQRT(POWER(H6674, 2) + POWER(L6674, 2))</f>
        <v>2.87989701440915</v>
      </c>
    </row>
    <row collapsed="false" customFormat="false" customHeight="false" hidden="false" ht="14.75" outlineLevel="0" r="6675">
      <c r="A6675" s="0" t="n">
        <v>6672</v>
      </c>
      <c r="B6675" s="0" t="n">
        <v>6.67200000000041</v>
      </c>
      <c r="C6675" s="0" t="n">
        <f aca="false">SIN(B6675*PI())</f>
        <v>0.857526656192989</v>
      </c>
      <c r="D6675" s="0" t="n">
        <f aca="false">SIN(B6675*PI())</f>
        <v>0.857526656192989</v>
      </c>
      <c r="E6675" s="0" t="n">
        <f aca="false">(1-COS(PI()*B6675))/PI()</f>
        <v>0.482061075630576</v>
      </c>
      <c r="F6675" s="0" t="n">
        <f aca="false">(PI()*B6675 - SIN(PI() * B6675)) / POWER(PI(), 2)</f>
        <v>2.03687794480805</v>
      </c>
      <c r="G6675" s="0" t="n">
        <f aca="false">G6674+(0.5*(B6675-B6674)*(C6675+C6674))</f>
        <v>0.48206067916667</v>
      </c>
      <c r="H6675" s="0" t="n">
        <f aca="false">H6674+(0.5*(B6675-B6674)*(G6675+G6674))</f>
        <v>2.03687633952046</v>
      </c>
      <c r="I6675" s="0" t="n">
        <f aca="false">(1-COS(PI()*B6675))/PI()</f>
        <v>0.482061075630576</v>
      </c>
      <c r="J6675" s="0" t="n">
        <f aca="false">(PI()*B6675 - SIN(PI() * B6675)) / POWER(PI(), 2)</f>
        <v>2.03687794480805</v>
      </c>
      <c r="K6675" s="0" t="n">
        <f aca="false">K6674+(0.5*(B6675-B6674)*(D6675+D6674))</f>
        <v>0.48206067916667</v>
      </c>
      <c r="L6675" s="0" t="n">
        <f aca="false">L6674+(0.5*(B6675-B6674)*(K6675+K6674))</f>
        <v>2.03687633952046</v>
      </c>
      <c r="M6675" s="0" t="n">
        <f aca="false">SQRT(POWER(F6675, 2) + POWER(J6675, 2))</f>
        <v>2.88058041444618</v>
      </c>
      <c r="N6675" s="0" t="n">
        <f aca="false">SQRT(POWER(H6675, 2) + POWER(L6675, 2))</f>
        <v>2.8805781442267</v>
      </c>
    </row>
    <row collapsed="false" customFormat="false" customHeight="false" hidden="false" ht="14.75" outlineLevel="0" r="6676">
      <c r="A6676" s="0" t="n">
        <v>6673</v>
      </c>
      <c r="B6676" s="0" t="n">
        <v>6.67300000000041</v>
      </c>
      <c r="C6676" s="0" t="n">
        <f aca="false">SIN(B6676*PI())</f>
        <v>0.855906267670468</v>
      </c>
      <c r="D6676" s="0" t="n">
        <f aca="false">SIN(B6676*PI())</f>
        <v>0.855906267670468</v>
      </c>
      <c r="E6676" s="0" t="n">
        <f aca="false">(1-COS(PI()*B6676))/PI()</f>
        <v>0.482917792797129</v>
      </c>
      <c r="F6676" s="0" t="n">
        <f aca="false">(PI()*B6676 - SIN(PI() * B6676)) / POWER(PI(), 2)</f>
        <v>2.0373604343773</v>
      </c>
      <c r="G6676" s="0" t="n">
        <f aca="false">G6675+(0.5*(B6676-B6675)*(C6676+C6675))</f>
        <v>0.482917395628602</v>
      </c>
      <c r="H6676" s="0" t="n">
        <f aca="false">H6675+(0.5*(B6676-B6675)*(G6676+G6675))</f>
        <v>2.03735882855786</v>
      </c>
      <c r="I6676" s="0" t="n">
        <f aca="false">(1-COS(PI()*B6676))/PI()</f>
        <v>0.482917792797129</v>
      </c>
      <c r="J6676" s="0" t="n">
        <f aca="false">(PI()*B6676 - SIN(PI() * B6676)) / POWER(PI(), 2)</f>
        <v>2.0373604343773</v>
      </c>
      <c r="K6676" s="0" t="n">
        <f aca="false">K6675+(0.5*(B6676-B6675)*(D6676+D6675))</f>
        <v>0.482917395628602</v>
      </c>
      <c r="L6676" s="0" t="n">
        <f aca="false">L6675+(0.5*(B6676-B6675)*(K6676+K6675))</f>
        <v>2.03735882855786</v>
      </c>
      <c r="M6676" s="0" t="n">
        <f aca="false">SQRT(POWER(F6676, 2) + POWER(J6676, 2))</f>
        <v>2.88126275773872</v>
      </c>
      <c r="N6676" s="0" t="n">
        <f aca="false">SQRT(POWER(H6676, 2) + POWER(L6676, 2))</f>
        <v>2.88126048676708</v>
      </c>
    </row>
    <row collapsed="false" customFormat="false" customHeight="false" hidden="false" ht="14.75" outlineLevel="0" r="6677">
      <c r="A6677" s="0" t="n">
        <v>6674</v>
      </c>
      <c r="B6677" s="0" t="n">
        <v>6.67400000000041</v>
      </c>
      <c r="C6677" s="0" t="n">
        <f aca="false">SIN(B6677*PI())</f>
        <v>0.854277431698627</v>
      </c>
      <c r="D6677" s="0" t="n">
        <f aca="false">SIN(B6677*PI())</f>
        <v>0.854277431698627</v>
      </c>
      <c r="E6677" s="0" t="n">
        <f aca="false">(1-COS(PI()*B6677))/PI()</f>
        <v>0.483772885350099</v>
      </c>
      <c r="F6677" s="0" t="n">
        <f aca="false">(PI()*B6677 - SIN(PI() * B6677)) / POWER(PI(), 2)</f>
        <v>2.03784377985211</v>
      </c>
      <c r="G6677" s="0" t="n">
        <f aca="false">G6676+(0.5*(B6677-B6676)*(C6677+C6676))</f>
        <v>0.483772487478286</v>
      </c>
      <c r="H6677" s="0" t="n">
        <f aca="false">H6676+(0.5*(B6677-B6676)*(G6677+G6676))</f>
        <v>2.03784217349941</v>
      </c>
      <c r="I6677" s="0" t="n">
        <f aca="false">(1-COS(PI()*B6677))/PI()</f>
        <v>0.483772885350099</v>
      </c>
      <c r="J6677" s="0" t="n">
        <f aca="false">(PI()*B6677 - SIN(PI() * B6677)) / POWER(PI(), 2)</f>
        <v>2.03784377985211</v>
      </c>
      <c r="K6677" s="0" t="n">
        <f aca="false">K6676+(0.5*(B6677-B6676)*(D6677+D6676))</f>
        <v>0.483772487478286</v>
      </c>
      <c r="L6677" s="0" t="n">
        <f aca="false">L6676+(0.5*(B6677-B6676)*(K6677+K6676))</f>
        <v>2.03784217349941</v>
      </c>
      <c r="M6677" s="0" t="n">
        <f aca="false">SQRT(POWER(F6677, 2) + POWER(J6677, 2))</f>
        <v>2.8819463114645</v>
      </c>
      <c r="N6677" s="0" t="n">
        <f aca="false">SQRT(POWER(H6677, 2) + POWER(L6677, 2))</f>
        <v>2.88194403973873</v>
      </c>
    </row>
    <row collapsed="false" customFormat="false" customHeight="false" hidden="false" ht="14.75" outlineLevel="0" r="6678">
      <c r="A6678" s="0" t="n">
        <v>6675</v>
      </c>
      <c r="B6678" s="0" t="n">
        <v>6.67500000000041</v>
      </c>
      <c r="C6678" s="0" t="n">
        <f aca="false">SIN(B6678*PI())</f>
        <v>0.85264016435342</v>
      </c>
      <c r="D6678" s="0" t="n">
        <f aca="false">SIN(B6678*PI())</f>
        <v>0.85264016435342</v>
      </c>
      <c r="E6678" s="0" t="n">
        <f aca="false">(1-COS(PI()*B6678))/PI()</f>
        <v>0.484626344850068</v>
      </c>
      <c r="F6678" s="0" t="n">
        <f aca="false">(PI()*B6678 - SIN(PI() * B6678)) / POWER(PI(), 2)</f>
        <v>2.03832797960365</v>
      </c>
      <c r="G6678" s="0" t="n">
        <f aca="false">G6677+(0.5*(B6678-B6677)*(C6678+C6677))</f>
        <v>0.484625946276312</v>
      </c>
      <c r="H6678" s="0" t="n">
        <f aca="false">H6677+(0.5*(B6678-B6677)*(G6678+G6677))</f>
        <v>2.03832637271629</v>
      </c>
      <c r="I6678" s="0" t="n">
        <f aca="false">(1-COS(PI()*B6678))/PI()</f>
        <v>0.484626344850068</v>
      </c>
      <c r="J6678" s="0" t="n">
        <f aca="false">(PI()*B6678 - SIN(PI() * B6678)) / POWER(PI(), 2)</f>
        <v>2.03832797960365</v>
      </c>
      <c r="K6678" s="0" t="n">
        <f aca="false">K6677+(0.5*(B6678-B6677)*(D6678+D6677))</f>
        <v>0.484625946276312</v>
      </c>
      <c r="L6678" s="0" t="n">
        <f aca="false">L6677+(0.5*(B6678-B6677)*(K6678+K6677))</f>
        <v>2.03832637271629</v>
      </c>
      <c r="M6678" s="0" t="n">
        <f aca="false">SQRT(POWER(F6678, 2) + POWER(J6678, 2))</f>
        <v>2.88263107332003</v>
      </c>
      <c r="N6678" s="0" t="n">
        <f aca="false">SQRT(POWER(H6678, 2) + POWER(L6678, 2))</f>
        <v>2.88262880083813</v>
      </c>
    </row>
    <row collapsed="false" customFormat="false" customHeight="false" hidden="false" ht="14.75" outlineLevel="0" r="6679">
      <c r="A6679" s="0" t="n">
        <v>6676</v>
      </c>
      <c r="B6679" s="0" t="n">
        <v>6.67600000000041</v>
      </c>
      <c r="C6679" s="0" t="n">
        <f aca="false">SIN(B6679*PI())</f>
        <v>0.850994481794017</v>
      </c>
      <c r="D6679" s="0" t="n">
        <f aca="false">SIN(B6679*PI())</f>
        <v>0.850994481794017</v>
      </c>
      <c r="E6679" s="0" t="n">
        <f aca="false">(1-COS(PI()*B6679))/PI()</f>
        <v>0.485478162873733</v>
      </c>
      <c r="F6679" s="0" t="n">
        <f aca="false">(PI()*B6679 - SIN(PI() * B6679)) / POWER(PI(), 2)</f>
        <v>2.03881303199465</v>
      </c>
      <c r="G6679" s="0" t="n">
        <f aca="false">G6678+(0.5*(B6679-B6678)*(C6679+C6678))</f>
        <v>0.485477763599386</v>
      </c>
      <c r="H6679" s="0" t="n">
        <f aca="false">H6678+(0.5*(B6679-B6678)*(G6679+G6678))</f>
        <v>2.03881142457122</v>
      </c>
      <c r="I6679" s="0" t="n">
        <f aca="false">(1-COS(PI()*B6679))/PI()</f>
        <v>0.485478162873733</v>
      </c>
      <c r="J6679" s="0" t="n">
        <f aca="false">(PI()*B6679 - SIN(PI() * B6679)) / POWER(PI(), 2)</f>
        <v>2.03881303199465</v>
      </c>
      <c r="K6679" s="0" t="n">
        <f aca="false">K6678+(0.5*(B6679-B6678)*(D6679+D6678))</f>
        <v>0.485477763599386</v>
      </c>
      <c r="L6679" s="0" t="n">
        <f aca="false">L6678+(0.5*(B6679-B6678)*(K6679+K6678))</f>
        <v>2.03881142457122</v>
      </c>
      <c r="M6679" s="0" t="n">
        <f aca="false">SQRT(POWER(F6679, 2) + POWER(J6679, 2))</f>
        <v>2.88331704098984</v>
      </c>
      <c r="N6679" s="0" t="n">
        <f aca="false">SQRT(POWER(H6679, 2) + POWER(L6679, 2))</f>
        <v>2.88331476774984</v>
      </c>
    </row>
    <row collapsed="false" customFormat="false" customHeight="false" hidden="false" ht="14.75" outlineLevel="0" r="6680">
      <c r="A6680" s="0" t="n">
        <v>6677</v>
      </c>
      <c r="B6680" s="0" t="n">
        <v>6.67700000000041</v>
      </c>
      <c r="C6680" s="0" t="n">
        <f aca="false">SIN(B6680*PI())</f>
        <v>0.849340400262638</v>
      </c>
      <c r="D6680" s="0" t="n">
        <f aca="false">SIN(B6680*PI())</f>
        <v>0.849340400262638</v>
      </c>
      <c r="E6680" s="0" t="n">
        <f aca="false">(1-COS(PI()*B6680))/PI()</f>
        <v>0.486328331013997</v>
      </c>
      <c r="F6680" s="0" t="n">
        <f aca="false">(PI()*B6680 - SIN(PI() * B6680)) / POWER(PI(), 2)</f>
        <v>2.03929893537943</v>
      </c>
      <c r="G6680" s="0" t="n">
        <f aca="false">G6679+(0.5*(B6680-B6679)*(C6680+C6679))</f>
        <v>0.486327931040414</v>
      </c>
      <c r="H6680" s="0" t="n">
        <f aca="false">H6679+(0.5*(B6680-B6679)*(G6680+G6679))</f>
        <v>2.03929732741854</v>
      </c>
      <c r="I6680" s="0" t="n">
        <f aca="false">(1-COS(PI()*B6680))/PI()</f>
        <v>0.486328331013997</v>
      </c>
      <c r="J6680" s="0" t="n">
        <f aca="false">(PI()*B6680 - SIN(PI() * B6680)) / POWER(PI(), 2)</f>
        <v>2.03929893537943</v>
      </c>
      <c r="K6680" s="0" t="n">
        <f aca="false">K6679+(0.5*(B6680-B6679)*(D6680+D6679))</f>
        <v>0.486327931040414</v>
      </c>
      <c r="L6680" s="0" t="n">
        <f aca="false">L6679+(0.5*(B6680-B6679)*(K6680+K6679))</f>
        <v>2.03929732741854</v>
      </c>
      <c r="M6680" s="0" t="n">
        <f aca="false">SQRT(POWER(F6680, 2) + POWER(J6680, 2))</f>
        <v>2.88400421214661</v>
      </c>
      <c r="N6680" s="0" t="n">
        <f aca="false">SQRT(POWER(H6680, 2) + POWER(L6680, 2))</f>
        <v>2.88400193814651</v>
      </c>
    </row>
    <row collapsed="false" customFormat="false" customHeight="false" hidden="false" ht="14.75" outlineLevel="0" r="6681">
      <c r="A6681" s="0" t="n">
        <v>6678</v>
      </c>
      <c r="B6681" s="0" t="n">
        <v>6.67800000000041</v>
      </c>
      <c r="C6681" s="0" t="n">
        <f aca="false">SIN(B6681*PI())</f>
        <v>0.8476779360844</v>
      </c>
      <c r="D6681" s="0" t="n">
        <f aca="false">SIN(B6681*PI())</f>
        <v>0.8476779360844</v>
      </c>
      <c r="E6681" s="0" t="n">
        <f aca="false">(1-COS(PI()*B6681))/PI()</f>
        <v>0.487176840880043</v>
      </c>
      <c r="F6681" s="0" t="n">
        <f aca="false">(PI()*B6681 - SIN(PI() * B6681)) / POWER(PI(), 2)</f>
        <v>2.03978568810392</v>
      </c>
      <c r="G6681" s="0" t="n">
        <f aca="false">G6680+(0.5*(B6681-B6680)*(C6681+C6680))</f>
        <v>0.487176440208588</v>
      </c>
      <c r="H6681" s="0" t="n">
        <f aca="false">H6680+(0.5*(B6681-B6680)*(G6681+G6680))</f>
        <v>2.03978407960417</v>
      </c>
      <c r="I6681" s="0" t="n">
        <f aca="false">(1-COS(PI()*B6681))/PI()</f>
        <v>0.487176840880043</v>
      </c>
      <c r="J6681" s="0" t="n">
        <f aca="false">(PI()*B6681 - SIN(PI() * B6681)) / POWER(PI(), 2)</f>
        <v>2.03978568810392</v>
      </c>
      <c r="K6681" s="0" t="n">
        <f aca="false">K6680+(0.5*(B6681-B6680)*(D6681+D6680))</f>
        <v>0.487176440208588</v>
      </c>
      <c r="L6681" s="0" t="n">
        <f aca="false">L6680+(0.5*(B6681-B6680)*(K6681+K6680))</f>
        <v>2.03978407960417</v>
      </c>
      <c r="M6681" s="0" t="n">
        <f aca="false">SQRT(POWER(F6681, 2) + POWER(J6681, 2))</f>
        <v>2.8846925844511</v>
      </c>
      <c r="N6681" s="0" t="n">
        <f aca="false">SQRT(POWER(H6681, 2) + POWER(L6681, 2))</f>
        <v>2.88469030968894</v>
      </c>
    </row>
    <row collapsed="false" customFormat="false" customHeight="false" hidden="false" ht="14.75" outlineLevel="0" r="6682">
      <c r="A6682" s="0" t="n">
        <v>6679</v>
      </c>
      <c r="B6682" s="0" t="n">
        <v>6.67900000000041</v>
      </c>
      <c r="C6682" s="0" t="n">
        <f aca="false">SIN(B6682*PI())</f>
        <v>0.846007105667157</v>
      </c>
      <c r="D6682" s="0" t="n">
        <f aca="false">SIN(B6682*PI())</f>
        <v>0.846007105667157</v>
      </c>
      <c r="E6682" s="0" t="n">
        <f aca="false">(1-COS(PI()*B6682))/PI()</f>
        <v>0.488023684097419</v>
      </c>
      <c r="F6682" s="0" t="n">
        <f aca="false">(PI()*B6682 - SIN(PI() * B6682)) / POWER(PI(), 2)</f>
        <v>2.04027328850564</v>
      </c>
      <c r="G6682" s="0" t="n">
        <f aca="false">G6681+(0.5*(B6682-B6681)*(C6682+C6681))</f>
        <v>0.488023282729463</v>
      </c>
      <c r="H6682" s="0" t="n">
        <f aca="false">H6681+(0.5*(B6682-B6681)*(G6682+G6681))</f>
        <v>2.04027167946564</v>
      </c>
      <c r="I6682" s="0" t="n">
        <f aca="false">(1-COS(PI()*B6682))/PI()</f>
        <v>0.488023684097419</v>
      </c>
      <c r="J6682" s="0" t="n">
        <f aca="false">(PI()*B6682 - SIN(PI() * B6682)) / POWER(PI(), 2)</f>
        <v>2.04027328850564</v>
      </c>
      <c r="K6682" s="0" t="n">
        <f aca="false">K6681+(0.5*(B6682-B6681)*(D6682+D6681))</f>
        <v>0.488023282729463</v>
      </c>
      <c r="L6682" s="0" t="n">
        <f aca="false">L6681+(0.5*(B6682-B6681)*(K6682+K6681))</f>
        <v>2.04027167946564</v>
      </c>
      <c r="M6682" s="0" t="n">
        <f aca="false">SQRT(POWER(F6682, 2) + POWER(J6682, 2))</f>
        <v>2.88538215555224</v>
      </c>
      <c r="N6682" s="0" t="n">
        <f aca="false">SQRT(POWER(H6682, 2) + POWER(L6682, 2))</f>
        <v>2.88537988002604</v>
      </c>
    </row>
    <row collapsed="false" customFormat="false" customHeight="false" hidden="false" ht="14.75" outlineLevel="0" r="6683">
      <c r="A6683" s="0" t="n">
        <v>6680</v>
      </c>
      <c r="B6683" s="0" t="n">
        <v>6.68000000000041</v>
      </c>
      <c r="C6683" s="0" t="n">
        <f aca="false">SIN(B6683*PI())</f>
        <v>0.844327925501325</v>
      </c>
      <c r="D6683" s="0" t="n">
        <f aca="false">SIN(B6683*PI())</f>
        <v>0.844327925501325</v>
      </c>
      <c r="E6683" s="0" t="n">
        <f aca="false">(1-COS(PI()*B6683))/PI()</f>
        <v>0.488868852308126</v>
      </c>
      <c r="F6683" s="0" t="n">
        <f aca="false">(PI()*B6683 - SIN(PI() * B6683)) / POWER(PI(), 2)</f>
        <v>2.04076173491378</v>
      </c>
      <c r="G6683" s="0" t="n">
        <f aca="false">G6682+(0.5*(B6683-B6682)*(C6683+C6682))</f>
        <v>0.488868450245048</v>
      </c>
      <c r="H6683" s="0" t="n">
        <f aca="false">H6682+(0.5*(B6683-B6682)*(G6683+G6682))</f>
        <v>2.04076012533212</v>
      </c>
      <c r="I6683" s="0" t="n">
        <f aca="false">(1-COS(PI()*B6683))/PI()</f>
        <v>0.488868852308126</v>
      </c>
      <c r="J6683" s="0" t="n">
        <f aca="false">(PI()*B6683 - SIN(PI() * B6683)) / POWER(PI(), 2)</f>
        <v>2.04076173491378</v>
      </c>
      <c r="K6683" s="0" t="n">
        <f aca="false">K6682+(0.5*(B6683-B6682)*(D6683+D6682))</f>
        <v>0.488868450245048</v>
      </c>
      <c r="L6683" s="0" t="n">
        <f aca="false">L6682+(0.5*(B6683-B6682)*(K6683+K6682))</f>
        <v>2.04076012533212</v>
      </c>
      <c r="M6683" s="0" t="n">
        <f aca="false">SQRT(POWER(F6683, 2) + POWER(J6683, 2))</f>
        <v>2.88607292308711</v>
      </c>
      <c r="N6683" s="0" t="n">
        <f aca="false">SQRT(POWER(H6683, 2) + POWER(L6683, 2))</f>
        <v>2.88607064679491</v>
      </c>
    </row>
    <row collapsed="false" customFormat="false" customHeight="false" hidden="false" ht="14.75" outlineLevel="0" r="6684">
      <c r="A6684" s="0" t="n">
        <v>6681</v>
      </c>
      <c r="B6684" s="0" t="n">
        <v>6.68100000000041</v>
      </c>
      <c r="C6684" s="0" t="n">
        <f aca="false">SIN(B6684*PI())</f>
        <v>0.842640412159738</v>
      </c>
      <c r="D6684" s="0" t="n">
        <f aca="false">SIN(B6684*PI())</f>
        <v>0.842640412159738</v>
      </c>
      <c r="E6684" s="0" t="n">
        <f aca="false">(1-COS(PI()*B6684))/PI()</f>
        <v>0.489712337170696</v>
      </c>
      <c r="F6684" s="0" t="n">
        <f aca="false">(PI()*B6684 - SIN(PI() * B6684)) / POWER(PI(), 2)</f>
        <v>2.04125102564914</v>
      </c>
      <c r="G6684" s="0" t="n">
        <f aca="false">G6683+(0.5*(B6684-B6683)*(C6684+C6683))</f>
        <v>0.489711934413879</v>
      </c>
      <c r="H6684" s="0" t="n">
        <f aca="false">H6683+(0.5*(B6684-B6683)*(G6684+G6683))</f>
        <v>2.04124941552445</v>
      </c>
      <c r="I6684" s="0" t="n">
        <f aca="false">(1-COS(PI()*B6684))/PI()</f>
        <v>0.489712337170696</v>
      </c>
      <c r="J6684" s="0" t="n">
        <f aca="false">(PI()*B6684 - SIN(PI() * B6684)) / POWER(PI(), 2)</f>
        <v>2.04125102564914</v>
      </c>
      <c r="K6684" s="0" t="n">
        <f aca="false">K6683+(0.5*(B6684-B6683)*(D6684+D6683))</f>
        <v>0.489711934413879</v>
      </c>
      <c r="L6684" s="0" t="n">
        <f aca="false">L6683+(0.5*(B6684-B6683)*(K6684+K6683))</f>
        <v>2.04124941552445</v>
      </c>
      <c r="M6684" s="0" t="n">
        <f aca="false">SQRT(POWER(F6684, 2) + POWER(J6684, 2))</f>
        <v>2.88676488468101</v>
      </c>
      <c r="N6684" s="0" t="n">
        <f aca="false">SQRT(POWER(H6684, 2) + POWER(L6684, 2))</f>
        <v>2.88676260762084</v>
      </c>
    </row>
    <row collapsed="false" customFormat="false" customHeight="false" hidden="false" ht="14.75" outlineLevel="0" r="6685">
      <c r="A6685" s="0" t="n">
        <v>6682</v>
      </c>
      <c r="B6685" s="0" t="n">
        <v>6.68200000000041</v>
      </c>
      <c r="C6685" s="0" t="n">
        <f aca="false">SIN(B6685*PI())</f>
        <v>0.840944582297473</v>
      </c>
      <c r="D6685" s="0" t="n">
        <f aca="false">SIN(B6685*PI())</f>
        <v>0.840944582297473</v>
      </c>
      <c r="E6685" s="0" t="n">
        <f aca="false">(1-COS(PI()*B6685))/PI()</f>
        <v>0.490554130360271</v>
      </c>
      <c r="F6685" s="0" t="n">
        <f aca="false">(PI()*B6685 - SIN(PI() * B6685)) / POWER(PI(), 2)</f>
        <v>2.04174115902423</v>
      </c>
      <c r="G6685" s="0" t="n">
        <f aca="false">G6684+(0.5*(B6685-B6684)*(C6685+C6684))</f>
        <v>0.490553726911107</v>
      </c>
      <c r="H6685" s="0" t="n">
        <f aca="false">H6684+(0.5*(B6685-B6684)*(G6685+G6684))</f>
        <v>2.04173954835512</v>
      </c>
      <c r="I6685" s="0" t="n">
        <f aca="false">(1-COS(PI()*B6685))/PI()</f>
        <v>0.490554130360271</v>
      </c>
      <c r="J6685" s="0" t="n">
        <f aca="false">(PI()*B6685 - SIN(PI() * B6685)) / POWER(PI(), 2)</f>
        <v>2.04174115902423</v>
      </c>
      <c r="K6685" s="0" t="n">
        <f aca="false">K6684+(0.5*(B6685-B6684)*(D6685+D6684))</f>
        <v>0.490553726911107</v>
      </c>
      <c r="L6685" s="0" t="n">
        <f aca="false">L6684+(0.5*(B6685-B6684)*(K6685+K6684))</f>
        <v>2.04173954835512</v>
      </c>
      <c r="M6685" s="0" t="n">
        <f aca="false">SQRT(POWER(F6685, 2) + POWER(J6685, 2))</f>
        <v>2.88745803794743</v>
      </c>
      <c r="N6685" s="0" t="n">
        <f aca="false">SQRT(POWER(H6685, 2) + POWER(L6685, 2))</f>
        <v>2.88745576011732</v>
      </c>
    </row>
    <row collapsed="false" customFormat="false" customHeight="false" hidden="false" ht="14.75" outlineLevel="0" r="6686">
      <c r="A6686" s="0" t="n">
        <v>6683</v>
      </c>
      <c r="B6686" s="0" t="n">
        <v>6.68300000000041</v>
      </c>
      <c r="C6686" s="0" t="n">
        <f aca="false">SIN(B6686*PI())</f>
        <v>0.839240452651681</v>
      </c>
      <c r="D6686" s="0" t="n">
        <f aca="false">SIN(B6686*PI())</f>
        <v>0.839240452651681</v>
      </c>
      <c r="E6686" s="0" t="n">
        <f aca="false">(1-COS(PI()*B6686))/PI()</f>
        <v>0.491394223568695</v>
      </c>
      <c r="F6686" s="0" t="n">
        <f aca="false">(PI()*B6686 - SIN(PI() * B6686)) / POWER(PI(), 2)</f>
        <v>2.0422321333432</v>
      </c>
      <c r="G6686" s="0" t="n">
        <f aca="false">G6685+(0.5*(B6686-B6685)*(C6686+C6685))</f>
        <v>0.491393819428582</v>
      </c>
      <c r="H6686" s="0" t="n">
        <f aca="false">H6685+(0.5*(B6686-B6685)*(G6686+G6685))</f>
        <v>2.04223052212829</v>
      </c>
      <c r="I6686" s="0" t="n">
        <f aca="false">(1-COS(PI()*B6686))/PI()</f>
        <v>0.491394223568695</v>
      </c>
      <c r="J6686" s="0" t="n">
        <f aca="false">(PI()*B6686 - SIN(PI() * B6686)) / POWER(PI(), 2)</f>
        <v>2.0422321333432</v>
      </c>
      <c r="K6686" s="0" t="n">
        <f aca="false">K6685+(0.5*(B6686-B6685)*(D6686+D6685))</f>
        <v>0.491393819428582</v>
      </c>
      <c r="L6686" s="0" t="n">
        <f aca="false">L6685+(0.5*(B6686-B6685)*(K6686+K6685))</f>
        <v>2.04223052212829</v>
      </c>
      <c r="M6686" s="0" t="n">
        <f aca="false">SQRT(POWER(F6686, 2) + POWER(J6686, 2))</f>
        <v>2.8881523804881</v>
      </c>
      <c r="N6686" s="0" t="n">
        <f aca="false">SQRT(POWER(H6686, 2) + POWER(L6686, 2))</f>
        <v>2.88815010188611</v>
      </c>
    </row>
    <row collapsed="false" customFormat="false" customHeight="false" hidden="false" ht="14.75" outlineLevel="0" r="6687">
      <c r="A6687" s="0" t="n">
        <v>6684</v>
      </c>
      <c r="B6687" s="0" t="n">
        <v>6.68400000000041</v>
      </c>
      <c r="C6687" s="0" t="n">
        <f aca="false">SIN(B6687*PI())</f>
        <v>0.837528040041439</v>
      </c>
      <c r="D6687" s="0" t="n">
        <f aca="false">SIN(B6687*PI())</f>
        <v>0.837528040041439</v>
      </c>
      <c r="E6687" s="0" t="n">
        <f aca="false">(1-COS(PI()*B6687))/PI()</f>
        <v>0.492232608504586</v>
      </c>
      <c r="F6687" s="0" t="n">
        <f aca="false">(PI()*B6687 - SIN(PI() * B6687)) / POWER(PI(), 2)</f>
        <v>2.04272394690194</v>
      </c>
      <c r="G6687" s="0" t="n">
        <f aca="false">G6686+(0.5*(B6687-B6686)*(C6687+C6686))</f>
        <v>0.492232203674928</v>
      </c>
      <c r="H6687" s="0" t="n">
        <f aca="false">H6686+(0.5*(B6687-B6686)*(G6687+G6686))</f>
        <v>2.04272233513984</v>
      </c>
      <c r="I6687" s="0" t="n">
        <f aca="false">(1-COS(PI()*B6687))/PI()</f>
        <v>0.492232608504586</v>
      </c>
      <c r="J6687" s="0" t="n">
        <f aca="false">(PI()*B6687 - SIN(PI() * B6687)) / POWER(PI(), 2)</f>
        <v>2.04272394690194</v>
      </c>
      <c r="K6687" s="0" t="n">
        <f aca="false">K6686+(0.5*(B6687-B6686)*(D6687+D6686))</f>
        <v>0.492232203674928</v>
      </c>
      <c r="L6687" s="0" t="n">
        <f aca="false">L6686+(0.5*(B6687-B6686)*(K6687+K6686))</f>
        <v>2.04272233513984</v>
      </c>
      <c r="M6687" s="0" t="n">
        <f aca="false">SQRT(POWER(F6687, 2) + POWER(J6687, 2))</f>
        <v>2.88884790989302</v>
      </c>
      <c r="N6687" s="0" t="n">
        <f aca="false">SQRT(POWER(H6687, 2) + POWER(L6687, 2))</f>
        <v>2.8888456305172</v>
      </c>
    </row>
    <row collapsed="false" customFormat="false" customHeight="false" hidden="false" ht="14.75" outlineLevel="0" r="6688">
      <c r="A6688" s="0" t="n">
        <v>6685</v>
      </c>
      <c r="B6688" s="0" t="n">
        <v>6.68500000000041</v>
      </c>
      <c r="C6688" s="0" t="n">
        <f aca="false">SIN(B6688*PI())</f>
        <v>0.835807361367563</v>
      </c>
      <c r="D6688" s="0" t="n">
        <f aca="false">SIN(B6688*PI())</f>
        <v>0.835807361367563</v>
      </c>
      <c r="E6688" s="0" t="n">
        <f aca="false">(1-COS(PI()*B6688))/PI()</f>
        <v>0.493069276893423</v>
      </c>
      <c r="F6688" s="0" t="n">
        <f aca="false">(PI()*B6688 - SIN(PI() * B6688)) / POWER(PI(), 2)</f>
        <v>2.04321659798803</v>
      </c>
      <c r="G6688" s="0" t="n">
        <f aca="false">G6687+(0.5*(B6688-B6687)*(C6688+C6687))</f>
        <v>0.493068871375633</v>
      </c>
      <c r="H6688" s="0" t="n">
        <f aca="false">H6687+(0.5*(B6688-B6687)*(G6688+G6687))</f>
        <v>2.04321498567736</v>
      </c>
      <c r="I6688" s="0" t="n">
        <f aca="false">(1-COS(PI()*B6688))/PI()</f>
        <v>0.493069276893423</v>
      </c>
      <c r="J6688" s="0" t="n">
        <f aca="false">(PI()*B6688 - SIN(PI() * B6688)) / POWER(PI(), 2)</f>
        <v>2.04321659798803</v>
      </c>
      <c r="K6688" s="0" t="n">
        <f aca="false">K6687+(0.5*(B6688-B6687)*(D6688+D6687))</f>
        <v>0.493068871375633</v>
      </c>
      <c r="L6688" s="0" t="n">
        <f aca="false">L6687+(0.5*(B6688-B6687)*(K6688+K6687))</f>
        <v>2.04321498567736</v>
      </c>
      <c r="M6688" s="0" t="n">
        <f aca="false">SQRT(POWER(F6688, 2) + POWER(J6688, 2))</f>
        <v>2.88954462374049</v>
      </c>
      <c r="N6688" s="0" t="n">
        <f aca="false">SQRT(POWER(H6688, 2) + POWER(L6688, 2))</f>
        <v>2.88954234358888</v>
      </c>
    </row>
    <row collapsed="false" customFormat="false" customHeight="false" hidden="false" ht="14.75" outlineLevel="0" r="6689">
      <c r="A6689" s="0" t="n">
        <v>6686</v>
      </c>
      <c r="B6689" s="0" t="n">
        <v>6.68600000000041</v>
      </c>
      <c r="C6689" s="0" t="n">
        <f aca="false">SIN(B6689*PI())</f>
        <v>0.83407843361246</v>
      </c>
      <c r="D6689" s="0" t="n">
        <f aca="false">SIN(B6689*PI())</f>
        <v>0.83407843361246</v>
      </c>
      <c r="E6689" s="0" t="n">
        <f aca="false">(1-COS(PI()*B6689))/PI()</f>
        <v>0.493904220477627</v>
      </c>
      <c r="F6689" s="0" t="n">
        <f aca="false">(PI()*B6689 - SIN(PI() * B6689)) / POWER(PI(), 2)</f>
        <v>2.04371008488079</v>
      </c>
      <c r="G6689" s="0" t="n">
        <f aca="false">G6688+(0.5*(B6689-B6688)*(C6689+C6688))</f>
        <v>0.493903814273123</v>
      </c>
      <c r="H6689" s="0" t="n">
        <f aca="false">H6688+(0.5*(B6689-B6688)*(G6689+G6688))</f>
        <v>2.04370847202019</v>
      </c>
      <c r="I6689" s="0" t="n">
        <f aca="false">(1-COS(PI()*B6689))/PI()</f>
        <v>0.493904220477627</v>
      </c>
      <c r="J6689" s="0" t="n">
        <f aca="false">(PI()*B6689 - SIN(PI() * B6689)) / POWER(PI(), 2)</f>
        <v>2.04371008488079</v>
      </c>
      <c r="K6689" s="0" t="n">
        <f aca="false">K6688+(0.5*(B6689-B6688)*(D6689+D6688))</f>
        <v>0.493903814273123</v>
      </c>
      <c r="L6689" s="0" t="n">
        <f aca="false">L6688+(0.5*(B6689-B6688)*(K6689+K6688))</f>
        <v>2.04370847202019</v>
      </c>
      <c r="M6689" s="0" t="n">
        <f aca="false">SQRT(POWER(F6689, 2) + POWER(J6689, 2))</f>
        <v>2.89024251959709</v>
      </c>
      <c r="N6689" s="0" t="n">
        <f aca="false">SQRT(POWER(H6689, 2) + POWER(L6689, 2))</f>
        <v>2.89024023866775</v>
      </c>
    </row>
    <row collapsed="false" customFormat="false" customHeight="false" hidden="false" ht="14.75" outlineLevel="0" r="6690">
      <c r="A6690" s="0" t="n">
        <v>6687</v>
      </c>
      <c r="B6690" s="0" t="n">
        <v>6.68700000000041</v>
      </c>
      <c r="C6690" s="0" t="n">
        <f aca="false">SIN(B6690*PI())</f>
        <v>0.83234127383995</v>
      </c>
      <c r="D6690" s="0" t="n">
        <f aca="false">SIN(B6690*PI())</f>
        <v>0.83234127383995</v>
      </c>
      <c r="E6690" s="0" t="n">
        <f aca="false">(1-COS(PI()*B6690))/PI()</f>
        <v>0.494737431016641</v>
      </c>
      <c r="F6690" s="0" t="n">
        <f aca="false">(PI()*B6690 - SIN(PI() * B6690)) / POWER(PI(), 2)</f>
        <v>2.0442044058513</v>
      </c>
      <c r="G6690" s="0" t="n">
        <f aca="false">G6689+(0.5*(B6690-B6689)*(C6690+C6689))</f>
        <v>0.494737024126849</v>
      </c>
      <c r="H6690" s="0" t="n">
        <f aca="false">H6689+(0.5*(B6690-B6689)*(G6690+G6689))</f>
        <v>2.04420279243939</v>
      </c>
      <c r="I6690" s="0" t="n">
        <f aca="false">(1-COS(PI()*B6690))/PI()</f>
        <v>0.494737431016641</v>
      </c>
      <c r="J6690" s="0" t="n">
        <f aca="false">(PI()*B6690 - SIN(PI() * B6690)) / POWER(PI(), 2)</f>
        <v>2.0442044058513</v>
      </c>
      <c r="K6690" s="0" t="n">
        <f aca="false">K6689+(0.5*(B6690-B6689)*(D6690+D6689))</f>
        <v>0.494737024126849</v>
      </c>
      <c r="L6690" s="0" t="n">
        <f aca="false">L6689+(0.5*(B6690-B6689)*(K6690+K6689))</f>
        <v>2.04420279243939</v>
      </c>
      <c r="M6690" s="0" t="n">
        <f aca="false">SQRT(POWER(F6690, 2) + POWER(J6690, 2))</f>
        <v>2.89094159501775</v>
      </c>
      <c r="N6690" s="0" t="n">
        <f aca="false">SQRT(POWER(H6690, 2) + POWER(L6690, 2))</f>
        <v>2.89093931330874</v>
      </c>
    </row>
    <row collapsed="false" customFormat="false" customHeight="false" hidden="false" ht="14.75" outlineLevel="0" r="6691">
      <c r="A6691" s="0" t="n">
        <v>6688</v>
      </c>
      <c r="B6691" s="0" t="n">
        <v>6.68800000000041</v>
      </c>
      <c r="C6691" s="0" t="n">
        <f aca="false">SIN(B6691*PI())</f>
        <v>0.830595899195096</v>
      </c>
      <c r="D6691" s="0" t="n">
        <f aca="false">SIN(B6691*PI())</f>
        <v>0.830595899195096</v>
      </c>
      <c r="E6691" s="0" t="n">
        <f aca="false">(1-COS(PI()*B6691))/PI()</f>
        <v>0.495568900287014</v>
      </c>
      <c r="F6691" s="0" t="n">
        <f aca="false">(PI()*B6691 - SIN(PI() * B6691)) / POWER(PI(), 2)</f>
        <v>2.0446995591624</v>
      </c>
      <c r="G6691" s="0" t="n">
        <f aca="false">G6690+(0.5*(B6691-B6690)*(C6691+C6690))</f>
        <v>0.495568492713366</v>
      </c>
      <c r="H6691" s="0" t="n">
        <f aca="false">H6690+(0.5*(B6691-B6690)*(G6691+G6690))</f>
        <v>2.04469794519781</v>
      </c>
      <c r="I6691" s="0" t="n">
        <f aca="false">(1-COS(PI()*B6691))/PI()</f>
        <v>0.495568900287014</v>
      </c>
      <c r="J6691" s="0" t="n">
        <f aca="false">(PI()*B6691 - SIN(PI() * B6691)) / POWER(PI(), 2)</f>
        <v>2.0446995591624</v>
      </c>
      <c r="K6691" s="0" t="n">
        <f aca="false">K6690+(0.5*(B6691-B6690)*(D6691+D6690))</f>
        <v>0.495568492713366</v>
      </c>
      <c r="L6691" s="0" t="n">
        <f aca="false">L6690+(0.5*(B6691-B6690)*(K6691+K6690))</f>
        <v>2.04469794519781</v>
      </c>
      <c r="M6691" s="0" t="n">
        <f aca="false">SQRT(POWER(F6691, 2) + POWER(J6691, 2))</f>
        <v>2.89164184754576</v>
      </c>
      <c r="N6691" s="0" t="n">
        <f aca="false">SQRT(POWER(H6691, 2) + POWER(L6691, 2))</f>
        <v>2.89163956505514</v>
      </c>
    </row>
    <row collapsed="false" customFormat="false" customHeight="false" hidden="false" ht="14.75" outlineLevel="0" r="6692">
      <c r="A6692" s="0" t="n">
        <v>6689</v>
      </c>
      <c r="B6692" s="0" t="n">
        <v>6.68900000000042</v>
      </c>
      <c r="C6692" s="0" t="n">
        <f aca="false">SIN(B6692*PI())</f>
        <v>0.828842326904024</v>
      </c>
      <c r="D6692" s="0" t="n">
        <f aca="false">SIN(B6692*PI())</f>
        <v>0.828842326904024</v>
      </c>
      <c r="E6692" s="0" t="n">
        <f aca="false">(1-COS(PI()*B6692))/PI()</f>
        <v>0.49639862008249</v>
      </c>
      <c r="F6692" s="0" t="n">
        <f aca="false">(PI()*B6692 - SIN(PI() * B6692)) / POWER(PI(), 2)</f>
        <v>2.04519554306872</v>
      </c>
      <c r="G6692" s="0" t="n">
        <f aca="false">G6691+(0.5*(B6692-B6691)*(C6692+C6691))</f>
        <v>0.496398211826424</v>
      </c>
      <c r="H6692" s="0" t="n">
        <f aca="false">H6691+(0.5*(B6692-B6691)*(G6692+G6691))</f>
        <v>2.04519392855008</v>
      </c>
      <c r="I6692" s="0" t="n">
        <f aca="false">(1-COS(PI()*B6692))/PI()</f>
        <v>0.49639862008249</v>
      </c>
      <c r="J6692" s="0" t="n">
        <f aca="false">(PI()*B6692 - SIN(PI() * B6692)) / POWER(PI(), 2)</f>
        <v>2.04519554306872</v>
      </c>
      <c r="K6692" s="0" t="n">
        <f aca="false">K6691+(0.5*(B6692-B6691)*(D6692+D6691))</f>
        <v>0.496398211826424</v>
      </c>
      <c r="L6692" s="0" t="n">
        <f aca="false">L6691+(0.5*(B6692-B6691)*(K6692+K6691))</f>
        <v>2.04519392855008</v>
      </c>
      <c r="M6692" s="0" t="n">
        <f aca="false">SQRT(POWER(F6692, 2) + POWER(J6692, 2))</f>
        <v>2.8923432747128</v>
      </c>
      <c r="N6692" s="0" t="n">
        <f aca="false">SQRT(POWER(H6692, 2) + POWER(L6692, 2))</f>
        <v>2.89234099143864</v>
      </c>
    </row>
    <row collapsed="false" customFormat="false" customHeight="false" hidden="false" ht="14.75" outlineLevel="0" r="6693">
      <c r="A6693" s="0" t="n">
        <v>6690</v>
      </c>
      <c r="B6693" s="0" t="n">
        <v>6.69000000000041</v>
      </c>
      <c r="C6693" s="0" t="n">
        <f aca="false">SIN(B6693*PI())</f>
        <v>0.827080574273839</v>
      </c>
      <c r="D6693" s="0" t="n">
        <f aca="false">SIN(B6693*PI())</f>
        <v>0.827080574273839</v>
      </c>
      <c r="E6693" s="0" t="n">
        <f aca="false">(1-COS(PI()*B6693))/PI()</f>
        <v>0.497226582214041</v>
      </c>
      <c r="F6693" s="0" t="n">
        <f aca="false">(PI()*B6693 - SIN(PI() * B6693)) / POWER(PI(), 2)</f>
        <v>2.04569235581668</v>
      </c>
      <c r="G6693" s="0" t="n">
        <f aca="false">G6692+(0.5*(B6693-B6692)*(C6693+C6692))</f>
        <v>0.497226173277005</v>
      </c>
      <c r="H6693" s="0" t="n">
        <f aca="false">H6692+(0.5*(B6693-B6692)*(G6693+G6692))</f>
        <v>2.04569074074263</v>
      </c>
      <c r="I6693" s="0" t="n">
        <f aca="false">(1-COS(PI()*B6693))/PI()</f>
        <v>0.497226582214041</v>
      </c>
      <c r="J6693" s="0" t="n">
        <f aca="false">(PI()*B6693 - SIN(PI() * B6693)) / POWER(PI(), 2)</f>
        <v>2.04569235581668</v>
      </c>
      <c r="K6693" s="0" t="n">
        <f aca="false">K6692+(0.5*(B6693-B6692)*(D6693+D6692))</f>
        <v>0.497226173277005</v>
      </c>
      <c r="L6693" s="0" t="n">
        <f aca="false">L6692+(0.5*(B6693-B6692)*(K6693+K6692))</f>
        <v>2.04569074074263</v>
      </c>
      <c r="M6693" s="0" t="n">
        <f aca="false">SQRT(POWER(F6693, 2) + POWER(J6693, 2))</f>
        <v>2.89304587403892</v>
      </c>
      <c r="N6693" s="0" t="n">
        <f aca="false">SQRT(POWER(H6693, 2) + POWER(L6693, 2))</f>
        <v>2.89304358997929</v>
      </c>
    </row>
    <row collapsed="false" customFormat="false" customHeight="false" hidden="false" ht="14.75" outlineLevel="0" r="6694">
      <c r="A6694" s="0" t="n">
        <v>6691</v>
      </c>
      <c r="B6694" s="0" t="n">
        <v>6.69100000000042</v>
      </c>
      <c r="C6694" s="0" t="n">
        <f aca="false">SIN(B6694*PI())</f>
        <v>0.825310658692255</v>
      </c>
      <c r="D6694" s="0" t="n">
        <f aca="false">SIN(B6694*PI())</f>
        <v>0.825310658692255</v>
      </c>
      <c r="E6694" s="0" t="n">
        <f aca="false">(1-COS(PI()*B6694))/PI()</f>
        <v>0.498052778510053</v>
      </c>
      <c r="F6694" s="0" t="n">
        <f aca="false">(PI()*B6694 - SIN(PI() * B6694)) / POWER(PI(), 2)</f>
        <v>2.04618999564454</v>
      </c>
      <c r="G6694" s="0" t="n">
        <f aca="false">G6693+(0.5*(B6694-B6693)*(C6694+C6693))</f>
        <v>0.498052368893496</v>
      </c>
      <c r="H6694" s="0" t="n">
        <f aca="false">H6693+(0.5*(B6694-B6693)*(G6694+G6693))</f>
        <v>2.04618838001372</v>
      </c>
      <c r="I6694" s="0" t="n">
        <f aca="false">(1-COS(PI()*B6694))/PI()</f>
        <v>0.498052778510053</v>
      </c>
      <c r="J6694" s="0" t="n">
        <f aca="false">(PI()*B6694 - SIN(PI() * B6694)) / POWER(PI(), 2)</f>
        <v>2.04618999564454</v>
      </c>
      <c r="K6694" s="0" t="n">
        <f aca="false">K6693+(0.5*(B6694-B6693)*(D6694+D6693))</f>
        <v>0.498052368893496</v>
      </c>
      <c r="L6694" s="0" t="n">
        <f aca="false">L6693+(0.5*(B6694-B6693)*(K6694+K6693))</f>
        <v>2.04618838001372</v>
      </c>
      <c r="M6694" s="0" t="n">
        <f aca="false">SQRT(POWER(F6694, 2) + POWER(J6694, 2))</f>
        <v>2.89374964303265</v>
      </c>
      <c r="N6694" s="0" t="n">
        <f aca="false">SQRT(POWER(H6694, 2) + POWER(L6694, 2))</f>
        <v>2.89374735818564</v>
      </c>
    </row>
    <row collapsed="false" customFormat="false" customHeight="false" hidden="false" ht="14.75" outlineLevel="0" r="6695">
      <c r="A6695" s="0" t="n">
        <v>6692</v>
      </c>
      <c r="B6695" s="0" t="n">
        <v>6.69200000000042</v>
      </c>
      <c r="C6695" s="0" t="n">
        <f aca="false">SIN(B6695*PI())</f>
        <v>0.823532597627678</v>
      </c>
      <c r="D6695" s="0" t="n">
        <f aca="false">SIN(B6695*PI())</f>
        <v>0.823532597627678</v>
      </c>
      <c r="E6695" s="0" t="n">
        <f aca="false">(1-COS(PI()*B6695))/PI()</f>
        <v>0.498877200816273</v>
      </c>
      <c r="F6695" s="0" t="n">
        <f aca="false">(PI()*B6695 - SIN(PI() * B6695)) / POWER(PI(), 2)</f>
        <v>2.04668846078238</v>
      </c>
      <c r="G6695" s="0" t="n">
        <f aca="false">G6694+(0.5*(B6695-B6694)*(C6695+C6694))</f>
        <v>0.498876790521656</v>
      </c>
      <c r="H6695" s="0" t="n">
        <f aca="false">H6694+(0.5*(B6695-B6694)*(G6695+G6694))</f>
        <v>2.04668684459343</v>
      </c>
      <c r="I6695" s="0" t="n">
        <f aca="false">(1-COS(PI()*B6695))/PI()</f>
        <v>0.498877200816273</v>
      </c>
      <c r="J6695" s="0" t="n">
        <f aca="false">(PI()*B6695 - SIN(PI() * B6695)) / POWER(PI(), 2)</f>
        <v>2.04668846078238</v>
      </c>
      <c r="K6695" s="0" t="n">
        <f aca="false">K6694+(0.5*(B6695-B6694)*(D6695+D6694))</f>
        <v>0.498876790521656</v>
      </c>
      <c r="L6695" s="0" t="n">
        <f aca="false">L6694+(0.5*(B6695-B6694)*(K6695+K6694))</f>
        <v>2.04668684459343</v>
      </c>
      <c r="M6695" s="0" t="n">
        <f aca="false">SQRT(POWER(F6695, 2) + POWER(J6695, 2))</f>
        <v>2.89445457919095</v>
      </c>
      <c r="N6695" s="0" t="n">
        <f aca="false">SQRT(POWER(H6695, 2) + POWER(L6695, 2))</f>
        <v>2.89445229355462</v>
      </c>
    </row>
    <row collapsed="false" customFormat="false" customHeight="false" hidden="false" ht="14.75" outlineLevel="0" r="6696">
      <c r="A6696" s="0" t="n">
        <v>6693</v>
      </c>
      <c r="B6696" s="0" t="n">
        <v>6.69300000000041</v>
      </c>
      <c r="C6696" s="0" t="n">
        <f aca="false">SIN(B6696*PI())</f>
        <v>0.821746408628857</v>
      </c>
      <c r="D6696" s="0" t="n">
        <f aca="false">SIN(B6696*PI())</f>
        <v>0.821746408628857</v>
      </c>
      <c r="E6696" s="0" t="n">
        <f aca="false">(1-COS(PI()*B6696))/PI()</f>
        <v>0.499699840995987</v>
      </c>
      <c r="F6696" s="0" t="n">
        <f aca="false">(PI()*B6696 - SIN(PI() * B6696)) / POWER(PI(), 2)</f>
        <v>2.04718774945213</v>
      </c>
      <c r="G6696" s="0" t="n">
        <f aca="false">G6695+(0.5*(B6696-B6695)*(C6696+C6695))</f>
        <v>0.499699430024776</v>
      </c>
      <c r="H6696" s="0" t="n">
        <f aca="false">H6695+(0.5*(B6696-B6695)*(G6696+G6695))</f>
        <v>2.0471861327037</v>
      </c>
      <c r="I6696" s="0" t="n">
        <f aca="false">(1-COS(PI()*B6696))/PI()</f>
        <v>0.499699840995987</v>
      </c>
      <c r="J6696" s="0" t="n">
        <f aca="false">(PI()*B6696 - SIN(PI() * B6696)) / POWER(PI(), 2)</f>
        <v>2.04718774945213</v>
      </c>
      <c r="K6696" s="0" t="n">
        <f aca="false">K6695+(0.5*(B6696-B6695)*(D6696+D6695))</f>
        <v>0.499699430024776</v>
      </c>
      <c r="L6696" s="0" t="n">
        <f aca="false">L6695+(0.5*(B6696-B6695)*(K6696+K6695))</f>
        <v>2.0471861327037</v>
      </c>
      <c r="M6696" s="0" t="n">
        <f aca="false">SQRT(POWER(F6696, 2) + POWER(J6696, 2))</f>
        <v>2.89516067999925</v>
      </c>
      <c r="N6696" s="0" t="n">
        <f aca="false">SQRT(POWER(H6696, 2) + POWER(L6696, 2))</f>
        <v>2.8951583935717</v>
      </c>
    </row>
    <row collapsed="false" customFormat="false" customHeight="false" hidden="false" ht="14.75" outlineLevel="0" r="6697">
      <c r="A6697" s="0" t="n">
        <v>6694</v>
      </c>
      <c r="B6697" s="0" t="n">
        <v>6.69400000000042</v>
      </c>
      <c r="C6697" s="0" t="n">
        <f aca="false">SIN(B6697*PI())</f>
        <v>0.819952109324697</v>
      </c>
      <c r="D6697" s="0" t="n">
        <f aca="false">SIN(B6697*PI())</f>
        <v>0.819952109324697</v>
      </c>
      <c r="E6697" s="0" t="n">
        <f aca="false">(1-COS(PI()*B6697))/PI()</f>
        <v>0.500520690930095</v>
      </c>
      <c r="F6697" s="0" t="n">
        <f aca="false">(PI()*B6697 - SIN(PI() * B6697)) / POWER(PI(), 2)</f>
        <v>2.04768785986762</v>
      </c>
      <c r="G6697" s="0" t="n">
        <f aca="false">G6696+(0.5*(B6697-B6696)*(C6697+C6696))</f>
        <v>0.500520279283761</v>
      </c>
      <c r="H6697" s="0" t="n">
        <f aca="false">H6696+(0.5*(B6697-B6696)*(G6697+G6696))</f>
        <v>2.04768624255836</v>
      </c>
      <c r="I6697" s="0" t="n">
        <f aca="false">(1-COS(PI()*B6697))/PI()</f>
        <v>0.500520690930095</v>
      </c>
      <c r="J6697" s="0" t="n">
        <f aca="false">(PI()*B6697 - SIN(PI() * B6697)) / POWER(PI(), 2)</f>
        <v>2.04768785986762</v>
      </c>
      <c r="K6697" s="0" t="n">
        <f aca="false">K6696+(0.5*(B6697-B6696)*(D6697+D6696))</f>
        <v>0.500520279283761</v>
      </c>
      <c r="L6697" s="0" t="n">
        <f aca="false">L6696+(0.5*(B6697-B6696)*(K6697+K6696))</f>
        <v>2.04768624255836</v>
      </c>
      <c r="M6697" s="0" t="n">
        <f aca="false">SQRT(POWER(F6697, 2) + POWER(J6697, 2))</f>
        <v>2.89586794293152</v>
      </c>
      <c r="N6697" s="0" t="n">
        <f aca="false">SQRT(POWER(H6697, 2) + POWER(L6697, 2))</f>
        <v>2.89586565571083</v>
      </c>
    </row>
    <row collapsed="false" customFormat="false" customHeight="false" hidden="false" ht="14.75" outlineLevel="0" r="6698">
      <c r="A6698" s="0" t="n">
        <v>6695</v>
      </c>
      <c r="B6698" s="0" t="n">
        <v>6.69500000000042</v>
      </c>
      <c r="C6698" s="0" t="n">
        <f aca="false">SIN(B6698*PI())</f>
        <v>0.818149717424265</v>
      </c>
      <c r="D6698" s="0" t="n">
        <f aca="false">SIN(B6698*PI())</f>
        <v>0.818149717424265</v>
      </c>
      <c r="E6698" s="0" t="n">
        <f aca="false">(1-COS(PI()*B6698))/PI()</f>
        <v>0.501339742517112</v>
      </c>
      <c r="F6698" s="0" t="n">
        <f aca="false">(PI()*B6698 - SIN(PI() * B6698)) / POWER(PI(), 2)</f>
        <v>2.04818879023454</v>
      </c>
      <c r="G6698" s="0" t="n">
        <f aca="false">G6697+(0.5*(B6698-B6697)*(C6698+C6697))</f>
        <v>0.501339330197136</v>
      </c>
      <c r="H6698" s="0" t="n">
        <f aca="false">H6697+(0.5*(B6698-B6697)*(G6698+G6697))</f>
        <v>2.0481871723631</v>
      </c>
      <c r="I6698" s="0" t="n">
        <f aca="false">(1-COS(PI()*B6698))/PI()</f>
        <v>0.501339742517112</v>
      </c>
      <c r="J6698" s="0" t="n">
        <f aca="false">(PI()*B6698 - SIN(PI() * B6698)) / POWER(PI(), 2)</f>
        <v>2.04818879023454</v>
      </c>
      <c r="K6698" s="0" t="n">
        <f aca="false">K6697+(0.5*(B6698-B6697)*(D6698+D6697))</f>
        <v>0.501339330197136</v>
      </c>
      <c r="L6698" s="0" t="n">
        <f aca="false">L6697+(0.5*(B6698-B6697)*(K6698+K6697))</f>
        <v>2.0481871723631</v>
      </c>
      <c r="M6698" s="0" t="n">
        <f aca="false">SQRT(POWER(F6698, 2) + POWER(J6698, 2))</f>
        <v>2.89657636545023</v>
      </c>
      <c r="N6698" s="0" t="n">
        <f aca="false">SQRT(POWER(H6698, 2) + POWER(L6698, 2))</f>
        <v>2.89657407743449</v>
      </c>
    </row>
    <row collapsed="false" customFormat="false" customHeight="false" hidden="false" ht="14.75" outlineLevel="0" r="6699">
      <c r="A6699" s="0" t="n">
        <v>6696</v>
      </c>
      <c r="B6699" s="0" t="n">
        <v>6.69600000000042</v>
      </c>
      <c r="C6699" s="0" t="n">
        <f aca="false">SIN(B6699*PI())</f>
        <v>0.816339250716422</v>
      </c>
      <c r="D6699" s="0" t="n">
        <f aca="false">SIN(B6699*PI())</f>
        <v>0.816339250716422</v>
      </c>
      <c r="E6699" s="0" t="n">
        <f aca="false">(1-COS(PI()*B6699))/PI()</f>
        <v>0.50215698767334</v>
      </c>
      <c r="F6699" s="0" t="n">
        <f aca="false">(PI()*B6699 - SIN(PI() * B6699)) / POWER(PI(), 2)</f>
        <v>2.04869053875051</v>
      </c>
      <c r="G6699" s="0" t="n">
        <f aca="false">G6698+(0.5*(B6699-B6698)*(C6699+C6698))</f>
        <v>0.502156574681206</v>
      </c>
      <c r="H6699" s="0" t="n">
        <f aca="false">H6698+(0.5*(B6699-B6698)*(G6699+G6698))</f>
        <v>2.04868892031554</v>
      </c>
      <c r="I6699" s="0" t="n">
        <f aca="false">(1-COS(PI()*B6699))/PI()</f>
        <v>0.50215698767334</v>
      </c>
      <c r="J6699" s="0" t="n">
        <f aca="false">(PI()*B6699 - SIN(PI() * B6699)) / POWER(PI(), 2)</f>
        <v>2.04869053875051</v>
      </c>
      <c r="K6699" s="0" t="n">
        <f aca="false">K6698+(0.5*(B6699-B6698)*(D6699+D6698))</f>
        <v>0.502156574681206</v>
      </c>
      <c r="L6699" s="0" t="n">
        <f aca="false">L6698+(0.5*(B6699-B6698)*(K6699+K6698))</f>
        <v>2.04868892031554</v>
      </c>
      <c r="M6699" s="0" t="n">
        <f aca="false">SQRT(POWER(F6699, 2) + POWER(J6699, 2))</f>
        <v>2.89728594500641</v>
      </c>
      <c r="N6699" s="0" t="n">
        <f aca="false">SQRT(POWER(H6699, 2) + POWER(L6699, 2))</f>
        <v>2.89728365619372</v>
      </c>
    </row>
    <row collapsed="false" customFormat="false" customHeight="false" hidden="false" ht="14.75" outlineLevel="0" r="6700">
      <c r="A6700" s="0" t="n">
        <v>6697</v>
      </c>
      <c r="B6700" s="0" t="n">
        <v>6.69700000000042</v>
      </c>
      <c r="C6700" s="0" t="n">
        <f aca="false">SIN(B6700*PI())</f>
        <v>0.814520727069745</v>
      </c>
      <c r="D6700" s="0" t="n">
        <f aca="false">SIN(B6700*PI())</f>
        <v>0.814520727069745</v>
      </c>
      <c r="E6700" s="0" t="n">
        <f aca="false">(1-COS(PI()*B6700))/PI()</f>
        <v>0.502972418332897</v>
      </c>
      <c r="F6700" s="0" t="n">
        <f aca="false">(PI()*B6700 - SIN(PI() * B6700)) / POWER(PI(), 2)</f>
        <v>2.04919310360506</v>
      </c>
      <c r="G6700" s="0" t="n">
        <f aca="false">G6699+(0.5*(B6700-B6699)*(C6700+C6699))</f>
        <v>0.502972004670099</v>
      </c>
      <c r="H6700" s="0" t="n">
        <f aca="false">H6699+(0.5*(B6700-B6699)*(G6700+G6699))</f>
        <v>2.04919148460521</v>
      </c>
      <c r="I6700" s="0" t="n">
        <f aca="false">(1-COS(PI()*B6700))/PI()</f>
        <v>0.502972418332897</v>
      </c>
      <c r="J6700" s="0" t="n">
        <f aca="false">(PI()*B6700 - SIN(PI() * B6700)) / POWER(PI(), 2)</f>
        <v>2.04919310360506</v>
      </c>
      <c r="K6700" s="0" t="n">
        <f aca="false">K6699+(0.5*(B6700-B6699)*(D6700+D6699))</f>
        <v>0.502972004670099</v>
      </c>
      <c r="L6700" s="0" t="n">
        <f aca="false">L6699+(0.5*(B6700-B6699)*(K6700+K6699))</f>
        <v>2.04919148460521</v>
      </c>
      <c r="M6700" s="0" t="n">
        <f aca="false">SQRT(POWER(F6700, 2) + POWER(J6700, 2))</f>
        <v>2.89799667903968</v>
      </c>
      <c r="N6700" s="0" t="n">
        <f aca="false">SQRT(POWER(H6700, 2) + POWER(L6700, 2))</f>
        <v>2.89799438942815</v>
      </c>
    </row>
    <row collapsed="false" customFormat="false" customHeight="false" hidden="false" ht="14.75" outlineLevel="0" r="6701">
      <c r="A6701" s="0" t="n">
        <v>6698</v>
      </c>
      <c r="B6701" s="0" t="n">
        <v>6.69800000000042</v>
      </c>
      <c r="C6701" s="0" t="n">
        <f aca="false">SIN(B6701*PI())</f>
        <v>0.812694164432327</v>
      </c>
      <c r="D6701" s="0" t="n">
        <f aca="false">SIN(B6701*PI())</f>
        <v>0.812694164432327</v>
      </c>
      <c r="E6701" s="0" t="n">
        <f aca="false">(1-COS(PI()*B6701))/PI()</f>
        <v>0.503786026447814</v>
      </c>
      <c r="F6701" s="0" t="n">
        <f aca="false">(PI()*B6701 - SIN(PI() * B6701)) / POWER(PI(), 2)</f>
        <v>2.04969648297966</v>
      </c>
      <c r="G6701" s="0" t="n">
        <f aca="false">G6700+(0.5*(B6701-B6700)*(C6701+C6700))</f>
        <v>0.50378561211585</v>
      </c>
      <c r="H6701" s="0" t="n">
        <f aca="false">H6700+(0.5*(B6701-B6700)*(G6701+G6700))</f>
        <v>2.0496948634136</v>
      </c>
      <c r="I6701" s="0" t="n">
        <f aca="false">(1-COS(PI()*B6701))/PI()</f>
        <v>0.503786026447814</v>
      </c>
      <c r="J6701" s="0" t="n">
        <f aca="false">(PI()*B6701 - SIN(PI() * B6701)) / POWER(PI(), 2)</f>
        <v>2.04969648297966</v>
      </c>
      <c r="K6701" s="0" t="n">
        <f aca="false">K6700+(0.5*(B6701-B6700)*(D6701+D6700))</f>
        <v>0.50378561211585</v>
      </c>
      <c r="L6701" s="0" t="n">
        <f aca="false">L6700+(0.5*(B6701-B6700)*(K6701+K6700))</f>
        <v>2.0496948634136</v>
      </c>
      <c r="M6701" s="0" t="n">
        <f aca="false">SQRT(POWER(F6701, 2) + POWER(J6701, 2))</f>
        <v>2.89870856497827</v>
      </c>
      <c r="N6701" s="0" t="n">
        <f aca="false">SQRT(POWER(H6701, 2) + POWER(L6701, 2))</f>
        <v>2.89870627456599</v>
      </c>
    </row>
    <row collapsed="false" customFormat="false" customHeight="false" hidden="false" ht="14.75" outlineLevel="0" r="6702">
      <c r="A6702" s="0" t="n">
        <v>6699</v>
      </c>
      <c r="B6702" s="0" t="n">
        <v>6.69900000000042</v>
      </c>
      <c r="C6702" s="0" t="n">
        <f aca="false">SIN(B6702*PI())</f>
        <v>0.810859580831603</v>
      </c>
      <c r="D6702" s="0" t="n">
        <f aca="false">SIN(B6702*PI())</f>
        <v>0.810859580831603</v>
      </c>
      <c r="E6702" s="0" t="n">
        <f aca="false">(1-COS(PI()*B6702))/PI()</f>
        <v>0.504597803988107</v>
      </c>
      <c r="F6702" s="0" t="n">
        <f aca="false">(PI()*B6702 - SIN(PI() * B6702)) / POWER(PI(), 2)</f>
        <v>2.05020067504776</v>
      </c>
      <c r="G6702" s="0" t="n">
        <f aca="false">G6701+(0.5*(B6702-B6701)*(C6702+C6701))</f>
        <v>0.504597388988482</v>
      </c>
      <c r="H6702" s="0" t="n">
        <f aca="false">H6701+(0.5*(B6702-B6701)*(G6702+G6701))</f>
        <v>2.05019905491416</v>
      </c>
      <c r="I6702" s="0" t="n">
        <f aca="false">(1-COS(PI()*B6702))/PI()</f>
        <v>0.504597803988107</v>
      </c>
      <c r="J6702" s="0" t="n">
        <f aca="false">(PI()*B6702 - SIN(PI() * B6702)) / POWER(PI(), 2)</f>
        <v>2.05020067504776</v>
      </c>
      <c r="K6702" s="0" t="n">
        <f aca="false">K6701+(0.5*(B6702-B6701)*(D6702+D6701))</f>
        <v>0.504597388988482</v>
      </c>
      <c r="L6702" s="0" t="n">
        <f aca="false">L6701+(0.5*(B6702-B6701)*(K6702+K6701))</f>
        <v>2.05019905491416</v>
      </c>
      <c r="M6702" s="0" t="n">
        <f aca="false">SQRT(POWER(F6702, 2) + POWER(J6702, 2))</f>
        <v>2.89942160023902</v>
      </c>
      <c r="N6702" s="0" t="n">
        <f aca="false">SQRT(POWER(H6702, 2) + POWER(L6702, 2))</f>
        <v>2.8994193090241</v>
      </c>
    </row>
    <row collapsed="false" customFormat="false" customHeight="false" hidden="false" ht="14.75" outlineLevel="0" r="6703">
      <c r="A6703" s="0" t="n">
        <v>6700</v>
      </c>
      <c r="B6703" s="0" t="n">
        <v>6.70000000000042</v>
      </c>
      <c r="C6703" s="0" t="n">
        <f aca="false">SIN(B6703*PI())</f>
        <v>0.809016994374172</v>
      </c>
      <c r="D6703" s="0" t="n">
        <f aca="false">SIN(B6703*PI())</f>
        <v>0.809016994374172</v>
      </c>
      <c r="E6703" s="0" t="n">
        <f aca="false">(1-COS(PI()*B6703))/PI()</f>
        <v>0.505407742941858</v>
      </c>
      <c r="F6703" s="0" t="n">
        <f aca="false">(PI()*B6703 - SIN(PI() * B6703)) / POWER(PI(), 2)</f>
        <v>2.05070567797477</v>
      </c>
      <c r="G6703" s="0" t="n">
        <f aca="false">G6702+(0.5*(B6703-B6702)*(C6703+C6702))</f>
        <v>0.505407327276085</v>
      </c>
      <c r="H6703" s="0" t="n">
        <f aca="false">H6702+(0.5*(B6703-B6702)*(G6703+G6702))</f>
        <v>2.05070405727229</v>
      </c>
      <c r="I6703" s="0" t="n">
        <f aca="false">(1-COS(PI()*B6703))/PI()</f>
        <v>0.505407742941858</v>
      </c>
      <c r="J6703" s="0" t="n">
        <f aca="false">(PI()*B6703 - SIN(PI() * B6703)) / POWER(PI(), 2)</f>
        <v>2.05070567797477</v>
      </c>
      <c r="K6703" s="0" t="n">
        <f aca="false">K6702+(0.5*(B6703-B6702)*(D6703+D6702))</f>
        <v>0.505407327276085</v>
      </c>
      <c r="L6703" s="0" t="n">
        <f aca="false">L6702+(0.5*(B6703-B6702)*(K6703+K6702))</f>
        <v>2.05070405727229</v>
      </c>
      <c r="M6703" s="0" t="n">
        <f aca="false">SQRT(POWER(F6703, 2) + POWER(J6703, 2))</f>
        <v>2.90013578222744</v>
      </c>
      <c r="N6703" s="0" t="n">
        <f aca="false">SQRT(POWER(H6703, 2) + POWER(L6703, 2))</f>
        <v>2.900133490208</v>
      </c>
    </row>
    <row collapsed="false" customFormat="false" customHeight="false" hidden="false" ht="14.75" outlineLevel="0" r="6704">
      <c r="A6704" s="0" t="n">
        <v>6701</v>
      </c>
      <c r="B6704" s="0" t="n">
        <v>6.70100000000042</v>
      </c>
      <c r="C6704" s="0" t="n">
        <f aca="false">SIN(B6704*PI())</f>
        <v>0.807166423245623</v>
      </c>
      <c r="D6704" s="0" t="n">
        <f aca="false">SIN(B6704*PI())</f>
        <v>0.807166423245623</v>
      </c>
      <c r="E6704" s="0" t="n">
        <f aca="false">(1-COS(PI()*B6704))/PI()</f>
        <v>0.506215835315297</v>
      </c>
      <c r="F6704" s="0" t="n">
        <f aca="false">(PI()*B6704 - SIN(PI() * B6704)) / POWER(PI(), 2)</f>
        <v>2.05121148991812</v>
      </c>
      <c r="G6704" s="0" t="n">
        <f aca="false">G6703+(0.5*(B6704-B6703)*(C6704+C6703))</f>
        <v>0.506215418984895</v>
      </c>
      <c r="H6704" s="0" t="n">
        <f aca="false">H6703+(0.5*(B6704-B6703)*(G6704+G6703))</f>
        <v>2.05120986864542</v>
      </c>
      <c r="I6704" s="0" t="n">
        <f aca="false">(1-COS(PI()*B6704))/PI()</f>
        <v>0.506215835315297</v>
      </c>
      <c r="J6704" s="0" t="n">
        <f aca="false">(PI()*B6704 - SIN(PI() * B6704)) / POWER(PI(), 2)</f>
        <v>2.05121148991812</v>
      </c>
      <c r="K6704" s="0" t="n">
        <f aca="false">K6703+(0.5*(B6704-B6703)*(D6704+D6703))</f>
        <v>0.506215418984895</v>
      </c>
      <c r="L6704" s="0" t="n">
        <f aca="false">L6703+(0.5*(B6704-B6703)*(K6704+K6703))</f>
        <v>2.05120986864542</v>
      </c>
      <c r="M6704" s="0" t="n">
        <f aca="false">SQRT(POWER(F6704, 2) + POWER(J6704, 2))</f>
        <v>2.90085110833772</v>
      </c>
      <c r="N6704" s="0" t="n">
        <f aca="false">SQRT(POWER(H6704, 2) + POWER(L6704, 2))</f>
        <v>2.90084881551189</v>
      </c>
    </row>
    <row collapsed="false" customFormat="false" customHeight="false" hidden="false" ht="14.75" outlineLevel="0" r="6705">
      <c r="A6705" s="0" t="n">
        <v>6702</v>
      </c>
      <c r="B6705" s="0" t="n">
        <v>6.70200000000042</v>
      </c>
      <c r="C6705" s="0" t="n">
        <f aca="false">SIN(B6705*PI())</f>
        <v>0.80530788571034</v>
      </c>
      <c r="D6705" s="0" t="n">
        <f aca="false">SIN(B6705*PI())</f>
        <v>0.80530788571034</v>
      </c>
      <c r="E6705" s="0" t="n">
        <f aca="false">(1-COS(PI()*B6705))/PI()</f>
        <v>0.50702207313288</v>
      </c>
      <c r="F6705" s="0" t="n">
        <f aca="false">(PI()*B6705 - SIN(PI() * B6705)) / POWER(PI(), 2)</f>
        <v>2.05171810902722</v>
      </c>
      <c r="G6705" s="0" t="n">
        <f aca="false">G6704+(0.5*(B6705-B6704)*(C6705+C6704))</f>
        <v>0.507021656139373</v>
      </c>
      <c r="H6705" s="0" t="n">
        <f aca="false">H6704+(0.5*(B6705-B6704)*(G6705+G6704))</f>
        <v>2.05171648718298</v>
      </c>
      <c r="I6705" s="0" t="n">
        <f aca="false">(1-COS(PI()*B6705))/PI()</f>
        <v>0.50702207313288</v>
      </c>
      <c r="J6705" s="0" t="n">
        <f aca="false">(PI()*B6705 - SIN(PI() * B6705)) / POWER(PI(), 2)</f>
        <v>2.05171810902722</v>
      </c>
      <c r="K6705" s="0" t="n">
        <f aca="false">K6704+(0.5*(B6705-B6704)*(D6705+D6704))</f>
        <v>0.507021656139373</v>
      </c>
      <c r="L6705" s="0" t="n">
        <f aca="false">L6704+(0.5*(B6705-B6704)*(K6705+K6704))</f>
        <v>2.05171648718298</v>
      </c>
      <c r="M6705" s="0" t="n">
        <f aca="false">SQRT(POWER(F6705, 2) + POWER(J6705, 2))</f>
        <v>2.90156757595277</v>
      </c>
      <c r="N6705" s="0" t="n">
        <f aca="false">SQRT(POWER(H6705, 2) + POWER(L6705, 2))</f>
        <v>2.90156528231866</v>
      </c>
    </row>
    <row collapsed="false" customFormat="false" customHeight="false" hidden="false" ht="14.75" outlineLevel="0" r="6706">
      <c r="A6706" s="0" t="n">
        <v>6703</v>
      </c>
      <c r="B6706" s="0" t="n">
        <v>6.70300000000042</v>
      </c>
      <c r="C6706" s="0" t="n">
        <f aca="false">SIN(B6706*PI())</f>
        <v>0.803441400111342</v>
      </c>
      <c r="D6706" s="0" t="n">
        <f aca="false">SIN(B6706*PI())</f>
        <v>0.803441400111342</v>
      </c>
      <c r="E6706" s="0" t="n">
        <f aca="false">(1-COS(PI()*B6706))/PI()</f>
        <v>0.507826448437363</v>
      </c>
      <c r="F6706" s="0" t="n">
        <f aca="false">(PI()*B6706 - SIN(PI() * B6706)) / POWER(PI(), 2)</f>
        <v>2.05222553344354</v>
      </c>
      <c r="G6706" s="0" t="n">
        <f aca="false">G6705+(0.5*(B6706-B6705)*(C6706+C6705))</f>
        <v>0.507826030782284</v>
      </c>
      <c r="H6706" s="0" t="n">
        <f aca="false">H6705+(0.5*(B6706-B6705)*(G6706+G6705))</f>
        <v>2.05222391102644</v>
      </c>
      <c r="I6706" s="0" t="n">
        <f aca="false">(1-COS(PI()*B6706))/PI()</f>
        <v>0.507826448437363</v>
      </c>
      <c r="J6706" s="0" t="n">
        <f aca="false">(PI()*B6706 - SIN(PI() * B6706)) / POWER(PI(), 2)</f>
        <v>2.05222553344354</v>
      </c>
      <c r="K6706" s="0" t="n">
        <f aca="false">K6705+(0.5*(B6706-B6705)*(D6706+D6705))</f>
        <v>0.507826030782284</v>
      </c>
      <c r="L6706" s="0" t="n">
        <f aca="false">L6705+(0.5*(B6706-B6705)*(K6706+K6705))</f>
        <v>2.05222391102644</v>
      </c>
      <c r="M6706" s="0" t="n">
        <f aca="false">SQRT(POWER(F6706, 2) + POWER(J6706, 2))</f>
        <v>2.90228518244422</v>
      </c>
      <c r="N6706" s="0" t="n">
        <f aca="false">SQRT(POWER(H6706, 2) + POWER(L6706, 2))</f>
        <v>2.90228288799995</v>
      </c>
    </row>
    <row collapsed="false" customFormat="false" customHeight="false" hidden="false" ht="14.75" outlineLevel="0" r="6707">
      <c r="A6707" s="0" t="n">
        <v>6704</v>
      </c>
      <c r="B6707" s="0" t="n">
        <v>6.70400000000042</v>
      </c>
      <c r="C6707" s="0" t="n">
        <f aca="false">SIN(B6707*PI())</f>
        <v>0.801566984870088</v>
      </c>
      <c r="D6707" s="0" t="n">
        <f aca="false">SIN(B6707*PI())</f>
        <v>0.801566984870088</v>
      </c>
      <c r="E6707" s="0" t="n">
        <f aca="false">(1-COS(PI()*B6707))/PI()</f>
        <v>0.508628953289887</v>
      </c>
      <c r="F6707" s="0" t="n">
        <f aca="false">(PI()*B6707 - SIN(PI() * B6707)) / POWER(PI(), 2)</f>
        <v>2.05273376130061</v>
      </c>
      <c r="G6707" s="0" t="n">
        <f aca="false">G6706+(0.5*(B6707-B6706)*(C6707+C6706))</f>
        <v>0.508628534974774</v>
      </c>
      <c r="H6707" s="0" t="n">
        <f aca="false">H6706+(0.5*(B6707-B6706)*(G6707+G6706))</f>
        <v>2.05273213830932</v>
      </c>
      <c r="I6707" s="0" t="n">
        <f aca="false">(1-COS(PI()*B6707))/PI()</f>
        <v>0.508628953289887</v>
      </c>
      <c r="J6707" s="0" t="n">
        <f aca="false">(PI()*B6707 - SIN(PI() * B6707)) / POWER(PI(), 2)</f>
        <v>2.05273376130061</v>
      </c>
      <c r="K6707" s="0" t="n">
        <f aca="false">K6706+(0.5*(B6707-B6706)*(D6707+D6706))</f>
        <v>0.508628534974774</v>
      </c>
      <c r="L6707" s="0" t="n">
        <f aca="false">L6706+(0.5*(B6707-B6706)*(K6707+K6706))</f>
        <v>2.05273213830932</v>
      </c>
      <c r="M6707" s="0" t="n">
        <f aca="false">SQRT(POWER(F6707, 2) + POWER(J6707, 2))</f>
        <v>2.90300392517246</v>
      </c>
      <c r="N6707" s="0" t="n">
        <f aca="false">SQRT(POWER(H6707, 2) + POWER(L6707, 2))</f>
        <v>2.90300162991617</v>
      </c>
    </row>
    <row collapsed="false" customFormat="false" customHeight="false" hidden="false" ht="14.75" outlineLevel="0" r="6708">
      <c r="A6708" s="0" t="n">
        <v>6705</v>
      </c>
      <c r="B6708" s="0" t="n">
        <v>6.70500000000042</v>
      </c>
      <c r="C6708" s="0" t="n">
        <f aca="false">SIN(B6708*PI())</f>
        <v>0.799684658486298</v>
      </c>
      <c r="D6708" s="0" t="n">
        <f aca="false">SIN(B6708*PI())</f>
        <v>0.799684658486298</v>
      </c>
      <c r="E6708" s="0" t="n">
        <f aca="false">(1-COS(PI()*B6708))/PI()</f>
        <v>0.509429579770055</v>
      </c>
      <c r="F6708" s="0" t="n">
        <f aca="false">(PI()*B6708 - SIN(PI() * B6708)) / POWER(PI(), 2)</f>
        <v>2.053242790724</v>
      </c>
      <c r="G6708" s="0" t="n">
        <f aca="false">G6707+(0.5*(B6708-B6707)*(C6708+C6707))</f>
        <v>0.509429160796453</v>
      </c>
      <c r="H6708" s="0" t="n">
        <f aca="false">H6707+(0.5*(B6708-B6707)*(G6708+G6707))</f>
        <v>2.05324116715721</v>
      </c>
      <c r="I6708" s="0" t="n">
        <f aca="false">(1-COS(PI()*B6708))/PI()</f>
        <v>0.509429579770055</v>
      </c>
      <c r="J6708" s="0" t="n">
        <f aca="false">(PI()*B6708 - SIN(PI() * B6708)) / POWER(PI(), 2)</f>
        <v>2.053242790724</v>
      </c>
      <c r="K6708" s="0" t="n">
        <f aca="false">K6707+(0.5*(B6708-B6707)*(D6708+D6707))</f>
        <v>0.509429160796453</v>
      </c>
      <c r="L6708" s="0" t="n">
        <f aca="false">L6707+(0.5*(B6708-B6707)*(K6708+K6707))</f>
        <v>2.05324116715721</v>
      </c>
      <c r="M6708" s="0" t="n">
        <f aca="false">SQRT(POWER(F6708, 2) + POWER(J6708, 2))</f>
        <v>2.90372380148666</v>
      </c>
      <c r="N6708" s="0" t="n">
        <f aca="false">SQRT(POWER(H6708, 2) + POWER(L6708, 2))</f>
        <v>2.90372150541648</v>
      </c>
    </row>
    <row collapsed="false" customFormat="false" customHeight="false" hidden="false" ht="14.75" outlineLevel="0" r="6709">
      <c r="A6709" s="0" t="n">
        <v>6706</v>
      </c>
      <c r="B6709" s="0" t="n">
        <v>6.70600000000042</v>
      </c>
      <c r="C6709" s="0" t="n">
        <f aca="false">SIN(B6709*PI())</f>
        <v>0.797794439537776</v>
      </c>
      <c r="D6709" s="0" t="n">
        <f aca="false">SIN(B6709*PI())</f>
        <v>0.797794439537776</v>
      </c>
      <c r="E6709" s="0" t="n">
        <f aca="false">(1-COS(PI()*B6709))/PI()</f>
        <v>0.510228319976004</v>
      </c>
      <c r="F6709" s="0" t="n">
        <f aca="false">(PI()*B6709 - SIN(PI() * B6709)) / POWER(PI(), 2)</f>
        <v>2.05375261983139</v>
      </c>
      <c r="G6709" s="0" t="n">
        <f aca="false">G6708+(0.5*(B6709-B6708)*(C6709+C6708))</f>
        <v>0.510227900345464</v>
      </c>
      <c r="H6709" s="0" t="n">
        <f aca="false">H6708+(0.5*(B6709-B6708)*(G6709+G6708))</f>
        <v>2.05375099568778</v>
      </c>
      <c r="I6709" s="0" t="n">
        <f aca="false">(1-COS(PI()*B6709))/PI()</f>
        <v>0.510228319976004</v>
      </c>
      <c r="J6709" s="0" t="n">
        <f aca="false">(PI()*B6709 - SIN(PI() * B6709)) / POWER(PI(), 2)</f>
        <v>2.05375261983139</v>
      </c>
      <c r="K6709" s="0" t="n">
        <f aca="false">K6708+(0.5*(B6709-B6708)*(D6709+D6708))</f>
        <v>0.510227900345464</v>
      </c>
      <c r="L6709" s="0" t="n">
        <f aca="false">L6708+(0.5*(B6709-B6708)*(K6709+K6708))</f>
        <v>2.05375099568778</v>
      </c>
      <c r="M6709" s="0" t="n">
        <f aca="false">SQRT(POWER(F6709, 2) + POWER(J6709, 2))</f>
        <v>2.90444480872483</v>
      </c>
      <c r="N6709" s="0" t="n">
        <f aca="false">SQRT(POWER(H6709, 2) + POWER(L6709, 2))</f>
        <v>2.9044425118389</v>
      </c>
    </row>
    <row collapsed="false" customFormat="false" customHeight="false" hidden="false" ht="14.75" outlineLevel="0" r="6710">
      <c r="A6710" s="0" t="n">
        <v>6707</v>
      </c>
      <c r="B6710" s="0" t="n">
        <v>6.70700000000042</v>
      </c>
      <c r="C6710" s="0" t="n">
        <f aca="false">SIN(B6710*PI())</f>
        <v>0.795896346680217</v>
      </c>
      <c r="D6710" s="0" t="n">
        <f aca="false">SIN(B6710*PI())</f>
        <v>0.795896346680217</v>
      </c>
      <c r="E6710" s="0" t="n">
        <f aca="false">(1-COS(PI()*B6710))/PI()</f>
        <v>0.511025166024493</v>
      </c>
      <c r="F6710" s="0" t="n">
        <f aca="false">(PI()*B6710 - SIN(PI() * B6710)) / POWER(PI(), 2)</f>
        <v>2.05426324673257</v>
      </c>
      <c r="G6710" s="0" t="n">
        <f aca="false">G6709+(0.5*(B6710-B6709)*(C6710+C6709))</f>
        <v>0.511024745738574</v>
      </c>
      <c r="H6710" s="0" t="n">
        <f aca="false">H6709+(0.5*(B6710-B6709)*(G6710+G6709))</f>
        <v>2.05426162201082</v>
      </c>
      <c r="I6710" s="0" t="n">
        <f aca="false">(1-COS(PI()*B6710))/PI()</f>
        <v>0.511025166024493</v>
      </c>
      <c r="J6710" s="0" t="n">
        <f aca="false">(PI()*B6710 - SIN(PI() * B6710)) / POWER(PI(), 2)</f>
        <v>2.05426324673257</v>
      </c>
      <c r="K6710" s="0" t="n">
        <f aca="false">K6709+(0.5*(B6710-B6709)*(D6710+D6709))</f>
        <v>0.511024745738574</v>
      </c>
      <c r="L6710" s="0" t="n">
        <f aca="false">L6709+(0.5*(B6710-B6709)*(K6710+K6709))</f>
        <v>2.05426162201082</v>
      </c>
      <c r="M6710" s="0" t="n">
        <f aca="false">SQRT(POWER(F6710, 2) + POWER(J6710, 2))</f>
        <v>2.90516694421378</v>
      </c>
      <c r="N6710" s="0" t="n">
        <f aca="false">SQRT(POWER(H6710, 2) + POWER(L6710, 2))</f>
        <v>2.90516464651025</v>
      </c>
    </row>
    <row collapsed="false" customFormat="false" customHeight="false" hidden="false" ht="14.75" outlineLevel="0" r="6711">
      <c r="A6711" s="0" t="n">
        <v>6708</v>
      </c>
      <c r="B6711" s="0" t="n">
        <v>6.70800000000042</v>
      </c>
      <c r="C6711" s="0" t="n">
        <f aca="false">SIN(B6711*PI())</f>
        <v>0.793990398647032</v>
      </c>
      <c r="D6711" s="0" t="n">
        <f aca="false">SIN(B6711*PI())</f>
        <v>0.793990398647032</v>
      </c>
      <c r="E6711" s="0" t="n">
        <f aca="false">(1-COS(PI()*B6711))/PI()</f>
        <v>0.511820110050972</v>
      </c>
      <c r="F6711" s="0" t="n">
        <f aca="false">(PI()*B6711 - SIN(PI() * B6711)) / POWER(PI(), 2)</f>
        <v>2.05477466952943</v>
      </c>
      <c r="G6711" s="0" t="n">
        <f aca="false">G6710+(0.5*(B6711-B6710)*(C6711+C6710))</f>
        <v>0.511819689111238</v>
      </c>
      <c r="H6711" s="0" t="n">
        <f aca="false">H6710+(0.5*(B6711-B6710)*(G6711+G6710))</f>
        <v>2.05477304422824</v>
      </c>
      <c r="I6711" s="0" t="n">
        <f aca="false">(1-COS(PI()*B6711))/PI()</f>
        <v>0.511820110050972</v>
      </c>
      <c r="J6711" s="0" t="n">
        <f aca="false">(PI()*B6711 - SIN(PI() * B6711)) / POWER(PI(), 2)</f>
        <v>2.05477466952943</v>
      </c>
      <c r="K6711" s="0" t="n">
        <f aca="false">K6710+(0.5*(B6711-B6710)*(D6711+D6710))</f>
        <v>0.511819689111238</v>
      </c>
      <c r="L6711" s="0" t="n">
        <f aca="false">L6710+(0.5*(B6711-B6710)*(K6711+K6710))</f>
        <v>2.05477304422824</v>
      </c>
      <c r="M6711" s="0" t="n">
        <f aca="false">SQRT(POWER(F6711, 2) + POWER(J6711, 2))</f>
        <v>2.90589020526922</v>
      </c>
      <c r="N6711" s="0" t="n">
        <f aca="false">SQRT(POWER(H6711, 2) + POWER(L6711, 2))</f>
        <v>2.90588790674623</v>
      </c>
    </row>
    <row collapsed="false" customFormat="false" customHeight="false" hidden="false" ht="14.75" outlineLevel="0" r="6712">
      <c r="A6712" s="0" t="n">
        <v>6709</v>
      </c>
      <c r="B6712" s="0" t="n">
        <v>6.70900000000042</v>
      </c>
      <c r="C6712" s="0" t="n">
        <f aca="false">SIN(B6712*PI())</f>
        <v>0.792076614249162</v>
      </c>
      <c r="D6712" s="0" t="n">
        <f aca="false">SIN(B6712*PI())</f>
        <v>0.792076614249162</v>
      </c>
      <c r="E6712" s="0" t="n">
        <f aca="false">(1-COS(PI()*B6712))/PI()</f>
        <v>0.512613144209664</v>
      </c>
      <c r="F6712" s="0" t="n">
        <f aca="false">(PI()*B6712 - SIN(PI() * B6712)) / POWER(PI(), 2)</f>
        <v>2.05528688631605</v>
      </c>
      <c r="G6712" s="0" t="n">
        <f aca="false">G6711+(0.5*(B6712-B6711)*(C6712+C6711))</f>
        <v>0.512612722617685</v>
      </c>
      <c r="H6712" s="0" t="n">
        <f aca="false">H6711+(0.5*(B6712-B6711)*(G6712+G6711))</f>
        <v>2.05528526043411</v>
      </c>
      <c r="I6712" s="0" t="n">
        <f aca="false">(1-COS(PI()*B6712))/PI()</f>
        <v>0.512613144209664</v>
      </c>
      <c r="J6712" s="0" t="n">
        <f aca="false">(PI()*B6712 - SIN(PI() * B6712)) / POWER(PI(), 2)</f>
        <v>2.05528688631605</v>
      </c>
      <c r="K6712" s="0" t="n">
        <f aca="false">K6711+(0.5*(B6712-B6711)*(D6712+D6711))</f>
        <v>0.512612722617685</v>
      </c>
      <c r="L6712" s="0" t="n">
        <f aca="false">L6711+(0.5*(B6712-B6711)*(K6712+K6711))</f>
        <v>2.05528526043411</v>
      </c>
      <c r="M6712" s="0" t="n">
        <f aca="false">SQRT(POWER(F6712, 2) + POWER(J6712, 2))</f>
        <v>2.90661458919572</v>
      </c>
      <c r="N6712" s="0" t="n">
        <f aca="false">SQRT(POWER(H6712, 2) + POWER(L6712, 2))</f>
        <v>2.90661228985144</v>
      </c>
    </row>
    <row collapsed="false" customFormat="false" customHeight="false" hidden="false" ht="14.75" outlineLevel="0" r="6713">
      <c r="A6713" s="0" t="n">
        <v>6710</v>
      </c>
      <c r="B6713" s="0" t="n">
        <v>6.71000000000042</v>
      </c>
      <c r="C6713" s="0" t="n">
        <f aca="false">SIN(B6713*PI())</f>
        <v>0.790155012374881</v>
      </c>
      <c r="D6713" s="0" t="n">
        <f aca="false">SIN(B6713*PI())</f>
        <v>0.790155012374881</v>
      </c>
      <c r="E6713" s="0" t="n">
        <f aca="false">(1-COS(PI()*B6713))/PI()</f>
        <v>0.513404260673644</v>
      </c>
      <c r="F6713" s="0" t="n">
        <f aca="false">(PI()*B6713 - SIN(PI() * B6713)) / POWER(PI(), 2)</f>
        <v>2.05579989517862</v>
      </c>
      <c r="G6713" s="0" t="n">
        <f aca="false">G6712+(0.5*(B6713-B6712)*(C6713+C6712))</f>
        <v>0.513403838430997</v>
      </c>
      <c r="H6713" s="0" t="n">
        <f aca="false">H6712+(0.5*(B6713-B6712)*(G6713+G6712))</f>
        <v>2.05579826871463</v>
      </c>
      <c r="I6713" s="0" t="n">
        <f aca="false">(1-COS(PI()*B6713))/PI()</f>
        <v>0.513404260673644</v>
      </c>
      <c r="J6713" s="0" t="n">
        <f aca="false">(PI()*B6713 - SIN(PI() * B6713)) / POWER(PI(), 2)</f>
        <v>2.05579989517862</v>
      </c>
      <c r="K6713" s="0" t="n">
        <f aca="false">K6712+(0.5*(B6713-B6712)*(D6713+D6712))</f>
        <v>0.513403838430997</v>
      </c>
      <c r="L6713" s="0" t="n">
        <f aca="false">L6712+(0.5*(B6713-B6712)*(K6713+K6712))</f>
        <v>2.05579826871463</v>
      </c>
      <c r="M6713" s="0" t="n">
        <f aca="false">SQRT(POWER(F6713, 2) + POWER(J6713, 2))</f>
        <v>2.90734009328679</v>
      </c>
      <c r="N6713" s="0" t="n">
        <f aca="false">SQRT(POWER(H6713, 2) + POWER(L6713, 2))</f>
        <v>2.90733779311936</v>
      </c>
    </row>
    <row collapsed="false" customFormat="false" customHeight="false" hidden="false" ht="14.75" outlineLevel="0" r="6714">
      <c r="A6714" s="0" t="n">
        <v>6711</v>
      </c>
      <c r="B6714" s="0" t="n">
        <v>6.71100000000042</v>
      </c>
      <c r="C6714" s="0" t="n">
        <f aca="false">SIN(B6714*PI())</f>
        <v>0.788225611989629</v>
      </c>
      <c r="D6714" s="0" t="n">
        <f aca="false">SIN(B6714*PI())</f>
        <v>0.788225611989629</v>
      </c>
      <c r="E6714" s="0" t="n">
        <f aca="false">(1-COS(PI()*B6714))/PI()</f>
        <v>0.51419345163491</v>
      </c>
      <c r="F6714" s="0" t="n">
        <f aca="false">(PI()*B6714 - SIN(PI() * B6714)) / POWER(PI(), 2)</f>
        <v>2.05631369419556</v>
      </c>
      <c r="G6714" s="0" t="n">
        <f aca="false">G6713+(0.5*(B6714-B6713)*(C6714+C6713))</f>
        <v>0.51419302874318</v>
      </c>
      <c r="H6714" s="0" t="n">
        <f aca="false">H6713+(0.5*(B6714-B6713)*(G6714+G6713))</f>
        <v>2.05631206714822</v>
      </c>
      <c r="I6714" s="0" t="n">
        <f aca="false">(1-COS(PI()*B6714))/PI()</f>
        <v>0.51419345163491</v>
      </c>
      <c r="J6714" s="0" t="n">
        <f aca="false">(PI()*B6714 - SIN(PI() * B6714)) / POWER(PI(), 2)</f>
        <v>2.05631369419556</v>
      </c>
      <c r="K6714" s="0" t="n">
        <f aca="false">K6713+(0.5*(B6714-B6713)*(D6714+D6713))</f>
        <v>0.51419302874318</v>
      </c>
      <c r="L6714" s="0" t="n">
        <f aca="false">L6713+(0.5*(B6714-B6713)*(K6714+K6713))</f>
        <v>2.05631206714822</v>
      </c>
      <c r="M6714" s="0" t="n">
        <f aca="false">SQRT(POWER(F6714, 2) + POWER(J6714, 2))</f>
        <v>2.90806671482488</v>
      </c>
      <c r="N6714" s="0" t="n">
        <f aca="false">SQRT(POWER(H6714, 2) + POWER(L6714, 2))</f>
        <v>2.90806441383247</v>
      </c>
    </row>
    <row collapsed="false" customFormat="false" customHeight="false" hidden="false" ht="14.75" outlineLevel="0" r="6715">
      <c r="A6715" s="0" t="n">
        <v>6712</v>
      </c>
      <c r="B6715" s="0" t="n">
        <v>6.71200000000042</v>
      </c>
      <c r="C6715" s="0" t="n">
        <f aca="false">SIN(B6715*PI())</f>
        <v>0.786288432135805</v>
      </c>
      <c r="D6715" s="0" t="n">
        <f aca="false">SIN(B6715*PI())</f>
        <v>0.786288432135805</v>
      </c>
      <c r="E6715" s="0" t="n">
        <f aca="false">(1-COS(PI()*B6715))/PI()</f>
        <v>0.514980709304466</v>
      </c>
      <c r="F6715" s="0" t="n">
        <f aca="false">(PI()*B6715 - SIN(PI() * B6715)) / POWER(PI(), 2)</f>
        <v>2.05682828143746</v>
      </c>
      <c r="G6715" s="0" t="n">
        <f aca="false">G6714+(0.5*(B6715-B6714)*(C6715+C6714))</f>
        <v>0.514980285765242</v>
      </c>
      <c r="H6715" s="0" t="n">
        <f aca="false">H6714+(0.5*(B6715-B6714)*(G6715+G6714))</f>
        <v>2.05682665380547</v>
      </c>
      <c r="I6715" s="0" t="n">
        <f aca="false">(1-COS(PI()*B6715))/PI()</f>
        <v>0.514980709304466</v>
      </c>
      <c r="J6715" s="0" t="n">
        <f aca="false">(PI()*B6715 - SIN(PI() * B6715)) / POWER(PI(), 2)</f>
        <v>2.05682828143746</v>
      </c>
      <c r="K6715" s="0" t="n">
        <f aca="false">K6714+(0.5*(B6715-B6714)*(D6715+D6714))</f>
        <v>0.514980285765242</v>
      </c>
      <c r="L6715" s="0" t="n">
        <f aca="false">L6714+(0.5*(B6715-B6714)*(K6715+K6714))</f>
        <v>2.05682665380547</v>
      </c>
      <c r="M6715" s="0" t="n">
        <f aca="false">SQRT(POWER(F6715, 2) + POWER(J6715, 2))</f>
        <v>2.9087944510814</v>
      </c>
      <c r="N6715" s="0" t="n">
        <f aca="false">SQRT(POWER(H6715, 2) + POWER(L6715, 2))</f>
        <v>2.90879214926217</v>
      </c>
    </row>
    <row collapsed="false" customFormat="false" customHeight="false" hidden="false" ht="14.75" outlineLevel="0" r="6716">
      <c r="A6716" s="0" t="n">
        <v>6713</v>
      </c>
      <c r="B6716" s="0" t="n">
        <v>6.71300000000042</v>
      </c>
      <c r="C6716" s="0" t="n">
        <f aca="false">SIN(B6716*PI())</f>
        <v>0.784343491932592</v>
      </c>
      <c r="D6716" s="0" t="n">
        <f aca="false">SIN(B6716*PI())</f>
        <v>0.784343491932592</v>
      </c>
      <c r="E6716" s="0" t="n">
        <f aca="false">(1-COS(PI()*B6716))/PI()</f>
        <v>0.515766025912397</v>
      </c>
      <c r="F6716" s="0" t="n">
        <f aca="false">(PI()*B6716 - SIN(PI() * B6716)) / POWER(PI(), 2)</f>
        <v>2.05734365496715</v>
      </c>
      <c r="G6716" s="0" t="n">
        <f aca="false">G6715+(0.5*(B6716-B6715)*(C6716+C6715))</f>
        <v>0.515765601727277</v>
      </c>
      <c r="H6716" s="0" t="n">
        <f aca="false">H6715+(0.5*(B6716-B6715)*(G6716+G6715))</f>
        <v>2.05734202674922</v>
      </c>
      <c r="I6716" s="0" t="n">
        <f aca="false">(1-COS(PI()*B6716))/PI()</f>
        <v>0.515766025912397</v>
      </c>
      <c r="J6716" s="0" t="n">
        <f aca="false">(PI()*B6716 - SIN(PI() * B6716)) / POWER(PI(), 2)</f>
        <v>2.05734365496715</v>
      </c>
      <c r="K6716" s="0" t="n">
        <f aca="false">K6715+(0.5*(B6716-B6715)*(D6716+D6715))</f>
        <v>0.515765601727277</v>
      </c>
      <c r="L6716" s="0" t="n">
        <f aca="false">L6715+(0.5*(B6716-B6715)*(K6716+K6715))</f>
        <v>2.05734202674922</v>
      </c>
      <c r="M6716" s="0" t="n">
        <f aca="false">SQRT(POWER(F6716, 2) + POWER(J6716, 2))</f>
        <v>2.90952329931677</v>
      </c>
      <c r="N6716" s="0" t="n">
        <f aca="false">SQRT(POWER(H6716, 2) + POWER(L6716, 2))</f>
        <v>2.9095209966689</v>
      </c>
    </row>
    <row collapsed="false" customFormat="false" customHeight="false" hidden="false" ht="14.75" outlineLevel="0" r="6717">
      <c r="A6717" s="0" t="n">
        <v>6714</v>
      </c>
      <c r="B6717" s="0" t="n">
        <v>6.71400000000042</v>
      </c>
      <c r="C6717" s="0" t="n">
        <f aca="false">SIN(B6717*PI())</f>
        <v>0.782390810575768</v>
      </c>
      <c r="D6717" s="0" t="n">
        <f aca="false">SIN(B6717*PI())</f>
        <v>0.782390810575768</v>
      </c>
      <c r="E6717" s="0" t="n">
        <f aca="false">(1-COS(PI()*B6717))/PI()</f>
        <v>0.516549393707945</v>
      </c>
      <c r="F6717" s="0" t="n">
        <f aca="false">(PI()*B6717 - SIN(PI() * B6717)) / POWER(PI(), 2)</f>
        <v>2.05785981283968</v>
      </c>
      <c r="G6717" s="0" t="n">
        <f aca="false">G6716+(0.5*(B6717-B6716)*(C6717+C6716))</f>
        <v>0.51654896887853</v>
      </c>
      <c r="H6717" s="0" t="n">
        <f aca="false">H6716+(0.5*(B6717-B6716)*(G6717+G6716))</f>
        <v>2.05785818403452</v>
      </c>
      <c r="I6717" s="0" t="n">
        <f aca="false">(1-COS(PI()*B6717))/PI()</f>
        <v>0.516549393707945</v>
      </c>
      <c r="J6717" s="0" t="n">
        <f aca="false">(PI()*B6717 - SIN(PI() * B6717)) / POWER(PI(), 2)</f>
        <v>2.05785981283968</v>
      </c>
      <c r="K6717" s="0" t="n">
        <f aca="false">K6716+(0.5*(B6717-B6716)*(D6717+D6716))</f>
        <v>0.51654896887853</v>
      </c>
      <c r="L6717" s="0" t="n">
        <f aca="false">L6716+(0.5*(B6717-B6716)*(K6717+K6716))</f>
        <v>2.05785818403452</v>
      </c>
      <c r="M6717" s="0" t="n">
        <f aca="false">SQRT(POWER(F6717, 2) + POWER(J6717, 2))</f>
        <v>2.91025325678043</v>
      </c>
      <c r="N6717" s="0" t="n">
        <f aca="false">SQRT(POWER(H6717, 2) + POWER(L6717, 2))</f>
        <v>2.91025095330209</v>
      </c>
    </row>
    <row collapsed="false" customFormat="false" customHeight="false" hidden="false" ht="14.75" outlineLevel="0" r="6718">
      <c r="A6718" s="0" t="n">
        <v>6715</v>
      </c>
      <c r="B6718" s="0" t="n">
        <v>6.71500000000042</v>
      </c>
      <c r="C6718" s="0" t="n">
        <f aca="false">SIN(B6718*PI())</f>
        <v>0.780430407337506</v>
      </c>
      <c r="D6718" s="0" t="n">
        <f aca="false">SIN(B6718*PI())</f>
        <v>0.780430407337506</v>
      </c>
      <c r="E6718" s="0" t="n">
        <f aca="false">(1-COS(PI()*B6718))/PI()</f>
        <v>0.517330804959587</v>
      </c>
      <c r="F6718" s="0" t="n">
        <f aca="false">(PI()*B6718 - SIN(PI() * B6718)) / POWER(PI(), 2)</f>
        <v>2.05837675310238</v>
      </c>
      <c r="G6718" s="0" t="n">
        <f aca="false">G6717+(0.5*(B6718-B6717)*(C6718+C6717))</f>
        <v>0.517330379487487</v>
      </c>
      <c r="H6718" s="0" t="n">
        <f aca="false">H6717+(0.5*(B6718-B6717)*(G6718+G6717))</f>
        <v>2.05837512370871</v>
      </c>
      <c r="I6718" s="0" t="n">
        <f aca="false">(1-COS(PI()*B6718))/PI()</f>
        <v>0.517330804959587</v>
      </c>
      <c r="J6718" s="0" t="n">
        <f aca="false">(PI()*B6718 - SIN(PI() * B6718)) / POWER(PI(), 2)</f>
        <v>2.05837675310238</v>
      </c>
      <c r="K6718" s="0" t="n">
        <f aca="false">K6717+(0.5*(B6718-B6717)*(D6718+D6717))</f>
        <v>0.517330379487487</v>
      </c>
      <c r="L6718" s="0" t="n">
        <f aca="false">L6717+(0.5*(B6718-B6717)*(K6718+K6717))</f>
        <v>2.05837512370871</v>
      </c>
      <c r="M6718" s="0" t="n">
        <f aca="false">SQRT(POWER(F6718, 2) + POWER(J6718, 2))</f>
        <v>2.91098432071088</v>
      </c>
      <c r="N6718" s="0" t="n">
        <f aca="false">SQRT(POWER(H6718, 2) + POWER(L6718, 2))</f>
        <v>2.91098201640025</v>
      </c>
    </row>
    <row collapsed="false" customFormat="false" customHeight="false" hidden="false" ht="14.75" outlineLevel="0" r="6719">
      <c r="A6719" s="0" t="n">
        <v>6716</v>
      </c>
      <c r="B6719" s="0" t="n">
        <v>6.71600000000042</v>
      </c>
      <c r="C6719" s="0" t="n">
        <f aca="false">SIN(B6719*PI())</f>
        <v>0.778462301566195</v>
      </c>
      <c r="D6719" s="0" t="n">
        <f aca="false">SIN(B6719*PI())</f>
        <v>0.778462301566195</v>
      </c>
      <c r="E6719" s="0" t="n">
        <f aca="false">(1-COS(PI()*B6719))/PI()</f>
        <v>0.518110251955109</v>
      </c>
      <c r="F6719" s="0" t="n">
        <f aca="false">(PI()*B6719 - SIN(PI() * B6719)) / POWER(PI(), 2)</f>
        <v>2.05889447379485</v>
      </c>
      <c r="G6719" s="0" t="n">
        <f aca="false">G6718+(0.5*(B6719-B6718)*(C6719+C6718))</f>
        <v>0.518109825841939</v>
      </c>
      <c r="H6719" s="0" t="n">
        <f aca="false">H6718+(0.5*(B6719-B6718)*(G6719+G6718))</f>
        <v>2.05889284381137</v>
      </c>
      <c r="I6719" s="0" t="n">
        <f aca="false">(1-COS(PI()*B6719))/PI()</f>
        <v>0.518110251955109</v>
      </c>
      <c r="J6719" s="0" t="n">
        <f aca="false">(PI()*B6719 - SIN(PI() * B6719)) / POWER(PI(), 2)</f>
        <v>2.05889447379485</v>
      </c>
      <c r="K6719" s="0" t="n">
        <f aca="false">K6718+(0.5*(B6719-B6718)*(D6719+D6718))</f>
        <v>0.518109825841939</v>
      </c>
      <c r="L6719" s="0" t="n">
        <f aca="false">L6718+(0.5*(B6719-B6718)*(K6719+K6718))</f>
        <v>2.05889284381137</v>
      </c>
      <c r="M6719" s="0" t="n">
        <f aca="false">SQRT(POWER(F6719, 2) + POWER(J6719, 2))</f>
        <v>2.91171648833569</v>
      </c>
      <c r="N6719" s="0" t="n">
        <f aca="false">SQRT(POWER(H6719, 2) + POWER(L6719, 2))</f>
        <v>2.91171418319095</v>
      </c>
    </row>
    <row collapsed="false" customFormat="false" customHeight="false" hidden="false" ht="14.75" outlineLevel="0" r="6720">
      <c r="A6720" s="0" t="n">
        <v>6717</v>
      </c>
      <c r="B6720" s="0" t="n">
        <v>6.71700000000042</v>
      </c>
      <c r="C6720" s="0" t="n">
        <f aca="false">SIN(B6720*PI())</f>
        <v>0.776486512686248</v>
      </c>
      <c r="D6720" s="0" t="n">
        <f aca="false">SIN(B6720*PI())</f>
        <v>0.776486512686248</v>
      </c>
      <c r="E6720" s="0" t="n">
        <f aca="false">(1-COS(PI()*B6720))/PI()</f>
        <v>0.518887727001683</v>
      </c>
      <c r="F6720" s="0" t="n">
        <f aca="false">(PI()*B6720 - SIN(PI() * B6720)) / POWER(PI(), 2)</f>
        <v>2.05941297294897</v>
      </c>
      <c r="G6720" s="0" t="n">
        <f aca="false">G6719+(0.5*(B6720-B6719)*(C6720+C6719))</f>
        <v>0.518887300249065</v>
      </c>
      <c r="H6720" s="0" t="n">
        <f aca="false">H6719+(0.5*(B6720-B6719)*(G6720+G6719))</f>
        <v>2.05941134237442</v>
      </c>
      <c r="I6720" s="0" t="n">
        <f aca="false">(1-COS(PI()*B6720))/PI()</f>
        <v>0.518887727001683</v>
      </c>
      <c r="J6720" s="0" t="n">
        <f aca="false">(PI()*B6720 - SIN(PI() * B6720)) / POWER(PI(), 2)</f>
        <v>2.05941297294897</v>
      </c>
      <c r="K6720" s="0" t="n">
        <f aca="false">K6719+(0.5*(B6720-B6719)*(D6720+D6719))</f>
        <v>0.518887300249065</v>
      </c>
      <c r="L6720" s="0" t="n">
        <f aca="false">L6719+(0.5*(B6720-B6719)*(K6720+K6719))</f>
        <v>2.05941134237442</v>
      </c>
      <c r="M6720" s="0" t="n">
        <f aca="false">SQRT(POWER(F6720, 2) + POWER(J6720, 2))</f>
        <v>2.91244975687153</v>
      </c>
      <c r="N6720" s="0" t="n">
        <f aca="false">SQRT(POWER(H6720, 2) + POWER(L6720, 2))</f>
        <v>2.91244745089088</v>
      </c>
    </row>
    <row collapsed="false" customFormat="false" customHeight="false" hidden="false" ht="14.75" outlineLevel="0" r="6721">
      <c r="A6721" s="0" t="n">
        <v>6718</v>
      </c>
      <c r="B6721" s="0" t="n">
        <v>6.71800000000042</v>
      </c>
      <c r="C6721" s="0" t="n">
        <f aca="false">SIN(B6721*PI())</f>
        <v>0.774503060197899</v>
      </c>
      <c r="D6721" s="0" t="n">
        <f aca="false">SIN(B6721*PI())</f>
        <v>0.774503060197899</v>
      </c>
      <c r="E6721" s="0" t="n">
        <f aca="false">(1-COS(PI()*B6721))/PI()</f>
        <v>0.519663222425945</v>
      </c>
      <c r="F6721" s="0" t="n">
        <f aca="false">(PI()*B6721 - SIN(PI() * B6721)) / POWER(PI(), 2)</f>
        <v>2.05993224858898</v>
      </c>
      <c r="G6721" s="0" t="n">
        <f aca="false">G6720+(0.5*(B6721-B6720)*(C6721+C6720))</f>
        <v>0.519662795035508</v>
      </c>
      <c r="H6721" s="0" t="n">
        <f aca="false">H6720+(0.5*(B6721-B6720)*(G6721+G6720))</f>
        <v>2.05993061742206</v>
      </c>
      <c r="I6721" s="0" t="n">
        <f aca="false">(1-COS(PI()*B6721))/PI()</f>
        <v>0.519663222425945</v>
      </c>
      <c r="J6721" s="0" t="n">
        <f aca="false">(PI()*B6721 - SIN(PI() * B6721)) / POWER(PI(), 2)</f>
        <v>2.05993224858898</v>
      </c>
      <c r="K6721" s="0" t="n">
        <f aca="false">K6720+(0.5*(B6721-B6720)*(D6721+D6720))</f>
        <v>0.519662795035508</v>
      </c>
      <c r="L6721" s="0" t="n">
        <f aca="false">L6720+(0.5*(B6721-B6720)*(K6721+K6720))</f>
        <v>2.05993061742206</v>
      </c>
      <c r="M6721" s="0" t="n">
        <f aca="false">SQRT(POWER(F6721, 2) + POWER(J6721, 2))</f>
        <v>2.91318412352423</v>
      </c>
      <c r="N6721" s="0" t="n">
        <f aca="false">SQRT(POWER(H6721, 2) + POWER(L6721, 2))</f>
        <v>2.91318181670586</v>
      </c>
    </row>
    <row collapsed="false" customFormat="false" customHeight="false" hidden="false" ht="14.75" outlineLevel="0" r="6722">
      <c r="A6722" s="0" t="n">
        <v>6719</v>
      </c>
      <c r="B6722" s="0" t="n">
        <v>6.71900000000042</v>
      </c>
      <c r="C6722" s="0" t="n">
        <f aca="false">SIN(B6722*PI())</f>
        <v>0.772511963677026</v>
      </c>
      <c r="D6722" s="0" t="n">
        <f aca="false">SIN(B6722*PI())</f>
        <v>0.772511963677026</v>
      </c>
      <c r="E6722" s="0" t="n">
        <f aca="false">(1-COS(PI()*B6722))/PI()</f>
        <v>0.520436730574067</v>
      </c>
      <c r="F6722" s="0" t="n">
        <f aca="false">(PI()*B6722 - SIN(PI() * B6722)) / POWER(PI(), 2)</f>
        <v>2.0604522987314</v>
      </c>
      <c r="G6722" s="0" t="n">
        <f aca="false">G6721+(0.5*(B6722-B6721)*(C6722+C6721))</f>
        <v>0.520436302547445</v>
      </c>
      <c r="H6722" s="0" t="n">
        <f aca="false">H6721+(0.5*(B6722-B6721)*(G6722+G6721))</f>
        <v>2.06045066697085</v>
      </c>
      <c r="I6722" s="0" t="n">
        <f aca="false">(1-COS(PI()*B6722))/PI()</f>
        <v>0.520436730574067</v>
      </c>
      <c r="J6722" s="0" t="n">
        <f aca="false">(PI()*B6722 - SIN(PI() * B6722)) / POWER(PI(), 2)</f>
        <v>2.0604522987314</v>
      </c>
      <c r="K6722" s="0" t="n">
        <f aca="false">K6721+(0.5*(B6722-B6721)*(D6722+D6721))</f>
        <v>0.520436302547445</v>
      </c>
      <c r="L6722" s="0" t="n">
        <f aca="false">L6721+(0.5*(B6722-B6721)*(K6722+K6721))</f>
        <v>2.06045066697085</v>
      </c>
      <c r="M6722" s="0" t="n">
        <f aca="false">SQRT(POWER(F6722, 2) + POWER(J6722, 2))</f>
        <v>2.91391958548877</v>
      </c>
      <c r="N6722" s="0" t="n">
        <f aca="false">SQRT(POWER(H6722, 2) + POWER(L6722, 2))</f>
        <v>2.91391727783087</v>
      </c>
    </row>
    <row collapsed="false" customFormat="false" customHeight="false" hidden="false" ht="14.75" outlineLevel="0" r="6723">
      <c r="A6723" s="0" t="n">
        <v>6720</v>
      </c>
      <c r="B6723" s="0" t="n">
        <v>6.72000000000042</v>
      </c>
      <c r="C6723" s="0" t="n">
        <f aca="false">SIN(B6723*PI())</f>
        <v>0.770513242774949</v>
      </c>
      <c r="D6723" s="0" t="n">
        <f aca="false">SIN(B6723*PI())</f>
        <v>0.770513242774949</v>
      </c>
      <c r="E6723" s="0" t="n">
        <f aca="false">(1-COS(PI()*B6723))/PI()</f>
        <v>0.521208243811837</v>
      </c>
      <c r="F6723" s="0" t="n">
        <f aca="false">(PI()*B6723 - SIN(PI() * B6723)) / POWER(PI(), 2)</f>
        <v>2.06097312138515</v>
      </c>
      <c r="G6723" s="0" t="n">
        <f aca="false">G6722+(0.5*(B6723-B6722)*(C6723+C6722))</f>
        <v>0.521207815150671</v>
      </c>
      <c r="H6723" s="0" t="n">
        <f aca="false">H6722+(0.5*(B6723-B6722)*(G6723+G6722))</f>
        <v>2.0609714890297</v>
      </c>
      <c r="I6723" s="0" t="n">
        <f aca="false">(1-COS(PI()*B6723))/PI()</f>
        <v>0.521208243811837</v>
      </c>
      <c r="J6723" s="0" t="n">
        <f aca="false">(PI()*B6723 - SIN(PI() * B6723)) / POWER(PI(), 2)</f>
        <v>2.06097312138515</v>
      </c>
      <c r="K6723" s="0" t="n">
        <f aca="false">K6722+(0.5*(B6723-B6722)*(D6723+D6722))</f>
        <v>0.521207815150671</v>
      </c>
      <c r="L6723" s="0" t="n">
        <f aca="false">L6722+(0.5*(B6723-B6722)*(K6723+K6722))</f>
        <v>2.0609714890297</v>
      </c>
      <c r="M6723" s="0" t="n">
        <f aca="false">SQRT(POWER(F6723, 2) + POWER(J6723, 2))</f>
        <v>2.91465613994929</v>
      </c>
      <c r="N6723" s="0" t="n">
        <f aca="false">SQRT(POWER(H6723, 2) + POWER(L6723, 2))</f>
        <v>2.91465383145007</v>
      </c>
    </row>
    <row collapsed="false" customFormat="false" customHeight="false" hidden="false" ht="14.75" outlineLevel="0" r="6724">
      <c r="A6724" s="0" t="n">
        <v>6721</v>
      </c>
      <c r="B6724" s="0" t="n">
        <v>6.72100000000042</v>
      </c>
      <c r="C6724" s="0" t="n">
        <f aca="false">SIN(B6724*PI())</f>
        <v>0.768506917218232</v>
      </c>
      <c r="D6724" s="0" t="n">
        <f aca="false">SIN(B6724*PI())</f>
        <v>0.768506917218232</v>
      </c>
      <c r="E6724" s="0" t="n">
        <f aca="false">(1-COS(PI()*B6724))/PI()</f>
        <v>0.521977754524732</v>
      </c>
      <c r="F6724" s="0" t="n">
        <f aca="false">(PI()*B6724 - SIN(PI() * B6724)) / POWER(PI(), 2)</f>
        <v>2.06149471455152</v>
      </c>
      <c r="G6724" s="0" t="n">
        <f aca="false">G6723+(0.5*(B6724-B6723)*(C6724+C6723))</f>
        <v>0.521977325230668</v>
      </c>
      <c r="H6724" s="0" t="n">
        <f aca="false">H6723+(0.5*(B6724-B6723)*(G6724+G6723))</f>
        <v>2.06149308159989</v>
      </c>
      <c r="I6724" s="0" t="n">
        <f aca="false">(1-COS(PI()*B6724))/PI()</f>
        <v>0.521977754524732</v>
      </c>
      <c r="J6724" s="0" t="n">
        <f aca="false">(PI()*B6724 - SIN(PI() * B6724)) / POWER(PI(), 2)</f>
        <v>2.06149471455152</v>
      </c>
      <c r="K6724" s="0" t="n">
        <f aca="false">K6723+(0.5*(B6724-B6723)*(D6724+D6723))</f>
        <v>0.521977325230668</v>
      </c>
      <c r="L6724" s="0" t="n">
        <f aca="false">L6723+(0.5*(B6724-B6723)*(K6724+K6723))</f>
        <v>2.06149308159989</v>
      </c>
      <c r="M6724" s="0" t="n">
        <f aca="false">SQRT(POWER(F6724, 2) + POWER(J6724, 2))</f>
        <v>2.91539378407921</v>
      </c>
      <c r="N6724" s="0" t="n">
        <f aca="false">SQRT(POWER(H6724, 2) + POWER(L6724, 2))</f>
        <v>2.91539147473687</v>
      </c>
    </row>
    <row collapsed="false" customFormat="false" customHeight="false" hidden="false" ht="14.75" outlineLevel="0" r="6725">
      <c r="A6725" s="0" t="n">
        <v>6722</v>
      </c>
      <c r="B6725" s="0" t="n">
        <v>6.72200000000042</v>
      </c>
      <c r="C6725" s="0" t="n">
        <f aca="false">SIN(B6725*PI())</f>
        <v>0.766493006808503</v>
      </c>
      <c r="D6725" s="0" t="n">
        <f aca="false">SIN(B6725*PI())</f>
        <v>0.766493006808503</v>
      </c>
      <c r="E6725" s="0" t="n">
        <f aca="false">(1-COS(PI()*B6725))/PI()</f>
        <v>0.522745255117988</v>
      </c>
      <c r="F6725" s="0" t="n">
        <f aca="false">(PI()*B6725 - SIN(PI() * B6725)) / POWER(PI(), 2)</f>
        <v>2.06201707622416</v>
      </c>
      <c r="G6725" s="0" t="n">
        <f aca="false">G6724+(0.5*(B6725-B6724)*(C6725+C6724))</f>
        <v>0.522744825192681</v>
      </c>
      <c r="H6725" s="0" t="n">
        <f aca="false">H6724+(0.5*(B6725-B6724)*(G6725+G6724))</f>
        <v>2.0620154426751</v>
      </c>
      <c r="I6725" s="0" t="n">
        <f aca="false">(1-COS(PI()*B6725))/PI()</f>
        <v>0.522745255117988</v>
      </c>
      <c r="J6725" s="0" t="n">
        <f aca="false">(PI()*B6725 - SIN(PI() * B6725)) / POWER(PI(), 2)</f>
        <v>2.06201707622416</v>
      </c>
      <c r="K6725" s="0" t="n">
        <f aca="false">K6724+(0.5*(B6725-B6724)*(D6725+D6724))</f>
        <v>0.522744825192681</v>
      </c>
      <c r="L6725" s="0" t="n">
        <f aca="false">L6724+(0.5*(B6725-B6724)*(K6725+K6724))</f>
        <v>2.0620154426751</v>
      </c>
      <c r="M6725" s="0" t="n">
        <f aca="false">SQRT(POWER(F6725, 2) + POWER(J6725, 2))</f>
        <v>2.91613251504113</v>
      </c>
      <c r="N6725" s="0" t="n">
        <f aca="false">SQRT(POWER(H6725, 2) + POWER(L6725, 2))</f>
        <v>2.91613020485389</v>
      </c>
    </row>
    <row collapsed="false" customFormat="false" customHeight="false" hidden="false" ht="14.75" outlineLevel="0" r="6726">
      <c r="A6726" s="0" t="n">
        <v>6723</v>
      </c>
      <c r="B6726" s="0" t="n">
        <v>6.72300000000042</v>
      </c>
      <c r="C6726" s="0" t="n">
        <f aca="false">SIN(B6726*PI())</f>
        <v>0.764471531422241</v>
      </c>
      <c r="D6726" s="0" t="n">
        <f aca="false">SIN(B6726*PI())</f>
        <v>0.764471531422241</v>
      </c>
      <c r="E6726" s="0" t="n">
        <f aca="false">(1-COS(PI()*B6726))/PI()</f>
        <v>0.523510738016689</v>
      </c>
      <c r="F6726" s="0" t="n">
        <f aca="false">(PI()*B6726 - SIN(PI() * B6726)) / POWER(PI(), 2)</f>
        <v>2.06254020438919</v>
      </c>
      <c r="G6726" s="0" t="n">
        <f aca="false">G6725+(0.5*(B6726-B6725)*(C6726+C6725))</f>
        <v>0.523510307461796</v>
      </c>
      <c r="H6726" s="0" t="n">
        <f aca="false">H6725+(0.5*(B6726-B6725)*(G6726+G6725))</f>
        <v>2.06253857024143</v>
      </c>
      <c r="I6726" s="0" t="n">
        <f aca="false">(1-COS(PI()*B6726))/PI()</f>
        <v>0.523510738016689</v>
      </c>
      <c r="J6726" s="0" t="n">
        <f aca="false">(PI()*B6726 - SIN(PI() * B6726)) / POWER(PI(), 2)</f>
        <v>2.06254020438919</v>
      </c>
      <c r="K6726" s="0" t="n">
        <f aca="false">K6725+(0.5*(B6726-B6725)*(D6726+D6725))</f>
        <v>0.523510307461796</v>
      </c>
      <c r="L6726" s="0" t="n">
        <f aca="false">L6725+(0.5*(B6726-B6725)*(K6726+K6725))</f>
        <v>2.06253857024143</v>
      </c>
      <c r="M6726" s="0" t="n">
        <f aca="false">SQRT(POWER(F6726, 2) + POWER(J6726, 2))</f>
        <v>2.91687232998696</v>
      </c>
      <c r="N6726" s="0" t="n">
        <f aca="false">SQRT(POWER(H6726, 2) + POWER(L6726, 2))</f>
        <v>2.91687001895304</v>
      </c>
    </row>
    <row collapsed="false" customFormat="false" customHeight="false" hidden="false" ht="14.75" outlineLevel="0" r="6727">
      <c r="A6727" s="0" t="n">
        <v>6724</v>
      </c>
      <c r="B6727" s="0" t="n">
        <v>6.72400000000042</v>
      </c>
      <c r="C6727" s="0" t="n">
        <f aca="false">SIN(B6727*PI())</f>
        <v>0.762442511010595</v>
      </c>
      <c r="D6727" s="0" t="n">
        <f aca="false">SIN(B6727*PI())</f>
        <v>0.762442511010595</v>
      </c>
      <c r="E6727" s="0" t="n">
        <f aca="false">(1-COS(PI()*B6727))/PI()</f>
        <v>0.524274195665824</v>
      </c>
      <c r="F6727" s="0" t="n">
        <f aca="false">(PI()*B6727 - SIN(PI() * B6727)) / POWER(PI(), 2)</f>
        <v>2.06306409702511</v>
      </c>
      <c r="G6727" s="0" t="n">
        <f aca="false">G6726+(0.5*(B6727-B6726)*(C6727+C6726))</f>
        <v>0.524273764483013</v>
      </c>
      <c r="H6727" s="0" t="n">
        <f aca="false">H6726+(0.5*(B6727-B6726)*(G6727+G6726))</f>
        <v>2.0630624622774</v>
      </c>
      <c r="I6727" s="0" t="n">
        <f aca="false">(1-COS(PI()*B6727))/PI()</f>
        <v>0.524274195665824</v>
      </c>
      <c r="J6727" s="0" t="n">
        <f aca="false">(PI()*B6727 - SIN(PI() * B6727)) / POWER(PI(), 2)</f>
        <v>2.06306409702511</v>
      </c>
      <c r="K6727" s="0" t="n">
        <f aca="false">K6726+(0.5*(B6727-B6726)*(D6727+D6726))</f>
        <v>0.524273764483013</v>
      </c>
      <c r="L6727" s="0" t="n">
        <f aca="false">L6726+(0.5*(B6727-B6726)*(K6727+K6726))</f>
        <v>2.0630624622774</v>
      </c>
      <c r="M6727" s="0" t="n">
        <f aca="false">SQRT(POWER(F6727, 2) + POWER(J6727, 2))</f>
        <v>2.91761322605792</v>
      </c>
      <c r="N6727" s="0" t="n">
        <f aca="false">SQRT(POWER(H6727, 2) + POWER(L6727, 2))</f>
        <v>2.91761091417553</v>
      </c>
    </row>
    <row collapsed="false" customFormat="false" customHeight="false" hidden="false" ht="14.75" outlineLevel="0" r="6728">
      <c r="A6728" s="0" t="n">
        <v>6725</v>
      </c>
      <c r="B6728" s="0" t="n">
        <v>6.72500000000042</v>
      </c>
      <c r="C6728" s="0" t="n">
        <f aca="false">SIN(B6728*PI())</f>
        <v>0.760405965599174</v>
      </c>
      <c r="D6728" s="0" t="n">
        <f aca="false">SIN(B6728*PI())</f>
        <v>0.760405965599174</v>
      </c>
      <c r="E6728" s="0" t="n">
        <f aca="false">(1-COS(PI()*B6728))/PI()</f>
        <v>0.525035620530376</v>
      </c>
      <c r="F6728" s="0" t="n">
        <f aca="false">(PI()*B6728 - SIN(PI() * B6728)) / POWER(PI(), 2)</f>
        <v>2.06358875210292</v>
      </c>
      <c r="G6728" s="0" t="n">
        <f aca="false">G6727+(0.5*(B6728-B6727)*(C6728+C6727))</f>
        <v>0.525035188721318</v>
      </c>
      <c r="H6728" s="0" t="n">
        <f aca="false">H6727+(0.5*(B6728-B6727)*(G6728+G6727))</f>
        <v>2.063587116754</v>
      </c>
      <c r="I6728" s="0" t="n">
        <f aca="false">(1-COS(PI()*B6728))/PI()</f>
        <v>0.525035620530376</v>
      </c>
      <c r="J6728" s="0" t="n">
        <f aca="false">(PI()*B6728 - SIN(PI() * B6728)) / POWER(PI(), 2)</f>
        <v>2.06358875210292</v>
      </c>
      <c r="K6728" s="0" t="n">
        <f aca="false">K6727+(0.5*(B6728-B6727)*(D6728+D6727))</f>
        <v>0.525035188721318</v>
      </c>
      <c r="L6728" s="0" t="n">
        <f aca="false">L6727+(0.5*(B6728-B6727)*(K6728+K6727))</f>
        <v>2.063587116754</v>
      </c>
      <c r="M6728" s="0" t="n">
        <f aca="false">SQRT(POWER(F6728, 2) + POWER(J6728, 2))</f>
        <v>2.91835520038452</v>
      </c>
      <c r="N6728" s="0" t="n">
        <f aca="false">SQRT(POWER(H6728, 2) + POWER(L6728, 2))</f>
        <v>2.9183528876519</v>
      </c>
    </row>
    <row collapsed="false" customFormat="false" customHeight="false" hidden="false" ht="14.75" outlineLevel="0" r="6729">
      <c r="A6729" s="0" t="n">
        <v>6726</v>
      </c>
      <c r="B6729" s="0" t="n">
        <v>6.72600000000042</v>
      </c>
      <c r="C6729" s="0" t="n">
        <f aca="false">SIN(B6729*PI())</f>
        <v>0.758361915287863</v>
      </c>
      <c r="D6729" s="0" t="n">
        <f aca="false">SIN(B6729*PI())</f>
        <v>0.758361915287863</v>
      </c>
      <c r="E6729" s="0" t="n">
        <f aca="false">(1-COS(PI()*B6729))/PI()</f>
        <v>0.525795005095388</v>
      </c>
      <c r="F6729" s="0" t="n">
        <f aca="false">(PI()*B6729 - SIN(PI() * B6729)) / POWER(PI(), 2)</f>
        <v>2.06411416758607</v>
      </c>
      <c r="G6729" s="0" t="n">
        <f aca="false">G6728+(0.5*(B6729-B6728)*(C6729+C6728))</f>
        <v>0.525794572661761</v>
      </c>
      <c r="H6729" s="0" t="n">
        <f aca="false">H6728+(0.5*(B6729-B6728)*(G6729+G6728))</f>
        <v>2.06411253163469</v>
      </c>
      <c r="I6729" s="0" t="n">
        <f aca="false">(1-COS(PI()*B6729))/PI()</f>
        <v>0.525795005095388</v>
      </c>
      <c r="J6729" s="0" t="n">
        <f aca="false">(PI()*B6729 - SIN(PI() * B6729)) / POWER(PI(), 2)</f>
        <v>2.06411416758607</v>
      </c>
      <c r="K6729" s="0" t="n">
        <f aca="false">K6728+(0.5*(B6729-B6728)*(D6729+D6728))</f>
        <v>0.525794572661761</v>
      </c>
      <c r="L6729" s="0" t="n">
        <f aca="false">L6728+(0.5*(B6729-B6728)*(K6729+K6728))</f>
        <v>2.06411253163469</v>
      </c>
      <c r="M6729" s="0" t="n">
        <f aca="false">SQRT(POWER(F6729, 2) + POWER(J6729, 2))</f>
        <v>2.91909825008668</v>
      </c>
      <c r="N6729" s="0" t="n">
        <f aca="false">SQRT(POWER(H6729, 2) + POWER(L6729, 2))</f>
        <v>2.91909593650205</v>
      </c>
    </row>
    <row collapsed="false" customFormat="false" customHeight="false" hidden="false" ht="14.75" outlineLevel="0" r="6730">
      <c r="A6730" s="0" t="n">
        <v>6727</v>
      </c>
      <c r="B6730" s="0" t="n">
        <v>6.72700000000042</v>
      </c>
      <c r="C6730" s="0" t="n">
        <f aca="false">SIN(B6730*PI())</f>
        <v>0.756310380250609</v>
      </c>
      <c r="D6730" s="0" t="n">
        <f aca="false">SIN(B6730*PI())</f>
        <v>0.756310380250609</v>
      </c>
      <c r="E6730" s="0" t="n">
        <f aca="false">(1-COS(PI()*B6730))/PI()</f>
        <v>0.526552341866042</v>
      </c>
      <c r="F6730" s="0" t="n">
        <f aca="false">(PI()*B6730 - SIN(PI() * B6730)) / POWER(PI(), 2)</f>
        <v>2.06464034143052</v>
      </c>
      <c r="G6730" s="0" t="n">
        <f aca="false">G6729+(0.5*(B6730-B6729)*(C6730+C6729))</f>
        <v>0.526551908809531</v>
      </c>
      <c r="H6730" s="0" t="n">
        <f aca="false">H6729+(0.5*(B6730-B6729)*(G6730+G6729))</f>
        <v>2.06463870487543</v>
      </c>
      <c r="I6730" s="0" t="n">
        <f aca="false">(1-COS(PI()*B6730))/PI()</f>
        <v>0.526552341866042</v>
      </c>
      <c r="J6730" s="0" t="n">
        <f aca="false">(PI()*B6730 - SIN(PI() * B6730)) / POWER(PI(), 2)</f>
        <v>2.06464034143052</v>
      </c>
      <c r="K6730" s="0" t="n">
        <f aca="false">K6729+(0.5*(B6730-B6729)*(D6730+D6729))</f>
        <v>0.526551908809531</v>
      </c>
      <c r="L6730" s="0" t="n">
        <f aca="false">L6729+(0.5*(B6730-B6729)*(K6730+K6729))</f>
        <v>2.06463870487543</v>
      </c>
      <c r="M6730" s="0" t="n">
        <f aca="false">SQRT(POWER(F6730, 2) + POWER(J6730, 2))</f>
        <v>2.91984237227365</v>
      </c>
      <c r="N6730" s="0" t="n">
        <f aca="false">SQRT(POWER(H6730, 2) + POWER(L6730, 2))</f>
        <v>2.91984005783526</v>
      </c>
    </row>
    <row collapsed="false" customFormat="false" customHeight="false" hidden="false" ht="14.75" outlineLevel="0" r="6731">
      <c r="A6731" s="0" t="n">
        <v>6728</v>
      </c>
      <c r="B6731" s="0" t="n">
        <v>6.72800000000042</v>
      </c>
      <c r="C6731" s="0" t="n">
        <f aca="false">SIN(B6731*PI())</f>
        <v>0.754251380735239</v>
      </c>
      <c r="D6731" s="0" t="n">
        <f aca="false">SIN(B6731*PI())</f>
        <v>0.754251380735239</v>
      </c>
      <c r="E6731" s="0" t="n">
        <f aca="false">(1-COS(PI()*B6731))/PI()</f>
        <v>0.527307623367729</v>
      </c>
      <c r="F6731" s="0" t="n">
        <f aca="false">(PI()*B6731 - SIN(PI() * B6731)) / POWER(PI(), 2)</f>
        <v>2.06516727158471</v>
      </c>
      <c r="G6731" s="0" t="n">
        <f aca="false">G6730+(0.5*(B6731-B6730)*(C6731+C6730))</f>
        <v>0.527307189690023</v>
      </c>
      <c r="H6731" s="0" t="n">
        <f aca="false">H6730+(0.5*(B6731-B6730)*(G6731+G6730))</f>
        <v>2.06516563442468</v>
      </c>
      <c r="I6731" s="0" t="n">
        <f aca="false">(1-COS(PI()*B6731))/PI()</f>
        <v>0.527307623367729</v>
      </c>
      <c r="J6731" s="0" t="n">
        <f aca="false">(PI()*B6731 - SIN(PI() * B6731)) / POWER(PI(), 2)</f>
        <v>2.06516727158471</v>
      </c>
      <c r="K6731" s="0" t="n">
        <f aca="false">K6730+(0.5*(B6731-B6730)*(D6731+D6730))</f>
        <v>0.527307189690023</v>
      </c>
      <c r="L6731" s="0" t="n">
        <f aca="false">L6730+(0.5*(B6731-B6730)*(K6731+K6730))</f>
        <v>2.06516563442468</v>
      </c>
      <c r="M6731" s="0" t="n">
        <f aca="false">SQRT(POWER(F6731, 2) + POWER(J6731, 2))</f>
        <v>2.92058756404414</v>
      </c>
      <c r="N6731" s="0" t="n">
        <f aca="false">SQRT(POWER(H6731, 2) + POWER(L6731, 2))</f>
        <v>2.92058524875022</v>
      </c>
    </row>
    <row collapsed="false" customFormat="false" customHeight="false" hidden="false" ht="14.75" outlineLevel="0" r="6732">
      <c r="A6732" s="0" t="n">
        <v>6729</v>
      </c>
      <c r="B6732" s="0" t="n">
        <v>6.72900000000042</v>
      </c>
      <c r="C6732" s="0" t="n">
        <f aca="false">SIN(B6732*PI())</f>
        <v>0.752184937063243</v>
      </c>
      <c r="D6732" s="0" t="n">
        <f aca="false">SIN(B6732*PI())</f>
        <v>0.752184937063243</v>
      </c>
      <c r="E6732" s="0" t="n">
        <f aca="false">(1-COS(PI()*B6732))/PI()</f>
        <v>0.528060842146126</v>
      </c>
      <c r="F6732" s="0" t="n">
        <f aca="false">(PI()*B6732 - SIN(PI() * B6732)) / POWER(PI(), 2)</f>
        <v>2.06569495598968</v>
      </c>
      <c r="G6732" s="0" t="n">
        <f aca="false">G6731+(0.5*(B6732-B6731)*(C6732+C6731))</f>
        <v>0.528060407848923</v>
      </c>
      <c r="H6732" s="0" t="n">
        <f aca="false">H6731+(0.5*(B6732-B6731)*(G6732+G6731))</f>
        <v>2.06569331822345</v>
      </c>
      <c r="I6732" s="0" t="n">
        <f aca="false">(1-COS(PI()*B6732))/PI()</f>
        <v>0.528060842146126</v>
      </c>
      <c r="J6732" s="0" t="n">
        <f aca="false">(PI()*B6732 - SIN(PI() * B6732)) / POWER(PI(), 2)</f>
        <v>2.06569495598968</v>
      </c>
      <c r="K6732" s="0" t="n">
        <f aca="false">K6731+(0.5*(B6732-B6731)*(D6732+D6731))</f>
        <v>0.528060407848923</v>
      </c>
      <c r="L6732" s="0" t="n">
        <f aca="false">L6731+(0.5*(B6732-B6731)*(K6732+K6731))</f>
        <v>2.06569331822345</v>
      </c>
      <c r="M6732" s="0" t="n">
        <f aca="false">SQRT(POWER(F6732, 2) + POWER(J6732, 2))</f>
        <v>2.92133382248629</v>
      </c>
      <c r="N6732" s="0" t="n">
        <f aca="false">SQRT(POWER(H6732, 2) + POWER(L6732, 2))</f>
        <v>2.92133150633508</v>
      </c>
    </row>
    <row collapsed="false" customFormat="false" customHeight="false" hidden="false" ht="14.75" outlineLevel="0" r="6733">
      <c r="A6733" s="0" t="n">
        <v>6730</v>
      </c>
      <c r="B6733" s="0" t="n">
        <v>6.73000000000042</v>
      </c>
      <c r="C6733" s="0" t="n">
        <f aca="false">SIN(B6733*PI())</f>
        <v>0.750111069629589</v>
      </c>
      <c r="D6733" s="0" t="n">
        <f aca="false">SIN(B6733*PI())</f>
        <v>0.750111069629589</v>
      </c>
      <c r="E6733" s="0" t="n">
        <f aca="false">(1-COS(PI()*B6733))/PI()</f>
        <v>0.528811990767267</v>
      </c>
      <c r="F6733" s="0" t="n">
        <f aca="false">(PI()*B6733 - SIN(PI() * B6733)) / POWER(PI(), 2)</f>
        <v>2.06622339257895</v>
      </c>
      <c r="G6733" s="0" t="n">
        <f aca="false">G6732+(0.5*(B6733-B6732)*(C6733+C6732))</f>
        <v>0.528811555852269</v>
      </c>
      <c r="H6733" s="0" t="n">
        <f aca="false">H6732+(0.5*(B6733-B6732)*(G6733+G6732))</f>
        <v>2.0662217542053</v>
      </c>
      <c r="I6733" s="0" t="n">
        <f aca="false">(1-COS(PI()*B6733))/PI()</f>
        <v>0.528811990767267</v>
      </c>
      <c r="J6733" s="0" t="n">
        <f aca="false">(PI()*B6733 - SIN(PI() * B6733)) / POWER(PI(), 2)</f>
        <v>2.06622339257895</v>
      </c>
      <c r="K6733" s="0" t="n">
        <f aca="false">K6732+(0.5*(B6733-B6732)*(D6733+D6732))</f>
        <v>0.528811555852269</v>
      </c>
      <c r="L6733" s="0" t="n">
        <f aca="false">L6732+(0.5*(B6733-B6732)*(K6733+K6732))</f>
        <v>2.0662217542053</v>
      </c>
      <c r="M6733" s="0" t="n">
        <f aca="false">SQRT(POWER(F6733, 2) + POWER(J6733, 2))</f>
        <v>2.92208114467771</v>
      </c>
      <c r="N6733" s="0" t="n">
        <f aca="false">SQRT(POWER(H6733, 2) + POWER(L6733, 2))</f>
        <v>2.92207882766746</v>
      </c>
    </row>
    <row collapsed="false" customFormat="false" customHeight="false" hidden="false" ht="14.75" outlineLevel="0" r="6734">
      <c r="A6734" s="0" t="n">
        <v>6731</v>
      </c>
      <c r="B6734" s="0" t="n">
        <v>6.73100000000042</v>
      </c>
      <c r="C6734" s="0" t="n">
        <f aca="false">SIN(B6734*PI())</f>
        <v>0.748029798902508</v>
      </c>
      <c r="D6734" s="0" t="n">
        <f aca="false">SIN(B6734*PI())</f>
        <v>0.748029798902508</v>
      </c>
      <c r="E6734" s="0" t="n">
        <f aca="false">(1-COS(PI()*B6734))/PI()</f>
        <v>0.52956106181762</v>
      </c>
      <c r="F6734" s="0" t="n">
        <f aca="false">(PI()*B6734 - SIN(PI() * B6734)) / POWER(PI(), 2)</f>
        <v>2.06675257927869</v>
      </c>
      <c r="G6734" s="0" t="n">
        <f aca="false">G6733+(0.5*(B6734-B6733)*(C6734+C6733))</f>
        <v>0.529560626286535</v>
      </c>
      <c r="H6734" s="0" t="n">
        <f aca="false">H6733+(0.5*(B6734-B6733)*(G6734+G6733))</f>
        <v>2.06675094029637</v>
      </c>
      <c r="I6734" s="0" t="n">
        <f aca="false">(1-COS(PI()*B6734))/PI()</f>
        <v>0.52956106181762</v>
      </c>
      <c r="J6734" s="0" t="n">
        <f aca="false">(PI()*B6734 - SIN(PI() * B6734)) / POWER(PI(), 2)</f>
        <v>2.06675257927869</v>
      </c>
      <c r="K6734" s="0" t="n">
        <f aca="false">K6733+(0.5*(B6734-B6733)*(D6734+D6733))</f>
        <v>0.529560626286535</v>
      </c>
      <c r="L6734" s="0" t="n">
        <f aca="false">L6733+(0.5*(B6734-B6733)*(K6734+K6733))</f>
        <v>2.06675094029637</v>
      </c>
      <c r="M6734" s="0" t="n">
        <f aca="false">SQRT(POWER(F6734, 2) + POWER(J6734, 2))</f>
        <v>2.92282952768549</v>
      </c>
      <c r="N6734" s="0" t="n">
        <f aca="false">SQRT(POWER(H6734, 2) + POWER(L6734, 2))</f>
        <v>2.92282720981447</v>
      </c>
    </row>
    <row collapsed="false" customFormat="false" customHeight="false" hidden="false" ht="14.75" outlineLevel="0" r="6735">
      <c r="A6735" s="0" t="n">
        <v>6732</v>
      </c>
      <c r="B6735" s="0" t="n">
        <v>6.73200000000042</v>
      </c>
      <c r="C6735" s="0" t="n">
        <f aca="false">SIN(B6735*PI())</f>
        <v>0.745941145423303</v>
      </c>
      <c r="D6735" s="0" t="n">
        <f aca="false">SIN(B6735*PI())</f>
        <v>0.745941145423303</v>
      </c>
      <c r="E6735" s="0" t="n">
        <f aca="false">(1-COS(PI()*B6735))/PI()</f>
        <v>0.530308047904155</v>
      </c>
      <c r="F6735" s="0" t="n">
        <f aca="false">(PI()*B6735 - SIN(PI() * B6735)) / POWER(PI(), 2)</f>
        <v>2.0672825140076</v>
      </c>
      <c r="G6735" s="0" t="n">
        <f aca="false">G6734+(0.5*(B6735-B6734)*(C6735+C6734))</f>
        <v>0.530307611758698</v>
      </c>
      <c r="H6735" s="0" t="n">
        <f aca="false">H6734+(0.5*(B6735-B6734)*(G6735+G6734))</f>
        <v>2.06728087441539</v>
      </c>
      <c r="I6735" s="0" t="n">
        <f aca="false">(1-COS(PI()*B6735))/PI()</f>
        <v>0.530308047904155</v>
      </c>
      <c r="J6735" s="0" t="n">
        <f aca="false">(PI()*B6735 - SIN(PI() * B6735)) / POWER(PI(), 2)</f>
        <v>2.0672825140076</v>
      </c>
      <c r="K6735" s="0" t="n">
        <f aca="false">K6734+(0.5*(B6735-B6734)*(D6735+D6734))</f>
        <v>0.530307611758698</v>
      </c>
      <c r="L6735" s="0" t="n">
        <f aca="false">L6734+(0.5*(B6735-B6734)*(K6735+K6734))</f>
        <v>2.06728087441539</v>
      </c>
      <c r="M6735" s="0" t="n">
        <f aca="false">SQRT(POWER(F6735, 2) + POWER(J6735, 2))</f>
        <v>2.9235789685663</v>
      </c>
      <c r="N6735" s="0" t="n">
        <f aca="false">SQRT(POWER(H6735, 2) + POWER(L6735, 2))</f>
        <v>2.92357664983276</v>
      </c>
    </row>
    <row collapsed="false" customFormat="false" customHeight="false" hidden="false" ht="14.75" outlineLevel="0" r="6736">
      <c r="A6736" s="0" t="n">
        <v>6733</v>
      </c>
      <c r="B6736" s="0" t="n">
        <v>6.73300000000042</v>
      </c>
      <c r="C6736" s="0" t="n">
        <f aca="false">SIN(B6736*PI())</f>
        <v>0.743845129806144</v>
      </c>
      <c r="D6736" s="0" t="n">
        <f aca="false">SIN(B6736*PI())</f>
        <v>0.743845129806144</v>
      </c>
      <c r="E6736" s="0" t="n">
        <f aca="false">(1-COS(PI()*B6736))/PI()</f>
        <v>0.531052941654419</v>
      </c>
      <c r="F6736" s="0" t="n">
        <f aca="false">(PI()*B6736 - SIN(PI() * B6736)) / POWER(PI(), 2)</f>
        <v>2.06781319467705</v>
      </c>
      <c r="G6736" s="0" t="n">
        <f aca="false">G6735+(0.5*(B6736-B6735)*(C6736+C6735))</f>
        <v>0.531052504896312</v>
      </c>
      <c r="H6736" s="0" t="n">
        <f aca="false">H6735+(0.5*(B6736-B6735)*(G6736+G6735))</f>
        <v>2.06781155447372</v>
      </c>
      <c r="I6736" s="0" t="n">
        <f aca="false">(1-COS(PI()*B6736))/PI()</f>
        <v>0.531052941654419</v>
      </c>
      <c r="J6736" s="0" t="n">
        <f aca="false">(PI()*B6736 - SIN(PI() * B6736)) / POWER(PI(), 2)</f>
        <v>2.06781319467705</v>
      </c>
      <c r="K6736" s="0" t="n">
        <f aca="false">K6735+(0.5*(B6736-B6735)*(D6736+D6735))</f>
        <v>0.531052504896312</v>
      </c>
      <c r="L6736" s="0" t="n">
        <f aca="false">L6735+(0.5*(B6736-B6735)*(K6736+K6735))</f>
        <v>2.06781155447372</v>
      </c>
      <c r="M6736" s="0" t="n">
        <f aca="false">SQRT(POWER(F6736, 2) + POWER(J6736, 2))</f>
        <v>2.92432946436632</v>
      </c>
      <c r="N6736" s="0" t="n">
        <f aca="false">SQRT(POWER(H6736, 2) + POWER(L6736, 2))</f>
        <v>2.92432714476853</v>
      </c>
    </row>
    <row collapsed="false" customFormat="false" customHeight="false" hidden="false" ht="14.75" outlineLevel="0" r="6737">
      <c r="A6737" s="0" t="n">
        <v>6734</v>
      </c>
      <c r="B6737" s="0" t="n">
        <v>6.73400000000042</v>
      </c>
      <c r="C6737" s="0" t="n">
        <f aca="false">SIN(B6737*PI())</f>
        <v>0.741741772737854</v>
      </c>
      <c r="D6737" s="0" t="n">
        <f aca="false">SIN(B6737*PI())</f>
        <v>0.741741772737854</v>
      </c>
      <c r="E6737" s="0" t="n">
        <f aca="false">(1-COS(PI()*B6737))/PI()</f>
        <v>0.531795735716616</v>
      </c>
      <c r="F6737" s="0" t="n">
        <f aca="false">(PI()*B6737 - SIN(PI() * B6737)) / POWER(PI(), 2)</f>
        <v>2.06834461919101</v>
      </c>
      <c r="G6737" s="0" t="n">
        <f aca="false">G6736+(0.5*(B6737-B6736)*(C6737+C6736))</f>
        <v>0.531795298347585</v>
      </c>
      <c r="H6737" s="0" t="n">
        <f aca="false">H6736+(0.5*(B6737-B6736)*(G6737+G6736))</f>
        <v>2.06834297837534</v>
      </c>
      <c r="I6737" s="0" t="n">
        <f aca="false">(1-COS(PI()*B6737))/PI()</f>
        <v>0.531795735716616</v>
      </c>
      <c r="J6737" s="0" t="n">
        <f aca="false">(PI()*B6737 - SIN(PI() * B6737)) / POWER(PI(), 2)</f>
        <v>2.06834461919101</v>
      </c>
      <c r="K6737" s="0" t="n">
        <f aca="false">K6736+(0.5*(B6737-B6736)*(D6737+D6736))</f>
        <v>0.531795298347585</v>
      </c>
      <c r="L6737" s="0" t="n">
        <f aca="false">L6736+(0.5*(B6737-B6736)*(K6737+K6736))</f>
        <v>2.06834297837534</v>
      </c>
      <c r="M6737" s="0" t="n">
        <f aca="false">SQRT(POWER(F6737, 2) + POWER(J6737, 2))</f>
        <v>2.92508101212135</v>
      </c>
      <c r="N6737" s="0" t="n">
        <f aca="false">SQRT(POWER(H6737, 2) + POWER(L6737, 2))</f>
        <v>2.92507869165757</v>
      </c>
    </row>
    <row collapsed="false" customFormat="false" customHeight="false" hidden="false" ht="14.75" outlineLevel="0" r="6738">
      <c r="A6738" s="0" t="n">
        <v>6735</v>
      </c>
      <c r="B6738" s="0" t="n">
        <v>6.73500000000042</v>
      </c>
      <c r="C6738" s="0" t="n">
        <f aca="false">SIN(B6738*PI())</f>
        <v>0.739631094977721</v>
      </c>
      <c r="D6738" s="0" t="n">
        <f aca="false">SIN(B6738*PI())</f>
        <v>0.739631094977721</v>
      </c>
      <c r="E6738" s="0" t="n">
        <f aca="false">(1-COS(PI()*B6738))/PI()</f>
        <v>0.532536422759665</v>
      </c>
      <c r="F6738" s="0" t="n">
        <f aca="false">(PI()*B6738 - SIN(PI() * B6738)) / POWER(PI(), 2)</f>
        <v>2.06887678544614</v>
      </c>
      <c r="G6738" s="0" t="n">
        <f aca="false">G6737+(0.5*(B6738-B6737)*(C6738+C6737))</f>
        <v>0.532535984781443</v>
      </c>
      <c r="H6738" s="0" t="n">
        <f aca="false">H6737+(0.5*(B6738-B6737)*(G6738+G6737))</f>
        <v>2.06887514401691</v>
      </c>
      <c r="I6738" s="0" t="n">
        <f aca="false">(1-COS(PI()*B6738))/PI()</f>
        <v>0.532536422759665</v>
      </c>
      <c r="J6738" s="0" t="n">
        <f aca="false">(PI()*B6738 - SIN(PI() * B6738)) / POWER(PI(), 2)</f>
        <v>2.06887678544614</v>
      </c>
      <c r="K6738" s="0" t="n">
        <f aca="false">K6737+(0.5*(B6738-B6737)*(D6738+D6737))</f>
        <v>0.532535984781443</v>
      </c>
      <c r="L6738" s="0" t="n">
        <f aca="false">L6737+(0.5*(B6738-B6737)*(K6738+K6737))</f>
        <v>2.06887514401691</v>
      </c>
      <c r="M6738" s="0" t="n">
        <f aca="false">SQRT(POWER(F6738, 2) + POWER(J6738, 2))</f>
        <v>2.92583360885679</v>
      </c>
      <c r="N6738" s="0" t="n">
        <f aca="false">SQRT(POWER(H6738, 2) + POWER(L6738, 2))</f>
        <v>2.9258312875253</v>
      </c>
    </row>
    <row collapsed="false" customFormat="false" customHeight="false" hidden="false" ht="14.75" outlineLevel="0" r="6739">
      <c r="A6739" s="0" t="n">
        <v>6736</v>
      </c>
      <c r="B6739" s="0" t="n">
        <v>6.73600000000042</v>
      </c>
      <c r="C6739" s="0" t="n">
        <f aca="false">SIN(B6739*PI())</f>
        <v>0.737513117357283</v>
      </c>
      <c r="D6739" s="0" t="n">
        <f aca="false">SIN(B6739*PI())</f>
        <v>0.737513117357283</v>
      </c>
      <c r="E6739" s="0" t="n">
        <f aca="false">(1-COS(PI()*B6739))/PI()</f>
        <v>0.533274995473283</v>
      </c>
      <c r="F6739" s="0" t="n">
        <f aca="false">(PI()*B6739 - SIN(PI() * B6739)) / POWER(PI(), 2)</f>
        <v>2.06940969133176</v>
      </c>
      <c r="G6739" s="0" t="n">
        <f aca="false">G6738+(0.5*(B6739-B6738)*(C6739+C6738))</f>
        <v>0.53327455688761</v>
      </c>
      <c r="H6739" s="0" t="n">
        <f aca="false">H6738+(0.5*(B6739-B6738)*(G6739+G6738))</f>
        <v>2.06940804928774</v>
      </c>
      <c r="I6739" s="0" t="n">
        <f aca="false">(1-COS(PI()*B6739))/PI()</f>
        <v>0.533274995473283</v>
      </c>
      <c r="J6739" s="0" t="n">
        <f aca="false">(PI()*B6739 - SIN(PI() * B6739)) / POWER(PI(), 2)</f>
        <v>2.06940969133176</v>
      </c>
      <c r="K6739" s="0" t="n">
        <f aca="false">K6738+(0.5*(B6739-B6738)*(D6739+D6738))</f>
        <v>0.53327455688761</v>
      </c>
      <c r="L6739" s="0" t="n">
        <f aca="false">L6738+(0.5*(B6739-B6738)*(K6739+K6738))</f>
        <v>2.06940804928774</v>
      </c>
      <c r="M6739" s="0" t="n">
        <f aca="false">SQRT(POWER(F6739, 2) + POWER(J6739, 2))</f>
        <v>2.92658725158769</v>
      </c>
      <c r="N6739" s="0" t="n">
        <f aca="false">SQRT(POWER(H6739, 2) + POWER(L6739, 2))</f>
        <v>2.92658492938677</v>
      </c>
    </row>
    <row collapsed="false" customFormat="false" customHeight="false" hidden="false" ht="14.75" outlineLevel="0" r="6740">
      <c r="A6740" s="0" t="n">
        <v>6737</v>
      </c>
      <c r="B6740" s="0" t="n">
        <v>6.73700000000042</v>
      </c>
      <c r="C6740" s="0" t="n">
        <f aca="false">SIN(B6740*PI())</f>
        <v>0.735387860780121</v>
      </c>
      <c r="D6740" s="0" t="n">
        <f aca="false">SIN(B6740*PI())</f>
        <v>0.735387860780121</v>
      </c>
      <c r="E6740" s="0" t="n">
        <f aca="false">(1-COS(PI()*B6740))/PI()</f>
        <v>0.534011446568059</v>
      </c>
      <c r="F6740" s="0" t="n">
        <f aca="false">(PI()*B6740 - SIN(PI() * B6740)) / POWER(PI(), 2)</f>
        <v>2.06994333472988</v>
      </c>
      <c r="G6740" s="0" t="n">
        <f aca="false">G6739+(0.5*(B6740-B6739)*(C6740+C6739))</f>
        <v>0.534011007376679</v>
      </c>
      <c r="H6740" s="0" t="n">
        <f aca="false">H6739+(0.5*(B6740-B6739)*(G6740+G6739))</f>
        <v>2.06994169206987</v>
      </c>
      <c r="I6740" s="0" t="n">
        <f aca="false">(1-COS(PI()*B6740))/PI()</f>
        <v>0.534011446568059</v>
      </c>
      <c r="J6740" s="0" t="n">
        <f aca="false">(PI()*B6740 - SIN(PI() * B6740)) / POWER(PI(), 2)</f>
        <v>2.06994333472988</v>
      </c>
      <c r="K6740" s="0" t="n">
        <f aca="false">K6739+(0.5*(B6740-B6739)*(D6740+D6739))</f>
        <v>0.534011007376679</v>
      </c>
      <c r="L6740" s="0" t="n">
        <f aca="false">L6739+(0.5*(B6740-B6739)*(K6740+K6739))</f>
        <v>2.06994169206987</v>
      </c>
      <c r="M6740" s="0" t="n">
        <f aca="false">SQRT(POWER(F6740, 2) + POWER(J6740, 2))</f>
        <v>2.92734193731879</v>
      </c>
      <c r="N6740" s="0" t="n">
        <f aca="false">SQRT(POWER(H6740, 2) + POWER(L6740, 2))</f>
        <v>2.92733961424673</v>
      </c>
    </row>
    <row collapsed="false" customFormat="false" customHeight="false" hidden="false" ht="14.75" outlineLevel="0" r="6741">
      <c r="A6741" s="0" t="n">
        <v>6738</v>
      </c>
      <c r="B6741" s="0" t="n">
        <v>6.73800000000042</v>
      </c>
      <c r="C6741" s="0" t="n">
        <f aca="false">SIN(B6741*PI())</f>
        <v>0.733255346221663</v>
      </c>
      <c r="D6741" s="0" t="n">
        <f aca="false">SIN(B6741*PI())</f>
        <v>0.733255346221663</v>
      </c>
      <c r="E6741" s="0" t="n">
        <f aca="false">(1-COS(PI()*B6741))/PI()</f>
        <v>0.534745768775516</v>
      </c>
      <c r="F6741" s="0" t="n">
        <f aca="false">(PI()*B6741 - SIN(PI() * B6741)) / POWER(PI(), 2)</f>
        <v>2.07047771351526</v>
      </c>
      <c r="G6741" s="0" t="n">
        <f aca="false">G6740+(0.5*(B6741-B6740)*(C6741+C6740))</f>
        <v>0.534745328980179</v>
      </c>
      <c r="H6741" s="0" t="n">
        <f aca="false">H6740+(0.5*(B6741-B6740)*(G6741+G6740))</f>
        <v>2.07047607023805</v>
      </c>
      <c r="I6741" s="0" t="n">
        <f aca="false">(1-COS(PI()*B6741))/PI()</f>
        <v>0.534745768775516</v>
      </c>
      <c r="J6741" s="0" t="n">
        <f aca="false">(PI()*B6741 - SIN(PI() * B6741)) / POWER(PI(), 2)</f>
        <v>2.07047771351526</v>
      </c>
      <c r="K6741" s="0" t="n">
        <f aca="false">K6740+(0.5*(B6741-B6740)*(D6741+D6740))</f>
        <v>0.534745328980179</v>
      </c>
      <c r="L6741" s="0" t="n">
        <f aca="false">L6740+(0.5*(B6741-B6740)*(K6741+K6740))</f>
        <v>2.07047607023805</v>
      </c>
      <c r="M6741" s="0" t="n">
        <f aca="false">SQRT(POWER(F6741, 2) + POWER(J6741, 2))</f>
        <v>2.92809766304452</v>
      </c>
      <c r="N6741" s="0" t="n">
        <f aca="false">SQRT(POWER(H6741, 2) + POWER(L6741, 2))</f>
        <v>2.9280953390996</v>
      </c>
    </row>
    <row collapsed="false" customFormat="false" customHeight="false" hidden="false" ht="14.75" outlineLevel="0" r="6742">
      <c r="A6742" s="0" t="n">
        <v>6739</v>
      </c>
      <c r="B6742" s="0" t="n">
        <v>6.73900000000042</v>
      </c>
      <c r="C6742" s="0" t="n">
        <f aca="false">SIN(B6742*PI())</f>
        <v>0.731115594728963</v>
      </c>
      <c r="D6742" s="0" t="n">
        <f aca="false">SIN(B6742*PI())</f>
        <v>0.731115594728963</v>
      </c>
      <c r="E6742" s="0" t="n">
        <f aca="false">(1-COS(PI()*B6742))/PI()</f>
        <v>0.53547795484819</v>
      </c>
      <c r="F6742" s="0" t="n">
        <f aca="false">(PI()*B6742 - SIN(PI() * B6742)) / POWER(PI(), 2)</f>
        <v>2.07101282555539</v>
      </c>
      <c r="G6742" s="0" t="n">
        <f aca="false">G6741+(0.5*(B6742-B6741)*(C6742+C6741))</f>
        <v>0.535477514450655</v>
      </c>
      <c r="H6742" s="0" t="n">
        <f aca="false">H6741+(0.5*(B6742-B6741)*(G6742+G6741))</f>
        <v>2.07101118165977</v>
      </c>
      <c r="I6742" s="0" t="n">
        <f aca="false">(1-COS(PI()*B6742))/PI()</f>
        <v>0.53547795484819</v>
      </c>
      <c r="J6742" s="0" t="n">
        <f aca="false">(PI()*B6742 - SIN(PI() * B6742)) / POWER(PI(), 2)</f>
        <v>2.07101282555539</v>
      </c>
      <c r="K6742" s="0" t="n">
        <f aca="false">K6741+(0.5*(B6742-B6741)*(D6742+D6741))</f>
        <v>0.535477514450655</v>
      </c>
      <c r="L6742" s="0" t="n">
        <f aca="false">L6741+(0.5*(B6742-B6741)*(K6742+K6741))</f>
        <v>2.07101118165977</v>
      </c>
      <c r="M6742" s="0" t="n">
        <f aca="false">SQRT(POWER(F6742, 2) + POWER(J6742, 2))</f>
        <v>2.92885442574906</v>
      </c>
      <c r="N6742" s="0" t="n">
        <f aca="false">SQRT(POWER(H6742, 2) + POWER(L6742, 2))</f>
        <v>2.92885210092957</v>
      </c>
    </row>
    <row collapsed="false" customFormat="false" customHeight="false" hidden="false" ht="14.75" outlineLevel="0" r="6743">
      <c r="A6743" s="0" t="n">
        <v>6740</v>
      </c>
      <c r="B6743" s="0" t="n">
        <v>6.74000000000042</v>
      </c>
      <c r="C6743" s="0" t="n">
        <f aca="false">SIN(B6743*PI())</f>
        <v>0.728968627420509</v>
      </c>
      <c r="D6743" s="0" t="n">
        <f aca="false">SIN(B6743*PI())</f>
        <v>0.728968627420509</v>
      </c>
      <c r="E6743" s="0" t="n">
        <f aca="false">(1-COS(PI()*B6743))/PI()</f>
        <v>0.536207997559701</v>
      </c>
      <c r="F6743" s="0" t="n">
        <f aca="false">(PI()*B6743 - SIN(PI() * B6743)) / POWER(PI(), 2)</f>
        <v>2.07154866871051</v>
      </c>
      <c r="G6743" s="0" t="n">
        <f aca="false">G6742+(0.5*(B6743-B6742)*(C6743+C6742))</f>
        <v>0.53620755656173</v>
      </c>
      <c r="H6743" s="0" t="n">
        <f aca="false">H6742+(0.5*(B6743-B6742)*(G6743+G6742))</f>
        <v>2.07154702419527</v>
      </c>
      <c r="I6743" s="0" t="n">
        <f aca="false">(1-COS(PI()*B6743))/PI()</f>
        <v>0.536207997559701</v>
      </c>
      <c r="J6743" s="0" t="n">
        <f aca="false">(PI()*B6743 - SIN(PI() * B6743)) / POWER(PI(), 2)</f>
        <v>2.07154866871051</v>
      </c>
      <c r="K6743" s="0" t="n">
        <f aca="false">K6742+(0.5*(B6743-B6742)*(D6743+D6742))</f>
        <v>0.53620755656173</v>
      </c>
      <c r="L6743" s="0" t="n">
        <f aca="false">L6742+(0.5*(B6743-B6742)*(K6743+K6742))</f>
        <v>2.07154702419527</v>
      </c>
      <c r="M6743" s="0" t="n">
        <f aca="false">SQRT(POWER(F6743, 2) + POWER(J6743, 2))</f>
        <v>2.92961222240633</v>
      </c>
      <c r="N6743" s="0" t="n">
        <f aca="false">SQRT(POWER(H6743, 2) + POWER(L6743, 2))</f>
        <v>2.92960989671058</v>
      </c>
    </row>
    <row collapsed="false" customFormat="false" customHeight="false" hidden="false" ht="14.75" outlineLevel="0" r="6744">
      <c r="A6744" s="0" t="n">
        <v>6741</v>
      </c>
      <c r="B6744" s="0" t="n">
        <v>6.74100000000042</v>
      </c>
      <c r="C6744" s="0" t="n">
        <f aca="false">SIN(B6744*PI())</f>
        <v>0.726814465485999</v>
      </c>
      <c r="D6744" s="0" t="n">
        <f aca="false">SIN(B6744*PI())</f>
        <v>0.726814465485999</v>
      </c>
      <c r="E6744" s="0" t="n">
        <f aca="false">(1-COS(PI()*B6744))/PI()</f>
        <v>0.536935889704821</v>
      </c>
      <c r="F6744" s="0" t="n">
        <f aca="false">(PI()*B6744 - SIN(PI() * B6744)) / POWER(PI(), 2)</f>
        <v>2.07208524083365</v>
      </c>
      <c r="G6744" s="0" t="n">
        <f aca="false">G6743+(0.5*(B6744-B6743)*(C6744+C6743))</f>
        <v>0.536935448108183</v>
      </c>
      <c r="H6744" s="0" t="n">
        <f aca="false">H6743+(0.5*(B6744-B6743)*(G6744+G6743))</f>
        <v>2.07208359569761</v>
      </c>
      <c r="I6744" s="0" t="n">
        <f aca="false">(1-COS(PI()*B6744))/PI()</f>
        <v>0.536935889704821</v>
      </c>
      <c r="J6744" s="0" t="n">
        <f aca="false">(PI()*B6744 - SIN(PI() * B6744)) / POWER(PI(), 2)</f>
        <v>2.07208524083365</v>
      </c>
      <c r="K6744" s="0" t="n">
        <f aca="false">K6743+(0.5*(B6744-B6743)*(D6744+D6743))</f>
        <v>0.536935448108183</v>
      </c>
      <c r="L6744" s="0" t="n">
        <f aca="false">L6743+(0.5*(B6744-B6743)*(K6744+K6743))</f>
        <v>2.07208359569761</v>
      </c>
      <c r="M6744" s="0" t="n">
        <f aca="false">SQRT(POWER(F6744, 2) + POWER(J6744, 2))</f>
        <v>2.93037104998007</v>
      </c>
      <c r="N6744" s="0" t="n">
        <f aca="false">SQRT(POWER(H6744, 2) + POWER(L6744, 2))</f>
        <v>2.93036872340637</v>
      </c>
    </row>
    <row collapsed="false" customFormat="false" customHeight="false" hidden="false" ht="14.75" outlineLevel="0" r="6745">
      <c r="A6745" s="0" t="n">
        <v>6742</v>
      </c>
      <c r="B6745" s="0" t="n">
        <v>6.74200000000042</v>
      </c>
      <c r="C6745" s="0" t="n">
        <f aca="false">SIN(B6745*PI())</f>
        <v>0.724653130186138</v>
      </c>
      <c r="D6745" s="0" t="n">
        <f aca="false">SIN(B6745*PI())</f>
        <v>0.724653130186138</v>
      </c>
      <c r="E6745" s="0" t="n">
        <f aca="false">(1-COS(PI()*B6745))/PI()</f>
        <v>0.53766162409955</v>
      </c>
      <c r="F6745" s="0" t="n">
        <f aca="false">(PI()*B6745 - SIN(PI() * B6745)) / POWER(PI(), 2)</f>
        <v>2.07262253977067</v>
      </c>
      <c r="G6745" s="0" t="n">
        <f aca="false">G6744+(0.5*(B6745-B6744)*(C6745+C6744))</f>
        <v>0.537661181906019</v>
      </c>
      <c r="H6745" s="0" t="n">
        <f aca="false">H6744+(0.5*(B6745-B6744)*(G6745+G6744))</f>
        <v>2.07262089401262</v>
      </c>
      <c r="I6745" s="0" t="n">
        <f aca="false">(1-COS(PI()*B6745))/PI()</f>
        <v>0.53766162409955</v>
      </c>
      <c r="J6745" s="0" t="n">
        <f aca="false">(PI()*B6745 - SIN(PI() * B6745)) / POWER(PI(), 2)</f>
        <v>2.07262253977067</v>
      </c>
      <c r="K6745" s="0" t="n">
        <f aca="false">K6744+(0.5*(B6745-B6744)*(D6745+D6744))</f>
        <v>0.537661181906019</v>
      </c>
      <c r="L6745" s="0" t="n">
        <f aca="false">L6744+(0.5*(B6745-B6744)*(K6745+K6744))</f>
        <v>2.07262089401262</v>
      </c>
      <c r="M6745" s="0" t="n">
        <f aca="false">SQRT(POWER(F6745, 2) + POWER(J6745, 2))</f>
        <v>2.93113090542385</v>
      </c>
      <c r="N6745" s="0" t="n">
        <f aca="false">SQRT(POWER(H6745, 2) + POWER(L6745, 2))</f>
        <v>2.93112857797049</v>
      </c>
    </row>
    <row collapsed="false" customFormat="false" customHeight="false" hidden="false" ht="14.75" outlineLevel="0" r="6746">
      <c r="A6746" s="0" t="n">
        <v>6743</v>
      </c>
      <c r="B6746" s="0" t="n">
        <v>6.74300000000042</v>
      </c>
      <c r="C6746" s="0" t="n">
        <f aca="false">SIN(B6746*PI())</f>
        <v>0.722484642852437</v>
      </c>
      <c r="D6746" s="0" t="n">
        <f aca="false">SIN(B6746*PI())</f>
        <v>0.722484642852437</v>
      </c>
      <c r="E6746" s="0" t="n">
        <f aca="false">(1-COS(PI()*B6746))/PI()</f>
        <v>0.538385193581182</v>
      </c>
      <c r="F6746" s="0" t="n">
        <f aca="false">(PI()*B6746 - SIN(PI() * B6746)) / POWER(PI(), 2)</f>
        <v>2.07316056336021</v>
      </c>
      <c r="G6746" s="0" t="n">
        <f aca="false">G6745+(0.5*(B6746-B6745)*(C6746+C6745))</f>
        <v>0.538384750792539</v>
      </c>
      <c r="H6746" s="0" t="n">
        <f aca="false">H6745+(0.5*(B6746-B6745)*(G6746+G6745))</f>
        <v>2.07315891697896</v>
      </c>
      <c r="I6746" s="0" t="n">
        <f aca="false">(1-COS(PI()*B6746))/PI()</f>
        <v>0.538385193581182</v>
      </c>
      <c r="J6746" s="0" t="n">
        <f aca="false">(PI()*B6746 - SIN(PI() * B6746)) / POWER(PI(), 2)</f>
        <v>2.07316056336021</v>
      </c>
      <c r="K6746" s="0" t="n">
        <f aca="false">K6745+(0.5*(B6746-B6745)*(D6746+D6745))</f>
        <v>0.538384750792539</v>
      </c>
      <c r="L6746" s="0" t="n">
        <f aca="false">L6745+(0.5*(B6746-B6745)*(K6746+K6745))</f>
        <v>2.07315891697896</v>
      </c>
      <c r="M6746" s="0" t="n">
        <f aca="false">SQRT(POWER(F6746, 2) + POWER(J6746, 2))</f>
        <v>2.93189178568106</v>
      </c>
      <c r="N6746" s="0" t="n">
        <f aca="false">SQRT(POWER(H6746, 2) + POWER(L6746, 2))</f>
        <v>2.93188945734637</v>
      </c>
    </row>
    <row collapsed="false" customFormat="false" customHeight="false" hidden="false" ht="14.75" outlineLevel="0" r="6747">
      <c r="A6747" s="0" t="n">
        <v>6744</v>
      </c>
      <c r="B6747" s="0" t="n">
        <v>6.74400000000042</v>
      </c>
      <c r="C6747" s="0" t="n">
        <f aca="false">SIN(B6747*PI())</f>
        <v>0.720309024886993</v>
      </c>
      <c r="D6747" s="0" t="n">
        <f aca="false">SIN(B6747*PI())</f>
        <v>0.720309024886993</v>
      </c>
      <c r="E6747" s="0" t="n">
        <f aca="false">(1-COS(PI()*B6747))/PI()</f>
        <v>0.539106591008377</v>
      </c>
      <c r="F6747" s="0" t="n">
        <f aca="false">(PI()*B6747 - SIN(PI() * B6747)) / POWER(PI(), 2)</f>
        <v>2.07369930943381</v>
      </c>
      <c r="G6747" s="0" t="n">
        <f aca="false">G6746+(0.5*(B6747-B6746)*(C6747+C6746))</f>
        <v>0.539106147626408</v>
      </c>
      <c r="H6747" s="0" t="n">
        <f aca="false">H6746+(0.5*(B6747-B6746)*(G6747+G6746))</f>
        <v>2.07369766242817</v>
      </c>
      <c r="I6747" s="0" t="n">
        <f aca="false">(1-COS(PI()*B6747))/PI()</f>
        <v>0.539106591008377</v>
      </c>
      <c r="J6747" s="0" t="n">
        <f aca="false">(PI()*B6747 - SIN(PI() * B6747)) / POWER(PI(), 2)</f>
        <v>2.07369930943381</v>
      </c>
      <c r="K6747" s="0" t="n">
        <f aca="false">K6746+(0.5*(B6747-B6746)*(D6747+D6746))</f>
        <v>0.539106147626408</v>
      </c>
      <c r="L6747" s="0" t="n">
        <f aca="false">L6746+(0.5*(B6747-B6746)*(K6747+K6746))</f>
        <v>2.07369766242817</v>
      </c>
      <c r="M6747" s="0" t="n">
        <f aca="false">SQRT(POWER(F6747, 2) + POWER(J6747, 2))</f>
        <v>2.93265368768501</v>
      </c>
      <c r="N6747" s="0" t="n">
        <f aca="false">SQRT(POWER(H6747, 2) + POWER(L6747, 2))</f>
        <v>2.93265135846731</v>
      </c>
    </row>
    <row collapsed="false" customFormat="false" customHeight="false" hidden="false" ht="14.75" outlineLevel="0" r="6748">
      <c r="A6748" s="0" t="n">
        <v>6745</v>
      </c>
      <c r="B6748" s="0" t="n">
        <v>6.74500000000042</v>
      </c>
      <c r="C6748" s="0" t="n">
        <f aca="false">SIN(B6748*PI())</f>
        <v>0.718126297762271</v>
      </c>
      <c r="D6748" s="0" t="n">
        <f aca="false">SIN(B6748*PI())</f>
        <v>0.718126297762271</v>
      </c>
      <c r="E6748" s="0" t="n">
        <f aca="false">(1-COS(PI()*B6748))/PI()</f>
        <v>0.539825809261235</v>
      </c>
      <c r="F6748" s="0" t="n">
        <f aca="false">(PI()*B6748 - SIN(PI() * B6748)) / POWER(PI(), 2)</f>
        <v>2.07423877581584</v>
      </c>
      <c r="G6748" s="0" t="n">
        <f aca="false">G6747+(0.5*(B6748-B6747)*(C6748+C6747))</f>
        <v>0.539825365287733</v>
      </c>
      <c r="H6748" s="0" t="n">
        <f aca="false">H6747+(0.5*(B6748-B6747)*(G6748+G6747))</f>
        <v>2.07423712818463</v>
      </c>
      <c r="I6748" s="0" t="n">
        <f aca="false">(1-COS(PI()*B6748))/PI()</f>
        <v>0.539825809261235</v>
      </c>
      <c r="J6748" s="0" t="n">
        <f aca="false">(PI()*B6748 - SIN(PI() * B6748)) / POWER(PI(), 2)</f>
        <v>2.07423877581584</v>
      </c>
      <c r="K6748" s="0" t="n">
        <f aca="false">K6747+(0.5*(B6748-B6747)*(D6748+D6747))</f>
        <v>0.539825365287733</v>
      </c>
      <c r="L6748" s="0" t="n">
        <f aca="false">L6747+(0.5*(B6748-B6747)*(K6748+K6747))</f>
        <v>2.07423712818463</v>
      </c>
      <c r="M6748" s="0" t="n">
        <f aca="false">SQRT(POWER(F6748, 2) + POWER(J6748, 2))</f>
        <v>2.93341660835892</v>
      </c>
      <c r="N6748" s="0" t="n">
        <f aca="false">SQRT(POWER(H6748, 2) + POWER(L6748, 2))</f>
        <v>2.93341427825653</v>
      </c>
    </row>
    <row collapsed="false" customFormat="false" customHeight="false" hidden="false" ht="14.75" outlineLevel="0" r="6749">
      <c r="A6749" s="0" t="n">
        <v>6746</v>
      </c>
      <c r="B6749" s="0" t="n">
        <v>6.74600000000042</v>
      </c>
      <c r="C6749" s="0" t="n">
        <f aca="false">SIN(B6749*PI())</f>
        <v>0.715936483020912</v>
      </c>
      <c r="D6749" s="0" t="n">
        <f aca="false">SIN(B6749*PI())</f>
        <v>0.715936483020912</v>
      </c>
      <c r="E6749" s="0" t="n">
        <f aca="false">(1-COS(PI()*B6749))/PI()</f>
        <v>0.540542841241362</v>
      </c>
      <c r="F6749" s="0" t="n">
        <f aca="false">(PI()*B6749 - SIN(PI() * B6749)) / POWER(PI(), 2)</f>
        <v>2.07477896032357</v>
      </c>
      <c r="G6749" s="0" t="n">
        <f aca="false">G6748+(0.5*(B6749-B6748)*(C6749+C6748))</f>
        <v>0.540542396678124</v>
      </c>
      <c r="H6749" s="0" t="n">
        <f aca="false">H6748+(0.5*(B6749-B6748)*(G6749+G6748))</f>
        <v>2.07477731206561</v>
      </c>
      <c r="I6749" s="0" t="n">
        <f aca="false">(1-COS(PI()*B6749))/PI()</f>
        <v>0.540542841241362</v>
      </c>
      <c r="J6749" s="0" t="n">
        <f aca="false">(PI()*B6749 - SIN(PI() * B6749)) / POWER(PI(), 2)</f>
        <v>2.07477896032357</v>
      </c>
      <c r="K6749" s="0" t="n">
        <f aca="false">K6748+(0.5*(B6749-B6748)*(D6749+D6748))</f>
        <v>0.540542396678124</v>
      </c>
      <c r="L6749" s="0" t="n">
        <f aca="false">L6748+(0.5*(B6749-B6748)*(K6749+K6748))</f>
        <v>2.07477731206561</v>
      </c>
      <c r="M6749" s="0" t="n">
        <f aca="false">SQRT(POWER(F6749, 2) + POWER(J6749, 2))</f>
        <v>2.93418054461595</v>
      </c>
      <c r="N6749" s="0" t="n">
        <f aca="false">SQRT(POWER(H6749, 2) + POWER(L6749, 2))</f>
        <v>2.93417821362719</v>
      </c>
    </row>
    <row collapsed="false" customFormat="false" customHeight="false" hidden="false" ht="14.75" outlineLevel="0" r="6750">
      <c r="A6750" s="0" t="n">
        <v>6747</v>
      </c>
      <c r="B6750" s="0" t="n">
        <v>6.74700000000042</v>
      </c>
      <c r="C6750" s="0" t="n">
        <f aca="false">SIN(B6750*PI())</f>
        <v>0.713739602275498</v>
      </c>
      <c r="D6750" s="0" t="n">
        <f aca="false">SIN(B6750*PI())</f>
        <v>0.713739602275498</v>
      </c>
      <c r="E6750" s="0" t="n">
        <f aca="false">(1-COS(PI()*B6750))/PI()</f>
        <v>0.541257679871942</v>
      </c>
      <c r="F6750" s="0" t="n">
        <f aca="false">(PI()*B6750 - SIN(PI() * B6750)) / POWER(PI(), 2)</f>
        <v>2.0753198607672</v>
      </c>
      <c r="G6750" s="0" t="n">
        <f aca="false">G6749+(0.5*(B6750-B6749)*(C6750+C6749))</f>
        <v>0.541257234720772</v>
      </c>
      <c r="H6750" s="0" t="n">
        <f aca="false">H6749+(0.5*(B6750-B6749)*(G6750+G6749))</f>
        <v>2.07531821188131</v>
      </c>
      <c r="I6750" s="0" t="n">
        <f aca="false">(1-COS(PI()*B6750))/PI()</f>
        <v>0.541257679871942</v>
      </c>
      <c r="J6750" s="0" t="n">
        <f aca="false">(PI()*B6750 - SIN(PI() * B6750)) / POWER(PI(), 2)</f>
        <v>2.0753198607672</v>
      </c>
      <c r="K6750" s="0" t="n">
        <f aca="false">K6749+(0.5*(B6750-B6749)*(D6750+D6749))</f>
        <v>0.541257234720772</v>
      </c>
      <c r="L6750" s="0" t="n">
        <f aca="false">L6749+(0.5*(B6750-B6749)*(K6750+K6749))</f>
        <v>2.07531821188131</v>
      </c>
      <c r="M6750" s="0" t="n">
        <f aca="false">SQRT(POWER(F6750, 2) + POWER(J6750, 2))</f>
        <v>2.93494549335922</v>
      </c>
      <c r="N6750" s="0" t="n">
        <f aca="false">SQRT(POWER(H6750, 2) + POWER(L6750, 2))</f>
        <v>2.93494316148243</v>
      </c>
    </row>
    <row collapsed="false" customFormat="false" customHeight="false" hidden="false" ht="14.75" outlineLevel="0" r="6751">
      <c r="A6751" s="0" t="n">
        <v>6748</v>
      </c>
      <c r="B6751" s="0" t="n">
        <v>6.74800000000042</v>
      </c>
      <c r="C6751" s="0" t="n">
        <f aca="false">SIN(B6751*PI())</f>
        <v>0.711535677208358</v>
      </c>
      <c r="D6751" s="0" t="n">
        <f aca="false">SIN(B6751*PI())</f>
        <v>0.711535677208358</v>
      </c>
      <c r="E6751" s="0" t="n">
        <f aca="false">(1-COS(PI()*B6751))/PI()</f>
        <v>0.541970318097805</v>
      </c>
      <c r="F6751" s="0" t="n">
        <f aca="false">(PI()*B6751 - SIN(PI() * B6751)) / POWER(PI(), 2)</f>
        <v>2.07586147494985</v>
      </c>
      <c r="G6751" s="0" t="n">
        <f aca="false">G6750+(0.5*(B6751-B6750)*(C6751+C6750))</f>
        <v>0.541969872360515</v>
      </c>
      <c r="H6751" s="0" t="n">
        <f aca="false">H6750+(0.5*(B6751-B6750)*(G6751+G6750))</f>
        <v>2.07585982543485</v>
      </c>
      <c r="I6751" s="0" t="n">
        <f aca="false">(1-COS(PI()*B6751))/PI()</f>
        <v>0.541970318097805</v>
      </c>
      <c r="J6751" s="0" t="n">
        <f aca="false">(PI()*B6751 - SIN(PI() * B6751)) / POWER(PI(), 2)</f>
        <v>2.07586147494985</v>
      </c>
      <c r="K6751" s="0" t="n">
        <f aca="false">K6750+(0.5*(B6751-B6750)*(D6751+D6750))</f>
        <v>0.541969872360515</v>
      </c>
      <c r="L6751" s="0" t="n">
        <f aca="false">L6750+(0.5*(B6751-B6750)*(K6751+K6750))</f>
        <v>2.07585982543485</v>
      </c>
      <c r="M6751" s="0" t="n">
        <f aca="false">SQRT(POWER(F6751, 2) + POWER(J6751, 2))</f>
        <v>2.9357114514819</v>
      </c>
      <c r="N6751" s="0" t="n">
        <f aca="false">SQRT(POWER(H6751, 2) + POWER(L6751, 2))</f>
        <v>2.93570911871542</v>
      </c>
    </row>
    <row collapsed="false" customFormat="false" customHeight="false" hidden="false" ht="14.75" outlineLevel="0" r="6752">
      <c r="A6752" s="0" t="n">
        <v>6749</v>
      </c>
      <c r="B6752" s="0" t="n">
        <v>6.74900000000042</v>
      </c>
      <c r="C6752" s="0" t="n">
        <f aca="false">SIN(B6752*PI())</f>
        <v>0.709324729571345</v>
      </c>
      <c r="D6752" s="0" t="n">
        <f aca="false">SIN(B6752*PI())</f>
        <v>0.709324729571345</v>
      </c>
      <c r="E6752" s="0" t="n">
        <f aca="false">(1-COS(PI()*B6752))/PI()</f>
        <v>0.542680748885501</v>
      </c>
      <c r="F6752" s="0" t="n">
        <f aca="false">(PI()*B6752 - SIN(PI() * B6752)) / POWER(PI(), 2)</f>
        <v>2.07640380066759</v>
      </c>
      <c r="G6752" s="0" t="n">
        <f aca="false">G6751+(0.5*(B6752-B6751)*(C6752+C6751))</f>
        <v>0.542680302563904</v>
      </c>
      <c r="H6752" s="0" t="n">
        <f aca="false">H6751+(0.5*(B6752-B6751)*(G6752+G6751))</f>
        <v>2.07640215052232</v>
      </c>
      <c r="I6752" s="0" t="n">
        <f aca="false">(1-COS(PI()*B6752))/PI()</f>
        <v>0.542680748885501</v>
      </c>
      <c r="J6752" s="0" t="n">
        <f aca="false">(PI()*B6752 - SIN(PI() * B6752)) / POWER(PI(), 2)</f>
        <v>2.07640380066759</v>
      </c>
      <c r="K6752" s="0" t="n">
        <f aca="false">K6751+(0.5*(B6752-B6751)*(D6752+D6751))</f>
        <v>0.542680302563904</v>
      </c>
      <c r="L6752" s="0" t="n">
        <f aca="false">L6751+(0.5*(B6752-B6751)*(K6752+K6751))</f>
        <v>2.07640215052232</v>
      </c>
      <c r="M6752" s="0" t="n">
        <f aca="false">SQRT(POWER(F6752, 2) + POWER(J6752, 2))</f>
        <v>2.93647841586714</v>
      </c>
      <c r="N6752" s="0" t="n">
        <f aca="false">SQRT(POWER(H6752, 2) + POWER(L6752, 2))</f>
        <v>2.93647608220932</v>
      </c>
    </row>
    <row collapsed="false" customFormat="false" customHeight="false" hidden="false" ht="14.75" outlineLevel="0" r="6753">
      <c r="A6753" s="0" t="n">
        <v>6750</v>
      </c>
      <c r="B6753" s="0" t="n">
        <v>6.75000000000042</v>
      </c>
      <c r="C6753" s="0" t="n">
        <f aca="false">SIN(B6753*PI())</f>
        <v>0.707106781185614</v>
      </c>
      <c r="D6753" s="0" t="n">
        <f aca="false">SIN(B6753*PI())</f>
        <v>0.707106781185614</v>
      </c>
      <c r="E6753" s="0" t="n">
        <f aca="false">(1-COS(PI()*B6753))/PI()</f>
        <v>0.543388965223364</v>
      </c>
      <c r="F6753" s="0" t="n">
        <f aca="false">(PI()*B6753 - SIN(PI() * B6753)) / POWER(PI(), 2)</f>
        <v>2.07694683570947</v>
      </c>
      <c r="G6753" s="0" t="n">
        <f aca="false">G6752+(0.5*(B6753-B6752)*(C6753+C6752))</f>
        <v>0.543388518319283</v>
      </c>
      <c r="H6753" s="0" t="n">
        <f aca="false">H6752+(0.5*(B6753-B6752)*(G6753+G6752))</f>
        <v>2.07694518493276</v>
      </c>
      <c r="I6753" s="0" t="n">
        <f aca="false">(1-COS(PI()*B6753))/PI()</f>
        <v>0.543388965223364</v>
      </c>
      <c r="J6753" s="0" t="n">
        <f aca="false">(PI()*B6753 - SIN(PI() * B6753)) / POWER(PI(), 2)</f>
        <v>2.07694683570947</v>
      </c>
      <c r="K6753" s="0" t="n">
        <f aca="false">K6752+(0.5*(B6753-B6752)*(D6753+D6752))</f>
        <v>0.543388518319283</v>
      </c>
      <c r="L6753" s="0" t="n">
        <f aca="false">L6752+(0.5*(B6753-B6752)*(K6753+K6752))</f>
        <v>2.07694518493276</v>
      </c>
      <c r="M6753" s="0" t="n">
        <f aca="false">SQRT(POWER(F6753, 2) + POWER(J6753, 2))</f>
        <v>2.93724638338822</v>
      </c>
      <c r="N6753" s="0" t="n">
        <f aca="false">SQRT(POWER(H6753, 2) + POWER(L6753, 2))</f>
        <v>2.9372440488374</v>
      </c>
    </row>
    <row collapsed="false" customFormat="false" customHeight="false" hidden="false" ht="14.75" outlineLevel="0" r="6754">
      <c r="A6754" s="0" t="n">
        <v>6751</v>
      </c>
      <c r="B6754" s="0" t="n">
        <v>6.75100000000042</v>
      </c>
      <c r="C6754" s="0" t="n">
        <f aca="false">SIN(B6754*PI())</f>
        <v>0.704881853941424</v>
      </c>
      <c r="D6754" s="0" t="n">
        <f aca="false">SIN(B6754*PI())</f>
        <v>0.704881853941424</v>
      </c>
      <c r="E6754" s="0" t="n">
        <f aca="false">(1-COS(PI()*B6754))/PI()</f>
        <v>0.544094960121586</v>
      </c>
      <c r="F6754" s="0" t="n">
        <f aca="false">(PI()*B6754 - SIN(PI() * B6754)) / POWER(PI(), 2)</f>
        <v>2.07749057785755</v>
      </c>
      <c r="G6754" s="0" t="n">
        <f aca="false">G6753+(0.5*(B6754-B6753)*(C6754+C6753))</f>
        <v>0.544094512636846</v>
      </c>
      <c r="H6754" s="0" t="n">
        <f aca="false">H6753+(0.5*(B6754-B6753)*(G6754+G6753))</f>
        <v>2.07748892644824</v>
      </c>
      <c r="I6754" s="0" t="n">
        <f aca="false">(1-COS(PI()*B6754))/PI()</f>
        <v>0.544094960121586</v>
      </c>
      <c r="J6754" s="0" t="n">
        <f aca="false">(PI()*B6754 - SIN(PI() * B6754)) / POWER(PI(), 2)</f>
        <v>2.07749057785755</v>
      </c>
      <c r="K6754" s="0" t="n">
        <f aca="false">K6753+(0.5*(B6754-B6753)*(D6754+D6753))</f>
        <v>0.544094512636846</v>
      </c>
      <c r="L6754" s="0" t="n">
        <f aca="false">L6753+(0.5*(B6754-B6753)*(K6754+K6753))</f>
        <v>2.07748892644824</v>
      </c>
      <c r="M6754" s="0" t="n">
        <f aca="false">SQRT(POWER(F6754, 2) + POWER(J6754, 2))</f>
        <v>2.93801535090847</v>
      </c>
      <c r="N6754" s="0" t="n">
        <f aca="false">SQRT(POWER(H6754, 2) + POWER(L6754, 2))</f>
        <v>2.93801301546302</v>
      </c>
    </row>
    <row collapsed="false" customFormat="false" customHeight="false" hidden="false" ht="14.75" outlineLevel="0" r="6755">
      <c r="A6755" s="0" t="n">
        <v>6752</v>
      </c>
      <c r="B6755" s="0" t="n">
        <v>6.75200000000042</v>
      </c>
      <c r="C6755" s="0" t="n">
        <f aca="false">SIN(B6755*PI())</f>
        <v>0.70264996979791</v>
      </c>
      <c r="D6755" s="0" t="n">
        <f aca="false">SIN(B6755*PI())</f>
        <v>0.70264996979791</v>
      </c>
      <c r="E6755" s="0" t="n">
        <f aca="false">(1-COS(PI()*B6755))/PI()</f>
        <v>0.54479872661228</v>
      </c>
      <c r="F6755" s="0" t="n">
        <f aca="false">(PI()*B6755 - SIN(PI() * B6755)) / POWER(PI(), 2)</f>
        <v>2.07803502488691</v>
      </c>
      <c r="G6755" s="0" t="n">
        <f aca="false">G6754+(0.5*(B6755-B6754)*(C6755+C6754))</f>
        <v>0.544798278548716</v>
      </c>
      <c r="H6755" s="0" t="n">
        <f aca="false">H6754+(0.5*(B6755-B6754)*(G6755+G6754))</f>
        <v>2.07803337284383</v>
      </c>
      <c r="I6755" s="0" t="n">
        <f aca="false">(1-COS(PI()*B6755))/PI()</f>
        <v>0.54479872661228</v>
      </c>
      <c r="J6755" s="0" t="n">
        <f aca="false">(PI()*B6755 - SIN(PI() * B6755)) / POWER(PI(), 2)</f>
        <v>2.07803502488691</v>
      </c>
      <c r="K6755" s="0" t="n">
        <f aca="false">K6754+(0.5*(B6755-B6754)*(D6755+D6754))</f>
        <v>0.544798278548716</v>
      </c>
      <c r="L6755" s="0" t="n">
        <f aca="false">L6754+(0.5*(B6755-B6754)*(K6755+K6754))</f>
        <v>2.07803337284383</v>
      </c>
      <c r="M6755" s="0" t="n">
        <f aca="false">SQRT(POWER(F6755, 2) + POWER(J6755, 2))</f>
        <v>2.93878531528138</v>
      </c>
      <c r="N6755" s="0" t="n">
        <f aca="false">SQRT(POWER(H6755, 2) + POWER(L6755, 2))</f>
        <v>2.93878297893965</v>
      </c>
    </row>
    <row collapsed="false" customFormat="false" customHeight="false" hidden="false" ht="14.75" outlineLevel="0" r="6756">
      <c r="A6756" s="0" t="n">
        <v>6753</v>
      </c>
      <c r="B6756" s="0" t="n">
        <v>6.75300000000042</v>
      </c>
      <c r="C6756" s="0" t="n">
        <f aca="false">SIN(B6756*PI())</f>
        <v>0.700411150782863</v>
      </c>
      <c r="D6756" s="0" t="n">
        <f aca="false">SIN(B6756*PI())</f>
        <v>0.700411150782863</v>
      </c>
      <c r="E6756" s="0" t="n">
        <f aca="false">(1-COS(PI()*B6756))/PI()</f>
        <v>0.545500257749557</v>
      </c>
      <c r="F6756" s="0" t="n">
        <f aca="false">(PI()*B6756 - SIN(PI() * B6756)) / POWER(PI(), 2)</f>
        <v>2.07858017456566</v>
      </c>
      <c r="G6756" s="0" t="n">
        <f aca="false">G6755+(0.5*(B6756-B6755)*(C6756+C6755))</f>
        <v>0.545499809109006</v>
      </c>
      <c r="H6756" s="0" t="n">
        <f aca="false">H6755+(0.5*(B6756-B6755)*(G6756+G6755))</f>
        <v>2.07857852188766</v>
      </c>
      <c r="I6756" s="0" t="n">
        <f aca="false">(1-COS(PI()*B6756))/PI()</f>
        <v>0.545500257749557</v>
      </c>
      <c r="J6756" s="0" t="n">
        <f aca="false">(PI()*B6756 - SIN(PI() * B6756)) / POWER(PI(), 2)</f>
        <v>2.07858017456566</v>
      </c>
      <c r="K6756" s="0" t="n">
        <f aca="false">K6755+(0.5*(B6756-B6755)*(D6756+D6755))</f>
        <v>0.545499809109006</v>
      </c>
      <c r="L6756" s="0" t="n">
        <f aca="false">L6755+(0.5*(B6756-B6755)*(K6756+K6755))</f>
        <v>2.07857852188766</v>
      </c>
      <c r="M6756" s="0" t="n">
        <f aca="false">SQRT(POWER(F6756, 2) + POWER(J6756, 2))</f>
        <v>2.93955627335059</v>
      </c>
      <c r="N6756" s="0" t="n">
        <f aca="false">SQRT(POWER(H6756, 2) + POWER(L6756, 2))</f>
        <v>2.93955393611095</v>
      </c>
    </row>
    <row collapsed="false" customFormat="false" customHeight="false" hidden="false" ht="14.75" outlineLevel="0" r="6757">
      <c r="A6757" s="0" t="n">
        <v>6754</v>
      </c>
      <c r="B6757" s="0" t="n">
        <v>6.75400000000042</v>
      </c>
      <c r="C6757" s="0" t="n">
        <f aca="false">SIN(B6757*PI())</f>
        <v>0.698165418992528</v>
      </c>
      <c r="D6757" s="0" t="n">
        <f aca="false">SIN(B6757*PI())</f>
        <v>0.698165418992528</v>
      </c>
      <c r="E6757" s="0" t="n">
        <f aca="false">(1-COS(PI()*B6757))/PI()</f>
        <v>0.546199546609586</v>
      </c>
      <c r="F6757" s="0" t="n">
        <f aca="false">(PI()*B6757 - SIN(PI() * B6757)) / POWER(PI(), 2)</f>
        <v>2.07912602465498</v>
      </c>
      <c r="G6757" s="0" t="n">
        <f aca="false">G6756+(0.5*(B6757-B6756)*(C6757+C6756))</f>
        <v>0.546199097393894</v>
      </c>
      <c r="H6757" s="0" t="n">
        <f aca="false">H6756+(0.5*(B6757-B6756)*(G6757+G6756))</f>
        <v>2.07912437134091</v>
      </c>
      <c r="I6757" s="0" t="n">
        <f aca="false">(1-COS(PI()*B6757))/PI()</f>
        <v>0.546199546609586</v>
      </c>
      <c r="J6757" s="0" t="n">
        <f aca="false">(PI()*B6757 - SIN(PI() * B6757)) / POWER(PI(), 2)</f>
        <v>2.07912602465498</v>
      </c>
      <c r="K6757" s="0" t="n">
        <f aca="false">K6756+(0.5*(B6757-B6756)*(D6757+D6756))</f>
        <v>0.546199097393894</v>
      </c>
      <c r="L6757" s="0" t="n">
        <f aca="false">L6756+(0.5*(B6757-B6756)*(K6757+K6756))</f>
        <v>2.07912437134091</v>
      </c>
      <c r="M6757" s="0" t="n">
        <f aca="false">SQRT(POWER(F6757, 2) + POWER(J6757, 2))</f>
        <v>2.94032822194994</v>
      </c>
      <c r="N6757" s="0" t="n">
        <f aca="false">SQRT(POWER(H6757, 2) + POWER(L6757, 2))</f>
        <v>2.94032588381075</v>
      </c>
    </row>
    <row collapsed="false" customFormat="false" customHeight="false" hidden="false" ht="14.75" outlineLevel="0" r="6758">
      <c r="A6758" s="0" t="n">
        <v>6755</v>
      </c>
      <c r="B6758" s="0" t="n">
        <v>6.75500000000042</v>
      </c>
      <c r="C6758" s="0" t="n">
        <f aca="false">SIN(B6758*PI())</f>
        <v>0.695912796591368</v>
      </c>
      <c r="D6758" s="0" t="n">
        <f aca="false">SIN(B6758*PI())</f>
        <v>0.695912796591368</v>
      </c>
      <c r="E6758" s="0" t="n">
        <f aca="false">(1-COS(PI()*B6758))/PI()</f>
        <v>0.54689658629067</v>
      </c>
      <c r="F6758" s="0" t="n">
        <f aca="false">(PI()*B6758 - SIN(PI() * B6758)) / POWER(PI(), 2)</f>
        <v>2.07967257290915</v>
      </c>
      <c r="G6758" s="0" t="n">
        <f aca="false">G6757+(0.5*(B6758-B6757)*(C6758+C6757))</f>
        <v>0.546896136501686</v>
      </c>
      <c r="H6758" s="0" t="n">
        <f aca="false">H6757+(0.5*(B6758-B6757)*(G6758+G6757))</f>
        <v>2.07967091895786</v>
      </c>
      <c r="I6758" s="0" t="n">
        <f aca="false">(1-COS(PI()*B6758))/PI()</f>
        <v>0.54689658629067</v>
      </c>
      <c r="J6758" s="0" t="n">
        <f aca="false">(PI()*B6758 - SIN(PI() * B6758)) / POWER(PI(), 2)</f>
        <v>2.07967257290915</v>
      </c>
      <c r="K6758" s="0" t="n">
        <f aca="false">K6757+(0.5*(B6758-B6757)*(D6758+D6757))</f>
        <v>0.546896136501686</v>
      </c>
      <c r="L6758" s="0" t="n">
        <f aca="false">L6757+(0.5*(B6758-B6757)*(K6758+K6757))</f>
        <v>2.07967091895786</v>
      </c>
      <c r="M6758" s="0" t="n">
        <f aca="false">SQRT(POWER(F6758, 2) + POWER(J6758, 2))</f>
        <v>2.94110115790347</v>
      </c>
      <c r="N6758" s="0" t="n">
        <f aca="false">SQRT(POWER(H6758, 2) + POWER(L6758, 2))</f>
        <v>2.94109881886312</v>
      </c>
    </row>
    <row collapsed="false" customFormat="false" customHeight="false" hidden="false" ht="14.75" outlineLevel="0" r="6759">
      <c r="A6759" s="0" t="n">
        <v>6756</v>
      </c>
      <c r="B6759" s="0" t="n">
        <v>6.75600000000042</v>
      </c>
      <c r="C6759" s="0" t="n">
        <f aca="false">SIN(B6759*PI())</f>
        <v>0.693653305811855</v>
      </c>
      <c r="D6759" s="0" t="n">
        <f aca="false">SIN(B6759*PI())</f>
        <v>0.693653305811855</v>
      </c>
      <c r="E6759" s="0" t="n">
        <f aca="false">(1-COS(PI()*B6759))/PI()</f>
        <v>0.547591369913309</v>
      </c>
      <c r="F6759" s="0" t="n">
        <f aca="false">(PI()*B6759 - SIN(PI() * B6759)) / POWER(PI(), 2)</f>
        <v>2.08021981707555</v>
      </c>
      <c r="G6759" s="0" t="n">
        <f aca="false">G6758+(0.5*(B6759-B6758)*(C6759+C6758))</f>
        <v>0.547590919552888</v>
      </c>
      <c r="H6759" s="0" t="n">
        <f aca="false">H6758+(0.5*(B6759-B6758)*(G6759+G6758))</f>
        <v>2.08021816248588</v>
      </c>
      <c r="I6759" s="0" t="n">
        <f aca="false">(1-COS(PI()*B6759))/PI()</f>
        <v>0.547591369913309</v>
      </c>
      <c r="J6759" s="0" t="n">
        <f aca="false">(PI()*B6759 - SIN(PI() * B6759)) / POWER(PI(), 2)</f>
        <v>2.08021981707555</v>
      </c>
      <c r="K6759" s="0" t="n">
        <f aca="false">K6758+(0.5*(B6759-B6758)*(D6759+D6758))</f>
        <v>0.547590919552888</v>
      </c>
      <c r="L6759" s="0" t="n">
        <f aca="false">L6758+(0.5*(B6759-B6758)*(K6759+K6758))</f>
        <v>2.08021816248588</v>
      </c>
      <c r="M6759" s="0" t="n">
        <f aca="false">SQRT(POWER(F6759, 2) + POWER(J6759, 2))</f>
        <v>2.94187507802552</v>
      </c>
      <c r="N6759" s="0" t="n">
        <f aca="false">SQRT(POWER(H6759, 2) + POWER(L6759, 2))</f>
        <v>2.94187273808238</v>
      </c>
    </row>
    <row collapsed="false" customFormat="false" customHeight="false" hidden="false" ht="14.75" outlineLevel="0" r="6760">
      <c r="A6760" s="0" t="n">
        <v>6757</v>
      </c>
      <c r="B6760" s="0" t="n">
        <v>6.75700000000042</v>
      </c>
      <c r="C6760" s="0" t="n">
        <f aca="false">SIN(B6760*PI())</f>
        <v>0.691386968954255</v>
      </c>
      <c r="D6760" s="0" t="n">
        <f aca="false">SIN(B6760*PI())</f>
        <v>0.691386968954255</v>
      </c>
      <c r="E6760" s="0" t="n">
        <f aca="false">(1-COS(PI()*B6760))/PI()</f>
        <v>0.548283890620267</v>
      </c>
      <c r="F6760" s="0" t="n">
        <f aca="false">(PI()*B6760 - SIN(PI() * B6760)) / POWER(PI(), 2)</f>
        <v>2.08076775489467</v>
      </c>
      <c r="G6760" s="0" t="n">
        <f aca="false">G6759+(0.5*(B6760-B6759)*(C6760+C6759))</f>
        <v>0.54828343969027</v>
      </c>
      <c r="H6760" s="0" t="n">
        <f aca="false">H6759+(0.5*(B6760-B6759)*(G6760+G6759))</f>
        <v>2.08076609966551</v>
      </c>
      <c r="I6760" s="0" t="n">
        <f aca="false">(1-COS(PI()*B6760))/PI()</f>
        <v>0.548283890620267</v>
      </c>
      <c r="J6760" s="0" t="n">
        <f aca="false">(PI()*B6760 - SIN(PI() * B6760)) / POWER(PI(), 2)</f>
        <v>2.08076775489467</v>
      </c>
      <c r="K6760" s="0" t="n">
        <f aca="false">K6759+(0.5*(B6760-B6759)*(D6760+D6759))</f>
        <v>0.54828343969027</v>
      </c>
      <c r="L6760" s="0" t="n">
        <f aca="false">L6759+(0.5*(B6760-B6759)*(K6760+K6759))</f>
        <v>2.08076609966551</v>
      </c>
      <c r="M6760" s="0" t="n">
        <f aca="false">SQRT(POWER(F6760, 2) + POWER(J6760, 2))</f>
        <v>2.94264997912066</v>
      </c>
      <c r="N6760" s="0" t="n">
        <f aca="false">SQRT(POWER(H6760, 2) + POWER(L6760, 2))</f>
        <v>2.94264763827313</v>
      </c>
    </row>
    <row collapsed="false" customFormat="false" customHeight="false" hidden="false" ht="14.75" outlineLevel="0" r="6761">
      <c r="A6761" s="0" t="n">
        <v>6758</v>
      </c>
      <c r="B6761" s="0" t="n">
        <v>6.75800000000042</v>
      </c>
      <c r="C6761" s="0" t="n">
        <f aca="false">SIN(B6761*PI())</f>
        <v>0.689113808386393</v>
      </c>
      <c r="D6761" s="0" t="n">
        <f aca="false">SIN(B6761*PI())</f>
        <v>0.689113808386393</v>
      </c>
      <c r="E6761" s="0" t="n">
        <f aca="false">(1-COS(PI()*B6761))/PI()</f>
        <v>0.548974141576646</v>
      </c>
      <c r="F6761" s="0" t="n">
        <f aca="false">(PI()*B6761 - SIN(PI() * B6761)) / POWER(PI(), 2)</f>
        <v>2.0813163841002</v>
      </c>
      <c r="G6761" s="0" t="n">
        <f aca="false">G6760+(0.5*(B6761-B6760)*(C6761+C6760))</f>
        <v>0.548973690078941</v>
      </c>
      <c r="H6761" s="0" t="n">
        <f aca="false">H6760+(0.5*(B6761-B6760)*(G6761+G6760))</f>
        <v>2.08131472823039</v>
      </c>
      <c r="I6761" s="0" t="n">
        <f aca="false">(1-COS(PI()*B6761))/PI()</f>
        <v>0.548974141576646</v>
      </c>
      <c r="J6761" s="0" t="n">
        <f aca="false">(PI()*B6761 - SIN(PI() * B6761)) / POWER(PI(), 2)</f>
        <v>2.0813163841002</v>
      </c>
      <c r="K6761" s="0" t="n">
        <f aca="false">K6760+(0.5*(B6761-B6760)*(D6761+D6760))</f>
        <v>0.548973690078941</v>
      </c>
      <c r="L6761" s="0" t="n">
        <f aca="false">L6760+(0.5*(B6761-B6760)*(K6761+K6760))</f>
        <v>2.08131472823039</v>
      </c>
      <c r="M6761" s="0" t="n">
        <f aca="false">SQRT(POWER(F6761, 2) + POWER(J6761, 2))</f>
        <v>2.94342585798384</v>
      </c>
      <c r="N6761" s="0" t="n">
        <f aca="false">SQRT(POWER(H6761, 2) + POWER(L6761, 2))</f>
        <v>2.94342351623029</v>
      </c>
    </row>
    <row collapsed="false" customFormat="false" customHeight="false" hidden="false" ht="14.75" outlineLevel="0" r="6762">
      <c r="A6762" s="0" t="n">
        <v>6759</v>
      </c>
      <c r="B6762" s="0" t="n">
        <v>6.75900000000042</v>
      </c>
      <c r="C6762" s="0" t="n">
        <f aca="false">SIN(B6762*PI())</f>
        <v>0.686833846543451</v>
      </c>
      <c r="D6762" s="0" t="n">
        <f aca="false">SIN(B6762*PI())</f>
        <v>0.686833846543451</v>
      </c>
      <c r="E6762" s="0" t="n">
        <f aca="false">(1-COS(PI()*B6762))/PI()</f>
        <v>0.549662115969947</v>
      </c>
      <c r="F6762" s="0" t="n">
        <f aca="false">(PI()*B6762 - SIN(PI() * B6762)) / POWER(PI(), 2)</f>
        <v>2.08186570241897</v>
      </c>
      <c r="G6762" s="0" t="n">
        <f aca="false">G6761+(0.5*(B6762-B6761)*(C6762+C6761))</f>
        <v>0.549661663906405</v>
      </c>
      <c r="H6762" s="0" t="n">
        <f aca="false">H6761+(0.5*(B6762-B6761)*(G6762+G6761))</f>
        <v>2.08186404590738</v>
      </c>
      <c r="I6762" s="0" t="n">
        <f aca="false">(1-COS(PI()*B6762))/PI()</f>
        <v>0.549662115969947</v>
      </c>
      <c r="J6762" s="0" t="n">
        <f aca="false">(PI()*B6762 - SIN(PI() * B6762)) / POWER(PI(), 2)</f>
        <v>2.08186570241897</v>
      </c>
      <c r="K6762" s="0" t="n">
        <f aca="false">K6761+(0.5*(B6762-B6761)*(D6762+D6761))</f>
        <v>0.549661663906405</v>
      </c>
      <c r="L6762" s="0" t="n">
        <f aca="false">L6761+(0.5*(B6762-B6761)*(K6762+K6761))</f>
        <v>2.08186404590738</v>
      </c>
      <c r="M6762" s="0" t="n">
        <f aca="false">SQRT(POWER(F6762, 2) + POWER(J6762, 2))</f>
        <v>2.9442027114003</v>
      </c>
      <c r="N6762" s="0" t="n">
        <f aca="false">SQRT(POWER(H6762, 2) + POWER(L6762, 2))</f>
        <v>2.94420036873914</v>
      </c>
    </row>
    <row collapsed="false" customFormat="false" customHeight="false" hidden="false" ht="14.75" outlineLevel="0" r="6763">
      <c r="A6763" s="0" t="n">
        <v>6760</v>
      </c>
      <c r="B6763" s="0" t="n">
        <v>6.76000000000042</v>
      </c>
      <c r="C6763" s="0" t="n">
        <f aca="false">SIN(B6763*PI())</f>
        <v>0.684547105927728</v>
      </c>
      <c r="D6763" s="0" t="n">
        <f aca="false">SIN(B6763*PI())</f>
        <v>0.684547105927728</v>
      </c>
      <c r="E6763" s="0" t="n">
        <f aca="false">(1-COS(PI()*B6763))/PI()</f>
        <v>0.550347807010142</v>
      </c>
      <c r="F6763" s="0" t="n">
        <f aca="false">(PI()*B6763 - SIN(PI() * B6763)) / POWER(PI(), 2)</f>
        <v>2.08241570757102</v>
      </c>
      <c r="G6763" s="0" t="n">
        <f aca="false">G6762+(0.5*(B6763-B6762)*(C6763+C6762))</f>
        <v>0.550347354382641</v>
      </c>
      <c r="H6763" s="0" t="n">
        <f aca="false">H6762+(0.5*(B6763-B6762)*(G6763+G6762))</f>
        <v>2.08241405041653</v>
      </c>
      <c r="I6763" s="0" t="n">
        <f aca="false">(1-COS(PI()*B6763))/PI()</f>
        <v>0.550347807010142</v>
      </c>
      <c r="J6763" s="0" t="n">
        <f aca="false">(PI()*B6763 - SIN(PI() * B6763)) / POWER(PI(), 2)</f>
        <v>2.08241570757102</v>
      </c>
      <c r="K6763" s="0" t="n">
        <f aca="false">K6762+(0.5*(B6763-B6762)*(D6763+D6762))</f>
        <v>0.550347354382641</v>
      </c>
      <c r="L6763" s="0" t="n">
        <f aca="false">L6762+(0.5*(B6763-B6762)*(K6763+K6762))</f>
        <v>2.08241405041653</v>
      </c>
      <c r="M6763" s="0" t="n">
        <f aca="false">SQRT(POWER(F6763, 2) + POWER(J6763, 2))</f>
        <v>2.94498053614571</v>
      </c>
      <c r="N6763" s="0" t="n">
        <f aca="false">SQRT(POWER(H6763, 2) + POWER(L6763, 2))</f>
        <v>2.94497819257534</v>
      </c>
    </row>
    <row collapsed="false" customFormat="false" customHeight="false" hidden="false" ht="14.75" outlineLevel="0" r="6764">
      <c r="A6764" s="0" t="n">
        <v>6761</v>
      </c>
      <c r="B6764" s="0" t="n">
        <v>6.76100000000042</v>
      </c>
      <c r="C6764" s="0" t="n">
        <f aca="false">SIN(B6764*PI())</f>
        <v>0.682253609108432</v>
      </c>
      <c r="D6764" s="0" t="n">
        <f aca="false">SIN(B6764*PI())</f>
        <v>0.682253609108432</v>
      </c>
      <c r="E6764" s="0" t="n">
        <f aca="false">(1-COS(PI()*B6764))/PI()</f>
        <v>0.551031207929735</v>
      </c>
      <c r="F6764" s="0" t="n">
        <f aca="false">(PI()*B6764 - SIN(PI() * B6764)) / POWER(PI(), 2)</f>
        <v>2.08296639726962</v>
      </c>
      <c r="G6764" s="0" t="n">
        <f aca="false">G6763+(0.5*(B6764-B6763)*(C6764+C6763))</f>
        <v>0.55103075474016</v>
      </c>
      <c r="H6764" s="0" t="n">
        <f aca="false">H6763+(0.5*(B6764-B6763)*(G6764+G6763))</f>
        <v>2.08296473947109</v>
      </c>
      <c r="I6764" s="0" t="n">
        <f aca="false">(1-COS(PI()*B6764))/PI()</f>
        <v>0.551031207929735</v>
      </c>
      <c r="J6764" s="0" t="n">
        <f aca="false">(PI()*B6764 - SIN(PI() * B6764)) / POWER(PI(), 2)</f>
        <v>2.08296639726962</v>
      </c>
      <c r="K6764" s="0" t="n">
        <f aca="false">K6763+(0.5*(B6764-B6763)*(D6764+D6763))</f>
        <v>0.55103075474016</v>
      </c>
      <c r="L6764" s="0" t="n">
        <f aca="false">L6763+(0.5*(B6764-B6763)*(K6764+K6763))</f>
        <v>2.08296473947109</v>
      </c>
      <c r="M6764" s="0" t="n">
        <f aca="false">SQRT(POWER(F6764, 2) + POWER(J6764, 2))</f>
        <v>2.94575932898612</v>
      </c>
      <c r="N6764" s="0" t="n">
        <f aca="false">SQRT(POWER(H6764, 2) + POWER(L6764, 2))</f>
        <v>2.94575698450495</v>
      </c>
    </row>
    <row collapsed="false" customFormat="false" customHeight="false" hidden="false" ht="14.75" outlineLevel="0" r="6765">
      <c r="A6765" s="0" t="n">
        <v>6762</v>
      </c>
      <c r="B6765" s="0" t="n">
        <v>6.76200000000042</v>
      </c>
      <c r="C6765" s="0" t="n">
        <f aca="false">SIN(B6765*PI())</f>
        <v>0.679953378721453</v>
      </c>
      <c r="D6765" s="0" t="n">
        <f aca="false">SIN(B6765*PI())</f>
        <v>0.679953378721453</v>
      </c>
      <c r="E6765" s="0" t="n">
        <f aca="false">(1-COS(PI()*B6765))/PI()</f>
        <v>0.551712311983835</v>
      </c>
      <c r="F6765" s="0" t="n">
        <f aca="false">(PI()*B6765 - SIN(PI() * B6765)) / POWER(PI(), 2)</f>
        <v>2.08351776922126</v>
      </c>
      <c r="G6765" s="0" t="n">
        <f aca="false">G6764+(0.5*(B6765-B6764)*(C6765+C6764))</f>
        <v>0.551711858234074</v>
      </c>
      <c r="H6765" s="0" t="n">
        <f aca="false">H6764+(0.5*(B6765-B6764)*(G6765+G6764))</f>
        <v>2.08351611077758</v>
      </c>
      <c r="I6765" s="0" t="n">
        <f aca="false">(1-COS(PI()*B6765))/PI()</f>
        <v>0.551712311983835</v>
      </c>
      <c r="J6765" s="0" t="n">
        <f aca="false">(PI()*B6765 - SIN(PI() * B6765)) / POWER(PI(), 2)</f>
        <v>2.08351776922126</v>
      </c>
      <c r="K6765" s="0" t="n">
        <f aca="false">K6764+(0.5*(B6765-B6764)*(D6765+D6764))</f>
        <v>0.551711858234074</v>
      </c>
      <c r="L6765" s="0" t="n">
        <f aca="false">L6764+(0.5*(B6765-B6764)*(K6765+K6764))</f>
        <v>2.08351611077758</v>
      </c>
      <c r="M6765" s="0" t="n">
        <f aca="false">SQRT(POWER(F6765, 2) + POWER(J6765, 2))</f>
        <v>2.94653908667804</v>
      </c>
      <c r="N6765" s="0" t="n">
        <f aca="false">SQRT(POWER(H6765, 2) + POWER(L6765, 2))</f>
        <v>2.94653674128449</v>
      </c>
    </row>
    <row collapsed="false" customFormat="false" customHeight="false" hidden="false" ht="14.75" outlineLevel="0" r="6766">
      <c r="A6766" s="0" t="n">
        <v>6763</v>
      </c>
      <c r="B6766" s="0" t="n">
        <v>6.76300000000042</v>
      </c>
      <c r="C6766" s="0" t="n">
        <f aca="false">SIN(B6766*PI())</f>
        <v>0.677646437469132</v>
      </c>
      <c r="D6766" s="0" t="n">
        <f aca="false">SIN(B6766*PI())</f>
        <v>0.677646437469132</v>
      </c>
      <c r="E6766" s="0" t="n">
        <f aca="false">(1-COS(PI()*B6766))/PI()</f>
        <v>0.552391112450222</v>
      </c>
      <c r="F6766" s="0" t="n">
        <f aca="false">(PI()*B6766 - SIN(PI() * B6766)) / POWER(PI(), 2)</f>
        <v>2.08406982112572</v>
      </c>
      <c r="G6766" s="0" t="n">
        <f aca="false">G6765+(0.5*(B6766-B6765)*(C6766+C6765))</f>
        <v>0.55239065814217</v>
      </c>
      <c r="H6766" s="0" t="n">
        <f aca="false">H6765+(0.5*(B6766-B6765)*(G6766+G6765))</f>
        <v>2.08406816203576</v>
      </c>
      <c r="I6766" s="0" t="n">
        <f aca="false">(1-COS(PI()*B6766))/PI()</f>
        <v>0.552391112450222</v>
      </c>
      <c r="J6766" s="0" t="n">
        <f aca="false">(PI()*B6766 - SIN(PI() * B6766)) / POWER(PI(), 2)</f>
        <v>2.08406982112572</v>
      </c>
      <c r="K6766" s="0" t="n">
        <f aca="false">K6765+(0.5*(B6766-B6765)*(D6766+D6765))</f>
        <v>0.55239065814217</v>
      </c>
      <c r="L6766" s="0" t="n">
        <f aca="false">L6765+(0.5*(B6766-B6765)*(K6766+K6765))</f>
        <v>2.08406816203576</v>
      </c>
      <c r="M6766" s="0" t="n">
        <f aca="false">SQRT(POWER(F6766, 2) + POWER(J6766, 2))</f>
        <v>2.94731980596847</v>
      </c>
      <c r="N6766" s="0" t="n">
        <f aca="false">SQRT(POWER(H6766, 2) + POWER(L6766, 2))</f>
        <v>2.94731745966095</v>
      </c>
    </row>
    <row collapsed="false" customFormat="false" customHeight="false" hidden="false" ht="14.75" outlineLevel="0" r="6767">
      <c r="A6767" s="0" t="n">
        <v>6764</v>
      </c>
      <c r="B6767" s="0" t="n">
        <v>6.76400000000042</v>
      </c>
      <c r="C6767" s="0" t="n">
        <f aca="false">SIN(B6767*PI())</f>
        <v>0.67533280812005</v>
      </c>
      <c r="D6767" s="0" t="n">
        <f aca="false">SIN(B6767*PI())</f>
        <v>0.67533280812005</v>
      </c>
      <c r="E6767" s="0" t="n">
        <f aca="false">(1-COS(PI()*B6767))/PI()</f>
        <v>0.553067602629408</v>
      </c>
      <c r="F6767" s="0" t="n">
        <f aca="false">(PI()*B6767 - SIN(PI() * B6767)) / POWER(PI(), 2)</f>
        <v>2.08462255067607</v>
      </c>
      <c r="G6767" s="0" t="n">
        <f aca="false">G6766+(0.5*(B6767-B6766)*(C6767+C6766))</f>
        <v>0.553067147764964</v>
      </c>
      <c r="H6767" s="0" t="n">
        <f aca="false">H6766+(0.5*(B6767-B6766)*(G6767+G6766))</f>
        <v>2.08462089093872</v>
      </c>
      <c r="I6767" s="0" t="n">
        <f aca="false">(1-COS(PI()*B6767))/PI()</f>
        <v>0.553067602629408</v>
      </c>
      <c r="J6767" s="0" t="n">
        <f aca="false">(PI()*B6767 - SIN(PI() * B6767)) / POWER(PI(), 2)</f>
        <v>2.08462255067607</v>
      </c>
      <c r="K6767" s="0" t="n">
        <f aca="false">K6766+(0.5*(B6767-B6766)*(D6767+D6766))</f>
        <v>0.553067147764964</v>
      </c>
      <c r="L6767" s="0" t="n">
        <f aca="false">L6766+(0.5*(B6767-B6766)*(K6767+K6766))</f>
        <v>2.08462089093872</v>
      </c>
      <c r="M6767" s="0" t="n">
        <f aca="false">SQRT(POWER(F6767, 2) + POWER(J6767, 2))</f>
        <v>2.94810148359489</v>
      </c>
      <c r="N6767" s="0" t="n">
        <f aca="false">SQRT(POWER(H6767, 2) + POWER(L6767, 2))</f>
        <v>2.94809913637182</v>
      </c>
    </row>
    <row collapsed="false" customFormat="false" customHeight="false" hidden="false" ht="14.75" outlineLevel="0" r="6768">
      <c r="A6768" s="0" t="n">
        <v>6765</v>
      </c>
      <c r="B6768" s="0" t="n">
        <v>6.76500000000042</v>
      </c>
      <c r="C6768" s="0" t="n">
        <f aca="false">SIN(B6768*PI())</f>
        <v>0.673012513508798</v>
      </c>
      <c r="D6768" s="0" t="n">
        <f aca="false">SIN(B6768*PI())</f>
        <v>0.673012513508798</v>
      </c>
      <c r="E6768" s="0" t="n">
        <f aca="false">(1-COS(PI()*B6768))/PI()</f>
        <v>0.553741775844707</v>
      </c>
      <c r="F6768" s="0" t="n">
        <f aca="false">(PI()*B6768 - SIN(PI() * B6768)) / POWER(PI(), 2)</f>
        <v>2.08517595555866</v>
      </c>
      <c r="G6768" s="0" t="n">
        <f aca="false">G6767+(0.5*(B6768-B6767)*(C6768+C6767))</f>
        <v>0.553741320425779</v>
      </c>
      <c r="H6768" s="0" t="n">
        <f aca="false">H6767+(0.5*(B6768-B6767)*(G6768+G6767))</f>
        <v>2.08517429517281</v>
      </c>
      <c r="I6768" s="0" t="n">
        <f aca="false">(1-COS(PI()*B6768))/PI()</f>
        <v>0.553741775844707</v>
      </c>
      <c r="J6768" s="0" t="n">
        <f aca="false">(PI()*B6768 - SIN(PI() * B6768)) / POWER(PI(), 2)</f>
        <v>2.08517595555866</v>
      </c>
      <c r="K6768" s="0" t="n">
        <f aca="false">K6767+(0.5*(B6768-B6767)*(D6768+D6767))</f>
        <v>0.553741320425779</v>
      </c>
      <c r="L6768" s="0" t="n">
        <f aca="false">L6767+(0.5*(B6768-B6767)*(K6768+K6767))</f>
        <v>2.08517429517281</v>
      </c>
      <c r="M6768" s="0" t="n">
        <f aca="false">SQRT(POWER(F6768, 2) + POWER(J6768, 2))</f>
        <v>2.94888411628534</v>
      </c>
      <c r="N6768" s="0" t="n">
        <f aca="false">SQRT(POWER(H6768, 2) + POWER(L6768, 2))</f>
        <v>2.94888176814515</v>
      </c>
    </row>
    <row collapsed="false" customFormat="false" customHeight="false" hidden="false" ht="14.75" outlineLevel="0" r="6769">
      <c r="A6769" s="0" t="n">
        <v>6766</v>
      </c>
      <c r="B6769" s="0" t="n">
        <v>6.76600000000042</v>
      </c>
      <c r="C6769" s="0" t="n">
        <f aca="false">SIN(B6769*PI())</f>
        <v>0.670685576535741</v>
      </c>
      <c r="D6769" s="0" t="n">
        <f aca="false">SIN(B6769*PI())</f>
        <v>0.670685576535741</v>
      </c>
      <c r="E6769" s="0" t="n">
        <f aca="false">(1-COS(PI()*B6769))/PI()</f>
        <v>0.554413625442304</v>
      </c>
      <c r="F6769" s="0" t="n">
        <f aca="false">(PI()*B6769 - SIN(PI() * B6769)) / POWER(PI(), 2)</f>
        <v>2.08573003345322</v>
      </c>
      <c r="G6769" s="0" t="n">
        <f aca="false">G6768+(0.5*(B6769-B6768)*(C6769+C6768))</f>
        <v>0.554413169470801</v>
      </c>
      <c r="H6769" s="0" t="n">
        <f aca="false">H6768+(0.5*(B6769-B6768)*(G6769+G6768))</f>
        <v>2.08572837241776</v>
      </c>
      <c r="I6769" s="0" t="n">
        <f aca="false">(1-COS(PI()*B6769))/PI()</f>
        <v>0.554413625442304</v>
      </c>
      <c r="J6769" s="0" t="n">
        <f aca="false">(PI()*B6769 - SIN(PI() * B6769)) / POWER(PI(), 2)</f>
        <v>2.08573003345322</v>
      </c>
      <c r="K6769" s="0" t="n">
        <f aca="false">K6768+(0.5*(B6769-B6768)*(D6769+D6768))</f>
        <v>0.554413169470801</v>
      </c>
      <c r="L6769" s="0" t="n">
        <f aca="false">L6768+(0.5*(B6769-B6768)*(K6769+K6768))</f>
        <v>2.08572837241776</v>
      </c>
      <c r="M6769" s="0" t="n">
        <f aca="false">SQRT(POWER(F6769, 2) + POWER(J6769, 2))</f>
        <v>2.94966770075843</v>
      </c>
      <c r="N6769" s="0" t="n">
        <f aca="false">SQRT(POWER(H6769, 2) + POWER(L6769, 2))</f>
        <v>2.94966535169956</v>
      </c>
    </row>
    <row collapsed="false" customFormat="false" customHeight="false" hidden="false" ht="14.75" outlineLevel="0" r="6770">
      <c r="A6770" s="0" t="n">
        <v>6767</v>
      </c>
      <c r="B6770" s="0" t="n">
        <v>6.76700000000042</v>
      </c>
      <c r="C6770" s="0" t="n">
        <f aca="false">SIN(B6770*PI())</f>
        <v>0.668352020166812</v>
      </c>
      <c r="D6770" s="0" t="n">
        <f aca="false">SIN(B6770*PI())</f>
        <v>0.668352020166812</v>
      </c>
      <c r="E6770" s="0" t="n">
        <f aca="false">(1-COS(PI()*B6770))/PI()</f>
        <v>0.555083144791312</v>
      </c>
      <c r="F6770" s="0" t="n">
        <f aca="false">(PI()*B6770 - SIN(PI() * B6770)) / POWER(PI(), 2)</f>
        <v>2.0862847820328</v>
      </c>
      <c r="G6770" s="0" t="n">
        <f aca="false">G6769+(0.5*(B6770-B6769)*(C6770+C6769))</f>
        <v>0.555082688269152</v>
      </c>
      <c r="H6770" s="0" t="n">
        <f aca="false">H6769+(0.5*(B6770-B6769)*(G6770+G6769))</f>
        <v>2.08628312034663</v>
      </c>
      <c r="I6770" s="0" t="n">
        <f aca="false">(1-COS(PI()*B6770))/PI()</f>
        <v>0.555083144791312</v>
      </c>
      <c r="J6770" s="0" t="n">
        <f aca="false">(PI()*B6770 - SIN(PI() * B6770)) / POWER(PI(), 2)</f>
        <v>2.0862847820328</v>
      </c>
      <c r="K6770" s="0" t="n">
        <f aca="false">K6769+(0.5*(B6770-B6769)*(D6770+D6769))</f>
        <v>0.555082688269152</v>
      </c>
      <c r="L6770" s="0" t="n">
        <f aca="false">L6769+(0.5*(B6770-B6769)*(K6770+K6769))</f>
        <v>2.08628312034663</v>
      </c>
      <c r="M6770" s="0" t="n">
        <f aca="false">SQRT(POWER(F6770, 2) + POWER(J6770, 2))</f>
        <v>2.95045223372338</v>
      </c>
      <c r="N6770" s="0" t="n">
        <f aca="false">SQRT(POWER(H6770, 2) + POWER(L6770, 2))</f>
        <v>2.95044988374426</v>
      </c>
    </row>
    <row collapsed="false" customFormat="false" customHeight="false" hidden="false" ht="14.75" outlineLevel="0" r="6771">
      <c r="A6771" s="0" t="n">
        <v>6768</v>
      </c>
      <c r="B6771" s="0" t="n">
        <v>6.76800000000042</v>
      </c>
      <c r="C6771" s="0" t="n">
        <f aca="false">SIN(B6771*PI())</f>
        <v>0.666011867433267</v>
      </c>
      <c r="D6771" s="0" t="n">
        <f aca="false">SIN(B6771*PI())</f>
        <v>0.666011867433267</v>
      </c>
      <c r="E6771" s="0" t="n">
        <f aca="false">(1-COS(PI()*B6771))/PI()</f>
        <v>0.555750327283848</v>
      </c>
      <c r="F6771" s="0" t="n">
        <f aca="false">(PI()*B6771 - SIN(PI() * B6771)) / POWER(PI(), 2)</f>
        <v>2.08684019896385</v>
      </c>
      <c r="G6771" s="0" t="n">
        <f aca="false">G6770+(0.5*(B6771-B6770)*(C6771+C6770))</f>
        <v>0.555749870212952</v>
      </c>
      <c r="H6771" s="0" t="n">
        <f aca="false">H6770+(0.5*(B6771-B6770)*(G6771+G6770))</f>
        <v>2.08683853662587</v>
      </c>
      <c r="I6771" s="0" t="n">
        <f aca="false">(1-COS(PI()*B6771))/PI()</f>
        <v>0.555750327283848</v>
      </c>
      <c r="J6771" s="0" t="n">
        <f aca="false">(PI()*B6771 - SIN(PI() * B6771)) / POWER(PI(), 2)</f>
        <v>2.08684019896385</v>
      </c>
      <c r="K6771" s="0" t="n">
        <f aca="false">K6770+(0.5*(B6771-B6770)*(D6771+D6770))</f>
        <v>0.555749870212952</v>
      </c>
      <c r="L6771" s="0" t="n">
        <f aca="false">L6770+(0.5*(B6771-B6770)*(K6771+K6770))</f>
        <v>2.08683853662587</v>
      </c>
      <c r="M6771" s="0" t="n">
        <f aca="false">SQRT(POWER(F6771, 2) + POWER(J6771, 2))</f>
        <v>2.95123771188004</v>
      </c>
      <c r="N6771" s="0" t="n">
        <f aca="false">SQRT(POWER(H6771, 2) + POWER(L6771, 2))</f>
        <v>2.95123536097913</v>
      </c>
    </row>
    <row collapsed="false" customFormat="false" customHeight="false" hidden="false" ht="14.75" outlineLevel="0" r="6772">
      <c r="A6772" s="0" t="n">
        <v>6769</v>
      </c>
      <c r="B6772" s="0" t="n">
        <v>6.76900000000042</v>
      </c>
      <c r="C6772" s="0" t="n">
        <f aca="false">SIN(B6772*PI())</f>
        <v>0.663665141431473</v>
      </c>
      <c r="D6772" s="0" t="n">
        <f aca="false">SIN(B6772*PI())</f>
        <v>0.663665141431473</v>
      </c>
      <c r="E6772" s="0" t="n">
        <f aca="false">(1-COS(PI()*B6772))/PI()</f>
        <v>0.556415166335089</v>
      </c>
      <c r="F6772" s="0" t="n">
        <f aca="false">(PI()*B6772 - SIN(PI() * B6772)) / POWER(PI(), 2)</f>
        <v>2.08739628190622</v>
      </c>
      <c r="G6772" s="0" t="n">
        <f aca="false">G6771+(0.5*(B6772-B6771)*(C6772+C6771))</f>
        <v>0.556414708717385</v>
      </c>
      <c r="H6772" s="0" t="n">
        <f aca="false">H6771+(0.5*(B6772-B6771)*(G6772+G6771))</f>
        <v>2.08739461891534</v>
      </c>
      <c r="I6772" s="0" t="n">
        <f aca="false">(1-COS(PI()*B6772))/PI()</f>
        <v>0.556415166335089</v>
      </c>
      <c r="J6772" s="0" t="n">
        <f aca="false">(PI()*B6772 - SIN(PI() * B6772)) / POWER(PI(), 2)</f>
        <v>2.08739628190622</v>
      </c>
      <c r="K6772" s="0" t="n">
        <f aca="false">K6771+(0.5*(B6772-B6771)*(D6772+D6771))</f>
        <v>0.556414708717385</v>
      </c>
      <c r="L6772" s="0" t="n">
        <f aca="false">L6771+(0.5*(B6772-B6771)*(K6772+K6771))</f>
        <v>2.08739461891534</v>
      </c>
      <c r="M6772" s="0" t="n">
        <f aca="false">SQRT(POWER(F6772, 2) + POWER(J6772, 2))</f>
        <v>2.95202413191894</v>
      </c>
      <c r="N6772" s="0" t="n">
        <f aca="false">SQRT(POWER(H6772, 2) + POWER(L6772, 2))</f>
        <v>2.95202178009469</v>
      </c>
    </row>
    <row collapsed="false" customFormat="false" customHeight="false" hidden="false" ht="14.75" outlineLevel="0" r="6773">
      <c r="A6773" s="0" t="n">
        <v>6770</v>
      </c>
      <c r="B6773" s="0" t="n">
        <v>6.77000000000042</v>
      </c>
      <c r="C6773" s="0" t="n">
        <f aca="false">SIN(B6773*PI())</f>
        <v>0.661311865322665</v>
      </c>
      <c r="D6773" s="0" t="n">
        <f aca="false">SIN(B6773*PI())</f>
        <v>0.661311865322665</v>
      </c>
      <c r="E6773" s="0" t="n">
        <f aca="false">(1-COS(PI()*B6773))/PI()</f>
        <v>0.557077655383341</v>
      </c>
      <c r="F6773" s="0" t="n">
        <f aca="false">(PI()*B6773 - SIN(PI() * B6773)) / POWER(PI(), 2)</f>
        <v>2.08795302851318</v>
      </c>
      <c r="G6773" s="0" t="n">
        <f aca="false">G6772+(0.5*(B6773-B6772)*(C6773+C6772))</f>
        <v>0.557077197220761</v>
      </c>
      <c r="H6773" s="0" t="n">
        <f aca="false">H6772+(0.5*(B6773-B6772)*(G6773+G6772))</f>
        <v>2.08795136486831</v>
      </c>
      <c r="I6773" s="0" t="n">
        <f aca="false">(1-COS(PI()*B6773))/PI()</f>
        <v>0.557077655383341</v>
      </c>
      <c r="J6773" s="0" t="n">
        <f aca="false">(PI()*B6773 - SIN(PI() * B6773)) / POWER(PI(), 2)</f>
        <v>2.08795302851318</v>
      </c>
      <c r="K6773" s="0" t="n">
        <f aca="false">K6772+(0.5*(B6773-B6772)*(D6773+D6772))</f>
        <v>0.557077197220761</v>
      </c>
      <c r="L6773" s="0" t="n">
        <f aca="false">L6772+(0.5*(B6773-B6772)*(K6773+K6772))</f>
        <v>2.08795136486831</v>
      </c>
      <c r="M6773" s="0" t="n">
        <f aca="false">SQRT(POWER(F6773, 2) + POWER(J6773, 2))</f>
        <v>2.95281149052132</v>
      </c>
      <c r="N6773" s="0" t="n">
        <f aca="false">SQRT(POWER(H6773, 2) + POWER(L6773, 2))</f>
        <v>2.95280913777217</v>
      </c>
    </row>
    <row collapsed="false" customFormat="false" customHeight="false" hidden="false" ht="14.75" outlineLevel="0" r="6774">
      <c r="A6774" s="0" t="n">
        <v>6771</v>
      </c>
      <c r="B6774" s="0" t="n">
        <v>6.77100000000042</v>
      </c>
      <c r="C6774" s="0" t="n">
        <f aca="false">SIN(B6774*PI())</f>
        <v>0.658952062332726</v>
      </c>
      <c r="D6774" s="0" t="n">
        <f aca="false">SIN(B6774*PI())</f>
        <v>0.658952062332726</v>
      </c>
      <c r="E6774" s="0" t="n">
        <f aca="false">(1-COS(PI()*B6774))/PI()</f>
        <v>0.557737787890106</v>
      </c>
      <c r="F6774" s="0" t="n">
        <f aca="false">(PI()*B6774 - SIN(PI() * B6774)) / POWER(PI(), 2)</f>
        <v>2.08851043643147</v>
      </c>
      <c r="G6774" s="0" t="n">
        <f aca="false">G6773+(0.5*(B6774-B6773)*(C6774+C6773))</f>
        <v>0.557737329184589</v>
      </c>
      <c r="H6774" s="0" t="n">
        <f aca="false">H6773+(0.5*(B6774-B6773)*(G6774+G6773))</f>
        <v>2.08850877213151</v>
      </c>
      <c r="I6774" s="0" t="n">
        <f aca="false">(1-COS(PI()*B6774))/PI()</f>
        <v>0.557737787890106</v>
      </c>
      <c r="J6774" s="0" t="n">
        <f aca="false">(PI()*B6774 - SIN(PI() * B6774)) / POWER(PI(), 2)</f>
        <v>2.08851043643147</v>
      </c>
      <c r="K6774" s="0" t="n">
        <f aca="false">K6773+(0.5*(B6774-B6773)*(D6774+D6773))</f>
        <v>0.557737329184589</v>
      </c>
      <c r="L6774" s="0" t="n">
        <f aca="false">L6773+(0.5*(B6774-B6773)*(K6774+K6773))</f>
        <v>2.08850877213151</v>
      </c>
      <c r="M6774" s="0" t="n">
        <f aca="false">SQRT(POWER(F6774, 2) + POWER(J6774, 2))</f>
        <v>2.95359978435914</v>
      </c>
      <c r="N6774" s="0" t="n">
        <f aca="false">SQRT(POWER(H6774, 2) + POWER(L6774, 2))</f>
        <v>2.95359743068356</v>
      </c>
    </row>
    <row collapsed="false" customFormat="false" customHeight="false" hidden="false" ht="14.75" outlineLevel="0" r="6775">
      <c r="A6775" s="0" t="n">
        <v>6772</v>
      </c>
      <c r="B6775" s="0" t="n">
        <v>6.77200000000042</v>
      </c>
      <c r="C6775" s="0" t="n">
        <f aca="false">SIN(B6775*PI())</f>
        <v>0.656585755751961</v>
      </c>
      <c r="D6775" s="0" t="n">
        <f aca="false">SIN(B6775*PI())</f>
        <v>0.656585755751961</v>
      </c>
      <c r="E6775" s="0" t="n">
        <f aca="false">(1-COS(PI()*B6775))/PI()</f>
        <v>0.558395557340143</v>
      </c>
      <c r="F6775" s="0" t="n">
        <f aca="false">(PI()*B6775 - SIN(PI() * B6775)) / POWER(PI(), 2)</f>
        <v>2.08906850330128</v>
      </c>
      <c r="G6775" s="0" t="n">
        <f aca="false">G6774+(0.5*(B6775-B6774)*(C6775+C6774))</f>
        <v>0.558395098093632</v>
      </c>
      <c r="H6775" s="0" t="n">
        <f aca="false">H6774+(0.5*(B6775-B6774)*(G6775+G6774))</f>
        <v>2.08906683834515</v>
      </c>
      <c r="I6775" s="0" t="n">
        <f aca="false">(1-COS(PI()*B6775))/PI()</f>
        <v>0.558395557340143</v>
      </c>
      <c r="J6775" s="0" t="n">
        <f aca="false">(PI()*B6775 - SIN(PI() * B6775)) / POWER(PI(), 2)</f>
        <v>2.08906850330128</v>
      </c>
      <c r="K6775" s="0" t="n">
        <f aca="false">K6774+(0.5*(B6775-B6774)*(D6775+D6774))</f>
        <v>0.558395098093632</v>
      </c>
      <c r="L6775" s="0" t="n">
        <f aca="false">L6774+(0.5*(B6775-B6774)*(K6775+K6774))</f>
        <v>2.08906683834515</v>
      </c>
      <c r="M6775" s="0" t="n">
        <f aca="false">SQRT(POWER(F6775, 2) + POWER(J6775, 2))</f>
        <v>2.95438901009513</v>
      </c>
      <c r="N6775" s="0" t="n">
        <f aca="false">SQRT(POWER(H6775, 2) + POWER(L6775, 2))</f>
        <v>2.95438665549159</v>
      </c>
    </row>
    <row collapsed="false" customFormat="false" customHeight="false" hidden="false" ht="14.75" outlineLevel="0" r="6776">
      <c r="A6776" s="0" t="n">
        <v>6773</v>
      </c>
      <c r="B6776" s="0" t="n">
        <v>6.77300000000042</v>
      </c>
      <c r="C6776" s="0" t="n">
        <f aca="false">SIN(B6776*PI())</f>
        <v>0.654212968934865</v>
      </c>
      <c r="D6776" s="0" t="n">
        <f aca="false">SIN(B6776*PI())</f>
        <v>0.654212968934865</v>
      </c>
      <c r="E6776" s="0" t="n">
        <f aca="false">(1-COS(PI()*B6776))/PI()</f>
        <v>0.55905095724153</v>
      </c>
      <c r="F6776" s="0" t="n">
        <f aca="false">(PI()*B6776 - SIN(PI() * B6776)) / POWER(PI(), 2)</f>
        <v>2.0896272267563</v>
      </c>
      <c r="G6776" s="0" t="n">
        <f aca="false">G6775+(0.5*(B6776-B6775)*(C6776+C6775))</f>
        <v>0.559050497455975</v>
      </c>
      <c r="H6776" s="0" t="n">
        <f aca="false">H6775+(0.5*(B6776-B6775)*(G6776+G6775))</f>
        <v>2.08962556114292</v>
      </c>
      <c r="I6776" s="0" t="n">
        <f aca="false">(1-COS(PI()*B6776))/PI()</f>
        <v>0.55905095724153</v>
      </c>
      <c r="J6776" s="0" t="n">
        <f aca="false">(PI()*B6776 - SIN(PI() * B6776)) / POWER(PI(), 2)</f>
        <v>2.0896272267563</v>
      </c>
      <c r="K6776" s="0" t="n">
        <f aca="false">K6775+(0.5*(B6776-B6775)*(D6776+D6775))</f>
        <v>0.559050497455975</v>
      </c>
      <c r="L6776" s="0" t="n">
        <f aca="false">L6775+(0.5*(B6776-B6775)*(K6776+K6775))</f>
        <v>2.08962556114292</v>
      </c>
      <c r="M6776" s="0" t="n">
        <f aca="false">SQRT(POWER(F6776, 2) + POWER(J6776, 2))</f>
        <v>2.95517916438284</v>
      </c>
      <c r="N6776" s="0" t="n">
        <f aca="false">SQRT(POWER(H6776, 2) + POWER(L6776, 2))</f>
        <v>2.95517680884981</v>
      </c>
    </row>
    <row collapsed="false" customFormat="false" customHeight="false" hidden="false" ht="14.75" outlineLevel="0" r="6777">
      <c r="A6777" s="0" t="n">
        <v>6774</v>
      </c>
      <c r="B6777" s="0" t="n">
        <v>6.77400000000042</v>
      </c>
      <c r="C6777" s="0" t="n">
        <f aca="false">SIN(B6777*PI())</f>
        <v>0.651833725299879</v>
      </c>
      <c r="D6777" s="0" t="n">
        <f aca="false">SIN(B6777*PI())</f>
        <v>0.651833725299879</v>
      </c>
      <c r="E6777" s="0" t="n">
        <f aca="false">(1-COS(PI()*B6777))/PI()</f>
        <v>0.559703981125739</v>
      </c>
      <c r="F6777" s="0" t="n">
        <f aca="false">(PI()*B6777 - SIN(PI() * B6777)) / POWER(PI(), 2)</f>
        <v>2.09018660442375</v>
      </c>
      <c r="G6777" s="0" t="n">
        <f aca="false">G6776+(0.5*(B6777-B6776)*(C6777+C6776))</f>
        <v>0.559703520803093</v>
      </c>
      <c r="H6777" s="0" t="n">
        <f aca="false">H6776+(0.5*(B6777-B6776)*(G6777+G6776))</f>
        <v>2.09018493815205</v>
      </c>
      <c r="I6777" s="0" t="n">
        <f aca="false">(1-COS(PI()*B6777))/PI()</f>
        <v>0.559703981125739</v>
      </c>
      <c r="J6777" s="0" t="n">
        <f aca="false">(PI()*B6777 - SIN(PI() * B6777)) / POWER(PI(), 2)</f>
        <v>2.09018660442375</v>
      </c>
      <c r="K6777" s="0" t="n">
        <f aca="false">K6776+(0.5*(B6777-B6776)*(D6777+D6776))</f>
        <v>0.559703520803093</v>
      </c>
      <c r="L6777" s="0" t="n">
        <f aca="false">L6776+(0.5*(B6777-B6776)*(K6777+K6776))</f>
        <v>2.09018493815205</v>
      </c>
      <c r="M6777" s="0" t="n">
        <f aca="false">SQRT(POWER(F6777, 2) + POWER(J6777, 2))</f>
        <v>2.95597024386664</v>
      </c>
      <c r="N6777" s="0" t="n">
        <f aca="false">SQRT(POWER(H6777, 2) + POWER(L6777, 2))</f>
        <v>2.9559678874026</v>
      </c>
    </row>
    <row collapsed="false" customFormat="false" customHeight="false" hidden="false" ht="14.75" outlineLevel="0" r="6778">
      <c r="A6778" s="0" t="n">
        <v>6775</v>
      </c>
      <c r="B6778" s="0" t="n">
        <v>6.77500000000042</v>
      </c>
      <c r="C6778" s="0" t="n">
        <f aca="false">SIN(B6778*PI())</f>
        <v>0.649448048329182</v>
      </c>
      <c r="D6778" s="0" t="n">
        <f aca="false">SIN(B6778*PI())</f>
        <v>0.649448048329182</v>
      </c>
      <c r="E6778" s="0" t="n">
        <f aca="false">(1-COS(PI()*B6778))/PI()</f>
        <v>0.560354622547684</v>
      </c>
      <c r="F6778" s="0" t="n">
        <f aca="false">(PI()*B6778 - SIN(PI() * B6778)) / POWER(PI(), 2)</f>
        <v>2.0907466339244</v>
      </c>
      <c r="G6778" s="0" t="n">
        <f aca="false">G6777+(0.5*(B6778-B6777)*(C6778+C6777))</f>
        <v>0.560354161689907</v>
      </c>
      <c r="H6778" s="0" t="n">
        <f aca="false">H6777+(0.5*(B6778-B6777)*(G6778+G6777))</f>
        <v>2.0907449669933</v>
      </c>
      <c r="I6778" s="0" t="n">
        <f aca="false">(1-COS(PI()*B6778))/PI()</f>
        <v>0.560354622547684</v>
      </c>
      <c r="J6778" s="0" t="n">
        <f aca="false">(PI()*B6778 - SIN(PI() * B6778)) / POWER(PI(), 2)</f>
        <v>2.0907466339244</v>
      </c>
      <c r="K6778" s="0" t="n">
        <f aca="false">K6777+(0.5*(B6778-B6777)*(D6778+D6777))</f>
        <v>0.560354161689907</v>
      </c>
      <c r="L6778" s="0" t="n">
        <f aca="false">L6777+(0.5*(B6778-B6777)*(K6778+K6777))</f>
        <v>2.0907449669933</v>
      </c>
      <c r="M6778" s="0" t="n">
        <f aca="false">SQRT(POWER(F6778, 2) + POWER(J6778, 2))</f>
        <v>2.95676224518178</v>
      </c>
      <c r="N6778" s="0" t="n">
        <f aca="false">SQRT(POWER(H6778, 2) + POWER(L6778, 2))</f>
        <v>2.95675988778521</v>
      </c>
    </row>
    <row collapsed="false" customFormat="false" customHeight="false" hidden="false" ht="14.75" outlineLevel="0" r="6779">
      <c r="A6779" s="0" t="n">
        <v>6776</v>
      </c>
      <c r="B6779" s="0" t="n">
        <v>6.77600000000042</v>
      </c>
      <c r="C6779" s="0" t="n">
        <f aca="false">SIN(B6779*PI())</f>
        <v>0.647055961568439</v>
      </c>
      <c r="D6779" s="0" t="n">
        <f aca="false">SIN(B6779*PI())</f>
        <v>0.647055961568439</v>
      </c>
      <c r="E6779" s="0" t="n">
        <f aca="false">(1-COS(PI()*B6779))/PI()</f>
        <v>0.5610028750858</v>
      </c>
      <c r="F6779" s="0" t="n">
        <f aca="false">(PI()*B6779 - SIN(PI() * B6779)) / POWER(PI(), 2)</f>
        <v>2.09130731287255</v>
      </c>
      <c r="G6779" s="0" t="n">
        <f aca="false">G6778+(0.5*(B6779-B6778)*(C6779+C6778))</f>
        <v>0.561002413694856</v>
      </c>
      <c r="H6779" s="0" t="n">
        <f aca="false">H6778+(0.5*(B6779-B6778)*(G6779+G6778))</f>
        <v>2.09130564528099</v>
      </c>
      <c r="I6779" s="0" t="n">
        <f aca="false">(1-COS(PI()*B6779))/PI()</f>
        <v>0.5610028750858</v>
      </c>
      <c r="J6779" s="0" t="n">
        <f aca="false">(PI()*B6779 - SIN(PI() * B6779)) / POWER(PI(), 2)</f>
        <v>2.09130731287255</v>
      </c>
      <c r="K6779" s="0" t="n">
        <f aca="false">K6778+(0.5*(B6779-B6778)*(D6779+D6778))</f>
        <v>0.561002413694856</v>
      </c>
      <c r="L6779" s="0" t="n">
        <f aca="false">L6778+(0.5*(B6779-B6778)*(K6779+K6778))</f>
        <v>2.09130564528099</v>
      </c>
      <c r="M6779" s="0" t="n">
        <f aca="false">SQRT(POWER(F6779, 2) + POWER(J6779, 2))</f>
        <v>2.9575551649544</v>
      </c>
      <c r="N6779" s="0" t="n">
        <f aca="false">SQRT(POWER(H6779, 2) + POWER(L6779, 2))</f>
        <v>2.95755280662379</v>
      </c>
    </row>
    <row collapsed="false" customFormat="false" customHeight="false" hidden="false" ht="14.75" outlineLevel="0" r="6780">
      <c r="A6780" s="0" t="n">
        <v>6777</v>
      </c>
      <c r="B6780" s="0" t="n">
        <v>6.77700000000043</v>
      </c>
      <c r="C6780" s="0" t="n">
        <f aca="false">SIN(B6780*PI())</f>
        <v>0.644657488626561</v>
      </c>
      <c r="D6780" s="0" t="n">
        <f aca="false">SIN(B6780*PI())</f>
        <v>0.644657488626561</v>
      </c>
      <c r="E6780" s="0" t="n">
        <f aca="false">(1-COS(PI()*B6780))/PI()</f>
        <v>0.5616487323421</v>
      </c>
      <c r="F6780" s="0" t="n">
        <f aca="false">(PI()*B6780 - SIN(PI() * B6780)) / POWER(PI(), 2)</f>
        <v>2.09186863887615</v>
      </c>
      <c r="G6780" s="0" t="n">
        <f aca="false">G6779+(0.5*(B6780-B6779)*(C6780+C6779))</f>
        <v>0.56164827041996</v>
      </c>
      <c r="H6780" s="0" t="n">
        <f aca="false">H6779+(0.5*(B6780-B6779)*(G6780+G6779))</f>
        <v>2.09186697062305</v>
      </c>
      <c r="I6780" s="0" t="n">
        <f aca="false">(1-COS(PI()*B6780))/PI()</f>
        <v>0.5616487323421</v>
      </c>
      <c r="J6780" s="0" t="n">
        <f aca="false">(PI()*B6780 - SIN(PI() * B6780)) / POWER(PI(), 2)</f>
        <v>2.09186863887615</v>
      </c>
      <c r="K6780" s="0" t="n">
        <f aca="false">K6779+(0.5*(B6780-B6779)*(D6780+D6779))</f>
        <v>0.56164827041996</v>
      </c>
      <c r="L6780" s="0" t="n">
        <f aca="false">L6779+(0.5*(B6780-B6779)*(K6780+K6779))</f>
        <v>2.09186697062305</v>
      </c>
      <c r="M6780" s="0" t="n">
        <f aca="false">SQRT(POWER(F6780, 2) + POWER(J6780, 2))</f>
        <v>2.95834899980159</v>
      </c>
      <c r="N6780" s="0" t="n">
        <f aca="false">SQRT(POWER(H6780, 2) + POWER(L6780, 2))</f>
        <v>2.95834664053544</v>
      </c>
    </row>
    <row collapsed="false" customFormat="false" customHeight="false" hidden="false" ht="14.75" outlineLevel="0" r="6781">
      <c r="A6781" s="0" t="n">
        <v>6778</v>
      </c>
      <c r="B6781" s="0" t="n">
        <v>6.77800000000042</v>
      </c>
      <c r="C6781" s="0" t="n">
        <f aca="false">SIN(B6781*PI())</f>
        <v>0.642252653175574</v>
      </c>
      <c r="D6781" s="0" t="n">
        <f aca="false">SIN(B6781*PI())</f>
        <v>0.642252653175574</v>
      </c>
      <c r="E6781" s="0" t="n">
        <f aca="false">(1-COS(PI()*B6781))/PI()</f>
        <v>0.562292187942216</v>
      </c>
      <c r="F6781" s="0" t="n">
        <f aca="false">(PI()*B6781 - SIN(PI() * B6781)) / POWER(PI(), 2)</f>
        <v>2.09243060953669</v>
      </c>
      <c r="G6781" s="0" t="n">
        <f aca="false">G6780+(0.5*(B6781-B6780)*(C6781+C6780))</f>
        <v>0.562291725490854</v>
      </c>
      <c r="H6781" s="0" t="n">
        <f aca="false">H6780+(0.5*(B6781-B6780)*(G6781+G6780))</f>
        <v>2.092428940621</v>
      </c>
      <c r="I6781" s="0" t="n">
        <f aca="false">(1-COS(PI()*B6781))/PI()</f>
        <v>0.562292187942216</v>
      </c>
      <c r="J6781" s="0" t="n">
        <f aca="false">(PI()*B6781 - SIN(PI() * B6781)) / POWER(PI(), 2)</f>
        <v>2.09243060953669</v>
      </c>
      <c r="K6781" s="0" t="n">
        <f aca="false">K6780+(0.5*(B6781-B6780)*(D6781+D6780))</f>
        <v>0.562291725490854</v>
      </c>
      <c r="L6781" s="0" t="n">
        <f aca="false">L6780+(0.5*(B6781-B6780)*(K6781+K6780))</f>
        <v>2.092428940621</v>
      </c>
      <c r="M6781" s="0" t="n">
        <f aca="false">SQRT(POWER(F6781, 2) + POWER(J6781, 2))</f>
        <v>2.95914374633138</v>
      </c>
      <c r="N6781" s="0" t="n">
        <f aca="false">SQRT(POWER(H6781, 2) + POWER(L6781, 2))</f>
        <v>2.95914138612819</v>
      </c>
    </row>
    <row collapsed="false" customFormat="false" customHeight="false" hidden="false" ht="14.75" outlineLevel="0" r="6782">
      <c r="A6782" s="0" t="n">
        <v>6779</v>
      </c>
      <c r="B6782" s="0" t="n">
        <v>6.77900000000042</v>
      </c>
      <c r="C6782" s="0" t="n">
        <f aca="false">SIN(B6782*PI())</f>
        <v>0.639841478950164</v>
      </c>
      <c r="D6782" s="0" t="n">
        <f aca="false">SIN(B6782*PI())</f>
        <v>0.639841478950164</v>
      </c>
      <c r="E6782" s="0" t="n">
        <f aca="false">(1-COS(PI()*B6782))/PI()</f>
        <v>0.56293323553552</v>
      </c>
      <c r="F6782" s="0" t="n">
        <f aca="false">(PI()*B6782 - SIN(PI() * B6782)) / POWER(PI(), 2)</f>
        <v>2.09299322244936</v>
      </c>
      <c r="G6782" s="0" t="n">
        <f aca="false">G6781+(0.5*(B6782-B6781)*(C6782+C6781))</f>
        <v>0.562932772556917</v>
      </c>
      <c r="H6782" s="0" t="n">
        <f aca="false">H6781+(0.5*(B6782-B6781)*(G6782+G6781))</f>
        <v>2.09299155287003</v>
      </c>
      <c r="I6782" s="0" t="n">
        <f aca="false">(1-COS(PI()*B6782))/PI()</f>
        <v>0.56293323553552</v>
      </c>
      <c r="J6782" s="0" t="n">
        <f aca="false">(PI()*B6782 - SIN(PI() * B6782)) / POWER(PI(), 2)</f>
        <v>2.09299322244936</v>
      </c>
      <c r="K6782" s="0" t="n">
        <f aca="false">K6781+(0.5*(B6782-B6781)*(D6782+D6781))</f>
        <v>0.562932772556917</v>
      </c>
      <c r="L6782" s="0" t="n">
        <f aca="false">L6781+(0.5*(B6782-B6781)*(K6782+K6781))</f>
        <v>2.09299155287003</v>
      </c>
      <c r="M6782" s="0" t="n">
        <f aca="false">SQRT(POWER(F6782, 2) + POWER(J6782, 2))</f>
        <v>2.95993940114285</v>
      </c>
      <c r="N6782" s="0" t="n">
        <f aca="false">SQRT(POWER(H6782, 2) + POWER(L6782, 2))</f>
        <v>2.95993704000112</v>
      </c>
    </row>
    <row collapsed="false" customFormat="false" customHeight="false" hidden="false" ht="14.75" outlineLevel="0" r="6783">
      <c r="A6783" s="0" t="n">
        <v>6780</v>
      </c>
      <c r="B6783" s="0" t="n">
        <v>6.78000000000043</v>
      </c>
      <c r="C6783" s="0" t="n">
        <f aca="false">SIN(B6783*PI())</f>
        <v>0.63742398974765</v>
      </c>
      <c r="D6783" s="0" t="n">
        <f aca="false">SIN(B6783*PI())</f>
        <v>0.63742398974765</v>
      </c>
      <c r="E6783" s="0" t="n">
        <f aca="false">(1-COS(PI()*B6783))/PI()</f>
        <v>0.563571868795129</v>
      </c>
      <c r="F6783" s="0" t="n">
        <f aca="false">(PI()*B6783 - SIN(PI() * B6783)) / POWER(PI(), 2)</f>
        <v>2.09355647520298</v>
      </c>
      <c r="G6783" s="0" t="n">
        <f aca="false">G6782+(0.5*(B6783-B6782)*(C6783+C6782))</f>
        <v>0.563571405291273</v>
      </c>
      <c r="H6783" s="0" t="n">
        <f aca="false">H6782+(0.5*(B6783-B6782)*(G6783+G6782))</f>
        <v>2.09355480495896</v>
      </c>
      <c r="I6783" s="0" t="n">
        <f aca="false">(1-COS(PI()*B6783))/PI()</f>
        <v>0.563571868795129</v>
      </c>
      <c r="J6783" s="0" t="n">
        <f aca="false">(PI()*B6783 - SIN(PI() * B6783)) / POWER(PI(), 2)</f>
        <v>2.09355647520298</v>
      </c>
      <c r="K6783" s="0" t="n">
        <f aca="false">K6782+(0.5*(B6783-B6782)*(D6783+D6782))</f>
        <v>0.563571405291273</v>
      </c>
      <c r="L6783" s="0" t="n">
        <f aca="false">L6782+(0.5*(B6783-B6782)*(K6783+K6782))</f>
        <v>2.09355480495896</v>
      </c>
      <c r="M6783" s="0" t="n">
        <f aca="false">SQRT(POWER(F6783, 2) + POWER(J6783, 2))</f>
        <v>2.96073596082607</v>
      </c>
      <c r="N6783" s="0" t="n">
        <f aca="false">SQRT(POWER(H6783, 2) + POWER(L6783, 2))</f>
        <v>2.96073359874432</v>
      </c>
    </row>
    <row collapsed="false" customFormat="false" customHeight="false" hidden="false" ht="14.75" outlineLevel="0" r="6784">
      <c r="A6784" s="0" t="n">
        <v>6781</v>
      </c>
      <c r="B6784" s="0" t="n">
        <v>6.78100000000042</v>
      </c>
      <c r="C6784" s="0" t="n">
        <f aca="false">SIN(B6784*PI())</f>
        <v>0.635000209427742</v>
      </c>
      <c r="D6784" s="0" t="n">
        <f aca="false">SIN(B6784*PI())</f>
        <v>0.635000209427742</v>
      </c>
      <c r="E6784" s="0" t="n">
        <f aca="false">(1-COS(PI()*B6784))/PI()</f>
        <v>0.564208081417975</v>
      </c>
      <c r="F6784" s="0" t="n">
        <f aca="false">(PI()*B6784 - SIN(PI() * B6784)) / POWER(PI(), 2)</f>
        <v>2.09412036538007</v>
      </c>
      <c r="G6784" s="0" t="n">
        <f aca="false">G6783+(0.5*(B6784-B6783)*(C6784+C6783))</f>
        <v>0.564207617390854</v>
      </c>
      <c r="H6784" s="0" t="n">
        <f aca="false">H6783+(0.5*(B6784-B6783)*(G6784+G6783))</f>
        <v>2.09411869447029</v>
      </c>
      <c r="I6784" s="0" t="n">
        <f aca="false">(1-COS(PI()*B6784))/PI()</f>
        <v>0.564208081417975</v>
      </c>
      <c r="J6784" s="0" t="n">
        <f aca="false">(PI()*B6784 - SIN(PI() * B6784)) / POWER(PI(), 2)</f>
        <v>2.09412036538007</v>
      </c>
      <c r="K6784" s="0" t="n">
        <f aca="false">K6783+(0.5*(B6784-B6783)*(D6784+D6783))</f>
        <v>0.564207617390854</v>
      </c>
      <c r="L6784" s="0" t="n">
        <f aca="false">L6783+(0.5*(B6784-B6783)*(K6784+K6783))</f>
        <v>2.09411869447029</v>
      </c>
      <c r="M6784" s="0" t="n">
        <f aca="false">SQRT(POWER(F6784, 2) + POWER(J6784, 2))</f>
        <v>2.96153342196219</v>
      </c>
      <c r="N6784" s="0" t="n">
        <f aca="false">SQRT(POWER(H6784, 2) + POWER(L6784, 2))</f>
        <v>2.96153105893893</v>
      </c>
    </row>
    <row collapsed="false" customFormat="false" customHeight="false" hidden="false" ht="14.75" outlineLevel="0" r="6785">
      <c r="A6785" s="0" t="n">
        <v>6782</v>
      </c>
      <c r="B6785" s="0" t="n">
        <v>6.78200000000043</v>
      </c>
      <c r="C6785" s="0" t="n">
        <f aca="false">SIN(B6785*PI())</f>
        <v>0.632570161912079</v>
      </c>
      <c r="D6785" s="0" t="n">
        <f aca="false">SIN(B6785*PI())</f>
        <v>0.632570161912079</v>
      </c>
      <c r="E6785" s="0" t="n">
        <f aca="false">(1-COS(PI()*B6785))/PI()</f>
        <v>0.564841867124919</v>
      </c>
      <c r="F6785" s="0" t="n">
        <f aca="false">(PI()*B6785 - SIN(PI() * B6785)) / POWER(PI(), 2)</f>
        <v>2.09468489055685</v>
      </c>
      <c r="G6785" s="0" t="n">
        <f aca="false">G6784+(0.5*(B6785-B6784)*(C6785+C6784))</f>
        <v>0.56484140257653</v>
      </c>
      <c r="H6785" s="0" t="n">
        <f aca="false">H6784+(0.5*(B6785-B6784)*(G6785+G6784))</f>
        <v>2.09468321898028</v>
      </c>
      <c r="I6785" s="0" t="n">
        <f aca="false">(1-COS(PI()*B6785))/PI()</f>
        <v>0.564841867124919</v>
      </c>
      <c r="J6785" s="0" t="n">
        <f aca="false">(PI()*B6785 - SIN(PI() * B6785)) / POWER(PI(), 2)</f>
        <v>2.09468489055685</v>
      </c>
      <c r="K6785" s="0" t="n">
        <f aca="false">K6784+(0.5*(B6785-B6784)*(D6785+D6784))</f>
        <v>0.56484140257653</v>
      </c>
      <c r="L6785" s="0" t="n">
        <f aca="false">L6784+(0.5*(B6785-B6784)*(K6785+K6784))</f>
        <v>2.09468321898028</v>
      </c>
      <c r="M6785" s="0" t="n">
        <f aca="false">SQRT(POWER(F6785, 2) + POWER(J6785, 2))</f>
        <v>2.9623317811235</v>
      </c>
      <c r="N6785" s="0" t="n">
        <f aca="false">SQRT(POWER(H6785, 2) + POWER(L6785, 2))</f>
        <v>2.96232941715725</v>
      </c>
    </row>
    <row collapsed="false" customFormat="false" customHeight="false" hidden="false" ht="14.75" outlineLevel="0" r="6786">
      <c r="A6786" s="0" t="n">
        <v>6783</v>
      </c>
      <c r="B6786" s="0" t="n">
        <v>6.78300000000043</v>
      </c>
      <c r="C6786" s="0" t="n">
        <f aca="false">SIN(B6786*PI())</f>
        <v>0.63013387118432</v>
      </c>
      <c r="D6786" s="0" t="n">
        <f aca="false">SIN(B6786*PI())</f>
        <v>0.63013387118432</v>
      </c>
      <c r="E6786" s="0" t="n">
        <f aca="false">(1-COS(PI()*B6786))/PI()</f>
        <v>0.565473219660734</v>
      </c>
      <c r="F6786" s="0" t="n">
        <f aca="false">(PI()*B6786 - SIN(PI() * B6786)) / POWER(PI(), 2)</f>
        <v>2.09525004830327</v>
      </c>
      <c r="G6786" s="0" t="n">
        <f aca="false">G6785+(0.5*(B6786-B6785)*(C6786+C6785))</f>
        <v>0.565472754593078</v>
      </c>
      <c r="H6786" s="0" t="n">
        <f aca="false">H6785+(0.5*(B6786-B6785)*(G6786+G6785))</f>
        <v>2.09524837605887</v>
      </c>
      <c r="I6786" s="0" t="n">
        <f aca="false">(1-COS(PI()*B6786))/PI()</f>
        <v>0.565473219660734</v>
      </c>
      <c r="J6786" s="0" t="n">
        <f aca="false">(PI()*B6786 - SIN(PI() * B6786)) / POWER(PI(), 2)</f>
        <v>2.09525004830327</v>
      </c>
      <c r="K6786" s="0" t="n">
        <f aca="false">K6785+(0.5*(B6786-B6785)*(D6786+D6785))</f>
        <v>0.565472754593078</v>
      </c>
      <c r="L6786" s="0" t="n">
        <f aca="false">L6785+(0.5*(B6786-B6785)*(K6786+K6785))</f>
        <v>2.09524837605887</v>
      </c>
      <c r="M6786" s="0" t="n">
        <f aca="false">SQRT(POWER(F6786, 2) + POWER(J6786, 2))</f>
        <v>2.96313103487336</v>
      </c>
      <c r="N6786" s="0" t="n">
        <f aca="false">SQRT(POWER(H6786, 2) + POWER(L6786, 2))</f>
        <v>2.96312866996265</v>
      </c>
    </row>
    <row collapsed="false" customFormat="false" customHeight="false" hidden="false" ht="14.75" outlineLevel="0" r="6787">
      <c r="A6787" s="0" t="n">
        <v>6784</v>
      </c>
      <c r="B6787" s="0" t="n">
        <v>6.78400000000043</v>
      </c>
      <c r="C6787" s="0" t="n">
        <f aca="false">SIN(B6787*PI())</f>
        <v>0.62769136128965</v>
      </c>
      <c r="D6787" s="0" t="n">
        <f aca="false">SIN(B6787*PI())</f>
        <v>0.62769136128965</v>
      </c>
      <c r="E6787" s="0" t="n">
        <f aca="false">(1-COS(PI()*B6787))/PI()</f>
        <v>0.566102132794231</v>
      </c>
      <c r="F6787" s="0" t="n">
        <f aca="false">(PI()*B6787 - SIN(PI() * B6787)) / POWER(PI(), 2)</f>
        <v>2.09581583618304</v>
      </c>
      <c r="G6787" s="0" t="n">
        <f aca="false">G6786+(0.5*(B6787-B6786)*(C6787+C6786))</f>
        <v>0.566101667209315</v>
      </c>
      <c r="H6787" s="0" t="n">
        <f aca="false">H6786+(0.5*(B6787-B6786)*(G6787+G6786))</f>
        <v>2.09581416326977</v>
      </c>
      <c r="I6787" s="0" t="n">
        <f aca="false">(1-COS(PI()*B6787))/PI()</f>
        <v>0.566102132794231</v>
      </c>
      <c r="J6787" s="0" t="n">
        <f aca="false">(PI()*B6787 - SIN(PI() * B6787)) / POWER(PI(), 2)</f>
        <v>2.09581583618304</v>
      </c>
      <c r="K6787" s="0" t="n">
        <f aca="false">K6786+(0.5*(B6787-B6786)*(D6787+D6786))</f>
        <v>0.566101667209315</v>
      </c>
      <c r="L6787" s="0" t="n">
        <f aca="false">L6786+(0.5*(B6787-B6786)*(K6787+K6786))</f>
        <v>2.09581416326977</v>
      </c>
      <c r="M6787" s="0" t="n">
        <f aca="false">SQRT(POWER(F6787, 2) + POWER(J6787, 2))</f>
        <v>2.96393117976636</v>
      </c>
      <c r="N6787" s="0" t="n">
        <f aca="false">SQRT(POWER(H6787, 2) + POWER(L6787, 2))</f>
        <v>2.96392881390973</v>
      </c>
    </row>
    <row collapsed="false" customFormat="false" customHeight="false" hidden="false" ht="14.75" outlineLevel="0" r="6788">
      <c r="A6788" s="0" t="n">
        <v>6785</v>
      </c>
      <c r="B6788" s="0" t="n">
        <v>6.78500000000043</v>
      </c>
      <c r="C6788" s="0" t="n">
        <f aca="false">SIN(B6788*PI())</f>
        <v>0.625242656334651</v>
      </c>
      <c r="D6788" s="0" t="n">
        <f aca="false">SIN(B6788*PI())</f>
        <v>0.625242656334651</v>
      </c>
      <c r="E6788" s="0" t="n">
        <f aca="false">(1-COS(PI()*B6788))/PI()</f>
        <v>0.566728600318293</v>
      </c>
      <c r="F6788" s="0" t="n">
        <f aca="false">(PI()*B6788 - SIN(PI() * B6788)) / POWER(PI(), 2)</f>
        <v>2.09638225175365</v>
      </c>
      <c r="G6788" s="0" t="n">
        <f aca="false">G6787+(0.5*(B6788-B6787)*(C6788+C6787))</f>
        <v>0.566728134218127</v>
      </c>
      <c r="H6788" s="0" t="n">
        <f aca="false">H6787+(0.5*(B6788-B6787)*(G6788+G6787))</f>
        <v>2.09638057817048</v>
      </c>
      <c r="I6788" s="0" t="n">
        <f aca="false">(1-COS(PI()*B6788))/PI()</f>
        <v>0.566728600318293</v>
      </c>
      <c r="J6788" s="0" t="n">
        <f aca="false">(PI()*B6788 - SIN(PI() * B6788)) / POWER(PI(), 2)</f>
        <v>2.09638225175365</v>
      </c>
      <c r="K6788" s="0" t="n">
        <f aca="false">K6787+(0.5*(B6788-B6787)*(D6788+D6787))</f>
        <v>0.566728134218127</v>
      </c>
      <c r="L6788" s="0" t="n">
        <f aca="false">L6787+(0.5*(B6788-B6787)*(K6788+K6787))</f>
        <v>2.09638057817048</v>
      </c>
      <c r="M6788" s="0" t="n">
        <f aca="false">SQRT(POWER(F6788, 2) + POWER(J6788, 2))</f>
        <v>2.96473221234826</v>
      </c>
      <c r="N6788" s="0" t="n">
        <f aca="false">SQRT(POWER(H6788, 2) + POWER(L6788, 2))</f>
        <v>2.96472984554425</v>
      </c>
    </row>
    <row collapsed="false" customFormat="false" customHeight="false" hidden="false" ht="14.75" outlineLevel="0" r="6789">
      <c r="A6789" s="0" t="n">
        <v>6786</v>
      </c>
      <c r="B6789" s="0" t="n">
        <v>6.78600000000043</v>
      </c>
      <c r="C6789" s="0" t="n">
        <f aca="false">SIN(B6789*PI())</f>
        <v>0.622787780487055</v>
      </c>
      <c r="D6789" s="0" t="n">
        <f aca="false">SIN(B6789*PI())</f>
        <v>0.622787780487055</v>
      </c>
      <c r="E6789" s="0" t="n">
        <f aca="false">(1-COS(PI()*B6789))/PI()</f>
        <v>0.567352616049936</v>
      </c>
      <c r="F6789" s="0" t="n">
        <f aca="false">(PI()*B6789 - SIN(PI() * B6789)) / POWER(PI(), 2)</f>
        <v>2.09694929256641</v>
      </c>
      <c r="G6789" s="0" t="n">
        <f aca="false">G6788+(0.5*(B6789-B6788)*(C6789+C6788))</f>
        <v>0.567352149436539</v>
      </c>
      <c r="H6789" s="0" t="n">
        <f aca="false">H6788+(0.5*(B6789-B6788)*(G6789+G6788))</f>
        <v>2.09694761831231</v>
      </c>
      <c r="I6789" s="0" t="n">
        <f aca="false">(1-COS(PI()*B6789))/PI()</f>
        <v>0.567352616049936</v>
      </c>
      <c r="J6789" s="0" t="n">
        <f aca="false">(PI()*B6789 - SIN(PI() * B6789)) / POWER(PI(), 2)</f>
        <v>2.09694929256641</v>
      </c>
      <c r="K6789" s="0" t="n">
        <f aca="false">K6788+(0.5*(B6789-B6788)*(D6789+D6788))</f>
        <v>0.567352149436539</v>
      </c>
      <c r="L6789" s="0" t="n">
        <f aca="false">L6788+(0.5*(B6789-B6788)*(K6789+K6788))</f>
        <v>2.09694761831231</v>
      </c>
      <c r="M6789" s="0" t="n">
        <f aca="false">SQRT(POWER(F6789, 2) + POWER(J6789, 2))</f>
        <v>2.96553412915608</v>
      </c>
      <c r="N6789" s="0" t="n">
        <f aca="false">SQRT(POWER(H6789, 2) + POWER(L6789, 2))</f>
        <v>2.96553176140323</v>
      </c>
    </row>
    <row collapsed="false" customFormat="false" customHeight="false" hidden="false" ht="14.75" outlineLevel="0" r="6790">
      <c r="A6790" s="0" t="n">
        <v>6787</v>
      </c>
      <c r="B6790" s="0" t="n">
        <v>6.78700000000043</v>
      </c>
      <c r="C6790" s="0" t="n">
        <f aca="false">SIN(B6790*PI())</f>
        <v>0.620326757975497</v>
      </c>
      <c r="D6790" s="0" t="n">
        <f aca="false">SIN(B6790*PI())</f>
        <v>0.620326757975497</v>
      </c>
      <c r="E6790" s="0" t="n">
        <f aca="false">(1-COS(PI()*B6790))/PI()</f>
        <v>0.567974173830378</v>
      </c>
      <c r="F6790" s="0" t="n">
        <f aca="false">(PI()*B6790 - SIN(PI() * B6790)) / POWER(PI(), 2)</f>
        <v>2.09751695616643</v>
      </c>
      <c r="G6790" s="0" t="n">
        <f aca="false">G6789+(0.5*(B6790-B6789)*(C6790+C6789))</f>
        <v>0.56797370670577</v>
      </c>
      <c r="H6790" s="0" t="n">
        <f aca="false">H6789+(0.5*(B6790-B6789)*(G6790+G6789))</f>
        <v>2.09751528124038</v>
      </c>
      <c r="I6790" s="0" t="n">
        <f aca="false">(1-COS(PI()*B6790))/PI()</f>
        <v>0.567974173830378</v>
      </c>
      <c r="J6790" s="0" t="n">
        <f aca="false">(PI()*B6790 - SIN(PI() * B6790)) / POWER(PI(), 2)</f>
        <v>2.09751695616643</v>
      </c>
      <c r="K6790" s="0" t="n">
        <f aca="false">K6789+(0.5*(B6790-B6789)*(D6790+D6789))</f>
        <v>0.56797370670577</v>
      </c>
      <c r="L6790" s="0" t="n">
        <f aca="false">L6789+(0.5*(B6790-B6789)*(K6790+K6789))</f>
        <v>2.09751528124038</v>
      </c>
      <c r="M6790" s="0" t="n">
        <f aca="false">SQRT(POWER(F6790, 2) + POWER(J6790, 2))</f>
        <v>2.9663369267181</v>
      </c>
      <c r="N6790" s="0" t="n">
        <f aca="false">SQRT(POWER(H6790, 2) + POWER(L6790, 2))</f>
        <v>2.96633455801496</v>
      </c>
    </row>
    <row collapsed="false" customFormat="false" customHeight="false" hidden="false" ht="14.75" outlineLevel="0" r="6791">
      <c r="A6791" s="0" t="n">
        <v>6788</v>
      </c>
      <c r="B6791" s="0" t="n">
        <v>6.78800000000043</v>
      </c>
      <c r="C6791" s="0" t="n">
        <f aca="false">SIN(B6791*PI())</f>
        <v>0.617859613089272</v>
      </c>
      <c r="D6791" s="0" t="n">
        <f aca="false">SIN(B6791*PI())</f>
        <v>0.617859613089272</v>
      </c>
      <c r="E6791" s="0" t="n">
        <f aca="false">(1-COS(PI()*B6791))/PI()</f>
        <v>0.568593267525095</v>
      </c>
      <c r="F6791" s="0" t="n">
        <f aca="false">(PI()*B6791 - SIN(PI() * B6791)) / POWER(PI(), 2)</f>
        <v>2.09808524009271</v>
      </c>
      <c r="G6791" s="0" t="n">
        <f aca="false">G6790+(0.5*(B6791-B6790)*(C6791+C6790))</f>
        <v>0.568592799891302</v>
      </c>
      <c r="H6791" s="0" t="n">
        <f aca="false">H6790+(0.5*(B6791-B6790)*(G6791+G6790))</f>
        <v>2.09808356449368</v>
      </c>
      <c r="I6791" s="0" t="n">
        <f aca="false">(1-COS(PI()*B6791))/PI()</f>
        <v>0.568593267525095</v>
      </c>
      <c r="J6791" s="0" t="n">
        <f aca="false">(PI()*B6791 - SIN(PI() * B6791)) / POWER(PI(), 2)</f>
        <v>2.09808524009271</v>
      </c>
      <c r="K6791" s="0" t="n">
        <f aca="false">K6790+(0.5*(B6791-B6790)*(D6791+D6790))</f>
        <v>0.568592799891302</v>
      </c>
      <c r="L6791" s="0" t="n">
        <f aca="false">L6790+(0.5*(B6791-B6790)*(K6791+K6790))</f>
        <v>2.09808356449368</v>
      </c>
      <c r="M6791" s="0" t="n">
        <f aca="false">SQRT(POWER(F6791, 2) + POWER(J6791, 2))</f>
        <v>2.96714060155392</v>
      </c>
      <c r="N6791" s="0" t="n">
        <f aca="false">SQRT(POWER(H6791, 2) + POWER(L6791, 2))</f>
        <v>2.96713823189905</v>
      </c>
    </row>
    <row collapsed="false" customFormat="false" customHeight="false" hidden="false" ht="14.75" outlineLevel="0" r="6792">
      <c r="A6792" s="0" t="n">
        <v>6789</v>
      </c>
      <c r="B6792" s="0" t="n">
        <v>6.78900000000043</v>
      </c>
      <c r="C6792" s="0" t="n">
        <f aca="false">SIN(B6792*PI())</f>
        <v>0.615386370178108</v>
      </c>
      <c r="D6792" s="0" t="n">
        <f aca="false">SIN(B6792*PI())</f>
        <v>0.615386370178108</v>
      </c>
      <c r="E6792" s="0" t="n">
        <f aca="false">(1-COS(PI()*B6792))/PI()</f>
        <v>0.569209891023881</v>
      </c>
      <c r="F6792" s="0" t="n">
        <f aca="false">(PI()*B6792 - SIN(PI() * B6792)) / POWER(PI(), 2)</f>
        <v>2.09865414187808</v>
      </c>
      <c r="G6792" s="0" t="n">
        <f aca="false">G6791+(0.5*(B6792-B6791)*(C6792+C6791))</f>
        <v>0.569209422882935</v>
      </c>
      <c r="H6792" s="0" t="n">
        <f aca="false">H6791+(0.5*(B6792-B6791)*(G6792+G6791))</f>
        <v>2.09865246560507</v>
      </c>
      <c r="I6792" s="0" t="n">
        <f aca="false">(1-COS(PI()*B6792))/PI()</f>
        <v>0.569209891023881</v>
      </c>
      <c r="J6792" s="0" t="n">
        <f aca="false">(PI()*B6792 - SIN(PI() * B6792)) / POWER(PI(), 2)</f>
        <v>2.09865414187808</v>
      </c>
      <c r="K6792" s="0" t="n">
        <f aca="false">K6791+(0.5*(B6792-B6791)*(D6792+D6791))</f>
        <v>0.569209422882935</v>
      </c>
      <c r="L6792" s="0" t="n">
        <f aca="false">L6791+(0.5*(B6792-B6791)*(K6792+K6791))</f>
        <v>2.09865246560507</v>
      </c>
      <c r="M6792" s="0" t="n">
        <f aca="false">SQRT(POWER(F6792, 2) + POWER(J6792, 2))</f>
        <v>2.96794515017446</v>
      </c>
      <c r="N6792" s="0" t="n">
        <f aca="false">SQRT(POWER(H6792, 2) + POWER(L6792, 2))</f>
        <v>2.96794277956642</v>
      </c>
    </row>
    <row collapsed="false" customFormat="false" customHeight="false" hidden="false" ht="14.75" outlineLevel="0" r="6793">
      <c r="A6793" s="0" t="n">
        <v>6790</v>
      </c>
      <c r="B6793" s="0" t="n">
        <v>6.79000000000043</v>
      </c>
      <c r="C6793" s="0" t="n">
        <f aca="false">SIN(B6793*PI())</f>
        <v>0.612907053651909</v>
      </c>
      <c r="D6793" s="0" t="n">
        <f aca="false">SIN(B6793*PI())</f>
        <v>0.612907053651909</v>
      </c>
      <c r="E6793" s="0" t="n">
        <f aca="false">(1-COS(PI()*B6793))/PI()</f>
        <v>0.569824038240912</v>
      </c>
      <c r="F6793" s="0" t="n">
        <f aca="false">(PI()*B6793 - SIN(PI() * B6793)) / POWER(PI(), 2)</f>
        <v>2.09922365904933</v>
      </c>
      <c r="G6793" s="0" t="n">
        <f aca="false">G6792+(0.5*(B6793-B6792)*(C6793+C6792))</f>
        <v>0.569823569594851</v>
      </c>
      <c r="H6793" s="0" t="n">
        <f aca="false">H6792+(0.5*(B6793-B6792)*(G6793+G6792))</f>
        <v>2.09922198210131</v>
      </c>
      <c r="I6793" s="0" t="n">
        <f aca="false">(1-COS(PI()*B6793))/PI()</f>
        <v>0.569824038240912</v>
      </c>
      <c r="J6793" s="0" t="n">
        <f aca="false">(PI()*B6793 - SIN(PI() * B6793)) / POWER(PI(), 2)</f>
        <v>2.09922365904933</v>
      </c>
      <c r="K6793" s="0" t="n">
        <f aca="false">K6792+(0.5*(B6793-B6792)*(D6793+D6792))</f>
        <v>0.569823569594851</v>
      </c>
      <c r="L6793" s="0" t="n">
        <f aca="false">L6792+(0.5*(B6793-B6792)*(K6793+K6792))</f>
        <v>2.09922198210131</v>
      </c>
      <c r="M6793" s="0" t="n">
        <f aca="false">SQRT(POWER(F6793, 2) + POWER(J6793, 2))</f>
        <v>2.96875056908203</v>
      </c>
      <c r="N6793" s="0" t="n">
        <f aca="false">SQRT(POWER(H6793, 2) + POWER(L6793, 2))</f>
        <v>2.9687481975194</v>
      </c>
    </row>
    <row collapsed="false" customFormat="false" customHeight="false" hidden="false" ht="14.75" outlineLevel="0" r="6794">
      <c r="A6794" s="0" t="n">
        <v>6791</v>
      </c>
      <c r="B6794" s="0" t="n">
        <v>6.79100000000043</v>
      </c>
      <c r="C6794" s="0" t="n">
        <f aca="false">SIN(B6794*PI())</f>
        <v>0.610421687980534</v>
      </c>
      <c r="D6794" s="0" t="n">
        <f aca="false">SIN(B6794*PI())</f>
        <v>0.610421687980534</v>
      </c>
      <c r="E6794" s="0" t="n">
        <f aca="false">(1-COS(PI()*B6794))/PI()</f>
        <v>0.570435703114802</v>
      </c>
      <c r="F6794" s="0" t="n">
        <f aca="false">(PI()*B6794 - SIN(PI() * B6794)) / POWER(PI(), 2)</f>
        <v>2.09979378912712</v>
      </c>
      <c r="G6794" s="0" t="n">
        <f aca="false">G6793+(0.5*(B6794-B6793)*(C6794+C6793))</f>
        <v>0.570435233965667</v>
      </c>
      <c r="H6794" s="0" t="n">
        <f aca="false">H6793+(0.5*(B6794-B6793)*(G6794+G6793))</f>
        <v>2.09979211150309</v>
      </c>
      <c r="I6794" s="0" t="n">
        <f aca="false">(1-COS(PI()*B6794))/PI()</f>
        <v>0.570435703114802</v>
      </c>
      <c r="J6794" s="0" t="n">
        <f aca="false">(PI()*B6794 - SIN(PI() * B6794)) / POWER(PI(), 2)</f>
        <v>2.09979378912712</v>
      </c>
      <c r="K6794" s="0" t="n">
        <f aca="false">K6793+(0.5*(B6794-B6793)*(D6794+D6793))</f>
        <v>0.570435233965667</v>
      </c>
      <c r="L6794" s="0" t="n">
        <f aca="false">L6793+(0.5*(B6794-B6793)*(K6794+K6793))</f>
        <v>2.09979211150309</v>
      </c>
      <c r="M6794" s="0" t="n">
        <f aca="false">SQRT(POWER(F6794, 2) + POWER(J6794, 2))</f>
        <v>2.96955685477036</v>
      </c>
      <c r="N6794" s="0" t="n">
        <f aca="false">SQRT(POWER(H6794, 2) + POWER(L6794, 2))</f>
        <v>2.9695544822517</v>
      </c>
    </row>
    <row collapsed="false" customFormat="false" customHeight="false" hidden="false" ht="14.75" outlineLevel="0" r="6795">
      <c r="A6795" s="0" t="n">
        <v>6792</v>
      </c>
      <c r="B6795" s="0" t="n">
        <v>6.79200000000043</v>
      </c>
      <c r="C6795" s="0" t="n">
        <f aca="false">SIN(B6795*PI())</f>
        <v>0.607930297693533</v>
      </c>
      <c r="D6795" s="0" t="n">
        <f aca="false">SIN(B6795*PI())</f>
        <v>0.607930297693533</v>
      </c>
      <c r="E6795" s="0" t="n">
        <f aca="false">(1-COS(PI()*B6795))/PI()</f>
        <v>0.571044879608667</v>
      </c>
      <c r="F6795" s="0" t="n">
        <f aca="false">(PI()*B6795 - SIN(PI() * B6795)) / POWER(PI(), 2)</f>
        <v>2.1003645296261</v>
      </c>
      <c r="G6795" s="0" t="n">
        <f aca="false">G6794+(0.5*(B6795-B6794)*(C6795+C6794))</f>
        <v>0.571044409958504</v>
      </c>
      <c r="H6795" s="0" t="n">
        <f aca="false">H6794+(0.5*(B6795-B6794)*(G6795+G6794))</f>
        <v>2.10036285132505</v>
      </c>
      <c r="I6795" s="0" t="n">
        <f aca="false">(1-COS(PI()*B6795))/PI()</f>
        <v>0.571044879608667</v>
      </c>
      <c r="J6795" s="0" t="n">
        <f aca="false">(PI()*B6795 - SIN(PI() * B6795)) / POWER(PI(), 2)</f>
        <v>2.1003645296261</v>
      </c>
      <c r="K6795" s="0" t="n">
        <f aca="false">K6794+(0.5*(B6795-B6794)*(D6795+D6794))</f>
        <v>0.571044409958504</v>
      </c>
      <c r="L6795" s="0" t="n">
        <f aca="false">L6794+(0.5*(B6795-B6794)*(K6795+K6794))</f>
        <v>2.10036285132505</v>
      </c>
      <c r="M6795" s="0" t="n">
        <f aca="false">SQRT(POWER(F6795, 2) + POWER(J6795, 2))</f>
        <v>2.97036400372461</v>
      </c>
      <c r="N6795" s="0" t="n">
        <f aca="false">SQRT(POWER(H6795, 2) + POWER(L6795, 2))</f>
        <v>2.97036163024851</v>
      </c>
    </row>
    <row collapsed="false" customFormat="false" customHeight="false" hidden="false" ht="14.75" outlineLevel="0" r="6796">
      <c r="A6796" s="0" t="n">
        <v>6793</v>
      </c>
      <c r="B6796" s="0" t="n">
        <v>6.79300000000043</v>
      </c>
      <c r="C6796" s="0" t="n">
        <f aca="false">SIN(B6796*PI())</f>
        <v>0.605432907379928</v>
      </c>
      <c r="D6796" s="0" t="n">
        <f aca="false">SIN(B6796*PI())</f>
        <v>0.605432907379928</v>
      </c>
      <c r="E6796" s="0" t="n">
        <f aca="false">(1-COS(PI()*B6796))/PI()</f>
        <v>0.57165156171018</v>
      </c>
      <c r="F6796" s="0" t="n">
        <f aca="false">(PI()*B6796 - SIN(PI() * B6796)) / POWER(PI(), 2)</f>
        <v>2.10093587805487</v>
      </c>
      <c r="G6796" s="0" t="n">
        <f aca="false">G6795+(0.5*(B6796-B6795)*(C6796+C6795))</f>
        <v>0.571651091561041</v>
      </c>
      <c r="H6796" s="0" t="n">
        <f aca="false">H6795+(0.5*(B6796-B6795)*(G6796+G6795))</f>
        <v>2.10093419907581</v>
      </c>
      <c r="I6796" s="0" t="n">
        <f aca="false">(1-COS(PI()*B6796))/PI()</f>
        <v>0.57165156171018</v>
      </c>
      <c r="J6796" s="0" t="n">
        <f aca="false">(PI()*B6796 - SIN(PI() * B6796)) / POWER(PI(), 2)</f>
        <v>2.10093587805487</v>
      </c>
      <c r="K6796" s="0" t="n">
        <f aca="false">K6795+(0.5*(B6796-B6795)*(D6796+D6795))</f>
        <v>0.571651091561041</v>
      </c>
      <c r="L6796" s="0" t="n">
        <f aca="false">L6795+(0.5*(B6796-B6795)*(K6796+K6795))</f>
        <v>2.10093419907581</v>
      </c>
      <c r="M6796" s="0" t="n">
        <f aca="false">SQRT(POWER(F6796, 2) + POWER(J6796, 2))</f>
        <v>2.97117201242143</v>
      </c>
      <c r="N6796" s="0" t="n">
        <f aca="false">SQRT(POWER(H6796, 2) + POWER(L6796, 2))</f>
        <v>2.97116963798646</v>
      </c>
    </row>
    <row collapsed="false" customFormat="false" customHeight="false" hidden="false" ht="14.75" outlineLevel="0" r="6797">
      <c r="A6797" s="0" t="n">
        <v>6794</v>
      </c>
      <c r="B6797" s="0" t="n">
        <v>6.79400000000043</v>
      </c>
      <c r="C6797" s="0" t="n">
        <f aca="false">SIN(B6797*PI())</f>
        <v>0.602929541687947</v>
      </c>
      <c r="D6797" s="0" t="n">
        <f aca="false">SIN(B6797*PI())</f>
        <v>0.602929541687947</v>
      </c>
      <c r="E6797" s="0" t="n">
        <f aca="false">(1-COS(PI()*B6797))/PI()</f>
        <v>0.572255743431633</v>
      </c>
      <c r="F6797" s="0" t="n">
        <f aca="false">(PI()*B6797 - SIN(PI() * B6797)) / POWER(PI(), 2)</f>
        <v>2.10150783191606</v>
      </c>
      <c r="G6797" s="0" t="n">
        <f aca="false">G6796+(0.5*(B6797-B6796)*(C6797+C6796))</f>
        <v>0.572255272785575</v>
      </c>
      <c r="H6797" s="0" t="n">
        <f aca="false">H6796+(0.5*(B6797-B6796)*(G6797+G6796))</f>
        <v>2.10150615225798</v>
      </c>
      <c r="I6797" s="0" t="n">
        <f aca="false">(1-COS(PI()*B6797))/PI()</f>
        <v>0.572255743431633</v>
      </c>
      <c r="J6797" s="0" t="n">
        <f aca="false">(PI()*B6797 - SIN(PI() * B6797)) / POWER(PI(), 2)</f>
        <v>2.10150783191606</v>
      </c>
      <c r="K6797" s="0" t="n">
        <f aca="false">K6796+(0.5*(B6797-B6796)*(D6797+D6796))</f>
        <v>0.572255272785575</v>
      </c>
      <c r="L6797" s="0" t="n">
        <f aca="false">L6796+(0.5*(B6797-B6796)*(K6797+K6796))</f>
        <v>2.10150615225798</v>
      </c>
      <c r="M6797" s="0" t="n">
        <f aca="false">SQRT(POWER(F6797, 2) + POWER(J6797, 2))</f>
        <v>2.97198087732896</v>
      </c>
      <c r="N6797" s="0" t="n">
        <f aca="false">SQRT(POWER(H6797, 2) + POWER(L6797, 2))</f>
        <v>2.97197850193374</v>
      </c>
    </row>
    <row collapsed="false" customFormat="false" customHeight="false" hidden="false" ht="14.75" outlineLevel="0" r="6798">
      <c r="A6798" s="0" t="n">
        <v>6795</v>
      </c>
      <c r="B6798" s="0" t="n">
        <v>6.79500000000043</v>
      </c>
      <c r="C6798" s="0" t="n">
        <f aca="false">SIN(B6798*PI())</f>
        <v>0.600420225324806</v>
      </c>
      <c r="D6798" s="0" t="n">
        <f aca="false">SIN(B6798*PI())</f>
        <v>0.600420225324806</v>
      </c>
      <c r="E6798" s="0" t="n">
        <f aca="false">(1-COS(PI()*B6798))/PI()</f>
        <v>0.572857418809998</v>
      </c>
      <c r="F6798" s="0" t="n">
        <f aca="false">(PI()*B6798 - SIN(PI() * B6798)) / POWER(PI(), 2)</f>
        <v>2.10208038870629</v>
      </c>
      <c r="G6798" s="0" t="n">
        <f aca="false">G6797+(0.5*(B6798-B6797)*(C6798+C6797))</f>
        <v>0.572856947669081</v>
      </c>
      <c r="H6798" s="0" t="n">
        <f aca="false">H6797+(0.5*(B6798-B6797)*(G6798+G6797))</f>
        <v>2.10207870836821</v>
      </c>
      <c r="I6798" s="0" t="n">
        <f aca="false">(1-COS(PI()*B6798))/PI()</f>
        <v>0.572857418809998</v>
      </c>
      <c r="J6798" s="0" t="n">
        <f aca="false">(PI()*B6798 - SIN(PI() * B6798)) / POWER(PI(), 2)</f>
        <v>2.10208038870629</v>
      </c>
      <c r="K6798" s="0" t="n">
        <f aca="false">K6797+(0.5*(B6798-B6797)*(D6798+D6797))</f>
        <v>0.572856947669081</v>
      </c>
      <c r="L6798" s="0" t="n">
        <f aca="false">L6797+(0.5*(B6798-B6797)*(K6798+K6797))</f>
        <v>2.10207870836821</v>
      </c>
      <c r="M6798" s="0" t="n">
        <f aca="false">SQRT(POWER(F6798, 2) + POWER(J6798, 2))</f>
        <v>2.97279059490694</v>
      </c>
      <c r="N6798" s="0" t="n">
        <f aca="false">SQRT(POWER(H6798, 2) + POWER(L6798, 2))</f>
        <v>2.97278821855004</v>
      </c>
    </row>
    <row collapsed="false" customFormat="false" customHeight="false" hidden="false" ht="14.75" outlineLevel="0" r="6799">
      <c r="A6799" s="0" t="n">
        <v>6796</v>
      </c>
      <c r="B6799" s="0" t="n">
        <v>6.79600000000043</v>
      </c>
      <c r="C6799" s="0" t="n">
        <f aca="false">SIN(B6799*PI())</f>
        <v>0.597904983056437</v>
      </c>
      <c r="D6799" s="0" t="n">
        <f aca="false">SIN(B6799*PI())</f>
        <v>0.597904983056437</v>
      </c>
      <c r="E6799" s="0" t="n">
        <f aca="false">(1-COS(PI()*B6799))/PI()</f>
        <v>0.573456581906981</v>
      </c>
      <c r="F6799" s="0" t="n">
        <f aca="false">(PI()*B6799 - SIN(PI() * B6799)) / POWER(PI(), 2)</f>
        <v>2.10265354591625</v>
      </c>
      <c r="G6799" s="0" t="n">
        <f aca="false">G6798+(0.5*(B6799-B6798)*(C6799+C6798))</f>
        <v>0.573456110273272</v>
      </c>
      <c r="H6799" s="0" t="n">
        <f aca="false">H6798+(0.5*(B6799-B6798)*(G6799+G6798))</f>
        <v>2.10265186489718</v>
      </c>
      <c r="I6799" s="0" t="n">
        <f aca="false">(1-COS(PI()*B6799))/PI()</f>
        <v>0.573456581906981</v>
      </c>
      <c r="J6799" s="0" t="n">
        <f aca="false">(PI()*B6799 - SIN(PI() * B6799)) / POWER(PI(), 2)</f>
        <v>2.10265354591625</v>
      </c>
      <c r="K6799" s="0" t="n">
        <f aca="false">K6798+(0.5*(B6799-B6798)*(D6799+D6798))</f>
        <v>0.573456110273272</v>
      </c>
      <c r="L6799" s="0" t="n">
        <f aca="false">L6798+(0.5*(B6799-B6798)*(K6799+K6798))</f>
        <v>2.10265186489718</v>
      </c>
      <c r="M6799" s="0" t="n">
        <f aca="false">SQRT(POWER(F6799, 2) + POWER(J6799, 2))</f>
        <v>2.97360116160664</v>
      </c>
      <c r="N6799" s="0" t="n">
        <f aca="false">SQRT(POWER(H6799, 2) + POWER(L6799, 2))</f>
        <v>2.97359878428667</v>
      </c>
    </row>
    <row collapsed="false" customFormat="false" customHeight="false" hidden="false" ht="14.75" outlineLevel="0" r="6800">
      <c r="A6800" s="0" t="n">
        <v>6797</v>
      </c>
      <c r="B6800" s="0" t="n">
        <v>6.79700000000043</v>
      </c>
      <c r="C6800" s="0" t="n">
        <f aca="false">SIN(B6800*PI())</f>
        <v>0.595383839707272</v>
      </c>
      <c r="D6800" s="0" t="n">
        <f aca="false">SIN(B6800*PI())</f>
        <v>0.595383839707272</v>
      </c>
      <c r="E6800" s="0" t="n">
        <f aca="false">(1-COS(PI()*B6800))/PI()</f>
        <v>0.574053226809083</v>
      </c>
      <c r="F6800" s="0" t="n">
        <f aca="false">(PI()*B6800 - SIN(PI() * B6800)) / POWER(PI(), 2)</f>
        <v>2.1032273010307</v>
      </c>
      <c r="G6800" s="0" t="n">
        <f aca="false">G6799+(0.5*(B6800-B6799)*(C6800+C6799))</f>
        <v>0.574052754684653</v>
      </c>
      <c r="H6800" s="0" t="n">
        <f aca="false">H6799+(0.5*(B6800-B6799)*(G6800+G6799))</f>
        <v>2.10322561932966</v>
      </c>
      <c r="I6800" s="0" t="n">
        <f aca="false">(1-COS(PI()*B6800))/PI()</f>
        <v>0.574053226809083</v>
      </c>
      <c r="J6800" s="0" t="n">
        <f aca="false">(PI()*B6800 - SIN(PI() * B6800)) / POWER(PI(), 2)</f>
        <v>2.1032273010307</v>
      </c>
      <c r="K6800" s="0" t="n">
        <f aca="false">K6799+(0.5*(B6800-B6799)*(D6800+D6799))</f>
        <v>0.574052754684653</v>
      </c>
      <c r="L6800" s="0" t="n">
        <f aca="false">L6799+(0.5*(B6800-B6799)*(K6800+K6799))</f>
        <v>2.10322561932966</v>
      </c>
      <c r="M6800" s="0" t="n">
        <f aca="false">SQRT(POWER(F6800, 2) + POWER(J6800, 2))</f>
        <v>2.97441257387098</v>
      </c>
      <c r="N6800" s="0" t="n">
        <f aca="false">SQRT(POWER(H6800, 2) + POWER(L6800, 2))</f>
        <v>2.97441019558655</v>
      </c>
    </row>
    <row collapsed="false" customFormat="false" customHeight="false" hidden="false" ht="14.75" outlineLevel="0" r="6801">
      <c r="A6801" s="0" t="n">
        <v>6798</v>
      </c>
      <c r="B6801" s="0" t="n">
        <v>6.79800000000043</v>
      </c>
      <c r="C6801" s="0" t="n">
        <f aca="false">SIN(B6801*PI())</f>
        <v>0.592856820159972</v>
      </c>
      <c r="D6801" s="0" t="n">
        <f aca="false">SIN(B6801*PI())</f>
        <v>0.592856820159972</v>
      </c>
      <c r="E6801" s="0" t="n">
        <f aca="false">(1-COS(PI()*B6801))/PI()</f>
        <v>0.574647347627662</v>
      </c>
      <c r="F6801" s="0" t="n">
        <f aca="false">(PI()*B6801 - SIN(PI() * B6801)) / POWER(PI(), 2)</f>
        <v>2.1038016515285</v>
      </c>
      <c r="G6801" s="0" t="n">
        <f aca="false">G6800+(0.5*(B6801-B6800)*(C6801+C6800))</f>
        <v>0.574646875014587</v>
      </c>
      <c r="H6801" s="0" t="n">
        <f aca="false">H6800+(0.5*(B6801-B6800)*(G6801+G6800))</f>
        <v>2.10379996914451</v>
      </c>
      <c r="I6801" s="0" t="n">
        <f aca="false">(1-COS(PI()*B6801))/PI()</f>
        <v>0.574647347627662</v>
      </c>
      <c r="J6801" s="0" t="n">
        <f aca="false">(PI()*B6801 - SIN(PI() * B6801)) / POWER(PI(), 2)</f>
        <v>2.1038016515285</v>
      </c>
      <c r="K6801" s="0" t="n">
        <f aca="false">K6800+(0.5*(B6801-B6800)*(D6801+D6800))</f>
        <v>0.574646875014587</v>
      </c>
      <c r="L6801" s="0" t="n">
        <f aca="false">L6800+(0.5*(B6801-B6800)*(K6801+K6800))</f>
        <v>2.10379996914451</v>
      </c>
      <c r="M6801" s="0" t="n">
        <f aca="false">SQRT(POWER(F6801, 2) + POWER(J6801, 2))</f>
        <v>2.97522482813453</v>
      </c>
      <c r="N6801" s="0" t="n">
        <f aca="false">SQRT(POWER(H6801, 2) + POWER(L6801, 2))</f>
        <v>2.97522244888426</v>
      </c>
    </row>
    <row collapsed="false" customFormat="false" customHeight="false" hidden="false" ht="14.75" outlineLevel="0" r="6802">
      <c r="A6802" s="0" t="n">
        <v>6799</v>
      </c>
      <c r="B6802" s="0" t="n">
        <v>6.79900000000043</v>
      </c>
      <c r="C6802" s="0" t="n">
        <f aca="false">SIN(B6802*PI())</f>
        <v>0.590323949355204</v>
      </c>
      <c r="D6802" s="0" t="n">
        <f aca="false">SIN(B6802*PI())</f>
        <v>0.590323949355204</v>
      </c>
      <c r="E6802" s="0" t="n">
        <f aca="false">(1-COS(PI()*B6802))/PI()</f>
        <v>0.575238938498984</v>
      </c>
      <c r="F6802" s="0" t="n">
        <f aca="false">(PI()*B6802 - SIN(PI() * B6802)) / POWER(PI(), 2)</f>
        <v>2.10437659488264</v>
      </c>
      <c r="G6802" s="0" t="n">
        <f aca="false">G6801+(0.5*(B6802-B6801)*(C6802+C6801))</f>
        <v>0.575238465399345</v>
      </c>
      <c r="H6802" s="0" t="n">
        <f aca="false">H6801+(0.5*(B6802-B6801)*(G6802+G6801))</f>
        <v>2.10437491181471</v>
      </c>
      <c r="I6802" s="0" t="n">
        <f aca="false">(1-COS(PI()*B6802))/PI()</f>
        <v>0.575238938498984</v>
      </c>
      <c r="J6802" s="0" t="n">
        <f aca="false">(PI()*B6802 - SIN(PI() * B6802)) / POWER(PI(), 2)</f>
        <v>2.10437659488264</v>
      </c>
      <c r="K6802" s="0" t="n">
        <f aca="false">K6801+(0.5*(B6802-B6801)*(D6802+D6801))</f>
        <v>0.575238465399345</v>
      </c>
      <c r="L6802" s="0" t="n">
        <f aca="false">L6801+(0.5*(B6802-B6801)*(K6802+K6801))</f>
        <v>2.10437491181471</v>
      </c>
      <c r="M6802" s="0" t="n">
        <f aca="false">SQRT(POWER(F6802, 2) + POWER(J6802, 2))</f>
        <v>2.97603792082354</v>
      </c>
      <c r="N6802" s="0" t="n">
        <f aca="false">SQRT(POWER(H6802, 2) + POWER(L6802, 2))</f>
        <v>2.97603554060606</v>
      </c>
    </row>
    <row collapsed="false" customFormat="false" customHeight="false" hidden="false" ht="14.75" outlineLevel="0" r="6803">
      <c r="A6803" s="0" t="n">
        <v>6800</v>
      </c>
      <c r="B6803" s="0" t="n">
        <v>6.80000000000043</v>
      </c>
      <c r="C6803" s="0" t="n">
        <f aca="false">SIN(B6803*PI())</f>
        <v>0.587785252291382</v>
      </c>
      <c r="D6803" s="0" t="n">
        <f aca="false">SIN(B6803*PI())</f>
        <v>0.587785252291382</v>
      </c>
      <c r="E6803" s="0" t="n">
        <f aca="false">(1-COS(PI()*B6803))/PI()</f>
        <v>0.575827993584285</v>
      </c>
      <c r="F6803" s="0" t="n">
        <f aca="false">(PI()*B6803 - SIN(PI() * B6803)) / POWER(PI(), 2)</f>
        <v>2.10495212856024</v>
      </c>
      <c r="G6803" s="0" t="n">
        <f aca="false">G6802+(0.5*(B6803-B6802)*(C6803+C6802))</f>
        <v>0.575827520000168</v>
      </c>
      <c r="H6803" s="0" t="n">
        <f aca="false">H6802+(0.5*(B6803-B6802)*(G6803+G6802))</f>
        <v>2.10495044480741</v>
      </c>
      <c r="I6803" s="0" t="n">
        <f aca="false">(1-COS(PI()*B6803))/PI()</f>
        <v>0.575827993584285</v>
      </c>
      <c r="J6803" s="0" t="n">
        <f aca="false">(PI()*B6803 - SIN(PI() * B6803)) / POWER(PI(), 2)</f>
        <v>2.10495212856024</v>
      </c>
      <c r="K6803" s="0" t="n">
        <f aca="false">K6802+(0.5*(B6803-B6802)*(D6803+D6802))</f>
        <v>0.575827520000168</v>
      </c>
      <c r="L6803" s="0" t="n">
        <f aca="false">L6802+(0.5*(B6803-B6802)*(K6803+K6802))</f>
        <v>2.10495044480741</v>
      </c>
      <c r="M6803" s="0" t="n">
        <f aca="false">SQRT(POWER(F6803, 2) + POWER(J6803, 2))</f>
        <v>2.97685184835601</v>
      </c>
      <c r="N6803" s="0" t="n">
        <f aca="false">SQRT(POWER(H6803, 2) + POWER(L6803, 2))</f>
        <v>2.97684946716992</v>
      </c>
    </row>
    <row collapsed="false" customFormat="false" customHeight="false" hidden="false" ht="14.75" outlineLevel="0" r="6804">
      <c r="A6804" s="0" t="n">
        <v>6801</v>
      </c>
      <c r="B6804" s="0" t="n">
        <v>6.80100000000043</v>
      </c>
      <c r="C6804" s="0" t="n">
        <f aca="false">SIN(B6804*PI())</f>
        <v>0.585240754024415</v>
      </c>
      <c r="D6804" s="0" t="n">
        <f aca="false">SIN(B6804*PI())</f>
        <v>0.585240754024415</v>
      </c>
      <c r="E6804" s="0" t="n">
        <f aca="false">(1-COS(PI()*B6804))/PI()</f>
        <v>0.576414507069831</v>
      </c>
      <c r="F6804" s="0" t="n">
        <f aca="false">(PI()*B6804 - SIN(PI() * B6804)) / POWER(PI(), 2)</f>
        <v>2.10552825002261</v>
      </c>
      <c r="G6804" s="0" t="n">
        <f aca="false">G6803+(0.5*(B6804-B6803)*(C6804+C6803))</f>
        <v>0.576414033003326</v>
      </c>
      <c r="H6804" s="0" t="n">
        <f aca="false">H6803+(0.5*(B6804-B6803)*(G6804+G6803))</f>
        <v>2.10552656558392</v>
      </c>
      <c r="I6804" s="0" t="n">
        <f aca="false">(1-COS(PI()*B6804))/PI()</f>
        <v>0.576414507069831</v>
      </c>
      <c r="J6804" s="0" t="n">
        <f aca="false">(PI()*B6804 - SIN(PI() * B6804)) / POWER(PI(), 2)</f>
        <v>2.10552825002261</v>
      </c>
      <c r="K6804" s="0" t="n">
        <f aca="false">K6803+(0.5*(B6804-B6803)*(D6804+D6803))</f>
        <v>0.576414033003326</v>
      </c>
      <c r="L6804" s="0" t="n">
        <f aca="false">L6803+(0.5*(B6804-B6803)*(K6804+K6803))</f>
        <v>2.10552656558392</v>
      </c>
      <c r="M6804" s="0" t="n">
        <f aca="false">SQRT(POWER(F6804, 2) + POWER(J6804, 2))</f>
        <v>2.97766660714166</v>
      </c>
      <c r="N6804" s="0" t="n">
        <f aca="false">SQRT(POWER(H6804, 2) + POWER(L6804, 2))</f>
        <v>2.97766422498562</v>
      </c>
    </row>
    <row collapsed="false" customFormat="false" customHeight="false" hidden="false" ht="14.75" outlineLevel="0" r="6805">
      <c r="A6805" s="0" t="n">
        <v>6802</v>
      </c>
      <c r="B6805" s="0" t="n">
        <v>6.80200000000043</v>
      </c>
      <c r="C6805" s="0" t="n">
        <f aca="false">SIN(B6805*PI())</f>
        <v>0.582690479667477</v>
      </c>
      <c r="D6805" s="0" t="n">
        <f aca="false">SIN(B6805*PI())</f>
        <v>0.582690479667477</v>
      </c>
      <c r="E6805" s="0" t="n">
        <f aca="false">(1-COS(PI()*B6805))/PI()</f>
        <v>0.576998473166971</v>
      </c>
      <c r="F6805" s="0" t="n">
        <f aca="false">(PI()*B6805 - SIN(PI() * B6805)) / POWER(PI(), 2)</f>
        <v>2.10610495672525</v>
      </c>
      <c r="G6805" s="0" t="n">
        <f aca="false">G6804+(0.5*(B6805-B6804)*(C6805+C6804))</f>
        <v>0.576997998620172</v>
      </c>
      <c r="H6805" s="0" t="n">
        <f aca="false">H6804+(0.5*(B6805-B6804)*(G6805+G6804))</f>
        <v>2.10610327159973</v>
      </c>
      <c r="I6805" s="0" t="n">
        <f aca="false">(1-COS(PI()*B6805))/PI()</f>
        <v>0.576998473166971</v>
      </c>
      <c r="J6805" s="0" t="n">
        <f aca="false">(PI()*B6805 - SIN(PI() * B6805)) / POWER(PI(), 2)</f>
        <v>2.10610495672525</v>
      </c>
      <c r="K6805" s="0" t="n">
        <f aca="false">K6804+(0.5*(B6805-B6804)*(D6805+D6804))</f>
        <v>0.576997998620172</v>
      </c>
      <c r="L6805" s="0" t="n">
        <f aca="false">L6804+(0.5*(B6805-B6804)*(K6805+K6804))</f>
        <v>2.10610327159973</v>
      </c>
      <c r="M6805" s="0" t="n">
        <f aca="false">SQRT(POWER(F6805, 2) + POWER(J6805, 2))</f>
        <v>2.97848219358205</v>
      </c>
      <c r="N6805" s="0" t="n">
        <f aca="false">SQRT(POWER(H6805, 2) + POWER(L6805, 2))</f>
        <v>2.97847981045468</v>
      </c>
    </row>
    <row collapsed="false" customFormat="false" customHeight="false" hidden="false" ht="14.75" outlineLevel="0" r="6806">
      <c r="A6806" s="0" t="n">
        <v>6803</v>
      </c>
      <c r="B6806" s="0" t="n">
        <v>6.80300000000043</v>
      </c>
      <c r="C6806" s="0" t="n">
        <f aca="false">SIN(B6806*PI())</f>
        <v>0.580134454390749</v>
      </c>
      <c r="D6806" s="0" t="n">
        <f aca="false">SIN(B6806*PI())</f>
        <v>0.580134454390749</v>
      </c>
      <c r="E6806" s="0" t="n">
        <f aca="false">(1-COS(PI()*B6806))/PI()</f>
        <v>0.577579886112192</v>
      </c>
      <c r="F6806" s="0" t="n">
        <f aca="false">(PI()*B6806 - SIN(PI() * B6806)) / POWER(PI(), 2)</f>
        <v>2.10668224611789</v>
      </c>
      <c r="G6806" s="0" t="n">
        <f aca="false">G6805+(0.5*(B6806-B6805)*(C6806+C6805))</f>
        <v>0.577579411087201</v>
      </c>
      <c r="H6806" s="0" t="n">
        <f aca="false">H6805+(0.5*(B6806-B6805)*(G6806+G6805))</f>
        <v>2.10668056030458</v>
      </c>
      <c r="I6806" s="0" t="n">
        <f aca="false">(1-COS(PI()*B6806))/PI()</f>
        <v>0.577579886112192</v>
      </c>
      <c r="J6806" s="0" t="n">
        <f aca="false">(PI()*B6806 - SIN(PI() * B6806)) / POWER(PI(), 2)</f>
        <v>2.10668224611789</v>
      </c>
      <c r="K6806" s="0" t="n">
        <f aca="false">K6805+(0.5*(B6806-B6805)*(D6806+D6805))</f>
        <v>0.577579411087201</v>
      </c>
      <c r="L6806" s="0" t="n">
        <f aca="false">L6805+(0.5*(B6806-B6805)*(K6806+K6805))</f>
        <v>2.10668056030458</v>
      </c>
      <c r="M6806" s="0" t="n">
        <f aca="false">SQRT(POWER(F6806, 2) + POWER(J6806, 2))</f>
        <v>2.97929860407054</v>
      </c>
      <c r="N6806" s="0" t="n">
        <f aca="false">SQRT(POWER(H6806, 2) + POWER(L6806, 2))</f>
        <v>2.97929621997049</v>
      </c>
    </row>
    <row collapsed="false" customFormat="false" customHeight="false" hidden="false" ht="14.75" outlineLevel="0" r="6807">
      <c r="A6807" s="0" t="n">
        <v>6804</v>
      </c>
      <c r="B6807" s="0" t="n">
        <v>6.80400000000043</v>
      </c>
      <c r="C6807" s="0" t="n">
        <f aca="false">SIN(B6807*PI())</f>
        <v>0.577572703421164</v>
      </c>
      <c r="D6807" s="0" t="n">
        <f aca="false">SIN(B6807*PI())</f>
        <v>0.577572703421164</v>
      </c>
      <c r="E6807" s="0" t="n">
        <f aca="false">(1-COS(PI()*B6807))/PI()</f>
        <v>0.578158740167187</v>
      </c>
      <c r="F6807" s="0" t="n">
        <f aca="false">(PI()*B6807 - SIN(PI() * B6807)) / POWER(PI(), 2)</f>
        <v>2.10726011564451</v>
      </c>
      <c r="G6807" s="0" t="n">
        <f aca="false">G6806+(0.5*(B6807-B6806)*(C6807+C6806))</f>
        <v>0.578158264666107</v>
      </c>
      <c r="H6807" s="0" t="n">
        <f aca="false">H6806+(0.5*(B6807-B6806)*(G6807+G6806))</f>
        <v>2.10725842914246</v>
      </c>
      <c r="I6807" s="0" t="n">
        <f aca="false">(1-COS(PI()*B6807))/PI()</f>
        <v>0.578158740167187</v>
      </c>
      <c r="J6807" s="0" t="n">
        <f aca="false">(PI()*B6807 - SIN(PI() * B6807)) / POWER(PI(), 2)</f>
        <v>2.10726011564451</v>
      </c>
      <c r="K6807" s="0" t="n">
        <f aca="false">K6806+(0.5*(B6807-B6806)*(D6807+D6806))</f>
        <v>0.578158264666107</v>
      </c>
      <c r="L6807" s="0" t="n">
        <f aca="false">L6806+(0.5*(B6807-B6806)*(K6807+K6806))</f>
        <v>2.10725842914246</v>
      </c>
      <c r="M6807" s="0" t="n">
        <f aca="false">SQRT(POWER(F6807, 2) + POWER(J6807, 2))</f>
        <v>2.98011583499236</v>
      </c>
      <c r="N6807" s="0" t="n">
        <f aca="false">SQRT(POWER(H6807, 2) + POWER(L6807, 2))</f>
        <v>2.98011344991829</v>
      </c>
    </row>
    <row collapsed="false" customFormat="false" customHeight="false" hidden="false" ht="14.75" outlineLevel="0" r="6808">
      <c r="A6808" s="0" t="n">
        <v>6805</v>
      </c>
      <c r="B6808" s="0" t="n">
        <v>6.80500000000043</v>
      </c>
      <c r="C6808" s="0" t="n">
        <f aca="false">SIN(B6808*PI())</f>
        <v>0.575005252042174</v>
      </c>
      <c r="D6808" s="0" t="n">
        <f aca="false">SIN(B6808*PI())</f>
        <v>0.575005252042174</v>
      </c>
      <c r="E6808" s="0" t="n">
        <f aca="false">(1-COS(PI()*B6808))/PI()</f>
        <v>0.578735029618897</v>
      </c>
      <c r="F6808" s="0" t="n">
        <f aca="false">(PI()*B6808 - SIN(PI() * B6808)) / POWER(PI(), 2)</f>
        <v>2.10783856274336</v>
      </c>
      <c r="G6808" s="0" t="n">
        <f aca="false">G6807+(0.5*(B6808-B6807)*(C6808+C6807))</f>
        <v>0.578734553643838</v>
      </c>
      <c r="H6808" s="0" t="n">
        <f aca="false">H6807+(0.5*(B6808-B6807)*(G6808+G6807))</f>
        <v>2.10783687555161</v>
      </c>
      <c r="I6808" s="0" t="n">
        <f aca="false">(1-COS(PI()*B6808))/PI()</f>
        <v>0.578735029618897</v>
      </c>
      <c r="J6808" s="0" t="n">
        <f aca="false">(PI()*B6808 - SIN(PI() * B6808)) / POWER(PI(), 2)</f>
        <v>2.10783856274336</v>
      </c>
      <c r="K6808" s="0" t="n">
        <f aca="false">K6807+(0.5*(B6808-B6807)*(D6808+D6807))</f>
        <v>0.578734553643838</v>
      </c>
      <c r="L6808" s="0" t="n">
        <f aca="false">L6807+(0.5*(B6808-B6807)*(K6808+K6807))</f>
        <v>2.10783687555161</v>
      </c>
      <c r="M6808" s="0" t="n">
        <f aca="false">SQRT(POWER(F6808, 2) + POWER(J6808, 2))</f>
        <v>2.98093388272467</v>
      </c>
      <c r="N6808" s="0" t="n">
        <f aca="false">SQRT(POWER(H6808, 2) + POWER(L6808, 2))</f>
        <v>2.98093149667522</v>
      </c>
    </row>
    <row collapsed="false" customFormat="false" customHeight="false" hidden="false" ht="14.75" outlineLevel="0" r="6809">
      <c r="A6809" s="0" t="n">
        <v>6806</v>
      </c>
      <c r="B6809" s="0" t="n">
        <v>6.80600000000043</v>
      </c>
      <c r="C6809" s="0" t="n">
        <f aca="false">SIN(B6809*PI())</f>
        <v>0.572432125593483</v>
      </c>
      <c r="D6809" s="0" t="n">
        <f aca="false">SIN(B6809*PI())</f>
        <v>0.572432125593483</v>
      </c>
      <c r="E6809" s="0" t="n">
        <f aca="false">(1-COS(PI()*B6809))/PI()</f>
        <v>0.579308748779581</v>
      </c>
      <c r="F6809" s="0" t="n">
        <f aca="false">(PI()*B6809 - SIN(PI() * B6809)) / POWER(PI(), 2)</f>
        <v>2.10841758484699</v>
      </c>
      <c r="G6809" s="0" t="n">
        <f aca="false">G6808+(0.5*(B6809-B6808)*(C6809+C6808))</f>
        <v>0.579308272332656</v>
      </c>
      <c r="H6809" s="0" t="n">
        <f aca="false">H6808+(0.5*(B6809-B6808)*(G6809+G6808))</f>
        <v>2.1084158969646</v>
      </c>
      <c r="I6809" s="0" t="n">
        <f aca="false">(1-COS(PI()*B6809))/PI()</f>
        <v>0.579308748779581</v>
      </c>
      <c r="J6809" s="0" t="n">
        <f aca="false">(PI()*B6809 - SIN(PI() * B6809)) / POWER(PI(), 2)</f>
        <v>2.10841758484699</v>
      </c>
      <c r="K6809" s="0" t="n">
        <f aca="false">K6808+(0.5*(B6809-B6808)*(D6809+D6808))</f>
        <v>0.579308272332656</v>
      </c>
      <c r="L6809" s="0" t="n">
        <f aca="false">L6808+(0.5*(B6809-B6808)*(K6809+K6808))</f>
        <v>2.1084158969646</v>
      </c>
      <c r="M6809" s="0" t="n">
        <f aca="false">SQRT(POWER(F6809, 2) + POWER(J6809, 2))</f>
        <v>2.98175274363653</v>
      </c>
      <c r="N6809" s="0" t="n">
        <f aca="false">SQRT(POWER(H6809, 2) + POWER(L6809, 2))</f>
        <v>2.98175035661037</v>
      </c>
    </row>
    <row collapsed="false" customFormat="false" customHeight="false" hidden="false" ht="14.75" outlineLevel="0" r="6810">
      <c r="A6810" s="0" t="n">
        <v>6807</v>
      </c>
      <c r="B6810" s="0" t="n">
        <v>6.80700000000043</v>
      </c>
      <c r="C6810" s="0" t="n">
        <f aca="false">SIN(B6810*PI())</f>
        <v>0.569853349470815</v>
      </c>
      <c r="D6810" s="0" t="n">
        <f aca="false">SIN(B6810*PI())</f>
        <v>0.569853349470815</v>
      </c>
      <c r="E6810" s="0" t="n">
        <f aca="false">(1-COS(PI()*B6810))/PI()</f>
        <v>0.579879891986859</v>
      </c>
      <c r="F6810" s="0" t="n">
        <f aca="false">(PI()*B6810 - SIN(PI() * B6810)) / POWER(PI(), 2)</f>
        <v>2.10899717938227</v>
      </c>
      <c r="G6810" s="0" t="n">
        <f aca="false">G6809+(0.5*(B6810-B6809)*(C6810+C6809))</f>
        <v>0.579879415070189</v>
      </c>
      <c r="H6810" s="0" t="n">
        <f aca="false">H6809+(0.5*(B6810-B6809)*(G6810+G6809))</f>
        <v>2.1089954908083</v>
      </c>
      <c r="I6810" s="0" t="n">
        <f aca="false">(1-COS(PI()*B6810))/PI()</f>
        <v>0.579879891986859</v>
      </c>
      <c r="J6810" s="0" t="n">
        <f aca="false">(PI()*B6810 - SIN(PI() * B6810)) / POWER(PI(), 2)</f>
        <v>2.10899717938227</v>
      </c>
      <c r="K6810" s="0" t="n">
        <f aca="false">K6809+(0.5*(B6810-B6809)*(D6810+D6809))</f>
        <v>0.579879415070189</v>
      </c>
      <c r="L6810" s="0" t="n">
        <f aca="false">L6809+(0.5*(B6810-B6809)*(K6810+K6809))</f>
        <v>2.1089954908083</v>
      </c>
      <c r="M6810" s="0" t="n">
        <f aca="false">SQRT(POWER(F6810, 2) + POWER(J6810, 2))</f>
        <v>2.982572414089</v>
      </c>
      <c r="N6810" s="0" t="n">
        <f aca="false">SQRT(POWER(H6810, 2) + POWER(L6810, 2))</f>
        <v>2.9825700260848</v>
      </c>
    </row>
    <row collapsed="false" customFormat="false" customHeight="false" hidden="false" ht="14.75" outlineLevel="0" r="6811">
      <c r="A6811" s="0" t="n">
        <v>6808</v>
      </c>
      <c r="B6811" s="0" t="n">
        <v>6.80800000000043</v>
      </c>
      <c r="C6811" s="0" t="n">
        <f aca="false">SIN(B6811*PI())</f>
        <v>0.567268949125647</v>
      </c>
      <c r="D6811" s="0" t="n">
        <f aca="false">SIN(B6811*PI())</f>
        <v>0.567268949125647</v>
      </c>
      <c r="E6811" s="0" t="n">
        <f aca="false">(1-COS(PI()*B6811))/PI()</f>
        <v>0.58044845360378</v>
      </c>
      <c r="F6811" s="0" t="n">
        <f aca="false">(PI()*B6811 - SIN(PI() * B6811)) / POWER(PI(), 2)</f>
        <v>2.10957734377043</v>
      </c>
      <c r="G6811" s="0" t="n">
        <f aca="false">G6810+(0.5*(B6811-B6810)*(C6811+C6810))</f>
        <v>0.580447976219486</v>
      </c>
      <c r="H6811" s="0" t="n">
        <f aca="false">H6810+(0.5*(B6811-B6810)*(G6811+G6810))</f>
        <v>2.10957565450395</v>
      </c>
      <c r="I6811" s="0" t="n">
        <f aca="false">(1-COS(PI()*B6811))/PI()</f>
        <v>0.58044845360378</v>
      </c>
      <c r="J6811" s="0" t="n">
        <f aca="false">(PI()*B6811 - SIN(PI() * B6811)) / POWER(PI(), 2)</f>
        <v>2.10957734377043</v>
      </c>
      <c r="K6811" s="0" t="n">
        <f aca="false">K6810+(0.5*(B6811-B6810)*(D6811+D6810))</f>
        <v>0.580447976219486</v>
      </c>
      <c r="L6811" s="0" t="n">
        <f aca="false">L6810+(0.5*(B6811-B6810)*(K6811+K6810))</f>
        <v>2.10957565450395</v>
      </c>
      <c r="M6811" s="0" t="n">
        <f aca="false">SQRT(POWER(F6811, 2) + POWER(J6811, 2))</f>
        <v>2.98339289043515</v>
      </c>
      <c r="N6811" s="0" t="n">
        <f aca="false">SQRT(POWER(H6811, 2) + POWER(L6811, 2))</f>
        <v>2.98339050145158</v>
      </c>
    </row>
    <row collapsed="false" customFormat="false" customHeight="false" hidden="false" ht="14.75" outlineLevel="0" r="6812">
      <c r="A6812" s="0" t="n">
        <v>6809</v>
      </c>
      <c r="B6812" s="0" t="n">
        <v>6.80900000000043</v>
      </c>
      <c r="C6812" s="0" t="n">
        <f aca="false">SIN(B6812*PI())</f>
        <v>0.564678950064964</v>
      </c>
      <c r="D6812" s="0" t="n">
        <f aca="false">SIN(B6812*PI())</f>
        <v>0.564678950064964</v>
      </c>
      <c r="E6812" s="0" t="n">
        <f aca="false">(1-COS(PI()*B6812))/PI()</f>
        <v>0.581014428018871</v>
      </c>
      <c r="F6812" s="0" t="n">
        <f aca="false">(PI()*B6812 - SIN(PI() * B6812)) / POWER(PI(), 2)</f>
        <v>2.11015807542707</v>
      </c>
      <c r="G6812" s="0" t="n">
        <f aca="false">G6811+(0.5*(B6812-B6811)*(C6812+C6811))</f>
        <v>0.581013950169082</v>
      </c>
      <c r="H6812" s="0" t="n">
        <f aca="false">H6811+(0.5*(B6812-B6811)*(G6812+G6811))</f>
        <v>2.11015638546714</v>
      </c>
      <c r="I6812" s="0" t="n">
        <f aca="false">(1-COS(PI()*B6812))/PI()</f>
        <v>0.581014428018871</v>
      </c>
      <c r="J6812" s="0" t="n">
        <f aca="false">(PI()*B6812 - SIN(PI() * B6812)) / POWER(PI(), 2)</f>
        <v>2.11015807542707</v>
      </c>
      <c r="K6812" s="0" t="n">
        <f aca="false">K6811+(0.5*(B6812-B6811)*(D6812+D6811))</f>
        <v>0.581013950169082</v>
      </c>
      <c r="L6812" s="0" t="n">
        <f aca="false">L6811+(0.5*(B6812-B6811)*(K6812+K6811))</f>
        <v>2.11015638546714</v>
      </c>
      <c r="M6812" s="0" t="n">
        <f aca="false">SQRT(POWER(F6812, 2) + POWER(J6812, 2))</f>
        <v>2.98421416902007</v>
      </c>
      <c r="N6812" s="0" t="n">
        <f aca="false">SQRT(POWER(H6812, 2) + POWER(L6812, 2))</f>
        <v>2.98421177905582</v>
      </c>
    </row>
    <row collapsed="false" customFormat="false" customHeight="false" hidden="false" ht="14.75" outlineLevel="0" r="6813">
      <c r="A6813" s="0" t="n">
        <v>6810</v>
      </c>
      <c r="B6813" s="0" t="n">
        <v>6.81000000000043</v>
      </c>
      <c r="C6813" s="0" t="n">
        <f aca="false">SIN(B6813*PI())</f>
        <v>0.562083377851013</v>
      </c>
      <c r="D6813" s="0" t="n">
        <f aca="false">SIN(B6813*PI())</f>
        <v>0.562083377851013</v>
      </c>
      <c r="E6813" s="0" t="n">
        <f aca="false">(1-COS(PI()*B6813))/PI()</f>
        <v>0.581577809646192</v>
      </c>
      <c r="F6813" s="0" t="n">
        <f aca="false">(PI()*B6813 - SIN(PI() * B6813)) / POWER(PI(), 2)</f>
        <v>2.1107393717622</v>
      </c>
      <c r="G6813" s="0" t="n">
        <f aca="false">G6812+(0.5*(B6813-B6812)*(C6813+C6812))</f>
        <v>0.58157733133304</v>
      </c>
      <c r="H6813" s="0" t="n">
        <f aca="false">H6812+(0.5*(B6813-B6812)*(G6813+G6812))</f>
        <v>2.11073768110789</v>
      </c>
      <c r="I6813" s="0" t="n">
        <f aca="false">(1-COS(PI()*B6813))/PI()</f>
        <v>0.581577809646192</v>
      </c>
      <c r="J6813" s="0" t="n">
        <f aca="false">(PI()*B6813 - SIN(PI() * B6813)) / POWER(PI(), 2)</f>
        <v>2.1107393717622</v>
      </c>
      <c r="K6813" s="0" t="n">
        <f aca="false">K6812+(0.5*(B6813-B6812)*(D6813+D6812))</f>
        <v>0.58157733133304</v>
      </c>
      <c r="L6813" s="0" t="n">
        <f aca="false">L6812+(0.5*(B6813-B6812)*(K6813+K6812))</f>
        <v>2.11073768110789</v>
      </c>
      <c r="M6813" s="0" t="n">
        <f aca="false">SQRT(POWER(F6813, 2) + POWER(J6813, 2))</f>
        <v>2.98503624618097</v>
      </c>
      <c r="N6813" s="0" t="n">
        <f aca="false">SQRT(POWER(H6813, 2) + POWER(L6813, 2))</f>
        <v>2.98503385523472</v>
      </c>
    </row>
    <row collapsed="false" customFormat="false" customHeight="false" hidden="false" ht="14.75" outlineLevel="0" r="6814">
      <c r="A6814" s="0" t="n">
        <v>6811</v>
      </c>
      <c r="B6814" s="0" t="n">
        <v>6.81100000000043</v>
      </c>
      <c r="C6814" s="0" t="n">
        <f aca="false">SIN(B6814*PI())</f>
        <v>0.559482258101049</v>
      </c>
      <c r="D6814" s="0" t="n">
        <f aca="false">SIN(B6814*PI())</f>
        <v>0.559482258101049</v>
      </c>
      <c r="E6814" s="0" t="n">
        <f aca="false">(1-COS(PI()*B6814))/PI()</f>
        <v>0.582138592925394</v>
      </c>
      <c r="F6814" s="0" t="n">
        <f aca="false">(PI()*B6814 - SIN(PI() * B6814)) / POWER(PI(), 2)</f>
        <v>2.11132123018025</v>
      </c>
      <c r="G6814" s="0" t="n">
        <f aca="false">G6813+(0.5*(B6814-B6813)*(C6814+C6813))</f>
        <v>0.582138114151016</v>
      </c>
      <c r="H6814" s="0" t="n">
        <f aca="false">H6813+(0.5*(B6814-B6813)*(G6814+G6813))</f>
        <v>2.11131953883063</v>
      </c>
      <c r="I6814" s="0" t="n">
        <f aca="false">(1-COS(PI()*B6814))/PI()</f>
        <v>0.582138592925394</v>
      </c>
      <c r="J6814" s="0" t="n">
        <f aca="false">(PI()*B6814 - SIN(PI() * B6814)) / POWER(PI(), 2)</f>
        <v>2.11132123018025</v>
      </c>
      <c r="K6814" s="0" t="n">
        <f aca="false">K6813+(0.5*(B6814-B6813)*(D6814+D6813))</f>
        <v>0.582138114151016</v>
      </c>
      <c r="L6814" s="0" t="n">
        <f aca="false">L6813+(0.5*(B6814-B6813)*(K6814+K6813))</f>
        <v>2.11131953883063</v>
      </c>
      <c r="M6814" s="0" t="n">
        <f aca="false">SQRT(POWER(F6814, 2) + POWER(J6814, 2))</f>
        <v>2.98585911824716</v>
      </c>
      <c r="N6814" s="0" t="n">
        <f aca="false">SQRT(POWER(H6814, 2) + POWER(L6814, 2))</f>
        <v>2.98585672631759</v>
      </c>
    </row>
    <row collapsed="false" customFormat="false" customHeight="false" hidden="false" ht="14.75" outlineLevel="0" r="6815">
      <c r="A6815" s="0" t="n">
        <v>6812</v>
      </c>
      <c r="B6815" s="0" t="n">
        <v>6.81200000000043</v>
      </c>
      <c r="C6815" s="0" t="n">
        <f aca="false">SIN(B6815*PI())</f>
        <v>0.556875616487066</v>
      </c>
      <c r="D6815" s="0" t="n">
        <f aca="false">SIN(B6815*PI())</f>
        <v>0.556875616487066</v>
      </c>
      <c r="E6815" s="0" t="n">
        <f aca="false">(1-COS(PI()*B6815))/PI()</f>
        <v>0.582696772321772</v>
      </c>
      <c r="F6815" s="0" t="n">
        <f aca="false">(PI()*B6815 - SIN(PI() * B6815)) / POWER(PI(), 2)</f>
        <v>2.11190364808009</v>
      </c>
      <c r="G6815" s="0" t="n">
        <f aca="false">G6814+(0.5*(B6815-B6814)*(C6815+C6814))</f>
        <v>0.58269629308831</v>
      </c>
      <c r="H6815" s="0" t="n">
        <f aca="false">H6814+(0.5*(B6815-B6814)*(G6815+G6814))</f>
        <v>2.11190195603425</v>
      </c>
      <c r="I6815" s="0" t="n">
        <f aca="false">(1-COS(PI()*B6815))/PI()</f>
        <v>0.582696772321772</v>
      </c>
      <c r="J6815" s="0" t="n">
        <f aca="false">(PI()*B6815 - SIN(PI() * B6815)) / POWER(PI(), 2)</f>
        <v>2.11190364808009</v>
      </c>
      <c r="K6815" s="0" t="n">
        <f aca="false">K6814+(0.5*(B6815-B6814)*(D6815+D6814))</f>
        <v>0.58269629308831</v>
      </c>
      <c r="L6815" s="0" t="n">
        <f aca="false">L6814+(0.5*(B6815-B6814)*(K6815+K6814))</f>
        <v>2.11190195603425</v>
      </c>
      <c r="M6815" s="0" t="n">
        <f aca="false">SQRT(POWER(F6815, 2) + POWER(J6815, 2))</f>
        <v>2.98668278154008</v>
      </c>
      <c r="N6815" s="0" t="n">
        <f aca="false">SQRT(POWER(H6815, 2) + POWER(L6815, 2))</f>
        <v>2.98668038862591</v>
      </c>
    </row>
    <row collapsed="false" customFormat="false" customHeight="false" hidden="false" ht="14.75" outlineLevel="0" r="6816">
      <c r="A6816" s="0" t="n">
        <v>6813</v>
      </c>
      <c r="B6816" s="0" t="n">
        <v>6.81300000000043</v>
      </c>
      <c r="C6816" s="0" t="n">
        <f aca="false">SIN(B6816*PI())</f>
        <v>0.554263478735572</v>
      </c>
      <c r="D6816" s="0" t="n">
        <f aca="false">SIN(B6816*PI())</f>
        <v>0.554263478735572</v>
      </c>
      <c r="E6816" s="0" t="n">
        <f aca="false">(1-COS(PI()*B6816))/PI()</f>
        <v>0.583252342326322</v>
      </c>
      <c r="F6816" s="0" t="n">
        <f aca="false">(PI()*B6816 - SIN(PI() * B6816)) / POWER(PI(), 2)</f>
        <v>2.11248662285509</v>
      </c>
      <c r="G6816" s="0" t="n">
        <f aca="false">G6815+(0.5*(B6816-B6815)*(C6816+C6815))</f>
        <v>0.583251862635921</v>
      </c>
      <c r="H6816" s="0" t="n">
        <f aca="false">H6815+(0.5*(B6816-B6815)*(G6816+G6815))</f>
        <v>2.11248493011212</v>
      </c>
      <c r="I6816" s="0" t="n">
        <f aca="false">(1-COS(PI()*B6816))/PI()</f>
        <v>0.583252342326322</v>
      </c>
      <c r="J6816" s="0" t="n">
        <f aca="false">(PI()*B6816 - SIN(PI() * B6816)) / POWER(PI(), 2)</f>
        <v>2.11248662285509</v>
      </c>
      <c r="K6816" s="0" t="n">
        <f aca="false">K6815+(0.5*(B6816-B6815)*(D6816+D6815))</f>
        <v>0.583251862635921</v>
      </c>
      <c r="L6816" s="0" t="n">
        <f aca="false">L6815+(0.5*(B6816-B6815)*(K6816+K6815))</f>
        <v>2.11248493011212</v>
      </c>
      <c r="M6816" s="0" t="n">
        <f aca="false">SQRT(POWER(F6816, 2) + POWER(J6816, 2))</f>
        <v>2.98750723237341</v>
      </c>
      <c r="N6816" s="0" t="n">
        <f aca="false">SQRT(POWER(H6816, 2) + POWER(L6816, 2))</f>
        <v>2.98750483847333</v>
      </c>
    </row>
    <row collapsed="false" customFormat="false" customHeight="false" hidden="false" ht="14.75" outlineLevel="0" r="6817">
      <c r="A6817" s="0" t="n">
        <v>6814</v>
      </c>
      <c r="B6817" s="0" t="n">
        <v>6.81400000000043</v>
      </c>
      <c r="C6817" s="0" t="n">
        <f aca="false">SIN(B6817*PI())</f>
        <v>0.551645870627304</v>
      </c>
      <c r="D6817" s="0" t="n">
        <f aca="false">SIN(B6817*PI())</f>
        <v>0.551645870627304</v>
      </c>
      <c r="E6817" s="0" t="n">
        <f aca="false">(1-COS(PI()*B6817))/PI()</f>
        <v>0.583805297455791</v>
      </c>
      <c r="F6817" s="0" t="n">
        <f aca="false">(PI()*B6817 - SIN(PI() * B6817)) / POWER(PI(), 2)</f>
        <v>2.11307015189312</v>
      </c>
      <c r="G6817" s="0" t="n">
        <f aca="false">G6816+(0.5*(B6817-B6816)*(C6817+C6816))</f>
        <v>0.583804817310603</v>
      </c>
      <c r="H6817" s="0" t="n">
        <f aca="false">H6816+(0.5*(B6817-B6816)*(G6817+G6816))</f>
        <v>2.11306845845209</v>
      </c>
      <c r="I6817" s="0" t="n">
        <f aca="false">(1-COS(PI()*B6817))/PI()</f>
        <v>0.583805297455791</v>
      </c>
      <c r="J6817" s="0" t="n">
        <f aca="false">(PI()*B6817 - SIN(PI() * B6817)) / POWER(PI(), 2)</f>
        <v>2.11307015189312</v>
      </c>
      <c r="K6817" s="0" t="n">
        <f aca="false">K6816+(0.5*(B6817-B6816)*(D6817+D6816))</f>
        <v>0.583804817310603</v>
      </c>
      <c r="L6817" s="0" t="n">
        <f aca="false">L6816+(0.5*(B6817-B6816)*(K6817+K6816))</f>
        <v>2.11306845845209</v>
      </c>
      <c r="M6817" s="0" t="n">
        <f aca="false">SQRT(POWER(F6817, 2) + POWER(J6817, 2))</f>
        <v>2.98833246705303</v>
      </c>
      <c r="N6817" s="0" t="n">
        <f aca="false">SQRT(POWER(H6817, 2) + POWER(L6817, 2))</f>
        <v>2.98833007216575</v>
      </c>
    </row>
    <row collapsed="false" customFormat="false" customHeight="false" hidden="false" ht="14.75" outlineLevel="0" r="6818">
      <c r="A6818" s="0" t="n">
        <v>6815</v>
      </c>
      <c r="B6818" s="0" t="n">
        <v>6.81500000000043</v>
      </c>
      <c r="C6818" s="0" t="n">
        <f aca="false">SIN(B6818*PI())</f>
        <v>0.549022817997002</v>
      </c>
      <c r="D6818" s="0" t="n">
        <f aca="false">SIN(B6818*PI())</f>
        <v>0.549022817997002</v>
      </c>
      <c r="E6818" s="0" t="n">
        <f aca="false">(1-COS(PI()*B6818))/PI()</f>
        <v>0.584355632252735</v>
      </c>
      <c r="F6818" s="0" t="n">
        <f aca="false">(PI()*B6818 - SIN(PI() * B6818)) / POWER(PI(), 2)</f>
        <v>2.11365423257656</v>
      </c>
      <c r="G6818" s="0" t="n">
        <f aca="false">G6817+(0.5*(B6818-B6817)*(C6818+C6817))</f>
        <v>0.584355151654915</v>
      </c>
      <c r="H6818" s="0" t="n">
        <f aca="false">H6817+(0.5*(B6818-B6817)*(G6818+G6817))</f>
        <v>2.11365253843657</v>
      </c>
      <c r="I6818" s="0" t="n">
        <f aca="false">(1-COS(PI()*B6818))/PI()</f>
        <v>0.584355632252735</v>
      </c>
      <c r="J6818" s="0" t="n">
        <f aca="false">(PI()*B6818 - SIN(PI() * B6818)) / POWER(PI(), 2)</f>
        <v>2.11365423257656</v>
      </c>
      <c r="K6818" s="0" t="n">
        <f aca="false">K6817+(0.5*(B6818-B6817)*(D6818+D6817))</f>
        <v>0.584355151654915</v>
      </c>
      <c r="L6818" s="0" t="n">
        <f aca="false">L6817+(0.5*(B6818-B6817)*(K6818+K6817))</f>
        <v>2.11365253843657</v>
      </c>
      <c r="M6818" s="0" t="n">
        <f aca="false">SQRT(POWER(F6818, 2) + POWER(J6818, 2))</f>
        <v>2.98915848187707</v>
      </c>
      <c r="N6818" s="0" t="n">
        <f aca="false">SQRT(POWER(H6818, 2) + POWER(L6818, 2))</f>
        <v>2.98915608600132</v>
      </c>
    </row>
    <row collapsed="false" customFormat="false" customHeight="false" hidden="false" ht="14.75" outlineLevel="0" r="6819">
      <c r="A6819" s="0" t="n">
        <v>6816</v>
      </c>
      <c r="B6819" s="0" t="n">
        <v>6.81600000000043</v>
      </c>
      <c r="C6819" s="0" t="n">
        <f aca="false">SIN(B6819*PI())</f>
        <v>0.546394346733139</v>
      </c>
      <c r="D6819" s="0" t="n">
        <f aca="false">SIN(B6819*PI())</f>
        <v>0.546394346733139</v>
      </c>
      <c r="E6819" s="0" t="n">
        <f aca="false">(1-COS(PI()*B6819))/PI()</f>
        <v>0.584903341285573</v>
      </c>
      <c r="F6819" s="0" t="n">
        <f aca="false">(PI()*B6819 - SIN(PI() * B6819)) / POWER(PI(), 2)</f>
        <v>2.11423886228237</v>
      </c>
      <c r="G6819" s="0" t="n">
        <f aca="false">G6818+(0.5*(B6819-B6818)*(C6819+C6818))</f>
        <v>0.58490286023728</v>
      </c>
      <c r="H6819" s="0" t="n">
        <f aca="false">H6818+(0.5*(B6819-B6818)*(G6819+G6818))</f>
        <v>2.11423716744252</v>
      </c>
      <c r="I6819" s="0" t="n">
        <f aca="false">(1-COS(PI()*B6819))/PI()</f>
        <v>0.584903341285573</v>
      </c>
      <c r="J6819" s="0" t="n">
        <f aca="false">(PI()*B6819 - SIN(PI() * B6819)) / POWER(PI(), 2)</f>
        <v>2.11423886228237</v>
      </c>
      <c r="K6819" s="0" t="n">
        <f aca="false">K6818+(0.5*(B6819-B6818)*(D6819+D6818))</f>
        <v>0.58490286023728</v>
      </c>
      <c r="L6819" s="0" t="n">
        <f aca="false">L6818+(0.5*(B6819-B6818)*(K6819+K6818))</f>
        <v>2.11423716744252</v>
      </c>
      <c r="M6819" s="0" t="n">
        <f aca="false">SQRT(POWER(F6819, 2) + POWER(J6819, 2))</f>
        <v>2.98998527313599</v>
      </c>
      <c r="N6819" s="0" t="n">
        <f aca="false">SQRT(POWER(H6819, 2) + POWER(L6819, 2))</f>
        <v>2.98998287627049</v>
      </c>
    </row>
    <row collapsed="false" customFormat="false" customHeight="false" hidden="false" ht="14.75" outlineLevel="0" r="6820">
      <c r="A6820" s="0" t="n">
        <v>6817</v>
      </c>
      <c r="B6820" s="0" t="n">
        <v>6.81700000000043</v>
      </c>
      <c r="C6820" s="0" t="n">
        <f aca="false">SIN(B6820*PI())</f>
        <v>0.543760482777659</v>
      </c>
      <c r="D6820" s="0" t="n">
        <f aca="false">SIN(B6820*PI())</f>
        <v>0.543760482777659</v>
      </c>
      <c r="E6820" s="0" t="n">
        <f aca="false">(1-COS(PI()*B6820))/PI()</f>
        <v>0.585448419148637</v>
      </c>
      <c r="F6820" s="0" t="n">
        <f aca="false">(PI()*B6820 - SIN(PI() * B6820)) / POWER(PI(), 2)</f>
        <v>2.11482403838208</v>
      </c>
      <c r="G6820" s="0" t="n">
        <f aca="false">G6819+(0.5*(B6820-B6819)*(C6820+C6819))</f>
        <v>0.585447937652035</v>
      </c>
      <c r="H6820" s="0" t="n">
        <f aca="false">H6819+(0.5*(B6820-B6819)*(G6820+G6819))</f>
        <v>2.11482234284146</v>
      </c>
      <c r="I6820" s="0" t="n">
        <f aca="false">(1-COS(PI()*B6820))/PI()</f>
        <v>0.585448419148637</v>
      </c>
      <c r="J6820" s="0" t="n">
        <f aca="false">(PI()*B6820 - SIN(PI() * B6820)) / POWER(PI(), 2)</f>
        <v>2.11482403838208</v>
      </c>
      <c r="K6820" s="0" t="n">
        <f aca="false">K6819+(0.5*(B6820-B6819)*(D6820+D6819))</f>
        <v>0.585447937652035</v>
      </c>
      <c r="L6820" s="0" t="n">
        <f aca="false">L6819+(0.5*(B6820-B6819)*(K6820+K6819))</f>
        <v>2.11482234284146</v>
      </c>
      <c r="M6820" s="0" t="n">
        <f aca="false">SQRT(POWER(F6820, 2) + POWER(J6820, 2))</f>
        <v>2.99081283711257</v>
      </c>
      <c r="N6820" s="0" t="n">
        <f aca="false">SQRT(POWER(H6820, 2) + POWER(L6820, 2))</f>
        <v>2.99081043925604</v>
      </c>
    </row>
    <row collapsed="false" customFormat="false" customHeight="false" hidden="false" ht="14.75" outlineLevel="0" r="6821">
      <c r="A6821" s="0" t="n">
        <v>6818</v>
      </c>
      <c r="B6821" s="0" t="n">
        <v>6.81800000000043</v>
      </c>
      <c r="C6821" s="0" t="n">
        <f aca="false">SIN(B6821*PI())</f>
        <v>0.541121252125738</v>
      </c>
      <c r="D6821" s="0" t="n">
        <f aca="false">SIN(B6821*PI())</f>
        <v>0.541121252125738</v>
      </c>
      <c r="E6821" s="0" t="n">
        <f aca="false">(1-COS(PI()*B6821))/PI()</f>
        <v>0.585990860462229</v>
      </c>
      <c r="F6821" s="0" t="n">
        <f aca="false">(PI()*B6821 - SIN(PI() * B6821)) / POWER(PI(), 2)</f>
        <v>2.11540975824182</v>
      </c>
      <c r="G6821" s="0" t="n">
        <f aca="false">G6820+(0.5*(B6821-B6820)*(C6821+C6820))</f>
        <v>0.585990378519487</v>
      </c>
      <c r="H6821" s="0" t="n">
        <f aca="false">H6820+(0.5*(B6821-B6820)*(G6821+G6820))</f>
        <v>2.11540806199955</v>
      </c>
      <c r="I6821" s="0" t="n">
        <f aca="false">(1-COS(PI()*B6821))/PI()</f>
        <v>0.585990860462229</v>
      </c>
      <c r="J6821" s="0" t="n">
        <f aca="false">(PI()*B6821 - SIN(PI() * B6821)) / POWER(PI(), 2)</f>
        <v>2.11540975824182</v>
      </c>
      <c r="K6821" s="0" t="n">
        <f aca="false">K6820+(0.5*(B6821-B6820)*(D6821+D6820))</f>
        <v>0.585990378519487</v>
      </c>
      <c r="L6821" s="0" t="n">
        <f aca="false">L6820+(0.5*(B6821-B6820)*(K6821+K6820))</f>
        <v>2.11540806199955</v>
      </c>
      <c r="M6821" s="0" t="n">
        <f aca="false">SQRT(POWER(F6821, 2) + POWER(J6821, 2))</f>
        <v>2.99164117008197</v>
      </c>
      <c r="N6821" s="0" t="n">
        <f aca="false">SQRT(POWER(H6821, 2) + POWER(L6821, 2))</f>
        <v>2.99163877123315</v>
      </c>
    </row>
    <row collapsed="false" customFormat="false" customHeight="false" hidden="false" ht="14.75" outlineLevel="0" r="6822">
      <c r="A6822" s="0" t="n">
        <v>6819</v>
      </c>
      <c r="B6822" s="0" t="n">
        <v>6.81900000000043</v>
      </c>
      <c r="C6822" s="0" t="n">
        <f aca="false">SIN(B6822*PI())</f>
        <v>0.538476680825522</v>
      </c>
      <c r="D6822" s="0" t="n">
        <f aca="false">SIN(B6822*PI())</f>
        <v>0.538476680825522</v>
      </c>
      <c r="E6822" s="0" t="n">
        <f aca="false">(1-COS(PI()*B6822))/PI()</f>
        <v>0.586530659872672</v>
      </c>
      <c r="F6822" s="0" t="n">
        <f aca="false">(PI()*B6822 - SIN(PI() * B6822)) / POWER(PI(), 2)</f>
        <v>2.11599601922237</v>
      </c>
      <c r="G6822" s="0" t="n">
        <f aca="false">G6821+(0.5*(B6822-B6821)*(C6822+C6821))</f>
        <v>0.586530177485963</v>
      </c>
      <c r="H6822" s="0" t="n">
        <f aca="false">H6821+(0.5*(B6822-B6821)*(G6822+G6821))</f>
        <v>2.11599432227755</v>
      </c>
      <c r="I6822" s="0" t="n">
        <f aca="false">(1-COS(PI()*B6822))/PI()</f>
        <v>0.586530659872672</v>
      </c>
      <c r="J6822" s="0" t="n">
        <f aca="false">(PI()*B6822 - SIN(PI() * B6822)) / POWER(PI(), 2)</f>
        <v>2.11599601922237</v>
      </c>
      <c r="K6822" s="0" t="n">
        <f aca="false">K6821+(0.5*(B6822-B6821)*(D6822+D6821))</f>
        <v>0.586530177485963</v>
      </c>
      <c r="L6822" s="0" t="n">
        <f aca="false">L6821+(0.5*(B6822-B6821)*(K6822+K6821))</f>
        <v>2.11599432227755</v>
      </c>
      <c r="M6822" s="0" t="n">
        <f aca="false">SQRT(POWER(F6822, 2) + POWER(J6822, 2))</f>
        <v>2.99247026831175</v>
      </c>
      <c r="N6822" s="0" t="n">
        <f aca="false">SQRT(POWER(H6822, 2) + POWER(L6822, 2))</f>
        <v>2.99246786846938</v>
      </c>
    </row>
    <row collapsed="false" customFormat="false" customHeight="false" hidden="false" ht="14.75" outlineLevel="0" r="6823">
      <c r="A6823" s="0" t="n">
        <v>6820</v>
      </c>
      <c r="B6823" s="0" t="n">
        <v>6.82000000000043</v>
      </c>
      <c r="C6823" s="0" t="n">
        <f aca="false">SIN(B6823*PI())</f>
        <v>0.535826794977858</v>
      </c>
      <c r="D6823" s="0" t="n">
        <f aca="false">SIN(B6823*PI())</f>
        <v>0.535826794977858</v>
      </c>
      <c r="E6823" s="0" t="n">
        <f aca="false">(1-COS(PI()*B6823))/PI()</f>
        <v>0.587067812052363</v>
      </c>
      <c r="F6823" s="0" t="n">
        <f aca="false">(PI()*B6823 - SIN(PI() * B6823)) / POWER(PI(), 2)</f>
        <v>2.11658281867915</v>
      </c>
      <c r="G6823" s="0" t="n">
        <f aca="false">G6822+(0.5*(B6823-B6822)*(C6823+C6822))</f>
        <v>0.587067329223865</v>
      </c>
      <c r="H6823" s="0" t="n">
        <f aca="false">H6822+(0.5*(B6823-B6822)*(G6823+G6822))</f>
        <v>2.11658112103091</v>
      </c>
      <c r="I6823" s="0" t="n">
        <f aca="false">(1-COS(PI()*B6823))/PI()</f>
        <v>0.587067812052363</v>
      </c>
      <c r="J6823" s="0" t="n">
        <f aca="false">(PI()*B6823 - SIN(PI() * B6823)) / POWER(PI(), 2)</f>
        <v>2.11658281867915</v>
      </c>
      <c r="K6823" s="0" t="n">
        <f aca="false">K6822+(0.5*(B6823-B6822)*(D6823+D6822))</f>
        <v>0.587067329223865</v>
      </c>
      <c r="L6823" s="0" t="n">
        <f aca="false">L6822+(0.5*(B6823-B6822)*(K6823+K6822))</f>
        <v>2.11658112103091</v>
      </c>
      <c r="M6823" s="0" t="n">
        <f aca="false">SQRT(POWER(F6823, 2) + POWER(J6823, 2))</f>
        <v>2.99330012806193</v>
      </c>
      <c r="N6823" s="0" t="n">
        <f aca="false">SQRT(POWER(H6823, 2) + POWER(L6823, 2))</f>
        <v>2.99329772722476</v>
      </c>
    </row>
    <row collapsed="false" customFormat="false" customHeight="false" hidden="false" ht="14.75" outlineLevel="0" r="6824">
      <c r="A6824" s="0" t="n">
        <v>6821</v>
      </c>
      <c r="B6824" s="0" t="n">
        <v>6.82100000000043</v>
      </c>
      <c r="C6824" s="0" t="n">
        <f aca="false">SIN(B6824*PI())</f>
        <v>0.533171620736046</v>
      </c>
      <c r="D6824" s="0" t="n">
        <f aca="false">SIN(B6824*PI())</f>
        <v>0.533171620736046</v>
      </c>
      <c r="E6824" s="0" t="n">
        <f aca="false">(1-COS(PI()*B6824))/PI()</f>
        <v>0.587602311699829</v>
      </c>
      <c r="F6824" s="0" t="n">
        <f aca="false">(PI()*B6824 - SIN(PI() * B6824)) / POWER(PI(), 2)</f>
        <v>2.11717015396229</v>
      </c>
      <c r="G6824" s="0" t="n">
        <f aca="false">G6823+(0.5*(B6824-B6823)*(C6824+C6823))</f>
        <v>0.587601828431721</v>
      </c>
      <c r="H6824" s="0" t="n">
        <f aca="false">H6823+(0.5*(B6824-B6823)*(G6824+G6823))</f>
        <v>2.11716845560973</v>
      </c>
      <c r="I6824" s="0" t="n">
        <f aca="false">(1-COS(PI()*B6824))/PI()</f>
        <v>0.587602311699829</v>
      </c>
      <c r="J6824" s="0" t="n">
        <f aca="false">(PI()*B6824 - SIN(PI() * B6824)) / POWER(PI(), 2)</f>
        <v>2.11717015396229</v>
      </c>
      <c r="K6824" s="0" t="n">
        <f aca="false">K6823+(0.5*(B6824-B6823)*(D6824+D6823))</f>
        <v>0.587601828431721</v>
      </c>
      <c r="L6824" s="0" t="n">
        <f aca="false">L6823+(0.5*(B6824-B6823)*(K6824+K6823))</f>
        <v>2.11716845560973</v>
      </c>
      <c r="M6824" s="0" t="n">
        <f aca="false">SQRT(POWER(F6824, 2) + POWER(J6824, 2))</f>
        <v>2.99413074558501</v>
      </c>
      <c r="N6824" s="0" t="n">
        <f aca="false">SQRT(POWER(H6824, 2) + POWER(L6824, 2))</f>
        <v>2.99412834375179</v>
      </c>
    </row>
    <row collapsed="false" customFormat="false" customHeight="false" hidden="false" ht="14.75" outlineLevel="0" r="6825">
      <c r="A6825" s="0" t="n">
        <v>6822</v>
      </c>
      <c r="B6825" s="0" t="n">
        <v>6.82200000000043</v>
      </c>
      <c r="C6825" s="0" t="n">
        <f aca="false">SIN(B6825*PI())</f>
        <v>0.530511184305591</v>
      </c>
      <c r="D6825" s="0" t="n">
        <f aca="false">SIN(B6825*PI())</f>
        <v>0.530511184305591</v>
      </c>
      <c r="E6825" s="0" t="n">
        <f aca="false">(1-COS(PI()*B6825))/PI()</f>
        <v>0.588134153539772</v>
      </c>
      <c r="F6825" s="0" t="n">
        <f aca="false">(PI()*B6825 - SIN(PI() * B6825)) / POWER(PI(), 2)</f>
        <v>2.11775802241662</v>
      </c>
      <c r="G6825" s="0" t="n">
        <f aca="false">G6824+(0.5*(B6825-B6824)*(C6825+C6824))</f>
        <v>0.588133669834242</v>
      </c>
      <c r="H6825" s="0" t="n">
        <f aca="false">H6824+(0.5*(B6825-B6824)*(G6825+G6824))</f>
        <v>2.11775632335887</v>
      </c>
      <c r="I6825" s="0" t="n">
        <f aca="false">(1-COS(PI()*B6825))/PI()</f>
        <v>0.588134153539772</v>
      </c>
      <c r="J6825" s="0" t="n">
        <f aca="false">(PI()*B6825 - SIN(PI() * B6825)) / POWER(PI(), 2)</f>
        <v>2.11775802241662</v>
      </c>
      <c r="K6825" s="0" t="n">
        <f aca="false">K6824+(0.5*(B6825-B6824)*(D6825+D6824))</f>
        <v>0.588133669834242</v>
      </c>
      <c r="L6825" s="0" t="n">
        <f aca="false">L6824+(0.5*(B6825-B6824)*(K6825+K6824))</f>
        <v>2.11775632335887</v>
      </c>
      <c r="M6825" s="0" t="n">
        <f aca="false">SQRT(POWER(F6825, 2) + POWER(J6825, 2))</f>
        <v>2.994962117126</v>
      </c>
      <c r="N6825" s="0" t="n">
        <f aca="false">SQRT(POWER(H6825, 2) + POWER(L6825, 2))</f>
        <v>2.99495971429549</v>
      </c>
    </row>
    <row collapsed="false" customFormat="false" customHeight="false" hidden="false" ht="14.75" outlineLevel="0" r="6826">
      <c r="A6826" s="0" t="n">
        <v>6823</v>
      </c>
      <c r="B6826" s="0" t="n">
        <v>6.82300000000043</v>
      </c>
      <c r="C6826" s="0" t="n">
        <f aca="false">SIN(B6826*PI())</f>
        <v>0.52784551194392</v>
      </c>
      <c r="D6826" s="0" t="n">
        <f aca="false">SIN(B6826*PI())</f>
        <v>0.52784551194392</v>
      </c>
      <c r="E6826" s="0" t="n">
        <f aca="false">(1-COS(PI()*B6826))/PI()</f>
        <v>0.588663332323129</v>
      </c>
      <c r="F6826" s="0" t="n">
        <f aca="false">(PI()*B6826 - SIN(PI() * B6826)) / POWER(PI(), 2)</f>
        <v>2.11834642138169</v>
      </c>
      <c r="G6826" s="0" t="n">
        <f aca="false">G6825+(0.5*(B6826-B6825)*(C6826+C6825))</f>
        <v>0.588662848182367</v>
      </c>
      <c r="H6826" s="0" t="n">
        <f aca="false">H6825+(0.5*(B6826-B6825)*(G6826+G6825))</f>
        <v>2.11834472161788</v>
      </c>
      <c r="I6826" s="0" t="n">
        <f aca="false">(1-COS(PI()*B6826))/PI()</f>
        <v>0.588663332323129</v>
      </c>
      <c r="J6826" s="0" t="n">
        <f aca="false">(PI()*B6826 - SIN(PI() * B6826)) / POWER(PI(), 2)</f>
        <v>2.11834642138169</v>
      </c>
      <c r="K6826" s="0" t="n">
        <f aca="false">K6825+(0.5*(B6826-B6825)*(D6826+D6825))</f>
        <v>0.588662848182367</v>
      </c>
      <c r="L6826" s="0" t="n">
        <f aca="false">L6825+(0.5*(B6826-B6825)*(K6826+K6825))</f>
        <v>2.11834472161788</v>
      </c>
      <c r="M6826" s="0" t="n">
        <f aca="false">SQRT(POWER(F6826, 2) + POWER(J6826, 2))</f>
        <v>2.99579423892249</v>
      </c>
      <c r="N6826" s="0" t="n">
        <f aca="false">SQRT(POWER(H6826, 2) + POWER(L6826, 2))</f>
        <v>2.99579183509346</v>
      </c>
    </row>
    <row collapsed="false" customFormat="false" customHeight="false" hidden="false" ht="14.75" outlineLevel="0" r="6827">
      <c r="A6827" s="0" t="n">
        <v>6824</v>
      </c>
      <c r="B6827" s="0" t="n">
        <v>6.82400000000043</v>
      </c>
      <c r="C6827" s="0" t="n">
        <f aca="false">SIN(B6827*PI())</f>
        <v>0.525174629960149</v>
      </c>
      <c r="D6827" s="0" t="n">
        <f aca="false">SIN(B6827*PI())</f>
        <v>0.525174629960149</v>
      </c>
      <c r="E6827" s="0" t="n">
        <f aca="false">(1-COS(PI()*B6827))/PI()</f>
        <v>0.589189842827118</v>
      </c>
      <c r="F6827" s="0" t="n">
        <f aca="false">(PI()*B6827 - SIN(PI() * B6827)) / POWER(PI(), 2)</f>
        <v>2.11893534819184</v>
      </c>
      <c r="G6827" s="0" t="n">
        <f aca="false">G6826+(0.5*(B6827-B6826)*(C6827+C6826))</f>
        <v>0.589189358253319</v>
      </c>
      <c r="H6827" s="0" t="n">
        <f aca="false">H6826+(0.5*(B6827-B6826)*(G6827+G6826))</f>
        <v>2.11893364772109</v>
      </c>
      <c r="I6827" s="0" t="n">
        <f aca="false">(1-COS(PI()*B6827))/PI()</f>
        <v>0.589189842827118</v>
      </c>
      <c r="J6827" s="0" t="n">
        <f aca="false">(PI()*B6827 - SIN(PI() * B6827)) / POWER(PI(), 2)</f>
        <v>2.11893534819184</v>
      </c>
      <c r="K6827" s="0" t="n">
        <f aca="false">K6826+(0.5*(B6827-B6826)*(D6827+D6826))</f>
        <v>0.589189358253319</v>
      </c>
      <c r="L6827" s="0" t="n">
        <f aca="false">L6826+(0.5*(B6827-B6826)*(K6827+K6826))</f>
        <v>2.11893364772109</v>
      </c>
      <c r="M6827" s="0" t="n">
        <f aca="false">SQRT(POWER(F6827, 2) + POWER(J6827, 2))</f>
        <v>2.99662710720465</v>
      </c>
      <c r="N6827" s="0" t="n">
        <f aca="false">SQRT(POWER(H6827, 2) + POWER(L6827, 2))</f>
        <v>2.99662470237586</v>
      </c>
    </row>
    <row collapsed="false" customFormat="false" customHeight="false" hidden="false" ht="14.75" outlineLevel="0" r="6828">
      <c r="A6828" s="0" t="n">
        <v>6825</v>
      </c>
      <c r="B6828" s="0" t="n">
        <v>6.82500000000043</v>
      </c>
      <c r="C6828" s="0" t="n">
        <f aca="false">SIN(B6828*PI())</f>
        <v>0.522498564714798</v>
      </c>
      <c r="D6828" s="0" t="n">
        <f aca="false">SIN(B6828*PI())</f>
        <v>0.522498564714798</v>
      </c>
      <c r="E6828" s="0" t="n">
        <f aca="false">(1-COS(PI()*B6828))/PI()</f>
        <v>0.589713679855295</v>
      </c>
      <c r="F6828" s="0" t="n">
        <f aca="false">(PI()*B6828 - SIN(PI() * B6828)) / POWER(PI(), 2)</f>
        <v>2.11952480017618</v>
      </c>
      <c r="G6828" s="0" t="n">
        <f aca="false">G6827+(0.5*(B6828-B6827)*(C6828+C6827))</f>
        <v>0.589713194850657</v>
      </c>
      <c r="H6828" s="0" t="n">
        <f aca="false">H6827+(0.5*(B6828-B6827)*(G6828+G6827))</f>
        <v>2.11952309899765</v>
      </c>
      <c r="I6828" s="0" t="n">
        <f aca="false">(1-COS(PI()*B6828))/PI()</f>
        <v>0.589713679855295</v>
      </c>
      <c r="J6828" s="0" t="n">
        <f aca="false">(PI()*B6828 - SIN(PI() * B6828)) / POWER(PI(), 2)</f>
        <v>2.11952480017618</v>
      </c>
      <c r="K6828" s="0" t="n">
        <f aca="false">K6827+(0.5*(B6828-B6827)*(D6828+D6827))</f>
        <v>0.589713194850657</v>
      </c>
      <c r="L6828" s="0" t="n">
        <f aca="false">L6827+(0.5*(B6828-B6827)*(K6828+K6827))</f>
        <v>2.11952309899765</v>
      </c>
      <c r="M6828" s="0" t="n">
        <f aca="false">SQRT(POWER(F6828, 2) + POWER(J6828, 2))</f>
        <v>2.99746071819528</v>
      </c>
      <c r="N6828" s="0" t="n">
        <f aca="false">SQRT(POWER(H6828, 2) + POWER(L6828, 2))</f>
        <v>2.99745831236552</v>
      </c>
    </row>
    <row collapsed="false" customFormat="false" customHeight="false" hidden="false" ht="14.75" outlineLevel="0" r="6829">
      <c r="A6829" s="0" t="n">
        <v>6826</v>
      </c>
      <c r="B6829" s="0" t="n">
        <v>6.82600000000043</v>
      </c>
      <c r="C6829" s="0" t="n">
        <f aca="false">SIN(B6829*PI())</f>
        <v>0.519817342619555</v>
      </c>
      <c r="D6829" s="0" t="n">
        <f aca="false">SIN(B6829*PI())</f>
        <v>0.519817342619555</v>
      </c>
      <c r="E6829" s="0" t="n">
        <f aca="false">(1-COS(PI()*B6829))/PI()</f>
        <v>0.590234838237598</v>
      </c>
      <c r="F6829" s="0" t="n">
        <f aca="false">(PI()*B6829 - SIN(PI() * B6829)) / POWER(PI(), 2)</f>
        <v>2.12011477465866</v>
      </c>
      <c r="G6829" s="0" t="n">
        <f aca="false">G6828+(0.5*(B6829-B6828)*(C6829+C6828))</f>
        <v>0.590234352804324</v>
      </c>
      <c r="H6829" s="0" t="n">
        <f aca="false">H6828+(0.5*(B6829-B6828)*(G6829+G6828))</f>
        <v>2.12011307277147</v>
      </c>
      <c r="I6829" s="0" t="n">
        <f aca="false">(1-COS(PI()*B6829))/PI()</f>
        <v>0.590234838237598</v>
      </c>
      <c r="J6829" s="0" t="n">
        <f aca="false">(PI()*B6829 - SIN(PI() * B6829)) / POWER(PI(), 2)</f>
        <v>2.12011477465866</v>
      </c>
      <c r="K6829" s="0" t="n">
        <f aca="false">K6828+(0.5*(B6829-B6828)*(D6829+D6828))</f>
        <v>0.590234352804324</v>
      </c>
      <c r="L6829" s="0" t="n">
        <f aca="false">L6828+(0.5*(B6829-B6828)*(K6829+K6828))</f>
        <v>2.12011307277147</v>
      </c>
      <c r="M6829" s="0" t="n">
        <f aca="false">SQRT(POWER(F6829, 2) + POWER(J6829, 2))</f>
        <v>2.99829506810986</v>
      </c>
      <c r="N6829" s="0" t="n">
        <f aca="false">SQRT(POWER(H6829, 2) + POWER(L6829, 2))</f>
        <v>2.99829266127791</v>
      </c>
    </row>
    <row collapsed="false" customFormat="false" customHeight="false" hidden="false" ht="14.75" outlineLevel="0" r="6830">
      <c r="A6830" s="0" t="n">
        <v>6827</v>
      </c>
      <c r="B6830" s="0" t="n">
        <v>6.82700000000043</v>
      </c>
      <c r="C6830" s="0" t="n">
        <f aca="false">SIN(B6830*PI())</f>
        <v>0.517130990137002</v>
      </c>
      <c r="D6830" s="0" t="n">
        <f aca="false">SIN(B6830*PI())</f>
        <v>0.517130990137002</v>
      </c>
      <c r="E6830" s="0" t="n">
        <f aca="false">(1-COS(PI()*B6830))/PI()</f>
        <v>0.590753312830404</v>
      </c>
      <c r="F6830" s="0" t="n">
        <f aca="false">(PI()*B6830 - SIN(PI() * B6830)) / POWER(PI(), 2)</f>
        <v>2.12070526895806</v>
      </c>
      <c r="G6830" s="0" t="n">
        <f aca="false">G6829+(0.5*(B6830-B6829)*(C6830+C6829))</f>
        <v>0.590752826970702</v>
      </c>
      <c r="H6830" s="0" t="n">
        <f aca="false">H6829+(0.5*(B6830-B6829)*(G6830+G6829))</f>
        <v>2.12070356636136</v>
      </c>
      <c r="I6830" s="0" t="n">
        <f aca="false">(1-COS(PI()*B6830))/PI()</f>
        <v>0.590753312830404</v>
      </c>
      <c r="J6830" s="0" t="n">
        <f aca="false">(PI()*B6830 - SIN(PI() * B6830)) / POWER(PI(), 2)</f>
        <v>2.12070526895806</v>
      </c>
      <c r="K6830" s="0" t="n">
        <f aca="false">K6829+(0.5*(B6830-B6829)*(D6830+D6829))</f>
        <v>0.590752826970702</v>
      </c>
      <c r="L6830" s="0" t="n">
        <f aca="false">L6829+(0.5*(B6830-B6829)*(K6830+K6829))</f>
        <v>2.12070356636136</v>
      </c>
      <c r="M6830" s="0" t="n">
        <f aca="false">SQRT(POWER(F6830, 2) + POWER(J6830, 2))</f>
        <v>2.99913015315657</v>
      </c>
      <c r="N6830" s="0" t="n">
        <f aca="false">SQRT(POWER(H6830, 2) + POWER(L6830, 2))</f>
        <v>2.99912774532123</v>
      </c>
    </row>
    <row collapsed="false" customFormat="false" customHeight="false" hidden="false" ht="14.75" outlineLevel="0" r="6831">
      <c r="A6831" s="0" t="n">
        <v>6828</v>
      </c>
      <c r="B6831" s="0" t="n">
        <v>6.82800000000043</v>
      </c>
      <c r="C6831" s="0" t="n">
        <f aca="false">SIN(B6831*PI())</f>
        <v>0.514439533780348</v>
      </c>
      <c r="D6831" s="0" t="n">
        <f aca="false">SIN(B6831*PI())</f>
        <v>0.514439533780348</v>
      </c>
      <c r="E6831" s="0" t="n">
        <f aca="false">(1-COS(PI()*B6831))/PI()</f>
        <v>0.59126909851658</v>
      </c>
      <c r="F6831" s="0" t="n">
        <f aca="false">(PI()*B6831 - SIN(PI() * B6831)) / POWER(PI(), 2)</f>
        <v>2.12129628038802</v>
      </c>
      <c r="G6831" s="0" t="n">
        <f aca="false">G6830+(0.5*(B6831-B6830)*(C6831+C6830))</f>
        <v>0.591268612232661</v>
      </c>
      <c r="H6831" s="0" t="n">
        <f aca="false">H6830+(0.5*(B6831-B6830)*(G6831+G6830))</f>
        <v>2.12129457708096</v>
      </c>
      <c r="I6831" s="0" t="n">
        <f aca="false">(1-COS(PI()*B6831))/PI()</f>
        <v>0.59126909851658</v>
      </c>
      <c r="J6831" s="0" t="n">
        <f aca="false">(PI()*B6831 - SIN(PI() * B6831)) / POWER(PI(), 2)</f>
        <v>2.12129628038802</v>
      </c>
      <c r="K6831" s="0" t="n">
        <f aca="false">K6830+(0.5*(B6831-B6830)*(D6831+D6830))</f>
        <v>0.591268612232661</v>
      </c>
      <c r="L6831" s="0" t="n">
        <f aca="false">L6830+(0.5*(B6831-B6830)*(K6831+K6830))</f>
        <v>2.12129457708096</v>
      </c>
      <c r="M6831" s="0" t="n">
        <f aca="false">SQRT(POWER(F6831, 2) + POWER(J6831, 2))</f>
        <v>2.99996596953634</v>
      </c>
      <c r="N6831" s="0" t="n">
        <f aca="false">SQRT(POWER(H6831, 2) + POWER(L6831, 2))</f>
        <v>2.9999635606964</v>
      </c>
    </row>
    <row collapsed="false" customFormat="false" customHeight="false" hidden="false" ht="14.75" outlineLevel="0" r="6832">
      <c r="A6832" s="0" t="n">
        <v>6829</v>
      </c>
      <c r="B6832" s="0" t="n">
        <v>6.82900000000043</v>
      </c>
      <c r="C6832" s="0" t="n">
        <f aca="false">SIN(B6832*PI())</f>
        <v>0.511743000113186</v>
      </c>
      <c r="D6832" s="0" t="n">
        <f aca="false">SIN(B6832*PI())</f>
        <v>0.511743000113186</v>
      </c>
      <c r="E6832" s="0" t="n">
        <f aca="false">(1-COS(PI()*B6832))/PI()</f>
        <v>0.591782190205527</v>
      </c>
      <c r="F6832" s="0" t="n">
        <f aca="false">(PI()*B6832 - SIN(PI() * B6832)) / POWER(PI(), 2)</f>
        <v>2.12188780625709</v>
      </c>
      <c r="G6832" s="0" t="n">
        <f aca="false">G6831+(0.5*(B6832-B6831)*(C6832+C6831))</f>
        <v>0.591781703499607</v>
      </c>
      <c r="H6832" s="0" t="n">
        <f aca="false">H6831+(0.5*(B6832-B6831)*(G6832+G6831))</f>
        <v>2.12188610223883</v>
      </c>
      <c r="I6832" s="0" t="n">
        <f aca="false">(1-COS(PI()*B6832))/PI()</f>
        <v>0.591782190205527</v>
      </c>
      <c r="J6832" s="0" t="n">
        <f aca="false">(PI()*B6832 - SIN(PI() * B6832)) / POWER(PI(), 2)</f>
        <v>2.12188780625709</v>
      </c>
      <c r="K6832" s="0" t="n">
        <f aca="false">K6831+(0.5*(B6832-B6831)*(D6832+D6831))</f>
        <v>0.591781703499607</v>
      </c>
      <c r="L6832" s="0" t="n">
        <f aca="false">L6831+(0.5*(B6832-B6831)*(K6832+K6831))</f>
        <v>2.12188610223883</v>
      </c>
      <c r="M6832" s="0" t="n">
        <f aca="false">SQRT(POWER(F6832, 2) + POWER(J6832, 2))</f>
        <v>3.00080251344288</v>
      </c>
      <c r="N6832" s="0" t="n">
        <f aca="false">SQRT(POWER(H6832, 2) + POWER(L6832, 2))</f>
        <v>3.00080010359713</v>
      </c>
    </row>
    <row collapsed="false" customFormat="false" customHeight="false" hidden="false" ht="14.75" outlineLevel="0" r="6833">
      <c r="A6833" s="0" t="n">
        <v>6830</v>
      </c>
      <c r="B6833" s="0" t="n">
        <v>6.83000000000043</v>
      </c>
      <c r="C6833" s="0" t="n">
        <f aca="false">SIN(B6833*PI())</f>
        <v>0.509041415749209</v>
      </c>
      <c r="D6833" s="0" t="n">
        <f aca="false">SIN(B6833*PI())</f>
        <v>0.509041415749209</v>
      </c>
      <c r="E6833" s="0" t="n">
        <f aca="false">(1-COS(PI()*B6833))/PI()</f>
        <v>0.59229258283324</v>
      </c>
      <c r="F6833" s="0" t="n">
        <f aca="false">(PI()*B6833 - SIN(PI() * B6833)) / POWER(PI(), 2)</f>
        <v>2.12247984386875</v>
      </c>
      <c r="G6833" s="0" t="n">
        <f aca="false">G6832+(0.5*(B6833-B6832)*(C6833+C6832))</f>
        <v>0.592292095707539</v>
      </c>
      <c r="H6833" s="0" t="n">
        <f aca="false">H6832+(0.5*(B6833-B6832)*(G6833+G6832))</f>
        <v>2.12247813913843</v>
      </c>
      <c r="I6833" s="0" t="n">
        <f aca="false">(1-COS(PI()*B6833))/PI()</f>
        <v>0.59229258283324</v>
      </c>
      <c r="J6833" s="0" t="n">
        <f aca="false">(PI()*B6833 - SIN(PI() * B6833)) / POWER(PI(), 2)</f>
        <v>2.12247984386875</v>
      </c>
      <c r="K6833" s="0" t="n">
        <f aca="false">K6832+(0.5*(B6833-B6832)*(D6833+D6832))</f>
        <v>0.592292095707539</v>
      </c>
      <c r="L6833" s="0" t="n">
        <f aca="false">L6832+(0.5*(B6833-B6832)*(K6833+K6832))</f>
        <v>2.12247813913843</v>
      </c>
      <c r="M6833" s="0" t="n">
        <f aca="false">SQRT(POWER(F6833, 2) + POWER(J6833, 2))</f>
        <v>3.00163978106271</v>
      </c>
      <c r="N6833" s="0" t="n">
        <f aca="false">SQRT(POWER(H6833, 2) + POWER(L6833, 2))</f>
        <v>3.00163737020998</v>
      </c>
    </row>
    <row collapsed="false" customFormat="false" customHeight="false" hidden="false" ht="14.75" outlineLevel="0" r="6834">
      <c r="A6834" s="0" t="n">
        <v>6831</v>
      </c>
      <c r="B6834" s="0" t="n">
        <v>6.83100000000043</v>
      </c>
      <c r="C6834" s="0" t="n">
        <f aca="false">SIN(B6834*PI())</f>
        <v>0.506334807351967</v>
      </c>
      <c r="D6834" s="0" t="n">
        <f aca="false">SIN(B6834*PI())</f>
        <v>0.506334807351967</v>
      </c>
      <c r="E6834" s="0" t="n">
        <f aca="false">(1-COS(PI()*B6834))/PI()</f>
        <v>0.592800271362348</v>
      </c>
      <c r="F6834" s="0" t="n">
        <f aca="false">(PI()*B6834 - SIN(PI() * B6834)) / POWER(PI(), 2)</f>
        <v>2.12307239052139</v>
      </c>
      <c r="G6834" s="0" t="n">
        <f aca="false">G6833+(0.5*(B6834-B6833)*(C6834+C6833))</f>
        <v>0.592799783819089</v>
      </c>
      <c r="H6834" s="0" t="n">
        <f aca="false">H6833+(0.5*(B6834-B6833)*(G6834+G6833))</f>
        <v>2.1230706850782</v>
      </c>
      <c r="I6834" s="0" t="n">
        <f aca="false">(1-COS(PI()*B6834))/PI()</f>
        <v>0.592800271362348</v>
      </c>
      <c r="J6834" s="0" t="n">
        <f aca="false">(PI()*B6834 - SIN(PI() * B6834)) / POWER(PI(), 2)</f>
        <v>2.12307239052139</v>
      </c>
      <c r="K6834" s="0" t="n">
        <f aca="false">K6833+(0.5*(B6834-B6833)*(D6834+D6833))</f>
        <v>0.592799783819089</v>
      </c>
      <c r="L6834" s="0" t="n">
        <f aca="false">L6833+(0.5*(B6834-B6833)*(K6834+K6833))</f>
        <v>2.1230706850782</v>
      </c>
      <c r="M6834" s="0" t="n">
        <f aca="false">SQRT(POWER(F6834, 2) + POWER(J6834, 2))</f>
        <v>3.00247776857522</v>
      </c>
      <c r="N6834" s="0" t="n">
        <f aca="false">SQRT(POWER(H6834, 2) + POWER(L6834, 2))</f>
        <v>3.00247535671432</v>
      </c>
    </row>
    <row collapsed="false" customFormat="false" customHeight="false" hidden="false" ht="14.75" outlineLevel="0" r="6835">
      <c r="A6835" s="0" t="n">
        <v>6832</v>
      </c>
      <c r="B6835" s="0" t="n">
        <v>6.83200000000043</v>
      </c>
      <c r="C6835" s="0" t="n">
        <f aca="false">SIN(B6835*PI())</f>
        <v>0.503623201634595</v>
      </c>
      <c r="D6835" s="0" t="n">
        <f aca="false">SIN(B6835*PI())</f>
        <v>0.503623201634595</v>
      </c>
      <c r="E6835" s="0" t="n">
        <f aca="false">(1-COS(PI()*B6835))/PI()</f>
        <v>0.59330525078217</v>
      </c>
      <c r="F6835" s="0" t="n">
        <f aca="false">(PI()*B6835 - SIN(PI() * B6835)) / POWER(PI(), 2)</f>
        <v>2.12366544350843</v>
      </c>
      <c r="G6835" s="0" t="n">
        <f aca="false">G6834+(0.5*(B6835-B6834)*(C6835+C6834))</f>
        <v>0.593304762823582</v>
      </c>
      <c r="H6835" s="0" t="n">
        <f aca="false">H6834+(0.5*(B6835-B6834)*(G6835+G6834))</f>
        <v>2.12366373735152</v>
      </c>
      <c r="I6835" s="0" t="n">
        <f aca="false">(1-COS(PI()*B6835))/PI()</f>
        <v>0.59330525078217</v>
      </c>
      <c r="J6835" s="0" t="n">
        <f aca="false">(PI()*B6835 - SIN(PI() * B6835)) / POWER(PI(), 2)</f>
        <v>2.12366544350843</v>
      </c>
      <c r="K6835" s="0" t="n">
        <f aca="false">K6834+(0.5*(B6835-B6834)*(D6835+D6834))</f>
        <v>0.593304762823582</v>
      </c>
      <c r="L6835" s="0" t="n">
        <f aca="false">L6834+(0.5*(B6835-B6834)*(K6835+K6834))</f>
        <v>2.12366373735152</v>
      </c>
      <c r="M6835" s="0" t="n">
        <f aca="false">SQRT(POWER(F6835, 2) + POWER(J6835, 2))</f>
        <v>3.0033164721527</v>
      </c>
      <c r="N6835" s="0" t="n">
        <f aca="false">SQRT(POWER(H6835, 2) + POWER(L6835, 2))</f>
        <v>3.00331405928245</v>
      </c>
    </row>
    <row collapsed="false" customFormat="false" customHeight="false" hidden="false" ht="14.75" outlineLevel="0" r="6836">
      <c r="A6836" s="0" t="n">
        <v>6833</v>
      </c>
      <c r="B6836" s="0" t="n">
        <v>6.83300000000043</v>
      </c>
      <c r="C6836" s="0" t="n">
        <f aca="false">SIN(B6836*PI())</f>
        <v>0.50090662535954</v>
      </c>
      <c r="D6836" s="0" t="n">
        <f aca="false">SIN(B6836*PI())</f>
        <v>0.50090662535954</v>
      </c>
      <c r="E6836" s="0" t="n">
        <f aca="false">(1-COS(PI()*B6836))/PI()</f>
        <v>0.593807516108764</v>
      </c>
      <c r="F6836" s="0" t="n">
        <f aca="false">(PI()*B6836 - SIN(PI() * B6836)) / POWER(PI(), 2)</f>
        <v>2.12425900011826</v>
      </c>
      <c r="G6836" s="0" t="n">
        <f aca="false">G6835+(0.5*(B6836-B6835)*(C6836+C6835))</f>
        <v>0.593807027737079</v>
      </c>
      <c r="H6836" s="0" t="n">
        <f aca="false">H6835+(0.5*(B6836-B6835)*(G6836+G6835))</f>
        <v>2.1242572932468</v>
      </c>
      <c r="I6836" s="0" t="n">
        <f aca="false">(1-COS(PI()*B6836))/PI()</f>
        <v>0.593807516108764</v>
      </c>
      <c r="J6836" s="0" t="n">
        <f aca="false">(PI()*B6836 - SIN(PI() * B6836)) / POWER(PI(), 2)</f>
        <v>2.12425900011826</v>
      </c>
      <c r="K6836" s="0" t="n">
        <f aca="false">K6835+(0.5*(B6836-B6835)*(D6836+D6835))</f>
        <v>0.593807027737079</v>
      </c>
      <c r="L6836" s="0" t="n">
        <f aca="false">L6835+(0.5*(B6836-B6835)*(K6836+K6835))</f>
        <v>2.1242572932468</v>
      </c>
      <c r="M6836" s="0" t="n">
        <f aca="false">SQRT(POWER(F6836, 2) + POWER(J6836, 2))</f>
        <v>3.00415588796035</v>
      </c>
      <c r="N6836" s="0" t="n">
        <f aca="false">SQRT(POWER(H6836, 2) + POWER(L6836, 2))</f>
        <v>3.00415347407958</v>
      </c>
    </row>
    <row collapsed="false" customFormat="false" customHeight="false" hidden="false" ht="14.75" outlineLevel="0" r="6837">
      <c r="A6837" s="0" t="n">
        <v>6834</v>
      </c>
      <c r="B6837" s="0" t="n">
        <v>6.83400000000043</v>
      </c>
      <c r="C6837" s="0" t="n">
        <f aca="false">SIN(B6837*PI())</f>
        <v>0.498185105338321</v>
      </c>
      <c r="D6837" s="0" t="n">
        <f aca="false">SIN(B6837*PI())</f>
        <v>0.498185105338321</v>
      </c>
      <c r="E6837" s="0" t="n">
        <f aca="false">(1-COS(PI()*B6837))/PI()</f>
        <v>0.594307062384973</v>
      </c>
      <c r="F6837" s="0" t="n">
        <f aca="false">(PI()*B6837 - SIN(PI() * B6837)) / POWER(PI(), 2)</f>
        <v>2.1248530576343</v>
      </c>
      <c r="G6837" s="0" t="n">
        <f aca="false">G6836+(0.5*(B6837-B6836)*(C6837+C6836))</f>
        <v>0.594306573602429</v>
      </c>
      <c r="H6837" s="0" t="n">
        <f aca="false">H6836+(0.5*(B6837-B6836)*(G6837+G6836))</f>
        <v>2.12485135004747</v>
      </c>
      <c r="I6837" s="0" t="n">
        <f aca="false">(1-COS(PI()*B6837))/PI()</f>
        <v>0.594307062384973</v>
      </c>
      <c r="J6837" s="0" t="n">
        <f aca="false">(PI()*B6837 - SIN(PI() * B6837)) / POWER(PI(), 2)</f>
        <v>2.1248530576343</v>
      </c>
      <c r="K6837" s="0" t="n">
        <f aca="false">K6836+(0.5*(B6837-B6836)*(D6837+D6836))</f>
        <v>0.594306573602429</v>
      </c>
      <c r="L6837" s="0" t="n">
        <f aca="false">L6836+(0.5*(B6837-B6836)*(K6837+K6836))</f>
        <v>2.12485135004747</v>
      </c>
      <c r="M6837" s="0" t="n">
        <f aca="false">SQRT(POWER(F6837, 2) + POWER(J6837, 2))</f>
        <v>3.00499601215637</v>
      </c>
      <c r="N6837" s="0" t="n">
        <f aca="false">SQRT(POWER(H6837, 2) + POWER(L6837, 2))</f>
        <v>3.00499359726391</v>
      </c>
    </row>
    <row collapsed="false" customFormat="false" customHeight="false" hidden="false" ht="14.75" outlineLevel="0" r="6838">
      <c r="A6838" s="0" t="n">
        <v>6835</v>
      </c>
      <c r="B6838" s="0" t="n">
        <v>6.83500000000043</v>
      </c>
      <c r="C6838" s="0" t="n">
        <f aca="false">SIN(B6838*PI())</f>
        <v>0.495458668431234</v>
      </c>
      <c r="D6838" s="0" t="n">
        <f aca="false">SIN(B6838*PI())</f>
        <v>0.495458668431234</v>
      </c>
      <c r="E6838" s="0" t="n">
        <f aca="false">(1-COS(PI()*B6838))/PI()</f>
        <v>0.594803884680478</v>
      </c>
      <c r="F6838" s="0" t="n">
        <f aca="false">(PI()*B6838 - SIN(PI() * B6838)) / POWER(PI(), 2)</f>
        <v>2.12544761333504</v>
      </c>
      <c r="G6838" s="0" t="n">
        <f aca="false">G6837+(0.5*(B6838-B6837)*(C6838+C6837))</f>
        <v>0.594803395489313</v>
      </c>
      <c r="H6838" s="0" t="n">
        <f aca="false">H6837+(0.5*(B6838-B6837)*(G6838+G6837))</f>
        <v>2.12544590503201</v>
      </c>
      <c r="I6838" s="0" t="n">
        <f aca="false">(1-COS(PI()*B6838))/PI()</f>
        <v>0.594803884680478</v>
      </c>
      <c r="J6838" s="0" t="n">
        <f aca="false">(PI()*B6838 - SIN(PI() * B6838)) / POWER(PI(), 2)</f>
        <v>2.12544761333504</v>
      </c>
      <c r="K6838" s="0" t="n">
        <f aca="false">K6837+(0.5*(B6838-B6837)*(D6838+D6837))</f>
        <v>0.594803395489313</v>
      </c>
      <c r="L6838" s="0" t="n">
        <f aca="false">L6837+(0.5*(B6838-B6837)*(K6838+K6837))</f>
        <v>2.12544590503201</v>
      </c>
      <c r="M6838" s="0" t="n">
        <f aca="false">SQRT(POWER(F6838, 2) + POWER(J6838, 2))</f>
        <v>3.00583684089194</v>
      </c>
      <c r="N6838" s="0" t="n">
        <f aca="false">SQRT(POWER(H6838, 2) + POWER(L6838, 2))</f>
        <v>3.00583442498663</v>
      </c>
    </row>
    <row collapsed="false" customFormat="false" customHeight="false" hidden="false" ht="14.75" outlineLevel="0" r="6839">
      <c r="A6839" s="0" t="n">
        <v>6836</v>
      </c>
      <c r="B6839" s="0" t="n">
        <v>6.83600000000043</v>
      </c>
      <c r="C6839" s="0" t="n">
        <f aca="false">SIN(B6839*PI())</f>
        <v>0.492727341547117</v>
      </c>
      <c r="D6839" s="0" t="n">
        <f aca="false">SIN(B6839*PI())</f>
        <v>0.492727341547117</v>
      </c>
      <c r="E6839" s="0" t="n">
        <f aca="false">(1-COS(PI()*B6839))/PI()</f>
        <v>0.595297978091843</v>
      </c>
      <c r="F6839" s="0" t="n">
        <f aca="false">(PI()*B6839 - SIN(PI() * B6839)) / POWER(PI(), 2)</f>
        <v>2.12604266449403</v>
      </c>
      <c r="G6839" s="0" t="n">
        <f aca="false">G6838+(0.5*(B6839-B6838)*(C6839+C6838))</f>
        <v>0.595297488494302</v>
      </c>
      <c r="H6839" s="0" t="n">
        <f aca="false">H6838+(0.5*(B6839-B6838)*(G6839+G6838))</f>
        <v>2.126040955474</v>
      </c>
      <c r="I6839" s="0" t="n">
        <f aca="false">(1-COS(PI()*B6839))/PI()</f>
        <v>0.595297978091843</v>
      </c>
      <c r="J6839" s="0" t="n">
        <f aca="false">(PI()*B6839 - SIN(PI() * B6839)) / POWER(PI(), 2)</f>
        <v>2.12604266449403</v>
      </c>
      <c r="K6839" s="0" t="n">
        <f aca="false">K6838+(0.5*(B6839-B6838)*(D6839+D6838))</f>
        <v>0.595297488494302</v>
      </c>
      <c r="L6839" s="0" t="n">
        <f aca="false">L6838+(0.5*(B6839-B6838)*(K6839+K6838))</f>
        <v>2.126040955474</v>
      </c>
      <c r="M6839" s="0" t="n">
        <f aca="false">SQRT(POWER(F6839, 2) + POWER(J6839, 2))</f>
        <v>3.00667837031129</v>
      </c>
      <c r="N6839" s="0" t="n">
        <f aca="false">SQRT(POWER(H6839, 2) + POWER(L6839, 2))</f>
        <v>3.00667595339199</v>
      </c>
    </row>
    <row collapsed="false" customFormat="false" customHeight="false" hidden="false" ht="14.75" outlineLevel="0" r="6840">
      <c r="A6840" s="0" t="n">
        <v>6837</v>
      </c>
      <c r="B6840" s="0" t="n">
        <v>6.83700000000043</v>
      </c>
      <c r="C6840" s="0" t="n">
        <f aca="false">SIN(B6840*PI())</f>
        <v>0.489991151643062</v>
      </c>
      <c r="D6840" s="0" t="n">
        <f aca="false">SIN(B6840*PI())</f>
        <v>0.489991151643062</v>
      </c>
      <c r="E6840" s="0" t="n">
        <f aca="false">(1-COS(PI()*B6840))/PI()</f>
        <v>0.595789337742565</v>
      </c>
      <c r="F6840" s="0" t="n">
        <f aca="false">(PI()*B6840 - SIN(PI() * B6840)) / POWER(PI(), 2)</f>
        <v>2.12663820837997</v>
      </c>
      <c r="G6840" s="0" t="n">
        <f aca="false">G6839+(0.5*(B6840-B6839)*(C6840+C6839))</f>
        <v>0.595788847740897</v>
      </c>
      <c r="H6840" s="0" t="n">
        <f aca="false">H6839+(0.5*(B6840-B6839)*(G6840+G6839))</f>
        <v>2.12663649864212</v>
      </c>
      <c r="I6840" s="0" t="n">
        <f aca="false">(1-COS(PI()*B6840))/PI()</f>
        <v>0.595789337742565</v>
      </c>
      <c r="J6840" s="0" t="n">
        <f aca="false">(PI()*B6840 - SIN(PI() * B6840)) / POWER(PI(), 2)</f>
        <v>2.12663820837997</v>
      </c>
      <c r="K6840" s="0" t="n">
        <f aca="false">K6839+(0.5*(B6840-B6839)*(D6840+D6839))</f>
        <v>0.595788847740897</v>
      </c>
      <c r="L6840" s="0" t="n">
        <f aca="false">L6839+(0.5*(B6840-B6839)*(K6840+K6839))</f>
        <v>2.12663649864212</v>
      </c>
      <c r="M6840" s="0" t="n">
        <f aca="false">SQRT(POWER(F6840, 2) + POWER(J6840, 2))</f>
        <v>3.00752059655177</v>
      </c>
      <c r="N6840" s="0" t="n">
        <f aca="false">SQRT(POWER(H6840, 2) + POWER(L6840, 2))</f>
        <v>3.00751817861732</v>
      </c>
    </row>
    <row collapsed="false" customFormat="false" customHeight="false" hidden="false" ht="14.75" outlineLevel="0" r="6841">
      <c r="A6841" s="0" t="n">
        <v>6838</v>
      </c>
      <c r="B6841" s="0" t="n">
        <v>6.83800000000043</v>
      </c>
      <c r="C6841" s="0" t="n">
        <f aca="false">SIN(B6841*PI())</f>
        <v>0.487250125724154</v>
      </c>
      <c r="D6841" s="0" t="n">
        <f aca="false">SIN(B6841*PI())</f>
        <v>0.487250125724154</v>
      </c>
      <c r="E6841" s="0" t="n">
        <f aca="false">(1-COS(PI()*B6841))/PI()</f>
        <v>0.596277958783123</v>
      </c>
      <c r="F6841" s="0" t="n">
        <f aca="false">(PI()*B6841 - SIN(PI() * B6841)) / POWER(PI(), 2)</f>
        <v>2.12723424225665</v>
      </c>
      <c r="G6841" s="0" t="n">
        <f aca="false">G6840+(0.5*(B6841-B6840)*(C6841+C6840))</f>
        <v>0.596277468379581</v>
      </c>
      <c r="H6841" s="0" t="n">
        <f aca="false">H6840+(0.5*(B6841-B6840)*(G6841+G6840))</f>
        <v>2.12723253180018</v>
      </c>
      <c r="I6841" s="0" t="n">
        <f aca="false">(1-COS(PI()*B6841))/PI()</f>
        <v>0.596277958783123</v>
      </c>
      <c r="J6841" s="0" t="n">
        <f aca="false">(PI()*B6841 - SIN(PI() * B6841)) / POWER(PI(), 2)</f>
        <v>2.12723424225665</v>
      </c>
      <c r="K6841" s="0" t="n">
        <f aca="false">K6840+(0.5*(B6841-B6840)*(D6841+D6840))</f>
        <v>0.596277468379581</v>
      </c>
      <c r="L6841" s="0" t="n">
        <f aca="false">L6840+(0.5*(B6841-B6840)*(K6841+K6840))</f>
        <v>2.12723253180018</v>
      </c>
      <c r="M6841" s="0" t="n">
        <f aca="false">SQRT(POWER(F6841, 2) + POWER(J6841, 2))</f>
        <v>3.00836351574381</v>
      </c>
      <c r="N6841" s="0" t="n">
        <f aca="false">SQRT(POWER(H6841, 2) + POWER(L6841, 2))</f>
        <v>3.00836109679307</v>
      </c>
    </row>
    <row collapsed="false" customFormat="false" customHeight="false" hidden="false" ht="14.75" outlineLevel="0" r="6842">
      <c r="A6842" s="0" t="n">
        <v>6839</v>
      </c>
      <c r="B6842" s="0" t="n">
        <v>6.83900000000043</v>
      </c>
      <c r="C6842" s="0" t="n">
        <f aca="false">SIN(B6842*PI())</f>
        <v>0.484504290843217</v>
      </c>
      <c r="D6842" s="0" t="n">
        <f aca="false">SIN(B6842*PI())</f>
        <v>0.484504290843217</v>
      </c>
      <c r="E6842" s="0" t="n">
        <f aca="false">(1-COS(PI()*B6842))/PI()</f>
        <v>0.596763836391026</v>
      </c>
      <c r="F6842" s="0" t="n">
        <f aca="false">(PI()*B6842 - SIN(PI() * B6842)) / POWER(PI(), 2)</f>
        <v>2.12783076338306</v>
      </c>
      <c r="G6842" s="0" t="n">
        <f aca="false">G6841+(0.5*(B6842-B6841)*(C6842+C6841))</f>
        <v>0.596763345587865</v>
      </c>
      <c r="H6842" s="0" t="n">
        <f aca="false">H6841+(0.5*(B6842-B6841)*(G6842+G6841))</f>
        <v>2.12782905220717</v>
      </c>
      <c r="I6842" s="0" t="n">
        <f aca="false">(1-COS(PI()*B6842))/PI()</f>
        <v>0.596763836391026</v>
      </c>
      <c r="J6842" s="0" t="n">
        <f aca="false">(PI()*B6842 - SIN(PI() * B6842)) / POWER(PI(), 2)</f>
        <v>2.12783076338306</v>
      </c>
      <c r="K6842" s="0" t="n">
        <f aca="false">K6841+(0.5*(B6842-B6841)*(D6842+D6841))</f>
        <v>0.596763345587865</v>
      </c>
      <c r="L6842" s="0" t="n">
        <f aca="false">L6841+(0.5*(B6842-B6841)*(K6842+K6841))</f>
        <v>2.12782905220717</v>
      </c>
      <c r="M6842" s="0" t="n">
        <f aca="false">SQRT(POWER(F6842, 2) + POWER(J6842, 2))</f>
        <v>3.00920712401101</v>
      </c>
      <c r="N6842" s="0" t="n">
        <f aca="false">SQRT(POWER(H6842, 2) + POWER(L6842, 2))</f>
        <v>3.00920470404286</v>
      </c>
    </row>
    <row collapsed="false" customFormat="false" customHeight="false" hidden="false" ht="14.75" outlineLevel="0" r="6843">
      <c r="A6843" s="0" t="n">
        <v>6840</v>
      </c>
      <c r="B6843" s="0" t="n">
        <v>6.84000000000043</v>
      </c>
      <c r="C6843" s="0" t="n">
        <f aca="false">SIN(B6843*PI())</f>
        <v>0.481753674100534</v>
      </c>
      <c r="D6843" s="0" t="n">
        <f aca="false">SIN(B6843*PI())</f>
        <v>0.481753674100534</v>
      </c>
      <c r="E6843" s="0" t="n">
        <f aca="false">(1-COS(PI()*B6843))/PI()</f>
        <v>0.597246965770855</v>
      </c>
      <c r="F6843" s="0" t="n">
        <f aca="false">(PI()*B6843 - SIN(PI() * B6843)) / POWER(PI(), 2)</f>
        <v>2.12842776901335</v>
      </c>
      <c r="G6843" s="0" t="n">
        <f aca="false">G6842+(0.5*(B6843-B6842)*(C6843+C6842))</f>
        <v>0.597246474570337</v>
      </c>
      <c r="H6843" s="0" t="n">
        <f aca="false">H6842+(0.5*(B6843-B6842)*(G6843+G6842))</f>
        <v>2.12842605711724</v>
      </c>
      <c r="I6843" s="0" t="n">
        <f aca="false">(1-COS(PI()*B6843))/PI()</f>
        <v>0.597246965770855</v>
      </c>
      <c r="J6843" s="0" t="n">
        <f aca="false">(PI()*B6843 - SIN(PI() * B6843)) / POWER(PI(), 2)</f>
        <v>2.12842776901335</v>
      </c>
      <c r="K6843" s="0" t="n">
        <f aca="false">K6842+(0.5*(B6843-B6842)*(D6843+D6842))</f>
        <v>0.597246474570337</v>
      </c>
      <c r="L6843" s="0" t="n">
        <f aca="false">L6842+(0.5*(B6843-B6842)*(K6843+K6842))</f>
        <v>2.12842605711724</v>
      </c>
      <c r="M6843" s="0" t="n">
        <f aca="false">SQRT(POWER(F6843, 2) + POWER(J6843, 2))</f>
        <v>3.01005141747019</v>
      </c>
      <c r="N6843" s="0" t="n">
        <f aca="false">SQRT(POWER(H6843, 2) + POWER(L6843, 2))</f>
        <v>3.0100489964835</v>
      </c>
    </row>
    <row collapsed="false" customFormat="false" customHeight="false" hidden="false" ht="14.75" outlineLevel="0" r="6844">
      <c r="A6844" s="0" t="n">
        <v>6841</v>
      </c>
      <c r="B6844" s="0" t="n">
        <v>6.84100000000043</v>
      </c>
      <c r="C6844" s="0" t="n">
        <f aca="false">SIN(B6844*PI())</f>
        <v>0.478998302643576</v>
      </c>
      <c r="D6844" s="0" t="n">
        <f aca="false">SIN(B6844*PI())</f>
        <v>0.478998302643576</v>
      </c>
      <c r="E6844" s="0" t="n">
        <f aca="false">(1-COS(PI()*B6844))/PI()</f>
        <v>0.597727342154321</v>
      </c>
      <c r="F6844" s="0" t="n">
        <f aca="false">(PI()*B6844 - SIN(PI() * B6844)) / POWER(PI(), 2)</f>
        <v>2.12902525639693</v>
      </c>
      <c r="G6844" s="0" t="n">
        <f aca="false">G6843+(0.5*(B6844-B6843)*(C6844+C6843))</f>
        <v>0.597726850558709</v>
      </c>
      <c r="H6844" s="0" t="n">
        <f aca="false">H6843+(0.5*(B6844-B6843)*(G6844+G6843))</f>
        <v>2.12902354377981</v>
      </c>
      <c r="I6844" s="0" t="n">
        <f aca="false">(1-COS(PI()*B6844))/PI()</f>
        <v>0.597727342154321</v>
      </c>
      <c r="J6844" s="0" t="n">
        <f aca="false">(PI()*B6844 - SIN(PI() * B6844)) / POWER(PI(), 2)</f>
        <v>2.12902525639693</v>
      </c>
      <c r="K6844" s="0" t="n">
        <f aca="false">K6843+(0.5*(B6844-B6843)*(D6844+D6843))</f>
        <v>0.597726850558709</v>
      </c>
      <c r="L6844" s="0" t="n">
        <f aca="false">L6843+(0.5*(B6844-B6843)*(K6844+K6843))</f>
        <v>2.12902354377981</v>
      </c>
      <c r="M6844" s="0" t="n">
        <f aca="false">SQRT(POWER(F6844, 2) + POWER(J6844, 2))</f>
        <v>3.0108963922314</v>
      </c>
      <c r="N6844" s="0" t="n">
        <f aca="false">SQRT(POWER(H6844, 2) + POWER(L6844, 2))</f>
        <v>3.01089397022504</v>
      </c>
    </row>
    <row collapsed="false" customFormat="false" customHeight="false" hidden="false" ht="14.75" outlineLevel="0" r="6845">
      <c r="A6845" s="0" t="n">
        <v>6842</v>
      </c>
      <c r="B6845" s="0" t="n">
        <v>6.84200000000043</v>
      </c>
      <c r="C6845" s="0" t="n">
        <f aca="false">SIN(B6845*PI())</f>
        <v>0.476238203666751</v>
      </c>
      <c r="D6845" s="0" t="n">
        <f aca="false">SIN(B6845*PI())</f>
        <v>0.476238203666751</v>
      </c>
      <c r="E6845" s="0" t="n">
        <f aca="false">(1-COS(PI()*B6845))/PI()</f>
        <v>0.598204960800302</v>
      </c>
      <c r="F6845" s="0" t="n">
        <f aca="false">(PI()*B6845 - SIN(PI() * B6845)) / POWER(PI(), 2)</f>
        <v>2.12962322277842</v>
      </c>
      <c r="G6845" s="0" t="n">
        <f aca="false">G6844+(0.5*(B6845-B6844)*(C6845+C6844))</f>
        <v>0.598204468811864</v>
      </c>
      <c r="H6845" s="0" t="n">
        <f aca="false">H6844+(0.5*(B6845-B6844)*(G6845+G6844))</f>
        <v>2.1296215094395</v>
      </c>
      <c r="I6845" s="0" t="n">
        <f aca="false">(1-COS(PI()*B6845))/PI()</f>
        <v>0.598204960800302</v>
      </c>
      <c r="J6845" s="0" t="n">
        <f aca="false">(PI()*B6845 - SIN(PI() * B6845)) / POWER(PI(), 2)</f>
        <v>2.12962322277842</v>
      </c>
      <c r="K6845" s="0" t="n">
        <f aca="false">K6844+(0.5*(B6845-B6844)*(D6845+D6844))</f>
        <v>0.598204468811864</v>
      </c>
      <c r="L6845" s="0" t="n">
        <f aca="false">L6844+(0.5*(B6845-B6844)*(K6845+K6844))</f>
        <v>2.1296215094395</v>
      </c>
      <c r="M6845" s="0" t="n">
        <f aca="false">SQRT(POWER(F6845, 2) + POWER(J6845, 2))</f>
        <v>3.01174204439794</v>
      </c>
      <c r="N6845" s="0" t="n">
        <f aca="false">SQRT(POWER(H6845, 2) + POWER(L6845, 2))</f>
        <v>3.0117396213708</v>
      </c>
    </row>
    <row collapsed="false" customFormat="false" customHeight="false" hidden="false" ht="14.75" outlineLevel="0" r="6846">
      <c r="A6846" s="0" t="n">
        <v>6843</v>
      </c>
      <c r="B6846" s="0" t="n">
        <v>6.84300000000043</v>
      </c>
      <c r="C6846" s="0" t="n">
        <f aca="false">SIN(B6846*PI())</f>
        <v>0.473473404411123</v>
      </c>
      <c r="D6846" s="0" t="n">
        <f aca="false">SIN(B6846*PI())</f>
        <v>0.473473404411123</v>
      </c>
      <c r="E6846" s="0" t="n">
        <f aca="false">(1-COS(PI()*B6846))/PI()</f>
        <v>0.598679816994895</v>
      </c>
      <c r="F6846" s="0" t="n">
        <f aca="false">(PI()*B6846 - SIN(PI() * B6846)) / POWER(PI(), 2)</f>
        <v>2.13022166539771</v>
      </c>
      <c r="G6846" s="0" t="n">
        <f aca="false">G6845+(0.5*(B6846-B6845)*(C6846+C6845))</f>
        <v>0.598679324615903</v>
      </c>
      <c r="H6846" s="0" t="n">
        <f aca="false">H6845+(0.5*(B6846-B6845)*(G6846+G6845))</f>
        <v>2.13021995133621</v>
      </c>
      <c r="I6846" s="0" t="n">
        <f aca="false">(1-COS(PI()*B6846))/PI()</f>
        <v>0.598679816994895</v>
      </c>
      <c r="J6846" s="0" t="n">
        <f aca="false">(PI()*B6846 - SIN(PI() * B6846)) / POWER(PI(), 2)</f>
        <v>2.13022166539771</v>
      </c>
      <c r="K6846" s="0" t="n">
        <f aca="false">K6845+(0.5*(B6846-B6845)*(D6846+D6845))</f>
        <v>0.598679324615903</v>
      </c>
      <c r="L6846" s="0" t="n">
        <f aca="false">L6845+(0.5*(B6846-B6845)*(K6846+K6845))</f>
        <v>2.13021995133621</v>
      </c>
      <c r="M6846" s="0" t="n">
        <f aca="false">SQRT(POWER(F6846, 2) + POWER(J6846, 2))</f>
        <v>3.01258837006645</v>
      </c>
      <c r="N6846" s="0" t="n">
        <f aca="false">SQRT(POWER(H6846, 2) + POWER(L6846, 2))</f>
        <v>3.01258594601742</v>
      </c>
    </row>
    <row collapsed="false" customFormat="false" customHeight="false" hidden="false" ht="14.75" outlineLevel="0" r="6847">
      <c r="A6847" s="0" t="n">
        <v>6844</v>
      </c>
      <c r="B6847" s="0" t="n">
        <v>6.84400000000043</v>
      </c>
      <c r="C6847" s="0" t="n">
        <f aca="false">SIN(B6847*PI())</f>
        <v>0.47070393216414</v>
      </c>
      <c r="D6847" s="0" t="n">
        <f aca="false">SIN(B6847*PI())</f>
        <v>0.47070393216414</v>
      </c>
      <c r="E6847" s="0" t="n">
        <f aca="false">(1-COS(PI()*B6847))/PI()</f>
        <v>0.59915190605146</v>
      </c>
      <c r="F6847" s="0" t="n">
        <f aca="false">(PI()*B6847 - SIN(PI() * B6847)) / POWER(PI(), 2)</f>
        <v>2.13082058149003</v>
      </c>
      <c r="G6847" s="0" t="n">
        <f aca="false">G6846+(0.5*(B6847-B6846)*(C6847+C6846))</f>
        <v>0.599151413284191</v>
      </c>
      <c r="H6847" s="0" t="n">
        <f aca="false">H6846+(0.5*(B6847-B6846)*(G6847+G6846))</f>
        <v>2.13081886670516</v>
      </c>
      <c r="I6847" s="0" t="n">
        <f aca="false">(1-COS(PI()*B6847))/PI()</f>
        <v>0.59915190605146</v>
      </c>
      <c r="J6847" s="0" t="n">
        <f aca="false">(PI()*B6847 - SIN(PI() * B6847)) / POWER(PI(), 2)</f>
        <v>2.13082058149003</v>
      </c>
      <c r="K6847" s="0" t="n">
        <f aca="false">K6846+(0.5*(B6847-B6846)*(D6847+D6846))</f>
        <v>0.599151413284191</v>
      </c>
      <c r="L6847" s="0" t="n">
        <f aca="false">L6846+(0.5*(B6847-B6846)*(K6847+K6846))</f>
        <v>2.13081886670516</v>
      </c>
      <c r="M6847" s="0" t="n">
        <f aca="false">SQRT(POWER(F6847, 2) + POWER(J6847, 2))</f>
        <v>3.01343536532692</v>
      </c>
      <c r="N6847" s="0" t="n">
        <f aca="false">SQRT(POWER(H6847, 2) + POWER(L6847, 2))</f>
        <v>3.0134329402549</v>
      </c>
    </row>
    <row collapsed="false" customFormat="false" customHeight="false" hidden="false" ht="14.75" outlineLevel="0" r="6848">
      <c r="A6848" s="0" t="n">
        <v>6845</v>
      </c>
      <c r="B6848" s="0" t="n">
        <v>6.84500000000043</v>
      </c>
      <c r="C6848" s="0" t="n">
        <f aca="false">SIN(B6848*PI())</f>
        <v>0.467929814259381</v>
      </c>
      <c r="D6848" s="0" t="n">
        <f aca="false">SIN(B6848*PI())</f>
        <v>0.467929814259381</v>
      </c>
      <c r="E6848" s="0" t="n">
        <f aca="false">(1-COS(PI()*B6848))/PI()</f>
        <v>0.59962122331067</v>
      </c>
      <c r="F6848" s="0" t="n">
        <f aca="false">(PI()*B6848 - SIN(PI() * B6848)) / POWER(PI(), 2)</f>
        <v>2.13141996828588</v>
      </c>
      <c r="G6848" s="0" t="n">
        <f aca="false">G6847+(0.5*(B6848-B6847)*(C6848+C6847))</f>
        <v>0.599620730157402</v>
      </c>
      <c r="H6848" s="0" t="n">
        <f aca="false">H6847+(0.5*(B6848-B6847)*(G6848+G6847))</f>
        <v>2.13141825277688</v>
      </c>
      <c r="I6848" s="0" t="n">
        <f aca="false">(1-COS(PI()*B6848))/PI()</f>
        <v>0.59962122331067</v>
      </c>
      <c r="J6848" s="0" t="n">
        <f aca="false">(PI()*B6848 - SIN(PI() * B6848)) / POWER(PI(), 2)</f>
        <v>2.13141996828588</v>
      </c>
      <c r="K6848" s="0" t="n">
        <f aca="false">K6847+(0.5*(B6848-B6847)*(D6848+D6847))</f>
        <v>0.599620730157402</v>
      </c>
      <c r="L6848" s="0" t="n">
        <f aca="false">L6847+(0.5*(B6848-B6847)*(K6848+K6847))</f>
        <v>2.13141825277688</v>
      </c>
      <c r="M6848" s="0" t="n">
        <f aca="false">SQRT(POWER(F6848, 2) + POWER(J6848, 2))</f>
        <v>3.01428302626273</v>
      </c>
      <c r="N6848" s="0" t="n">
        <f aca="false">SQRT(POWER(H6848, 2) + POWER(L6848, 2))</f>
        <v>3.01428060016663</v>
      </c>
    </row>
    <row collapsed="false" customFormat="false" customHeight="false" hidden="false" ht="14.75" outlineLevel="0" r="6849">
      <c r="A6849" s="0" t="n">
        <v>6846</v>
      </c>
      <c r="B6849" s="0" t="n">
        <v>6.84600000000043</v>
      </c>
      <c r="C6849" s="0" t="n">
        <f aca="false">SIN(B6849*PI())</f>
        <v>0.465151078076263</v>
      </c>
      <c r="D6849" s="0" t="n">
        <f aca="false">SIN(B6849*PI())</f>
        <v>0.465151078076263</v>
      </c>
      <c r="E6849" s="0" t="n">
        <f aca="false">(1-COS(PI()*B6849))/PI()</f>
        <v>0.600087764140552</v>
      </c>
      <c r="F6849" s="0" t="n">
        <f aca="false">(PI()*B6849 - SIN(PI() * B6849)) / POWER(PI(), 2)</f>
        <v>2.13201982301117</v>
      </c>
      <c r="G6849" s="0" t="n">
        <f aca="false">G6848+(0.5*(B6849-B6848)*(C6849+C6848))</f>
        <v>0.60008727060357</v>
      </c>
      <c r="H6849" s="0" t="n">
        <f aca="false">H6848+(0.5*(B6849-B6848)*(G6849+G6848))</f>
        <v>2.13201810677726</v>
      </c>
      <c r="I6849" s="0" t="n">
        <f aca="false">(1-COS(PI()*B6849))/PI()</f>
        <v>0.600087764140552</v>
      </c>
      <c r="J6849" s="0" t="n">
        <f aca="false">(PI()*B6849 - SIN(PI() * B6849)) / POWER(PI(), 2)</f>
        <v>2.13201982301117</v>
      </c>
      <c r="K6849" s="0" t="n">
        <f aca="false">K6848+(0.5*(B6849-B6848)*(D6849+D6848))</f>
        <v>0.60008727060357</v>
      </c>
      <c r="L6849" s="0" t="n">
        <f aca="false">L6848+(0.5*(B6849-B6848)*(K6849+K6848))</f>
        <v>2.13201810677726</v>
      </c>
      <c r="M6849" s="0" t="n">
        <f aca="false">SQRT(POWER(F6849, 2) + POWER(J6849, 2))</f>
        <v>3.01513134895068</v>
      </c>
      <c r="N6849" s="0" t="n">
        <f aca="false">SQRT(POWER(H6849, 2) + POWER(L6849, 2))</f>
        <v>3.01512892182941</v>
      </c>
    </row>
    <row collapsed="false" customFormat="false" customHeight="false" hidden="false" ht="14.75" outlineLevel="0" r="6850">
      <c r="A6850" s="0" t="n">
        <v>6847</v>
      </c>
      <c r="B6850" s="0" t="n">
        <v>6.84700000000043</v>
      </c>
      <c r="C6850" s="0" t="n">
        <f aca="false">SIN(B6850*PI())</f>
        <v>0.462367751039793</v>
      </c>
      <c r="D6850" s="0" t="n">
        <f aca="false">SIN(B6850*PI())</f>
        <v>0.462367751039793</v>
      </c>
      <c r="E6850" s="0" t="n">
        <f aca="false">(1-COS(PI()*B6850))/PI()</f>
        <v>0.600551523936538</v>
      </c>
      <c r="F6850" s="0" t="n">
        <f aca="false">(PI()*B6850 - SIN(PI() * B6850)) / POWER(PI(), 2)</f>
        <v>2.13262014288715</v>
      </c>
      <c r="G6850" s="0" t="n">
        <f aca="false">G6849+(0.5*(B6850-B6849)*(C6850+C6849))</f>
        <v>0.600551030018128</v>
      </c>
      <c r="H6850" s="0" t="n">
        <f aca="false">H6849+(0.5*(B6850-B6849)*(G6850+G6849))</f>
        <v>2.13261842592757</v>
      </c>
      <c r="I6850" s="0" t="n">
        <f aca="false">(1-COS(PI()*B6850))/PI()</f>
        <v>0.600551523936538</v>
      </c>
      <c r="J6850" s="0" t="n">
        <f aca="false">(PI()*B6850 - SIN(PI() * B6850)) / POWER(PI(), 2)</f>
        <v>2.13262014288715</v>
      </c>
      <c r="K6850" s="0" t="n">
        <f aca="false">K6849+(0.5*(B6850-B6849)*(D6850+D6849))</f>
        <v>0.600551030018128</v>
      </c>
      <c r="L6850" s="0" t="n">
        <f aca="false">L6849+(0.5*(B6850-B6849)*(K6850+K6849))</f>
        <v>2.13261842592757</v>
      </c>
      <c r="M6850" s="0" t="n">
        <f aca="false">SQRT(POWER(F6850, 2) + POWER(J6850, 2))</f>
        <v>3.01598032946106</v>
      </c>
      <c r="N6850" s="0" t="n">
        <f aca="false">SQRT(POWER(H6850, 2) + POWER(L6850, 2))</f>
        <v>3.01597790131353</v>
      </c>
    </row>
    <row collapsed="false" customFormat="false" customHeight="false" hidden="false" ht="14.75" outlineLevel="0" r="6851">
      <c r="A6851" s="0" t="n">
        <v>6848</v>
      </c>
      <c r="B6851" s="0" t="n">
        <v>6.84800000000043</v>
      </c>
      <c r="C6851" s="0" t="n">
        <f aca="false">SIN(B6851*PI())</f>
        <v>0.459579860620288</v>
      </c>
      <c r="D6851" s="0" t="n">
        <f aca="false">SIN(B6851*PI())</f>
        <v>0.459579860620288</v>
      </c>
      <c r="E6851" s="0" t="n">
        <f aca="false">(1-COS(PI()*B6851))/PI()</f>
        <v>0.601012498121504</v>
      </c>
      <c r="F6851" s="0" t="n">
        <f aca="false">(PI()*B6851 - SIN(PI() * B6851)) / POWER(PI(), 2)</f>
        <v>2.13322092513051</v>
      </c>
      <c r="G6851" s="0" t="n">
        <f aca="false">G6850+(0.5*(B6851-B6850)*(C6851+C6850))</f>
        <v>0.601012003823958</v>
      </c>
      <c r="H6851" s="0" t="n">
        <f aca="false">H6850+(0.5*(B6851-B6850)*(G6851+G6850))</f>
        <v>2.13321920744449</v>
      </c>
      <c r="I6851" s="0" t="n">
        <f aca="false">(1-COS(PI()*B6851))/PI()</f>
        <v>0.601012498121504</v>
      </c>
      <c r="J6851" s="0" t="n">
        <f aca="false">(PI()*B6851 - SIN(PI() * B6851)) / POWER(PI(), 2)</f>
        <v>2.13322092513051</v>
      </c>
      <c r="K6851" s="0" t="n">
        <f aca="false">K6850+(0.5*(B6851-B6850)*(D6851+D6850))</f>
        <v>0.601012003823958</v>
      </c>
      <c r="L6851" s="0" t="n">
        <f aca="false">L6850+(0.5*(B6851-B6850)*(K6851+K6850))</f>
        <v>2.13321920744449</v>
      </c>
      <c r="M6851" s="0" t="n">
        <f aca="false">SQRT(POWER(F6851, 2) + POWER(J6851, 2))</f>
        <v>3.01682996385764</v>
      </c>
      <c r="N6851" s="0" t="n">
        <f aca="false">SQRT(POWER(H6851, 2) + POWER(L6851, 2))</f>
        <v>3.01682753468279</v>
      </c>
    </row>
    <row collapsed="false" customFormat="false" customHeight="false" hidden="false" ht="14.75" outlineLevel="0" r="6852">
      <c r="A6852" s="0" t="n">
        <v>6849</v>
      </c>
      <c r="B6852" s="0" t="n">
        <v>6.84900000000043</v>
      </c>
      <c r="C6852" s="0" t="n">
        <f aca="false">SIN(B6852*PI())</f>
        <v>0.456787434333097</v>
      </c>
      <c r="D6852" s="0" t="n">
        <f aca="false">SIN(B6852*PI())</f>
        <v>0.456787434333097</v>
      </c>
      <c r="E6852" s="0" t="n">
        <f aca="false">(1-COS(PI()*B6852))/PI()</f>
        <v>0.601470682145822</v>
      </c>
      <c r="F6852" s="0" t="n">
        <f aca="false">(PI()*B6852 - SIN(PI() * B6852)) / POWER(PI(), 2)</f>
        <v>2.13382216695334</v>
      </c>
      <c r="G6852" s="0" t="n">
        <f aca="false">G6851+(0.5*(B6852-B6851)*(C6852+C6851))</f>
        <v>0.601470187471435</v>
      </c>
      <c r="H6852" s="0" t="n">
        <f aca="false">H6851+(0.5*(B6852-B6851)*(G6852+G6851))</f>
        <v>2.13382044854014</v>
      </c>
      <c r="I6852" s="0" t="n">
        <f aca="false">(1-COS(PI()*B6852))/PI()</f>
        <v>0.601470682145822</v>
      </c>
      <c r="J6852" s="0" t="n">
        <f aca="false">(PI()*B6852 - SIN(PI() * B6852)) / POWER(PI(), 2)</f>
        <v>2.13382216695334</v>
      </c>
      <c r="K6852" s="0" t="n">
        <f aca="false">K6851+(0.5*(B6852-B6851)*(D6852+D6851))</f>
        <v>0.601470187471435</v>
      </c>
      <c r="L6852" s="0" t="n">
        <f aca="false">L6851+(0.5*(B6852-B6851)*(K6852+K6851))</f>
        <v>2.13382044854014</v>
      </c>
      <c r="M6852" s="0" t="n">
        <f aca="false">SQRT(POWER(F6852, 2) + POWER(J6852, 2))</f>
        <v>3.01768024819776</v>
      </c>
      <c r="N6852" s="0" t="n">
        <f aca="false">SQRT(POWER(H6852, 2) + POWER(L6852, 2))</f>
        <v>3.01767781799451</v>
      </c>
    </row>
    <row collapsed="false" customFormat="false" customHeight="false" hidden="false" ht="14.75" outlineLevel="0" r="6853">
      <c r="A6853" s="0" t="n">
        <v>6850</v>
      </c>
      <c r="B6853" s="0" t="n">
        <v>6.85000000000043</v>
      </c>
      <c r="C6853" s="0" t="n">
        <f aca="false">SIN(B6853*PI())</f>
        <v>0.453990499738344</v>
      </c>
      <c r="D6853" s="0" t="n">
        <f aca="false">SIN(B6853*PI())</f>
        <v>0.453990499738344</v>
      </c>
      <c r="E6853" s="0" t="n">
        <f aca="false">(1-COS(PI()*B6853))/PI()</f>
        <v>0.6019260714874</v>
      </c>
      <c r="F6853" s="0" t="n">
        <f aca="false">(PI()*B6853 - SIN(PI() * B6853)) / POWER(PI(), 2)</f>
        <v>2.13442386556324</v>
      </c>
      <c r="G6853" s="0" t="n">
        <f aca="false">G6852+(0.5*(B6853-B6852)*(C6853+C6852))</f>
        <v>0.601925576438471</v>
      </c>
      <c r="H6853" s="0" t="n">
        <f aca="false">H6852+(0.5*(B6853-B6852)*(G6853+G6852))</f>
        <v>2.1344221464221</v>
      </c>
      <c r="I6853" s="0" t="n">
        <f aca="false">(1-COS(PI()*B6853))/PI()</f>
        <v>0.6019260714874</v>
      </c>
      <c r="J6853" s="0" t="n">
        <f aca="false">(PI()*B6853 - SIN(PI() * B6853)) / POWER(PI(), 2)</f>
        <v>2.13442386556324</v>
      </c>
      <c r="K6853" s="0" t="n">
        <f aca="false">K6852+(0.5*(B6853-B6852)*(D6853+D6852))</f>
        <v>0.601925576438471</v>
      </c>
      <c r="L6853" s="0" t="n">
        <f aca="false">L6852+(0.5*(B6853-B6852)*(K6853+K6852))</f>
        <v>2.1344221464221</v>
      </c>
      <c r="M6853" s="0" t="n">
        <f aca="false">SQRT(POWER(F6853, 2) + POWER(J6853, 2))</f>
        <v>3.01853117853234</v>
      </c>
      <c r="N6853" s="0" t="n">
        <f aca="false">SQRT(POWER(H6853, 2) + POWER(L6853, 2))</f>
        <v>3.01852874729962</v>
      </c>
    </row>
    <row collapsed="false" customFormat="false" customHeight="false" hidden="false" ht="14.75" outlineLevel="0" r="6854">
      <c r="A6854" s="0" t="n">
        <v>6851</v>
      </c>
      <c r="B6854" s="0" t="n">
        <v>6.85100000000043</v>
      </c>
      <c r="C6854" s="0" t="n">
        <f aca="false">SIN(B6854*PI())</f>
        <v>0.451189084440642</v>
      </c>
      <c r="D6854" s="0" t="n">
        <f aca="false">SIN(B6854*PI())</f>
        <v>0.451189084440642</v>
      </c>
      <c r="E6854" s="0" t="n">
        <f aca="false">(1-COS(PI()*B6854))/PI()</f>
        <v>0.60237866165173</v>
      </c>
      <c r="F6854" s="0" t="n">
        <f aca="false">(PI()*B6854 - SIN(PI() * B6854)) / POWER(PI(), 2)</f>
        <v>2.13502601816326</v>
      </c>
      <c r="G6854" s="0" t="n">
        <f aca="false">G6853+(0.5*(B6854-B6853)*(C6854+C6853))</f>
        <v>0.60237816623056</v>
      </c>
      <c r="H6854" s="0" t="n">
        <f aca="false">H6853+(0.5*(B6854-B6853)*(G6854+G6853))</f>
        <v>2.13502429829343</v>
      </c>
      <c r="I6854" s="0" t="n">
        <f aca="false">(1-COS(PI()*B6854))/PI()</f>
        <v>0.60237866165173</v>
      </c>
      <c r="J6854" s="0" t="n">
        <f aca="false">(PI()*B6854 - SIN(PI() * B6854)) / POWER(PI(), 2)</f>
        <v>2.13502601816326</v>
      </c>
      <c r="K6854" s="0" t="n">
        <f aca="false">K6853+(0.5*(B6854-B6853)*(D6854+D6853))</f>
        <v>0.60237816623056</v>
      </c>
      <c r="L6854" s="0" t="n">
        <f aca="false">L6853+(0.5*(B6854-B6853)*(K6854+K6853))</f>
        <v>2.13502429829343</v>
      </c>
      <c r="M6854" s="0" t="n">
        <f aca="false">SQRT(POWER(F6854, 2) + POWER(J6854, 2))</f>
        <v>3.01938275090591</v>
      </c>
      <c r="N6854" s="0" t="n">
        <f aca="false">SQRT(POWER(H6854, 2) + POWER(L6854, 2))</f>
        <v>3.01938031864267</v>
      </c>
    </row>
    <row collapsed="false" customFormat="false" customHeight="false" hidden="false" ht="14.75" outlineLevel="0" r="6855">
      <c r="A6855" s="0" t="n">
        <v>6852</v>
      </c>
      <c r="B6855" s="0" t="n">
        <v>6.85200000000043</v>
      </c>
      <c r="C6855" s="0" t="n">
        <f aca="false">SIN(B6855*PI())</f>
        <v>0.448383216088826</v>
      </c>
      <c r="D6855" s="0" t="n">
        <f aca="false">SIN(B6855*PI())</f>
        <v>0.448383216088826</v>
      </c>
      <c r="E6855" s="0" t="n">
        <f aca="false">(1-COS(PI()*B6855))/PI()</f>
        <v>0.602828448171929</v>
      </c>
      <c r="F6855" s="0" t="n">
        <f aca="false">(PI()*B6855 - SIN(PI() * B6855)) / POWER(PI(), 2)</f>
        <v>2.13562862195199</v>
      </c>
      <c r="G6855" s="0" t="n">
        <f aca="false">G6854+(0.5*(B6855-B6854)*(C6855+C6854))</f>
        <v>0.602827952380825</v>
      </c>
      <c r="H6855" s="0" t="n">
        <f aca="false">H6854+(0.5*(B6855-B6854)*(G6855+G6854))</f>
        <v>2.13562690135274</v>
      </c>
      <c r="I6855" s="0" t="n">
        <f aca="false">(1-COS(PI()*B6855))/PI()</f>
        <v>0.602828448171929</v>
      </c>
      <c r="J6855" s="0" t="n">
        <f aca="false">(PI()*B6855 - SIN(PI() * B6855)) / POWER(PI(), 2)</f>
        <v>2.13562862195199</v>
      </c>
      <c r="K6855" s="0" t="n">
        <f aca="false">K6854+(0.5*(B6855-B6854)*(D6855+D6854))</f>
        <v>0.602827952380825</v>
      </c>
      <c r="L6855" s="0" t="n">
        <f aca="false">L6854+(0.5*(B6855-B6854)*(K6855+K6854))</f>
        <v>2.13562690135274</v>
      </c>
      <c r="M6855" s="0" t="n">
        <f aca="false">SQRT(POWER(F6855, 2) + POWER(J6855, 2))</f>
        <v>3.02023496135667</v>
      </c>
      <c r="N6855" s="0" t="n">
        <f aca="false">SQRT(POWER(H6855, 2) + POWER(L6855, 2))</f>
        <v>3.02023252806187</v>
      </c>
    </row>
    <row collapsed="false" customFormat="false" customHeight="false" hidden="false" ht="14.75" outlineLevel="0" r="6856">
      <c r="A6856" s="0" t="n">
        <v>6853</v>
      </c>
      <c r="B6856" s="0" t="n">
        <v>6.85300000000043</v>
      </c>
      <c r="C6856" s="0" t="n">
        <f aca="false">SIN(B6856*PI())</f>
        <v>0.44557292237569</v>
      </c>
      <c r="D6856" s="0" t="n">
        <f aca="false">SIN(B6856*PI())</f>
        <v>0.44557292237569</v>
      </c>
      <c r="E6856" s="0" t="n">
        <f aca="false">(1-COS(PI()*B6856))/PI()</f>
        <v>0.603275426608787</v>
      </c>
      <c r="F6856" s="0" t="n">
        <f aca="false">(PI()*B6856 - SIN(PI() * B6856)) / POWER(PI(), 2)</f>
        <v>2.13623167412357</v>
      </c>
      <c r="G6856" s="0" t="n">
        <f aca="false">G6855+(0.5*(B6856-B6855)*(C6856+C6855))</f>
        <v>0.603274930450057</v>
      </c>
      <c r="H6856" s="0" t="n">
        <f aca="false">H6855+(0.5*(B6856-B6855)*(G6856+G6855))</f>
        <v>2.13622995279415</v>
      </c>
      <c r="I6856" s="0" t="n">
        <f aca="false">(1-COS(PI()*B6856))/PI()</f>
        <v>0.603275426608787</v>
      </c>
      <c r="J6856" s="0" t="n">
        <f aca="false">(PI()*B6856 - SIN(PI() * B6856)) / POWER(PI(), 2)</f>
        <v>2.13623167412357</v>
      </c>
      <c r="K6856" s="0" t="n">
        <f aca="false">K6855+(0.5*(B6856-B6855)*(D6856+D6855))</f>
        <v>0.603274930450057</v>
      </c>
      <c r="L6856" s="0" t="n">
        <f aca="false">L6855+(0.5*(B6856-B6855)*(K6856+K6855))</f>
        <v>2.13622995279415</v>
      </c>
      <c r="M6856" s="0" t="n">
        <f aca="false">SQRT(POWER(F6856, 2) + POWER(J6856, 2))</f>
        <v>3.02108780591654</v>
      </c>
      <c r="N6856" s="0" t="n">
        <f aca="false">SQRT(POWER(H6856, 2) + POWER(L6856, 2))</f>
        <v>3.02108537158912</v>
      </c>
    </row>
    <row collapsed="false" customFormat="false" customHeight="false" hidden="false" ht="14.75" outlineLevel="0" r="6857">
      <c r="A6857" s="0" t="n">
        <v>6854</v>
      </c>
      <c r="B6857" s="0" t="n">
        <v>6.85400000000043</v>
      </c>
      <c r="C6857" s="0" t="n">
        <f aca="false">SIN(B6857*PI())</f>
        <v>0.442758231037692</v>
      </c>
      <c r="D6857" s="0" t="n">
        <f aca="false">SIN(B6857*PI())</f>
        <v>0.442758231037692</v>
      </c>
      <c r="E6857" s="0" t="n">
        <f aca="false">(1-COS(PI()*B6857))/PI()</f>
        <v>0.603719592550805</v>
      </c>
      <c r="F6857" s="0" t="n">
        <f aca="false">(PI()*B6857 - SIN(PI() * B6857)) / POWER(PI(), 2)</f>
        <v>2.13683517186771</v>
      </c>
      <c r="G6857" s="0" t="n">
        <f aca="false">G6856+(0.5*(B6857-B6856)*(C6857+C6856))</f>
        <v>0.603719096026764</v>
      </c>
      <c r="H6857" s="0" t="n">
        <f aca="false">H6856+(0.5*(B6857-B6856)*(G6857+G6856))</f>
        <v>2.13683344980739</v>
      </c>
      <c r="I6857" s="0" t="n">
        <f aca="false">(1-COS(PI()*B6857))/PI()</f>
        <v>0.603719592550805</v>
      </c>
      <c r="J6857" s="0" t="n">
        <f aca="false">(PI()*B6857 - SIN(PI() * B6857)) / POWER(PI(), 2)</f>
        <v>2.13683517186771</v>
      </c>
      <c r="K6857" s="0" t="n">
        <f aca="false">K6856+(0.5*(B6857-B6856)*(D6857+D6856))</f>
        <v>0.603719096026764</v>
      </c>
      <c r="L6857" s="0" t="n">
        <f aca="false">L6856+(0.5*(B6857-B6856)*(K6857+K6856))</f>
        <v>2.13683344980739</v>
      </c>
      <c r="M6857" s="0" t="n">
        <f aca="false">SQRT(POWER(F6857, 2) + POWER(J6857, 2))</f>
        <v>3.02194128061116</v>
      </c>
      <c r="N6857" s="0" t="n">
        <f aca="false">SQRT(POWER(H6857, 2) + POWER(L6857, 2))</f>
        <v>3.0219388452501</v>
      </c>
    </row>
    <row collapsed="false" customFormat="false" customHeight="false" hidden="false" ht="14.75" outlineLevel="0" r="6858">
      <c r="A6858" s="0" t="n">
        <v>6855</v>
      </c>
      <c r="B6858" s="0" t="n">
        <v>6.85500000000043</v>
      </c>
      <c r="C6858" s="0" t="n">
        <f aca="false">SIN(B6858*PI())</f>
        <v>0.439939169854702</v>
      </c>
      <c r="D6858" s="0" t="n">
        <f aca="false">SIN(B6858*PI())</f>
        <v>0.439939169854702</v>
      </c>
      <c r="E6858" s="0" t="n">
        <f aca="false">(1-COS(PI()*B6858))/PI()</f>
        <v>0.604160941614247</v>
      </c>
      <c r="F6858" s="0" t="n">
        <f aca="false">(PI()*B6858 - SIN(PI() * B6858)) / POWER(PI(), 2)</f>
        <v>2.13743911236972</v>
      </c>
      <c r="G6858" s="0" t="n">
        <f aca="false">G6857+(0.5*(B6858-B6857)*(C6858+C6857))</f>
        <v>0.60416044472721</v>
      </c>
      <c r="H6858" s="0" t="n">
        <f aca="false">H6857+(0.5*(B6858-B6857)*(G6858+G6857))</f>
        <v>2.13743738957777</v>
      </c>
      <c r="I6858" s="0" t="n">
        <f aca="false">(1-COS(PI()*B6858))/PI()</f>
        <v>0.604160941614247</v>
      </c>
      <c r="J6858" s="0" t="n">
        <f aca="false">(PI()*B6858 - SIN(PI() * B6858)) / POWER(PI(), 2)</f>
        <v>2.13743911236972</v>
      </c>
      <c r="K6858" s="0" t="n">
        <f aca="false">K6857+(0.5*(B6858-B6857)*(D6858+D6857))</f>
        <v>0.60416044472721</v>
      </c>
      <c r="L6858" s="0" t="n">
        <f aca="false">L6857+(0.5*(B6858-B6857)*(K6858+K6857))</f>
        <v>2.13743738957777</v>
      </c>
      <c r="M6858" s="0" t="n">
        <f aca="false">SQRT(POWER(F6858, 2) + POWER(J6858, 2))</f>
        <v>3.02279538145996</v>
      </c>
      <c r="N6858" s="0" t="n">
        <f aca="false">SQRT(POWER(H6858, 2) + POWER(L6858, 2))</f>
        <v>3.02279294506422</v>
      </c>
    </row>
    <row collapsed="false" customFormat="false" customHeight="false" hidden="false" ht="14.75" outlineLevel="0" r="6859">
      <c r="A6859" s="0" t="n">
        <v>6856</v>
      </c>
      <c r="B6859" s="0" t="n">
        <v>6.85600000000043</v>
      </c>
      <c r="C6859" s="0" t="n">
        <f aca="false">SIN(B6859*PI())</f>
        <v>0.43711576664972</v>
      </c>
      <c r="D6859" s="0" t="n">
        <f aca="false">SIN(B6859*PI())</f>
        <v>0.43711576664972</v>
      </c>
      <c r="E6859" s="0" t="n">
        <f aca="false">(1-COS(PI()*B6859))/PI()</f>
        <v>0.604599469443174</v>
      </c>
      <c r="F6859" s="0" t="n">
        <f aca="false">(PI()*B6859 - SIN(PI() * B6859)) / POWER(PI(), 2)</f>
        <v>2.13804349281053</v>
      </c>
      <c r="G6859" s="0" t="n">
        <f aca="false">G6858+(0.5*(B6859-B6858)*(C6859+C6858))</f>
        <v>0.604598972195462</v>
      </c>
      <c r="H6859" s="0" t="n">
        <f aca="false">H6858+(0.5*(B6859-B6858)*(G6859+G6858))</f>
        <v>2.13804176928623</v>
      </c>
      <c r="I6859" s="0" t="n">
        <f aca="false">(1-COS(PI()*B6859))/PI()</f>
        <v>0.604599469443174</v>
      </c>
      <c r="J6859" s="0" t="n">
        <f aca="false">(PI()*B6859 - SIN(PI() * B6859)) / POWER(PI(), 2)</f>
        <v>2.13804349281053</v>
      </c>
      <c r="K6859" s="0" t="n">
        <f aca="false">K6858+(0.5*(B6859-B6858)*(D6859+D6858))</f>
        <v>0.604598972195462</v>
      </c>
      <c r="L6859" s="0" t="n">
        <f aca="false">L6858+(0.5*(B6859-B6858)*(K6859+K6858))</f>
        <v>2.13804176928623</v>
      </c>
      <c r="M6859" s="0" t="n">
        <f aca="false">SQRT(POWER(F6859, 2) + POWER(J6859, 2))</f>
        <v>3.02365010447619</v>
      </c>
      <c r="N6859" s="0" t="n">
        <f aca="false">SQRT(POWER(H6859, 2) + POWER(L6859, 2))</f>
        <v>3.02364766704475</v>
      </c>
    </row>
    <row collapsed="false" customFormat="false" customHeight="false" hidden="false" ht="14.75" outlineLevel="0" r="6860">
      <c r="A6860" s="0" t="n">
        <v>6857</v>
      </c>
      <c r="B6860" s="0" t="n">
        <v>6.85700000000043</v>
      </c>
      <c r="C6860" s="0" t="n">
        <f aca="false">SIN(B6860*PI())</f>
        <v>0.434288049288588</v>
      </c>
      <c r="D6860" s="0" t="n">
        <f aca="false">SIN(B6860*PI())</f>
        <v>0.434288049288588</v>
      </c>
      <c r="E6860" s="0" t="n">
        <f aca="false">(1-COS(PI()*B6860))/PI()</f>
        <v>0.605035171709494</v>
      </c>
      <c r="F6860" s="0" t="n">
        <f aca="false">(PI()*B6860 - SIN(PI() * B6860)) / POWER(PI(), 2)</f>
        <v>2.13864831036675</v>
      </c>
      <c r="G6860" s="0" t="n">
        <f aca="false">G6859+(0.5*(B6860-B6859)*(C6860+C6859))</f>
        <v>0.605034674103431</v>
      </c>
      <c r="H6860" s="0" t="n">
        <f aca="false">H6859+(0.5*(B6860-B6859)*(G6860+G6859))</f>
        <v>2.13864658610938</v>
      </c>
      <c r="I6860" s="0" t="n">
        <f aca="false">(1-COS(PI()*B6860))/PI()</f>
        <v>0.605035171709494</v>
      </c>
      <c r="J6860" s="0" t="n">
        <f aca="false">(PI()*B6860 - SIN(PI() * B6860)) / POWER(PI(), 2)</f>
        <v>2.13864831036675</v>
      </c>
      <c r="K6860" s="0" t="n">
        <f aca="false">K6859+(0.5*(B6860-B6859)*(D6860+D6859))</f>
        <v>0.605034674103431</v>
      </c>
      <c r="L6860" s="0" t="n">
        <f aca="false">L6859+(0.5*(B6860-B6859)*(K6860+K6859))</f>
        <v>2.13864658610938</v>
      </c>
      <c r="M6860" s="0" t="n">
        <f aca="false">SQRT(POWER(F6860, 2) + POWER(J6860, 2))</f>
        <v>3.02450544566696</v>
      </c>
      <c r="N6860" s="0" t="n">
        <f aca="false">SQRT(POWER(H6860, 2) + POWER(L6860, 2))</f>
        <v>3.0245030071988</v>
      </c>
    </row>
    <row collapsed="false" customFormat="false" customHeight="false" hidden="false" ht="14.75" outlineLevel="0" r="6861">
      <c r="A6861" s="0" t="n">
        <v>6858</v>
      </c>
      <c r="B6861" s="0" t="n">
        <v>6.85800000000043</v>
      </c>
      <c r="C6861" s="0" t="n">
        <f aca="false">SIN(B6861*PI())</f>
        <v>0.431456045679739</v>
      </c>
      <c r="D6861" s="0" t="n">
        <f aca="false">SIN(B6861*PI())</f>
        <v>0.431456045679739</v>
      </c>
      <c r="E6861" s="0" t="n">
        <f aca="false">(1-COS(PI()*B6861))/PI()</f>
        <v>0.605468044113001</v>
      </c>
      <c r="F6861" s="0" t="n">
        <f aca="false">(PI()*B6861 - SIN(PI() * B6861)) / POWER(PI(), 2)</f>
        <v>2.13925356221066</v>
      </c>
      <c r="G6861" s="0" t="n">
        <f aca="false">G6860+(0.5*(B6861-B6860)*(C6861+C6860))</f>
        <v>0.605467546150916</v>
      </c>
      <c r="H6861" s="0" t="n">
        <f aca="false">H6860+(0.5*(B6861-B6860)*(G6861+G6860))</f>
        <v>2.1392518372195</v>
      </c>
      <c r="I6861" s="0" t="n">
        <f aca="false">(1-COS(PI()*B6861))/PI()</f>
        <v>0.605468044113001</v>
      </c>
      <c r="J6861" s="0" t="n">
        <f aca="false">(PI()*B6861 - SIN(PI() * B6861)) / POWER(PI(), 2)</f>
        <v>2.13925356221066</v>
      </c>
      <c r="K6861" s="0" t="n">
        <f aca="false">K6860+(0.5*(B6861-B6860)*(D6861+D6860))</f>
        <v>0.605467546150916</v>
      </c>
      <c r="L6861" s="0" t="n">
        <f aca="false">L6860+(0.5*(B6861-B6860)*(K6861+K6860))</f>
        <v>2.1392518372195</v>
      </c>
      <c r="M6861" s="0" t="n">
        <f aca="false">SQRT(POWER(F6861, 2) + POWER(J6861, 2))</f>
        <v>3.02536140103327</v>
      </c>
      <c r="N6861" s="0" t="n">
        <f aca="false">SQRT(POWER(H6861, 2) + POWER(L6861, 2))</f>
        <v>3.02535896152738</v>
      </c>
    </row>
    <row collapsed="false" customFormat="false" customHeight="false" hidden="false" ht="14.75" outlineLevel="0" r="6862">
      <c r="A6862" s="0" t="n">
        <v>6859</v>
      </c>
      <c r="B6862" s="0" t="n">
        <v>6.85900000000043</v>
      </c>
      <c r="C6862" s="0" t="n">
        <f aca="false">SIN(B6862*PI())</f>
        <v>0.428619783773909</v>
      </c>
      <c r="D6862" s="0" t="n">
        <f aca="false">SIN(B6862*PI())</f>
        <v>0.428619783773909</v>
      </c>
      <c r="E6862" s="0" t="n">
        <f aca="false">(1-COS(PI()*B6862))/PI()</f>
        <v>0.60589808238142</v>
      </c>
      <c r="F6862" s="0" t="n">
        <f aca="false">(PI()*B6862 - SIN(PI() * B6862)) / POWER(PI(), 2)</f>
        <v>2.13985924551026</v>
      </c>
      <c r="G6862" s="0" t="n">
        <f aca="false">G6861+(0.5*(B6862-B6861)*(C6862+C6861))</f>
        <v>0.605897584065642</v>
      </c>
      <c r="H6862" s="0" t="n">
        <f aca="false">H6861+(0.5*(B6862-B6861)*(G6862+G6861))</f>
        <v>2.13985751978461</v>
      </c>
      <c r="I6862" s="0" t="n">
        <f aca="false">(1-COS(PI()*B6862))/PI()</f>
        <v>0.60589808238142</v>
      </c>
      <c r="J6862" s="0" t="n">
        <f aca="false">(PI()*B6862 - SIN(PI() * B6862)) / POWER(PI(), 2)</f>
        <v>2.13985924551026</v>
      </c>
      <c r="K6862" s="0" t="n">
        <f aca="false">K6861+(0.5*(B6862-B6861)*(D6862+D6861))</f>
        <v>0.605897584065642</v>
      </c>
      <c r="L6862" s="0" t="n">
        <f aca="false">L6861+(0.5*(B6862-B6861)*(K6862+K6861))</f>
        <v>2.13985751978461</v>
      </c>
      <c r="M6862" s="0" t="n">
        <f aca="false">SQRT(POWER(F6862, 2) + POWER(J6862, 2))</f>
        <v>3.02621796657007</v>
      </c>
      <c r="N6862" s="0" t="n">
        <f aca="false">SQRT(POWER(H6862, 2) + POWER(L6862, 2))</f>
        <v>3.02621552602545</v>
      </c>
    </row>
    <row collapsed="false" customFormat="false" customHeight="false" hidden="false" ht="14.75" outlineLevel="0" r="6863">
      <c r="A6863" s="0" t="n">
        <v>6860</v>
      </c>
      <c r="B6863" s="0" t="n">
        <v>6.86000000000043</v>
      </c>
      <c r="C6863" s="0" t="n">
        <f aca="false">SIN(B6863*PI())</f>
        <v>0.42577929156385</v>
      </c>
      <c r="D6863" s="0" t="n">
        <f aca="false">SIN(B6863*PI())</f>
        <v>0.42577929156385</v>
      </c>
      <c r="E6863" s="0" t="n">
        <f aca="false">(1-COS(PI()*B6863))/PI()</f>
        <v>0.606325282270447</v>
      </c>
      <c r="F6863" s="0" t="n">
        <f aca="false">(PI()*B6863 - SIN(PI() * B6863)) / POWER(PI(), 2)</f>
        <v>2.1404653574293</v>
      </c>
      <c r="G6863" s="0" t="n">
        <f aca="false">G6862+(0.5*(B6863-B6862)*(C6863+C6862))</f>
        <v>0.606324783603311</v>
      </c>
      <c r="H6863" s="0" t="n">
        <f aca="false">H6862+(0.5*(B6863-B6862)*(G6863+G6862))</f>
        <v>2.14046363096845</v>
      </c>
      <c r="I6863" s="0" t="n">
        <f aca="false">(1-COS(PI()*B6863))/PI()</f>
        <v>0.606325282270447</v>
      </c>
      <c r="J6863" s="0" t="n">
        <f aca="false">(PI()*B6863 - SIN(PI() * B6863)) / POWER(PI(), 2)</f>
        <v>2.1404653574293</v>
      </c>
      <c r="K6863" s="0" t="n">
        <f aca="false">K6862+(0.5*(B6863-B6862)*(D6863+D6862))</f>
        <v>0.606324783603311</v>
      </c>
      <c r="L6863" s="0" t="n">
        <f aca="false">L6862+(0.5*(B6863-B6862)*(K6863+K6862))</f>
        <v>2.14046363096845</v>
      </c>
      <c r="M6863" s="0" t="n">
        <f aca="false">SQRT(POWER(F6863, 2) + POWER(J6863, 2))</f>
        <v>3.02707513826628</v>
      </c>
      <c r="N6863" s="0" t="n">
        <f aca="false">SQRT(POWER(H6863, 2) + POWER(L6863, 2))</f>
        <v>3.02707269668194</v>
      </c>
    </row>
    <row collapsed="false" customFormat="false" customHeight="false" hidden="false" ht="14.75" outlineLevel="0" r="6864">
      <c r="A6864" s="0" t="n">
        <v>6861</v>
      </c>
      <c r="B6864" s="0" t="n">
        <v>6.86100000000043</v>
      </c>
      <c r="C6864" s="0" t="n">
        <f aca="false">SIN(B6864*PI())</f>
        <v>0.42293459708408</v>
      </c>
      <c r="D6864" s="0" t="n">
        <f aca="false">SIN(B6864*PI())</f>
        <v>0.42293459708408</v>
      </c>
      <c r="E6864" s="0" t="n">
        <f aca="false">(1-COS(PI()*B6864))/PI()</f>
        <v>0.606749639563791</v>
      </c>
      <c r="F6864" s="0" t="n">
        <f aca="false">(PI()*B6864 - SIN(PI() * B6864)) / POWER(PI(), 2)</f>
        <v>2.14107189512727</v>
      </c>
      <c r="G6864" s="0" t="n">
        <f aca="false">G6863+(0.5*(B6864-B6863)*(C6864+C6863))</f>
        <v>0.606749140547635</v>
      </c>
      <c r="H6864" s="0" t="n">
        <f aca="false">H6863+(0.5*(B6864-B6863)*(G6864+G6863))</f>
        <v>2.14107016793052</v>
      </c>
      <c r="I6864" s="0" t="n">
        <f aca="false">(1-COS(PI()*B6864))/PI()</f>
        <v>0.606749639563791</v>
      </c>
      <c r="J6864" s="0" t="n">
        <f aca="false">(PI()*B6864 - SIN(PI() * B6864)) / POWER(PI(), 2)</f>
        <v>2.14107189512727</v>
      </c>
      <c r="K6864" s="0" t="n">
        <f aca="false">K6863+(0.5*(B6864-B6863)*(D6864+D6863))</f>
        <v>0.606749140547635</v>
      </c>
      <c r="L6864" s="0" t="n">
        <f aca="false">L6863+(0.5*(B6864-B6863)*(K6864+K6863))</f>
        <v>2.14107016793052</v>
      </c>
      <c r="M6864" s="0" t="n">
        <f aca="false">SQRT(POWER(F6864, 2) + POWER(J6864, 2))</f>
        <v>3.02793291210485</v>
      </c>
      <c r="N6864" s="0" t="n">
        <f aca="false">SQRT(POWER(H6864, 2) + POWER(L6864, 2))</f>
        <v>3.02793046947978</v>
      </c>
    </row>
    <row collapsed="false" customFormat="false" customHeight="false" hidden="false" ht="14.75" outlineLevel="0" r="6865">
      <c r="A6865" s="0" t="n">
        <v>6862</v>
      </c>
      <c r="B6865" s="0" t="n">
        <v>6.86200000000043</v>
      </c>
      <c r="C6865" s="0" t="n">
        <f aca="false">SIN(B6865*PI())</f>
        <v>0.42008572841058</v>
      </c>
      <c r="D6865" s="0" t="n">
        <f aca="false">SIN(B6865*PI())</f>
        <v>0.42008572841058</v>
      </c>
      <c r="E6865" s="0" t="n">
        <f aca="false">(1-COS(PI()*B6865))/PI()</f>
        <v>0.607171150073217</v>
      </c>
      <c r="F6865" s="0" t="n">
        <f aca="false">(PI()*B6865 - SIN(PI() * B6865)) / POWER(PI(), 2)</f>
        <v>2.14167885575949</v>
      </c>
      <c r="G6865" s="0" t="n">
        <f aca="false">G6864+(0.5*(B6865-B6864)*(C6865+C6864))</f>
        <v>0.607170650710383</v>
      </c>
      <c r="H6865" s="0" t="n">
        <f aca="false">H6864+(0.5*(B6865-B6864)*(G6865+G6864))</f>
        <v>2.14167712782615</v>
      </c>
      <c r="I6865" s="0" t="n">
        <f aca="false">(1-COS(PI()*B6865))/PI()</f>
        <v>0.607171150073217</v>
      </c>
      <c r="J6865" s="0" t="n">
        <f aca="false">(PI()*B6865 - SIN(PI() * B6865)) / POWER(PI(), 2)</f>
        <v>2.14167885575949</v>
      </c>
      <c r="K6865" s="0" t="n">
        <f aca="false">K6864+(0.5*(B6865-B6864)*(D6865+D6864))</f>
        <v>0.607170650710383</v>
      </c>
      <c r="L6865" s="0" t="n">
        <f aca="false">L6864+(0.5*(B6865-B6864)*(K6865+K6864))</f>
        <v>2.14167712782615</v>
      </c>
      <c r="M6865" s="0" t="n">
        <f aca="false">SQRT(POWER(F6865, 2) + POWER(J6865, 2))</f>
        <v>3.02879128406277</v>
      </c>
      <c r="N6865" s="0" t="n">
        <f aca="false">SQRT(POWER(H6865, 2) + POWER(L6865, 2))</f>
        <v>3.028788840396</v>
      </c>
    </row>
    <row collapsed="false" customFormat="false" customHeight="false" hidden="false" ht="14.75" outlineLevel="0" r="6866">
      <c r="A6866" s="0" t="n">
        <v>6863</v>
      </c>
      <c r="B6866" s="0" t="n">
        <v>6.86300000000043</v>
      </c>
      <c r="C6866" s="0" t="n">
        <f aca="false">SIN(B6866*PI())</f>
        <v>0.417232713660539</v>
      </c>
      <c r="D6866" s="0" t="n">
        <f aca="false">SIN(B6866*PI())</f>
        <v>0.417232713660539</v>
      </c>
      <c r="E6866" s="0" t="n">
        <f aca="false">(1-COS(PI()*B6866))/PI()</f>
        <v>0.607589809638586</v>
      </c>
      <c r="F6866" s="0" t="n">
        <f aca="false">(PI()*B6866 - SIN(PI() * B6866)) / POWER(PI(), 2)</f>
        <v>2.1422862364771</v>
      </c>
      <c r="G6866" s="0" t="n">
        <f aca="false">G6865+(0.5*(B6866-B6865)*(C6866+C6865))</f>
        <v>0.607589309931418</v>
      </c>
      <c r="H6866" s="0" t="n">
        <f aca="false">H6865+(0.5*(B6866-B6865)*(G6866+G6865))</f>
        <v>2.14228450780647</v>
      </c>
      <c r="I6866" s="0" t="n">
        <f aca="false">(1-COS(PI()*B6866))/PI()</f>
        <v>0.607589809638586</v>
      </c>
      <c r="J6866" s="0" t="n">
        <f aca="false">(PI()*B6866 - SIN(PI() * B6866)) / POWER(PI(), 2)</f>
        <v>2.1422862364771</v>
      </c>
      <c r="K6866" s="0" t="n">
        <f aca="false">K6865+(0.5*(B6866-B6865)*(D6866+D6865))</f>
        <v>0.607589309931418</v>
      </c>
      <c r="L6866" s="0" t="n">
        <f aca="false">L6865+(0.5*(B6866-B6865)*(K6866+K6865))</f>
        <v>2.14228450780647</v>
      </c>
      <c r="M6866" s="0" t="n">
        <f aca="false">SQRT(POWER(F6866, 2) + POWER(J6866, 2))</f>
        <v>3.02965025011113</v>
      </c>
      <c r="N6866" s="0" t="n">
        <f aca="false">SQRT(POWER(H6866, 2) + POWER(L6866, 2))</f>
        <v>3.02964780540168</v>
      </c>
    </row>
    <row collapsed="false" customFormat="false" customHeight="false" hidden="false" ht="14.75" outlineLevel="0" r="6867">
      <c r="A6867" s="0" t="n">
        <v>6864</v>
      </c>
      <c r="B6867" s="0" t="n">
        <v>6.86400000000043</v>
      </c>
      <c r="C6867" s="0" t="n">
        <f aca="false">SIN(B6867*PI())</f>
        <v>0.414375580992055</v>
      </c>
      <c r="D6867" s="0" t="n">
        <f aca="false">SIN(B6867*PI())</f>
        <v>0.414375580992055</v>
      </c>
      <c r="E6867" s="0" t="n">
        <f aca="false">(1-COS(PI()*B6867))/PI()</f>
        <v>0.608005614127898</v>
      </c>
      <c r="F6867" s="0" t="n">
        <f aca="false">(PI()*B6867 - SIN(PI() * B6867)) / POWER(PI(), 2)</f>
        <v>2.14289403442708</v>
      </c>
      <c r="G6867" s="0" t="n">
        <f aca="false">G6866+(0.5*(B6867-B6866)*(C6867+C6866))</f>
        <v>0.608005114078744</v>
      </c>
      <c r="H6867" s="0" t="n">
        <f aca="false">H6866+(0.5*(B6867-B6866)*(G6867+G6866))</f>
        <v>2.14289230501848</v>
      </c>
      <c r="I6867" s="0" t="n">
        <f aca="false">(1-COS(PI()*B6867))/PI()</f>
        <v>0.608005614127898</v>
      </c>
      <c r="J6867" s="0" t="n">
        <f aca="false">(PI()*B6867 - SIN(PI() * B6867)) / POWER(PI(), 2)</f>
        <v>2.14289403442708</v>
      </c>
      <c r="K6867" s="0" t="n">
        <f aca="false">K6866+(0.5*(B6867-B6866)*(D6867+D6866))</f>
        <v>0.608005114078744</v>
      </c>
      <c r="L6867" s="0" t="n">
        <f aca="false">L6866+(0.5*(B6867-B6866)*(K6867+K6866))</f>
        <v>2.14289230501848</v>
      </c>
      <c r="M6867" s="0" t="n">
        <f aca="false">SQRT(POWER(F6867, 2) + POWER(J6867, 2))</f>
        <v>3.03050980621517</v>
      </c>
      <c r="N6867" s="0" t="n">
        <f aca="false">SQRT(POWER(H6867, 2) + POWER(L6867, 2))</f>
        <v>3.03050736046207</v>
      </c>
    </row>
    <row collapsed="false" customFormat="false" customHeight="false" hidden="false" ht="14.75" outlineLevel="0" r="6868">
      <c r="A6868" s="0" t="n">
        <v>6865</v>
      </c>
      <c r="B6868" s="0" t="n">
        <v>6.86500000000044</v>
      </c>
      <c r="C6868" s="0" t="n">
        <f aca="false">SIN(B6868*PI())</f>
        <v>0.41151435860385</v>
      </c>
      <c r="D6868" s="0" t="n">
        <f aca="false">SIN(B6868*PI())</f>
        <v>0.41151435860385</v>
      </c>
      <c r="E6868" s="0" t="n">
        <f aca="false">(1-COS(PI()*B6868))/PI()</f>
        <v>0.608418559437334</v>
      </c>
      <c r="F6868" s="0" t="n">
        <f aca="false">(PI()*B6868 - SIN(PI() * B6868)) / POWER(PI(), 2)</f>
        <v>2.1435022467523</v>
      </c>
      <c r="G6868" s="0" t="n">
        <f aca="false">G6867+(0.5*(B6868-B6867)*(C6868+C6867))</f>
        <v>0.608418059048547</v>
      </c>
      <c r="H6868" s="0" t="n">
        <f aca="false">H6867+(0.5*(B6868-B6867)*(G6868+G6867))</f>
        <v>2.14350051660505</v>
      </c>
      <c r="I6868" s="0" t="n">
        <f aca="false">(1-COS(PI()*B6868))/PI()</f>
        <v>0.608418559437334</v>
      </c>
      <c r="J6868" s="0" t="n">
        <f aca="false">(PI()*B6868 - SIN(PI() * B6868)) / POWER(PI(), 2)</f>
        <v>2.1435022467523</v>
      </c>
      <c r="K6868" s="0" t="n">
        <f aca="false">K6867+(0.5*(B6868-B6867)*(D6868+D6867))</f>
        <v>0.608418059048547</v>
      </c>
      <c r="L6868" s="0" t="n">
        <f aca="false">L6867+(0.5*(B6868-B6867)*(K6868+K6867))</f>
        <v>2.14350051660505</v>
      </c>
      <c r="M6868" s="0" t="n">
        <f aca="false">SQRT(POWER(F6868, 2) + POWER(J6868, 2))</f>
        <v>3.03136994833431</v>
      </c>
      <c r="N6868" s="0" t="n">
        <f aca="false">SQRT(POWER(H6868, 2) + POWER(L6868, 2))</f>
        <v>3.03136750153659</v>
      </c>
    </row>
    <row collapsed="false" customFormat="false" customHeight="false" hidden="false" ht="14.75" outlineLevel="0" r="6869">
      <c r="A6869" s="0" t="n">
        <v>6866</v>
      </c>
      <c r="B6869" s="0" t="n">
        <v>6.86600000000043</v>
      </c>
      <c r="C6869" s="0" t="n">
        <f aca="false">SIN(B6869*PI())</f>
        <v>0.408649074735116</v>
      </c>
      <c r="D6869" s="0" t="n">
        <f aca="false">SIN(B6869*PI())</f>
        <v>0.408649074735116</v>
      </c>
      <c r="E6869" s="0" t="n">
        <f aca="false">(1-COS(PI()*B6869))/PI()</f>
        <v>0.608828641491279</v>
      </c>
      <c r="F6869" s="0" t="n">
        <f aca="false">(PI()*B6869 - SIN(PI() * B6869)) / POWER(PI(), 2)</f>
        <v>2.14411087059154</v>
      </c>
      <c r="G6869" s="0" t="n">
        <f aca="false">G6868+(0.5*(B6869-B6868)*(C6869+C6868))</f>
        <v>0.608828140765212</v>
      </c>
      <c r="H6869" s="0" t="n">
        <f aca="false">H6868+(0.5*(B6869-B6868)*(G6869+G6868))</f>
        <v>2.14410913970495</v>
      </c>
      <c r="I6869" s="0" t="n">
        <f aca="false">(1-COS(PI()*B6869))/PI()</f>
        <v>0.608828641491279</v>
      </c>
      <c r="J6869" s="0" t="n">
        <f aca="false">(PI()*B6869 - SIN(PI() * B6869)) / POWER(PI(), 2)</f>
        <v>2.14411087059154</v>
      </c>
      <c r="K6869" s="0" t="n">
        <f aca="false">K6868+(0.5*(B6869-B6868)*(D6869+D6868))</f>
        <v>0.608828140765212</v>
      </c>
      <c r="L6869" s="0" t="n">
        <f aca="false">L6868+(0.5*(B6869-B6868)*(K6869+K6868))</f>
        <v>2.14410913970495</v>
      </c>
      <c r="M6869" s="0" t="n">
        <f aca="false">SQRT(POWER(F6869, 2) + POWER(J6869, 2))</f>
        <v>3.03223067242213</v>
      </c>
      <c r="N6869" s="0" t="n">
        <f aca="false">SQRT(POWER(H6869, 2) + POWER(L6869, 2))</f>
        <v>3.03222822457885</v>
      </c>
    </row>
    <row collapsed="false" customFormat="false" customHeight="false" hidden="false" ht="14.75" outlineLevel="0" r="6870">
      <c r="A6870" s="0" t="n">
        <v>6867</v>
      </c>
      <c r="B6870" s="0" t="n">
        <v>6.86700000000043</v>
      </c>
      <c r="C6870" s="0" t="n">
        <f aca="false">SIN(B6870*PI())</f>
        <v>0.405779757664967</v>
      </c>
      <c r="D6870" s="0" t="n">
        <f aca="false">SIN(B6870*PI())</f>
        <v>0.405779757664967</v>
      </c>
      <c r="E6870" s="0" t="n">
        <f aca="false">(1-COS(PI()*B6870))/PI()</f>
        <v>0.609235856242399</v>
      </c>
      <c r="F6870" s="0" t="n">
        <f aca="false">(PI()*B6870 - SIN(PI() * B6870)) / POWER(PI(), 2)</f>
        <v>2.14471990307951</v>
      </c>
      <c r="G6870" s="0" t="n">
        <f aca="false">G6869+(0.5*(B6870-B6869)*(C6870+C6869))</f>
        <v>0.609235355181412</v>
      </c>
      <c r="H6870" s="0" t="n">
        <f aca="false">H6869+(0.5*(B6870-B6869)*(G6870+G6869))</f>
        <v>2.14471817145292</v>
      </c>
      <c r="I6870" s="0" t="n">
        <f aca="false">(1-COS(PI()*B6870))/PI()</f>
        <v>0.609235856242399</v>
      </c>
      <c r="J6870" s="0" t="n">
        <f aca="false">(PI()*B6870 - SIN(PI() * B6870)) / POWER(PI(), 2)</f>
        <v>2.14471990307951</v>
      </c>
      <c r="K6870" s="0" t="n">
        <f aca="false">K6869+(0.5*(B6870-B6869)*(D6870+D6869))</f>
        <v>0.609235355181412</v>
      </c>
      <c r="L6870" s="0" t="n">
        <f aca="false">L6869+(0.5*(B6870-B6869)*(K6870+K6869))</f>
        <v>2.14471817145292</v>
      </c>
      <c r="M6870" s="0" t="n">
        <f aca="false">SQRT(POWER(F6870, 2) + POWER(J6870, 2))</f>
        <v>3.03309197442656</v>
      </c>
      <c r="N6870" s="0" t="n">
        <f aca="false">SQRT(POWER(H6870, 2) + POWER(L6870, 2))</f>
        <v>3.03308952553675</v>
      </c>
    </row>
    <row collapsed="false" customFormat="false" customHeight="false" hidden="false" ht="14.75" outlineLevel="0" r="6871">
      <c r="A6871" s="0" t="n">
        <v>6868</v>
      </c>
      <c r="B6871" s="0" t="n">
        <v>6.86800000000044</v>
      </c>
      <c r="C6871" s="0" t="n">
        <f aca="false">SIN(B6871*PI())</f>
        <v>0.402906435712398</v>
      </c>
      <c r="D6871" s="0" t="n">
        <f aca="false">SIN(B6871*PI())</f>
        <v>0.402906435712398</v>
      </c>
      <c r="E6871" s="0" t="n">
        <f aca="false">(1-COS(PI()*B6871))/PI()</f>
        <v>0.609640199671651</v>
      </c>
      <c r="F6871" s="0" t="n">
        <f aca="false">(PI()*B6871 - SIN(PI() * B6871)) / POWER(PI(), 2)</f>
        <v>2.14532934134692</v>
      </c>
      <c r="G6871" s="0" t="n">
        <f aca="false">G6870+(0.5*(B6871-B6870)*(C6871+C6870))</f>
        <v>0.609639698278105</v>
      </c>
      <c r="H6871" s="0" t="n">
        <f aca="false">H6870+(0.5*(B6871-B6870)*(G6871+G6870))</f>
        <v>2.14532760897966</v>
      </c>
      <c r="I6871" s="0" t="n">
        <f aca="false">(1-COS(PI()*B6871))/PI()</f>
        <v>0.609640199671651</v>
      </c>
      <c r="J6871" s="0" t="n">
        <f aca="false">(PI()*B6871 - SIN(PI() * B6871)) / POWER(PI(), 2)</f>
        <v>2.14532934134692</v>
      </c>
      <c r="K6871" s="0" t="n">
        <f aca="false">K6870+(0.5*(B6871-B6870)*(D6871+D6870))</f>
        <v>0.609639698278105</v>
      </c>
      <c r="L6871" s="0" t="n">
        <f aca="false">L6870+(0.5*(B6871-B6870)*(K6871+K6870))</f>
        <v>2.14532760897966</v>
      </c>
      <c r="M6871" s="0" t="n">
        <f aca="false">SQRT(POWER(F6871, 2) + POWER(J6871, 2))</f>
        <v>3.03395385028975</v>
      </c>
      <c r="N6871" s="0" t="n">
        <f aca="false">SQRT(POWER(H6871, 2) + POWER(L6871, 2))</f>
        <v>3.03395140035247</v>
      </c>
    </row>
    <row collapsed="false" customFormat="false" customHeight="false" hidden="false" ht="14.75" outlineLevel="0" r="6872">
      <c r="A6872" s="0" t="n">
        <v>6869</v>
      </c>
      <c r="B6872" s="0" t="n">
        <v>6.86900000000043</v>
      </c>
      <c r="C6872" s="0" t="n">
        <f aca="false">SIN(B6872*PI())</f>
        <v>0.400029137236029</v>
      </c>
      <c r="D6872" s="0" t="n">
        <f aca="false">SIN(B6872*PI())</f>
        <v>0.400029137236029</v>
      </c>
      <c r="E6872" s="0" t="n">
        <f aca="false">(1-COS(PI()*B6872))/PI()</f>
        <v>0.610041667788316</v>
      </c>
      <c r="F6872" s="0" t="n">
        <f aca="false">(PI()*B6872 - SIN(PI() * B6872)) / POWER(PI(), 2)</f>
        <v>2.14593918252042</v>
      </c>
      <c r="G6872" s="0" t="n">
        <f aca="false">G6871+(0.5*(B6872-B6871)*(C6872+C6871))</f>
        <v>0.610041166064575</v>
      </c>
      <c r="H6872" s="0" t="n">
        <f aca="false">H6871+(0.5*(B6872-B6871)*(G6872+G6871))</f>
        <v>2.14593744941182</v>
      </c>
      <c r="I6872" s="0" t="n">
        <f aca="false">(1-COS(PI()*B6872))/PI()</f>
        <v>0.610041667788316</v>
      </c>
      <c r="J6872" s="0" t="n">
        <f aca="false">(PI()*B6872 - SIN(PI() * B6872)) / POWER(PI(), 2)</f>
        <v>2.14593918252042</v>
      </c>
      <c r="K6872" s="0" t="n">
        <f aca="false">K6871+(0.5*(B6872-B6871)*(D6872+D6871))</f>
        <v>0.610041166064575</v>
      </c>
      <c r="L6872" s="0" t="n">
        <f aca="false">L6871+(0.5*(B6872-B6871)*(K6872+K6871))</f>
        <v>2.14593744941182</v>
      </c>
      <c r="M6872" s="0" t="n">
        <f aca="false">SQRT(POWER(F6872, 2) + POWER(J6872, 2))</f>
        <v>3.03481629594821</v>
      </c>
      <c r="N6872" s="0" t="n">
        <f aca="false">SQRT(POWER(H6872, 2) + POWER(L6872, 2))</f>
        <v>3.03481384496253</v>
      </c>
    </row>
    <row collapsed="false" customFormat="false" customHeight="false" hidden="false" ht="14.75" outlineLevel="0" r="6873">
      <c r="A6873" s="0" t="n">
        <v>6870</v>
      </c>
      <c r="B6873" s="0" t="n">
        <v>6.87000000000043</v>
      </c>
      <c r="C6873" s="0" t="n">
        <f aca="false">SIN(B6873*PI())</f>
        <v>0.397147890633542</v>
      </c>
      <c r="D6873" s="0" t="n">
        <f aca="false">SIN(B6873*PI())</f>
        <v>0.397147890633542</v>
      </c>
      <c r="E6873" s="0" t="n">
        <f aca="false">(1-COS(PI()*B6873))/PI()</f>
        <v>0.610440256630077</v>
      </c>
      <c r="F6873" s="0" t="n">
        <f aca="false">(PI()*B6873 - SIN(PI() * B6873)) / POWER(PI(), 2)</f>
        <v>2.14654942372273</v>
      </c>
      <c r="G6873" s="0" t="n">
        <f aca="false">G6872+(0.5*(B6873-B6872)*(C6873+C6872))</f>
        <v>0.61043975457851</v>
      </c>
      <c r="H6873" s="0" t="n">
        <f aca="false">H6872+(0.5*(B6873-B6872)*(G6873+G6872))</f>
        <v>2.14654768987214</v>
      </c>
      <c r="I6873" s="0" t="n">
        <f aca="false">(1-COS(PI()*B6873))/PI()</f>
        <v>0.610440256630077</v>
      </c>
      <c r="J6873" s="0" t="n">
        <f aca="false">(PI()*B6873 - SIN(PI() * B6873)) / POWER(PI(), 2)</f>
        <v>2.14654942372273</v>
      </c>
      <c r="K6873" s="0" t="n">
        <f aca="false">K6872+(0.5*(B6873-B6872)*(D6873+D6872))</f>
        <v>0.61043975457851</v>
      </c>
      <c r="L6873" s="0" t="n">
        <f aca="false">L6872+(0.5*(B6873-B6872)*(K6873+K6872))</f>
        <v>2.14654768987214</v>
      </c>
      <c r="M6873" s="0" t="n">
        <f aca="false">SQRT(POWER(F6873, 2) + POWER(J6873, 2))</f>
        <v>3.03567930733284</v>
      </c>
      <c r="N6873" s="0" t="n">
        <f aca="false">SQRT(POWER(H6873, 2) + POWER(L6873, 2))</f>
        <v>3.03567685529782</v>
      </c>
    </row>
    <row collapsed="false" customFormat="false" customHeight="false" hidden="false" ht="14.75" outlineLevel="0" r="6874">
      <c r="A6874" s="0" t="n">
        <v>6871</v>
      </c>
      <c r="B6874" s="0" t="n">
        <v>6.87100000000044</v>
      </c>
      <c r="C6874" s="0" t="n">
        <f aca="false">SIN(B6874*PI())</f>
        <v>0.39426272434168</v>
      </c>
      <c r="D6874" s="0" t="n">
        <f aca="false">SIN(B6874*PI())</f>
        <v>0.39426272434168</v>
      </c>
      <c r="E6874" s="0" t="n">
        <f aca="false">(1-COS(PI()*B6874))/PI()</f>
        <v>0.610835962263023</v>
      </c>
      <c r="F6874" s="0" t="n">
        <f aca="false">(PI()*B6874 - SIN(PI() * B6874)) / POWER(PI(), 2)</f>
        <v>2.14716006207261</v>
      </c>
      <c r="G6874" s="0" t="n">
        <f aca="false">G6873+(0.5*(B6874-B6873)*(C6874+C6873))</f>
        <v>0.610835459886001</v>
      </c>
      <c r="H6874" s="0" t="n">
        <f aca="false">H6873+(0.5*(B6874-B6873)*(G6874+G6873))</f>
        <v>2.14715832747938</v>
      </c>
      <c r="I6874" s="0" t="n">
        <f aca="false">(1-COS(PI()*B6874))/PI()</f>
        <v>0.610835962263023</v>
      </c>
      <c r="J6874" s="0" t="n">
        <f aca="false">(PI()*B6874 - SIN(PI() * B6874)) / POWER(PI(), 2)</f>
        <v>2.14716006207261</v>
      </c>
      <c r="K6874" s="0" t="n">
        <f aca="false">K6873+(0.5*(B6874-B6873)*(D6874+D6873))</f>
        <v>0.610835459886001</v>
      </c>
      <c r="L6874" s="0" t="n">
        <f aca="false">L6873+(0.5*(B6874-B6873)*(K6874+K6873))</f>
        <v>2.14715832747938</v>
      </c>
      <c r="M6874" s="0" t="n">
        <f aca="false">SQRT(POWER(F6874, 2) + POWER(J6874, 2))</f>
        <v>3.03654288036895</v>
      </c>
      <c r="N6874" s="0" t="n">
        <f aca="false">SQRT(POWER(H6874, 2) + POWER(L6874, 2))</f>
        <v>3.03654042728367</v>
      </c>
    </row>
    <row collapsed="false" customFormat="false" customHeight="false" hidden="false" ht="14.75" outlineLevel="0" r="6875">
      <c r="A6875" s="0" t="n">
        <v>6872</v>
      </c>
      <c r="B6875" s="0" t="n">
        <v>6.87200000000044</v>
      </c>
      <c r="C6875" s="0" t="n">
        <f aca="false">SIN(B6875*PI())</f>
        <v>0.391373666835931</v>
      </c>
      <c r="D6875" s="0" t="n">
        <f aca="false">SIN(B6875*PI())</f>
        <v>0.391373666835931</v>
      </c>
      <c r="E6875" s="0" t="n">
        <f aca="false">(1-COS(PI()*B6875))/PI()</f>
        <v>0.611228780781692</v>
      </c>
      <c r="F6875" s="0" t="n">
        <f aca="false">(PI()*B6875 - SIN(PI() * B6875)) / POWER(PI(), 2)</f>
        <v>2.14777109468489</v>
      </c>
      <c r="G6875" s="0" t="n">
        <f aca="false">G6874+(0.5*(B6875-B6874)*(C6875+C6874))</f>
        <v>0.61122827808159</v>
      </c>
      <c r="H6875" s="0" t="n">
        <f aca="false">H6874+(0.5*(B6875-B6874)*(G6875+G6874))</f>
        <v>2.14776935934837</v>
      </c>
      <c r="I6875" s="0" t="n">
        <f aca="false">(1-COS(PI()*B6875))/PI()</f>
        <v>0.611228780781692</v>
      </c>
      <c r="J6875" s="0" t="n">
        <f aca="false">(PI()*B6875 - SIN(PI() * B6875)) / POWER(PI(), 2)</f>
        <v>2.14777109468489</v>
      </c>
      <c r="K6875" s="0" t="n">
        <f aca="false">K6874+(0.5*(B6875-B6874)*(D6875+D6874))</f>
        <v>0.61122827808159</v>
      </c>
      <c r="L6875" s="0" t="n">
        <f aca="false">L6874+(0.5*(B6875-B6874)*(K6875+K6874))</f>
        <v>2.14776935934837</v>
      </c>
      <c r="M6875" s="0" t="n">
        <f aca="false">SQRT(POWER(F6875, 2) + POWER(J6875, 2))</f>
        <v>3.03740701097628</v>
      </c>
      <c r="N6875" s="0" t="n">
        <f aca="false">SQRT(POWER(H6875, 2) + POWER(L6875, 2))</f>
        <v>3.03740455683983</v>
      </c>
    </row>
    <row collapsed="false" customFormat="false" customHeight="false" hidden="false" ht="14.75" outlineLevel="0" r="6876">
      <c r="A6876" s="0" t="n">
        <v>6873</v>
      </c>
      <c r="B6876" s="0" t="n">
        <v>6.87300000000044</v>
      </c>
      <c r="C6876" s="0" t="n">
        <f aca="false">SIN(B6876*PI())</f>
        <v>0.388480746630095</v>
      </c>
      <c r="D6876" s="0" t="n">
        <f aca="false">SIN(B6876*PI())</f>
        <v>0.388480746630095</v>
      </c>
      <c r="E6876" s="0" t="n">
        <f aca="false">(1-COS(PI()*B6876))/PI()</f>
        <v>0.611618708309128</v>
      </c>
      <c r="F6876" s="0" t="n">
        <f aca="false">(PI()*B6876 - SIN(PI() * B6876)) / POWER(PI(), 2)</f>
        <v>2.14838251867051</v>
      </c>
      <c r="G6876" s="0" t="n">
        <f aca="false">G6875+(0.5*(B6876-B6875)*(C6876+C6875))</f>
        <v>0.611618205288323</v>
      </c>
      <c r="H6876" s="0" t="n">
        <f aca="false">H6875+(0.5*(B6876-B6875)*(G6876+G6875))</f>
        <v>2.14838078259005</v>
      </c>
      <c r="I6876" s="0" t="n">
        <f aca="false">(1-COS(PI()*B6876))/PI()</f>
        <v>0.611618708309128</v>
      </c>
      <c r="J6876" s="0" t="n">
        <f aca="false">(PI()*B6876 - SIN(PI() * B6876)) / POWER(PI(), 2)</f>
        <v>2.14838251867051</v>
      </c>
      <c r="K6876" s="0" t="n">
        <f aca="false">K6875+(0.5*(B6876-B6875)*(D6876+D6875))</f>
        <v>0.611618205288323</v>
      </c>
      <c r="L6876" s="0" t="n">
        <f aca="false">L6875+(0.5*(B6876-B6875)*(K6876+K6875))</f>
        <v>2.14838078259005</v>
      </c>
      <c r="M6876" s="0" t="n">
        <f aca="false">SQRT(POWER(F6876, 2) + POWER(J6876, 2))</f>
        <v>3.03827169506911</v>
      </c>
      <c r="N6876" s="0" t="n">
        <f aca="false">SQRT(POWER(H6876, 2) + POWER(L6876, 2))</f>
        <v>3.03826923988057</v>
      </c>
    </row>
    <row collapsed="false" customFormat="false" customHeight="false" hidden="false" ht="14.75" outlineLevel="0" r="6877">
      <c r="A6877" s="0" t="n">
        <v>6874</v>
      </c>
      <c r="B6877" s="0" t="n">
        <v>6.87400000000044</v>
      </c>
      <c r="C6877" s="0" t="n">
        <f aca="false">SIN(B6877*PI())</f>
        <v>0.385583992276122</v>
      </c>
      <c r="D6877" s="0" t="n">
        <f aca="false">SIN(B6877*PI())</f>
        <v>0.385583992276122</v>
      </c>
      <c r="E6877" s="0" t="n">
        <f aca="false">(1-COS(PI()*B6877))/PI()</f>
        <v>0.612005740996903</v>
      </c>
      <c r="F6877" s="0" t="n">
        <f aca="false">(PI()*B6877 - SIN(PI() * B6877)) / POWER(PI(), 2)</f>
        <v>2.14899433113656</v>
      </c>
      <c r="G6877" s="0" t="n">
        <f aca="false">G6876+(0.5*(B6877-B6876)*(C6877+C6876))</f>
        <v>0.612005237657776</v>
      </c>
      <c r="H6877" s="0" t="n">
        <f aca="false">H6876+(0.5*(B6877-B6876)*(G6877+G6876))</f>
        <v>2.14899259431152</v>
      </c>
      <c r="I6877" s="0" t="n">
        <f aca="false">(1-COS(PI()*B6877))/PI()</f>
        <v>0.612005740996903</v>
      </c>
      <c r="J6877" s="0" t="n">
        <f aca="false">(PI()*B6877 - SIN(PI() * B6877)) / POWER(PI(), 2)</f>
        <v>2.14899433113656</v>
      </c>
      <c r="K6877" s="0" t="n">
        <f aca="false">K6876+(0.5*(B6877-B6876)*(D6877+D6876))</f>
        <v>0.612005237657776</v>
      </c>
      <c r="L6877" s="0" t="n">
        <f aca="false">L6876+(0.5*(B6877-B6876)*(K6877+K6876))</f>
        <v>2.14899259431152</v>
      </c>
      <c r="M6877" s="0" t="n">
        <f aca="false">SQRT(POWER(F6877, 2) + POWER(J6877, 2))</f>
        <v>3.03913692855622</v>
      </c>
      <c r="N6877" s="0" t="n">
        <f aca="false">SQRT(POWER(H6877, 2) + POWER(L6877, 2))</f>
        <v>3.0391344723147</v>
      </c>
    </row>
    <row collapsed="false" customFormat="false" customHeight="false" hidden="false" ht="14.75" outlineLevel="0" r="6878">
      <c r="A6878" s="0" t="n">
        <v>6875</v>
      </c>
      <c r="B6878" s="0" t="n">
        <v>6.87500000000044</v>
      </c>
      <c r="C6878" s="0" t="n">
        <f aca="false">SIN(B6878*PI())</f>
        <v>0.382683432363816</v>
      </c>
      <c r="D6878" s="0" t="n">
        <f aca="false">SIN(B6878*PI())</f>
        <v>0.382683432363816</v>
      </c>
      <c r="E6878" s="0" t="n">
        <f aca="false">(1-COS(PI()*B6878))/PI()</f>
        <v>0.61238987502516</v>
      </c>
      <c r="F6878" s="0" t="n">
        <f aca="false">(PI()*B6878 - SIN(PI() * B6878)) / POWER(PI(), 2)</f>
        <v>2.14960652918629</v>
      </c>
      <c r="G6878" s="0" t="n">
        <f aca="false">G6877+(0.5*(B6878-B6877)*(C6878+C6877))</f>
        <v>0.612389371370096</v>
      </c>
      <c r="H6878" s="0" t="n">
        <f aca="false">H6877+(0.5*(B6878-B6877)*(G6878+G6877))</f>
        <v>2.14960479161604</v>
      </c>
      <c r="I6878" s="0" t="n">
        <f aca="false">(1-COS(PI()*B6878))/PI()</f>
        <v>0.61238987502516</v>
      </c>
      <c r="J6878" s="0" t="n">
        <f aca="false">(PI()*B6878 - SIN(PI() * B6878)) / POWER(PI(), 2)</f>
        <v>2.14960652918629</v>
      </c>
      <c r="K6878" s="0" t="n">
        <f aca="false">K6877+(0.5*(B6878-B6877)*(D6878+D6877))</f>
        <v>0.612389371370096</v>
      </c>
      <c r="L6878" s="0" t="n">
        <f aca="false">L6877+(0.5*(B6878-B6877)*(K6878+K6877))</f>
        <v>2.14960479161604</v>
      </c>
      <c r="M6878" s="0" t="n">
        <f aca="false">SQRT(POWER(F6878, 2) + POWER(J6878, 2))</f>
        <v>3.040002707341</v>
      </c>
      <c r="N6878" s="0" t="n">
        <f aca="false">SQRT(POWER(H6878, 2) + POWER(L6878, 2))</f>
        <v>3.04000025004559</v>
      </c>
    </row>
    <row collapsed="false" customFormat="false" customHeight="false" hidden="false" ht="14.75" outlineLevel="0" r="6879">
      <c r="A6879" s="0" t="n">
        <v>6876</v>
      </c>
      <c r="B6879" s="0" t="n">
        <v>6.87600000000044</v>
      </c>
      <c r="C6879" s="0" t="n">
        <f aca="false">SIN(B6879*PI())</f>
        <v>0.379779095520524</v>
      </c>
      <c r="D6879" s="0" t="n">
        <f aca="false">SIN(B6879*PI())</f>
        <v>0.379779095520524</v>
      </c>
      <c r="E6879" s="0" t="n">
        <f aca="false">(1-COS(PI()*B6879))/PI()</f>
        <v>0.612771106602653</v>
      </c>
      <c r="F6879" s="0" t="n">
        <f aca="false">(PI()*B6879 - SIN(PI() * B6879)) / POWER(PI(), 2)</f>
        <v>2.15021910991913</v>
      </c>
      <c r="G6879" s="0" t="n">
        <f aca="false">G6878+(0.5*(B6879-B6878)*(C6879+C6878))</f>
        <v>0.612770602634038</v>
      </c>
      <c r="H6879" s="0" t="n">
        <f aca="false">H6878+(0.5*(B6879-B6878)*(G6879+G6878))</f>
        <v>2.15021737160304</v>
      </c>
      <c r="I6879" s="0" t="n">
        <f aca="false">(1-COS(PI()*B6879))/PI()</f>
        <v>0.612771106602653</v>
      </c>
      <c r="J6879" s="0" t="n">
        <f aca="false">(PI()*B6879 - SIN(PI() * B6879)) / POWER(PI(), 2)</f>
        <v>2.15021910991913</v>
      </c>
      <c r="K6879" s="0" t="n">
        <f aca="false">K6878+(0.5*(B6879-B6878)*(D6879+D6878))</f>
        <v>0.612770602634038</v>
      </c>
      <c r="L6879" s="0" t="n">
        <f aca="false">L6878+(0.5*(B6879-B6878)*(K6879+K6878))</f>
        <v>2.15021737160304</v>
      </c>
      <c r="M6879" s="0" t="n">
        <f aca="false">SQRT(POWER(F6879, 2) + POWER(J6879, 2))</f>
        <v>3.04086902732144</v>
      </c>
      <c r="N6879" s="0" t="n">
        <f aca="false">SQRT(POWER(H6879, 2) + POWER(L6879, 2))</f>
        <v>3.04086656897125</v>
      </c>
    </row>
    <row collapsed="false" customFormat="false" customHeight="false" hidden="false" ht="14.75" outlineLevel="0" r="6880">
      <c r="A6880" s="0" t="n">
        <v>6877</v>
      </c>
      <c r="B6880" s="0" t="n">
        <v>6.87700000000044</v>
      </c>
      <c r="C6880" s="0" t="n">
        <f aca="false">SIN(B6880*PI())</f>
        <v>0.376871010410882</v>
      </c>
      <c r="D6880" s="0" t="n">
        <f aca="false">SIN(B6880*PI())</f>
        <v>0.376871010410882</v>
      </c>
      <c r="E6880" s="0" t="n">
        <f aca="false">(1-COS(PI()*B6880))/PI()</f>
        <v>0.613149431966779</v>
      </c>
      <c r="F6880" s="0" t="n">
        <f aca="false">(PI()*B6880 - SIN(PI() * B6880)) / POWER(PI(), 2)</f>
        <v>2.15083207043075</v>
      </c>
      <c r="G6880" s="0" t="n">
        <f aca="false">G6879+(0.5*(B6880-B6879)*(C6880+C6879))</f>
        <v>0.613148927687004</v>
      </c>
      <c r="H6880" s="0" t="n">
        <f aca="false">H6879+(0.5*(B6880-B6879)*(G6880+G6879))</f>
        <v>2.1508303313682</v>
      </c>
      <c r="I6880" s="0" t="n">
        <f aca="false">(1-COS(PI()*B6880))/PI()</f>
        <v>0.613149431966779</v>
      </c>
      <c r="J6880" s="0" t="n">
        <f aca="false">(PI()*B6880 - SIN(PI() * B6880)) / POWER(PI(), 2)</f>
        <v>2.15083207043075</v>
      </c>
      <c r="K6880" s="0" t="n">
        <f aca="false">K6879+(0.5*(B6880-B6879)*(D6880+D6879))</f>
        <v>0.613148927687004</v>
      </c>
      <c r="L6880" s="0" t="n">
        <f aca="false">L6879+(0.5*(B6880-B6879)*(K6880+K6879))</f>
        <v>2.1508303313682</v>
      </c>
      <c r="M6880" s="0" t="n">
        <f aca="false">SQRT(POWER(F6880, 2) + POWER(J6880, 2))</f>
        <v>3.04173588439018</v>
      </c>
      <c r="N6880" s="0" t="n">
        <f aca="false">SQRT(POWER(H6880, 2) + POWER(L6880, 2))</f>
        <v>3.04173342498433</v>
      </c>
    </row>
    <row collapsed="false" customFormat="false" customHeight="false" hidden="false" ht="14.75" outlineLevel="0" r="6881">
      <c r="A6881" s="0" t="n">
        <v>6878</v>
      </c>
      <c r="B6881" s="0" t="n">
        <v>6.87800000000044</v>
      </c>
      <c r="C6881" s="0" t="n">
        <f aca="false">SIN(B6881*PI())</f>
        <v>0.37395920573652</v>
      </c>
      <c r="D6881" s="0" t="n">
        <f aca="false">SIN(B6881*PI())</f>
        <v>0.37395920573652</v>
      </c>
      <c r="E6881" s="0" t="n">
        <f aca="false">(1-COS(PI()*B6881))/PI()</f>
        <v>0.613524847383619</v>
      </c>
      <c r="F6881" s="0" t="n">
        <f aca="false">(PI()*B6881 - SIN(PI() * B6881)) / POWER(PI(), 2)</f>
        <v>2.15144540781308</v>
      </c>
      <c r="G6881" s="0" t="n">
        <f aca="false">G6880+(0.5*(B6881-B6880)*(C6881+C6880))</f>
        <v>0.613524342795078</v>
      </c>
      <c r="H6881" s="0" t="n">
        <f aca="false">H6880+(0.5*(B6881-B6880)*(G6881+G6880))</f>
        <v>2.15144366800344</v>
      </c>
      <c r="I6881" s="0" t="n">
        <f aca="false">(1-COS(PI()*B6881))/PI()</f>
        <v>0.613524847383619</v>
      </c>
      <c r="J6881" s="0" t="n">
        <f aca="false">(PI()*B6881 - SIN(PI() * B6881)) / POWER(PI(), 2)</f>
        <v>2.15144540781308</v>
      </c>
      <c r="K6881" s="0" t="n">
        <f aca="false">K6880+(0.5*(B6881-B6880)*(D6881+D6880))</f>
        <v>0.613524342795078</v>
      </c>
      <c r="L6881" s="0" t="n">
        <f aca="false">L6880+(0.5*(B6881-B6880)*(K6881+K6880))</f>
        <v>2.15144366800344</v>
      </c>
      <c r="M6881" s="0" t="n">
        <f aca="false">SQRT(POWER(F6881, 2) + POWER(J6881, 2))</f>
        <v>3.04260327443457</v>
      </c>
      <c r="N6881" s="0" t="n">
        <f aca="false">SQRT(POWER(H6881, 2) + POWER(L6881, 2))</f>
        <v>3.04260081397218</v>
      </c>
    </row>
    <row collapsed="false" customFormat="false" customHeight="false" hidden="false" ht="14.75" outlineLevel="0" r="6882">
      <c r="A6882" s="0" t="n">
        <v>6879</v>
      </c>
      <c r="B6882" s="0" t="n">
        <v>6.87900000000044</v>
      </c>
      <c r="C6882" s="0" t="n">
        <f aca="false">SIN(B6882*PI())</f>
        <v>0.371043710235768</v>
      </c>
      <c r="D6882" s="0" t="n">
        <f aca="false">SIN(B6882*PI())</f>
        <v>0.371043710235768</v>
      </c>
      <c r="E6882" s="0" t="n">
        <f aca="false">(1-COS(PI()*B6882))/PI()</f>
        <v>0.613897349147976</v>
      </c>
      <c r="F6882" s="0" t="n">
        <f aca="false">(PI()*B6882 - SIN(PI() * B6882)) / POWER(PI(), 2)</f>
        <v>2.1520591191543</v>
      </c>
      <c r="G6882" s="0" t="n">
        <f aca="false">G6881+(0.5*(B6882-B6881)*(C6882+C6881))</f>
        <v>0.613896844253064</v>
      </c>
      <c r="H6882" s="0" t="n">
        <f aca="false">H6881+(0.5*(B6882-B6881)*(G6882+G6881))</f>
        <v>2.15205737859696</v>
      </c>
      <c r="I6882" s="0" t="n">
        <f aca="false">(1-COS(PI()*B6882))/PI()</f>
        <v>0.613897349147976</v>
      </c>
      <c r="J6882" s="0" t="n">
        <f aca="false">(PI()*B6882 - SIN(PI() * B6882)) / POWER(PI(), 2)</f>
        <v>2.1520591191543</v>
      </c>
      <c r="K6882" s="0" t="n">
        <f aca="false">K6881+(0.5*(B6882-B6881)*(D6882+D6881))</f>
        <v>0.613896844253064</v>
      </c>
      <c r="L6882" s="0" t="n">
        <f aca="false">L6881+(0.5*(B6882-B6881)*(K6882+K6881))</f>
        <v>2.15205737859696</v>
      </c>
      <c r="M6882" s="0" t="n">
        <f aca="false">SQRT(POWER(F6882, 2) + POWER(J6882, 2))</f>
        <v>3.04347119333671</v>
      </c>
      <c r="N6882" s="0" t="n">
        <f aca="false">SQRT(POWER(H6882, 2) + POWER(L6882, 2))</f>
        <v>3.04346873181692</v>
      </c>
    </row>
    <row collapsed="false" customFormat="false" customHeight="false" hidden="false" ht="14.75" outlineLevel="0" r="6883">
      <c r="A6883" s="0" t="n">
        <v>6880</v>
      </c>
      <c r="B6883" s="0" t="n">
        <v>6.88000000000044</v>
      </c>
      <c r="C6883" s="0" t="n">
        <f aca="false">SIN(B6883*PI())</f>
        <v>0.368124552683392</v>
      </c>
      <c r="D6883" s="0" t="n">
        <f aca="false">SIN(B6883*PI())</f>
        <v>0.368124552683392</v>
      </c>
      <c r="E6883" s="0" t="n">
        <f aca="false">(1-COS(PI()*B6883))/PI()</f>
        <v>0.614266933583407</v>
      </c>
      <c r="F6883" s="0" t="n">
        <f aca="false">(PI()*B6883 - SIN(PI() * B6883)) / POWER(PI(), 2)</f>
        <v>2.15267320153893</v>
      </c>
      <c r="G6883" s="0" t="n">
        <f aca="false">G6882+(0.5*(B6883-B6882)*(C6883+C6882))</f>
        <v>0.614266428384524</v>
      </c>
      <c r="H6883" s="0" t="n">
        <f aca="false">H6882+(0.5*(B6883-B6882)*(G6883+G6882))</f>
        <v>2.15267146023328</v>
      </c>
      <c r="I6883" s="0" t="n">
        <f aca="false">(1-COS(PI()*B6883))/PI()</f>
        <v>0.614266933583407</v>
      </c>
      <c r="J6883" s="0" t="n">
        <f aca="false">(PI()*B6883 - SIN(PI() * B6883)) / POWER(PI(), 2)</f>
        <v>2.15267320153893</v>
      </c>
      <c r="K6883" s="0" t="n">
        <f aca="false">K6882+(0.5*(B6883-B6882)*(D6883+D6882))</f>
        <v>0.614266428384524</v>
      </c>
      <c r="L6883" s="0" t="n">
        <f aca="false">L6882+(0.5*(B6883-B6882)*(K6883+K6882))</f>
        <v>2.15267146023328</v>
      </c>
      <c r="M6883" s="0" t="n">
        <f aca="false">SQRT(POWER(F6883, 2) + POWER(J6883, 2))</f>
        <v>3.04433963697347</v>
      </c>
      <c r="N6883" s="0" t="n">
        <f aca="false">SQRT(POWER(H6883, 2) + POWER(L6883, 2))</f>
        <v>3.04433717439541</v>
      </c>
    </row>
    <row collapsed="false" customFormat="false" customHeight="false" hidden="false" ht="14.75" outlineLevel="0" r="6884">
      <c r="A6884" s="0" t="n">
        <v>6881</v>
      </c>
      <c r="B6884" s="0" t="n">
        <v>6.88100000000044</v>
      </c>
      <c r="C6884" s="0" t="n">
        <f aca="false">SIN(B6884*PI())</f>
        <v>0.365201761890302</v>
      </c>
      <c r="D6884" s="0" t="n">
        <f aca="false">SIN(B6884*PI())</f>
        <v>0.365201761890302</v>
      </c>
      <c r="E6884" s="0" t="n">
        <f aca="false">(1-COS(PI()*B6884))/PI()</f>
        <v>0.614633597042262</v>
      </c>
      <c r="F6884" s="0" t="n">
        <f aca="false">(PI()*B6884 - SIN(PI() * B6884)) / POWER(PI(), 2)</f>
        <v>2.15328765204781</v>
      </c>
      <c r="G6884" s="0" t="n">
        <f aca="false">G6883+(0.5*(B6884-B6883)*(C6884+C6883))</f>
        <v>0.61463309154181</v>
      </c>
      <c r="H6884" s="0" t="n">
        <f aca="false">H6883+(0.5*(B6884-B6883)*(G6884+G6883))</f>
        <v>2.15328590999325</v>
      </c>
      <c r="I6884" s="0" t="n">
        <f aca="false">(1-COS(PI()*B6884))/PI()</f>
        <v>0.614633597042262</v>
      </c>
      <c r="J6884" s="0" t="n">
        <f aca="false">(PI()*B6884 - SIN(PI() * B6884)) / POWER(PI(), 2)</f>
        <v>2.15328765204781</v>
      </c>
      <c r="K6884" s="0" t="n">
        <f aca="false">K6883+(0.5*(B6884-B6883)*(D6884+D6883))</f>
        <v>0.61463309154181</v>
      </c>
      <c r="L6884" s="0" t="n">
        <f aca="false">L6883+(0.5*(B6884-B6883)*(K6884+K6883))</f>
        <v>2.15328590999325</v>
      </c>
      <c r="M6884" s="0" t="n">
        <f aca="false">SQRT(POWER(F6884, 2) + POWER(J6884, 2))</f>
        <v>3.04520860121653</v>
      </c>
      <c r="N6884" s="0" t="n">
        <f aca="false">SQRT(POWER(H6884, 2) + POWER(L6884, 2))</f>
        <v>3.04520613757934</v>
      </c>
    </row>
    <row collapsed="false" customFormat="false" customHeight="false" hidden="false" ht="14.75" outlineLevel="0" r="6885">
      <c r="A6885" s="0" t="n">
        <v>6882</v>
      </c>
      <c r="B6885" s="0" t="n">
        <v>6.88200000000044</v>
      </c>
      <c r="C6885" s="0" t="n">
        <f aca="false">SIN(B6885*PI())</f>
        <v>0.362275366703257</v>
      </c>
      <c r="D6885" s="0" t="n">
        <f aca="false">SIN(B6885*PI())</f>
        <v>0.362275366703257</v>
      </c>
      <c r="E6885" s="0" t="n">
        <f aca="false">(1-COS(PI()*B6885))/PI()</f>
        <v>0.614997335905722</v>
      </c>
      <c r="F6885" s="0" t="n">
        <f aca="false">(PI()*B6885 - SIN(PI() * B6885)) / POWER(PI(), 2)</f>
        <v>2.15390246775815</v>
      </c>
      <c r="G6885" s="0" t="n">
        <f aca="false">G6884+(0.5*(B6885-B6884)*(C6885+C6884))</f>
        <v>0.614996830106107</v>
      </c>
      <c r="H6885" s="0" t="n">
        <f aca="false">H6884+(0.5*(B6885-B6884)*(G6885+G6884))</f>
        <v>2.15390072495407</v>
      </c>
      <c r="I6885" s="0" t="n">
        <f aca="false">(1-COS(PI()*B6885))/PI()</f>
        <v>0.614997335905722</v>
      </c>
      <c r="J6885" s="0" t="n">
        <f aca="false">(PI()*B6885 - SIN(PI() * B6885)) / POWER(PI(), 2)</f>
        <v>2.15390246775815</v>
      </c>
      <c r="K6885" s="0" t="n">
        <f aca="false">K6884+(0.5*(B6885-B6884)*(D6885+D6884))</f>
        <v>0.614996830106107</v>
      </c>
      <c r="L6885" s="0" t="n">
        <f aca="false">L6884+(0.5*(B6885-B6884)*(K6885+K6884))</f>
        <v>2.15390072495407</v>
      </c>
      <c r="M6885" s="0" t="n">
        <f aca="false">SQRT(POWER(F6885, 2) + POWER(J6885, 2))</f>
        <v>3.04607808193246</v>
      </c>
      <c r="N6885" s="0" t="n">
        <f aca="false">SQRT(POWER(H6885, 2) + POWER(L6885, 2))</f>
        <v>3.04607561723529</v>
      </c>
    </row>
    <row collapsed="false" customFormat="false" customHeight="false" hidden="false" ht="14.75" outlineLevel="0" r="6886">
      <c r="A6886" s="0" t="n">
        <v>6883</v>
      </c>
      <c r="B6886" s="0" t="n">
        <v>6.88300000000044</v>
      </c>
      <c r="C6886" s="0" t="n">
        <f aca="false">SIN(B6886*PI())</f>
        <v>0.359345396004602</v>
      </c>
      <c r="D6886" s="0" t="n">
        <f aca="false">SIN(B6886*PI())</f>
        <v>0.359345396004602</v>
      </c>
      <c r="E6886" s="0" t="n">
        <f aca="false">(1-COS(PI()*B6886))/PI()</f>
        <v>0.615358146583831</v>
      </c>
      <c r="F6886" s="0" t="n">
        <f aca="false">(PI()*B6886 - SIN(PI() * B6886)) / POWER(PI(), 2)</f>
        <v>2.15451764574356</v>
      </c>
      <c r="G6886" s="0" t="n">
        <f aca="false">G6885+(0.5*(B6886-B6885)*(C6886+C6885))</f>
        <v>0.615357640487461</v>
      </c>
      <c r="H6886" s="0" t="n">
        <f aca="false">H6885+(0.5*(B6886-B6885)*(G6886+G6885))</f>
        <v>2.15451590218937</v>
      </c>
      <c r="I6886" s="0" t="n">
        <f aca="false">(1-COS(PI()*B6886))/PI()</f>
        <v>0.615358146583831</v>
      </c>
      <c r="J6886" s="0" t="n">
        <f aca="false">(PI()*B6886 - SIN(PI() * B6886)) / POWER(PI(), 2)</f>
        <v>2.15451764574356</v>
      </c>
      <c r="K6886" s="0" t="n">
        <f aca="false">K6885+(0.5*(B6886-B6885)*(D6886+D6885))</f>
        <v>0.615357640487461</v>
      </c>
      <c r="L6886" s="0" t="n">
        <f aca="false">L6885+(0.5*(B6886-B6885)*(K6886+K6885))</f>
        <v>2.15451590218937</v>
      </c>
      <c r="M6886" s="0" t="n">
        <f aca="false">SQRT(POWER(F6886, 2) + POWER(J6886, 2))</f>
        <v>3.04694807498269</v>
      </c>
      <c r="N6886" s="0" t="n">
        <f aca="false">SQRT(POWER(H6886, 2) + POWER(L6886, 2))</f>
        <v>3.04694560922471</v>
      </c>
    </row>
    <row collapsed="false" customFormat="false" customHeight="false" hidden="false" ht="14.75" outlineLevel="0" r="6887">
      <c r="A6887" s="0" t="n">
        <v>6884</v>
      </c>
      <c r="B6887" s="0" t="n">
        <v>6.88400000000044</v>
      </c>
      <c r="C6887" s="0" t="n">
        <f aca="false">SIN(B6887*PI())</f>
        <v>0.356411878711959</v>
      </c>
      <c r="D6887" s="0" t="n">
        <f aca="false">SIN(B6887*PI())</f>
        <v>0.356411878711959</v>
      </c>
      <c r="E6887" s="0" t="n">
        <f aca="false">(1-COS(PI()*B6887))/PI()</f>
        <v>0.615716025515533</v>
      </c>
      <c r="F6887" s="0" t="n">
        <f aca="false">(PI()*B6887 - SIN(PI() * B6887)) / POWER(PI(), 2)</f>
        <v>2.15513318307407</v>
      </c>
      <c r="G6887" s="0" t="n">
        <f aca="false">G6886+(0.5*(B6887-B6886)*(C6887+C6886))</f>
        <v>0.615715519124819</v>
      </c>
      <c r="H6887" s="0" t="n">
        <f aca="false">H6886+(0.5*(B6887-B6886)*(G6887+G6886))</f>
        <v>2.15513143876917</v>
      </c>
      <c r="I6887" s="0" t="n">
        <f aca="false">(1-COS(PI()*B6887))/PI()</f>
        <v>0.615716025515533</v>
      </c>
      <c r="J6887" s="0" t="n">
        <f aca="false">(PI()*B6887 - SIN(PI() * B6887)) / POWER(PI(), 2)</f>
        <v>2.15513318307407</v>
      </c>
      <c r="K6887" s="0" t="n">
        <f aca="false">K6886+(0.5*(B6887-B6886)*(D6887+D6886))</f>
        <v>0.615715519124819</v>
      </c>
      <c r="L6887" s="0" t="n">
        <f aca="false">L6886+(0.5*(B6887-B6886)*(K6887+K6886))</f>
        <v>2.15513143876917</v>
      </c>
      <c r="M6887" s="0" t="n">
        <f aca="false">SQRT(POWER(F6887, 2) + POWER(J6887, 2))</f>
        <v>3.04781857622365</v>
      </c>
      <c r="N6887" s="0" t="n">
        <f aca="false">SQRT(POWER(H6887, 2) + POWER(L6887, 2))</f>
        <v>3.04781610940401</v>
      </c>
    </row>
    <row collapsed="false" customFormat="false" customHeight="false" hidden="false" ht="14.75" outlineLevel="0" r="6888">
      <c r="A6888" s="0" t="n">
        <v>6885</v>
      </c>
      <c r="B6888" s="0" t="n">
        <v>6.88500000000044</v>
      </c>
      <c r="C6888" s="0" t="n">
        <f aca="false">SIN(B6888*PI())</f>
        <v>0.353474843777962</v>
      </c>
      <c r="D6888" s="0" t="n">
        <f aca="false">SIN(B6888*PI())</f>
        <v>0.353474843777962</v>
      </c>
      <c r="E6888" s="0" t="n">
        <f aca="false">(1-COS(PI()*B6888))/PI()</f>
        <v>0.616070969168708</v>
      </c>
      <c r="F6888" s="0" t="n">
        <f aca="false">(PI()*B6888 - SIN(PI() * B6888)) / POWER(PI(), 2)</f>
        <v>2.15574907681617</v>
      </c>
      <c r="G6888" s="0" t="n">
        <f aca="false">G6887+(0.5*(B6888-B6887)*(C6888+C6887))</f>
        <v>0.616070462486064</v>
      </c>
      <c r="H6888" s="0" t="n">
        <f aca="false">H6887+(0.5*(B6888-B6887)*(G6888+G6887))</f>
        <v>2.15574733175998</v>
      </c>
      <c r="I6888" s="0" t="n">
        <f aca="false">(1-COS(PI()*B6888))/PI()</f>
        <v>0.616070969168708</v>
      </c>
      <c r="J6888" s="0" t="n">
        <f aca="false">(PI()*B6888 - SIN(PI() * B6888)) / POWER(PI(), 2)</f>
        <v>2.15574907681617</v>
      </c>
      <c r="K6888" s="0" t="n">
        <f aca="false">K6887+(0.5*(B6888-B6887)*(D6888+D6887))</f>
        <v>0.616070462486064</v>
      </c>
      <c r="L6888" s="0" t="n">
        <f aca="false">L6887+(0.5*(B6888-B6887)*(K6888+K6887))</f>
        <v>2.15574733175998</v>
      </c>
      <c r="M6888" s="0" t="n">
        <f aca="false">SQRT(POWER(F6888, 2) + POWER(J6888, 2))</f>
        <v>3.0486895815067</v>
      </c>
      <c r="N6888" s="0" t="n">
        <f aca="false">SQRT(POWER(H6888, 2) + POWER(L6888, 2))</f>
        <v>3.04868711362457</v>
      </c>
    </row>
    <row collapsed="false" customFormat="false" customHeight="false" hidden="false" ht="14.75" outlineLevel="0" r="6889">
      <c r="A6889" s="0" t="n">
        <v>6886</v>
      </c>
      <c r="B6889" s="0" t="n">
        <v>6.88600000000044</v>
      </c>
      <c r="C6889" s="0" t="n">
        <f aca="false">SIN(B6889*PI())</f>
        <v>0.350534320189965</v>
      </c>
      <c r="D6889" s="0" t="n">
        <f aca="false">SIN(B6889*PI())</f>
        <v>0.350534320189965</v>
      </c>
      <c r="E6889" s="0" t="n">
        <f aca="false">(1-COS(PI()*B6889))/PI()</f>
        <v>0.616422974040204</v>
      </c>
      <c r="F6889" s="0" t="n">
        <f aca="false">(PI()*B6889 - SIN(PI() * B6889)) / POWER(PI(), 2)</f>
        <v>2.15636532403281</v>
      </c>
      <c r="G6889" s="0" t="n">
        <f aca="false">G6888+(0.5*(B6889-B6888)*(C6889+C6888))</f>
        <v>0.616422467068048</v>
      </c>
      <c r="H6889" s="0" t="n">
        <f aca="false">H6888+(0.5*(B6889-B6888)*(G6889+G6888))</f>
        <v>2.15636357822476</v>
      </c>
      <c r="I6889" s="0" t="n">
        <f aca="false">(1-COS(PI()*B6889))/PI()</f>
        <v>0.616422974040204</v>
      </c>
      <c r="J6889" s="0" t="n">
        <f aca="false">(PI()*B6889 - SIN(PI() * B6889)) / POWER(PI(), 2)</f>
        <v>2.15636532403281</v>
      </c>
      <c r="K6889" s="0" t="n">
        <f aca="false">K6888+(0.5*(B6889-B6888)*(D6889+D6888))</f>
        <v>0.616422467068048</v>
      </c>
      <c r="L6889" s="0" t="n">
        <f aca="false">L6888+(0.5*(B6889-B6888)*(K6889+K6888))</f>
        <v>2.15636357822476</v>
      </c>
      <c r="M6889" s="0" t="n">
        <f aca="false">SQRT(POWER(F6889, 2) + POWER(J6889, 2))</f>
        <v>3.04956108667826</v>
      </c>
      <c r="N6889" s="0" t="n">
        <f aca="false">SQRT(POWER(H6889, 2) + POWER(L6889, 2))</f>
        <v>3.04955861773283</v>
      </c>
    </row>
    <row collapsed="false" customFormat="false" customHeight="false" hidden="false" ht="14.75" outlineLevel="0" r="6890">
      <c r="A6890" s="0" t="n">
        <v>6887</v>
      </c>
      <c r="B6890" s="0" t="n">
        <v>6.88700000000044</v>
      </c>
      <c r="C6890" s="0" t="n">
        <f aca="false">SIN(B6890*PI())</f>
        <v>0.347590336969743</v>
      </c>
      <c r="D6890" s="0" t="n">
        <f aca="false">SIN(B6890*PI())</f>
        <v>0.347590336969743</v>
      </c>
      <c r="E6890" s="0" t="n">
        <f aca="false">(1-COS(PI()*B6890))/PI()</f>
        <v>0.616772036655876</v>
      </c>
      <c r="F6890" s="0" t="n">
        <f aca="false">(PI()*B6890 - SIN(PI() * B6890)) / POWER(PI(), 2)</f>
        <v>2.15698192178349</v>
      </c>
      <c r="G6890" s="0" t="n">
        <f aca="false">G6889+(0.5*(B6890-B6889)*(C6890+C6889))</f>
        <v>0.616771529396628</v>
      </c>
      <c r="H6890" s="0" t="n">
        <f aca="false">H6889+(0.5*(B6890-B6889)*(G6890+G6889))</f>
        <v>2.15698017522299</v>
      </c>
      <c r="I6890" s="0" t="n">
        <f aca="false">(1-COS(PI()*B6890))/PI()</f>
        <v>0.616772036655876</v>
      </c>
      <c r="J6890" s="0" t="n">
        <f aca="false">(PI()*B6890 - SIN(PI() * B6890)) / POWER(PI(), 2)</f>
        <v>2.15698192178349</v>
      </c>
      <c r="K6890" s="0" t="n">
        <f aca="false">K6889+(0.5*(B6890-B6889)*(D6890+D6889))</f>
        <v>0.616771529396628</v>
      </c>
      <c r="L6890" s="0" t="n">
        <f aca="false">L6889+(0.5*(B6890-B6889)*(K6890+K6889))</f>
        <v>2.15698017522299</v>
      </c>
      <c r="M6890" s="0" t="n">
        <f aca="false">SQRT(POWER(F6890, 2) + POWER(J6890, 2))</f>
        <v>3.0504330875798</v>
      </c>
      <c r="N6890" s="0" t="n">
        <f aca="false">SQRT(POWER(H6890, 2) + POWER(L6890, 2))</f>
        <v>3.05043061757025</v>
      </c>
    </row>
    <row collapsed="false" customFormat="false" customHeight="false" hidden="false" ht="14.75" outlineLevel="0" r="6891">
      <c r="A6891" s="0" t="n">
        <v>6888</v>
      </c>
      <c r="B6891" s="0" t="n">
        <v>6.88800000000044</v>
      </c>
      <c r="C6891" s="0" t="n">
        <f aca="false">SIN(B6891*PI())</f>
        <v>0.34464292317322</v>
      </c>
      <c r="D6891" s="0" t="n">
        <f aca="false">SIN(B6891*PI())</f>
        <v>0.34464292317322</v>
      </c>
      <c r="E6891" s="0" t="n">
        <f aca="false">(1-COS(PI()*B6891))/PI()</f>
        <v>0.617118153570618</v>
      </c>
      <c r="F6891" s="0" t="n">
        <f aca="false">(PI()*B6891 - SIN(PI() * B6891)) / POWER(PI(), 2)</f>
        <v>2.15759886712422</v>
      </c>
      <c r="G6891" s="0" t="n">
        <f aca="false">G6890+(0.5*(B6891-B6890)*(C6891+C6890))</f>
        <v>0.6171176460267</v>
      </c>
      <c r="H6891" s="0" t="n">
        <f aca="false">H6890+(0.5*(B6891-B6890)*(G6891+G6890))</f>
        <v>2.1575971198107</v>
      </c>
      <c r="I6891" s="0" t="n">
        <f aca="false">(1-COS(PI()*B6891))/PI()</f>
        <v>0.617118153570618</v>
      </c>
      <c r="J6891" s="0" t="n">
        <f aca="false">(PI()*B6891 - SIN(PI() * B6891)) / POWER(PI(), 2)</f>
        <v>2.15759886712422</v>
      </c>
      <c r="K6891" s="0" t="n">
        <f aca="false">K6890+(0.5*(B6891-B6890)*(D6891+D6890))</f>
        <v>0.6171176460267</v>
      </c>
      <c r="L6891" s="0" t="n">
        <f aca="false">L6890+(0.5*(B6891-B6890)*(K6891+K6890))</f>
        <v>2.1575971198107</v>
      </c>
      <c r="M6891" s="0" t="n">
        <f aca="false">SQRT(POWER(F6891, 2) + POWER(J6891, 2))</f>
        <v>3.0513055800479</v>
      </c>
      <c r="N6891" s="0" t="n">
        <f aca="false">SQRT(POWER(H6891, 2) + POWER(L6891, 2))</f>
        <v>3.05130310897342</v>
      </c>
    </row>
    <row collapsed="false" customFormat="false" customHeight="false" hidden="false" ht="14.75" outlineLevel="0" r="6892">
      <c r="A6892" s="0" t="n">
        <v>6889</v>
      </c>
      <c r="B6892" s="0" t="n">
        <v>6.88900000000044</v>
      </c>
      <c r="C6892" s="0" t="n">
        <f aca="false">SIN(B6892*PI())</f>
        <v>0.341692107890187</v>
      </c>
      <c r="D6892" s="0" t="n">
        <f aca="false">SIN(B6892*PI())</f>
        <v>0.341692107890187</v>
      </c>
      <c r="E6892" s="0" t="n">
        <f aca="false">(1-COS(PI()*B6892))/PI()</f>
        <v>0.617461321368393</v>
      </c>
      <c r="F6892" s="0" t="n">
        <f aca="false">(PI()*B6892 - SIN(PI() * B6892)) / POWER(PI(), 2)</f>
        <v>2.15821615710759</v>
      </c>
      <c r="G6892" s="0" t="n">
        <f aca="false">G6891+(0.5*(B6892-B6891)*(C6892+C6891))</f>
        <v>0.617460813542231</v>
      </c>
      <c r="H6892" s="0" t="n">
        <f aca="false">H6891+(0.5*(B6892-B6891)*(G6892+G6891))</f>
        <v>2.15821440904048</v>
      </c>
      <c r="I6892" s="0" t="n">
        <f aca="false">(1-COS(PI()*B6892))/PI()</f>
        <v>0.617461321368393</v>
      </c>
      <c r="J6892" s="0" t="n">
        <f aca="false">(PI()*B6892 - SIN(PI() * B6892)) / POWER(PI(), 2)</f>
        <v>2.15821615710759</v>
      </c>
      <c r="K6892" s="0" t="n">
        <f aca="false">K6891+(0.5*(B6892-B6891)*(D6892+D6891))</f>
        <v>0.617460813542231</v>
      </c>
      <c r="L6892" s="0" t="n">
        <f aca="false">L6891+(0.5*(B6892-B6891)*(K6892+K6891))</f>
        <v>2.15821440904048</v>
      </c>
      <c r="M6892" s="0" t="n">
        <f aca="false">SQRT(POWER(F6892, 2) + POWER(J6892, 2))</f>
        <v>3.0521785599143</v>
      </c>
      <c r="N6892" s="0" t="n">
        <f aca="false">SQRT(POWER(H6892, 2) + POWER(L6892, 2))</f>
        <v>3.05217608777409</v>
      </c>
    </row>
    <row collapsed="false" customFormat="false" customHeight="false" hidden="false" ht="14.75" outlineLevel="0" r="6893">
      <c r="A6893" s="0" t="n">
        <v>6890</v>
      </c>
      <c r="B6893" s="0" t="n">
        <v>6.89000000000044</v>
      </c>
      <c r="C6893" s="0" t="n">
        <f aca="false">SIN(B6893*PI())</f>
        <v>0.338737920243992</v>
      </c>
      <c r="D6893" s="0" t="n">
        <f aca="false">SIN(B6893*PI())</f>
        <v>0.338737920243992</v>
      </c>
      <c r="E6893" s="0" t="n">
        <f aca="false">(1-COS(PI()*B6893))/PI()</f>
        <v>0.617801536662277</v>
      </c>
      <c r="F6893" s="0" t="n">
        <f aca="false">(PI()*B6893 - SIN(PI() * B6893)) / POWER(PI(), 2)</f>
        <v>2.15883378878279</v>
      </c>
      <c r="G6893" s="0" t="n">
        <f aca="false">G6892+(0.5*(B6893-B6892)*(C6893+C6892))</f>
        <v>0.617801028556298</v>
      </c>
      <c r="H6893" s="0" t="n">
        <f aca="false">H6892+(0.5*(B6893-B6892)*(G6893+G6892))</f>
        <v>2.15883203996153</v>
      </c>
      <c r="I6893" s="0" t="n">
        <f aca="false">(1-COS(PI()*B6893))/PI()</f>
        <v>0.617801536662277</v>
      </c>
      <c r="J6893" s="0" t="n">
        <f aca="false">(PI()*B6893 - SIN(PI() * B6893)) / POWER(PI(), 2)</f>
        <v>2.15883378878279</v>
      </c>
      <c r="K6893" s="0" t="n">
        <f aca="false">K6892+(0.5*(B6893-B6892)*(D6893+D6892))</f>
        <v>0.617801028556298</v>
      </c>
      <c r="L6893" s="0" t="n">
        <f aca="false">L6892+(0.5*(B6893-B6892)*(K6893+K6892))</f>
        <v>2.15883203996153</v>
      </c>
      <c r="M6893" s="0" t="n">
        <f aca="false">SQRT(POWER(F6893, 2) + POWER(J6893, 2))</f>
        <v>3.05305202300592</v>
      </c>
      <c r="N6893" s="0" t="n">
        <f aca="false">SQRT(POWER(H6893, 2) + POWER(L6893, 2))</f>
        <v>3.05304954979918</v>
      </c>
    </row>
    <row collapsed="false" customFormat="false" customHeight="false" hidden="false" ht="14.75" outlineLevel="0" r="6894">
      <c r="A6894" s="0" t="n">
        <v>6891</v>
      </c>
      <c r="B6894" s="0" t="n">
        <v>6.89100000000044</v>
      </c>
      <c r="C6894" s="0" t="n">
        <f aca="false">SIN(B6894*PI())</f>
        <v>0.335780389391281</v>
      </c>
      <c r="D6894" s="0" t="n">
        <f aca="false">SIN(B6894*PI())</f>
        <v>0.335780389391281</v>
      </c>
      <c r="E6894" s="0" t="n">
        <f aca="false">(1-COS(PI()*B6894))/PI()</f>
        <v>0.618138796094479</v>
      </c>
      <c r="F6894" s="0" t="n">
        <f aca="false">(PI()*B6894 - SIN(PI() * B6894)) / POWER(PI(), 2)</f>
        <v>2.15945175919563</v>
      </c>
      <c r="G6894" s="0" t="n">
        <f aca="false">G6893+(0.5*(B6894-B6893)*(C6894+C6893))</f>
        <v>0.618138287711116</v>
      </c>
      <c r="H6894" s="0" t="n">
        <f aca="false">H6893+(0.5*(B6894-B6893)*(G6894+G6893))</f>
        <v>2.15945000961967</v>
      </c>
      <c r="I6894" s="0" t="n">
        <f aca="false">(1-COS(PI()*B6894))/PI()</f>
        <v>0.618138796094479</v>
      </c>
      <c r="J6894" s="0" t="n">
        <f aca="false">(PI()*B6894 - SIN(PI() * B6894)) / POWER(PI(), 2)</f>
        <v>2.15945175919563</v>
      </c>
      <c r="K6894" s="0" t="n">
        <f aca="false">K6893+(0.5*(B6894-B6893)*(D6894+D6893))</f>
        <v>0.618138287711116</v>
      </c>
      <c r="L6894" s="0" t="n">
        <f aca="false">L6893+(0.5*(B6894-B6893)*(K6894+K6893))</f>
        <v>2.15945000961967</v>
      </c>
      <c r="M6894" s="0" t="n">
        <f aca="false">SQRT(POWER(F6894, 2) + POWER(J6894, 2))</f>
        <v>3.0539259651449</v>
      </c>
      <c r="N6894" s="0" t="n">
        <f aca="false">SQRT(POWER(H6894, 2) + POWER(L6894, 2))</f>
        <v>3.05392349087084</v>
      </c>
    </row>
    <row collapsed="false" customFormat="false" customHeight="false" hidden="false" ht="14.75" outlineLevel="0" r="6895">
      <c r="A6895" s="0" t="n">
        <v>6892</v>
      </c>
      <c r="B6895" s="0" t="n">
        <v>6.89200000000044</v>
      </c>
      <c r="C6895" s="0" t="n">
        <f aca="false">SIN(B6895*PI())</f>
        <v>0.332819544521684</v>
      </c>
      <c r="D6895" s="0" t="n">
        <f aca="false">SIN(B6895*PI())</f>
        <v>0.332819544521684</v>
      </c>
      <c r="E6895" s="0" t="n">
        <f aca="false">(1-COS(PI()*B6895))/PI()</f>
        <v>0.618473096336386</v>
      </c>
      <c r="F6895" s="0" t="n">
        <f aca="false">(PI()*B6895 - SIN(PI() * B6895)) / POWER(PI(), 2)</f>
        <v>2.16007006538858</v>
      </c>
      <c r="G6895" s="0" t="n">
        <f aca="false">G6894+(0.5*(B6895-B6894)*(C6895+C6894))</f>
        <v>0.618472587678072</v>
      </c>
      <c r="H6895" s="0" t="n">
        <f aca="false">H6894+(0.5*(B6895-B6894)*(G6895+G6894))</f>
        <v>2.16006831505736</v>
      </c>
      <c r="I6895" s="0" t="n">
        <f aca="false">(1-COS(PI()*B6895))/PI()</f>
        <v>0.618473096336386</v>
      </c>
      <c r="J6895" s="0" t="n">
        <f aca="false">(PI()*B6895 - SIN(PI() * B6895)) / POWER(PI(), 2)</f>
        <v>2.16007006538858</v>
      </c>
      <c r="K6895" s="0" t="n">
        <f aca="false">K6894+(0.5*(B6895-B6894)*(D6895+D6894))</f>
        <v>0.618472587678072</v>
      </c>
      <c r="L6895" s="0" t="n">
        <f aca="false">L6894+(0.5*(B6895-B6894)*(K6895+K6894))</f>
        <v>2.16006831505736</v>
      </c>
      <c r="M6895" s="0" t="n">
        <f aca="false">SQRT(POWER(F6895, 2) + POWER(J6895, 2))</f>
        <v>3.05480038214867</v>
      </c>
      <c r="N6895" s="0" t="n">
        <f aca="false">SQRT(POWER(H6895, 2) + POWER(L6895, 2))</f>
        <v>3.05479790680652</v>
      </c>
    </row>
    <row collapsed="false" customFormat="false" customHeight="false" hidden="false" ht="14.75" outlineLevel="0" r="6896">
      <c r="A6896" s="0" t="n">
        <v>6893</v>
      </c>
      <c r="B6896" s="0" t="n">
        <v>6.89300000000044</v>
      </c>
      <c r="C6896" s="0" t="n">
        <f aca="false">SIN(B6896*PI())</f>
        <v>0.329855414857548</v>
      </c>
      <c r="D6896" s="0" t="n">
        <f aca="false">SIN(B6896*PI())</f>
        <v>0.329855414857548</v>
      </c>
      <c r="E6896" s="0" t="n">
        <f aca="false">(1-COS(PI()*B6896))/PI()</f>
        <v>0.618804434088591</v>
      </c>
      <c r="F6896" s="0" t="n">
        <f aca="false">(PI()*B6896 - SIN(PI() * B6896)) / POWER(PI(), 2)</f>
        <v>2.16068870440081</v>
      </c>
      <c r="G6896" s="0" t="n">
        <f aca="false">G6895+(0.5*(B6896-B6895)*(C6896+C6895))</f>
        <v>0.618803925157762</v>
      </c>
      <c r="H6896" s="0" t="n">
        <f aca="false">H6895+(0.5*(B6896-B6895)*(G6896+G6895))</f>
        <v>2.16068695331378</v>
      </c>
      <c r="I6896" s="0" t="n">
        <f aca="false">(1-COS(PI()*B6896))/PI()</f>
        <v>0.618804434088591</v>
      </c>
      <c r="J6896" s="0" t="n">
        <f aca="false">(PI()*B6896 - SIN(PI() * B6896)) / POWER(PI(), 2)</f>
        <v>2.16068870440081</v>
      </c>
      <c r="K6896" s="0" t="n">
        <f aca="false">K6895+(0.5*(B6896-B6895)*(D6896+D6895))</f>
        <v>0.618803925157762</v>
      </c>
      <c r="L6896" s="0" t="n">
        <f aca="false">L6895+(0.5*(B6896-B6895)*(K6896+K6895))</f>
        <v>2.16068695331378</v>
      </c>
      <c r="M6896" s="0" t="n">
        <f aca="false">SQRT(POWER(F6896, 2) + POWER(J6896, 2))</f>
        <v>3.05567526982997</v>
      </c>
      <c r="N6896" s="0" t="n">
        <f aca="false">SQRT(POWER(H6896, 2) + POWER(L6896, 2))</f>
        <v>3.05567279341895</v>
      </c>
    </row>
    <row collapsed="false" customFormat="false" customHeight="false" hidden="false" ht="14.75" outlineLevel="0" r="6897">
      <c r="A6897" s="0" t="n">
        <v>6894</v>
      </c>
      <c r="B6897" s="0" t="n">
        <v>6.89400000000044</v>
      </c>
      <c r="C6897" s="0" t="n">
        <f aca="false">SIN(B6897*PI())</f>
        <v>0.326888029653638</v>
      </c>
      <c r="D6897" s="0" t="n">
        <f aca="false">SIN(B6897*PI())</f>
        <v>0.326888029653638</v>
      </c>
      <c r="E6897" s="0" t="n">
        <f aca="false">(1-COS(PI()*B6897))/PI()</f>
        <v>0.619132806080921</v>
      </c>
      <c r="F6897" s="0" t="n">
        <f aca="false">(PI()*B6897 - SIN(PI() * B6897)) / POWER(PI(), 2)</f>
        <v>2.16130767326817</v>
      </c>
      <c r="G6897" s="0" t="n">
        <f aca="false">G6896+(0.5*(B6897-B6896)*(C6897+C6896))</f>
        <v>0.619132296880018</v>
      </c>
      <c r="H6897" s="0" t="n">
        <f aca="false">H6896+(0.5*(B6897-B6896)*(G6897+G6896))</f>
        <v>2.1613059214248</v>
      </c>
      <c r="I6897" s="0" t="n">
        <f aca="false">(1-COS(PI()*B6897))/PI()</f>
        <v>0.619132806080921</v>
      </c>
      <c r="J6897" s="0" t="n">
        <f aca="false">(PI()*B6897 - SIN(PI() * B6897)) / POWER(PI(), 2)</f>
        <v>2.16130767326817</v>
      </c>
      <c r="K6897" s="0" t="n">
        <f aca="false">K6896+(0.5*(B6897-B6896)*(D6897+D6896))</f>
        <v>0.619132296880018</v>
      </c>
      <c r="L6897" s="0" t="n">
        <f aca="false">L6896+(0.5*(B6897-B6896)*(K6897+K6896))</f>
        <v>2.1613059214248</v>
      </c>
      <c r="M6897" s="0" t="n">
        <f aca="false">SQRT(POWER(F6897, 2) + POWER(J6897, 2))</f>
        <v>3.05655062399689</v>
      </c>
      <c r="N6897" s="0" t="n">
        <f aca="false">SQRT(POWER(H6897, 2) + POWER(L6897, 2))</f>
        <v>3.05654814651623</v>
      </c>
    </row>
    <row collapsed="false" customFormat="false" customHeight="false" hidden="false" ht="14.75" outlineLevel="0" r="6898">
      <c r="A6898" s="0" t="n">
        <v>6895</v>
      </c>
      <c r="B6898" s="0" t="n">
        <v>6.89500000000044</v>
      </c>
      <c r="C6898" s="0" t="n">
        <f aca="false">SIN(B6898*PI())</f>
        <v>0.323917418196842</v>
      </c>
      <c r="D6898" s="0" t="n">
        <f aca="false">SIN(B6898*PI())</f>
        <v>0.323917418196842</v>
      </c>
      <c r="E6898" s="0" t="n">
        <f aca="false">(1-COS(PI()*B6898))/PI()</f>
        <v>0.61945820907248</v>
      </c>
      <c r="F6898" s="0" t="n">
        <f aca="false">(PI()*B6898 - SIN(PI() * B6898)) / POWER(PI(), 2)</f>
        <v>2.1619269690233</v>
      </c>
      <c r="G6898" s="0" t="n">
        <f aca="false">G6897+(0.5*(B6898-B6897)*(C6898+C6897))</f>
        <v>0.619457699603943</v>
      </c>
      <c r="H6898" s="0" t="n">
        <f aca="false">H6897+(0.5*(B6898-B6897)*(G6898+G6897))</f>
        <v>2.16192521642304</v>
      </c>
      <c r="I6898" s="0" t="n">
        <f aca="false">(1-COS(PI()*B6898))/PI()</f>
        <v>0.61945820907248</v>
      </c>
      <c r="J6898" s="0" t="n">
        <f aca="false">(PI()*B6898 - SIN(PI() * B6898)) / POWER(PI(), 2)</f>
        <v>2.1619269690233</v>
      </c>
      <c r="K6898" s="0" t="n">
        <f aca="false">K6897+(0.5*(B6898-B6897)*(D6898+D6897))</f>
        <v>0.619457699603943</v>
      </c>
      <c r="L6898" s="0" t="n">
        <f aca="false">L6897+(0.5*(B6898-B6897)*(K6898+K6897))</f>
        <v>2.16192521642304</v>
      </c>
      <c r="M6898" s="0" t="n">
        <f aca="false">SQRT(POWER(F6898, 2) + POWER(J6898, 2))</f>
        <v>3.05742644045291</v>
      </c>
      <c r="N6898" s="0" t="n">
        <f aca="false">SQRT(POWER(H6898, 2) + POWER(L6898, 2))</f>
        <v>3.05742396190185</v>
      </c>
    </row>
    <row collapsed="false" customFormat="false" customHeight="false" hidden="false" ht="14.75" outlineLevel="0" r="6899">
      <c r="A6899" s="0" t="n">
        <v>6896</v>
      </c>
      <c r="B6899" s="0" t="n">
        <v>6.89600000000044</v>
      </c>
      <c r="C6899" s="0" t="n">
        <f aca="false">SIN(B6899*PI())</f>
        <v>0.320943609805902</v>
      </c>
      <c r="D6899" s="0" t="n">
        <f aca="false">SIN(B6899*PI())</f>
        <v>0.320943609805902</v>
      </c>
      <c r="E6899" s="0" t="n">
        <f aca="false">(1-COS(PI()*B6899))/PI()</f>
        <v>0.61978063985167</v>
      </c>
      <c r="F6899" s="0" t="n">
        <f aca="false">(PI()*B6899 - SIN(PI() * B6899)) / POWER(PI(), 2)</f>
        <v>2.16254658869558</v>
      </c>
      <c r="G6899" s="0" t="n">
        <f aca="false">G6898+(0.5*(B6899-B6898)*(C6899+C6898))</f>
        <v>0.619780130117944</v>
      </c>
      <c r="H6899" s="0" t="n">
        <f aca="false">H6898+(0.5*(B6899-B6898)*(G6899+G6898))</f>
        <v>2.1625448353379</v>
      </c>
      <c r="I6899" s="0" t="n">
        <f aca="false">(1-COS(PI()*B6899))/PI()</f>
        <v>0.61978063985167</v>
      </c>
      <c r="J6899" s="0" t="n">
        <f aca="false">(PI()*B6899 - SIN(PI() * B6899)) / POWER(PI(), 2)</f>
        <v>2.16254658869558</v>
      </c>
      <c r="K6899" s="0" t="n">
        <f aca="false">K6898+(0.5*(B6899-B6898)*(D6899+D6898))</f>
        <v>0.619780130117944</v>
      </c>
      <c r="L6899" s="0" t="n">
        <f aca="false">L6898+(0.5*(B6899-B6898)*(K6899+K6898))</f>
        <v>2.1625448353379</v>
      </c>
      <c r="M6899" s="0" t="n">
        <f aca="false">SQRT(POWER(F6899, 2) + POWER(J6899, 2))</f>
        <v>3.05830271499696</v>
      </c>
      <c r="N6899" s="0" t="n">
        <f aca="false">SQRT(POWER(H6899, 2) + POWER(L6899, 2))</f>
        <v>3.05830023537475</v>
      </c>
    </row>
    <row collapsed="false" customFormat="false" customHeight="false" hidden="false" ht="14.75" outlineLevel="0" r="6900">
      <c r="A6900" s="0" t="n">
        <v>6897</v>
      </c>
      <c r="B6900" s="0" t="n">
        <v>6.89700000000044</v>
      </c>
      <c r="C6900" s="0" t="n">
        <f aca="false">SIN(B6900*PI())</f>
        <v>0.317966633831101</v>
      </c>
      <c r="D6900" s="0" t="n">
        <f aca="false">SIN(B6900*PI())</f>
        <v>0.317966633831101</v>
      </c>
      <c r="E6900" s="0" t="n">
        <f aca="false">(1-COS(PI()*B6900))/PI()</f>
        <v>0.62010009523623</v>
      </c>
      <c r="F6900" s="0" t="n">
        <f aca="false">(PI()*B6900 - SIN(PI() * B6900)) / POWER(PI(), 2)</f>
        <v>2.16316652931121</v>
      </c>
      <c r="G6900" s="0" t="n">
        <f aca="false">G6899+(0.5*(B6900-B6899)*(C6900+C6899))</f>
        <v>0.620099585239763</v>
      </c>
      <c r="H6900" s="0" t="n">
        <f aca="false">H6899+(0.5*(B6900-B6899)*(G6900+G6899))</f>
        <v>2.16316477519558</v>
      </c>
      <c r="I6900" s="0" t="n">
        <f aca="false">(1-COS(PI()*B6900))/PI()</f>
        <v>0.62010009523623</v>
      </c>
      <c r="J6900" s="0" t="n">
        <f aca="false">(PI()*B6900 - SIN(PI() * B6900)) / POWER(PI(), 2)</f>
        <v>2.16316652931121</v>
      </c>
      <c r="K6900" s="0" t="n">
        <f aca="false">K6899+(0.5*(B6900-B6899)*(D6900+D6899))</f>
        <v>0.620099585239763</v>
      </c>
      <c r="L6900" s="0" t="n">
        <f aca="false">L6899+(0.5*(B6900-B6899)*(K6900+K6899))</f>
        <v>2.16316477519558</v>
      </c>
      <c r="M6900" s="0" t="n">
        <f aca="false">SQRT(POWER(F6900, 2) + POWER(J6900, 2))</f>
        <v>3.05917944342345</v>
      </c>
      <c r="N6900" s="0" t="n">
        <f aca="false">SQRT(POWER(H6900, 2) + POWER(L6900, 2))</f>
        <v>3.05917696272934</v>
      </c>
    </row>
    <row collapsed="false" customFormat="false" customHeight="false" hidden="false" ht="14.75" outlineLevel="0" r="6901">
      <c r="A6901" s="0" t="n">
        <v>6898</v>
      </c>
      <c r="B6901" s="0" t="n">
        <v>6.89800000000044</v>
      </c>
      <c r="C6901" s="0" t="n">
        <f aca="false">SIN(B6901*PI())</f>
        <v>0.314986519653992</v>
      </c>
      <c r="D6901" s="0" t="n">
        <f aca="false">SIN(B6901*PI())</f>
        <v>0.314986519653992</v>
      </c>
      <c r="E6901" s="0" t="n">
        <f aca="false">(1-COS(PI()*B6901))/PI()</f>
        <v>0.620416572073265</v>
      </c>
      <c r="F6901" s="0" t="n">
        <f aca="false">(PI()*B6901 - SIN(PI() * B6901)) / POWER(PI(), 2)</f>
        <v>2.16378678789321</v>
      </c>
      <c r="G6901" s="0" t="n">
        <f aca="false">G6900+(0.5*(B6901-B6900)*(C6901+C6900))</f>
        <v>0.620416061816505</v>
      </c>
      <c r="H6901" s="0" t="n">
        <f aca="false">H6900+(0.5*(B6901-B6900)*(G6901+G6900))</f>
        <v>2.16378503301911</v>
      </c>
      <c r="I6901" s="0" t="n">
        <f aca="false">(1-COS(PI()*B6901))/PI()</f>
        <v>0.620416572073265</v>
      </c>
      <c r="J6901" s="0" t="n">
        <f aca="false">(PI()*B6901 - SIN(PI() * B6901)) / POWER(PI(), 2)</f>
        <v>2.16378678789321</v>
      </c>
      <c r="K6901" s="0" t="n">
        <f aca="false">K6900+(0.5*(B6901-B6900)*(D6901+D6900))</f>
        <v>0.620416061816505</v>
      </c>
      <c r="L6901" s="0" t="n">
        <f aca="false">L6900+(0.5*(B6901-B6900)*(K6901+K6900))</f>
        <v>2.16378503301911</v>
      </c>
      <c r="M6901" s="0" t="n">
        <f aca="false">SQRT(POWER(F6901, 2) + POWER(J6901, 2))</f>
        <v>3.06005662152229</v>
      </c>
      <c r="N6901" s="0" t="n">
        <f aca="false">SQRT(POWER(H6901, 2) + POWER(L6901, 2))</f>
        <v>3.06005413975554</v>
      </c>
    </row>
    <row collapsed="false" customFormat="false" customHeight="false" hidden="false" ht="14.75" outlineLevel="0" r="6902">
      <c r="A6902" s="0" t="n">
        <v>6899</v>
      </c>
      <c r="B6902" s="0" t="n">
        <v>6.89900000000044</v>
      </c>
      <c r="C6902" s="0" t="n">
        <f aca="false">SIN(B6902*PI())</f>
        <v>0.312003296687102</v>
      </c>
      <c r="D6902" s="0" t="n">
        <f aca="false">SIN(B6902*PI())</f>
        <v>0.312003296687102</v>
      </c>
      <c r="E6902" s="0" t="n">
        <f aca="false">(1-COS(PI()*B6902))/PI()</f>
        <v>0.620730067239274</v>
      </c>
      <c r="F6902" s="0" t="n">
        <f aca="false">(PI()*B6902 - SIN(PI() * B6902)) / POWER(PI(), 2)</f>
        <v>2.16440736146146</v>
      </c>
      <c r="G6902" s="0" t="n">
        <f aca="false">G6901+(0.5*(B6902-B6901)*(C6902+C6901))</f>
        <v>0.620729556724676</v>
      </c>
      <c r="H6902" s="0" t="n">
        <f aca="false">H6901+(0.5*(B6902-B6901)*(G6902+G6901))</f>
        <v>2.16440560582838</v>
      </c>
      <c r="I6902" s="0" t="n">
        <f aca="false">(1-COS(PI()*B6902))/PI()</f>
        <v>0.620730067239274</v>
      </c>
      <c r="J6902" s="0" t="n">
        <f aca="false">(PI()*B6902 - SIN(PI() * B6902)) / POWER(PI(), 2)</f>
        <v>2.16440736146146</v>
      </c>
      <c r="K6902" s="0" t="n">
        <f aca="false">K6901+(0.5*(B6902-B6901)*(D6902+D6901))</f>
        <v>0.620729556724676</v>
      </c>
      <c r="L6902" s="0" t="n">
        <f aca="false">L6901+(0.5*(B6902-B6901)*(K6902+K6901))</f>
        <v>2.16440560582838</v>
      </c>
      <c r="M6902" s="0" t="n">
        <f aca="false">SQRT(POWER(F6902, 2) + POWER(J6902, 2))</f>
        <v>3.06093424507897</v>
      </c>
      <c r="N6902" s="0" t="n">
        <f aca="false">SQRT(POWER(H6902, 2) + POWER(L6902, 2))</f>
        <v>3.06093176223885</v>
      </c>
    </row>
    <row collapsed="false" customFormat="false" customHeight="false" hidden="false" ht="14.75" outlineLevel="0" r="6903">
      <c r="A6903" s="0" t="n">
        <v>6900</v>
      </c>
      <c r="B6903" s="0" t="n">
        <v>6.90000000000044</v>
      </c>
      <c r="C6903" s="0" t="n">
        <f aca="false">SIN(B6903*PI())</f>
        <v>0.309016994373632</v>
      </c>
      <c r="D6903" s="0" t="n">
        <f aca="false">SIN(B6903*PI())</f>
        <v>0.309016994373632</v>
      </c>
      <c r="E6903" s="0" t="n">
        <f aca="false">(1-COS(PI()*B6903))/PI()</f>
        <v>0.621040577640189</v>
      </c>
      <c r="F6903" s="0" t="n">
        <f aca="false">(PI()*B6903 - SIN(PI() * B6903)) / POWER(PI(), 2)</f>
        <v>2.16502824703276</v>
      </c>
      <c r="G6903" s="0" t="n">
        <f aca="false">G6902+(0.5*(B6903-B6902)*(C6903+C6902))</f>
        <v>0.621040066870206</v>
      </c>
      <c r="H6903" s="0" t="n">
        <f aca="false">H6902+(0.5*(B6903-B6902)*(G6903+G6902))</f>
        <v>2.16502649064018</v>
      </c>
      <c r="I6903" s="0" t="n">
        <f aca="false">(1-COS(PI()*B6903))/PI()</f>
        <v>0.621040577640189</v>
      </c>
      <c r="J6903" s="0" t="n">
        <f aca="false">(PI()*B6903 - SIN(PI() * B6903)) / POWER(PI(), 2)</f>
        <v>2.16502824703276</v>
      </c>
      <c r="K6903" s="0" t="n">
        <f aca="false">K6902+(0.5*(B6903-B6902)*(D6903+D6902))</f>
        <v>0.621040066870206</v>
      </c>
      <c r="L6903" s="0" t="n">
        <f aca="false">L6902+(0.5*(B6903-B6902)*(K6903+K6902))</f>
        <v>2.16502649064018</v>
      </c>
      <c r="M6903" s="0" t="n">
        <f aca="false">SQRT(POWER(F6903, 2) + POWER(J6903, 2))</f>
        <v>3.06181230987458</v>
      </c>
      <c r="N6903" s="0" t="n">
        <f aca="false">SQRT(POWER(H6903, 2) + POWER(L6903, 2))</f>
        <v>3.06180982596037</v>
      </c>
    </row>
    <row collapsed="false" customFormat="false" customHeight="false" hidden="false" ht="14.75" outlineLevel="0" r="6904">
      <c r="A6904" s="0" t="n">
        <v>6901</v>
      </c>
      <c r="B6904" s="0" t="n">
        <v>6.90100000000044</v>
      </c>
      <c r="C6904" s="0" t="n">
        <f aca="false">SIN(B6904*PI())</f>
        <v>0.306027642187186</v>
      </c>
      <c r="D6904" s="0" t="n">
        <f aca="false">SIN(B6904*PI())</f>
        <v>0.306027642187186</v>
      </c>
      <c r="E6904" s="0" t="n">
        <f aca="false">(1-COS(PI()*B6904))/PI()</f>
        <v>0.621348100211397</v>
      </c>
      <c r="F6904" s="0" t="n">
        <f aca="false">(PI()*B6904 - SIN(PI() * B6904)) / POWER(PI(), 2)</f>
        <v>2.1656494416208</v>
      </c>
      <c r="G6904" s="0" t="n">
        <f aca="false">G6903+(0.5*(B6904-B6903)*(C6904+C6903))</f>
        <v>0.621347589188487</v>
      </c>
      <c r="H6904" s="0" t="n">
        <f aca="false">H6903+(0.5*(B6904-B6903)*(G6904+G6903))</f>
        <v>2.16564768446821</v>
      </c>
      <c r="I6904" s="0" t="n">
        <f aca="false">(1-COS(PI()*B6904))/PI()</f>
        <v>0.621348100211397</v>
      </c>
      <c r="J6904" s="0" t="n">
        <f aca="false">(PI()*B6904 - SIN(PI() * B6904)) / POWER(PI(), 2)</f>
        <v>2.1656494416208</v>
      </c>
      <c r="K6904" s="0" t="n">
        <f aca="false">K6903+(0.5*(B6904-B6903)*(D6904+D6903))</f>
        <v>0.621347589188487</v>
      </c>
      <c r="L6904" s="0" t="n">
        <f aca="false">L6903+(0.5*(B6904-B6903)*(K6904+K6903))</f>
        <v>2.16564768446821</v>
      </c>
      <c r="M6904" s="0" t="n">
        <f aca="false">SQRT(POWER(F6904, 2) + POWER(J6904, 2))</f>
        <v>3.06269081168586</v>
      </c>
      <c r="N6904" s="0" t="n">
        <f aca="false">SQRT(POWER(H6904, 2) + POWER(L6904, 2))</f>
        <v>3.06268832669683</v>
      </c>
    </row>
    <row collapsed="false" customFormat="false" customHeight="false" hidden="false" ht="14.75" outlineLevel="0" r="6905">
      <c r="A6905" s="0" t="n">
        <v>6902</v>
      </c>
      <c r="B6905" s="0" t="n">
        <v>6.90200000000044</v>
      </c>
      <c r="C6905" s="0" t="n">
        <f aca="false">SIN(B6905*PI())</f>
        <v>0.303035269631456</v>
      </c>
      <c r="D6905" s="0" t="n">
        <f aca="false">SIN(B6905*PI())</f>
        <v>0.303035269631456</v>
      </c>
      <c r="E6905" s="0" t="n">
        <f aca="false">(1-COS(PI()*B6905))/PI()</f>
        <v>0.621652631917774</v>
      </c>
      <c r="F6905" s="0" t="n">
        <f aca="false">(PI()*B6905 - SIN(PI() * B6905)) / POWER(PI(), 2)</f>
        <v>2.16627094223623</v>
      </c>
      <c r="G6905" s="0" t="n">
        <f aca="false">G6904+(0.5*(B6905-B6904)*(C6905+C6904))</f>
        <v>0.621652120644396</v>
      </c>
      <c r="H6905" s="0" t="n">
        <f aca="false">H6904+(0.5*(B6905-B6904)*(G6905+G6904))</f>
        <v>2.16626918432312</v>
      </c>
      <c r="I6905" s="0" t="n">
        <f aca="false">(1-COS(PI()*B6905))/PI()</f>
        <v>0.621652631917774</v>
      </c>
      <c r="J6905" s="0" t="n">
        <f aca="false">(PI()*B6905 - SIN(PI() * B6905)) / POWER(PI(), 2)</f>
        <v>2.16627094223623</v>
      </c>
      <c r="K6905" s="0" t="n">
        <f aca="false">K6904+(0.5*(B6905-B6904)*(D6905+D6904))</f>
        <v>0.621652120644396</v>
      </c>
      <c r="L6905" s="0" t="n">
        <f aca="false">L6904+(0.5*(B6905-B6904)*(K6905+K6904))</f>
        <v>2.16626918432312</v>
      </c>
      <c r="M6905" s="0" t="n">
        <f aca="false">SQRT(POWER(F6905, 2) + POWER(J6905, 2))</f>
        <v>3.06356974628522</v>
      </c>
      <c r="N6905" s="0" t="n">
        <f aca="false">SQRT(POWER(H6905, 2) + POWER(L6905, 2))</f>
        <v>3.06356726022066</v>
      </c>
    </row>
    <row collapsed="false" customFormat="false" customHeight="false" hidden="false" ht="14.75" outlineLevel="0" r="6906">
      <c r="A6906" s="0" t="n">
        <v>6903</v>
      </c>
      <c r="B6906" s="0" t="n">
        <v>6.90300000000044</v>
      </c>
      <c r="C6906" s="0" t="n">
        <f aca="false">SIN(B6906*PI())</f>
        <v>0.300039906239959</v>
      </c>
      <c r="D6906" s="0" t="n">
        <f aca="false">SIN(B6906*PI())</f>
        <v>0.300039906239959</v>
      </c>
      <c r="E6906" s="0" t="n">
        <f aca="false">(1-COS(PI()*B6906))/PI()</f>
        <v>0.621954169753714</v>
      </c>
      <c r="F6906" s="0" t="n">
        <f aca="false">(PI()*B6906 - SIN(PI() * B6906)) / POWER(PI(), 2)</f>
        <v>2.16689274588668</v>
      </c>
      <c r="G6906" s="0" t="n">
        <f aca="false">G6905+(0.5*(B6906-B6905)*(C6906+C6905))</f>
        <v>0.621953658232332</v>
      </c>
      <c r="H6906" s="0" t="n">
        <f aca="false">H6905+(0.5*(B6906-B6905)*(G6906+G6905))</f>
        <v>2.16689098721256</v>
      </c>
      <c r="I6906" s="0" t="n">
        <f aca="false">(1-COS(PI()*B6906))/PI()</f>
        <v>0.621954169753714</v>
      </c>
      <c r="J6906" s="0" t="n">
        <f aca="false">(PI()*B6906 - SIN(PI() * B6906)) / POWER(PI(), 2)</f>
        <v>2.16689274588668</v>
      </c>
      <c r="K6906" s="0" t="n">
        <f aca="false">K6905+(0.5*(B6906-B6905)*(D6906+D6905))</f>
        <v>0.621953658232332</v>
      </c>
      <c r="L6906" s="0" t="n">
        <f aca="false">L6905+(0.5*(B6906-B6905)*(K6906+K6905))</f>
        <v>2.16689098721256</v>
      </c>
      <c r="M6906" s="0" t="n">
        <f aca="false">SQRT(POWER(F6906, 2) + POWER(J6906, 2))</f>
        <v>3.06444910944082</v>
      </c>
      <c r="N6906" s="0" t="n">
        <f aca="false">SQRT(POWER(H6906, 2) + POWER(L6906, 2))</f>
        <v>3.06444662230003</v>
      </c>
    </row>
    <row collapsed="false" customFormat="false" customHeight="false" hidden="false" ht="14.75" outlineLevel="0" r="6907">
      <c r="A6907" s="0" t="n">
        <v>6904</v>
      </c>
      <c r="B6907" s="0" t="n">
        <v>6.90400000000044</v>
      </c>
      <c r="C6907" s="0" t="n">
        <f aca="false">SIN(B6907*PI())</f>
        <v>0.297041581575718</v>
      </c>
      <c r="D6907" s="0" t="n">
        <f aca="false">SIN(B6907*PI())</f>
        <v>0.297041581575718</v>
      </c>
      <c r="E6907" s="0" t="n">
        <f aca="false">(1-COS(PI()*B6907))/PI()</f>
        <v>0.622252710743162</v>
      </c>
      <c r="F6907" s="0" t="n">
        <f aca="false">(PI()*B6907 - SIN(PI() * B6907)) / POWER(PI(), 2)</f>
        <v>2.16751484957679</v>
      </c>
      <c r="G6907" s="0" t="n">
        <f aca="false">G6906+(0.5*(B6907-B6906)*(C6907+C6906))</f>
        <v>0.622252198976239</v>
      </c>
      <c r="H6907" s="0" t="n">
        <f aca="false">H6906+(0.5*(B6907-B6906)*(G6907+G6906))</f>
        <v>2.16751309014117</v>
      </c>
      <c r="I6907" s="0" t="n">
        <f aca="false">(1-COS(PI()*B6907))/PI()</f>
        <v>0.622252710743162</v>
      </c>
      <c r="J6907" s="0" t="n">
        <f aca="false">(PI()*B6907 - SIN(PI() * B6907)) / POWER(PI(), 2)</f>
        <v>2.16751484957679</v>
      </c>
      <c r="K6907" s="0" t="n">
        <f aca="false">K6906+(0.5*(B6907-B6906)*(D6907+D6906))</f>
        <v>0.622252198976239</v>
      </c>
      <c r="L6907" s="0" t="n">
        <f aca="false">L6906+(0.5*(B6907-B6906)*(K6907+K6906))</f>
        <v>2.16751309014117</v>
      </c>
      <c r="M6907" s="0" t="n">
        <f aca="false">SQRT(POWER(F6907, 2) + POWER(J6907, 2))</f>
        <v>3.06532889691657</v>
      </c>
      <c r="N6907" s="0" t="n">
        <f aca="false">SQRT(POWER(H6907, 2) + POWER(L6907, 2))</f>
        <v>3.06532640869885</v>
      </c>
    </row>
    <row collapsed="false" customFormat="false" customHeight="false" hidden="false" ht="14.75" outlineLevel="0" r="6908">
      <c r="A6908" s="0" t="n">
        <v>6905</v>
      </c>
      <c r="B6908" s="0" t="n">
        <v>6.90500000000044</v>
      </c>
      <c r="C6908" s="0" t="n">
        <f aca="false">SIN(B6908*PI())</f>
        <v>0.294040325230985</v>
      </c>
      <c r="D6908" s="0" t="n">
        <f aca="false">SIN(B6908*PI())</f>
        <v>0.294040325230985</v>
      </c>
      <c r="E6908" s="0" t="n">
        <f aca="false">(1-COS(PI()*B6908))/PI()</f>
        <v>0.622548251939638</v>
      </c>
      <c r="F6908" s="0" t="n">
        <f aca="false">(PI()*B6908 - SIN(PI() * B6908)) / POWER(PI(), 2)</f>
        <v>2.16813725030823</v>
      </c>
      <c r="G6908" s="0" t="n">
        <f aca="false">G6907+(0.5*(B6908-B6907)*(C6908+C6907))</f>
        <v>0.622547739929643</v>
      </c>
      <c r="H6908" s="0" t="n">
        <f aca="false">H6907+(0.5*(B6908-B6907)*(G6908+G6907))</f>
        <v>2.16813549011062</v>
      </c>
      <c r="I6908" s="0" t="n">
        <f aca="false">(1-COS(PI()*B6908))/PI()</f>
        <v>0.622548251939638</v>
      </c>
      <c r="J6908" s="0" t="n">
        <f aca="false">(PI()*B6908 - SIN(PI() * B6908)) / POWER(PI(), 2)</f>
        <v>2.16813725030823</v>
      </c>
      <c r="K6908" s="0" t="n">
        <f aca="false">K6907+(0.5*(B6908-B6907)*(D6908+D6907))</f>
        <v>0.622547739929643</v>
      </c>
      <c r="L6908" s="0" t="n">
        <f aca="false">L6907+(0.5*(B6908-B6907)*(K6908+K6907))</f>
        <v>2.16813549011062</v>
      </c>
      <c r="M6908" s="0" t="n">
        <f aca="false">SQRT(POWER(F6908, 2) + POWER(J6908, 2))</f>
        <v>3.06620910447221</v>
      </c>
      <c r="N6908" s="0" t="n">
        <f aca="false">SQRT(POWER(H6908, 2) + POWER(L6908, 2))</f>
        <v>3.06620661517687</v>
      </c>
    </row>
    <row collapsed="false" customFormat="false" customHeight="false" hidden="false" ht="14.75" outlineLevel="0" r="6909">
      <c r="A6909" s="0" t="n">
        <v>6906</v>
      </c>
      <c r="B6909" s="0" t="n">
        <v>6.90600000000044</v>
      </c>
      <c r="C6909" s="0" t="n">
        <f aca="false">SIN(B6909*PI())</f>
        <v>0.29103616682695</v>
      </c>
      <c r="D6909" s="0" t="n">
        <f aca="false">SIN(B6909*PI())</f>
        <v>0.29103616682695</v>
      </c>
      <c r="E6909" s="0" t="n">
        <f aca="false">(1-COS(PI()*B6909))/PI()</f>
        <v>0.622840790426271</v>
      </c>
      <c r="F6909" s="0" t="n">
        <f aca="false">(PI()*B6909 - SIN(PI() * B6909)) / POWER(PI(), 2)</f>
        <v>2.16875994507976</v>
      </c>
      <c r="G6909" s="0" t="n">
        <f aca="false">G6908+(0.5*(B6909-B6908)*(C6909+C6908))</f>
        <v>0.622840278175672</v>
      </c>
      <c r="H6909" s="0" t="n">
        <f aca="false">H6908+(0.5*(B6909-B6908)*(G6909+G6908))</f>
        <v>2.16875818411967</v>
      </c>
      <c r="I6909" s="0" t="n">
        <f aca="false">(1-COS(PI()*B6909))/PI()</f>
        <v>0.622840790426271</v>
      </c>
      <c r="J6909" s="0" t="n">
        <f aca="false">(PI()*B6909 - SIN(PI() * B6909)) / POWER(PI(), 2)</f>
        <v>2.16875994507976</v>
      </c>
      <c r="K6909" s="0" t="n">
        <f aca="false">K6908+(0.5*(B6909-B6908)*(D6909+D6908))</f>
        <v>0.622840278175672</v>
      </c>
      <c r="L6909" s="0" t="n">
        <f aca="false">L6908+(0.5*(B6909-B6908)*(K6909+K6908))</f>
        <v>2.16875818411967</v>
      </c>
      <c r="M6909" s="0" t="n">
        <f aca="false">SQRT(POWER(F6909, 2) + POWER(J6909, 2))</f>
        <v>3.06708972786333</v>
      </c>
      <c r="N6909" s="0" t="n">
        <f aca="false">SQRT(POWER(H6909, 2) + POWER(L6909, 2))</f>
        <v>3.06708723748968</v>
      </c>
    </row>
    <row collapsed="false" customFormat="false" customHeight="false" hidden="false" ht="14.75" outlineLevel="0" r="6910">
      <c r="A6910" s="0" t="n">
        <v>6907</v>
      </c>
      <c r="B6910" s="0" t="n">
        <v>6.90700000000044</v>
      </c>
      <c r="C6910" s="0" t="n">
        <f aca="false">SIN(B6910*PI())</f>
        <v>0.288029136013448</v>
      </c>
      <c r="D6910" s="0" t="n">
        <f aca="false">SIN(B6910*PI())</f>
        <v>0.288029136013448</v>
      </c>
      <c r="E6910" s="0" t="n">
        <f aca="false">(1-COS(PI()*B6910))/PI()</f>
        <v>0.623130323315822</v>
      </c>
      <c r="F6910" s="0" t="n">
        <f aca="false">(PI()*B6910 - SIN(PI() * B6910)) / POWER(PI(), 2)</f>
        <v>2.16938293088722</v>
      </c>
      <c r="G6910" s="0" t="n">
        <f aca="false">G6909+(0.5*(B6910-B6909)*(C6910+C6909))</f>
        <v>0.623129810827092</v>
      </c>
      <c r="H6910" s="0" t="n">
        <f aca="false">H6909+(0.5*(B6910-B6909)*(G6910+G6909))</f>
        <v>2.16938116916417</v>
      </c>
      <c r="I6910" s="0" t="n">
        <f aca="false">(1-COS(PI()*B6910))/PI()</f>
        <v>0.623130323315822</v>
      </c>
      <c r="J6910" s="0" t="n">
        <f aca="false">(PI()*B6910 - SIN(PI() * B6910)) / POWER(PI(), 2)</f>
        <v>2.16938293088722</v>
      </c>
      <c r="K6910" s="0" t="n">
        <f aca="false">K6909+(0.5*(B6910-B6909)*(D6910+D6909))</f>
        <v>0.623129810827092</v>
      </c>
      <c r="L6910" s="0" t="n">
        <f aca="false">L6909+(0.5*(B6910-B6909)*(K6910+K6909))</f>
        <v>2.16938116916417</v>
      </c>
      <c r="M6910" s="0" t="n">
        <f aca="false">SQRT(POWER(F6910, 2) + POWER(J6910, 2))</f>
        <v>3.0679707628414</v>
      </c>
      <c r="N6910" s="0" t="n">
        <f aca="false">SQRT(POWER(H6910, 2) + POWER(L6910, 2))</f>
        <v>3.06796827138877</v>
      </c>
    </row>
    <row collapsed="false" customFormat="false" customHeight="false" hidden="false" ht="14.75" outlineLevel="0" r="6911">
      <c r="A6911" s="0" t="n">
        <v>6908</v>
      </c>
      <c r="B6911" s="0" t="n">
        <v>6.90800000000044</v>
      </c>
      <c r="C6911" s="0" t="n">
        <f aca="false">SIN(B6911*PI())</f>
        <v>0.285019262468652</v>
      </c>
      <c r="D6911" s="0" t="n">
        <f aca="false">SIN(B6911*PI())</f>
        <v>0.285019262468652</v>
      </c>
      <c r="E6911" s="0" t="n">
        <f aca="false">(1-COS(PI()*B6911))/PI()</f>
        <v>0.62341684775072</v>
      </c>
      <c r="F6911" s="0" t="n">
        <f aca="false">(PI()*B6911 - SIN(PI() * B6911)) / POWER(PI(), 2)</f>
        <v>2.17000620472358</v>
      </c>
      <c r="G6911" s="0" t="n">
        <f aca="false">G6910+(0.5*(B6911-B6910)*(C6911+C6910))</f>
        <v>0.623416335026333</v>
      </c>
      <c r="H6911" s="0" t="n">
        <f aca="false">H6910+(0.5*(B6911-B6910)*(G6911+G6910))</f>
        <v>2.1700044422371</v>
      </c>
      <c r="I6911" s="0" t="n">
        <f aca="false">(1-COS(PI()*B6911))/PI()</f>
        <v>0.62341684775072</v>
      </c>
      <c r="J6911" s="0" t="n">
        <f aca="false">(PI()*B6911 - SIN(PI() * B6911)) / POWER(PI(), 2)</f>
        <v>2.17000620472358</v>
      </c>
      <c r="K6911" s="0" t="n">
        <f aca="false">K6910+(0.5*(B6911-B6910)*(D6911+D6910))</f>
        <v>0.623416335026333</v>
      </c>
      <c r="L6911" s="0" t="n">
        <f aca="false">L6910+(0.5*(B6911-B6910)*(K6911+K6910))</f>
        <v>2.1700044422371</v>
      </c>
      <c r="M6911" s="0" t="n">
        <f aca="false">SQRT(POWER(F6911, 2) + POWER(J6911, 2))</f>
        <v>3.06885220515385</v>
      </c>
      <c r="N6911" s="0" t="n">
        <f aca="false">SQRT(POWER(H6911, 2) + POWER(L6911, 2))</f>
        <v>3.06884971262157</v>
      </c>
    </row>
    <row collapsed="false" customFormat="false" customHeight="false" hidden="false" ht="14.75" outlineLevel="0" r="6912">
      <c r="A6912" s="0" t="n">
        <v>6909</v>
      </c>
      <c r="B6912" s="0" t="n">
        <v>6.90900000000044</v>
      </c>
      <c r="C6912" s="0" t="n">
        <f aca="false">SIN(B6912*PI())</f>
        <v>0.282006575898803</v>
      </c>
      <c r="D6912" s="0" t="n">
        <f aca="false">SIN(B6912*PI())</f>
        <v>0.282006575898803</v>
      </c>
      <c r="E6912" s="0" t="n">
        <f aca="false">(1-COS(PI()*B6912))/PI()</f>
        <v>0.623700360903084</v>
      </c>
      <c r="F6912" s="0" t="n">
        <f aca="false">(PI()*B6912 - SIN(PI() * B6912)) / POWER(PI(), 2)</f>
        <v>2.17062976357896</v>
      </c>
      <c r="G6912" s="0" t="n">
        <f aca="false">G6911+(0.5*(B6912-B6911)*(C6912+C6911))</f>
        <v>0.623699847945517</v>
      </c>
      <c r="H6912" s="0" t="n">
        <f aca="false">H6911+(0.5*(B6912-B6911)*(G6912+G6911))</f>
        <v>2.17062800032858</v>
      </c>
      <c r="I6912" s="0" t="n">
        <f aca="false">(1-COS(PI()*B6912))/PI()</f>
        <v>0.623700360903084</v>
      </c>
      <c r="J6912" s="0" t="n">
        <f aca="false">(PI()*B6912 - SIN(PI() * B6912)) / POWER(PI(), 2)</f>
        <v>2.17062976357896</v>
      </c>
      <c r="K6912" s="0" t="n">
        <f aca="false">K6911+(0.5*(B6912-B6911)*(D6912+D6911))</f>
        <v>0.623699847945517</v>
      </c>
      <c r="L6912" s="0" t="n">
        <f aca="false">L6911+(0.5*(B6912-B6911)*(K6912+K6911))</f>
        <v>2.17062800032858</v>
      </c>
      <c r="M6912" s="0" t="n">
        <f aca="false">SQRT(POWER(F6912, 2) + POWER(J6912, 2))</f>
        <v>3.06973405054407</v>
      </c>
      <c r="N6912" s="0" t="n">
        <f aca="false">SQRT(POWER(H6912, 2) + POWER(L6912, 2))</f>
        <v>3.06973155693148</v>
      </c>
    </row>
    <row collapsed="false" customFormat="false" customHeight="false" hidden="false" ht="14.75" outlineLevel="0" r="6913">
      <c r="A6913" s="0" t="n">
        <v>6910</v>
      </c>
      <c r="B6913" s="0" t="n">
        <v>6.91000000000044</v>
      </c>
      <c r="C6913" s="0" t="n">
        <f aca="false">SIN(B6913*PI())</f>
        <v>0.278991106037903</v>
      </c>
      <c r="D6913" s="0" t="n">
        <f aca="false">SIN(B6913*PI())</f>
        <v>0.278991106037903</v>
      </c>
      <c r="E6913" s="0" t="n">
        <f aca="false">(1-COS(PI()*B6913))/PI()</f>
        <v>0.623980859974754</v>
      </c>
      <c r="F6913" s="0" t="n">
        <f aca="false">(PI()*B6913 - SIN(PI() * B6913)) / POWER(PI(), 2)</f>
        <v>2.17125360444069</v>
      </c>
      <c r="G6913" s="0" t="n">
        <f aca="false">G6912+(0.5*(B6913-B6912)*(C6913+C6912))</f>
        <v>0.623980346786485</v>
      </c>
      <c r="H6913" s="0" t="n">
        <f aca="false">H6912+(0.5*(B6913-B6912)*(G6913+G6912))</f>
        <v>2.17125184042595</v>
      </c>
      <c r="I6913" s="0" t="n">
        <f aca="false">(1-COS(PI()*B6913))/PI()</f>
        <v>0.623980859974754</v>
      </c>
      <c r="J6913" s="0" t="n">
        <f aca="false">(PI()*B6913 - SIN(PI() * B6913)) / POWER(PI(), 2)</f>
        <v>2.17125360444069</v>
      </c>
      <c r="K6913" s="0" t="n">
        <f aca="false">K6912+(0.5*(B6913-B6912)*(D6913+D6912))</f>
        <v>0.623980346786485</v>
      </c>
      <c r="L6913" s="0" t="n">
        <f aca="false">L6912+(0.5*(B6913-B6912)*(K6913+K6912))</f>
        <v>2.17125184042595</v>
      </c>
      <c r="M6913" s="0" t="n">
        <f aca="false">SQRT(POWER(F6913, 2) + POWER(J6913, 2))</f>
        <v>3.07061629475149</v>
      </c>
      <c r="N6913" s="0" t="n">
        <f aca="false">SQRT(POWER(H6913, 2) + POWER(L6913, 2))</f>
        <v>3.07061380005792</v>
      </c>
    </row>
    <row collapsed="false" customFormat="false" customHeight="false" hidden="false" ht="14.75" outlineLevel="0" r="6914">
      <c r="A6914" s="0" t="n">
        <v>6911</v>
      </c>
      <c r="B6914" s="0" t="n">
        <v>6.91100000000044</v>
      </c>
      <c r="C6914" s="0" t="n">
        <f aca="false">SIN(B6914*PI())</f>
        <v>0.275972882647417</v>
      </c>
      <c r="D6914" s="0" t="n">
        <f aca="false">SIN(B6914*PI())</f>
        <v>0.275972882647417</v>
      </c>
      <c r="E6914" s="0" t="n">
        <f aca="false">(1-COS(PI()*B6914))/PI()</f>
        <v>0.624258342197317</v>
      </c>
      <c r="F6914" s="0" t="n">
        <f aca="false">(PI()*B6914 - SIN(PI() * B6914)) / POWER(PI(), 2)</f>
        <v>2.17187772429329</v>
      </c>
      <c r="G6914" s="0" t="n">
        <f aca="false">G6913+(0.5*(B6914-B6913)*(C6914+C6913))</f>
        <v>0.624257828780828</v>
      </c>
      <c r="H6914" s="0" t="n">
        <f aca="false">H6913+(0.5*(B6914-B6913)*(G6914+G6913))</f>
        <v>2.17187595951373</v>
      </c>
      <c r="I6914" s="0" t="n">
        <f aca="false">(1-COS(PI()*B6914))/PI()</f>
        <v>0.624258342197317</v>
      </c>
      <c r="J6914" s="0" t="n">
        <f aca="false">(PI()*B6914 - SIN(PI() * B6914)) / POWER(PI(), 2)</f>
        <v>2.17187772429329</v>
      </c>
      <c r="K6914" s="0" t="n">
        <f aca="false">K6913+(0.5*(B6914-B6913)*(D6914+D6913))</f>
        <v>0.624257828780828</v>
      </c>
      <c r="L6914" s="0" t="n">
        <f aca="false">L6913+(0.5*(B6914-B6913)*(K6914+K6913))</f>
        <v>2.17187595951373</v>
      </c>
      <c r="M6914" s="0" t="n">
        <f aca="false">SQRT(POWER(F6914, 2) + POWER(J6914, 2))</f>
        <v>3.07149893351159</v>
      </c>
      <c r="N6914" s="0" t="n">
        <f aca="false">SQRT(POWER(H6914, 2) + POWER(L6914, 2))</f>
        <v>3.0714964377364</v>
      </c>
    </row>
    <row collapsed="false" customFormat="false" customHeight="false" hidden="false" ht="14.75" outlineLevel="0" r="6915">
      <c r="A6915" s="0" t="n">
        <v>6912</v>
      </c>
      <c r="B6915" s="0" t="n">
        <v>6.91200000000044</v>
      </c>
      <c r="C6915" s="0" t="n">
        <f aca="false">SIN(B6915*PI())</f>
        <v>0.272951935515997</v>
      </c>
      <c r="D6915" s="0" t="n">
        <f aca="false">SIN(B6915*PI())</f>
        <v>0.272951935515997</v>
      </c>
      <c r="E6915" s="0" t="n">
        <f aca="false">(1-COS(PI()*B6915))/PI()</f>
        <v>0.624532804832135</v>
      </c>
      <c r="F6915" s="0" t="n">
        <f aca="false">(PI()*B6915 - SIN(PI() * B6915)) / POWER(PI(), 2)</f>
        <v>2.17250212011855</v>
      </c>
      <c r="G6915" s="0" t="n">
        <f aca="false">G6914+(0.5*(B6915-B6914)*(C6915+C6914))</f>
        <v>0.624532291189909</v>
      </c>
      <c r="H6915" s="0" t="n">
        <f aca="false">H6914+(0.5*(B6915-B6914)*(G6915+G6914))</f>
        <v>2.17250035457372</v>
      </c>
      <c r="I6915" s="0" t="n">
        <f aca="false">(1-COS(PI()*B6915))/PI()</f>
        <v>0.624532804832135</v>
      </c>
      <c r="J6915" s="0" t="n">
        <f aca="false">(PI()*B6915 - SIN(PI() * B6915)) / POWER(PI(), 2)</f>
        <v>2.17250212011855</v>
      </c>
      <c r="K6915" s="0" t="n">
        <f aca="false">K6914+(0.5*(B6915-B6914)*(D6915+D6914))</f>
        <v>0.624532291189909</v>
      </c>
      <c r="L6915" s="0" t="n">
        <f aca="false">L6914+(0.5*(B6915-B6914)*(K6915+K6914))</f>
        <v>2.17250035457372</v>
      </c>
      <c r="M6915" s="0" t="n">
        <f aca="false">SQRT(POWER(F6915, 2) + POWER(J6915, 2))</f>
        <v>3.07238196255596</v>
      </c>
      <c r="N6915" s="0" t="n">
        <f aca="false">SQRT(POWER(H6915, 2) + POWER(L6915, 2))</f>
        <v>3.07237946569851</v>
      </c>
    </row>
    <row collapsed="false" customFormat="false" customHeight="false" hidden="false" ht="14.75" outlineLevel="0" r="6916">
      <c r="A6916" s="0" t="n">
        <v>6913</v>
      </c>
      <c r="B6916" s="0" t="n">
        <v>6.91300000000044</v>
      </c>
      <c r="C6916" s="0" t="n">
        <f aca="false">SIN(B6916*PI())</f>
        <v>0.269928294459165</v>
      </c>
      <c r="D6916" s="0" t="n">
        <f aca="false">SIN(B6916*PI())</f>
        <v>0.269928294459165</v>
      </c>
      <c r="E6916" s="0" t="n">
        <f aca="false">(1-COS(PI()*B6916))/PI()</f>
        <v>0.624804245170373</v>
      </c>
      <c r="F6916" s="0" t="n">
        <f aca="false">(PI()*B6916 - SIN(PI() * B6916)) / POWER(PI(), 2)</f>
        <v>2.17312678889552</v>
      </c>
      <c r="G6916" s="0" t="n">
        <f aca="false">G6915+(0.5*(B6916-B6915)*(C6916+C6915))</f>
        <v>0.624803731304897</v>
      </c>
      <c r="H6916" s="0" t="n">
        <f aca="false">H6915+(0.5*(B6916-B6915)*(G6916+G6915))</f>
        <v>2.17312502258497</v>
      </c>
      <c r="I6916" s="0" t="n">
        <f aca="false">(1-COS(PI()*B6916))/PI()</f>
        <v>0.624804245170373</v>
      </c>
      <c r="J6916" s="0" t="n">
        <f aca="false">(PI()*B6916 - SIN(PI() * B6916)) / POWER(PI(), 2)</f>
        <v>2.17312678889552</v>
      </c>
      <c r="K6916" s="0" t="n">
        <f aca="false">K6915+(0.5*(B6916-B6915)*(D6916+D6915))</f>
        <v>0.624803731304897</v>
      </c>
      <c r="L6916" s="0" t="n">
        <f aca="false">L6915+(0.5*(B6916-B6915)*(K6916+K6915))</f>
        <v>2.17312502258497</v>
      </c>
      <c r="M6916" s="0" t="n">
        <f aca="false">SQRT(POWER(F6916, 2) + POWER(J6916, 2))</f>
        <v>3.07326537761234</v>
      </c>
      <c r="N6916" s="0" t="n">
        <f aca="false">SQRT(POWER(H6916, 2) + POWER(L6916, 2))</f>
        <v>3.073262879672</v>
      </c>
    </row>
    <row collapsed="false" customFormat="false" customHeight="false" hidden="false" ht="14.75" outlineLevel="0" r="6917">
      <c r="A6917" s="0" t="n">
        <v>6914</v>
      </c>
      <c r="B6917" s="0" t="n">
        <v>6.91400000000044</v>
      </c>
      <c r="C6917" s="0" t="n">
        <f aca="false">SIN(B6917*PI())</f>
        <v>0.266901989319042</v>
      </c>
      <c r="D6917" s="0" t="n">
        <f aca="false">SIN(B6917*PI())</f>
        <v>0.266901989319042</v>
      </c>
      <c r="E6917" s="0" t="n">
        <f aca="false">(1-COS(PI()*B6917))/PI()</f>
        <v>0.625072660533025</v>
      </c>
      <c r="F6917" s="0" t="n">
        <f aca="false">(PI()*B6917 - SIN(PI() * B6917)) / POWER(PI(), 2)</f>
        <v>2.17375172760057</v>
      </c>
      <c r="G6917" s="0" t="n">
        <f aca="false">G6916+(0.5*(B6917-B6916)*(C6917+C6916))</f>
        <v>0.625072146446786</v>
      </c>
      <c r="H6917" s="0" t="n">
        <f aca="false">H6916+(0.5*(B6917-B6916)*(G6917+G6916))</f>
        <v>2.17374996052384</v>
      </c>
      <c r="I6917" s="0" t="n">
        <f aca="false">(1-COS(PI()*B6917))/PI()</f>
        <v>0.625072660533025</v>
      </c>
      <c r="J6917" s="0" t="n">
        <f aca="false">(PI()*B6917 - SIN(PI() * B6917)) / POWER(PI(), 2)</f>
        <v>2.17375172760057</v>
      </c>
      <c r="K6917" s="0" t="n">
        <f aca="false">K6916+(0.5*(B6917-B6916)*(D6917+D6916))</f>
        <v>0.625072146446786</v>
      </c>
      <c r="L6917" s="0" t="n">
        <f aca="false">L6916+(0.5*(B6917-B6916)*(K6917+K6916))</f>
        <v>2.17374996052384</v>
      </c>
      <c r="M6917" s="0" t="n">
        <f aca="false">SQRT(POWER(F6917, 2) + POWER(J6917, 2))</f>
        <v>3.07414917440467</v>
      </c>
      <c r="N6917" s="0" t="n">
        <f aca="false">SQRT(POWER(H6917, 2) + POWER(L6917, 2))</f>
        <v>3.0741466753808</v>
      </c>
    </row>
    <row collapsed="false" customFormat="false" customHeight="false" hidden="false" ht="14.75" outlineLevel="0" r="6918">
      <c r="A6918" s="0" t="n">
        <v>6915</v>
      </c>
      <c r="B6918" s="0" t="n">
        <v>6.91500000000044</v>
      </c>
      <c r="C6918" s="0" t="n">
        <f aca="false">SIN(B6918*PI())</f>
        <v>0.26387304996404</v>
      </c>
      <c r="D6918" s="0" t="n">
        <f aca="false">SIN(B6918*PI())</f>
        <v>0.26387304996404</v>
      </c>
      <c r="E6918" s="0" t="n">
        <f aca="false">(1-COS(PI()*B6918))/PI()</f>
        <v>0.625338048270939</v>
      </c>
      <c r="F6918" s="0" t="n">
        <f aca="false">(PI()*B6918 - SIN(PI() * B6918)) / POWER(PI(), 2)</f>
        <v>2.17437693320738</v>
      </c>
      <c r="G6918" s="0" t="n">
        <f aca="false">G6917+(0.5*(B6918-B6917)*(C6918+C6917))</f>
        <v>0.625337533966428</v>
      </c>
      <c r="H6918" s="0" t="n">
        <f aca="false">H6917+(0.5*(B6918-B6917)*(G6918+G6917))</f>
        <v>2.17437516536405</v>
      </c>
      <c r="I6918" s="0" t="n">
        <f aca="false">(1-COS(PI()*B6918))/PI()</f>
        <v>0.625338048270939</v>
      </c>
      <c r="J6918" s="0" t="n">
        <f aca="false">(PI()*B6918 - SIN(PI() * B6918)) / POWER(PI(), 2)</f>
        <v>2.17437693320738</v>
      </c>
      <c r="K6918" s="0" t="n">
        <f aca="false">K6917+(0.5*(B6918-B6917)*(D6918+D6917))</f>
        <v>0.625337533966428</v>
      </c>
      <c r="L6918" s="0" t="n">
        <f aca="false">L6917+(0.5*(B6918-B6917)*(K6918+K6917))</f>
        <v>2.17437516536405</v>
      </c>
      <c r="M6918" s="0" t="n">
        <f aca="false">SQRT(POWER(F6918, 2) + POWER(J6918, 2))</f>
        <v>3.0750333486531</v>
      </c>
      <c r="N6918" s="0" t="n">
        <f aca="false">SQRT(POWER(H6918, 2) + POWER(L6918, 2))</f>
        <v>3.07503084854508</v>
      </c>
    </row>
    <row collapsed="false" customFormat="false" customHeight="false" hidden="false" ht="14.75" outlineLevel="0" r="6919">
      <c r="A6919" s="0" t="n">
        <v>6916</v>
      </c>
      <c r="B6919" s="0" t="n">
        <v>6.91600000000044</v>
      </c>
      <c r="C6919" s="0" t="n">
        <f aca="false">SIN(B6919*PI())</f>
        <v>0.260841506288565</v>
      </c>
      <c r="D6919" s="0" t="n">
        <f aca="false">SIN(B6919*PI())</f>
        <v>0.260841506288565</v>
      </c>
      <c r="E6919" s="0" t="n">
        <f aca="false">(1-COS(PI()*B6919))/PI()</f>
        <v>0.625600405764846</v>
      </c>
      <c r="F6919" s="0" t="n">
        <f aca="false">(PI()*B6919 - SIN(PI() * B6919)) / POWER(PI(), 2)</f>
        <v>2.17500240268703</v>
      </c>
      <c r="G6919" s="0" t="n">
        <f aca="false">G6918+(0.5*(B6919-B6918)*(C6919+C6918))</f>
        <v>0.625599891244554</v>
      </c>
      <c r="H6919" s="0" t="n">
        <f aca="false">H6918+(0.5*(B6919-B6918)*(G6919+G6918))</f>
        <v>2.17500063407665</v>
      </c>
      <c r="I6919" s="0" t="n">
        <f aca="false">(1-COS(PI()*B6919))/PI()</f>
        <v>0.625600405764846</v>
      </c>
      <c r="J6919" s="0" t="n">
        <f aca="false">(PI()*B6919 - SIN(PI() * B6919)) / POWER(PI(), 2)</f>
        <v>2.17500240268703</v>
      </c>
      <c r="K6919" s="0" t="n">
        <f aca="false">K6918+(0.5*(B6919-B6918)*(D6919+D6918))</f>
        <v>0.625599891244554</v>
      </c>
      <c r="L6919" s="0" t="n">
        <f aca="false">L6918+(0.5*(B6919-B6918)*(K6919+K6918))</f>
        <v>2.17500063407665</v>
      </c>
      <c r="M6919" s="0" t="n">
        <f aca="false">SQRT(POWER(F6919, 2) + POWER(J6919, 2))</f>
        <v>3.07591789607406</v>
      </c>
      <c r="N6919" s="0" t="n">
        <f aca="false">SQRT(POWER(H6919, 2) + POWER(L6919, 2))</f>
        <v>3.07591539488129</v>
      </c>
    </row>
    <row collapsed="false" customFormat="false" customHeight="false" hidden="false" ht="14.75" outlineLevel="0" r="6920">
      <c r="A6920" s="0" t="n">
        <v>6917</v>
      </c>
      <c r="B6920" s="0" t="n">
        <v>6.91700000000044</v>
      </c>
      <c r="C6920" s="0" t="n">
        <f aca="false">SIN(B6920*PI())</f>
        <v>0.257807388212725</v>
      </c>
      <c r="D6920" s="0" t="n">
        <f aca="false">SIN(B6920*PI())</f>
        <v>0.257807388212725</v>
      </c>
      <c r="E6920" s="0" t="n">
        <f aca="false">(1-COS(PI()*B6920))/PI()</f>
        <v>0.625859730425383</v>
      </c>
      <c r="F6920" s="0" t="n">
        <f aca="false">(PI()*B6920 - SIN(PI() * B6920)) / POWER(PI(), 2)</f>
        <v>2.17562813300797</v>
      </c>
      <c r="G6920" s="0" t="n">
        <f aca="false">G6919+(0.5*(B6920-B6919)*(C6920+C6919))</f>
        <v>0.625859215691805</v>
      </c>
      <c r="H6920" s="0" t="n">
        <f aca="false">H6919+(0.5*(B6920-B6919)*(G6920+G6919))</f>
        <v>2.17562636363012</v>
      </c>
      <c r="I6920" s="0" t="n">
        <f aca="false">(1-COS(PI()*B6920))/PI()</f>
        <v>0.625859730425383</v>
      </c>
      <c r="J6920" s="0" t="n">
        <f aca="false">(PI()*B6920 - SIN(PI() * B6920)) / POWER(PI(), 2)</f>
        <v>2.17562813300797</v>
      </c>
      <c r="K6920" s="0" t="n">
        <f aca="false">K6919+(0.5*(B6920-B6919)*(D6920+D6919))</f>
        <v>0.625859215691805</v>
      </c>
      <c r="L6920" s="0" t="n">
        <f aca="false">L6919+(0.5*(B6920-B6919)*(K6920+K6919))</f>
        <v>2.17562636363012</v>
      </c>
      <c r="M6920" s="0" t="n">
        <f aca="false">SQRT(POWER(F6920, 2) + POWER(J6920, 2))</f>
        <v>3.07680281238032</v>
      </c>
      <c r="N6920" s="0" t="n">
        <f aca="false">SQRT(POWER(H6920, 2) + POWER(L6920, 2))</f>
        <v>3.07680031010218</v>
      </c>
    </row>
    <row collapsed="false" customFormat="false" customHeight="false" hidden="false" ht="14.75" outlineLevel="0" r="6921">
      <c r="A6921" s="0" t="n">
        <v>6918</v>
      </c>
      <c r="B6921" s="0" t="n">
        <v>6.91800000000044</v>
      </c>
      <c r="C6921" s="0" t="n">
        <f aca="false">SIN(B6921*PI())</f>
        <v>0.254770725682048</v>
      </c>
      <c r="D6921" s="0" t="n">
        <f aca="false">SIN(B6921*PI())</f>
        <v>0.254770725682048</v>
      </c>
      <c r="E6921" s="0" t="n">
        <f aca="false">(1-COS(PI()*B6921))/PI()</f>
        <v>0.626116019693119</v>
      </c>
      <c r="F6921" s="0" t="n">
        <f aca="false">(PI()*B6921 - SIN(PI() * B6921)) / POWER(PI(), 2)</f>
        <v>2.17625412113608</v>
      </c>
      <c r="G6921" s="0" t="n">
        <f aca="false">G6920+(0.5*(B6921-B6920)*(C6921+C6920))</f>
        <v>0.626115504748752</v>
      </c>
      <c r="H6921" s="0" t="n">
        <f aca="false">H6920+(0.5*(B6921-B6920)*(G6921+G6920))</f>
        <v>2.17625235099034</v>
      </c>
      <c r="I6921" s="0" t="n">
        <f aca="false">(1-COS(PI()*B6921))/PI()</f>
        <v>0.626116019693119</v>
      </c>
      <c r="J6921" s="0" t="n">
        <f aca="false">(PI()*B6921 - SIN(PI() * B6921)) / POWER(PI(), 2)</f>
        <v>2.17625412113608</v>
      </c>
      <c r="K6921" s="0" t="n">
        <f aca="false">K6920+(0.5*(B6921-B6920)*(D6921+D6920))</f>
        <v>0.626115504748752</v>
      </c>
      <c r="L6921" s="0" t="n">
        <f aca="false">L6920+(0.5*(B6921-B6920)*(K6921+K6920))</f>
        <v>2.17625235099034</v>
      </c>
      <c r="M6921" s="0" t="n">
        <f aca="false">SQRT(POWER(F6921, 2) + POWER(J6921, 2))</f>
        <v>3.07768809328099</v>
      </c>
      <c r="N6921" s="0" t="n">
        <f aca="false">SQRT(POWER(H6921, 2) + POWER(L6921, 2))</f>
        <v>3.07768558991688</v>
      </c>
    </row>
    <row collapsed="false" customFormat="false" customHeight="false" hidden="false" ht="14.75" outlineLevel="0" r="6922">
      <c r="A6922" s="0" t="n">
        <v>6919</v>
      </c>
      <c r="B6922" s="0" t="n">
        <v>6.91900000000044</v>
      </c>
      <c r="C6922" s="0" t="n">
        <f aca="false">SIN(B6922*PI())</f>
        <v>0.251731548667161</v>
      </c>
      <c r="D6922" s="0" t="n">
        <f aca="false">SIN(B6922*PI())</f>
        <v>0.251731548667161</v>
      </c>
      <c r="E6922" s="0" t="n">
        <f aca="false">(1-COS(PI()*B6922))/PI()</f>
        <v>0.626369271038585</v>
      </c>
      <c r="F6922" s="0" t="n">
        <f aca="false">(PI()*B6922 - SIN(PI() * B6922)) / POWER(PI(), 2)</f>
        <v>2.17688036403471</v>
      </c>
      <c r="G6922" s="0" t="n">
        <f aca="false">G6921+(0.5*(B6922-B6921)*(C6922+C6921))</f>
        <v>0.626368755885927</v>
      </c>
      <c r="H6922" s="0" t="n">
        <f aca="false">H6921+(0.5*(B6922-B6921)*(G6922+G6921))</f>
        <v>2.17687859312066</v>
      </c>
      <c r="I6922" s="0" t="n">
        <f aca="false">(1-COS(PI()*B6922))/PI()</f>
        <v>0.626369271038585</v>
      </c>
      <c r="J6922" s="0" t="n">
        <f aca="false">(PI()*B6922 - SIN(PI() * B6922)) / POWER(PI(), 2)</f>
        <v>2.17688036403471</v>
      </c>
      <c r="K6922" s="0" t="n">
        <f aca="false">K6921+(0.5*(B6922-B6921)*(D6922+D6921))</f>
        <v>0.626368755885927</v>
      </c>
      <c r="L6922" s="0" t="n">
        <f aca="false">L6921+(0.5*(B6922-B6921)*(K6922+K6921))</f>
        <v>2.17687859312066</v>
      </c>
      <c r="M6922" s="0" t="n">
        <f aca="false">SQRT(POWER(F6922, 2) + POWER(J6922, 2))</f>
        <v>3.07857373448157</v>
      </c>
      <c r="N6922" s="0" t="n">
        <f aca="false">SQRT(POWER(H6922, 2) + POWER(L6922, 2))</f>
        <v>3.0785712300309</v>
      </c>
    </row>
    <row collapsed="false" customFormat="false" customHeight="false" hidden="false" ht="14.75" outlineLevel="0" r="6923">
      <c r="A6923" s="0" t="n">
        <v>6920</v>
      </c>
      <c r="B6923" s="0" t="n">
        <v>6.92000000000044</v>
      </c>
      <c r="C6923" s="0" t="n">
        <f aca="false">SIN(B6923*PI())</f>
        <v>0.248689887163519</v>
      </c>
      <c r="D6923" s="0" t="n">
        <f aca="false">SIN(B6923*PI())</f>
        <v>0.248689887163519</v>
      </c>
      <c r="E6923" s="0" t="n">
        <f aca="false">(1-COS(PI()*B6923))/PI()</f>
        <v>0.626619481962291</v>
      </c>
      <c r="F6923" s="0" t="n">
        <f aca="false">(PI()*B6923 - SIN(PI() * B6923)) / POWER(PI(), 2)</f>
        <v>2.17750685866468</v>
      </c>
      <c r="G6923" s="0" t="n">
        <f aca="false">G6922+(0.5*(B6923-B6922)*(C6923+C6922))</f>
        <v>0.626618966603842</v>
      </c>
      <c r="H6923" s="0" t="n">
        <f aca="false">H6922+(0.5*(B6923-B6922)*(G6923+G6922))</f>
        <v>2.17750508698191</v>
      </c>
      <c r="I6923" s="0" t="n">
        <f aca="false">(1-COS(PI()*B6923))/PI()</f>
        <v>0.626619481962291</v>
      </c>
      <c r="J6923" s="0" t="n">
        <f aca="false">(PI()*B6923 - SIN(PI() * B6923)) / POWER(PI(), 2)</f>
        <v>2.17750685866468</v>
      </c>
      <c r="K6923" s="0" t="n">
        <f aca="false">K6922+(0.5*(B6923-B6922)*(D6923+D6922))</f>
        <v>0.626618966603842</v>
      </c>
      <c r="L6923" s="0" t="n">
        <f aca="false">L6922+(0.5*(B6923-B6922)*(K6923+K6922))</f>
        <v>2.17750508698191</v>
      </c>
      <c r="M6923" s="0" t="n">
        <f aca="false">SQRT(POWER(F6923, 2) + POWER(J6923, 2))</f>
        <v>3.07945973168403</v>
      </c>
      <c r="N6923" s="0" t="n">
        <f aca="false">SQRT(POWER(H6923, 2) + POWER(L6923, 2))</f>
        <v>3.07945722614622</v>
      </c>
    </row>
    <row collapsed="false" customFormat="false" customHeight="false" hidden="false" ht="14.75" outlineLevel="0" r="6924">
      <c r="A6924" s="0" t="n">
        <v>6921</v>
      </c>
      <c r="B6924" s="0" t="n">
        <v>6.92100000000044</v>
      </c>
      <c r="C6924" s="0" t="n">
        <f aca="false">SIN(B6924*PI())</f>
        <v>0.245645771191088</v>
      </c>
      <c r="D6924" s="0" t="n">
        <f aca="false">SIN(B6924*PI())</f>
        <v>0.245645771191088</v>
      </c>
      <c r="E6924" s="0" t="n">
        <f aca="false">(1-COS(PI()*B6924))/PI()</f>
        <v>0.626866649994756</v>
      </c>
      <c r="F6924" s="0" t="n">
        <f aca="false">(PI()*B6924 - SIN(PI() * B6924)) / POWER(PI(), 2)</f>
        <v>2.17813360198434</v>
      </c>
      <c r="G6924" s="0" t="n">
        <f aca="false">G6923+(0.5*(B6924-B6923)*(C6924+C6923))</f>
        <v>0.626866134433019</v>
      </c>
      <c r="H6924" s="0" t="n">
        <f aca="false">H6923+(0.5*(B6924-B6923)*(G6924+G6923))</f>
        <v>2.17813182953242</v>
      </c>
      <c r="I6924" s="0" t="n">
        <f aca="false">(1-COS(PI()*B6924))/PI()</f>
        <v>0.626866649994756</v>
      </c>
      <c r="J6924" s="0" t="n">
        <f aca="false">(PI()*B6924 - SIN(PI() * B6924)) / POWER(PI(), 2)</f>
        <v>2.17813360198434</v>
      </c>
      <c r="K6924" s="0" t="n">
        <f aca="false">K6923+(0.5*(B6924-B6923)*(D6924+D6923))</f>
        <v>0.626866134433019</v>
      </c>
      <c r="L6924" s="0" t="n">
        <f aca="false">L6923+(0.5*(B6924-B6923)*(K6924+K6923))</f>
        <v>2.17813182953242</v>
      </c>
      <c r="M6924" s="0" t="n">
        <f aca="false">SQRT(POWER(F6924, 2) + POWER(J6924, 2))</f>
        <v>3.08034608058681</v>
      </c>
      <c r="N6924" s="0" t="n">
        <f aca="false">SQRT(POWER(H6924, 2) + POWER(L6924, 2))</f>
        <v>3.08034357396128</v>
      </c>
    </row>
    <row collapsed="false" customFormat="false" customHeight="false" hidden="false" ht="14.75" outlineLevel="0" r="6925">
      <c r="A6925" s="0" t="n">
        <v>6922</v>
      </c>
      <c r="B6925" s="0" t="n">
        <v>6.92200000000044</v>
      </c>
      <c r="C6925" s="0" t="n">
        <f aca="false">SIN(B6925*PI())</f>
        <v>0.242599230794067</v>
      </c>
      <c r="D6925" s="0" t="n">
        <f aca="false">SIN(B6925*PI())</f>
        <v>0.242599230794067</v>
      </c>
      <c r="E6925" s="0" t="n">
        <f aca="false">(1-COS(PI()*B6925))/PI()</f>
        <v>0.627110772696531</v>
      </c>
      <c r="F6925" s="0" t="n">
        <f aca="false">(PI()*B6925 - SIN(PI() * B6925)) / POWER(PI(), 2)</f>
        <v>2.17876059094956</v>
      </c>
      <c r="G6925" s="0" t="n">
        <f aca="false">G6924+(0.5*(B6925-B6924)*(C6925+C6924))</f>
        <v>0.627110256934012</v>
      </c>
      <c r="H6925" s="0" t="n">
        <f aca="false">H6924+(0.5*(B6925-B6924)*(G6925+G6924))</f>
        <v>2.17875881772811</v>
      </c>
      <c r="I6925" s="0" t="n">
        <f aca="false">(1-COS(PI()*B6925))/PI()</f>
        <v>0.627110772696531</v>
      </c>
      <c r="J6925" s="0" t="n">
        <f aca="false">(PI()*B6925 - SIN(PI() * B6925)) / POWER(PI(), 2)</f>
        <v>2.17876059094956</v>
      </c>
      <c r="K6925" s="0" t="n">
        <f aca="false">K6924+(0.5*(B6925-B6924)*(D6925+D6924))</f>
        <v>0.627110256934012</v>
      </c>
      <c r="L6925" s="0" t="n">
        <f aca="false">L6924+(0.5*(B6925-B6924)*(K6925+K6924))</f>
        <v>2.17875881772811</v>
      </c>
      <c r="M6925" s="0" t="n">
        <f aca="false">SQRT(POWER(F6925, 2) + POWER(J6925, 2))</f>
        <v>3.08123277688489</v>
      </c>
      <c r="N6925" s="0" t="n">
        <f aca="false">SQRT(POWER(H6925, 2) + POWER(L6925, 2))</f>
        <v>3.08123026917106</v>
      </c>
    </row>
    <row collapsed="false" customFormat="false" customHeight="false" hidden="false" ht="14.75" outlineLevel="0" r="6926">
      <c r="A6926" s="0" t="n">
        <v>6923</v>
      </c>
      <c r="B6926" s="0" t="n">
        <v>6.92300000000044</v>
      </c>
      <c r="C6926" s="0" t="n">
        <f aca="false">SIN(B6926*PI())</f>
        <v>0.239550296040582</v>
      </c>
      <c r="D6926" s="0" t="n">
        <f aca="false">SIN(B6926*PI())</f>
        <v>0.239550296040582</v>
      </c>
      <c r="E6926" s="0" t="n">
        <f aca="false">(1-COS(PI()*B6926))/PI()</f>
        <v>0.627351847658225</v>
      </c>
      <c r="F6926" s="0" t="n">
        <f aca="false">(PI()*B6926 - SIN(PI() * B6926)) / POWER(PI(), 2)</f>
        <v>2.17938782251382</v>
      </c>
      <c r="G6926" s="0" t="n">
        <f aca="false">G6925+(0.5*(B6926-B6925)*(C6926+C6925))</f>
        <v>0.627351331697429</v>
      </c>
      <c r="H6926" s="0" t="n">
        <f aca="false">H6925+(0.5*(B6926-B6925)*(G6926+G6925))</f>
        <v>2.17938604852242</v>
      </c>
      <c r="I6926" s="0" t="n">
        <f aca="false">(1-COS(PI()*B6926))/PI()</f>
        <v>0.627351847658225</v>
      </c>
      <c r="J6926" s="0" t="n">
        <f aca="false">(PI()*B6926 - SIN(PI() * B6926)) / POWER(PI(), 2)</f>
        <v>2.17938782251382</v>
      </c>
      <c r="K6926" s="0" t="n">
        <f aca="false">K6925+(0.5*(B6926-B6925)*(D6926+D6925))</f>
        <v>0.627351331697429</v>
      </c>
      <c r="L6926" s="0" t="n">
        <f aca="false">L6925+(0.5*(B6926-B6925)*(K6926+K6925))</f>
        <v>2.17938604852242</v>
      </c>
      <c r="M6926" s="0" t="n">
        <f aca="false">SQRT(POWER(F6926, 2) + POWER(J6926, 2))</f>
        <v>3.08211981626981</v>
      </c>
      <c r="N6926" s="0" t="n">
        <f aca="false">SQRT(POWER(H6926, 2) + POWER(L6926, 2))</f>
        <v>3.08211730746712</v>
      </c>
    </row>
    <row collapsed="false" customFormat="false" customHeight="false" hidden="false" ht="14.75" outlineLevel="0" r="6927">
      <c r="A6927" s="0" t="n">
        <v>6924</v>
      </c>
      <c r="B6927" s="0" t="n">
        <v>6.92400000000044</v>
      </c>
      <c r="C6927" s="0" t="n">
        <f aca="false">SIN(B6927*PI())</f>
        <v>0.236498997022382</v>
      </c>
      <c r="D6927" s="0" t="n">
        <f aca="false">SIN(B6927*PI())</f>
        <v>0.236498997022382</v>
      </c>
      <c r="E6927" s="0" t="n">
        <f aca="false">(1-COS(PI()*B6927))/PI()</f>
        <v>0.627589872500524</v>
      </c>
      <c r="F6927" s="0" t="n">
        <f aca="false">(PI()*B6927 - SIN(PI() * B6927)) / POWER(PI(), 2)</f>
        <v>2.18001529362817</v>
      </c>
      <c r="G6927" s="0" t="n">
        <f aca="false">G6926+(0.5*(B6927-B6926)*(C6927+C6926))</f>
        <v>0.627589356343961</v>
      </c>
      <c r="H6927" s="0" t="n">
        <f aca="false">H6926+(0.5*(B6927-B6926)*(G6927+G6926))</f>
        <v>2.18001351886644</v>
      </c>
      <c r="I6927" s="0" t="n">
        <f aca="false">(1-COS(PI()*B6927))/PI()</f>
        <v>0.627589872500524</v>
      </c>
      <c r="J6927" s="0" t="n">
        <f aca="false">(PI()*B6927 - SIN(PI() * B6927)) / POWER(PI(), 2)</f>
        <v>2.18001529362817</v>
      </c>
      <c r="K6927" s="0" t="n">
        <f aca="false">K6926+(0.5*(B6927-B6926)*(D6927+D6926))</f>
        <v>0.627589356343961</v>
      </c>
      <c r="L6927" s="0" t="n">
        <f aca="false">L6926+(0.5*(B6927-B6926)*(K6927+K6926))</f>
        <v>2.18001351886644</v>
      </c>
      <c r="M6927" s="0" t="n">
        <f aca="false">SQRT(POWER(F6927, 2) + POWER(J6927, 2))</f>
        <v>3.08300719442973</v>
      </c>
      <c r="N6927" s="0" t="n">
        <f aca="false">SQRT(POWER(H6927, 2) + POWER(L6927, 2))</f>
        <v>3.08300468453762</v>
      </c>
    </row>
    <row collapsed="false" customFormat="false" customHeight="false" hidden="false" ht="14.75" outlineLevel="0" r="6928">
      <c r="A6928" s="0" t="n">
        <v>6925</v>
      </c>
      <c r="B6928" s="0" t="n">
        <v>6.92500000000044</v>
      </c>
      <c r="C6928" s="0" t="n">
        <f aca="false">SIN(B6928*PI())</f>
        <v>0.23344536385456</v>
      </c>
      <c r="D6928" s="0" t="n">
        <f aca="false">SIN(B6928*PI())</f>
        <v>0.23344536385456</v>
      </c>
      <c r="E6928" s="0" t="n">
        <f aca="false">(1-COS(PI()*B6928))/PI()</f>
        <v>0.62782484487422</v>
      </c>
      <c r="F6928" s="0" t="n">
        <f aca="false">(PI()*B6928 - SIN(PI() * B6928)) / POWER(PI(), 2)</f>
        <v>2.18064300124133</v>
      </c>
      <c r="G6928" s="0" t="n">
        <f aca="false">G6927+(0.5*(B6928-B6927)*(C6928+C6927))</f>
        <v>0.627824328524399</v>
      </c>
      <c r="H6928" s="0" t="n">
        <f aca="false">H6927+(0.5*(B6928-B6927)*(G6928+G6927))</f>
        <v>2.18064122570888</v>
      </c>
      <c r="I6928" s="0" t="n">
        <f aca="false">(1-COS(PI()*B6928))/PI()</f>
        <v>0.62782484487422</v>
      </c>
      <c r="J6928" s="0" t="n">
        <f aca="false">(PI()*B6928 - SIN(PI() * B6928)) / POWER(PI(), 2)</f>
        <v>2.18064300124133</v>
      </c>
      <c r="K6928" s="0" t="n">
        <f aca="false">K6927+(0.5*(B6928-B6927)*(D6928+D6927))</f>
        <v>0.627824328524399</v>
      </c>
      <c r="L6928" s="0" t="n">
        <f aca="false">L6927+(0.5*(B6928-B6927)*(K6928+K6927))</f>
        <v>2.18064122570888</v>
      </c>
      <c r="M6928" s="0" t="n">
        <f aca="false">SQRT(POWER(F6928, 2) + POWER(J6928, 2))</f>
        <v>3.08389490704946</v>
      </c>
      <c r="N6928" s="0" t="n">
        <f aca="false">SQRT(POWER(H6928, 2) + POWER(L6928, 2))</f>
        <v>3.08389239606738</v>
      </c>
    </row>
    <row collapsed="false" customFormat="false" customHeight="false" hidden="false" ht="14.75" outlineLevel="0" r="6929">
      <c r="A6929" s="0" t="n">
        <v>6926</v>
      </c>
      <c r="B6929" s="0" t="n">
        <v>6.92600000000044</v>
      </c>
      <c r="C6929" s="0" t="n">
        <f aca="false">SIN(B6929*PI())</f>
        <v>0.230389426675246</v>
      </c>
      <c r="D6929" s="0" t="n">
        <f aca="false">SIN(B6929*PI())</f>
        <v>0.230389426675246</v>
      </c>
      <c r="E6929" s="0" t="n">
        <f aca="false">(1-COS(PI()*B6929))/PI()</f>
        <v>0.628056762460229</v>
      </c>
      <c r="F6929" s="0" t="n">
        <f aca="false">(PI()*B6929 - SIN(PI() * B6929)) / POWER(PI(), 2)</f>
        <v>2.18127094229966</v>
      </c>
      <c r="G6929" s="0" t="n">
        <f aca="false">G6928+(0.5*(B6929-B6928)*(C6929+C6928))</f>
        <v>0.628056245919664</v>
      </c>
      <c r="H6929" s="0" t="n">
        <f aca="false">H6928+(0.5*(B6929-B6928)*(G6929+G6928))</f>
        <v>2.1812691659961</v>
      </c>
      <c r="I6929" s="0" t="n">
        <f aca="false">(1-COS(PI()*B6929))/PI()</f>
        <v>0.628056762460229</v>
      </c>
      <c r="J6929" s="0" t="n">
        <f aca="false">(PI()*B6929 - SIN(PI() * B6929)) / POWER(PI(), 2)</f>
        <v>2.18127094229966</v>
      </c>
      <c r="K6929" s="0" t="n">
        <f aca="false">K6928+(0.5*(B6929-B6928)*(D6929+D6928))</f>
        <v>0.628056245919664</v>
      </c>
      <c r="L6929" s="0" t="n">
        <f aca="false">L6928+(0.5*(B6929-B6928)*(K6929+K6928))</f>
        <v>2.1812691659961</v>
      </c>
      <c r="M6929" s="0" t="n">
        <f aca="false">SQRT(POWER(F6929, 2) + POWER(J6929, 2))</f>
        <v>3.08478294981052</v>
      </c>
      <c r="N6929" s="0" t="n">
        <f aca="false">SQRT(POWER(H6929, 2) + POWER(L6929, 2))</f>
        <v>3.08478043773793</v>
      </c>
    </row>
    <row collapsed="false" customFormat="false" customHeight="false" hidden="false" ht="14.75" outlineLevel="0" r="6930">
      <c r="A6930" s="0" t="n">
        <v>6927</v>
      </c>
      <c r="B6930" s="0" t="n">
        <v>6.92700000000044</v>
      </c>
      <c r="C6930" s="0" t="n">
        <f aca="false">SIN(B6930*PI())</f>
        <v>0.2273312156453</v>
      </c>
      <c r="D6930" s="0" t="n">
        <f aca="false">SIN(B6930*PI())</f>
        <v>0.2273312156453</v>
      </c>
      <c r="E6930" s="0" t="n">
        <f aca="false">(1-COS(PI()*B6930))/PI()</f>
        <v>0.62828562296962</v>
      </c>
      <c r="F6930" s="0" t="n">
        <f aca="false">(PI()*B6930 - SIN(PI() * B6930)) / POWER(PI(), 2)</f>
        <v>2.18189911374722</v>
      </c>
      <c r="G6930" s="0" t="n">
        <f aca="false">G6929+(0.5*(B6930-B6929)*(C6930+C6929))</f>
        <v>0.628285106240824</v>
      </c>
      <c r="H6930" s="0" t="n">
        <f aca="false">H6929+(0.5*(B6930-B6929)*(G6930+G6929))</f>
        <v>2.18189733667218</v>
      </c>
      <c r="I6930" s="0" t="n">
        <f aca="false">(1-COS(PI()*B6930))/PI()</f>
        <v>0.62828562296962</v>
      </c>
      <c r="J6930" s="0" t="n">
        <f aca="false">(PI()*B6930 - SIN(PI() * B6930)) / POWER(PI(), 2)</f>
        <v>2.18189911374722</v>
      </c>
      <c r="K6930" s="0" t="n">
        <f aca="false">K6929+(0.5*(B6930-B6929)*(D6930+D6929))</f>
        <v>0.628285106240824</v>
      </c>
      <c r="L6930" s="0" t="n">
        <f aca="false">L6929+(0.5*(B6930-B6929)*(K6930+K6929))</f>
        <v>2.18189733667218</v>
      </c>
      <c r="M6930" s="0" t="n">
        <f aca="false">SQRT(POWER(F6930, 2) + POWER(J6930, 2))</f>
        <v>3.08567131839116</v>
      </c>
      <c r="N6930" s="0" t="n">
        <f aca="false">SQRT(POWER(H6930, 2) + POWER(L6930, 2))</f>
        <v>3.08566880522753</v>
      </c>
    </row>
    <row collapsed="false" customFormat="false" customHeight="false" hidden="false" ht="14.75" outlineLevel="0" r="6931">
      <c r="A6931" s="0" t="n">
        <v>6928</v>
      </c>
      <c r="B6931" s="0" t="n">
        <v>6.92800000000044</v>
      </c>
      <c r="C6931" s="0" t="n">
        <f aca="false">SIN(B6931*PI())</f>
        <v>0.224270760948035</v>
      </c>
      <c r="D6931" s="0" t="n">
        <f aca="false">SIN(B6931*PI())</f>
        <v>0.224270760948035</v>
      </c>
      <c r="E6931" s="0" t="n">
        <f aca="false">(1-COS(PI()*B6931))/PI()</f>
        <v>0.62851142414363</v>
      </c>
      <c r="F6931" s="0" t="n">
        <f aca="false">(PI()*B6931 - SIN(PI() * B6931)) / POWER(PI(), 2)</f>
        <v>2.18252751252582</v>
      </c>
      <c r="G6931" s="0" t="n">
        <f aca="false">G6930+(0.5*(B6931-B6930)*(C6931+C6930))</f>
        <v>0.628510907229121</v>
      </c>
      <c r="H6931" s="0" t="n">
        <f aca="false">H6930+(0.5*(B6931-B6930)*(G6931+G6930))</f>
        <v>2.18252573467891</v>
      </c>
      <c r="I6931" s="0" t="n">
        <f aca="false">(1-COS(PI()*B6931))/PI()</f>
        <v>0.62851142414363</v>
      </c>
      <c r="J6931" s="0" t="n">
        <f aca="false">(PI()*B6931 - SIN(PI() * B6931)) / POWER(PI(), 2)</f>
        <v>2.18252751252582</v>
      </c>
      <c r="K6931" s="0" t="n">
        <f aca="false">K6930+(0.5*(B6931-B6930)*(D6931+D6930))</f>
        <v>0.628510907229121</v>
      </c>
      <c r="L6931" s="0" t="n">
        <f aca="false">L6930+(0.5*(B6931-B6930)*(K6931+K6930))</f>
        <v>2.18252573467891</v>
      </c>
      <c r="M6931" s="0" t="n">
        <f aca="false">SQRT(POWER(F6931, 2) + POWER(J6931, 2))</f>
        <v>3.08656000846643</v>
      </c>
      <c r="N6931" s="0" t="n">
        <f aca="false">SQRT(POWER(H6931, 2) + POWER(L6931, 2))</f>
        <v>3.08655749421122</v>
      </c>
    </row>
    <row collapsed="false" customFormat="false" customHeight="false" hidden="false" ht="14.75" outlineLevel="0" r="6932">
      <c r="A6932" s="0" t="n">
        <v>6929</v>
      </c>
      <c r="B6932" s="0" t="n">
        <v>6.92900000000044</v>
      </c>
      <c r="C6932" s="0" t="n">
        <f aca="false">SIN(B6932*PI())</f>
        <v>0.221208092788899</v>
      </c>
      <c r="D6932" s="0" t="n">
        <f aca="false">SIN(B6932*PI())</f>
        <v>0.221208092788899</v>
      </c>
      <c r="E6932" s="0" t="n">
        <f aca="false">(1-COS(PI()*B6932))/PI()</f>
        <v>0.628734163753695</v>
      </c>
      <c r="F6932" s="0" t="n">
        <f aca="false">(PI()*B6932 - SIN(PI() * B6932)) / POWER(PI(), 2)</f>
        <v>2.18315613557499</v>
      </c>
      <c r="G6932" s="0" t="n">
        <f aca="false">G6931+(0.5*(B6932-B6931)*(C6932+C6931))</f>
        <v>0.628733646655989</v>
      </c>
      <c r="H6932" s="0" t="n">
        <f aca="false">H6931+(0.5*(B6932-B6931)*(G6932+G6931))</f>
        <v>2.18315435695586</v>
      </c>
      <c r="I6932" s="0" t="n">
        <f aca="false">(1-COS(PI()*B6932))/PI()</f>
        <v>0.628734163753695</v>
      </c>
      <c r="J6932" s="0" t="n">
        <f aca="false">(PI()*B6932 - SIN(PI() * B6932)) / POWER(PI(), 2)</f>
        <v>2.18315613557499</v>
      </c>
      <c r="K6932" s="0" t="n">
        <f aca="false">K6931+(0.5*(B6932-B6931)*(D6932+D6931))</f>
        <v>0.628733646655989</v>
      </c>
      <c r="L6932" s="0" t="n">
        <f aca="false">L6931+(0.5*(B6932-B6931)*(K6932+K6931))</f>
        <v>2.18315435695586</v>
      </c>
      <c r="M6932" s="0" t="n">
        <f aca="false">SQRT(POWER(F6932, 2) + POWER(J6932, 2))</f>
        <v>3.08744901570819</v>
      </c>
      <c r="N6932" s="0" t="n">
        <f aca="false">SQRT(POWER(H6932, 2) + POWER(L6932, 2))</f>
        <v>3.08744650036089</v>
      </c>
    </row>
    <row collapsed="false" customFormat="false" customHeight="false" hidden="false" ht="14.75" outlineLevel="0" r="6933">
      <c r="A6933" s="0" t="n">
        <v>6930</v>
      </c>
      <c r="B6933" s="0" t="n">
        <v>6.93000000000044</v>
      </c>
      <c r="C6933" s="0" t="n">
        <f aca="false">SIN(B6933*PI())</f>
        <v>0.218143241395195</v>
      </c>
      <c r="D6933" s="0" t="n">
        <f aca="false">SIN(B6933*PI())</f>
        <v>0.218143241395195</v>
      </c>
      <c r="E6933" s="0" t="n">
        <f aca="false">(1-COS(PI()*B6933))/PI()</f>
        <v>0.628953839601463</v>
      </c>
      <c r="F6933" s="0" t="n">
        <f aca="false">(PI()*B6933 - SIN(PI() * B6933)) / POWER(PI(), 2)</f>
        <v>2.18378497983207</v>
      </c>
      <c r="G6933" s="0" t="n">
        <f aca="false">G6932+(0.5*(B6933-B6932)*(C6933+C6932))</f>
        <v>0.628953322323082</v>
      </c>
      <c r="H6933" s="0" t="n">
        <f aca="false">H6932+(0.5*(B6933-B6932)*(G6933+G6932))</f>
        <v>2.18378320044035</v>
      </c>
      <c r="I6933" s="0" t="n">
        <f aca="false">(1-COS(PI()*B6933))/PI()</f>
        <v>0.628953839601463</v>
      </c>
      <c r="J6933" s="0" t="n">
        <f aca="false">(PI()*B6933 - SIN(PI() * B6933)) / POWER(PI(), 2)</f>
        <v>2.18378497983207</v>
      </c>
      <c r="K6933" s="0" t="n">
        <f aca="false">K6932+(0.5*(B6933-B6932)*(D6933+D6932))</f>
        <v>0.628953322323082</v>
      </c>
      <c r="L6933" s="0" t="n">
        <f aca="false">L6932+(0.5*(B6933-B6932)*(K6933+K6932))</f>
        <v>2.18378320044035</v>
      </c>
      <c r="M6933" s="0" t="n">
        <f aca="false">SQRT(POWER(F6933, 2) + POWER(J6933, 2))</f>
        <v>3.08833833578517</v>
      </c>
      <c r="N6933" s="0" t="n">
        <f aca="false">SQRT(POWER(H6933, 2) + POWER(L6933, 2))</f>
        <v>3.08833581934526</v>
      </c>
    </row>
    <row collapsed="false" customFormat="false" customHeight="false" hidden="false" ht="14.75" outlineLevel="0" r="6934">
      <c r="A6934" s="0" t="n">
        <v>6931</v>
      </c>
      <c r="B6934" s="0" t="n">
        <v>6.93100000000044</v>
      </c>
      <c r="C6934" s="0" t="n">
        <f aca="false">SIN(B6934*PI())</f>
        <v>0.215076237015763</v>
      </c>
      <c r="D6934" s="0" t="n">
        <f aca="false">SIN(B6934*PI())</f>
        <v>0.215076237015763</v>
      </c>
      <c r="E6934" s="0" t="n">
        <f aca="false">(1-COS(PI()*B6934))/PI()</f>
        <v>0.629170449518823</v>
      </c>
      <c r="F6934" s="0" t="n">
        <f aca="false">(PI()*B6934 - SIN(PI() * B6934)) / POWER(PI(), 2)</f>
        <v>2.18441404223222</v>
      </c>
      <c r="G6934" s="0" t="n">
        <f aca="false">G6933+(0.5*(B6934-B6933)*(C6934+C6933))</f>
        <v>0.629169932062287</v>
      </c>
      <c r="H6934" s="0" t="n">
        <f aca="false">H6933+(0.5*(B6934-B6933)*(G6934+G6933))</f>
        <v>2.18441226206754</v>
      </c>
      <c r="I6934" s="0" t="n">
        <f aca="false">(1-COS(PI()*B6934))/PI()</f>
        <v>0.629170449518823</v>
      </c>
      <c r="J6934" s="0" t="n">
        <f aca="false">(PI()*B6934 - SIN(PI() * B6934)) / POWER(PI(), 2)</f>
        <v>2.18441404223222</v>
      </c>
      <c r="K6934" s="0" t="n">
        <f aca="false">K6933+(0.5*(B6934-B6933)*(D6934+D6933))</f>
        <v>0.629169932062287</v>
      </c>
      <c r="L6934" s="0" t="n">
        <f aca="false">L6933+(0.5*(B6934-B6933)*(K6934+K6933))</f>
        <v>2.18441226206754</v>
      </c>
      <c r="M6934" s="0" t="n">
        <f aca="false">SQRT(POWER(F6934, 2) + POWER(J6934, 2))</f>
        <v>3.08922796436303</v>
      </c>
      <c r="N6934" s="0" t="n">
        <f aca="false">SQRT(POWER(H6934, 2) + POWER(L6934, 2))</f>
        <v>3.08922544683001</v>
      </c>
    </row>
    <row collapsed="false" customFormat="false" customHeight="false" hidden="false" ht="14.75" outlineLevel="0" r="6935">
      <c r="A6935" s="0" t="n">
        <v>6932</v>
      </c>
      <c r="B6935" s="0" t="n">
        <v>6.93200000000044</v>
      </c>
      <c r="C6935" s="0" t="n">
        <f aca="false">SIN(B6935*PI())</f>
        <v>0.212007109920706</v>
      </c>
      <c r="D6935" s="0" t="n">
        <f aca="false">SIN(B6935*PI())</f>
        <v>0.212007109920706</v>
      </c>
      <c r="E6935" s="0" t="n">
        <f aca="false">(1-COS(PI()*B6935))/PI()</f>
        <v>0.629383991367922</v>
      </c>
      <c r="F6935" s="0" t="n">
        <f aca="false">(PI()*B6935 - SIN(PI() * B6935)) / POWER(PI(), 2)</f>
        <v>2.18504331970842</v>
      </c>
      <c r="G6935" s="0" t="n">
        <f aca="false">G6934+(0.5*(B6935-B6934)*(C6935+C6934))</f>
        <v>0.629383473735755</v>
      </c>
      <c r="H6935" s="0" t="n">
        <f aca="false">H6934+(0.5*(B6935-B6934)*(G6935+G6934))</f>
        <v>2.18504153877044</v>
      </c>
      <c r="I6935" s="0" t="n">
        <f aca="false">(1-COS(PI()*B6935))/PI()</f>
        <v>0.629383991367922</v>
      </c>
      <c r="J6935" s="0" t="n">
        <f aca="false">(PI()*B6935 - SIN(PI() * B6935)) / POWER(PI(), 2)</f>
        <v>2.18504331970842</v>
      </c>
      <c r="K6935" s="0" t="n">
        <f aca="false">K6934+(0.5*(B6935-B6934)*(D6935+D6934))</f>
        <v>0.629383473735755</v>
      </c>
      <c r="L6935" s="0" t="n">
        <f aca="false">L6934+(0.5*(B6935-B6934)*(K6935+K6934))</f>
        <v>2.18504153877044</v>
      </c>
      <c r="M6935" s="0" t="n">
        <f aca="false">SQRT(POWER(F6935, 2) + POWER(J6935, 2))</f>
        <v>3.09011789710438</v>
      </c>
      <c r="N6935" s="0" t="n">
        <f aca="false">SQRT(POWER(H6935, 2) + POWER(L6935, 2))</f>
        <v>3.09011537847773</v>
      </c>
    </row>
    <row collapsed="false" customFormat="false" customHeight="false" hidden="false" ht="14.75" outlineLevel="0" r="6936">
      <c r="A6936" s="0" t="n">
        <v>6933</v>
      </c>
      <c r="B6936" s="0" t="n">
        <v>6.93300000000044</v>
      </c>
      <c r="C6936" s="0" t="n">
        <f aca="false">SIN(B6936*PI())</f>
        <v>0.20893589040106</v>
      </c>
      <c r="D6936" s="0" t="n">
        <f aca="false">SIN(B6936*PI())</f>
        <v>0.20893589040106</v>
      </c>
      <c r="E6936" s="0" t="n">
        <f aca="false">(1-COS(PI()*B6936))/PI()</f>
        <v>0.629594463041189</v>
      </c>
      <c r="F6936" s="0" t="n">
        <f aca="false">(PI()*B6936 - SIN(PI() * B6936)) / POWER(PI(), 2)</f>
        <v>2.18567280919156</v>
      </c>
      <c r="G6936" s="0" t="n">
        <f aca="false">G6935+(0.5*(B6936-B6935)*(C6936+C6935))</f>
        <v>0.629593945235916</v>
      </c>
      <c r="H6936" s="0" t="n">
        <f aca="false">H6935+(0.5*(B6936-B6935)*(G6936+G6935))</f>
        <v>2.18567102747992</v>
      </c>
      <c r="I6936" s="0" t="n">
        <f aca="false">(1-COS(PI()*B6936))/PI()</f>
        <v>0.629594463041189</v>
      </c>
      <c r="J6936" s="0" t="n">
        <f aca="false">(PI()*B6936 - SIN(PI() * B6936)) / POWER(PI(), 2)</f>
        <v>2.18567280919156</v>
      </c>
      <c r="K6936" s="0" t="n">
        <f aca="false">K6935+(0.5*(B6936-B6935)*(D6936+D6935))</f>
        <v>0.629593945235916</v>
      </c>
      <c r="L6936" s="0" t="n">
        <f aca="false">L6935+(0.5*(B6936-B6935)*(K6936+K6935))</f>
        <v>2.18567102747992</v>
      </c>
      <c r="M6936" s="0" t="n">
        <f aca="false">SQRT(POWER(F6936, 2) + POWER(J6936, 2))</f>
        <v>3.09100812966881</v>
      </c>
      <c r="N6936" s="0" t="n">
        <f aca="false">SQRT(POWER(H6936, 2) + POWER(L6936, 2))</f>
        <v>3.09100560994805</v>
      </c>
    </row>
    <row collapsed="false" customFormat="false" customHeight="false" hidden="false" ht="14.75" outlineLevel="0" r="6937">
      <c r="A6937" s="0" t="n">
        <v>6934</v>
      </c>
      <c r="B6937" s="0" t="n">
        <v>6.93400000000044</v>
      </c>
      <c r="C6937" s="0" t="n">
        <f aca="false">SIN(B6937*PI())</f>
        <v>0.205862608768531</v>
      </c>
      <c r="D6937" s="0" t="n">
        <f aca="false">SIN(B6937*PI())</f>
        <v>0.205862608768531</v>
      </c>
      <c r="E6937" s="0" t="n">
        <f aca="false">(1-COS(PI()*B6937))/PI()</f>
        <v>0.629801862461353</v>
      </c>
      <c r="F6937" s="0" t="n">
        <f aca="false">(PI()*B6937 - SIN(PI() * B6937)) / POWER(PI(), 2)</f>
        <v>2.18630250761042</v>
      </c>
      <c r="G6937" s="0" t="n">
        <f aca="false">G6936+(0.5*(B6937-B6936)*(C6937+C6936))</f>
        <v>0.629801344485501</v>
      </c>
      <c r="H6937" s="0" t="n">
        <f aca="false">H6936+(0.5*(B6937-B6936)*(G6937+G6936))</f>
        <v>2.18630072512479</v>
      </c>
      <c r="I6937" s="0" t="n">
        <f aca="false">(1-COS(PI()*B6937))/PI()</f>
        <v>0.629801862461353</v>
      </c>
      <c r="J6937" s="0" t="n">
        <f aca="false">(PI()*B6937 - SIN(PI() * B6937)) / POWER(PI(), 2)</f>
        <v>2.18630250761042</v>
      </c>
      <c r="K6937" s="0" t="n">
        <f aca="false">K6936+(0.5*(B6937-B6936)*(D6937+D6936))</f>
        <v>0.629801344485501</v>
      </c>
      <c r="L6937" s="0" t="n">
        <f aca="false">L6936+(0.5*(B6937-B6936)*(K6937+K6936))</f>
        <v>2.18630072512479</v>
      </c>
      <c r="M6937" s="0" t="n">
        <f aca="false">SQRT(POWER(F6937, 2) + POWER(J6937, 2))</f>
        <v>3.09189865771296</v>
      </c>
      <c r="N6937" s="0" t="n">
        <f aca="false">SQRT(POWER(H6937, 2) + POWER(L6937, 2))</f>
        <v>3.0918961368976</v>
      </c>
    </row>
    <row collapsed="false" customFormat="false" customHeight="false" hidden="false" ht="14.75" outlineLevel="0" r="6938">
      <c r="A6938" s="0" t="n">
        <v>6935</v>
      </c>
      <c r="B6938" s="0" t="n">
        <v>6.93500000000044</v>
      </c>
      <c r="C6938" s="0" t="n">
        <f aca="false">SIN(B6938*PI())</f>
        <v>0.20278729535516</v>
      </c>
      <c r="D6938" s="0" t="n">
        <f aca="false">SIN(B6938*PI())</f>
        <v>0.20278729535516</v>
      </c>
      <c r="E6938" s="0" t="n">
        <f aca="false">(1-COS(PI()*B6938))/PI()</f>
        <v>0.630006187581466</v>
      </c>
      <c r="F6938" s="0" t="n">
        <f aca="false">(PI()*B6938 - SIN(PI() * B6938)) / POWER(PI(), 2)</f>
        <v>2.18693241189171</v>
      </c>
      <c r="G6938" s="0" t="n">
        <f aca="false">G6937+(0.5*(B6938-B6937)*(C6938+C6937))</f>
        <v>0.630005669437563</v>
      </c>
      <c r="H6938" s="0" t="n">
        <f aca="false">H6937+(0.5*(B6938-B6937)*(G6938+G6937))</f>
        <v>2.18693062863175</v>
      </c>
      <c r="I6938" s="0" t="n">
        <f aca="false">(1-COS(PI()*B6938))/PI()</f>
        <v>0.630006187581466</v>
      </c>
      <c r="J6938" s="0" t="n">
        <f aca="false">(PI()*B6938 - SIN(PI() * B6938)) / POWER(PI(), 2)</f>
        <v>2.18693241189171</v>
      </c>
      <c r="K6938" s="0" t="n">
        <f aca="false">K6937+(0.5*(B6938-B6937)*(D6938+D6937))</f>
        <v>0.630005669437563</v>
      </c>
      <c r="L6938" s="0" t="n">
        <f aca="false">L6937+(0.5*(B6938-B6937)*(K6938+K6937))</f>
        <v>2.18693062863175</v>
      </c>
      <c r="M6938" s="0" t="n">
        <f aca="false">SQRT(POWER(F6938, 2) + POWER(J6938, 2))</f>
        <v>3.09278947689057</v>
      </c>
      <c r="N6938" s="0" t="n">
        <f aca="false">SQRT(POWER(H6938, 2) + POWER(L6938, 2))</f>
        <v>3.09278695498013</v>
      </c>
    </row>
    <row collapsed="false" customFormat="false" customHeight="false" hidden="false" ht="14.75" outlineLevel="0" r="6939">
      <c r="A6939" s="0" t="n">
        <v>6936</v>
      </c>
      <c r="B6939" s="0" t="n">
        <v>6.93600000000044</v>
      </c>
      <c r="C6939" s="0" t="n">
        <f aca="false">SIN(B6939*PI())</f>
        <v>0.199709980513055</v>
      </c>
      <c r="D6939" s="0" t="n">
        <f aca="false">SIN(B6939*PI())</f>
        <v>0.199709980513055</v>
      </c>
      <c r="E6939" s="0" t="n">
        <f aca="false">(1-COS(PI()*B6939))/PI()</f>
        <v>0.63020743638492</v>
      </c>
      <c r="F6939" s="0" t="n">
        <f aca="false">(PI()*B6939 - SIN(PI() * B6939)) / POWER(PI(), 2)</f>
        <v>2.18756251896014</v>
      </c>
      <c r="G6939" s="0" t="n">
        <f aca="false">G6938+(0.5*(B6939-B6938)*(C6939+C6938))</f>
        <v>0.630206918075497</v>
      </c>
      <c r="H6939" s="0" t="n">
        <f aca="false">H6938+(0.5*(B6939-B6938)*(G6939+G6938))</f>
        <v>2.1875607349255</v>
      </c>
      <c r="I6939" s="0" t="n">
        <f aca="false">(1-COS(PI()*B6939))/PI()</f>
        <v>0.63020743638492</v>
      </c>
      <c r="J6939" s="0" t="n">
        <f aca="false">(PI()*B6939 - SIN(PI() * B6939)) / POWER(PI(), 2)</f>
        <v>2.18756251896014</v>
      </c>
      <c r="K6939" s="0" t="n">
        <f aca="false">K6938+(0.5*(B6939-B6938)*(D6939+D6938))</f>
        <v>0.630206918075497</v>
      </c>
      <c r="L6939" s="0" t="n">
        <f aca="false">L6938+(0.5*(B6939-B6938)*(K6939+K6938))</f>
        <v>2.1875607349255</v>
      </c>
      <c r="M6939" s="0" t="n">
        <f aca="false">SQRT(POWER(F6939, 2) + POWER(J6939, 2))</f>
        <v>3.09368058285248</v>
      </c>
      <c r="N6939" s="0" t="n">
        <f aca="false">SQRT(POWER(H6939, 2) + POWER(L6939, 2))</f>
        <v>3.0936780598465</v>
      </c>
    </row>
    <row collapsed="false" customFormat="false" customHeight="false" hidden="false" ht="14.75" outlineLevel="0" r="6940">
      <c r="A6940" s="0" t="n">
        <v>6937</v>
      </c>
      <c r="B6940" s="0" t="n">
        <v>6.93700000000044</v>
      </c>
      <c r="C6940" s="0" t="n">
        <f aca="false">SIN(B6940*PI())</f>
        <v>0.196630694614066</v>
      </c>
      <c r="D6940" s="0" t="n">
        <f aca="false">SIN(B6940*PI())</f>
        <v>0.196630694614066</v>
      </c>
      <c r="E6940" s="0" t="n">
        <f aca="false">(1-COS(PI()*B6940))/PI()</f>
        <v>0.630405606885473</v>
      </c>
      <c r="F6940" s="0" t="n">
        <f aca="false">(PI()*B6940 - SIN(PI() * B6940)) / POWER(PI(), 2)</f>
        <v>2.18819282573838</v>
      </c>
      <c r="G6940" s="0" t="n">
        <f aca="false">G6939+(0.5*(B6940-B6939)*(C6940+C6939))</f>
        <v>0.63040508841306</v>
      </c>
      <c r="H6940" s="0" t="n">
        <f aca="false">H6939+(0.5*(B6940-B6939)*(G6940+G6939))</f>
        <v>2.18819104092875</v>
      </c>
      <c r="I6940" s="0" t="n">
        <f aca="false">(1-COS(PI()*B6940))/PI()</f>
        <v>0.630405606885473</v>
      </c>
      <c r="J6940" s="0" t="n">
        <f aca="false">(PI()*B6940 - SIN(PI() * B6940)) / POWER(PI(), 2)</f>
        <v>2.18819282573838</v>
      </c>
      <c r="K6940" s="0" t="n">
        <f aca="false">K6939+(0.5*(B6940-B6939)*(D6940+D6939))</f>
        <v>0.63040508841306</v>
      </c>
      <c r="L6940" s="0" t="n">
        <f aca="false">L6939+(0.5*(B6940-B6939)*(K6940+K6939))</f>
        <v>2.18819104092875</v>
      </c>
      <c r="M6940" s="0" t="n">
        <f aca="false">SQRT(POWER(F6940, 2) + POWER(J6940, 2))</f>
        <v>3.09457197124673</v>
      </c>
      <c r="N6940" s="0" t="n">
        <f aca="false">SQRT(POWER(H6940, 2) + POWER(L6940, 2))</f>
        <v>3.09456944714474</v>
      </c>
    </row>
    <row collapsed="false" customFormat="false" customHeight="false" hidden="false" ht="14.75" outlineLevel="0" r="6941">
      <c r="A6941" s="0" t="n">
        <v>6938</v>
      </c>
      <c r="B6941" s="0" t="n">
        <v>6.93800000000044</v>
      </c>
      <c r="C6941" s="0" t="n">
        <f aca="false">SIN(B6941*PI())</f>
        <v>0.193549468049504</v>
      </c>
      <c r="D6941" s="0" t="n">
        <f aca="false">SIN(B6941*PI())</f>
        <v>0.193549468049504</v>
      </c>
      <c r="E6941" s="0" t="n">
        <f aca="false">(1-COS(PI()*B6941))/PI()</f>
        <v>0.63060069712726</v>
      </c>
      <c r="F6941" s="0" t="n">
        <f aca="false">(PI()*B6941 - SIN(PI() * B6941)) / POWER(PI(), 2)</f>
        <v>2.18882332914716</v>
      </c>
      <c r="G6941" s="0" t="n">
        <f aca="false">G6940+(0.5*(B6941-B6940)*(C6941+C6940))</f>
        <v>0.630600178494392</v>
      </c>
      <c r="H6941" s="0" t="n">
        <f aca="false">H6940+(0.5*(B6941-B6940)*(G6941+G6940))</f>
        <v>2.1888215435622</v>
      </c>
      <c r="I6941" s="0" t="n">
        <f aca="false">(1-COS(PI()*B6941))/PI()</f>
        <v>0.63060069712726</v>
      </c>
      <c r="J6941" s="0" t="n">
        <f aca="false">(PI()*B6941 - SIN(PI() * B6941)) / POWER(PI(), 2)</f>
        <v>2.18882332914716</v>
      </c>
      <c r="K6941" s="0" t="n">
        <f aca="false">K6940+(0.5*(B6941-B6940)*(D6941+D6940))</f>
        <v>0.630600178494392</v>
      </c>
      <c r="L6941" s="0" t="n">
        <f aca="false">L6940+(0.5*(B6941-B6940)*(K6941+K6940))</f>
        <v>2.1888215435622</v>
      </c>
      <c r="M6941" s="0" t="n">
        <f aca="false">SQRT(POWER(F6941, 2) + POWER(J6941, 2))</f>
        <v>3.09546363771854</v>
      </c>
      <c r="N6941" s="0" t="n">
        <f aca="false">SQRT(POWER(H6941, 2) + POWER(L6941, 2))</f>
        <v>3.09546111252008</v>
      </c>
    </row>
    <row collapsed="false" customFormat="false" customHeight="false" hidden="false" ht="14.75" outlineLevel="0" r="6942">
      <c r="A6942" s="0" t="n">
        <v>6939</v>
      </c>
      <c r="B6942" s="0" t="n">
        <v>6.93900000000044</v>
      </c>
      <c r="C6942" s="0" t="n">
        <f aca="false">SIN(B6942*PI())</f>
        <v>0.190466331229835</v>
      </c>
      <c r="D6942" s="0" t="n">
        <f aca="false">SIN(B6942*PI())</f>
        <v>0.190466331229835</v>
      </c>
      <c r="E6942" s="0" t="n">
        <f aca="false">(1-COS(PI()*B6942))/PI()</f>
        <v>0.63079270518482</v>
      </c>
      <c r="F6942" s="0" t="n">
        <f aca="false">(PI()*B6942 - SIN(PI() * B6942)) / POWER(PI(), 2)</f>
        <v>2.18945402610524</v>
      </c>
      <c r="G6942" s="0" t="n">
        <f aca="false">G6941+(0.5*(B6942-B6941)*(C6942+C6941))</f>
        <v>0.630792186394032</v>
      </c>
      <c r="H6942" s="0" t="n">
        <f aca="false">H6941+(0.5*(B6942-B6941)*(G6942+G6941))</f>
        <v>2.18945223974465</v>
      </c>
      <c r="I6942" s="0" t="n">
        <f aca="false">(1-COS(PI()*B6942))/PI()</f>
        <v>0.63079270518482</v>
      </c>
      <c r="J6942" s="0" t="n">
        <f aca="false">(PI()*B6942 - SIN(PI() * B6942)) / POWER(PI(), 2)</f>
        <v>2.18945402610524</v>
      </c>
      <c r="K6942" s="0" t="n">
        <f aca="false">K6941+(0.5*(B6942-B6941)*(D6942+D6941))</f>
        <v>0.630792186394032</v>
      </c>
      <c r="L6942" s="0" t="n">
        <f aca="false">L6941+(0.5*(B6942-B6941)*(K6942+K6941))</f>
        <v>2.18945223974465</v>
      </c>
      <c r="M6942" s="0" t="n">
        <f aca="false">SQRT(POWER(F6942, 2) + POWER(J6942, 2))</f>
        <v>3.09635557791041</v>
      </c>
      <c r="N6942" s="0" t="n">
        <f aca="false">SQRT(POWER(H6942, 2) + POWER(L6942, 2))</f>
        <v>3.09635305161503</v>
      </c>
    </row>
    <row collapsed="false" customFormat="false" customHeight="false" hidden="false" ht="14.75" outlineLevel="0" r="6943">
      <c r="A6943" s="0" t="n">
        <v>6940</v>
      </c>
      <c r="B6943" s="0" t="n">
        <v>6.94000000000044</v>
      </c>
      <c r="C6943" s="0" t="n">
        <f aca="false">SIN(B6943*PI())</f>
        <v>0.187381314584367</v>
      </c>
      <c r="D6943" s="0" t="n">
        <f aca="false">SIN(B6943*PI())</f>
        <v>0.187381314584367</v>
      </c>
      <c r="E6943" s="0" t="n">
        <f aca="false">(1-COS(PI()*B6943))/PI()</f>
        <v>0.630981629163111</v>
      </c>
      <c r="F6943" s="0" t="n">
        <f aca="false">(PI()*B6943 - SIN(PI() * B6943)) / POWER(PI(), 2)</f>
        <v>2.1900849135295</v>
      </c>
      <c r="G6943" s="0" t="n">
        <f aca="false">G6942+(0.5*(B6943-B6942)*(C6943+C6942))</f>
        <v>0.630981110216939</v>
      </c>
      <c r="H6943" s="0" t="n">
        <f aca="false">H6942+(0.5*(B6943-B6942)*(G6943+G6942))</f>
        <v>2.19008312639295</v>
      </c>
      <c r="I6943" s="0" t="n">
        <f aca="false">(1-COS(PI()*B6943))/PI()</f>
        <v>0.630981629163111</v>
      </c>
      <c r="J6943" s="0" t="n">
        <f aca="false">(PI()*B6943 - SIN(PI() * B6943)) / POWER(PI(), 2)</f>
        <v>2.1900849135295</v>
      </c>
      <c r="K6943" s="0" t="n">
        <f aca="false">K6942+(0.5*(B6943-B6942)*(D6943+D6942))</f>
        <v>0.630981110216939</v>
      </c>
      <c r="L6943" s="0" t="n">
        <f aca="false">L6942+(0.5*(B6943-B6942)*(K6943+K6942))</f>
        <v>2.19008312639295</v>
      </c>
      <c r="M6943" s="0" t="n">
        <f aca="false">SQRT(POWER(F6943, 2) + POWER(J6943, 2))</f>
        <v>3.09724778746213</v>
      </c>
      <c r="N6943" s="0" t="n">
        <f aca="false">SQRT(POWER(H6943, 2) + POWER(L6943, 2))</f>
        <v>3.09724526006938</v>
      </c>
    </row>
    <row collapsed="false" customFormat="false" customHeight="false" hidden="false" ht="14.75" outlineLevel="0" r="6944">
      <c r="A6944" s="0" t="n">
        <v>6941</v>
      </c>
      <c r="B6944" s="0" t="n">
        <v>6.94100000000044</v>
      </c>
      <c r="C6944" s="0" t="n">
        <f aca="false">SIN(B6944*PI())</f>
        <v>0.184294448560973</v>
      </c>
      <c r="D6944" s="0" t="n">
        <f aca="false">SIN(B6944*PI())</f>
        <v>0.184294448560973</v>
      </c>
      <c r="E6944" s="0" t="n">
        <f aca="false">(1-COS(PI()*B6944))/PI()</f>
        <v>0.631167467197529</v>
      </c>
      <c r="F6944" s="0" t="n">
        <f aca="false">(PI()*B6944 - SIN(PI() * B6944)) / POWER(PI(), 2)</f>
        <v>2.19071598833492</v>
      </c>
      <c r="G6944" s="0" t="n">
        <f aca="false">G6943+(0.5*(B6944-B6943)*(C6944+C6943))</f>
        <v>0.631166948098512</v>
      </c>
      <c r="H6944" s="0" t="n">
        <f aca="false">H6943+(0.5*(B6944-B6943)*(G6944+G6943))</f>
        <v>2.19071420042211</v>
      </c>
      <c r="I6944" s="0" t="n">
        <f aca="false">(1-COS(PI()*B6944))/PI()</f>
        <v>0.631167467197529</v>
      </c>
      <c r="J6944" s="0" t="n">
        <f aca="false">(PI()*B6944 - SIN(PI() * B6944)) / POWER(PI(), 2)</f>
        <v>2.19071598833492</v>
      </c>
      <c r="K6944" s="0" t="n">
        <f aca="false">K6943+(0.5*(B6944-B6943)*(D6944+D6943))</f>
        <v>0.631166948098512</v>
      </c>
      <c r="L6944" s="0" t="n">
        <f aca="false">L6943+(0.5*(B6944-B6943)*(K6944+K6943))</f>
        <v>2.19071420042211</v>
      </c>
      <c r="M6944" s="0" t="n">
        <f aca="false">SQRT(POWER(F6944, 2) + POWER(J6944, 2))</f>
        <v>3.09814026201083</v>
      </c>
      <c r="N6944" s="0" t="n">
        <f aca="false">SQRT(POWER(H6944, 2) + POWER(L6944, 2))</f>
        <v>3.09813773352028</v>
      </c>
    </row>
    <row collapsed="false" customFormat="false" customHeight="false" hidden="false" ht="14.75" outlineLevel="0" r="6945">
      <c r="A6945" s="0" t="n">
        <v>6942</v>
      </c>
      <c r="B6945" s="0" t="n">
        <v>6.94200000000044</v>
      </c>
      <c r="C6945" s="0" t="n">
        <f aca="false">SIN(B6945*PI())</f>
        <v>0.181205763625778</v>
      </c>
      <c r="D6945" s="0" t="n">
        <f aca="false">SIN(B6945*PI())</f>
        <v>0.181205763625778</v>
      </c>
      <c r="E6945" s="0" t="n">
        <f aca="false">(1-COS(PI()*B6945))/PI()</f>
        <v>0.631350217453929</v>
      </c>
      <c r="F6945" s="0" t="n">
        <f aca="false">(PI()*B6945 - SIN(PI() * B6945)) / POWER(PI(), 2)</f>
        <v>2.19134724743464</v>
      </c>
      <c r="G6945" s="0" t="n">
        <f aca="false">G6944+(0.5*(B6945-B6944)*(C6945+C6944))</f>
        <v>0.631349698204605</v>
      </c>
      <c r="H6945" s="0" t="n">
        <f aca="false">H6944+(0.5*(B6945-B6944)*(G6945+G6944))</f>
        <v>2.19134545874526</v>
      </c>
      <c r="I6945" s="0" t="n">
        <f aca="false">(1-COS(PI()*B6945))/PI()</f>
        <v>0.631350217453929</v>
      </c>
      <c r="J6945" s="0" t="n">
        <f aca="false">(PI()*B6945 - SIN(PI() * B6945)) / POWER(PI(), 2)</f>
        <v>2.19134724743464</v>
      </c>
      <c r="K6945" s="0" t="n">
        <f aca="false">K6944+(0.5*(B6945-B6944)*(D6945+D6944))</f>
        <v>0.631349698204605</v>
      </c>
      <c r="L6945" s="0" t="n">
        <f aca="false">L6944+(0.5*(B6945-B6944)*(K6945+K6944))</f>
        <v>2.19134545874526</v>
      </c>
      <c r="M6945" s="0" t="n">
        <f aca="false">SQRT(POWER(F6945, 2) + POWER(J6945, 2))</f>
        <v>3.09903299719101</v>
      </c>
      <c r="N6945" s="0" t="n">
        <f aca="false">SQRT(POWER(H6945, 2) + POWER(L6945, 2))</f>
        <v>3.09903046760224</v>
      </c>
    </row>
    <row collapsed="false" customFormat="false" customHeight="false" hidden="false" ht="14.75" outlineLevel="0" r="6946">
      <c r="A6946" s="0" t="n">
        <v>6943</v>
      </c>
      <c r="B6946" s="0" t="n">
        <v>6.94300000000044</v>
      </c>
      <c r="C6946" s="0" t="n">
        <f aca="false">SIN(B6946*PI())</f>
        <v>0.178115290262849</v>
      </c>
      <c r="D6946" s="0" t="n">
        <f aca="false">SIN(B6946*PI())</f>
        <v>0.178115290262849</v>
      </c>
      <c r="E6946" s="0" t="n">
        <f aca="false">(1-COS(PI()*B6946))/PI()</f>
        <v>0.631529878128638</v>
      </c>
      <c r="F6946" s="0" t="n">
        <f aca="false">(PI()*B6946 - SIN(PI() * B6946)) / POWER(PI(), 2)</f>
        <v>2.19197868773997</v>
      </c>
      <c r="G6946" s="0" t="n">
        <f aca="false">G6945+(0.5*(B6946-B6945)*(C6946+C6945))</f>
        <v>0.631529358731549</v>
      </c>
      <c r="H6946" s="0" t="n">
        <f aca="false">H6945+(0.5*(B6946-B6945)*(G6946+G6945))</f>
        <v>2.19197689827373</v>
      </c>
      <c r="I6946" s="0" t="n">
        <f aca="false">(1-COS(PI()*B6946))/PI()</f>
        <v>0.631529878128638</v>
      </c>
      <c r="J6946" s="0" t="n">
        <f aca="false">(PI()*B6946 - SIN(PI() * B6946)) / POWER(PI(), 2)</f>
        <v>2.19197868773997</v>
      </c>
      <c r="K6946" s="0" t="n">
        <f aca="false">K6945+(0.5*(B6946-B6945)*(D6946+D6945))</f>
        <v>0.631529358731549</v>
      </c>
      <c r="L6946" s="0" t="n">
        <f aca="false">L6945+(0.5*(B6946-B6945)*(K6946+K6945))</f>
        <v>2.19197689827373</v>
      </c>
      <c r="M6946" s="0" t="n">
        <f aca="false">SQRT(POWER(F6946, 2) + POWER(J6946, 2))</f>
        <v>3.09992598863464</v>
      </c>
      <c r="N6946" s="0" t="n">
        <f aca="false">SQRT(POWER(H6946, 2) + POWER(L6946, 2))</f>
        <v>3.09992345794722</v>
      </c>
    </row>
    <row collapsed="false" customFormat="false" customHeight="false" hidden="false" ht="14.75" outlineLevel="0" r="6947">
      <c r="A6947" s="0" t="n">
        <v>6944</v>
      </c>
      <c r="B6947" s="0" t="n">
        <v>6.94400000000044</v>
      </c>
      <c r="C6947" s="0" t="n">
        <f aca="false">SIN(B6947*PI())</f>
        <v>0.175023058973916</v>
      </c>
      <c r="D6947" s="0" t="n">
        <f aca="false">SIN(B6947*PI())</f>
        <v>0.175023058973916</v>
      </c>
      <c r="E6947" s="0" t="n">
        <f aca="false">(1-COS(PI()*B6947))/PI()</f>
        <v>0.631706447448479</v>
      </c>
      <c r="F6947" s="0" t="n">
        <f aca="false">(PI()*B6947 - SIN(PI() * B6947)) / POWER(PI(), 2)</f>
        <v>2.19261030616044</v>
      </c>
      <c r="G6947" s="0" t="n">
        <f aca="false">G6946+(0.5*(B6947-B6946)*(C6947+C6946))</f>
        <v>0.631705927906168</v>
      </c>
      <c r="H6947" s="0" t="n">
        <f aca="false">H6946+(0.5*(B6947-B6946)*(G6947+G6946))</f>
        <v>2.19260851591705</v>
      </c>
      <c r="I6947" s="0" t="n">
        <f aca="false">(1-COS(PI()*B6947))/PI()</f>
        <v>0.631706447448479</v>
      </c>
      <c r="J6947" s="0" t="n">
        <f aca="false">(PI()*B6947 - SIN(PI() * B6947)) / POWER(PI(), 2)</f>
        <v>2.19261030616044</v>
      </c>
      <c r="K6947" s="0" t="n">
        <f aca="false">K6946+(0.5*(B6947-B6946)*(D6947+D6946))</f>
        <v>0.631705927906168</v>
      </c>
      <c r="L6947" s="0" t="n">
        <f aca="false">L6946+(0.5*(B6947-B6946)*(K6947+K6946))</f>
        <v>2.19260851591705</v>
      </c>
      <c r="M6947" s="0" t="n">
        <f aca="false">SQRT(POWER(F6947, 2) + POWER(J6947, 2))</f>
        <v>3.10081923197112</v>
      </c>
      <c r="N6947" s="0" t="n">
        <f aca="false">SQRT(POWER(H6947, 2) + POWER(L6947, 2))</f>
        <v>3.10081670018463</v>
      </c>
    </row>
    <row collapsed="false" customFormat="false" customHeight="false" hidden="false" ht="14.75" outlineLevel="0" r="6948">
      <c r="A6948" s="0" t="n">
        <v>6945</v>
      </c>
      <c r="B6948" s="0" t="n">
        <v>6.94500000000044</v>
      </c>
      <c r="C6948" s="0" t="n">
        <f aca="false">SIN(B6948*PI())</f>
        <v>0.171929100278051</v>
      </c>
      <c r="D6948" s="0" t="n">
        <f aca="false">SIN(B6948*PI())</f>
        <v>0.171929100278051</v>
      </c>
      <c r="E6948" s="0" t="n">
        <f aca="false">(1-COS(PI()*B6948))/PI()</f>
        <v>0.631879923670783</v>
      </c>
      <c r="F6948" s="0" t="n">
        <f aca="false">(PI()*B6948 - SIN(PI() * B6948)) / POWER(PI(), 2)</f>
        <v>2.19324209960383</v>
      </c>
      <c r="G6948" s="0" t="n">
        <f aca="false">G6947+(0.5*(B6948-B6947)*(C6948+C6947))</f>
        <v>0.631879403985794</v>
      </c>
      <c r="H6948" s="0" t="n">
        <f aca="false">H6947+(0.5*(B6948-B6947)*(G6948+G6947))</f>
        <v>2.19324030858299</v>
      </c>
      <c r="I6948" s="0" t="n">
        <f aca="false">(1-COS(PI()*B6948))/PI()</f>
        <v>0.631879923670783</v>
      </c>
      <c r="J6948" s="0" t="n">
        <f aca="false">(PI()*B6948 - SIN(PI() * B6948)) / POWER(PI(), 2)</f>
        <v>2.19324209960383</v>
      </c>
      <c r="K6948" s="0" t="n">
        <f aca="false">K6947+(0.5*(B6948-B6947)*(D6948+D6947))</f>
        <v>0.631879403985794</v>
      </c>
      <c r="L6948" s="0" t="n">
        <f aca="false">L6947+(0.5*(B6948-B6947)*(K6948+K6947))</f>
        <v>2.19324030858299</v>
      </c>
      <c r="M6948" s="0" t="n">
        <f aca="false">SQRT(POWER(F6948, 2) + POWER(J6948, 2))</f>
        <v>3.10171272282738</v>
      </c>
      <c r="N6948" s="0" t="n">
        <f aca="false">SQRT(POWER(H6948, 2) + POWER(L6948, 2))</f>
        <v>3.10171018994142</v>
      </c>
    </row>
    <row collapsed="false" customFormat="false" customHeight="false" hidden="false" ht="14.75" outlineLevel="0" r="6949">
      <c r="A6949" s="0" t="n">
        <v>6946</v>
      </c>
      <c r="B6949" s="0" t="n">
        <v>6.94600000000044</v>
      </c>
      <c r="C6949" s="0" t="n">
        <f aca="false">SIN(B6949*PI())</f>
        <v>0.168833444711373</v>
      </c>
      <c r="D6949" s="0" t="n">
        <f aca="false">SIN(B6949*PI())</f>
        <v>0.168833444711373</v>
      </c>
      <c r="E6949" s="0" t="n">
        <f aca="false">(1-COS(PI()*B6949))/PI()</f>
        <v>0.632050305083411</v>
      </c>
      <c r="F6949" s="0" t="n">
        <f aca="false">(PI()*B6949 - SIN(PI() * B6949)) / POWER(PI(), 2)</f>
        <v>2.19387406497618</v>
      </c>
      <c r="G6949" s="0" t="n">
        <f aca="false">G6948+(0.5*(B6949-B6948)*(C6949+C6948))</f>
        <v>0.632049785258289</v>
      </c>
      <c r="H6949" s="0" t="n">
        <f aca="false">H6948+(0.5*(B6949-B6948)*(G6949+G6948))</f>
        <v>2.19387227317761</v>
      </c>
      <c r="I6949" s="0" t="n">
        <f aca="false">(1-COS(PI()*B6949))/PI()</f>
        <v>0.632050305083411</v>
      </c>
      <c r="J6949" s="0" t="n">
        <f aca="false">(PI()*B6949 - SIN(PI() * B6949)) / POWER(PI(), 2)</f>
        <v>2.19387406497618</v>
      </c>
      <c r="K6949" s="0" t="n">
        <f aca="false">K6948+(0.5*(B6949-B6948)*(D6949+D6948))</f>
        <v>0.632049785258289</v>
      </c>
      <c r="L6949" s="0" t="n">
        <f aca="false">L6948+(0.5*(B6949-B6948)*(K6949+K6948))</f>
        <v>2.19387227317761</v>
      </c>
      <c r="M6949" s="0" t="n">
        <f aca="false">SQRT(POWER(F6949, 2) + POWER(J6949, 2))</f>
        <v>3.10260645682791</v>
      </c>
      <c r="N6949" s="0" t="n">
        <f aca="false">SQRT(POWER(H6949, 2) + POWER(L6949, 2))</f>
        <v>3.10260392284207</v>
      </c>
    </row>
    <row collapsed="false" customFormat="false" customHeight="false" hidden="false" ht="14.75" outlineLevel="0" r="6950">
      <c r="A6950" s="0" t="n">
        <v>6947</v>
      </c>
      <c r="B6950" s="0" t="n">
        <v>6.94700000000044</v>
      </c>
      <c r="C6950" s="0" t="n">
        <f aca="false">SIN(B6950*PI())</f>
        <v>0.16573612282676</v>
      </c>
      <c r="D6950" s="0" t="n">
        <f aca="false">SIN(B6950*PI())</f>
        <v>0.16573612282676</v>
      </c>
      <c r="E6950" s="0" t="n">
        <f aca="false">(1-COS(PI()*B6950))/PI()</f>
        <v>0.632217590004766</v>
      </c>
      <c r="F6950" s="0" t="n">
        <f aca="false">(PI()*B6950 - SIN(PI() * B6950)) / POWER(PI(), 2)</f>
        <v>2.19450619918183</v>
      </c>
      <c r="G6950" s="0" t="n">
        <f aca="false">G6949+(0.5*(B6950-B6949)*(C6950+C6949))</f>
        <v>0.632217070042058</v>
      </c>
      <c r="H6950" s="0" t="n">
        <f aca="false">H6949+(0.5*(B6950-B6949)*(G6950+G6949))</f>
        <v>2.19450440660526</v>
      </c>
      <c r="I6950" s="0" t="n">
        <f aca="false">(1-COS(PI()*B6950))/PI()</f>
        <v>0.632217590004766</v>
      </c>
      <c r="J6950" s="0" t="n">
        <f aca="false">(PI()*B6950 - SIN(PI() * B6950)) / POWER(PI(), 2)</f>
        <v>2.19450619918183</v>
      </c>
      <c r="K6950" s="0" t="n">
        <f aca="false">K6949+(0.5*(B6950-B6949)*(D6950+D6949))</f>
        <v>0.632217070042058</v>
      </c>
      <c r="L6950" s="0" t="n">
        <f aca="false">L6949+(0.5*(B6950-B6949)*(K6950+K6949))</f>
        <v>2.19450440660526</v>
      </c>
      <c r="M6950" s="0" t="n">
        <f aca="false">SQRT(POWER(F6950, 2) + POWER(J6950, 2))</f>
        <v>3.10350042959478</v>
      </c>
      <c r="N6950" s="0" t="n">
        <f aca="false">SQRT(POWER(H6950, 2) + POWER(L6950, 2))</f>
        <v>3.10349789450869</v>
      </c>
    </row>
    <row collapsed="false" customFormat="false" customHeight="false" hidden="false" ht="14.75" outlineLevel="0" r="6951">
      <c r="A6951" s="0" t="n">
        <v>6948</v>
      </c>
      <c r="B6951" s="0" t="n">
        <v>6.94800000000044</v>
      </c>
      <c r="C6951" s="0" t="n">
        <f aca="false">SIN(B6951*PI())</f>
        <v>0.162637165193521</v>
      </c>
      <c r="D6951" s="0" t="n">
        <f aca="false">SIN(B6951*PI())</f>
        <v>0.162637165193521</v>
      </c>
      <c r="E6951" s="0" t="n">
        <f aca="false">(1-COS(PI()*B6951))/PI()</f>
        <v>0.632381776783815</v>
      </c>
      <c r="F6951" s="0" t="n">
        <f aca="false">(PI()*B6951 - SIN(PI() * B6951)) / POWER(PI(), 2)</f>
        <v>2.19513849912348</v>
      </c>
      <c r="G6951" s="0" t="n">
        <f aca="false">G6950+(0.5*(B6951-B6950)*(C6951+C6950))</f>
        <v>0.632381256686068</v>
      </c>
      <c r="H6951" s="0" t="n">
        <f aca="false">H6950+(0.5*(B6951-B6950)*(G6951+G6950))</f>
        <v>2.19513670576863</v>
      </c>
      <c r="I6951" s="0" t="n">
        <f aca="false">(1-COS(PI()*B6951))/PI()</f>
        <v>0.632381776783815</v>
      </c>
      <c r="J6951" s="0" t="n">
        <f aca="false">(PI()*B6951 - SIN(PI() * B6951)) / POWER(PI(), 2)</f>
        <v>2.19513849912348</v>
      </c>
      <c r="K6951" s="0" t="n">
        <f aca="false">K6950+(0.5*(B6951-B6950)*(D6951+D6950))</f>
        <v>0.632381256686068</v>
      </c>
      <c r="L6951" s="0" t="n">
        <f aca="false">L6950+(0.5*(B6951-B6950)*(K6951+K6950))</f>
        <v>2.19513670576863</v>
      </c>
      <c r="M6951" s="0" t="n">
        <f aca="false">SQRT(POWER(F6951, 2) + POWER(J6951, 2))</f>
        <v>3.10439463674774</v>
      </c>
      <c r="N6951" s="0" t="n">
        <f aca="false">SQRT(POWER(H6951, 2) + POWER(L6951, 2))</f>
        <v>3.10439210056099</v>
      </c>
    </row>
    <row collapsed="false" customFormat="false" customHeight="false" hidden="false" ht="14.75" outlineLevel="0" r="6952">
      <c r="A6952" s="0" t="n">
        <v>6949</v>
      </c>
      <c r="B6952" s="0" t="n">
        <v>6.94900000000044</v>
      </c>
      <c r="C6952" s="0" t="n">
        <f aca="false">SIN(B6952*PI())</f>
        <v>0.159536602397122</v>
      </c>
      <c r="D6952" s="0" t="n">
        <f aca="false">SIN(B6952*PI())</f>
        <v>0.159536602397122</v>
      </c>
      <c r="E6952" s="0" t="n">
        <f aca="false">(1-COS(PI()*B6952))/PI()</f>
        <v>0.632542863800099</v>
      </c>
      <c r="F6952" s="0" t="n">
        <f aca="false">(PI()*B6952 - SIN(PI() * B6952)) / POWER(PI(), 2)</f>
        <v>2.19577096170215</v>
      </c>
      <c r="G6952" s="0" t="n">
        <f aca="false">G6951+(0.5*(B6952-B6951)*(C6952+C6951))</f>
        <v>0.632542343569863</v>
      </c>
      <c r="H6952" s="0" t="n">
        <f aca="false">H6951+(0.5*(B6952-B6951)*(G6952+G6951))</f>
        <v>2.19576916756876</v>
      </c>
      <c r="I6952" s="0" t="n">
        <f aca="false">(1-COS(PI()*B6952))/PI()</f>
        <v>0.632542863800099</v>
      </c>
      <c r="J6952" s="0" t="n">
        <f aca="false">(PI()*B6952 - SIN(PI() * B6952)) / POWER(PI(), 2)</f>
        <v>2.19577096170215</v>
      </c>
      <c r="K6952" s="0" t="n">
        <f aca="false">K6951+(0.5*(B6952-B6951)*(D6952+D6951))</f>
        <v>0.632542343569863</v>
      </c>
      <c r="L6952" s="0" t="n">
        <f aca="false">L6951+(0.5*(B6952-B6951)*(K6952+K6951))</f>
        <v>2.19576916756876</v>
      </c>
      <c r="M6952" s="0" t="n">
        <f aca="false">SQRT(POWER(F6952, 2) + POWER(J6952, 2))</f>
        <v>3.10528907390419</v>
      </c>
      <c r="N6952" s="0" t="n">
        <f aca="false">SQRT(POWER(H6952, 2) + POWER(L6952, 2))</f>
        <v>3.10528653661642</v>
      </c>
    </row>
    <row collapsed="false" customFormat="false" customHeight="false" hidden="false" ht="14.75" outlineLevel="0" r="6953">
      <c r="A6953" s="0" t="n">
        <v>6950</v>
      </c>
      <c r="B6953" s="0" t="n">
        <v>6.95000000000044</v>
      </c>
      <c r="C6953" s="0" t="n">
        <f aca="false">SIN(B6953*PI())</f>
        <v>0.156434465038868</v>
      </c>
      <c r="D6953" s="0" t="n">
        <f aca="false">SIN(B6953*PI())</f>
        <v>0.156434465038868</v>
      </c>
      <c r="E6953" s="0" t="n">
        <f aca="false">(1-COS(PI()*B6953))/PI()</f>
        <v>0.632700849463755</v>
      </c>
      <c r="F6953" s="0" t="n">
        <f aca="false">(PI()*B6953 - SIN(PI() * B6953)) / POWER(PI(), 2)</f>
        <v>2.19640358381729</v>
      </c>
      <c r="G6953" s="0" t="n">
        <f aca="false">G6952+(0.5*(B6953-B6952)*(C6953+C6952))</f>
        <v>0.632700329103581</v>
      </c>
      <c r="H6953" s="0" t="n">
        <f aca="false">H6952+(0.5*(B6953-B6952)*(G6953+G6952))</f>
        <v>2.19640178890509</v>
      </c>
      <c r="I6953" s="0" t="n">
        <f aca="false">(1-COS(PI()*B6953))/PI()</f>
        <v>0.632700849463755</v>
      </c>
      <c r="J6953" s="0" t="n">
        <f aca="false">(PI()*B6953 - SIN(PI() * B6953)) / POWER(PI(), 2)</f>
        <v>2.19640358381729</v>
      </c>
      <c r="K6953" s="0" t="n">
        <f aca="false">K6952+(0.5*(B6953-B6952)*(D6953+D6952))</f>
        <v>0.632700329103581</v>
      </c>
      <c r="L6953" s="0" t="n">
        <f aca="false">L6952+(0.5*(B6953-B6952)*(K6953+K6952))</f>
        <v>2.19640178890509</v>
      </c>
      <c r="M6953" s="0" t="n">
        <f aca="false">SQRT(POWER(F6953, 2) + POWER(J6953, 2))</f>
        <v>3.10618373667928</v>
      </c>
      <c r="N6953" s="0" t="n">
        <f aca="false">SQRT(POWER(H6953, 2) + POWER(L6953, 2))</f>
        <v>3.10618119829011</v>
      </c>
    </row>
    <row collapsed="false" customFormat="false" customHeight="false" hidden="false" ht="14.75" outlineLevel="0" r="6954">
      <c r="A6954" s="0" t="n">
        <v>6951</v>
      </c>
      <c r="B6954" s="0" t="n">
        <v>6.95100000000044</v>
      </c>
      <c r="C6954" s="0" t="n">
        <f aca="false">SIN(B6954*PI())</f>
        <v>0.153330783735595</v>
      </c>
      <c r="D6954" s="0" t="n">
        <f aca="false">SIN(B6954*PI())</f>
        <v>0.153330783735595</v>
      </c>
      <c r="E6954" s="0" t="n">
        <f aca="false">(1-COS(PI()*B6954))/PI()</f>
        <v>0.632855732215528</v>
      </c>
      <c r="F6954" s="0" t="n">
        <f aca="false">(PI()*B6954 - SIN(PI() * B6954)) / POWER(PI(), 2)</f>
        <v>2.19703636236677</v>
      </c>
      <c r="G6954" s="0" t="n">
        <f aca="false">G6953+(0.5*(B6954-B6953)*(C6954+C6953))</f>
        <v>0.632855211727968</v>
      </c>
      <c r="H6954" s="0" t="n">
        <f aca="false">H6953+(0.5*(B6954-B6953)*(G6954+G6953))</f>
        <v>2.19703456667551</v>
      </c>
      <c r="I6954" s="0" t="n">
        <f aca="false">(1-COS(PI()*B6954))/PI()</f>
        <v>0.632855732215528</v>
      </c>
      <c r="J6954" s="0" t="n">
        <f aca="false">(PI()*B6954 - SIN(PI() * B6954)) / POWER(PI(), 2)</f>
        <v>2.19703636236677</v>
      </c>
      <c r="K6954" s="0" t="n">
        <f aca="false">K6953+(0.5*(B6954-B6953)*(D6954+D6953))</f>
        <v>0.632855211727968</v>
      </c>
      <c r="L6954" s="0" t="n">
        <f aca="false">L6953+(0.5*(B6954-B6953)*(K6954+K6953))</f>
        <v>2.19703456667551</v>
      </c>
      <c r="M6954" s="0" t="n">
        <f aca="false">SQRT(POWER(F6954, 2) + POWER(J6954, 2))</f>
        <v>3.10707862068594</v>
      </c>
      <c r="N6954" s="0" t="n">
        <f aca="false">SQRT(POWER(H6954, 2) + POWER(L6954, 2))</f>
        <v>3.107076081195</v>
      </c>
    </row>
    <row collapsed="false" customFormat="false" customHeight="false" hidden="false" ht="14.75" outlineLevel="0" r="6955">
      <c r="A6955" s="0" t="n">
        <v>6952</v>
      </c>
      <c r="B6955" s="0" t="n">
        <v>6.95200000000044</v>
      </c>
      <c r="C6955" s="0" t="n">
        <f aca="false">SIN(B6955*PI())</f>
        <v>0.150225589119393</v>
      </c>
      <c r="D6955" s="0" t="n">
        <f aca="false">SIN(B6955*PI())</f>
        <v>0.150225589119393</v>
      </c>
      <c r="E6955" s="0" t="n">
        <f aca="false">(1-COS(PI()*B6955))/PI()</f>
        <v>0.633007510526788</v>
      </c>
      <c r="F6955" s="0" t="n">
        <f aca="false">(PI()*B6955 - SIN(PI() * B6955)) / POWER(PI(), 2)</f>
        <v>2.19766929424691</v>
      </c>
      <c r="G6955" s="0" t="n">
        <f aca="false">G6954+(0.5*(B6955-B6954)*(C6955+C6954))</f>
        <v>0.633006989914396</v>
      </c>
      <c r="H6955" s="0" t="n">
        <f aca="false">H6954+(0.5*(B6955-B6954)*(G6955+G6954))</f>
        <v>2.19766749777633</v>
      </c>
      <c r="I6955" s="0" t="n">
        <f aca="false">(1-COS(PI()*B6955))/PI()</f>
        <v>0.633007510526788</v>
      </c>
      <c r="J6955" s="0" t="n">
        <f aca="false">(PI()*B6955 - SIN(PI() * B6955)) / POWER(PI(), 2)</f>
        <v>2.19766929424691</v>
      </c>
      <c r="K6955" s="0" t="n">
        <f aca="false">K6954+(0.5*(B6955-B6954)*(D6955+D6954))</f>
        <v>0.633006989914396</v>
      </c>
      <c r="L6955" s="0" t="n">
        <f aca="false">L6954+(0.5*(B6955-B6954)*(K6955+K6954))</f>
        <v>2.19766749777633</v>
      </c>
      <c r="M6955" s="0" t="n">
        <f aca="false">SQRT(POWER(F6955, 2) + POWER(J6955, 2))</f>
        <v>3.10797372153489</v>
      </c>
      <c r="N6955" s="0" t="n">
        <f aca="false">SQRT(POWER(H6955, 2) + POWER(L6955, 2))</f>
        <v>3.10797118094183</v>
      </c>
    </row>
    <row collapsed="false" customFormat="false" customHeight="false" hidden="false" ht="14.75" outlineLevel="0" r="6956">
      <c r="A6956" s="0" t="n">
        <v>6953</v>
      </c>
      <c r="B6956" s="0" t="n">
        <v>6.95300000000044</v>
      </c>
      <c r="C6956" s="0" t="n">
        <f aca="false">SIN(B6956*PI())</f>
        <v>0.147118911837271</v>
      </c>
      <c r="D6956" s="0" t="n">
        <f aca="false">SIN(B6956*PI())</f>
        <v>0.147118911837271</v>
      </c>
      <c r="E6956" s="0" t="n">
        <f aca="false">(1-COS(PI()*B6956))/PI()</f>
        <v>0.633156182899545</v>
      </c>
      <c r="F6956" s="0" t="n">
        <f aca="false">(PI()*B6956 - SIN(PI() * B6956)) / POWER(PI(), 2)</f>
        <v>2.19830237635251</v>
      </c>
      <c r="G6956" s="0" t="n">
        <f aca="false">G6955+(0.5*(B6956-B6955)*(C6956+C6955))</f>
        <v>0.633155662164874</v>
      </c>
      <c r="H6956" s="0" t="n">
        <f aca="false">H6955+(0.5*(B6956-B6955)*(G6956+G6955))</f>
        <v>2.19830057910237</v>
      </c>
      <c r="I6956" s="0" t="n">
        <f aca="false">(1-COS(PI()*B6956))/PI()</f>
        <v>0.633156182899545</v>
      </c>
      <c r="J6956" s="0" t="n">
        <f aca="false">(PI()*B6956 - SIN(PI() * B6956)) / POWER(PI(), 2)</f>
        <v>2.19830237635251</v>
      </c>
      <c r="K6956" s="0" t="n">
        <f aca="false">K6955+(0.5*(B6956-B6955)*(D6956+D6955))</f>
        <v>0.633155662164874</v>
      </c>
      <c r="L6956" s="0" t="n">
        <f aca="false">L6955+(0.5*(B6956-B6955)*(K6956+K6955))</f>
        <v>2.19830057910237</v>
      </c>
      <c r="M6956" s="0" t="n">
        <f aca="false">SQRT(POWER(F6956, 2) + POWER(J6956, 2))</f>
        <v>3.10886903483473</v>
      </c>
      <c r="N6956" s="0" t="n">
        <f aca="false">SQRT(POWER(H6956, 2) + POWER(L6956, 2))</f>
        <v>3.1088664931392</v>
      </c>
    </row>
    <row collapsed="false" customFormat="false" customHeight="false" hidden="false" ht="14.75" outlineLevel="0" r="6957">
      <c r="A6957" s="0" t="n">
        <v>6954</v>
      </c>
      <c r="B6957" s="0" t="n">
        <v>6.95400000000044</v>
      </c>
      <c r="C6957" s="0" t="n">
        <f aca="false">SIN(B6957*PI())</f>
        <v>0.144010782550884</v>
      </c>
      <c r="D6957" s="0" t="n">
        <f aca="false">SIN(B6957*PI())</f>
        <v>0.144010782550884</v>
      </c>
      <c r="E6957" s="0" t="n">
        <f aca="false">(1-COS(PI()*B6957))/PI()</f>
        <v>0.633301747866461</v>
      </c>
      <c r="F6957" s="0" t="n">
        <f aca="false">(PI()*B6957 - SIN(PI() * B6957)) / POWER(PI(), 2)</f>
        <v>2.19893560557691</v>
      </c>
      <c r="G6957" s="0" t="n">
        <f aca="false">G6956+(0.5*(B6957-B6956)*(C6957+C6956))</f>
        <v>0.633301227012068</v>
      </c>
      <c r="H6957" s="0" t="n">
        <f aca="false">H6956+(0.5*(B6957-B6956)*(G6957+G6956))</f>
        <v>2.19893380754696</v>
      </c>
      <c r="I6957" s="0" t="n">
        <f aca="false">(1-COS(PI()*B6957))/PI()</f>
        <v>0.633301747866461</v>
      </c>
      <c r="J6957" s="0" t="n">
        <f aca="false">(PI()*B6957 - SIN(PI() * B6957)) / POWER(PI(), 2)</f>
        <v>2.19893560557691</v>
      </c>
      <c r="K6957" s="0" t="n">
        <f aca="false">K6956+(0.5*(B6957-B6956)*(D6957+D6956))</f>
        <v>0.633301227012068</v>
      </c>
      <c r="L6957" s="0" t="n">
        <f aca="false">L6956+(0.5*(B6957-B6956)*(K6957+K6956))</f>
        <v>2.19893380754696</v>
      </c>
      <c r="M6957" s="0" t="n">
        <f aca="false">SQRT(POWER(F6957, 2) + POWER(J6957, 2))</f>
        <v>3.10976455619196</v>
      </c>
      <c r="N6957" s="0" t="n">
        <f aca="false">SQRT(POWER(H6957, 2) + POWER(L6957, 2))</f>
        <v>3.10976201339362</v>
      </c>
    </row>
    <row collapsed="false" customFormat="false" customHeight="false" hidden="false" ht="14.75" outlineLevel="0" r="6958">
      <c r="A6958" s="0" t="n">
        <v>6955</v>
      </c>
      <c r="B6958" s="0" t="n">
        <v>6.95500000000044</v>
      </c>
      <c r="C6958" s="0" t="n">
        <f aca="false">SIN(B6958*PI())</f>
        <v>0.140901231936215</v>
      </c>
      <c r="D6958" s="0" t="n">
        <f aca="false">SIN(B6958*PI())</f>
        <v>0.140901231936215</v>
      </c>
      <c r="E6958" s="0" t="n">
        <f aca="false">(1-COS(PI()*B6958))/PI()</f>
        <v>0.63344420399087</v>
      </c>
      <c r="F6958" s="0" t="n">
        <f aca="false">(PI()*B6958 - SIN(PI() * B6958)) / POWER(PI(), 2)</f>
        <v>2.19956897881196</v>
      </c>
      <c r="G6958" s="0" t="n">
        <f aca="false">G6957+(0.5*(B6958-B6957)*(C6958+C6957))</f>
        <v>0.633443683019312</v>
      </c>
      <c r="H6958" s="0" t="n">
        <f aca="false">H6957+(0.5*(B6958-B6957)*(G6958+G6957))</f>
        <v>2.19956718000197</v>
      </c>
      <c r="I6958" s="0" t="n">
        <f aca="false">(1-COS(PI()*B6958))/PI()</f>
        <v>0.63344420399087</v>
      </c>
      <c r="J6958" s="0" t="n">
        <f aca="false">(PI()*B6958 - SIN(PI() * B6958)) / POWER(PI(), 2)</f>
        <v>2.19956897881196</v>
      </c>
      <c r="K6958" s="0" t="n">
        <f aca="false">K6957+(0.5*(B6958-B6957)*(D6958+D6957))</f>
        <v>0.633443683019312</v>
      </c>
      <c r="L6958" s="0" t="n">
        <f aca="false">L6957+(0.5*(B6958-B6957)*(K6958+K6957))</f>
        <v>2.19956718000197</v>
      </c>
      <c r="M6958" s="0" t="n">
        <f aca="false">SQRT(POWER(F6958, 2) + POWER(J6958, 2))</f>
        <v>3.11066028121102</v>
      </c>
      <c r="N6958" s="0" t="n">
        <f aca="false">SQRT(POWER(H6958, 2) + POWER(L6958, 2))</f>
        <v>3.11065773730954</v>
      </c>
    </row>
    <row collapsed="false" customFormat="false" customHeight="false" hidden="false" ht="14.75" outlineLevel="0" r="6959">
      <c r="A6959" s="0" t="n">
        <v>6956</v>
      </c>
      <c r="B6959" s="0" t="n">
        <v>6.95600000000044</v>
      </c>
      <c r="C6959" s="0" t="n">
        <f aca="false">SIN(B6959*PI())</f>
        <v>0.137790290683269</v>
      </c>
      <c r="D6959" s="0" t="n">
        <f aca="false">SIN(B6959*PI())</f>
        <v>0.137790290683269</v>
      </c>
      <c r="E6959" s="0" t="n">
        <f aca="false">(1-COS(PI()*B6959))/PI()</f>
        <v>0.633583549866787</v>
      </c>
      <c r="F6959" s="0" t="n">
        <f aca="false">(PI()*B6959 - SIN(PI() * B6959)) / POWER(PI(), 2)</f>
        <v>2.20020249294814</v>
      </c>
      <c r="G6959" s="0" t="n">
        <f aca="false">G6958+(0.5*(B6959-B6958)*(C6959+C6958))</f>
        <v>0.633583028780621</v>
      </c>
      <c r="H6959" s="0" t="n">
        <f aca="false">H6958+(0.5*(B6959-B6958)*(G6959+G6958))</f>
        <v>2.20020069335787</v>
      </c>
      <c r="I6959" s="0" t="n">
        <f aca="false">(1-COS(PI()*B6959))/PI()</f>
        <v>0.633583549866787</v>
      </c>
      <c r="J6959" s="0" t="n">
        <f aca="false">(PI()*B6959 - SIN(PI() * B6959)) / POWER(PI(), 2)</f>
        <v>2.20020249294814</v>
      </c>
      <c r="K6959" s="0" t="n">
        <f aca="false">K6958+(0.5*(B6959-B6958)*(D6959+D6958))</f>
        <v>0.633583028780621</v>
      </c>
      <c r="L6959" s="0" t="n">
        <f aca="false">L6958+(0.5*(B6959-B6958)*(K6959+K6958))</f>
        <v>2.20020069335787</v>
      </c>
      <c r="M6959" s="0" t="n">
        <f aca="false">SQRT(POWER(F6959, 2) + POWER(J6959, 2))</f>
        <v>3.11155620549435</v>
      </c>
      <c r="N6959" s="0" t="n">
        <f aca="false">SQRT(POWER(H6959, 2) + POWER(L6959, 2))</f>
        <v>3.11155366048939</v>
      </c>
    </row>
    <row collapsed="false" customFormat="false" customHeight="false" hidden="false" ht="14.75" outlineLevel="0" r="6960">
      <c r="A6960" s="0" t="n">
        <v>6957</v>
      </c>
      <c r="B6960" s="0" t="n">
        <v>6.95700000000044</v>
      </c>
      <c r="C6960" s="0" t="n">
        <f aca="false">SIN(B6960*PI())</f>
        <v>0.134677989495781</v>
      </c>
      <c r="D6960" s="0" t="n">
        <f aca="false">SIN(B6960*PI())</f>
        <v>0.134677989495781</v>
      </c>
      <c r="E6960" s="0" t="n">
        <f aca="false">(1-COS(PI()*B6960))/PI()</f>
        <v>0.633719784118925</v>
      </c>
      <c r="F6960" s="0" t="n">
        <f aca="false">(PI()*B6960 - SIN(PI() * B6960)) / POWER(PI(), 2)</f>
        <v>2.20083614487449</v>
      </c>
      <c r="G6960" s="0" t="n">
        <f aca="false">G6959+(0.5*(B6960-B6959)*(C6960+C6959))</f>
        <v>0.633719262920711</v>
      </c>
      <c r="H6960" s="0" t="n">
        <f aca="false">H6959+(0.5*(B6960-B6959)*(G6960+G6959))</f>
        <v>2.20083434450373</v>
      </c>
      <c r="I6960" s="0" t="n">
        <f aca="false">(1-COS(PI()*B6960))/PI()</f>
        <v>0.633719784118925</v>
      </c>
      <c r="J6960" s="0" t="n">
        <f aca="false">(PI()*B6960 - SIN(PI() * B6960)) / POWER(PI(), 2)</f>
        <v>2.20083614487449</v>
      </c>
      <c r="K6960" s="0" t="n">
        <f aca="false">K6959+(0.5*(B6960-B6959)*(D6960+D6959))</f>
        <v>0.633719262920711</v>
      </c>
      <c r="L6960" s="0" t="n">
        <f aca="false">L6959+(0.5*(B6960-B6959)*(K6960+K6959))</f>
        <v>2.20083434450373</v>
      </c>
      <c r="M6960" s="0" t="n">
        <f aca="false">SQRT(POWER(F6960, 2) + POWER(J6960, 2))</f>
        <v>3.11245232464242</v>
      </c>
      <c r="N6960" s="0" t="n">
        <f aca="false">SQRT(POWER(H6960, 2) + POWER(L6960, 2))</f>
        <v>3.11244977853367</v>
      </c>
    </row>
    <row collapsed="false" customFormat="false" customHeight="false" hidden="false" ht="14.75" outlineLevel="0" r="6961">
      <c r="A6961" s="0" t="n">
        <v>6958</v>
      </c>
      <c r="B6961" s="0" t="n">
        <v>6.95800000000044</v>
      </c>
      <c r="C6961" s="0" t="n">
        <f aca="false">SIN(B6961*PI())</f>
        <v>0.131564359090912</v>
      </c>
      <c r="D6961" s="0" t="n">
        <f aca="false">SIN(B6961*PI())</f>
        <v>0.131564359090912</v>
      </c>
      <c r="E6961" s="0" t="n">
        <f aca="false">(1-COS(PI()*B6961))/PI()</f>
        <v>0.633852905402706</v>
      </c>
      <c r="F6961" s="0" t="n">
        <f aca="false">(PI()*B6961 - SIN(PI() * B6961)) / POWER(PI(), 2)</f>
        <v>2.20146993147872</v>
      </c>
      <c r="G6961" s="0" t="n">
        <f aca="false">G6960+(0.5*(B6961-B6960)*(C6961+C6960))</f>
        <v>0.633852384095004</v>
      </c>
      <c r="H6961" s="0" t="n">
        <f aca="false">H6960+(0.5*(B6961-B6960)*(G6961+G6960))</f>
        <v>2.20146813032723</v>
      </c>
      <c r="I6961" s="0" t="n">
        <f aca="false">(1-COS(PI()*B6961))/PI()</f>
        <v>0.633852905402706</v>
      </c>
      <c r="J6961" s="0" t="n">
        <f aca="false">(PI()*B6961 - SIN(PI() * B6961)) / POWER(PI(), 2)</f>
        <v>2.20146993147872</v>
      </c>
      <c r="K6961" s="0" t="n">
        <f aca="false">K6960+(0.5*(B6961-B6960)*(D6961+D6960))</f>
        <v>0.633852384095004</v>
      </c>
      <c r="L6961" s="0" t="n">
        <f aca="false">L6960+(0.5*(B6961-B6960)*(K6961+K6960))</f>
        <v>2.20146813032723</v>
      </c>
      <c r="M6961" s="0" t="n">
        <f aca="false">SQRT(POWER(F6961, 2) + POWER(J6961, 2))</f>
        <v>3.11334863425377</v>
      </c>
      <c r="N6961" s="0" t="n">
        <f aca="false">SQRT(POWER(H6961, 2) + POWER(L6961, 2))</f>
        <v>3.11334608704091</v>
      </c>
    </row>
    <row collapsed="false" customFormat="false" customHeight="false" hidden="false" ht="14.75" outlineLevel="0" r="6962">
      <c r="A6962" s="0" t="n">
        <v>6959</v>
      </c>
      <c r="B6962" s="0" t="n">
        <v>6.95900000000045</v>
      </c>
      <c r="C6962" s="0" t="n">
        <f aca="false">SIN(B6962*PI())</f>
        <v>0.128449430198902</v>
      </c>
      <c r="D6962" s="0" t="n">
        <f aca="false">SIN(B6962*PI())</f>
        <v>0.128449430198902</v>
      </c>
      <c r="E6962" s="0" t="n">
        <f aca="false">(1-COS(PI()*B6962))/PI()</f>
        <v>0.633982912404279</v>
      </c>
      <c r="F6962" s="0" t="n">
        <f aca="false">(PI()*B6962 - SIN(PI() * B6962)) / POWER(PI(), 2)</f>
        <v>2.20210384964721</v>
      </c>
      <c r="G6962" s="0" t="n">
        <f aca="false">G6961+(0.5*(B6962-B6961)*(C6962+C6961))</f>
        <v>0.633982390989651</v>
      </c>
      <c r="H6962" s="0" t="n">
        <f aca="false">H6961+(0.5*(B6962-B6961)*(G6962+G6961))</f>
        <v>2.20210204771478</v>
      </c>
      <c r="I6962" s="0" t="n">
        <f aca="false">(1-COS(PI()*B6962))/PI()</f>
        <v>0.633982912404279</v>
      </c>
      <c r="J6962" s="0" t="n">
        <f aca="false">(PI()*B6962 - SIN(PI() * B6962)) / POWER(PI(), 2)</f>
        <v>2.20210384964721</v>
      </c>
      <c r="K6962" s="0" t="n">
        <f aca="false">K6961+(0.5*(B6962-B6961)*(D6962+D6961))</f>
        <v>0.633982390989651</v>
      </c>
      <c r="L6962" s="0" t="n">
        <f aca="false">L6961+(0.5*(B6962-B6961)*(K6962+K6961))</f>
        <v>2.20210204771478</v>
      </c>
      <c r="M6962" s="0" t="n">
        <f aca="false">SQRT(POWER(F6962, 2) + POWER(J6962, 2))</f>
        <v>3.11424512992508</v>
      </c>
      <c r="N6962" s="0" t="n">
        <f aca="false">SQRT(POWER(H6962, 2) + POWER(L6962, 2))</f>
        <v>3.11424258160781</v>
      </c>
    </row>
    <row collapsed="false" customFormat="false" customHeight="false" hidden="false" ht="14.75" outlineLevel="0" r="6963">
      <c r="A6963" s="0" t="n">
        <v>6960</v>
      </c>
      <c r="B6963" s="0" t="n">
        <v>6.96000000000045</v>
      </c>
      <c r="C6963" s="0" t="n">
        <f aca="false">SIN(B6963*PI())</f>
        <v>0.125333233562902</v>
      </c>
      <c r="D6963" s="0" t="n">
        <f aca="false">SIN(B6963*PI())</f>
        <v>0.125333233562902</v>
      </c>
      <c r="E6963" s="0" t="n">
        <f aca="false">(1-COS(PI()*B6963))/PI()</f>
        <v>0.634109803840524</v>
      </c>
      <c r="F6963" s="0" t="n">
        <f aca="false">(PI()*B6963 - SIN(PI() * B6963)) / POWER(PI(), 2)</f>
        <v>2.20273789626501</v>
      </c>
      <c r="G6963" s="0" t="n">
        <f aca="false">G6962+(0.5*(B6963-B6962)*(C6963+C6962))</f>
        <v>0.634109282321532</v>
      </c>
      <c r="H6963" s="0" t="n">
        <f aca="false">H6962+(0.5*(B6963-B6962)*(G6963+G6962))</f>
        <v>2.20273609355144</v>
      </c>
      <c r="I6963" s="0" t="n">
        <f aca="false">(1-COS(PI()*B6963))/PI()</f>
        <v>0.634109803840524</v>
      </c>
      <c r="J6963" s="0" t="n">
        <f aca="false">(PI()*B6963 - SIN(PI() * B6963)) / POWER(PI(), 2)</f>
        <v>2.20273789626501</v>
      </c>
      <c r="K6963" s="0" t="n">
        <f aca="false">K6962+(0.5*(B6963-B6962)*(D6963+D6962))</f>
        <v>0.634109282321532</v>
      </c>
      <c r="L6963" s="0" t="n">
        <f aca="false">L6962+(0.5*(B6963-B6962)*(K6963+K6962))</f>
        <v>2.20273609355144</v>
      </c>
      <c r="M6963" s="0" t="n">
        <f aca="false">SQRT(POWER(F6963, 2) + POWER(J6963, 2))</f>
        <v>3.11514180725116</v>
      </c>
      <c r="N6963" s="0" t="n">
        <f aca="false">SQRT(POWER(H6963, 2) + POWER(L6963, 2))</f>
        <v>3.11513925782917</v>
      </c>
    </row>
    <row collapsed="false" customFormat="false" customHeight="false" hidden="false" ht="14.75" outlineLevel="0" r="6964">
      <c r="A6964" s="0" t="n">
        <v>6961</v>
      </c>
      <c r="B6964" s="0" t="n">
        <v>6.96100000000045</v>
      </c>
      <c r="C6964" s="0" t="n">
        <f aca="false">SIN(B6964*PI())</f>
        <v>0.122215799938488</v>
      </c>
      <c r="D6964" s="0" t="n">
        <f aca="false">SIN(B6964*PI())</f>
        <v>0.122215799938488</v>
      </c>
      <c r="E6964" s="0" t="n">
        <f aca="false">(1-COS(PI()*B6964))/PI()</f>
        <v>0.634233578459075</v>
      </c>
      <c r="F6964" s="0" t="n">
        <f aca="false">(PI()*B6964 - SIN(PI() * B6964)) / POWER(PI(), 2)</f>
        <v>2.20337206821595</v>
      </c>
      <c r="G6964" s="0" t="n">
        <f aca="false">G6963+(0.5*(B6964-B6963)*(C6964+C6963))</f>
        <v>0.634233056838282</v>
      </c>
      <c r="H6964" s="0" t="n">
        <f aca="false">H6963+(0.5*(B6964-B6963)*(G6964+G6963))</f>
        <v>2.20337026472102</v>
      </c>
      <c r="I6964" s="0" t="n">
        <f aca="false">(1-COS(PI()*B6964))/PI()</f>
        <v>0.634233578459075</v>
      </c>
      <c r="J6964" s="0" t="n">
        <f aca="false">(PI()*B6964 - SIN(PI() * B6964)) / POWER(PI(), 2)</f>
        <v>2.20337206821595</v>
      </c>
      <c r="K6964" s="0" t="n">
        <f aca="false">K6963+(0.5*(B6964-B6963)*(D6964+D6963))</f>
        <v>0.634233056838282</v>
      </c>
      <c r="L6964" s="0" t="n">
        <f aca="false">L6963+(0.5*(B6964-B6963)*(K6964+K6963))</f>
        <v>2.20337026472102</v>
      </c>
      <c r="M6964" s="0" t="n">
        <f aca="false">SQRT(POWER(F6964, 2) + POWER(J6964, 2))</f>
        <v>3.11603866182505</v>
      </c>
      <c r="N6964" s="0" t="n">
        <f aca="false">SQRT(POWER(H6964, 2) + POWER(L6964, 2))</f>
        <v>3.11603611129806</v>
      </c>
    </row>
    <row collapsed="false" customFormat="false" customHeight="false" hidden="false" ht="14.75" outlineLevel="0" r="6965">
      <c r="A6965" s="0" t="n">
        <v>6962</v>
      </c>
      <c r="B6965" s="0" t="n">
        <v>6.96200000000045</v>
      </c>
      <c r="C6965" s="0" t="n">
        <f aca="false">SIN(B6965*PI())</f>
        <v>0.119097160093466</v>
      </c>
      <c r="D6965" s="0" t="n">
        <f aca="false">SIN(B6965*PI())</f>
        <v>0.119097160093466</v>
      </c>
      <c r="E6965" s="0" t="n">
        <f aca="false">(1-COS(PI()*B6965))/PI()</f>
        <v>0.634354235038327</v>
      </c>
      <c r="F6965" s="0" t="n">
        <f aca="false">(PI()*B6965 - SIN(PI() * B6965)) / POWER(PI(), 2)</f>
        <v>2.20400636238258</v>
      </c>
      <c r="G6965" s="0" t="n">
        <f aca="false">G6964+(0.5*(B6965-B6964)*(C6965+C6964))</f>
        <v>0.634353713318298</v>
      </c>
      <c r="H6965" s="0" t="n">
        <f aca="false">H6964+(0.5*(B6965-B6964)*(G6965+G6964))</f>
        <v>2.2040045581061</v>
      </c>
      <c r="I6965" s="0" t="n">
        <f aca="false">(1-COS(PI()*B6965))/PI()</f>
        <v>0.634354235038327</v>
      </c>
      <c r="J6965" s="0" t="n">
        <f aca="false">(PI()*B6965 - SIN(PI() * B6965)) / POWER(PI(), 2)</f>
        <v>2.20400636238258</v>
      </c>
      <c r="K6965" s="0" t="n">
        <f aca="false">K6964+(0.5*(B6965-B6964)*(D6965+D6964))</f>
        <v>0.634353713318298</v>
      </c>
      <c r="L6965" s="0" t="n">
        <f aca="false">L6964+(0.5*(B6965-B6964)*(K6965+K6964))</f>
        <v>2.2040045581061</v>
      </c>
      <c r="M6965" s="0" t="n">
        <f aca="false">SQRT(POWER(F6965, 2) + POWER(J6965, 2))</f>
        <v>3.11693568923804</v>
      </c>
      <c r="N6965" s="0" t="n">
        <f aca="false">SQRT(POWER(H6965, 2) + POWER(L6965, 2))</f>
        <v>3.11693313760576</v>
      </c>
    </row>
    <row collapsed="false" customFormat="false" customHeight="false" hidden="false" ht="14.75" outlineLevel="0" r="6966">
      <c r="A6966" s="0" t="n">
        <v>6963</v>
      </c>
      <c r="B6966" s="0" t="n">
        <v>6.96300000000045</v>
      </c>
      <c r="C6966" s="0" t="n">
        <f aca="false">SIN(B6966*PI())</f>
        <v>0.115977344807556</v>
      </c>
      <c r="D6966" s="0" t="n">
        <f aca="false">SIN(B6966*PI())</f>
        <v>0.115977344807556</v>
      </c>
      <c r="E6966" s="0" t="n">
        <f aca="false">(1-COS(PI()*B6966))/PI()</f>
        <v>0.634471772387449</v>
      </c>
      <c r="F6966" s="0" t="n">
        <f aca="false">(PI()*B6966 - SIN(PI() * B6966)) / POWER(PI(), 2)</f>
        <v>2.20464077564628</v>
      </c>
      <c r="G6966" s="0" t="n">
        <f aca="false">G6965+(0.5*(B6966-B6965)*(C6966+C6965))</f>
        <v>0.634471250570749</v>
      </c>
      <c r="H6966" s="0" t="n">
        <f aca="false">H6965+(0.5*(B6966-B6965)*(G6966+G6965))</f>
        <v>2.20463897058804</v>
      </c>
      <c r="I6966" s="0" t="n">
        <f aca="false">(1-COS(PI()*B6966))/PI()</f>
        <v>0.634471772387449</v>
      </c>
      <c r="J6966" s="0" t="n">
        <f aca="false">(PI()*B6966 - SIN(PI() * B6966)) / POWER(PI(), 2)</f>
        <v>2.20464077564628</v>
      </c>
      <c r="K6966" s="0" t="n">
        <f aca="false">K6965+(0.5*(B6966-B6965)*(D6966+D6965))</f>
        <v>0.634471250570749</v>
      </c>
      <c r="L6966" s="0" t="n">
        <f aca="false">L6965+(0.5*(B6966-B6965)*(K6966+K6965))</f>
        <v>2.20463897058804</v>
      </c>
      <c r="M6966" s="0" t="n">
        <f aca="false">SQRT(POWER(F6966, 2) + POWER(J6966, 2))</f>
        <v>3.11783288507971</v>
      </c>
      <c r="N6966" s="0" t="n">
        <f aca="false">SQRT(POWER(H6966, 2) + POWER(L6966, 2))</f>
        <v>3.11783033234187</v>
      </c>
    </row>
    <row collapsed="false" customFormat="false" customHeight="false" hidden="false" ht="14.75" outlineLevel="0" r="6967">
      <c r="A6967" s="0" t="n">
        <v>6964</v>
      </c>
      <c r="B6967" s="0" t="n">
        <v>6.96400000000045</v>
      </c>
      <c r="C6967" s="0" t="n">
        <f aca="false">SIN(B6967*PI())</f>
        <v>0.112856384872078</v>
      </c>
      <c r="D6967" s="0" t="n">
        <f aca="false">SIN(B6967*PI())</f>
        <v>0.112856384872078</v>
      </c>
      <c r="E6967" s="0" t="n">
        <f aca="false">(1-COS(PI()*B6967))/PI()</f>
        <v>0.634586189346392</v>
      </c>
      <c r="F6967" s="0" t="n">
        <f aca="false">(PI()*B6967 - SIN(PI() * B6967)) / POWER(PI(), 2)</f>
        <v>2.20527530488723</v>
      </c>
      <c r="G6967" s="0" t="n">
        <f aca="false">G6966+(0.5*(B6967-B6966)*(C6967+C6966))</f>
        <v>0.634585667435588</v>
      </c>
      <c r="H6967" s="0" t="n">
        <f aca="false">H6966+(0.5*(B6967-B6966)*(G6967+G6966))</f>
        <v>2.20527349904704</v>
      </c>
      <c r="I6967" s="0" t="n">
        <f aca="false">(1-COS(PI()*B6967))/PI()</f>
        <v>0.634586189346392</v>
      </c>
      <c r="J6967" s="0" t="n">
        <f aca="false">(PI()*B6967 - SIN(PI() * B6967)) / POWER(PI(), 2)</f>
        <v>2.20527530488723</v>
      </c>
      <c r="K6967" s="0" t="n">
        <f aca="false">K6966+(0.5*(B6967-B6966)*(D6967+D6966))</f>
        <v>0.634585667435588</v>
      </c>
      <c r="L6967" s="0" t="n">
        <f aca="false">L6966+(0.5*(B6967-B6966)*(K6967+K6966))</f>
        <v>2.20527349904704</v>
      </c>
      <c r="M6967" s="0" t="n">
        <f aca="false">SQRT(POWER(F6967, 2) + POWER(J6967, 2))</f>
        <v>3.11873024493798</v>
      </c>
      <c r="N6967" s="0" t="n">
        <f aca="false">SQRT(POWER(H6967, 2) + POWER(L6967, 2))</f>
        <v>3.1187276910943</v>
      </c>
    </row>
    <row collapsed="false" customFormat="false" customHeight="false" hidden="false" ht="14.75" outlineLevel="0" r="6968">
      <c r="A6968" s="0" t="n">
        <v>6965</v>
      </c>
      <c r="B6968" s="0" t="n">
        <v>6.96500000000045</v>
      </c>
      <c r="C6968" s="0" t="n">
        <f aca="false">SIN(B6968*PI())</f>
        <v>0.109734311089639</v>
      </c>
      <c r="D6968" s="0" t="n">
        <f aca="false">SIN(B6968*PI())</f>
        <v>0.109734311089639</v>
      </c>
      <c r="E6968" s="0" t="n">
        <f aca="false">(1-COS(PI()*B6968))/PI()</f>
        <v>0.63469748478591</v>
      </c>
      <c r="F6968" s="0" t="n">
        <f aca="false">(PI()*B6968 - SIN(PI() * B6968)) / POWER(PI(), 2)</f>
        <v>2.20590994698447</v>
      </c>
      <c r="G6968" s="0" t="n">
        <f aca="false">G6967+(0.5*(B6968-B6967)*(C6968+C6967))</f>
        <v>0.634696962783569</v>
      </c>
      <c r="H6968" s="0" t="n">
        <f aca="false">H6967+(0.5*(B6968-B6967)*(G6968+G6967))</f>
        <v>2.20590814036215</v>
      </c>
      <c r="I6968" s="0" t="n">
        <f aca="false">(1-COS(PI()*B6968))/PI()</f>
        <v>0.63469748478591</v>
      </c>
      <c r="J6968" s="0" t="n">
        <f aca="false">(PI()*B6968 - SIN(PI() * B6968)) / POWER(PI(), 2)</f>
        <v>2.20590994698447</v>
      </c>
      <c r="K6968" s="0" t="n">
        <f aca="false">K6967+(0.5*(B6968-B6967)*(D6968+D6967))</f>
        <v>0.634696962783569</v>
      </c>
      <c r="L6968" s="0" t="n">
        <f aca="false">L6967+(0.5*(B6968-B6967)*(K6968+K6967))</f>
        <v>2.20590814036215</v>
      </c>
      <c r="M6968" s="0" t="n">
        <f aca="false">SQRT(POWER(F6968, 2) + POWER(J6968, 2))</f>
        <v>3.11962776439915</v>
      </c>
      <c r="N6968" s="0" t="n">
        <f aca="false">SQRT(POWER(H6968, 2) + POWER(L6968, 2))</f>
        <v>3.11962520944937</v>
      </c>
    </row>
    <row collapsed="false" customFormat="false" customHeight="false" hidden="false" ht="14.75" outlineLevel="0" r="6969">
      <c r="A6969" s="0" t="n">
        <v>6966</v>
      </c>
      <c r="B6969" s="0" t="n">
        <v>6.96600000000045</v>
      </c>
      <c r="C6969" s="0" t="n">
        <f aca="false">SIN(B6969*PI())</f>
        <v>0.106611154273855</v>
      </c>
      <c r="D6969" s="0" t="n">
        <f aca="false">SIN(B6969*PI())</f>
        <v>0.106611154273855</v>
      </c>
      <c r="E6969" s="0" t="n">
        <f aca="false">(1-COS(PI()*B6969))/PI()</f>
        <v>0.634805657607561</v>
      </c>
      <c r="F6969" s="0" t="n">
        <f aca="false">(PI()*B6969 - SIN(PI() * B6969)) / POWER(PI(), 2)</f>
        <v>2.20654469881593</v>
      </c>
      <c r="G6969" s="0" t="n">
        <f aca="false">G6968+(0.5*(B6969-B6968)*(C6969+C6968))</f>
        <v>0.634805135516251</v>
      </c>
      <c r="H6969" s="0" t="n">
        <f aca="false">H6968+(0.5*(B6969-B6968)*(G6969+G6968))</f>
        <v>2.2065428914113</v>
      </c>
      <c r="I6969" s="0" t="n">
        <f aca="false">(1-COS(PI()*B6969))/PI()</f>
        <v>0.634805657607561</v>
      </c>
      <c r="J6969" s="0" t="n">
        <f aca="false">(PI()*B6969 - SIN(PI() * B6969)) / POWER(PI(), 2)</f>
        <v>2.20654469881593</v>
      </c>
      <c r="K6969" s="0" t="n">
        <f aca="false">K6968+(0.5*(B6969-B6968)*(D6969+D6968))</f>
        <v>0.634805135516251</v>
      </c>
      <c r="L6969" s="0" t="n">
        <f aca="false">L6968+(0.5*(B6969-B6968)*(K6969+K6968))</f>
        <v>2.2065428914113</v>
      </c>
      <c r="M6969" s="0" t="n">
        <f aca="false">SQRT(POWER(F6969, 2) + POWER(J6969, 2))</f>
        <v>3.12052543904794</v>
      </c>
      <c r="N6969" s="0" t="n">
        <f aca="false">SQRT(POWER(H6969, 2) + POWER(L6969, 2))</f>
        <v>3.12052288299181</v>
      </c>
    </row>
    <row collapsed="false" customFormat="false" customHeight="false" hidden="false" ht="14.75" outlineLevel="0" r="6970">
      <c r="A6970" s="0" t="n">
        <v>6967</v>
      </c>
      <c r="B6970" s="0" t="n">
        <v>6.96700000000045</v>
      </c>
      <c r="C6970" s="0" t="n">
        <f aca="false">SIN(B6970*PI())</f>
        <v>0.103486945249016</v>
      </c>
      <c r="D6970" s="0" t="n">
        <f aca="false">SIN(B6970*PI())</f>
        <v>0.103486945249016</v>
      </c>
      <c r="E6970" s="0" t="n">
        <f aca="false">(1-COS(PI()*B6970))/PI()</f>
        <v>0.634910706743721</v>
      </c>
      <c r="F6970" s="0" t="n">
        <f aca="false">(PI()*B6970 - SIN(PI() * B6970)) / POWER(PI(), 2)</f>
        <v>2.20717955725845</v>
      </c>
      <c r="G6970" s="0" t="n">
        <f aca="false">G6969+(0.5*(B6970-B6969)*(C6970+C6969))</f>
        <v>0.634910184566013</v>
      </c>
      <c r="H6970" s="0" t="n">
        <f aca="false">H6969+(0.5*(B6970-B6969)*(G6970+G6969))</f>
        <v>2.20717774907134</v>
      </c>
      <c r="I6970" s="0" t="n">
        <f aca="false">(1-COS(PI()*B6970))/PI()</f>
        <v>0.634910706743721</v>
      </c>
      <c r="J6970" s="0" t="n">
        <f aca="false">(PI()*B6970 - SIN(PI() * B6970)) / POWER(PI(), 2)</f>
        <v>2.20717955725845</v>
      </c>
      <c r="K6970" s="0" t="n">
        <f aca="false">K6969+(0.5*(B6970-B6969)*(D6970+D6969))</f>
        <v>0.634910184566013</v>
      </c>
      <c r="L6970" s="0" t="n">
        <f aca="false">L6969+(0.5*(B6970-B6969)*(K6970+K6969))</f>
        <v>2.20717774907134</v>
      </c>
      <c r="M6970" s="0" t="n">
        <f aca="false">SQRT(POWER(F6970, 2) + POWER(J6970, 2))</f>
        <v>3.12142326446755</v>
      </c>
      <c r="N6970" s="0" t="n">
        <f aca="false">SQRT(POWER(H6970, 2) + POWER(L6970, 2))</f>
        <v>3.12142070730481</v>
      </c>
    </row>
    <row collapsed="false" customFormat="false" customHeight="false" hidden="false" ht="14.75" outlineLevel="0" r="6971">
      <c r="A6971" s="0" t="n">
        <v>6968</v>
      </c>
      <c r="B6971" s="0" t="n">
        <v>6.96800000000045</v>
      </c>
      <c r="C6971" s="0" t="n">
        <f aca="false">SIN(B6971*PI())</f>
        <v>0.10036171484981</v>
      </c>
      <c r="D6971" s="0" t="n">
        <f aca="false">SIN(B6971*PI())</f>
        <v>0.10036171484981</v>
      </c>
      <c r="E6971" s="0" t="n">
        <f aca="false">(1-COS(PI()*B6971))/PI()</f>
        <v>0.6350126311576</v>
      </c>
      <c r="F6971" s="0" t="n">
        <f aca="false">(PI()*B6971 - SIN(PI() * B6971)) / POWER(PI(), 2)</f>
        <v>2.20781451918784</v>
      </c>
      <c r="G6971" s="0" t="n">
        <f aca="false">G6970+(0.5*(B6971-B6970)*(C6971+C6970))</f>
        <v>0.635012108896062</v>
      </c>
      <c r="H6971" s="0" t="n">
        <f aca="false">H6970+(0.5*(B6971-B6970)*(G6971+G6970))</f>
        <v>2.20781271021808</v>
      </c>
      <c r="I6971" s="0" t="n">
        <f aca="false">(1-COS(PI()*B6971))/PI()</f>
        <v>0.6350126311576</v>
      </c>
      <c r="J6971" s="0" t="n">
        <f aca="false">(PI()*B6971 - SIN(PI() * B6971)) / POWER(PI(), 2)</f>
        <v>2.20781451918784</v>
      </c>
      <c r="K6971" s="0" t="n">
        <f aca="false">K6970+(0.5*(B6971-B6970)*(D6971+D6970))</f>
        <v>0.635012108896062</v>
      </c>
      <c r="L6971" s="0" t="n">
        <f aca="false">L6970+(0.5*(B6971-B6970)*(K6971+K6970))</f>
        <v>2.20781271021808</v>
      </c>
      <c r="M6971" s="0" t="n">
        <f aca="false">SQRT(POWER(F6971, 2) + POWER(J6971, 2))</f>
        <v>3.12232123623968</v>
      </c>
      <c r="N6971" s="0" t="n">
        <f aca="false">SQRT(POWER(H6971, 2) + POWER(L6971, 2))</f>
        <v>3.1223186779701</v>
      </c>
    </row>
    <row collapsed="false" customFormat="false" customHeight="false" hidden="false" ht="14.75" outlineLevel="0" r="6972">
      <c r="A6972" s="0" t="n">
        <v>6969</v>
      </c>
      <c r="B6972" s="0" t="n">
        <v>6.96900000000045</v>
      </c>
      <c r="C6972" s="0" t="n">
        <f aca="false">SIN(B6972*PI())</f>
        <v>0.0972354939209957</v>
      </c>
      <c r="D6972" s="0" t="n">
        <f aca="false">SIN(B6972*PI())</f>
        <v>0.0972354939209957</v>
      </c>
      <c r="E6972" s="0" t="n">
        <f aca="false">(1-COS(PI()*B6972))/PI()</f>
        <v>0.635111429843244</v>
      </c>
      <c r="F6972" s="0" t="n">
        <f aca="false">(PI()*B6972 - SIN(PI() * B6972)) / POWER(PI(), 2)</f>
        <v>2.20844958147886</v>
      </c>
      <c r="G6972" s="0" t="n">
        <f aca="false">G6971+(0.5*(B6972-B6971)*(C6972+C6971))</f>
        <v>0.635110907500447</v>
      </c>
      <c r="H6972" s="0" t="n">
        <f aca="false">H6971+(0.5*(B6972-B6971)*(G6972+G6971))</f>
        <v>2.20844777172627</v>
      </c>
      <c r="I6972" s="0" t="n">
        <f aca="false">(1-COS(PI()*B6972))/PI()</f>
        <v>0.635111429843244</v>
      </c>
      <c r="J6972" s="0" t="n">
        <f aca="false">(PI()*B6972 - SIN(PI() * B6972)) / POWER(PI(), 2)</f>
        <v>2.20844958147886</v>
      </c>
      <c r="K6972" s="0" t="n">
        <f aca="false">K6971+(0.5*(B6972-B6971)*(D6972+D6971))</f>
        <v>0.635110907500447</v>
      </c>
      <c r="L6972" s="0" t="n">
        <f aca="false">L6971+(0.5*(B6972-B6971)*(K6972+K6971))</f>
        <v>2.20844777172627</v>
      </c>
      <c r="M6972" s="0" t="n">
        <f aca="false">SQRT(POWER(F6972, 2) + POWER(J6972, 2))</f>
        <v>3.12321934994459</v>
      </c>
      <c r="N6972" s="0" t="n">
        <f aca="false">SQRT(POWER(H6972, 2) + POWER(L6972, 2))</f>
        <v>3.12321679056794</v>
      </c>
    </row>
    <row collapsed="false" customFormat="false" customHeight="false" hidden="false" ht="14.75" outlineLevel="0" r="6973">
      <c r="A6973" s="0" t="n">
        <v>6970</v>
      </c>
      <c r="B6973" s="0" t="n">
        <v>6.97000000000045</v>
      </c>
      <c r="C6973" s="0" t="n">
        <f aca="false">SIN(B6973*PI())</f>
        <v>0.0941083133171087</v>
      </c>
      <c r="D6973" s="0" t="n">
        <f aca="false">SIN(B6973*PI())</f>
        <v>0.0941083133171087</v>
      </c>
      <c r="E6973" s="0" t="n">
        <f aca="false">(1-COS(PI()*B6973))/PI()</f>
        <v>0.63520710182555</v>
      </c>
      <c r="F6973" s="0" t="n">
        <f aca="false">(PI()*B6973 - SIN(PI() * B6973)) / POWER(PI(), 2)</f>
        <v>2.20908474100529</v>
      </c>
      <c r="G6973" s="0" t="n">
        <f aca="false">G6972+(0.5*(B6973-B6972)*(C6973+C6972))</f>
        <v>0.635206579404066</v>
      </c>
      <c r="H6973" s="0" t="n">
        <f aca="false">H6972+(0.5*(B6973-B6972)*(G6973+G6972))</f>
        <v>2.20908293046973</v>
      </c>
      <c r="I6973" s="0" t="n">
        <f aca="false">(1-COS(PI()*B6973))/PI()</f>
        <v>0.63520710182555</v>
      </c>
      <c r="J6973" s="0" t="n">
        <f aca="false">(PI()*B6973 - SIN(PI() * B6973)) / POWER(PI(), 2)</f>
        <v>2.20908474100529</v>
      </c>
      <c r="K6973" s="0" t="n">
        <f aca="false">K6972+(0.5*(B6973-B6972)*(D6973+D6972))</f>
        <v>0.635206579404066</v>
      </c>
      <c r="L6973" s="0" t="n">
        <f aca="false">L6972+(0.5*(B6973-B6972)*(K6973+K6972))</f>
        <v>2.20908293046973</v>
      </c>
      <c r="M6973" s="0" t="n">
        <f aca="false">SQRT(POWER(F6973, 2) + POWER(J6973, 2))</f>
        <v>3.12411760116114</v>
      </c>
      <c r="N6973" s="0" t="n">
        <f aca="false">SQRT(POWER(H6973, 2) + POWER(L6973, 2))</f>
        <v>3.12411504067719</v>
      </c>
    </row>
    <row collapsed="false" customFormat="false" customHeight="false" hidden="false" ht="14.75" outlineLevel="0" r="6974">
      <c r="A6974" s="0" t="n">
        <v>6971</v>
      </c>
      <c r="B6974" s="0" t="n">
        <v>6.97100000000045</v>
      </c>
      <c r="C6974" s="0" t="n">
        <f aca="false">SIN(B6974*PI())</f>
        <v>0.0909802039021623</v>
      </c>
      <c r="D6974" s="0" t="n">
        <f aca="false">SIN(B6974*PI())</f>
        <v>0.0909802039021623</v>
      </c>
      <c r="E6974" s="0" t="n">
        <f aca="false">(1-COS(PI()*B6974))/PI()</f>
        <v>0.635299646160275</v>
      </c>
      <c r="F6974" s="0" t="n">
        <f aca="false">(PI()*B6974 - SIN(PI() * B6974)) / POWER(PI(), 2)</f>
        <v>2.20971999463996</v>
      </c>
      <c r="G6974" s="0" t="n">
        <f aca="false">G6973+(0.5*(B6974-B6973)*(C6974+C6973))</f>
        <v>0.635299123662676</v>
      </c>
      <c r="H6974" s="0" t="n">
        <f aca="false">H6973+(0.5*(B6974-B6973)*(G6974+G6973))</f>
        <v>2.20971818332126</v>
      </c>
      <c r="I6974" s="0" t="n">
        <f aca="false">(1-COS(PI()*B6974))/PI()</f>
        <v>0.635299646160275</v>
      </c>
      <c r="J6974" s="0" t="n">
        <f aca="false">(PI()*B6974 - SIN(PI() * B6974)) / POWER(PI(), 2)</f>
        <v>2.20971999463996</v>
      </c>
      <c r="K6974" s="0" t="n">
        <f aca="false">K6973+(0.5*(B6974-B6973)*(D6974+D6973))</f>
        <v>0.635299123662676</v>
      </c>
      <c r="L6974" s="0" t="n">
        <f aca="false">L6973+(0.5*(B6974-B6973)*(K6974+K6973))</f>
        <v>2.20971818332126</v>
      </c>
      <c r="M6974" s="0" t="n">
        <f aca="false">SQRT(POWER(F6974, 2) + POWER(J6974, 2))</f>
        <v>3.12501598546683</v>
      </c>
      <c r="N6974" s="0" t="n">
        <f aca="false">SQRT(POWER(H6974, 2) + POWER(L6974, 2))</f>
        <v>3.12501342387536</v>
      </c>
    </row>
    <row collapsed="false" customFormat="false" customHeight="false" hidden="false" ht="14.75" outlineLevel="0" r="6975">
      <c r="A6975" s="0" t="n">
        <v>6972</v>
      </c>
      <c r="B6975" s="0" t="n">
        <v>6.97200000000045</v>
      </c>
      <c r="C6975" s="0" t="n">
        <f aca="false">SIN(B6975*PI())</f>
        <v>0.0878511965493371</v>
      </c>
      <c r="D6975" s="0" t="n">
        <f aca="false">SIN(B6975*PI())</f>
        <v>0.0878511965493371</v>
      </c>
      <c r="E6975" s="0" t="n">
        <f aca="false">(1-COS(PI()*B6975))/PI()</f>
        <v>0.635389061934042</v>
      </c>
      <c r="F6975" s="0" t="n">
        <f aca="false">(PI()*B6975 - SIN(PI() * B6975)) / POWER(PI(), 2)</f>
        <v>2.21035533925476</v>
      </c>
      <c r="G6975" s="0" t="n">
        <f aca="false">G6974+(0.5*(B6975-B6974)*(C6975+C6974))</f>
        <v>0.635388539362902</v>
      </c>
      <c r="H6975" s="0" t="n">
        <f aca="false">H6974+(0.5*(B6975-B6974)*(G6975+G6974))</f>
        <v>2.21035352715277</v>
      </c>
      <c r="I6975" s="0" t="n">
        <f aca="false">(1-COS(PI()*B6975))/PI()</f>
        <v>0.635389061934042</v>
      </c>
      <c r="J6975" s="0" t="n">
        <f aca="false">(PI()*B6975 - SIN(PI() * B6975)) / POWER(PI(), 2)</f>
        <v>2.21035533925476</v>
      </c>
      <c r="K6975" s="0" t="n">
        <f aca="false">K6974+(0.5*(B6975-B6974)*(D6975+D6974))</f>
        <v>0.635388539362902</v>
      </c>
      <c r="L6975" s="0" t="n">
        <f aca="false">L6974+(0.5*(B6975-B6974)*(K6975+K6974))</f>
        <v>2.21035352715277</v>
      </c>
      <c r="M6975" s="0" t="n">
        <f aca="false">SQRT(POWER(F6975, 2) + POWER(J6975, 2))</f>
        <v>3.12591449843786</v>
      </c>
      <c r="N6975" s="0" t="n">
        <f aca="false">SQRT(POWER(H6975, 2) + POWER(L6975, 2))</f>
        <v>3.12591193573866</v>
      </c>
    </row>
    <row collapsed="false" customFormat="false" customHeight="false" hidden="false" ht="14.75" outlineLevel="0" r="6976">
      <c r="A6976" s="0" t="n">
        <v>6973</v>
      </c>
      <c r="B6976" s="0" t="n">
        <v>6.97300000000045</v>
      </c>
      <c r="C6976" s="0" t="n">
        <f aca="false">SIN(B6976*PI())</f>
        <v>0.0847213221406654</v>
      </c>
      <c r="D6976" s="0" t="n">
        <f aca="false">SIN(B6976*PI())</f>
        <v>0.0847213221406654</v>
      </c>
      <c r="E6976" s="0" t="n">
        <f aca="false">(1-COS(PI()*B6976))/PI()</f>
        <v>0.635475348264355</v>
      </c>
      <c r="F6976" s="0" t="n">
        <f aca="false">(PI()*B6976 - SIN(PI() * B6976)) / POWER(PI(), 2)</f>
        <v>2.21099077172068</v>
      </c>
      <c r="G6976" s="0" t="n">
        <f aca="false">G6975+(0.5*(B6976-B6975)*(C6976+C6975))</f>
        <v>0.635474825622247</v>
      </c>
      <c r="H6976" s="0" t="n">
        <f aca="false">H6975+(0.5*(B6976-B6975)*(G6976+G6975))</f>
        <v>2.21098895883526</v>
      </c>
      <c r="I6976" s="0" t="n">
        <f aca="false">(1-COS(PI()*B6976))/PI()</f>
        <v>0.635475348264355</v>
      </c>
      <c r="J6976" s="0" t="n">
        <f aca="false">(PI()*B6976 - SIN(PI() * B6976)) / POWER(PI(), 2)</f>
        <v>2.21099077172068</v>
      </c>
      <c r="K6976" s="0" t="n">
        <f aca="false">K6975+(0.5*(B6976-B6975)*(D6976+D6975))</f>
        <v>0.635474825622247</v>
      </c>
      <c r="L6976" s="0" t="n">
        <f aca="false">L6975+(0.5*(B6976-B6975)*(K6976+K6975))</f>
        <v>2.21098895883526</v>
      </c>
      <c r="M6976" s="0" t="n">
        <f aca="false">SQRT(POWER(F6976, 2) + POWER(J6976, 2))</f>
        <v>3.12681313564914</v>
      </c>
      <c r="N6976" s="0" t="n">
        <f aca="false">SQRT(POWER(H6976, 2) + POWER(L6976, 2))</f>
        <v>3.126810571842</v>
      </c>
    </row>
    <row collapsed="false" customFormat="false" customHeight="false" hidden="false" ht="14.75" outlineLevel="0" r="6977">
      <c r="A6977" s="0" t="n">
        <v>6974</v>
      </c>
      <c r="B6977" s="0" t="n">
        <v>6.97400000000045</v>
      </c>
      <c r="C6977" s="0" t="n">
        <f aca="false">SIN(B6977*PI())</f>
        <v>0.0815906115667512</v>
      </c>
      <c r="D6977" s="0" t="n">
        <f aca="false">SIN(B6977*PI())</f>
        <v>0.0815906115667512</v>
      </c>
      <c r="E6977" s="0" t="n">
        <f aca="false">(1-COS(PI()*B6977))/PI()</f>
        <v>0.635558504299601</v>
      </c>
      <c r="F6977" s="0" t="n">
        <f aca="false">(PI()*B6977 - SIN(PI() * B6977)) / POWER(PI(), 2)</f>
        <v>2.21162628890785</v>
      </c>
      <c r="G6977" s="0" t="n">
        <f aca="false">G6976+(0.5*(B6977-B6976)*(C6977+C6976))</f>
        <v>0.6355579815891</v>
      </c>
      <c r="H6977" s="0" t="n">
        <f aca="false">H6976+(0.5*(B6977-B6976)*(G6977+G6976))</f>
        <v>2.21162447523887</v>
      </c>
      <c r="I6977" s="0" t="n">
        <f aca="false">(1-COS(PI()*B6977))/PI()</f>
        <v>0.635558504299601</v>
      </c>
      <c r="J6977" s="0" t="n">
        <f aca="false">(PI()*B6977 - SIN(PI() * B6977)) / POWER(PI(), 2)</f>
        <v>2.21162628890785</v>
      </c>
      <c r="K6977" s="0" t="n">
        <f aca="false">K6976+(0.5*(B6977-B6976)*(D6977+D6976))</f>
        <v>0.6355579815891</v>
      </c>
      <c r="L6977" s="0" t="n">
        <f aca="false">L6976+(0.5*(B6977-B6976)*(K6977+K6976))</f>
        <v>2.21162447523887</v>
      </c>
      <c r="M6977" s="0" t="n">
        <f aca="false">SQRT(POWER(F6977, 2) + POWER(J6977, 2))</f>
        <v>3.12771189267436</v>
      </c>
      <c r="N6977" s="0" t="n">
        <f aca="false">SQRT(POWER(H6977, 2) + POWER(L6977, 2))</f>
        <v>3.12770932775909</v>
      </c>
    </row>
    <row collapsed="false" customFormat="false" customHeight="false" hidden="false" ht="14.75" outlineLevel="0" r="6978">
      <c r="A6978" s="0" t="n">
        <v>6975</v>
      </c>
      <c r="B6978" s="0" t="n">
        <v>6.97500000000045</v>
      </c>
      <c r="C6978" s="0" t="n">
        <f aca="false">SIN(B6978*PI())</f>
        <v>0.0784590957264366</v>
      </c>
      <c r="D6978" s="0" t="n">
        <f aca="false">SIN(B6978*PI())</f>
        <v>0.0784590957264366</v>
      </c>
      <c r="E6978" s="0" t="n">
        <f aca="false">(1-COS(PI()*B6978))/PI()</f>
        <v>0.635638529219066</v>
      </c>
      <c r="F6978" s="0" t="n">
        <f aca="false">(PI()*B6978 - SIN(PI() * B6978)) / POWER(PI(), 2)</f>
        <v>2.21226188768557</v>
      </c>
      <c r="G6978" s="0" t="n">
        <f aca="false">G6977+(0.5*(B6978-B6977)*(C6978+C6977))</f>
        <v>0.635638006442747</v>
      </c>
      <c r="H6978" s="0" t="n">
        <f aca="false">H6977+(0.5*(B6978-B6977)*(G6978+G6977))</f>
        <v>2.21226007323289</v>
      </c>
      <c r="I6978" s="0" t="n">
        <f aca="false">(1-COS(PI()*B6978))/PI()</f>
        <v>0.635638529219066</v>
      </c>
      <c r="J6978" s="0" t="n">
        <f aca="false">(PI()*B6978 - SIN(PI() * B6978)) / POWER(PI(), 2)</f>
        <v>2.21226188768557</v>
      </c>
      <c r="K6978" s="0" t="n">
        <f aca="false">K6977+(0.5*(B6978-B6977)*(D6978+D6977))</f>
        <v>0.635638006442747</v>
      </c>
      <c r="L6978" s="0" t="n">
        <f aca="false">L6977+(0.5*(B6978-B6977)*(K6978+K6977))</f>
        <v>2.21226007323289</v>
      </c>
      <c r="M6978" s="0" t="n">
        <f aca="false">SQRT(POWER(F6978, 2) + POWER(J6978, 2))</f>
        <v>3.12861076508604</v>
      </c>
      <c r="N6978" s="0" t="n">
        <f aca="false">SQRT(POWER(H6978, 2) + POWER(L6978, 2))</f>
        <v>3.12860819906244</v>
      </c>
    </row>
    <row collapsed="false" customFormat="false" customHeight="false" hidden="false" ht="14.75" outlineLevel="0" r="6979">
      <c r="A6979" s="0" t="n">
        <v>6976</v>
      </c>
      <c r="B6979" s="0" t="n">
        <v>6.97600000000045</v>
      </c>
      <c r="C6979" s="0" t="n">
        <f aca="false">SIN(B6979*PI())</f>
        <v>0.0753268055265225</v>
      </c>
      <c r="D6979" s="0" t="n">
        <f aca="false">SIN(B6979*PI())</f>
        <v>0.0753268055265225</v>
      </c>
      <c r="E6979" s="0" t="n">
        <f aca="false">(1-COS(PI()*B6979))/PI()</f>
        <v>0.635715422232935</v>
      </c>
      <c r="F6979" s="0" t="n">
        <f aca="false">(PI()*B6979 - SIN(PI() * B6979)) / POWER(PI(), 2)</f>
        <v>2.21289756492232</v>
      </c>
      <c r="G6979" s="0" t="n">
        <f aca="false">G6978+(0.5*(B6979-B6978)*(C6979+C6978))</f>
        <v>0.635714899393374</v>
      </c>
      <c r="H6979" s="0" t="n">
        <f aca="false">H6978+(0.5*(B6979-B6978)*(G6979+G6978))</f>
        <v>2.2128957496858</v>
      </c>
      <c r="I6979" s="0" t="n">
        <f aca="false">(1-COS(PI()*B6979))/PI()</f>
        <v>0.635715422232935</v>
      </c>
      <c r="J6979" s="0" t="n">
        <f aca="false">(PI()*B6979 - SIN(PI() * B6979)) / POWER(PI(), 2)</f>
        <v>2.21289756492232</v>
      </c>
      <c r="K6979" s="0" t="n">
        <f aca="false">K6978+(0.5*(B6979-B6978)*(D6979+D6978))</f>
        <v>0.635714899393374</v>
      </c>
      <c r="L6979" s="0" t="n">
        <f aca="false">L6978+(0.5*(B6979-B6978)*(K6979+K6978))</f>
        <v>2.2128957496858</v>
      </c>
      <c r="M6979" s="0" t="n">
        <f aca="false">SQRT(POWER(F6979, 2) + POWER(J6979, 2))</f>
        <v>3.12950974845555</v>
      </c>
      <c r="N6979" s="0" t="n">
        <f aca="false">SQRT(POWER(H6979, 2) + POWER(L6979, 2))</f>
        <v>3.12950718132344</v>
      </c>
    </row>
    <row collapsed="false" customFormat="false" customHeight="false" hidden="false" ht="14.75" outlineLevel="0" r="6980">
      <c r="A6980" s="0" t="n">
        <v>6977</v>
      </c>
      <c r="B6980" s="0" t="n">
        <v>6.97700000000045</v>
      </c>
      <c r="C6980" s="0" t="n">
        <f aca="false">SIN(B6980*PI())</f>
        <v>0.072193771881452</v>
      </c>
      <c r="D6980" s="0" t="n">
        <f aca="false">SIN(B6980*PI())</f>
        <v>0.072193771881452</v>
      </c>
      <c r="E6980" s="0" t="n">
        <f aca="false">(1-COS(PI()*B6980))/PI()</f>
        <v>0.635789182582304</v>
      </c>
      <c r="F6980" s="0" t="n">
        <f aca="false">(PI()*B6980 - SIN(PI() * B6980)) / POWER(PI(), 2)</f>
        <v>2.21353331748582</v>
      </c>
      <c r="G6980" s="0" t="n">
        <f aca="false">G6979+(0.5*(B6980-B6979)*(C6980+C6979))</f>
        <v>0.635788659682078</v>
      </c>
      <c r="H6980" s="0" t="n">
        <f aca="false">H6979+(0.5*(B6980-B6979)*(G6980+G6979))</f>
        <v>2.21353150146534</v>
      </c>
      <c r="I6980" s="0" t="n">
        <f aca="false">(1-COS(PI()*B6980))/PI()</f>
        <v>0.635789182582304</v>
      </c>
      <c r="J6980" s="0" t="n">
        <f aca="false">(PI()*B6980 - SIN(PI() * B6980)) / POWER(PI(), 2)</f>
        <v>2.21353331748582</v>
      </c>
      <c r="K6980" s="0" t="n">
        <f aca="false">K6979+(0.5*(B6980-B6979)*(D6980+D6979))</f>
        <v>0.635788659682078</v>
      </c>
      <c r="L6980" s="0" t="n">
        <f aca="false">L6979+(0.5*(B6980-B6979)*(K6980+K6979))</f>
        <v>2.21353150146534</v>
      </c>
      <c r="M6980" s="0" t="n">
        <f aca="false">SQRT(POWER(F6980, 2) + POWER(J6980, 2))</f>
        <v>3.13040883835315</v>
      </c>
      <c r="N6980" s="0" t="n">
        <f aca="false">SQRT(POWER(H6980, 2) + POWER(L6980, 2))</f>
        <v>3.13040627011237</v>
      </c>
    </row>
    <row collapsed="false" customFormat="false" customHeight="false" hidden="false" ht="14.75" outlineLevel="0" r="6981">
      <c r="A6981" s="0" t="n">
        <v>6978</v>
      </c>
      <c r="B6981" s="0" t="n">
        <v>6.97800000000045</v>
      </c>
      <c r="C6981" s="0" t="n">
        <f aca="false">SIN(B6981*PI())</f>
        <v>0.0690600257129953</v>
      </c>
      <c r="D6981" s="0" t="n">
        <f aca="false">SIN(B6981*PI())</f>
        <v>0.0690600257129953</v>
      </c>
      <c r="E6981" s="0" t="n">
        <f aca="false">(1-COS(PI()*B6981))/PI()</f>
        <v>0.63585980953919</v>
      </c>
      <c r="F6981" s="0" t="n">
        <f aca="false">(PI()*B6981 - SIN(PI() * B6981)) / POWER(PI(), 2)</f>
        <v>2.21416914224302</v>
      </c>
      <c r="G6981" s="0" t="n">
        <f aca="false">G6980+(0.5*(B6981-B6980)*(C6981+C6980))</f>
        <v>0.635859286580875</v>
      </c>
      <c r="H6981" s="0" t="n">
        <f aca="false">H6980+(0.5*(B6981-B6980)*(G6981+G6980))</f>
        <v>2.21416732543847</v>
      </c>
      <c r="I6981" s="0" t="n">
        <f aca="false">(1-COS(PI()*B6981))/PI()</f>
        <v>0.63585980953919</v>
      </c>
      <c r="J6981" s="0" t="n">
        <f aca="false">(PI()*B6981 - SIN(PI() * B6981)) / POWER(PI(), 2)</f>
        <v>2.21416914224302</v>
      </c>
      <c r="K6981" s="0" t="n">
        <f aca="false">K6980+(0.5*(B6981-B6980)*(D6981+D6980))</f>
        <v>0.635859286580875</v>
      </c>
      <c r="L6981" s="0" t="n">
        <f aca="false">L6980+(0.5*(B6981-B6980)*(K6981+K6980))</f>
        <v>2.21416732543847</v>
      </c>
      <c r="M6981" s="0" t="n">
        <f aca="false">SQRT(POWER(F6981, 2) + POWER(J6981, 2))</f>
        <v>3.13130803034809</v>
      </c>
      <c r="N6981" s="0" t="n">
        <f aca="false">SQRT(POWER(H6981, 2) + POWER(L6981, 2))</f>
        <v>3.13130546099845</v>
      </c>
    </row>
    <row collapsed="false" customFormat="false" customHeight="false" hidden="false" ht="14.75" outlineLevel="0" r="6982">
      <c r="A6982" s="0" t="n">
        <v>6979</v>
      </c>
      <c r="B6982" s="0" t="n">
        <v>6.97900000000045</v>
      </c>
      <c r="C6982" s="0" t="n">
        <f aca="false">SIN(B6982*PI())</f>
        <v>0.0659255979499655</v>
      </c>
      <c r="D6982" s="0" t="n">
        <f aca="false">SIN(B6982*PI())</f>
        <v>0.0659255979499655</v>
      </c>
      <c r="E6982" s="0" t="n">
        <f aca="false">(1-COS(PI()*B6982))/PI()</f>
        <v>0.635927302406532</v>
      </c>
      <c r="F6982" s="0" t="n">
        <f aca="false">(PI()*B6982 - SIN(PI() * B6982)) / POWER(PI(), 2)</f>
        <v>2.2148050360602</v>
      </c>
      <c r="G6982" s="0" t="n">
        <f aca="false">G6981+(0.5*(B6982-B6981)*(C6982+C6981))</f>
        <v>0.635926779392706</v>
      </c>
      <c r="H6982" s="0" t="n">
        <f aca="false">H6981+(0.5*(B6982-B6981)*(G6982+G6981))</f>
        <v>2.21480321847146</v>
      </c>
      <c r="I6982" s="0" t="n">
        <f aca="false">(1-COS(PI()*B6982))/PI()</f>
        <v>0.635927302406532</v>
      </c>
      <c r="J6982" s="0" t="n">
        <f aca="false">(PI()*B6982 - SIN(PI() * B6982)) / POWER(PI(), 2)</f>
        <v>2.2148050360602</v>
      </c>
      <c r="K6982" s="0" t="n">
        <f aca="false">K6981+(0.5*(B6982-B6981)*(D6982+D6981))</f>
        <v>0.635926779392706</v>
      </c>
      <c r="L6982" s="0" t="n">
        <f aca="false">L6981+(0.5*(B6982-B6981)*(K6982+K6981))</f>
        <v>2.21480321847146</v>
      </c>
      <c r="M6982" s="0" t="n">
        <f aca="false">SQRT(POWER(F6982, 2) + POWER(J6982, 2))</f>
        <v>3.13220732000857</v>
      </c>
      <c r="N6982" s="0" t="n">
        <f aca="false">SQRT(POWER(H6982, 2) + POWER(L6982, 2))</f>
        <v>3.13220474954992</v>
      </c>
    </row>
    <row collapsed="false" customFormat="false" customHeight="false" hidden="false" ht="14.75" outlineLevel="0" r="6983">
      <c r="A6983" s="0" t="n">
        <v>6980</v>
      </c>
      <c r="B6983" s="0" t="n">
        <v>6.98000000000045</v>
      </c>
      <c r="C6983" s="0" t="n">
        <f aca="false">SIN(B6983*PI())</f>
        <v>0.0627905195279027</v>
      </c>
      <c r="D6983" s="0" t="n">
        <f aca="false">SIN(B6983*PI())</f>
        <v>0.0627905195279027</v>
      </c>
      <c r="E6983" s="0" t="n">
        <f aca="false">(1-COS(PI()*B6983))/PI()</f>
        <v>0.635991660518203</v>
      </c>
      <c r="F6983" s="0" t="n">
        <f aca="false">(PI()*B6983 - SIN(PI() * B6983)) / POWER(PI(), 2)</f>
        <v>2.21544099580292</v>
      </c>
      <c r="G6983" s="0" t="n">
        <f aca="false">G6982+(0.5*(B6983-B6982)*(C6983+C6982))</f>
        <v>0.635991137451445</v>
      </c>
      <c r="H6983" s="0" t="n">
        <f aca="false">H6982+(0.5*(B6983-B6982)*(G6983+G6982))</f>
        <v>2.21543917742988</v>
      </c>
      <c r="I6983" s="0" t="n">
        <f aca="false">(1-COS(PI()*B6983))/PI()</f>
        <v>0.635991660518203</v>
      </c>
      <c r="J6983" s="0" t="n">
        <f aca="false">(PI()*B6983 - SIN(PI() * B6983)) / POWER(PI(), 2)</f>
        <v>2.21544099580292</v>
      </c>
      <c r="K6983" s="0" t="n">
        <f aca="false">K6982+(0.5*(B6983-B6982)*(D6983+D6982))</f>
        <v>0.635991137451445</v>
      </c>
      <c r="L6983" s="0" t="n">
        <f aca="false">L6982+(0.5*(B6983-B6982)*(K6983+K6982))</f>
        <v>2.21543917742988</v>
      </c>
      <c r="M6983" s="0" t="n">
        <f aca="false">SQRT(POWER(F6983, 2) + POWER(J6983, 2))</f>
        <v>3.13310670290184</v>
      </c>
      <c r="N6983" s="0" t="n">
        <f aca="false">SQRT(POWER(H6983, 2) + POWER(L6983, 2))</f>
        <v>3.13310413133403</v>
      </c>
    </row>
    <row collapsed="false" customFormat="false" customHeight="false" hidden="false" ht="14.75" outlineLevel="0" r="6984">
      <c r="A6984" s="0" t="n">
        <v>6981</v>
      </c>
      <c r="B6984" s="0" t="n">
        <v>6.98100000000045</v>
      </c>
      <c r="C6984" s="0" t="n">
        <f aca="false">SIN(B6984*PI())</f>
        <v>0.0596548213887582</v>
      </c>
      <c r="D6984" s="0" t="n">
        <f aca="false">SIN(B6984*PI())</f>
        <v>0.0596548213887582</v>
      </c>
      <c r="E6984" s="0" t="n">
        <f aca="false">(1-COS(PI()*B6984))/PI()</f>
        <v>0.636052883239015</v>
      </c>
      <c r="F6984" s="0" t="n">
        <f aca="false">(PI()*B6984 - SIN(PI() * B6984)) / POWER(PI(), 2)</f>
        <v>2.2160770183361</v>
      </c>
      <c r="G6984" s="0" t="n">
        <f aca="false">G6983+(0.5*(B6984-B6983)*(C6984+C6983))</f>
        <v>0.636052360121904</v>
      </c>
      <c r="H6984" s="0" t="n">
        <f aca="false">H6983+(0.5*(B6984-B6983)*(G6984+G6983))</f>
        <v>2.21607519917867</v>
      </c>
      <c r="I6984" s="0" t="n">
        <f aca="false">(1-COS(PI()*B6984))/PI()</f>
        <v>0.636052883239015</v>
      </c>
      <c r="J6984" s="0" t="n">
        <f aca="false">(PI()*B6984 - SIN(PI() * B6984)) / POWER(PI(), 2)</f>
        <v>2.2160770183361</v>
      </c>
      <c r="K6984" s="0" t="n">
        <f aca="false">K6983+(0.5*(B6984-B6983)*(D6984+D6983))</f>
        <v>0.636052360121904</v>
      </c>
      <c r="L6984" s="0" t="n">
        <f aca="false">L6983+(0.5*(B6984-B6983)*(K6984+K6983))</f>
        <v>2.21607519917867</v>
      </c>
      <c r="M6984" s="0" t="n">
        <f aca="false">SQRT(POWER(F6984, 2) + POWER(J6984, 2))</f>
        <v>3.13400617459425</v>
      </c>
      <c r="N6984" s="0" t="n">
        <f aca="false">SQRT(POWER(H6984, 2) + POWER(L6984, 2))</f>
        <v>3.13400360191713</v>
      </c>
    </row>
    <row collapsed="false" customFormat="false" customHeight="false" hidden="false" ht="14.75" outlineLevel="0" r="6985">
      <c r="A6985" s="0" t="n">
        <v>6982</v>
      </c>
      <c r="B6985" s="0" t="n">
        <v>6.98200000000045</v>
      </c>
      <c r="C6985" s="0" t="n">
        <f aca="false">SIN(B6985*PI())</f>
        <v>0.0565185344806137</v>
      </c>
      <c r="D6985" s="0" t="n">
        <f aca="false">SIN(B6985*PI())</f>
        <v>0.0565185344806137</v>
      </c>
      <c r="E6985" s="0" t="n">
        <f aca="false">(1-COS(PI()*B6985))/PI()</f>
        <v>0.636110969964724</v>
      </c>
      <c r="F6985" s="0" t="n">
        <f aca="false">(PI()*B6985 - SIN(PI() * B6985)) / POWER(PI(), 2)</f>
        <v>2.21671310052406</v>
      </c>
      <c r="G6985" s="0" t="n">
        <f aca="false">G6984+(0.5*(B6985-B6984)*(C6985+C6984))</f>
        <v>0.636110446799838</v>
      </c>
      <c r="H6985" s="0" t="n">
        <f aca="false">H6984+(0.5*(B6985-B6984)*(G6985+G6984))</f>
        <v>2.21671128058213</v>
      </c>
      <c r="I6985" s="0" t="n">
        <f aca="false">(1-COS(PI()*B6985))/PI()</f>
        <v>0.636110969964724</v>
      </c>
      <c r="J6985" s="0" t="n">
        <f aca="false">(PI()*B6985 - SIN(PI() * B6985)) / POWER(PI(), 2)</f>
        <v>2.21671310052406</v>
      </c>
      <c r="K6985" s="0" t="n">
        <f aca="false">K6984+(0.5*(B6985-B6984)*(D6985+D6984))</f>
        <v>0.636110446799838</v>
      </c>
      <c r="L6985" s="0" t="n">
        <f aca="false">L6984+(0.5*(B6985-B6984)*(K6985+K6984))</f>
        <v>2.21671128058213</v>
      </c>
      <c r="M6985" s="0" t="n">
        <f aca="false">SQRT(POWER(F6985, 2) + POWER(J6985, 2))</f>
        <v>3.13490573065124</v>
      </c>
      <c r="N6985" s="0" t="n">
        <f aca="false">SQRT(POWER(H6985, 2) + POWER(L6985, 2))</f>
        <v>3.13490315686468</v>
      </c>
    </row>
    <row collapsed="false" customFormat="false" customHeight="false" hidden="false" ht="14.75" outlineLevel="0" r="6986">
      <c r="A6986" s="0" t="n">
        <v>6983</v>
      </c>
      <c r="B6986" s="0" t="n">
        <v>6.98300000000045</v>
      </c>
      <c r="C6986" s="0" t="n">
        <f aca="false">SIN(B6986*PI())</f>
        <v>0.0533816897573514</v>
      </c>
      <c r="D6986" s="0" t="n">
        <f aca="false">SIN(B6986*PI())</f>
        <v>0.0533816897573514</v>
      </c>
      <c r="E6986" s="0" t="n">
        <f aca="false">(1-COS(PI()*B6986))/PI()</f>
        <v>0.636165920122038</v>
      </c>
      <c r="F6986" s="0" t="n">
        <f aca="false">(PI()*B6986 - SIN(PI() * B6986)) / POWER(PI(), 2)</f>
        <v>2.21734923923051</v>
      </c>
      <c r="G6986" s="0" t="n">
        <f aca="false">G6985+(0.5*(B6986-B6985)*(C6986+C6985))</f>
        <v>0.636165396911957</v>
      </c>
      <c r="H6986" s="0" t="n">
        <f aca="false">H6985+(0.5*(B6986-B6985)*(G6986+G6985))</f>
        <v>2.21734741850399</v>
      </c>
      <c r="I6986" s="0" t="n">
        <f aca="false">(1-COS(PI()*B6986))/PI()</f>
        <v>0.636165920122038</v>
      </c>
      <c r="J6986" s="0" t="n">
        <f aca="false">(PI()*B6986 - SIN(PI() * B6986)) / POWER(PI(), 2)</f>
        <v>2.21734923923051</v>
      </c>
      <c r="K6986" s="0" t="n">
        <f aca="false">K6985+(0.5*(B6986-B6985)*(D6986+D6985))</f>
        <v>0.636165396911957</v>
      </c>
      <c r="L6986" s="0" t="n">
        <f aca="false">L6985+(0.5*(B6986-B6985)*(K6986+K6985))</f>
        <v>2.21734741850399</v>
      </c>
      <c r="M6986" s="0" t="n">
        <f aca="false">SQRT(POWER(F6986, 2) + POWER(J6986, 2))</f>
        <v>3.13580536663745</v>
      </c>
      <c r="N6986" s="0" t="n">
        <f aca="false">SQRT(POWER(H6986, 2) + POWER(L6986, 2))</f>
        <v>3.13580279174131</v>
      </c>
    </row>
    <row collapsed="false" customFormat="false" customHeight="false" hidden="false" ht="14.75" outlineLevel="0" r="6987">
      <c r="A6987" s="0" t="n">
        <v>6984</v>
      </c>
      <c r="B6987" s="0" t="n">
        <v>6.98400000000045</v>
      </c>
      <c r="C6987" s="0" t="n">
        <f aca="false">SIN(B6987*PI())</f>
        <v>0.0502443181783587</v>
      </c>
      <c r="D6987" s="0" t="n">
        <f aca="false">SIN(B6987*PI())</f>
        <v>0.0502443181783587</v>
      </c>
      <c r="E6987" s="0" t="n">
        <f aca="false">(1-COS(PI()*B6987))/PI()</f>
        <v>0.63621773316862</v>
      </c>
      <c r="F6987" s="0" t="n">
        <f aca="false">(PI()*B6987 - SIN(PI() * B6987)) / POWER(PI(), 2)</f>
        <v>2.2179854313186</v>
      </c>
      <c r="G6987" s="0" t="n">
        <f aca="false">G6986+(0.5*(B6987-B6986)*(C6987+C6986))</f>
        <v>0.636217209915925</v>
      </c>
      <c r="H6987" s="0" t="n">
        <f aca="false">H6986+(0.5*(B6987-B6986)*(G6987+G6986))</f>
        <v>2.2179836098074</v>
      </c>
      <c r="I6987" s="0" t="n">
        <f aca="false">(1-COS(PI()*B6987))/PI()</f>
        <v>0.63621773316862</v>
      </c>
      <c r="J6987" s="0" t="n">
        <f aca="false">(PI()*B6987 - SIN(PI() * B6987)) / POWER(PI(), 2)</f>
        <v>2.2179854313186</v>
      </c>
      <c r="K6987" s="0" t="n">
        <f aca="false">K6986+(0.5*(B6987-B6986)*(D6987+D6986))</f>
        <v>0.636217209915925</v>
      </c>
      <c r="L6987" s="0" t="n">
        <f aca="false">L6986+(0.5*(B6987-B6986)*(K6987+K6986))</f>
        <v>2.2179836098074</v>
      </c>
      <c r="M6987" s="0" t="n">
        <f aca="false">SQRT(POWER(F6987, 2) + POWER(J6987, 2))</f>
        <v>3.13670507811671</v>
      </c>
      <c r="N6987" s="0" t="n">
        <f aca="false">SQRT(POWER(H6987, 2) + POWER(L6987, 2))</f>
        <v>3.13670250211086</v>
      </c>
    </row>
    <row collapsed="false" customFormat="false" customHeight="false" hidden="false" ht="14.75" outlineLevel="0" r="6988">
      <c r="A6988" s="0" t="n">
        <v>6985</v>
      </c>
      <c r="B6988" s="0" t="n">
        <v>6.98500000000045</v>
      </c>
      <c r="C6988" s="0" t="n">
        <f aca="false">SIN(B6988*PI())</f>
        <v>0.0471064507082335</v>
      </c>
      <c r="D6988" s="0" t="n">
        <f aca="false">SIN(B6988*PI())</f>
        <v>0.0471064507082335</v>
      </c>
      <c r="E6988" s="0" t="n">
        <f aca="false">(1-COS(PI()*B6988))/PI()</f>
        <v>0.636266408593097</v>
      </c>
      <c r="F6988" s="0" t="n">
        <f aca="false">(PI()*B6988 - SIN(PI() * B6988)) / POWER(PI(), 2)</f>
        <v>2.21862167365097</v>
      </c>
      <c r="G6988" s="0" t="n">
        <f aca="false">G6987+(0.5*(B6988-B6987)*(C6988+C6987))</f>
        <v>0.636265885300368</v>
      </c>
      <c r="H6988" s="0" t="n">
        <f aca="false">H6987+(0.5*(B6988-B6987)*(G6988+G6987))</f>
        <v>2.21861985135501</v>
      </c>
      <c r="I6988" s="0" t="n">
        <f aca="false">(1-COS(PI()*B6988))/PI()</f>
        <v>0.636266408593097</v>
      </c>
      <c r="J6988" s="0" t="n">
        <f aca="false">(PI()*B6988 - SIN(PI() * B6988)) / POWER(PI(), 2)</f>
        <v>2.21862167365097</v>
      </c>
      <c r="K6988" s="0" t="n">
        <f aca="false">K6987+(0.5*(B6988-B6987)*(D6988+D6987))</f>
        <v>0.636265885300368</v>
      </c>
      <c r="L6988" s="0" t="n">
        <f aca="false">L6987+(0.5*(B6988-B6987)*(K6988+K6987))</f>
        <v>2.21861985135501</v>
      </c>
      <c r="M6988" s="0" t="n">
        <f aca="false">SQRT(POWER(F6988, 2) + POWER(J6988, 2))</f>
        <v>3.1376048606521</v>
      </c>
      <c r="N6988" s="0" t="n">
        <f aca="false">SQRT(POWER(H6988, 2) + POWER(L6988, 2))</f>
        <v>3.13760228353643</v>
      </c>
    </row>
    <row collapsed="false" customFormat="false" customHeight="false" hidden="false" ht="14.75" outlineLevel="0" r="6989">
      <c r="A6989" s="0" t="n">
        <v>6986</v>
      </c>
      <c r="B6989" s="0" t="n">
        <v>6.98600000000045</v>
      </c>
      <c r="C6989" s="0" t="n">
        <f aca="false">SIN(B6989*PI())</f>
        <v>0.043968118316454</v>
      </c>
      <c r="D6989" s="0" t="n">
        <f aca="false">SIN(B6989*PI())</f>
        <v>0.043968118316454</v>
      </c>
      <c r="E6989" s="0" t="n">
        <f aca="false">(1-COS(PI()*B6989))/PI()</f>
        <v>0.636311945915063</v>
      </c>
      <c r="F6989" s="0" t="n">
        <f aca="false">(PI()*B6989 - SIN(PI() * B6989)) / POWER(PI(), 2)</f>
        <v>2.21925796308976</v>
      </c>
      <c r="G6989" s="0" t="n">
        <f aca="false">G6988+(0.5*(B6989-B6988)*(C6989+C6988))</f>
        <v>0.636311422584881</v>
      </c>
      <c r="H6989" s="0" t="n">
        <f aca="false">H6988+(0.5*(B6989-B6988)*(G6989+G6988))</f>
        <v>2.21925614000895</v>
      </c>
      <c r="I6989" s="0" t="n">
        <f aca="false">(1-COS(PI()*B6989))/PI()</f>
        <v>0.636311945915063</v>
      </c>
      <c r="J6989" s="0" t="n">
        <f aca="false">(PI()*B6989 - SIN(PI() * B6989)) / POWER(PI(), 2)</f>
        <v>2.21925796308976</v>
      </c>
      <c r="K6989" s="0" t="n">
        <f aca="false">K6988+(0.5*(B6989-B6988)*(D6989+D6988))</f>
        <v>0.636311422584881</v>
      </c>
      <c r="L6989" s="0" t="n">
        <f aca="false">L6988+(0.5*(B6989-B6988)*(K6989+K6988))</f>
        <v>2.21925614000895</v>
      </c>
      <c r="M6989" s="0" t="n">
        <f aca="false">SQRT(POWER(F6989, 2) + POWER(J6989, 2))</f>
        <v>3.13850470980602</v>
      </c>
      <c r="N6989" s="0" t="n">
        <f aca="false">SQRT(POWER(H6989, 2) + POWER(L6989, 2))</f>
        <v>3.13850213158042</v>
      </c>
    </row>
    <row collapsed="false" customFormat="false" customHeight="false" hidden="false" ht="14.75" outlineLevel="0" r="6990">
      <c r="A6990" s="0" t="n">
        <v>6987</v>
      </c>
      <c r="B6990" s="0" t="n">
        <v>6.98700000000045</v>
      </c>
      <c r="C6990" s="0" t="n">
        <f aca="false">SIN(B6990*PI())</f>
        <v>0.0408293519770973</v>
      </c>
      <c r="D6990" s="0" t="n">
        <f aca="false">SIN(B6990*PI())</f>
        <v>0.0408293519770973</v>
      </c>
      <c r="E6990" s="0" t="n">
        <f aca="false">(1-COS(PI()*B6990))/PI()</f>
        <v>0.636354344685081</v>
      </c>
      <c r="F6990" s="0" t="n">
        <f aca="false">(PI()*B6990 - SIN(PI() * B6990)) / POWER(PI(), 2)</f>
        <v>2.21989429649662</v>
      </c>
      <c r="G6990" s="0" t="n">
        <f aca="false">G6989+(0.5*(B6990-B6989)*(C6990+C6989))</f>
        <v>0.636353821320028</v>
      </c>
      <c r="H6990" s="0" t="n">
        <f aca="false">H6989+(0.5*(B6990-B6989)*(G6990+G6989))</f>
        <v>2.2198924726309</v>
      </c>
      <c r="I6990" s="0" t="n">
        <f aca="false">(1-COS(PI()*B6990))/PI()</f>
        <v>0.636354344685081</v>
      </c>
      <c r="J6990" s="0" t="n">
        <f aca="false">(PI()*B6990 - SIN(PI() * B6990)) / POWER(PI(), 2)</f>
        <v>2.21989429649662</v>
      </c>
      <c r="K6990" s="0" t="n">
        <f aca="false">K6989+(0.5*(B6990-B6989)*(D6990+D6989))</f>
        <v>0.636353821320028</v>
      </c>
      <c r="L6990" s="0" t="n">
        <f aca="false">L6989+(0.5*(B6990-B6989)*(K6990+K6989))</f>
        <v>2.2198924726309</v>
      </c>
      <c r="M6990" s="0" t="n">
        <f aca="false">SQRT(POWER(F6990, 2) + POWER(J6990, 2))</f>
        <v>3.1394046211402</v>
      </c>
      <c r="N6990" s="0" t="n">
        <f aca="false">SQRT(POWER(H6990, 2) + POWER(L6990, 2))</f>
        <v>3.13940204180457</v>
      </c>
    </row>
    <row collapsed="false" customFormat="false" customHeight="false" hidden="false" ht="14.75" outlineLevel="0" r="6991">
      <c r="A6991" s="0" t="n">
        <v>6988</v>
      </c>
      <c r="B6991" s="0" t="n">
        <v>6.98800000000045</v>
      </c>
      <c r="C6991" s="0" t="n">
        <f aca="false">SIN(B6991*PI())</f>
        <v>0.0376901826685236</v>
      </c>
      <c r="D6991" s="0" t="n">
        <f aca="false">SIN(B6991*PI())</f>
        <v>0.0376901826685236</v>
      </c>
      <c r="E6991" s="0" t="n">
        <f aca="false">(1-COS(PI()*B6991))/PI()</f>
        <v>0.636393604484694</v>
      </c>
      <c r="F6991" s="0" t="n">
        <f aca="false">(PI()*B6991 - SIN(PI() * B6991)) / POWER(PI(), 2)</f>
        <v>2.2205306707328</v>
      </c>
      <c r="G6991" s="0" t="n">
        <f aca="false">G6990+(0.5*(B6991-B6990)*(C6991+C6990))</f>
        <v>0.63639308108735</v>
      </c>
      <c r="H6991" s="0" t="n">
        <f aca="false">H6990+(0.5*(B6991-B6990)*(G6991+G6990))</f>
        <v>2.22052884608211</v>
      </c>
      <c r="I6991" s="0" t="n">
        <f aca="false">(1-COS(PI()*B6991))/PI()</f>
        <v>0.636393604484694</v>
      </c>
      <c r="J6991" s="0" t="n">
        <f aca="false">(PI()*B6991 - SIN(PI() * B6991)) / POWER(PI(), 2)</f>
        <v>2.2205306707328</v>
      </c>
      <c r="K6991" s="0" t="n">
        <f aca="false">K6990+(0.5*(B6991-B6990)*(D6991+D6990))</f>
        <v>0.63639308108735</v>
      </c>
      <c r="L6991" s="0" t="n">
        <f aca="false">L6990+(0.5*(B6991-B6990)*(K6991+K6990))</f>
        <v>2.22052884608211</v>
      </c>
      <c r="M6991" s="0" t="n">
        <f aca="false">SQRT(POWER(F6991, 2) + POWER(J6991, 2))</f>
        <v>3.14030459021575</v>
      </c>
      <c r="N6991" s="0" t="n">
        <f aca="false">SQRT(POWER(H6991, 2) + POWER(L6991, 2))</f>
        <v>3.14030200976999</v>
      </c>
    </row>
    <row collapsed="false" customFormat="false" customHeight="false" hidden="false" ht="14.75" outlineLevel="0" r="6992">
      <c r="A6992" s="0" t="n">
        <v>6989</v>
      </c>
      <c r="B6992" s="0" t="n">
        <v>6.98900000000045</v>
      </c>
      <c r="C6992" s="0" t="n">
        <f aca="false">SIN(B6992*PI())</f>
        <v>0.0345506413730596</v>
      </c>
      <c r="D6992" s="0" t="n">
        <f aca="false">SIN(B6992*PI())</f>
        <v>0.0345506413730596</v>
      </c>
      <c r="E6992" s="0" t="n">
        <f aca="false">(1-COS(PI()*B6992))/PI()</f>
        <v>0.636429724926422</v>
      </c>
      <c r="F6992" s="0" t="n">
        <f aca="false">(PI()*B6992 - SIN(PI() * B6992)) / POWER(PI(), 2)</f>
        <v>2.22116708265914</v>
      </c>
      <c r="G6992" s="0" t="n">
        <f aca="false">G6991+(0.5*(B6992-B6991)*(C6992+C6991))</f>
        <v>0.636429201499371</v>
      </c>
      <c r="H6992" s="0" t="n">
        <f aca="false">H6991+(0.5*(B6992-B6991)*(G6992+G6991))</f>
        <v>2.2211652572234</v>
      </c>
      <c r="I6992" s="0" t="n">
        <f aca="false">(1-COS(PI()*B6992))/PI()</f>
        <v>0.636429724926422</v>
      </c>
      <c r="J6992" s="0" t="n">
        <f aca="false">(PI()*B6992 - SIN(PI() * B6992)) / POWER(PI(), 2)</f>
        <v>2.22116708265914</v>
      </c>
      <c r="K6992" s="0" t="n">
        <f aca="false">K6991+(0.5*(B6992-B6991)*(D6992+D6991))</f>
        <v>0.636429201499371</v>
      </c>
      <c r="L6992" s="0" t="n">
        <f aca="false">L6991+(0.5*(B6992-B6991)*(K6992+K6991))</f>
        <v>2.2211652572234</v>
      </c>
      <c r="M6992" s="0" t="n">
        <f aca="false">SQRT(POWER(F6992, 2) + POWER(J6992, 2))</f>
        <v>3.14120461259323</v>
      </c>
      <c r="N6992" s="0" t="n">
        <f aca="false">SQRT(POWER(H6992, 2) + POWER(L6992, 2))</f>
        <v>3.14120203103726</v>
      </c>
    </row>
    <row collapsed="false" customFormat="false" customHeight="false" hidden="false" ht="14.75" outlineLevel="0" r="6993">
      <c r="A6993" s="0" t="n">
        <v>6990</v>
      </c>
      <c r="B6993" s="0" t="n">
        <v>6.99000000000045</v>
      </c>
      <c r="C6993" s="0" t="n">
        <f aca="false">SIN(B6993*PI())</f>
        <v>0.0314107590767175</v>
      </c>
      <c r="D6993" s="0" t="n">
        <f aca="false">SIN(B6993*PI())</f>
        <v>0.0314107590767175</v>
      </c>
      <c r="E6993" s="0" t="n">
        <f aca="false">(1-COS(PI()*B6993))/PI()</f>
        <v>0.636462705653773</v>
      </c>
      <c r="F6993" s="0" t="n">
        <f aca="false">(PI()*B6993 - SIN(PI() * B6993)) / POWER(PI(), 2)</f>
        <v>2.22180352913608</v>
      </c>
      <c r="G6993" s="0" t="n">
        <f aca="false">G6992+(0.5*(B6993-B6992)*(C6993+C6992))</f>
        <v>0.636462182199596</v>
      </c>
      <c r="H6993" s="0" t="n">
        <f aca="false">H6992+(0.5*(B6993-B6992)*(G6993+G6992))</f>
        <v>2.22180170291525</v>
      </c>
      <c r="I6993" s="0" t="n">
        <f aca="false">(1-COS(PI()*B6993))/PI()</f>
        <v>0.636462705653773</v>
      </c>
      <c r="J6993" s="0" t="n">
        <f aca="false">(PI()*B6993 - SIN(PI() * B6993)) / POWER(PI(), 2)</f>
        <v>2.22180352913608</v>
      </c>
      <c r="K6993" s="0" t="n">
        <f aca="false">K6992+(0.5*(B6993-B6992)*(D6993+D6992))</f>
        <v>0.636462182199596</v>
      </c>
      <c r="L6993" s="0" t="n">
        <f aca="false">L6992+(0.5*(B6993-B6992)*(K6993+K6992))</f>
        <v>2.22180170291525</v>
      </c>
      <c r="M6993" s="0" t="n">
        <f aca="false">SQRT(POWER(F6993, 2) + POWER(J6993, 2))</f>
        <v>3.14210468383265</v>
      </c>
      <c r="N6993" s="0" t="n">
        <f aca="false">SQRT(POWER(H6993, 2) + POWER(L6993, 2))</f>
        <v>3.14210210116638</v>
      </c>
    </row>
    <row collapsed="false" customFormat="false" customHeight="false" hidden="false" ht="14.75" outlineLevel="0" r="6994">
      <c r="A6994" s="0" t="n">
        <v>6991</v>
      </c>
      <c r="B6994" s="0" t="n">
        <v>6.99100000000045</v>
      </c>
      <c r="C6994" s="0" t="n">
        <f aca="false">SIN(B6994*PI())</f>
        <v>0.0282705667688607</v>
      </c>
      <c r="D6994" s="0" t="n">
        <f aca="false">SIN(B6994*PI())</f>
        <v>0.0282705667688607</v>
      </c>
      <c r="E6994" s="0" t="n">
        <f aca="false">(1-COS(PI()*B6994))/PI()</f>
        <v>0.636492546341239</v>
      </c>
      <c r="F6994" s="0" t="n">
        <f aca="false">(PI()*B6994 - SIN(PI() * B6994)) / POWER(PI(), 2)</f>
        <v>2.22244000702376</v>
      </c>
      <c r="G6994" s="0" t="n">
        <f aca="false">G6993+(0.5*(B6994-B6993)*(C6994+C6993))</f>
        <v>0.636492022862519</v>
      </c>
      <c r="H6994" s="0" t="n">
        <f aca="false">H6993+(0.5*(B6994-B6993)*(G6994+G6993))</f>
        <v>2.22243818001778</v>
      </c>
      <c r="I6994" s="0" t="n">
        <f aca="false">(1-COS(PI()*B6994))/PI()</f>
        <v>0.636492546341239</v>
      </c>
      <c r="J6994" s="0" t="n">
        <f aca="false">(PI()*B6994 - SIN(PI() * B6994)) / POWER(PI(), 2)</f>
        <v>2.22244000702376</v>
      </c>
      <c r="K6994" s="0" t="n">
        <f aca="false">K6993+(0.5*(B6994-B6993)*(D6994+D6993))</f>
        <v>0.636492022862519</v>
      </c>
      <c r="L6994" s="0" t="n">
        <f aca="false">L6993+(0.5*(B6994-B6993)*(K6994+K6993))</f>
        <v>2.22243818001778</v>
      </c>
      <c r="M6994" s="0" t="n">
        <f aca="false">SQRT(POWER(F6994, 2) + POWER(J6994, 2))</f>
        <v>3.14300479949356</v>
      </c>
      <c r="N6994" s="0" t="n">
        <f aca="false">SQRT(POWER(H6994, 2) + POWER(L6994, 2))</f>
        <v>3.14300221571692</v>
      </c>
    </row>
    <row collapsed="false" customFormat="false" customHeight="false" hidden="false" ht="14.75" outlineLevel="0" r="6995">
      <c r="A6995" s="0" t="n">
        <v>6992</v>
      </c>
      <c r="B6995" s="0" t="n">
        <v>6.99200000000045</v>
      </c>
      <c r="C6995" s="0" t="n">
        <f aca="false">SIN(B6995*PI())</f>
        <v>0.0251300954419232</v>
      </c>
      <c r="D6995" s="0" t="n">
        <f aca="false">SIN(B6995*PI())</f>
        <v>0.0251300954419232</v>
      </c>
      <c r="E6995" s="0" t="n">
        <f aca="false">(1-COS(PI()*B6995))/PI()</f>
        <v>0.636519246694304</v>
      </c>
      <c r="F6995" s="0" t="n">
        <f aca="false">(PI()*B6995 - SIN(PI() * B6995)) / POWER(PI(), 2)</f>
        <v>2.22307651318199</v>
      </c>
      <c r="G6995" s="0" t="n">
        <f aca="false">G6994+(0.5*(B6995-B6994)*(C6995+C6994))</f>
        <v>0.636518723193624</v>
      </c>
      <c r="H6995" s="0" t="n">
        <f aca="false">H6994+(0.5*(B6995-B6994)*(G6995+G6994))</f>
        <v>2.22307468539081</v>
      </c>
      <c r="I6995" s="0" t="n">
        <f aca="false">(1-COS(PI()*B6995))/PI()</f>
        <v>0.636519246694304</v>
      </c>
      <c r="J6995" s="0" t="n">
        <f aca="false">(PI()*B6995 - SIN(PI() * B6995)) / POWER(PI(), 2)</f>
        <v>2.22307651318199</v>
      </c>
      <c r="K6995" s="0" t="n">
        <f aca="false">K6994+(0.5*(B6995-B6994)*(D6995+D6994))</f>
        <v>0.636518723193624</v>
      </c>
      <c r="L6995" s="0" t="n">
        <f aca="false">L6994+(0.5*(B6995-B6994)*(K6995+K6994))</f>
        <v>2.22307468539081</v>
      </c>
      <c r="M6995" s="0" t="n">
        <f aca="false">SQRT(POWER(F6995, 2) + POWER(J6995, 2))</f>
        <v>3.14390495513506</v>
      </c>
      <c r="N6995" s="0" t="n">
        <f aca="false">SQRT(POWER(H6995, 2) + POWER(L6995, 2))</f>
        <v>3.14390237024798</v>
      </c>
    </row>
    <row collapsed="false" customFormat="false" customHeight="false" hidden="false" ht="14.75" outlineLevel="0" r="6996">
      <c r="A6996" s="0" t="n">
        <v>6993</v>
      </c>
      <c r="B6996" s="0" t="n">
        <v>6.99300000000045</v>
      </c>
      <c r="C6996" s="0" t="n">
        <f aca="false">SIN(B6996*PI())</f>
        <v>0.0219893760910927</v>
      </c>
      <c r="D6996" s="0" t="n">
        <f aca="false">SIN(B6996*PI())</f>
        <v>0.0219893760910927</v>
      </c>
      <c r="E6996" s="0" t="n">
        <f aca="false">(1-COS(PI()*B6996))/PI()</f>
        <v>0.636542806449448</v>
      </c>
      <c r="F6996" s="0" t="n">
        <f aca="false">(PI()*B6996 - SIN(PI() * B6996)) / POWER(PI(), 2)</f>
        <v>2.22371304447029</v>
      </c>
      <c r="G6996" s="0" t="n">
        <f aca="false">G6995+(0.5*(B6996-B6995)*(C6996+C6995))</f>
        <v>0.636542282929391</v>
      </c>
      <c r="H6996" s="0" t="n">
        <f aca="false">H6995+(0.5*(B6996-B6995)*(G6996+G6995))</f>
        <v>2.22371121589387</v>
      </c>
      <c r="I6996" s="0" t="n">
        <f aca="false">(1-COS(PI()*B6996))/PI()</f>
        <v>0.636542806449448</v>
      </c>
      <c r="J6996" s="0" t="n">
        <f aca="false">(PI()*B6996 - SIN(PI() * B6996)) / POWER(PI(), 2)</f>
        <v>2.22371304447029</v>
      </c>
      <c r="K6996" s="0" t="n">
        <f aca="false">K6995+(0.5*(B6996-B6995)*(D6996+D6995))</f>
        <v>0.636542282929391</v>
      </c>
      <c r="L6996" s="0" t="n">
        <f aca="false">L6995+(0.5*(B6996-B6995)*(K6996+K6995))</f>
        <v>2.22371121589387</v>
      </c>
      <c r="M6996" s="0" t="n">
        <f aca="false">SQRT(POWER(F6996, 2) + POWER(J6996, 2))</f>
        <v>3.14480514631584</v>
      </c>
      <c r="N6996" s="0" t="n">
        <f aca="false">SQRT(POWER(H6996, 2) + POWER(L6996, 2))</f>
        <v>3.14480256031828</v>
      </c>
    </row>
    <row collapsed="false" customFormat="false" customHeight="false" hidden="false" ht="14.75" outlineLevel="0" r="6997">
      <c r="A6997" s="0" t="n">
        <v>6994</v>
      </c>
      <c r="B6997" s="0" t="n">
        <v>6.99400000000045</v>
      </c>
      <c r="C6997" s="0" t="n">
        <f aca="false">SIN(B6997*PI())</f>
        <v>0.0188484397139941</v>
      </c>
      <c r="D6997" s="0" t="n">
        <f aca="false">SIN(B6997*PI())</f>
        <v>0.0188484397139941</v>
      </c>
      <c r="E6997" s="0" t="n">
        <f aca="false">(1-COS(PI()*B6997))/PI()</f>
        <v>0.636563225374144</v>
      </c>
      <c r="F6997" s="0" t="n">
        <f aca="false">(PI()*B6997 - SIN(PI() * B6997)) / POWER(PI(), 2)</f>
        <v>2.22434959774794</v>
      </c>
      <c r="G6997" s="0" t="n">
        <f aca="false">G6996+(0.5*(B6997-B6996)*(C6997+C6996))</f>
        <v>0.636562701837293</v>
      </c>
      <c r="H6997" s="0" t="n">
        <f aca="false">H6996+(0.5*(B6997-B6996)*(G6997+G6996))</f>
        <v>2.22434776838625</v>
      </c>
      <c r="I6997" s="0" t="n">
        <f aca="false">(1-COS(PI()*B6997))/PI()</f>
        <v>0.636563225374144</v>
      </c>
      <c r="J6997" s="0" t="n">
        <f aca="false">(PI()*B6997 - SIN(PI() * B6997)) / POWER(PI(), 2)</f>
        <v>2.22434959774794</v>
      </c>
      <c r="K6997" s="0" t="n">
        <f aca="false">K6996+(0.5*(B6997-B6996)*(D6997+D6996))</f>
        <v>0.636562701837293</v>
      </c>
      <c r="L6997" s="0" t="n">
        <f aca="false">L6996+(0.5*(B6997-B6996)*(K6997+K6996))</f>
        <v>2.22434776838625</v>
      </c>
      <c r="M6997" s="0" t="n">
        <f aca="false">SQRT(POWER(F6997, 2) + POWER(J6997, 2))</f>
        <v>3.14570536859428</v>
      </c>
      <c r="N6997" s="0" t="n">
        <f aca="false">SQRT(POWER(H6997, 2) + POWER(L6997, 2))</f>
        <v>3.14570278148617</v>
      </c>
    </row>
    <row collapsed="false" customFormat="false" customHeight="false" hidden="false" ht="14.75" outlineLevel="0" r="6998">
      <c r="A6998" s="0" t="n">
        <v>6995</v>
      </c>
      <c r="B6998" s="0" t="n">
        <v>6.99500000000045</v>
      </c>
      <c r="C6998" s="0" t="n">
        <f aca="false">SIN(B6998*PI())</f>
        <v>0.015707317310405</v>
      </c>
      <c r="D6998" s="0" t="n">
        <f aca="false">SIN(B6998*PI())</f>
        <v>0.015707317310405</v>
      </c>
      <c r="E6998" s="0" t="n">
        <f aca="false">(1-COS(PI()*B6998))/PI()</f>
        <v>0.636580503266867</v>
      </c>
      <c r="F6998" s="0" t="n">
        <f aca="false">(PI()*B6998 - SIN(PI() * B6998)) / POWER(PI(), 2)</f>
        <v>2.22498616987402</v>
      </c>
      <c r="G6998" s="0" t="n">
        <f aca="false">G6997+(0.5*(B6998-B6997)*(C6998+C6997))</f>
        <v>0.636579979715805</v>
      </c>
      <c r="H6998" s="0" t="n">
        <f aca="false">H6997+(0.5*(B6998-B6997)*(G6998+G6997))</f>
        <v>2.22498433972703</v>
      </c>
      <c r="I6998" s="0" t="n">
        <f aca="false">(1-COS(PI()*B6998))/PI()</f>
        <v>0.636580503266867</v>
      </c>
      <c r="J6998" s="0" t="n">
        <f aca="false">(PI()*B6998 - SIN(PI() * B6998)) / POWER(PI(), 2)</f>
        <v>2.22498616987402</v>
      </c>
      <c r="K6998" s="0" t="n">
        <f aca="false">K6997+(0.5*(B6998-B6997)*(D6998+D6997))</f>
        <v>0.636579979715805</v>
      </c>
      <c r="L6998" s="0" t="n">
        <f aca="false">L6997+(0.5*(B6998-B6997)*(K6998+K6997))</f>
        <v>2.22498433972703</v>
      </c>
      <c r="M6998" s="0" t="n">
        <f aca="false">SQRT(POWER(F6998, 2) + POWER(J6998, 2))</f>
        <v>3.14660561752841</v>
      </c>
      <c r="N6998" s="0" t="n">
        <f aca="false">SQRT(POWER(H6998, 2) + POWER(L6998, 2))</f>
        <v>3.14660302930971</v>
      </c>
    </row>
    <row collapsed="false" customFormat="false" customHeight="false" hidden="false" ht="14.75" outlineLevel="0" r="6999">
      <c r="A6999" s="0" t="n">
        <v>6996</v>
      </c>
      <c r="B6999" s="0" t="n">
        <v>6.99600000000045</v>
      </c>
      <c r="C6999" s="0" t="n">
        <f aca="false">SIN(B6999*PI())</f>
        <v>0.0125660398819388</v>
      </c>
      <c r="D6999" s="0" t="n">
        <f aca="false">SIN(B6999*PI())</f>
        <v>0.0125660398819388</v>
      </c>
      <c r="E6999" s="0" t="n">
        <f aca="false">(1-COS(PI()*B6999))/PI()</f>
        <v>0.63659463995709</v>
      </c>
      <c r="F6999" s="0" t="n">
        <f aca="false">(PI()*B6999 - SIN(PI() * B6999)) / POWER(PI(), 2)</f>
        <v>2.22562275770741</v>
      </c>
      <c r="G6999" s="0" t="n">
        <f aca="false">G6998+(0.5*(B6999-B6998)*(C6999+C6998))</f>
        <v>0.636594116394402</v>
      </c>
      <c r="H6999" s="0" t="n">
        <f aca="false">H6998+(0.5*(B6999-B6998)*(G6999+G6998))</f>
        <v>2.22562092677509</v>
      </c>
      <c r="I6999" s="0" t="n">
        <f aca="false">(1-COS(PI()*B6999))/PI()</f>
        <v>0.63659463995709</v>
      </c>
      <c r="J6999" s="0" t="n">
        <f aca="false">(PI()*B6999 - SIN(PI() * B6999)) / POWER(PI(), 2)</f>
        <v>2.22562275770741</v>
      </c>
      <c r="K6999" s="0" t="n">
        <f aca="false">K6998+(0.5*(B6999-B6998)*(D6999+D6998))</f>
        <v>0.636594116394402</v>
      </c>
      <c r="L6999" s="0" t="n">
        <f aca="false">L6998+(0.5*(B6999-B6998)*(K6999+K6998))</f>
        <v>2.22562092677509</v>
      </c>
      <c r="M6999" s="0" t="n">
        <f aca="false">SQRT(POWER(F6999, 2) + POWER(J6999, 2))</f>
        <v>3.14750588867602</v>
      </c>
      <c r="N6999" s="0" t="n">
        <f aca="false">SQRT(POWER(H6999, 2) + POWER(L6999, 2))</f>
        <v>3.1475032993467</v>
      </c>
    </row>
    <row collapsed="false" customFormat="false" customHeight="false" hidden="false" ht="14.75" outlineLevel="0" r="7000">
      <c r="A7000" s="0" t="n">
        <v>6997</v>
      </c>
      <c r="B7000" s="0" t="n">
        <v>6.99700000000045</v>
      </c>
      <c r="C7000" s="0" t="n">
        <f aca="false">SIN(B7000*PI())</f>
        <v>0.00942463843173214</v>
      </c>
      <c r="D7000" s="0" t="n">
        <f aca="false">SIN(B7000*PI())</f>
        <v>0.00942463843173214</v>
      </c>
      <c r="E7000" s="0" t="n">
        <f aca="false">(1-COS(PI()*B7000))/PI()</f>
        <v>0.63660563530529</v>
      </c>
      <c r="F7000" s="0" t="n">
        <f aca="false">(PI()*B7000 - SIN(PI() * B7000)) / POWER(PI(), 2)</f>
        <v>2.22625935810682</v>
      </c>
      <c r="G7000" s="0" t="n">
        <f aca="false">G6999+(0.5*(B7000-B6999)*(C7000+C6999))</f>
        <v>0.636605111733558</v>
      </c>
      <c r="H7000" s="0" t="n">
        <f aca="false">H6999+(0.5*(B7000-B6999)*(G7000+G6999))</f>
        <v>2.22625752638915</v>
      </c>
      <c r="I7000" s="0" t="n">
        <f aca="false">(1-COS(PI()*B7000))/PI()</f>
        <v>0.63660563530529</v>
      </c>
      <c r="J7000" s="0" t="n">
        <f aca="false">(PI()*B7000 - SIN(PI() * B7000)) / POWER(PI(), 2)</f>
        <v>2.22625935810682</v>
      </c>
      <c r="K7000" s="0" t="n">
        <f aca="false">K6999+(0.5*(B7000-B6999)*(D7000+D6999))</f>
        <v>0.636605111733558</v>
      </c>
      <c r="L7000" s="0" t="n">
        <f aca="false">L6999+(0.5*(B7000-B6999)*(K7000+K6999))</f>
        <v>2.22625752638915</v>
      </c>
      <c r="M7000" s="0" t="n">
        <f aca="false">SQRT(POWER(F7000, 2) + POWER(J7000, 2))</f>
        <v>3.14840617759469</v>
      </c>
      <c r="N7000" s="0" t="n">
        <f aca="false">SQRT(POWER(H7000, 2) + POWER(L7000, 2))</f>
        <v>3.14840358715471</v>
      </c>
    </row>
    <row collapsed="false" customFormat="false" customHeight="false" hidden="false" ht="14.75" outlineLevel="0" r="7001">
      <c r="A7001" s="0" t="n">
        <v>6998</v>
      </c>
      <c r="B7001" s="0" t="n">
        <v>6.99800000000045</v>
      </c>
      <c r="C7001" s="0" t="n">
        <f aca="false">SIN(B7001*PI())</f>
        <v>0.00628314396414902</v>
      </c>
      <c r="D7001" s="0" t="n">
        <f aca="false">SIN(B7001*PI())</f>
        <v>0.00628314396414902</v>
      </c>
      <c r="E7001" s="0" t="n">
        <f aca="false">(1-COS(PI()*B7001))/PI()</f>
        <v>0.636613489202948</v>
      </c>
      <c r="F7001" s="0" t="n">
        <f aca="false">(PI()*B7001 - SIN(PI() * B7001)) / POWER(PI(), 2)</f>
        <v>2.22689596793087</v>
      </c>
      <c r="G7001" s="0" t="n">
        <f aca="false">G7000+(0.5*(B7001-B7000)*(C7001+C7000))</f>
        <v>0.636612965624756</v>
      </c>
      <c r="H7001" s="0" t="n">
        <f aca="false">H7000+(0.5*(B7001-B7000)*(G7001+G7000))</f>
        <v>2.22689413542783</v>
      </c>
      <c r="I7001" s="0" t="n">
        <f aca="false">(1-COS(PI()*B7001))/PI()</f>
        <v>0.636613489202948</v>
      </c>
      <c r="J7001" s="0" t="n">
        <f aca="false">(PI()*B7001 - SIN(PI() * B7001)) / POWER(PI(), 2)</f>
        <v>2.22689596793087</v>
      </c>
      <c r="K7001" s="0" t="n">
        <f aca="false">K7000+(0.5*(B7001-B7000)*(D7001+D7000))</f>
        <v>0.636612965624756</v>
      </c>
      <c r="L7001" s="0" t="n">
        <f aca="false">L7000+(0.5*(B7001-B7000)*(K7001+K7000))</f>
        <v>2.22689413542783</v>
      </c>
      <c r="M7001" s="0" t="n">
        <f aca="false">SQRT(POWER(F7001, 2) + POWER(J7001, 2))</f>
        <v>3.14930647984179</v>
      </c>
      <c r="N7001" s="0" t="n">
        <f aca="false">SQRT(POWER(H7001, 2) + POWER(L7001, 2))</f>
        <v>3.14930388829114</v>
      </c>
    </row>
    <row collapsed="false" customFormat="false" customHeight="false" hidden="false" ht="14.75" outlineLevel="0" r="7002">
      <c r="A7002" s="0" t="n">
        <v>6999</v>
      </c>
      <c r="B7002" s="0" t="n">
        <v>6.99900000000045</v>
      </c>
      <c r="C7002" s="0" t="n">
        <f aca="false">SIN(B7002*PI())</f>
        <v>0.00314158748446803</v>
      </c>
      <c r="D7002" s="0" t="n">
        <f aca="false">SIN(B7002*PI())</f>
        <v>0.00314158748446803</v>
      </c>
      <c r="E7002" s="0" t="n">
        <f aca="false">(1-COS(PI()*B7002))/PI()</f>
        <v>0.636618201572548</v>
      </c>
      <c r="F7002" s="0" t="n">
        <f aca="false">(PI()*B7002 - SIN(PI() * B7002)) / POWER(PI(), 2)</f>
        <v>2.22753258403805</v>
      </c>
      <c r="G7002" s="0" t="n">
        <f aca="false">G7001+(0.5*(B7002-B7001)*(C7002+C7001))</f>
        <v>0.636617677990481</v>
      </c>
      <c r="H7002" s="0" t="n">
        <f aca="false">H7001+(0.5*(B7002-B7001)*(G7002+G7001))</f>
        <v>2.22753075074964</v>
      </c>
      <c r="I7002" s="0" t="n">
        <f aca="false">(1-COS(PI()*B7002))/PI()</f>
        <v>0.636618201572548</v>
      </c>
      <c r="J7002" s="0" t="n">
        <f aca="false">(PI()*B7002 - SIN(PI() * B7002)) / POWER(PI(), 2)</f>
        <v>2.22753258403805</v>
      </c>
      <c r="K7002" s="0" t="n">
        <f aca="false">K7001+(0.5*(B7002-B7001)*(D7002+D7001))</f>
        <v>0.636617677990481</v>
      </c>
      <c r="L7002" s="0" t="n">
        <f aca="false">L7001+(0.5*(B7002-B7001)*(K7002+K7001))</f>
        <v>2.22753075074964</v>
      </c>
      <c r="M7002" s="0" t="n">
        <f aca="false">SQRT(POWER(F7002, 2) + POWER(J7002, 2))</f>
        <v>3.1502067909746</v>
      </c>
      <c r="N7002" s="0" t="n">
        <f aca="false">SQRT(POWER(H7002, 2) + POWER(L7002, 2))</f>
        <v>3.15020419831326</v>
      </c>
    </row>
    <row collapsed="false" customFormat="false" customHeight="false" hidden="false" ht="14.75" outlineLevel="0" r="7003">
      <c r="A7003" s="0" t="n">
        <v>7000</v>
      </c>
      <c r="B7003" s="0" t="n">
        <v>7.00000000000045</v>
      </c>
      <c r="C7003" s="0" t="n">
        <f aca="false">SIN(B7003*PI())</f>
        <v>-1.4131227914032E-012</v>
      </c>
      <c r="D7003" s="0" t="n">
        <f aca="false">SIN(B7003*PI())</f>
        <v>-1.4131227914032E-012</v>
      </c>
      <c r="E7003" s="0" t="n">
        <f aca="false">(1-COS(PI()*B7003))/PI()</f>
        <v>0.636619772367581</v>
      </c>
      <c r="F7003" s="0" t="n">
        <f aca="false">(PI()*B7003 - SIN(PI() * B7003)) / POWER(PI(), 2)</f>
        <v>2.22816920328682</v>
      </c>
      <c r="G7003" s="0" t="n">
        <f aca="false">G7002+(0.5*(B7003-B7002)*(C7003+C7002))</f>
        <v>0.636619248784222</v>
      </c>
      <c r="H7003" s="0" t="n">
        <f aca="false">H7002+(0.5*(B7003-B7002)*(G7003+G7002))</f>
        <v>2.22816736921302</v>
      </c>
      <c r="I7003" s="0" t="n">
        <f aca="false">(1-COS(PI()*B7003))/PI()</f>
        <v>0.636619772367581</v>
      </c>
      <c r="J7003" s="0" t="n">
        <f aca="false">(PI()*B7003 - SIN(PI() * B7003)) / POWER(PI(), 2)</f>
        <v>2.22816920328682</v>
      </c>
      <c r="K7003" s="0" t="n">
        <f aca="false">K7002+(0.5*(B7003-B7002)*(D7003+D7002))</f>
        <v>0.636619248784222</v>
      </c>
      <c r="L7003" s="0" t="n">
        <f aca="false">L7002+(0.5*(B7003-B7002)*(K7003+K7002))</f>
        <v>2.22816736921302</v>
      </c>
      <c r="M7003" s="0" t="n">
        <f aca="false">SQRT(POWER(F7003, 2) + POWER(J7003, 2))</f>
        <v>3.15110710655028</v>
      </c>
      <c r="N7003" s="0" t="n">
        <f aca="false">SQRT(POWER(H7003, 2) + POWER(L7003, 2))</f>
        <v>3.15110451277824</v>
      </c>
    </row>
    <row collapsed="false" customFormat="false" customHeight="false" hidden="false" ht="14.75" outlineLevel="0" r="7004">
      <c r="A7004" s="0" t="n">
        <v>7001</v>
      </c>
      <c r="B7004" s="0" t="n">
        <v>7.00100000000045</v>
      </c>
      <c r="C7004" s="0" t="n">
        <f aca="false">SIN(B7004*PI())</f>
        <v>-0.00314158748729071</v>
      </c>
      <c r="D7004" s="0" t="n">
        <f aca="false">SIN(B7004*PI())</f>
        <v>-0.00314158748729071</v>
      </c>
      <c r="E7004" s="0" t="n">
        <f aca="false">(1-COS(PI()*B7004))/PI()</f>
        <v>0.636618201572545</v>
      </c>
      <c r="F7004" s="0" t="n">
        <f aca="false">(PI()*B7004 - SIN(PI() * B7004)) / POWER(PI(), 2)</f>
        <v>2.22880582253559</v>
      </c>
      <c r="G7004" s="0" t="n">
        <f aca="false">G7003+(0.5*(B7004-B7003)*(C7004+C7003))</f>
        <v>0.636617677990478</v>
      </c>
      <c r="H7004" s="0" t="n">
        <f aca="false">H7003+(0.5*(B7004-B7003)*(G7004+G7003))</f>
        <v>2.22880398767641</v>
      </c>
      <c r="I7004" s="0" t="n">
        <f aca="false">(1-COS(PI()*B7004))/PI()</f>
        <v>0.636618201572545</v>
      </c>
      <c r="J7004" s="0" t="n">
        <f aca="false">(PI()*B7004 - SIN(PI() * B7004)) / POWER(PI(), 2)</f>
        <v>2.22880582253559</v>
      </c>
      <c r="K7004" s="0" t="n">
        <f aca="false">K7003+(0.5*(B7004-B7003)*(D7004+D7003))</f>
        <v>0.636617677990478</v>
      </c>
      <c r="L7004" s="0" t="n">
        <f aca="false">L7003+(0.5*(B7004-B7003)*(K7004+K7003))</f>
        <v>2.22880398767641</v>
      </c>
      <c r="M7004" s="0" t="n">
        <f aca="false">SQRT(POWER(F7004, 2) + POWER(J7004, 2))</f>
        <v>3.15200742212595</v>
      </c>
      <c r="N7004" s="0" t="n">
        <f aca="false">SQRT(POWER(H7004, 2) + POWER(L7004, 2))</f>
        <v>3.15200482724322</v>
      </c>
    </row>
    <row collapsed="false" customFormat="false" customHeight="false" hidden="false" ht="14.75" outlineLevel="0" r="7005">
      <c r="A7005" s="0" t="n">
        <v>7002</v>
      </c>
      <c r="B7005" s="0" t="n">
        <v>7.00200000000045</v>
      </c>
      <c r="C7005" s="0" t="n">
        <f aca="false">SIN(B7005*PI())</f>
        <v>-0.00628314396697165</v>
      </c>
      <c r="D7005" s="0" t="n">
        <f aca="false">SIN(B7005*PI())</f>
        <v>-0.00628314396697165</v>
      </c>
      <c r="E7005" s="0" t="n">
        <f aca="false">(1-COS(PI()*B7005))/PI()</f>
        <v>0.636613489202942</v>
      </c>
      <c r="F7005" s="0" t="n">
        <f aca="false">(PI()*B7005 - SIN(PI() * B7005)) / POWER(PI(), 2)</f>
        <v>2.22944243864277</v>
      </c>
      <c r="G7005" s="0" t="n">
        <f aca="false">G7004+(0.5*(B7005-B7004)*(C7005+C7004))</f>
        <v>0.636612965624751</v>
      </c>
      <c r="H7005" s="0" t="n">
        <f aca="false">H7004+(0.5*(B7005-B7004)*(G7005+G7004))</f>
        <v>2.22944060299822</v>
      </c>
      <c r="I7005" s="0" t="n">
        <f aca="false">(1-COS(PI()*B7005))/PI()</f>
        <v>0.636613489202942</v>
      </c>
      <c r="J7005" s="0" t="n">
        <f aca="false">(PI()*B7005 - SIN(PI() * B7005)) / POWER(PI(), 2)</f>
        <v>2.22944243864277</v>
      </c>
      <c r="K7005" s="0" t="n">
        <f aca="false">K7004+(0.5*(B7005-B7004)*(D7005+D7004))</f>
        <v>0.636612965624751</v>
      </c>
      <c r="L7005" s="0" t="n">
        <f aca="false">L7004+(0.5*(B7005-B7004)*(K7005+K7004))</f>
        <v>2.22944060299822</v>
      </c>
      <c r="M7005" s="0" t="n">
        <f aca="false">SQRT(POWER(F7005, 2) + POWER(J7005, 2))</f>
        <v>3.15290773325876</v>
      </c>
      <c r="N7005" s="0" t="n">
        <f aca="false">SQRT(POWER(H7005, 2) + POWER(L7005, 2))</f>
        <v>3.15290513726533</v>
      </c>
    </row>
    <row collapsed="false" customFormat="false" customHeight="false" hidden="false" ht="14.75" outlineLevel="0" r="7006">
      <c r="A7006" s="0" t="n">
        <v>7003</v>
      </c>
      <c r="B7006" s="0" t="n">
        <v>7.00300000000045</v>
      </c>
      <c r="C7006" s="0" t="n">
        <f aca="false">SIN(B7006*PI())</f>
        <v>-0.00942463843455826</v>
      </c>
      <c r="D7006" s="0" t="n">
        <f aca="false">SIN(B7006*PI())</f>
        <v>-0.00942463843455826</v>
      </c>
      <c r="E7006" s="0" t="n">
        <f aca="false">(1-COS(PI()*B7006))/PI()</f>
        <v>0.636605635305282</v>
      </c>
      <c r="F7006" s="0" t="n">
        <f aca="false">(PI()*B7006 - SIN(PI() * B7006)) / POWER(PI(), 2)</f>
        <v>2.23007904846682</v>
      </c>
      <c r="G7006" s="0" t="n">
        <f aca="false">G7005+(0.5*(B7006-B7005)*(C7006+C7005))</f>
        <v>0.63660511173355</v>
      </c>
      <c r="H7006" s="0" t="n">
        <f aca="false">H7005+(0.5*(B7006-B7005)*(G7006+G7005))</f>
        <v>2.2300772120369</v>
      </c>
      <c r="I7006" s="0" t="n">
        <f aca="false">(1-COS(PI()*B7006))/PI()</f>
        <v>0.636605635305282</v>
      </c>
      <c r="J7006" s="0" t="n">
        <f aca="false">(PI()*B7006 - SIN(PI() * B7006)) / POWER(PI(), 2)</f>
        <v>2.23007904846682</v>
      </c>
      <c r="K7006" s="0" t="n">
        <f aca="false">K7005+(0.5*(B7006-B7005)*(D7006+D7005))</f>
        <v>0.63660511173355</v>
      </c>
      <c r="L7006" s="0" t="n">
        <f aca="false">L7005+(0.5*(B7006-B7005)*(K7006+K7005))</f>
        <v>2.2300772120369</v>
      </c>
      <c r="M7006" s="0" t="n">
        <f aca="false">SQRT(POWER(F7006, 2) + POWER(J7006, 2))</f>
        <v>3.15380803550586</v>
      </c>
      <c r="N7006" s="0" t="n">
        <f aca="false">SQRT(POWER(H7006, 2) + POWER(L7006, 2))</f>
        <v>3.15380543840176</v>
      </c>
    </row>
    <row collapsed="false" customFormat="false" customHeight="false" hidden="false" ht="14.75" outlineLevel="0" r="7007">
      <c r="A7007" s="0" t="n">
        <v>7004</v>
      </c>
      <c r="B7007" s="0" t="n">
        <v>7.00400000000045</v>
      </c>
      <c r="C7007" s="0" t="n">
        <f aca="false">SIN(B7007*PI())</f>
        <v>-0.0125660398847648</v>
      </c>
      <c r="D7007" s="0" t="n">
        <f aca="false">SIN(B7007*PI())</f>
        <v>-0.0125660398847648</v>
      </c>
      <c r="E7007" s="0" t="n">
        <f aca="false">(1-COS(PI()*B7007))/PI()</f>
        <v>0.636594639957079</v>
      </c>
      <c r="F7007" s="0" t="n">
        <f aca="false">(PI()*B7007 - SIN(PI() * B7007)) / POWER(PI(), 2)</f>
        <v>2.23071564886623</v>
      </c>
      <c r="G7007" s="0" t="n">
        <f aca="false">G7006+(0.5*(B7007-B7006)*(C7007+C7006))</f>
        <v>0.636594116394391</v>
      </c>
      <c r="H7007" s="0" t="n">
        <f aca="false">H7006+(0.5*(B7007-B7006)*(G7007+G7006))</f>
        <v>2.23071381165096</v>
      </c>
      <c r="I7007" s="0" t="n">
        <f aca="false">(1-COS(PI()*B7007))/PI()</f>
        <v>0.636594639957079</v>
      </c>
      <c r="J7007" s="0" t="n">
        <f aca="false">(PI()*B7007 - SIN(PI() * B7007)) / POWER(PI(), 2)</f>
        <v>2.23071564886623</v>
      </c>
      <c r="K7007" s="0" t="n">
        <f aca="false">K7006+(0.5*(B7007-B7006)*(D7007+D7006))</f>
        <v>0.636594116394391</v>
      </c>
      <c r="L7007" s="0" t="n">
        <f aca="false">L7006+(0.5*(B7007-B7006)*(K7007+K7006))</f>
        <v>2.23071381165096</v>
      </c>
      <c r="M7007" s="0" t="n">
        <f aca="false">SQRT(POWER(F7007, 2) + POWER(J7007, 2))</f>
        <v>3.15470832442453</v>
      </c>
      <c r="N7007" s="0" t="n">
        <f aca="false">SQRT(POWER(H7007, 2) + POWER(L7007, 2))</f>
        <v>3.15470572620977</v>
      </c>
    </row>
    <row collapsed="false" customFormat="false" customHeight="false" hidden="false" ht="14.75" outlineLevel="0" r="7008">
      <c r="A7008" s="0" t="n">
        <v>7005</v>
      </c>
      <c r="B7008" s="0" t="n">
        <v>7.00500000000045</v>
      </c>
      <c r="C7008" s="0" t="n">
        <f aca="false">SIN(B7008*PI())</f>
        <v>-0.0157073173132344</v>
      </c>
      <c r="D7008" s="0" t="n">
        <f aca="false">SIN(B7008*PI())</f>
        <v>-0.0157073173132344</v>
      </c>
      <c r="E7008" s="0" t="n">
        <f aca="false">(1-COS(PI()*B7008))/PI()</f>
        <v>0.636580503266853</v>
      </c>
      <c r="F7008" s="0" t="n">
        <f aca="false">(PI()*B7008 - SIN(PI() * B7008)) / POWER(PI(), 2)</f>
        <v>2.23135223669962</v>
      </c>
      <c r="G7008" s="0" t="n">
        <f aca="false">G7007+(0.5*(B7008-B7007)*(C7008+C7007))</f>
        <v>0.636579979715792</v>
      </c>
      <c r="H7008" s="0" t="n">
        <f aca="false">H7007+(0.5*(B7008-B7007)*(G7008+G7007))</f>
        <v>2.23135039869902</v>
      </c>
      <c r="I7008" s="0" t="n">
        <f aca="false">(1-COS(PI()*B7008))/PI()</f>
        <v>0.636580503266853</v>
      </c>
      <c r="J7008" s="0" t="n">
        <f aca="false">(PI()*B7008 - SIN(PI() * B7008)) / POWER(PI(), 2)</f>
        <v>2.23135223669962</v>
      </c>
      <c r="K7008" s="0" t="n">
        <f aca="false">K7007+(0.5*(B7008-B7007)*(D7008+D7007))</f>
        <v>0.636579979715792</v>
      </c>
      <c r="L7008" s="0" t="n">
        <f aca="false">L7007+(0.5*(B7008-B7007)*(K7008+K7007))</f>
        <v>2.23135039869902</v>
      </c>
      <c r="M7008" s="0" t="n">
        <f aca="false">SQRT(POWER(F7008, 2) + POWER(J7008, 2))</f>
        <v>3.15560859557214</v>
      </c>
      <c r="N7008" s="0" t="n">
        <f aca="false">SQRT(POWER(H7008, 2) + POWER(L7008, 2))</f>
        <v>3.15560599624676</v>
      </c>
    </row>
    <row collapsed="false" customFormat="false" customHeight="false" hidden="false" ht="14.75" outlineLevel="0" r="7009">
      <c r="A7009" s="0" t="n">
        <v>7006</v>
      </c>
      <c r="B7009" s="0" t="n">
        <v>7.00600000000045</v>
      </c>
      <c r="C7009" s="0" t="n">
        <f aca="false">SIN(B7009*PI())</f>
        <v>-0.0188484397168199</v>
      </c>
      <c r="D7009" s="0" t="n">
        <f aca="false">SIN(B7009*PI())</f>
        <v>-0.0188484397168199</v>
      </c>
      <c r="E7009" s="0" t="n">
        <f aca="false">(1-COS(PI()*B7009))/PI()</f>
        <v>0.636563225374127</v>
      </c>
      <c r="F7009" s="0" t="n">
        <f aca="false">(PI()*B7009 - SIN(PI() * B7009)) / POWER(PI(), 2)</f>
        <v>2.2319888088257</v>
      </c>
      <c r="G7009" s="0" t="n">
        <f aca="false">G7008+(0.5*(B7009-B7008)*(C7009+C7008))</f>
        <v>0.636562701837277</v>
      </c>
      <c r="H7009" s="0" t="n">
        <f aca="false">H7008+(0.5*(B7009-B7008)*(G7009+G7008))</f>
        <v>2.23198697003979</v>
      </c>
      <c r="I7009" s="0" t="n">
        <f aca="false">(1-COS(PI()*B7009))/PI()</f>
        <v>0.636563225374127</v>
      </c>
      <c r="J7009" s="0" t="n">
        <f aca="false">(PI()*B7009 - SIN(PI() * B7009)) / POWER(PI(), 2)</f>
        <v>2.2319888088257</v>
      </c>
      <c r="K7009" s="0" t="n">
        <f aca="false">K7008+(0.5*(B7009-B7008)*(D7009+D7008))</f>
        <v>0.636562701837277</v>
      </c>
      <c r="L7009" s="0" t="n">
        <f aca="false">L7008+(0.5*(B7009-B7008)*(K7009+K7008))</f>
        <v>2.23198697003979</v>
      </c>
      <c r="M7009" s="0" t="n">
        <f aca="false">SQRT(POWER(F7009, 2) + POWER(J7009, 2))</f>
        <v>3.15650884450627</v>
      </c>
      <c r="N7009" s="0" t="n">
        <f aca="false">SQRT(POWER(H7009, 2) + POWER(L7009, 2))</f>
        <v>3.15650624407031</v>
      </c>
    </row>
    <row collapsed="false" customFormat="false" customHeight="false" hidden="false" ht="14.75" outlineLevel="0" r="7010">
      <c r="A7010" s="0" t="n">
        <v>7007</v>
      </c>
      <c r="B7010" s="0" t="n">
        <v>7.00700000000045</v>
      </c>
      <c r="C7010" s="0" t="n">
        <f aca="false">SIN(B7010*PI())</f>
        <v>-0.0219893760939183</v>
      </c>
      <c r="D7010" s="0" t="n">
        <f aca="false">SIN(B7010*PI())</f>
        <v>-0.0219893760939183</v>
      </c>
      <c r="E7010" s="0" t="n">
        <f aca="false">(1-COS(PI()*B7010))/PI()</f>
        <v>0.636542806449428</v>
      </c>
      <c r="F7010" s="0" t="n">
        <f aca="false">(PI()*B7010 - SIN(PI() * B7010)) / POWER(PI(), 2)</f>
        <v>2.23262536210336</v>
      </c>
      <c r="G7010" s="0" t="n">
        <f aca="false">G7009+(0.5*(B7010-B7009)*(C7010+C7009))</f>
        <v>0.636542282929371</v>
      </c>
      <c r="H7010" s="0" t="n">
        <f aca="false">H7009+(0.5*(B7010-B7009)*(G7010+G7009))</f>
        <v>2.23262352253218</v>
      </c>
      <c r="I7010" s="0" t="n">
        <f aca="false">(1-COS(PI()*B7010))/PI()</f>
        <v>0.636542806449428</v>
      </c>
      <c r="J7010" s="0" t="n">
        <f aca="false">(PI()*B7010 - SIN(PI() * B7010)) / POWER(PI(), 2)</f>
        <v>2.23262536210336</v>
      </c>
      <c r="K7010" s="0" t="n">
        <f aca="false">K7009+(0.5*(B7010-B7009)*(D7010+D7009))</f>
        <v>0.636542282929371</v>
      </c>
      <c r="L7010" s="0" t="n">
        <f aca="false">L7009+(0.5*(B7010-B7009)*(K7010+K7009))</f>
        <v>2.23262352253218</v>
      </c>
      <c r="M7010" s="0" t="n">
        <f aca="false">SQRT(POWER(F7010, 2) + POWER(J7010, 2))</f>
        <v>3.15740906678471</v>
      </c>
      <c r="N7010" s="0" t="n">
        <f aca="false">SQRT(POWER(H7010, 2) + POWER(L7010, 2))</f>
        <v>3.1574064652382</v>
      </c>
    </row>
    <row collapsed="false" customFormat="false" customHeight="false" hidden="false" ht="14.75" outlineLevel="0" r="7011">
      <c r="A7011" s="0" t="n">
        <v>7008</v>
      </c>
      <c r="B7011" s="0" t="n">
        <v>7.00800000000045</v>
      </c>
      <c r="C7011" s="0" t="n">
        <f aca="false">SIN(B7011*PI())</f>
        <v>-0.0251300954447521</v>
      </c>
      <c r="D7011" s="0" t="n">
        <f aca="false">SIN(B7011*PI())</f>
        <v>-0.0251300954447521</v>
      </c>
      <c r="E7011" s="0" t="n">
        <f aca="false">(1-COS(PI()*B7011))/PI()</f>
        <v>0.636519246694282</v>
      </c>
      <c r="F7011" s="0" t="n">
        <f aca="false">(PI()*B7011 - SIN(PI() * B7011)) / POWER(PI(), 2)</f>
        <v>2.23326189339166</v>
      </c>
      <c r="G7011" s="0" t="n">
        <f aca="false">G7010+(0.5*(B7011-B7010)*(C7011+C7010))</f>
        <v>0.636518723193602</v>
      </c>
      <c r="H7011" s="0" t="n">
        <f aca="false">H7010+(0.5*(B7011-B7010)*(G7011+G7010))</f>
        <v>2.23326005303524</v>
      </c>
      <c r="I7011" s="0" t="n">
        <f aca="false">(1-COS(PI()*B7011))/PI()</f>
        <v>0.636519246694282</v>
      </c>
      <c r="J7011" s="0" t="n">
        <f aca="false">(PI()*B7011 - SIN(PI() * B7011)) / POWER(PI(), 2)</f>
        <v>2.23326189339166</v>
      </c>
      <c r="K7011" s="0" t="n">
        <f aca="false">K7010+(0.5*(B7011-B7010)*(D7011+D7010))</f>
        <v>0.636518723193602</v>
      </c>
      <c r="L7011" s="0" t="n">
        <f aca="false">L7010+(0.5*(B7011-B7010)*(K7011+K7010))</f>
        <v>2.23326005303524</v>
      </c>
      <c r="M7011" s="0" t="n">
        <f aca="false">SQRT(POWER(F7011, 2) + POWER(J7011, 2))</f>
        <v>3.1583092579655</v>
      </c>
      <c r="N7011" s="0" t="n">
        <f aca="false">SQRT(POWER(H7011, 2) + POWER(L7011, 2))</f>
        <v>3.15830665530849</v>
      </c>
    </row>
    <row collapsed="false" customFormat="false" customHeight="false" hidden="false" ht="14.75" outlineLevel="0" r="7012">
      <c r="A7012" s="0" t="n">
        <v>7009</v>
      </c>
      <c r="B7012" s="0" t="n">
        <v>7.00900000000045</v>
      </c>
      <c r="C7012" s="0" t="n">
        <f aca="false">SIN(B7012*PI())</f>
        <v>-0.0282705667716858</v>
      </c>
      <c r="D7012" s="0" t="n">
        <f aca="false">SIN(B7012*PI())</f>
        <v>-0.0282705667716858</v>
      </c>
      <c r="E7012" s="0" t="n">
        <f aca="false">(1-COS(PI()*B7012))/PI()</f>
        <v>0.636492546341213</v>
      </c>
      <c r="F7012" s="0" t="n">
        <f aca="false">(PI()*B7012 - SIN(PI() * B7012)) / POWER(PI(), 2)</f>
        <v>2.23389839954988</v>
      </c>
      <c r="G7012" s="0" t="n">
        <f aca="false">G7011+(0.5*(B7012-B7011)*(C7012+C7011))</f>
        <v>0.636492022862494</v>
      </c>
      <c r="H7012" s="0" t="n">
        <f aca="false">H7011+(0.5*(B7012-B7011)*(G7012+G7011))</f>
        <v>2.23389655840827</v>
      </c>
      <c r="I7012" s="0" t="n">
        <f aca="false">(1-COS(PI()*B7012))/PI()</f>
        <v>0.636492546341213</v>
      </c>
      <c r="J7012" s="0" t="n">
        <f aca="false">(PI()*B7012 - SIN(PI() * B7012)) / POWER(PI(), 2)</f>
        <v>2.23389839954988</v>
      </c>
      <c r="K7012" s="0" t="n">
        <f aca="false">K7011+(0.5*(B7012-B7011)*(D7012+D7011))</f>
        <v>0.636492022862494</v>
      </c>
      <c r="L7012" s="0" t="n">
        <f aca="false">L7011+(0.5*(B7012-B7011)*(K7012+K7011))</f>
        <v>2.23389655840827</v>
      </c>
      <c r="M7012" s="0" t="n">
        <f aca="false">SQRT(POWER(F7012, 2) + POWER(J7012, 2))</f>
        <v>3.15920941360699</v>
      </c>
      <c r="N7012" s="0" t="n">
        <f aca="false">SQRT(POWER(H7012, 2) + POWER(L7012, 2))</f>
        <v>3.15920680983955</v>
      </c>
    </row>
    <row collapsed="false" customFormat="false" customHeight="false" hidden="false" ht="14.75" outlineLevel="0" r="7013">
      <c r="A7013" s="0" t="n">
        <v>7010</v>
      </c>
      <c r="B7013" s="0" t="n">
        <v>7.01000000000045</v>
      </c>
      <c r="C7013" s="0" t="n">
        <f aca="false">SIN(B7013*PI())</f>
        <v>-0.0314107590795423</v>
      </c>
      <c r="D7013" s="0" t="n">
        <f aca="false">SIN(B7013*PI())</f>
        <v>-0.0314107590795423</v>
      </c>
      <c r="E7013" s="0" t="n">
        <f aca="false">(1-COS(PI()*B7013))/PI()</f>
        <v>0.636462705653745</v>
      </c>
      <c r="F7013" s="0" t="n">
        <f aca="false">(PI()*B7013 - SIN(PI() * B7013)) / POWER(PI(), 2)</f>
        <v>2.23453487743756</v>
      </c>
      <c r="G7013" s="0" t="n">
        <f aca="false">G7012+(0.5*(B7013-B7012)*(C7013+C7012))</f>
        <v>0.636462182199568</v>
      </c>
      <c r="H7013" s="0" t="n">
        <f aca="false">H7012+(0.5*(B7013-B7012)*(G7013+G7012))</f>
        <v>2.2345330355108</v>
      </c>
      <c r="I7013" s="0" t="n">
        <f aca="false">(1-COS(PI()*B7013))/PI()</f>
        <v>0.636462705653745</v>
      </c>
      <c r="J7013" s="0" t="n">
        <f aca="false">(PI()*B7013 - SIN(PI() * B7013)) / POWER(PI(), 2)</f>
        <v>2.23453487743756</v>
      </c>
      <c r="K7013" s="0" t="n">
        <f aca="false">K7012+(0.5*(B7013-B7012)*(D7013+D7012))</f>
        <v>0.636462182199568</v>
      </c>
      <c r="L7013" s="0" t="n">
        <f aca="false">L7012+(0.5*(B7013-B7012)*(K7013+K7012))</f>
        <v>2.2345330355108</v>
      </c>
      <c r="M7013" s="0" t="n">
        <f aca="false">SQRT(POWER(F7013, 2) + POWER(J7013, 2))</f>
        <v>3.1601095292679</v>
      </c>
      <c r="N7013" s="0" t="n">
        <f aca="false">SQRT(POWER(H7013, 2) + POWER(L7013, 2))</f>
        <v>3.16010692439009</v>
      </c>
    </row>
    <row collapsed="false" customFormat="false" customHeight="false" hidden="false" ht="14.75" outlineLevel="0" r="7014">
      <c r="A7014" s="0" t="n">
        <v>7011</v>
      </c>
      <c r="B7014" s="0" t="n">
        <v>7.01100000000045</v>
      </c>
      <c r="C7014" s="0" t="n">
        <f aca="false">SIN(B7014*PI())</f>
        <v>-0.0345506413758842</v>
      </c>
      <c r="D7014" s="0" t="n">
        <f aca="false">SIN(B7014*PI())</f>
        <v>-0.0345506413758842</v>
      </c>
      <c r="E7014" s="0" t="n">
        <f aca="false">(1-COS(PI()*B7014))/PI()</f>
        <v>0.636429724926391</v>
      </c>
      <c r="F7014" s="0" t="n">
        <f aca="false">(PI()*B7014 - SIN(PI() * B7014)) / POWER(PI(), 2)</f>
        <v>2.23517132391451</v>
      </c>
      <c r="G7014" s="0" t="n">
        <f aca="false">G7013+(0.5*(B7014-B7013)*(C7014+C7013))</f>
        <v>0.63642920149934</v>
      </c>
      <c r="H7014" s="0" t="n">
        <f aca="false">H7013+(0.5*(B7014-B7013)*(G7014+G7013))</f>
        <v>2.23516948120265</v>
      </c>
      <c r="I7014" s="0" t="n">
        <f aca="false">(1-COS(PI()*B7014))/PI()</f>
        <v>0.636429724926391</v>
      </c>
      <c r="J7014" s="0" t="n">
        <f aca="false">(PI()*B7014 - SIN(PI() * B7014)) / POWER(PI(), 2)</f>
        <v>2.23517132391451</v>
      </c>
      <c r="K7014" s="0" t="n">
        <f aca="false">K7013+(0.5*(B7014-B7013)*(D7014+D7013))</f>
        <v>0.63642920149934</v>
      </c>
      <c r="L7014" s="0" t="n">
        <f aca="false">L7013+(0.5*(B7014-B7013)*(K7014+K7013))</f>
        <v>2.23516948120265</v>
      </c>
      <c r="M7014" s="0" t="n">
        <f aca="false">SQRT(POWER(F7014, 2) + POWER(J7014, 2))</f>
        <v>3.16100960050732</v>
      </c>
      <c r="N7014" s="0" t="n">
        <f aca="false">SQRT(POWER(H7014, 2) + POWER(L7014, 2))</f>
        <v>3.16100699451922</v>
      </c>
    </row>
    <row collapsed="false" customFormat="false" customHeight="false" hidden="false" ht="14.75" outlineLevel="0" r="7015">
      <c r="A7015" s="0" t="n">
        <v>7012</v>
      </c>
      <c r="B7015" s="0" t="n">
        <v>7.01200000000045</v>
      </c>
      <c r="C7015" s="0" t="n">
        <f aca="false">SIN(B7015*PI())</f>
        <v>-0.0376901826713443</v>
      </c>
      <c r="D7015" s="0" t="n">
        <f aca="false">SIN(B7015*PI())</f>
        <v>-0.0376901826713443</v>
      </c>
      <c r="E7015" s="0" t="n">
        <f aca="false">(1-COS(PI()*B7015))/PI()</f>
        <v>0.63639360448466</v>
      </c>
      <c r="F7015" s="0" t="n">
        <f aca="false">(PI()*B7015 - SIN(PI() * B7015)) / POWER(PI(), 2)</f>
        <v>2.23580773584084</v>
      </c>
      <c r="G7015" s="0" t="n">
        <f aca="false">G7014+(0.5*(B7015-B7014)*(C7015+C7014))</f>
        <v>0.636393081087317</v>
      </c>
      <c r="H7015" s="0" t="n">
        <f aca="false">H7014+(0.5*(B7015-B7014)*(G7015+G7014))</f>
        <v>2.23580589234394</v>
      </c>
      <c r="I7015" s="0" t="n">
        <f aca="false">(1-COS(PI()*B7015))/PI()</f>
        <v>0.63639360448466</v>
      </c>
      <c r="J7015" s="0" t="n">
        <f aca="false">(PI()*B7015 - SIN(PI() * B7015)) / POWER(PI(), 2)</f>
        <v>2.23580773584084</v>
      </c>
      <c r="K7015" s="0" t="n">
        <f aca="false">K7014+(0.5*(B7015-B7014)*(D7015+D7014))</f>
        <v>0.636393081087317</v>
      </c>
      <c r="L7015" s="0" t="n">
        <f aca="false">L7014+(0.5*(B7015-B7014)*(K7015+K7014))</f>
        <v>2.23580589234394</v>
      </c>
      <c r="M7015" s="0" t="n">
        <f aca="false">SQRT(POWER(F7015, 2) + POWER(J7015, 2))</f>
        <v>3.1619096228848</v>
      </c>
      <c r="N7015" s="0" t="n">
        <f aca="false">SQRT(POWER(H7015, 2) + POWER(L7015, 2))</f>
        <v>3.16190701578648</v>
      </c>
    </row>
    <row collapsed="false" customFormat="false" customHeight="false" hidden="false" ht="14.75" outlineLevel="0" r="7016">
      <c r="A7016" s="0" t="n">
        <v>7013</v>
      </c>
      <c r="B7016" s="0" t="n">
        <v>7.01300000000045</v>
      </c>
      <c r="C7016" s="0" t="n">
        <f aca="false">SIN(B7016*PI())</f>
        <v>-0.0408293519799212</v>
      </c>
      <c r="D7016" s="0" t="n">
        <f aca="false">SIN(B7016*PI())</f>
        <v>-0.0408293519799212</v>
      </c>
      <c r="E7016" s="0" t="n">
        <f aca="false">(1-COS(PI()*B7016))/PI()</f>
        <v>0.636354344685044</v>
      </c>
      <c r="F7016" s="0" t="n">
        <f aca="false">(PI()*B7016 - SIN(PI() * B7016)) / POWER(PI(), 2)</f>
        <v>2.23644411007702</v>
      </c>
      <c r="G7016" s="0" t="n">
        <f aca="false">G7015+(0.5*(B7016-B7015)*(C7016+C7015))</f>
        <v>0.636353821319991</v>
      </c>
      <c r="H7016" s="0" t="n">
        <f aca="false">H7015+(0.5*(B7016-B7015)*(G7016+G7015))</f>
        <v>2.23644226579514</v>
      </c>
      <c r="I7016" s="0" t="n">
        <f aca="false">(1-COS(PI()*B7016))/PI()</f>
        <v>0.636354344685044</v>
      </c>
      <c r="J7016" s="0" t="n">
        <f aca="false">(PI()*B7016 - SIN(PI() * B7016)) / POWER(PI(), 2)</f>
        <v>2.23644411007702</v>
      </c>
      <c r="K7016" s="0" t="n">
        <f aca="false">K7015+(0.5*(B7016-B7015)*(D7016+D7015))</f>
        <v>0.636353821319991</v>
      </c>
      <c r="L7016" s="0" t="n">
        <f aca="false">L7015+(0.5*(B7016-B7015)*(K7016+K7015))</f>
        <v>2.23644226579514</v>
      </c>
      <c r="M7016" s="0" t="n">
        <f aca="false">SQRT(POWER(F7016, 2) + POWER(J7016, 2))</f>
        <v>3.16280959196035</v>
      </c>
      <c r="N7016" s="0" t="n">
        <f aca="false">SQRT(POWER(H7016, 2) + POWER(L7016, 2))</f>
        <v>3.16280698375191</v>
      </c>
    </row>
    <row collapsed="false" customFormat="false" customHeight="false" hidden="false" ht="14.75" outlineLevel="0" r="7017">
      <c r="A7017" s="0" t="n">
        <v>7014</v>
      </c>
      <c r="B7017" s="0" t="n">
        <v>7.01400000000045</v>
      </c>
      <c r="C7017" s="0" t="n">
        <f aca="false">SIN(B7017*PI())</f>
        <v>-0.0439681183192739</v>
      </c>
      <c r="D7017" s="0" t="n">
        <f aca="false">SIN(B7017*PI())</f>
        <v>-0.0439681183192739</v>
      </c>
      <c r="E7017" s="0" t="n">
        <f aca="false">(1-COS(PI()*B7017))/PI()</f>
        <v>0.636311945915023</v>
      </c>
      <c r="F7017" s="0" t="n">
        <f aca="false">(PI()*B7017 - SIN(PI() * B7017)) / POWER(PI(), 2)</f>
        <v>2.23708044348389</v>
      </c>
      <c r="G7017" s="0" t="n">
        <f aca="false">G7016+(0.5*(B7017-B7016)*(C7017+C7016))</f>
        <v>0.636311422584841</v>
      </c>
      <c r="H7017" s="0" t="n">
        <f aca="false">H7016+(0.5*(B7017-B7016)*(G7017+G7016))</f>
        <v>2.2370785984171</v>
      </c>
      <c r="I7017" s="0" t="n">
        <f aca="false">(1-COS(PI()*B7017))/PI()</f>
        <v>0.636311945915023</v>
      </c>
      <c r="J7017" s="0" t="n">
        <f aca="false">(PI()*B7017 - SIN(PI() * B7017)) / POWER(PI(), 2)</f>
        <v>2.23708044348389</v>
      </c>
      <c r="K7017" s="0" t="n">
        <f aca="false">K7016+(0.5*(B7017-B7016)*(D7017+D7016))</f>
        <v>0.636311422584841</v>
      </c>
      <c r="L7017" s="0" t="n">
        <f aca="false">L7016+(0.5*(B7017-B7016)*(K7017+K7016))</f>
        <v>2.2370785984171</v>
      </c>
      <c r="M7017" s="0" t="n">
        <f aca="false">SQRT(POWER(F7017, 2) + POWER(J7017, 2))</f>
        <v>3.16370950329453</v>
      </c>
      <c r="N7017" s="0" t="n">
        <f aca="false">SQRT(POWER(H7017, 2) + POWER(L7017, 2))</f>
        <v>3.16370689397605</v>
      </c>
    </row>
    <row collapsed="false" customFormat="false" customHeight="false" hidden="false" ht="14.75" outlineLevel="0" r="7018">
      <c r="A7018" s="0" t="n">
        <v>7015</v>
      </c>
      <c r="B7018" s="0" t="n">
        <v>7.01500000000045</v>
      </c>
      <c r="C7018" s="0" t="n">
        <f aca="false">SIN(B7018*PI())</f>
        <v>-0.0471064507110531</v>
      </c>
      <c r="D7018" s="0" t="n">
        <f aca="false">SIN(B7018*PI())</f>
        <v>-0.0471064507110531</v>
      </c>
      <c r="E7018" s="0" t="n">
        <f aca="false">(1-COS(PI()*B7018))/PI()</f>
        <v>0.636266408593055</v>
      </c>
      <c r="F7018" s="0" t="n">
        <f aca="false">(PI()*B7018 - SIN(PI() * B7018)) / POWER(PI(), 2)</f>
        <v>2.23771673292267</v>
      </c>
      <c r="G7018" s="0" t="n">
        <f aca="false">G7017+(0.5*(B7018-B7017)*(C7018+C7017))</f>
        <v>0.636265885300326</v>
      </c>
      <c r="H7018" s="0" t="n">
        <f aca="false">H7017+(0.5*(B7018-B7017)*(G7018+G7017))</f>
        <v>2.23771488707104</v>
      </c>
      <c r="I7018" s="0" t="n">
        <f aca="false">(1-COS(PI()*B7018))/PI()</f>
        <v>0.636266408593055</v>
      </c>
      <c r="J7018" s="0" t="n">
        <f aca="false">(PI()*B7018 - SIN(PI() * B7018)) / POWER(PI(), 2)</f>
        <v>2.23771673292267</v>
      </c>
      <c r="K7018" s="0" t="n">
        <f aca="false">K7017+(0.5*(B7018-B7017)*(D7018+D7017))</f>
        <v>0.636265885300326</v>
      </c>
      <c r="L7018" s="0" t="n">
        <f aca="false">L7017+(0.5*(B7018-B7017)*(K7018+K7017))</f>
        <v>2.23771488707104</v>
      </c>
      <c r="M7018" s="0" t="n">
        <f aca="false">SQRT(POWER(F7018, 2) + POWER(J7018, 2))</f>
        <v>3.16460935244845</v>
      </c>
      <c r="N7018" s="0" t="n">
        <f aca="false">SQRT(POWER(H7018, 2) + POWER(L7018, 2))</f>
        <v>3.16460674202004</v>
      </c>
    </row>
    <row collapsed="false" customFormat="false" customHeight="false" hidden="false" ht="14.75" outlineLevel="0" r="7019">
      <c r="A7019" s="0" t="n">
        <v>7016</v>
      </c>
      <c r="B7019" s="0" t="n">
        <v>7.01600000000045</v>
      </c>
      <c r="C7019" s="0" t="n">
        <f aca="false">SIN(B7019*PI())</f>
        <v>-0.0502443181811813</v>
      </c>
      <c r="D7019" s="0" t="n">
        <f aca="false">SIN(B7019*PI())</f>
        <v>-0.0502443181811813</v>
      </c>
      <c r="E7019" s="0" t="n">
        <f aca="false">(1-COS(PI()*B7019))/PI()</f>
        <v>0.636217733168575</v>
      </c>
      <c r="F7019" s="0" t="n">
        <f aca="false">(PI()*B7019 - SIN(PI() * B7019)) / POWER(PI(), 2)</f>
        <v>2.23835297525504</v>
      </c>
      <c r="G7019" s="0" t="n">
        <f aca="false">G7018+(0.5*(B7019-B7018)*(C7019+C7018))</f>
        <v>0.63621720991588</v>
      </c>
      <c r="H7019" s="0" t="n">
        <f aca="false">H7018+(0.5*(B7019-B7018)*(G7019+G7018))</f>
        <v>2.23835112861865</v>
      </c>
      <c r="I7019" s="0" t="n">
        <f aca="false">(1-COS(PI()*B7019))/PI()</f>
        <v>0.636217733168575</v>
      </c>
      <c r="J7019" s="0" t="n">
        <f aca="false">(PI()*B7019 - SIN(PI() * B7019)) / POWER(PI(), 2)</f>
        <v>2.23835297525504</v>
      </c>
      <c r="K7019" s="0" t="n">
        <f aca="false">K7018+(0.5*(B7019-B7018)*(D7019+D7018))</f>
        <v>0.63621720991588</v>
      </c>
      <c r="L7019" s="0" t="n">
        <f aca="false">L7018+(0.5*(B7019-B7018)*(K7019+K7018))</f>
        <v>2.23835112861865</v>
      </c>
      <c r="M7019" s="0" t="n">
        <f aca="false">SQRT(POWER(F7019, 2) + POWER(J7019, 2))</f>
        <v>3.16550913498384</v>
      </c>
      <c r="N7019" s="0" t="n">
        <f aca="false">SQRT(POWER(H7019, 2) + POWER(L7019, 2))</f>
        <v>3.16550652344561</v>
      </c>
    </row>
    <row collapsed="false" customFormat="false" customHeight="false" hidden="false" ht="14.75" outlineLevel="0" r="7020">
      <c r="A7020" s="0" t="n">
        <v>7017</v>
      </c>
      <c r="B7020" s="0" t="n">
        <v>7.01700000000045</v>
      </c>
      <c r="C7020" s="0" t="n">
        <f aca="false">SIN(B7020*PI())</f>
        <v>-0.05338168976017</v>
      </c>
      <c r="D7020" s="0" t="n">
        <f aca="false">SIN(B7020*PI())</f>
        <v>-0.05338168976017</v>
      </c>
      <c r="E7020" s="0" t="n">
        <f aca="false">(1-COS(PI()*B7020))/PI()</f>
        <v>0.63616592012199</v>
      </c>
      <c r="F7020" s="0" t="n">
        <f aca="false">(PI()*B7020 - SIN(PI() * B7020)) / POWER(PI(), 2)</f>
        <v>2.23898916734313</v>
      </c>
      <c r="G7020" s="0" t="n">
        <f aca="false">G7019+(0.5*(B7020-B7019)*(C7020+C7019))</f>
        <v>0.63616539691191</v>
      </c>
      <c r="H7020" s="0" t="n">
        <f aca="false">H7019+(0.5*(B7020-B7019)*(G7020+G7019))</f>
        <v>2.23898731992206</v>
      </c>
      <c r="I7020" s="0" t="n">
        <f aca="false">(1-COS(PI()*B7020))/PI()</f>
        <v>0.63616592012199</v>
      </c>
      <c r="J7020" s="0" t="n">
        <f aca="false">(PI()*B7020 - SIN(PI() * B7020)) / POWER(PI(), 2)</f>
        <v>2.23898916734313</v>
      </c>
      <c r="K7020" s="0" t="n">
        <f aca="false">K7019+(0.5*(B7020-B7019)*(D7020+D7019))</f>
        <v>0.63616539691191</v>
      </c>
      <c r="L7020" s="0" t="n">
        <f aca="false">L7019+(0.5*(B7020-B7019)*(K7020+K7019))</f>
        <v>2.23898731992206</v>
      </c>
      <c r="M7020" s="0" t="n">
        <f aca="false">SQRT(POWER(F7020, 2) + POWER(J7020, 2))</f>
        <v>3.1664088464631</v>
      </c>
      <c r="N7020" s="0" t="n">
        <f aca="false">SQRT(POWER(H7020, 2) + POWER(L7020, 2))</f>
        <v>3.16640623381517</v>
      </c>
    </row>
    <row collapsed="false" customFormat="false" customHeight="false" hidden="false" ht="14.75" outlineLevel="0" r="7021">
      <c r="A7021" s="0" t="n">
        <v>7018</v>
      </c>
      <c r="B7021" s="0" t="n">
        <v>7.01800000000045</v>
      </c>
      <c r="C7021" s="0" t="n">
        <f aca="false">SIN(B7021*PI())</f>
        <v>-0.0565185344834354</v>
      </c>
      <c r="D7021" s="0" t="n">
        <f aca="false">SIN(B7021*PI())</f>
        <v>-0.0565185344834354</v>
      </c>
      <c r="E7021" s="0" t="n">
        <f aca="false">(1-COS(PI()*B7021))/PI()</f>
        <v>0.636110969964673</v>
      </c>
      <c r="F7021" s="0" t="n">
        <f aca="false">(PI()*B7021 - SIN(PI() * B7021)) / POWER(PI(), 2)</f>
        <v>2.23962530604958</v>
      </c>
      <c r="G7021" s="0" t="n">
        <f aca="false">G7020+(0.5*(B7021-B7020)*(C7021+C7020))</f>
        <v>0.636110446799788</v>
      </c>
      <c r="H7021" s="0" t="n">
        <f aca="false">H7020+(0.5*(B7021-B7020)*(G7021+G7020))</f>
        <v>2.23962345784392</v>
      </c>
      <c r="I7021" s="0" t="n">
        <f aca="false">(1-COS(PI()*B7021))/PI()</f>
        <v>0.636110969964673</v>
      </c>
      <c r="J7021" s="0" t="n">
        <f aca="false">(PI()*B7021 - SIN(PI() * B7021)) / POWER(PI(), 2)</f>
        <v>2.23962530604958</v>
      </c>
      <c r="K7021" s="0" t="n">
        <f aca="false">K7020+(0.5*(B7021-B7020)*(D7021+D7020))</f>
        <v>0.636110446799788</v>
      </c>
      <c r="L7021" s="0" t="n">
        <f aca="false">L7020+(0.5*(B7021-B7020)*(K7021+K7020))</f>
        <v>2.23962345784392</v>
      </c>
      <c r="M7021" s="0" t="n">
        <f aca="false">SQRT(POWER(F7021, 2) + POWER(J7021, 2))</f>
        <v>3.16730848244931</v>
      </c>
      <c r="N7021" s="0" t="n">
        <f aca="false">SQRT(POWER(H7021, 2) + POWER(L7021, 2))</f>
        <v>3.16730586869179</v>
      </c>
    </row>
    <row collapsed="false" customFormat="false" customHeight="false" hidden="false" ht="14.75" outlineLevel="0" r="7022">
      <c r="A7022" s="0" t="n">
        <v>7019</v>
      </c>
      <c r="B7022" s="0" t="n">
        <v>7.01900000000045</v>
      </c>
      <c r="C7022" s="0" t="n">
        <f aca="false">SIN(B7022*PI())</f>
        <v>-0.0596548213915829</v>
      </c>
      <c r="D7022" s="0" t="n">
        <f aca="false">SIN(B7022*PI())</f>
        <v>-0.0596548213915829</v>
      </c>
      <c r="E7022" s="0" t="n">
        <f aca="false">(1-COS(PI()*B7022))/PI()</f>
        <v>0.636052883238961</v>
      </c>
      <c r="F7022" s="0" t="n">
        <f aca="false">(PI()*B7022 - SIN(PI() * B7022)) / POWER(PI(), 2)</f>
        <v>2.24026138823754</v>
      </c>
      <c r="G7022" s="0" t="n">
        <f aca="false">G7021+(0.5*(B7022-B7021)*(C7022+C7021))</f>
        <v>0.63605236012185</v>
      </c>
      <c r="H7022" s="0" t="n">
        <f aca="false">H7021+(0.5*(B7022-B7021)*(G7022+G7021))</f>
        <v>2.24025953924738</v>
      </c>
      <c r="I7022" s="0" t="n">
        <f aca="false">(1-COS(PI()*B7022))/PI()</f>
        <v>0.636052883238961</v>
      </c>
      <c r="J7022" s="0" t="n">
        <f aca="false">(PI()*B7022 - SIN(PI() * B7022)) / POWER(PI(), 2)</f>
        <v>2.24026138823754</v>
      </c>
      <c r="K7022" s="0" t="n">
        <f aca="false">K7021+(0.5*(B7022-B7021)*(D7022+D7021))</f>
        <v>0.63605236012185</v>
      </c>
      <c r="L7022" s="0" t="n">
        <f aca="false">L7021+(0.5*(B7022-B7021)*(K7022+K7021))</f>
        <v>2.24025953924738</v>
      </c>
      <c r="M7022" s="0" t="n">
        <f aca="false">SQRT(POWER(F7022, 2) + POWER(J7022, 2))</f>
        <v>3.1682080385063</v>
      </c>
      <c r="N7022" s="0" t="n">
        <f aca="false">SQRT(POWER(H7022, 2) + POWER(L7022, 2))</f>
        <v>3.16820542363934</v>
      </c>
    </row>
    <row collapsed="false" customFormat="false" customHeight="false" hidden="false" ht="14.75" outlineLevel="0" r="7023">
      <c r="A7023" s="0" t="n">
        <v>7020</v>
      </c>
      <c r="B7023" s="0" t="n">
        <v>7.02000000000045</v>
      </c>
      <c r="C7023" s="0" t="n">
        <f aca="false">SIN(B7023*PI())</f>
        <v>-0.0627905195307234</v>
      </c>
      <c r="D7023" s="0" t="n">
        <f aca="false">SIN(B7023*PI())</f>
        <v>-0.0627905195307234</v>
      </c>
      <c r="E7023" s="0" t="n">
        <f aca="false">(1-COS(PI()*B7023))/PI()</f>
        <v>0.635991660518147</v>
      </c>
      <c r="F7023" s="0" t="n">
        <f aca="false">(PI()*B7023 - SIN(PI() * B7023)) / POWER(PI(), 2)</f>
        <v>2.24089741077072</v>
      </c>
      <c r="G7023" s="0" t="n">
        <f aca="false">G7022+(0.5*(B7023-B7022)*(C7023+C7022))</f>
        <v>0.635991137451389</v>
      </c>
      <c r="H7023" s="0" t="n">
        <f aca="false">H7022+(0.5*(B7023-B7022)*(G7023+G7022))</f>
        <v>2.24089556099616</v>
      </c>
      <c r="I7023" s="0" t="n">
        <f aca="false">(1-COS(PI()*B7023))/PI()</f>
        <v>0.635991660518147</v>
      </c>
      <c r="J7023" s="0" t="n">
        <f aca="false">(PI()*B7023 - SIN(PI() * B7023)) / POWER(PI(), 2)</f>
        <v>2.24089741077072</v>
      </c>
      <c r="K7023" s="0" t="n">
        <f aca="false">K7022+(0.5*(B7023-B7022)*(D7023+D7022))</f>
        <v>0.635991137451389</v>
      </c>
      <c r="L7023" s="0" t="n">
        <f aca="false">L7022+(0.5*(B7023-B7022)*(K7023+K7022))</f>
        <v>2.24089556099616</v>
      </c>
      <c r="M7023" s="0" t="n">
        <f aca="false">SQRT(POWER(F7023, 2) + POWER(J7023, 2))</f>
        <v>3.16910751019871</v>
      </c>
      <c r="N7023" s="0" t="n">
        <f aca="false">SQRT(POWER(H7023, 2) + POWER(L7023, 2))</f>
        <v>3.16910489422244</v>
      </c>
    </row>
    <row collapsed="false" customFormat="false" customHeight="false" hidden="false" ht="14.75" outlineLevel="0" r="7024">
      <c r="A7024" s="0" t="n">
        <v>7021</v>
      </c>
      <c r="B7024" s="0" t="n">
        <v>7.02100000000045</v>
      </c>
      <c r="C7024" s="0" t="n">
        <f aca="false">SIN(B7024*PI())</f>
        <v>-0.0659255979527891</v>
      </c>
      <c r="D7024" s="0" t="n">
        <f aca="false">SIN(B7024*PI())</f>
        <v>-0.0659255979527891</v>
      </c>
      <c r="E7024" s="0" t="n">
        <f aca="false">(1-COS(PI()*B7024))/PI()</f>
        <v>0.635927302406472</v>
      </c>
      <c r="F7024" s="0" t="n">
        <f aca="false">(PI()*B7024 - SIN(PI() * B7024)) / POWER(PI(), 2)</f>
        <v>2.24153337051344</v>
      </c>
      <c r="G7024" s="0" t="n">
        <f aca="false">G7023+(0.5*(B7024-B7023)*(C7024+C7023))</f>
        <v>0.635926779392647</v>
      </c>
      <c r="H7024" s="0" t="n">
        <f aca="false">H7023+(0.5*(B7024-B7023)*(G7024+G7023))</f>
        <v>2.24153151995459</v>
      </c>
      <c r="I7024" s="0" t="n">
        <f aca="false">(1-COS(PI()*B7024))/PI()</f>
        <v>0.635927302406472</v>
      </c>
      <c r="J7024" s="0" t="n">
        <f aca="false">(PI()*B7024 - SIN(PI() * B7024)) / POWER(PI(), 2)</f>
        <v>2.24153337051344</v>
      </c>
      <c r="K7024" s="0" t="n">
        <f aca="false">K7023+(0.5*(B7024-B7023)*(D7024+D7023))</f>
        <v>0.635926779392647</v>
      </c>
      <c r="L7024" s="0" t="n">
        <f aca="false">L7023+(0.5*(B7024-B7023)*(K7024+K7023))</f>
        <v>2.24153151995459</v>
      </c>
      <c r="M7024" s="0" t="n">
        <f aca="false">SQRT(POWER(F7024, 2) + POWER(J7024, 2))</f>
        <v>3.17000689309199</v>
      </c>
      <c r="N7024" s="0" t="n">
        <f aca="false">SQRT(POWER(H7024, 2) + POWER(L7024, 2))</f>
        <v>3.17000427600655</v>
      </c>
    </row>
    <row collapsed="false" customFormat="false" customHeight="false" hidden="false" ht="14.75" outlineLevel="0" r="7025">
      <c r="A7025" s="0" t="n">
        <v>7022</v>
      </c>
      <c r="B7025" s="0" t="n">
        <v>7.02200000000045</v>
      </c>
      <c r="C7025" s="0" t="n">
        <f aca="false">SIN(B7025*PI())</f>
        <v>-0.0690600257158148</v>
      </c>
      <c r="D7025" s="0" t="n">
        <f aca="false">SIN(B7025*PI())</f>
        <v>-0.0690600257158148</v>
      </c>
      <c r="E7025" s="0" t="n">
        <f aca="false">(1-COS(PI()*B7025))/PI()</f>
        <v>0.635859809539127</v>
      </c>
      <c r="F7025" s="0" t="n">
        <f aca="false">(PI()*B7025 - SIN(PI() * B7025)) / POWER(PI(), 2)</f>
        <v>2.24216926433062</v>
      </c>
      <c r="G7025" s="0" t="n">
        <f aca="false">G7024+(0.5*(B7025-B7024)*(C7025+C7024))</f>
        <v>0.635859286580813</v>
      </c>
      <c r="H7025" s="0" t="n">
        <f aca="false">H7024+(0.5*(B7025-B7024)*(G7025+G7024))</f>
        <v>2.24216741298757</v>
      </c>
      <c r="I7025" s="0" t="n">
        <f aca="false">(1-COS(PI()*B7025))/PI()</f>
        <v>0.635859809539127</v>
      </c>
      <c r="J7025" s="0" t="n">
        <f aca="false">(PI()*B7025 - SIN(PI() * B7025)) / POWER(PI(), 2)</f>
        <v>2.24216926433062</v>
      </c>
      <c r="K7025" s="0" t="n">
        <f aca="false">K7024+(0.5*(B7025-B7024)*(D7025+D7024))</f>
        <v>0.635859286580813</v>
      </c>
      <c r="L7025" s="0" t="n">
        <f aca="false">L7024+(0.5*(B7025-B7024)*(K7025+K7024))</f>
        <v>2.24216741298757</v>
      </c>
      <c r="M7025" s="0" t="n">
        <f aca="false">SQRT(POWER(F7025, 2) + POWER(J7025, 2))</f>
        <v>3.17090618275247</v>
      </c>
      <c r="N7025" s="0" t="n">
        <f aca="false">SQRT(POWER(H7025, 2) + POWER(L7025, 2))</f>
        <v>3.17090356455802</v>
      </c>
    </row>
    <row collapsed="false" customFormat="false" customHeight="false" hidden="false" ht="14.75" outlineLevel="0" r="7026">
      <c r="A7026" s="0" t="n">
        <v>7023</v>
      </c>
      <c r="B7026" s="0" t="n">
        <v>7.02300000000045</v>
      </c>
      <c r="C7026" s="0" t="n">
        <f aca="false">SIN(B7026*PI())</f>
        <v>-0.0721937718842709</v>
      </c>
      <c r="D7026" s="0" t="n">
        <f aca="false">SIN(B7026*PI())</f>
        <v>-0.0721937718842709</v>
      </c>
      <c r="E7026" s="0" t="n">
        <f aca="false">(1-COS(PI()*B7026))/PI()</f>
        <v>0.635789182582239</v>
      </c>
      <c r="F7026" s="0" t="n">
        <f aca="false">(PI()*B7026 - SIN(PI() * B7026)) / POWER(PI(), 2)</f>
        <v>2.24280508908782</v>
      </c>
      <c r="G7026" s="0" t="n">
        <f aca="false">G7025+(0.5*(B7026-B7025)*(C7026+C7025))</f>
        <v>0.635788659682013</v>
      </c>
      <c r="H7026" s="0" t="n">
        <f aca="false">H7025+(0.5*(B7026-B7025)*(G7026+G7025))</f>
        <v>2.2428032369607</v>
      </c>
      <c r="I7026" s="0" t="n">
        <f aca="false">(1-COS(PI()*B7026))/PI()</f>
        <v>0.635789182582239</v>
      </c>
      <c r="J7026" s="0" t="n">
        <f aca="false">(PI()*B7026 - SIN(PI() * B7026)) / POWER(PI(), 2)</f>
        <v>2.24280508908782</v>
      </c>
      <c r="K7026" s="0" t="n">
        <f aca="false">K7025+(0.5*(B7026-B7025)*(D7026+D7025))</f>
        <v>0.635788659682013</v>
      </c>
      <c r="L7026" s="0" t="n">
        <f aca="false">L7025+(0.5*(B7026-B7025)*(K7026+K7025))</f>
        <v>2.2428032369607</v>
      </c>
      <c r="M7026" s="0" t="n">
        <f aca="false">SQRT(POWER(F7026, 2) + POWER(J7026, 2))</f>
        <v>3.1718053747474</v>
      </c>
      <c r="N7026" s="0" t="n">
        <f aca="false">SQRT(POWER(H7026, 2) + POWER(L7026, 2))</f>
        <v>3.17180275544411</v>
      </c>
    </row>
    <row collapsed="false" customFormat="false" customHeight="false" hidden="false" ht="14.75" outlineLevel="0" r="7027">
      <c r="A7027" s="0" t="n">
        <v>7024</v>
      </c>
      <c r="B7027" s="0" t="n">
        <v>7.02400000000045</v>
      </c>
      <c r="C7027" s="0" t="n">
        <f aca="false">SIN(B7027*PI())</f>
        <v>-0.0753268055293442</v>
      </c>
      <c r="D7027" s="0" t="n">
        <f aca="false">SIN(B7027*PI())</f>
        <v>-0.0753268055293442</v>
      </c>
      <c r="E7027" s="0" t="n">
        <f aca="false">(1-COS(PI()*B7027))/PI()</f>
        <v>0.635715422232867</v>
      </c>
      <c r="F7027" s="0" t="n">
        <f aca="false">(PI()*B7027 - SIN(PI() * B7027)) / POWER(PI(), 2)</f>
        <v>2.24344084165132</v>
      </c>
      <c r="G7027" s="0" t="n">
        <f aca="false">G7026+(0.5*(B7027-B7026)*(C7027+C7026))</f>
        <v>0.635714899393306</v>
      </c>
      <c r="H7027" s="0" t="n">
        <f aca="false">H7026+(0.5*(B7027-B7026)*(G7027+G7026))</f>
        <v>2.24343898874024</v>
      </c>
      <c r="I7027" s="0" t="n">
        <f aca="false">(1-COS(PI()*B7027))/PI()</f>
        <v>0.635715422232867</v>
      </c>
      <c r="J7027" s="0" t="n">
        <f aca="false">(PI()*B7027 - SIN(PI() * B7027)) / POWER(PI(), 2)</f>
        <v>2.24344084165132</v>
      </c>
      <c r="K7027" s="0" t="n">
        <f aca="false">K7026+(0.5*(B7027-B7026)*(D7027+D7026))</f>
        <v>0.635714899393306</v>
      </c>
      <c r="L7027" s="0" t="n">
        <f aca="false">L7026+(0.5*(B7027-B7026)*(K7027+K7026))</f>
        <v>2.24343898874024</v>
      </c>
      <c r="M7027" s="0" t="n">
        <f aca="false">SQRT(POWER(F7027, 2) + POWER(J7027, 2))</f>
        <v>3.17270446464501</v>
      </c>
      <c r="N7027" s="0" t="n">
        <f aca="false">SQRT(POWER(H7027, 2) + POWER(L7027, 2))</f>
        <v>3.17270184423303</v>
      </c>
    </row>
    <row collapsed="false" customFormat="false" customHeight="false" hidden="false" ht="14.75" outlineLevel="0" r="7028">
      <c r="A7028" s="0" t="n">
        <v>7025</v>
      </c>
      <c r="B7028" s="0" t="n">
        <v>7.02500000000045</v>
      </c>
      <c r="C7028" s="0" t="n">
        <f aca="false">SIN(B7028*PI())</f>
        <v>-0.0784590957292541</v>
      </c>
      <c r="D7028" s="0" t="n">
        <f aca="false">SIN(B7028*PI())</f>
        <v>-0.0784590957292541</v>
      </c>
      <c r="E7028" s="0" t="n">
        <f aca="false">(1-COS(PI()*B7028))/PI()</f>
        <v>0.635638529218995</v>
      </c>
      <c r="F7028" s="0" t="n">
        <f aca="false">(PI()*B7028 - SIN(PI() * B7028)) / POWER(PI(), 2)</f>
        <v>2.24407651888807</v>
      </c>
      <c r="G7028" s="0" t="n">
        <f aca="false">G7027+(0.5*(B7028-B7027)*(C7028+C7027))</f>
        <v>0.635638006442677</v>
      </c>
      <c r="H7028" s="0" t="n">
        <f aca="false">H7027+(0.5*(B7028-B7027)*(G7028+G7027))</f>
        <v>2.24407466519316</v>
      </c>
      <c r="I7028" s="0" t="n">
        <f aca="false">(1-COS(PI()*B7028))/PI()</f>
        <v>0.635638529218995</v>
      </c>
      <c r="J7028" s="0" t="n">
        <f aca="false">(PI()*B7028 - SIN(PI() * B7028)) / POWER(PI(), 2)</f>
        <v>2.24407651888807</v>
      </c>
      <c r="K7028" s="0" t="n">
        <f aca="false">K7027+(0.5*(B7028-B7027)*(D7028+D7027))</f>
        <v>0.635638006442677</v>
      </c>
      <c r="L7028" s="0" t="n">
        <f aca="false">L7027+(0.5*(B7028-B7027)*(K7028+K7027))</f>
        <v>2.24407466519316</v>
      </c>
      <c r="M7028" s="0" t="n">
        <f aca="false">SQRT(POWER(F7028, 2) + POWER(J7028, 2))</f>
        <v>3.17360344801451</v>
      </c>
      <c r="N7028" s="0" t="n">
        <f aca="false">SQRT(POWER(H7028, 2) + POWER(L7028, 2))</f>
        <v>3.17360082649403</v>
      </c>
    </row>
    <row collapsed="false" customFormat="false" customHeight="false" hidden="false" ht="14.75" outlineLevel="0" r="7029">
      <c r="A7029" s="0" t="n">
        <v>7026</v>
      </c>
      <c r="B7029" s="0" t="n">
        <v>7.02600000000045</v>
      </c>
      <c r="C7029" s="0" t="n">
        <f aca="false">SIN(B7029*PI())</f>
        <v>-0.0815906115695644</v>
      </c>
      <c r="D7029" s="0" t="n">
        <f aca="false">SIN(B7029*PI())</f>
        <v>-0.0815906115695644</v>
      </c>
      <c r="E7029" s="0" t="n">
        <f aca="false">(1-COS(PI()*B7029))/PI()</f>
        <v>0.635558504299528</v>
      </c>
      <c r="F7029" s="0" t="n">
        <f aca="false">(PI()*B7029 - SIN(PI() * B7029)) / POWER(PI(), 2)</f>
        <v>2.24471211766579</v>
      </c>
      <c r="G7029" s="0" t="n">
        <f aca="false">G7028+(0.5*(B7029-B7028)*(C7029+C7028))</f>
        <v>0.635557981589027</v>
      </c>
      <c r="H7029" s="0" t="n">
        <f aca="false">H7028+(0.5*(B7029-B7028)*(G7029+G7028))</f>
        <v>2.24471026318718</v>
      </c>
      <c r="I7029" s="0" t="n">
        <f aca="false">(1-COS(PI()*B7029))/PI()</f>
        <v>0.635558504299528</v>
      </c>
      <c r="J7029" s="0" t="n">
        <f aca="false">(PI()*B7029 - SIN(PI() * B7029)) / POWER(PI(), 2)</f>
        <v>2.24471211766579</v>
      </c>
      <c r="K7029" s="0" t="n">
        <f aca="false">K7028+(0.5*(B7029-B7028)*(D7029+D7028))</f>
        <v>0.635557981589027</v>
      </c>
      <c r="L7029" s="0" t="n">
        <f aca="false">L7028+(0.5*(B7029-B7028)*(K7029+K7028))</f>
        <v>2.24471026318718</v>
      </c>
      <c r="M7029" s="0" t="n">
        <f aca="false">SQRT(POWER(F7029, 2) + POWER(J7029, 2))</f>
        <v>3.17450232042619</v>
      </c>
      <c r="N7029" s="0" t="n">
        <f aca="false">SQRT(POWER(H7029, 2) + POWER(L7029, 2))</f>
        <v>3.17449969779738</v>
      </c>
    </row>
    <row collapsed="false" customFormat="false" customHeight="false" hidden="false" ht="14.75" outlineLevel="0" r="7030">
      <c r="A7030" s="0" t="n">
        <v>7027</v>
      </c>
      <c r="B7030" s="0" t="n">
        <v>7.02700000000045</v>
      </c>
      <c r="C7030" s="0" t="n">
        <f aca="false">SIN(B7030*PI())</f>
        <v>-0.0847213221434815</v>
      </c>
      <c r="D7030" s="0" t="n">
        <f aca="false">SIN(B7030*PI())</f>
        <v>-0.0847213221434815</v>
      </c>
      <c r="E7030" s="0" t="n">
        <f aca="false">(1-COS(PI()*B7030))/PI()</f>
        <v>0.635475348264279</v>
      </c>
      <c r="F7030" s="0" t="n">
        <f aca="false">(PI()*B7030 - SIN(PI() * B7030)) / POWER(PI(), 2)</f>
        <v>2.24534763485296</v>
      </c>
      <c r="G7030" s="0" t="n">
        <f aca="false">G7029+(0.5*(B7030-B7029)*(C7030+C7029))</f>
        <v>0.635474825622171</v>
      </c>
      <c r="H7030" s="0" t="n">
        <f aca="false">H7029+(0.5*(B7030-B7029)*(G7030+G7029))</f>
        <v>2.24534577959078</v>
      </c>
      <c r="I7030" s="0" t="n">
        <f aca="false">(1-COS(PI()*B7030))/PI()</f>
        <v>0.635475348264279</v>
      </c>
      <c r="J7030" s="0" t="n">
        <f aca="false">(PI()*B7030 - SIN(PI() * B7030)) / POWER(PI(), 2)</f>
        <v>2.24534763485296</v>
      </c>
      <c r="K7030" s="0" t="n">
        <f aca="false">K7029+(0.5*(B7030-B7029)*(D7030+D7029))</f>
        <v>0.635474825622171</v>
      </c>
      <c r="L7030" s="0" t="n">
        <f aca="false">L7029+(0.5*(B7030-B7029)*(K7030+K7029))</f>
        <v>2.24534577959078</v>
      </c>
      <c r="M7030" s="0" t="n">
        <f aca="false">SQRT(POWER(F7030, 2) + POWER(J7030, 2))</f>
        <v>3.17540107745141</v>
      </c>
      <c r="N7030" s="0" t="n">
        <f aca="false">SQRT(POWER(H7030, 2) + POWER(L7030, 2))</f>
        <v>3.17539845371447</v>
      </c>
    </row>
    <row collapsed="false" customFormat="false" customHeight="false" hidden="false" ht="14.75" outlineLevel="0" r="7031">
      <c r="A7031" s="0" t="n">
        <v>7028</v>
      </c>
      <c r="B7031" s="0" t="n">
        <v>7.02800000000045</v>
      </c>
      <c r="C7031" s="0" t="n">
        <f aca="false">SIN(B7031*PI())</f>
        <v>-0.0878511965521489</v>
      </c>
      <c r="D7031" s="0" t="n">
        <f aca="false">SIN(B7031*PI())</f>
        <v>-0.0878511965521489</v>
      </c>
      <c r="E7031" s="0" t="n">
        <f aca="false">(1-COS(PI()*B7031))/PI()</f>
        <v>0.635389061933963</v>
      </c>
      <c r="F7031" s="0" t="n">
        <f aca="false">(PI()*B7031 - SIN(PI() * B7031)) / POWER(PI(), 2)</f>
        <v>2.24598306731888</v>
      </c>
      <c r="G7031" s="0" t="n">
        <f aca="false">G7030+(0.5*(B7031-B7030)*(C7031+C7030))</f>
        <v>0.635388539362823</v>
      </c>
      <c r="H7031" s="0" t="n">
        <f aca="false">H7030+(0.5*(B7031-B7030)*(G7031+G7030))</f>
        <v>2.24598121127327</v>
      </c>
      <c r="I7031" s="0" t="n">
        <f aca="false">(1-COS(PI()*B7031))/PI()</f>
        <v>0.635389061933963</v>
      </c>
      <c r="J7031" s="0" t="n">
        <f aca="false">(PI()*B7031 - SIN(PI() * B7031)) / POWER(PI(), 2)</f>
        <v>2.24598306731888</v>
      </c>
      <c r="K7031" s="0" t="n">
        <f aca="false">K7030+(0.5*(B7031-B7030)*(D7031+D7030))</f>
        <v>0.635388539362823</v>
      </c>
      <c r="L7031" s="0" t="n">
        <f aca="false">L7030+(0.5*(B7031-B7030)*(K7031+K7030))</f>
        <v>2.24598121127327</v>
      </c>
      <c r="M7031" s="0" t="n">
        <f aca="false">SQRT(POWER(F7031, 2) + POWER(J7031, 2))</f>
        <v>3.17629971466269</v>
      </c>
      <c r="N7031" s="0" t="n">
        <f aca="false">SQRT(POWER(H7031, 2) + POWER(L7031, 2))</f>
        <v>3.17629708981781</v>
      </c>
    </row>
    <row collapsed="false" customFormat="false" customHeight="false" hidden="false" ht="14.75" outlineLevel="0" r="7032">
      <c r="A7032" s="0" t="n">
        <v>7029</v>
      </c>
      <c r="B7032" s="0" t="n">
        <v>7.02900000000045</v>
      </c>
      <c r="C7032" s="0" t="n">
        <f aca="false">SIN(B7032*PI())</f>
        <v>-0.0909802039049768</v>
      </c>
      <c r="D7032" s="0" t="n">
        <f aca="false">SIN(B7032*PI())</f>
        <v>-0.0909802039049768</v>
      </c>
      <c r="E7032" s="0" t="n">
        <f aca="false">(1-COS(PI()*B7032))/PI()</f>
        <v>0.635299646160193</v>
      </c>
      <c r="F7032" s="0" t="n">
        <f aca="false">(PI()*B7032 - SIN(PI() * B7032)) / POWER(PI(), 2)</f>
        <v>2.24661841193368</v>
      </c>
      <c r="G7032" s="0" t="n">
        <f aca="false">G7031+(0.5*(B7032-B7031)*(C7032+C7031))</f>
        <v>0.635299123662594</v>
      </c>
      <c r="H7032" s="0" t="n">
        <f aca="false">H7031+(0.5*(B7032-B7031)*(G7032+G7031))</f>
        <v>2.24661655510479</v>
      </c>
      <c r="I7032" s="0" t="n">
        <f aca="false">(1-COS(PI()*B7032))/PI()</f>
        <v>0.635299646160193</v>
      </c>
      <c r="J7032" s="0" t="n">
        <f aca="false">(PI()*B7032 - SIN(PI() * B7032)) / POWER(PI(), 2)</f>
        <v>2.24661841193368</v>
      </c>
      <c r="K7032" s="0" t="n">
        <f aca="false">K7031+(0.5*(B7032-B7031)*(D7032+D7031))</f>
        <v>0.635299123662594</v>
      </c>
      <c r="L7032" s="0" t="n">
        <f aca="false">L7031+(0.5*(B7032-B7031)*(K7032+K7031))</f>
        <v>2.24661655510479</v>
      </c>
      <c r="M7032" s="0" t="n">
        <f aca="false">SQRT(POWER(F7032, 2) + POWER(J7032, 2))</f>
        <v>3.17719822763372</v>
      </c>
      <c r="N7032" s="0" t="n">
        <f aca="false">SQRT(POWER(H7032, 2) + POWER(L7032, 2))</f>
        <v>3.17719560168111</v>
      </c>
    </row>
    <row collapsed="false" customFormat="false" customHeight="false" hidden="false" ht="14.75" outlineLevel="0" r="7033">
      <c r="A7033" s="0" t="n">
        <v>7030</v>
      </c>
      <c r="B7033" s="0" t="n">
        <v>7.03000000000045</v>
      </c>
      <c r="C7033" s="0" t="n">
        <f aca="false">SIN(B7033*PI())</f>
        <v>-0.0941083133199189</v>
      </c>
      <c r="D7033" s="0" t="n">
        <f aca="false">SIN(B7033*PI())</f>
        <v>-0.0941083133199189</v>
      </c>
      <c r="E7033" s="0" t="n">
        <f aca="false">(1-COS(PI()*B7033))/PI()</f>
        <v>0.635207101825466</v>
      </c>
      <c r="F7033" s="0" t="n">
        <f aca="false">(PI()*B7033 - SIN(PI() * B7033)) / POWER(PI(), 2)</f>
        <v>2.24725366556835</v>
      </c>
      <c r="G7033" s="0" t="n">
        <f aca="false">G7032+(0.5*(B7033-B7032)*(C7033+C7032))</f>
        <v>0.635206579403982</v>
      </c>
      <c r="H7033" s="0" t="n">
        <f aca="false">H7032+(0.5*(B7033-B7032)*(G7033+G7032))</f>
        <v>2.24725180795632</v>
      </c>
      <c r="I7033" s="0" t="n">
        <f aca="false">(1-COS(PI()*B7033))/PI()</f>
        <v>0.635207101825466</v>
      </c>
      <c r="J7033" s="0" t="n">
        <f aca="false">(PI()*B7033 - SIN(PI() * B7033)) / POWER(PI(), 2)</f>
        <v>2.24725366556835</v>
      </c>
      <c r="K7033" s="0" t="n">
        <f aca="false">K7032+(0.5*(B7033-B7032)*(D7033+D7032))</f>
        <v>0.635206579403982</v>
      </c>
      <c r="L7033" s="0" t="n">
        <f aca="false">L7032+(0.5*(B7033-B7032)*(K7033+K7032))</f>
        <v>2.24725180795632</v>
      </c>
      <c r="M7033" s="0" t="n">
        <f aca="false">SQRT(POWER(F7033, 2) + POWER(J7033, 2))</f>
        <v>3.17809661193941</v>
      </c>
      <c r="N7033" s="0" t="n">
        <f aca="false">SQRT(POWER(H7033, 2) + POWER(L7033, 2))</f>
        <v>3.17809398487928</v>
      </c>
    </row>
    <row collapsed="false" customFormat="false" customHeight="false" hidden="false" ht="14.75" outlineLevel="0" r="7034">
      <c r="A7034" s="0" t="n">
        <v>7031</v>
      </c>
      <c r="B7034" s="0" t="n">
        <v>7.03100000000045</v>
      </c>
      <c r="C7034" s="0" t="n">
        <f aca="false">SIN(B7034*PI())</f>
        <v>-0.097235493923805</v>
      </c>
      <c r="D7034" s="0" t="n">
        <f aca="false">SIN(B7034*PI())</f>
        <v>-0.097235493923805</v>
      </c>
      <c r="E7034" s="0" t="n">
        <f aca="false">(1-COS(PI()*B7034))/PI()</f>
        <v>0.635111429843157</v>
      </c>
      <c r="F7034" s="0" t="n">
        <f aca="false">(PI()*B7034 - SIN(PI() * B7034)) / POWER(PI(), 2)</f>
        <v>2.24788882509478</v>
      </c>
      <c r="G7034" s="0" t="n">
        <f aca="false">G7033+(0.5*(B7034-B7033)*(C7034+C7033))</f>
        <v>0.63511090750036</v>
      </c>
      <c r="H7034" s="0" t="n">
        <f aca="false">H7033+(0.5*(B7034-B7033)*(G7034+G7033))</f>
        <v>2.24788696669977</v>
      </c>
      <c r="I7034" s="0" t="n">
        <f aca="false">(1-COS(PI()*B7034))/PI()</f>
        <v>0.635111429843157</v>
      </c>
      <c r="J7034" s="0" t="n">
        <f aca="false">(PI()*B7034 - SIN(PI() * B7034)) / POWER(PI(), 2)</f>
        <v>2.24788882509478</v>
      </c>
      <c r="K7034" s="0" t="n">
        <f aca="false">K7033+(0.5*(B7034-B7033)*(D7034+D7033))</f>
        <v>0.63511090750036</v>
      </c>
      <c r="L7034" s="0" t="n">
        <f aca="false">L7033+(0.5*(B7034-B7033)*(K7034+K7033))</f>
        <v>2.24788696669977</v>
      </c>
      <c r="M7034" s="0" t="n">
        <f aca="false">SQRT(POWER(F7034, 2) + POWER(J7034, 2))</f>
        <v>3.17899486315596</v>
      </c>
      <c r="N7034" s="0" t="n">
        <f aca="false">SQRT(POWER(H7034, 2) + POWER(L7034, 2))</f>
        <v>3.17899223498853</v>
      </c>
    </row>
    <row collapsed="false" customFormat="false" customHeight="false" hidden="false" ht="14.75" outlineLevel="0" r="7035">
      <c r="A7035" s="0" t="n">
        <v>7032</v>
      </c>
      <c r="B7035" s="0" t="n">
        <v>7.03200000000045</v>
      </c>
      <c r="C7035" s="0" t="n">
        <f aca="false">SIN(B7035*PI())</f>
        <v>-0.100361714852622</v>
      </c>
      <c r="D7035" s="0" t="n">
        <f aca="false">SIN(B7035*PI())</f>
        <v>-0.100361714852622</v>
      </c>
      <c r="E7035" s="0" t="n">
        <f aca="false">(1-COS(PI()*B7035))/PI()</f>
        <v>0.63501263115751</v>
      </c>
      <c r="F7035" s="0" t="n">
        <f aca="false">(PI()*B7035 - SIN(PI() * B7035)) / POWER(PI(), 2)</f>
        <v>2.2485238873858</v>
      </c>
      <c r="G7035" s="0" t="n">
        <f aca="false">G7034+(0.5*(B7035-B7034)*(C7035+C7034))</f>
        <v>0.635012108895972</v>
      </c>
      <c r="H7035" s="0" t="n">
        <f aca="false">H7034+(0.5*(B7035-B7034)*(G7035+G7034))</f>
        <v>2.24852202820797</v>
      </c>
      <c r="I7035" s="0" t="n">
        <f aca="false">(1-COS(PI()*B7035))/PI()</f>
        <v>0.63501263115751</v>
      </c>
      <c r="J7035" s="0" t="n">
        <f aca="false">(PI()*B7035 - SIN(PI() * B7035)) / POWER(PI(), 2)</f>
        <v>2.2485238873858</v>
      </c>
      <c r="K7035" s="0" t="n">
        <f aca="false">K7034+(0.5*(B7035-B7034)*(D7035+D7034))</f>
        <v>0.635012108895972</v>
      </c>
      <c r="L7035" s="0" t="n">
        <f aca="false">L7034+(0.5*(B7035-B7034)*(K7035+K7034))</f>
        <v>2.24852202820797</v>
      </c>
      <c r="M7035" s="0" t="n">
        <f aca="false">SQRT(POWER(F7035, 2) + POWER(J7035, 2))</f>
        <v>3.17989297686087</v>
      </c>
      <c r="N7035" s="0" t="n">
        <f aca="false">SQRT(POWER(H7035, 2) + POWER(L7035, 2))</f>
        <v>3.17989034758637</v>
      </c>
    </row>
    <row collapsed="false" customFormat="false" customHeight="false" hidden="false" ht="14.75" outlineLevel="0" r="7036">
      <c r="A7036" s="0" t="n">
        <v>7033</v>
      </c>
      <c r="B7036" s="0" t="n">
        <v>7.03300000000045</v>
      </c>
      <c r="C7036" s="0" t="n">
        <f aca="false">SIN(B7036*PI())</f>
        <v>-0.103486945251827</v>
      </c>
      <c r="D7036" s="0" t="n">
        <f aca="false">SIN(B7036*PI())</f>
        <v>-0.103486945251827</v>
      </c>
      <c r="E7036" s="0" t="n">
        <f aca="false">(1-COS(PI()*B7036))/PI()</f>
        <v>0.634910706743628</v>
      </c>
      <c r="F7036" s="0" t="n">
        <f aca="false">(PI()*B7036 - SIN(PI() * B7036)) / POWER(PI(), 2)</f>
        <v>2.24915884931519</v>
      </c>
      <c r="G7036" s="0" t="n">
        <f aca="false">G7035+(0.5*(B7036-B7035)*(C7036+C7035))</f>
        <v>0.63491018456592</v>
      </c>
      <c r="H7036" s="0" t="n">
        <f aca="false">H7035+(0.5*(B7036-B7035)*(G7036+G7035))</f>
        <v>2.2491569893547</v>
      </c>
      <c r="I7036" s="0" t="n">
        <f aca="false">(1-COS(PI()*B7036))/PI()</f>
        <v>0.634910706743628</v>
      </c>
      <c r="J7036" s="0" t="n">
        <f aca="false">(PI()*B7036 - SIN(PI() * B7036)) / POWER(PI(), 2)</f>
        <v>2.24915884931519</v>
      </c>
      <c r="K7036" s="0" t="n">
        <f aca="false">K7035+(0.5*(B7036-B7035)*(D7036+D7035))</f>
        <v>0.63491018456592</v>
      </c>
      <c r="L7036" s="0" t="n">
        <f aca="false">L7035+(0.5*(B7036-B7035)*(K7036+K7035))</f>
        <v>2.2491569893547</v>
      </c>
      <c r="M7036" s="0" t="n">
        <f aca="false">SQRT(POWER(F7036, 2) + POWER(J7036, 2))</f>
        <v>3.180790948633</v>
      </c>
      <c r="N7036" s="0" t="n">
        <f aca="false">SQRT(POWER(H7036, 2) + POWER(L7036, 2))</f>
        <v>3.18078831825166</v>
      </c>
    </row>
    <row collapsed="false" customFormat="false" customHeight="false" hidden="false" ht="14.75" outlineLevel="0" r="7037">
      <c r="A7037" s="0" t="n">
        <v>7034</v>
      </c>
      <c r="B7037" s="0" t="n">
        <v>7.03400000000045</v>
      </c>
      <c r="C7037" s="0" t="n">
        <f aca="false">SIN(B7037*PI())</f>
        <v>-0.106611154276665</v>
      </c>
      <c r="D7037" s="0" t="n">
        <f aca="false">SIN(B7037*PI())</f>
        <v>-0.106611154276665</v>
      </c>
      <c r="E7037" s="0" t="n">
        <f aca="false">(1-COS(PI()*B7037))/PI()</f>
        <v>0.634805657607465</v>
      </c>
      <c r="F7037" s="0" t="n">
        <f aca="false">(PI()*B7037 - SIN(PI() * B7037)) / POWER(PI(), 2)</f>
        <v>2.24979370775771</v>
      </c>
      <c r="G7037" s="0" t="n">
        <f aca="false">G7036+(0.5*(B7037-B7036)*(C7037+C7036))</f>
        <v>0.634805135516155</v>
      </c>
      <c r="H7037" s="0" t="n">
        <f aca="false">H7036+(0.5*(B7037-B7036)*(G7037+G7036))</f>
        <v>2.24979184701474</v>
      </c>
      <c r="I7037" s="0" t="n">
        <f aca="false">(1-COS(PI()*B7037))/PI()</f>
        <v>0.634805657607465</v>
      </c>
      <c r="J7037" s="0" t="n">
        <f aca="false">(PI()*B7037 - SIN(PI() * B7037)) / POWER(PI(), 2)</f>
        <v>2.24979370775771</v>
      </c>
      <c r="K7037" s="0" t="n">
        <f aca="false">K7036+(0.5*(B7037-B7036)*(D7037+D7036))</f>
        <v>0.634805135516155</v>
      </c>
      <c r="L7037" s="0" t="n">
        <f aca="false">L7036+(0.5*(B7037-B7036)*(K7037+K7036))</f>
        <v>2.24979184701474</v>
      </c>
      <c r="M7037" s="0" t="n">
        <f aca="false">SQRT(POWER(F7037, 2) + POWER(J7037, 2))</f>
        <v>3.18168877405261</v>
      </c>
      <c r="N7037" s="0" t="n">
        <f aca="false">SQRT(POWER(H7037, 2) + POWER(L7037, 2))</f>
        <v>3.18168614256466</v>
      </c>
    </row>
    <row collapsed="false" customFormat="false" customHeight="false" hidden="false" ht="14.75" outlineLevel="0" r="7038">
      <c r="A7038" s="0" t="n">
        <v>7035</v>
      </c>
      <c r="B7038" s="0" t="n">
        <v>7.03500000000045</v>
      </c>
      <c r="C7038" s="0" t="n">
        <f aca="false">SIN(B7038*PI())</f>
        <v>-0.109734311092448</v>
      </c>
      <c r="D7038" s="0" t="n">
        <f aca="false">SIN(B7038*PI())</f>
        <v>-0.109734311092448</v>
      </c>
      <c r="E7038" s="0" t="n">
        <f aca="false">(1-COS(PI()*B7038))/PI()</f>
        <v>0.634697484785811</v>
      </c>
      <c r="F7038" s="0" t="n">
        <f aca="false">(PI()*B7038 - SIN(PI() * B7038)) / POWER(PI(), 2)</f>
        <v>2.25042845958917</v>
      </c>
      <c r="G7038" s="0" t="n">
        <f aca="false">G7037+(0.5*(B7038-B7037)*(C7038+C7037))</f>
        <v>0.634696962783471</v>
      </c>
      <c r="H7038" s="0" t="n">
        <f aca="false">H7037+(0.5*(B7038-B7037)*(G7038+G7037))</f>
        <v>2.25042659806389</v>
      </c>
      <c r="I7038" s="0" t="n">
        <f aca="false">(1-COS(PI()*B7038))/PI()</f>
        <v>0.634697484785811</v>
      </c>
      <c r="J7038" s="0" t="n">
        <f aca="false">(PI()*B7038 - SIN(PI() * B7038)) / POWER(PI(), 2)</f>
        <v>2.25042845958917</v>
      </c>
      <c r="K7038" s="0" t="n">
        <f aca="false">K7037+(0.5*(B7038-B7037)*(D7038+D7037))</f>
        <v>0.634696962783471</v>
      </c>
      <c r="L7038" s="0" t="n">
        <f aca="false">L7037+(0.5*(B7038-B7037)*(K7038+K7037))</f>
        <v>2.25042659806389</v>
      </c>
      <c r="M7038" s="0" t="n">
        <f aca="false">SQRT(POWER(F7038, 2) + POWER(J7038, 2))</f>
        <v>3.1825864487014</v>
      </c>
      <c r="N7038" s="0" t="n">
        <f aca="false">SQRT(POWER(H7038, 2) + POWER(L7038, 2))</f>
        <v>3.1825838161071</v>
      </c>
    </row>
    <row collapsed="false" customFormat="false" customHeight="false" hidden="false" ht="14.75" outlineLevel="0" r="7039">
      <c r="A7039" s="0" t="n">
        <v>7036</v>
      </c>
      <c r="B7039" s="0" t="n">
        <v>7.03600000000045</v>
      </c>
      <c r="C7039" s="0" t="n">
        <f aca="false">SIN(B7039*PI())</f>
        <v>-0.112856384874886</v>
      </c>
      <c r="D7039" s="0" t="n">
        <f aca="false">SIN(B7039*PI())</f>
        <v>-0.112856384874886</v>
      </c>
      <c r="E7039" s="0" t="n">
        <f aca="false">(1-COS(PI()*B7039))/PI()</f>
        <v>0.634586189346291</v>
      </c>
      <c r="F7039" s="0" t="n">
        <f aca="false">(PI()*B7039 - SIN(PI() * B7039)) / POWER(PI(), 2)</f>
        <v>2.25106310168641</v>
      </c>
      <c r="G7039" s="0" t="n">
        <f aca="false">G7038+(0.5*(B7039-B7038)*(C7039+C7038))</f>
        <v>0.634585667435487</v>
      </c>
      <c r="H7039" s="0" t="n">
        <f aca="false">H7038+(0.5*(B7039-B7038)*(G7039+G7038))</f>
        <v>2.251061239379</v>
      </c>
      <c r="I7039" s="0" t="n">
        <f aca="false">(1-COS(PI()*B7039))/PI()</f>
        <v>0.634586189346291</v>
      </c>
      <c r="J7039" s="0" t="n">
        <f aca="false">(PI()*B7039 - SIN(PI() * B7039)) / POWER(PI(), 2)</f>
        <v>2.25106310168641</v>
      </c>
      <c r="K7039" s="0" t="n">
        <f aca="false">K7038+(0.5*(B7039-B7038)*(D7039+D7038))</f>
        <v>0.634585667435487</v>
      </c>
      <c r="L7039" s="0" t="n">
        <f aca="false">L7038+(0.5*(B7039-B7038)*(K7039+K7038))</f>
        <v>2.251061239379</v>
      </c>
      <c r="M7039" s="0" t="n">
        <f aca="false">SQRT(POWER(F7039, 2) + POWER(J7039, 2))</f>
        <v>3.18348396816257</v>
      </c>
      <c r="N7039" s="0" t="n">
        <f aca="false">SQRT(POWER(H7039, 2) + POWER(L7039, 2))</f>
        <v>3.18348133446217</v>
      </c>
    </row>
    <row collapsed="false" customFormat="false" customHeight="false" hidden="false" ht="14.75" outlineLevel="0" r="7040">
      <c r="A7040" s="0" t="n">
        <v>7037</v>
      </c>
      <c r="B7040" s="0" t="n">
        <v>7.03700000000045</v>
      </c>
      <c r="C7040" s="0" t="n">
        <f aca="false">SIN(B7040*PI())</f>
        <v>-0.115977344810367</v>
      </c>
      <c r="D7040" s="0" t="n">
        <f aca="false">SIN(B7040*PI())</f>
        <v>-0.115977344810367</v>
      </c>
      <c r="E7040" s="0" t="n">
        <f aca="false">(1-COS(PI()*B7040))/PI()</f>
        <v>0.634471772387344</v>
      </c>
      <c r="F7040" s="0" t="n">
        <f aca="false">(PI()*B7040 - SIN(PI() * B7040)) / POWER(PI(), 2)</f>
        <v>2.25169763092736</v>
      </c>
      <c r="G7040" s="0" t="n">
        <f aca="false">G7039+(0.5*(B7040-B7039)*(C7040+C7039))</f>
        <v>0.634471250570644</v>
      </c>
      <c r="H7040" s="0" t="n">
        <f aca="false">H7039+(0.5*(B7040-B7039)*(G7040+G7039))</f>
        <v>2.251695767838</v>
      </c>
      <c r="I7040" s="0" t="n">
        <f aca="false">(1-COS(PI()*B7040))/PI()</f>
        <v>0.634471772387344</v>
      </c>
      <c r="J7040" s="0" t="n">
        <f aca="false">(PI()*B7040 - SIN(PI() * B7040)) / POWER(PI(), 2)</f>
        <v>2.25169763092736</v>
      </c>
      <c r="K7040" s="0" t="n">
        <f aca="false">K7039+(0.5*(B7040-B7039)*(D7040+D7039))</f>
        <v>0.634471250570644</v>
      </c>
      <c r="L7040" s="0" t="n">
        <f aca="false">L7039+(0.5*(B7040-B7039)*(K7040+K7039))</f>
        <v>2.251695767838</v>
      </c>
      <c r="M7040" s="0" t="n">
        <f aca="false">SQRT(POWER(F7040, 2) + POWER(J7040, 2))</f>
        <v>3.18438132802084</v>
      </c>
      <c r="N7040" s="0" t="n">
        <f aca="false">SQRT(POWER(H7040, 2) + POWER(L7040, 2))</f>
        <v>3.18437869321461</v>
      </c>
    </row>
    <row collapsed="false" customFormat="false" customHeight="false" hidden="false" ht="14.75" outlineLevel="0" r="7041">
      <c r="A7041" s="0" t="n">
        <v>7038</v>
      </c>
      <c r="B7041" s="0" t="n">
        <v>7.03800000000045</v>
      </c>
      <c r="C7041" s="0" t="n">
        <f aca="false">SIN(B7041*PI())</f>
        <v>-0.119097160096272</v>
      </c>
      <c r="D7041" s="0" t="n">
        <f aca="false">SIN(B7041*PI())</f>
        <v>-0.119097160096272</v>
      </c>
      <c r="E7041" s="0" t="n">
        <f aca="false">(1-COS(PI()*B7041))/PI()</f>
        <v>0.63435423503822</v>
      </c>
      <c r="F7041" s="0" t="n">
        <f aca="false">(PI()*B7041 - SIN(PI() * B7041)) / POWER(PI(), 2)</f>
        <v>2.25233204419106</v>
      </c>
      <c r="G7041" s="0" t="n">
        <f aca="false">G7040+(0.5*(B7041-B7040)*(C7041+C7040))</f>
        <v>0.634353713318191</v>
      </c>
      <c r="H7041" s="0" t="n">
        <f aca="false">H7040+(0.5*(B7041-B7040)*(G7041+G7040))</f>
        <v>2.25233018031995</v>
      </c>
      <c r="I7041" s="0" t="n">
        <f aca="false">(1-COS(PI()*B7041))/PI()</f>
        <v>0.63435423503822</v>
      </c>
      <c r="J7041" s="0" t="n">
        <f aca="false">(PI()*B7041 - SIN(PI() * B7041)) / POWER(PI(), 2)</f>
        <v>2.25233204419106</v>
      </c>
      <c r="K7041" s="0" t="n">
        <f aca="false">K7040+(0.5*(B7041-B7040)*(D7041+D7040))</f>
        <v>0.634353713318191</v>
      </c>
      <c r="L7041" s="0" t="n">
        <f aca="false">L7040+(0.5*(B7041-B7040)*(K7041+K7040))</f>
        <v>2.25233018031995</v>
      </c>
      <c r="M7041" s="0" t="n">
        <f aca="false">SQRT(POWER(F7041, 2) + POWER(J7041, 2))</f>
        <v>3.18527852386251</v>
      </c>
      <c r="N7041" s="0" t="n">
        <f aca="false">SQRT(POWER(H7041, 2) + POWER(L7041, 2))</f>
        <v>3.18527588795071</v>
      </c>
    </row>
    <row collapsed="false" customFormat="false" customHeight="false" hidden="false" ht="14.75" outlineLevel="0" r="7042">
      <c r="A7042" s="0" t="n">
        <v>7039</v>
      </c>
      <c r="B7042" s="0" t="n">
        <v>7.03900000000045</v>
      </c>
      <c r="C7042" s="0" t="n">
        <f aca="false">SIN(B7042*PI())</f>
        <v>-0.122215799941293</v>
      </c>
      <c r="D7042" s="0" t="n">
        <f aca="false">SIN(B7042*PI())</f>
        <v>-0.122215799941293</v>
      </c>
      <c r="E7042" s="0" t="n">
        <f aca="false">(1-COS(PI()*B7042))/PI()</f>
        <v>0.634233578458965</v>
      </c>
      <c r="F7042" s="0" t="n">
        <f aca="false">(PI()*B7042 - SIN(PI() * B7042)) / POWER(PI(), 2)</f>
        <v>2.25296633835769</v>
      </c>
      <c r="G7042" s="0" t="n">
        <f aca="false">G7041+(0.5*(B7042-B7041)*(C7042+C7041))</f>
        <v>0.634233056838172</v>
      </c>
      <c r="H7042" s="0" t="n">
        <f aca="false">H7041+(0.5*(B7042-B7041)*(G7042+G7041))</f>
        <v>2.25296447370503</v>
      </c>
      <c r="I7042" s="0" t="n">
        <f aca="false">(1-COS(PI()*B7042))/PI()</f>
        <v>0.634233578458965</v>
      </c>
      <c r="J7042" s="0" t="n">
        <f aca="false">(PI()*B7042 - SIN(PI() * B7042)) / POWER(PI(), 2)</f>
        <v>2.25296633835769</v>
      </c>
      <c r="K7042" s="0" t="n">
        <f aca="false">K7041+(0.5*(B7042-B7041)*(D7042+D7041))</f>
        <v>0.634233056838172</v>
      </c>
      <c r="L7042" s="0" t="n">
        <f aca="false">L7041+(0.5*(B7042-B7041)*(K7042+K7041))</f>
        <v>2.25296447370503</v>
      </c>
      <c r="M7042" s="0" t="n">
        <f aca="false">SQRT(POWER(F7042, 2) + POWER(J7042, 2))</f>
        <v>3.1861755512755</v>
      </c>
      <c r="N7042" s="0" t="n">
        <f aca="false">SQRT(POWER(H7042, 2) + POWER(L7042, 2))</f>
        <v>3.18617291425841</v>
      </c>
    </row>
    <row collapsed="false" customFormat="false" customHeight="false" hidden="false" ht="14.75" outlineLevel="0" r="7043">
      <c r="A7043" s="0" t="n">
        <v>7040</v>
      </c>
      <c r="B7043" s="0" t="n">
        <v>7.04000000000045</v>
      </c>
      <c r="C7043" s="0" t="n">
        <f aca="false">SIN(B7043*PI())</f>
        <v>-0.125333233565706</v>
      </c>
      <c r="D7043" s="0" t="n">
        <f aca="false">SIN(B7043*PI())</f>
        <v>-0.125333233565706</v>
      </c>
      <c r="E7043" s="0" t="n">
        <f aca="false">(1-COS(PI()*B7043))/PI()</f>
        <v>0.634109803840411</v>
      </c>
      <c r="F7043" s="0" t="n">
        <f aca="false">(PI()*B7043 - SIN(PI() * B7043)) / POWER(PI(), 2)</f>
        <v>2.25360051030863</v>
      </c>
      <c r="G7043" s="0" t="n">
        <f aca="false">G7042+(0.5*(B7043-B7042)*(C7043+C7042))</f>
        <v>0.634109282321419</v>
      </c>
      <c r="H7043" s="0" t="n">
        <f aca="false">H7042+(0.5*(B7043-B7042)*(G7043+G7042))</f>
        <v>2.25359864487461</v>
      </c>
      <c r="I7043" s="0" t="n">
        <f aca="false">(1-COS(PI()*B7043))/PI()</f>
        <v>0.634109803840411</v>
      </c>
      <c r="J7043" s="0" t="n">
        <f aca="false">(PI()*B7043 - SIN(PI() * B7043)) / POWER(PI(), 2)</f>
        <v>2.25360051030863</v>
      </c>
      <c r="K7043" s="0" t="n">
        <f aca="false">K7042+(0.5*(B7043-B7042)*(D7043+D7042))</f>
        <v>0.634109282321419</v>
      </c>
      <c r="L7043" s="0" t="n">
        <f aca="false">L7042+(0.5*(B7043-B7042)*(K7043+K7042))</f>
        <v>2.25359864487461</v>
      </c>
      <c r="M7043" s="0" t="n">
        <f aca="false">SQRT(POWER(F7043, 2) + POWER(J7043, 2))</f>
        <v>3.18707240584939</v>
      </c>
      <c r="N7043" s="0" t="n">
        <f aca="false">SQRT(POWER(H7043, 2) + POWER(L7043, 2))</f>
        <v>3.1870697677273</v>
      </c>
    </row>
    <row collapsed="false" customFormat="false" customHeight="false" hidden="false" ht="14.75" outlineLevel="0" r="7044">
      <c r="A7044" s="0" t="n">
        <v>7041</v>
      </c>
      <c r="B7044" s="0" t="n">
        <v>7.04100000000045</v>
      </c>
      <c r="C7044" s="0" t="n">
        <f aca="false">SIN(B7044*PI())</f>
        <v>-0.128449430201702</v>
      </c>
      <c r="D7044" s="0" t="n">
        <f aca="false">SIN(B7044*PI())</f>
        <v>-0.128449430201702</v>
      </c>
      <c r="E7044" s="0" t="n">
        <f aca="false">(1-COS(PI()*B7044))/PI()</f>
        <v>0.633982912404164</v>
      </c>
      <c r="F7044" s="0" t="n">
        <f aca="false">(PI()*B7044 - SIN(PI() * B7044)) / POWER(PI(), 2)</f>
        <v>2.25423455692643</v>
      </c>
      <c r="G7044" s="0" t="n">
        <f aca="false">G7043+(0.5*(B7044-B7043)*(C7044+C7043))</f>
        <v>0.633982390989535</v>
      </c>
      <c r="H7044" s="0" t="n">
        <f aca="false">H7043+(0.5*(B7044-B7043)*(G7044+G7043))</f>
        <v>2.25423269071126</v>
      </c>
      <c r="I7044" s="0" t="n">
        <f aca="false">(1-COS(PI()*B7044))/PI()</f>
        <v>0.633982912404164</v>
      </c>
      <c r="J7044" s="0" t="n">
        <f aca="false">(PI()*B7044 - SIN(PI() * B7044)) / POWER(PI(), 2)</f>
        <v>2.25423455692643</v>
      </c>
      <c r="K7044" s="0" t="n">
        <f aca="false">K7043+(0.5*(B7044-B7043)*(D7044+D7043))</f>
        <v>0.633982390989535</v>
      </c>
      <c r="L7044" s="0" t="n">
        <f aca="false">L7043+(0.5*(B7044-B7043)*(K7044+K7043))</f>
        <v>2.25423269071126</v>
      </c>
      <c r="M7044" s="0" t="n">
        <f aca="false">SQRT(POWER(F7044, 2) + POWER(J7044, 2))</f>
        <v>3.18796908317547</v>
      </c>
      <c r="N7044" s="0" t="n">
        <f aca="false">SQRT(POWER(H7044, 2) + POWER(L7044, 2))</f>
        <v>3.18796644394866</v>
      </c>
    </row>
    <row collapsed="false" customFormat="false" customHeight="false" hidden="false" ht="14.75" outlineLevel="0" r="7045">
      <c r="A7045" s="0" t="n">
        <v>7042</v>
      </c>
      <c r="B7045" s="0" t="n">
        <v>7.04200000000045</v>
      </c>
      <c r="C7045" s="0" t="n">
        <f aca="false">SIN(B7045*PI())</f>
        <v>-0.131564359093682</v>
      </c>
      <c r="D7045" s="0" t="n">
        <f aca="false">SIN(B7045*PI())</f>
        <v>-0.131564359093682</v>
      </c>
      <c r="E7045" s="0" t="n">
        <f aca="false">(1-COS(PI()*B7045))/PI()</f>
        <v>0.633852905402589</v>
      </c>
      <c r="F7045" s="0" t="n">
        <f aca="false">(PI()*B7045 - SIN(PI() * B7045)) / POWER(PI(), 2)</f>
        <v>2.25486847509491</v>
      </c>
      <c r="G7045" s="0" t="n">
        <f aca="false">G7044+(0.5*(B7045-B7044)*(C7045+C7044))</f>
        <v>0.633852384094888</v>
      </c>
      <c r="H7045" s="0" t="n">
        <f aca="false">H7044+(0.5*(B7045-B7044)*(G7045+G7044))</f>
        <v>2.2548666080988</v>
      </c>
      <c r="I7045" s="0" t="n">
        <f aca="false">(1-COS(PI()*B7045))/PI()</f>
        <v>0.633852905402589</v>
      </c>
      <c r="J7045" s="0" t="n">
        <f aca="false">(PI()*B7045 - SIN(PI() * B7045)) / POWER(PI(), 2)</f>
        <v>2.25486847509491</v>
      </c>
      <c r="K7045" s="0" t="n">
        <f aca="false">K7044+(0.5*(B7045-B7044)*(D7045+D7044))</f>
        <v>0.633852384094888</v>
      </c>
      <c r="L7045" s="0" t="n">
        <f aca="false">L7044+(0.5*(B7045-B7044)*(K7045+K7044))</f>
        <v>2.2548666080988</v>
      </c>
      <c r="M7045" s="0" t="n">
        <f aca="false">SQRT(POWER(F7045, 2) + POWER(J7045, 2))</f>
        <v>3.18886557884677</v>
      </c>
      <c r="N7045" s="0" t="n">
        <f aca="false">SQRT(POWER(H7045, 2) + POWER(L7045, 2))</f>
        <v>3.18886293851555</v>
      </c>
    </row>
    <row collapsed="false" customFormat="false" customHeight="false" hidden="false" ht="14.75" outlineLevel="0" r="7046">
      <c r="A7046" s="0" t="n">
        <v>7043</v>
      </c>
      <c r="B7046" s="0" t="n">
        <v>7.04300000000045</v>
      </c>
      <c r="C7046" s="0" t="n">
        <f aca="false">SIN(B7046*PI())</f>
        <v>-0.13467798949855</v>
      </c>
      <c r="D7046" s="0" t="n">
        <f aca="false">SIN(B7046*PI())</f>
        <v>-0.13467798949855</v>
      </c>
      <c r="E7046" s="0" t="n">
        <f aca="false">(1-COS(PI()*B7046))/PI()</f>
        <v>0.633719784118805</v>
      </c>
      <c r="F7046" s="0" t="n">
        <f aca="false">(PI()*B7046 - SIN(PI() * B7046)) / POWER(PI(), 2)</f>
        <v>2.25550226169914</v>
      </c>
      <c r="G7046" s="0" t="n">
        <f aca="false">G7045+(0.5*(B7046-B7045)*(C7046+C7045))</f>
        <v>0.633719262920591</v>
      </c>
      <c r="H7046" s="0" t="n">
        <f aca="false">H7045+(0.5*(B7046-B7045)*(G7046+G7045))</f>
        <v>2.25550039392231</v>
      </c>
      <c r="I7046" s="0" t="n">
        <f aca="false">(1-COS(PI()*B7046))/PI()</f>
        <v>0.633719784118805</v>
      </c>
      <c r="J7046" s="0" t="n">
        <f aca="false">(PI()*B7046 - SIN(PI() * B7046)) / POWER(PI(), 2)</f>
        <v>2.25550226169914</v>
      </c>
      <c r="K7046" s="0" t="n">
        <f aca="false">K7045+(0.5*(B7046-B7045)*(D7046+D7045))</f>
        <v>0.633719262920591</v>
      </c>
      <c r="L7046" s="0" t="n">
        <f aca="false">L7045+(0.5*(B7046-B7045)*(K7046+K7045))</f>
        <v>2.25550039392231</v>
      </c>
      <c r="M7046" s="0" t="n">
        <f aca="false">SQRT(POWER(F7046, 2) + POWER(J7046, 2))</f>
        <v>3.18976188845812</v>
      </c>
      <c r="N7046" s="0" t="n">
        <f aca="false">SQRT(POWER(H7046, 2) + POWER(L7046, 2))</f>
        <v>3.18975924702279</v>
      </c>
    </row>
    <row collapsed="false" customFormat="false" customHeight="false" hidden="false" ht="14.75" outlineLevel="0" r="7047">
      <c r="A7047" s="0" t="n">
        <v>7044</v>
      </c>
      <c r="B7047" s="0" t="n">
        <v>7.04400000000045</v>
      </c>
      <c r="C7047" s="0" t="n">
        <f aca="false">SIN(B7047*PI())</f>
        <v>-0.137790290686036</v>
      </c>
      <c r="D7047" s="0" t="n">
        <f aca="false">SIN(B7047*PI())</f>
        <v>-0.137790290686036</v>
      </c>
      <c r="E7047" s="0" t="n">
        <f aca="false">(1-COS(PI()*B7047))/PI()</f>
        <v>0.633583549866665</v>
      </c>
      <c r="F7047" s="0" t="n">
        <f aca="false">(PI()*B7047 - SIN(PI() * B7047)) / POWER(PI(), 2)</f>
        <v>2.2561359136255</v>
      </c>
      <c r="G7047" s="0" t="n">
        <f aca="false">G7046+(0.5*(B7047-B7046)*(C7047+C7046))</f>
        <v>0.633583028780499</v>
      </c>
      <c r="H7047" s="0" t="n">
        <f aca="false">H7046+(0.5*(B7047-B7046)*(G7047+G7046))</f>
        <v>2.25613404506816</v>
      </c>
      <c r="I7047" s="0" t="n">
        <f aca="false">(1-COS(PI()*B7047))/PI()</f>
        <v>0.633583549866665</v>
      </c>
      <c r="J7047" s="0" t="n">
        <f aca="false">(PI()*B7047 - SIN(PI() * B7047)) / POWER(PI(), 2)</f>
        <v>2.2561359136255</v>
      </c>
      <c r="K7047" s="0" t="n">
        <f aca="false">K7046+(0.5*(B7047-B7046)*(D7047+D7046))</f>
        <v>0.633583028780499</v>
      </c>
      <c r="L7047" s="0" t="n">
        <f aca="false">L7046+(0.5*(B7047-B7046)*(K7047+K7046))</f>
        <v>2.25613404506816</v>
      </c>
      <c r="M7047" s="0" t="n">
        <f aca="false">SQRT(POWER(F7047, 2) + POWER(J7047, 2))</f>
        <v>3.19065800760619</v>
      </c>
      <c r="N7047" s="0" t="n">
        <f aca="false">SQRT(POWER(H7047, 2) + POWER(L7047, 2))</f>
        <v>3.19065536506707</v>
      </c>
    </row>
    <row collapsed="false" customFormat="false" customHeight="false" hidden="false" ht="14.75" outlineLevel="0" r="7048">
      <c r="A7048" s="0" t="n">
        <v>7045</v>
      </c>
      <c r="B7048" s="0" t="n">
        <v>7.04500000000045</v>
      </c>
      <c r="C7048" s="0" t="n">
        <f aca="false">SIN(B7048*PI())</f>
        <v>-0.140901231938982</v>
      </c>
      <c r="D7048" s="0" t="n">
        <f aca="false">SIN(B7048*PI())</f>
        <v>-0.140901231938982</v>
      </c>
      <c r="E7048" s="0" t="n">
        <f aca="false">(1-COS(PI()*B7048))/PI()</f>
        <v>0.633444203990745</v>
      </c>
      <c r="F7048" s="0" t="n">
        <f aca="false">(PI()*B7048 - SIN(PI() * B7048)) / POWER(PI(), 2)</f>
        <v>2.25676942776167</v>
      </c>
      <c r="G7048" s="0" t="n">
        <f aca="false">G7047+(0.5*(B7048-B7047)*(C7048+C7047))</f>
        <v>0.633443683019187</v>
      </c>
      <c r="H7048" s="0" t="n">
        <f aca="false">H7047+(0.5*(B7048-B7047)*(G7048+G7047))</f>
        <v>2.25676755842406</v>
      </c>
      <c r="I7048" s="0" t="n">
        <f aca="false">(1-COS(PI()*B7048))/PI()</f>
        <v>0.633444203990745</v>
      </c>
      <c r="J7048" s="0" t="n">
        <f aca="false">(PI()*B7048 - SIN(PI() * B7048)) / POWER(PI(), 2)</f>
        <v>2.25676942776167</v>
      </c>
      <c r="K7048" s="0" t="n">
        <f aca="false">K7047+(0.5*(B7048-B7047)*(D7048+D7047))</f>
        <v>0.633443683019187</v>
      </c>
      <c r="L7048" s="0" t="n">
        <f aca="false">L7047+(0.5*(B7048-B7047)*(K7048+K7047))</f>
        <v>2.25676755842406</v>
      </c>
      <c r="M7048" s="0" t="n">
        <f aca="false">SQRT(POWER(F7048, 2) + POWER(J7048, 2))</f>
        <v>3.19155393188952</v>
      </c>
      <c r="N7048" s="0" t="n">
        <f aca="false">SQRT(POWER(H7048, 2) + POWER(L7048, 2))</f>
        <v>3.19155128824693</v>
      </c>
    </row>
    <row collapsed="false" customFormat="false" customHeight="false" hidden="false" ht="14.75" outlineLevel="0" r="7049">
      <c r="A7049" s="0" t="n">
        <v>7046</v>
      </c>
      <c r="B7049" s="0" t="n">
        <v>7.04600000000045</v>
      </c>
      <c r="C7049" s="0" t="n">
        <f aca="false">SIN(B7049*PI())</f>
        <v>-0.144010782553649</v>
      </c>
      <c r="D7049" s="0" t="n">
        <f aca="false">SIN(B7049*PI())</f>
        <v>-0.144010782553649</v>
      </c>
      <c r="E7049" s="0" t="n">
        <f aca="false">(1-COS(PI()*B7049))/PI()</f>
        <v>0.633301747866333</v>
      </c>
      <c r="F7049" s="0" t="n">
        <f aca="false">(PI()*B7049 - SIN(PI() * B7049)) / POWER(PI(), 2)</f>
        <v>2.25740280099673</v>
      </c>
      <c r="G7049" s="0" t="n">
        <f aca="false">G7048+(0.5*(B7049-B7048)*(C7049+C7048))</f>
        <v>0.63330122701194</v>
      </c>
      <c r="H7049" s="0" t="n">
        <f aca="false">H7048+(0.5*(B7049-B7048)*(G7049+G7048))</f>
        <v>2.25740093087908</v>
      </c>
      <c r="I7049" s="0" t="n">
        <f aca="false">(1-COS(PI()*B7049))/PI()</f>
        <v>0.633301747866333</v>
      </c>
      <c r="J7049" s="0" t="n">
        <f aca="false">(PI()*B7049 - SIN(PI() * B7049)) / POWER(PI(), 2)</f>
        <v>2.25740280099673</v>
      </c>
      <c r="K7049" s="0" t="n">
        <f aca="false">K7048+(0.5*(B7049-B7048)*(D7049+D7048))</f>
        <v>0.63330122701194</v>
      </c>
      <c r="L7049" s="0" t="n">
        <f aca="false">L7048+(0.5*(B7049-B7048)*(K7049+K7048))</f>
        <v>2.25740093087908</v>
      </c>
      <c r="M7049" s="0" t="n">
        <f aca="false">SQRT(POWER(F7049, 2) + POWER(J7049, 2))</f>
        <v>3.19244965690859</v>
      </c>
      <c r="N7049" s="0" t="n">
        <f aca="false">SQRT(POWER(H7049, 2) + POWER(L7049, 2))</f>
        <v>3.19244701216284</v>
      </c>
    </row>
    <row collapsed="false" customFormat="false" customHeight="false" hidden="false" ht="14.75" outlineLevel="0" r="7050">
      <c r="A7050" s="0" t="n">
        <v>7047</v>
      </c>
      <c r="B7050" s="0" t="n">
        <v>7.04700000000045</v>
      </c>
      <c r="C7050" s="0" t="n">
        <f aca="false">SIN(B7050*PI())</f>
        <v>-0.147118911840035</v>
      </c>
      <c r="D7050" s="0" t="n">
        <f aca="false">SIN(B7050*PI())</f>
        <v>-0.147118911840035</v>
      </c>
      <c r="E7050" s="0" t="n">
        <f aca="false">(1-COS(PI()*B7050))/PI()</f>
        <v>0.633156182899414</v>
      </c>
      <c r="F7050" s="0" t="n">
        <f aca="false">(PI()*B7050 - SIN(PI() * B7050)) / POWER(PI(), 2)</f>
        <v>2.25803603022112</v>
      </c>
      <c r="G7050" s="0" t="n">
        <f aca="false">G7049+(0.5*(B7050-B7049)*(C7050+C7049))</f>
        <v>0.633155662164743</v>
      </c>
      <c r="H7050" s="0" t="n">
        <f aca="false">H7049+(0.5*(B7050-B7049)*(G7050+G7049))</f>
        <v>2.25803415932367</v>
      </c>
      <c r="I7050" s="0" t="n">
        <f aca="false">(1-COS(PI()*B7050))/PI()</f>
        <v>0.633156182899414</v>
      </c>
      <c r="J7050" s="0" t="n">
        <f aca="false">(PI()*B7050 - SIN(PI() * B7050)) / POWER(PI(), 2)</f>
        <v>2.25803603022112</v>
      </c>
      <c r="K7050" s="0" t="n">
        <f aca="false">K7049+(0.5*(B7050-B7049)*(D7050+D7049))</f>
        <v>0.633155662164743</v>
      </c>
      <c r="L7050" s="0" t="n">
        <f aca="false">L7049+(0.5*(B7050-B7049)*(K7050+K7049))</f>
        <v>2.25803415932367</v>
      </c>
      <c r="M7050" s="0" t="n">
        <f aca="false">SQRT(POWER(F7050, 2) + POWER(J7050, 2))</f>
        <v>3.19334517826581</v>
      </c>
      <c r="N7050" s="0" t="n">
        <f aca="false">SQRT(POWER(H7050, 2) + POWER(L7050, 2))</f>
        <v>3.19334253241726</v>
      </c>
    </row>
    <row collapsed="false" customFormat="false" customHeight="false" hidden="false" ht="14.75" outlineLevel="0" r="7051">
      <c r="A7051" s="0" t="n">
        <v>7048</v>
      </c>
      <c r="B7051" s="0" t="n">
        <v>7.04800000000046</v>
      </c>
      <c r="C7051" s="0" t="n">
        <f aca="false">SIN(B7051*PI())</f>
        <v>-0.150225589122187</v>
      </c>
      <c r="D7051" s="0" t="n">
        <f aca="false">SIN(B7051*PI())</f>
        <v>-0.150225589122187</v>
      </c>
      <c r="E7051" s="0" t="n">
        <f aca="false">(1-COS(PI()*B7051))/PI()</f>
        <v>0.633007510526653</v>
      </c>
      <c r="F7051" s="0" t="n">
        <f aca="false">(PI()*B7051 - SIN(PI() * B7051)) / POWER(PI(), 2)</f>
        <v>2.25866911232673</v>
      </c>
      <c r="G7051" s="0" t="n">
        <f aca="false">G7050+(0.5*(B7051-B7050)*(C7051+C7050))</f>
        <v>0.633006989914261</v>
      </c>
      <c r="H7051" s="0" t="n">
        <f aca="false">H7050+(0.5*(B7051-B7050)*(G7051+G7050))</f>
        <v>2.25866724064971</v>
      </c>
      <c r="I7051" s="0" t="n">
        <f aca="false">(1-COS(PI()*B7051))/PI()</f>
        <v>0.633007510526653</v>
      </c>
      <c r="J7051" s="0" t="n">
        <f aca="false">(PI()*B7051 - SIN(PI() * B7051)) / POWER(PI(), 2)</f>
        <v>2.25866911232673</v>
      </c>
      <c r="K7051" s="0" t="n">
        <f aca="false">K7050+(0.5*(B7051-B7050)*(D7051+D7050))</f>
        <v>0.633006989914261</v>
      </c>
      <c r="L7051" s="0" t="n">
        <f aca="false">L7050+(0.5*(B7051-B7050)*(K7051+K7050))</f>
        <v>2.25866724064971</v>
      </c>
      <c r="M7051" s="0" t="n">
        <f aca="false">SQRT(POWER(F7051, 2) + POWER(J7051, 2))</f>
        <v>3.19424049156566</v>
      </c>
      <c r="N7051" s="0" t="n">
        <f aca="false">SQRT(POWER(H7051, 2) + POWER(L7051, 2))</f>
        <v>3.19423784461464</v>
      </c>
    </row>
    <row collapsed="false" customFormat="false" customHeight="false" hidden="false" ht="14.75" outlineLevel="0" r="7052">
      <c r="A7052" s="0" t="n">
        <v>7049</v>
      </c>
      <c r="B7052" s="0" t="n">
        <v>7.04900000000046</v>
      </c>
      <c r="C7052" s="0" t="n">
        <f aca="false">SIN(B7052*PI())</f>
        <v>-0.153330783738388</v>
      </c>
      <c r="D7052" s="0" t="n">
        <f aca="false">SIN(B7052*PI())</f>
        <v>-0.153330783738388</v>
      </c>
      <c r="E7052" s="0" t="n">
        <f aca="false">(1-COS(PI()*B7052))/PI()</f>
        <v>0.63285573221539</v>
      </c>
      <c r="F7052" s="0" t="n">
        <f aca="false">(PI()*B7052 - SIN(PI() * B7052)) / POWER(PI(), 2)</f>
        <v>2.25930204420687</v>
      </c>
      <c r="G7052" s="0" t="n">
        <f aca="false">G7051+(0.5*(B7052-B7051)*(C7052+C7051))</f>
        <v>0.632855211727831</v>
      </c>
      <c r="H7052" s="0" t="n">
        <f aca="false">H7051+(0.5*(B7052-B7051)*(G7052+G7051))</f>
        <v>2.25930017175053</v>
      </c>
      <c r="I7052" s="0" t="n">
        <f aca="false">(1-COS(PI()*B7052))/PI()</f>
        <v>0.63285573221539</v>
      </c>
      <c r="J7052" s="0" t="n">
        <f aca="false">(PI()*B7052 - SIN(PI() * B7052)) / POWER(PI(), 2)</f>
        <v>2.25930204420687</v>
      </c>
      <c r="K7052" s="0" t="n">
        <f aca="false">K7051+(0.5*(B7052-B7051)*(D7052+D7051))</f>
        <v>0.632855211727831</v>
      </c>
      <c r="L7052" s="0" t="n">
        <f aca="false">L7051+(0.5*(B7052-B7051)*(K7052+K7051))</f>
        <v>2.25930017175053</v>
      </c>
      <c r="M7052" s="0" t="n">
        <f aca="false">SQRT(POWER(F7052, 2) + POWER(J7052, 2))</f>
        <v>3.19513559241461</v>
      </c>
      <c r="N7052" s="0" t="n">
        <f aca="false">SQRT(POWER(H7052, 2) + POWER(L7052, 2))</f>
        <v>3.19513294436147</v>
      </c>
    </row>
    <row collapsed="false" customFormat="false" customHeight="false" hidden="false" ht="14.75" outlineLevel="0" r="7053">
      <c r="A7053" s="0" t="n">
        <v>7050</v>
      </c>
      <c r="B7053" s="0" t="n">
        <v>7.05000000000046</v>
      </c>
      <c r="C7053" s="0" t="n">
        <f aca="false">SIN(B7053*PI())</f>
        <v>-0.156434465041656</v>
      </c>
      <c r="D7053" s="0" t="n">
        <f aca="false">SIN(B7053*PI())</f>
        <v>-0.156434465041656</v>
      </c>
      <c r="E7053" s="0" t="n">
        <f aca="false">(1-COS(PI()*B7053))/PI()</f>
        <v>0.632700849463614</v>
      </c>
      <c r="F7053" s="0" t="n">
        <f aca="false">(PI()*B7053 - SIN(PI() * B7053)) / POWER(PI(), 2)</f>
        <v>2.25993482275635</v>
      </c>
      <c r="G7053" s="0" t="n">
        <f aca="false">G7052+(0.5*(B7053-B7052)*(C7053+C7052))</f>
        <v>0.63270032910344</v>
      </c>
      <c r="H7053" s="0" t="n">
        <f aca="false">H7052+(0.5*(B7053-B7052)*(G7053+G7052))</f>
        <v>2.25993294952095</v>
      </c>
      <c r="I7053" s="0" t="n">
        <f aca="false">(1-COS(PI()*B7053))/PI()</f>
        <v>0.632700849463614</v>
      </c>
      <c r="J7053" s="0" t="n">
        <f aca="false">(PI()*B7053 - SIN(PI() * B7053)) / POWER(PI(), 2)</f>
        <v>2.25993482275635</v>
      </c>
      <c r="K7053" s="0" t="n">
        <f aca="false">K7052+(0.5*(B7053-B7052)*(D7053+D7052))</f>
        <v>0.63270032910344</v>
      </c>
      <c r="L7053" s="0" t="n">
        <f aca="false">L7052+(0.5*(B7053-B7052)*(K7053+K7052))</f>
        <v>2.25993294952095</v>
      </c>
      <c r="M7053" s="0" t="n">
        <f aca="false">SQRT(POWER(F7053, 2) + POWER(J7053, 2))</f>
        <v>3.19603047642126</v>
      </c>
      <c r="N7053" s="0" t="n">
        <f aca="false">SQRT(POWER(H7053, 2) + POWER(L7053, 2))</f>
        <v>3.19602782726636</v>
      </c>
    </row>
    <row collapsed="false" customFormat="false" customHeight="false" hidden="false" ht="14.75" outlineLevel="0" r="7054">
      <c r="A7054" s="0" t="n">
        <v>7051</v>
      </c>
      <c r="B7054" s="0" t="n">
        <v>7.05100000000046</v>
      </c>
      <c r="C7054" s="0" t="n">
        <f aca="false">SIN(B7054*PI())</f>
        <v>-0.159536602399912</v>
      </c>
      <c r="D7054" s="0" t="n">
        <f aca="false">SIN(B7054*PI())</f>
        <v>-0.159536602399912</v>
      </c>
      <c r="E7054" s="0" t="n">
        <f aca="false">(1-COS(PI()*B7054))/PI()</f>
        <v>0.632542863799955</v>
      </c>
      <c r="F7054" s="0" t="n">
        <f aca="false">(PI()*B7054 - SIN(PI() * B7054)) / POWER(PI(), 2)</f>
        <v>2.26056744487149</v>
      </c>
      <c r="G7054" s="0" t="n">
        <f aca="false">G7053+(0.5*(B7054-B7053)*(C7054+C7053))</f>
        <v>0.63254234356972</v>
      </c>
      <c r="H7054" s="0" t="n">
        <f aca="false">H7053+(0.5*(B7054-B7053)*(G7054+G7053))</f>
        <v>2.26056557085729</v>
      </c>
      <c r="I7054" s="0" t="n">
        <f aca="false">(1-COS(PI()*B7054))/PI()</f>
        <v>0.632542863799955</v>
      </c>
      <c r="J7054" s="0" t="n">
        <f aca="false">(PI()*B7054 - SIN(PI() * B7054)) / POWER(PI(), 2)</f>
        <v>2.26056744487149</v>
      </c>
      <c r="K7054" s="0" t="n">
        <f aca="false">K7053+(0.5*(B7054-B7053)*(D7054+D7053))</f>
        <v>0.63254234356972</v>
      </c>
      <c r="L7054" s="0" t="n">
        <f aca="false">L7053+(0.5*(B7054-B7053)*(K7054+K7053))</f>
        <v>2.26056557085729</v>
      </c>
      <c r="M7054" s="0" t="n">
        <f aca="false">SQRT(POWER(F7054, 2) + POWER(J7054, 2))</f>
        <v>3.19692513919636</v>
      </c>
      <c r="N7054" s="0" t="n">
        <f aca="false">SQRT(POWER(H7054, 2) + POWER(L7054, 2))</f>
        <v>3.19692248894005</v>
      </c>
    </row>
    <row collapsed="false" customFormat="false" customHeight="false" hidden="false" ht="14.75" outlineLevel="0" r="7055">
      <c r="A7055" s="0" t="n">
        <v>7052</v>
      </c>
      <c r="B7055" s="0" t="n">
        <v>7.05200000000046</v>
      </c>
      <c r="C7055" s="0" t="n">
        <f aca="false">SIN(B7055*PI())</f>
        <v>-0.162637165196306</v>
      </c>
      <c r="D7055" s="0" t="n">
        <f aca="false">SIN(B7055*PI())</f>
        <v>-0.162637165196306</v>
      </c>
      <c r="E7055" s="0" t="n">
        <f aca="false">(1-COS(PI()*B7055))/PI()</f>
        <v>0.632381776783669</v>
      </c>
      <c r="F7055" s="0" t="n">
        <f aca="false">(PI()*B7055 - SIN(PI() * B7055)) / POWER(PI(), 2)</f>
        <v>2.26119990745016</v>
      </c>
      <c r="G7055" s="0" t="n">
        <f aca="false">G7054+(0.5*(B7055-B7054)*(C7055+C7054))</f>
        <v>0.632381256685922</v>
      </c>
      <c r="H7055" s="0" t="n">
        <f aca="false">H7054+(0.5*(B7055-B7054)*(G7055+G7054))</f>
        <v>2.26119803265741</v>
      </c>
      <c r="I7055" s="0" t="n">
        <f aca="false">(1-COS(PI()*B7055))/PI()</f>
        <v>0.632381776783669</v>
      </c>
      <c r="J7055" s="0" t="n">
        <f aca="false">(PI()*B7055 - SIN(PI() * B7055)) / POWER(PI(), 2)</f>
        <v>2.26119990745016</v>
      </c>
      <c r="K7055" s="0" t="n">
        <f aca="false">K7054+(0.5*(B7055-B7054)*(D7055+D7054))</f>
        <v>0.632381256685922</v>
      </c>
      <c r="L7055" s="0" t="n">
        <f aca="false">L7054+(0.5*(B7055-B7054)*(K7055+K7054))</f>
        <v>2.26119803265741</v>
      </c>
      <c r="M7055" s="0" t="n">
        <f aca="false">SQRT(POWER(F7055, 2) + POWER(J7055, 2))</f>
        <v>3.19781957635281</v>
      </c>
      <c r="N7055" s="0" t="n">
        <f aca="false">SQRT(POWER(H7055, 2) + POWER(L7055, 2))</f>
        <v>3.19781692499547</v>
      </c>
    </row>
    <row collapsed="false" customFormat="false" customHeight="false" hidden="false" ht="14.75" outlineLevel="0" r="7056">
      <c r="A7056" s="0" t="n">
        <v>7053</v>
      </c>
      <c r="B7056" s="0" t="n">
        <v>7.05300000000046</v>
      </c>
      <c r="C7056" s="0" t="n">
        <f aca="false">SIN(B7056*PI())</f>
        <v>-0.165736122829543</v>
      </c>
      <c r="D7056" s="0" t="n">
        <f aca="false">SIN(B7056*PI())</f>
        <v>-0.165736122829543</v>
      </c>
      <c r="E7056" s="0" t="n">
        <f aca="false">(1-COS(PI()*B7056))/PI()</f>
        <v>0.632217590004617</v>
      </c>
      <c r="F7056" s="0" t="n">
        <f aca="false">(PI()*B7056 - SIN(PI() * B7056)) / POWER(PI(), 2)</f>
        <v>2.2618322073918</v>
      </c>
      <c r="G7056" s="0" t="n">
        <f aca="false">G7055+(0.5*(B7056-B7055)*(C7056+C7055))</f>
        <v>0.632217070041909</v>
      </c>
      <c r="H7056" s="0" t="n">
        <f aca="false">H7055+(0.5*(B7056-B7055)*(G7056+G7055))</f>
        <v>2.26183033182078</v>
      </c>
      <c r="I7056" s="0" t="n">
        <f aca="false">(1-COS(PI()*B7056))/PI()</f>
        <v>0.632217590004617</v>
      </c>
      <c r="J7056" s="0" t="n">
        <f aca="false">(PI()*B7056 - SIN(PI() * B7056)) / POWER(PI(), 2)</f>
        <v>2.2618322073918</v>
      </c>
      <c r="K7056" s="0" t="n">
        <f aca="false">K7055+(0.5*(B7056-B7055)*(D7056+D7055))</f>
        <v>0.632217070041909</v>
      </c>
      <c r="L7056" s="0" t="n">
        <f aca="false">L7055+(0.5*(B7056-B7055)*(K7056+K7055))</f>
        <v>2.26183033182078</v>
      </c>
      <c r="M7056" s="0" t="n">
        <f aca="false">SQRT(POWER(F7056, 2) + POWER(J7056, 2))</f>
        <v>3.19871378350576</v>
      </c>
      <c r="N7056" s="0" t="n">
        <f aca="false">SQRT(POWER(H7056, 2) + POWER(L7056, 2))</f>
        <v>3.19871113104778</v>
      </c>
    </row>
    <row collapsed="false" customFormat="false" customHeight="false" hidden="false" ht="14.75" outlineLevel="0" r="7057">
      <c r="A7057" s="0" t="n">
        <v>7054</v>
      </c>
      <c r="B7057" s="0" t="n">
        <v>7.05400000000046</v>
      </c>
      <c r="C7057" s="0" t="n">
        <f aca="false">SIN(B7057*PI())</f>
        <v>-0.168833444714158</v>
      </c>
      <c r="D7057" s="0" t="n">
        <f aca="false">SIN(B7057*PI())</f>
        <v>-0.168833444714158</v>
      </c>
      <c r="E7057" s="0" t="n">
        <f aca="false">(1-COS(PI()*B7057))/PI()</f>
        <v>0.632050305083259</v>
      </c>
      <c r="F7057" s="0" t="n">
        <f aca="false">(PI()*B7057 - SIN(PI() * B7057)) / POWER(PI(), 2)</f>
        <v>2.26246434159746</v>
      </c>
      <c r="G7057" s="0" t="n">
        <f aca="false">G7056+(0.5*(B7057-B7056)*(C7057+C7056))</f>
        <v>0.632049785258137</v>
      </c>
      <c r="H7057" s="0" t="n">
        <f aca="false">H7056+(0.5*(B7057-B7056)*(G7057+G7056))</f>
        <v>2.26246246524843</v>
      </c>
      <c r="I7057" s="0" t="n">
        <f aca="false">(1-COS(PI()*B7057))/PI()</f>
        <v>0.632050305083259</v>
      </c>
      <c r="J7057" s="0" t="n">
        <f aca="false">(PI()*B7057 - SIN(PI() * B7057)) / POWER(PI(), 2)</f>
        <v>2.26246434159746</v>
      </c>
      <c r="K7057" s="0" t="n">
        <f aca="false">K7056+(0.5*(B7057-B7056)*(D7057+D7056))</f>
        <v>0.632049785258137</v>
      </c>
      <c r="L7057" s="0" t="n">
        <f aca="false">L7056+(0.5*(B7057-B7056)*(K7057+K7056))</f>
        <v>2.26246246524843</v>
      </c>
      <c r="M7057" s="0" t="n">
        <f aca="false">SQRT(POWER(F7057, 2) + POWER(J7057, 2))</f>
        <v>3.19960775627264</v>
      </c>
      <c r="N7057" s="0" t="n">
        <f aca="false">SQRT(POWER(H7057, 2) + POWER(L7057, 2))</f>
        <v>3.19960510271439</v>
      </c>
    </row>
    <row collapsed="false" customFormat="false" customHeight="false" hidden="false" ht="14.75" outlineLevel="0" r="7058">
      <c r="A7058" s="0" t="n">
        <v>7055</v>
      </c>
      <c r="B7058" s="0" t="n">
        <v>7.05500000000046</v>
      </c>
      <c r="C7058" s="0" t="n">
        <f aca="false">SIN(B7058*PI())</f>
        <v>-0.171929100280831</v>
      </c>
      <c r="D7058" s="0" t="n">
        <f aca="false">SIN(B7058*PI())</f>
        <v>-0.171929100280831</v>
      </c>
      <c r="E7058" s="0" t="n">
        <f aca="false">(1-COS(PI()*B7058))/PI()</f>
        <v>0.631879923670629</v>
      </c>
      <c r="F7058" s="0" t="n">
        <f aca="false">(PI()*B7058 - SIN(PI() * B7058)) / POWER(PI(), 2)</f>
        <v>2.26309630696981</v>
      </c>
      <c r="G7058" s="0" t="n">
        <f aca="false">G7057+(0.5*(B7058-B7057)*(C7058+C7057))</f>
        <v>0.631879403985639</v>
      </c>
      <c r="H7058" s="0" t="n">
        <f aca="false">H7057+(0.5*(B7058-B7057)*(G7058+G7057))</f>
        <v>2.26309442984305</v>
      </c>
      <c r="I7058" s="0" t="n">
        <f aca="false">(1-COS(PI()*B7058))/PI()</f>
        <v>0.631879923670629</v>
      </c>
      <c r="J7058" s="0" t="n">
        <f aca="false">(PI()*B7058 - SIN(PI() * B7058)) / POWER(PI(), 2)</f>
        <v>2.26309630696981</v>
      </c>
      <c r="K7058" s="0" t="n">
        <f aca="false">K7057+(0.5*(B7058-B7057)*(D7058+D7057))</f>
        <v>0.631879403985639</v>
      </c>
      <c r="L7058" s="0" t="n">
        <f aca="false">L7057+(0.5*(B7058-B7057)*(K7058+K7057))</f>
        <v>2.26309442984305</v>
      </c>
      <c r="M7058" s="0" t="n">
        <f aca="false">SQRT(POWER(F7058, 2) + POWER(J7058, 2))</f>
        <v>3.20050149027316</v>
      </c>
      <c r="N7058" s="0" t="n">
        <f aca="false">SQRT(POWER(H7058, 2) + POWER(L7058, 2))</f>
        <v>3.20049883561505</v>
      </c>
    </row>
    <row collapsed="false" customFormat="false" customHeight="false" hidden="false" ht="14.75" outlineLevel="0" r="7059">
      <c r="A7059" s="0" t="n">
        <v>7056</v>
      </c>
      <c r="B7059" s="0" t="n">
        <v>7.05600000000046</v>
      </c>
      <c r="C7059" s="0" t="n">
        <f aca="false">SIN(B7059*PI())</f>
        <v>-0.175023058976699</v>
      </c>
      <c r="D7059" s="0" t="n">
        <f aca="false">SIN(B7059*PI())</f>
        <v>-0.175023058976699</v>
      </c>
      <c r="E7059" s="0" t="n">
        <f aca="false">(1-COS(PI()*B7059))/PI()</f>
        <v>0.631706447448321</v>
      </c>
      <c r="F7059" s="0" t="n">
        <f aca="false">(PI()*B7059 - SIN(PI() * B7059)) / POWER(PI(), 2)</f>
        <v>2.2637281004132</v>
      </c>
      <c r="G7059" s="0" t="n">
        <f aca="false">G7058+(0.5*(B7059-B7058)*(C7059+C7058))</f>
        <v>0.631705927906011</v>
      </c>
      <c r="H7059" s="0" t="n">
        <f aca="false">H7058+(0.5*(B7059-B7058)*(G7059+G7058))</f>
        <v>2.263726222509</v>
      </c>
      <c r="I7059" s="0" t="n">
        <f aca="false">(1-COS(PI()*B7059))/PI()</f>
        <v>0.631706447448321</v>
      </c>
      <c r="J7059" s="0" t="n">
        <f aca="false">(PI()*B7059 - SIN(PI() * B7059)) / POWER(PI(), 2)</f>
        <v>2.2637281004132</v>
      </c>
      <c r="K7059" s="0" t="n">
        <f aca="false">K7058+(0.5*(B7059-B7058)*(D7059+D7058))</f>
        <v>0.631705927906011</v>
      </c>
      <c r="L7059" s="0" t="n">
        <f aca="false">L7058+(0.5*(B7059-B7058)*(K7059+K7058))</f>
        <v>2.263726222509</v>
      </c>
      <c r="M7059" s="0" t="n">
        <f aca="false">SQRT(POWER(F7059, 2) + POWER(J7059, 2))</f>
        <v>3.20139498112942</v>
      </c>
      <c r="N7059" s="0" t="n">
        <f aca="false">SQRT(POWER(H7059, 2) + POWER(L7059, 2))</f>
        <v>3.20139232537184</v>
      </c>
    </row>
    <row collapsed="false" customFormat="false" customHeight="false" hidden="false" ht="14.75" outlineLevel="0" r="7060">
      <c r="A7060" s="0" t="n">
        <v>7057</v>
      </c>
      <c r="B7060" s="0" t="n">
        <v>7.05700000000046</v>
      </c>
      <c r="C7060" s="0" t="n">
        <f aca="false">SIN(B7060*PI())</f>
        <v>-0.17811529026563</v>
      </c>
      <c r="D7060" s="0" t="n">
        <f aca="false">SIN(B7060*PI())</f>
        <v>-0.17811529026563</v>
      </c>
      <c r="E7060" s="0" t="n">
        <f aca="false">(1-COS(PI()*B7060))/PI()</f>
        <v>0.631529878128478</v>
      </c>
      <c r="F7060" s="0" t="n">
        <f aca="false">(PI()*B7060 - SIN(PI() * B7060)) / POWER(PI(), 2)</f>
        <v>2.26435971883367</v>
      </c>
      <c r="G7060" s="0" t="n">
        <f aca="false">G7059+(0.5*(B7060-B7059)*(C7060+C7059))</f>
        <v>0.63152935873139</v>
      </c>
      <c r="H7060" s="0" t="n">
        <f aca="false">H7059+(0.5*(B7060-B7059)*(G7060+G7059))</f>
        <v>2.26435784015231</v>
      </c>
      <c r="I7060" s="0" t="n">
        <f aca="false">(1-COS(PI()*B7060))/PI()</f>
        <v>0.631529878128478</v>
      </c>
      <c r="J7060" s="0" t="n">
        <f aca="false">(PI()*B7060 - SIN(PI() * B7060)) / POWER(PI(), 2)</f>
        <v>2.26435971883367</v>
      </c>
      <c r="K7060" s="0" t="n">
        <f aca="false">K7059+(0.5*(B7060-B7059)*(D7060+D7059))</f>
        <v>0.63152935873139</v>
      </c>
      <c r="L7060" s="0" t="n">
        <f aca="false">L7059+(0.5*(B7060-B7059)*(K7060+K7059))</f>
        <v>2.26435784015231</v>
      </c>
      <c r="M7060" s="0" t="n">
        <f aca="false">SQRT(POWER(F7060, 2) + POWER(J7060, 2))</f>
        <v>3.2022882244659</v>
      </c>
      <c r="N7060" s="0" t="n">
        <f aca="false">SQRT(POWER(H7060, 2) + POWER(L7060, 2))</f>
        <v>3.20228556760925</v>
      </c>
    </row>
    <row collapsed="false" customFormat="false" customHeight="false" hidden="false" ht="14.75" outlineLevel="0" r="7061">
      <c r="A7061" s="0" t="n">
        <v>7058</v>
      </c>
      <c r="B7061" s="0" t="n">
        <v>7.05800000000046</v>
      </c>
      <c r="C7061" s="0" t="n">
        <f aca="false">SIN(B7061*PI())</f>
        <v>-0.181205763628558</v>
      </c>
      <c r="D7061" s="0" t="n">
        <f aca="false">SIN(B7061*PI())</f>
        <v>-0.181205763628558</v>
      </c>
      <c r="E7061" s="0" t="n">
        <f aca="false">(1-COS(PI()*B7061))/PI()</f>
        <v>0.631350217453765</v>
      </c>
      <c r="F7061" s="0" t="n">
        <f aca="false">(PI()*B7061 - SIN(PI() * B7061)) / POWER(PI(), 2)</f>
        <v>2.264991159139</v>
      </c>
      <c r="G7061" s="0" t="n">
        <f aca="false">G7060+(0.5*(B7061-B7060)*(C7061+C7060))</f>
        <v>0.631349698204442</v>
      </c>
      <c r="H7061" s="0" t="n">
        <f aca="false">H7060+(0.5*(B7061-B7060)*(G7061+G7060))</f>
        <v>2.26498927968078</v>
      </c>
      <c r="I7061" s="0" t="n">
        <f aca="false">(1-COS(PI()*B7061))/PI()</f>
        <v>0.631350217453765</v>
      </c>
      <c r="J7061" s="0" t="n">
        <f aca="false">(PI()*B7061 - SIN(PI() * B7061)) / POWER(PI(), 2)</f>
        <v>2.264991159139</v>
      </c>
      <c r="K7061" s="0" t="n">
        <f aca="false">K7060+(0.5*(B7061-B7060)*(D7061+D7060))</f>
        <v>0.631349698204442</v>
      </c>
      <c r="L7061" s="0" t="n">
        <f aca="false">L7060+(0.5*(B7061-B7060)*(K7061+K7060))</f>
        <v>2.26498927968078</v>
      </c>
      <c r="M7061" s="0" t="n">
        <f aca="false">SQRT(POWER(F7061, 2) + POWER(J7061, 2))</f>
        <v>3.20318121590953</v>
      </c>
      <c r="N7061" s="0" t="n">
        <f aca="false">SQRT(POWER(H7061, 2) + POWER(L7061, 2))</f>
        <v>3.20317855795423</v>
      </c>
    </row>
    <row collapsed="false" customFormat="false" customHeight="false" hidden="false" ht="14.75" outlineLevel="0" r="7062">
      <c r="A7062" s="0" t="n">
        <v>7059</v>
      </c>
      <c r="B7062" s="0" t="n">
        <v>7.05900000000046</v>
      </c>
      <c r="C7062" s="0" t="n">
        <f aca="false">SIN(B7062*PI())</f>
        <v>-0.184294448563755</v>
      </c>
      <c r="D7062" s="0" t="n">
        <f aca="false">SIN(B7062*PI())</f>
        <v>-0.184294448563755</v>
      </c>
      <c r="E7062" s="0" t="n">
        <f aca="false">(1-COS(PI()*B7062))/PI()</f>
        <v>0.631167467197363</v>
      </c>
      <c r="F7062" s="0" t="n">
        <f aca="false">(PI()*B7062 - SIN(PI() * B7062)) / POWER(PI(), 2)</f>
        <v>2.26562241823872</v>
      </c>
      <c r="G7062" s="0" t="n">
        <f aca="false">G7061+(0.5*(B7062-B7061)*(C7062+C7061))</f>
        <v>0.631166948098346</v>
      </c>
      <c r="H7062" s="0" t="n">
        <f aca="false">H7061+(0.5*(B7062-B7061)*(G7062+G7061))</f>
        <v>2.26562053800393</v>
      </c>
      <c r="I7062" s="0" t="n">
        <f aca="false">(1-COS(PI()*B7062))/PI()</f>
        <v>0.631167467197363</v>
      </c>
      <c r="J7062" s="0" t="n">
        <f aca="false">(PI()*B7062 - SIN(PI() * B7062)) / POWER(PI(), 2)</f>
        <v>2.26562241823872</v>
      </c>
      <c r="K7062" s="0" t="n">
        <f aca="false">K7061+(0.5*(B7062-B7061)*(D7062+D7061))</f>
        <v>0.631166948098346</v>
      </c>
      <c r="L7062" s="0" t="n">
        <f aca="false">L7061+(0.5*(B7062-B7061)*(K7062+K7061))</f>
        <v>2.26562053800393</v>
      </c>
      <c r="M7062" s="0" t="n">
        <f aca="false">SQRT(POWER(F7062, 2) + POWER(J7062, 2))</f>
        <v>3.20407395108972</v>
      </c>
      <c r="N7062" s="0" t="n">
        <f aca="false">SQRT(POWER(H7062, 2) + POWER(L7062, 2))</f>
        <v>3.20407129203619</v>
      </c>
    </row>
    <row collapsed="false" customFormat="false" customHeight="false" hidden="false" ht="14.75" outlineLevel="0" r="7063">
      <c r="A7063" s="0" t="n">
        <v>7060</v>
      </c>
      <c r="B7063" s="0" t="n">
        <v>7.06000000000046</v>
      </c>
      <c r="C7063" s="0" t="n">
        <f aca="false">SIN(B7063*PI())</f>
        <v>-0.187381314587143</v>
      </c>
      <c r="D7063" s="0" t="n">
        <f aca="false">SIN(B7063*PI())</f>
        <v>-0.187381314587143</v>
      </c>
      <c r="E7063" s="0" t="n">
        <f aca="false">(1-COS(PI()*B7063))/PI()</f>
        <v>0.630981629162942</v>
      </c>
      <c r="F7063" s="0" t="n">
        <f aca="false">(PI()*B7063 - SIN(PI() * B7063)) / POWER(PI(), 2)</f>
        <v>2.26625349304414</v>
      </c>
      <c r="G7063" s="0" t="n">
        <f aca="false">G7062+(0.5*(B7063-B7062)*(C7063+C7062))</f>
        <v>0.630981110216771</v>
      </c>
      <c r="H7063" s="0" t="n">
        <f aca="false">H7062+(0.5*(B7063-B7062)*(G7063+G7062))</f>
        <v>2.26625161203309</v>
      </c>
      <c r="I7063" s="0" t="n">
        <f aca="false">(1-COS(PI()*B7063))/PI()</f>
        <v>0.630981629162942</v>
      </c>
      <c r="J7063" s="0" t="n">
        <f aca="false">(PI()*B7063 - SIN(PI() * B7063)) / POWER(PI(), 2)</f>
        <v>2.26625349304414</v>
      </c>
      <c r="K7063" s="0" t="n">
        <f aca="false">K7062+(0.5*(B7063-B7062)*(D7063+D7062))</f>
        <v>0.630981110216771</v>
      </c>
      <c r="L7063" s="0" t="n">
        <f aca="false">L7062+(0.5*(B7063-B7062)*(K7063+K7062))</f>
        <v>2.26625161203309</v>
      </c>
      <c r="M7063" s="0" t="n">
        <f aca="false">SQRT(POWER(F7063, 2) + POWER(J7063, 2))</f>
        <v>3.20496642563842</v>
      </c>
      <c r="N7063" s="0" t="n">
        <f aca="false">SQRT(POWER(H7063, 2) + POWER(L7063, 2))</f>
        <v>3.20496376548709</v>
      </c>
    </row>
    <row collapsed="false" customFormat="false" customHeight="false" hidden="false" ht="14.75" outlineLevel="0" r="7064">
      <c r="A7064" s="0" t="n">
        <v>7061</v>
      </c>
      <c r="B7064" s="0" t="n">
        <v>7.06100000000046</v>
      </c>
      <c r="C7064" s="0" t="n">
        <f aca="false">SIN(B7064*PI())</f>
        <v>-0.190466331232609</v>
      </c>
      <c r="D7064" s="0" t="n">
        <f aca="false">SIN(B7064*PI())</f>
        <v>-0.190466331232609</v>
      </c>
      <c r="E7064" s="0" t="n">
        <f aca="false">(1-COS(PI()*B7064))/PI()</f>
        <v>0.630792705184648</v>
      </c>
      <c r="F7064" s="0" t="n">
        <f aca="false">(PI()*B7064 - SIN(PI() * B7064)) / POWER(PI(), 2)</f>
        <v>2.26688438046839</v>
      </c>
      <c r="G7064" s="0" t="n">
        <f aca="false">G7063+(0.5*(B7064-B7063)*(C7064+C7063))</f>
        <v>0.630792186393861</v>
      </c>
      <c r="H7064" s="0" t="n">
        <f aca="false">H7063+(0.5*(B7064-B7063)*(G7064+G7063))</f>
        <v>2.2668824986814</v>
      </c>
      <c r="I7064" s="0" t="n">
        <f aca="false">(1-COS(PI()*B7064))/PI()</f>
        <v>0.630792705184648</v>
      </c>
      <c r="J7064" s="0" t="n">
        <f aca="false">(PI()*B7064 - SIN(PI() * B7064)) / POWER(PI(), 2)</f>
        <v>2.26688438046839</v>
      </c>
      <c r="K7064" s="0" t="n">
        <f aca="false">K7063+(0.5*(B7064-B7063)*(D7064+D7063))</f>
        <v>0.630792186393861</v>
      </c>
      <c r="L7064" s="0" t="n">
        <f aca="false">L7063+(0.5*(B7064-B7063)*(K7064+K7063))</f>
        <v>2.2668824986814</v>
      </c>
      <c r="M7064" s="0" t="n">
        <f aca="false">SQRT(POWER(F7064, 2) + POWER(J7064, 2))</f>
        <v>3.20585863519013</v>
      </c>
      <c r="N7064" s="0" t="n">
        <f aca="false">SQRT(POWER(H7064, 2) + POWER(L7064, 2))</f>
        <v>3.20585597394144</v>
      </c>
    </row>
    <row collapsed="false" customFormat="false" customHeight="false" hidden="false" ht="14.75" outlineLevel="0" r="7065">
      <c r="A7065" s="0" t="n">
        <v>7062</v>
      </c>
      <c r="B7065" s="0" t="n">
        <v>7.06200000000046</v>
      </c>
      <c r="C7065" s="0" t="n">
        <f aca="false">SIN(B7065*PI())</f>
        <v>-0.193549468052277</v>
      </c>
      <c r="D7065" s="0" t="n">
        <f aca="false">SIN(B7065*PI())</f>
        <v>-0.193549468052277</v>
      </c>
      <c r="E7065" s="0" t="n">
        <f aca="false">(1-COS(PI()*B7065))/PI()</f>
        <v>0.630600697127086</v>
      </c>
      <c r="F7065" s="0" t="n">
        <f aca="false">(PI()*B7065 - SIN(PI() * B7065)) / POWER(PI(), 2)</f>
        <v>2.26751507742648</v>
      </c>
      <c r="G7065" s="0" t="n">
        <f aca="false">G7064+(0.5*(B7065-B7064)*(C7065+C7064))</f>
        <v>0.630600178494218</v>
      </c>
      <c r="H7065" s="0" t="n">
        <f aca="false">H7064+(0.5*(B7065-B7064)*(G7065+G7064))</f>
        <v>2.26751319486384</v>
      </c>
      <c r="I7065" s="0" t="n">
        <f aca="false">(1-COS(PI()*B7065))/PI()</f>
        <v>0.630600697127086</v>
      </c>
      <c r="J7065" s="0" t="n">
        <f aca="false">(PI()*B7065 - SIN(PI() * B7065)) / POWER(PI(), 2)</f>
        <v>2.26751507742648</v>
      </c>
      <c r="K7065" s="0" t="n">
        <f aca="false">K7064+(0.5*(B7065-B7064)*(D7065+D7064))</f>
        <v>0.630600178494218</v>
      </c>
      <c r="L7065" s="0" t="n">
        <f aca="false">L7064+(0.5*(B7065-B7064)*(K7065+K7064))</f>
        <v>2.26751319486384</v>
      </c>
      <c r="M7065" s="0" t="n">
        <f aca="false">SQRT(POWER(F7065, 2) + POWER(J7065, 2))</f>
        <v>3.206750575382</v>
      </c>
      <c r="N7065" s="0" t="n">
        <f aca="false">SQRT(POWER(H7065, 2) + POWER(L7065, 2))</f>
        <v>3.20674791303639</v>
      </c>
    </row>
    <row collapsed="false" customFormat="false" customHeight="false" hidden="false" ht="14.75" outlineLevel="0" r="7066">
      <c r="A7066" s="0" t="n">
        <v>7063</v>
      </c>
      <c r="B7066" s="0" t="n">
        <v>7.06300000000046</v>
      </c>
      <c r="C7066" s="0" t="n">
        <f aca="false">SIN(B7066*PI())</f>
        <v>-0.196630694616837</v>
      </c>
      <c r="D7066" s="0" t="n">
        <f aca="false">SIN(B7066*PI())</f>
        <v>-0.196630694616837</v>
      </c>
      <c r="E7066" s="0" t="n">
        <f aca="false">(1-COS(PI()*B7066))/PI()</f>
        <v>0.630405606885296</v>
      </c>
      <c r="F7066" s="0" t="n">
        <f aca="false">(PI()*B7066 - SIN(PI() * B7066)) / POWER(PI(), 2)</f>
        <v>2.26814558083525</v>
      </c>
      <c r="G7066" s="0" t="n">
        <f aca="false">G7065+(0.5*(B7066-B7065)*(C7066+C7065))</f>
        <v>0.630405088412884</v>
      </c>
      <c r="H7066" s="0" t="n">
        <f aca="false">H7065+(0.5*(B7066-B7065)*(G7066+G7065))</f>
        <v>2.26814369749729</v>
      </c>
      <c r="I7066" s="0" t="n">
        <f aca="false">(1-COS(PI()*B7066))/PI()</f>
        <v>0.630405606885296</v>
      </c>
      <c r="J7066" s="0" t="n">
        <f aca="false">(PI()*B7066 - SIN(PI() * B7066)) / POWER(PI(), 2)</f>
        <v>2.26814558083525</v>
      </c>
      <c r="K7066" s="0" t="n">
        <f aca="false">K7065+(0.5*(B7066-B7065)*(D7066+D7065))</f>
        <v>0.630405088412884</v>
      </c>
      <c r="L7066" s="0" t="n">
        <f aca="false">L7065+(0.5*(B7066-B7065)*(K7066+K7065))</f>
        <v>2.26814369749729</v>
      </c>
      <c r="M7066" s="0" t="n">
        <f aca="false">SQRT(POWER(F7066, 2) + POWER(J7066, 2))</f>
        <v>3.20764224185382</v>
      </c>
      <c r="N7066" s="0" t="n">
        <f aca="false">SQRT(POWER(H7066, 2) + POWER(L7066, 2))</f>
        <v>3.20763957841173</v>
      </c>
    </row>
    <row collapsed="false" customFormat="false" customHeight="false" hidden="false" ht="14.75" outlineLevel="0" r="7067">
      <c r="A7067" s="0" t="n">
        <v>7064</v>
      </c>
      <c r="B7067" s="0" t="n">
        <v>7.06400000000046</v>
      </c>
      <c r="C7067" s="0" t="n">
        <f aca="false">SIN(B7067*PI())</f>
        <v>-0.199709980515821</v>
      </c>
      <c r="D7067" s="0" t="n">
        <f aca="false">SIN(B7067*PI())</f>
        <v>-0.199709980515821</v>
      </c>
      <c r="E7067" s="0" t="n">
        <f aca="false">(1-COS(PI()*B7067))/PI()</f>
        <v>0.630207436384741</v>
      </c>
      <c r="F7067" s="0" t="n">
        <f aca="false">(PI()*B7067 - SIN(PI() * B7067)) / POWER(PI(), 2)</f>
        <v>2.26877588761349</v>
      </c>
      <c r="G7067" s="0" t="n">
        <f aca="false">G7066+(0.5*(B7067-B7066)*(C7067+C7066))</f>
        <v>0.630206918075317</v>
      </c>
      <c r="H7067" s="0" t="n">
        <f aca="false">H7066+(0.5*(B7067-B7066)*(G7067+G7066))</f>
        <v>2.26877400350054</v>
      </c>
      <c r="I7067" s="0" t="n">
        <f aca="false">(1-COS(PI()*B7067))/PI()</f>
        <v>0.630207436384741</v>
      </c>
      <c r="J7067" s="0" t="n">
        <f aca="false">(PI()*B7067 - SIN(PI() * B7067)) / POWER(PI(), 2)</f>
        <v>2.26877588761349</v>
      </c>
      <c r="K7067" s="0" t="n">
        <f aca="false">K7066+(0.5*(B7067-B7066)*(D7067+D7066))</f>
        <v>0.630206918075317</v>
      </c>
      <c r="L7067" s="0" t="n">
        <f aca="false">L7066+(0.5*(B7067-B7066)*(K7067+K7066))</f>
        <v>2.26877400350054</v>
      </c>
      <c r="M7067" s="0" t="n">
        <f aca="false">SQRT(POWER(F7067, 2) + POWER(J7067, 2))</f>
        <v>3.20853363024806</v>
      </c>
      <c r="N7067" s="0" t="n">
        <f aca="false">SQRT(POWER(H7067, 2) + POWER(L7067, 2))</f>
        <v>3.20853096570996</v>
      </c>
    </row>
    <row collapsed="false" customFormat="false" customHeight="false" hidden="false" ht="14.75" outlineLevel="0" r="7068">
      <c r="A7068" s="0" t="n">
        <v>7065</v>
      </c>
      <c r="B7068" s="0" t="n">
        <v>7.06500000000046</v>
      </c>
      <c r="C7068" s="0" t="n">
        <f aca="false">SIN(B7068*PI())</f>
        <v>-0.202787295357924</v>
      </c>
      <c r="D7068" s="0" t="n">
        <f aca="false">SIN(B7068*PI())</f>
        <v>-0.202787295357924</v>
      </c>
      <c r="E7068" s="0" t="n">
        <f aca="false">(1-COS(PI()*B7068))/PI()</f>
        <v>0.630006187581284</v>
      </c>
      <c r="F7068" s="0" t="n">
        <f aca="false">(PI()*B7068 - SIN(PI() * B7068)) / POWER(PI(), 2)</f>
        <v>2.26940599468192</v>
      </c>
      <c r="G7068" s="0" t="n">
        <f aca="false">G7067+(0.5*(B7068-B7067)*(C7068+C7067))</f>
        <v>0.630005669437381</v>
      </c>
      <c r="H7068" s="0" t="n">
        <f aca="false">H7067+(0.5*(B7068-B7067)*(G7068+G7067))</f>
        <v>2.26940410979429</v>
      </c>
      <c r="I7068" s="0" t="n">
        <f aca="false">(1-COS(PI()*B7068))/PI()</f>
        <v>0.630006187581284</v>
      </c>
      <c r="J7068" s="0" t="n">
        <f aca="false">(PI()*B7068 - SIN(PI() * B7068)) / POWER(PI(), 2)</f>
        <v>2.26940599468192</v>
      </c>
      <c r="K7068" s="0" t="n">
        <f aca="false">K7067+(0.5*(B7068-B7067)*(D7068+D7067))</f>
        <v>0.630005669437381</v>
      </c>
      <c r="L7068" s="0" t="n">
        <f aca="false">L7067+(0.5*(B7068-B7067)*(K7068+K7067))</f>
        <v>2.26940410979429</v>
      </c>
      <c r="M7068" s="0" t="n">
        <f aca="false">SQRT(POWER(F7068, 2) + POWER(J7068, 2))</f>
        <v>3.20942473620998</v>
      </c>
      <c r="N7068" s="0" t="n">
        <f aca="false">SQRT(POWER(H7068, 2) + POWER(L7068, 2))</f>
        <v>3.20942207057633</v>
      </c>
    </row>
    <row collapsed="false" customFormat="false" customHeight="false" hidden="false" ht="14.75" outlineLevel="0" r="7069">
      <c r="A7069" s="0" t="n">
        <v>7066</v>
      </c>
      <c r="B7069" s="0" t="n">
        <v>7.06600000000046</v>
      </c>
      <c r="C7069" s="0" t="n">
        <f aca="false">SIN(B7069*PI())</f>
        <v>-0.205862608771293</v>
      </c>
      <c r="D7069" s="0" t="n">
        <f aca="false">SIN(B7069*PI())</f>
        <v>-0.205862608771293</v>
      </c>
      <c r="E7069" s="0" t="n">
        <f aca="false">(1-COS(PI()*B7069))/PI()</f>
        <v>0.629801862461168</v>
      </c>
      <c r="F7069" s="0" t="n">
        <f aca="false">(PI()*B7069 - SIN(PI() * B7069)) / POWER(PI(), 2)</f>
        <v>2.27003589896322</v>
      </c>
      <c r="G7069" s="0" t="n">
        <f aca="false">G7068+(0.5*(B7069-B7068)*(C7069+C7068))</f>
        <v>0.629801344485316</v>
      </c>
      <c r="H7069" s="0" t="n">
        <f aca="false">H7068+(0.5*(B7069-B7068)*(G7069+G7068))</f>
        <v>2.27003401330126</v>
      </c>
      <c r="I7069" s="0" t="n">
        <f aca="false">(1-COS(PI()*B7069))/PI()</f>
        <v>0.629801862461168</v>
      </c>
      <c r="J7069" s="0" t="n">
        <f aca="false">(PI()*B7069 - SIN(PI() * B7069)) / POWER(PI(), 2)</f>
        <v>2.27003589896322</v>
      </c>
      <c r="K7069" s="0" t="n">
        <f aca="false">K7068+(0.5*(B7069-B7068)*(D7069+D7068))</f>
        <v>0.629801344485316</v>
      </c>
      <c r="L7069" s="0" t="n">
        <f aca="false">L7068+(0.5*(B7069-B7068)*(K7069+K7068))</f>
        <v>2.27003401330126</v>
      </c>
      <c r="M7069" s="0" t="n">
        <f aca="false">SQRT(POWER(F7069, 2) + POWER(J7069, 2))</f>
        <v>3.21031555538758</v>
      </c>
      <c r="N7069" s="0" t="n">
        <f aca="false">SQRT(POWER(H7069, 2) + POWER(L7069, 2))</f>
        <v>3.21031288865886</v>
      </c>
    </row>
    <row collapsed="false" customFormat="false" customHeight="false" hidden="false" ht="14.75" outlineLevel="0" r="7070">
      <c r="A7070" s="0" t="n">
        <v>7067</v>
      </c>
      <c r="B7070" s="0" t="n">
        <v>7.06700000000046</v>
      </c>
      <c r="C7070" s="0" t="n">
        <f aca="false">SIN(B7070*PI())</f>
        <v>-0.208935890403824</v>
      </c>
      <c r="D7070" s="0" t="n">
        <f aca="false">SIN(B7070*PI())</f>
        <v>-0.208935890403824</v>
      </c>
      <c r="E7070" s="0" t="n">
        <f aca="false">(1-COS(PI()*B7070))/PI()</f>
        <v>0.629594463041001</v>
      </c>
      <c r="F7070" s="0" t="n">
        <f aca="false">(PI()*B7070 - SIN(PI() * B7070)) / POWER(PI(), 2)</f>
        <v>2.27066559738208</v>
      </c>
      <c r="G7070" s="0" t="n">
        <f aca="false">G7069+(0.5*(B7070-B7069)*(C7070+C7069))</f>
        <v>0.629593945235728</v>
      </c>
      <c r="H7070" s="0" t="n">
        <f aca="false">H7069+(0.5*(B7070-B7069)*(G7070+G7069))</f>
        <v>2.27066371094612</v>
      </c>
      <c r="I7070" s="0" t="n">
        <f aca="false">(1-COS(PI()*B7070))/PI()</f>
        <v>0.629594463041001</v>
      </c>
      <c r="J7070" s="0" t="n">
        <f aca="false">(PI()*B7070 - SIN(PI() * B7070)) / POWER(PI(), 2)</f>
        <v>2.27066559738208</v>
      </c>
      <c r="K7070" s="0" t="n">
        <f aca="false">K7069+(0.5*(B7070-B7069)*(D7070+D7069))</f>
        <v>0.629593945235728</v>
      </c>
      <c r="L7070" s="0" t="n">
        <f aca="false">L7069+(0.5*(B7070-B7069)*(K7070+K7069))</f>
        <v>2.27066371094612</v>
      </c>
      <c r="M7070" s="0" t="n">
        <f aca="false">SQRT(POWER(F7070, 2) + POWER(J7070, 2))</f>
        <v>3.21120608343174</v>
      </c>
      <c r="N7070" s="0" t="n">
        <f aca="false">SQRT(POWER(H7070, 2) + POWER(L7070, 2))</f>
        <v>3.21120341560842</v>
      </c>
    </row>
    <row collapsed="false" customFormat="false" customHeight="false" hidden="false" ht="14.75" outlineLevel="0" r="7071">
      <c r="A7071" s="0" t="n">
        <v>7068</v>
      </c>
      <c r="B7071" s="0" t="n">
        <v>7.06800000000046</v>
      </c>
      <c r="C7071" s="0" t="n">
        <f aca="false">SIN(B7071*PI())</f>
        <v>-0.212007109923464</v>
      </c>
      <c r="D7071" s="0" t="n">
        <f aca="false">SIN(B7071*PI())</f>
        <v>-0.212007109923464</v>
      </c>
      <c r="E7071" s="0" t="n">
        <f aca="false">(1-COS(PI()*B7071))/PI()</f>
        <v>0.629383991367732</v>
      </c>
      <c r="F7071" s="0" t="n">
        <f aca="false">(PI()*B7071 - SIN(PI() * B7071)) / POWER(PI(), 2)</f>
        <v>2.27129508686522</v>
      </c>
      <c r="G7071" s="0" t="n">
        <f aca="false">G7070+(0.5*(B7071-B7070)*(C7071+C7070))</f>
        <v>0.629383473735565</v>
      </c>
      <c r="H7071" s="0" t="n">
        <f aca="false">H7070+(0.5*(B7071-B7070)*(G7071+G7070))</f>
        <v>2.2712931996556</v>
      </c>
      <c r="I7071" s="0" t="n">
        <f aca="false">(1-COS(PI()*B7071))/PI()</f>
        <v>0.629383991367732</v>
      </c>
      <c r="J7071" s="0" t="n">
        <f aca="false">(PI()*B7071 - SIN(PI() * B7071)) / POWER(PI(), 2)</f>
        <v>2.27129508686522</v>
      </c>
      <c r="K7071" s="0" t="n">
        <f aca="false">K7070+(0.5*(B7071-B7070)*(D7071+D7070))</f>
        <v>0.629383473735565</v>
      </c>
      <c r="L7071" s="0" t="n">
        <f aca="false">L7070+(0.5*(B7071-B7070)*(K7071+K7070))</f>
        <v>2.2712931996556</v>
      </c>
      <c r="M7071" s="0" t="n">
        <f aca="false">SQRT(POWER(F7071, 2) + POWER(J7071, 2))</f>
        <v>3.21209631599616</v>
      </c>
      <c r="N7071" s="0" t="n">
        <f aca="false">SQRT(POWER(H7071, 2) + POWER(L7071, 2))</f>
        <v>3.21209364707873</v>
      </c>
    </row>
    <row collapsed="false" customFormat="false" customHeight="false" hidden="false" ht="14.75" outlineLevel="0" r="7072">
      <c r="A7072" s="0" t="n">
        <v>7069</v>
      </c>
      <c r="B7072" s="0" t="n">
        <v>7.06900000000046</v>
      </c>
      <c r="C7072" s="0" t="n">
        <f aca="false">SIN(B7072*PI())</f>
        <v>-0.215076237018524</v>
      </c>
      <c r="D7072" s="0" t="n">
        <f aca="false">SIN(B7072*PI())</f>
        <v>-0.215076237018524</v>
      </c>
      <c r="E7072" s="0" t="n">
        <f aca="false">(1-COS(PI()*B7072))/PI()</f>
        <v>0.629170449518629</v>
      </c>
      <c r="F7072" s="0" t="n">
        <f aca="false">(PI()*B7072 - SIN(PI() * B7072)) / POWER(PI(), 2)</f>
        <v>2.27192436434142</v>
      </c>
      <c r="G7072" s="0" t="n">
        <f aca="false">G7071+(0.5*(B7072-B7071)*(C7072+C7071))</f>
        <v>0.629169932062094</v>
      </c>
      <c r="H7072" s="0" t="n">
        <f aca="false">H7071+(0.5*(B7072-B7071)*(G7072+G7071))</f>
        <v>2.2719224763585</v>
      </c>
      <c r="I7072" s="0" t="n">
        <f aca="false">(1-COS(PI()*B7072))/PI()</f>
        <v>0.629170449518629</v>
      </c>
      <c r="J7072" s="0" t="n">
        <f aca="false">(PI()*B7072 - SIN(PI() * B7072)) / POWER(PI(), 2)</f>
        <v>2.27192436434142</v>
      </c>
      <c r="K7072" s="0" t="n">
        <f aca="false">K7071+(0.5*(B7072-B7071)*(D7072+D7071))</f>
        <v>0.629169932062094</v>
      </c>
      <c r="L7072" s="0" t="n">
        <f aca="false">L7071+(0.5*(B7072-B7071)*(K7072+K7071))</f>
        <v>2.2719224763585</v>
      </c>
      <c r="M7072" s="0" t="n">
        <f aca="false">SQRT(POWER(F7072, 2) + POWER(J7072, 2))</f>
        <v>3.21298624873751</v>
      </c>
      <c r="N7072" s="0" t="n">
        <f aca="false">SQRT(POWER(H7072, 2) + POWER(L7072, 2))</f>
        <v>3.21298357872646</v>
      </c>
    </row>
    <row collapsed="false" customFormat="false" customHeight="false" hidden="false" ht="14.75" outlineLevel="0" r="7073">
      <c r="A7073" s="0" t="n">
        <v>7070</v>
      </c>
      <c r="B7073" s="0" t="n">
        <v>7.07000000000046</v>
      </c>
      <c r="C7073" s="0" t="n">
        <f aca="false">SIN(B7073*PI())</f>
        <v>-0.218143241397953</v>
      </c>
      <c r="D7073" s="0" t="n">
        <f aca="false">SIN(B7073*PI())</f>
        <v>-0.218143241397953</v>
      </c>
      <c r="E7073" s="0" t="n">
        <f aca="false">(1-COS(PI()*B7073))/PI()</f>
        <v>0.628953839601267</v>
      </c>
      <c r="F7073" s="0" t="n">
        <f aca="false">(PI()*B7073 - SIN(PI() * B7073)) / POWER(PI(), 2)</f>
        <v>2.27255342674156</v>
      </c>
      <c r="G7073" s="0" t="n">
        <f aca="false">G7072+(0.5*(B7073-B7072)*(C7073+C7072))</f>
        <v>0.628953322322885</v>
      </c>
      <c r="H7073" s="0" t="n">
        <f aca="false">H7072+(0.5*(B7073-B7072)*(G7073+G7072))</f>
        <v>2.27255153798569</v>
      </c>
      <c r="I7073" s="0" t="n">
        <f aca="false">(1-COS(PI()*B7073))/PI()</f>
        <v>0.628953839601267</v>
      </c>
      <c r="J7073" s="0" t="n">
        <f aca="false">(PI()*B7073 - SIN(PI() * B7073)) / POWER(PI(), 2)</f>
        <v>2.27255342674156</v>
      </c>
      <c r="K7073" s="0" t="n">
        <f aca="false">K7072+(0.5*(B7073-B7072)*(D7073+D7072))</f>
        <v>0.628953322322885</v>
      </c>
      <c r="L7073" s="0" t="n">
        <f aca="false">L7072+(0.5*(B7073-B7072)*(K7073+K7072))</f>
        <v>2.27255153798569</v>
      </c>
      <c r="M7073" s="0" t="n">
        <f aca="false">SQRT(POWER(F7073, 2) + POWER(J7073, 2))</f>
        <v>3.21387587731537</v>
      </c>
      <c r="N7073" s="0" t="n">
        <f aca="false">SQRT(POWER(H7073, 2) + POWER(L7073, 2))</f>
        <v>3.2138732062112</v>
      </c>
    </row>
    <row collapsed="false" customFormat="false" customHeight="false" hidden="false" ht="14.75" outlineLevel="0" r="7074">
      <c r="A7074" s="0" t="n">
        <v>7071</v>
      </c>
      <c r="B7074" s="0" t="n">
        <v>7.07100000000046</v>
      </c>
      <c r="C7074" s="0" t="n">
        <f aca="false">SIN(B7074*PI())</f>
        <v>-0.221208092791655</v>
      </c>
      <c r="D7074" s="0" t="n">
        <f aca="false">SIN(B7074*PI())</f>
        <v>-0.221208092791655</v>
      </c>
      <c r="E7074" s="0" t="n">
        <f aca="false">(1-COS(PI()*B7074))/PI()</f>
        <v>0.628734163753496</v>
      </c>
      <c r="F7074" s="0" t="n">
        <f aca="false">(PI()*B7074 - SIN(PI() * B7074)) / POWER(PI(), 2)</f>
        <v>2.27318227099865</v>
      </c>
      <c r="G7074" s="0" t="n">
        <f aca="false">G7073+(0.5*(B7074-B7073)*(C7074+C7073))</f>
        <v>0.628733646655791</v>
      </c>
      <c r="H7074" s="0" t="n">
        <f aca="false">H7073+(0.5*(B7074-B7073)*(G7074+G7073))</f>
        <v>2.27318038147018</v>
      </c>
      <c r="I7074" s="0" t="n">
        <f aca="false">(1-COS(PI()*B7074))/PI()</f>
        <v>0.628734163753496</v>
      </c>
      <c r="J7074" s="0" t="n">
        <f aca="false">(PI()*B7074 - SIN(PI() * B7074)) / POWER(PI(), 2)</f>
        <v>2.27318227099865</v>
      </c>
      <c r="K7074" s="0" t="n">
        <f aca="false">K7073+(0.5*(B7074-B7073)*(D7074+D7073))</f>
        <v>0.628733646655791</v>
      </c>
      <c r="L7074" s="0" t="n">
        <f aca="false">L7073+(0.5*(B7074-B7073)*(K7074+K7073))</f>
        <v>2.27318038147018</v>
      </c>
      <c r="M7074" s="0" t="n">
        <f aca="false">SQRT(POWER(F7074, 2) + POWER(J7074, 2))</f>
        <v>3.21476519739236</v>
      </c>
      <c r="N7074" s="0" t="n">
        <f aca="false">SQRT(POWER(H7074, 2) + POWER(L7074, 2))</f>
        <v>3.21476252519558</v>
      </c>
    </row>
    <row collapsed="false" customFormat="false" customHeight="false" hidden="false" ht="14.75" outlineLevel="0" r="7075">
      <c r="A7075" s="0" t="n">
        <v>7072</v>
      </c>
      <c r="B7075" s="0" t="n">
        <v>7.07200000000046</v>
      </c>
      <c r="C7075" s="0" t="n">
        <f aca="false">SIN(B7075*PI())</f>
        <v>-0.22427076095079</v>
      </c>
      <c r="D7075" s="0" t="n">
        <f aca="false">SIN(B7075*PI())</f>
        <v>-0.22427076095079</v>
      </c>
      <c r="E7075" s="0" t="n">
        <f aca="false">(1-COS(PI()*B7075))/PI()</f>
        <v>0.628511424143428</v>
      </c>
      <c r="F7075" s="0" t="n">
        <f aca="false">(PI()*B7075 - SIN(PI() * B7075)) / POWER(PI(), 2)</f>
        <v>2.27381089404782</v>
      </c>
      <c r="G7075" s="0" t="n">
        <f aca="false">G7074+(0.5*(B7075-B7074)*(C7075+C7074))</f>
        <v>0.628510907228919</v>
      </c>
      <c r="H7075" s="0" t="n">
        <f aca="false">H7074+(0.5*(B7075-B7074)*(G7075+G7074))</f>
        <v>2.27380900374713</v>
      </c>
      <c r="I7075" s="0" t="n">
        <f aca="false">(1-COS(PI()*B7075))/PI()</f>
        <v>0.628511424143428</v>
      </c>
      <c r="J7075" s="0" t="n">
        <f aca="false">(PI()*B7075 - SIN(PI() * B7075)) / POWER(PI(), 2)</f>
        <v>2.27381089404782</v>
      </c>
      <c r="K7075" s="0" t="n">
        <f aca="false">K7074+(0.5*(B7075-B7074)*(D7075+D7074))</f>
        <v>0.628510907228919</v>
      </c>
      <c r="L7075" s="0" t="n">
        <f aca="false">L7074+(0.5*(B7075-B7074)*(K7075+K7074))</f>
        <v>2.27380900374713</v>
      </c>
      <c r="M7075" s="0" t="n">
        <f aca="false">SQRT(POWER(F7075, 2) + POWER(J7075, 2))</f>
        <v>3.21565420463411</v>
      </c>
      <c r="N7075" s="0" t="n">
        <f aca="false">SQRT(POWER(H7075, 2) + POWER(L7075, 2))</f>
        <v>3.21565153134524</v>
      </c>
    </row>
    <row collapsed="false" customFormat="false" customHeight="false" hidden="false" ht="14.75" outlineLevel="0" r="7076">
      <c r="A7076" s="0" t="n">
        <v>7073</v>
      </c>
      <c r="B7076" s="0" t="n">
        <v>7.07300000000046</v>
      </c>
      <c r="C7076" s="0" t="n">
        <f aca="false">SIN(B7076*PI())</f>
        <v>-0.227331215648052</v>
      </c>
      <c r="D7076" s="0" t="n">
        <f aca="false">SIN(B7076*PI())</f>
        <v>-0.227331215648052</v>
      </c>
      <c r="E7076" s="0" t="n">
        <f aca="false">(1-COS(PI()*B7076))/PI()</f>
        <v>0.628285622969415</v>
      </c>
      <c r="F7076" s="0" t="n">
        <f aca="false">(PI()*B7076 - SIN(PI() * B7076)) / POWER(PI(), 2)</f>
        <v>2.27443929282641</v>
      </c>
      <c r="G7076" s="0" t="n">
        <f aca="false">G7075+(0.5*(B7076-B7075)*(C7076+C7075))</f>
        <v>0.62828510624062</v>
      </c>
      <c r="H7076" s="0" t="n">
        <f aca="false">H7075+(0.5*(B7076-B7075)*(G7076+G7075))</f>
        <v>2.27443740175386</v>
      </c>
      <c r="I7076" s="0" t="n">
        <f aca="false">(1-COS(PI()*B7076))/PI()</f>
        <v>0.628285622969415</v>
      </c>
      <c r="J7076" s="0" t="n">
        <f aca="false">(PI()*B7076 - SIN(PI() * B7076)) / POWER(PI(), 2)</f>
        <v>2.27443929282641</v>
      </c>
      <c r="K7076" s="0" t="n">
        <f aca="false">K7075+(0.5*(B7076-B7075)*(D7076+D7075))</f>
        <v>0.62828510624062</v>
      </c>
      <c r="L7076" s="0" t="n">
        <f aca="false">L7075+(0.5*(B7076-B7075)*(K7076+K7075))</f>
        <v>2.27443740175386</v>
      </c>
      <c r="M7076" s="0" t="n">
        <f aca="false">SQRT(POWER(F7076, 2) + POWER(J7076, 2))</f>
        <v>3.21654289470938</v>
      </c>
      <c r="N7076" s="0" t="n">
        <f aca="false">SQRT(POWER(H7076, 2) + POWER(L7076, 2))</f>
        <v>3.21654022032893</v>
      </c>
    </row>
    <row collapsed="false" customFormat="false" customHeight="false" hidden="false" ht="14.75" outlineLevel="0" r="7077">
      <c r="A7077" s="0" t="n">
        <v>7074</v>
      </c>
      <c r="B7077" s="0" t="n">
        <v>7.07400000000046</v>
      </c>
      <c r="C7077" s="0" t="n">
        <f aca="false">SIN(B7077*PI())</f>
        <v>-0.230389426677997</v>
      </c>
      <c r="D7077" s="0" t="n">
        <f aca="false">SIN(B7077*PI())</f>
        <v>-0.230389426677997</v>
      </c>
      <c r="E7077" s="0" t="n">
        <f aca="false">(1-COS(PI()*B7077))/PI()</f>
        <v>0.628056762460022</v>
      </c>
      <c r="F7077" s="0" t="n">
        <f aca="false">(PI()*B7077 - SIN(PI() * B7077)) / POWER(PI(), 2)</f>
        <v>2.27506746427398</v>
      </c>
      <c r="G7077" s="0" t="n">
        <f aca="false">G7076+(0.5*(B7077-B7076)*(C7077+C7076))</f>
        <v>0.628056245919457</v>
      </c>
      <c r="H7077" s="0" t="n">
        <f aca="false">H7076+(0.5*(B7077-B7076)*(G7077+G7076))</f>
        <v>2.27506557242994</v>
      </c>
      <c r="I7077" s="0" t="n">
        <f aca="false">(1-COS(PI()*B7077))/PI()</f>
        <v>0.628056762460022</v>
      </c>
      <c r="J7077" s="0" t="n">
        <f aca="false">(PI()*B7077 - SIN(PI() * B7077)) / POWER(PI(), 2)</f>
        <v>2.27506746427398</v>
      </c>
      <c r="K7077" s="0" t="n">
        <f aca="false">K7076+(0.5*(B7077-B7076)*(D7077+D7076))</f>
        <v>0.628056245919457</v>
      </c>
      <c r="L7077" s="0" t="n">
        <f aca="false">L7076+(0.5*(B7077-B7076)*(K7077+K7076))</f>
        <v>2.27506557242994</v>
      </c>
      <c r="M7077" s="0" t="n">
        <f aca="false">SQRT(POWER(F7077, 2) + POWER(J7077, 2))</f>
        <v>3.21743126329002</v>
      </c>
      <c r="N7077" s="0" t="n">
        <f aca="false">SQRT(POWER(H7077, 2) + POWER(L7077, 2))</f>
        <v>3.21742858781853</v>
      </c>
    </row>
    <row collapsed="false" customFormat="false" customHeight="false" hidden="false" ht="14.75" outlineLevel="0" r="7078">
      <c r="A7078" s="0" t="n">
        <v>7075</v>
      </c>
      <c r="B7078" s="0" t="n">
        <v>7.07500000000046</v>
      </c>
      <c r="C7078" s="0" t="n">
        <f aca="false">SIN(B7078*PI())</f>
        <v>-0.233445363857312</v>
      </c>
      <c r="D7078" s="0" t="n">
        <f aca="false">SIN(B7078*PI())</f>
        <v>-0.233445363857312</v>
      </c>
      <c r="E7078" s="0" t="n">
        <f aca="false">(1-COS(PI()*B7078))/PI()</f>
        <v>0.627824844874009</v>
      </c>
      <c r="F7078" s="0" t="n">
        <f aca="false">(PI()*B7078 - SIN(PI() * B7078)) / POWER(PI(), 2)</f>
        <v>2.2756954053323</v>
      </c>
      <c r="G7078" s="0" t="n">
        <f aca="false">G7077+(0.5*(B7078-B7077)*(C7078+C7077))</f>
        <v>0.627824328524189</v>
      </c>
      <c r="H7078" s="0" t="n">
        <f aca="false">H7077+(0.5*(B7078-B7077)*(G7078+G7077))</f>
        <v>2.27569351271716</v>
      </c>
      <c r="I7078" s="0" t="n">
        <f aca="false">(1-COS(PI()*B7078))/PI()</f>
        <v>0.627824844874009</v>
      </c>
      <c r="J7078" s="0" t="n">
        <f aca="false">(PI()*B7078 - SIN(PI() * B7078)) / POWER(PI(), 2)</f>
        <v>2.2756954053323</v>
      </c>
      <c r="K7078" s="0" t="n">
        <f aca="false">K7077+(0.5*(B7078-B7077)*(D7078+D7077))</f>
        <v>0.627824328524189</v>
      </c>
      <c r="L7078" s="0" t="n">
        <f aca="false">L7077+(0.5*(B7078-B7077)*(K7078+K7077))</f>
        <v>2.27569351271716</v>
      </c>
      <c r="M7078" s="0" t="n">
        <f aca="false">SQRT(POWER(F7078, 2) + POWER(J7078, 2))</f>
        <v>3.21831930605108</v>
      </c>
      <c r="N7078" s="0" t="n">
        <f aca="false">SQRT(POWER(H7078, 2) + POWER(L7078, 2))</f>
        <v>3.21831662948908</v>
      </c>
    </row>
    <row collapsed="false" customFormat="false" customHeight="false" hidden="false" ht="14.75" outlineLevel="0" r="7079">
      <c r="A7079" s="0" t="n">
        <v>7076</v>
      </c>
      <c r="B7079" s="0" t="n">
        <v>7.07600000000046</v>
      </c>
      <c r="C7079" s="0" t="n">
        <f aca="false">SIN(B7079*PI())</f>
        <v>-0.236498997025128</v>
      </c>
      <c r="D7079" s="0" t="n">
        <f aca="false">SIN(B7079*PI())</f>
        <v>-0.236498997025128</v>
      </c>
      <c r="E7079" s="0" t="n">
        <f aca="false">(1-COS(PI()*B7079))/PI()</f>
        <v>0.627589872500311</v>
      </c>
      <c r="F7079" s="0" t="n">
        <f aca="false">(PI()*B7079 - SIN(PI() * B7079)) / POWER(PI(), 2)</f>
        <v>2.27632311294546</v>
      </c>
      <c r="G7079" s="0" t="n">
        <f aca="false">G7078+(0.5*(B7079-B7078)*(C7079+C7078))</f>
        <v>0.627589356343748</v>
      </c>
      <c r="H7079" s="0" t="n">
        <f aca="false">H7078+(0.5*(B7079-B7078)*(G7079+G7078))</f>
        <v>2.2763212195596</v>
      </c>
      <c r="I7079" s="0" t="n">
        <f aca="false">(1-COS(PI()*B7079))/PI()</f>
        <v>0.627589872500311</v>
      </c>
      <c r="J7079" s="0" t="n">
        <f aca="false">(PI()*B7079 - SIN(PI() * B7079)) / POWER(PI(), 2)</f>
        <v>2.27632311294546</v>
      </c>
      <c r="K7079" s="0" t="n">
        <f aca="false">K7078+(0.5*(B7079-B7078)*(D7079+D7078))</f>
        <v>0.627589356343748</v>
      </c>
      <c r="L7079" s="0" t="n">
        <f aca="false">L7078+(0.5*(B7079-B7078)*(K7079+K7078))</f>
        <v>2.2763212195596</v>
      </c>
      <c r="M7079" s="0" t="n">
        <f aca="false">SQRT(POWER(F7079, 2) + POWER(J7079, 2))</f>
        <v>3.21920701867081</v>
      </c>
      <c r="N7079" s="0" t="n">
        <f aca="false">SQRT(POWER(H7079, 2) + POWER(L7079, 2))</f>
        <v>3.21920434101884</v>
      </c>
    </row>
    <row collapsed="false" customFormat="false" customHeight="false" hidden="false" ht="14.75" outlineLevel="0" r="7080">
      <c r="A7080" s="0" t="n">
        <v>7077</v>
      </c>
      <c r="B7080" s="0" t="n">
        <v>7.07700000000046</v>
      </c>
      <c r="C7080" s="0" t="n">
        <f aca="false">SIN(B7080*PI())</f>
        <v>-0.239550296043326</v>
      </c>
      <c r="D7080" s="0" t="n">
        <f aca="false">SIN(B7080*PI())</f>
        <v>-0.239550296043326</v>
      </c>
      <c r="E7080" s="0" t="n">
        <f aca="false">(1-COS(PI()*B7080))/PI()</f>
        <v>0.627351847658009</v>
      </c>
      <c r="F7080" s="0" t="n">
        <f aca="false">(PI()*B7080 - SIN(PI() * B7080)) / POWER(PI(), 2)</f>
        <v>2.27695058405982</v>
      </c>
      <c r="G7080" s="0" t="n">
        <f aca="false">G7079+(0.5*(B7080-B7079)*(C7080+C7079))</f>
        <v>0.627351331697214</v>
      </c>
      <c r="H7080" s="0" t="n">
        <f aca="false">H7079+(0.5*(B7080-B7079)*(G7080+G7079))</f>
        <v>2.27694868990362</v>
      </c>
      <c r="I7080" s="0" t="n">
        <f aca="false">(1-COS(PI()*B7080))/PI()</f>
        <v>0.627351847658009</v>
      </c>
      <c r="J7080" s="0" t="n">
        <f aca="false">(PI()*B7080 - SIN(PI() * B7080)) / POWER(PI(), 2)</f>
        <v>2.27695058405982</v>
      </c>
      <c r="K7080" s="0" t="n">
        <f aca="false">K7079+(0.5*(B7080-B7079)*(D7080+D7079))</f>
        <v>0.627351331697214</v>
      </c>
      <c r="L7080" s="0" t="n">
        <f aca="false">L7079+(0.5*(B7080-B7079)*(K7080+K7079))</f>
        <v>2.27694868990362</v>
      </c>
      <c r="M7080" s="0" t="n">
        <f aca="false">SQRT(POWER(F7080, 2) + POWER(J7080, 2))</f>
        <v>3.22009439683073</v>
      </c>
      <c r="N7080" s="0" t="n">
        <f aca="false">SQRT(POWER(H7080, 2) + POWER(L7080, 2))</f>
        <v>3.22009171808935</v>
      </c>
    </row>
    <row collapsed="false" customFormat="false" customHeight="false" hidden="false" ht="14.75" outlineLevel="0" r="7081">
      <c r="A7081" s="0" t="n">
        <v>7078</v>
      </c>
      <c r="B7081" s="0" t="n">
        <v>7.07800000000046</v>
      </c>
      <c r="C7081" s="0" t="n">
        <f aca="false">SIN(B7081*PI())</f>
        <v>-0.242599230796808</v>
      </c>
      <c r="D7081" s="0" t="n">
        <f aca="false">SIN(B7081*PI())</f>
        <v>-0.242599230796808</v>
      </c>
      <c r="E7081" s="0" t="n">
        <f aca="false">(1-COS(PI()*B7081))/PI()</f>
        <v>0.627110772696313</v>
      </c>
      <c r="F7081" s="0" t="n">
        <f aca="false">(PI()*B7081 - SIN(PI() * B7081)) / POWER(PI(), 2)</f>
        <v>2.27757781562407</v>
      </c>
      <c r="G7081" s="0" t="n">
        <f aca="false">G7080+(0.5*(B7081-B7080)*(C7081+C7080))</f>
        <v>0.627110256933794</v>
      </c>
      <c r="H7081" s="0" t="n">
        <f aca="false">H7080+(0.5*(B7081-B7080)*(G7081+G7080))</f>
        <v>2.27757592069793</v>
      </c>
      <c r="I7081" s="0" t="n">
        <f aca="false">(1-COS(PI()*B7081))/PI()</f>
        <v>0.627110772696313</v>
      </c>
      <c r="J7081" s="0" t="n">
        <f aca="false">(PI()*B7081 - SIN(PI() * B7081)) / POWER(PI(), 2)</f>
        <v>2.27757781562407</v>
      </c>
      <c r="K7081" s="0" t="n">
        <f aca="false">K7080+(0.5*(B7081-B7080)*(D7081+D7080))</f>
        <v>0.627110256933794</v>
      </c>
      <c r="L7081" s="0" t="n">
        <f aca="false">L7080+(0.5*(B7081-B7080)*(K7081+K7080))</f>
        <v>2.27757592069793</v>
      </c>
      <c r="M7081" s="0" t="n">
        <f aca="false">SQRT(POWER(F7081, 2) + POWER(J7081, 2))</f>
        <v>3.22098143621565</v>
      </c>
      <c r="N7081" s="0" t="n">
        <f aca="false">SQRT(POWER(H7081, 2) + POWER(L7081, 2))</f>
        <v>3.2209787563854</v>
      </c>
    </row>
    <row collapsed="false" customFormat="false" customHeight="false" hidden="false" ht="14.75" outlineLevel="0" r="7082">
      <c r="A7082" s="0" t="n">
        <v>7079</v>
      </c>
      <c r="B7082" s="0" t="n">
        <v>7.07900000000046</v>
      </c>
      <c r="C7082" s="0" t="n">
        <f aca="false">SIN(B7082*PI())</f>
        <v>-0.245645771193824</v>
      </c>
      <c r="D7082" s="0" t="n">
        <f aca="false">SIN(B7082*PI())</f>
        <v>-0.245645771193824</v>
      </c>
      <c r="E7082" s="0" t="n">
        <f aca="false">(1-COS(PI()*B7082))/PI()</f>
        <v>0.626866649994535</v>
      </c>
      <c r="F7082" s="0" t="n">
        <f aca="false">(PI()*B7082 - SIN(PI() * B7082)) / POWER(PI(), 2)</f>
        <v>2.27820480458929</v>
      </c>
      <c r="G7082" s="0" t="n">
        <f aca="false">G7081+(0.5*(B7082-B7081)*(C7082+C7081))</f>
        <v>0.626866134432798</v>
      </c>
      <c r="H7082" s="0" t="n">
        <f aca="false">H7081+(0.5*(B7082-B7081)*(G7082+G7081))</f>
        <v>2.27820290889362</v>
      </c>
      <c r="I7082" s="0" t="n">
        <f aca="false">(1-COS(PI()*B7082))/PI()</f>
        <v>0.626866649994535</v>
      </c>
      <c r="J7082" s="0" t="n">
        <f aca="false">(PI()*B7082 - SIN(PI() * B7082)) / POWER(PI(), 2)</f>
        <v>2.27820480458929</v>
      </c>
      <c r="K7082" s="0" t="n">
        <f aca="false">K7081+(0.5*(B7082-B7081)*(D7082+D7081))</f>
        <v>0.626866134432798</v>
      </c>
      <c r="L7082" s="0" t="n">
        <f aca="false">L7081+(0.5*(B7082-B7081)*(K7082+K7081))</f>
        <v>2.27820290889362</v>
      </c>
      <c r="M7082" s="0" t="n">
        <f aca="false">SQRT(POWER(F7082, 2) + POWER(J7082, 2))</f>
        <v>3.22186813251373</v>
      </c>
      <c r="N7082" s="0" t="n">
        <f aca="false">SQRT(POWER(H7082, 2) + POWER(L7082, 2))</f>
        <v>3.22186545159519</v>
      </c>
    </row>
    <row collapsed="false" customFormat="false" customHeight="false" hidden="false" ht="14.75" outlineLevel="0" r="7083">
      <c r="A7083" s="0" t="n">
        <v>7080</v>
      </c>
      <c r="B7083" s="0" t="n">
        <v>7.08000000000046</v>
      </c>
      <c r="C7083" s="0" t="n">
        <f aca="false">SIN(B7083*PI())</f>
        <v>-0.248689887166253</v>
      </c>
      <c r="D7083" s="0" t="n">
        <f aca="false">SIN(B7083*PI())</f>
        <v>-0.248689887166253</v>
      </c>
      <c r="E7083" s="0" t="n">
        <f aca="false">(1-COS(PI()*B7083))/PI()</f>
        <v>0.626619481962067</v>
      </c>
      <c r="F7083" s="0" t="n">
        <f aca="false">(PI()*B7083 - SIN(PI() * B7083)) / POWER(PI(), 2)</f>
        <v>2.27883154790895</v>
      </c>
      <c r="G7083" s="0" t="n">
        <f aca="false">G7082+(0.5*(B7083-B7082)*(C7083+C7082))</f>
        <v>0.626618966603618</v>
      </c>
      <c r="H7083" s="0" t="n">
        <f aca="false">H7082+(0.5*(B7083-B7082)*(G7083+G7082))</f>
        <v>2.27882965144413</v>
      </c>
      <c r="I7083" s="0" t="n">
        <f aca="false">(1-COS(PI()*B7083))/PI()</f>
        <v>0.626619481962067</v>
      </c>
      <c r="J7083" s="0" t="n">
        <f aca="false">(PI()*B7083 - SIN(PI() * B7083)) / POWER(PI(), 2)</f>
        <v>2.27883154790895</v>
      </c>
      <c r="K7083" s="0" t="n">
        <f aca="false">K7082+(0.5*(B7083-B7082)*(D7083+D7082))</f>
        <v>0.626618966603618</v>
      </c>
      <c r="L7083" s="0" t="n">
        <f aca="false">L7082+(0.5*(B7083-B7082)*(K7083+K7082))</f>
        <v>2.27882965144413</v>
      </c>
      <c r="M7083" s="0" t="n">
        <f aca="false">SQRT(POWER(F7083, 2) + POWER(J7083, 2))</f>
        <v>3.22275448141651</v>
      </c>
      <c r="N7083" s="0" t="n">
        <f aca="false">SQRT(POWER(H7083, 2) + POWER(L7083, 2))</f>
        <v>3.22275179941025</v>
      </c>
    </row>
    <row collapsed="false" customFormat="false" customHeight="false" hidden="false" ht="14.75" outlineLevel="0" r="7084">
      <c r="A7084" s="0" t="n">
        <v>7081</v>
      </c>
      <c r="B7084" s="0" t="n">
        <v>7.08100000000046</v>
      </c>
      <c r="C7084" s="0" t="n">
        <f aca="false">SIN(B7084*PI())</f>
        <v>-0.251731548669892</v>
      </c>
      <c r="D7084" s="0" t="n">
        <f aca="false">SIN(B7084*PI())</f>
        <v>-0.251731548669892</v>
      </c>
      <c r="E7084" s="0" t="n">
        <f aca="false">(1-COS(PI()*B7084))/PI()</f>
        <v>0.626369271038359</v>
      </c>
      <c r="F7084" s="0" t="n">
        <f aca="false">(PI()*B7084 - SIN(PI() * B7084)) / POWER(PI(), 2)</f>
        <v>2.27945804253892</v>
      </c>
      <c r="G7084" s="0" t="n">
        <f aca="false">G7083+(0.5*(B7084-B7083)*(C7084+C7083))</f>
        <v>0.6263687558857</v>
      </c>
      <c r="H7084" s="0" t="n">
        <f aca="false">H7083+(0.5*(B7084-B7083)*(G7084+G7083))</f>
        <v>2.27945614530538</v>
      </c>
      <c r="I7084" s="0" t="n">
        <f aca="false">(1-COS(PI()*B7084))/PI()</f>
        <v>0.626369271038359</v>
      </c>
      <c r="J7084" s="0" t="n">
        <f aca="false">(PI()*B7084 - SIN(PI() * B7084)) / POWER(PI(), 2)</f>
        <v>2.27945804253892</v>
      </c>
      <c r="K7084" s="0" t="n">
        <f aca="false">K7083+(0.5*(B7084-B7083)*(D7084+D7083))</f>
        <v>0.6263687558857</v>
      </c>
      <c r="L7084" s="0" t="n">
        <f aca="false">L7083+(0.5*(B7084-B7083)*(K7084+K7083))</f>
        <v>2.27945614530538</v>
      </c>
      <c r="M7084" s="0" t="n">
        <f aca="false">SQRT(POWER(F7084, 2) + POWER(J7084, 2))</f>
        <v>3.22364047861897</v>
      </c>
      <c r="N7084" s="0" t="n">
        <f aca="false">SQRT(POWER(H7084, 2) + POWER(L7084, 2))</f>
        <v>3.22363779552556</v>
      </c>
    </row>
    <row collapsed="false" customFormat="false" customHeight="false" hidden="false" ht="14.75" outlineLevel="0" r="7085">
      <c r="A7085" s="0" t="n">
        <v>7082</v>
      </c>
      <c r="B7085" s="0" t="n">
        <v>7.08200000000046</v>
      </c>
      <c r="C7085" s="0" t="n">
        <f aca="false">SIN(B7085*PI())</f>
        <v>-0.254770725684778</v>
      </c>
      <c r="D7085" s="0" t="n">
        <f aca="false">SIN(B7085*PI())</f>
        <v>-0.254770725684778</v>
      </c>
      <c r="E7085" s="0" t="n">
        <f aca="false">(1-COS(PI()*B7085))/PI()</f>
        <v>0.626116019692891</v>
      </c>
      <c r="F7085" s="0" t="n">
        <f aca="false">(PI()*B7085 - SIN(PI() * B7085)) / POWER(PI(), 2)</f>
        <v>2.28008428543755</v>
      </c>
      <c r="G7085" s="0" t="n">
        <f aca="false">G7084+(0.5*(B7085-B7084)*(C7085+C7084))</f>
        <v>0.626115504748523</v>
      </c>
      <c r="H7085" s="0" t="n">
        <f aca="false">H7084+(0.5*(B7085-B7084)*(G7085+G7084))</f>
        <v>2.2800823874357</v>
      </c>
      <c r="I7085" s="0" t="n">
        <f aca="false">(1-COS(PI()*B7085))/PI()</f>
        <v>0.626116019692891</v>
      </c>
      <c r="J7085" s="0" t="n">
        <f aca="false">(PI()*B7085 - SIN(PI() * B7085)) / POWER(PI(), 2)</f>
        <v>2.28008428543755</v>
      </c>
      <c r="K7085" s="0" t="n">
        <f aca="false">K7084+(0.5*(B7085-B7084)*(D7085+D7084))</f>
        <v>0.626115504748523</v>
      </c>
      <c r="L7085" s="0" t="n">
        <f aca="false">L7084+(0.5*(B7085-B7084)*(K7085+K7084))</f>
        <v>2.2800823874357</v>
      </c>
      <c r="M7085" s="0" t="n">
        <f aca="false">SQRT(POWER(F7085, 2) + POWER(J7085, 2))</f>
        <v>3.22452611981955</v>
      </c>
      <c r="N7085" s="0" t="n">
        <f aca="false">SQRT(POWER(H7085, 2) + POWER(L7085, 2))</f>
        <v>3.22452343563959</v>
      </c>
    </row>
    <row collapsed="false" customFormat="false" customHeight="false" hidden="false" ht="14.75" outlineLevel="0" r="7086">
      <c r="A7086" s="0" t="n">
        <v>7083</v>
      </c>
      <c r="B7086" s="0" t="n">
        <v>7.08300000000046</v>
      </c>
      <c r="C7086" s="0" t="n">
        <f aca="false">SIN(B7086*PI())</f>
        <v>-0.257807388215456</v>
      </c>
      <c r="D7086" s="0" t="n">
        <f aca="false">SIN(B7086*PI())</f>
        <v>-0.257807388215456</v>
      </c>
      <c r="E7086" s="0" t="n">
        <f aca="false">(1-COS(PI()*B7086))/PI()</f>
        <v>0.625859730425151</v>
      </c>
      <c r="F7086" s="0" t="n">
        <f aca="false">(PI()*B7086 - SIN(PI() * B7086)) / POWER(PI(), 2)</f>
        <v>2.28071027356567</v>
      </c>
      <c r="G7086" s="0" t="n">
        <f aca="false">G7085+(0.5*(B7086-B7085)*(C7086+C7085))</f>
        <v>0.625859215691573</v>
      </c>
      <c r="H7086" s="0" t="n">
        <f aca="false">H7085+(0.5*(B7086-B7085)*(G7086+G7085))</f>
        <v>2.28070837479592</v>
      </c>
      <c r="I7086" s="0" t="n">
        <f aca="false">(1-COS(PI()*B7086))/PI()</f>
        <v>0.625859730425151</v>
      </c>
      <c r="J7086" s="0" t="n">
        <f aca="false">(PI()*B7086 - SIN(PI() * B7086)) / POWER(PI(), 2)</f>
        <v>2.28071027356567</v>
      </c>
      <c r="K7086" s="0" t="n">
        <f aca="false">K7085+(0.5*(B7086-B7085)*(D7086+D7085))</f>
        <v>0.625859215691573</v>
      </c>
      <c r="L7086" s="0" t="n">
        <f aca="false">L7085+(0.5*(B7086-B7085)*(K7086+K7085))</f>
        <v>2.28070837479592</v>
      </c>
      <c r="M7086" s="0" t="n">
        <f aca="false">SQRT(POWER(F7086, 2) + POWER(J7086, 2))</f>
        <v>3.22541140072022</v>
      </c>
      <c r="N7086" s="0" t="n">
        <f aca="false">SQRT(POWER(H7086, 2) + POWER(L7086, 2))</f>
        <v>3.22540871545428</v>
      </c>
    </row>
    <row collapsed="false" customFormat="false" customHeight="false" hidden="false" ht="14.75" outlineLevel="0" r="7087">
      <c r="A7087" s="0" t="n">
        <v>7084</v>
      </c>
      <c r="B7087" s="0" t="n">
        <v>7.08400000000046</v>
      </c>
      <c r="C7087" s="0" t="n">
        <f aca="false">SIN(B7087*PI())</f>
        <v>-0.26084150629129</v>
      </c>
      <c r="D7087" s="0" t="n">
        <f aca="false">SIN(B7087*PI())</f>
        <v>-0.26084150629129</v>
      </c>
      <c r="E7087" s="0" t="n">
        <f aca="false">(1-COS(PI()*B7087))/PI()</f>
        <v>0.625600405764612</v>
      </c>
      <c r="F7087" s="0" t="n">
        <f aca="false">(PI()*B7087 - SIN(PI() * B7087)) / POWER(PI(), 2)</f>
        <v>2.2813360038866</v>
      </c>
      <c r="G7087" s="0" t="n">
        <f aca="false">G7086+(0.5*(B7087-B7086)*(C7087+C7086))</f>
        <v>0.62559989124432</v>
      </c>
      <c r="H7087" s="0" t="n">
        <f aca="false">H7086+(0.5*(B7087-B7086)*(G7087+G7086))</f>
        <v>2.28133410434938</v>
      </c>
      <c r="I7087" s="0" t="n">
        <f aca="false">(1-COS(PI()*B7087))/PI()</f>
        <v>0.625600405764612</v>
      </c>
      <c r="J7087" s="0" t="n">
        <f aca="false">(PI()*B7087 - SIN(PI() * B7087)) / POWER(PI(), 2)</f>
        <v>2.2813360038866</v>
      </c>
      <c r="K7087" s="0" t="n">
        <f aca="false">K7086+(0.5*(B7087-B7086)*(D7087+D7086))</f>
        <v>0.62559989124432</v>
      </c>
      <c r="L7087" s="0" t="n">
        <f aca="false">L7086+(0.5*(B7087-B7086)*(K7087+K7086))</f>
        <v>2.28133410434938</v>
      </c>
      <c r="M7087" s="0" t="n">
        <f aca="false">SQRT(POWER(F7087, 2) + POWER(J7087, 2))</f>
        <v>3.22629631702647</v>
      </c>
      <c r="N7087" s="0" t="n">
        <f aca="false">SQRT(POWER(H7087, 2) + POWER(L7087, 2))</f>
        <v>3.22629363067518</v>
      </c>
    </row>
    <row collapsed="false" customFormat="false" customHeight="false" hidden="false" ht="14.75" outlineLevel="0" r="7088">
      <c r="A7088" s="0" t="n">
        <v>7085</v>
      </c>
      <c r="B7088" s="0" t="n">
        <v>7.08500000000046</v>
      </c>
      <c r="C7088" s="0" t="n">
        <f aca="false">SIN(B7088*PI())</f>
        <v>-0.263873049966766</v>
      </c>
      <c r="D7088" s="0" t="n">
        <f aca="false">SIN(B7088*PI())</f>
        <v>-0.263873049966766</v>
      </c>
      <c r="E7088" s="0" t="n">
        <f aca="false">(1-COS(PI()*B7088))/PI()</f>
        <v>0.625338048270702</v>
      </c>
      <c r="F7088" s="0" t="n">
        <f aca="false">(PI()*B7088 - SIN(PI() * B7088)) / POWER(PI(), 2)</f>
        <v>2.28196147336625</v>
      </c>
      <c r="G7088" s="0" t="n">
        <f aca="false">G7087+(0.5*(B7088-B7087)*(C7088+C7087))</f>
        <v>0.625337533966191</v>
      </c>
      <c r="H7088" s="0" t="n">
        <f aca="false">H7087+(0.5*(B7088-B7087)*(G7088+G7087))</f>
        <v>2.28195957306199</v>
      </c>
      <c r="I7088" s="0" t="n">
        <f aca="false">(1-COS(PI()*B7088))/PI()</f>
        <v>0.625338048270702</v>
      </c>
      <c r="J7088" s="0" t="n">
        <f aca="false">(PI()*B7088 - SIN(PI() * B7088)) / POWER(PI(), 2)</f>
        <v>2.28196147336625</v>
      </c>
      <c r="K7088" s="0" t="n">
        <f aca="false">K7087+(0.5*(B7088-B7087)*(D7088+D7087))</f>
        <v>0.625337533966191</v>
      </c>
      <c r="L7088" s="0" t="n">
        <f aca="false">L7087+(0.5*(B7088-B7087)*(K7088+K7087))</f>
        <v>2.28195957306199</v>
      </c>
      <c r="M7088" s="0" t="n">
        <f aca="false">SQRT(POWER(F7088, 2) + POWER(J7088, 2))</f>
        <v>3.22718086444744</v>
      </c>
      <c r="N7088" s="0" t="n">
        <f aca="false">SQRT(POWER(H7088, 2) + POWER(L7088, 2))</f>
        <v>3.22717817701138</v>
      </c>
    </row>
    <row collapsed="false" customFormat="false" customHeight="false" hidden="false" ht="14.75" outlineLevel="0" r="7089">
      <c r="A7089" s="0" t="n">
        <v>7086</v>
      </c>
      <c r="B7089" s="0" t="n">
        <v>7.08600000000046</v>
      </c>
      <c r="C7089" s="0" t="n">
        <f aca="false">SIN(B7089*PI())</f>
        <v>-0.266901989321769</v>
      </c>
      <c r="D7089" s="0" t="n">
        <f aca="false">SIN(B7089*PI())</f>
        <v>-0.266901989321769</v>
      </c>
      <c r="E7089" s="0" t="n">
        <f aca="false">(1-COS(PI()*B7089))/PI()</f>
        <v>0.625072660532785</v>
      </c>
      <c r="F7089" s="0" t="n">
        <f aca="false">(PI()*B7089 - SIN(PI() * B7089)) / POWER(PI(), 2)</f>
        <v>2.28258667897306</v>
      </c>
      <c r="G7089" s="0" t="n">
        <f aca="false">G7088+(0.5*(B7089-B7088)*(C7089+C7088))</f>
        <v>0.625072146446546</v>
      </c>
      <c r="H7089" s="0" t="n">
        <f aca="false">H7088+(0.5*(B7089-B7088)*(G7089+G7088))</f>
        <v>2.28258477790219</v>
      </c>
      <c r="I7089" s="0" t="n">
        <f aca="false">(1-COS(PI()*B7089))/PI()</f>
        <v>0.625072660532785</v>
      </c>
      <c r="J7089" s="0" t="n">
        <f aca="false">(PI()*B7089 - SIN(PI() * B7089)) / POWER(PI(), 2)</f>
        <v>2.28258667897306</v>
      </c>
      <c r="K7089" s="0" t="n">
        <f aca="false">K7088+(0.5*(B7089-B7088)*(D7089+D7088))</f>
        <v>0.625072146446546</v>
      </c>
      <c r="L7089" s="0" t="n">
        <f aca="false">L7088+(0.5*(B7089-B7088)*(K7089+K7088))</f>
        <v>2.28258477790219</v>
      </c>
      <c r="M7089" s="0" t="n">
        <f aca="false">SQRT(POWER(F7089, 2) + POWER(J7089, 2))</f>
        <v>3.22806503869587</v>
      </c>
      <c r="N7089" s="0" t="n">
        <f aca="false">SQRT(POWER(H7089, 2) + POWER(L7089, 2))</f>
        <v>3.22806235017566</v>
      </c>
    </row>
    <row collapsed="false" customFormat="false" customHeight="false" hidden="false" ht="14.75" outlineLevel="0" r="7090">
      <c r="A7090" s="0" t="n">
        <v>7087</v>
      </c>
      <c r="B7090" s="0" t="n">
        <v>7.08700000000046</v>
      </c>
      <c r="C7090" s="0" t="n">
        <f aca="false">SIN(B7090*PI())</f>
        <v>-0.269928294461887</v>
      </c>
      <c r="D7090" s="0" t="n">
        <f aca="false">SIN(B7090*PI())</f>
        <v>-0.269928294461887</v>
      </c>
      <c r="E7090" s="0" t="n">
        <f aca="false">(1-COS(PI()*B7090))/PI()</f>
        <v>0.62480424517013</v>
      </c>
      <c r="F7090" s="0" t="n">
        <f aca="false">(PI()*B7090 - SIN(PI() * B7090)) / POWER(PI(), 2)</f>
        <v>2.28321161767811</v>
      </c>
      <c r="G7090" s="0" t="n">
        <f aca="false">G7089+(0.5*(B7090-B7089)*(C7090+C7089))</f>
        <v>0.624803731304654</v>
      </c>
      <c r="H7090" s="0" t="n">
        <f aca="false">H7089+(0.5*(B7090-B7089)*(G7090+G7089))</f>
        <v>2.28320971584107</v>
      </c>
      <c r="I7090" s="0" t="n">
        <f aca="false">(1-COS(PI()*B7090))/PI()</f>
        <v>0.62480424517013</v>
      </c>
      <c r="J7090" s="0" t="n">
        <f aca="false">(PI()*B7090 - SIN(PI() * B7090)) / POWER(PI(), 2)</f>
        <v>2.28321161767811</v>
      </c>
      <c r="K7090" s="0" t="n">
        <f aca="false">K7089+(0.5*(B7090-B7089)*(D7090+D7089))</f>
        <v>0.624803731304654</v>
      </c>
      <c r="L7090" s="0" t="n">
        <f aca="false">L7089+(0.5*(B7090-B7089)*(K7090+K7089))</f>
        <v>2.28320971584107</v>
      </c>
      <c r="M7090" s="0" t="n">
        <f aca="false">SQRT(POWER(F7090, 2) + POWER(J7090, 2))</f>
        <v>3.22894883548819</v>
      </c>
      <c r="N7090" s="0" t="n">
        <f aca="false">SQRT(POWER(H7090, 2) + POWER(L7090, 2))</f>
        <v>3.22894614588446</v>
      </c>
    </row>
    <row collapsed="false" customFormat="false" customHeight="false" hidden="false" ht="14.75" outlineLevel="0" r="7091">
      <c r="A7091" s="0" t="n">
        <v>7088</v>
      </c>
      <c r="B7091" s="0" t="n">
        <v>7.08800000000046</v>
      </c>
      <c r="C7091" s="0" t="n">
        <f aca="false">SIN(B7091*PI())</f>
        <v>-0.272951935518716</v>
      </c>
      <c r="D7091" s="0" t="n">
        <f aca="false">SIN(B7091*PI())</f>
        <v>-0.272951935518716</v>
      </c>
      <c r="E7091" s="0" t="n">
        <f aca="false">(1-COS(PI()*B7091))/PI()</f>
        <v>0.624532804831889</v>
      </c>
      <c r="F7091" s="0" t="n">
        <f aca="false">(PI()*B7091 - SIN(PI() * B7091)) / POWER(PI(), 2)</f>
        <v>2.28383628645508</v>
      </c>
      <c r="G7091" s="0" t="n">
        <f aca="false">G7090+(0.5*(B7091-B7090)*(C7091+C7090))</f>
        <v>0.624532291189664</v>
      </c>
      <c r="H7091" s="0" t="n">
        <f aca="false">H7090+(0.5*(B7091-B7090)*(G7091+G7090))</f>
        <v>2.28383438385232</v>
      </c>
      <c r="I7091" s="0" t="n">
        <f aca="false">(1-COS(PI()*B7091))/PI()</f>
        <v>0.624532804831889</v>
      </c>
      <c r="J7091" s="0" t="n">
        <f aca="false">(PI()*B7091 - SIN(PI() * B7091)) / POWER(PI(), 2)</f>
        <v>2.28383628645508</v>
      </c>
      <c r="K7091" s="0" t="n">
        <f aca="false">K7090+(0.5*(B7091-B7090)*(D7091+D7090))</f>
        <v>0.624532291189664</v>
      </c>
      <c r="L7091" s="0" t="n">
        <f aca="false">L7090+(0.5*(B7091-B7090)*(K7091+K7090))</f>
        <v>2.28383438385232</v>
      </c>
      <c r="M7091" s="0" t="n">
        <f aca="false">SQRT(POWER(F7091, 2) + POWER(J7091, 2))</f>
        <v>3.22983225054458</v>
      </c>
      <c r="N7091" s="0" t="n">
        <f aca="false">SQRT(POWER(H7091, 2) + POWER(L7091, 2))</f>
        <v>3.22982955985795</v>
      </c>
    </row>
    <row collapsed="false" customFormat="false" customHeight="false" hidden="false" ht="14.75" outlineLevel="0" r="7092">
      <c r="A7092" s="0" t="n">
        <v>7089</v>
      </c>
      <c r="B7092" s="0" t="n">
        <v>7.08900000000046</v>
      </c>
      <c r="C7092" s="0" t="n">
        <f aca="false">SIN(B7092*PI())</f>
        <v>-0.275972882650133</v>
      </c>
      <c r="D7092" s="0" t="n">
        <f aca="false">SIN(B7092*PI())</f>
        <v>-0.275972882650133</v>
      </c>
      <c r="E7092" s="0" t="n">
        <f aca="false">(1-COS(PI()*B7092))/PI()</f>
        <v>0.624258342197069</v>
      </c>
      <c r="F7092" s="0" t="n">
        <f aca="false">(PI()*B7092 - SIN(PI() * B7092)) / POWER(PI(), 2)</f>
        <v>2.28446068228034</v>
      </c>
      <c r="G7092" s="0" t="n">
        <f aca="false">G7091+(0.5*(B7092-B7091)*(C7092+C7091))</f>
        <v>0.62425782878058</v>
      </c>
      <c r="H7092" s="0" t="n">
        <f aca="false">H7091+(0.5*(B7092-B7091)*(G7092+G7091))</f>
        <v>2.2844587789123</v>
      </c>
      <c r="I7092" s="0" t="n">
        <f aca="false">(1-COS(PI()*B7092))/PI()</f>
        <v>0.624258342197069</v>
      </c>
      <c r="J7092" s="0" t="n">
        <f aca="false">(PI()*B7092 - SIN(PI() * B7092)) / POWER(PI(), 2)</f>
        <v>2.28446068228034</v>
      </c>
      <c r="K7092" s="0" t="n">
        <f aca="false">K7091+(0.5*(B7092-B7091)*(D7092+D7091))</f>
        <v>0.62425782878058</v>
      </c>
      <c r="L7092" s="0" t="n">
        <f aca="false">L7091+(0.5*(B7092-B7091)*(K7092+K7091))</f>
        <v>2.2844587789123</v>
      </c>
      <c r="M7092" s="0" t="n">
        <f aca="false">SQRT(POWER(F7092, 2) + POWER(J7092, 2))</f>
        <v>3.23071527958895</v>
      </c>
      <c r="N7092" s="0" t="n">
        <f aca="false">SQRT(POWER(H7092, 2) + POWER(L7092, 2))</f>
        <v>3.23071258782006</v>
      </c>
    </row>
    <row collapsed="false" customFormat="false" customHeight="false" hidden="false" ht="14.75" outlineLevel="0" r="7093">
      <c r="A7093" s="0" t="n">
        <v>7090</v>
      </c>
      <c r="B7093" s="0" t="n">
        <v>7.09000000000046</v>
      </c>
      <c r="C7093" s="0" t="n">
        <f aca="false">SIN(B7093*PI())</f>
        <v>-0.278991106040617</v>
      </c>
      <c r="D7093" s="0" t="n">
        <f aca="false">SIN(B7093*PI())</f>
        <v>-0.278991106040617</v>
      </c>
      <c r="E7093" s="0" t="n">
        <f aca="false">(1-COS(PI()*B7093))/PI()</f>
        <v>0.623980859974503</v>
      </c>
      <c r="F7093" s="0" t="n">
        <f aca="false">(PI()*B7093 - SIN(PI() * B7093)) / POWER(PI(), 2)</f>
        <v>2.28508480213294</v>
      </c>
      <c r="G7093" s="0" t="n">
        <f aca="false">G7092+(0.5*(B7093-B7092)*(C7093+C7092))</f>
        <v>0.623980346786234</v>
      </c>
      <c r="H7093" s="0" t="n">
        <f aca="false">H7092+(0.5*(B7093-B7092)*(G7093+G7092))</f>
        <v>2.28508289800009</v>
      </c>
      <c r="I7093" s="0" t="n">
        <f aca="false">(1-COS(PI()*B7093))/PI()</f>
        <v>0.623980859974503</v>
      </c>
      <c r="J7093" s="0" t="n">
        <f aca="false">(PI()*B7093 - SIN(PI() * B7093)) / POWER(PI(), 2)</f>
        <v>2.28508480213294</v>
      </c>
      <c r="K7093" s="0" t="n">
        <f aca="false">K7092+(0.5*(B7093-B7092)*(D7093+D7092))</f>
        <v>0.623980346786234</v>
      </c>
      <c r="L7093" s="0" t="n">
        <f aca="false">L7092+(0.5*(B7093-B7092)*(K7093+K7092))</f>
        <v>2.28508289800009</v>
      </c>
      <c r="M7093" s="0" t="n">
        <f aca="false">SQRT(POWER(F7093, 2) + POWER(J7093, 2))</f>
        <v>3.23159791834905</v>
      </c>
      <c r="N7093" s="0" t="n">
        <f aca="false">SQRT(POWER(H7093, 2) + POWER(L7093, 2))</f>
        <v>3.23159522549854</v>
      </c>
    </row>
    <row collapsed="false" customFormat="false" customHeight="false" hidden="false" ht="14.75" outlineLevel="0" r="7094">
      <c r="A7094" s="0" t="n">
        <v>7091</v>
      </c>
      <c r="B7094" s="0" t="n">
        <v>7.09100000000046</v>
      </c>
      <c r="C7094" s="0" t="n">
        <f aca="false">SIN(B7094*PI())</f>
        <v>-0.282006575901518</v>
      </c>
      <c r="D7094" s="0" t="n">
        <f aca="false">SIN(B7094*PI())</f>
        <v>-0.282006575901518</v>
      </c>
      <c r="E7094" s="0" t="n">
        <f aca="false">(1-COS(PI()*B7094))/PI()</f>
        <v>0.62370036090283</v>
      </c>
      <c r="F7094" s="0" t="n">
        <f aca="false">(PI()*B7094 - SIN(PI() * B7094)) / POWER(PI(), 2)</f>
        <v>2.28570864299467</v>
      </c>
      <c r="G7094" s="0" t="n">
        <f aca="false">G7093+(0.5*(B7094-B7093)*(C7094+C7093))</f>
        <v>0.623699847945263</v>
      </c>
      <c r="H7094" s="0" t="n">
        <f aca="false">H7093+(0.5*(B7094-B7093)*(G7094+G7093))</f>
        <v>2.28570673809745</v>
      </c>
      <c r="I7094" s="0" t="n">
        <f aca="false">(1-COS(PI()*B7094))/PI()</f>
        <v>0.62370036090283</v>
      </c>
      <c r="J7094" s="0" t="n">
        <f aca="false">(PI()*B7094 - SIN(PI() * B7094)) / POWER(PI(), 2)</f>
        <v>2.28570864299467</v>
      </c>
      <c r="K7094" s="0" t="n">
        <f aca="false">K7093+(0.5*(B7094-B7093)*(D7094+D7093))</f>
        <v>0.623699847945263</v>
      </c>
      <c r="L7094" s="0" t="n">
        <f aca="false">L7093+(0.5*(B7094-B7093)*(K7094+K7093))</f>
        <v>2.28570673809745</v>
      </c>
      <c r="M7094" s="0" t="n">
        <f aca="false">SQRT(POWER(F7094, 2) + POWER(J7094, 2))</f>
        <v>3.23248016255647</v>
      </c>
      <c r="N7094" s="0" t="n">
        <f aca="false">SQRT(POWER(H7094, 2) + POWER(L7094, 2))</f>
        <v>3.23247746862498</v>
      </c>
    </row>
    <row collapsed="false" customFormat="false" customHeight="false" hidden="false" ht="14.75" outlineLevel="0" r="7095">
      <c r="A7095" s="0" t="n">
        <v>7092</v>
      </c>
      <c r="B7095" s="0" t="n">
        <v>7.09200000000046</v>
      </c>
      <c r="C7095" s="0" t="n">
        <f aca="false">SIN(B7095*PI())</f>
        <v>-0.285019262471361</v>
      </c>
      <c r="D7095" s="0" t="n">
        <f aca="false">SIN(B7095*PI())</f>
        <v>-0.285019262471361</v>
      </c>
      <c r="E7095" s="0" t="n">
        <f aca="false">(1-COS(PI()*B7095))/PI()</f>
        <v>0.623416847750464</v>
      </c>
      <c r="F7095" s="0" t="n">
        <f aca="false">(PI()*B7095 - SIN(PI() * B7095)) / POWER(PI(), 2)</f>
        <v>2.28633220185005</v>
      </c>
      <c r="G7095" s="0" t="n">
        <f aca="false">G7094+(0.5*(B7095-B7094)*(C7095+C7094))</f>
        <v>0.623416335026077</v>
      </c>
      <c r="H7095" s="0" t="n">
        <f aca="false">H7094+(0.5*(B7095-B7094)*(G7095+G7094))</f>
        <v>2.28633029618894</v>
      </c>
      <c r="I7095" s="0" t="n">
        <f aca="false">(1-COS(PI()*B7095))/PI()</f>
        <v>0.623416847750464</v>
      </c>
      <c r="J7095" s="0" t="n">
        <f aca="false">(PI()*B7095 - SIN(PI() * B7095)) / POWER(PI(), 2)</f>
        <v>2.28633220185005</v>
      </c>
      <c r="K7095" s="0" t="n">
        <f aca="false">K7094+(0.5*(B7095-B7094)*(D7095+D7094))</f>
        <v>0.623416335026077</v>
      </c>
      <c r="L7095" s="0" t="n">
        <f aca="false">L7094+(0.5*(B7095-B7094)*(K7095+K7094))</f>
        <v>2.28633029618894</v>
      </c>
      <c r="M7095" s="0" t="n">
        <f aca="false">SQRT(POWER(F7095, 2) + POWER(J7095, 2))</f>
        <v>3.23336200794669</v>
      </c>
      <c r="N7095" s="0" t="n">
        <f aca="false">SQRT(POWER(H7095, 2) + POWER(L7095, 2))</f>
        <v>3.23335931293489</v>
      </c>
    </row>
    <row collapsed="false" customFormat="false" customHeight="false" hidden="false" ht="14.75" outlineLevel="0" r="7096">
      <c r="A7096" s="0" t="n">
        <v>7093</v>
      </c>
      <c r="B7096" s="0" t="n">
        <v>7.09300000000046</v>
      </c>
      <c r="C7096" s="0" t="n">
        <f aca="false">SIN(B7096*PI())</f>
        <v>-0.288029136016151</v>
      </c>
      <c r="D7096" s="0" t="n">
        <f aca="false">SIN(B7096*PI())</f>
        <v>-0.288029136016151</v>
      </c>
      <c r="E7096" s="0" t="n">
        <f aca="false">(1-COS(PI()*B7096))/PI()</f>
        <v>0.623130323315563</v>
      </c>
      <c r="F7096" s="0" t="n">
        <f aca="false">(PI()*B7096 - SIN(PI() * B7096)) / POWER(PI(), 2)</f>
        <v>2.28695547568641</v>
      </c>
      <c r="G7096" s="0" t="n">
        <f aca="false">G7095+(0.5*(B7096-B7095)*(C7096+C7095))</f>
        <v>0.623129810826833</v>
      </c>
      <c r="H7096" s="0" t="n">
        <f aca="false">H7095+(0.5*(B7096-B7095)*(G7096+G7095))</f>
        <v>2.28695356926186</v>
      </c>
      <c r="I7096" s="0" t="n">
        <f aca="false">(1-COS(PI()*B7096))/PI()</f>
        <v>0.623130323315563</v>
      </c>
      <c r="J7096" s="0" t="n">
        <f aca="false">(PI()*B7096 - SIN(PI() * B7096)) / POWER(PI(), 2)</f>
        <v>2.28695547568641</v>
      </c>
      <c r="K7096" s="0" t="n">
        <f aca="false">K7095+(0.5*(B7096-B7095)*(D7096+D7095))</f>
        <v>0.623129810826833</v>
      </c>
      <c r="L7096" s="0" t="n">
        <f aca="false">L7095+(0.5*(B7096-B7095)*(K7096+K7095))</f>
        <v>2.28695356926186</v>
      </c>
      <c r="M7096" s="0" t="n">
        <f aca="false">SQRT(POWER(F7096, 2) + POWER(J7096, 2))</f>
        <v>3.23424345025913</v>
      </c>
      <c r="N7096" s="0" t="n">
        <f aca="false">SQRT(POWER(H7096, 2) + POWER(L7096, 2))</f>
        <v>3.23424075416769</v>
      </c>
    </row>
    <row collapsed="false" customFormat="false" customHeight="false" hidden="false" ht="14.75" outlineLevel="0" r="7097">
      <c r="A7097" s="0" t="n">
        <v>7094</v>
      </c>
      <c r="B7097" s="0" t="n">
        <v>7.09400000000046</v>
      </c>
      <c r="C7097" s="0" t="n">
        <f aca="false">SIN(B7097*PI())</f>
        <v>-0.291036166829654</v>
      </c>
      <c r="D7097" s="0" t="n">
        <f aca="false">SIN(B7097*PI())</f>
        <v>-0.291036166829654</v>
      </c>
      <c r="E7097" s="0" t="n">
        <f aca="false">(1-COS(PI()*B7097))/PI()</f>
        <v>0.622840790426009</v>
      </c>
      <c r="F7097" s="0" t="n">
        <f aca="false">(PI()*B7097 - SIN(PI() * B7097)) / POWER(PI(), 2)</f>
        <v>2.28757846149387</v>
      </c>
      <c r="G7097" s="0" t="n">
        <f aca="false">G7096+(0.5*(B7097-B7096)*(C7097+C7096))</f>
        <v>0.62284027817541</v>
      </c>
      <c r="H7097" s="0" t="n">
        <f aca="false">H7096+(0.5*(B7097-B7096)*(G7097+G7096))</f>
        <v>2.28757655430637</v>
      </c>
      <c r="I7097" s="0" t="n">
        <f aca="false">(1-COS(PI()*B7097))/PI()</f>
        <v>0.622840790426009</v>
      </c>
      <c r="J7097" s="0" t="n">
        <f aca="false">(PI()*B7097 - SIN(PI() * B7097)) / POWER(PI(), 2)</f>
        <v>2.28757846149387</v>
      </c>
      <c r="K7097" s="0" t="n">
        <f aca="false">K7096+(0.5*(B7097-B7096)*(D7097+D7096))</f>
        <v>0.62284027817541</v>
      </c>
      <c r="L7097" s="0" t="n">
        <f aca="false">L7096+(0.5*(B7097-B7096)*(K7097+K7096))</f>
        <v>2.28757655430637</v>
      </c>
      <c r="M7097" s="0" t="n">
        <f aca="false">SQRT(POWER(F7097, 2) + POWER(J7097, 2))</f>
        <v>3.2351244852372</v>
      </c>
      <c r="N7097" s="0" t="n">
        <f aca="false">SQRT(POWER(H7097, 2) + POWER(L7097, 2))</f>
        <v>3.23512178806678</v>
      </c>
    </row>
    <row collapsed="false" customFormat="false" customHeight="false" hidden="false" ht="14.75" outlineLevel="0" r="7098">
      <c r="A7098" s="0" t="n">
        <v>7095</v>
      </c>
      <c r="B7098" s="0" t="n">
        <v>7.09500000000046</v>
      </c>
      <c r="C7098" s="0" t="n">
        <f aca="false">SIN(B7098*PI())</f>
        <v>-0.294040325233683</v>
      </c>
      <c r="D7098" s="0" t="n">
        <f aca="false">SIN(B7098*PI())</f>
        <v>-0.294040325233683</v>
      </c>
      <c r="E7098" s="0" t="n">
        <f aca="false">(1-COS(PI()*B7098))/PI()</f>
        <v>0.622548251939374</v>
      </c>
      <c r="F7098" s="0" t="n">
        <f aca="false">(PI()*B7098 - SIN(PI() * B7098)) / POWER(PI(), 2)</f>
        <v>2.2882011562654</v>
      </c>
      <c r="G7098" s="0" t="n">
        <f aca="false">G7097+(0.5*(B7098-B7097)*(C7098+C7097))</f>
        <v>0.622547739929379</v>
      </c>
      <c r="H7098" s="0" t="n">
        <f aca="false">H7097+(0.5*(B7098-B7097)*(G7098+G7097))</f>
        <v>2.28819924831542</v>
      </c>
      <c r="I7098" s="0" t="n">
        <f aca="false">(1-COS(PI()*B7098))/PI()</f>
        <v>0.622548251939374</v>
      </c>
      <c r="J7098" s="0" t="n">
        <f aca="false">(PI()*B7098 - SIN(PI() * B7098)) / POWER(PI(), 2)</f>
        <v>2.2882011562654</v>
      </c>
      <c r="K7098" s="0" t="n">
        <f aca="false">K7097+(0.5*(B7098-B7097)*(D7098+D7097))</f>
        <v>0.622547739929379</v>
      </c>
      <c r="L7098" s="0" t="n">
        <f aca="false">L7097+(0.5*(B7098-B7097)*(K7098+K7097))</f>
        <v>2.28819924831542</v>
      </c>
      <c r="M7098" s="0" t="n">
        <f aca="false">SQRT(POWER(F7098, 2) + POWER(J7098, 2))</f>
        <v>3.23600510862832</v>
      </c>
      <c r="N7098" s="0" t="n">
        <f aca="false">SQRT(POWER(H7098, 2) + POWER(L7098, 2))</f>
        <v>3.23600241037958</v>
      </c>
    </row>
    <row collapsed="false" customFormat="false" customHeight="false" hidden="false" ht="14.75" outlineLevel="0" r="7099">
      <c r="A7099" s="0" t="n">
        <v>7096</v>
      </c>
      <c r="B7099" s="0" t="n">
        <v>7.09600000000046</v>
      </c>
      <c r="C7099" s="0" t="n">
        <f aca="false">SIN(B7099*PI())</f>
        <v>-0.297041581578414</v>
      </c>
      <c r="D7099" s="0" t="n">
        <f aca="false">SIN(B7099*PI())</f>
        <v>-0.297041581578414</v>
      </c>
      <c r="E7099" s="0" t="n">
        <f aca="false">(1-COS(PI()*B7099))/PI()</f>
        <v>0.622252710742895</v>
      </c>
      <c r="F7099" s="0" t="n">
        <f aca="false">(PI()*B7099 - SIN(PI() * B7099)) / POWER(PI(), 2)</f>
        <v>2.28882355699684</v>
      </c>
      <c r="G7099" s="0" t="n">
        <f aca="false">G7098+(0.5*(B7099-B7098)*(C7099+C7098))</f>
        <v>0.622252198975973</v>
      </c>
      <c r="H7099" s="0" t="n">
        <f aca="false">H7098+(0.5*(B7099-B7098)*(G7099+G7098))</f>
        <v>2.28882164828487</v>
      </c>
      <c r="I7099" s="0" t="n">
        <f aca="false">(1-COS(PI()*B7099))/PI()</f>
        <v>0.622252710742895</v>
      </c>
      <c r="J7099" s="0" t="n">
        <f aca="false">(PI()*B7099 - SIN(PI() * B7099)) / POWER(PI(), 2)</f>
        <v>2.28882355699684</v>
      </c>
      <c r="K7099" s="0" t="n">
        <f aca="false">K7098+(0.5*(B7099-B7098)*(D7099+D7098))</f>
        <v>0.622252198975973</v>
      </c>
      <c r="L7099" s="0" t="n">
        <f aca="false">L7098+(0.5*(B7099-B7098)*(K7099+K7098))</f>
        <v>2.28882164828487</v>
      </c>
      <c r="M7099" s="0" t="n">
        <f aca="false">SQRT(POWER(F7099, 2) + POWER(J7099, 2))</f>
        <v>3.23688531618396</v>
      </c>
      <c r="N7099" s="0" t="n">
        <f aca="false">SQRT(POWER(H7099, 2) + POWER(L7099, 2))</f>
        <v>3.23688261685761</v>
      </c>
    </row>
    <row collapsed="false" customFormat="false" customHeight="false" hidden="false" ht="14.75" outlineLevel="0" r="7100">
      <c r="A7100" s="0" t="n">
        <v>7097</v>
      </c>
      <c r="B7100" s="0" t="n">
        <v>7.09700000000046</v>
      </c>
      <c r="C7100" s="0" t="n">
        <f aca="false">SIN(B7100*PI())</f>
        <v>-0.300039906242652</v>
      </c>
      <c r="D7100" s="0" t="n">
        <f aca="false">SIN(B7100*PI())</f>
        <v>-0.300039906242652</v>
      </c>
      <c r="E7100" s="0" t="n">
        <f aca="false">(1-COS(PI()*B7100))/PI()</f>
        <v>0.621954169753445</v>
      </c>
      <c r="F7100" s="0" t="n">
        <f aca="false">(PI()*B7100 - SIN(PI() * B7100)) / POWER(PI(), 2)</f>
        <v>2.28944566068695</v>
      </c>
      <c r="G7100" s="0" t="n">
        <f aca="false">G7099+(0.5*(B7100-B7099)*(C7100+C7099))</f>
        <v>0.621953658232062</v>
      </c>
      <c r="H7100" s="0" t="n">
        <f aca="false">H7099+(0.5*(B7100-B7099)*(G7100+G7099))</f>
        <v>2.28944375121347</v>
      </c>
      <c r="I7100" s="0" t="n">
        <f aca="false">(1-COS(PI()*B7100))/PI()</f>
        <v>0.621954169753445</v>
      </c>
      <c r="J7100" s="0" t="n">
        <f aca="false">(PI()*B7100 - SIN(PI() * B7100)) / POWER(PI(), 2)</f>
        <v>2.28944566068695</v>
      </c>
      <c r="K7100" s="0" t="n">
        <f aca="false">K7099+(0.5*(B7100-B7099)*(D7100+D7099))</f>
        <v>0.621953658232062</v>
      </c>
      <c r="L7100" s="0" t="n">
        <f aca="false">L7099+(0.5*(B7100-B7099)*(K7100+K7099))</f>
        <v>2.28944375121347</v>
      </c>
      <c r="M7100" s="0" t="n">
        <f aca="false">SQRT(POWER(F7100, 2) + POWER(J7100, 2))</f>
        <v>3.23776510365972</v>
      </c>
      <c r="N7100" s="0" t="n">
        <f aca="false">SQRT(POWER(H7100, 2) + POWER(L7100, 2))</f>
        <v>3.23776240325643</v>
      </c>
    </row>
    <row collapsed="false" customFormat="false" customHeight="false" hidden="false" ht="14.75" outlineLevel="0" r="7101">
      <c r="A7101" s="0" t="n">
        <v>7098</v>
      </c>
      <c r="B7101" s="0" t="n">
        <v>7.09800000000046</v>
      </c>
      <c r="C7101" s="0" t="n">
        <f aca="false">SIN(B7101*PI())</f>
        <v>-0.30303526963415</v>
      </c>
      <c r="D7101" s="0" t="n">
        <f aca="false">SIN(B7101*PI())</f>
        <v>-0.30303526963415</v>
      </c>
      <c r="E7101" s="0" t="n">
        <f aca="false">(1-COS(PI()*B7101))/PI()</f>
        <v>0.621652631917501</v>
      </c>
      <c r="F7101" s="0" t="n">
        <f aca="false">(PI()*B7101 - SIN(PI() * B7101)) / POWER(PI(), 2)</f>
        <v>2.2900674643374</v>
      </c>
      <c r="G7101" s="0" t="n">
        <f aca="false">G7100+(0.5*(B7101-B7100)*(C7101+C7100))</f>
        <v>0.621652120644124</v>
      </c>
      <c r="H7101" s="0" t="n">
        <f aca="false">H7100+(0.5*(B7101-B7100)*(G7101+G7100))</f>
        <v>2.29006555410291</v>
      </c>
      <c r="I7101" s="0" t="n">
        <f aca="false">(1-COS(PI()*B7101))/PI()</f>
        <v>0.621652631917501</v>
      </c>
      <c r="J7101" s="0" t="n">
        <f aca="false">(PI()*B7101 - SIN(PI() * B7101)) / POWER(PI(), 2)</f>
        <v>2.2900674643374</v>
      </c>
      <c r="K7101" s="0" t="n">
        <f aca="false">K7100+(0.5*(B7101-B7100)*(D7101+D7100))</f>
        <v>0.621652120644124</v>
      </c>
      <c r="L7101" s="0" t="n">
        <f aca="false">L7100+(0.5*(B7101-B7100)*(K7101+K7100))</f>
        <v>2.29006555410291</v>
      </c>
      <c r="M7101" s="0" t="n">
        <f aca="false">SQRT(POWER(F7101, 2) + POWER(J7101, 2))</f>
        <v>3.23864446681531</v>
      </c>
      <c r="N7101" s="0" t="n">
        <f aca="false">SQRT(POWER(H7101, 2) + POWER(L7101, 2))</f>
        <v>3.2386417653358</v>
      </c>
    </row>
    <row collapsed="false" customFormat="false" customHeight="false" hidden="false" ht="14.75" outlineLevel="0" r="7102">
      <c r="A7102" s="0" t="n">
        <v>7099</v>
      </c>
      <c r="B7102" s="0" t="n">
        <v>7.09900000000046</v>
      </c>
      <c r="C7102" s="0" t="n">
        <f aca="false">SIN(B7102*PI())</f>
        <v>-0.306027642189877</v>
      </c>
      <c r="D7102" s="0" t="n">
        <f aca="false">SIN(B7102*PI())</f>
        <v>-0.306027642189877</v>
      </c>
      <c r="E7102" s="0" t="n">
        <f aca="false">(1-COS(PI()*B7102))/PI()</f>
        <v>0.621348100211122</v>
      </c>
      <c r="F7102" s="0" t="n">
        <f aca="false">(PI()*B7102 - SIN(PI() * B7102)) / POWER(PI(), 2)</f>
        <v>2.29068896495283</v>
      </c>
      <c r="G7102" s="0" t="n">
        <f aca="false">G7101+(0.5*(B7102-B7101)*(C7102+C7101))</f>
        <v>0.621347589188212</v>
      </c>
      <c r="H7102" s="0" t="n">
        <f aca="false">H7101+(0.5*(B7102-B7101)*(G7102+G7101))</f>
        <v>2.29068705395783</v>
      </c>
      <c r="I7102" s="0" t="n">
        <f aca="false">(1-COS(PI()*B7102))/PI()</f>
        <v>0.621348100211122</v>
      </c>
      <c r="J7102" s="0" t="n">
        <f aca="false">(PI()*B7102 - SIN(PI() * B7102)) / POWER(PI(), 2)</f>
        <v>2.29068896495283</v>
      </c>
      <c r="K7102" s="0" t="n">
        <f aca="false">K7101+(0.5*(B7102-B7101)*(D7102+D7101))</f>
        <v>0.621347589188212</v>
      </c>
      <c r="L7102" s="0" t="n">
        <f aca="false">L7101+(0.5*(B7102-B7101)*(K7102+K7101))</f>
        <v>2.29068705395783</v>
      </c>
      <c r="M7102" s="0" t="n">
        <f aca="false">SQRT(POWER(F7102, 2) + POWER(J7102, 2))</f>
        <v>3.23952340141468</v>
      </c>
      <c r="N7102" s="0" t="n">
        <f aca="false">SQRT(POWER(H7102, 2) + POWER(L7102, 2))</f>
        <v>3.23952069885963</v>
      </c>
    </row>
    <row collapsed="false" customFormat="false" customHeight="false" hidden="false" ht="14.75" outlineLevel="0" r="7103">
      <c r="A7103" s="0" t="n">
        <v>7100</v>
      </c>
      <c r="B7103" s="0" t="n">
        <v>7.10000000000046</v>
      </c>
      <c r="C7103" s="0" t="n">
        <f aca="false">SIN(B7103*PI())</f>
        <v>-0.30901699437632</v>
      </c>
      <c r="D7103" s="0" t="n">
        <f aca="false">SIN(B7103*PI())</f>
        <v>-0.30901699437632</v>
      </c>
      <c r="E7103" s="0" t="n">
        <f aca="false">(1-COS(PI()*B7103))/PI()</f>
        <v>0.621040577639911</v>
      </c>
      <c r="F7103" s="0" t="n">
        <f aca="false">(PI()*B7103 - SIN(PI() * B7103)) / POWER(PI(), 2)</f>
        <v>2.29131015954087</v>
      </c>
      <c r="G7103" s="0" t="n">
        <f aca="false">G7102+(0.5*(B7103-B7102)*(C7103+C7102))</f>
        <v>0.621040066869929</v>
      </c>
      <c r="H7103" s="0" t="n">
        <f aca="false">H7102+(0.5*(B7103-B7102)*(G7103+G7102))</f>
        <v>2.29130824778586</v>
      </c>
      <c r="I7103" s="0" t="n">
        <f aca="false">(1-COS(PI()*B7103))/PI()</f>
        <v>0.621040577639911</v>
      </c>
      <c r="J7103" s="0" t="n">
        <f aca="false">(PI()*B7103 - SIN(PI() * B7103)) / POWER(PI(), 2)</f>
        <v>2.29131015954087</v>
      </c>
      <c r="K7103" s="0" t="n">
        <f aca="false">K7102+(0.5*(B7103-B7102)*(D7103+D7102))</f>
        <v>0.621040066869929</v>
      </c>
      <c r="L7103" s="0" t="n">
        <f aca="false">L7102+(0.5*(B7103-B7102)*(K7103+K7102))</f>
        <v>2.29130824778586</v>
      </c>
      <c r="M7103" s="0" t="n">
        <f aca="false">SQRT(POWER(F7103, 2) + POWER(J7103, 2))</f>
        <v>3.24040190322595</v>
      </c>
      <c r="N7103" s="0" t="n">
        <f aca="false">SQRT(POWER(H7103, 2) + POWER(L7103, 2))</f>
        <v>3.24039919959609</v>
      </c>
    </row>
    <row collapsed="false" customFormat="false" customHeight="false" hidden="false" ht="14.75" outlineLevel="0" r="7104">
      <c r="A7104" s="0" t="n">
        <v>7101</v>
      </c>
      <c r="B7104" s="0" t="n">
        <v>7.10100000000046</v>
      </c>
      <c r="C7104" s="0" t="n">
        <f aca="false">SIN(B7104*PI())</f>
        <v>-0.312003296689788</v>
      </c>
      <c r="D7104" s="0" t="n">
        <f aca="false">SIN(B7104*PI())</f>
        <v>-0.312003296689788</v>
      </c>
      <c r="E7104" s="0" t="n">
        <f aca="false">(1-COS(PI()*B7104))/PI()</f>
        <v>0.620730067238994</v>
      </c>
      <c r="F7104" s="0" t="n">
        <f aca="false">(PI()*B7104 - SIN(PI() * B7104)) / POWER(PI(), 2)</f>
        <v>2.29193104511216</v>
      </c>
      <c r="G7104" s="0" t="n">
        <f aca="false">G7103+(0.5*(B7104-B7103)*(C7104+C7103))</f>
        <v>0.620729556724396</v>
      </c>
      <c r="H7104" s="0" t="n">
        <f aca="false">H7103+(0.5*(B7104-B7103)*(G7104+G7103))</f>
        <v>2.29192913259766</v>
      </c>
      <c r="I7104" s="0" t="n">
        <f aca="false">(1-COS(PI()*B7104))/PI()</f>
        <v>0.620730067238994</v>
      </c>
      <c r="J7104" s="0" t="n">
        <f aca="false">(PI()*B7104 - SIN(PI() * B7104)) / POWER(PI(), 2)</f>
        <v>2.29193104511216</v>
      </c>
      <c r="K7104" s="0" t="n">
        <f aca="false">K7103+(0.5*(B7104-B7103)*(D7104+D7103))</f>
        <v>0.620729556724396</v>
      </c>
      <c r="L7104" s="0" t="n">
        <f aca="false">L7103+(0.5*(B7104-B7103)*(K7104+K7103))</f>
        <v>2.29192913259766</v>
      </c>
      <c r="M7104" s="0" t="n">
        <f aca="false">SQRT(POWER(F7104, 2) + POWER(J7104, 2))</f>
        <v>3.24127996802157</v>
      </c>
      <c r="N7104" s="0" t="n">
        <f aca="false">SQRT(POWER(H7104, 2) + POWER(L7104, 2))</f>
        <v>3.24127726331761</v>
      </c>
    </row>
    <row collapsed="false" customFormat="false" customHeight="false" hidden="false" ht="14.75" outlineLevel="0" r="7105">
      <c r="A7105" s="0" t="n">
        <v>7102</v>
      </c>
      <c r="B7105" s="0" t="n">
        <v>7.10200000000046</v>
      </c>
      <c r="C7105" s="0" t="n">
        <f aca="false">SIN(B7105*PI())</f>
        <v>-0.314986519656678</v>
      </c>
      <c r="D7105" s="0" t="n">
        <f aca="false">SIN(B7105*PI())</f>
        <v>-0.314986519656678</v>
      </c>
      <c r="E7105" s="0" t="n">
        <f aca="false">(1-COS(PI()*B7105))/PI()</f>
        <v>0.620416572072981</v>
      </c>
      <c r="F7105" s="0" t="n">
        <f aca="false">(PI()*B7105 - SIN(PI() * B7105)) / POWER(PI(), 2)</f>
        <v>2.29255161868042</v>
      </c>
      <c r="G7105" s="0" t="n">
        <f aca="false">G7104+(0.5*(B7105-B7104)*(C7105+C7104))</f>
        <v>0.620416061816222</v>
      </c>
      <c r="H7105" s="0" t="n">
        <f aca="false">H7104+(0.5*(B7105-B7104)*(G7105+G7104))</f>
        <v>2.29254970540693</v>
      </c>
      <c r="I7105" s="0" t="n">
        <f aca="false">(1-COS(PI()*B7105))/PI()</f>
        <v>0.620416572072981</v>
      </c>
      <c r="J7105" s="0" t="n">
        <f aca="false">(PI()*B7105 - SIN(PI() * B7105)) / POWER(PI(), 2)</f>
        <v>2.29255161868042</v>
      </c>
      <c r="K7105" s="0" t="n">
        <f aca="false">K7104+(0.5*(B7105-B7104)*(D7105+D7104))</f>
        <v>0.620416061816222</v>
      </c>
      <c r="L7105" s="0" t="n">
        <f aca="false">L7104+(0.5*(B7105-B7104)*(K7105+K7104))</f>
        <v>2.29254970540693</v>
      </c>
      <c r="M7105" s="0" t="n">
        <f aca="false">SQRT(POWER(F7105, 2) + POWER(J7105, 2))</f>
        <v>3.24215759157825</v>
      </c>
      <c r="N7105" s="0" t="n">
        <f aca="false">SQRT(POWER(H7105, 2) + POWER(L7105, 2))</f>
        <v>3.24215488580092</v>
      </c>
    </row>
    <row collapsed="false" customFormat="false" customHeight="false" hidden="false" ht="14.75" outlineLevel="0" r="7106">
      <c r="A7106" s="0" t="n">
        <v>7103</v>
      </c>
      <c r="B7106" s="0" t="n">
        <v>7.10300000000046</v>
      </c>
      <c r="C7106" s="0" t="n">
        <f aca="false">SIN(B7106*PI())</f>
        <v>-0.31796663383378</v>
      </c>
      <c r="D7106" s="0" t="n">
        <f aca="false">SIN(B7106*PI())</f>
        <v>-0.31796663383378</v>
      </c>
      <c r="E7106" s="0" t="n">
        <f aca="false">(1-COS(PI()*B7106))/PI()</f>
        <v>0.620100095235944</v>
      </c>
      <c r="F7106" s="0" t="n">
        <f aca="false">(PI()*B7106 - SIN(PI() * B7106)) / POWER(PI(), 2)</f>
        <v>2.29317187726242</v>
      </c>
      <c r="G7106" s="0" t="n">
        <f aca="false">G7105+(0.5*(B7106-B7105)*(C7106+C7105))</f>
        <v>0.620099585239477</v>
      </c>
      <c r="H7106" s="0" t="n">
        <f aca="false">H7105+(0.5*(B7106-B7105)*(G7106+G7105))</f>
        <v>2.29316996323045</v>
      </c>
      <c r="I7106" s="0" t="n">
        <f aca="false">(1-COS(PI()*B7106))/PI()</f>
        <v>0.620100095235944</v>
      </c>
      <c r="J7106" s="0" t="n">
        <f aca="false">(PI()*B7106 - SIN(PI() * B7106)) / POWER(PI(), 2)</f>
        <v>2.29317187726242</v>
      </c>
      <c r="K7106" s="0" t="n">
        <f aca="false">K7105+(0.5*(B7106-B7105)*(D7106+D7105))</f>
        <v>0.620099585239477</v>
      </c>
      <c r="L7106" s="0" t="n">
        <f aca="false">L7105+(0.5*(B7106-B7105)*(K7106+K7105))</f>
        <v>2.29316996323045</v>
      </c>
      <c r="M7106" s="0" t="n">
        <f aca="false">SQRT(POWER(F7106, 2) + POWER(J7106, 2))</f>
        <v>3.24303476967708</v>
      </c>
      <c r="N7106" s="0" t="n">
        <f aca="false">SQRT(POWER(H7106, 2) + POWER(L7106, 2))</f>
        <v>3.24303206282712</v>
      </c>
    </row>
    <row collapsed="false" customFormat="false" customHeight="false" hidden="false" ht="14.75" outlineLevel="0" r="7107">
      <c r="A7107" s="0" t="n">
        <v>7104</v>
      </c>
      <c r="B7107" s="0" t="n">
        <v>7.10400000000046</v>
      </c>
      <c r="C7107" s="0" t="n">
        <f aca="false">SIN(B7107*PI())</f>
        <v>-0.320943609808579</v>
      </c>
      <c r="D7107" s="0" t="n">
        <f aca="false">SIN(B7107*PI())</f>
        <v>-0.320943609808579</v>
      </c>
      <c r="E7107" s="0" t="n">
        <f aca="false">(1-COS(PI()*B7107))/PI()</f>
        <v>0.619780639851381</v>
      </c>
      <c r="F7107" s="0" t="n">
        <f aca="false">(PI()*B7107 - SIN(PI() * B7107)) / POWER(PI(), 2)</f>
        <v>2.29379181787805</v>
      </c>
      <c r="G7107" s="0" t="n">
        <f aca="false">G7106+(0.5*(B7107-B7106)*(C7107+C7106))</f>
        <v>0.619780130117656</v>
      </c>
      <c r="H7107" s="0" t="n">
        <f aca="false">H7106+(0.5*(B7107-B7106)*(G7107+G7106))</f>
        <v>2.29378990308813</v>
      </c>
      <c r="I7107" s="0" t="n">
        <f aca="false">(1-COS(PI()*B7107))/PI()</f>
        <v>0.619780639851381</v>
      </c>
      <c r="J7107" s="0" t="n">
        <f aca="false">(PI()*B7107 - SIN(PI() * B7107)) / POWER(PI(), 2)</f>
        <v>2.29379181787805</v>
      </c>
      <c r="K7107" s="0" t="n">
        <f aca="false">K7106+(0.5*(B7107-B7106)*(D7107+D7106))</f>
        <v>0.619780130117656</v>
      </c>
      <c r="L7107" s="0" t="n">
        <f aca="false">L7106+(0.5*(B7107-B7106)*(K7107+K7106))</f>
        <v>2.29378990308813</v>
      </c>
      <c r="M7107" s="0" t="n">
        <f aca="false">SQRT(POWER(F7107, 2) + POWER(J7107, 2))</f>
        <v>3.24391149810357</v>
      </c>
      <c r="N7107" s="0" t="n">
        <f aca="false">SQRT(POWER(H7107, 2) + POWER(L7107, 2))</f>
        <v>3.2439087901817</v>
      </c>
    </row>
    <row collapsed="false" customFormat="false" customHeight="false" hidden="false" ht="14.75" outlineLevel="0" r="7108">
      <c r="A7108" s="0" t="n">
        <v>7105</v>
      </c>
      <c r="B7108" s="0" t="n">
        <v>7.10500000000046</v>
      </c>
      <c r="C7108" s="0" t="n">
        <f aca="false">SIN(B7108*PI())</f>
        <v>-0.323917418199516</v>
      </c>
      <c r="D7108" s="0" t="n">
        <f aca="false">SIN(B7108*PI())</f>
        <v>-0.323917418199516</v>
      </c>
      <c r="E7108" s="0" t="n">
        <f aca="false">(1-COS(PI()*B7108))/PI()</f>
        <v>0.619458209072189</v>
      </c>
      <c r="F7108" s="0" t="n">
        <f aca="false">(PI()*B7108 - SIN(PI() * B7108)) / POWER(PI(), 2)</f>
        <v>2.29441143755032</v>
      </c>
      <c r="G7108" s="0" t="n">
        <f aca="false">G7107+(0.5*(B7108-B7107)*(C7108+C7107))</f>
        <v>0.619457699603652</v>
      </c>
      <c r="H7108" s="0" t="n">
        <f aca="false">H7107+(0.5*(B7108-B7107)*(G7108+G7107))</f>
        <v>2.29440952200299</v>
      </c>
      <c r="I7108" s="0" t="n">
        <f aca="false">(1-COS(PI()*B7108))/PI()</f>
        <v>0.619458209072189</v>
      </c>
      <c r="J7108" s="0" t="n">
        <f aca="false">(PI()*B7108 - SIN(PI() * B7108)) / POWER(PI(), 2)</f>
        <v>2.29441143755032</v>
      </c>
      <c r="K7108" s="0" t="n">
        <f aca="false">K7107+(0.5*(B7108-B7107)*(D7108+D7107))</f>
        <v>0.619457699603652</v>
      </c>
      <c r="L7108" s="0" t="n">
        <f aca="false">L7107+(0.5*(B7108-B7107)*(K7108+K7107))</f>
        <v>2.29440952200299</v>
      </c>
      <c r="M7108" s="0" t="n">
        <f aca="false">SQRT(POWER(F7108, 2) + POWER(J7108, 2))</f>
        <v>3.24478777264762</v>
      </c>
      <c r="N7108" s="0" t="n">
        <f aca="false">SQRT(POWER(H7108, 2) + POWER(L7108, 2))</f>
        <v>3.2447850636546</v>
      </c>
    </row>
    <row collapsed="false" customFormat="false" customHeight="false" hidden="false" ht="14.75" outlineLevel="0" r="7109">
      <c r="A7109" s="0" t="n">
        <v>7106</v>
      </c>
      <c r="B7109" s="0" t="n">
        <v>7.10600000000046</v>
      </c>
      <c r="C7109" s="0" t="n">
        <f aca="false">SIN(B7109*PI())</f>
        <v>-0.326888029656309</v>
      </c>
      <c r="D7109" s="0" t="n">
        <f aca="false">SIN(B7109*PI())</f>
        <v>-0.326888029656309</v>
      </c>
      <c r="E7109" s="0" t="n">
        <f aca="false">(1-COS(PI()*B7109))/PI()</f>
        <v>0.619132806080627</v>
      </c>
      <c r="F7109" s="0" t="n">
        <f aca="false">(PI()*B7109 - SIN(PI() * B7109)) / POWER(PI(), 2)</f>
        <v>2.29503073330545</v>
      </c>
      <c r="G7109" s="0" t="n">
        <f aca="false">G7108+(0.5*(B7109-B7108)*(C7109+C7108))</f>
        <v>0.619132296879724</v>
      </c>
      <c r="H7109" s="0" t="n">
        <f aca="false">H7108+(0.5*(B7109-B7108)*(G7109+G7108))</f>
        <v>2.29502881700123</v>
      </c>
      <c r="I7109" s="0" t="n">
        <f aca="false">(1-COS(PI()*B7109))/PI()</f>
        <v>0.619132806080627</v>
      </c>
      <c r="J7109" s="0" t="n">
        <f aca="false">(PI()*B7109 - SIN(PI() * B7109)) / POWER(PI(), 2)</f>
        <v>2.29503073330545</v>
      </c>
      <c r="K7109" s="0" t="n">
        <f aca="false">K7108+(0.5*(B7109-B7108)*(D7109+D7108))</f>
        <v>0.619132296879724</v>
      </c>
      <c r="L7109" s="0" t="n">
        <f aca="false">L7108+(0.5*(B7109-B7108)*(K7109+K7108))</f>
        <v>2.29502881700123</v>
      </c>
      <c r="M7109" s="0" t="n">
        <f aca="false">SQRT(POWER(F7109, 2) + POWER(J7109, 2))</f>
        <v>3.24566358910364</v>
      </c>
      <c r="N7109" s="0" t="n">
        <f aca="false">SQRT(POWER(H7109, 2) + POWER(L7109, 2))</f>
        <v>3.24566087904022</v>
      </c>
    </row>
    <row collapsed="false" customFormat="false" customHeight="false" hidden="false" ht="14.75" outlineLevel="0" r="7110">
      <c r="A7110" s="0" t="n">
        <v>7107</v>
      </c>
      <c r="B7110" s="0" t="n">
        <v>7.10700000000046</v>
      </c>
      <c r="C7110" s="0" t="n">
        <f aca="false">SIN(B7110*PI())</f>
        <v>-0.329855414860216</v>
      </c>
      <c r="D7110" s="0" t="n">
        <f aca="false">SIN(B7110*PI())</f>
        <v>-0.329855414860216</v>
      </c>
      <c r="E7110" s="0" t="n">
        <f aca="false">(1-COS(PI()*B7110))/PI()</f>
        <v>0.618804434088294</v>
      </c>
      <c r="F7110" s="0" t="n">
        <f aca="false">(PI()*B7110 - SIN(PI() * B7110)) / POWER(PI(), 2)</f>
        <v>2.29564970217282</v>
      </c>
      <c r="G7110" s="0" t="n">
        <f aca="false">G7109+(0.5*(B7110-B7109)*(C7110+C7109))</f>
        <v>0.618803925157466</v>
      </c>
      <c r="H7110" s="0" t="n">
        <f aca="false">H7109+(0.5*(B7110-B7109)*(G7110+G7109))</f>
        <v>2.29564778511225</v>
      </c>
      <c r="I7110" s="0" t="n">
        <f aca="false">(1-COS(PI()*B7110))/PI()</f>
        <v>0.618804434088294</v>
      </c>
      <c r="J7110" s="0" t="n">
        <f aca="false">(PI()*B7110 - SIN(PI() * B7110)) / POWER(PI(), 2)</f>
        <v>2.29564970217282</v>
      </c>
      <c r="K7110" s="0" t="n">
        <f aca="false">K7109+(0.5*(B7110-B7109)*(D7110+D7109))</f>
        <v>0.618803925157466</v>
      </c>
      <c r="L7110" s="0" t="n">
        <f aca="false">L7109+(0.5*(B7110-B7109)*(K7110+K7109))</f>
        <v>2.29564778511225</v>
      </c>
      <c r="M7110" s="0" t="n">
        <f aca="false">SQRT(POWER(F7110, 2) + POWER(J7110, 2))</f>
        <v>3.24653894327056</v>
      </c>
      <c r="N7110" s="0" t="n">
        <f aca="false">SQRT(POWER(H7110, 2) + POWER(L7110, 2))</f>
        <v>3.2465362321375</v>
      </c>
    </row>
    <row collapsed="false" customFormat="false" customHeight="false" hidden="false" ht="14.75" outlineLevel="0" r="7111">
      <c r="A7111" s="0" t="n">
        <v>7108</v>
      </c>
      <c r="B7111" s="0" t="n">
        <v>7.10800000000046</v>
      </c>
      <c r="C7111" s="0" t="n">
        <f aca="false">SIN(B7111*PI())</f>
        <v>-0.332819544524346</v>
      </c>
      <c r="D7111" s="0" t="n">
        <f aca="false">SIN(B7111*PI())</f>
        <v>-0.332819544524346</v>
      </c>
      <c r="E7111" s="0" t="n">
        <f aca="false">(1-COS(PI()*B7111))/PI()</f>
        <v>0.618473096336088</v>
      </c>
      <c r="F7111" s="0" t="n">
        <f aca="false">(PI()*B7111 - SIN(PI() * B7111)) / POWER(PI(), 2)</f>
        <v>2.29626834118504</v>
      </c>
      <c r="G7111" s="0" t="n">
        <f aca="false">G7110+(0.5*(B7111-B7110)*(C7111+C7110))</f>
        <v>0.618472587677774</v>
      </c>
      <c r="H7111" s="0" t="n">
        <f aca="false">H7110+(0.5*(B7111-B7110)*(G7111+G7110))</f>
        <v>2.29626642336867</v>
      </c>
      <c r="I7111" s="0" t="n">
        <f aca="false">(1-COS(PI()*B7111))/PI()</f>
        <v>0.618473096336088</v>
      </c>
      <c r="J7111" s="0" t="n">
        <f aca="false">(PI()*B7111 - SIN(PI() * B7111)) / POWER(PI(), 2)</f>
        <v>2.29626834118504</v>
      </c>
      <c r="K7111" s="0" t="n">
        <f aca="false">K7110+(0.5*(B7111-B7110)*(D7111+D7110))</f>
        <v>0.618472587677774</v>
      </c>
      <c r="L7111" s="0" t="n">
        <f aca="false">L7110+(0.5*(B7111-B7110)*(K7111+K7110))</f>
        <v>2.29626642336867</v>
      </c>
      <c r="M7111" s="0" t="n">
        <f aca="false">SQRT(POWER(F7111, 2) + POWER(J7111, 2))</f>
        <v>3.24741383095185</v>
      </c>
      <c r="N7111" s="0" t="n">
        <f aca="false">SQRT(POWER(H7111, 2) + POWER(L7111, 2))</f>
        <v>3.24741111874993</v>
      </c>
    </row>
    <row collapsed="false" customFormat="false" customHeight="false" hidden="false" ht="14.75" outlineLevel="0" r="7112">
      <c r="A7112" s="0" t="n">
        <v>7109</v>
      </c>
      <c r="B7112" s="0" t="n">
        <v>7.10900000000046</v>
      </c>
      <c r="C7112" s="0" t="n">
        <f aca="false">SIN(B7112*PI())</f>
        <v>-0.33578038939394</v>
      </c>
      <c r="D7112" s="0" t="n">
        <f aca="false">SIN(B7112*PI())</f>
        <v>-0.33578038939394</v>
      </c>
      <c r="E7112" s="0" t="n">
        <f aca="false">(1-COS(PI()*B7112))/PI()</f>
        <v>0.618138796094177</v>
      </c>
      <c r="F7112" s="0" t="n">
        <f aca="false">(PI()*B7112 - SIN(PI() * B7112)) / POWER(PI(), 2)</f>
        <v>2.29688664737799</v>
      </c>
      <c r="G7112" s="0" t="n">
        <f aca="false">G7111+(0.5*(B7112-B7111)*(C7112+C7111))</f>
        <v>0.618138287710814</v>
      </c>
      <c r="H7112" s="0" t="n">
        <f aca="false">H7111+(0.5*(B7112-B7111)*(G7112+G7111))</f>
        <v>2.29688472880636</v>
      </c>
      <c r="I7112" s="0" t="n">
        <f aca="false">(1-COS(PI()*B7112))/PI()</f>
        <v>0.618138796094177</v>
      </c>
      <c r="J7112" s="0" t="n">
        <f aca="false">(PI()*B7112 - SIN(PI() * B7112)) / POWER(PI(), 2)</f>
        <v>2.29688664737799</v>
      </c>
      <c r="K7112" s="0" t="n">
        <f aca="false">K7111+(0.5*(B7112-B7111)*(D7112+D7111))</f>
        <v>0.618138287710814</v>
      </c>
      <c r="L7112" s="0" t="n">
        <f aca="false">L7111+(0.5*(B7112-B7111)*(K7112+K7111))</f>
        <v>2.29688472880636</v>
      </c>
      <c r="M7112" s="0" t="n">
        <f aca="false">SQRT(POWER(F7112, 2) + POWER(J7112, 2))</f>
        <v>3.24828824795563</v>
      </c>
      <c r="N7112" s="0" t="n">
        <f aca="false">SQRT(POWER(H7112, 2) + POWER(L7112, 2))</f>
        <v>3.24828553468561</v>
      </c>
    </row>
    <row collapsed="false" customFormat="false" customHeight="false" hidden="false" ht="14.75" outlineLevel="0" r="7113">
      <c r="A7113" s="0" t="n">
        <v>7110</v>
      </c>
      <c r="B7113" s="0" t="n">
        <v>7.11000000000046</v>
      </c>
      <c r="C7113" s="0" t="n">
        <f aca="false">SIN(B7113*PI())</f>
        <v>-0.338737920246651</v>
      </c>
      <c r="D7113" s="0" t="n">
        <f aca="false">SIN(B7113*PI())</f>
        <v>-0.338737920246651</v>
      </c>
      <c r="E7113" s="0" t="n">
        <f aca="false">(1-COS(PI()*B7113))/PI()</f>
        <v>0.617801536661972</v>
      </c>
      <c r="F7113" s="0" t="n">
        <f aca="false">(PI()*B7113 - SIN(PI() * B7113)) / POWER(PI(), 2)</f>
        <v>2.29750461779083</v>
      </c>
      <c r="G7113" s="0" t="n">
        <f aca="false">G7112+(0.5*(B7113-B7112)*(C7113+C7112))</f>
        <v>0.617801028555994</v>
      </c>
      <c r="H7113" s="0" t="n">
        <f aca="false">H7112+(0.5*(B7113-B7112)*(G7113+G7112))</f>
        <v>2.2975026984645</v>
      </c>
      <c r="I7113" s="0" t="n">
        <f aca="false">(1-COS(PI()*B7113))/PI()</f>
        <v>0.617801536661972</v>
      </c>
      <c r="J7113" s="0" t="n">
        <f aca="false">(PI()*B7113 - SIN(PI() * B7113)) / POWER(PI(), 2)</f>
        <v>2.29750461779083</v>
      </c>
      <c r="K7113" s="0" t="n">
        <f aca="false">K7112+(0.5*(B7113-B7112)*(D7113+D7112))</f>
        <v>0.617801028555994</v>
      </c>
      <c r="L7113" s="0" t="n">
        <f aca="false">L7112+(0.5*(B7113-B7112)*(K7113+K7112))</f>
        <v>2.2975026984645</v>
      </c>
      <c r="M7113" s="0" t="n">
        <f aca="false">SQRT(POWER(F7113, 2) + POWER(J7113, 2))</f>
        <v>3.24916219009461</v>
      </c>
      <c r="N7113" s="0" t="n">
        <f aca="false">SQRT(POWER(H7113, 2) + POWER(L7113, 2))</f>
        <v>3.24915947575728</v>
      </c>
    </row>
    <row collapsed="false" customFormat="false" customHeight="false" hidden="false" ht="14.75" outlineLevel="0" r="7114">
      <c r="A7114" s="0" t="n">
        <v>7111</v>
      </c>
      <c r="B7114" s="0" t="n">
        <v>7.11100000000046</v>
      </c>
      <c r="C7114" s="0" t="n">
        <f aca="false">SIN(B7114*PI())</f>
        <v>-0.341692107892839</v>
      </c>
      <c r="D7114" s="0" t="n">
        <f aca="false">SIN(B7114*PI())</f>
        <v>-0.341692107892839</v>
      </c>
      <c r="E7114" s="0" t="n">
        <f aca="false">(1-COS(PI()*B7114))/PI()</f>
        <v>0.617461321368086</v>
      </c>
      <c r="F7114" s="0" t="n">
        <f aca="false">(PI()*B7114 - SIN(PI() * B7114)) / POWER(PI(), 2)</f>
        <v>2.29812224946603</v>
      </c>
      <c r="G7114" s="0" t="n">
        <f aca="false">G7113+(0.5*(B7114-B7113)*(C7114+C7113))</f>
        <v>0.617460813541924</v>
      </c>
      <c r="H7114" s="0" t="n">
        <f aca="false">H7113+(0.5*(B7114-B7113)*(G7114+G7113))</f>
        <v>2.29812032938555</v>
      </c>
      <c r="I7114" s="0" t="n">
        <f aca="false">(1-COS(PI()*B7114))/PI()</f>
        <v>0.617461321368086</v>
      </c>
      <c r="J7114" s="0" t="n">
        <f aca="false">(PI()*B7114 - SIN(PI() * B7114)) / POWER(PI(), 2)</f>
        <v>2.29812224946603</v>
      </c>
      <c r="K7114" s="0" t="n">
        <f aca="false">K7113+(0.5*(B7114-B7113)*(D7114+D7113))</f>
        <v>0.617460813541924</v>
      </c>
      <c r="L7114" s="0" t="n">
        <f aca="false">L7113+(0.5*(B7114-B7113)*(K7114+K7113))</f>
        <v>2.29812032938555</v>
      </c>
      <c r="M7114" s="0" t="n">
        <f aca="false">SQRT(POWER(F7114, 2) + POWER(J7114, 2))</f>
        <v>3.25003565318622</v>
      </c>
      <c r="N7114" s="0" t="n">
        <f aca="false">SQRT(POWER(H7114, 2) + POWER(L7114, 2))</f>
        <v>3.25003293778236</v>
      </c>
    </row>
    <row collapsed="false" customFormat="false" customHeight="false" hidden="false" ht="14.75" outlineLevel="0" r="7115">
      <c r="A7115" s="0" t="n">
        <v>7112</v>
      </c>
      <c r="B7115" s="0" t="n">
        <v>7.11200000000046</v>
      </c>
      <c r="C7115" s="0" t="n">
        <f aca="false">SIN(B7115*PI())</f>
        <v>-0.344642923175873</v>
      </c>
      <c r="D7115" s="0" t="n">
        <f aca="false">SIN(B7115*PI())</f>
        <v>-0.344642923175873</v>
      </c>
      <c r="E7115" s="0" t="n">
        <f aca="false">(1-COS(PI()*B7115))/PI()</f>
        <v>0.617118153570308</v>
      </c>
      <c r="F7115" s="0" t="n">
        <f aca="false">(PI()*B7115 - SIN(PI() * B7115)) / POWER(PI(), 2)</f>
        <v>2.2987395394494</v>
      </c>
      <c r="G7115" s="0" t="n">
        <f aca="false">G7114+(0.5*(B7115-B7114)*(C7115+C7114))</f>
        <v>0.61711764602639</v>
      </c>
      <c r="H7115" s="0" t="n">
        <f aca="false">H7114+(0.5*(B7115-B7114)*(G7115+G7114))</f>
        <v>2.29873761861533</v>
      </c>
      <c r="I7115" s="0" t="n">
        <f aca="false">(1-COS(PI()*B7115))/PI()</f>
        <v>0.617118153570308</v>
      </c>
      <c r="J7115" s="0" t="n">
        <f aca="false">(PI()*B7115 - SIN(PI() * B7115)) / POWER(PI(), 2)</f>
        <v>2.2987395394494</v>
      </c>
      <c r="K7115" s="0" t="n">
        <f aca="false">K7114+(0.5*(B7115-B7114)*(D7115+D7114))</f>
        <v>0.61711764602639</v>
      </c>
      <c r="L7115" s="0" t="n">
        <f aca="false">L7114+(0.5*(B7115-B7114)*(K7115+K7114))</f>
        <v>2.29873761861533</v>
      </c>
      <c r="M7115" s="0" t="n">
        <f aca="false">SQRT(POWER(F7115, 2) + POWER(J7115, 2))</f>
        <v>3.25090863305262</v>
      </c>
      <c r="N7115" s="0" t="n">
        <f aca="false">SQRT(POWER(H7115, 2) + POWER(L7115, 2))</f>
        <v>3.25090591658303</v>
      </c>
    </row>
    <row collapsed="false" customFormat="false" customHeight="false" hidden="false" ht="14.75" outlineLevel="0" r="7116">
      <c r="A7116" s="0" t="n">
        <v>7113</v>
      </c>
      <c r="B7116" s="0" t="n">
        <v>7.11300000000046</v>
      </c>
      <c r="C7116" s="0" t="n">
        <f aca="false">SIN(B7116*PI())</f>
        <v>-0.34759033697239</v>
      </c>
      <c r="D7116" s="0" t="n">
        <f aca="false">SIN(B7116*PI())</f>
        <v>-0.34759033697239</v>
      </c>
      <c r="E7116" s="0" t="n">
        <f aca="false">(1-COS(PI()*B7116))/PI()</f>
        <v>0.616772036655564</v>
      </c>
      <c r="F7116" s="0" t="n">
        <f aca="false">(PI()*B7116 - SIN(PI() * B7116)) / POWER(PI(), 2)</f>
        <v>2.29935648479013</v>
      </c>
      <c r="G7116" s="0" t="n">
        <f aca="false">G7115+(0.5*(B7116-B7115)*(C7116+C7115))</f>
        <v>0.616771529396316</v>
      </c>
      <c r="H7116" s="0" t="n">
        <f aca="false">H7115+(0.5*(B7116-B7115)*(G7116+G7115))</f>
        <v>2.29935456320304</v>
      </c>
      <c r="I7116" s="0" t="n">
        <f aca="false">(1-COS(PI()*B7116))/PI()</f>
        <v>0.616772036655564</v>
      </c>
      <c r="J7116" s="0" t="n">
        <f aca="false">(PI()*B7116 - SIN(PI() * B7116)) / POWER(PI(), 2)</f>
        <v>2.29935648479013</v>
      </c>
      <c r="K7116" s="0" t="n">
        <f aca="false">K7115+(0.5*(B7116-B7115)*(D7116+D7115))</f>
        <v>0.616771529396316</v>
      </c>
      <c r="L7116" s="0" t="n">
        <f aca="false">L7115+(0.5*(B7116-B7115)*(K7116+K7115))</f>
        <v>2.29935456320304</v>
      </c>
      <c r="M7116" s="0" t="n">
        <f aca="false">SQRT(POWER(F7116, 2) + POWER(J7116, 2))</f>
        <v>3.25178112552073</v>
      </c>
      <c r="N7116" s="0" t="n">
        <f aca="false">SQRT(POWER(H7116, 2) + POWER(L7116, 2))</f>
        <v>3.25177840798621</v>
      </c>
    </row>
    <row collapsed="false" customFormat="false" customHeight="false" hidden="false" ht="14.75" outlineLevel="0" r="7117">
      <c r="A7117" s="0" t="n">
        <v>7114</v>
      </c>
      <c r="B7117" s="0" t="n">
        <v>7.11400000000046</v>
      </c>
      <c r="C7117" s="0" t="n">
        <f aca="false">SIN(B7117*PI())</f>
        <v>-0.350534320192611</v>
      </c>
      <c r="D7117" s="0" t="n">
        <f aca="false">SIN(B7117*PI())</f>
        <v>-0.350534320192611</v>
      </c>
      <c r="E7117" s="0" t="n">
        <f aca="false">(1-COS(PI()*B7117))/PI()</f>
        <v>0.616422974039889</v>
      </c>
      <c r="F7117" s="0" t="n">
        <f aca="false">(PI()*B7117 - SIN(PI() * B7117)) / POWER(PI(), 2)</f>
        <v>2.29997308254081</v>
      </c>
      <c r="G7117" s="0" t="n">
        <f aca="false">G7116+(0.5*(B7117-B7116)*(C7117+C7116))</f>
        <v>0.616422467067733</v>
      </c>
      <c r="H7117" s="0" t="n">
        <f aca="false">H7116+(0.5*(B7117-B7116)*(G7117+G7116))</f>
        <v>2.29997116020127</v>
      </c>
      <c r="I7117" s="0" t="n">
        <f aca="false">(1-COS(PI()*B7117))/PI()</f>
        <v>0.616422974039889</v>
      </c>
      <c r="J7117" s="0" t="n">
        <f aca="false">(PI()*B7117 - SIN(PI() * B7117)) / POWER(PI(), 2)</f>
        <v>2.29997308254081</v>
      </c>
      <c r="K7117" s="0" t="n">
        <f aca="false">K7116+(0.5*(B7117-B7116)*(D7117+D7116))</f>
        <v>0.616422467067733</v>
      </c>
      <c r="L7117" s="0" t="n">
        <f aca="false">L7116+(0.5*(B7117-B7116)*(K7117+K7116))</f>
        <v>2.29997116020127</v>
      </c>
      <c r="M7117" s="0" t="n">
        <f aca="false">SQRT(POWER(F7117, 2) + POWER(J7117, 2))</f>
        <v>3.25265312642227</v>
      </c>
      <c r="N7117" s="0" t="n">
        <f aca="false">SQRT(POWER(H7117, 2) + POWER(L7117, 2))</f>
        <v>3.25265040782362</v>
      </c>
    </row>
    <row collapsed="false" customFormat="false" customHeight="false" hidden="false" ht="14.75" outlineLevel="0" r="7118">
      <c r="A7118" s="0" t="n">
        <v>7115</v>
      </c>
      <c r="B7118" s="0" t="n">
        <v>7.11500000000046</v>
      </c>
      <c r="C7118" s="0" t="n">
        <f aca="false">SIN(B7118*PI())</f>
        <v>-0.353474843780609</v>
      </c>
      <c r="D7118" s="0" t="n">
        <f aca="false">SIN(B7118*PI())</f>
        <v>-0.353474843780609</v>
      </c>
      <c r="E7118" s="0" t="n">
        <f aca="false">(1-COS(PI()*B7118))/PI()</f>
        <v>0.616070969168389</v>
      </c>
      <c r="F7118" s="0" t="n">
        <f aca="false">(PI()*B7118 - SIN(PI() * B7118)) / POWER(PI(), 2)</f>
        <v>2.30058932975746</v>
      </c>
      <c r="G7118" s="0" t="n">
        <f aca="false">G7117+(0.5*(B7118-B7117)*(C7118+C7117))</f>
        <v>0.616070462485747</v>
      </c>
      <c r="H7118" s="0" t="n">
        <f aca="false">H7117+(0.5*(B7118-B7117)*(G7118+G7117))</f>
        <v>2.30058740666605</v>
      </c>
      <c r="I7118" s="0" t="n">
        <f aca="false">(1-COS(PI()*B7118))/PI()</f>
        <v>0.616070969168389</v>
      </c>
      <c r="J7118" s="0" t="n">
        <f aca="false">(PI()*B7118 - SIN(PI() * B7118)) / POWER(PI(), 2)</f>
        <v>2.30058932975746</v>
      </c>
      <c r="K7118" s="0" t="n">
        <f aca="false">K7117+(0.5*(B7118-B7117)*(D7118+D7117))</f>
        <v>0.616070462485747</v>
      </c>
      <c r="L7118" s="0" t="n">
        <f aca="false">L7117+(0.5*(B7118-B7117)*(K7118+K7117))</f>
        <v>2.30058740666605</v>
      </c>
      <c r="M7118" s="0" t="n">
        <f aca="false">SQRT(POWER(F7118, 2) + POWER(J7118, 2))</f>
        <v>3.25352463159383</v>
      </c>
      <c r="N7118" s="0" t="n">
        <f aca="false">SQRT(POWER(H7118, 2) + POWER(L7118, 2))</f>
        <v>3.25352191193188</v>
      </c>
    </row>
    <row collapsed="false" customFormat="false" customHeight="false" hidden="false" ht="14.75" outlineLevel="0" r="7119">
      <c r="A7119" s="0" t="n">
        <v>7116</v>
      </c>
      <c r="B7119" s="0" t="n">
        <v>7.11600000000046</v>
      </c>
      <c r="C7119" s="0" t="n">
        <f aca="false">SIN(B7119*PI())</f>
        <v>-0.3564118787146</v>
      </c>
      <c r="D7119" s="0" t="n">
        <f aca="false">SIN(B7119*PI())</f>
        <v>-0.3564118787146</v>
      </c>
      <c r="E7119" s="0" t="n">
        <f aca="false">(1-COS(PI()*B7119))/PI()</f>
        <v>0.615716025515213</v>
      </c>
      <c r="F7119" s="0" t="n">
        <f aca="false">(PI()*B7119 - SIN(PI() * B7119)) / POWER(PI(), 2)</f>
        <v>2.30120522349955</v>
      </c>
      <c r="G7119" s="0" t="n">
        <f aca="false">G7118+(0.5*(B7119-B7118)*(C7119+C7118))</f>
        <v>0.615715519124499</v>
      </c>
      <c r="H7119" s="0" t="n">
        <f aca="false">H7118+(0.5*(B7119-B7118)*(G7119+G7118))</f>
        <v>2.30120329965686</v>
      </c>
      <c r="I7119" s="0" t="n">
        <f aca="false">(1-COS(PI()*B7119))/PI()</f>
        <v>0.615716025515213</v>
      </c>
      <c r="J7119" s="0" t="n">
        <f aca="false">(PI()*B7119 - SIN(PI() * B7119)) / POWER(PI(), 2)</f>
        <v>2.30120522349955</v>
      </c>
      <c r="K7119" s="0" t="n">
        <f aca="false">K7118+(0.5*(B7119-B7118)*(D7119+D7118))</f>
        <v>0.615715519124499</v>
      </c>
      <c r="L7119" s="0" t="n">
        <f aca="false">L7118+(0.5*(B7119-B7118)*(K7119+K7118))</f>
        <v>2.30120329965686</v>
      </c>
      <c r="M7119" s="0" t="n">
        <f aca="false">SQRT(POWER(F7119, 2) + POWER(J7119, 2))</f>
        <v>3.25439563687688</v>
      </c>
      <c r="N7119" s="0" t="n">
        <f aca="false">SQRT(POWER(H7119, 2) + POWER(L7119, 2))</f>
        <v>3.25439291615244</v>
      </c>
    </row>
    <row collapsed="false" customFormat="false" customHeight="false" hidden="false" ht="14.75" outlineLevel="0" r="7120">
      <c r="A7120" s="0" t="n">
        <v>7117</v>
      </c>
      <c r="B7120" s="0" t="n">
        <v>7.11700000000046</v>
      </c>
      <c r="C7120" s="0" t="n">
        <f aca="false">SIN(B7120*PI())</f>
        <v>-0.359345396007239</v>
      </c>
      <c r="D7120" s="0" t="n">
        <f aca="false">SIN(B7120*PI())</f>
        <v>-0.359345396007239</v>
      </c>
      <c r="E7120" s="0" t="n">
        <f aca="false">(1-COS(PI()*B7120))/PI()</f>
        <v>0.615358146583508</v>
      </c>
      <c r="F7120" s="0" t="n">
        <f aca="false">(PI()*B7120 - SIN(PI() * B7120)) / POWER(PI(), 2)</f>
        <v>2.30182076083006</v>
      </c>
      <c r="G7120" s="0" t="n">
        <f aca="false">G7119+(0.5*(B7120-B7119)*(C7120+C7119))</f>
        <v>0.615357640487138</v>
      </c>
      <c r="H7120" s="0" t="n">
        <f aca="false">H7119+(0.5*(B7120-B7119)*(G7120+G7119))</f>
        <v>2.30181883623666</v>
      </c>
      <c r="I7120" s="0" t="n">
        <f aca="false">(1-COS(PI()*B7120))/PI()</f>
        <v>0.615358146583508</v>
      </c>
      <c r="J7120" s="0" t="n">
        <f aca="false">(PI()*B7120 - SIN(PI() * B7120)) / POWER(PI(), 2)</f>
        <v>2.30182076083006</v>
      </c>
      <c r="K7120" s="0" t="n">
        <f aca="false">K7119+(0.5*(B7120-B7119)*(D7120+D7119))</f>
        <v>0.615357640487138</v>
      </c>
      <c r="L7120" s="0" t="n">
        <f aca="false">L7119+(0.5*(B7120-B7119)*(K7120+K7119))</f>
        <v>2.30181883623666</v>
      </c>
      <c r="M7120" s="0" t="n">
        <f aca="false">SQRT(POWER(F7120, 2) + POWER(J7120, 2))</f>
        <v>3.25526613811783</v>
      </c>
      <c r="N7120" s="0" t="n">
        <f aca="false">SQRT(POWER(H7120, 2) + POWER(L7120, 2))</f>
        <v>3.25526341633174</v>
      </c>
    </row>
    <row collapsed="false" customFormat="false" customHeight="false" hidden="false" ht="14.75" outlineLevel="0" r="7121">
      <c r="A7121" s="0" t="n">
        <v>7118</v>
      </c>
      <c r="B7121" s="0" t="n">
        <v>7.11800000000046</v>
      </c>
      <c r="C7121" s="0" t="n">
        <f aca="false">SIN(B7121*PI())</f>
        <v>-0.362275366705894</v>
      </c>
      <c r="D7121" s="0" t="n">
        <f aca="false">SIN(B7121*PI())</f>
        <v>-0.362275366705894</v>
      </c>
      <c r="E7121" s="0" t="n">
        <f aca="false">(1-COS(PI()*B7121))/PI()</f>
        <v>0.614997335905396</v>
      </c>
      <c r="F7121" s="0" t="n">
        <f aca="false">(PI()*B7121 - SIN(PI() * B7121)) / POWER(PI(), 2)</f>
        <v>2.30243593881547</v>
      </c>
      <c r="G7121" s="0" t="n">
        <f aca="false">G7120+(0.5*(B7121-B7120)*(C7121+C7120))</f>
        <v>0.614996830105782</v>
      </c>
      <c r="H7121" s="0" t="n">
        <f aca="false">H7120+(0.5*(B7121-B7120)*(G7121+G7120))</f>
        <v>2.30243401347196</v>
      </c>
      <c r="I7121" s="0" t="n">
        <f aca="false">(1-COS(PI()*B7121))/PI()</f>
        <v>0.614997335905396</v>
      </c>
      <c r="J7121" s="0" t="n">
        <f aca="false">(PI()*B7121 - SIN(PI() * B7121)) / POWER(PI(), 2)</f>
        <v>2.30243593881547</v>
      </c>
      <c r="K7121" s="0" t="n">
        <f aca="false">K7120+(0.5*(B7121-B7120)*(D7121+D7120))</f>
        <v>0.614996830105782</v>
      </c>
      <c r="L7121" s="0" t="n">
        <f aca="false">L7120+(0.5*(B7121-B7120)*(K7121+K7120))</f>
        <v>2.30243401347196</v>
      </c>
      <c r="M7121" s="0" t="n">
        <f aca="false">SQRT(POWER(F7121, 2) + POWER(J7121, 2))</f>
        <v>3.25613613116807</v>
      </c>
      <c r="N7121" s="0" t="n">
        <f aca="false">SQRT(POWER(H7121, 2) + POWER(L7121, 2))</f>
        <v>3.25613340832116</v>
      </c>
    </row>
    <row collapsed="false" customFormat="false" customHeight="false" hidden="false" ht="14.75" outlineLevel="0" r="7122">
      <c r="A7122" s="0" t="n">
        <v>7119</v>
      </c>
      <c r="B7122" s="0" t="n">
        <v>7.11900000000046</v>
      </c>
      <c r="C7122" s="0" t="n">
        <f aca="false">SIN(B7122*PI())</f>
        <v>-0.365201761892933</v>
      </c>
      <c r="D7122" s="0" t="n">
        <f aca="false">SIN(B7122*PI())</f>
        <v>-0.365201761892933</v>
      </c>
      <c r="E7122" s="0" t="n">
        <f aca="false">(1-COS(PI()*B7122))/PI()</f>
        <v>0.614633597041934</v>
      </c>
      <c r="F7122" s="0" t="n">
        <f aca="false">(PI()*B7122 - SIN(PI() * B7122)) / POWER(PI(), 2)</f>
        <v>2.30305075452581</v>
      </c>
      <c r="G7122" s="0" t="n">
        <f aca="false">G7121+(0.5*(B7122-B7121)*(C7122+C7121))</f>
        <v>0.614633091541482</v>
      </c>
      <c r="H7122" s="0" t="n">
        <f aca="false">H7121+(0.5*(B7122-B7121)*(G7122+G7121))</f>
        <v>2.30304882843278</v>
      </c>
      <c r="I7122" s="0" t="n">
        <f aca="false">(1-COS(PI()*B7122))/PI()</f>
        <v>0.614633597041934</v>
      </c>
      <c r="J7122" s="0" t="n">
        <f aca="false">(PI()*B7122 - SIN(PI() * B7122)) / POWER(PI(), 2)</f>
        <v>2.30305075452581</v>
      </c>
      <c r="K7122" s="0" t="n">
        <f aca="false">K7121+(0.5*(B7122-B7121)*(D7122+D7121))</f>
        <v>0.614633091541482</v>
      </c>
      <c r="L7122" s="0" t="n">
        <f aca="false">L7121+(0.5*(B7122-B7121)*(K7122+K7121))</f>
        <v>2.30304882843278</v>
      </c>
      <c r="M7122" s="0" t="n">
        <f aca="false">SQRT(POWER(F7122, 2) + POWER(J7122, 2))</f>
        <v>3.25700561188399</v>
      </c>
      <c r="N7122" s="0" t="n">
        <f aca="false">SQRT(POWER(H7122, 2) + POWER(L7122, 2))</f>
        <v>3.25700288797711</v>
      </c>
    </row>
    <row collapsed="false" customFormat="false" customHeight="false" hidden="false" ht="14.75" outlineLevel="0" r="7123">
      <c r="A7123" s="0" t="n">
        <v>7120</v>
      </c>
      <c r="B7123" s="0" t="n">
        <v>7.12000000000046</v>
      </c>
      <c r="C7123" s="0" t="n">
        <f aca="false">SIN(B7123*PI())</f>
        <v>-0.368124552686023</v>
      </c>
      <c r="D7123" s="0" t="n">
        <f aca="false">SIN(B7123*PI())</f>
        <v>-0.368124552686023</v>
      </c>
      <c r="E7123" s="0" t="n">
        <f aca="false">(1-COS(PI()*B7123))/PI()</f>
        <v>0.614266933583075</v>
      </c>
      <c r="F7123" s="0" t="n">
        <f aca="false">(PI()*B7123 - SIN(PI() * B7123)) / POWER(PI(), 2)</f>
        <v>2.30366520503469</v>
      </c>
      <c r="G7123" s="0" t="n">
        <f aca="false">G7122+(0.5*(B7123-B7122)*(C7123+C7122))</f>
        <v>0.614266428384193</v>
      </c>
      <c r="H7123" s="0" t="n">
        <f aca="false">H7122+(0.5*(B7123-B7122)*(G7123+G7122))</f>
        <v>2.30366327819274</v>
      </c>
      <c r="I7123" s="0" t="n">
        <f aca="false">(1-COS(PI()*B7123))/PI()</f>
        <v>0.614266933583075</v>
      </c>
      <c r="J7123" s="0" t="n">
        <f aca="false">(PI()*B7123 - SIN(PI() * B7123)) / POWER(PI(), 2)</f>
        <v>2.30366520503469</v>
      </c>
      <c r="K7123" s="0" t="n">
        <f aca="false">K7122+(0.5*(B7123-B7122)*(D7123+D7122))</f>
        <v>0.614266428384193</v>
      </c>
      <c r="L7123" s="0" t="n">
        <f aca="false">L7122+(0.5*(B7123-B7122)*(K7123+K7122))</f>
        <v>2.30366327819274</v>
      </c>
      <c r="M7123" s="0" t="n">
        <f aca="false">SQRT(POWER(F7123, 2) + POWER(J7123, 2))</f>
        <v>3.25787457612706</v>
      </c>
      <c r="N7123" s="0" t="n">
        <f aca="false">SQRT(POWER(H7123, 2) + POWER(L7123, 2))</f>
        <v>3.25787185116104</v>
      </c>
    </row>
    <row collapsed="false" customFormat="false" customHeight="false" hidden="false" ht="14.75" outlineLevel="0" r="7124">
      <c r="A7124" s="0" t="n">
        <v>7121</v>
      </c>
      <c r="B7124" s="0" t="n">
        <v>7.12100000000046</v>
      </c>
      <c r="C7124" s="0" t="n">
        <f aca="false">SIN(B7124*PI())</f>
        <v>-0.371043710238392</v>
      </c>
      <c r="D7124" s="0" t="n">
        <f aca="false">SIN(B7124*PI())</f>
        <v>-0.371043710238392</v>
      </c>
      <c r="E7124" s="0" t="n">
        <f aca="false">(1-COS(PI()*B7124))/PI()</f>
        <v>0.613897349147642</v>
      </c>
      <c r="F7124" s="0" t="n">
        <f aca="false">(PI()*B7124 - SIN(PI() * B7124)) / POWER(PI(), 2)</f>
        <v>2.30427928741932</v>
      </c>
      <c r="G7124" s="0" t="n">
        <f aca="false">G7123+(0.5*(B7124-B7123)*(C7124+C7123))</f>
        <v>0.613896844252731</v>
      </c>
      <c r="H7124" s="0" t="n">
        <f aca="false">H7123+(0.5*(B7124-B7123)*(G7124+G7123))</f>
        <v>2.30427735982906</v>
      </c>
      <c r="I7124" s="0" t="n">
        <f aca="false">(1-COS(PI()*B7124))/PI()</f>
        <v>0.613897349147642</v>
      </c>
      <c r="J7124" s="0" t="n">
        <f aca="false">(PI()*B7124 - SIN(PI() * B7124)) / POWER(PI(), 2)</f>
        <v>2.30427928741932</v>
      </c>
      <c r="K7124" s="0" t="n">
        <f aca="false">K7123+(0.5*(B7124-B7123)*(D7124+D7123))</f>
        <v>0.613896844252731</v>
      </c>
      <c r="L7124" s="0" t="n">
        <f aca="false">L7123+(0.5*(B7124-B7123)*(K7124+K7123))</f>
        <v>2.30427735982906</v>
      </c>
      <c r="M7124" s="0" t="n">
        <f aca="false">SQRT(POWER(F7124, 2) + POWER(J7124, 2))</f>
        <v>3.25874301976381</v>
      </c>
      <c r="N7124" s="0" t="n">
        <f aca="false">SQRT(POWER(H7124, 2) + POWER(L7124, 2))</f>
        <v>3.25874029373953</v>
      </c>
    </row>
    <row collapsed="false" customFormat="false" customHeight="false" hidden="false" ht="14.75" outlineLevel="0" r="7125">
      <c r="A7125" s="0" t="n">
        <v>7122</v>
      </c>
      <c r="B7125" s="0" t="n">
        <v>7.12200000000046</v>
      </c>
      <c r="C7125" s="0" t="n">
        <f aca="false">SIN(B7125*PI())</f>
        <v>-0.373959205739138</v>
      </c>
      <c r="D7125" s="0" t="n">
        <f aca="false">SIN(B7125*PI())</f>
        <v>-0.373959205739138</v>
      </c>
      <c r="E7125" s="0" t="n">
        <f aca="false">(1-COS(PI()*B7125))/PI()</f>
        <v>0.613524847383283</v>
      </c>
      <c r="F7125" s="0" t="n">
        <f aca="false">(PI()*B7125 - SIN(PI() * B7125)) / POWER(PI(), 2)</f>
        <v>2.30489299876054</v>
      </c>
      <c r="G7125" s="0" t="n">
        <f aca="false">G7124+(0.5*(B7125-B7124)*(C7125+C7124))</f>
        <v>0.613524342794742</v>
      </c>
      <c r="H7125" s="0" t="n">
        <f aca="false">H7124+(0.5*(B7125-B7124)*(G7125+G7124))</f>
        <v>2.30489107042259</v>
      </c>
      <c r="I7125" s="0" t="n">
        <f aca="false">(1-COS(PI()*B7125))/PI()</f>
        <v>0.613524847383283</v>
      </c>
      <c r="J7125" s="0" t="n">
        <f aca="false">(PI()*B7125 - SIN(PI() * B7125)) / POWER(PI(), 2)</f>
        <v>2.30489299876054</v>
      </c>
      <c r="K7125" s="0" t="n">
        <f aca="false">K7124+(0.5*(B7125-B7124)*(D7125+D7124))</f>
        <v>0.613524342794742</v>
      </c>
      <c r="L7125" s="0" t="n">
        <f aca="false">L7124+(0.5*(B7125-B7124)*(K7125+K7124))</f>
        <v>2.30489107042259</v>
      </c>
      <c r="M7125" s="0" t="n">
        <f aca="false">SQRT(POWER(F7125, 2) + POWER(J7125, 2))</f>
        <v>3.25961093866595</v>
      </c>
      <c r="N7125" s="0" t="n">
        <f aca="false">SQRT(POWER(H7125, 2) + POWER(L7125, 2))</f>
        <v>3.25960821158426</v>
      </c>
    </row>
    <row collapsed="false" customFormat="false" customHeight="false" hidden="false" ht="14.75" outlineLevel="0" r="7126">
      <c r="A7126" s="0" t="n">
        <v>7123</v>
      </c>
      <c r="B7126" s="0" t="n">
        <v>7.12300000000046</v>
      </c>
      <c r="C7126" s="0" t="n">
        <f aca="false">SIN(B7126*PI())</f>
        <v>-0.3768710104135</v>
      </c>
      <c r="D7126" s="0" t="n">
        <f aca="false">SIN(B7126*PI())</f>
        <v>-0.3768710104135</v>
      </c>
      <c r="E7126" s="0" t="n">
        <f aca="false">(1-COS(PI()*B7126))/PI()</f>
        <v>0.61314943196644</v>
      </c>
      <c r="F7126" s="0" t="n">
        <f aca="false">(PI()*B7126 - SIN(PI() * B7126)) / POWER(PI(), 2)</f>
        <v>2.30550633614287</v>
      </c>
      <c r="G7126" s="0" t="n">
        <f aca="false">G7125+(0.5*(B7126-B7125)*(C7126+C7125))</f>
        <v>0.613148927686665</v>
      </c>
      <c r="H7126" s="0" t="n">
        <f aca="false">H7125+(0.5*(B7126-B7125)*(G7126+G7125))</f>
        <v>2.30550440705783</v>
      </c>
      <c r="I7126" s="0" t="n">
        <f aca="false">(1-COS(PI()*B7126))/PI()</f>
        <v>0.61314943196644</v>
      </c>
      <c r="J7126" s="0" t="n">
        <f aca="false">(PI()*B7126 - SIN(PI() * B7126)) / POWER(PI(), 2)</f>
        <v>2.30550633614287</v>
      </c>
      <c r="K7126" s="0" t="n">
        <f aca="false">K7125+(0.5*(B7126-B7125)*(D7126+D7125))</f>
        <v>0.613148927686665</v>
      </c>
      <c r="L7126" s="0" t="n">
        <f aca="false">L7125+(0.5*(B7126-B7125)*(K7126+K7125))</f>
        <v>2.30550440705783</v>
      </c>
      <c r="M7126" s="0" t="n">
        <f aca="false">SQRT(POWER(F7126, 2) + POWER(J7126, 2))</f>
        <v>3.26047832871035</v>
      </c>
      <c r="N7126" s="0" t="n">
        <f aca="false">SQRT(POWER(H7126, 2) + POWER(L7126, 2))</f>
        <v>3.26047560057212</v>
      </c>
    </row>
    <row collapsed="false" customFormat="false" customHeight="false" hidden="false" ht="14.75" outlineLevel="0" r="7127">
      <c r="A7127" s="0" t="n">
        <v>7124</v>
      </c>
      <c r="B7127" s="0" t="n">
        <v>7.12400000000046</v>
      </c>
      <c r="C7127" s="0" t="n">
        <f aca="false">SIN(B7127*PI())</f>
        <v>-0.379779095523135</v>
      </c>
      <c r="D7127" s="0" t="n">
        <f aca="false">SIN(B7127*PI())</f>
        <v>-0.379779095523135</v>
      </c>
      <c r="E7127" s="0" t="n">
        <f aca="false">(1-COS(PI()*B7127))/PI()</f>
        <v>0.612771106602312</v>
      </c>
      <c r="F7127" s="0" t="n">
        <f aca="false">(PI()*B7127 - SIN(PI() * B7127)) / POWER(PI(), 2)</f>
        <v>2.30611929665449</v>
      </c>
      <c r="G7127" s="0" t="n">
        <f aca="false">G7126+(0.5*(B7127-B7126)*(C7127+C7126))</f>
        <v>0.612770602633697</v>
      </c>
      <c r="H7127" s="0" t="n">
        <f aca="false">H7126+(0.5*(B7127-B7126)*(G7127+G7126))</f>
        <v>2.30611736682299</v>
      </c>
      <c r="I7127" s="0" t="n">
        <f aca="false">(1-COS(PI()*B7127))/PI()</f>
        <v>0.612771106602312</v>
      </c>
      <c r="J7127" s="0" t="n">
        <f aca="false">(PI()*B7127 - SIN(PI() * B7127)) / POWER(PI(), 2)</f>
        <v>2.30611929665449</v>
      </c>
      <c r="K7127" s="0" t="n">
        <f aca="false">K7126+(0.5*(B7127-B7126)*(D7127+D7126))</f>
        <v>0.612770602633697</v>
      </c>
      <c r="L7127" s="0" t="n">
        <f aca="false">L7126+(0.5*(B7127-B7126)*(K7127+K7126))</f>
        <v>2.30611736682299</v>
      </c>
      <c r="M7127" s="0" t="n">
        <f aca="false">SQRT(POWER(F7127, 2) + POWER(J7127, 2))</f>
        <v>3.26134518577908</v>
      </c>
      <c r="N7127" s="0" t="n">
        <f aca="false">SQRT(POWER(H7127, 2) + POWER(L7127, 2))</f>
        <v>3.2613424565852</v>
      </c>
    </row>
    <row collapsed="false" customFormat="false" customHeight="false" hidden="false" ht="14.75" outlineLevel="0" r="7128">
      <c r="A7128" s="0" t="n">
        <v>7125</v>
      </c>
      <c r="B7128" s="0" t="n">
        <v>7.12500000000046</v>
      </c>
      <c r="C7128" s="0" t="n">
        <f aca="false">SIN(B7128*PI())</f>
        <v>-0.382683432366424</v>
      </c>
      <c r="D7128" s="0" t="n">
        <f aca="false">SIN(B7128*PI())</f>
        <v>-0.382683432366424</v>
      </c>
      <c r="E7128" s="0" t="n">
        <f aca="false">(1-COS(PI()*B7128))/PI()</f>
        <v>0.612389875024816</v>
      </c>
      <c r="F7128" s="0" t="n">
        <f aca="false">(PI()*B7128 - SIN(PI() * B7128)) / POWER(PI(), 2)</f>
        <v>2.30673187738733</v>
      </c>
      <c r="G7128" s="0" t="n">
        <f aca="false">G7127+(0.5*(B7128-B7127)*(C7128+C7127))</f>
        <v>0.612389371369752</v>
      </c>
      <c r="H7128" s="0" t="n">
        <f aca="false">H7127+(0.5*(B7128-B7127)*(G7128+G7127))</f>
        <v>2.30672994680999</v>
      </c>
      <c r="I7128" s="0" t="n">
        <f aca="false">(1-COS(PI()*B7128))/PI()</f>
        <v>0.612389875024816</v>
      </c>
      <c r="J7128" s="0" t="n">
        <f aca="false">(PI()*B7128 - SIN(PI() * B7128)) / POWER(PI(), 2)</f>
        <v>2.30673187738733</v>
      </c>
      <c r="K7128" s="0" t="n">
        <f aca="false">K7127+(0.5*(B7128-B7127)*(D7128+D7127))</f>
        <v>0.612389371369752</v>
      </c>
      <c r="L7128" s="0" t="n">
        <f aca="false">L7127+(0.5*(B7128-B7127)*(K7128+K7127))</f>
        <v>2.30672994680999</v>
      </c>
      <c r="M7128" s="0" t="n">
        <f aca="false">SQRT(POWER(F7128, 2) + POWER(J7128, 2))</f>
        <v>3.26221150575952</v>
      </c>
      <c r="N7128" s="0" t="n">
        <f aca="false">SQRT(POWER(H7128, 2) + POWER(L7128, 2))</f>
        <v>3.26220877551086</v>
      </c>
    </row>
    <row collapsed="false" customFormat="false" customHeight="false" hidden="false" ht="14.75" outlineLevel="0" r="7129">
      <c r="A7129" s="0" t="n">
        <v>7126</v>
      </c>
      <c r="B7129" s="0" t="n">
        <v>7.12600000000046</v>
      </c>
      <c r="C7129" s="0" t="n">
        <f aca="false">SIN(B7129*PI())</f>
        <v>-0.38558399227873</v>
      </c>
      <c r="D7129" s="0" t="n">
        <f aca="false">SIN(B7129*PI())</f>
        <v>-0.38558399227873</v>
      </c>
      <c r="E7129" s="0" t="n">
        <f aca="false">(1-COS(PI()*B7129))/PI()</f>
        <v>0.612005740996556</v>
      </c>
      <c r="F7129" s="0" t="n">
        <f aca="false">(PI()*B7129 - SIN(PI() * B7129)) / POWER(PI(), 2)</f>
        <v>2.30734407543706</v>
      </c>
      <c r="G7129" s="0" t="n">
        <f aca="false">G7128+(0.5*(B7129-B7128)*(C7129+C7128))</f>
        <v>0.61200523765743</v>
      </c>
      <c r="H7129" s="0" t="n">
        <f aca="false">H7128+(0.5*(B7129-B7128)*(G7129+G7128))</f>
        <v>2.3073421441145</v>
      </c>
      <c r="I7129" s="0" t="n">
        <f aca="false">(1-COS(PI()*B7129))/PI()</f>
        <v>0.612005740996556</v>
      </c>
      <c r="J7129" s="0" t="n">
        <f aca="false">(PI()*B7129 - SIN(PI() * B7129)) / POWER(PI(), 2)</f>
        <v>2.30734407543706</v>
      </c>
      <c r="K7129" s="0" t="n">
        <f aca="false">K7128+(0.5*(B7129-B7128)*(D7129+D7128))</f>
        <v>0.61200523765743</v>
      </c>
      <c r="L7129" s="0" t="n">
        <f aca="false">L7128+(0.5*(B7129-B7128)*(K7129+K7128))</f>
        <v>2.3073421441145</v>
      </c>
      <c r="M7129" s="0" t="n">
        <f aca="false">SQRT(POWER(F7129, 2) + POWER(J7129, 2))</f>
        <v>3.2630772845443</v>
      </c>
      <c r="N7129" s="0" t="n">
        <f aca="false">SQRT(POWER(H7129, 2) + POWER(L7129, 2))</f>
        <v>3.26307455324175</v>
      </c>
    </row>
    <row collapsed="false" customFormat="false" customHeight="false" hidden="false" ht="14.75" outlineLevel="0" r="7130">
      <c r="A7130" s="0" t="n">
        <v>7127</v>
      </c>
      <c r="B7130" s="0" t="n">
        <v>7.12700000000046</v>
      </c>
      <c r="C7130" s="0" t="n">
        <f aca="false">SIN(B7130*PI())</f>
        <v>-0.388480746632696</v>
      </c>
      <c r="D7130" s="0" t="n">
        <f aca="false">SIN(B7130*PI())</f>
        <v>-0.388480746632696</v>
      </c>
      <c r="E7130" s="0" t="n">
        <f aca="false">(1-COS(PI()*B7130))/PI()</f>
        <v>0.611618708308779</v>
      </c>
      <c r="F7130" s="0" t="n">
        <f aca="false">(PI()*B7130 - SIN(PI() * B7130)) / POWER(PI(), 2)</f>
        <v>2.30795588790311</v>
      </c>
      <c r="G7130" s="0" t="n">
        <f aca="false">G7129+(0.5*(B7130-B7129)*(C7130+C7129))</f>
        <v>0.611618205287974</v>
      </c>
      <c r="H7130" s="0" t="n">
        <f aca="false">H7129+(0.5*(B7130-B7129)*(G7130+G7129))</f>
        <v>2.30795395583598</v>
      </c>
      <c r="I7130" s="0" t="n">
        <f aca="false">(1-COS(PI()*B7130))/PI()</f>
        <v>0.611618708308779</v>
      </c>
      <c r="J7130" s="0" t="n">
        <f aca="false">(PI()*B7130 - SIN(PI() * B7130)) / POWER(PI(), 2)</f>
        <v>2.30795588790311</v>
      </c>
      <c r="K7130" s="0" t="n">
        <f aca="false">K7129+(0.5*(B7130-B7129)*(D7130+D7129))</f>
        <v>0.611618205287974</v>
      </c>
      <c r="L7130" s="0" t="n">
        <f aca="false">L7129+(0.5*(B7130-B7129)*(K7130+K7129))</f>
        <v>2.30795395583598</v>
      </c>
      <c r="M7130" s="0" t="n">
        <f aca="false">SQRT(POWER(F7130, 2) + POWER(J7130, 2))</f>
        <v>3.26394251803141</v>
      </c>
      <c r="N7130" s="0" t="n">
        <f aca="false">SQRT(POWER(H7130, 2) + POWER(L7130, 2))</f>
        <v>3.26393978567587</v>
      </c>
    </row>
    <row collapsed="false" customFormat="false" customHeight="false" hidden="false" ht="14.75" outlineLevel="0" r="7131">
      <c r="A7131" s="0" t="n">
        <v>7128</v>
      </c>
      <c r="B7131" s="0" t="n">
        <v>7.12800000000046</v>
      </c>
      <c r="C7131" s="0" t="n">
        <f aca="false">SIN(B7131*PI())</f>
        <v>-0.391373666838532</v>
      </c>
      <c r="D7131" s="0" t="n">
        <f aca="false">SIN(B7131*PI())</f>
        <v>-0.391373666838532</v>
      </c>
      <c r="E7131" s="0" t="n">
        <f aca="false">(1-COS(PI()*B7131))/PI()</f>
        <v>0.61122878078134</v>
      </c>
      <c r="F7131" s="0" t="n">
        <f aca="false">(PI()*B7131 - SIN(PI() * B7131)) / POWER(PI(), 2)</f>
        <v>2.30856731188873</v>
      </c>
      <c r="G7131" s="0" t="n">
        <f aca="false">G7130+(0.5*(B7131-B7130)*(C7131+C7130))</f>
        <v>0.611228278081238</v>
      </c>
      <c r="H7131" s="0" t="n">
        <f aca="false">H7130+(0.5*(B7131-B7130)*(G7131+G7130))</f>
        <v>2.30856537907766</v>
      </c>
      <c r="I7131" s="0" t="n">
        <f aca="false">(1-COS(PI()*B7131))/PI()</f>
        <v>0.61122878078134</v>
      </c>
      <c r="J7131" s="0" t="n">
        <f aca="false">(PI()*B7131 - SIN(PI() * B7131)) / POWER(PI(), 2)</f>
        <v>2.30856731188873</v>
      </c>
      <c r="K7131" s="0" t="n">
        <f aca="false">K7130+(0.5*(B7131-B7130)*(D7131+D7130))</f>
        <v>0.611228278081238</v>
      </c>
      <c r="L7131" s="0" t="n">
        <f aca="false">L7130+(0.5*(B7131-B7130)*(K7131+K7130))</f>
        <v>2.30856537907766</v>
      </c>
      <c r="M7131" s="0" t="n">
        <f aca="false">SQRT(POWER(F7131, 2) + POWER(J7131, 2))</f>
        <v>3.26480720212424</v>
      </c>
      <c r="N7131" s="0" t="n">
        <f aca="false">SQRT(POWER(H7131, 2) + POWER(L7131, 2))</f>
        <v>3.26480446871661</v>
      </c>
    </row>
    <row collapsed="false" customFormat="false" customHeight="false" hidden="false" ht="14.75" outlineLevel="0" r="7132">
      <c r="A7132" s="0" t="n">
        <v>7129</v>
      </c>
      <c r="B7132" s="0" t="n">
        <v>7.12900000000046</v>
      </c>
      <c r="C7132" s="0" t="n">
        <f aca="false">SIN(B7132*PI())</f>
        <v>-0.394262724344277</v>
      </c>
      <c r="D7132" s="0" t="n">
        <f aca="false">SIN(B7132*PI())</f>
        <v>-0.394262724344277</v>
      </c>
      <c r="E7132" s="0" t="n">
        <f aca="false">(1-COS(PI()*B7132))/PI()</f>
        <v>0.610835962262669</v>
      </c>
      <c r="F7132" s="0" t="n">
        <f aca="false">(PI()*B7132 - SIN(PI() * B7132)) / POWER(PI(), 2)</f>
        <v>2.309178344501</v>
      </c>
      <c r="G7132" s="0" t="n">
        <f aca="false">G7131+(0.5*(B7132-B7131)*(C7132+C7131))</f>
        <v>0.610835459885647</v>
      </c>
      <c r="H7132" s="0" t="n">
        <f aca="false">H7131+(0.5*(B7132-B7131)*(G7132+G7131))</f>
        <v>2.30917641094664</v>
      </c>
      <c r="I7132" s="0" t="n">
        <f aca="false">(1-COS(PI()*B7132))/PI()</f>
        <v>0.610835962262669</v>
      </c>
      <c r="J7132" s="0" t="n">
        <f aca="false">(PI()*B7132 - SIN(PI() * B7132)) / POWER(PI(), 2)</f>
        <v>2.309178344501</v>
      </c>
      <c r="K7132" s="0" t="n">
        <f aca="false">K7131+(0.5*(B7132-B7131)*(D7132+D7131))</f>
        <v>0.610835459885647</v>
      </c>
      <c r="L7132" s="0" t="n">
        <f aca="false">L7131+(0.5*(B7132-B7131)*(K7132+K7131))</f>
        <v>2.30917641094664</v>
      </c>
      <c r="M7132" s="0" t="n">
        <f aca="false">SQRT(POWER(F7132, 2) + POWER(J7132, 2))</f>
        <v>3.26567133273157</v>
      </c>
      <c r="N7132" s="0" t="n">
        <f aca="false">SQRT(POWER(H7132, 2) + POWER(L7132, 2))</f>
        <v>3.26566859827277</v>
      </c>
    </row>
    <row collapsed="false" customFormat="false" customHeight="false" hidden="false" ht="14.75" outlineLevel="0" r="7133">
      <c r="A7133" s="0" t="n">
        <v>7130</v>
      </c>
      <c r="B7133" s="0" t="n">
        <v>7.13000000000046</v>
      </c>
      <c r="C7133" s="0" t="n">
        <f aca="false">SIN(B7133*PI())</f>
        <v>-0.397147890636106</v>
      </c>
      <c r="D7133" s="0" t="n">
        <f aca="false">SIN(B7133*PI())</f>
        <v>-0.397147890636106</v>
      </c>
      <c r="E7133" s="0" t="n">
        <f aca="false">(1-COS(PI()*B7133))/PI()</f>
        <v>0.610440256629724</v>
      </c>
      <c r="F7133" s="0" t="n">
        <f aca="false">(PI()*B7133 - SIN(PI() * B7133)) / POWER(PI(), 2)</f>
        <v>2.30978898285088</v>
      </c>
      <c r="G7133" s="0" t="n">
        <f aca="false">G7132+(0.5*(B7133-B7132)*(C7133+C7132))</f>
        <v>0.610439754578157</v>
      </c>
      <c r="H7133" s="0" t="n">
        <f aca="false">H7132+(0.5*(B7133-B7132)*(G7133+G7132))</f>
        <v>2.30978704855388</v>
      </c>
      <c r="I7133" s="0" t="n">
        <f aca="false">(1-COS(PI()*B7133))/PI()</f>
        <v>0.610440256629724</v>
      </c>
      <c r="J7133" s="0" t="n">
        <f aca="false">(PI()*B7133 - SIN(PI() * B7133)) / POWER(PI(), 2)</f>
        <v>2.30978898285088</v>
      </c>
      <c r="K7133" s="0" t="n">
        <f aca="false">K7132+(0.5*(B7133-B7132)*(D7133+D7132))</f>
        <v>0.610439754578157</v>
      </c>
      <c r="L7133" s="0" t="n">
        <f aca="false">L7132+(0.5*(B7133-B7132)*(K7133+K7132))</f>
        <v>2.30978704855388</v>
      </c>
      <c r="M7133" s="0" t="n">
        <f aca="false">SQRT(POWER(F7133, 2) + POWER(J7133, 2))</f>
        <v>3.26653490576767</v>
      </c>
      <c r="N7133" s="0" t="n">
        <f aca="false">SQRT(POWER(H7133, 2) + POWER(L7133, 2))</f>
        <v>3.26653217025861</v>
      </c>
    </row>
    <row collapsed="false" customFormat="false" customHeight="false" hidden="false" ht="14.75" outlineLevel="0" r="7134">
      <c r="A7134" s="0" t="n">
        <v>7131</v>
      </c>
      <c r="B7134" s="0" t="n">
        <v>7.13100000000046</v>
      </c>
      <c r="C7134" s="0" t="n">
        <f aca="false">SIN(B7134*PI())</f>
        <v>-0.40002913723859</v>
      </c>
      <c r="D7134" s="0" t="n">
        <f aca="false">SIN(B7134*PI())</f>
        <v>-0.40002913723859</v>
      </c>
      <c r="E7134" s="0" t="n">
        <f aca="false">(1-COS(PI()*B7134))/PI()</f>
        <v>0.61004166778796</v>
      </c>
      <c r="F7134" s="0" t="n">
        <f aca="false">(PI()*B7134 - SIN(PI() * B7134)) / POWER(PI(), 2)</f>
        <v>2.31039922405319</v>
      </c>
      <c r="G7134" s="0" t="n">
        <f aca="false">G7133+(0.5*(B7134-B7133)*(C7134+C7133))</f>
        <v>0.610041166064219</v>
      </c>
      <c r="H7134" s="0" t="n">
        <f aca="false">H7133+(0.5*(B7134-B7133)*(G7134+G7133))</f>
        <v>2.3103972890142</v>
      </c>
      <c r="I7134" s="0" t="n">
        <f aca="false">(1-COS(PI()*B7134))/PI()</f>
        <v>0.61004166778796</v>
      </c>
      <c r="J7134" s="0" t="n">
        <f aca="false">(PI()*B7134 - SIN(PI() * B7134)) / POWER(PI(), 2)</f>
        <v>2.31039922405319</v>
      </c>
      <c r="K7134" s="0" t="n">
        <f aca="false">K7133+(0.5*(B7134-B7133)*(D7134+D7133))</f>
        <v>0.610041166064219</v>
      </c>
      <c r="L7134" s="0" t="n">
        <f aca="false">L7133+(0.5*(B7134-B7133)*(K7134+K7133))</f>
        <v>2.3103972890142</v>
      </c>
      <c r="M7134" s="0" t="n">
        <f aca="false">SQRT(POWER(F7134, 2) + POWER(J7134, 2))</f>
        <v>3.2673979171523</v>
      </c>
      <c r="N7134" s="0" t="n">
        <f aca="false">SQRT(POWER(H7134, 2) + POWER(L7134, 2))</f>
        <v>3.26739518059391</v>
      </c>
    </row>
    <row collapsed="false" customFormat="false" customHeight="false" hidden="false" ht="14.75" outlineLevel="0" r="7135">
      <c r="A7135" s="0" t="n">
        <v>7132</v>
      </c>
      <c r="B7135" s="0" t="n">
        <v>7.13200000000046</v>
      </c>
      <c r="C7135" s="0" t="n">
        <f aca="false">SIN(B7135*PI())</f>
        <v>-0.402906435714984</v>
      </c>
      <c r="D7135" s="0" t="n">
        <f aca="false">SIN(B7135*PI())</f>
        <v>-0.402906435714984</v>
      </c>
      <c r="E7135" s="0" t="n">
        <f aca="false">(1-COS(PI()*B7135))/PI()</f>
        <v>0.609640199671289</v>
      </c>
      <c r="F7135" s="0" t="n">
        <f aca="false">(PI()*B7135 - SIN(PI() * B7135)) / POWER(PI(), 2)</f>
        <v>2.3110090652267</v>
      </c>
      <c r="G7135" s="0" t="n">
        <f aca="false">G7134+(0.5*(B7135-B7134)*(C7135+C7134))</f>
        <v>0.609639698277743</v>
      </c>
      <c r="H7135" s="0" t="n">
        <f aca="false">H7134+(0.5*(B7135-B7134)*(G7135+G7134))</f>
        <v>2.31100712944637</v>
      </c>
      <c r="I7135" s="0" t="n">
        <f aca="false">(1-COS(PI()*B7135))/PI()</f>
        <v>0.609640199671289</v>
      </c>
      <c r="J7135" s="0" t="n">
        <f aca="false">(PI()*B7135 - SIN(PI() * B7135)) / POWER(PI(), 2)</f>
        <v>2.3110090652267</v>
      </c>
      <c r="K7135" s="0" t="n">
        <f aca="false">K7134+(0.5*(B7135-B7134)*(D7135+D7134))</f>
        <v>0.609639698277743</v>
      </c>
      <c r="L7135" s="0" t="n">
        <f aca="false">L7134+(0.5*(B7135-B7134)*(K7135+K7134))</f>
        <v>2.31100712944637</v>
      </c>
      <c r="M7135" s="0" t="n">
        <f aca="false">SQRT(POWER(F7135, 2) + POWER(J7135, 2))</f>
        <v>3.26826036281077</v>
      </c>
      <c r="N7135" s="0" t="n">
        <f aca="false">SQRT(POWER(H7135, 2) + POWER(L7135, 2))</f>
        <v>3.26825762520397</v>
      </c>
    </row>
    <row collapsed="false" customFormat="false" customHeight="false" hidden="false" ht="14.75" outlineLevel="0" r="7136">
      <c r="A7136" s="0" t="n">
        <v>7133</v>
      </c>
      <c r="B7136" s="0" t="n">
        <v>7.13300000000046</v>
      </c>
      <c r="C7136" s="0" t="n">
        <f aca="false">SIN(B7136*PI())</f>
        <v>-0.405779757667521</v>
      </c>
      <c r="D7136" s="0" t="n">
        <f aca="false">SIN(B7136*PI())</f>
        <v>-0.405779757667521</v>
      </c>
      <c r="E7136" s="0" t="n">
        <f aca="false">(1-COS(PI()*B7136))/PI()</f>
        <v>0.609235856242038</v>
      </c>
      <c r="F7136" s="0" t="n">
        <f aca="false">(PI()*B7136 - SIN(PI() * B7136)) / POWER(PI(), 2)</f>
        <v>2.3116185034941</v>
      </c>
      <c r="G7136" s="0" t="n">
        <f aca="false">G7135+(0.5*(B7136-B7135)*(C7136+C7135))</f>
        <v>0.609235355181052</v>
      </c>
      <c r="H7136" s="0" t="n">
        <f aca="false">H7135+(0.5*(B7136-B7135)*(G7136+G7135))</f>
        <v>2.3116165669731</v>
      </c>
      <c r="I7136" s="0" t="n">
        <f aca="false">(1-COS(PI()*B7136))/PI()</f>
        <v>0.609235856242038</v>
      </c>
      <c r="J7136" s="0" t="n">
        <f aca="false">(PI()*B7136 - SIN(PI() * B7136)) / POWER(PI(), 2)</f>
        <v>2.3116185034941</v>
      </c>
      <c r="K7136" s="0" t="n">
        <f aca="false">K7135+(0.5*(B7136-B7135)*(D7136+D7135))</f>
        <v>0.609235355181052</v>
      </c>
      <c r="L7136" s="0" t="n">
        <f aca="false">L7135+(0.5*(B7136-B7135)*(K7136+K7135))</f>
        <v>2.3116165669731</v>
      </c>
      <c r="M7136" s="0" t="n">
        <f aca="false">SQRT(POWER(F7136, 2) + POWER(J7136, 2))</f>
        <v>3.26912223867395</v>
      </c>
      <c r="N7136" s="0" t="n">
        <f aca="false">SQRT(POWER(H7136, 2) + POWER(L7136, 2))</f>
        <v>3.26911950001969</v>
      </c>
    </row>
    <row collapsed="false" customFormat="false" customHeight="false" hidden="false" ht="14.75" outlineLevel="0" r="7137">
      <c r="A7137" s="0" t="n">
        <v>7134</v>
      </c>
      <c r="B7137" s="0" t="n">
        <v>7.13400000000046</v>
      </c>
      <c r="C7137" s="0" t="n">
        <f aca="false">SIN(B7137*PI())</f>
        <v>-0.40864907473767</v>
      </c>
      <c r="D7137" s="0" t="n">
        <f aca="false">SIN(B7137*PI())</f>
        <v>-0.40864907473767</v>
      </c>
      <c r="E7137" s="0" t="n">
        <f aca="false">(1-COS(PI()*B7137))/PI()</f>
        <v>0.608828641490915</v>
      </c>
      <c r="F7137" s="0" t="n">
        <f aca="false">(PI()*B7137 - SIN(PI() * B7137)) / POWER(PI(), 2)</f>
        <v>2.31222753598208</v>
      </c>
      <c r="G7137" s="0" t="n">
        <f aca="false">G7136+(0.5*(B7137-B7136)*(C7137+C7136))</f>
        <v>0.608828140764849</v>
      </c>
      <c r="H7137" s="0" t="n">
        <f aca="false">H7136+(0.5*(B7137-B7136)*(G7137+G7136))</f>
        <v>2.31222559872107</v>
      </c>
      <c r="I7137" s="0" t="n">
        <f aca="false">(1-COS(PI()*B7137))/PI()</f>
        <v>0.608828641490915</v>
      </c>
      <c r="J7137" s="0" t="n">
        <f aca="false">(PI()*B7137 - SIN(PI() * B7137)) / POWER(PI(), 2)</f>
        <v>2.31222753598208</v>
      </c>
      <c r="K7137" s="0" t="n">
        <f aca="false">K7136+(0.5*(B7137-B7136)*(D7137+D7136))</f>
        <v>0.608828140764849</v>
      </c>
      <c r="L7137" s="0" t="n">
        <f aca="false">L7136+(0.5*(B7137-B7136)*(K7137+K7136))</f>
        <v>2.31222559872107</v>
      </c>
      <c r="M7137" s="0" t="n">
        <f aca="false">SQRT(POWER(F7137, 2) + POWER(J7137, 2))</f>
        <v>3.26998354067838</v>
      </c>
      <c r="N7137" s="0" t="n">
        <f aca="false">SQRT(POWER(H7137, 2) + POWER(L7137, 2))</f>
        <v>3.26998080097759</v>
      </c>
    </row>
    <row collapsed="false" customFormat="false" customHeight="false" hidden="false" ht="14.75" outlineLevel="0" r="7138">
      <c r="A7138" s="0" t="n">
        <v>7135</v>
      </c>
      <c r="B7138" s="0" t="n">
        <v>7.13500000000046</v>
      </c>
      <c r="C7138" s="0" t="n">
        <f aca="false">SIN(B7138*PI())</f>
        <v>-0.411514358606426</v>
      </c>
      <c r="D7138" s="0" t="n">
        <f aca="false">SIN(B7138*PI())</f>
        <v>-0.411514358606426</v>
      </c>
      <c r="E7138" s="0" t="n">
        <f aca="false">(1-COS(PI()*B7138))/PI()</f>
        <v>0.608418559436964</v>
      </c>
      <c r="F7138" s="0" t="n">
        <f aca="false">(PI()*B7138 - SIN(PI() * B7138)) / POWER(PI(), 2)</f>
        <v>2.31283615982131</v>
      </c>
      <c r="G7138" s="0" t="n">
        <f aca="false">G7137+(0.5*(B7138-B7137)*(C7138+C7137))</f>
        <v>0.608418059048177</v>
      </c>
      <c r="H7138" s="0" t="n">
        <f aca="false">H7137+(0.5*(B7138-B7137)*(G7138+G7137))</f>
        <v>2.31283422182098</v>
      </c>
      <c r="I7138" s="0" t="n">
        <f aca="false">(1-COS(PI()*B7138))/PI()</f>
        <v>0.608418559436964</v>
      </c>
      <c r="J7138" s="0" t="n">
        <f aca="false">(PI()*B7138 - SIN(PI() * B7138)) / POWER(PI(), 2)</f>
        <v>2.31283615982131</v>
      </c>
      <c r="K7138" s="0" t="n">
        <f aca="false">K7137+(0.5*(B7138-B7137)*(D7138+D7137))</f>
        <v>0.608418059048177</v>
      </c>
      <c r="L7138" s="0" t="n">
        <f aca="false">L7137+(0.5*(B7138-B7137)*(K7138+K7137))</f>
        <v>2.31283422182098</v>
      </c>
      <c r="M7138" s="0" t="n">
        <f aca="false">SQRT(POWER(F7138, 2) + POWER(J7138, 2))</f>
        <v>3.27084426476621</v>
      </c>
      <c r="N7138" s="0" t="n">
        <f aca="false">SQRT(POWER(H7138, 2) + POWER(L7138, 2))</f>
        <v>3.27084152401985</v>
      </c>
    </row>
    <row collapsed="false" customFormat="false" customHeight="false" hidden="false" ht="14.75" outlineLevel="0" r="7139">
      <c r="A7139" s="0" t="n">
        <v>7136</v>
      </c>
      <c r="B7139" s="0" t="n">
        <v>7.13600000000047</v>
      </c>
      <c r="C7139" s="0" t="n">
        <f aca="false">SIN(B7139*PI())</f>
        <v>-0.414375580994627</v>
      </c>
      <c r="D7139" s="0" t="n">
        <f aca="false">SIN(B7139*PI())</f>
        <v>-0.414375580994627</v>
      </c>
      <c r="E7139" s="0" t="n">
        <f aca="false">(1-COS(PI()*B7139))/PI()</f>
        <v>0.608005614127525</v>
      </c>
      <c r="F7139" s="0" t="n">
        <f aca="false">(PI()*B7139 - SIN(PI() * B7139)) / POWER(PI(), 2)</f>
        <v>2.31344437214654</v>
      </c>
      <c r="G7139" s="0" t="n">
        <f aca="false">G7138+(0.5*(B7139-B7138)*(C7139+C7138))</f>
        <v>0.608005114078372</v>
      </c>
      <c r="H7139" s="0" t="n">
        <f aca="false">H7138+(0.5*(B7139-B7138)*(G7139+G7138))</f>
        <v>2.31344243340755</v>
      </c>
      <c r="I7139" s="0" t="n">
        <f aca="false">(1-COS(PI()*B7139))/PI()</f>
        <v>0.608005614127525</v>
      </c>
      <c r="J7139" s="0" t="n">
        <f aca="false">(PI()*B7139 - SIN(PI() * B7139)) / POWER(PI(), 2)</f>
        <v>2.31344437214654</v>
      </c>
      <c r="K7139" s="0" t="n">
        <f aca="false">K7138+(0.5*(B7139-B7138)*(D7139+D7138))</f>
        <v>0.608005114078372</v>
      </c>
      <c r="L7139" s="0" t="n">
        <f aca="false">L7138+(0.5*(B7139-B7138)*(K7139+K7138))</f>
        <v>2.31344243340755</v>
      </c>
      <c r="M7139" s="0" t="n">
        <f aca="false">SQRT(POWER(F7139, 2) + POWER(J7139, 2))</f>
        <v>3.27170440688534</v>
      </c>
      <c r="N7139" s="0" t="n">
        <f aca="false">SQRT(POWER(H7139, 2) + POWER(L7139, 2))</f>
        <v>3.27170166509437</v>
      </c>
    </row>
    <row collapsed="false" customFormat="false" customHeight="false" hidden="false" ht="14.75" outlineLevel="0" r="7140">
      <c r="A7140" s="0" t="n">
        <v>7137</v>
      </c>
      <c r="B7140" s="0" t="n">
        <v>7.13700000000047</v>
      </c>
      <c r="C7140" s="0" t="n">
        <f aca="false">SIN(B7140*PI())</f>
        <v>-0.417232713663107</v>
      </c>
      <c r="D7140" s="0" t="n">
        <f aca="false">SIN(B7140*PI())</f>
        <v>-0.417232713663107</v>
      </c>
      <c r="E7140" s="0" t="n">
        <f aca="false">(1-COS(PI()*B7140))/PI()</f>
        <v>0.607589809638211</v>
      </c>
      <c r="F7140" s="0" t="n">
        <f aca="false">(PI()*B7140 - SIN(PI() * B7140)) / POWER(PI(), 2)</f>
        <v>2.31405217009651</v>
      </c>
      <c r="G7140" s="0" t="n">
        <f aca="false">G7139+(0.5*(B7140-B7139)*(C7140+C7139))</f>
        <v>0.607589309931043</v>
      </c>
      <c r="H7140" s="0" t="n">
        <f aca="false">H7139+(0.5*(B7140-B7139)*(G7140+G7139))</f>
        <v>2.31405023061955</v>
      </c>
      <c r="I7140" s="0" t="n">
        <f aca="false">(1-COS(PI()*B7140))/PI()</f>
        <v>0.607589809638211</v>
      </c>
      <c r="J7140" s="0" t="n">
        <f aca="false">(PI()*B7140 - SIN(PI() * B7140)) / POWER(PI(), 2)</f>
        <v>2.31405217009651</v>
      </c>
      <c r="K7140" s="0" t="n">
        <f aca="false">K7139+(0.5*(B7140-B7139)*(D7140+D7139))</f>
        <v>0.607589309931043</v>
      </c>
      <c r="L7140" s="0" t="n">
        <f aca="false">L7139+(0.5*(B7140-B7139)*(K7140+K7139))</f>
        <v>2.31405023061955</v>
      </c>
      <c r="M7140" s="0" t="n">
        <f aca="false">SQRT(POWER(F7140, 2) + POWER(J7140, 2))</f>
        <v>3.27256396298938</v>
      </c>
      <c r="N7140" s="0" t="n">
        <f aca="false">SQRT(POWER(H7140, 2) + POWER(L7140, 2))</f>
        <v>3.27256122015476</v>
      </c>
    </row>
    <row collapsed="false" customFormat="false" customHeight="false" hidden="false" ht="14.75" outlineLevel="0" r="7141">
      <c r="A7141" s="0" t="n">
        <v>7138</v>
      </c>
      <c r="B7141" s="0" t="n">
        <v>7.13800000000046</v>
      </c>
      <c r="C7141" s="0" t="n">
        <f aca="false">SIN(B7141*PI())</f>
        <v>-0.420085728413116</v>
      </c>
      <c r="D7141" s="0" t="n">
        <f aca="false">SIN(B7141*PI())</f>
        <v>-0.420085728413116</v>
      </c>
      <c r="E7141" s="0" t="n">
        <f aca="false">(1-COS(PI()*B7141))/PI()</f>
        <v>0.607171150072843</v>
      </c>
      <c r="F7141" s="0" t="n">
        <f aca="false">(PI()*B7141 - SIN(PI() * B7141)) / POWER(PI(), 2)</f>
        <v>2.31465955081411</v>
      </c>
      <c r="G7141" s="0" t="n">
        <f aca="false">G7140+(0.5*(B7141-B7140)*(C7141+C7140))</f>
        <v>0.60717065071001</v>
      </c>
      <c r="H7141" s="0" t="n">
        <f aca="false">H7140+(0.5*(B7141-B7140)*(G7141+G7140))</f>
        <v>2.31465761059987</v>
      </c>
      <c r="I7141" s="0" t="n">
        <f aca="false">(1-COS(PI()*B7141))/PI()</f>
        <v>0.607171150072843</v>
      </c>
      <c r="J7141" s="0" t="n">
        <f aca="false">(PI()*B7141 - SIN(PI() * B7141)) / POWER(PI(), 2)</f>
        <v>2.31465955081411</v>
      </c>
      <c r="K7141" s="0" t="n">
        <f aca="false">K7140+(0.5*(B7141-B7140)*(D7141+D7140))</f>
        <v>0.60717065071001</v>
      </c>
      <c r="L7141" s="0" t="n">
        <f aca="false">L7140+(0.5*(B7141-B7140)*(K7141+K7140))</f>
        <v>2.31465761059987</v>
      </c>
      <c r="M7141" s="0" t="n">
        <f aca="false">SQRT(POWER(F7141, 2) + POWER(J7141, 2))</f>
        <v>3.27342292903774</v>
      </c>
      <c r="N7141" s="0" t="n">
        <f aca="false">SQRT(POWER(H7141, 2) + POWER(L7141, 2))</f>
        <v>3.27342018516043</v>
      </c>
    </row>
    <row collapsed="false" customFormat="false" customHeight="false" hidden="false" ht="14.75" outlineLevel="0" r="7142">
      <c r="A7142" s="0" t="n">
        <v>7139</v>
      </c>
      <c r="B7142" s="0" t="n">
        <v>7.13900000000047</v>
      </c>
      <c r="C7142" s="0" t="n">
        <f aca="false">SIN(B7142*PI())</f>
        <v>-0.422934597086641</v>
      </c>
      <c r="D7142" s="0" t="n">
        <f aca="false">SIN(B7142*PI())</f>
        <v>-0.422934597086641</v>
      </c>
      <c r="E7142" s="0" t="n">
        <f aca="false">(1-COS(PI()*B7142))/PI()</f>
        <v>0.606749639563411</v>
      </c>
      <c r="F7142" s="0" t="n">
        <f aca="false">(PI()*B7142 - SIN(PI() * B7142)) / POWER(PI(), 2)</f>
        <v>2.31526651144634</v>
      </c>
      <c r="G7142" s="0" t="n">
        <f aca="false">G7141+(0.5*(B7142-B7141)*(C7142+C7141))</f>
        <v>0.606749140547255</v>
      </c>
      <c r="H7142" s="0" t="n">
        <f aca="false">H7141+(0.5*(B7142-B7141)*(G7142+G7141))</f>
        <v>2.3152645704955</v>
      </c>
      <c r="I7142" s="0" t="n">
        <f aca="false">(1-COS(PI()*B7142))/PI()</f>
        <v>0.606749639563411</v>
      </c>
      <c r="J7142" s="0" t="n">
        <f aca="false">(PI()*B7142 - SIN(PI() * B7142)) / POWER(PI(), 2)</f>
        <v>2.31526651144634</v>
      </c>
      <c r="K7142" s="0" t="n">
        <f aca="false">K7141+(0.5*(B7142-B7141)*(D7142+D7141))</f>
        <v>0.606749140547255</v>
      </c>
      <c r="L7142" s="0" t="n">
        <f aca="false">L7141+(0.5*(B7142-B7141)*(K7142+K7141))</f>
        <v>2.3152645704955</v>
      </c>
      <c r="M7142" s="0" t="n">
        <f aca="false">SQRT(POWER(F7142, 2) + POWER(J7142, 2))</f>
        <v>3.27428130099566</v>
      </c>
      <c r="N7142" s="0" t="n">
        <f aca="false">SQRT(POWER(H7142, 2) + POWER(L7142, 2))</f>
        <v>3.27427855607666</v>
      </c>
    </row>
    <row collapsed="false" customFormat="false" customHeight="false" hidden="false" ht="14.75" outlineLevel="0" r="7143">
      <c r="A7143" s="0" t="n">
        <v>7140</v>
      </c>
      <c r="B7143" s="0" t="n">
        <v>7.14000000000047</v>
      </c>
      <c r="C7143" s="0" t="n">
        <f aca="false">SIN(B7143*PI())</f>
        <v>-0.42577929156641</v>
      </c>
      <c r="D7143" s="0" t="n">
        <f aca="false">SIN(B7143*PI())</f>
        <v>-0.42577929156641</v>
      </c>
      <c r="E7143" s="0" t="n">
        <f aca="false">(1-COS(PI()*B7143))/PI()</f>
        <v>0.606325282270064</v>
      </c>
      <c r="F7143" s="0" t="n">
        <f aca="false">(PI()*B7143 - SIN(PI() * B7143)) / POWER(PI(), 2)</f>
        <v>2.31587304914432</v>
      </c>
      <c r="G7143" s="0" t="n">
        <f aca="false">G7142+(0.5*(B7143-B7142)*(C7143+C7142))</f>
        <v>0.606324783602929</v>
      </c>
      <c r="H7143" s="0" t="n">
        <f aca="false">H7142+(0.5*(B7143-B7142)*(G7143+G7142))</f>
        <v>2.31587110745758</v>
      </c>
      <c r="I7143" s="0" t="n">
        <f aca="false">(1-COS(PI()*B7143))/PI()</f>
        <v>0.606325282270064</v>
      </c>
      <c r="J7143" s="0" t="n">
        <f aca="false">(PI()*B7143 - SIN(PI() * B7143)) / POWER(PI(), 2)</f>
        <v>2.31587304914432</v>
      </c>
      <c r="K7143" s="0" t="n">
        <f aca="false">K7142+(0.5*(B7143-B7142)*(D7143+D7142))</f>
        <v>0.606324783602929</v>
      </c>
      <c r="L7143" s="0" t="n">
        <f aca="false">L7142+(0.5*(B7143-B7142)*(K7143+K7142))</f>
        <v>2.31587110745758</v>
      </c>
      <c r="M7143" s="0" t="n">
        <f aca="false">SQRT(POWER(F7143, 2) + POWER(J7143, 2))</f>
        <v>3.27513907483423</v>
      </c>
      <c r="N7143" s="0" t="n">
        <f aca="false">SQRT(POWER(H7143, 2) + POWER(L7143, 2))</f>
        <v>3.2751363288745</v>
      </c>
    </row>
    <row collapsed="false" customFormat="false" customHeight="false" hidden="false" ht="14.75" outlineLevel="0" r="7144">
      <c r="A7144" s="0" t="n">
        <v>7141</v>
      </c>
      <c r="B7144" s="0" t="n">
        <v>7.14100000000046</v>
      </c>
      <c r="C7144" s="0" t="n">
        <f aca="false">SIN(B7144*PI())</f>
        <v>-0.428619783776433</v>
      </c>
      <c r="D7144" s="0" t="n">
        <f aca="false">SIN(B7144*PI())</f>
        <v>-0.428619783776433</v>
      </c>
      <c r="E7144" s="0" t="n">
        <f aca="false">(1-COS(PI()*B7144))/PI()</f>
        <v>0.605898082381039</v>
      </c>
      <c r="F7144" s="0" t="n">
        <f aca="false">(PI()*B7144 - SIN(PI() * B7144)) / POWER(PI(), 2)</f>
        <v>2.31647916106335</v>
      </c>
      <c r="G7144" s="0" t="n">
        <f aca="false">G7143+(0.5*(B7144-B7143)*(C7144+C7143))</f>
        <v>0.605897584065262</v>
      </c>
      <c r="H7144" s="0" t="n">
        <f aca="false">H7143+(0.5*(B7144-B7143)*(G7144+G7143))</f>
        <v>2.3164772186414</v>
      </c>
      <c r="I7144" s="0" t="n">
        <f aca="false">(1-COS(PI()*B7144))/PI()</f>
        <v>0.605898082381039</v>
      </c>
      <c r="J7144" s="0" t="n">
        <f aca="false">(PI()*B7144 - SIN(PI() * B7144)) / POWER(PI(), 2)</f>
        <v>2.31647916106335</v>
      </c>
      <c r="K7144" s="0" t="n">
        <f aca="false">K7143+(0.5*(B7144-B7143)*(D7144+D7143))</f>
        <v>0.605897584065262</v>
      </c>
      <c r="L7144" s="0" t="n">
        <f aca="false">L7143+(0.5*(B7144-B7143)*(K7144+K7143))</f>
        <v>2.3164772186414</v>
      </c>
      <c r="M7144" s="0" t="n">
        <f aca="false">SQRT(POWER(F7144, 2) + POWER(J7144, 2))</f>
        <v>3.27599624653043</v>
      </c>
      <c r="N7144" s="0" t="n">
        <f aca="false">SQRT(POWER(H7144, 2) + POWER(L7144, 2))</f>
        <v>3.27599349953098</v>
      </c>
    </row>
    <row collapsed="false" customFormat="false" customHeight="false" hidden="false" ht="14.75" outlineLevel="0" r="7145">
      <c r="A7145" s="0" t="n">
        <v>7142</v>
      </c>
      <c r="B7145" s="0" t="n">
        <v>7.14200000000047</v>
      </c>
      <c r="C7145" s="0" t="n">
        <f aca="false">SIN(B7145*PI())</f>
        <v>-0.431456045682292</v>
      </c>
      <c r="D7145" s="0" t="n">
        <f aca="false">SIN(B7145*PI())</f>
        <v>-0.431456045682292</v>
      </c>
      <c r="E7145" s="0" t="n">
        <f aca="false">(1-COS(PI()*B7145))/PI()</f>
        <v>0.605468044112613</v>
      </c>
      <c r="F7145" s="0" t="n">
        <f aca="false">(PI()*B7145 - SIN(PI() * B7145)) / POWER(PI(), 2)</f>
        <v>2.31708484436296</v>
      </c>
      <c r="G7145" s="0" t="n">
        <f aca="false">G7144+(0.5*(B7145-B7144)*(C7145+C7144))</f>
        <v>0.605467546150528</v>
      </c>
      <c r="H7145" s="0" t="n">
        <f aca="false">H7144+(0.5*(B7145-B7144)*(G7145+G7144))</f>
        <v>2.31708290120652</v>
      </c>
      <c r="I7145" s="0" t="n">
        <f aca="false">(1-COS(PI()*B7145))/PI()</f>
        <v>0.605468044112613</v>
      </c>
      <c r="J7145" s="0" t="n">
        <f aca="false">(PI()*B7145 - SIN(PI() * B7145)) / POWER(PI(), 2)</f>
        <v>2.31708484436296</v>
      </c>
      <c r="K7145" s="0" t="n">
        <f aca="false">K7144+(0.5*(B7145-B7144)*(D7145+D7144))</f>
        <v>0.605467546150528</v>
      </c>
      <c r="L7145" s="0" t="n">
        <f aca="false">L7144+(0.5*(B7145-B7144)*(K7145+K7144))</f>
        <v>2.31708290120652</v>
      </c>
      <c r="M7145" s="0" t="n">
        <f aca="false">SQRT(POWER(F7145, 2) + POWER(J7145, 2))</f>
        <v>3.27685281206724</v>
      </c>
      <c r="N7145" s="0" t="n">
        <f aca="false">SQRT(POWER(H7145, 2) + POWER(L7145, 2))</f>
        <v>3.27685006402905</v>
      </c>
    </row>
    <row collapsed="false" customFormat="false" customHeight="false" hidden="false" ht="14.75" outlineLevel="0" r="7146">
      <c r="A7146" s="0" t="n">
        <v>7143</v>
      </c>
      <c r="B7146" s="0" t="n">
        <v>7.14300000000047</v>
      </c>
      <c r="C7146" s="0" t="n">
        <f aca="false">SIN(B7146*PI())</f>
        <v>-0.434288049291134</v>
      </c>
      <c r="D7146" s="0" t="n">
        <f aca="false">SIN(B7146*PI())</f>
        <v>-0.434288049291134</v>
      </c>
      <c r="E7146" s="0" t="n">
        <f aca="false">(1-COS(PI()*B7146))/PI()</f>
        <v>0.605035171709103</v>
      </c>
      <c r="F7146" s="0" t="n">
        <f aca="false">(PI()*B7146 - SIN(PI() * B7146)) / POWER(PI(), 2)</f>
        <v>2.31769009620687</v>
      </c>
      <c r="G7146" s="0" t="n">
        <f aca="false">G7145+(0.5*(B7146-B7145)*(C7146+C7145))</f>
        <v>0.605034674103042</v>
      </c>
      <c r="H7146" s="0" t="n">
        <f aca="false">H7145+(0.5*(B7146-B7145)*(G7146+G7145))</f>
        <v>2.31768815231664</v>
      </c>
      <c r="I7146" s="0" t="n">
        <f aca="false">(1-COS(PI()*B7146))/PI()</f>
        <v>0.605035171709103</v>
      </c>
      <c r="J7146" s="0" t="n">
        <f aca="false">(PI()*B7146 - SIN(PI() * B7146)) / POWER(PI(), 2)</f>
        <v>2.31769009620687</v>
      </c>
      <c r="K7146" s="0" t="n">
        <f aca="false">K7145+(0.5*(B7146-B7145)*(D7146+D7145))</f>
        <v>0.605034674103042</v>
      </c>
      <c r="L7146" s="0" t="n">
        <f aca="false">L7145+(0.5*(B7146-B7145)*(K7146+K7145))</f>
        <v>2.31768815231664</v>
      </c>
      <c r="M7146" s="0" t="n">
        <f aca="false">SQRT(POWER(F7146, 2) + POWER(J7146, 2))</f>
        <v>3.27770876743355</v>
      </c>
      <c r="N7146" s="0" t="n">
        <f aca="false">SQRT(POWER(H7146, 2) + POWER(L7146, 2))</f>
        <v>3.27770601835764</v>
      </c>
    </row>
    <row collapsed="false" customFormat="false" customHeight="false" hidden="false" ht="14.75" outlineLevel="0" r="7147">
      <c r="A7147" s="0" t="n">
        <v>7144</v>
      </c>
      <c r="B7147" s="0" t="n">
        <v>7.14400000000047</v>
      </c>
      <c r="C7147" s="0" t="n">
        <f aca="false">SIN(B7147*PI())</f>
        <v>-0.437115766652262</v>
      </c>
      <c r="D7147" s="0" t="n">
        <f aca="false">SIN(B7147*PI())</f>
        <v>-0.437115766652262</v>
      </c>
      <c r="E7147" s="0" t="n">
        <f aca="false">(1-COS(PI()*B7147))/PI()</f>
        <v>0.60459946944278</v>
      </c>
      <c r="F7147" s="0" t="n">
        <f aca="false">(PI()*B7147 - SIN(PI() * B7147)) / POWER(PI(), 2)</f>
        <v>2.31829491376309</v>
      </c>
      <c r="G7147" s="0" t="n">
        <f aca="false">G7146+(0.5*(B7147-B7146)*(C7147+C7146))</f>
        <v>0.60459897219507</v>
      </c>
      <c r="H7147" s="0" t="n">
        <f aca="false">H7146+(0.5*(B7147-B7146)*(G7147+G7146))</f>
        <v>2.31829296913979</v>
      </c>
      <c r="I7147" s="0" t="n">
        <f aca="false">(1-COS(PI()*B7147))/PI()</f>
        <v>0.60459946944278</v>
      </c>
      <c r="J7147" s="0" t="n">
        <f aca="false">(PI()*B7147 - SIN(PI() * B7147)) / POWER(PI(), 2)</f>
        <v>2.31829491376309</v>
      </c>
      <c r="K7147" s="0" t="n">
        <f aca="false">K7146+(0.5*(B7147-B7146)*(D7147+D7146))</f>
        <v>0.60459897219507</v>
      </c>
      <c r="L7147" s="0" t="n">
        <f aca="false">L7146+(0.5*(B7147-B7146)*(K7147+K7146))</f>
        <v>2.31829296913979</v>
      </c>
      <c r="M7147" s="0" t="n">
        <f aca="false">SQRT(POWER(F7147, 2) + POWER(J7147, 2))</f>
        <v>3.27856410862432</v>
      </c>
      <c r="N7147" s="0" t="n">
        <f aca="false">SQRT(POWER(H7147, 2) + POWER(L7147, 2))</f>
        <v>3.27856135851169</v>
      </c>
    </row>
    <row collapsed="false" customFormat="false" customHeight="false" hidden="false" ht="14.75" outlineLevel="0" r="7148">
      <c r="A7148" s="0" t="n">
        <v>7145</v>
      </c>
      <c r="B7148" s="0" t="n">
        <v>7.14500000000047</v>
      </c>
      <c r="C7148" s="0" t="n">
        <f aca="false">SIN(B7148*PI())</f>
        <v>-0.43993916985724</v>
      </c>
      <c r="D7148" s="0" t="n">
        <f aca="false">SIN(B7148*PI())</f>
        <v>-0.43993916985724</v>
      </c>
      <c r="E7148" s="0" t="n">
        <f aca="false">(1-COS(PI()*B7148))/PI()</f>
        <v>0.604160941613851</v>
      </c>
      <c r="F7148" s="0" t="n">
        <f aca="false">(PI()*B7148 - SIN(PI() * B7148)) / POWER(PI(), 2)</f>
        <v>2.3188992942039</v>
      </c>
      <c r="G7148" s="0" t="n">
        <f aca="false">G7147+(0.5*(B7148-B7147)*(C7148+C7147))</f>
        <v>0.604160444726815</v>
      </c>
      <c r="H7148" s="0" t="n">
        <f aca="false">H7147+(0.5*(B7148-B7147)*(G7148+G7147))</f>
        <v>2.31889734884825</v>
      </c>
      <c r="I7148" s="0" t="n">
        <f aca="false">(1-COS(PI()*B7148))/PI()</f>
        <v>0.604160941613851</v>
      </c>
      <c r="J7148" s="0" t="n">
        <f aca="false">(PI()*B7148 - SIN(PI() * B7148)) / POWER(PI(), 2)</f>
        <v>2.3188992942039</v>
      </c>
      <c r="K7148" s="0" t="n">
        <f aca="false">K7147+(0.5*(B7148-B7147)*(D7148+D7147))</f>
        <v>0.604160444726815</v>
      </c>
      <c r="L7148" s="0" t="n">
        <f aca="false">L7147+(0.5*(B7148-B7147)*(K7148+K7147))</f>
        <v>2.31889734884825</v>
      </c>
      <c r="M7148" s="0" t="n">
        <f aca="false">SQRT(POWER(F7148, 2) + POWER(J7148, 2))</f>
        <v>3.27941883164055</v>
      </c>
      <c r="N7148" s="0" t="n">
        <f aca="false">SQRT(POWER(H7148, 2) + POWER(L7148, 2))</f>
        <v>3.27941608049221</v>
      </c>
    </row>
    <row collapsed="false" customFormat="false" customHeight="false" hidden="false" ht="14.75" outlineLevel="0" r="7149">
      <c r="A7149" s="0" t="n">
        <v>7146</v>
      </c>
      <c r="B7149" s="0" t="n">
        <v>7.14600000000047</v>
      </c>
      <c r="C7149" s="0" t="n">
        <f aca="false">SIN(B7149*PI())</f>
        <v>-0.442758231040223</v>
      </c>
      <c r="D7149" s="0" t="n">
        <f aca="false">SIN(B7149*PI())</f>
        <v>-0.442758231040223</v>
      </c>
      <c r="E7149" s="0" t="n">
        <f aca="false">(1-COS(PI()*B7149))/PI()</f>
        <v>0.603719592550408</v>
      </c>
      <c r="F7149" s="0" t="n">
        <f aca="false">(PI()*B7149 - SIN(PI() * B7149)) / POWER(PI(), 2)</f>
        <v>2.3195032347059</v>
      </c>
      <c r="G7149" s="0" t="n">
        <f aca="false">G7148+(0.5*(B7149-B7148)*(C7149+C7148))</f>
        <v>0.603719096026366</v>
      </c>
      <c r="H7149" s="0" t="n">
        <f aca="false">H7148+(0.5*(B7149-B7148)*(G7149+G7148))</f>
        <v>2.31950128861863</v>
      </c>
      <c r="I7149" s="0" t="n">
        <f aca="false">(1-COS(PI()*B7149))/PI()</f>
        <v>0.603719592550408</v>
      </c>
      <c r="J7149" s="0" t="n">
        <f aca="false">(PI()*B7149 - SIN(PI() * B7149)) / POWER(PI(), 2)</f>
        <v>2.3195032347059</v>
      </c>
      <c r="K7149" s="0" t="n">
        <f aca="false">K7148+(0.5*(B7149-B7148)*(D7149+D7148))</f>
        <v>0.603719096026366</v>
      </c>
      <c r="L7149" s="0" t="n">
        <f aca="false">L7148+(0.5*(B7149-B7148)*(K7149+K7148))</f>
        <v>2.31950128861863</v>
      </c>
      <c r="M7149" s="0" t="n">
        <f aca="false">SQRT(POWER(F7149, 2) + POWER(J7149, 2))</f>
        <v>3.28027293248935</v>
      </c>
      <c r="N7149" s="0" t="n">
        <f aca="false">SQRT(POWER(H7149, 2) + POWER(L7149, 2))</f>
        <v>3.28027018030634</v>
      </c>
    </row>
    <row collapsed="false" customFormat="false" customHeight="false" hidden="false" ht="14.75" outlineLevel="0" r="7150">
      <c r="A7150" s="0" t="n">
        <v>7147</v>
      </c>
      <c r="B7150" s="0" t="n">
        <v>7.14700000000047</v>
      </c>
      <c r="C7150" s="0" t="n">
        <f aca="false">SIN(B7150*PI())</f>
        <v>-0.445572922378217</v>
      </c>
      <c r="D7150" s="0" t="n">
        <f aca="false">SIN(B7150*PI())</f>
        <v>-0.445572922378217</v>
      </c>
      <c r="E7150" s="0" t="n">
        <f aca="false">(1-COS(PI()*B7150))/PI()</f>
        <v>0.603275426608386</v>
      </c>
      <c r="F7150" s="0" t="n">
        <f aca="false">(PI()*B7150 - SIN(PI() * B7150)) / POWER(PI(), 2)</f>
        <v>2.32010673245004</v>
      </c>
      <c r="G7150" s="0" t="n">
        <f aca="false">G7149+(0.5*(B7150-B7149)*(C7150+C7149))</f>
        <v>0.603274930449657</v>
      </c>
      <c r="H7150" s="0" t="n">
        <f aca="false">H7149+(0.5*(B7150-B7149)*(G7150+G7149))</f>
        <v>2.32010478563187</v>
      </c>
      <c r="I7150" s="0" t="n">
        <f aca="false">(1-COS(PI()*B7150))/PI()</f>
        <v>0.603275426608386</v>
      </c>
      <c r="J7150" s="0" t="n">
        <f aca="false">(PI()*B7150 - SIN(PI() * B7150)) / POWER(PI(), 2)</f>
        <v>2.32010673245004</v>
      </c>
      <c r="K7150" s="0" t="n">
        <f aca="false">K7149+(0.5*(B7150-B7149)*(D7150+D7149))</f>
        <v>0.603274930449657</v>
      </c>
      <c r="L7150" s="0" t="n">
        <f aca="false">L7149+(0.5*(B7150-B7149)*(K7150+K7149))</f>
        <v>2.32010478563187</v>
      </c>
      <c r="M7150" s="0" t="n">
        <f aca="false">SQRT(POWER(F7150, 2) + POWER(J7150, 2))</f>
        <v>3.28112640718397</v>
      </c>
      <c r="N7150" s="0" t="n">
        <f aca="false">SQRT(POWER(H7150, 2) + POWER(L7150, 2))</f>
        <v>3.28112365396731</v>
      </c>
    </row>
    <row collapsed="false" customFormat="false" customHeight="false" hidden="false" ht="14.75" outlineLevel="0" r="7151">
      <c r="A7151" s="0" t="n">
        <v>7148</v>
      </c>
      <c r="B7151" s="0" t="n">
        <v>7.14800000000047</v>
      </c>
      <c r="C7151" s="0" t="n">
        <f aca="false">SIN(B7151*PI())</f>
        <v>-0.448383216091352</v>
      </c>
      <c r="D7151" s="0" t="n">
        <f aca="false">SIN(B7151*PI())</f>
        <v>-0.448383216091352</v>
      </c>
      <c r="E7151" s="0" t="n">
        <f aca="false">(1-COS(PI()*B7151))/PI()</f>
        <v>0.602828448171526</v>
      </c>
      <c r="F7151" s="0" t="n">
        <f aca="false">(PI()*B7151 - SIN(PI() * B7151)) / POWER(PI(), 2)</f>
        <v>2.32070978462162</v>
      </c>
      <c r="G7151" s="0" t="n">
        <f aca="false">G7150+(0.5*(B7151-B7150)*(C7151+C7150))</f>
        <v>0.602827952380422</v>
      </c>
      <c r="H7151" s="0" t="n">
        <f aca="false">H7150+(0.5*(B7151-B7150)*(G7151+G7150))</f>
        <v>2.32070783707328</v>
      </c>
      <c r="I7151" s="0" t="n">
        <f aca="false">(1-COS(PI()*B7151))/PI()</f>
        <v>0.602828448171526</v>
      </c>
      <c r="J7151" s="0" t="n">
        <f aca="false">(PI()*B7151 - SIN(PI() * B7151)) / POWER(PI(), 2)</f>
        <v>2.32070978462162</v>
      </c>
      <c r="K7151" s="0" t="n">
        <f aca="false">K7150+(0.5*(B7151-B7150)*(D7151+D7150))</f>
        <v>0.602827952380422</v>
      </c>
      <c r="L7151" s="0" t="n">
        <f aca="false">L7150+(0.5*(B7151-B7150)*(K7151+K7150))</f>
        <v>2.32070783707328</v>
      </c>
      <c r="M7151" s="0" t="n">
        <f aca="false">SQRT(POWER(F7151, 2) + POWER(J7151, 2))</f>
        <v>3.28197925174384</v>
      </c>
      <c r="N7151" s="0" t="n">
        <f aca="false">SQRT(POWER(H7151, 2) + POWER(L7151, 2))</f>
        <v>3.28197649749457</v>
      </c>
    </row>
    <row collapsed="false" customFormat="false" customHeight="false" hidden="false" ht="14.75" outlineLevel="0" r="7152">
      <c r="A7152" s="0" t="n">
        <v>7149</v>
      </c>
      <c r="B7152" s="0" t="n">
        <v>7.14900000000047</v>
      </c>
      <c r="C7152" s="0" t="n">
        <f aca="false">SIN(B7152*PI())</f>
        <v>-0.451189084443161</v>
      </c>
      <c r="D7152" s="0" t="n">
        <f aca="false">SIN(B7152*PI())</f>
        <v>-0.451189084443161</v>
      </c>
      <c r="E7152" s="0" t="n">
        <f aca="false">(1-COS(PI()*B7152))/PI()</f>
        <v>0.602378661651324</v>
      </c>
      <c r="F7152" s="0" t="n">
        <f aca="false">(PI()*B7152 - SIN(PI() * B7152)) / POWER(PI(), 2)</f>
        <v>2.32131238841035</v>
      </c>
      <c r="G7152" s="0" t="n">
        <f aca="false">G7151+(0.5*(B7152-B7151)*(C7152+C7151))</f>
        <v>0.602378166230155</v>
      </c>
      <c r="H7152" s="0" t="n">
        <f aca="false">H7151+(0.5*(B7152-B7151)*(G7152+G7151))</f>
        <v>2.32131044013259</v>
      </c>
      <c r="I7152" s="0" t="n">
        <f aca="false">(1-COS(PI()*B7152))/PI()</f>
        <v>0.602378661651324</v>
      </c>
      <c r="J7152" s="0" t="n">
        <f aca="false">(PI()*B7152 - SIN(PI() * B7152)) / POWER(PI(), 2)</f>
        <v>2.32131238841035</v>
      </c>
      <c r="K7152" s="0" t="n">
        <f aca="false">K7151+(0.5*(B7152-B7151)*(D7152+D7151))</f>
        <v>0.602378166230155</v>
      </c>
      <c r="L7152" s="0" t="n">
        <f aca="false">L7151+(0.5*(B7152-B7151)*(K7152+K7151))</f>
        <v>2.32131044013259</v>
      </c>
      <c r="M7152" s="0" t="n">
        <f aca="false">SQRT(POWER(F7152, 2) + POWER(J7152, 2))</f>
        <v>3.2828314621946</v>
      </c>
      <c r="N7152" s="0" t="n">
        <f aca="false">SQRT(POWER(H7152, 2) + POWER(L7152, 2))</f>
        <v>3.28282870691376</v>
      </c>
    </row>
    <row collapsed="false" customFormat="false" customHeight="false" hidden="false" ht="14.75" outlineLevel="0" r="7153">
      <c r="A7153" s="0" t="n">
        <v>7150</v>
      </c>
      <c r="B7153" s="0" t="n">
        <v>7.15000000000047</v>
      </c>
      <c r="C7153" s="0" t="n">
        <f aca="false">SIN(B7153*PI())</f>
        <v>-0.453990499740862</v>
      </c>
      <c r="D7153" s="0" t="n">
        <f aca="false">SIN(B7153*PI())</f>
        <v>-0.453990499740862</v>
      </c>
      <c r="E7153" s="0" t="n">
        <f aca="false">(1-COS(PI()*B7153))/PI()</f>
        <v>0.601926071486992</v>
      </c>
      <c r="F7153" s="0" t="n">
        <f aca="false">(PI()*B7153 - SIN(PI() * B7153)) / POWER(PI(), 2)</f>
        <v>2.32191454101037</v>
      </c>
      <c r="G7153" s="0" t="n">
        <f aca="false">G7152+(0.5*(B7153-B7152)*(C7153+C7152))</f>
        <v>0.601925576438063</v>
      </c>
      <c r="H7153" s="0" t="n">
        <f aca="false">H7152+(0.5*(B7153-B7152)*(G7153+G7152))</f>
        <v>2.32191259200392</v>
      </c>
      <c r="I7153" s="0" t="n">
        <f aca="false">(1-COS(PI()*B7153))/PI()</f>
        <v>0.601926071486992</v>
      </c>
      <c r="J7153" s="0" t="n">
        <f aca="false">(PI()*B7153 - SIN(PI() * B7153)) / POWER(PI(), 2)</f>
        <v>2.32191454101037</v>
      </c>
      <c r="K7153" s="0" t="n">
        <f aca="false">K7152+(0.5*(B7153-B7152)*(D7153+D7152))</f>
        <v>0.601925576438063</v>
      </c>
      <c r="L7153" s="0" t="n">
        <f aca="false">L7152+(0.5*(B7153-B7152)*(K7153+K7152))</f>
        <v>2.32191259200392</v>
      </c>
      <c r="M7153" s="0" t="n">
        <f aca="false">SQRT(POWER(F7153, 2) + POWER(J7153, 2))</f>
        <v>3.28368303456817</v>
      </c>
      <c r="N7153" s="0" t="n">
        <f aca="false">SQRT(POWER(H7153, 2) + POWER(L7153, 2))</f>
        <v>3.28368027825681</v>
      </c>
    </row>
    <row collapsed="false" customFormat="false" customHeight="false" hidden="false" ht="14.75" outlineLevel="0" r="7154">
      <c r="A7154" s="0" t="n">
        <v>7151</v>
      </c>
      <c r="B7154" s="0" t="n">
        <v>7.15100000000047</v>
      </c>
      <c r="C7154" s="0" t="n">
        <f aca="false">SIN(B7154*PI())</f>
        <v>-0.456787434335611</v>
      </c>
      <c r="D7154" s="0" t="n">
        <f aca="false">SIN(B7154*PI())</f>
        <v>-0.456787434335611</v>
      </c>
      <c r="E7154" s="0" t="n">
        <f aca="false">(1-COS(PI()*B7154))/PI()</f>
        <v>0.601470682145411</v>
      </c>
      <c r="F7154" s="0" t="n">
        <f aca="false">(PI()*B7154 - SIN(PI() * B7154)) / POWER(PI(), 2)</f>
        <v>2.32251623962027</v>
      </c>
      <c r="G7154" s="0" t="n">
        <f aca="false">G7153+(0.5*(B7154-B7153)*(C7154+C7153))</f>
        <v>0.601470187471025</v>
      </c>
      <c r="H7154" s="0" t="n">
        <f aca="false">H7153+(0.5*(B7154-B7153)*(G7154+G7153))</f>
        <v>2.32251428988588</v>
      </c>
      <c r="I7154" s="0" t="n">
        <f aca="false">(1-COS(PI()*B7154))/PI()</f>
        <v>0.601470682145411</v>
      </c>
      <c r="J7154" s="0" t="n">
        <f aca="false">(PI()*B7154 - SIN(PI() * B7154)) / POWER(PI(), 2)</f>
        <v>2.32251623962027</v>
      </c>
      <c r="K7154" s="0" t="n">
        <f aca="false">K7153+(0.5*(B7154-B7153)*(D7154+D7153))</f>
        <v>0.601470187471025</v>
      </c>
      <c r="L7154" s="0" t="n">
        <f aca="false">L7153+(0.5*(B7154-B7153)*(K7154+K7153))</f>
        <v>2.32251428988588</v>
      </c>
      <c r="M7154" s="0" t="n">
        <f aca="false">SQRT(POWER(F7154, 2) + POWER(J7154, 2))</f>
        <v>3.28453396490274</v>
      </c>
      <c r="N7154" s="0" t="n">
        <f aca="false">SQRT(POWER(H7154, 2) + POWER(L7154, 2))</f>
        <v>3.28453120756192</v>
      </c>
    </row>
    <row collapsed="false" customFormat="false" customHeight="false" hidden="false" ht="14.75" outlineLevel="0" r="7155">
      <c r="A7155" s="0" t="n">
        <v>7152</v>
      </c>
      <c r="B7155" s="0" t="n">
        <v>7.15200000000047</v>
      </c>
      <c r="C7155" s="0" t="n">
        <f aca="false">SIN(B7155*PI())</f>
        <v>-0.459579860622799</v>
      </c>
      <c r="D7155" s="0" t="n">
        <f aca="false">SIN(B7155*PI())</f>
        <v>-0.459579860622799</v>
      </c>
      <c r="E7155" s="0" t="n">
        <f aca="false">(1-COS(PI()*B7155))/PI()</f>
        <v>0.60101249812109</v>
      </c>
      <c r="F7155" s="0" t="n">
        <f aca="false">(PI()*B7155 - SIN(PI() * B7155)) / POWER(PI(), 2)</f>
        <v>2.3231174814431</v>
      </c>
      <c r="G7155" s="0" t="n">
        <f aca="false">G7154+(0.5*(B7155-B7154)*(C7155+C7154))</f>
        <v>0.601012003823545</v>
      </c>
      <c r="H7155" s="0" t="n">
        <f aca="false">H7154+(0.5*(B7155-B7154)*(G7155+G7154))</f>
        <v>2.32311553098152</v>
      </c>
      <c r="I7155" s="0" t="n">
        <f aca="false">(1-COS(PI()*B7155))/PI()</f>
        <v>0.60101249812109</v>
      </c>
      <c r="J7155" s="0" t="n">
        <f aca="false">(PI()*B7155 - SIN(PI() * B7155)) / POWER(PI(), 2)</f>
        <v>2.3231174814431</v>
      </c>
      <c r="K7155" s="0" t="n">
        <f aca="false">K7154+(0.5*(B7155-B7154)*(D7155+D7154))</f>
        <v>0.601012003823545</v>
      </c>
      <c r="L7155" s="0" t="n">
        <f aca="false">L7154+(0.5*(B7155-B7154)*(K7155+K7154))</f>
        <v>2.32311553098152</v>
      </c>
      <c r="M7155" s="0" t="n">
        <f aca="false">SQRT(POWER(F7155, 2) + POWER(J7155, 2))</f>
        <v>3.28538424924286</v>
      </c>
      <c r="N7155" s="0" t="n">
        <f aca="false">SQRT(POWER(H7155, 2) + POWER(L7155, 2))</f>
        <v>3.28538149087365</v>
      </c>
    </row>
    <row collapsed="false" customFormat="false" customHeight="false" hidden="false" ht="14.75" outlineLevel="0" r="7156">
      <c r="A7156" s="0" t="n">
        <v>7153</v>
      </c>
      <c r="B7156" s="0" t="n">
        <v>7.15300000000047</v>
      </c>
      <c r="C7156" s="0" t="n">
        <f aca="false">SIN(B7156*PI())</f>
        <v>-0.462367751042302</v>
      </c>
      <c r="D7156" s="0" t="n">
        <f aca="false">SIN(B7156*PI())</f>
        <v>-0.462367751042302</v>
      </c>
      <c r="E7156" s="0" t="n">
        <f aca="false">(1-COS(PI()*B7156))/PI()</f>
        <v>0.600551523936121</v>
      </c>
      <c r="F7156" s="0" t="n">
        <f aca="false">(PI()*B7156 - SIN(PI() * B7156)) / POWER(PI(), 2)</f>
        <v>2.32371826368646</v>
      </c>
      <c r="G7156" s="0" t="n">
        <f aca="false">G7155+(0.5*(B7156-B7155)*(C7156+C7155))</f>
        <v>0.600551030017713</v>
      </c>
      <c r="H7156" s="0" t="n">
        <f aca="false">H7155+(0.5*(B7156-B7155)*(G7156+G7155))</f>
        <v>2.32371631249844</v>
      </c>
      <c r="I7156" s="0" t="n">
        <f aca="false">(1-COS(PI()*B7156))/PI()</f>
        <v>0.600551523936121</v>
      </c>
      <c r="J7156" s="0" t="n">
        <f aca="false">(PI()*B7156 - SIN(PI() * B7156)) / POWER(PI(), 2)</f>
        <v>2.32371826368646</v>
      </c>
      <c r="K7156" s="0" t="n">
        <f aca="false">K7155+(0.5*(B7156-B7155)*(D7156+D7155))</f>
        <v>0.600551030017713</v>
      </c>
      <c r="L7156" s="0" t="n">
        <f aca="false">L7155+(0.5*(B7156-B7155)*(K7156+K7155))</f>
        <v>2.32371631249844</v>
      </c>
      <c r="M7156" s="0" t="n">
        <f aca="false">SQRT(POWER(F7156, 2) + POWER(J7156, 2))</f>
        <v>3.28623388363945</v>
      </c>
      <c r="N7156" s="0" t="n">
        <f aca="false">SQRT(POWER(H7156, 2) + POWER(L7156, 2))</f>
        <v>3.2862311242429</v>
      </c>
    </row>
    <row collapsed="false" customFormat="false" customHeight="false" hidden="false" ht="14.75" outlineLevel="0" r="7157">
      <c r="A7157" s="0" t="n">
        <v>7154</v>
      </c>
      <c r="B7157" s="0" t="n">
        <v>7.15400000000047</v>
      </c>
      <c r="C7157" s="0" t="n">
        <f aca="false">SIN(B7157*PI())</f>
        <v>-0.465151078078764</v>
      </c>
      <c r="D7157" s="0" t="n">
        <f aca="false">SIN(B7157*PI())</f>
        <v>-0.465151078078764</v>
      </c>
      <c r="E7157" s="0" t="n">
        <f aca="false">(1-COS(PI()*B7157))/PI()</f>
        <v>0.600087764140134</v>
      </c>
      <c r="F7157" s="0" t="n">
        <f aca="false">(PI()*B7157 - SIN(PI() * B7157)) / POWER(PI(), 2)</f>
        <v>2.32431858356244</v>
      </c>
      <c r="G7157" s="0" t="n">
        <f aca="false">G7156+(0.5*(B7157-B7156)*(C7157+C7156))</f>
        <v>0.600087270603153</v>
      </c>
      <c r="H7157" s="0" t="n">
        <f aca="false">H7156+(0.5*(B7157-B7156)*(G7157+G7156))</f>
        <v>2.32431663164876</v>
      </c>
      <c r="I7157" s="0" t="n">
        <f aca="false">(1-COS(PI()*B7157))/PI()</f>
        <v>0.600087764140134</v>
      </c>
      <c r="J7157" s="0" t="n">
        <f aca="false">(PI()*B7157 - SIN(PI() * B7157)) / POWER(PI(), 2)</f>
        <v>2.32431858356244</v>
      </c>
      <c r="K7157" s="0" t="n">
        <f aca="false">K7156+(0.5*(B7157-B7156)*(D7157+D7156))</f>
        <v>0.600087270603153</v>
      </c>
      <c r="L7157" s="0" t="n">
        <f aca="false">L7156+(0.5*(B7157-B7156)*(K7157+K7156))</f>
        <v>2.32431663164876</v>
      </c>
      <c r="M7157" s="0" t="n">
        <f aca="false">SQRT(POWER(F7157, 2) + POWER(J7157, 2))</f>
        <v>3.28708286414982</v>
      </c>
      <c r="N7157" s="0" t="n">
        <f aca="false">SQRT(POWER(H7157, 2) + POWER(L7157, 2))</f>
        <v>3.28708010372702</v>
      </c>
    </row>
    <row collapsed="false" customFormat="false" customHeight="false" hidden="false" ht="14.75" outlineLevel="0" r="7158">
      <c r="A7158" s="0" t="n">
        <v>7155</v>
      </c>
      <c r="B7158" s="0" t="n">
        <v>7.15500000000047</v>
      </c>
      <c r="C7158" s="0" t="n">
        <f aca="false">SIN(B7158*PI())</f>
        <v>-0.467929814261879</v>
      </c>
      <c r="D7158" s="0" t="n">
        <f aca="false">SIN(B7158*PI())</f>
        <v>-0.467929814261879</v>
      </c>
      <c r="E7158" s="0" t="n">
        <f aca="false">(1-COS(PI()*B7158))/PI()</f>
        <v>0.599621223310249</v>
      </c>
      <c r="F7158" s="0" t="n">
        <f aca="false">(PI()*B7158 - SIN(PI() * B7158)) / POWER(PI(), 2)</f>
        <v>2.32491843828772</v>
      </c>
      <c r="G7158" s="0" t="n">
        <f aca="false">G7157+(0.5*(B7158-B7157)*(C7158+C7157))</f>
        <v>0.599620730156982</v>
      </c>
      <c r="H7158" s="0" t="n">
        <f aca="false">H7157+(0.5*(B7158-B7157)*(G7158+G7157))</f>
        <v>2.32491648564914</v>
      </c>
      <c r="I7158" s="0" t="n">
        <f aca="false">(1-COS(PI()*B7158))/PI()</f>
        <v>0.599621223310249</v>
      </c>
      <c r="J7158" s="0" t="n">
        <f aca="false">(PI()*B7158 - SIN(PI() * B7158)) / POWER(PI(), 2)</f>
        <v>2.32491843828772</v>
      </c>
      <c r="K7158" s="0" t="n">
        <f aca="false">K7157+(0.5*(B7158-B7157)*(D7158+D7157))</f>
        <v>0.599620730156982</v>
      </c>
      <c r="L7158" s="0" t="n">
        <f aca="false">L7157+(0.5*(B7158-B7157)*(K7158+K7157))</f>
        <v>2.32491648564914</v>
      </c>
      <c r="M7158" s="0" t="n">
        <f aca="false">SQRT(POWER(F7158, 2) + POWER(J7158, 2))</f>
        <v>3.28793118683778</v>
      </c>
      <c r="N7158" s="0" t="n">
        <f aca="false">SQRT(POWER(H7158, 2) + POWER(L7158, 2))</f>
        <v>3.2879284253898</v>
      </c>
    </row>
    <row collapsed="false" customFormat="false" customHeight="false" hidden="false" ht="14.75" outlineLevel="0" r="7159">
      <c r="A7159" s="0" t="n">
        <v>7156</v>
      </c>
      <c r="B7159" s="0" t="n">
        <v>7.15600000000047</v>
      </c>
      <c r="C7159" s="0" t="n">
        <f aca="false">SIN(B7159*PI())</f>
        <v>-0.470703932166637</v>
      </c>
      <c r="D7159" s="0" t="n">
        <f aca="false">SIN(B7159*PI())</f>
        <v>-0.470703932166637</v>
      </c>
      <c r="E7159" s="0" t="n">
        <f aca="false">(1-COS(PI()*B7159))/PI()</f>
        <v>0.599151906051036</v>
      </c>
      <c r="F7159" s="0" t="n">
        <f aca="false">(PI()*B7159 - SIN(PI() * B7159)) / POWER(PI(), 2)</f>
        <v>2.32551782508358</v>
      </c>
      <c r="G7159" s="0" t="n">
        <f aca="false">G7158+(0.5*(B7159-B7158)*(C7159+C7158))</f>
        <v>0.599151413283768</v>
      </c>
      <c r="H7159" s="0" t="n">
        <f aca="false">H7158+(0.5*(B7159-B7158)*(G7159+G7158))</f>
        <v>2.32551587172086</v>
      </c>
      <c r="I7159" s="0" t="n">
        <f aca="false">(1-COS(PI()*B7159))/PI()</f>
        <v>0.599151906051036</v>
      </c>
      <c r="J7159" s="0" t="n">
        <f aca="false">(PI()*B7159 - SIN(PI() * B7159)) / POWER(PI(), 2)</f>
        <v>2.32551782508358</v>
      </c>
      <c r="K7159" s="0" t="n">
        <f aca="false">K7158+(0.5*(B7159-B7158)*(D7159+D7158))</f>
        <v>0.599151413283768</v>
      </c>
      <c r="L7159" s="0" t="n">
        <f aca="false">L7158+(0.5*(B7159-B7158)*(K7159+K7158))</f>
        <v>2.32551587172086</v>
      </c>
      <c r="M7159" s="0" t="n">
        <f aca="false">SQRT(POWER(F7159, 2) + POWER(J7159, 2))</f>
        <v>3.28877884777359</v>
      </c>
      <c r="N7159" s="0" t="n">
        <f aca="false">SQRT(POWER(H7159, 2) + POWER(L7159, 2))</f>
        <v>3.28877608530153</v>
      </c>
    </row>
    <row collapsed="false" customFormat="false" customHeight="false" hidden="false" ht="14.75" outlineLevel="0" r="7160">
      <c r="A7160" s="0" t="n">
        <v>7157</v>
      </c>
      <c r="B7160" s="0" t="n">
        <v>7.15700000000047</v>
      </c>
      <c r="C7160" s="0" t="n">
        <f aca="false">SIN(B7160*PI())</f>
        <v>-0.473473404413613</v>
      </c>
      <c r="D7160" s="0" t="n">
        <f aca="false">SIN(B7160*PI())</f>
        <v>-0.473473404413613</v>
      </c>
      <c r="E7160" s="0" t="n">
        <f aca="false">(1-COS(PI()*B7160))/PI()</f>
        <v>0.598679816994469</v>
      </c>
      <c r="F7160" s="0" t="n">
        <f aca="false">(PI()*B7160 - SIN(PI() * B7160)) / POWER(PI(), 2)</f>
        <v>2.32611674117589</v>
      </c>
      <c r="G7160" s="0" t="n">
        <f aca="false">G7159+(0.5*(B7160-B7159)*(C7160+C7159))</f>
        <v>0.598679324615478</v>
      </c>
      <c r="H7160" s="0" t="n">
        <f aca="false">H7159+(0.5*(B7160-B7159)*(G7160+G7159))</f>
        <v>2.32611478708981</v>
      </c>
      <c r="I7160" s="0" t="n">
        <f aca="false">(1-COS(PI()*B7160))/PI()</f>
        <v>0.598679816994469</v>
      </c>
      <c r="J7160" s="0" t="n">
        <f aca="false">(PI()*B7160 - SIN(PI() * B7160)) / POWER(PI(), 2)</f>
        <v>2.32611674117589</v>
      </c>
      <c r="K7160" s="0" t="n">
        <f aca="false">K7159+(0.5*(B7160-B7159)*(D7160+D7159))</f>
        <v>0.598679324615478</v>
      </c>
      <c r="L7160" s="0" t="n">
        <f aca="false">L7159+(0.5*(B7160-B7159)*(K7160+K7159))</f>
        <v>2.32611478708981</v>
      </c>
      <c r="M7160" s="0" t="n">
        <f aca="false">SQRT(POWER(F7160, 2) + POWER(J7160, 2))</f>
        <v>3.28962584303406</v>
      </c>
      <c r="N7160" s="0" t="n">
        <f aca="false">SQRT(POWER(H7160, 2) + POWER(L7160, 2))</f>
        <v>3.28962307953901</v>
      </c>
    </row>
    <row collapsed="false" customFormat="false" customHeight="false" hidden="false" ht="14.75" outlineLevel="0" r="7161">
      <c r="A7161" s="0" t="n">
        <v>7158</v>
      </c>
      <c r="B7161" s="0" t="n">
        <v>7.15800000000047</v>
      </c>
      <c r="C7161" s="0" t="n">
        <f aca="false">SIN(B7161*PI())</f>
        <v>-0.476238203669236</v>
      </c>
      <c r="D7161" s="0" t="n">
        <f aca="false">SIN(B7161*PI())</f>
        <v>-0.476238203669236</v>
      </c>
      <c r="E7161" s="0" t="n">
        <f aca="false">(1-COS(PI()*B7161))/PI()</f>
        <v>0.598204960799874</v>
      </c>
      <c r="F7161" s="0" t="n">
        <f aca="false">(PI()*B7161 - SIN(PI() * B7161)) / POWER(PI(), 2)</f>
        <v>2.32671518379519</v>
      </c>
      <c r="G7161" s="0" t="n">
        <f aca="false">G7160+(0.5*(B7161-B7160)*(C7161+C7160))</f>
        <v>0.598204468811436</v>
      </c>
      <c r="H7161" s="0" t="n">
        <f aca="false">H7160+(0.5*(B7161-B7160)*(G7161+G7160))</f>
        <v>2.32671322898652</v>
      </c>
      <c r="I7161" s="0" t="n">
        <f aca="false">(1-COS(PI()*B7161))/PI()</f>
        <v>0.598204960799874</v>
      </c>
      <c r="J7161" s="0" t="n">
        <f aca="false">(PI()*B7161 - SIN(PI() * B7161)) / POWER(PI(), 2)</f>
        <v>2.32671518379519</v>
      </c>
      <c r="K7161" s="0" t="n">
        <f aca="false">K7160+(0.5*(B7161-B7160)*(D7161+D7160))</f>
        <v>0.598204468811436</v>
      </c>
      <c r="L7161" s="0" t="n">
        <f aca="false">L7160+(0.5*(B7161-B7160)*(K7161+K7160))</f>
        <v>2.32671322898652</v>
      </c>
      <c r="M7161" s="0" t="n">
        <f aca="false">SQRT(POWER(F7161, 2) + POWER(J7161, 2))</f>
        <v>3.29047216870257</v>
      </c>
      <c r="N7161" s="0" t="n">
        <f aca="false">SQRT(POWER(H7161, 2) + POWER(L7161, 2))</f>
        <v>3.29046940418563</v>
      </c>
    </row>
    <row collapsed="false" customFormat="false" customHeight="false" hidden="false" ht="14.75" outlineLevel="0" r="7162">
      <c r="A7162" s="0" t="n">
        <v>7159</v>
      </c>
      <c r="B7162" s="0" t="n">
        <v>7.15900000000047</v>
      </c>
      <c r="C7162" s="0" t="n">
        <f aca="false">SIN(B7162*PI())</f>
        <v>-0.478998302646057</v>
      </c>
      <c r="D7162" s="0" t="n">
        <f aca="false">SIN(B7162*PI())</f>
        <v>-0.478998302646057</v>
      </c>
      <c r="E7162" s="0" t="n">
        <f aca="false">(1-COS(PI()*B7162))/PI()</f>
        <v>0.59772734215389</v>
      </c>
      <c r="F7162" s="0" t="n">
        <f aca="false">(PI()*B7162 - SIN(PI() * B7162)) / POWER(PI(), 2)</f>
        <v>2.32731315017668</v>
      </c>
      <c r="G7162" s="0" t="n">
        <f aca="false">G7161+(0.5*(B7162-B7161)*(C7162+C7161))</f>
        <v>0.597726850558279</v>
      </c>
      <c r="H7162" s="0" t="n">
        <f aca="false">H7161+(0.5*(B7162-B7161)*(G7162+G7161))</f>
        <v>2.3273111946462</v>
      </c>
      <c r="I7162" s="0" t="n">
        <f aca="false">(1-COS(PI()*B7162))/PI()</f>
        <v>0.59772734215389</v>
      </c>
      <c r="J7162" s="0" t="n">
        <f aca="false">(PI()*B7162 - SIN(PI() * B7162)) / POWER(PI(), 2)</f>
        <v>2.32731315017668</v>
      </c>
      <c r="K7162" s="0" t="n">
        <f aca="false">K7161+(0.5*(B7162-B7161)*(D7162+D7161))</f>
        <v>0.597726850558279</v>
      </c>
      <c r="L7162" s="0" t="n">
        <f aca="false">L7161+(0.5*(B7162-B7161)*(K7162+K7161))</f>
        <v>2.3273111946462</v>
      </c>
      <c r="M7162" s="0" t="n">
        <f aca="false">SQRT(POWER(F7162, 2) + POWER(J7162, 2))</f>
        <v>3.29131782086911</v>
      </c>
      <c r="N7162" s="0" t="n">
        <f aca="false">SQRT(POWER(H7162, 2) + POWER(L7162, 2))</f>
        <v>3.29131505533139</v>
      </c>
    </row>
    <row collapsed="false" customFormat="false" customHeight="false" hidden="false" ht="14.75" outlineLevel="0" r="7163">
      <c r="A7163" s="0" t="n">
        <v>7160</v>
      </c>
      <c r="B7163" s="0" t="n">
        <v>7.16000000000047</v>
      </c>
      <c r="C7163" s="0" t="n">
        <f aca="false">SIN(B7163*PI())</f>
        <v>-0.481753674103007</v>
      </c>
      <c r="D7163" s="0" t="n">
        <f aca="false">SIN(B7163*PI())</f>
        <v>-0.481753674103007</v>
      </c>
      <c r="E7163" s="0" t="n">
        <f aca="false">(1-COS(PI()*B7163))/PI()</f>
        <v>0.597246965770422</v>
      </c>
      <c r="F7163" s="0" t="n">
        <f aca="false">(PI()*B7163 - SIN(PI() * B7163)) / POWER(PI(), 2)</f>
        <v>2.32791063756025</v>
      </c>
      <c r="G7163" s="0" t="n">
        <f aca="false">G7162+(0.5*(B7163-B7162)*(C7163+C7162))</f>
        <v>0.597246474569904</v>
      </c>
      <c r="H7163" s="0" t="n">
        <f aca="false">H7162+(0.5*(B7163-B7162)*(G7163+G7162))</f>
        <v>2.32790868130877</v>
      </c>
      <c r="I7163" s="0" t="n">
        <f aca="false">(1-COS(PI()*B7163))/PI()</f>
        <v>0.597246965770422</v>
      </c>
      <c r="J7163" s="0" t="n">
        <f aca="false">(PI()*B7163 - SIN(PI() * B7163)) / POWER(PI(), 2)</f>
        <v>2.32791063756025</v>
      </c>
      <c r="K7163" s="0" t="n">
        <f aca="false">K7162+(0.5*(B7163-B7162)*(D7163+D7162))</f>
        <v>0.597246474569904</v>
      </c>
      <c r="L7163" s="0" t="n">
        <f aca="false">L7162+(0.5*(B7163-B7162)*(K7163+K7162))</f>
        <v>2.32790868130877</v>
      </c>
      <c r="M7163" s="0" t="n">
        <f aca="false">SQRT(POWER(F7163, 2) + POWER(J7163, 2))</f>
        <v>3.29216279563031</v>
      </c>
      <c r="N7163" s="0" t="n">
        <f aca="false">SQRT(POWER(H7163, 2) + POWER(L7163, 2))</f>
        <v>3.29216002907293</v>
      </c>
    </row>
    <row collapsed="false" customFormat="false" customHeight="false" hidden="false" ht="14.75" outlineLevel="0" r="7164">
      <c r="A7164" s="0" t="n">
        <v>7161</v>
      </c>
      <c r="B7164" s="0" t="n">
        <v>7.16100000000047</v>
      </c>
      <c r="C7164" s="0" t="n">
        <f aca="false">SIN(B7164*PI())</f>
        <v>-0.484504290845689</v>
      </c>
      <c r="D7164" s="0" t="n">
        <f aca="false">SIN(B7164*PI())</f>
        <v>-0.484504290845689</v>
      </c>
      <c r="E7164" s="0" t="n">
        <f aca="false">(1-COS(PI()*B7164))/PI()</f>
        <v>0.59676383639059</v>
      </c>
      <c r="F7164" s="0" t="n">
        <f aca="false">(PI()*B7164 - SIN(PI() * B7164)) / POWER(PI(), 2)</f>
        <v>2.32850764319055</v>
      </c>
      <c r="G7164" s="0" t="n">
        <f aca="false">G7163+(0.5*(B7164-B7163)*(C7164+C7163))</f>
        <v>0.59676334558743</v>
      </c>
      <c r="H7164" s="0" t="n">
        <f aca="false">H7163+(0.5*(B7164-B7163)*(G7164+G7163))</f>
        <v>2.32850568621885</v>
      </c>
      <c r="I7164" s="0" t="n">
        <f aca="false">(1-COS(PI()*B7164))/PI()</f>
        <v>0.59676383639059</v>
      </c>
      <c r="J7164" s="0" t="n">
        <f aca="false">(PI()*B7164 - SIN(PI() * B7164)) / POWER(PI(), 2)</f>
        <v>2.32850764319055</v>
      </c>
      <c r="K7164" s="0" t="n">
        <f aca="false">K7163+(0.5*(B7164-B7163)*(D7164+D7163))</f>
        <v>0.59676334558743</v>
      </c>
      <c r="L7164" s="0" t="n">
        <f aca="false">L7163+(0.5*(B7164-B7163)*(K7164+K7163))</f>
        <v>2.32850568621885</v>
      </c>
      <c r="M7164" s="0" t="n">
        <f aca="false">SQRT(POWER(F7164, 2) + POWER(J7164, 2))</f>
        <v>3.29300708908949</v>
      </c>
      <c r="N7164" s="0" t="n">
        <f aca="false">SQRT(POWER(H7164, 2) + POWER(L7164, 2))</f>
        <v>3.29300432151356</v>
      </c>
    </row>
    <row collapsed="false" customFormat="false" customHeight="false" hidden="false" ht="14.75" outlineLevel="0" r="7165">
      <c r="A7165" s="0" t="n">
        <v>7162</v>
      </c>
      <c r="B7165" s="0" t="n">
        <v>7.16200000000047</v>
      </c>
      <c r="C7165" s="0" t="n">
        <f aca="false">SIN(B7165*PI())</f>
        <v>-0.487250125726619</v>
      </c>
      <c r="D7165" s="0" t="n">
        <f aca="false">SIN(B7165*PI())</f>
        <v>-0.487250125726619</v>
      </c>
      <c r="E7165" s="0" t="n">
        <f aca="false">(1-COS(PI()*B7165))/PI()</f>
        <v>0.596277958782685</v>
      </c>
      <c r="F7165" s="0" t="n">
        <f aca="false">(PI()*B7165 - SIN(PI() * B7165)) / POWER(PI(), 2)</f>
        <v>2.32910416431696</v>
      </c>
      <c r="G7165" s="0" t="n">
        <f aca="false">G7164+(0.5*(B7165-B7164)*(C7165+C7164))</f>
        <v>0.596277468379144</v>
      </c>
      <c r="H7165" s="0" t="n">
        <f aca="false">H7164+(0.5*(B7165-B7164)*(G7165+G7164))</f>
        <v>2.32910220662583</v>
      </c>
      <c r="I7165" s="0" t="n">
        <f aca="false">(1-COS(PI()*B7165))/PI()</f>
        <v>0.596277958782685</v>
      </c>
      <c r="J7165" s="0" t="n">
        <f aca="false">(PI()*B7165 - SIN(PI() * B7165)) / POWER(PI(), 2)</f>
        <v>2.32910416431696</v>
      </c>
      <c r="K7165" s="0" t="n">
        <f aca="false">K7164+(0.5*(B7165-B7164)*(D7165+D7164))</f>
        <v>0.596277468379144</v>
      </c>
      <c r="L7165" s="0" t="n">
        <f aca="false">L7164+(0.5*(B7165-B7164)*(K7165+K7164))</f>
        <v>2.32910220662583</v>
      </c>
      <c r="M7165" s="0" t="n">
        <f aca="false">SQRT(POWER(F7165, 2) + POWER(J7165, 2))</f>
        <v>3.29385069735669</v>
      </c>
      <c r="N7165" s="0" t="n">
        <f aca="false">SQRT(POWER(H7165, 2) + POWER(L7165, 2))</f>
        <v>3.29384792876335</v>
      </c>
    </row>
    <row collapsed="false" customFormat="false" customHeight="false" hidden="false" ht="14.75" outlineLevel="0" r="7166">
      <c r="A7166" s="0" t="n">
        <v>7163</v>
      </c>
      <c r="B7166" s="0" t="n">
        <v>7.16300000000047</v>
      </c>
      <c r="C7166" s="0" t="n">
        <f aca="false">SIN(B7166*PI())</f>
        <v>-0.489991151645523</v>
      </c>
      <c r="D7166" s="0" t="n">
        <f aca="false">SIN(B7166*PI())</f>
        <v>-0.489991151645523</v>
      </c>
      <c r="E7166" s="0" t="n">
        <f aca="false">(1-COS(PI()*B7166))/PI()</f>
        <v>0.595789337742124</v>
      </c>
      <c r="F7166" s="0" t="n">
        <f aca="false">(PI()*B7166 - SIN(PI() * B7166)) / POWER(PI(), 2)</f>
        <v>2.32970019819364</v>
      </c>
      <c r="G7166" s="0" t="n">
        <f aca="false">G7165+(0.5*(B7166-B7165)*(C7166+C7165))</f>
        <v>0.595788847740458</v>
      </c>
      <c r="H7166" s="0" t="n">
        <f aca="false">H7165+(0.5*(B7166-B7165)*(G7166+G7165))</f>
        <v>2.32969823978389</v>
      </c>
      <c r="I7166" s="0" t="n">
        <f aca="false">(1-COS(PI()*B7166))/PI()</f>
        <v>0.595789337742124</v>
      </c>
      <c r="J7166" s="0" t="n">
        <f aca="false">(PI()*B7166 - SIN(PI() * B7166)) / POWER(PI(), 2)</f>
        <v>2.32970019819364</v>
      </c>
      <c r="K7166" s="0" t="n">
        <f aca="false">K7165+(0.5*(B7166-B7165)*(D7166+D7165))</f>
        <v>0.595788847740458</v>
      </c>
      <c r="L7166" s="0" t="n">
        <f aca="false">L7165+(0.5*(B7166-B7165)*(K7166+K7165))</f>
        <v>2.32969823978389</v>
      </c>
      <c r="M7166" s="0" t="n">
        <f aca="false">SQRT(POWER(F7166, 2) + POWER(J7166, 2))</f>
        <v>3.29469361654873</v>
      </c>
      <c r="N7166" s="0" t="n">
        <f aca="false">SQRT(POWER(H7166, 2) + POWER(L7166, 2))</f>
        <v>3.2946908469391</v>
      </c>
    </row>
    <row collapsed="false" customFormat="false" customHeight="false" hidden="false" ht="14.75" outlineLevel="0" r="7167">
      <c r="A7167" s="0" t="n">
        <v>7164</v>
      </c>
      <c r="B7167" s="0" t="n">
        <v>7.16400000000047</v>
      </c>
      <c r="C7167" s="0" t="n">
        <f aca="false">SIN(B7167*PI())</f>
        <v>-0.492727341549577</v>
      </c>
      <c r="D7167" s="0" t="n">
        <f aca="false">SIN(B7167*PI())</f>
        <v>-0.492727341549577</v>
      </c>
      <c r="E7167" s="0" t="n">
        <f aca="false">(1-COS(PI()*B7167))/PI()</f>
        <v>0.595297978091399</v>
      </c>
      <c r="F7167" s="0" t="n">
        <f aca="false">(PI()*B7167 - SIN(PI() * B7167)) / POWER(PI(), 2)</f>
        <v>2.33029574207957</v>
      </c>
      <c r="G7167" s="0" t="n">
        <f aca="false">G7166+(0.5*(B7167-B7166)*(C7167+C7166))</f>
        <v>0.59529748849386</v>
      </c>
      <c r="H7167" s="0" t="n">
        <f aca="false">H7166+(0.5*(B7167-B7166)*(G7167+G7166))</f>
        <v>2.33029378295201</v>
      </c>
      <c r="I7167" s="0" t="n">
        <f aca="false">(1-COS(PI()*B7167))/PI()</f>
        <v>0.595297978091399</v>
      </c>
      <c r="J7167" s="0" t="n">
        <f aca="false">(PI()*B7167 - SIN(PI() * B7167)) / POWER(PI(), 2)</f>
        <v>2.33029574207957</v>
      </c>
      <c r="K7167" s="0" t="n">
        <f aca="false">K7166+(0.5*(B7167-B7166)*(D7167+D7166))</f>
        <v>0.59529748849386</v>
      </c>
      <c r="L7167" s="0" t="n">
        <f aca="false">L7166+(0.5*(B7167-B7166)*(K7167+K7166))</f>
        <v>2.33029378295201</v>
      </c>
      <c r="M7167" s="0" t="n">
        <f aca="false">SQRT(POWER(F7167, 2) + POWER(J7167, 2))</f>
        <v>3.29553584278921</v>
      </c>
      <c r="N7167" s="0" t="n">
        <f aca="false">SQRT(POWER(H7167, 2) + POWER(L7167, 2))</f>
        <v>3.29553307216443</v>
      </c>
    </row>
    <row collapsed="false" customFormat="false" customHeight="false" hidden="false" ht="14.75" outlineLevel="0" r="7168">
      <c r="A7168" s="0" t="n">
        <v>7165</v>
      </c>
      <c r="B7168" s="0" t="n">
        <v>7.16500000000047</v>
      </c>
      <c r="C7168" s="0" t="n">
        <f aca="false">SIN(B7168*PI())</f>
        <v>-0.495458668433689</v>
      </c>
      <c r="D7168" s="0" t="n">
        <f aca="false">SIN(B7168*PI())</f>
        <v>-0.495458668433689</v>
      </c>
      <c r="E7168" s="0" t="n">
        <f aca="false">(1-COS(PI()*B7168))/PI()</f>
        <v>0.594803884680032</v>
      </c>
      <c r="F7168" s="0" t="n">
        <f aca="false">(PI()*B7168 - SIN(PI() * B7168)) / POWER(PI(), 2)</f>
        <v>2.33089079323857</v>
      </c>
      <c r="G7168" s="0" t="n">
        <f aca="false">G7167+(0.5*(B7168-B7167)*(C7168+C7167))</f>
        <v>0.594803395488869</v>
      </c>
      <c r="H7168" s="0" t="n">
        <f aca="false">H7167+(0.5*(B7168-B7167)*(G7168+G7167))</f>
        <v>2.330888833394</v>
      </c>
      <c r="I7168" s="0" t="n">
        <f aca="false">(1-COS(PI()*B7168))/PI()</f>
        <v>0.594803884680032</v>
      </c>
      <c r="J7168" s="0" t="n">
        <f aca="false">(PI()*B7168 - SIN(PI() * B7168)) / POWER(PI(), 2)</f>
        <v>2.33089079323857</v>
      </c>
      <c r="K7168" s="0" t="n">
        <f aca="false">K7167+(0.5*(B7168-B7167)*(D7168+D7167))</f>
        <v>0.594803395488869</v>
      </c>
      <c r="L7168" s="0" t="n">
        <f aca="false">L7167+(0.5*(B7168-B7167)*(K7168+K7167))</f>
        <v>2.330888833394</v>
      </c>
      <c r="M7168" s="0" t="n">
        <f aca="false">SQRT(POWER(F7168, 2) + POWER(J7168, 2))</f>
        <v>3.29637737220856</v>
      </c>
      <c r="N7168" s="0" t="n">
        <f aca="false">SQRT(POWER(H7168, 2) + POWER(L7168, 2))</f>
        <v>3.29637460056979</v>
      </c>
    </row>
    <row collapsed="false" customFormat="false" customHeight="false" hidden="false" ht="14.75" outlineLevel="0" r="7169">
      <c r="A7169" s="0" t="n">
        <v>7166</v>
      </c>
      <c r="B7169" s="0" t="n">
        <v>7.16600000000047</v>
      </c>
      <c r="C7169" s="0" t="n">
        <f aca="false">SIN(B7169*PI())</f>
        <v>-0.498185105340771</v>
      </c>
      <c r="D7169" s="0" t="n">
        <f aca="false">SIN(B7169*PI())</f>
        <v>-0.498185105340771</v>
      </c>
      <c r="E7169" s="0" t="n">
        <f aca="false">(1-COS(PI()*B7169))/PI()</f>
        <v>0.594307062384525</v>
      </c>
      <c r="F7169" s="0" t="n">
        <f aca="false">(PI()*B7169 - SIN(PI() * B7169)) / POWER(PI(), 2)</f>
        <v>2.3314853489393</v>
      </c>
      <c r="G7169" s="0" t="n">
        <f aca="false">G7168+(0.5*(B7169-B7168)*(C7169+C7168))</f>
        <v>0.594306573601981</v>
      </c>
      <c r="H7169" s="0" t="n">
        <f aca="false">H7168+(0.5*(B7169-B7168)*(G7169+G7168))</f>
        <v>2.33148338837854</v>
      </c>
      <c r="I7169" s="0" t="n">
        <f aca="false">(1-COS(PI()*B7169))/PI()</f>
        <v>0.594307062384525</v>
      </c>
      <c r="J7169" s="0" t="n">
        <f aca="false">(PI()*B7169 - SIN(PI() * B7169)) / POWER(PI(), 2)</f>
        <v>2.3314853489393</v>
      </c>
      <c r="K7169" s="0" t="n">
        <f aca="false">K7168+(0.5*(B7169-B7168)*(D7169+D7168))</f>
        <v>0.594306573601981</v>
      </c>
      <c r="L7169" s="0" t="n">
        <f aca="false">L7168+(0.5*(B7169-B7168)*(K7169+K7168))</f>
        <v>2.33148338837854</v>
      </c>
      <c r="M7169" s="0" t="n">
        <f aca="false">SQRT(POWER(F7169, 2) + POWER(J7169, 2))</f>
        <v>3.29721820094413</v>
      </c>
      <c r="N7169" s="0" t="n">
        <f aca="false">SQRT(POWER(H7169, 2) + POWER(L7169, 2))</f>
        <v>3.29721542829252</v>
      </c>
    </row>
    <row collapsed="false" customFormat="false" customHeight="false" hidden="false" ht="14.75" outlineLevel="0" r="7170">
      <c r="A7170" s="0" t="n">
        <v>7167</v>
      </c>
      <c r="B7170" s="0" t="n">
        <v>7.16700000000047</v>
      </c>
      <c r="C7170" s="0" t="n">
        <f aca="false">SIN(B7170*PI())</f>
        <v>-0.500906625361986</v>
      </c>
      <c r="D7170" s="0" t="n">
        <f aca="false">SIN(B7170*PI())</f>
        <v>-0.500906625361986</v>
      </c>
      <c r="E7170" s="0" t="n">
        <f aca="false">(1-COS(PI()*B7170))/PI()</f>
        <v>0.593807516108313</v>
      </c>
      <c r="F7170" s="0" t="n">
        <f aca="false">(PI()*B7170 - SIN(PI() * B7170)) / POWER(PI(), 2)</f>
        <v>2.33207940645534</v>
      </c>
      <c r="G7170" s="0" t="n">
        <f aca="false">G7169+(0.5*(B7170-B7169)*(C7170+C7169))</f>
        <v>0.59380702773663</v>
      </c>
      <c r="H7170" s="0" t="n">
        <f aca="false">H7169+(0.5*(B7170-B7169)*(G7170+G7169))</f>
        <v>2.33207744517921</v>
      </c>
      <c r="I7170" s="0" t="n">
        <f aca="false">(1-COS(PI()*B7170))/PI()</f>
        <v>0.593807516108313</v>
      </c>
      <c r="J7170" s="0" t="n">
        <f aca="false">(PI()*B7170 - SIN(PI() * B7170)) / POWER(PI(), 2)</f>
        <v>2.33207940645534</v>
      </c>
      <c r="K7170" s="0" t="n">
        <f aca="false">K7169+(0.5*(B7170-B7169)*(D7170+D7169))</f>
        <v>0.59380702773663</v>
      </c>
      <c r="L7170" s="0" t="n">
        <f aca="false">L7169+(0.5*(B7170-B7169)*(K7170+K7169))</f>
        <v>2.33207744517921</v>
      </c>
      <c r="M7170" s="0" t="n">
        <f aca="false">SQRT(POWER(F7170, 2) + POWER(J7170, 2))</f>
        <v>3.29805832514014</v>
      </c>
      <c r="N7170" s="0" t="n">
        <f aca="false">SQRT(POWER(H7170, 2) + POWER(L7170, 2))</f>
        <v>3.29805555147684</v>
      </c>
    </row>
    <row collapsed="false" customFormat="false" customHeight="false" hidden="false" ht="14.75" outlineLevel="0" r="7171">
      <c r="A7171" s="0" t="n">
        <v>7168</v>
      </c>
      <c r="B7171" s="0" t="n">
        <v>7.16800000000047</v>
      </c>
      <c r="C7171" s="0" t="n">
        <f aca="false">SIN(B7171*PI())</f>
        <v>-0.503623201637036</v>
      </c>
      <c r="D7171" s="0" t="n">
        <f aca="false">SIN(B7171*PI())</f>
        <v>-0.503623201637036</v>
      </c>
      <c r="E7171" s="0" t="n">
        <f aca="false">(1-COS(PI()*B7171))/PI()</f>
        <v>0.593305250781717</v>
      </c>
      <c r="F7171" s="0" t="n">
        <f aca="false">(PI()*B7171 - SIN(PI() * B7171)) / POWER(PI(), 2)</f>
        <v>2.33267296306517</v>
      </c>
      <c r="G7171" s="0" t="n">
        <f aca="false">G7170+(0.5*(B7171-B7170)*(C7171+C7170))</f>
        <v>0.59330476282313</v>
      </c>
      <c r="H7171" s="0" t="n">
        <f aca="false">H7170+(0.5*(B7171-B7170)*(G7171+G7170))</f>
        <v>2.33267100107449</v>
      </c>
      <c r="I7171" s="0" t="n">
        <f aca="false">(1-COS(PI()*B7171))/PI()</f>
        <v>0.593305250781717</v>
      </c>
      <c r="J7171" s="0" t="n">
        <f aca="false">(PI()*B7171 - SIN(PI() * B7171)) / POWER(PI(), 2)</f>
        <v>2.33267296306517</v>
      </c>
      <c r="K7171" s="0" t="n">
        <f aca="false">K7170+(0.5*(B7171-B7170)*(D7171+D7170))</f>
        <v>0.59330476282313</v>
      </c>
      <c r="L7171" s="0" t="n">
        <f aca="false">L7170+(0.5*(B7171-B7170)*(K7171+K7170))</f>
        <v>2.33267100107449</v>
      </c>
      <c r="M7171" s="0" t="n">
        <f aca="false">SQRT(POWER(F7171, 2) + POWER(J7171, 2))</f>
        <v>3.2988977409478</v>
      </c>
      <c r="N7171" s="0" t="n">
        <f aca="false">SQRT(POWER(H7171, 2) + POWER(L7171, 2))</f>
        <v>3.29889496627397</v>
      </c>
    </row>
    <row collapsed="false" customFormat="false" customHeight="false" hidden="false" ht="14.75" outlineLevel="0" r="7172">
      <c r="A7172" s="0" t="n">
        <v>7169</v>
      </c>
      <c r="B7172" s="0" t="n">
        <v>7.16900000000047</v>
      </c>
      <c r="C7172" s="0" t="n">
        <f aca="false">SIN(B7172*PI())</f>
        <v>-0.506334807354407</v>
      </c>
      <c r="D7172" s="0" t="n">
        <f aca="false">SIN(B7172*PI())</f>
        <v>-0.506334807354407</v>
      </c>
      <c r="E7172" s="0" t="n">
        <f aca="false">(1-COS(PI()*B7172))/PI()</f>
        <v>0.592800271361892</v>
      </c>
      <c r="F7172" s="0" t="n">
        <f aca="false">(PI()*B7172 - SIN(PI() * B7172)) / POWER(PI(), 2)</f>
        <v>2.33326601605221</v>
      </c>
      <c r="G7172" s="0" t="n">
        <f aca="false">G7171+(0.5*(B7172-B7171)*(C7172+C7171))</f>
        <v>0.592799783818635</v>
      </c>
      <c r="H7172" s="0" t="n">
        <f aca="false">H7171+(0.5*(B7172-B7171)*(G7172+G7171))</f>
        <v>2.33326405334781</v>
      </c>
      <c r="I7172" s="0" t="n">
        <f aca="false">(1-COS(PI()*B7172))/PI()</f>
        <v>0.592800271361892</v>
      </c>
      <c r="J7172" s="0" t="n">
        <f aca="false">(PI()*B7172 - SIN(PI() * B7172)) / POWER(PI(), 2)</f>
        <v>2.33326601605221</v>
      </c>
      <c r="K7172" s="0" t="n">
        <f aca="false">K7171+(0.5*(B7172-B7171)*(D7172+D7171))</f>
        <v>0.592799783818635</v>
      </c>
      <c r="L7172" s="0" t="n">
        <f aca="false">L7171+(0.5*(B7172-B7171)*(K7172+K7171))</f>
        <v>2.33326405334781</v>
      </c>
      <c r="M7172" s="0" t="n">
        <f aca="false">SQRT(POWER(F7172, 2) + POWER(J7172, 2))</f>
        <v>3.29973644452527</v>
      </c>
      <c r="N7172" s="0" t="n">
        <f aca="false">SQRT(POWER(H7172, 2) + POWER(L7172, 2))</f>
        <v>3.2997336688421</v>
      </c>
    </row>
    <row collapsed="false" customFormat="false" customHeight="false" hidden="false" ht="14.75" outlineLevel="0" r="7173">
      <c r="A7173" s="0" t="n">
        <v>7170</v>
      </c>
      <c r="B7173" s="0" t="n">
        <v>7.17000000000047</v>
      </c>
      <c r="C7173" s="0" t="n">
        <f aca="false">SIN(B7173*PI())</f>
        <v>-0.509041415751642</v>
      </c>
      <c r="D7173" s="0" t="n">
        <f aca="false">SIN(B7173*PI())</f>
        <v>-0.509041415751642</v>
      </c>
      <c r="E7173" s="0" t="n">
        <f aca="false">(1-COS(PI()*B7173))/PI()</f>
        <v>0.592292582832782</v>
      </c>
      <c r="F7173" s="0" t="n">
        <f aca="false">(PI()*B7173 - SIN(PI() * B7173)) / POWER(PI(), 2)</f>
        <v>2.33385856270486</v>
      </c>
      <c r="G7173" s="0" t="n">
        <f aca="false">G7172+(0.5*(B7173-B7172)*(C7173+C7172))</f>
        <v>0.592292095707082</v>
      </c>
      <c r="H7173" s="0" t="n">
        <f aca="false">H7172+(0.5*(B7173-B7172)*(G7173+G7172))</f>
        <v>2.33385659928758</v>
      </c>
      <c r="I7173" s="0" t="n">
        <f aca="false">(1-COS(PI()*B7173))/PI()</f>
        <v>0.592292582832782</v>
      </c>
      <c r="J7173" s="0" t="n">
        <f aca="false">(PI()*B7173 - SIN(PI() * B7173)) / POWER(PI(), 2)</f>
        <v>2.33385856270486</v>
      </c>
      <c r="K7173" s="0" t="n">
        <f aca="false">K7172+(0.5*(B7173-B7172)*(D7173+D7172))</f>
        <v>0.592292095707082</v>
      </c>
      <c r="L7173" s="0" t="n">
        <f aca="false">L7172+(0.5*(B7173-B7172)*(K7173+K7172))</f>
        <v>2.33385659928758</v>
      </c>
      <c r="M7173" s="0" t="n">
        <f aca="false">SQRT(POWER(F7173, 2) + POWER(J7173, 2))</f>
        <v>3.30057443203779</v>
      </c>
      <c r="N7173" s="0" t="n">
        <f aca="false">SQRT(POWER(H7173, 2) + POWER(L7173, 2))</f>
        <v>3.30057165534644</v>
      </c>
    </row>
    <row collapsed="false" customFormat="false" customHeight="false" hidden="false" ht="14.75" outlineLevel="0" r="7174">
      <c r="A7174" s="0" t="n">
        <v>7171</v>
      </c>
      <c r="B7174" s="0" t="n">
        <v>7.17100000000047</v>
      </c>
      <c r="C7174" s="0" t="n">
        <f aca="false">SIN(B7174*PI())</f>
        <v>-0.511743000115614</v>
      </c>
      <c r="D7174" s="0" t="n">
        <f aca="false">SIN(B7174*PI())</f>
        <v>-0.511743000115614</v>
      </c>
      <c r="E7174" s="0" t="n">
        <f aca="false">(1-COS(PI()*B7174))/PI()</f>
        <v>0.591782190205067</v>
      </c>
      <c r="F7174" s="0" t="n">
        <f aca="false">(PI()*B7174 - SIN(PI() * B7174)) / POWER(PI(), 2)</f>
        <v>2.33445060031651</v>
      </c>
      <c r="G7174" s="0" t="n">
        <f aca="false">G7173+(0.5*(B7174-B7173)*(C7174+C7173))</f>
        <v>0.591781703499148</v>
      </c>
      <c r="H7174" s="0" t="n">
        <f aca="false">H7173+(0.5*(B7174-B7173)*(G7174+G7173))</f>
        <v>2.33444863618718</v>
      </c>
      <c r="I7174" s="0" t="n">
        <f aca="false">(1-COS(PI()*B7174))/PI()</f>
        <v>0.591782190205067</v>
      </c>
      <c r="J7174" s="0" t="n">
        <f aca="false">(PI()*B7174 - SIN(PI() * B7174)) / POWER(PI(), 2)</f>
        <v>2.33445060031651</v>
      </c>
      <c r="K7174" s="0" t="n">
        <f aca="false">K7173+(0.5*(B7174-B7173)*(D7174+D7173))</f>
        <v>0.591781703499148</v>
      </c>
      <c r="L7174" s="0" t="n">
        <f aca="false">L7173+(0.5*(B7174-B7173)*(K7174+K7173))</f>
        <v>2.33444863618718</v>
      </c>
      <c r="M7174" s="0" t="n">
        <f aca="false">SQRT(POWER(F7174, 2) + POWER(J7174, 2))</f>
        <v>3.30141169965762</v>
      </c>
      <c r="N7174" s="0" t="n">
        <f aca="false">SQRT(POWER(H7174, 2) + POWER(L7174, 2))</f>
        <v>3.30140892195928</v>
      </c>
    </row>
    <row collapsed="false" customFormat="false" customHeight="false" hidden="false" ht="14.75" outlineLevel="0" r="7175">
      <c r="A7175" s="0" t="n">
        <v>7172</v>
      </c>
      <c r="B7175" s="0" t="n">
        <v>7.17200000000047</v>
      </c>
      <c r="C7175" s="0" t="n">
        <f aca="false">SIN(B7175*PI())</f>
        <v>-0.514439533782772</v>
      </c>
      <c r="D7175" s="0" t="n">
        <f aca="false">SIN(B7175*PI())</f>
        <v>-0.514439533782772</v>
      </c>
      <c r="E7175" s="0" t="n">
        <f aca="false">(1-COS(PI()*B7175))/PI()</f>
        <v>0.591269098516117</v>
      </c>
      <c r="F7175" s="0" t="n">
        <f aca="false">(PI()*B7175 - SIN(PI() * B7175)) / POWER(PI(), 2)</f>
        <v>2.33504212618558</v>
      </c>
      <c r="G7175" s="0" t="n">
        <f aca="false">G7174+(0.5*(B7175-B7174)*(C7175+C7174))</f>
        <v>0.591268612232199</v>
      </c>
      <c r="H7175" s="0" t="n">
        <f aca="false">H7174+(0.5*(B7175-B7174)*(G7175+G7174))</f>
        <v>2.33504016134505</v>
      </c>
      <c r="I7175" s="0" t="n">
        <f aca="false">(1-COS(PI()*B7175))/PI()</f>
        <v>0.591269098516117</v>
      </c>
      <c r="J7175" s="0" t="n">
        <f aca="false">(PI()*B7175 - SIN(PI() * B7175)) / POWER(PI(), 2)</f>
        <v>2.33504212618558</v>
      </c>
      <c r="K7175" s="0" t="n">
        <f aca="false">K7174+(0.5*(B7175-B7174)*(D7175+D7174))</f>
        <v>0.591268612232199</v>
      </c>
      <c r="L7175" s="0" t="n">
        <f aca="false">L7174+(0.5*(B7175-B7174)*(K7175+K7174))</f>
        <v>2.33504016134505</v>
      </c>
      <c r="M7175" s="0" t="n">
        <f aca="false">SQRT(POWER(F7175, 2) + POWER(J7175, 2))</f>
        <v>3.30224824356415</v>
      </c>
      <c r="N7175" s="0" t="n">
        <f aca="false">SQRT(POWER(H7175, 2) + POWER(L7175, 2))</f>
        <v>3.30224546486002</v>
      </c>
    </row>
    <row collapsed="false" customFormat="false" customHeight="false" hidden="false" ht="14.75" outlineLevel="0" r="7176">
      <c r="A7176" s="0" t="n">
        <v>7173</v>
      </c>
      <c r="B7176" s="0" t="n">
        <v>7.17300000000047</v>
      </c>
      <c r="C7176" s="0" t="n">
        <f aca="false">SIN(B7176*PI())</f>
        <v>-0.517130990139421</v>
      </c>
      <c r="D7176" s="0" t="n">
        <f aca="false">SIN(B7176*PI())</f>
        <v>-0.517130990139421</v>
      </c>
      <c r="E7176" s="0" t="n">
        <f aca="false">(1-COS(PI()*B7176))/PI()</f>
        <v>0.590753312829939</v>
      </c>
      <c r="F7176" s="0" t="n">
        <f aca="false">(PI()*B7176 - SIN(PI() * B7176)) / POWER(PI(), 2)</f>
        <v>2.33563313761554</v>
      </c>
      <c r="G7176" s="0" t="n">
        <f aca="false">G7175+(0.5*(B7176-B7175)*(C7176+C7175))</f>
        <v>0.590752826970238</v>
      </c>
      <c r="H7176" s="0" t="n">
        <f aca="false">H7175+(0.5*(B7176-B7175)*(G7176+G7175))</f>
        <v>2.33563117206465</v>
      </c>
      <c r="I7176" s="0" t="n">
        <f aca="false">(1-COS(PI()*B7176))/PI()</f>
        <v>0.590753312829939</v>
      </c>
      <c r="J7176" s="0" t="n">
        <f aca="false">(PI()*B7176 - SIN(PI() * B7176)) / POWER(PI(), 2)</f>
        <v>2.33563313761554</v>
      </c>
      <c r="K7176" s="0" t="n">
        <f aca="false">K7175+(0.5*(B7176-B7175)*(D7176+D7175))</f>
        <v>0.590752826970238</v>
      </c>
      <c r="L7176" s="0" t="n">
        <f aca="false">L7175+(0.5*(B7176-B7175)*(K7176+K7175))</f>
        <v>2.33563117206465</v>
      </c>
      <c r="M7176" s="0" t="n">
        <f aca="false">SQRT(POWER(F7176, 2) + POWER(J7176, 2))</f>
        <v>3.30308405994392</v>
      </c>
      <c r="N7176" s="0" t="n">
        <f aca="false">SQRT(POWER(H7176, 2) + POWER(L7176, 2))</f>
        <v>3.30308128023519</v>
      </c>
    </row>
    <row collapsed="false" customFormat="false" customHeight="false" hidden="false" ht="14.75" outlineLevel="0" r="7177">
      <c r="A7177" s="0" t="n">
        <v>7174</v>
      </c>
      <c r="B7177" s="0" t="n">
        <v>7.17400000000047</v>
      </c>
      <c r="C7177" s="0" t="n">
        <f aca="false">SIN(B7177*PI())</f>
        <v>-0.51981734262197</v>
      </c>
      <c r="D7177" s="0" t="n">
        <f aca="false">SIN(B7177*PI())</f>
        <v>-0.51981734262197</v>
      </c>
      <c r="E7177" s="0" t="n">
        <f aca="false">(1-COS(PI()*B7177))/PI()</f>
        <v>0.59023483823713</v>
      </c>
      <c r="F7177" s="0" t="n">
        <f aca="false">(PI()*B7177 - SIN(PI() * B7177)) / POWER(PI(), 2)</f>
        <v>2.33622363191494</v>
      </c>
      <c r="G7177" s="0" t="n">
        <f aca="false">G7176+(0.5*(B7177-B7176)*(C7177+C7176))</f>
        <v>0.590234352803857</v>
      </c>
      <c r="H7177" s="0" t="n">
        <f aca="false">H7176+(0.5*(B7177-B7176)*(G7177+G7176))</f>
        <v>2.33622166565453</v>
      </c>
      <c r="I7177" s="0" t="n">
        <f aca="false">(1-COS(PI()*B7177))/PI()</f>
        <v>0.59023483823713</v>
      </c>
      <c r="J7177" s="0" t="n">
        <f aca="false">(PI()*B7177 - SIN(PI() * B7177)) / POWER(PI(), 2)</f>
        <v>2.33622363191494</v>
      </c>
      <c r="K7177" s="0" t="n">
        <f aca="false">K7176+(0.5*(B7177-B7176)*(D7177+D7176))</f>
        <v>0.590234352803857</v>
      </c>
      <c r="L7177" s="0" t="n">
        <f aca="false">L7176+(0.5*(B7177-B7176)*(K7177+K7176))</f>
        <v>2.33622166565453</v>
      </c>
      <c r="M7177" s="0" t="n">
        <f aca="false">SQRT(POWER(F7177, 2) + POWER(J7177, 2))</f>
        <v>3.30391914499063</v>
      </c>
      <c r="N7177" s="0" t="n">
        <f aca="false">SQRT(POWER(H7177, 2) + POWER(L7177, 2))</f>
        <v>3.3039163642785</v>
      </c>
    </row>
    <row collapsed="false" customFormat="false" customHeight="false" hidden="false" ht="14.75" outlineLevel="0" r="7178">
      <c r="A7178" s="0" t="n">
        <v>7175</v>
      </c>
      <c r="B7178" s="0" t="n">
        <v>7.17500000000047</v>
      </c>
      <c r="C7178" s="0" t="n">
        <f aca="false">SIN(B7178*PI())</f>
        <v>-0.522498564717205</v>
      </c>
      <c r="D7178" s="0" t="n">
        <f aca="false">SIN(B7178*PI())</f>
        <v>-0.522498564717205</v>
      </c>
      <c r="E7178" s="0" t="n">
        <f aca="false">(1-COS(PI()*B7178))/PI()</f>
        <v>0.589713679854825</v>
      </c>
      <c r="F7178" s="0" t="n">
        <f aca="false">(PI()*B7178 - SIN(PI() * B7178)) / POWER(PI(), 2)</f>
        <v>2.33681360639742</v>
      </c>
      <c r="G7178" s="0" t="n">
        <f aca="false">G7177+(0.5*(B7178-B7177)*(C7178+C7177))</f>
        <v>0.589713194850188</v>
      </c>
      <c r="H7178" s="0" t="n">
        <f aca="false">H7177+(0.5*(B7178-B7177)*(G7178+G7177))</f>
        <v>2.33681163942836</v>
      </c>
      <c r="I7178" s="0" t="n">
        <f aca="false">(1-COS(PI()*B7178))/PI()</f>
        <v>0.589713679854825</v>
      </c>
      <c r="J7178" s="0" t="n">
        <f aca="false">(PI()*B7178 - SIN(PI() * B7178)) / POWER(PI(), 2)</f>
        <v>2.33681360639742</v>
      </c>
      <c r="K7178" s="0" t="n">
        <f aca="false">K7177+(0.5*(B7178-B7177)*(D7178+D7177))</f>
        <v>0.589713194850188</v>
      </c>
      <c r="L7178" s="0" t="n">
        <f aca="false">L7177+(0.5*(B7178-B7177)*(K7178+K7177))</f>
        <v>2.33681163942836</v>
      </c>
      <c r="M7178" s="0" t="n">
        <f aca="false">SQRT(POWER(F7178, 2) + POWER(J7178, 2))</f>
        <v>3.30475349490521</v>
      </c>
      <c r="N7178" s="0" t="n">
        <f aca="false">SQRT(POWER(H7178, 2) + POWER(L7178, 2))</f>
        <v>3.30475071319089</v>
      </c>
    </row>
    <row collapsed="false" customFormat="false" customHeight="false" hidden="false" ht="14.75" outlineLevel="0" r="7179">
      <c r="A7179" s="0" t="n">
        <v>7176</v>
      </c>
      <c r="B7179" s="0" t="n">
        <v>7.17600000000047</v>
      </c>
      <c r="C7179" s="0" t="n">
        <f aca="false">SIN(B7179*PI())</f>
        <v>-0.525174629962551</v>
      </c>
      <c r="D7179" s="0" t="n">
        <f aca="false">SIN(B7179*PI())</f>
        <v>-0.525174629962551</v>
      </c>
      <c r="E7179" s="0" t="n">
        <f aca="false">(1-COS(PI()*B7179))/PI()</f>
        <v>0.589189842826646</v>
      </c>
      <c r="F7179" s="0" t="n">
        <f aca="false">(PI()*B7179 - SIN(PI() * B7179)) / POWER(PI(), 2)</f>
        <v>2.33740305838176</v>
      </c>
      <c r="G7179" s="0" t="n">
        <f aca="false">G7178+(0.5*(B7179-B7178)*(C7179+C7178))</f>
        <v>0.589189358252848</v>
      </c>
      <c r="H7179" s="0" t="n">
        <f aca="false">H7178+(0.5*(B7179-B7178)*(G7179+G7178))</f>
        <v>2.33740109070491</v>
      </c>
      <c r="I7179" s="0" t="n">
        <f aca="false">(1-COS(PI()*B7179))/PI()</f>
        <v>0.589189842826646</v>
      </c>
      <c r="J7179" s="0" t="n">
        <f aca="false">(PI()*B7179 - SIN(PI() * B7179)) / POWER(PI(), 2)</f>
        <v>2.33740305838176</v>
      </c>
      <c r="K7179" s="0" t="n">
        <f aca="false">K7178+(0.5*(B7179-B7178)*(D7179+D7178))</f>
        <v>0.589189358252848</v>
      </c>
      <c r="L7179" s="0" t="n">
        <f aca="false">L7178+(0.5*(B7179-B7178)*(K7179+K7178))</f>
        <v>2.33740109070491</v>
      </c>
      <c r="M7179" s="0" t="n">
        <f aca="false">SQRT(POWER(F7179, 2) + POWER(J7179, 2))</f>
        <v>3.30558710589584</v>
      </c>
      <c r="N7179" s="0" t="n">
        <f aca="false">SQRT(POWER(H7179, 2) + POWER(L7179, 2))</f>
        <v>3.30558432318055</v>
      </c>
    </row>
    <row collapsed="false" customFormat="false" customHeight="false" hidden="false" ht="14.75" outlineLevel="0" r="7180">
      <c r="A7180" s="0" t="n">
        <v>7177</v>
      </c>
      <c r="B7180" s="0" t="n">
        <v>7.17700000000047</v>
      </c>
      <c r="C7180" s="0" t="n">
        <f aca="false">SIN(B7180*PI())</f>
        <v>-0.52784551194632</v>
      </c>
      <c r="D7180" s="0" t="n">
        <f aca="false">SIN(B7180*PI())</f>
        <v>-0.52784551194632</v>
      </c>
      <c r="E7180" s="0" t="n">
        <f aca="false">(1-COS(PI()*B7180))/PI()</f>
        <v>0.588663332322654</v>
      </c>
      <c r="F7180" s="0" t="n">
        <f aca="false">(PI()*B7180 - SIN(PI() * B7180)) / POWER(PI(), 2)</f>
        <v>2.33799198519191</v>
      </c>
      <c r="G7180" s="0" t="n">
        <f aca="false">G7179+(0.5*(B7180-B7179)*(C7180+C7179))</f>
        <v>0.588662848181893</v>
      </c>
      <c r="H7180" s="0" t="n">
        <f aca="false">H7179+(0.5*(B7180-B7179)*(G7180+G7179))</f>
        <v>2.33799001680813</v>
      </c>
      <c r="I7180" s="0" t="n">
        <f aca="false">(1-COS(PI()*B7180))/PI()</f>
        <v>0.588663332322654</v>
      </c>
      <c r="J7180" s="0" t="n">
        <f aca="false">(PI()*B7180 - SIN(PI() * B7180)) / POWER(PI(), 2)</f>
        <v>2.33799198519191</v>
      </c>
      <c r="K7180" s="0" t="n">
        <f aca="false">K7179+(0.5*(B7180-B7179)*(D7180+D7179))</f>
        <v>0.588662848181893</v>
      </c>
      <c r="L7180" s="0" t="n">
        <f aca="false">L7179+(0.5*(B7180-B7179)*(K7180+K7179))</f>
        <v>2.33799001680813</v>
      </c>
      <c r="M7180" s="0" t="n">
        <f aca="false">SQRT(POWER(F7180, 2) + POWER(J7180, 2))</f>
        <v>3.306419974178</v>
      </c>
      <c r="N7180" s="0" t="n">
        <f aca="false">SQRT(POWER(H7180, 2) + POWER(L7180, 2))</f>
        <v>3.30641719046296</v>
      </c>
    </row>
    <row collapsed="false" customFormat="false" customHeight="false" hidden="false" ht="14.75" outlineLevel="0" r="7181">
      <c r="A7181" s="0" t="n">
        <v>7178</v>
      </c>
      <c r="B7181" s="0" t="n">
        <v>7.17800000000047</v>
      </c>
      <c r="C7181" s="0" t="n">
        <f aca="false">SIN(B7181*PI())</f>
        <v>-0.530511184307984</v>
      </c>
      <c r="D7181" s="0" t="n">
        <f aca="false">SIN(B7181*PI())</f>
        <v>-0.530511184307984</v>
      </c>
      <c r="E7181" s="0" t="n">
        <f aca="false">(1-COS(PI()*B7181))/PI()</f>
        <v>0.588134153539295</v>
      </c>
      <c r="F7181" s="0" t="n">
        <f aca="false">(PI()*B7181 - SIN(PI() * B7181)) / POWER(PI(), 2)</f>
        <v>2.33858038415698</v>
      </c>
      <c r="G7181" s="0" t="n">
        <f aca="false">G7180+(0.5*(B7181-B7180)*(C7181+C7180))</f>
        <v>0.588133669833766</v>
      </c>
      <c r="H7181" s="0" t="n">
        <f aca="false">H7180+(0.5*(B7181-B7180)*(G7181+G7180))</f>
        <v>2.33857841506714</v>
      </c>
      <c r="I7181" s="0" t="n">
        <f aca="false">(1-COS(PI()*B7181))/PI()</f>
        <v>0.588134153539295</v>
      </c>
      <c r="J7181" s="0" t="n">
        <f aca="false">(PI()*B7181 - SIN(PI() * B7181)) / POWER(PI(), 2)</f>
        <v>2.33858038415698</v>
      </c>
      <c r="K7181" s="0" t="n">
        <f aca="false">K7180+(0.5*(B7181-B7180)*(D7181+D7180))</f>
        <v>0.588133669833766</v>
      </c>
      <c r="L7181" s="0" t="n">
        <f aca="false">L7180+(0.5*(B7181-B7180)*(K7181+K7180))</f>
        <v>2.33857841506714</v>
      </c>
      <c r="M7181" s="0" t="n">
        <f aca="false">SQRT(POWER(F7181, 2) + POWER(J7181, 2))</f>
        <v>3.30725209597449</v>
      </c>
      <c r="N7181" s="0" t="n">
        <f aca="false">SQRT(POWER(H7181, 2) + POWER(L7181, 2))</f>
        <v>3.30724931126092</v>
      </c>
    </row>
    <row collapsed="false" customFormat="false" customHeight="false" hidden="false" ht="14.75" outlineLevel="0" r="7182">
      <c r="A7182" s="0" t="n">
        <v>7179</v>
      </c>
      <c r="B7182" s="0" t="n">
        <v>7.17900000000047</v>
      </c>
      <c r="C7182" s="0" t="n">
        <f aca="false">SIN(B7182*PI())</f>
        <v>-0.533171620738437</v>
      </c>
      <c r="D7182" s="0" t="n">
        <f aca="false">SIN(B7182*PI())</f>
        <v>-0.533171620738437</v>
      </c>
      <c r="E7182" s="0" t="n">
        <f aca="false">(1-COS(PI()*B7182))/PI()</f>
        <v>0.587602311699349</v>
      </c>
      <c r="F7182" s="0" t="n">
        <f aca="false">(PI()*B7182 - SIN(PI() * B7182)) / POWER(PI(), 2)</f>
        <v>2.3391682526113</v>
      </c>
      <c r="G7182" s="0" t="n">
        <f aca="false">G7181+(0.5*(B7182-B7181)*(C7182+C7181))</f>
        <v>0.587601828431243</v>
      </c>
      <c r="H7182" s="0" t="n">
        <f aca="false">H7181+(0.5*(B7182-B7181)*(G7182+G7181))</f>
        <v>2.33916628281627</v>
      </c>
      <c r="I7182" s="0" t="n">
        <f aca="false">(1-COS(PI()*B7182))/PI()</f>
        <v>0.587602311699349</v>
      </c>
      <c r="J7182" s="0" t="n">
        <f aca="false">(PI()*B7182 - SIN(PI() * B7182)) / POWER(PI(), 2)</f>
        <v>2.3391682526113</v>
      </c>
      <c r="K7182" s="0" t="n">
        <f aca="false">K7181+(0.5*(B7182-B7181)*(D7182+D7181))</f>
        <v>0.587601828431243</v>
      </c>
      <c r="L7182" s="0" t="n">
        <f aca="false">L7181+(0.5*(B7182-B7181)*(K7182+K7181))</f>
        <v>2.33916628281627</v>
      </c>
      <c r="M7182" s="0" t="n">
        <f aca="false">SQRT(POWER(F7182, 2) + POWER(J7182, 2))</f>
        <v>3.30808346751548</v>
      </c>
      <c r="N7182" s="0" t="n">
        <f aca="false">SQRT(POWER(H7182, 2) + POWER(L7182, 2))</f>
        <v>3.30808068180463</v>
      </c>
    </row>
    <row collapsed="false" customFormat="false" customHeight="false" hidden="false" ht="14.75" outlineLevel="0" r="7183">
      <c r="A7183" s="0" t="n">
        <v>7180</v>
      </c>
      <c r="B7183" s="0" t="n">
        <v>7.18000000000047</v>
      </c>
      <c r="C7183" s="0" t="n">
        <f aca="false">SIN(B7183*PI())</f>
        <v>-0.535826794980241</v>
      </c>
      <c r="D7183" s="0" t="n">
        <f aca="false">SIN(B7183*PI())</f>
        <v>-0.535826794980241</v>
      </c>
      <c r="E7183" s="0" t="n">
        <f aca="false">(1-COS(PI()*B7183))/PI()</f>
        <v>0.587067812051882</v>
      </c>
      <c r="F7183" s="0" t="n">
        <f aca="false">(PI()*B7183 - SIN(PI() * B7183)) / POWER(PI(), 2)</f>
        <v>2.33975558789444</v>
      </c>
      <c r="G7183" s="0" t="n">
        <f aca="false">G7182+(0.5*(B7183-B7182)*(C7183+C7182))</f>
        <v>0.587067329223384</v>
      </c>
      <c r="H7183" s="0" t="n">
        <f aca="false">H7182+(0.5*(B7183-B7182)*(G7183+G7182))</f>
        <v>2.3397536173951</v>
      </c>
      <c r="I7183" s="0" t="n">
        <f aca="false">(1-COS(PI()*B7183))/PI()</f>
        <v>0.587067812051882</v>
      </c>
      <c r="J7183" s="0" t="n">
        <f aca="false">(PI()*B7183 - SIN(PI() * B7183)) / POWER(PI(), 2)</f>
        <v>2.33975558789444</v>
      </c>
      <c r="K7183" s="0" t="n">
        <f aca="false">K7182+(0.5*(B7183-B7182)*(D7183+D7182))</f>
        <v>0.587067329223384</v>
      </c>
      <c r="L7183" s="0" t="n">
        <f aca="false">L7182+(0.5*(B7183-B7182)*(K7183+K7182))</f>
        <v>2.3397536173951</v>
      </c>
      <c r="M7183" s="0" t="n">
        <f aca="false">SQRT(POWER(F7183, 2) + POWER(J7183, 2))</f>
        <v>3.30891408503856</v>
      </c>
      <c r="N7183" s="0" t="n">
        <f aca="false">SQRT(POWER(H7183, 2) + POWER(L7183, 2))</f>
        <v>3.30891129833166</v>
      </c>
    </row>
    <row collapsed="false" customFormat="false" customHeight="false" hidden="false" ht="14.75" outlineLevel="0" r="7184">
      <c r="A7184" s="0" t="n">
        <v>7181</v>
      </c>
      <c r="B7184" s="0" t="n">
        <v>7.18100000000047</v>
      </c>
      <c r="C7184" s="0" t="n">
        <f aca="false">SIN(B7184*PI())</f>
        <v>-0.538476680827903</v>
      </c>
      <c r="D7184" s="0" t="n">
        <f aca="false">SIN(B7184*PI())</f>
        <v>-0.538476680827903</v>
      </c>
      <c r="E7184" s="0" t="n">
        <f aca="false">(1-COS(PI()*B7184))/PI()</f>
        <v>0.586530659872187</v>
      </c>
      <c r="F7184" s="0" t="n">
        <f aca="false">(PI()*B7184 - SIN(PI() * B7184)) / POWER(PI(), 2)</f>
        <v>2.34034238735123</v>
      </c>
      <c r="G7184" s="0" t="n">
        <f aca="false">G7183+(0.5*(B7184-B7183)*(C7184+C7183))</f>
        <v>0.58653017748548</v>
      </c>
      <c r="H7184" s="0" t="n">
        <f aca="false">H7183+(0.5*(B7184-B7183)*(G7184+G7183))</f>
        <v>2.34034041614845</v>
      </c>
      <c r="I7184" s="0" t="n">
        <f aca="false">(1-COS(PI()*B7184))/PI()</f>
        <v>0.586530659872187</v>
      </c>
      <c r="J7184" s="0" t="n">
        <f aca="false">(PI()*B7184 - SIN(PI() * B7184)) / POWER(PI(), 2)</f>
        <v>2.34034238735123</v>
      </c>
      <c r="K7184" s="0" t="n">
        <f aca="false">K7183+(0.5*(B7184-B7183)*(D7184+D7183))</f>
        <v>0.58653017748548</v>
      </c>
      <c r="L7184" s="0" t="n">
        <f aca="false">L7183+(0.5*(B7184-B7183)*(K7184+K7183))</f>
        <v>2.34034041614845</v>
      </c>
      <c r="M7184" s="0" t="n">
        <f aca="false">SQRT(POWER(F7184, 2) + POWER(J7184, 2))</f>
        <v>3.30974394478874</v>
      </c>
      <c r="N7184" s="0" t="n">
        <f aca="false">SQRT(POWER(H7184, 2) + POWER(L7184, 2))</f>
        <v>3.30974115708703</v>
      </c>
    </row>
    <row collapsed="false" customFormat="false" customHeight="false" hidden="false" ht="14.75" outlineLevel="0" r="7185">
      <c r="A7185" s="0" t="n">
        <v>7182</v>
      </c>
      <c r="B7185" s="0" t="n">
        <v>7.18200000000047</v>
      </c>
      <c r="C7185" s="0" t="n">
        <f aca="false">SIN(B7185*PI())</f>
        <v>-0.541121252128118</v>
      </c>
      <c r="D7185" s="0" t="n">
        <f aca="false">SIN(B7185*PI())</f>
        <v>-0.541121252128118</v>
      </c>
      <c r="E7185" s="0" t="n">
        <f aca="false">(1-COS(PI()*B7185))/PI()</f>
        <v>0.585990860461742</v>
      </c>
      <c r="F7185" s="0" t="n">
        <f aca="false">(PI()*B7185 - SIN(PI() * B7185)) / POWER(PI(), 2)</f>
        <v>2.34092864833178</v>
      </c>
      <c r="G7185" s="0" t="n">
        <f aca="false">G7184+(0.5*(B7185-B7184)*(C7185+C7184))</f>
        <v>0.585990378519001</v>
      </c>
      <c r="H7185" s="0" t="n">
        <f aca="false">H7184+(0.5*(B7185-B7184)*(G7185+G7184))</f>
        <v>2.34092667642645</v>
      </c>
      <c r="I7185" s="0" t="n">
        <f aca="false">(1-COS(PI()*B7185))/PI()</f>
        <v>0.585990860461742</v>
      </c>
      <c r="J7185" s="0" t="n">
        <f aca="false">(PI()*B7185 - SIN(PI() * B7185)) / POWER(PI(), 2)</f>
        <v>2.34092864833178</v>
      </c>
      <c r="K7185" s="0" t="n">
        <f aca="false">K7184+(0.5*(B7185-B7184)*(D7185+D7184))</f>
        <v>0.585990378519001</v>
      </c>
      <c r="L7185" s="0" t="n">
        <f aca="false">L7184+(0.5*(B7185-B7184)*(K7185+K7184))</f>
        <v>2.34092667642645</v>
      </c>
      <c r="M7185" s="0" t="n">
        <f aca="false">SQRT(POWER(F7185, 2) + POWER(J7185, 2))</f>
        <v>3.31057304301852</v>
      </c>
      <c r="N7185" s="0" t="n">
        <f aca="false">SQRT(POWER(H7185, 2) + POWER(L7185, 2))</f>
        <v>3.31057025432327</v>
      </c>
    </row>
    <row collapsed="false" customFormat="false" customHeight="false" hidden="false" ht="14.75" outlineLevel="0" r="7186">
      <c r="A7186" s="0" t="n">
        <v>7183</v>
      </c>
      <c r="B7186" s="0" t="n">
        <v>7.18300000000047</v>
      </c>
      <c r="C7186" s="0" t="n">
        <f aca="false">SIN(B7186*PI())</f>
        <v>-0.54376048278003</v>
      </c>
      <c r="D7186" s="0" t="n">
        <f aca="false">SIN(B7186*PI())</f>
        <v>-0.54376048278003</v>
      </c>
      <c r="E7186" s="0" t="n">
        <f aca="false">(1-COS(PI()*B7186))/PI()</f>
        <v>0.585448419148148</v>
      </c>
      <c r="F7186" s="0" t="n">
        <f aca="false">(PI()*B7186 - SIN(PI() * B7186)) / POWER(PI(), 2)</f>
        <v>2.34151436819152</v>
      </c>
      <c r="G7186" s="0" t="n">
        <f aca="false">G7185+(0.5*(B7186-B7185)*(C7186+C7185))</f>
        <v>0.585447937651548</v>
      </c>
      <c r="H7186" s="0" t="n">
        <f aca="false">H7185+(0.5*(B7186-B7185)*(G7186+G7185))</f>
        <v>2.34151239558454</v>
      </c>
      <c r="I7186" s="0" t="n">
        <f aca="false">(1-COS(PI()*B7186))/PI()</f>
        <v>0.585448419148148</v>
      </c>
      <c r="J7186" s="0" t="n">
        <f aca="false">(PI()*B7186 - SIN(PI() * B7186)) / POWER(PI(), 2)</f>
        <v>2.34151436819152</v>
      </c>
      <c r="K7186" s="0" t="n">
        <f aca="false">K7185+(0.5*(B7186-B7185)*(D7186+D7185))</f>
        <v>0.585447937651548</v>
      </c>
      <c r="L7186" s="0" t="n">
        <f aca="false">L7185+(0.5*(B7186-B7185)*(K7186+K7185))</f>
        <v>2.34151239558454</v>
      </c>
      <c r="M7186" s="0" t="n">
        <f aca="false">SQRT(POWER(F7186, 2) + POWER(J7186, 2))</f>
        <v>3.31140137598792</v>
      </c>
      <c r="N7186" s="0" t="n">
        <f aca="false">SQRT(POWER(H7186, 2) + POWER(L7186, 2))</f>
        <v>3.31139858630037</v>
      </c>
    </row>
    <row collapsed="false" customFormat="false" customHeight="false" hidden="false" ht="14.75" outlineLevel="0" r="7187">
      <c r="A7187" s="0" t="n">
        <v>7184</v>
      </c>
      <c r="B7187" s="0" t="n">
        <v>7.18400000000047</v>
      </c>
      <c r="C7187" s="0" t="n">
        <f aca="false">SIN(B7187*PI())</f>
        <v>-0.546394346735506</v>
      </c>
      <c r="D7187" s="0" t="n">
        <f aca="false">SIN(B7187*PI())</f>
        <v>-0.546394346735506</v>
      </c>
      <c r="E7187" s="0" t="n">
        <f aca="false">(1-COS(PI()*B7187))/PI()</f>
        <v>0.584903341285081</v>
      </c>
      <c r="F7187" s="0" t="n">
        <f aca="false">(PI()*B7187 - SIN(PI() * B7187)) / POWER(PI(), 2)</f>
        <v>2.34209954429123</v>
      </c>
      <c r="G7187" s="0" t="n">
        <f aca="false">G7186+(0.5*(B7187-B7186)*(C7187+C7186))</f>
        <v>0.58490286023679</v>
      </c>
      <c r="H7187" s="0" t="n">
        <f aca="false">H7186+(0.5*(B7187-B7186)*(G7187+G7186))</f>
        <v>2.34209757098348</v>
      </c>
      <c r="I7187" s="0" t="n">
        <f aca="false">(1-COS(PI()*B7187))/PI()</f>
        <v>0.584903341285081</v>
      </c>
      <c r="J7187" s="0" t="n">
        <f aca="false">(PI()*B7187 - SIN(PI() * B7187)) / POWER(PI(), 2)</f>
        <v>2.34209954429123</v>
      </c>
      <c r="K7187" s="0" t="n">
        <f aca="false">K7186+(0.5*(B7187-B7186)*(D7187+D7186))</f>
        <v>0.58490286023679</v>
      </c>
      <c r="L7187" s="0" t="n">
        <f aca="false">L7186+(0.5*(B7187-B7186)*(K7187+K7186))</f>
        <v>2.34209757098348</v>
      </c>
      <c r="M7187" s="0" t="n">
        <f aca="false">SQRT(POWER(F7187, 2) + POWER(J7187, 2))</f>
        <v>3.3122289399645</v>
      </c>
      <c r="N7187" s="0" t="n">
        <f aca="false">SQRT(POWER(H7187, 2) + POWER(L7187, 2))</f>
        <v>3.31222614928593</v>
      </c>
    </row>
    <row collapsed="false" customFormat="false" customHeight="false" hidden="false" ht="14.75" outlineLevel="0" r="7188">
      <c r="A7188" s="0" t="n">
        <v>7185</v>
      </c>
      <c r="B7188" s="0" t="n">
        <v>7.18500000000047</v>
      </c>
      <c r="C7188" s="0" t="n">
        <f aca="false">SIN(B7188*PI())</f>
        <v>-0.549022817999367</v>
      </c>
      <c r="D7188" s="0" t="n">
        <f aca="false">SIN(B7188*PI())</f>
        <v>-0.549022817999367</v>
      </c>
      <c r="E7188" s="0" t="n">
        <f aca="false">(1-COS(PI()*B7188))/PI()</f>
        <v>0.584355632252241</v>
      </c>
      <c r="F7188" s="0" t="n">
        <f aca="false">(PI()*B7188 - SIN(PI() * B7188)) / POWER(PI(), 2)</f>
        <v>2.34268417399703</v>
      </c>
      <c r="G7188" s="0" t="n">
        <f aca="false">G7187+(0.5*(B7188-B7187)*(C7188+C7187))</f>
        <v>0.584355151654422</v>
      </c>
      <c r="H7188" s="0" t="n">
        <f aca="false">H7187+(0.5*(B7188-B7187)*(G7188+G7187))</f>
        <v>2.34268219998943</v>
      </c>
      <c r="I7188" s="0" t="n">
        <f aca="false">(1-COS(PI()*B7188))/PI()</f>
        <v>0.584355632252241</v>
      </c>
      <c r="J7188" s="0" t="n">
        <f aca="false">(PI()*B7188 - SIN(PI() * B7188)) / POWER(PI(), 2)</f>
        <v>2.34268417399703</v>
      </c>
      <c r="K7188" s="0" t="n">
        <f aca="false">K7187+(0.5*(B7188-B7187)*(D7188+D7187))</f>
        <v>0.584355151654422</v>
      </c>
      <c r="L7188" s="0" t="n">
        <f aca="false">L7187+(0.5*(B7188-B7187)*(K7188+K7187))</f>
        <v>2.34268219998943</v>
      </c>
      <c r="M7188" s="0" t="n">
        <f aca="false">SQRT(POWER(F7188, 2) + POWER(J7188, 2))</f>
        <v>3.31305573122342</v>
      </c>
      <c r="N7188" s="0" t="n">
        <f aca="false">SQRT(POWER(H7188, 2) + POWER(L7188, 2))</f>
        <v>3.31305293955509</v>
      </c>
    </row>
    <row collapsed="false" customFormat="false" customHeight="false" hidden="false" ht="14.75" outlineLevel="0" r="7189">
      <c r="A7189" s="0" t="n">
        <v>7186</v>
      </c>
      <c r="B7189" s="0" t="n">
        <v>7.18600000000047</v>
      </c>
      <c r="C7189" s="0" t="n">
        <f aca="false">SIN(B7189*PI())</f>
        <v>-0.551645870629662</v>
      </c>
      <c r="D7189" s="0" t="n">
        <f aca="false">SIN(B7189*PI())</f>
        <v>-0.551645870629662</v>
      </c>
      <c r="E7189" s="0" t="n">
        <f aca="false">(1-COS(PI()*B7189))/PI()</f>
        <v>0.583805297455294</v>
      </c>
      <c r="F7189" s="0" t="n">
        <f aca="false">(PI()*B7189 - SIN(PI() * B7189)) / POWER(PI(), 2)</f>
        <v>2.34326825468047</v>
      </c>
      <c r="G7189" s="0" t="n">
        <f aca="false">G7188+(0.5*(B7189-B7188)*(C7189+C7188))</f>
        <v>0.583804817310108</v>
      </c>
      <c r="H7189" s="0" t="n">
        <f aca="false">H7188+(0.5*(B7189-B7188)*(G7189+G7188))</f>
        <v>2.34326627997391</v>
      </c>
      <c r="I7189" s="0" t="n">
        <f aca="false">(1-COS(PI()*B7189))/PI()</f>
        <v>0.583805297455294</v>
      </c>
      <c r="J7189" s="0" t="n">
        <f aca="false">(PI()*B7189 - SIN(PI() * B7189)) / POWER(PI(), 2)</f>
        <v>2.34326825468047</v>
      </c>
      <c r="K7189" s="0" t="n">
        <f aca="false">K7188+(0.5*(B7189-B7188)*(D7189+D7188))</f>
        <v>0.583804817310108</v>
      </c>
      <c r="L7189" s="0" t="n">
        <f aca="false">L7188+(0.5*(B7189-B7188)*(K7189+K7188))</f>
        <v>2.34326627997391</v>
      </c>
      <c r="M7189" s="0" t="n">
        <f aca="false">SQRT(POWER(F7189, 2) + POWER(J7189, 2))</f>
        <v>3.31388174604746</v>
      </c>
      <c r="N7189" s="0" t="n">
        <f aca="false">SQRT(POWER(H7189, 2) + POWER(L7189, 2))</f>
        <v>3.31387895339066</v>
      </c>
    </row>
    <row collapsed="false" customFormat="false" customHeight="false" hidden="false" ht="14.75" outlineLevel="0" r="7190">
      <c r="A7190" s="0" t="n">
        <v>7187</v>
      </c>
      <c r="B7190" s="0" t="n">
        <v>7.18700000000047</v>
      </c>
      <c r="C7190" s="0" t="n">
        <f aca="false">SIN(B7190*PI())</f>
        <v>-0.554263478737924</v>
      </c>
      <c r="D7190" s="0" t="n">
        <f aca="false">SIN(B7190*PI())</f>
        <v>-0.554263478737924</v>
      </c>
      <c r="E7190" s="0" t="n">
        <f aca="false">(1-COS(PI()*B7190))/PI()</f>
        <v>0.583252342325823</v>
      </c>
      <c r="F7190" s="0" t="n">
        <f aca="false">(PI()*B7190 - SIN(PI() * B7190)) / POWER(PI(), 2)</f>
        <v>2.3438517837185</v>
      </c>
      <c r="G7190" s="0" t="n">
        <f aca="false">G7189+(0.5*(B7190-B7189)*(C7190+C7189))</f>
        <v>0.583251862635424</v>
      </c>
      <c r="H7190" s="0" t="n">
        <f aca="false">H7189+(0.5*(B7190-B7189)*(G7190+G7189))</f>
        <v>2.34384980831389</v>
      </c>
      <c r="I7190" s="0" t="n">
        <f aca="false">(1-COS(PI()*B7190))/PI()</f>
        <v>0.583252342325823</v>
      </c>
      <c r="J7190" s="0" t="n">
        <f aca="false">(PI()*B7190 - SIN(PI() * B7190)) / POWER(PI(), 2)</f>
        <v>2.3438517837185</v>
      </c>
      <c r="K7190" s="0" t="n">
        <f aca="false">K7189+(0.5*(B7190-B7189)*(D7190+D7189))</f>
        <v>0.583251862635424</v>
      </c>
      <c r="L7190" s="0" t="n">
        <f aca="false">L7189+(0.5*(B7190-B7189)*(K7190+K7189))</f>
        <v>2.34384980831389</v>
      </c>
      <c r="M7190" s="0" t="n">
        <f aca="false">SQRT(POWER(F7190, 2) + POWER(J7190, 2))</f>
        <v>3.31470698072707</v>
      </c>
      <c r="N7190" s="0" t="n">
        <f aca="false">SQRT(POWER(H7190, 2) + POWER(L7190, 2))</f>
        <v>3.31470418708308</v>
      </c>
    </row>
    <row collapsed="false" customFormat="false" customHeight="false" hidden="false" ht="14.75" outlineLevel="0" r="7191">
      <c r="A7191" s="0" t="n">
        <v>7188</v>
      </c>
      <c r="B7191" s="0" t="n">
        <v>7.18800000000047</v>
      </c>
      <c r="C7191" s="0" t="n">
        <f aca="false">SIN(B7191*PI())</f>
        <v>-0.556875616489414</v>
      </c>
      <c r="D7191" s="0" t="n">
        <f aca="false">SIN(B7191*PI())</f>
        <v>-0.556875616489414</v>
      </c>
      <c r="E7191" s="0" t="n">
        <f aca="false">(1-COS(PI()*B7191))/PI()</f>
        <v>0.582696772321271</v>
      </c>
      <c r="F7191" s="0" t="n">
        <f aca="false">(PI()*B7191 - SIN(PI() * B7191)) / POWER(PI(), 2)</f>
        <v>2.3444347584935</v>
      </c>
      <c r="G7191" s="0" t="n">
        <f aca="false">G7190+(0.5*(B7191-B7190)*(C7191+C7190))</f>
        <v>0.58269629308781</v>
      </c>
      <c r="H7191" s="0" t="n">
        <f aca="false">H7190+(0.5*(B7191-B7190)*(G7191+G7190))</f>
        <v>2.34443278239175</v>
      </c>
      <c r="I7191" s="0" t="n">
        <f aca="false">(1-COS(PI()*B7191))/PI()</f>
        <v>0.582696772321271</v>
      </c>
      <c r="J7191" s="0" t="n">
        <f aca="false">(PI()*B7191 - SIN(PI() * B7191)) / POWER(PI(), 2)</f>
        <v>2.3444347584935</v>
      </c>
      <c r="K7191" s="0" t="n">
        <f aca="false">K7190+(0.5*(B7191-B7190)*(D7191+D7190))</f>
        <v>0.58269629308781</v>
      </c>
      <c r="L7191" s="0" t="n">
        <f aca="false">L7190+(0.5*(B7191-B7190)*(K7191+K7190))</f>
        <v>2.34443278239175</v>
      </c>
      <c r="M7191" s="0" t="n">
        <f aca="false">SQRT(POWER(F7191, 2) + POWER(J7191, 2))</f>
        <v>3.3155314315604</v>
      </c>
      <c r="N7191" s="0" t="n">
        <f aca="false">SQRT(POWER(H7191, 2) + POWER(L7191, 2))</f>
        <v>3.3155286369305</v>
      </c>
    </row>
    <row collapsed="false" customFormat="false" customHeight="false" hidden="false" ht="14.75" outlineLevel="0" r="7192">
      <c r="A7192" s="0" t="n">
        <v>7189</v>
      </c>
      <c r="B7192" s="0" t="n">
        <v>7.18900000000047</v>
      </c>
      <c r="C7192" s="0" t="n">
        <f aca="false">SIN(B7192*PI())</f>
        <v>-0.559482258103389</v>
      </c>
      <c r="D7192" s="0" t="n">
        <f aca="false">SIN(B7192*PI())</f>
        <v>-0.559482258103389</v>
      </c>
      <c r="E7192" s="0" t="n">
        <f aca="false">(1-COS(PI()*B7192))/PI()</f>
        <v>0.582138592924891</v>
      </c>
      <c r="F7192" s="0" t="n">
        <f aca="false">(PI()*B7192 - SIN(PI() * B7192)) / POWER(PI(), 2)</f>
        <v>2.34501717639334</v>
      </c>
      <c r="G7192" s="0" t="n">
        <f aca="false">G7191+(0.5*(B7192-B7191)*(C7192+C7191))</f>
        <v>0.582138114150514</v>
      </c>
      <c r="H7192" s="0" t="n">
        <f aca="false">H7191+(0.5*(B7192-B7191)*(G7192+G7191))</f>
        <v>2.34501519959537</v>
      </c>
      <c r="I7192" s="0" t="n">
        <f aca="false">(1-COS(PI()*B7192))/PI()</f>
        <v>0.582138592924891</v>
      </c>
      <c r="J7192" s="0" t="n">
        <f aca="false">(PI()*B7192 - SIN(PI() * B7192)) / POWER(PI(), 2)</f>
        <v>2.34501717639334</v>
      </c>
      <c r="K7192" s="0" t="n">
        <f aca="false">K7191+(0.5*(B7192-B7191)*(D7192+D7191))</f>
        <v>0.582138114150514</v>
      </c>
      <c r="L7192" s="0" t="n">
        <f aca="false">L7191+(0.5*(B7192-B7191)*(K7192+K7191))</f>
        <v>2.34501519959537</v>
      </c>
      <c r="M7192" s="0" t="n">
        <f aca="false">SQRT(POWER(F7192, 2) + POWER(J7192, 2))</f>
        <v>3.31635509485333</v>
      </c>
      <c r="N7192" s="0" t="n">
        <f aca="false">SQRT(POWER(H7192, 2) + POWER(L7192, 2))</f>
        <v>3.31635229923882</v>
      </c>
    </row>
    <row collapsed="false" customFormat="false" customHeight="false" hidden="false" ht="14.75" outlineLevel="0" r="7193">
      <c r="A7193" s="0" t="n">
        <v>7190</v>
      </c>
      <c r="B7193" s="0" t="n">
        <v>7.19000000000047</v>
      </c>
      <c r="C7193" s="0" t="n">
        <f aca="false">SIN(B7193*PI())</f>
        <v>-0.562083377853351</v>
      </c>
      <c r="D7193" s="0" t="n">
        <f aca="false">SIN(B7193*PI())</f>
        <v>-0.562083377853351</v>
      </c>
      <c r="E7193" s="0" t="n">
        <f aca="false">(1-COS(PI()*B7193))/PI()</f>
        <v>0.581577809645687</v>
      </c>
      <c r="F7193" s="0" t="n">
        <f aca="false">(PI()*B7193 - SIN(PI() * B7193)) / POWER(PI(), 2)</f>
        <v>2.34559903481139</v>
      </c>
      <c r="G7193" s="0" t="n">
        <f aca="false">G7192+(0.5*(B7193-B7192)*(C7193+C7192))</f>
        <v>0.581577331332535</v>
      </c>
      <c r="H7193" s="0" t="n">
        <f aca="false">H7192+(0.5*(B7193-B7192)*(G7193+G7192))</f>
        <v>2.34559705731811</v>
      </c>
      <c r="I7193" s="0" t="n">
        <f aca="false">(1-COS(PI()*B7193))/PI()</f>
        <v>0.581577809645687</v>
      </c>
      <c r="J7193" s="0" t="n">
        <f aca="false">(PI()*B7193 - SIN(PI() * B7193)) / POWER(PI(), 2)</f>
        <v>2.34559903481139</v>
      </c>
      <c r="K7193" s="0" t="n">
        <f aca="false">K7192+(0.5*(B7193-B7192)*(D7193+D7192))</f>
        <v>0.581577331332535</v>
      </c>
      <c r="L7193" s="0" t="n">
        <f aca="false">L7192+(0.5*(B7193-B7192)*(K7193+K7192))</f>
        <v>2.34559705731811</v>
      </c>
      <c r="M7193" s="0" t="n">
        <f aca="false">SQRT(POWER(F7193, 2) + POWER(J7193, 2))</f>
        <v>3.31717796691951</v>
      </c>
      <c r="N7193" s="0" t="n">
        <f aca="false">SQRT(POWER(H7193, 2) + POWER(L7193, 2))</f>
        <v>3.31717517032169</v>
      </c>
    </row>
    <row collapsed="false" customFormat="false" customHeight="false" hidden="false" ht="14.75" outlineLevel="0" r="7194">
      <c r="A7194" s="0" t="n">
        <v>7191</v>
      </c>
      <c r="B7194" s="0" t="n">
        <v>7.19100000000047</v>
      </c>
      <c r="C7194" s="0" t="n">
        <f aca="false">SIN(B7194*PI())</f>
        <v>-0.564678950067293</v>
      </c>
      <c r="D7194" s="0" t="n">
        <f aca="false">SIN(B7194*PI())</f>
        <v>-0.564678950067293</v>
      </c>
      <c r="E7194" s="0" t="n">
        <f aca="false">(1-COS(PI()*B7194))/PI()</f>
        <v>0.581014428018364</v>
      </c>
      <c r="F7194" s="0" t="n">
        <f aca="false">(PI()*B7194 - SIN(PI() * B7194)) / POWER(PI(), 2)</f>
        <v>2.34618033114652</v>
      </c>
      <c r="G7194" s="0" t="n">
        <f aca="false">G7193+(0.5*(B7194-B7193)*(C7194+C7193))</f>
        <v>0.581013950168575</v>
      </c>
      <c r="H7194" s="0" t="n">
        <f aca="false">H7193+(0.5*(B7194-B7193)*(G7194+G7193))</f>
        <v>2.34617835295886</v>
      </c>
      <c r="I7194" s="0" t="n">
        <f aca="false">(1-COS(PI()*B7194))/PI()</f>
        <v>0.581014428018364</v>
      </c>
      <c r="J7194" s="0" t="n">
        <f aca="false">(PI()*B7194 - SIN(PI() * B7194)) / POWER(PI(), 2)</f>
        <v>2.34618033114652</v>
      </c>
      <c r="K7194" s="0" t="n">
        <f aca="false">K7193+(0.5*(B7194-B7193)*(D7194+D7193))</f>
        <v>0.581013950168575</v>
      </c>
      <c r="L7194" s="0" t="n">
        <f aca="false">L7193+(0.5*(B7194-B7193)*(K7194+K7193))</f>
        <v>2.34617835295886</v>
      </c>
      <c r="M7194" s="0" t="n">
        <f aca="false">SQRT(POWER(F7194, 2) + POWER(J7194, 2))</f>
        <v>3.31800004408041</v>
      </c>
      <c r="N7194" s="0" t="n">
        <f aca="false">SQRT(POWER(H7194, 2) + POWER(L7194, 2))</f>
        <v>3.31799724650059</v>
      </c>
    </row>
    <row collapsed="false" customFormat="false" customHeight="false" hidden="false" ht="14.75" outlineLevel="0" r="7195">
      <c r="A7195" s="0" t="n">
        <v>7192</v>
      </c>
      <c r="B7195" s="0" t="n">
        <v>7.19200000000047</v>
      </c>
      <c r="C7195" s="0" t="n">
        <f aca="false">SIN(B7195*PI())</f>
        <v>-0.567268949127971</v>
      </c>
      <c r="D7195" s="0" t="n">
        <f aca="false">SIN(B7195*PI())</f>
        <v>-0.567268949127971</v>
      </c>
      <c r="E7195" s="0" t="n">
        <f aca="false">(1-COS(PI()*B7195))/PI()</f>
        <v>0.580448453603271</v>
      </c>
      <c r="F7195" s="0" t="n">
        <f aca="false">(PI()*B7195 - SIN(PI() * B7195)) / POWER(PI(), 2)</f>
        <v>2.34676106280316</v>
      </c>
      <c r="G7195" s="0" t="n">
        <f aca="false">G7194+(0.5*(B7195-B7194)*(C7195+C7194))</f>
        <v>0.580447976218977</v>
      </c>
      <c r="H7195" s="0" t="n">
        <f aca="false">H7194+(0.5*(B7195-B7194)*(G7195+G7194))</f>
        <v>2.34675908392205</v>
      </c>
      <c r="I7195" s="0" t="n">
        <f aca="false">(1-COS(PI()*B7195))/PI()</f>
        <v>0.580448453603271</v>
      </c>
      <c r="J7195" s="0" t="n">
        <f aca="false">(PI()*B7195 - SIN(PI() * B7195)) / POWER(PI(), 2)</f>
        <v>2.34676106280316</v>
      </c>
      <c r="K7195" s="0" t="n">
        <f aca="false">K7194+(0.5*(B7195-B7194)*(D7195+D7194))</f>
        <v>0.580447976218977</v>
      </c>
      <c r="L7195" s="0" t="n">
        <f aca="false">L7194+(0.5*(B7195-B7194)*(K7195+K7194))</f>
        <v>2.34675908392205</v>
      </c>
      <c r="M7195" s="0" t="n">
        <f aca="false">SQRT(POWER(F7195, 2) + POWER(J7195, 2))</f>
        <v>3.31882132266533</v>
      </c>
      <c r="N7195" s="0" t="n">
        <f aca="false">SQRT(POWER(H7195, 2) + POWER(L7195, 2))</f>
        <v>3.31881852410483</v>
      </c>
    </row>
    <row collapsed="false" customFormat="false" customHeight="false" hidden="false" ht="14.75" outlineLevel="0" r="7196">
      <c r="A7196" s="0" t="n">
        <v>7193</v>
      </c>
      <c r="B7196" s="0" t="n">
        <v>7.19300000000047</v>
      </c>
      <c r="C7196" s="0" t="n">
        <f aca="false">SIN(B7196*PI())</f>
        <v>-0.569853349473137</v>
      </c>
      <c r="D7196" s="0" t="n">
        <f aca="false">SIN(B7196*PI())</f>
        <v>-0.569853349473137</v>
      </c>
      <c r="E7196" s="0" t="n">
        <f aca="false">(1-COS(PI()*B7196))/PI()</f>
        <v>0.579879891986346</v>
      </c>
      <c r="F7196" s="0" t="n">
        <f aca="false">(PI()*B7196 - SIN(PI() * B7196)) / POWER(PI(), 2)</f>
        <v>2.34734122719133</v>
      </c>
      <c r="G7196" s="0" t="n">
        <f aca="false">G7195+(0.5*(B7196-B7195)*(C7196+C7195))</f>
        <v>0.579879415069677</v>
      </c>
      <c r="H7196" s="0" t="n">
        <f aca="false">H7195+(0.5*(B7196-B7195)*(G7196+G7195))</f>
        <v>2.3473392476177</v>
      </c>
      <c r="I7196" s="0" t="n">
        <f aca="false">(1-COS(PI()*B7196))/PI()</f>
        <v>0.579879891986346</v>
      </c>
      <c r="J7196" s="0" t="n">
        <f aca="false">(PI()*B7196 - SIN(PI() * B7196)) / POWER(PI(), 2)</f>
        <v>2.34734122719133</v>
      </c>
      <c r="K7196" s="0" t="n">
        <f aca="false">K7195+(0.5*(B7196-B7195)*(D7196+D7195))</f>
        <v>0.579879415069677</v>
      </c>
      <c r="L7196" s="0" t="n">
        <f aca="false">L7195+(0.5*(B7196-B7195)*(K7196+K7195))</f>
        <v>2.3473392476177</v>
      </c>
      <c r="M7196" s="0" t="n">
        <f aca="false">SQRT(POWER(F7196, 2) + POWER(J7196, 2))</f>
        <v>3.31964179901148</v>
      </c>
      <c r="N7196" s="0" t="n">
        <f aca="false">SQRT(POWER(H7196, 2) + POWER(L7196, 2))</f>
        <v>3.3196389994716</v>
      </c>
    </row>
    <row collapsed="false" customFormat="false" customHeight="false" hidden="false" ht="14.75" outlineLevel="0" r="7197">
      <c r="A7197" s="0" t="n">
        <v>7194</v>
      </c>
      <c r="B7197" s="0" t="n">
        <v>7.19400000000047</v>
      </c>
      <c r="C7197" s="0" t="n">
        <f aca="false">SIN(B7197*PI())</f>
        <v>-0.5724321255958</v>
      </c>
      <c r="D7197" s="0" t="n">
        <f aca="false">SIN(B7197*PI())</f>
        <v>-0.5724321255958</v>
      </c>
      <c r="E7197" s="0" t="n">
        <f aca="false">(1-COS(PI()*B7197))/PI()</f>
        <v>0.579308748779066</v>
      </c>
      <c r="F7197" s="0" t="n">
        <f aca="false">(PI()*B7197 - SIN(PI() * B7197)) / POWER(PI(), 2)</f>
        <v>2.34792082172661</v>
      </c>
      <c r="G7197" s="0" t="n">
        <f aca="false">G7196+(0.5*(B7197-B7196)*(C7197+C7196))</f>
        <v>0.579308272332143</v>
      </c>
      <c r="H7197" s="0" t="n">
        <f aca="false">H7196+(0.5*(B7197-B7196)*(G7197+G7196))</f>
        <v>2.3479188414614</v>
      </c>
      <c r="I7197" s="0" t="n">
        <f aca="false">(1-COS(PI()*B7197))/PI()</f>
        <v>0.579308748779066</v>
      </c>
      <c r="J7197" s="0" t="n">
        <f aca="false">(PI()*B7197 - SIN(PI() * B7197)) / POWER(PI(), 2)</f>
        <v>2.34792082172661</v>
      </c>
      <c r="K7197" s="0" t="n">
        <f aca="false">K7196+(0.5*(B7197-B7196)*(D7197+D7196))</f>
        <v>0.579308272332143</v>
      </c>
      <c r="L7197" s="0" t="n">
        <f aca="false">L7196+(0.5*(B7197-B7196)*(K7197+K7196))</f>
        <v>2.3479188414614</v>
      </c>
      <c r="M7197" s="0" t="n">
        <f aca="false">SQRT(POWER(F7197, 2) + POWER(J7197, 2))</f>
        <v>3.32046146946395</v>
      </c>
      <c r="N7197" s="0" t="n">
        <f aca="false">SQRT(POWER(H7197, 2) + POWER(L7197, 2))</f>
        <v>3.32045866894603</v>
      </c>
    </row>
    <row collapsed="false" customFormat="false" customHeight="false" hidden="false" ht="14.75" outlineLevel="0" r="7198">
      <c r="A7198" s="0" t="n">
        <v>7195</v>
      </c>
      <c r="B7198" s="0" t="n">
        <v>7.19500000000047</v>
      </c>
      <c r="C7198" s="0" t="n">
        <f aca="false">SIN(B7198*PI())</f>
        <v>-0.575005252044486</v>
      </c>
      <c r="D7198" s="0" t="n">
        <f aca="false">SIN(B7198*PI())</f>
        <v>-0.575005252044486</v>
      </c>
      <c r="E7198" s="0" t="n">
        <f aca="false">(1-COS(PI()*B7198))/PI()</f>
        <v>0.57873502961838</v>
      </c>
      <c r="F7198" s="0" t="n">
        <f aca="false">(PI()*B7198 - SIN(PI() * B7198)) / POWER(PI(), 2)</f>
        <v>2.34849984383023</v>
      </c>
      <c r="G7198" s="0" t="n">
        <f aca="false">G7197+(0.5*(B7198-B7197)*(C7198+C7197))</f>
        <v>0.578734553643322</v>
      </c>
      <c r="H7198" s="0" t="n">
        <f aca="false">H7197+(0.5*(B7198-B7197)*(G7198+G7197))</f>
        <v>2.34849786287438</v>
      </c>
      <c r="I7198" s="0" t="n">
        <f aca="false">(1-COS(PI()*B7198))/PI()</f>
        <v>0.57873502961838</v>
      </c>
      <c r="J7198" s="0" t="n">
        <f aca="false">(PI()*B7198 - SIN(PI() * B7198)) / POWER(PI(), 2)</f>
        <v>2.34849984383023</v>
      </c>
      <c r="K7198" s="0" t="n">
        <f aca="false">K7197+(0.5*(B7198-B7197)*(D7198+D7197))</f>
        <v>0.578734553643322</v>
      </c>
      <c r="L7198" s="0" t="n">
        <f aca="false">L7197+(0.5*(B7198-B7197)*(K7198+K7197))</f>
        <v>2.34849786287438</v>
      </c>
      <c r="M7198" s="0" t="n">
        <f aca="false">SQRT(POWER(F7198, 2) + POWER(J7198, 2))</f>
        <v>3.32128033037581</v>
      </c>
      <c r="N7198" s="0" t="n">
        <f aca="false">SQRT(POWER(H7198, 2) + POWER(L7198, 2))</f>
        <v>3.32127752888118</v>
      </c>
    </row>
    <row collapsed="false" customFormat="false" customHeight="false" hidden="false" ht="14.75" outlineLevel="0" r="7199">
      <c r="A7199" s="0" t="n">
        <v>7196</v>
      </c>
      <c r="B7199" s="0" t="n">
        <v>7.19600000000047</v>
      </c>
      <c r="C7199" s="0" t="n">
        <f aca="false">SIN(B7199*PI())</f>
        <v>-0.577572703423471</v>
      </c>
      <c r="D7199" s="0" t="n">
        <f aca="false">SIN(B7199*PI())</f>
        <v>-0.577572703423471</v>
      </c>
      <c r="E7199" s="0" t="n">
        <f aca="false">(1-COS(PI()*B7199))/PI()</f>
        <v>0.578158740166667</v>
      </c>
      <c r="F7199" s="0" t="n">
        <f aca="false">(PI()*B7199 - SIN(PI() * B7199)) / POWER(PI(), 2)</f>
        <v>2.34907829092908</v>
      </c>
      <c r="G7199" s="0" t="n">
        <f aca="false">G7198+(0.5*(B7199-B7198)*(C7199+C7198))</f>
        <v>0.578158264665589</v>
      </c>
      <c r="H7199" s="0" t="n">
        <f aca="false">H7198+(0.5*(B7199-B7198)*(G7199+G7198))</f>
        <v>2.34907630928354</v>
      </c>
      <c r="I7199" s="0" t="n">
        <f aca="false">(1-COS(PI()*B7199))/PI()</f>
        <v>0.578158740166667</v>
      </c>
      <c r="J7199" s="0" t="n">
        <f aca="false">(PI()*B7199 - SIN(PI() * B7199)) / POWER(PI(), 2)</f>
        <v>2.34907829092908</v>
      </c>
      <c r="K7199" s="0" t="n">
        <f aca="false">K7198+(0.5*(B7199-B7198)*(D7199+D7198))</f>
        <v>0.578158264665589</v>
      </c>
      <c r="L7199" s="0" t="n">
        <f aca="false">L7198+(0.5*(B7199-B7198)*(K7199+K7198))</f>
        <v>2.34907630928354</v>
      </c>
      <c r="M7199" s="0" t="n">
        <f aca="false">SQRT(POWER(F7199, 2) + POWER(J7199, 2))</f>
        <v>3.32209837810811</v>
      </c>
      <c r="N7199" s="0" t="n">
        <f aca="false">SQRT(POWER(H7199, 2) + POWER(L7199, 2))</f>
        <v>3.32209557563811</v>
      </c>
    </row>
    <row collapsed="false" customFormat="false" customHeight="false" hidden="false" ht="14.75" outlineLevel="0" r="7200">
      <c r="A7200" s="0" t="n">
        <v>7197</v>
      </c>
      <c r="B7200" s="0" t="n">
        <v>7.19700000000047</v>
      </c>
      <c r="C7200" s="0" t="n">
        <f aca="false">SIN(B7200*PI())</f>
        <v>-0.580134454393051</v>
      </c>
      <c r="D7200" s="0" t="n">
        <f aca="false">SIN(B7200*PI())</f>
        <v>-0.580134454393051</v>
      </c>
      <c r="E7200" s="0" t="n">
        <f aca="false">(1-COS(PI()*B7200))/PI()</f>
        <v>0.57757988611167</v>
      </c>
      <c r="F7200" s="0" t="n">
        <f aca="false">(PI()*B7200 - SIN(PI() * B7200)) / POWER(PI(), 2)</f>
        <v>2.3496561604557</v>
      </c>
      <c r="G7200" s="0" t="n">
        <f aca="false">G7199+(0.5*(B7200-B7199)*(C7200+C7199))</f>
        <v>0.57757941108668</v>
      </c>
      <c r="H7200" s="0" t="n">
        <f aca="false">H7199+(0.5*(B7200-B7199)*(G7200+G7199))</f>
        <v>2.34965417812141</v>
      </c>
      <c r="I7200" s="0" t="n">
        <f aca="false">(1-COS(PI()*B7200))/PI()</f>
        <v>0.57757988611167</v>
      </c>
      <c r="J7200" s="0" t="n">
        <f aca="false">(PI()*B7200 - SIN(PI() * B7200)) / POWER(PI(), 2)</f>
        <v>2.3496561604557</v>
      </c>
      <c r="K7200" s="0" t="n">
        <f aca="false">K7199+(0.5*(B7200-B7199)*(D7200+D7199))</f>
        <v>0.57757941108668</v>
      </c>
      <c r="L7200" s="0" t="n">
        <f aca="false">L7199+(0.5*(B7200-B7199)*(K7200+K7199))</f>
        <v>2.34965417812141</v>
      </c>
      <c r="M7200" s="0" t="n">
        <f aca="false">SQRT(POWER(F7200, 2) + POWER(J7200, 2))</f>
        <v>3.32291560902994</v>
      </c>
      <c r="N7200" s="0" t="n">
        <f aca="false">SQRT(POWER(H7200, 2) + POWER(L7200, 2))</f>
        <v>3.32291280558591</v>
      </c>
    </row>
    <row collapsed="false" customFormat="false" customHeight="false" hidden="false" ht="14.75" outlineLevel="0" r="7201">
      <c r="A7201" s="0" t="n">
        <v>7198</v>
      </c>
      <c r="B7201" s="0" t="n">
        <v>7.19800000000047</v>
      </c>
      <c r="C7201" s="0" t="n">
        <f aca="false">SIN(B7201*PI())</f>
        <v>-0.582690479669777</v>
      </c>
      <c r="D7201" s="0" t="n">
        <f aca="false">SIN(B7201*PI())</f>
        <v>-0.582690479669777</v>
      </c>
      <c r="E7201" s="0" t="n">
        <f aca="false">(1-COS(PI()*B7201))/PI()</f>
        <v>0.576998473166446</v>
      </c>
      <c r="F7201" s="0" t="n">
        <f aca="false">(PI()*B7201 - SIN(PI() * B7201)) / POWER(PI(), 2)</f>
        <v>2.35023344984834</v>
      </c>
      <c r="G7201" s="0" t="n">
        <f aca="false">G7200+(0.5*(B7201-B7200)*(C7201+C7200))</f>
        <v>0.576997998619649</v>
      </c>
      <c r="H7201" s="0" t="n">
        <f aca="false">H7200+(0.5*(B7201-B7200)*(G7201+G7200))</f>
        <v>2.35023146682627</v>
      </c>
      <c r="I7201" s="0" t="n">
        <f aca="false">(1-COS(PI()*B7201))/PI()</f>
        <v>0.576998473166446</v>
      </c>
      <c r="J7201" s="0" t="n">
        <f aca="false">(PI()*B7201 - SIN(PI() * B7201)) / POWER(PI(), 2)</f>
        <v>2.35023344984834</v>
      </c>
      <c r="K7201" s="0" t="n">
        <f aca="false">K7200+(0.5*(B7201-B7200)*(D7201+D7200))</f>
        <v>0.576997998619649</v>
      </c>
      <c r="L7201" s="0" t="n">
        <f aca="false">L7200+(0.5*(B7201-B7200)*(K7201+K7200))</f>
        <v>2.35023146682627</v>
      </c>
      <c r="M7201" s="0" t="n">
        <f aca="false">SQRT(POWER(F7201, 2) + POWER(J7201, 2))</f>
        <v>3.32373201951843</v>
      </c>
      <c r="N7201" s="0" t="n">
        <f aca="false">SQRT(POWER(H7201, 2) + POWER(L7201, 2))</f>
        <v>3.32372921510172</v>
      </c>
    </row>
    <row collapsed="false" customFormat="false" customHeight="false" hidden="false" ht="14.75" outlineLevel="0" r="7202">
      <c r="A7202" s="0" t="n">
        <v>7199</v>
      </c>
      <c r="B7202" s="0" t="n">
        <v>7.19900000000047</v>
      </c>
      <c r="C7202" s="0" t="n">
        <f aca="false">SIN(B7202*PI())</f>
        <v>-0.585240754026706</v>
      </c>
      <c r="D7202" s="0" t="n">
        <f aca="false">SIN(B7202*PI())</f>
        <v>-0.585240754026706</v>
      </c>
      <c r="E7202" s="0" t="n">
        <f aca="false">(1-COS(PI()*B7202))/PI()</f>
        <v>0.576414507069305</v>
      </c>
      <c r="F7202" s="0" t="n">
        <f aca="false">(PI()*B7202 - SIN(PI() * B7202)) / POWER(PI(), 2)</f>
        <v>2.35081015655098</v>
      </c>
      <c r="G7202" s="0" t="n">
        <f aca="false">G7201+(0.5*(B7202-B7201)*(C7202+C7201))</f>
        <v>0.576414033002801</v>
      </c>
      <c r="H7202" s="0" t="n">
        <f aca="false">H7201+(0.5*(B7202-B7201)*(G7202+G7201))</f>
        <v>2.35080817284208</v>
      </c>
      <c r="I7202" s="0" t="n">
        <f aca="false">(1-COS(PI()*B7202))/PI()</f>
        <v>0.576414507069305</v>
      </c>
      <c r="J7202" s="0" t="n">
        <f aca="false">(PI()*B7202 - SIN(PI() * B7202)) / POWER(PI(), 2)</f>
        <v>2.35081015655098</v>
      </c>
      <c r="K7202" s="0" t="n">
        <f aca="false">K7201+(0.5*(B7202-B7201)*(D7202+D7201))</f>
        <v>0.576414033002801</v>
      </c>
      <c r="L7202" s="0" t="n">
        <f aca="false">L7201+(0.5*(B7202-B7201)*(K7202+K7201))</f>
        <v>2.35080817284208</v>
      </c>
      <c r="M7202" s="0" t="n">
        <f aca="false">SQRT(POWER(F7202, 2) + POWER(J7202, 2))</f>
        <v>3.32454760595881</v>
      </c>
      <c r="N7202" s="0" t="n">
        <f aca="false">SQRT(POWER(H7202, 2) + POWER(L7202, 2))</f>
        <v>3.32454480057078</v>
      </c>
    </row>
    <row collapsed="false" customFormat="false" customHeight="false" hidden="false" ht="14.75" outlineLevel="0" r="7203">
      <c r="A7203" s="0" t="n">
        <v>7200</v>
      </c>
      <c r="B7203" s="0" t="n">
        <v>7.20000000000047</v>
      </c>
      <c r="C7203" s="0" t="n">
        <f aca="false">SIN(B7203*PI())</f>
        <v>-0.587785252293668</v>
      </c>
      <c r="D7203" s="0" t="n">
        <f aca="false">SIN(B7203*PI())</f>
        <v>-0.587785252293668</v>
      </c>
      <c r="E7203" s="0" t="n">
        <f aca="false">(1-COS(PI()*B7203))/PI()</f>
        <v>0.575827993583756</v>
      </c>
      <c r="F7203" s="0" t="n">
        <f aca="false">(PI()*B7203 - SIN(PI() * B7203)) / POWER(PI(), 2)</f>
        <v>2.35138627801335</v>
      </c>
      <c r="G7203" s="0" t="n">
        <f aca="false">G7202+(0.5*(B7203-B7202)*(C7203+C7202))</f>
        <v>0.57582751999964</v>
      </c>
      <c r="H7203" s="0" t="n">
        <f aca="false">H7202+(0.5*(B7203-B7202)*(G7203+G7202))</f>
        <v>2.35138429361858</v>
      </c>
      <c r="I7203" s="0" t="n">
        <f aca="false">(1-COS(PI()*B7203))/PI()</f>
        <v>0.575827993583756</v>
      </c>
      <c r="J7203" s="0" t="n">
        <f aca="false">(PI()*B7203 - SIN(PI() * B7203)) / POWER(PI(), 2)</f>
        <v>2.35138627801335</v>
      </c>
      <c r="K7203" s="0" t="n">
        <f aca="false">K7202+(0.5*(B7203-B7202)*(D7203+D7202))</f>
        <v>0.57582751999964</v>
      </c>
      <c r="L7203" s="0" t="n">
        <f aca="false">L7202+(0.5*(B7203-B7202)*(K7203+K7202))</f>
        <v>2.35138429361858</v>
      </c>
      <c r="M7203" s="0" t="n">
        <f aca="false">SQRT(POWER(F7203, 2) + POWER(J7203, 2))</f>
        <v>3.32536236474447</v>
      </c>
      <c r="N7203" s="0" t="n">
        <f aca="false">SQRT(POWER(H7203, 2) + POWER(L7203, 2))</f>
        <v>3.32535955838647</v>
      </c>
    </row>
    <row collapsed="false" customFormat="false" customHeight="false" hidden="false" ht="14.75" outlineLevel="0" r="7204">
      <c r="A7204" s="0" t="n">
        <v>7201</v>
      </c>
      <c r="B7204" s="0" t="n">
        <v>7.20100000000047</v>
      </c>
      <c r="C7204" s="0" t="n">
        <f aca="false">SIN(B7204*PI())</f>
        <v>-0.590323949357485</v>
      </c>
      <c r="D7204" s="0" t="n">
        <f aca="false">SIN(B7204*PI())</f>
        <v>-0.590323949357485</v>
      </c>
      <c r="E7204" s="0" t="n">
        <f aca="false">(1-COS(PI()*B7204))/PI()</f>
        <v>0.575238938498453</v>
      </c>
      <c r="F7204" s="0" t="n">
        <f aca="false">(PI()*B7204 - SIN(PI() * B7204)) / POWER(PI(), 2)</f>
        <v>2.35196181169095</v>
      </c>
      <c r="G7204" s="0" t="n">
        <f aca="false">G7203+(0.5*(B7204-B7203)*(C7204+C7203))</f>
        <v>0.575238465398815</v>
      </c>
      <c r="H7204" s="0" t="n">
        <f aca="false">H7203+(0.5*(B7204-B7203)*(G7204+G7203))</f>
        <v>2.35195982661128</v>
      </c>
      <c r="I7204" s="0" t="n">
        <f aca="false">(1-COS(PI()*B7204))/PI()</f>
        <v>0.575238938498453</v>
      </c>
      <c r="J7204" s="0" t="n">
        <f aca="false">(PI()*B7204 - SIN(PI() * B7204)) / POWER(PI(), 2)</f>
        <v>2.35196181169095</v>
      </c>
      <c r="K7204" s="0" t="n">
        <f aca="false">K7203+(0.5*(B7204-B7203)*(D7204+D7203))</f>
        <v>0.575238465398815</v>
      </c>
      <c r="L7204" s="0" t="n">
        <f aca="false">L7203+(0.5*(B7204-B7203)*(K7204+K7203))</f>
        <v>2.35195982661128</v>
      </c>
      <c r="M7204" s="0" t="n">
        <f aca="false">SQRT(POWER(F7204, 2) + POWER(J7204, 2))</f>
        <v>3.32617629227693</v>
      </c>
      <c r="N7204" s="0" t="n">
        <f aca="false">SQRT(POWER(H7204, 2) + POWER(L7204, 2))</f>
        <v>3.32617348495034</v>
      </c>
    </row>
    <row collapsed="false" customFormat="false" customHeight="false" hidden="false" ht="14.75" outlineLevel="0" r="7205">
      <c r="A7205" s="0" t="n">
        <v>7202</v>
      </c>
      <c r="B7205" s="0" t="n">
        <v>7.20200000000047</v>
      </c>
      <c r="C7205" s="0" t="n">
        <f aca="false">SIN(B7205*PI())</f>
        <v>-0.592856820162248</v>
      </c>
      <c r="D7205" s="0" t="n">
        <f aca="false">SIN(B7205*PI())</f>
        <v>-0.592856820162248</v>
      </c>
      <c r="E7205" s="0" t="n">
        <f aca="false">(1-COS(PI()*B7205))/PI()</f>
        <v>0.574647347627128</v>
      </c>
      <c r="F7205" s="0" t="n">
        <f aca="false">(PI()*B7205 - SIN(PI() * B7205)) / POWER(PI(), 2)</f>
        <v>2.35253675504508</v>
      </c>
      <c r="G7205" s="0" t="n">
        <f aca="false">G7204+(0.5*(B7205-B7204)*(C7205+C7204))</f>
        <v>0.574646875014055</v>
      </c>
      <c r="H7205" s="0" t="n">
        <f aca="false">H7204+(0.5*(B7205-B7204)*(G7205+G7204))</f>
        <v>2.35253476928148</v>
      </c>
      <c r="I7205" s="0" t="n">
        <f aca="false">(1-COS(PI()*B7205))/PI()</f>
        <v>0.574647347627128</v>
      </c>
      <c r="J7205" s="0" t="n">
        <f aca="false">(PI()*B7205 - SIN(PI() * B7205)) / POWER(PI(), 2)</f>
        <v>2.35253675504508</v>
      </c>
      <c r="K7205" s="0" t="n">
        <f aca="false">K7204+(0.5*(B7205-B7204)*(D7205+D7204))</f>
        <v>0.574646875014055</v>
      </c>
      <c r="L7205" s="0" t="n">
        <f aca="false">L7204+(0.5*(B7205-B7204)*(K7205+K7204))</f>
        <v>2.35253476928148</v>
      </c>
      <c r="M7205" s="0" t="n">
        <f aca="false">SQRT(POWER(F7205, 2) + POWER(J7205, 2))</f>
        <v>3.32698938496595</v>
      </c>
      <c r="N7205" s="0" t="n">
        <f aca="false">SQRT(POWER(H7205, 2) + POWER(L7205, 2))</f>
        <v>3.32698657667214</v>
      </c>
    </row>
    <row collapsed="false" customFormat="false" customHeight="false" hidden="false" ht="14.75" outlineLevel="0" r="7206">
      <c r="A7206" s="0" t="n">
        <v>7203</v>
      </c>
      <c r="B7206" s="0" t="n">
        <v>7.20300000000047</v>
      </c>
      <c r="C7206" s="0" t="n">
        <f aca="false">SIN(B7206*PI())</f>
        <v>-0.59538383970954</v>
      </c>
      <c r="D7206" s="0" t="n">
        <f aca="false">SIN(B7206*PI())</f>
        <v>-0.59538383970954</v>
      </c>
      <c r="E7206" s="0" t="n">
        <f aca="false">(1-COS(PI()*B7206))/PI()</f>
        <v>0.574053226808548</v>
      </c>
      <c r="F7206" s="0" t="n">
        <f aca="false">(PI()*B7206 - SIN(PI() * B7206)) / POWER(PI(), 2)</f>
        <v>2.35311110554288</v>
      </c>
      <c r="G7206" s="0" t="n">
        <f aca="false">G7205+(0.5*(B7206-B7205)*(C7206+C7205))</f>
        <v>0.574052754684119</v>
      </c>
      <c r="H7206" s="0" t="n">
        <f aca="false">H7205+(0.5*(B7206-B7205)*(G7206+G7205))</f>
        <v>2.35310911909633</v>
      </c>
      <c r="I7206" s="0" t="n">
        <f aca="false">(1-COS(PI()*B7206))/PI()</f>
        <v>0.574053226808548</v>
      </c>
      <c r="J7206" s="0" t="n">
        <f aca="false">(PI()*B7206 - SIN(PI() * B7206)) / POWER(PI(), 2)</f>
        <v>2.35311110554288</v>
      </c>
      <c r="K7206" s="0" t="n">
        <f aca="false">K7205+(0.5*(B7206-B7205)*(D7206+D7205))</f>
        <v>0.574052754684119</v>
      </c>
      <c r="L7206" s="0" t="n">
        <f aca="false">L7205+(0.5*(B7206-B7205)*(K7206+K7205))</f>
        <v>2.35310911909633</v>
      </c>
      <c r="M7206" s="0" t="n">
        <f aca="false">SQRT(POWER(F7206, 2) + POWER(J7206, 2))</f>
        <v>3.32780163922949</v>
      </c>
      <c r="N7206" s="0" t="n">
        <f aca="false">SQRT(POWER(H7206, 2) + POWER(L7206, 2))</f>
        <v>3.32779882996984</v>
      </c>
    </row>
    <row collapsed="false" customFormat="false" customHeight="false" hidden="false" ht="14.75" outlineLevel="0" r="7207">
      <c r="A7207" s="0" t="n">
        <v>7204</v>
      </c>
      <c r="B7207" s="0" t="n">
        <v>7.20400000000047</v>
      </c>
      <c r="C7207" s="0" t="n">
        <f aca="false">SIN(B7207*PI())</f>
        <v>-0.597904983058699</v>
      </c>
      <c r="D7207" s="0" t="n">
        <f aca="false">SIN(B7207*PI())</f>
        <v>-0.597904983058699</v>
      </c>
      <c r="E7207" s="0" t="n">
        <f aca="false">(1-COS(PI()*B7207))/PI()</f>
        <v>0.573456581906443</v>
      </c>
      <c r="F7207" s="0" t="n">
        <f aca="false">(PI()*B7207 - SIN(PI() * B7207)) / POWER(PI(), 2)</f>
        <v>2.35368486065734</v>
      </c>
      <c r="G7207" s="0" t="n">
        <f aca="false">G7206+(0.5*(B7207-B7206)*(C7207+C7206))</f>
        <v>0.573456110272735</v>
      </c>
      <c r="H7207" s="0" t="n">
        <f aca="false">H7206+(0.5*(B7207-B7206)*(G7207+G7206))</f>
        <v>2.35368287352881</v>
      </c>
      <c r="I7207" s="0" t="n">
        <f aca="false">(1-COS(PI()*B7207))/PI()</f>
        <v>0.573456581906443</v>
      </c>
      <c r="J7207" s="0" t="n">
        <f aca="false">(PI()*B7207 - SIN(PI() * B7207)) / POWER(PI(), 2)</f>
        <v>2.35368486065734</v>
      </c>
      <c r="K7207" s="0" t="n">
        <f aca="false">K7206+(0.5*(B7207-B7206)*(D7207+D7206))</f>
        <v>0.573456110272735</v>
      </c>
      <c r="L7207" s="0" t="n">
        <f aca="false">L7206+(0.5*(B7207-B7206)*(K7207+K7206))</f>
        <v>2.35368287352881</v>
      </c>
      <c r="M7207" s="0" t="n">
        <f aca="false">SQRT(POWER(F7207, 2) + POWER(J7207, 2))</f>
        <v>3.32861305149383</v>
      </c>
      <c r="N7207" s="0" t="n">
        <f aca="false">SQRT(POWER(H7207, 2) + POWER(L7207, 2))</f>
        <v>3.32861024126972</v>
      </c>
    </row>
    <row collapsed="false" customFormat="false" customHeight="false" hidden="false" ht="14.75" outlineLevel="0" r="7208">
      <c r="A7208" s="0" t="n">
        <v>7205</v>
      </c>
      <c r="B7208" s="0" t="n">
        <v>7.20500000000047</v>
      </c>
      <c r="C7208" s="0" t="n">
        <f aca="false">SIN(B7208*PI())</f>
        <v>-0.600420225327063</v>
      </c>
      <c r="D7208" s="0" t="n">
        <f aca="false">SIN(B7208*PI())</f>
        <v>-0.600420225327063</v>
      </c>
      <c r="E7208" s="0" t="n">
        <f aca="false">(1-COS(PI()*B7208))/PI()</f>
        <v>0.572857418809458</v>
      </c>
      <c r="F7208" s="0" t="n">
        <f aca="false">(PI()*B7208 - SIN(PI() * B7208)) / POWER(PI(), 2)</f>
        <v>2.3542580178673</v>
      </c>
      <c r="G7208" s="0" t="n">
        <f aca="false">G7207+(0.5*(B7208-B7207)*(C7208+C7207))</f>
        <v>0.572856947668542</v>
      </c>
      <c r="H7208" s="0" t="n">
        <f aca="false">H7207+(0.5*(B7208-B7207)*(G7208+G7207))</f>
        <v>2.35425603005778</v>
      </c>
      <c r="I7208" s="0" t="n">
        <f aca="false">(1-COS(PI()*B7208))/PI()</f>
        <v>0.572857418809458</v>
      </c>
      <c r="J7208" s="0" t="n">
        <f aca="false">(PI()*B7208 - SIN(PI() * B7208)) / POWER(PI(), 2)</f>
        <v>2.3542580178673</v>
      </c>
      <c r="K7208" s="0" t="n">
        <f aca="false">K7207+(0.5*(B7208-B7207)*(D7208+D7207))</f>
        <v>0.572856947668542</v>
      </c>
      <c r="L7208" s="0" t="n">
        <f aca="false">L7207+(0.5*(B7208-B7207)*(K7208+K7207))</f>
        <v>2.35425603005778</v>
      </c>
      <c r="M7208" s="0" t="n">
        <f aca="false">SQRT(POWER(F7208, 2) + POWER(J7208, 2))</f>
        <v>3.32942361819353</v>
      </c>
      <c r="N7208" s="0" t="n">
        <f aca="false">SQRT(POWER(H7208, 2) + POWER(L7208, 2))</f>
        <v>3.32942080700636</v>
      </c>
    </row>
    <row collapsed="false" customFormat="false" customHeight="false" hidden="false" ht="14.75" outlineLevel="0" r="7209">
      <c r="A7209" s="0" t="n">
        <v>7206</v>
      </c>
      <c r="B7209" s="0" t="n">
        <v>7.20600000000047</v>
      </c>
      <c r="C7209" s="0" t="n">
        <f aca="false">SIN(B7209*PI())</f>
        <v>-0.602929541690202</v>
      </c>
      <c r="D7209" s="0" t="n">
        <f aca="false">SIN(B7209*PI())</f>
        <v>-0.602929541690202</v>
      </c>
      <c r="E7209" s="0" t="n">
        <f aca="false">(1-COS(PI()*B7209))/PI()</f>
        <v>0.572255743431091</v>
      </c>
      <c r="F7209" s="0" t="n">
        <f aca="false">(PI()*B7209 - SIN(PI() * B7209)) / POWER(PI(), 2)</f>
        <v>2.35483057465753</v>
      </c>
      <c r="G7209" s="0" t="n">
        <f aca="false">G7208+(0.5*(B7209-B7208)*(C7209+C7208))</f>
        <v>0.572255272785033</v>
      </c>
      <c r="H7209" s="0" t="n">
        <f aca="false">H7208+(0.5*(B7209-B7208)*(G7209+G7208))</f>
        <v>2.35482858616801</v>
      </c>
      <c r="I7209" s="0" t="n">
        <f aca="false">(1-COS(PI()*B7209))/PI()</f>
        <v>0.572255743431091</v>
      </c>
      <c r="J7209" s="0" t="n">
        <f aca="false">(PI()*B7209 - SIN(PI() * B7209)) / POWER(PI(), 2)</f>
        <v>2.35483057465753</v>
      </c>
      <c r="K7209" s="0" t="n">
        <f aca="false">K7208+(0.5*(B7209-B7208)*(D7209+D7208))</f>
        <v>0.572255272785033</v>
      </c>
      <c r="L7209" s="0" t="n">
        <f aca="false">L7208+(0.5*(B7209-B7208)*(K7209+K7208))</f>
        <v>2.35482858616801</v>
      </c>
      <c r="M7209" s="0" t="n">
        <f aca="false">SQRT(POWER(F7209, 2) + POWER(J7209, 2))</f>
        <v>3.33023333577151</v>
      </c>
      <c r="N7209" s="0" t="n">
        <f aca="false">SQRT(POWER(H7209, 2) + POWER(L7209, 2))</f>
        <v>3.33023052362266</v>
      </c>
    </row>
    <row collapsed="false" customFormat="false" customHeight="false" hidden="false" ht="14.75" outlineLevel="0" r="7210">
      <c r="A7210" s="0" t="n">
        <v>7207</v>
      </c>
      <c r="B7210" s="0" t="n">
        <v>7.20700000000047</v>
      </c>
      <c r="C7210" s="0" t="n">
        <f aca="false">SIN(B7210*PI())</f>
        <v>-0.605432907382174</v>
      </c>
      <c r="D7210" s="0" t="n">
        <f aca="false">SIN(B7210*PI())</f>
        <v>-0.605432907382174</v>
      </c>
      <c r="E7210" s="0" t="n">
        <f aca="false">(1-COS(PI()*B7210))/PI()</f>
        <v>0.571651561709636</v>
      </c>
      <c r="F7210" s="0" t="n">
        <f aca="false">(PI()*B7210 - SIN(PI() * B7210)) / POWER(PI(), 2)</f>
        <v>2.35540252851871</v>
      </c>
      <c r="G7210" s="0" t="n">
        <f aca="false">G7209+(0.5*(B7210-B7209)*(C7210+C7209))</f>
        <v>0.571651091560497</v>
      </c>
      <c r="H7210" s="0" t="n">
        <f aca="false">H7209+(0.5*(B7210-B7209)*(G7210+G7209))</f>
        <v>2.35540053935018</v>
      </c>
      <c r="I7210" s="0" t="n">
        <f aca="false">(1-COS(PI()*B7210))/PI()</f>
        <v>0.571651561709636</v>
      </c>
      <c r="J7210" s="0" t="n">
        <f aca="false">(PI()*B7210 - SIN(PI() * B7210)) / POWER(PI(), 2)</f>
        <v>2.35540252851871</v>
      </c>
      <c r="K7210" s="0" t="n">
        <f aca="false">K7209+(0.5*(B7210-B7209)*(D7210+D7209))</f>
        <v>0.571651091560497</v>
      </c>
      <c r="L7210" s="0" t="n">
        <f aca="false">L7209+(0.5*(B7210-B7209)*(K7210+K7209))</f>
        <v>2.35540053935018</v>
      </c>
      <c r="M7210" s="0" t="n">
        <f aca="false">SQRT(POWER(F7210, 2) + POWER(J7210, 2))</f>
        <v>3.33104220067904</v>
      </c>
      <c r="N7210" s="0" t="n">
        <f aca="false">SQRT(POWER(H7210, 2) + POWER(L7210, 2))</f>
        <v>3.33103938756993</v>
      </c>
    </row>
    <row collapsed="false" customFormat="false" customHeight="false" hidden="false" ht="14.75" outlineLevel="0" r="7211">
      <c r="A7211" s="0" t="n">
        <v>7208</v>
      </c>
      <c r="B7211" s="0" t="n">
        <v>7.20800000000047</v>
      </c>
      <c r="C7211" s="0" t="n">
        <f aca="false">SIN(B7211*PI())</f>
        <v>-0.607930297695777</v>
      </c>
      <c r="D7211" s="0" t="n">
        <f aca="false">SIN(B7211*PI())</f>
        <v>-0.607930297695777</v>
      </c>
      <c r="E7211" s="0" t="n">
        <f aca="false">(1-COS(PI()*B7211))/PI()</f>
        <v>0.57104487960812</v>
      </c>
      <c r="F7211" s="0" t="n">
        <f aca="false">(PI()*B7211 - SIN(PI() * B7211)) / POWER(PI(), 2)</f>
        <v>2.35597387694749</v>
      </c>
      <c r="G7211" s="0" t="n">
        <f aca="false">G7210+(0.5*(B7211-B7210)*(C7211+C7210))</f>
        <v>0.571044409957958</v>
      </c>
      <c r="H7211" s="0" t="n">
        <f aca="false">H7210+(0.5*(B7211-B7210)*(G7211+G7210))</f>
        <v>2.35597188710094</v>
      </c>
      <c r="I7211" s="0" t="n">
        <f aca="false">(1-COS(PI()*B7211))/PI()</f>
        <v>0.57104487960812</v>
      </c>
      <c r="J7211" s="0" t="n">
        <f aca="false">(PI()*B7211 - SIN(PI() * B7211)) / POWER(PI(), 2)</f>
        <v>2.35597387694749</v>
      </c>
      <c r="K7211" s="0" t="n">
        <f aca="false">K7210+(0.5*(B7211-B7210)*(D7211+D7210))</f>
        <v>0.571044409957958</v>
      </c>
      <c r="L7211" s="0" t="n">
        <f aca="false">L7210+(0.5*(B7211-B7210)*(K7211+K7210))</f>
        <v>2.35597188710094</v>
      </c>
      <c r="M7211" s="0" t="n">
        <f aca="false">SQRT(POWER(F7211, 2) + POWER(J7211, 2))</f>
        <v>3.33185020937586</v>
      </c>
      <c r="N7211" s="0" t="n">
        <f aca="false">SQRT(POWER(H7211, 2) + POWER(L7211, 2))</f>
        <v>3.33184739530789</v>
      </c>
    </row>
    <row collapsed="false" customFormat="false" customHeight="false" hidden="false" ht="14.75" outlineLevel="0" r="7212">
      <c r="A7212" s="0" t="n">
        <v>7209</v>
      </c>
      <c r="B7212" s="0" t="n">
        <v>7.20900000000047</v>
      </c>
      <c r="C7212" s="0" t="n">
        <f aca="false">SIN(B7212*PI())</f>
        <v>-0.610421687982772</v>
      </c>
      <c r="D7212" s="0" t="n">
        <f aca="false">SIN(B7212*PI())</f>
        <v>-0.610421687982772</v>
      </c>
      <c r="E7212" s="0" t="n">
        <f aca="false">(1-COS(PI()*B7212))/PI()</f>
        <v>0.570435703114253</v>
      </c>
      <c r="F7212" s="0" t="n">
        <f aca="false">(PI()*B7212 - SIN(PI() * B7212)) / POWER(PI(), 2)</f>
        <v>2.35654461744646</v>
      </c>
      <c r="G7212" s="0" t="n">
        <f aca="false">G7211+(0.5*(B7212-B7211)*(C7212+C7211))</f>
        <v>0.570435233965119</v>
      </c>
      <c r="H7212" s="0" t="n">
        <f aca="false">H7211+(0.5*(B7212-B7211)*(G7212+G7211))</f>
        <v>2.3565426269229</v>
      </c>
      <c r="I7212" s="0" t="n">
        <f aca="false">(1-COS(PI()*B7212))/PI()</f>
        <v>0.570435703114253</v>
      </c>
      <c r="J7212" s="0" t="n">
        <f aca="false">(PI()*B7212 - SIN(PI() * B7212)) / POWER(PI(), 2)</f>
        <v>2.35654461744646</v>
      </c>
      <c r="K7212" s="0" t="n">
        <f aca="false">K7211+(0.5*(B7212-B7211)*(D7212+D7211))</f>
        <v>0.570435233965119</v>
      </c>
      <c r="L7212" s="0" t="n">
        <f aca="false">L7211+(0.5*(B7212-B7211)*(K7212+K7211))</f>
        <v>2.3565426269229</v>
      </c>
      <c r="M7212" s="0" t="n">
        <f aca="false">SQRT(POWER(F7212, 2) + POWER(J7212, 2))</f>
        <v>3.33265735833011</v>
      </c>
      <c r="N7212" s="0" t="n">
        <f aca="false">SQRT(POWER(H7212, 2) + POWER(L7212, 2))</f>
        <v>3.33265454330469</v>
      </c>
    </row>
    <row collapsed="false" customFormat="false" customHeight="false" hidden="false" ht="14.75" outlineLevel="0" r="7213">
      <c r="A7213" s="0" t="n">
        <v>7210</v>
      </c>
      <c r="B7213" s="0" t="n">
        <v>7.21000000000047</v>
      </c>
      <c r="C7213" s="0" t="n">
        <f aca="false">SIN(B7213*PI())</f>
        <v>-0.612907053654142</v>
      </c>
      <c r="D7213" s="0" t="n">
        <f aca="false">SIN(B7213*PI())</f>
        <v>-0.612907053654142</v>
      </c>
      <c r="E7213" s="0" t="n">
        <f aca="false">(1-COS(PI()*B7213))/PI()</f>
        <v>0.569824038240361</v>
      </c>
      <c r="F7213" s="0" t="n">
        <f aca="false">(PI()*B7213 - SIN(PI() * B7213)) / POWER(PI(), 2)</f>
        <v>2.35711474752426</v>
      </c>
      <c r="G7213" s="0" t="n">
        <f aca="false">G7212+(0.5*(B7213-B7212)*(C7213+C7212))</f>
        <v>0.569823569594301</v>
      </c>
      <c r="H7213" s="0" t="n">
        <f aca="false">H7212+(0.5*(B7213-B7212)*(G7213+G7212))</f>
        <v>2.35711275632468</v>
      </c>
      <c r="I7213" s="0" t="n">
        <f aca="false">(1-COS(PI()*B7213))/PI()</f>
        <v>0.569824038240361</v>
      </c>
      <c r="J7213" s="0" t="n">
        <f aca="false">(PI()*B7213 - SIN(PI() * B7213)) / POWER(PI(), 2)</f>
        <v>2.35711474752426</v>
      </c>
      <c r="K7213" s="0" t="n">
        <f aca="false">K7212+(0.5*(B7213-B7212)*(D7213+D7212))</f>
        <v>0.569823569594301</v>
      </c>
      <c r="L7213" s="0" t="n">
        <f aca="false">L7212+(0.5*(B7213-B7212)*(K7213+K7212))</f>
        <v>2.35711275632468</v>
      </c>
      <c r="M7213" s="0" t="n">
        <f aca="false">SQRT(POWER(F7213, 2) + POWER(J7213, 2))</f>
        <v>3.33346364401844</v>
      </c>
      <c r="N7213" s="0" t="n">
        <f aca="false">SQRT(POWER(H7213, 2) + POWER(L7213, 2))</f>
        <v>3.33346082803699</v>
      </c>
    </row>
    <row collapsed="false" customFormat="false" customHeight="false" hidden="false" ht="14.75" outlineLevel="0" r="7214">
      <c r="A7214" s="0" t="n">
        <v>7211</v>
      </c>
      <c r="B7214" s="0" t="n">
        <v>7.21100000000047</v>
      </c>
      <c r="C7214" s="0" t="n">
        <f aca="false">SIN(B7214*PI())</f>
        <v>-0.615386370180335</v>
      </c>
      <c r="D7214" s="0" t="n">
        <f aca="false">SIN(B7214*PI())</f>
        <v>-0.615386370180335</v>
      </c>
      <c r="E7214" s="0" t="n">
        <f aca="false">(1-COS(PI()*B7214))/PI()</f>
        <v>0.569209891023327</v>
      </c>
      <c r="F7214" s="0" t="n">
        <f aca="false">(PI()*B7214 - SIN(PI() * B7214)) / POWER(PI(), 2)</f>
        <v>2.3576842646955</v>
      </c>
      <c r="G7214" s="0" t="n">
        <f aca="false">G7213+(0.5*(B7214-B7213)*(C7214+C7213))</f>
        <v>0.569209422882383</v>
      </c>
      <c r="H7214" s="0" t="n">
        <f aca="false">H7213+(0.5*(B7214-B7213)*(G7214+G7213))</f>
        <v>2.35768227282092</v>
      </c>
      <c r="I7214" s="0" t="n">
        <f aca="false">(1-COS(PI()*B7214))/PI()</f>
        <v>0.569209891023327</v>
      </c>
      <c r="J7214" s="0" t="n">
        <f aca="false">(PI()*B7214 - SIN(PI() * B7214)) / POWER(PI(), 2)</f>
        <v>2.3576842646955</v>
      </c>
      <c r="K7214" s="0" t="n">
        <f aca="false">K7213+(0.5*(B7214-B7213)*(D7214+D7213))</f>
        <v>0.569209422882383</v>
      </c>
      <c r="L7214" s="0" t="n">
        <f aca="false">L7213+(0.5*(B7214-B7213)*(K7214+K7213))</f>
        <v>2.35768227282092</v>
      </c>
      <c r="M7214" s="0" t="n">
        <f aca="false">SQRT(POWER(F7214, 2) + POWER(J7214, 2))</f>
        <v>3.33426906292601</v>
      </c>
      <c r="N7214" s="0" t="n">
        <f aca="false">SQRT(POWER(H7214, 2) + POWER(L7214, 2))</f>
        <v>3.33426624598997</v>
      </c>
    </row>
    <row collapsed="false" customFormat="false" customHeight="false" hidden="false" ht="14.75" outlineLevel="0" r="7215">
      <c r="A7215" s="0" t="n">
        <v>7212</v>
      </c>
      <c r="B7215" s="0" t="n">
        <v>7.21200000000047</v>
      </c>
      <c r="C7215" s="0" t="n">
        <f aca="false">SIN(B7215*PI())</f>
        <v>-0.617859613091494</v>
      </c>
      <c r="D7215" s="0" t="n">
        <f aca="false">SIN(B7215*PI())</f>
        <v>-0.617859613091494</v>
      </c>
      <c r="E7215" s="0" t="n">
        <f aca="false">(1-COS(PI()*B7215))/PI()</f>
        <v>0.568593267524539</v>
      </c>
      <c r="F7215" s="0" t="n">
        <f aca="false">(PI()*B7215 - SIN(PI() * B7215)) / POWER(PI(), 2)</f>
        <v>2.35825316648087</v>
      </c>
      <c r="G7215" s="0" t="n">
        <f aca="false">G7214+(0.5*(B7215-B7214)*(C7215+C7214))</f>
        <v>0.568592799890748</v>
      </c>
      <c r="H7215" s="0" t="n">
        <f aca="false">H7214+(0.5*(B7215-B7214)*(G7215+G7214))</f>
        <v>2.35825117393231</v>
      </c>
      <c r="I7215" s="0" t="n">
        <f aca="false">(1-COS(PI()*B7215))/PI()</f>
        <v>0.568593267524539</v>
      </c>
      <c r="J7215" s="0" t="n">
        <f aca="false">(PI()*B7215 - SIN(PI() * B7215)) / POWER(PI(), 2)</f>
        <v>2.35825316648087</v>
      </c>
      <c r="K7215" s="0" t="n">
        <f aca="false">K7214+(0.5*(B7215-B7214)*(D7215+D7214))</f>
        <v>0.568592799890748</v>
      </c>
      <c r="L7215" s="0" t="n">
        <f aca="false">L7214+(0.5*(B7215-B7214)*(K7215+K7214))</f>
        <v>2.35825117393231</v>
      </c>
      <c r="M7215" s="0" t="n">
        <f aca="false">SQRT(POWER(F7215, 2) + POWER(J7215, 2))</f>
        <v>3.33507361154655</v>
      </c>
      <c r="N7215" s="0" t="n">
        <f aca="false">SQRT(POWER(H7215, 2) + POWER(L7215, 2))</f>
        <v>3.33507079365734</v>
      </c>
    </row>
    <row collapsed="false" customFormat="false" customHeight="false" hidden="false" ht="14.75" outlineLevel="0" r="7216">
      <c r="A7216" s="0" t="n">
        <v>7213</v>
      </c>
      <c r="B7216" s="0" t="n">
        <v>7.21300000000047</v>
      </c>
      <c r="C7216" s="0" t="n">
        <f aca="false">SIN(B7216*PI())</f>
        <v>-0.620326757977714</v>
      </c>
      <c r="D7216" s="0" t="n">
        <f aca="false">SIN(B7216*PI())</f>
        <v>-0.620326757977714</v>
      </c>
      <c r="E7216" s="0" t="n">
        <f aca="false">(1-COS(PI()*B7216))/PI()</f>
        <v>0.56797417382982</v>
      </c>
      <c r="F7216" s="0" t="n">
        <f aca="false">(PI()*B7216 - SIN(PI() * B7216)) / POWER(PI(), 2)</f>
        <v>2.35882145040715</v>
      </c>
      <c r="G7216" s="0" t="n">
        <f aca="false">G7215+(0.5*(B7216-B7215)*(C7216+C7215))</f>
        <v>0.567973706705213</v>
      </c>
      <c r="H7216" s="0" t="n">
        <f aca="false">H7215+(0.5*(B7216-B7215)*(G7216+G7215))</f>
        <v>2.35881945718561</v>
      </c>
      <c r="I7216" s="0" t="n">
        <f aca="false">(1-COS(PI()*B7216))/PI()</f>
        <v>0.56797417382982</v>
      </c>
      <c r="J7216" s="0" t="n">
        <f aca="false">(PI()*B7216 - SIN(PI() * B7216)) / POWER(PI(), 2)</f>
        <v>2.35882145040715</v>
      </c>
      <c r="K7216" s="0" t="n">
        <f aca="false">K7215+(0.5*(B7216-B7215)*(D7216+D7215))</f>
        <v>0.567973706705213</v>
      </c>
      <c r="L7216" s="0" t="n">
        <f aca="false">L7215+(0.5*(B7216-B7215)*(K7216+K7215))</f>
        <v>2.35881945718561</v>
      </c>
      <c r="M7216" s="0" t="n">
        <f aca="false">SQRT(POWER(F7216, 2) + POWER(J7216, 2))</f>
        <v>3.33587728638236</v>
      </c>
      <c r="N7216" s="0" t="n">
        <f aca="false">SQRT(POWER(H7216, 2) + POWER(L7216, 2))</f>
        <v>3.33587446754143</v>
      </c>
    </row>
    <row collapsed="false" customFormat="false" customHeight="false" hidden="false" ht="14.75" outlineLevel="0" r="7217">
      <c r="A7217" s="0" t="n">
        <v>7214</v>
      </c>
      <c r="B7217" s="0" t="n">
        <v>7.21400000000047</v>
      </c>
      <c r="C7217" s="0" t="n">
        <f aca="false">SIN(B7217*PI())</f>
        <v>-0.622787780489269</v>
      </c>
      <c r="D7217" s="0" t="n">
        <f aca="false">SIN(B7217*PI())</f>
        <v>-0.622787780489269</v>
      </c>
      <c r="E7217" s="0" t="n">
        <f aca="false">(1-COS(PI()*B7217))/PI()</f>
        <v>0.567352616049375</v>
      </c>
      <c r="F7217" s="0" t="n">
        <f aca="false">(PI()*B7217 - SIN(PI() * B7217)) / POWER(PI(), 2)</f>
        <v>2.35938911400717</v>
      </c>
      <c r="G7217" s="0" t="n">
        <f aca="false">G7216+(0.5*(B7217-B7216)*(C7217+C7216))</f>
        <v>0.567352149435979</v>
      </c>
      <c r="H7217" s="0" t="n">
        <f aca="false">H7216+(0.5*(B7217-B7216)*(G7217+G7216))</f>
        <v>2.35938712011368</v>
      </c>
      <c r="I7217" s="0" t="n">
        <f aca="false">(1-COS(PI()*B7217))/PI()</f>
        <v>0.567352616049375</v>
      </c>
      <c r="J7217" s="0" t="n">
        <f aca="false">(PI()*B7217 - SIN(PI() * B7217)) / POWER(PI(), 2)</f>
        <v>2.35938911400717</v>
      </c>
      <c r="K7217" s="0" t="n">
        <f aca="false">K7216+(0.5*(B7217-B7216)*(D7217+D7216))</f>
        <v>0.567352149435979</v>
      </c>
      <c r="L7217" s="0" t="n">
        <f aca="false">L7216+(0.5*(B7217-B7216)*(K7217+K7216))</f>
        <v>2.35938712011368</v>
      </c>
      <c r="M7217" s="0" t="n">
        <f aca="false">SQRT(POWER(F7217, 2) + POWER(J7217, 2))</f>
        <v>3.33668008394438</v>
      </c>
      <c r="N7217" s="0" t="n">
        <f aca="false">SQRT(POWER(H7217, 2) + POWER(L7217, 2))</f>
        <v>3.33667726415316</v>
      </c>
    </row>
    <row collapsed="false" customFormat="false" customHeight="false" hidden="false" ht="14.75" outlineLevel="0" r="7218">
      <c r="A7218" s="0" t="n">
        <v>7215</v>
      </c>
      <c r="B7218" s="0" t="n">
        <v>7.21500000000047</v>
      </c>
      <c r="C7218" s="0" t="n">
        <f aca="false">SIN(B7218*PI())</f>
        <v>-0.625242656336857</v>
      </c>
      <c r="D7218" s="0" t="n">
        <f aca="false">SIN(B7218*PI())</f>
        <v>-0.625242656336857</v>
      </c>
      <c r="E7218" s="0" t="n">
        <f aca="false">(1-COS(PI()*B7218))/PI()</f>
        <v>0.56672860031773</v>
      </c>
      <c r="F7218" s="0" t="n">
        <f aca="false">(PI()*B7218 - SIN(PI() * B7218)) / POWER(PI(), 2)</f>
        <v>2.35995615481993</v>
      </c>
      <c r="G7218" s="0" t="n">
        <f aca="false">G7217+(0.5*(B7218-B7217)*(C7218+C7217))</f>
        <v>0.566728134217566</v>
      </c>
      <c r="H7218" s="0" t="n">
        <f aca="false">H7217+(0.5*(B7218-B7217)*(G7218+G7217))</f>
        <v>2.3599541602555</v>
      </c>
      <c r="I7218" s="0" t="n">
        <f aca="false">(1-COS(PI()*B7218))/PI()</f>
        <v>0.56672860031773</v>
      </c>
      <c r="J7218" s="0" t="n">
        <f aca="false">(PI()*B7218 - SIN(PI() * B7218)) / POWER(PI(), 2)</f>
        <v>2.35995615481993</v>
      </c>
      <c r="K7218" s="0" t="n">
        <f aca="false">K7217+(0.5*(B7218-B7217)*(D7218+D7217))</f>
        <v>0.566728134217566</v>
      </c>
      <c r="L7218" s="0" t="n">
        <f aca="false">L7217+(0.5*(B7218-B7217)*(K7218+K7217))</f>
        <v>2.3599541602555</v>
      </c>
      <c r="M7218" s="0" t="n">
        <f aca="false">SQRT(POWER(F7218, 2) + POWER(J7218, 2))</f>
        <v>3.3374820007522</v>
      </c>
      <c r="N7218" s="0" t="n">
        <f aca="false">SQRT(POWER(H7218, 2) + POWER(L7218, 2))</f>
        <v>3.33747918001214</v>
      </c>
    </row>
    <row collapsed="false" customFormat="false" customHeight="false" hidden="false" ht="14.75" outlineLevel="0" r="7219">
      <c r="A7219" s="0" t="n">
        <v>7216</v>
      </c>
      <c r="B7219" s="0" t="n">
        <v>7.21600000000047</v>
      </c>
      <c r="C7219" s="0" t="n">
        <f aca="false">SIN(B7219*PI())</f>
        <v>-0.627691361291851</v>
      </c>
      <c r="D7219" s="0" t="n">
        <f aca="false">SIN(B7219*PI())</f>
        <v>-0.627691361291851</v>
      </c>
      <c r="E7219" s="0" t="n">
        <f aca="false">(1-COS(PI()*B7219))/PI()</f>
        <v>0.566102132793666</v>
      </c>
      <c r="F7219" s="0" t="n">
        <f aca="false">(PI()*B7219 - SIN(PI() * B7219)) / POWER(PI(), 2)</f>
        <v>2.36052257039054</v>
      </c>
      <c r="G7219" s="0" t="n">
        <f aca="false">G7218+(0.5*(B7219-B7218)*(C7219+C7218))</f>
        <v>0.566101667208752</v>
      </c>
      <c r="H7219" s="0" t="n">
        <f aca="false">H7218+(0.5*(B7219-B7218)*(G7219+G7218))</f>
        <v>2.36052057515622</v>
      </c>
      <c r="I7219" s="0" t="n">
        <f aca="false">(1-COS(PI()*B7219))/PI()</f>
        <v>0.566102132793666</v>
      </c>
      <c r="J7219" s="0" t="n">
        <f aca="false">(PI()*B7219 - SIN(PI() * B7219)) / POWER(PI(), 2)</f>
        <v>2.36052257039054</v>
      </c>
      <c r="K7219" s="0" t="n">
        <f aca="false">K7218+(0.5*(B7219-B7218)*(D7219+D7218))</f>
        <v>0.566101667208752</v>
      </c>
      <c r="L7219" s="0" t="n">
        <f aca="false">L7218+(0.5*(B7219-B7218)*(K7219+K7218))</f>
        <v>2.36052057515622</v>
      </c>
      <c r="M7219" s="0" t="n">
        <f aca="false">SQRT(POWER(F7219, 2) + POWER(J7219, 2))</f>
        <v>3.33828303333411</v>
      </c>
      <c r="N7219" s="0" t="n">
        <f aca="false">SQRT(POWER(H7219, 2) + POWER(L7219, 2))</f>
        <v>3.33828021164666</v>
      </c>
    </row>
    <row collapsed="false" customFormat="false" customHeight="false" hidden="false" ht="14.75" outlineLevel="0" r="7220">
      <c r="A7220" s="0" t="n">
        <v>7217</v>
      </c>
      <c r="B7220" s="0" t="n">
        <v>7.21700000000047</v>
      </c>
      <c r="C7220" s="0" t="n">
        <f aca="false">SIN(B7220*PI())</f>
        <v>-0.630133871186515</v>
      </c>
      <c r="D7220" s="0" t="n">
        <f aca="false">SIN(B7220*PI())</f>
        <v>-0.630133871186515</v>
      </c>
      <c r="E7220" s="0" t="n">
        <f aca="false">(1-COS(PI()*B7220))/PI()</f>
        <v>0.565473219660167</v>
      </c>
      <c r="F7220" s="0" t="n">
        <f aca="false">(PI()*B7220 - SIN(PI() * B7220)) / POWER(PI(), 2)</f>
        <v>2.36108835827031</v>
      </c>
      <c r="G7220" s="0" t="n">
        <f aca="false">G7219+(0.5*(B7220-B7219)*(C7220+C7219))</f>
        <v>0.565472754592512</v>
      </c>
      <c r="H7220" s="0" t="n">
        <f aca="false">H7219+(0.5*(B7220-B7219)*(G7220+G7219))</f>
        <v>2.36108636236712</v>
      </c>
      <c r="I7220" s="0" t="n">
        <f aca="false">(1-COS(PI()*B7220))/PI()</f>
        <v>0.565473219660167</v>
      </c>
      <c r="J7220" s="0" t="n">
        <f aca="false">(PI()*B7220 - SIN(PI() * B7220)) / POWER(PI(), 2)</f>
        <v>2.36108835827031</v>
      </c>
      <c r="K7220" s="0" t="n">
        <f aca="false">K7219+(0.5*(B7220-B7219)*(D7220+D7219))</f>
        <v>0.565472754592512</v>
      </c>
      <c r="L7220" s="0" t="n">
        <f aca="false">L7219+(0.5*(B7220-B7219)*(K7220+K7219))</f>
        <v>2.36108636236712</v>
      </c>
      <c r="M7220" s="0" t="n">
        <f aca="false">SQRT(POWER(F7220, 2) + POWER(J7220, 2))</f>
        <v>3.3390831782271</v>
      </c>
      <c r="N7220" s="0" t="n">
        <f aca="false">SQRT(POWER(H7220, 2) + POWER(L7220, 2))</f>
        <v>3.33908035559373</v>
      </c>
    </row>
    <row collapsed="false" customFormat="false" customHeight="false" hidden="false" ht="14.75" outlineLevel="0" r="7221">
      <c r="A7221" s="0" t="n">
        <v>7218</v>
      </c>
      <c r="B7221" s="0" t="n">
        <v>7.21800000000047</v>
      </c>
      <c r="C7221" s="0" t="n">
        <f aca="false">SIN(B7221*PI())</f>
        <v>-0.632570161914266</v>
      </c>
      <c r="D7221" s="0" t="n">
        <f aca="false">SIN(B7221*PI())</f>
        <v>-0.632570161914266</v>
      </c>
      <c r="E7221" s="0" t="n">
        <f aca="false">(1-COS(PI()*B7221))/PI()</f>
        <v>0.564841867124351</v>
      </c>
      <c r="F7221" s="0" t="n">
        <f aca="false">(PI()*B7221 - SIN(PI() * B7221)) / POWER(PI(), 2)</f>
        <v>2.36165351601673</v>
      </c>
      <c r="G7221" s="0" t="n">
        <f aca="false">G7220+(0.5*(B7221-B7220)*(C7221+C7220))</f>
        <v>0.564841402575962</v>
      </c>
      <c r="H7221" s="0" t="n">
        <f aca="false">H7220+(0.5*(B7221-B7220)*(G7221+G7220))</f>
        <v>2.3616515194457</v>
      </c>
      <c r="I7221" s="0" t="n">
        <f aca="false">(1-COS(PI()*B7221))/PI()</f>
        <v>0.564841867124351</v>
      </c>
      <c r="J7221" s="0" t="n">
        <f aca="false">(PI()*B7221 - SIN(PI() * B7221)) / POWER(PI(), 2)</f>
        <v>2.36165351601673</v>
      </c>
      <c r="K7221" s="0" t="n">
        <f aca="false">K7220+(0.5*(B7221-B7220)*(D7221+D7220))</f>
        <v>0.564841402575962</v>
      </c>
      <c r="L7221" s="0" t="n">
        <f aca="false">L7220+(0.5*(B7221-B7220)*(K7221+K7220))</f>
        <v>2.3616515194457</v>
      </c>
      <c r="M7221" s="0" t="n">
        <f aca="false">SQRT(POWER(F7221, 2) + POWER(J7221, 2))</f>
        <v>3.33988243197696</v>
      </c>
      <c r="N7221" s="0" t="n">
        <f aca="false">SQRT(POWER(H7221, 2) + POWER(L7221, 2))</f>
        <v>3.33987960839914</v>
      </c>
    </row>
    <row collapsed="false" customFormat="false" customHeight="false" hidden="false" ht="14.75" outlineLevel="0" r="7222">
      <c r="A7222" s="0" t="n">
        <v>7219</v>
      </c>
      <c r="B7222" s="0" t="n">
        <v>7.21900000000047</v>
      </c>
      <c r="C7222" s="0" t="n">
        <f aca="false">SIN(B7222*PI())</f>
        <v>-0.6350002094299</v>
      </c>
      <c r="D7222" s="0" t="n">
        <f aca="false">SIN(B7222*PI())</f>
        <v>-0.6350002094299</v>
      </c>
      <c r="E7222" s="0" t="n">
        <f aca="false">(1-COS(PI()*B7222))/PI()</f>
        <v>0.56420808141741</v>
      </c>
      <c r="F7222" s="0" t="n">
        <f aca="false">(PI()*B7222 - SIN(PI() * B7222)) / POWER(PI(), 2)</f>
        <v>2.3622180411935</v>
      </c>
      <c r="G7222" s="0" t="n">
        <f aca="false">G7221+(0.5*(B7222-B7221)*(C7222+C7221))</f>
        <v>0.56420761739029</v>
      </c>
      <c r="H7222" s="0" t="n">
        <f aca="false">H7221+(0.5*(B7222-B7221)*(G7222+G7221))</f>
        <v>2.36221604395568</v>
      </c>
      <c r="I7222" s="0" t="n">
        <f aca="false">(1-COS(PI()*B7222))/PI()</f>
        <v>0.56420808141741</v>
      </c>
      <c r="J7222" s="0" t="n">
        <f aca="false">(PI()*B7222 - SIN(PI() * B7222)) / POWER(PI(), 2)</f>
        <v>2.3622180411935</v>
      </c>
      <c r="K7222" s="0" t="n">
        <f aca="false">K7221+(0.5*(B7222-B7221)*(D7222+D7221))</f>
        <v>0.56420761739029</v>
      </c>
      <c r="L7222" s="0" t="n">
        <f aca="false">L7221+(0.5*(B7222-B7221)*(K7222+K7221))</f>
        <v>2.36221604395568</v>
      </c>
      <c r="M7222" s="0" t="n">
        <f aca="false">SQRT(POWER(F7222, 2) + POWER(J7222, 2))</f>
        <v>3.34068079113826</v>
      </c>
      <c r="N7222" s="0" t="n">
        <f aca="false">SQRT(POWER(H7222, 2) + POWER(L7222, 2))</f>
        <v>3.34067796661745</v>
      </c>
    </row>
    <row collapsed="false" customFormat="false" customHeight="false" hidden="false" ht="14.75" outlineLevel="0" r="7223">
      <c r="A7223" s="0" t="n">
        <v>7220</v>
      </c>
      <c r="B7223" s="0" t="n">
        <v>7.22000000000047</v>
      </c>
      <c r="C7223" s="0" t="n">
        <f aca="false">SIN(B7223*PI())</f>
        <v>-0.637423989749825</v>
      </c>
      <c r="D7223" s="0" t="n">
        <f aca="false">SIN(B7223*PI())</f>
        <v>-0.637423989749825</v>
      </c>
      <c r="E7223" s="0" t="n">
        <f aca="false">(1-COS(PI()*B7223))/PI()</f>
        <v>0.563571868794557</v>
      </c>
      <c r="F7223" s="0" t="n">
        <f aca="false">(PI()*B7223 - SIN(PI() * B7223)) / POWER(PI(), 2)</f>
        <v>2.36278193137059</v>
      </c>
      <c r="G7223" s="0" t="n">
        <f aca="false">G7222+(0.5*(B7223-B7222)*(C7223+C7222))</f>
        <v>0.563571405290701</v>
      </c>
      <c r="H7223" s="0" t="n">
        <f aca="false">H7222+(0.5*(B7223-B7222)*(G7223+G7222))</f>
        <v>2.36277993346703</v>
      </c>
      <c r="I7223" s="0" t="n">
        <f aca="false">(1-COS(PI()*B7223))/PI()</f>
        <v>0.563571868794557</v>
      </c>
      <c r="J7223" s="0" t="n">
        <f aca="false">(PI()*B7223 - SIN(PI() * B7223)) / POWER(PI(), 2)</f>
        <v>2.36278193137059</v>
      </c>
      <c r="K7223" s="0" t="n">
        <f aca="false">K7222+(0.5*(B7223-B7222)*(D7223+D7222))</f>
        <v>0.563571405290701</v>
      </c>
      <c r="L7223" s="0" t="n">
        <f aca="false">L7222+(0.5*(B7223-B7222)*(K7223+K7222))</f>
        <v>2.36277993346703</v>
      </c>
      <c r="M7223" s="0" t="n">
        <f aca="false">SQRT(POWER(F7223, 2) + POWER(J7223, 2))</f>
        <v>3.34147825227439</v>
      </c>
      <c r="N7223" s="0" t="n">
        <f aca="false">SQRT(POWER(H7223, 2) + POWER(L7223, 2))</f>
        <v>3.34147542681207</v>
      </c>
    </row>
    <row collapsed="false" customFormat="false" customHeight="false" hidden="false" ht="14.75" outlineLevel="0" r="7224">
      <c r="A7224" s="0" t="n">
        <v>7221</v>
      </c>
      <c r="B7224" s="0" t="n">
        <v>7.22100000000047</v>
      </c>
      <c r="C7224" s="0" t="n">
        <f aca="false">SIN(B7224*PI())</f>
        <v>-0.639841478952312</v>
      </c>
      <c r="D7224" s="0" t="n">
        <f aca="false">SIN(B7224*PI())</f>
        <v>-0.639841478952312</v>
      </c>
      <c r="E7224" s="0" t="n">
        <f aca="false">(1-COS(PI()*B7224))/PI()</f>
        <v>0.56293323553495</v>
      </c>
      <c r="F7224" s="0" t="n">
        <f aca="false">(PI()*B7224 - SIN(PI() * B7224)) / POWER(PI(), 2)</f>
        <v>2.36334518412421</v>
      </c>
      <c r="G7224" s="0" t="n">
        <f aca="false">G7223+(0.5*(B7224-B7223)*(C7224+C7223))</f>
        <v>0.562932772556349</v>
      </c>
      <c r="H7224" s="0" t="n">
        <f aca="false">H7223+(0.5*(B7224-B7223)*(G7224+G7223))</f>
        <v>2.36334318555595</v>
      </c>
      <c r="I7224" s="0" t="n">
        <f aca="false">(1-COS(PI()*B7224))/PI()</f>
        <v>0.56293323553495</v>
      </c>
      <c r="J7224" s="0" t="n">
        <f aca="false">(PI()*B7224 - SIN(PI() * B7224)) / POWER(PI(), 2)</f>
        <v>2.36334518412421</v>
      </c>
      <c r="K7224" s="0" t="n">
        <f aca="false">K7223+(0.5*(B7224-B7223)*(D7224+D7223))</f>
        <v>0.562932772556349</v>
      </c>
      <c r="L7224" s="0" t="n">
        <f aca="false">L7223+(0.5*(B7224-B7223)*(K7224+K7223))</f>
        <v>2.36334318555595</v>
      </c>
      <c r="M7224" s="0" t="n">
        <f aca="false">SQRT(POWER(F7224, 2) + POWER(J7224, 2))</f>
        <v>3.3422748119576</v>
      </c>
      <c r="N7224" s="0" t="n">
        <f aca="false">SQRT(POWER(H7224, 2) + POWER(L7224, 2))</f>
        <v>3.34227198555526</v>
      </c>
    </row>
    <row collapsed="false" customFormat="false" customHeight="false" hidden="false" ht="14.75" outlineLevel="0" r="7225">
      <c r="A7225" s="0" t="n">
        <v>7222</v>
      </c>
      <c r="B7225" s="0" t="n">
        <v>7.22200000000047</v>
      </c>
      <c r="C7225" s="0" t="n">
        <f aca="false">SIN(B7225*PI())</f>
        <v>-0.642252653177716</v>
      </c>
      <c r="D7225" s="0" t="n">
        <f aca="false">SIN(B7225*PI())</f>
        <v>-0.642252653177716</v>
      </c>
      <c r="E7225" s="0" t="n">
        <f aca="false">(1-COS(PI()*B7225))/PI()</f>
        <v>0.562292187941644</v>
      </c>
      <c r="F7225" s="0" t="n">
        <f aca="false">(PI()*B7225 - SIN(PI() * B7225)) / POWER(PI(), 2)</f>
        <v>2.36390779703688</v>
      </c>
      <c r="G7225" s="0" t="n">
        <f aca="false">G7224+(0.5*(B7225-B7224)*(C7225+C7224))</f>
        <v>0.562291725490284</v>
      </c>
      <c r="H7225" s="0" t="n">
        <f aca="false">H7224+(0.5*(B7225-B7224)*(G7225+G7224))</f>
        <v>2.36390579780497</v>
      </c>
      <c r="I7225" s="0" t="n">
        <f aca="false">(1-COS(PI()*B7225))/PI()</f>
        <v>0.562292187941644</v>
      </c>
      <c r="J7225" s="0" t="n">
        <f aca="false">(PI()*B7225 - SIN(PI() * B7225)) / POWER(PI(), 2)</f>
        <v>2.36390779703688</v>
      </c>
      <c r="K7225" s="0" t="n">
        <f aca="false">K7224+(0.5*(B7225-B7224)*(D7225+D7224))</f>
        <v>0.562291725490284</v>
      </c>
      <c r="L7225" s="0" t="n">
        <f aca="false">L7224+(0.5*(B7225-B7224)*(K7225+K7224))</f>
        <v>2.36390579780497</v>
      </c>
      <c r="M7225" s="0" t="n">
        <f aca="false">SQRT(POWER(F7225, 2) + POWER(J7225, 2))</f>
        <v>3.34307046676907</v>
      </c>
      <c r="N7225" s="0" t="n">
        <f aca="false">SQRT(POWER(H7225, 2) + POWER(L7225, 2))</f>
        <v>3.34306763942818</v>
      </c>
    </row>
    <row collapsed="false" customFormat="false" customHeight="false" hidden="false" ht="14.75" outlineLevel="0" r="7226">
      <c r="A7226" s="0" t="n">
        <v>7223</v>
      </c>
      <c r="B7226" s="0" t="n">
        <v>7.22300000000047</v>
      </c>
      <c r="C7226" s="0" t="n">
        <f aca="false">SIN(B7226*PI())</f>
        <v>-0.644657488628718</v>
      </c>
      <c r="D7226" s="0" t="n">
        <f aca="false">SIN(B7226*PI())</f>
        <v>-0.644657488628718</v>
      </c>
      <c r="E7226" s="0" t="n">
        <f aca="false">(1-COS(PI()*B7226))/PI()</f>
        <v>0.561648732341521</v>
      </c>
      <c r="F7226" s="0" t="n">
        <f aca="false">(PI()*B7226 - SIN(PI() * B7226)) / POWER(PI(), 2)</f>
        <v>2.36446976769743</v>
      </c>
      <c r="G7226" s="0" t="n">
        <f aca="false">G7225+(0.5*(B7226-B7225)*(C7226+C7225))</f>
        <v>0.561648270419381</v>
      </c>
      <c r="H7226" s="0" t="n">
        <f aca="false">H7225+(0.5*(B7226-B7225)*(G7226+G7225))</f>
        <v>2.36446776780293</v>
      </c>
      <c r="I7226" s="0" t="n">
        <f aca="false">(1-COS(PI()*B7226))/PI()</f>
        <v>0.561648732341521</v>
      </c>
      <c r="J7226" s="0" t="n">
        <f aca="false">(PI()*B7226 - SIN(PI() * B7226)) / POWER(PI(), 2)</f>
        <v>2.36446976769743</v>
      </c>
      <c r="K7226" s="0" t="n">
        <f aca="false">K7225+(0.5*(B7226-B7225)*(D7226+D7225))</f>
        <v>0.561648270419381</v>
      </c>
      <c r="L7226" s="0" t="n">
        <f aca="false">L7225+(0.5*(B7226-B7225)*(K7226+K7225))</f>
        <v>2.36446776780293</v>
      </c>
      <c r="M7226" s="0" t="n">
        <f aca="false">SQRT(POWER(F7226, 2) + POWER(J7226, 2))</f>
        <v>3.34386521329886</v>
      </c>
      <c r="N7226" s="0" t="n">
        <f aca="false">SQRT(POWER(H7226, 2) + POWER(L7226, 2))</f>
        <v>3.34386238502094</v>
      </c>
    </row>
    <row collapsed="false" customFormat="false" customHeight="false" hidden="false" ht="14.75" outlineLevel="0" r="7227">
      <c r="A7227" s="0" t="n">
        <v>7224</v>
      </c>
      <c r="B7227" s="0" t="n">
        <v>7.22400000000047</v>
      </c>
      <c r="C7227" s="0" t="n">
        <f aca="false">SIN(B7227*PI())</f>
        <v>-0.64705596157057</v>
      </c>
      <c r="D7227" s="0" t="n">
        <f aca="false">SIN(B7227*PI())</f>
        <v>-0.64705596157057</v>
      </c>
      <c r="E7227" s="0" t="n">
        <f aca="false">(1-COS(PI()*B7227))/PI()</f>
        <v>0.561002875085224</v>
      </c>
      <c r="F7227" s="0" t="n">
        <f aca="false">(PI()*B7227 - SIN(PI() * B7227)) / POWER(PI(), 2)</f>
        <v>2.36503109370101</v>
      </c>
      <c r="G7227" s="0" t="n">
        <f aca="false">G7226+(0.5*(B7227-B7226)*(C7227+C7226))</f>
        <v>0.561002413694281</v>
      </c>
      <c r="H7227" s="0" t="n">
        <f aca="false">H7226+(0.5*(B7227-B7226)*(G7227+G7226))</f>
        <v>2.36502909314498</v>
      </c>
      <c r="I7227" s="0" t="n">
        <f aca="false">(1-COS(PI()*B7227))/PI()</f>
        <v>0.561002875085224</v>
      </c>
      <c r="J7227" s="0" t="n">
        <f aca="false">(PI()*B7227 - SIN(PI() * B7227)) / POWER(PI(), 2)</f>
        <v>2.36503109370101</v>
      </c>
      <c r="K7227" s="0" t="n">
        <f aca="false">K7226+(0.5*(B7227-B7226)*(D7227+D7226))</f>
        <v>0.561002413694281</v>
      </c>
      <c r="L7227" s="0" t="n">
        <f aca="false">L7226+(0.5*(B7227-B7226)*(K7227+K7226))</f>
        <v>2.36502909314498</v>
      </c>
      <c r="M7227" s="0" t="n">
        <f aca="false">SQRT(POWER(F7227, 2) + POWER(J7227, 2))</f>
        <v>3.34465904814605</v>
      </c>
      <c r="N7227" s="0" t="n">
        <f aca="false">SQRT(POWER(H7227, 2) + POWER(L7227, 2))</f>
        <v>3.34465621893258</v>
      </c>
    </row>
    <row collapsed="false" customFormat="false" customHeight="false" hidden="false" ht="14.75" outlineLevel="0" r="7228">
      <c r="A7228" s="0" t="n">
        <v>7225</v>
      </c>
      <c r="B7228" s="0" t="n">
        <v>7.22500000000048</v>
      </c>
      <c r="C7228" s="0" t="n">
        <f aca="false">SIN(B7228*PI())</f>
        <v>-0.649448048331329</v>
      </c>
      <c r="D7228" s="0" t="n">
        <f aca="false">SIN(B7228*PI())</f>
        <v>-0.649448048331329</v>
      </c>
      <c r="E7228" s="0" t="n">
        <f aca="false">(1-COS(PI()*B7228))/PI()</f>
        <v>0.560354622547101</v>
      </c>
      <c r="F7228" s="0" t="n">
        <f aca="false">(PI()*B7228 - SIN(PI() * B7228)) / POWER(PI(), 2)</f>
        <v>2.36559177264918</v>
      </c>
      <c r="G7228" s="0" t="n">
        <f aca="false">G7227+(0.5*(B7228-B7227)*(C7228+C7227))</f>
        <v>0.560354161689324</v>
      </c>
      <c r="H7228" s="0" t="n">
        <f aca="false">H7227+(0.5*(B7228-B7227)*(G7228+G7227))</f>
        <v>2.36558977143268</v>
      </c>
      <c r="I7228" s="0" t="n">
        <f aca="false">(1-COS(PI()*B7228))/PI()</f>
        <v>0.560354622547101</v>
      </c>
      <c r="J7228" s="0" t="n">
        <f aca="false">(PI()*B7228 - SIN(PI() * B7228)) / POWER(PI(), 2)</f>
        <v>2.36559177264918</v>
      </c>
      <c r="K7228" s="0" t="n">
        <f aca="false">K7227+(0.5*(B7228-B7227)*(D7228+D7227))</f>
        <v>0.560354161689324</v>
      </c>
      <c r="L7228" s="0" t="n">
        <f aca="false">L7227+(0.5*(B7228-B7227)*(K7228+K7227))</f>
        <v>2.36558977143268</v>
      </c>
      <c r="M7228" s="0" t="n">
        <f aca="false">SQRT(POWER(F7228, 2) + POWER(J7228, 2))</f>
        <v>3.34545196791868</v>
      </c>
      <c r="N7228" s="0" t="n">
        <f aca="false">SQRT(POWER(H7228, 2) + POWER(L7228, 2))</f>
        <v>3.34544913777117</v>
      </c>
    </row>
    <row collapsed="false" customFormat="false" customHeight="false" hidden="false" ht="14.75" outlineLevel="0" r="7229">
      <c r="A7229" s="0" t="n">
        <v>7226</v>
      </c>
      <c r="B7229" s="0" t="n">
        <v>7.22600000000047</v>
      </c>
      <c r="C7229" s="0" t="n">
        <f aca="false">SIN(B7229*PI())</f>
        <v>-0.651833725301998</v>
      </c>
      <c r="D7229" s="0" t="n">
        <f aca="false">SIN(B7229*PI())</f>
        <v>-0.651833725301998</v>
      </c>
      <c r="E7229" s="0" t="n">
        <f aca="false">(1-COS(PI()*B7229))/PI()</f>
        <v>0.559703981125159</v>
      </c>
      <c r="F7229" s="0" t="n">
        <f aca="false">(PI()*B7229 - SIN(PI() * B7229)) / POWER(PI(), 2)</f>
        <v>2.36615180214981</v>
      </c>
      <c r="G7229" s="0" t="n">
        <f aca="false">G7228+(0.5*(B7229-B7228)*(C7229+C7228))</f>
        <v>0.559703520802514</v>
      </c>
      <c r="H7229" s="0" t="n">
        <f aca="false">H7228+(0.5*(B7229-B7228)*(G7229+G7228))</f>
        <v>2.36614980027392</v>
      </c>
      <c r="I7229" s="0" t="n">
        <f aca="false">(1-COS(PI()*B7229))/PI()</f>
        <v>0.559703981125159</v>
      </c>
      <c r="J7229" s="0" t="n">
        <f aca="false">(PI()*B7229 - SIN(PI() * B7229)) / POWER(PI(), 2)</f>
        <v>2.36615180214981</v>
      </c>
      <c r="K7229" s="0" t="n">
        <f aca="false">K7228+(0.5*(B7229-B7228)*(D7229+D7228))</f>
        <v>0.559703520802514</v>
      </c>
      <c r="L7229" s="0" t="n">
        <f aca="false">L7228+(0.5*(B7229-B7228)*(K7229+K7228))</f>
        <v>2.36614980027392</v>
      </c>
      <c r="M7229" s="0" t="n">
        <f aca="false">SQRT(POWER(F7229, 2) + POWER(J7229, 2))</f>
        <v>3.34624396923381</v>
      </c>
      <c r="N7229" s="0" t="n">
        <f aca="false">SQRT(POWER(H7229, 2) + POWER(L7229, 2))</f>
        <v>3.34624113815377</v>
      </c>
    </row>
    <row collapsed="false" customFormat="false" customHeight="false" hidden="false" ht="14.75" outlineLevel="0" r="7230">
      <c r="A7230" s="0" t="n">
        <v>7227</v>
      </c>
      <c r="B7230" s="0" t="n">
        <v>7.22700000000048</v>
      </c>
      <c r="C7230" s="0" t="n">
        <f aca="false">SIN(B7230*PI())</f>
        <v>-0.654212968937</v>
      </c>
      <c r="D7230" s="0" t="n">
        <f aca="false">SIN(B7230*PI())</f>
        <v>-0.654212968937</v>
      </c>
      <c r="E7230" s="0" t="n">
        <f aca="false">(1-COS(PI()*B7230))/PI()</f>
        <v>0.559050957240943</v>
      </c>
      <c r="F7230" s="0" t="n">
        <f aca="false">(PI()*B7230 - SIN(PI() * B7230)) / POWER(PI(), 2)</f>
        <v>2.36671117981727</v>
      </c>
      <c r="G7230" s="0" t="n">
        <f aca="false">G7229+(0.5*(B7230-B7229)*(C7230+C7229))</f>
        <v>0.559050497455388</v>
      </c>
      <c r="H7230" s="0" t="n">
        <f aca="false">H7229+(0.5*(B7230-B7229)*(G7230+G7229))</f>
        <v>2.36670917728306</v>
      </c>
      <c r="I7230" s="0" t="n">
        <f aca="false">(1-COS(PI()*B7230))/PI()</f>
        <v>0.559050957240943</v>
      </c>
      <c r="J7230" s="0" t="n">
        <f aca="false">(PI()*B7230 - SIN(PI() * B7230)) / POWER(PI(), 2)</f>
        <v>2.36671117981727</v>
      </c>
      <c r="K7230" s="0" t="n">
        <f aca="false">K7229+(0.5*(B7230-B7229)*(D7230+D7229))</f>
        <v>0.559050497455388</v>
      </c>
      <c r="L7230" s="0" t="n">
        <f aca="false">L7229+(0.5*(B7230-B7229)*(K7230+K7229))</f>
        <v>2.36670917728306</v>
      </c>
      <c r="M7230" s="0" t="n">
        <f aca="false">SQRT(POWER(F7230, 2) + POWER(J7230, 2))</f>
        <v>3.34703504871762</v>
      </c>
      <c r="N7230" s="0" t="n">
        <f aca="false">SQRT(POWER(H7230, 2) + POWER(L7230, 2))</f>
        <v>3.34703221670657</v>
      </c>
    </row>
    <row collapsed="false" customFormat="false" customHeight="false" hidden="false" ht="14.75" outlineLevel="0" r="7231">
      <c r="A7231" s="0" t="n">
        <v>7228</v>
      </c>
      <c r="B7231" s="0" t="n">
        <v>7.22800000000048</v>
      </c>
      <c r="C7231" s="0" t="n">
        <f aca="false">SIN(B7231*PI())</f>
        <v>-0.656585755754093</v>
      </c>
      <c r="D7231" s="0" t="n">
        <f aca="false">SIN(B7231*PI())</f>
        <v>-0.656585755754093</v>
      </c>
      <c r="E7231" s="0" t="n">
        <f aca="false">(1-COS(PI()*B7231))/PI()</f>
        <v>0.558395557339552</v>
      </c>
      <c r="F7231" s="0" t="n">
        <f aca="false">(PI()*B7231 - SIN(PI() * B7231)) / POWER(PI(), 2)</f>
        <v>2.3672699032723</v>
      </c>
      <c r="G7231" s="0" t="n">
        <f aca="false">G7230+(0.5*(B7231-B7230)*(C7231+C7230))</f>
        <v>0.558395098093042</v>
      </c>
      <c r="H7231" s="0" t="n">
        <f aca="false">H7230+(0.5*(B7231-B7230)*(G7231+G7230))</f>
        <v>2.36726790008083</v>
      </c>
      <c r="I7231" s="0" t="n">
        <f aca="false">(1-COS(PI()*B7231))/PI()</f>
        <v>0.558395557339552</v>
      </c>
      <c r="J7231" s="0" t="n">
        <f aca="false">(PI()*B7231 - SIN(PI() * B7231)) / POWER(PI(), 2)</f>
        <v>2.3672699032723</v>
      </c>
      <c r="K7231" s="0" t="n">
        <f aca="false">K7230+(0.5*(B7231-B7230)*(D7231+D7230))</f>
        <v>0.558395098093042</v>
      </c>
      <c r="L7231" s="0" t="n">
        <f aca="false">L7230+(0.5*(B7231-B7230)*(K7231+K7230))</f>
        <v>2.36726790008083</v>
      </c>
      <c r="M7231" s="0" t="n">
        <f aca="false">SQRT(POWER(F7231, 2) + POWER(J7231, 2))</f>
        <v>3.34782520300533</v>
      </c>
      <c r="N7231" s="0" t="n">
        <f aca="false">SQRT(POWER(H7231, 2) + POWER(L7231, 2))</f>
        <v>3.34782237006479</v>
      </c>
    </row>
    <row collapsed="false" customFormat="false" customHeight="false" hidden="false" ht="14.75" outlineLevel="0" r="7232">
      <c r="A7232" s="0" t="n">
        <v>7229</v>
      </c>
      <c r="B7232" s="0" t="n">
        <v>7.22900000000047</v>
      </c>
      <c r="C7232" s="0" t="n">
        <f aca="false">SIN(B7232*PI())</f>
        <v>-0.658952062334828</v>
      </c>
      <c r="D7232" s="0" t="n">
        <f aca="false">SIN(B7232*PI())</f>
        <v>-0.658952062334828</v>
      </c>
      <c r="E7232" s="0" t="n">
        <f aca="false">(1-COS(PI()*B7232))/PI()</f>
        <v>0.55773778788952</v>
      </c>
      <c r="F7232" s="0" t="n">
        <f aca="false">(PI()*B7232 - SIN(PI() * B7232)) / POWER(PI(), 2)</f>
        <v>2.3678279701421</v>
      </c>
      <c r="G7232" s="0" t="n">
        <f aca="false">G7231+(0.5*(B7232-B7231)*(C7232+C7231))</f>
        <v>0.557737329184004</v>
      </c>
      <c r="H7232" s="0" t="n">
        <f aca="false">H7231+(0.5*(B7232-B7231)*(G7232+G7231))</f>
        <v>2.36782596629446</v>
      </c>
      <c r="I7232" s="0" t="n">
        <f aca="false">(1-COS(PI()*B7232))/PI()</f>
        <v>0.55773778788952</v>
      </c>
      <c r="J7232" s="0" t="n">
        <f aca="false">(PI()*B7232 - SIN(PI() * B7232)) / POWER(PI(), 2)</f>
        <v>2.3678279701421</v>
      </c>
      <c r="K7232" s="0" t="n">
        <f aca="false">K7231+(0.5*(B7232-B7231)*(D7232+D7231))</f>
        <v>0.557737329184004</v>
      </c>
      <c r="L7232" s="0" t="n">
        <f aca="false">L7231+(0.5*(B7232-B7231)*(K7232+K7231))</f>
        <v>2.36782596629446</v>
      </c>
      <c r="M7232" s="0" t="n">
        <f aca="false">SQRT(POWER(F7232, 2) + POWER(J7232, 2))</f>
        <v>3.34861442874131</v>
      </c>
      <c r="N7232" s="0" t="n">
        <f aca="false">SQRT(POWER(H7232, 2) + POWER(L7232, 2))</f>
        <v>3.34861159487281</v>
      </c>
    </row>
    <row collapsed="false" customFormat="false" customHeight="false" hidden="false" ht="14.75" outlineLevel="0" r="7233">
      <c r="A7233" s="0" t="n">
        <v>7230</v>
      </c>
      <c r="B7233" s="0" t="n">
        <v>7.23000000000048</v>
      </c>
      <c r="C7233" s="0" t="n">
        <f aca="false">SIN(B7233*PI())</f>
        <v>-0.661311865324782</v>
      </c>
      <c r="D7233" s="0" t="n">
        <f aca="false">SIN(B7233*PI())</f>
        <v>-0.661311865324782</v>
      </c>
      <c r="E7233" s="0" t="n">
        <f aca="false">(1-COS(PI()*B7233))/PI()</f>
        <v>0.557077655382747</v>
      </c>
      <c r="F7233" s="0" t="n">
        <f aca="false">(PI()*B7233 - SIN(PI() * B7233)) / POWER(PI(), 2)</f>
        <v>2.36838537806039</v>
      </c>
      <c r="G7233" s="0" t="n">
        <f aca="false">G7232+(0.5*(B7233-B7232)*(C7233+C7232))</f>
        <v>0.557077197220168</v>
      </c>
      <c r="H7233" s="0" t="n">
        <f aca="false">H7232+(0.5*(B7233-B7232)*(G7233+G7232))</f>
        <v>2.36838337355767</v>
      </c>
      <c r="I7233" s="0" t="n">
        <f aca="false">(1-COS(PI()*B7233))/PI()</f>
        <v>0.557077655382747</v>
      </c>
      <c r="J7233" s="0" t="n">
        <f aca="false">(PI()*B7233 - SIN(PI() * B7233)) / POWER(PI(), 2)</f>
        <v>2.36838537806039</v>
      </c>
      <c r="K7233" s="0" t="n">
        <f aca="false">K7232+(0.5*(B7233-B7232)*(D7233+D7232))</f>
        <v>0.557077197220168</v>
      </c>
      <c r="L7233" s="0" t="n">
        <f aca="false">L7232+(0.5*(B7233-B7232)*(K7233+K7232))</f>
        <v>2.36838337355767</v>
      </c>
      <c r="M7233" s="0" t="n">
        <f aca="false">SQRT(POWER(F7233, 2) + POWER(J7233, 2))</f>
        <v>3.34940272257913</v>
      </c>
      <c r="N7233" s="0" t="n">
        <f aca="false">SQRT(POWER(H7233, 2) + POWER(L7233, 2))</f>
        <v>3.3493998877842</v>
      </c>
    </row>
    <row collapsed="false" customFormat="false" customHeight="false" hidden="false" ht="14.75" outlineLevel="0" r="7234">
      <c r="A7234" s="0" t="n">
        <v>7231</v>
      </c>
      <c r="B7234" s="0" t="n">
        <v>7.23100000000048</v>
      </c>
      <c r="C7234" s="0" t="n">
        <f aca="false">SIN(B7234*PI())</f>
        <v>-0.663665141433587</v>
      </c>
      <c r="D7234" s="0" t="n">
        <f aca="false">SIN(B7234*PI())</f>
        <v>-0.663665141433587</v>
      </c>
      <c r="E7234" s="0" t="n">
        <f aca="false">(1-COS(PI()*B7234))/PI()</f>
        <v>0.556415166334492</v>
      </c>
      <c r="F7234" s="0" t="n">
        <f aca="false">(PI()*B7234 - SIN(PI() * B7234)) / POWER(PI(), 2)</f>
        <v>2.36894212466735</v>
      </c>
      <c r="G7234" s="0" t="n">
        <f aca="false">G7233+(0.5*(B7234-B7233)*(C7234+C7233))</f>
        <v>0.556414708716788</v>
      </c>
      <c r="H7234" s="0" t="n">
        <f aca="false">H7233+(0.5*(B7234-B7233)*(G7234+G7233))</f>
        <v>2.36894011951064</v>
      </c>
      <c r="I7234" s="0" t="n">
        <f aca="false">(1-COS(PI()*B7234))/PI()</f>
        <v>0.556415166334492</v>
      </c>
      <c r="J7234" s="0" t="n">
        <f aca="false">(PI()*B7234 - SIN(PI() * B7234)) / POWER(PI(), 2)</f>
        <v>2.36894212466735</v>
      </c>
      <c r="K7234" s="0" t="n">
        <f aca="false">K7233+(0.5*(B7234-B7233)*(D7234+D7233))</f>
        <v>0.556414708716788</v>
      </c>
      <c r="L7234" s="0" t="n">
        <f aca="false">L7233+(0.5*(B7234-B7233)*(K7234+K7233))</f>
        <v>2.36894011951064</v>
      </c>
      <c r="M7234" s="0" t="n">
        <f aca="false">SQRT(POWER(F7234, 2) + POWER(J7234, 2))</f>
        <v>3.35019008118151</v>
      </c>
      <c r="N7234" s="0" t="n">
        <f aca="false">SQRT(POWER(H7234, 2) + POWER(L7234, 2))</f>
        <v>3.35018724546169</v>
      </c>
    </row>
    <row collapsed="false" customFormat="false" customHeight="false" hidden="false" ht="14.75" outlineLevel="0" r="7235">
      <c r="A7235" s="0" t="n">
        <v>7232</v>
      </c>
      <c r="B7235" s="0" t="n">
        <v>7.23200000000048</v>
      </c>
      <c r="C7235" s="0" t="n">
        <f aca="false">SIN(B7235*PI())</f>
        <v>-0.666011867435375</v>
      </c>
      <c r="D7235" s="0" t="n">
        <f aca="false">SIN(B7235*PI())</f>
        <v>-0.666011867435375</v>
      </c>
      <c r="E7235" s="0" t="n">
        <f aca="false">(1-COS(PI()*B7235))/PI()</f>
        <v>0.555750327283249</v>
      </c>
      <c r="F7235" s="0" t="n">
        <f aca="false">(PI()*B7235 - SIN(PI() * B7235)) / POWER(PI(), 2)</f>
        <v>2.36949820760972</v>
      </c>
      <c r="G7235" s="0" t="n">
        <f aca="false">G7234+(0.5*(B7235-B7234)*(C7235+C7234))</f>
        <v>0.555749870212354</v>
      </c>
      <c r="H7235" s="0" t="n">
        <f aca="false">H7234+(0.5*(B7235-B7234)*(G7235+G7234))</f>
        <v>2.3694962018001</v>
      </c>
      <c r="I7235" s="0" t="n">
        <f aca="false">(1-COS(PI()*B7235))/PI()</f>
        <v>0.555750327283249</v>
      </c>
      <c r="J7235" s="0" t="n">
        <f aca="false">(PI()*B7235 - SIN(PI() * B7235)) / POWER(PI(), 2)</f>
        <v>2.36949820760972</v>
      </c>
      <c r="K7235" s="0" t="n">
        <f aca="false">K7234+(0.5*(B7235-B7234)*(D7235+D7234))</f>
        <v>0.555749870212354</v>
      </c>
      <c r="L7235" s="0" t="n">
        <f aca="false">L7234+(0.5*(B7235-B7234)*(K7235+K7234))</f>
        <v>2.3694962018001</v>
      </c>
      <c r="M7235" s="0" t="n">
        <f aca="false">SQRT(POWER(F7235, 2) + POWER(J7235, 2))</f>
        <v>3.35097650122041</v>
      </c>
      <c r="N7235" s="0" t="n">
        <f aca="false">SQRT(POWER(H7235, 2) + POWER(L7235, 2))</f>
        <v>3.35097366457724</v>
      </c>
    </row>
    <row collapsed="false" customFormat="false" customHeight="false" hidden="false" ht="14.75" outlineLevel="0" r="7236">
      <c r="A7236" s="0" t="n">
        <v>7233</v>
      </c>
      <c r="B7236" s="0" t="n">
        <v>7.23300000000048</v>
      </c>
      <c r="C7236" s="0" t="n">
        <f aca="false">SIN(B7236*PI())</f>
        <v>-0.668352020168915</v>
      </c>
      <c r="D7236" s="0" t="n">
        <f aca="false">SIN(B7236*PI())</f>
        <v>-0.668352020168915</v>
      </c>
      <c r="E7236" s="0" t="n">
        <f aca="false">(1-COS(PI()*B7236))/PI()</f>
        <v>0.555083144790711</v>
      </c>
      <c r="F7236" s="0" t="n">
        <f aca="false">(PI()*B7236 - SIN(PI() * B7236)) / POWER(PI(), 2)</f>
        <v>2.37005362454077</v>
      </c>
      <c r="G7236" s="0" t="n">
        <f aca="false">G7235+(0.5*(B7236-B7235)*(C7236+C7235))</f>
        <v>0.555082688268552</v>
      </c>
      <c r="H7236" s="0" t="n">
        <f aca="false">H7235+(0.5*(B7236-B7235)*(G7236+G7235))</f>
        <v>2.37005161807934</v>
      </c>
      <c r="I7236" s="0" t="n">
        <f aca="false">(1-COS(PI()*B7236))/PI()</f>
        <v>0.555083144790711</v>
      </c>
      <c r="J7236" s="0" t="n">
        <f aca="false">(PI()*B7236 - SIN(PI() * B7236)) / POWER(PI(), 2)</f>
        <v>2.37005362454077</v>
      </c>
      <c r="K7236" s="0" t="n">
        <f aca="false">K7235+(0.5*(B7236-B7235)*(D7236+D7235))</f>
        <v>0.555082688268552</v>
      </c>
      <c r="L7236" s="0" t="n">
        <f aca="false">L7235+(0.5*(B7236-B7235)*(K7236+K7235))</f>
        <v>2.37005161807934</v>
      </c>
      <c r="M7236" s="0" t="n">
        <f aca="false">SQRT(POWER(F7236, 2) + POWER(J7236, 2))</f>
        <v>3.35176197937707</v>
      </c>
      <c r="N7236" s="0" t="n">
        <f aca="false">SQRT(POWER(H7236, 2) + POWER(L7236, 2))</f>
        <v>3.35175914181211</v>
      </c>
    </row>
    <row collapsed="false" customFormat="false" customHeight="false" hidden="false" ht="14.75" outlineLevel="0" r="7237">
      <c r="A7237" s="0" t="n">
        <v>7234</v>
      </c>
      <c r="B7237" s="0" t="n">
        <v>7.23400000000048</v>
      </c>
      <c r="C7237" s="0" t="n">
        <f aca="false">SIN(B7237*PI())</f>
        <v>-0.670685576537837</v>
      </c>
      <c r="D7237" s="0" t="n">
        <f aca="false">SIN(B7237*PI())</f>
        <v>-0.670685576537837</v>
      </c>
      <c r="E7237" s="0" t="n">
        <f aca="false">(1-COS(PI()*B7237))/PI()</f>
        <v>0.5544136254417</v>
      </c>
      <c r="F7237" s="0" t="n">
        <f aca="false">(PI()*B7237 - SIN(PI() * B7237)) / POWER(PI(), 2)</f>
        <v>2.37060837312035</v>
      </c>
      <c r="G7237" s="0" t="n">
        <f aca="false">G7236+(0.5*(B7237-B7236)*(C7237+C7236))</f>
        <v>0.554413169470199</v>
      </c>
      <c r="H7237" s="0" t="n">
        <f aca="false">H7236+(0.5*(B7237-B7236)*(G7237+G7236))</f>
        <v>2.37060636600821</v>
      </c>
      <c r="I7237" s="0" t="n">
        <f aca="false">(1-COS(PI()*B7237))/PI()</f>
        <v>0.5544136254417</v>
      </c>
      <c r="J7237" s="0" t="n">
        <f aca="false">(PI()*B7237 - SIN(PI() * B7237)) / POWER(PI(), 2)</f>
        <v>2.37060837312035</v>
      </c>
      <c r="K7237" s="0" t="n">
        <f aca="false">K7236+(0.5*(B7237-B7236)*(D7237+D7236))</f>
        <v>0.554413169470199</v>
      </c>
      <c r="L7237" s="0" t="n">
        <f aca="false">L7236+(0.5*(B7237-B7236)*(K7237+K7236))</f>
        <v>2.37060636600821</v>
      </c>
      <c r="M7237" s="0" t="n">
        <f aca="false">SQRT(POWER(F7237, 2) + POWER(J7237, 2))</f>
        <v>3.35254651234202</v>
      </c>
      <c r="N7237" s="0" t="n">
        <f aca="false">SQRT(POWER(H7237, 2) + POWER(L7237, 2))</f>
        <v>3.35254367385681</v>
      </c>
    </row>
    <row collapsed="false" customFormat="false" customHeight="false" hidden="false" ht="14.75" outlineLevel="0" r="7238">
      <c r="A7238" s="0" t="n">
        <v>7235</v>
      </c>
      <c r="B7238" s="0" t="n">
        <v>7.23500000000048</v>
      </c>
      <c r="C7238" s="0" t="n">
        <f aca="false">SIN(B7238*PI())</f>
        <v>-0.673012513510888</v>
      </c>
      <c r="D7238" s="0" t="n">
        <f aca="false">SIN(B7238*PI())</f>
        <v>-0.673012513510888</v>
      </c>
      <c r="E7238" s="0" t="n">
        <f aca="false">(1-COS(PI()*B7238))/PI()</f>
        <v>0.553741775844102</v>
      </c>
      <c r="F7238" s="0" t="n">
        <f aca="false">(PI()*B7238 - SIN(PI() * B7238)) / POWER(PI(), 2)</f>
        <v>2.37116245101491</v>
      </c>
      <c r="G7238" s="0" t="n">
        <f aca="false">G7237+(0.5*(B7238-B7237)*(C7238+C7237))</f>
        <v>0.553741320425174</v>
      </c>
      <c r="H7238" s="0" t="n">
        <f aca="false">H7237+(0.5*(B7238-B7237)*(G7238+G7237))</f>
        <v>2.37116044325316</v>
      </c>
      <c r="I7238" s="0" t="n">
        <f aca="false">(1-COS(PI()*B7238))/PI()</f>
        <v>0.553741775844102</v>
      </c>
      <c r="J7238" s="0" t="n">
        <f aca="false">(PI()*B7238 - SIN(PI() * B7238)) / POWER(PI(), 2)</f>
        <v>2.37116245101491</v>
      </c>
      <c r="K7238" s="0" t="n">
        <f aca="false">K7237+(0.5*(B7238-B7237)*(D7238+D7237))</f>
        <v>0.553741320425174</v>
      </c>
      <c r="L7238" s="0" t="n">
        <f aca="false">L7237+(0.5*(B7238-B7237)*(K7238+K7237))</f>
        <v>2.37116044325316</v>
      </c>
      <c r="M7238" s="0" t="n">
        <f aca="false">SQRT(POWER(F7238, 2) + POWER(J7238, 2))</f>
        <v>3.35333009681511</v>
      </c>
      <c r="N7238" s="0" t="n">
        <f aca="false">SQRT(POWER(H7238, 2) + POWER(L7238, 2))</f>
        <v>3.35332725741122</v>
      </c>
    </row>
    <row collapsed="false" customFormat="false" customHeight="false" hidden="false" ht="14.75" outlineLevel="0" r="7239">
      <c r="A7239" s="0" t="n">
        <v>7236</v>
      </c>
      <c r="B7239" s="0" t="n">
        <v>7.23600000000048</v>
      </c>
      <c r="C7239" s="0" t="n">
        <f aca="false">SIN(B7239*PI())</f>
        <v>-0.675332808122137</v>
      </c>
      <c r="D7239" s="0" t="n">
        <f aca="false">SIN(B7239*PI())</f>
        <v>-0.675332808122137</v>
      </c>
      <c r="E7239" s="0" t="n">
        <f aca="false">(1-COS(PI()*B7239))/PI()</f>
        <v>0.553067602628799</v>
      </c>
      <c r="F7239" s="0" t="n">
        <f aca="false">(PI()*B7239 - SIN(PI() * B7239)) / POWER(PI(), 2)</f>
        <v>2.3717158558975</v>
      </c>
      <c r="G7239" s="0" t="n">
        <f aca="false">G7238+(0.5*(B7239-B7238)*(C7239+C7238))</f>
        <v>0.553067147764358</v>
      </c>
      <c r="H7239" s="0" t="n">
        <f aca="false">H7238+(0.5*(B7239-B7238)*(G7239+G7238))</f>
        <v>2.37171384748726</v>
      </c>
      <c r="I7239" s="0" t="n">
        <f aca="false">(1-COS(PI()*B7239))/PI()</f>
        <v>0.553067602628799</v>
      </c>
      <c r="J7239" s="0" t="n">
        <f aca="false">(PI()*B7239 - SIN(PI() * B7239)) / POWER(PI(), 2)</f>
        <v>2.3717158558975</v>
      </c>
      <c r="K7239" s="0" t="n">
        <f aca="false">K7238+(0.5*(B7239-B7238)*(D7239+D7238))</f>
        <v>0.553067147764358</v>
      </c>
      <c r="L7239" s="0" t="n">
        <f aca="false">L7238+(0.5*(B7239-B7238)*(K7239+K7238))</f>
        <v>2.37171384748726</v>
      </c>
      <c r="M7239" s="0" t="n">
        <f aca="false">SQRT(POWER(F7239, 2) + POWER(J7239, 2))</f>
        <v>3.35411272950556</v>
      </c>
      <c r="N7239" s="0" t="n">
        <f aca="false">SQRT(POWER(H7239, 2) + POWER(L7239, 2))</f>
        <v>3.35410988918455</v>
      </c>
    </row>
    <row collapsed="false" customFormat="false" customHeight="false" hidden="false" ht="14.75" outlineLevel="0" r="7240">
      <c r="A7240" s="0" t="n">
        <v>7237</v>
      </c>
      <c r="B7240" s="0" t="n">
        <v>7.23700000000048</v>
      </c>
      <c r="C7240" s="0" t="n">
        <f aca="false">SIN(B7240*PI())</f>
        <v>-0.677646437471211</v>
      </c>
      <c r="D7240" s="0" t="n">
        <f aca="false">SIN(B7240*PI())</f>
        <v>-0.677646437471211</v>
      </c>
      <c r="E7240" s="0" t="n">
        <f aca="false">(1-COS(PI()*B7240))/PI()</f>
        <v>0.552391112449612</v>
      </c>
      <c r="F7240" s="0" t="n">
        <f aca="false">(PI()*B7240 - SIN(PI() * B7240)) / POWER(PI(), 2)</f>
        <v>2.37226858544784</v>
      </c>
      <c r="G7240" s="0" t="n">
        <f aca="false">G7239+(0.5*(B7240-B7239)*(C7240+C7239))</f>
        <v>0.552390658141561</v>
      </c>
      <c r="H7240" s="0" t="n">
        <f aca="false">H7239+(0.5*(B7240-B7239)*(G7240+G7239))</f>
        <v>2.37226657639021</v>
      </c>
      <c r="I7240" s="0" t="n">
        <f aca="false">(1-COS(PI()*B7240))/PI()</f>
        <v>0.552391112449612</v>
      </c>
      <c r="J7240" s="0" t="n">
        <f aca="false">(PI()*B7240 - SIN(PI() * B7240)) / POWER(PI(), 2)</f>
        <v>2.37226858544784</v>
      </c>
      <c r="K7240" s="0" t="n">
        <f aca="false">K7239+(0.5*(B7240-B7239)*(D7240+D7239))</f>
        <v>0.552390658141561</v>
      </c>
      <c r="L7240" s="0" t="n">
        <f aca="false">L7239+(0.5*(B7240-B7239)*(K7240+K7239))</f>
        <v>2.37226657639021</v>
      </c>
      <c r="M7240" s="0" t="n">
        <f aca="false">SQRT(POWER(F7240, 2) + POWER(J7240, 2))</f>
        <v>3.35489440713198</v>
      </c>
      <c r="N7240" s="0" t="n">
        <f aca="false">SQRT(POWER(H7240, 2) + POWER(L7240, 2))</f>
        <v>3.35489156589542</v>
      </c>
    </row>
    <row collapsed="false" customFormat="false" customHeight="false" hidden="false" ht="14.75" outlineLevel="0" r="7241">
      <c r="A7241" s="0" t="n">
        <v>7238</v>
      </c>
      <c r="B7241" s="0" t="n">
        <v>7.23800000000048</v>
      </c>
      <c r="C7241" s="0" t="n">
        <f aca="false">SIN(B7241*PI())</f>
        <v>-0.679953378723525</v>
      </c>
      <c r="D7241" s="0" t="n">
        <f aca="false">SIN(B7241*PI())</f>
        <v>-0.679953378723525</v>
      </c>
      <c r="E7241" s="0" t="n">
        <f aca="false">(1-COS(PI()*B7241))/PI()</f>
        <v>0.551712311983223</v>
      </c>
      <c r="F7241" s="0" t="n">
        <f aca="false">(PI()*B7241 - SIN(PI() * B7241)) / POWER(PI(), 2)</f>
        <v>2.3728206373523</v>
      </c>
      <c r="G7241" s="0" t="n">
        <f aca="false">G7240+(0.5*(B7241-B7240)*(C7241+C7240))</f>
        <v>0.551711858233464</v>
      </c>
      <c r="H7241" s="0" t="n">
        <f aca="false">H7240+(0.5*(B7241-B7240)*(G7241+G7240))</f>
        <v>2.3728186276484</v>
      </c>
      <c r="I7241" s="0" t="n">
        <f aca="false">(1-COS(PI()*B7241))/PI()</f>
        <v>0.551712311983223</v>
      </c>
      <c r="J7241" s="0" t="n">
        <f aca="false">(PI()*B7241 - SIN(PI() * B7241)) / POWER(PI(), 2)</f>
        <v>2.3728206373523</v>
      </c>
      <c r="K7241" s="0" t="n">
        <f aca="false">K7240+(0.5*(B7241-B7240)*(D7241+D7240))</f>
        <v>0.551711858233464</v>
      </c>
      <c r="L7241" s="0" t="n">
        <f aca="false">L7240+(0.5*(B7241-B7240)*(K7241+K7240))</f>
        <v>2.3728186276484</v>
      </c>
      <c r="M7241" s="0" t="n">
        <f aca="false">SQRT(POWER(F7241, 2) + POWER(J7241, 2))</f>
        <v>3.3556751264224</v>
      </c>
      <c r="N7241" s="0" t="n">
        <f aca="false">SQRT(POWER(H7241, 2) + POWER(L7241, 2))</f>
        <v>3.35567228427188</v>
      </c>
    </row>
    <row collapsed="false" customFormat="false" customHeight="false" hidden="false" ht="14.75" outlineLevel="0" r="7242">
      <c r="A7242" s="0" t="n">
        <v>7239</v>
      </c>
      <c r="B7242" s="0" t="n">
        <v>7.23900000000048</v>
      </c>
      <c r="C7242" s="0" t="n">
        <f aca="false">SIN(B7242*PI())</f>
        <v>-0.682253609110498</v>
      </c>
      <c r="D7242" s="0" t="n">
        <f aca="false">SIN(B7242*PI())</f>
        <v>-0.682253609110498</v>
      </c>
      <c r="E7242" s="0" t="n">
        <f aca="false">(1-COS(PI()*B7242))/PI()</f>
        <v>0.551031207929121</v>
      </c>
      <c r="F7242" s="0" t="n">
        <f aca="false">(PI()*B7242 - SIN(PI() * B7242)) / POWER(PI(), 2)</f>
        <v>2.37337200930395</v>
      </c>
      <c r="G7242" s="0" t="n">
        <f aca="false">G7241+(0.5*(B7242-B7241)*(C7242+C7241))</f>
        <v>0.551030754739546</v>
      </c>
      <c r="H7242" s="0" t="n">
        <f aca="false">H7241+(0.5*(B7242-B7241)*(G7242+G7241))</f>
        <v>2.37336999895488</v>
      </c>
      <c r="I7242" s="0" t="n">
        <f aca="false">(1-COS(PI()*B7242))/PI()</f>
        <v>0.551031207929121</v>
      </c>
      <c r="J7242" s="0" t="n">
        <f aca="false">(PI()*B7242 - SIN(PI() * B7242)) / POWER(PI(), 2)</f>
        <v>2.37337200930395</v>
      </c>
      <c r="K7242" s="0" t="n">
        <f aca="false">K7241+(0.5*(B7242-B7241)*(D7242+D7241))</f>
        <v>0.551030754739546</v>
      </c>
      <c r="L7242" s="0" t="n">
        <f aca="false">L7241+(0.5*(B7242-B7241)*(K7242+K7241))</f>
        <v>2.37336999895488</v>
      </c>
      <c r="M7242" s="0" t="n">
        <f aca="false">SQRT(POWER(F7242, 2) + POWER(J7242, 2))</f>
        <v>3.35645488411432</v>
      </c>
      <c r="N7242" s="0" t="n">
        <f aca="false">SQRT(POWER(H7242, 2) + POWER(L7242, 2))</f>
        <v>3.35645204105142</v>
      </c>
    </row>
    <row collapsed="false" customFormat="false" customHeight="false" hidden="false" ht="14.75" outlineLevel="0" r="7243">
      <c r="A7243" s="0" t="n">
        <v>7240</v>
      </c>
      <c r="B7243" s="0" t="n">
        <v>7.24000000000048</v>
      </c>
      <c r="C7243" s="0" t="n">
        <f aca="false">SIN(B7243*PI())</f>
        <v>-0.684547105929788</v>
      </c>
      <c r="D7243" s="0" t="n">
        <f aca="false">SIN(B7243*PI())</f>
        <v>-0.684547105929788</v>
      </c>
      <c r="E7243" s="0" t="n">
        <f aca="false">(1-COS(PI()*B7243))/PI()</f>
        <v>0.550347807009526</v>
      </c>
      <c r="F7243" s="0" t="n">
        <f aca="false">(PI()*B7243 - SIN(PI() * B7243)) / POWER(PI(), 2)</f>
        <v>2.37392269900254</v>
      </c>
      <c r="G7243" s="0" t="n">
        <f aca="false">G7242+(0.5*(B7243-B7242)*(C7243+C7242))</f>
        <v>0.550347354382027</v>
      </c>
      <c r="H7243" s="0" t="n">
        <f aca="false">H7242+(0.5*(B7243-B7242)*(G7243+G7242))</f>
        <v>2.37392068800944</v>
      </c>
      <c r="I7243" s="0" t="n">
        <f aca="false">(1-COS(PI()*B7243))/PI()</f>
        <v>0.550347807009526</v>
      </c>
      <c r="J7243" s="0" t="n">
        <f aca="false">(PI()*B7243 - SIN(PI() * B7243)) / POWER(PI(), 2)</f>
        <v>2.37392269900254</v>
      </c>
      <c r="K7243" s="0" t="n">
        <f aca="false">K7242+(0.5*(B7243-B7242)*(D7243+D7242))</f>
        <v>0.550347354382027</v>
      </c>
      <c r="L7243" s="0" t="n">
        <f aca="false">L7242+(0.5*(B7243-B7242)*(K7243+K7242))</f>
        <v>2.37392068800944</v>
      </c>
      <c r="M7243" s="0" t="n">
        <f aca="false">SQRT(POWER(F7243, 2) + POWER(J7243, 2))</f>
        <v>3.35723367695473</v>
      </c>
      <c r="N7243" s="0" t="n">
        <f aca="false">SQRT(POWER(H7243, 2) + POWER(L7243, 2))</f>
        <v>3.35723083298103</v>
      </c>
    </row>
    <row collapsed="false" customFormat="false" customHeight="false" hidden="false" ht="14.75" outlineLevel="0" r="7244">
      <c r="A7244" s="0" t="n">
        <v>7241</v>
      </c>
      <c r="B7244" s="0" t="n">
        <v>7.24100000000048</v>
      </c>
      <c r="C7244" s="0" t="n">
        <f aca="false">SIN(B7244*PI())</f>
        <v>-0.686833846545503</v>
      </c>
      <c r="D7244" s="0" t="n">
        <f aca="false">SIN(B7244*PI())</f>
        <v>-0.686833846545503</v>
      </c>
      <c r="E7244" s="0" t="n">
        <f aca="false">(1-COS(PI()*B7244))/PI()</f>
        <v>0.54966211596933</v>
      </c>
      <c r="F7244" s="0" t="n">
        <f aca="false">(PI()*B7244 - SIN(PI() * B7244)) / POWER(PI(), 2)</f>
        <v>2.37447270415459</v>
      </c>
      <c r="G7244" s="0" t="n">
        <f aca="false">G7243+(0.5*(B7244-B7243)*(C7244+C7243))</f>
        <v>0.549661663905789</v>
      </c>
      <c r="H7244" s="0" t="n">
        <f aca="false">H7243+(0.5*(B7244-B7243)*(G7244+G7243))</f>
        <v>2.37447069251859</v>
      </c>
      <c r="I7244" s="0" t="n">
        <f aca="false">(1-COS(PI()*B7244))/PI()</f>
        <v>0.54966211596933</v>
      </c>
      <c r="J7244" s="0" t="n">
        <f aca="false">(PI()*B7244 - SIN(PI() * B7244)) / POWER(PI(), 2)</f>
        <v>2.37447270415459</v>
      </c>
      <c r="K7244" s="0" t="n">
        <f aca="false">K7243+(0.5*(B7244-B7243)*(D7244+D7243))</f>
        <v>0.549661663905789</v>
      </c>
      <c r="L7244" s="0" t="n">
        <f aca="false">L7243+(0.5*(B7244-B7243)*(K7244+K7243))</f>
        <v>2.37447069251859</v>
      </c>
      <c r="M7244" s="0" t="n">
        <f aca="false">SQRT(POWER(F7244, 2) + POWER(J7244, 2))</f>
        <v>3.35801150170014</v>
      </c>
      <c r="N7244" s="0" t="n">
        <f aca="false">SQRT(POWER(H7244, 2) + POWER(L7244, 2))</f>
        <v>3.35800865681722</v>
      </c>
    </row>
    <row collapsed="false" customFormat="false" customHeight="false" hidden="false" ht="14.75" outlineLevel="0" r="7245">
      <c r="A7245" s="0" t="n">
        <v>7242</v>
      </c>
      <c r="B7245" s="0" t="n">
        <v>7.24200000000048</v>
      </c>
      <c r="C7245" s="0" t="n">
        <f aca="false">SIN(B7245*PI())</f>
        <v>-0.689113808388439</v>
      </c>
      <c r="D7245" s="0" t="n">
        <f aca="false">SIN(B7245*PI())</f>
        <v>-0.689113808388439</v>
      </c>
      <c r="E7245" s="0" t="n">
        <f aca="false">(1-COS(PI()*B7245))/PI()</f>
        <v>0.548974141576027</v>
      </c>
      <c r="F7245" s="0" t="n">
        <f aca="false">(PI()*B7245 - SIN(PI() * B7245)) / POWER(PI(), 2)</f>
        <v>2.37502202247336</v>
      </c>
      <c r="G7245" s="0" t="n">
        <f aca="false">G7244+(0.5*(B7245-B7244)*(C7245+C7244))</f>
        <v>0.548973690078322</v>
      </c>
      <c r="H7245" s="0" t="n">
        <f aca="false">H7244+(0.5*(B7245-B7244)*(G7245+G7244))</f>
        <v>2.37502001019558</v>
      </c>
      <c r="I7245" s="0" t="n">
        <f aca="false">(1-COS(PI()*B7245))/PI()</f>
        <v>0.548974141576027</v>
      </c>
      <c r="J7245" s="0" t="n">
        <f aca="false">(PI()*B7245 - SIN(PI() * B7245)) / POWER(PI(), 2)</f>
        <v>2.37502202247336</v>
      </c>
      <c r="K7245" s="0" t="n">
        <f aca="false">K7244+(0.5*(B7245-B7244)*(D7245+D7244))</f>
        <v>0.548973690078322</v>
      </c>
      <c r="L7245" s="0" t="n">
        <f aca="false">L7244+(0.5*(B7245-B7244)*(K7245+K7244))</f>
        <v>2.37502001019558</v>
      </c>
      <c r="M7245" s="0" t="n">
        <f aca="false">SQRT(POWER(F7245, 2) + POWER(J7245, 2))</f>
        <v>3.3587883551166</v>
      </c>
      <c r="N7245" s="0" t="n">
        <f aca="false">SQRT(POWER(H7245, 2) + POWER(L7245, 2))</f>
        <v>3.35878550932608</v>
      </c>
    </row>
    <row collapsed="false" customFormat="false" customHeight="false" hidden="false" ht="14.75" outlineLevel="0" r="7246">
      <c r="A7246" s="0" t="n">
        <v>7243</v>
      </c>
      <c r="B7246" s="0" t="n">
        <v>7.24300000000048</v>
      </c>
      <c r="C7246" s="0" t="n">
        <f aca="false">SIN(B7246*PI())</f>
        <v>-0.691386968956294</v>
      </c>
      <c r="D7246" s="0" t="n">
        <f aca="false">SIN(B7246*PI())</f>
        <v>-0.691386968956294</v>
      </c>
      <c r="E7246" s="0" t="n">
        <f aca="false">(1-COS(PI()*B7246))/PI()</f>
        <v>0.548283890619646</v>
      </c>
      <c r="F7246" s="0" t="n">
        <f aca="false">(PI()*B7246 - SIN(PI() * B7246)) / POWER(PI(), 2)</f>
        <v>2.37557065167889</v>
      </c>
      <c r="G7246" s="0" t="n">
        <f aca="false">G7245+(0.5*(B7246-B7245)*(C7246+C7245))</f>
        <v>0.54828343968965</v>
      </c>
      <c r="H7246" s="0" t="n">
        <f aca="false">H7245+(0.5*(B7246-B7245)*(G7246+G7245))</f>
        <v>2.37556863876046</v>
      </c>
      <c r="I7246" s="0" t="n">
        <f aca="false">(1-COS(PI()*B7246))/PI()</f>
        <v>0.548283890619646</v>
      </c>
      <c r="J7246" s="0" t="n">
        <f aca="false">(PI()*B7246 - SIN(PI() * B7246)) / POWER(PI(), 2)</f>
        <v>2.37557065167889</v>
      </c>
      <c r="K7246" s="0" t="n">
        <f aca="false">K7245+(0.5*(B7246-B7245)*(D7246+D7245))</f>
        <v>0.54828343968965</v>
      </c>
      <c r="L7246" s="0" t="n">
        <f aca="false">L7245+(0.5*(B7246-B7245)*(K7246+K7245))</f>
        <v>2.37556863876046</v>
      </c>
      <c r="M7246" s="0" t="n">
        <f aca="false">SQRT(POWER(F7246, 2) + POWER(J7246, 2))</f>
        <v>3.35956423397978</v>
      </c>
      <c r="N7246" s="0" t="n">
        <f aca="false">SQRT(POWER(H7246, 2) + POWER(L7246, 2))</f>
        <v>3.35956138728324</v>
      </c>
    </row>
    <row collapsed="false" customFormat="false" customHeight="false" hidden="false" ht="14.75" outlineLevel="0" r="7247">
      <c r="A7247" s="0" t="n">
        <v>7244</v>
      </c>
      <c r="B7247" s="0" t="n">
        <v>7.24400000000048</v>
      </c>
      <c r="C7247" s="0" t="n">
        <f aca="false">SIN(B7247*PI())</f>
        <v>-0.693653305813891</v>
      </c>
      <c r="D7247" s="0" t="n">
        <f aca="false">SIN(B7247*PI())</f>
        <v>-0.693653305813891</v>
      </c>
      <c r="E7247" s="0" t="n">
        <f aca="false">(1-COS(PI()*B7247))/PI()</f>
        <v>0.547591369912685</v>
      </c>
      <c r="F7247" s="0" t="n">
        <f aca="false">(PI()*B7247 - SIN(PI() * B7247)) / POWER(PI(), 2)</f>
        <v>2.37611858949802</v>
      </c>
      <c r="G7247" s="0" t="n">
        <f aca="false">G7246+(0.5*(B7247-B7246)*(C7247+C7246))</f>
        <v>0.547590919552264</v>
      </c>
      <c r="H7247" s="0" t="n">
        <f aca="false">H7246+(0.5*(B7247-B7246)*(G7247+G7246))</f>
        <v>2.37611657594009</v>
      </c>
      <c r="I7247" s="0" t="n">
        <f aca="false">(1-COS(PI()*B7247))/PI()</f>
        <v>0.547591369912685</v>
      </c>
      <c r="J7247" s="0" t="n">
        <f aca="false">(PI()*B7247 - SIN(PI() * B7247)) / POWER(PI(), 2)</f>
        <v>2.37611858949802</v>
      </c>
      <c r="K7247" s="0" t="n">
        <f aca="false">K7246+(0.5*(B7247-B7246)*(D7247+D7246))</f>
        <v>0.547590919552264</v>
      </c>
      <c r="L7247" s="0" t="n">
        <f aca="false">L7246+(0.5*(B7247-B7246)*(K7247+K7246))</f>
        <v>2.37611657594009</v>
      </c>
      <c r="M7247" s="0" t="n">
        <f aca="false">SQRT(POWER(F7247, 2) + POWER(J7247, 2))</f>
        <v>3.36033913507492</v>
      </c>
      <c r="N7247" s="0" t="n">
        <f aca="false">SQRT(POWER(H7247, 2) + POWER(L7247, 2))</f>
        <v>3.36033628747399</v>
      </c>
    </row>
    <row collapsed="false" customFormat="false" customHeight="false" hidden="false" ht="14.75" outlineLevel="0" r="7248">
      <c r="A7248" s="0" t="n">
        <v>7245</v>
      </c>
      <c r="B7248" s="0" t="n">
        <v>7.24500000000048</v>
      </c>
      <c r="C7248" s="0" t="n">
        <f aca="false">SIN(B7248*PI())</f>
        <v>-0.695912796593396</v>
      </c>
      <c r="D7248" s="0" t="n">
        <f aca="false">SIN(B7248*PI())</f>
        <v>-0.695912796593396</v>
      </c>
      <c r="E7248" s="0" t="n">
        <f aca="false">(1-COS(PI()*B7248))/PI()</f>
        <v>0.546896586290045</v>
      </c>
      <c r="F7248" s="0" t="n">
        <f aca="false">(PI()*B7248 - SIN(PI() * B7248)) / POWER(PI(), 2)</f>
        <v>2.37666583366441</v>
      </c>
      <c r="G7248" s="0" t="n">
        <f aca="false">G7247+(0.5*(B7248-B7247)*(C7248+C7247))</f>
        <v>0.546896136501061</v>
      </c>
      <c r="H7248" s="0" t="n">
        <f aca="false">H7247+(0.5*(B7248-B7247)*(G7248+G7247))</f>
        <v>2.37666381946811</v>
      </c>
      <c r="I7248" s="0" t="n">
        <f aca="false">(1-COS(PI()*B7248))/PI()</f>
        <v>0.546896586290045</v>
      </c>
      <c r="J7248" s="0" t="n">
        <f aca="false">(PI()*B7248 - SIN(PI() * B7248)) / POWER(PI(), 2)</f>
        <v>2.37666583366441</v>
      </c>
      <c r="K7248" s="0" t="n">
        <f aca="false">K7247+(0.5*(B7248-B7247)*(D7248+D7247))</f>
        <v>0.546896136501061</v>
      </c>
      <c r="L7248" s="0" t="n">
        <f aca="false">L7247+(0.5*(B7248-B7247)*(K7248+K7247))</f>
        <v>2.37666381946811</v>
      </c>
      <c r="M7248" s="0" t="n">
        <f aca="false">SQRT(POWER(F7248, 2) + POWER(J7248, 2))</f>
        <v>3.36111305519697</v>
      </c>
      <c r="N7248" s="0" t="n">
        <f aca="false">SQRT(POWER(H7248, 2) + POWER(L7248, 2))</f>
        <v>3.36111020669325</v>
      </c>
    </row>
    <row collapsed="false" customFormat="false" customHeight="false" hidden="false" ht="14.75" outlineLevel="0" r="7249">
      <c r="A7249" s="0" t="n">
        <v>7246</v>
      </c>
      <c r="B7249" s="0" t="n">
        <v>7.24600000000048</v>
      </c>
      <c r="C7249" s="0" t="n">
        <f aca="false">SIN(B7249*PI())</f>
        <v>-0.698165418994552</v>
      </c>
      <c r="D7249" s="0" t="n">
        <f aca="false">SIN(B7249*PI())</f>
        <v>-0.698165418994552</v>
      </c>
      <c r="E7249" s="0" t="n">
        <f aca="false">(1-COS(PI()*B7249))/PI()</f>
        <v>0.546199546608958</v>
      </c>
      <c r="F7249" s="0" t="n">
        <f aca="false">(PI()*B7249 - SIN(PI() * B7249)) / POWER(PI(), 2)</f>
        <v>2.37721238191858</v>
      </c>
      <c r="G7249" s="0" t="n">
        <f aca="false">G7248+(0.5*(B7249-B7248)*(C7249+C7248))</f>
        <v>0.546199097393267</v>
      </c>
      <c r="H7249" s="0" t="n">
        <f aca="false">H7248+(0.5*(B7249-B7248)*(G7249+G7248))</f>
        <v>2.37721036708506</v>
      </c>
      <c r="I7249" s="0" t="n">
        <f aca="false">(1-COS(PI()*B7249))/PI()</f>
        <v>0.546199546608958</v>
      </c>
      <c r="J7249" s="0" t="n">
        <f aca="false">(PI()*B7249 - SIN(PI() * B7249)) / POWER(PI(), 2)</f>
        <v>2.37721238191858</v>
      </c>
      <c r="K7249" s="0" t="n">
        <f aca="false">K7248+(0.5*(B7249-B7248)*(D7249+D7248))</f>
        <v>0.546199097393267</v>
      </c>
      <c r="L7249" s="0" t="n">
        <f aca="false">L7248+(0.5*(B7249-B7248)*(K7249+K7248))</f>
        <v>2.37721036708506</v>
      </c>
      <c r="M7249" s="0" t="n">
        <f aca="false">SQRT(POWER(F7249, 2) + POWER(J7249, 2))</f>
        <v>3.3618859911505</v>
      </c>
      <c r="N7249" s="0" t="n">
        <f aca="false">SQRT(POWER(H7249, 2) + POWER(L7249, 2))</f>
        <v>3.36188314174561</v>
      </c>
    </row>
    <row collapsed="false" customFormat="false" customHeight="false" hidden="false" ht="14.75" outlineLevel="0" r="7250">
      <c r="A7250" s="0" t="n">
        <v>7247</v>
      </c>
      <c r="B7250" s="0" t="n">
        <v>7.24700000000048</v>
      </c>
      <c r="C7250" s="0" t="n">
        <f aca="false">SIN(B7250*PI())</f>
        <v>-0.700411150784883</v>
      </c>
      <c r="D7250" s="0" t="n">
        <f aca="false">SIN(B7250*PI())</f>
        <v>-0.700411150784883</v>
      </c>
      <c r="E7250" s="0" t="n">
        <f aca="false">(1-COS(PI()*B7250))/PI()</f>
        <v>0.545500257748926</v>
      </c>
      <c r="F7250" s="0" t="n">
        <f aca="false">(PI()*B7250 - SIN(PI() * B7250)) / POWER(PI(), 2)</f>
        <v>2.3777582320079</v>
      </c>
      <c r="G7250" s="0" t="n">
        <f aca="false">G7249+(0.5*(B7250-B7249)*(C7250+C7249))</f>
        <v>0.545499809108377</v>
      </c>
      <c r="H7250" s="0" t="n">
        <f aca="false">H7249+(0.5*(B7250-B7249)*(G7250+G7249))</f>
        <v>2.37775621653831</v>
      </c>
      <c r="I7250" s="0" t="n">
        <f aca="false">(1-COS(PI()*B7250))/PI()</f>
        <v>0.545500257748926</v>
      </c>
      <c r="J7250" s="0" t="n">
        <f aca="false">(PI()*B7250 - SIN(PI() * B7250)) / POWER(PI(), 2)</f>
        <v>2.3777582320079</v>
      </c>
      <c r="K7250" s="0" t="n">
        <f aca="false">K7249+(0.5*(B7250-B7249)*(D7250+D7249))</f>
        <v>0.545499809108377</v>
      </c>
      <c r="L7250" s="0" t="n">
        <f aca="false">L7249+(0.5*(B7250-B7249)*(K7250+K7249))</f>
        <v>2.37775621653831</v>
      </c>
      <c r="M7250" s="0" t="n">
        <f aca="false">SQRT(POWER(F7250, 2) + POWER(J7250, 2))</f>
        <v>3.36265793974984</v>
      </c>
      <c r="N7250" s="0" t="n">
        <f aca="false">SQRT(POWER(H7250, 2) + POWER(L7250, 2))</f>
        <v>3.36265508944542</v>
      </c>
    </row>
    <row collapsed="false" customFormat="false" customHeight="false" hidden="false" ht="14.75" outlineLevel="0" r="7251">
      <c r="A7251" s="0" t="n">
        <v>7248</v>
      </c>
      <c r="B7251" s="0" t="n">
        <v>7.24800000000048</v>
      </c>
      <c r="C7251" s="0" t="n">
        <f aca="false">SIN(B7251*PI())</f>
        <v>-0.702649969799921</v>
      </c>
      <c r="D7251" s="0" t="n">
        <f aca="false">SIN(B7251*PI())</f>
        <v>-0.702649969799921</v>
      </c>
      <c r="E7251" s="0" t="n">
        <f aca="false">(1-COS(PI()*B7251))/PI()</f>
        <v>0.544798726611648</v>
      </c>
      <c r="F7251" s="0" t="n">
        <f aca="false">(PI()*B7251 - SIN(PI() * B7251)) / POWER(PI(), 2)</f>
        <v>2.37830338168665</v>
      </c>
      <c r="G7251" s="0" t="n">
        <f aca="false">G7250+(0.5*(B7251-B7250)*(C7251+C7250))</f>
        <v>0.544798278548085</v>
      </c>
      <c r="H7251" s="0" t="n">
        <f aca="false">H7250+(0.5*(B7251-B7250)*(G7251+G7250))</f>
        <v>2.37830136558214</v>
      </c>
      <c r="I7251" s="0" t="n">
        <f aca="false">(1-COS(PI()*B7251))/PI()</f>
        <v>0.544798726611648</v>
      </c>
      <c r="J7251" s="0" t="n">
        <f aca="false">(PI()*B7251 - SIN(PI() * B7251)) / POWER(PI(), 2)</f>
        <v>2.37830338168665</v>
      </c>
      <c r="K7251" s="0" t="n">
        <f aca="false">K7250+(0.5*(B7251-B7250)*(D7251+D7250))</f>
        <v>0.544798278548085</v>
      </c>
      <c r="L7251" s="0" t="n">
        <f aca="false">L7250+(0.5*(B7251-B7250)*(K7251+K7250))</f>
        <v>2.37830136558214</v>
      </c>
      <c r="M7251" s="0" t="n">
        <f aca="false">SQRT(POWER(F7251, 2) + POWER(J7251, 2))</f>
        <v>3.36342889781905</v>
      </c>
      <c r="N7251" s="0" t="n">
        <f aca="false">SQRT(POWER(H7251, 2) + POWER(L7251, 2))</f>
        <v>3.36342604661671</v>
      </c>
    </row>
    <row collapsed="false" customFormat="false" customHeight="false" hidden="false" ht="14.75" outlineLevel="0" r="7252">
      <c r="A7252" s="0" t="n">
        <v>7249</v>
      </c>
      <c r="B7252" s="0" t="n">
        <v>7.24900000000048</v>
      </c>
      <c r="C7252" s="0" t="n">
        <f aca="false">SIN(B7252*PI())</f>
        <v>-0.704881853943431</v>
      </c>
      <c r="D7252" s="0" t="n">
        <f aca="false">SIN(B7252*PI())</f>
        <v>-0.704881853943431</v>
      </c>
      <c r="E7252" s="0" t="n">
        <f aca="false">(1-COS(PI()*B7252))/PI()</f>
        <v>0.544094960120951</v>
      </c>
      <c r="F7252" s="0" t="n">
        <f aca="false">(PI()*B7252 - SIN(PI() * B7252)) / POWER(PI(), 2)</f>
        <v>2.37884782871601</v>
      </c>
      <c r="G7252" s="0" t="n">
        <f aca="false">G7251+(0.5*(B7252-B7251)*(C7252+C7251))</f>
        <v>0.544094512636213</v>
      </c>
      <c r="H7252" s="0" t="n">
        <f aca="false">H7251+(0.5*(B7252-B7251)*(G7252+G7251))</f>
        <v>2.37884581197773</v>
      </c>
      <c r="I7252" s="0" t="n">
        <f aca="false">(1-COS(PI()*B7252))/PI()</f>
        <v>0.544094960120951</v>
      </c>
      <c r="J7252" s="0" t="n">
        <f aca="false">(PI()*B7252 - SIN(PI() * B7252)) / POWER(PI(), 2)</f>
        <v>2.37884782871601</v>
      </c>
      <c r="K7252" s="0" t="n">
        <f aca="false">K7251+(0.5*(B7252-B7251)*(D7252+D7251))</f>
        <v>0.544094512636213</v>
      </c>
      <c r="L7252" s="0" t="n">
        <f aca="false">L7251+(0.5*(B7252-B7251)*(K7252+K7251))</f>
        <v>2.37884581197773</v>
      </c>
      <c r="M7252" s="0" t="n">
        <f aca="false">SQRT(POWER(F7252, 2) + POWER(J7252, 2))</f>
        <v>3.36419886219196</v>
      </c>
      <c r="N7252" s="0" t="n">
        <f aca="false">SQRT(POWER(H7252, 2) + POWER(L7252, 2))</f>
        <v>3.36419601009334</v>
      </c>
    </row>
    <row collapsed="false" customFormat="false" customHeight="false" hidden="false" ht="14.75" outlineLevel="0" r="7253">
      <c r="A7253" s="0" t="n">
        <v>7250</v>
      </c>
      <c r="B7253" s="0" t="n">
        <v>7.25000000000048</v>
      </c>
      <c r="C7253" s="0" t="n">
        <f aca="false">SIN(B7253*PI())</f>
        <v>-0.707106781187613</v>
      </c>
      <c r="D7253" s="0" t="n">
        <f aca="false">SIN(B7253*PI())</f>
        <v>-0.707106781187613</v>
      </c>
      <c r="E7253" s="0" t="n">
        <f aca="false">(1-COS(PI()*B7253))/PI()</f>
        <v>0.543388965222728</v>
      </c>
      <c r="F7253" s="0" t="n">
        <f aca="false">(PI()*B7253 - SIN(PI() * B7253)) / POWER(PI(), 2)</f>
        <v>2.37939157086409</v>
      </c>
      <c r="G7253" s="0" t="n">
        <f aca="false">G7252+(0.5*(B7253-B7252)*(C7253+C7252))</f>
        <v>0.543388518318648</v>
      </c>
      <c r="H7253" s="0" t="n">
        <f aca="false">H7252+(0.5*(B7253-B7252)*(G7253+G7252))</f>
        <v>2.37938955349321</v>
      </c>
      <c r="I7253" s="0" t="n">
        <f aca="false">(1-COS(PI()*B7253))/PI()</f>
        <v>0.543388965222728</v>
      </c>
      <c r="J7253" s="0" t="n">
        <f aca="false">(PI()*B7253 - SIN(PI() * B7253)) / POWER(PI(), 2)</f>
        <v>2.37939157086409</v>
      </c>
      <c r="K7253" s="0" t="n">
        <f aca="false">K7252+(0.5*(B7253-B7252)*(D7253+D7252))</f>
        <v>0.543388518318648</v>
      </c>
      <c r="L7253" s="0" t="n">
        <f aca="false">L7252+(0.5*(B7253-B7252)*(K7253+K7252))</f>
        <v>2.37938955349321</v>
      </c>
      <c r="M7253" s="0" t="n">
        <f aca="false">SQRT(POWER(F7253, 2) + POWER(J7253, 2))</f>
        <v>3.36496782971222</v>
      </c>
      <c r="N7253" s="0" t="n">
        <f aca="false">SQRT(POWER(H7253, 2) + POWER(L7253, 2))</f>
        <v>3.36496497671896</v>
      </c>
    </row>
    <row collapsed="false" customFormat="false" customHeight="false" hidden="false" ht="14.75" outlineLevel="0" r="7254">
      <c r="A7254" s="0" t="n">
        <v>7251</v>
      </c>
      <c r="B7254" s="0" t="n">
        <v>7.25100000000048</v>
      </c>
      <c r="C7254" s="0" t="n">
        <f aca="false">SIN(B7254*PI())</f>
        <v>-0.709324729573337</v>
      </c>
      <c r="D7254" s="0" t="n">
        <f aca="false">SIN(B7254*PI())</f>
        <v>-0.709324729573337</v>
      </c>
      <c r="E7254" s="0" t="n">
        <f aca="false">(1-COS(PI()*B7254))/PI()</f>
        <v>0.542680748884863</v>
      </c>
      <c r="F7254" s="0" t="n">
        <f aca="false">(PI()*B7254 - SIN(PI() * B7254)) / POWER(PI(), 2)</f>
        <v>2.37993460590597</v>
      </c>
      <c r="G7254" s="0" t="n">
        <f aca="false">G7253+(0.5*(B7254-B7253)*(C7254+C7253))</f>
        <v>0.542680302563267</v>
      </c>
      <c r="H7254" s="0" t="n">
        <f aca="false">H7253+(0.5*(B7254-B7253)*(G7254+G7253))</f>
        <v>2.37993258790365</v>
      </c>
      <c r="I7254" s="0" t="n">
        <f aca="false">(1-COS(PI()*B7254))/PI()</f>
        <v>0.542680748884863</v>
      </c>
      <c r="J7254" s="0" t="n">
        <f aca="false">(PI()*B7254 - SIN(PI() * B7254)) / POWER(PI(), 2)</f>
        <v>2.37993460590597</v>
      </c>
      <c r="K7254" s="0" t="n">
        <f aca="false">K7253+(0.5*(B7254-B7253)*(D7254+D7253))</f>
        <v>0.542680302563267</v>
      </c>
      <c r="L7254" s="0" t="n">
        <f aca="false">L7253+(0.5*(B7254-B7253)*(K7254+K7253))</f>
        <v>2.37993258790365</v>
      </c>
      <c r="M7254" s="0" t="n">
        <f aca="false">SQRT(POWER(F7254, 2) + POWER(J7254, 2))</f>
        <v>3.36573579723329</v>
      </c>
      <c r="N7254" s="0" t="n">
        <f aca="false">SQRT(POWER(H7254, 2) + POWER(L7254, 2))</f>
        <v>3.36573294334704</v>
      </c>
    </row>
    <row collapsed="false" customFormat="false" customHeight="false" hidden="false" ht="14.75" outlineLevel="0" r="7255">
      <c r="A7255" s="0" t="n">
        <v>7252</v>
      </c>
      <c r="B7255" s="0" t="n">
        <v>7.25200000000048</v>
      </c>
      <c r="C7255" s="0" t="n">
        <f aca="false">SIN(B7255*PI())</f>
        <v>-0.711535677210346</v>
      </c>
      <c r="D7255" s="0" t="n">
        <f aca="false">SIN(B7255*PI())</f>
        <v>-0.711535677210346</v>
      </c>
      <c r="E7255" s="0" t="n">
        <f aca="false">(1-COS(PI()*B7255))/PI()</f>
        <v>0.541970318097164</v>
      </c>
      <c r="F7255" s="0" t="n">
        <f aca="false">(PI()*B7255 - SIN(PI() * B7255)) / POWER(PI(), 2)</f>
        <v>2.38047693162371</v>
      </c>
      <c r="G7255" s="0" t="n">
        <f aca="false">G7254+(0.5*(B7255-B7254)*(C7255+C7254))</f>
        <v>0.541969872359875</v>
      </c>
      <c r="H7255" s="0" t="n">
        <f aca="false">H7254+(0.5*(B7255-B7254)*(G7255+G7254))</f>
        <v>2.38047491299111</v>
      </c>
      <c r="I7255" s="0" t="n">
        <f aca="false">(1-COS(PI()*B7255))/PI()</f>
        <v>0.541970318097164</v>
      </c>
      <c r="J7255" s="0" t="n">
        <f aca="false">(PI()*B7255 - SIN(PI() * B7255)) / POWER(PI(), 2)</f>
        <v>2.38047693162371</v>
      </c>
      <c r="K7255" s="0" t="n">
        <f aca="false">K7254+(0.5*(B7255-B7254)*(D7255+D7254))</f>
        <v>0.541969872359875</v>
      </c>
      <c r="L7255" s="0" t="n">
        <f aca="false">L7254+(0.5*(B7255-B7254)*(K7255+K7254))</f>
        <v>2.38047491299111</v>
      </c>
      <c r="M7255" s="0" t="n">
        <f aca="false">SQRT(POWER(F7255, 2) + POWER(J7255, 2))</f>
        <v>3.36650276161854</v>
      </c>
      <c r="N7255" s="0" t="n">
        <f aca="false">SQRT(POWER(H7255, 2) + POWER(L7255, 2))</f>
        <v>3.36649990684094</v>
      </c>
    </row>
    <row collapsed="false" customFormat="false" customHeight="false" hidden="false" ht="14.75" outlineLevel="0" r="7256">
      <c r="A7256" s="0" t="n">
        <v>7253</v>
      </c>
      <c r="B7256" s="0" t="n">
        <v>7.25300000000048</v>
      </c>
      <c r="C7256" s="0" t="n">
        <f aca="false">SIN(B7256*PI())</f>
        <v>-0.713739602277477</v>
      </c>
      <c r="D7256" s="0" t="n">
        <f aca="false">SIN(B7256*PI())</f>
        <v>-0.713739602277477</v>
      </c>
      <c r="E7256" s="0" t="n">
        <f aca="false">(1-COS(PI()*B7256))/PI()</f>
        <v>0.541257679871299</v>
      </c>
      <c r="F7256" s="0" t="n">
        <f aca="false">(PI()*B7256 - SIN(PI() * B7256)) / POWER(PI(), 2)</f>
        <v>2.38101854580635</v>
      </c>
      <c r="G7256" s="0" t="n">
        <f aca="false">G7255+(0.5*(B7256-B7255)*(C7256+C7255))</f>
        <v>0.541257234720132</v>
      </c>
      <c r="H7256" s="0" t="n">
        <f aca="false">H7255+(0.5*(B7256-B7255)*(G7256+G7255))</f>
        <v>2.38101652654465</v>
      </c>
      <c r="I7256" s="0" t="n">
        <f aca="false">(1-COS(PI()*B7256))/PI()</f>
        <v>0.541257679871299</v>
      </c>
      <c r="J7256" s="0" t="n">
        <f aca="false">(PI()*B7256 - SIN(PI() * B7256)) / POWER(PI(), 2)</f>
        <v>2.38101854580635</v>
      </c>
      <c r="K7256" s="0" t="n">
        <f aca="false">K7255+(0.5*(B7256-B7255)*(D7256+D7255))</f>
        <v>0.541257234720132</v>
      </c>
      <c r="L7256" s="0" t="n">
        <f aca="false">L7255+(0.5*(B7256-B7255)*(K7256+K7255))</f>
        <v>2.38101652654465</v>
      </c>
      <c r="M7256" s="0" t="n">
        <f aca="false">SQRT(POWER(F7256, 2) + POWER(J7256, 2))</f>
        <v>3.36726871974121</v>
      </c>
      <c r="N7256" s="0" t="n">
        <f aca="false">SQRT(POWER(H7256, 2) + POWER(L7256, 2))</f>
        <v>3.36726586407392</v>
      </c>
    </row>
    <row collapsed="false" customFormat="false" customHeight="false" hidden="false" ht="14.75" outlineLevel="0" r="7257">
      <c r="A7257" s="0" t="n">
        <v>7254</v>
      </c>
      <c r="B7257" s="0" t="n">
        <v>7.25400000000048</v>
      </c>
      <c r="C7257" s="0" t="n">
        <f aca="false">SIN(B7257*PI())</f>
        <v>-0.715936483022882</v>
      </c>
      <c r="D7257" s="0" t="n">
        <f aca="false">SIN(B7257*PI())</f>
        <v>-0.715936483022882</v>
      </c>
      <c r="E7257" s="0" t="n">
        <f aca="false">(1-COS(PI()*B7257))/PI()</f>
        <v>0.540542841240718</v>
      </c>
      <c r="F7257" s="0" t="n">
        <f aca="false">(PI()*B7257 - SIN(PI() * B7257)) / POWER(PI(), 2)</f>
        <v>2.38155944624998</v>
      </c>
      <c r="G7257" s="0" t="n">
        <f aca="false">G7256+(0.5*(B7257-B7256)*(C7257+C7256))</f>
        <v>0.540542396677481</v>
      </c>
      <c r="H7257" s="0" t="n">
        <f aca="false">H7256+(0.5*(B7257-B7256)*(G7257+G7256))</f>
        <v>2.38155742636035</v>
      </c>
      <c r="I7257" s="0" t="n">
        <f aca="false">(1-COS(PI()*B7257))/PI()</f>
        <v>0.540542841240718</v>
      </c>
      <c r="J7257" s="0" t="n">
        <f aca="false">(PI()*B7257 - SIN(PI() * B7257)) / POWER(PI(), 2)</f>
        <v>2.38155944624998</v>
      </c>
      <c r="K7257" s="0" t="n">
        <f aca="false">K7256+(0.5*(B7257-B7256)*(D7257+D7256))</f>
        <v>0.540542396677481</v>
      </c>
      <c r="L7257" s="0" t="n">
        <f aca="false">L7256+(0.5*(B7257-B7256)*(K7257+K7256))</f>
        <v>2.38155742636035</v>
      </c>
      <c r="M7257" s="0" t="n">
        <f aca="false">SQRT(POWER(F7257, 2) + POWER(J7257, 2))</f>
        <v>3.36803366848448</v>
      </c>
      <c r="N7257" s="0" t="n">
        <f aca="false">SQRT(POWER(H7257, 2) + POWER(L7257, 2))</f>
        <v>3.36803081192917</v>
      </c>
    </row>
    <row collapsed="false" customFormat="false" customHeight="false" hidden="false" ht="14.75" outlineLevel="0" r="7258">
      <c r="A7258" s="0" t="n">
        <v>7255</v>
      </c>
      <c r="B7258" s="0" t="n">
        <v>7.25500000000048</v>
      </c>
      <c r="C7258" s="0" t="n">
        <f aca="false">SIN(B7258*PI())</f>
        <v>-0.718126297764238</v>
      </c>
      <c r="D7258" s="0" t="n">
        <f aca="false">SIN(B7258*PI())</f>
        <v>-0.718126297764238</v>
      </c>
      <c r="E7258" s="0" t="n">
        <f aca="false">(1-COS(PI()*B7258))/PI()</f>
        <v>0.539825809260589</v>
      </c>
      <c r="F7258" s="0" t="n">
        <f aca="false">(PI()*B7258 - SIN(PI() * B7258)) / POWER(PI(), 2)</f>
        <v>2.38209963075772</v>
      </c>
      <c r="G7258" s="0" t="n">
        <f aca="false">G7257+(0.5*(B7258-B7257)*(C7258+C7257))</f>
        <v>0.539825365287087</v>
      </c>
      <c r="H7258" s="0" t="n">
        <f aca="false">H7257+(0.5*(B7258-B7257)*(G7258+G7257))</f>
        <v>2.38209761024133</v>
      </c>
      <c r="I7258" s="0" t="n">
        <f aca="false">(1-COS(PI()*B7258))/PI()</f>
        <v>0.539825809260589</v>
      </c>
      <c r="J7258" s="0" t="n">
        <f aca="false">(PI()*B7258 - SIN(PI() * B7258)) / POWER(PI(), 2)</f>
        <v>2.38209963075772</v>
      </c>
      <c r="K7258" s="0" t="n">
        <f aca="false">K7257+(0.5*(B7258-B7257)*(D7258+D7257))</f>
        <v>0.539825365287087</v>
      </c>
      <c r="L7258" s="0" t="n">
        <f aca="false">L7257+(0.5*(B7258-B7257)*(K7258+K7257))</f>
        <v>2.38209761024133</v>
      </c>
      <c r="M7258" s="0" t="n">
        <f aca="false">SQRT(POWER(F7258, 2) + POWER(J7258, 2))</f>
        <v>3.3687976047415</v>
      </c>
      <c r="N7258" s="0" t="n">
        <f aca="false">SQRT(POWER(H7258, 2) + POWER(L7258, 2))</f>
        <v>3.36879474729983</v>
      </c>
    </row>
    <row collapsed="false" customFormat="false" customHeight="false" hidden="false" ht="14.75" outlineLevel="0" r="7259">
      <c r="A7259" s="0" t="n">
        <v>7256</v>
      </c>
      <c r="B7259" s="0" t="n">
        <v>7.25600000000048</v>
      </c>
      <c r="C7259" s="0" t="n">
        <f aca="false">SIN(B7259*PI())</f>
        <v>-0.720309024888951</v>
      </c>
      <c r="D7259" s="0" t="n">
        <f aca="false">SIN(B7259*PI())</f>
        <v>-0.720309024888951</v>
      </c>
      <c r="E7259" s="0" t="n">
        <f aca="false">(1-COS(PI()*B7259))/PI()</f>
        <v>0.53910659100773</v>
      </c>
      <c r="F7259" s="0" t="n">
        <f aca="false">(PI()*B7259 - SIN(PI() * B7259)) / POWER(PI(), 2)</f>
        <v>2.38263909713974</v>
      </c>
      <c r="G7259" s="0" t="n">
        <f aca="false">G7258+(0.5*(B7259-B7258)*(C7259+C7258))</f>
        <v>0.539106147625761</v>
      </c>
      <c r="H7259" s="0" t="n">
        <f aca="false">H7258+(0.5*(B7259-B7258)*(G7259+G7258))</f>
        <v>2.38263707599779</v>
      </c>
      <c r="I7259" s="0" t="n">
        <f aca="false">(1-COS(PI()*B7259))/PI()</f>
        <v>0.53910659100773</v>
      </c>
      <c r="J7259" s="0" t="n">
        <f aca="false">(PI()*B7259 - SIN(PI() * B7259)) / POWER(PI(), 2)</f>
        <v>2.38263909713974</v>
      </c>
      <c r="K7259" s="0" t="n">
        <f aca="false">K7258+(0.5*(B7259-B7258)*(D7259+D7258))</f>
        <v>0.539106147625761</v>
      </c>
      <c r="L7259" s="0" t="n">
        <f aca="false">L7258+(0.5*(B7259-B7258)*(K7259+K7258))</f>
        <v>2.38263707599779</v>
      </c>
      <c r="M7259" s="0" t="n">
        <f aca="false">SQRT(POWER(F7259, 2) + POWER(J7259, 2))</f>
        <v>3.36956052541541</v>
      </c>
      <c r="N7259" s="0" t="n">
        <f aca="false">SQRT(POWER(H7259, 2) + POWER(L7259, 2))</f>
        <v>3.36955766708905</v>
      </c>
    </row>
    <row collapsed="false" customFormat="false" customHeight="false" hidden="false" ht="14.75" outlineLevel="0" r="7260">
      <c r="A7260" s="0" t="n">
        <v>7257</v>
      </c>
      <c r="B7260" s="0" t="n">
        <v>7.25700000000048</v>
      </c>
      <c r="C7260" s="0" t="n">
        <f aca="false">SIN(B7260*PI())</f>
        <v>-0.722484642854392</v>
      </c>
      <c r="D7260" s="0" t="n">
        <f aca="false">SIN(B7260*PI())</f>
        <v>-0.722484642854392</v>
      </c>
      <c r="E7260" s="0" t="n">
        <f aca="false">(1-COS(PI()*B7260))/PI()</f>
        <v>0.538385193580532</v>
      </c>
      <c r="F7260" s="0" t="n">
        <f aca="false">(PI()*B7260 - SIN(PI() * B7260)) / POWER(PI(), 2)</f>
        <v>2.38317784321334</v>
      </c>
      <c r="G7260" s="0" t="n">
        <f aca="false">G7259+(0.5*(B7260-B7259)*(C7260+C7259))</f>
        <v>0.538384750791889</v>
      </c>
      <c r="H7260" s="0" t="n">
        <f aca="false">H7259+(0.5*(B7260-B7259)*(G7260+G7259))</f>
        <v>2.383175821447</v>
      </c>
      <c r="I7260" s="0" t="n">
        <f aca="false">(1-COS(PI()*B7260))/PI()</f>
        <v>0.538385193580532</v>
      </c>
      <c r="J7260" s="0" t="n">
        <f aca="false">(PI()*B7260 - SIN(PI() * B7260)) / POWER(PI(), 2)</f>
        <v>2.38317784321334</v>
      </c>
      <c r="K7260" s="0" t="n">
        <f aca="false">K7259+(0.5*(B7260-B7259)*(D7260+D7259))</f>
        <v>0.538384750791889</v>
      </c>
      <c r="L7260" s="0" t="n">
        <f aca="false">L7259+(0.5*(B7260-B7259)*(K7260+K7259))</f>
        <v>2.383175821447</v>
      </c>
      <c r="M7260" s="0" t="n">
        <f aca="false">SQRT(POWER(F7260, 2) + POWER(J7260, 2))</f>
        <v>3.37032242741937</v>
      </c>
      <c r="N7260" s="0" t="n">
        <f aca="false">SQRT(POWER(H7260, 2) + POWER(L7260, 2))</f>
        <v>3.37031956820998</v>
      </c>
    </row>
    <row collapsed="false" customFormat="false" customHeight="false" hidden="false" ht="14.75" outlineLevel="0" r="7261">
      <c r="A7261" s="0" t="n">
        <v>7258</v>
      </c>
      <c r="B7261" s="0" t="n">
        <v>7.25800000000048</v>
      </c>
      <c r="C7261" s="0" t="n">
        <f aca="false">SIN(B7261*PI())</f>
        <v>-0.724653130188084</v>
      </c>
      <c r="D7261" s="0" t="n">
        <f aca="false">SIN(B7261*PI())</f>
        <v>-0.724653130188084</v>
      </c>
      <c r="E7261" s="0" t="n">
        <f aca="false">(1-COS(PI()*B7261))/PI()</f>
        <v>0.537661624098899</v>
      </c>
      <c r="F7261" s="0" t="n">
        <f aca="false">(PI()*B7261 - SIN(PI() * B7261)) / POWER(PI(), 2)</f>
        <v>2.38371586680289</v>
      </c>
      <c r="G7261" s="0" t="n">
        <f aca="false">G7260+(0.5*(B7261-B7260)*(C7261+C7260))</f>
        <v>0.537661181905368</v>
      </c>
      <c r="H7261" s="0" t="n">
        <f aca="false">H7260+(0.5*(B7261-B7260)*(G7261+G7260))</f>
        <v>2.38371384441334</v>
      </c>
      <c r="I7261" s="0" t="n">
        <f aca="false">(1-COS(PI()*B7261))/PI()</f>
        <v>0.537661624098899</v>
      </c>
      <c r="J7261" s="0" t="n">
        <f aca="false">(PI()*B7261 - SIN(PI() * B7261)) / POWER(PI(), 2)</f>
        <v>2.38371586680289</v>
      </c>
      <c r="K7261" s="0" t="n">
        <f aca="false">K7260+(0.5*(B7261-B7260)*(D7261+D7260))</f>
        <v>0.537661181905368</v>
      </c>
      <c r="L7261" s="0" t="n">
        <f aca="false">L7260+(0.5*(B7261-B7260)*(K7261+K7260))</f>
        <v>2.38371384441334</v>
      </c>
      <c r="M7261" s="0" t="n">
        <f aca="false">SQRT(POWER(F7261, 2) + POWER(J7261, 2))</f>
        <v>3.37108330767658</v>
      </c>
      <c r="N7261" s="0" t="n">
        <f aca="false">SQRT(POWER(H7261, 2) + POWER(L7261, 2))</f>
        <v>3.37108044758586</v>
      </c>
    </row>
    <row collapsed="false" customFormat="false" customHeight="false" hidden="false" ht="14.75" outlineLevel="0" r="7262">
      <c r="A7262" s="0" t="n">
        <v>7259</v>
      </c>
      <c r="B7262" s="0" t="n">
        <v>7.25900000000048</v>
      </c>
      <c r="C7262" s="0" t="n">
        <f aca="false">SIN(B7262*PI())</f>
        <v>-0.726814465487937</v>
      </c>
      <c r="D7262" s="0" t="n">
        <f aca="false">SIN(B7262*PI())</f>
        <v>-0.726814465487937</v>
      </c>
      <c r="E7262" s="0" t="n">
        <f aca="false">(1-COS(PI()*B7262))/PI()</f>
        <v>0.536935889704168</v>
      </c>
      <c r="F7262" s="0" t="n">
        <f aca="false">(PI()*B7262 - SIN(PI() * B7262)) / POWER(PI(), 2)</f>
        <v>2.3842531657399</v>
      </c>
      <c r="G7262" s="0" t="n">
        <f aca="false">G7261+(0.5*(B7262-B7261)*(C7262+C7261))</f>
        <v>0.53693544810753</v>
      </c>
      <c r="H7262" s="0" t="n">
        <f aca="false">H7261+(0.5*(B7262-B7261)*(G7262+G7261))</f>
        <v>2.38425114272835</v>
      </c>
      <c r="I7262" s="0" t="n">
        <f aca="false">(1-COS(PI()*B7262))/PI()</f>
        <v>0.536935889704168</v>
      </c>
      <c r="J7262" s="0" t="n">
        <f aca="false">(PI()*B7262 - SIN(PI() * B7262)) / POWER(PI(), 2)</f>
        <v>2.3842531657399</v>
      </c>
      <c r="K7262" s="0" t="n">
        <f aca="false">K7261+(0.5*(B7262-B7261)*(D7262+D7261))</f>
        <v>0.53693544810753</v>
      </c>
      <c r="L7262" s="0" t="n">
        <f aca="false">L7261+(0.5*(B7262-B7261)*(K7262+K7261))</f>
        <v>2.38425114272835</v>
      </c>
      <c r="M7262" s="0" t="n">
        <f aca="false">SQRT(POWER(F7262, 2) + POWER(J7262, 2))</f>
        <v>3.37184316312035</v>
      </c>
      <c r="N7262" s="0" t="n">
        <f aca="false">SQRT(POWER(H7262, 2) + POWER(L7262, 2))</f>
        <v>3.37184030214998</v>
      </c>
    </row>
    <row collapsed="false" customFormat="false" customHeight="false" hidden="false" ht="14.75" outlineLevel="0" r="7263">
      <c r="A7263" s="0" t="n">
        <v>7260</v>
      </c>
      <c r="B7263" s="0" t="n">
        <v>7.26000000000048</v>
      </c>
      <c r="C7263" s="0" t="n">
        <f aca="false">SIN(B7263*PI())</f>
        <v>-0.728968627422444</v>
      </c>
      <c r="D7263" s="0" t="n">
        <f aca="false">SIN(B7263*PI())</f>
        <v>-0.728968627422444</v>
      </c>
      <c r="E7263" s="0" t="n">
        <f aca="false">(1-COS(PI()*B7263))/PI()</f>
        <v>0.536207997559045</v>
      </c>
      <c r="F7263" s="0" t="n">
        <f aca="false">(PI()*B7263 - SIN(PI() * B7263)) / POWER(PI(), 2)</f>
        <v>2.38478973786305</v>
      </c>
      <c r="G7263" s="0" t="n">
        <f aca="false">G7262+(0.5*(B7263-B7262)*(C7263+C7262))</f>
        <v>0.536207556561075</v>
      </c>
      <c r="H7263" s="0" t="n">
        <f aca="false">H7262+(0.5*(B7263-B7262)*(G7263+G7262))</f>
        <v>2.38478771423069</v>
      </c>
      <c r="I7263" s="0" t="n">
        <f aca="false">(1-COS(PI()*B7263))/PI()</f>
        <v>0.536207997559045</v>
      </c>
      <c r="J7263" s="0" t="n">
        <f aca="false">(PI()*B7263 - SIN(PI() * B7263)) / POWER(PI(), 2)</f>
        <v>2.38478973786305</v>
      </c>
      <c r="K7263" s="0" t="n">
        <f aca="false">K7262+(0.5*(B7263-B7262)*(D7263+D7262))</f>
        <v>0.536207556561075</v>
      </c>
      <c r="L7263" s="0" t="n">
        <f aca="false">L7262+(0.5*(B7263-B7262)*(K7263+K7262))</f>
        <v>2.38478771423069</v>
      </c>
      <c r="M7263" s="0" t="n">
        <f aca="false">SQRT(POWER(F7263, 2) + POWER(J7263, 2))</f>
        <v>3.3726019906941</v>
      </c>
      <c r="N7263" s="0" t="n">
        <f aca="false">SQRT(POWER(H7263, 2) + POWER(L7263, 2))</f>
        <v>3.37259912884577</v>
      </c>
    </row>
    <row collapsed="false" customFormat="false" customHeight="false" hidden="false" ht="14.75" outlineLevel="0" r="7264">
      <c r="A7264" s="0" t="n">
        <v>7261</v>
      </c>
      <c r="B7264" s="0" t="n">
        <v>7.26100000000048</v>
      </c>
      <c r="C7264" s="0" t="n">
        <f aca="false">SIN(B7264*PI())</f>
        <v>-0.731115594730892</v>
      </c>
      <c r="D7264" s="0" t="n">
        <f aca="false">SIN(B7264*PI())</f>
        <v>-0.731115594730892</v>
      </c>
      <c r="E7264" s="0" t="n">
        <f aca="false">(1-COS(PI()*B7264))/PI()</f>
        <v>0.535477954847533</v>
      </c>
      <c r="F7264" s="0" t="n">
        <f aca="false">(PI()*B7264 - SIN(PI() * B7264)) / POWER(PI(), 2)</f>
        <v>2.38532558101816</v>
      </c>
      <c r="G7264" s="0" t="n">
        <f aca="false">G7263+(0.5*(B7264-B7263)*(C7264+C7263))</f>
        <v>0.535477514449998</v>
      </c>
      <c r="H7264" s="0" t="n">
        <f aca="false">H7263+(0.5*(B7264-B7263)*(G7264+G7263))</f>
        <v>2.38532355676619</v>
      </c>
      <c r="I7264" s="0" t="n">
        <f aca="false">(1-COS(PI()*B7264))/PI()</f>
        <v>0.535477954847533</v>
      </c>
      <c r="J7264" s="0" t="n">
        <f aca="false">(PI()*B7264 - SIN(PI() * B7264)) / POWER(PI(), 2)</f>
        <v>2.38532558101816</v>
      </c>
      <c r="K7264" s="0" t="n">
        <f aca="false">K7263+(0.5*(B7264-B7263)*(D7264+D7263))</f>
        <v>0.535477514449998</v>
      </c>
      <c r="L7264" s="0" t="n">
        <f aca="false">L7263+(0.5*(B7264-B7263)*(K7264+K7263))</f>
        <v>2.38532355676619</v>
      </c>
      <c r="M7264" s="0" t="n">
        <f aca="false">SQRT(POWER(F7264, 2) + POWER(J7264, 2))</f>
        <v>3.37335978735137</v>
      </c>
      <c r="N7264" s="0" t="n">
        <f aca="false">SQRT(POWER(H7264, 2) + POWER(L7264, 2))</f>
        <v>3.37335692462678</v>
      </c>
    </row>
    <row collapsed="false" customFormat="false" customHeight="false" hidden="false" ht="14.75" outlineLevel="0" r="7265">
      <c r="A7265" s="0" t="n">
        <v>7262</v>
      </c>
      <c r="B7265" s="0" t="n">
        <v>7.26200000000048</v>
      </c>
      <c r="C7265" s="0" t="n">
        <f aca="false">SIN(B7265*PI())</f>
        <v>-0.733255346223585</v>
      </c>
      <c r="D7265" s="0" t="n">
        <f aca="false">SIN(B7265*PI())</f>
        <v>-0.733255346223585</v>
      </c>
      <c r="E7265" s="0" t="n">
        <f aca="false">(1-COS(PI()*B7265))/PI()</f>
        <v>0.534745768774856</v>
      </c>
      <c r="F7265" s="0" t="n">
        <f aca="false">(PI()*B7265 - SIN(PI() * B7265)) / POWER(PI(), 2)</f>
        <v>2.38586069305829</v>
      </c>
      <c r="G7265" s="0" t="n">
        <f aca="false">G7264+(0.5*(B7265-B7264)*(C7265+C7264))</f>
        <v>0.534745328979521</v>
      </c>
      <c r="H7265" s="0" t="n">
        <f aca="false">H7264+(0.5*(B7265-B7264)*(G7265+G7264))</f>
        <v>2.38585866818791</v>
      </c>
      <c r="I7265" s="0" t="n">
        <f aca="false">(1-COS(PI()*B7265))/PI()</f>
        <v>0.534745768774856</v>
      </c>
      <c r="J7265" s="0" t="n">
        <f aca="false">(PI()*B7265 - SIN(PI() * B7265)) / POWER(PI(), 2)</f>
        <v>2.38586069305829</v>
      </c>
      <c r="K7265" s="0" t="n">
        <f aca="false">K7264+(0.5*(B7265-B7264)*(D7265+D7264))</f>
        <v>0.534745328979521</v>
      </c>
      <c r="L7265" s="0" t="n">
        <f aca="false">L7264+(0.5*(B7265-B7264)*(K7265+K7264))</f>
        <v>2.38585866818791</v>
      </c>
      <c r="M7265" s="0" t="n">
        <f aca="false">SQRT(POWER(F7265, 2) + POWER(J7265, 2))</f>
        <v>3.3741165500559</v>
      </c>
      <c r="N7265" s="0" t="n">
        <f aca="false">SQRT(POWER(H7265, 2) + POWER(L7265, 2))</f>
        <v>3.37411368645675</v>
      </c>
    </row>
    <row collapsed="false" customFormat="false" customHeight="false" hidden="false" ht="14.75" outlineLevel="0" r="7266">
      <c r="A7266" s="0" t="n">
        <v>7263</v>
      </c>
      <c r="B7266" s="0" t="n">
        <v>7.26300000000048</v>
      </c>
      <c r="C7266" s="0" t="n">
        <f aca="false">SIN(B7266*PI())</f>
        <v>-0.735387860782039</v>
      </c>
      <c r="D7266" s="0" t="n">
        <f aca="false">SIN(B7266*PI())</f>
        <v>-0.735387860782039</v>
      </c>
      <c r="E7266" s="0" t="n">
        <f aca="false">(1-COS(PI()*B7266))/PI()</f>
        <v>0.534011446567397</v>
      </c>
      <c r="F7266" s="0" t="n">
        <f aca="false">(PI()*B7266 - SIN(PI() * B7266)) / POWER(PI(), 2)</f>
        <v>2.38639507184367</v>
      </c>
      <c r="G7266" s="0" t="n">
        <f aca="false">G7265+(0.5*(B7266-B7265)*(C7266+C7265))</f>
        <v>0.534011007376018</v>
      </c>
      <c r="H7266" s="0" t="n">
        <f aca="false">H7265+(0.5*(B7266-B7265)*(G7266+G7265))</f>
        <v>2.38639304635608</v>
      </c>
      <c r="I7266" s="0" t="n">
        <f aca="false">(1-COS(PI()*B7266))/PI()</f>
        <v>0.534011446567397</v>
      </c>
      <c r="J7266" s="0" t="n">
        <f aca="false">(PI()*B7266 - SIN(PI() * B7266)) / POWER(PI(), 2)</f>
        <v>2.38639507184367</v>
      </c>
      <c r="K7266" s="0" t="n">
        <f aca="false">K7265+(0.5*(B7266-B7265)*(D7266+D7265))</f>
        <v>0.534011007376018</v>
      </c>
      <c r="L7266" s="0" t="n">
        <f aca="false">L7265+(0.5*(B7266-B7265)*(K7266+K7265))</f>
        <v>2.38639304635608</v>
      </c>
      <c r="M7266" s="0" t="n">
        <f aca="false">SQRT(POWER(F7266, 2) + POWER(J7266, 2))</f>
        <v>3.37487227578163</v>
      </c>
      <c r="N7266" s="0" t="n">
        <f aca="false">SQRT(POWER(H7266, 2) + POWER(L7266, 2))</f>
        <v>3.37486941130962</v>
      </c>
    </row>
    <row collapsed="false" customFormat="false" customHeight="false" hidden="false" ht="14.75" outlineLevel="0" r="7267">
      <c r="A7267" s="0" t="n">
        <v>7264</v>
      </c>
      <c r="B7267" s="0" t="n">
        <v>7.26400000000048</v>
      </c>
      <c r="C7267" s="0" t="n">
        <f aca="false">SIN(B7267*PI())</f>
        <v>-0.737513117359192</v>
      </c>
      <c r="D7267" s="0" t="n">
        <f aca="false">SIN(B7267*PI())</f>
        <v>-0.737513117359192</v>
      </c>
      <c r="E7267" s="0" t="n">
        <f aca="false">(1-COS(PI()*B7267))/PI()</f>
        <v>0.53327499547262</v>
      </c>
      <c r="F7267" s="0" t="n">
        <f aca="false">(PI()*B7267 - SIN(PI() * B7267)) / POWER(PI(), 2)</f>
        <v>2.38692871524179</v>
      </c>
      <c r="G7267" s="0" t="n">
        <f aca="false">G7266+(0.5*(B7267-B7266)*(C7267+C7266))</f>
        <v>0.533274556886948</v>
      </c>
      <c r="H7267" s="0" t="n">
        <f aca="false">H7266+(0.5*(B7267-B7266)*(G7267+G7266))</f>
        <v>2.38692668913822</v>
      </c>
      <c r="I7267" s="0" t="n">
        <f aca="false">(1-COS(PI()*B7267))/PI()</f>
        <v>0.53327499547262</v>
      </c>
      <c r="J7267" s="0" t="n">
        <f aca="false">(PI()*B7267 - SIN(PI() * B7267)) / POWER(PI(), 2)</f>
        <v>2.38692871524179</v>
      </c>
      <c r="K7267" s="0" t="n">
        <f aca="false">K7266+(0.5*(B7267-B7266)*(D7267+D7266))</f>
        <v>0.533274556886948</v>
      </c>
      <c r="L7267" s="0" t="n">
        <f aca="false">L7266+(0.5*(B7267-B7266)*(K7267+K7266))</f>
        <v>2.38692668913822</v>
      </c>
      <c r="M7267" s="0" t="n">
        <f aca="false">SQRT(POWER(F7267, 2) + POWER(J7267, 2))</f>
        <v>3.37562696151273</v>
      </c>
      <c r="N7267" s="0" t="n">
        <f aca="false">SQRT(POWER(H7267, 2) + POWER(L7267, 2))</f>
        <v>3.37562409616957</v>
      </c>
    </row>
    <row collapsed="false" customFormat="false" customHeight="false" hidden="false" ht="14.75" outlineLevel="0" r="7268">
      <c r="A7268" s="0" t="n">
        <v>7265</v>
      </c>
      <c r="B7268" s="0" t="n">
        <v>7.26500000000048</v>
      </c>
      <c r="C7268" s="0" t="n">
        <f aca="false">SIN(B7268*PI())</f>
        <v>-0.739631094979625</v>
      </c>
      <c r="D7268" s="0" t="n">
        <f aca="false">SIN(B7268*PI())</f>
        <v>-0.739631094979625</v>
      </c>
      <c r="E7268" s="0" t="n">
        <f aca="false">(1-COS(PI()*B7268))/PI()</f>
        <v>0.532536422758998</v>
      </c>
      <c r="F7268" s="0" t="n">
        <f aca="false">(PI()*B7268 - SIN(PI() * B7268)) / POWER(PI(), 2)</f>
        <v>2.38746162112741</v>
      </c>
      <c r="G7268" s="0" t="n">
        <f aca="false">G7267+(0.5*(B7268-B7267)*(C7268+C7267))</f>
        <v>0.532535984780778</v>
      </c>
      <c r="H7268" s="0" t="n">
        <f aca="false">H7267+(0.5*(B7268-B7267)*(G7268+G7267))</f>
        <v>2.38745959440905</v>
      </c>
      <c r="I7268" s="0" t="n">
        <f aca="false">(1-COS(PI()*B7268))/PI()</f>
        <v>0.532536422758998</v>
      </c>
      <c r="J7268" s="0" t="n">
        <f aca="false">(PI()*B7268 - SIN(PI() * B7268)) / POWER(PI(), 2)</f>
        <v>2.38746162112741</v>
      </c>
      <c r="K7268" s="0" t="n">
        <f aca="false">K7267+(0.5*(B7268-B7267)*(D7268+D7267))</f>
        <v>0.532535984780778</v>
      </c>
      <c r="L7268" s="0" t="n">
        <f aca="false">L7267+(0.5*(B7268-B7267)*(K7268+K7267))</f>
        <v>2.38745959440905</v>
      </c>
      <c r="M7268" s="0" t="n">
        <f aca="false">SQRT(POWER(F7268, 2) + POWER(J7268, 2))</f>
        <v>3.37638060424363</v>
      </c>
      <c r="N7268" s="0" t="n">
        <f aca="false">SQRT(POWER(H7268, 2) + POWER(L7268, 2))</f>
        <v>3.37637773803105</v>
      </c>
    </row>
    <row collapsed="false" customFormat="false" customHeight="false" hidden="false" ht="14.75" outlineLevel="0" r="7269">
      <c r="A7269" s="0" t="n">
        <v>7266</v>
      </c>
      <c r="B7269" s="0" t="n">
        <v>7.26600000000048</v>
      </c>
      <c r="C7269" s="0" t="n">
        <f aca="false">SIN(B7269*PI())</f>
        <v>-0.74174177273975</v>
      </c>
      <c r="D7269" s="0" t="n">
        <f aca="false">SIN(B7269*PI())</f>
        <v>-0.74174177273975</v>
      </c>
      <c r="E7269" s="0" t="n">
        <f aca="false">(1-COS(PI()*B7269))/PI()</f>
        <v>0.531795735715948</v>
      </c>
      <c r="F7269" s="0" t="n">
        <f aca="false">(PI()*B7269 - SIN(PI() * B7269)) / POWER(PI(), 2)</f>
        <v>2.38799378738253</v>
      </c>
      <c r="G7269" s="0" t="n">
        <f aca="false">G7268+(0.5*(B7269-B7268)*(C7269+C7268))</f>
        <v>0.531795298346919</v>
      </c>
      <c r="H7269" s="0" t="n">
        <f aca="false">H7268+(0.5*(B7269-B7268)*(G7269+G7268))</f>
        <v>2.38799176005061</v>
      </c>
      <c r="I7269" s="0" t="n">
        <f aca="false">(1-COS(PI()*B7269))/PI()</f>
        <v>0.531795735715948</v>
      </c>
      <c r="J7269" s="0" t="n">
        <f aca="false">(PI()*B7269 - SIN(PI() * B7269)) / POWER(PI(), 2)</f>
        <v>2.38799378738253</v>
      </c>
      <c r="K7269" s="0" t="n">
        <f aca="false">K7268+(0.5*(B7269-B7268)*(D7269+D7268))</f>
        <v>0.531795298346919</v>
      </c>
      <c r="L7269" s="0" t="n">
        <f aca="false">L7268+(0.5*(B7269-B7268)*(K7269+K7268))</f>
        <v>2.38799176005061</v>
      </c>
      <c r="M7269" s="0" t="n">
        <f aca="false">SQRT(POWER(F7269, 2) + POWER(J7269, 2))</f>
        <v>3.37713320097907</v>
      </c>
      <c r="N7269" s="0" t="n">
        <f aca="false">SQRT(POWER(H7269, 2) + POWER(L7269, 2))</f>
        <v>3.37713033389877</v>
      </c>
    </row>
    <row collapsed="false" customFormat="false" customHeight="false" hidden="false" ht="14.75" outlineLevel="0" r="7270">
      <c r="A7270" s="0" t="n">
        <v>7267</v>
      </c>
      <c r="B7270" s="0" t="n">
        <v>7.26700000000048</v>
      </c>
      <c r="C7270" s="0" t="n">
        <f aca="false">SIN(B7270*PI())</f>
        <v>-0.743845129808033</v>
      </c>
      <c r="D7270" s="0" t="n">
        <f aca="false">SIN(B7270*PI())</f>
        <v>-0.743845129808033</v>
      </c>
      <c r="E7270" s="0" t="n">
        <f aca="false">(1-COS(PI()*B7270))/PI()</f>
        <v>0.53105294165375</v>
      </c>
      <c r="F7270" s="0" t="n">
        <f aca="false">(PI()*B7270 - SIN(PI() * B7270)) / POWER(PI(), 2)</f>
        <v>2.3885252118965</v>
      </c>
      <c r="G7270" s="0" t="n">
        <f aca="false">G7269+(0.5*(B7270-B7269)*(C7270+C7269))</f>
        <v>0.531052504895644</v>
      </c>
      <c r="H7270" s="0" t="n">
        <f aca="false">H7269+(0.5*(B7270-B7269)*(G7270+G7269))</f>
        <v>2.38852318395223</v>
      </c>
      <c r="I7270" s="0" t="n">
        <f aca="false">(1-COS(PI()*B7270))/PI()</f>
        <v>0.53105294165375</v>
      </c>
      <c r="J7270" s="0" t="n">
        <f aca="false">(PI()*B7270 - SIN(PI() * B7270)) / POWER(PI(), 2)</f>
        <v>2.3885252118965</v>
      </c>
      <c r="K7270" s="0" t="n">
        <f aca="false">K7269+(0.5*(B7270-B7269)*(D7270+D7269))</f>
        <v>0.531052504895644</v>
      </c>
      <c r="L7270" s="0" t="n">
        <f aca="false">L7269+(0.5*(B7270-B7269)*(K7270+K7269))</f>
        <v>2.38852318395223</v>
      </c>
      <c r="M7270" s="0" t="n">
        <f aca="false">SQRT(POWER(F7270, 2) + POWER(J7270, 2))</f>
        <v>3.3778847487341</v>
      </c>
      <c r="N7270" s="0" t="n">
        <f aca="false">SQRT(POWER(H7270, 2) + POWER(L7270, 2))</f>
        <v>3.37788188078782</v>
      </c>
    </row>
    <row collapsed="false" customFormat="false" customHeight="false" hidden="false" ht="14.75" outlineLevel="0" r="7271">
      <c r="A7271" s="0" t="n">
        <v>7268</v>
      </c>
      <c r="B7271" s="0" t="n">
        <v>7.26800000000048</v>
      </c>
      <c r="C7271" s="0" t="n">
        <f aca="false">SIN(B7271*PI())</f>
        <v>-0.745941145425185</v>
      </c>
      <c r="D7271" s="0" t="n">
        <f aca="false">SIN(B7271*PI())</f>
        <v>-0.745941145425185</v>
      </c>
      <c r="E7271" s="0" t="n">
        <f aca="false">(1-COS(PI()*B7271))/PI()</f>
        <v>0.530308047903483</v>
      </c>
      <c r="F7271" s="0" t="n">
        <f aca="false">(PI()*B7271 - SIN(PI() * B7271)) / POWER(PI(), 2)</f>
        <v>2.38905589256594</v>
      </c>
      <c r="G7271" s="0" t="n">
        <f aca="false">G7270+(0.5*(B7271-B7270)*(C7271+C7270))</f>
        <v>0.530307611758028</v>
      </c>
      <c r="H7271" s="0" t="n">
        <f aca="false">H7270+(0.5*(B7271-B7270)*(G7271+G7270))</f>
        <v>2.38905386401056</v>
      </c>
      <c r="I7271" s="0" t="n">
        <f aca="false">(1-COS(PI()*B7271))/PI()</f>
        <v>0.530308047903483</v>
      </c>
      <c r="J7271" s="0" t="n">
        <f aca="false">(PI()*B7271 - SIN(PI() * B7271)) / POWER(PI(), 2)</f>
        <v>2.38905589256594</v>
      </c>
      <c r="K7271" s="0" t="n">
        <f aca="false">K7270+(0.5*(B7271-B7270)*(D7271+D7270))</f>
        <v>0.530307611758028</v>
      </c>
      <c r="L7271" s="0" t="n">
        <f aca="false">L7270+(0.5*(B7271-B7270)*(K7271+K7270))</f>
        <v>2.38905386401056</v>
      </c>
      <c r="M7271" s="0" t="n">
        <f aca="false">SQRT(POWER(F7271, 2) + POWER(J7271, 2))</f>
        <v>3.37863524453412</v>
      </c>
      <c r="N7271" s="0" t="n">
        <f aca="false">SQRT(POWER(H7271, 2) + POWER(L7271, 2))</f>
        <v>3.37863237572358</v>
      </c>
    </row>
    <row collapsed="false" customFormat="false" customHeight="false" hidden="false" ht="14.75" outlineLevel="0" r="7272">
      <c r="A7272" s="0" t="n">
        <v>7269</v>
      </c>
      <c r="B7272" s="0" t="n">
        <v>7.26900000000048</v>
      </c>
      <c r="C7272" s="0" t="n">
        <f aca="false">SIN(B7272*PI())</f>
        <v>-0.748029798904383</v>
      </c>
      <c r="D7272" s="0" t="n">
        <f aca="false">SIN(B7272*PI())</f>
        <v>-0.748029798904383</v>
      </c>
      <c r="E7272" s="0" t="n">
        <f aca="false">(1-COS(PI()*B7272))/PI()</f>
        <v>0.529561061816947</v>
      </c>
      <c r="F7272" s="0" t="n">
        <f aca="false">(PI()*B7272 - SIN(PI() * B7272)) / POWER(PI(), 2)</f>
        <v>2.38958582729486</v>
      </c>
      <c r="G7272" s="0" t="n">
        <f aca="false">G7271+(0.5*(B7272-B7271)*(C7272+C7271))</f>
        <v>0.529560626285863</v>
      </c>
      <c r="H7272" s="0" t="n">
        <f aca="false">H7271+(0.5*(B7272-B7271)*(G7272+G7271))</f>
        <v>2.38958379812958</v>
      </c>
      <c r="I7272" s="0" t="n">
        <f aca="false">(1-COS(PI()*B7272))/PI()</f>
        <v>0.529561061816947</v>
      </c>
      <c r="J7272" s="0" t="n">
        <f aca="false">(PI()*B7272 - SIN(PI() * B7272)) / POWER(PI(), 2)</f>
        <v>2.38958582729486</v>
      </c>
      <c r="K7272" s="0" t="n">
        <f aca="false">K7271+(0.5*(B7272-B7271)*(D7272+D7271))</f>
        <v>0.529560626285863</v>
      </c>
      <c r="L7272" s="0" t="n">
        <f aca="false">L7271+(0.5*(B7272-B7271)*(K7272+K7271))</f>
        <v>2.38958379812958</v>
      </c>
      <c r="M7272" s="0" t="n">
        <f aca="false">SQRT(POWER(F7272, 2) + POWER(J7272, 2))</f>
        <v>3.37938468541492</v>
      </c>
      <c r="N7272" s="0" t="n">
        <f aca="false">SQRT(POWER(H7272, 2) + POWER(L7272, 2))</f>
        <v>3.37938181574187</v>
      </c>
    </row>
    <row collapsed="false" customFormat="false" customHeight="false" hidden="false" ht="14.75" outlineLevel="0" r="7273">
      <c r="A7273" s="0" t="n">
        <v>7270</v>
      </c>
      <c r="B7273" s="0" t="n">
        <v>7.27000000000048</v>
      </c>
      <c r="C7273" s="0" t="n">
        <f aca="false">SIN(B7273*PI())</f>
        <v>-0.750111069631455</v>
      </c>
      <c r="D7273" s="0" t="n">
        <f aca="false">SIN(B7273*PI())</f>
        <v>-0.750111069631455</v>
      </c>
      <c r="E7273" s="0" t="n">
        <f aca="false">(1-COS(PI()*B7273))/PI()</f>
        <v>0.528811990766593</v>
      </c>
      <c r="F7273" s="0" t="n">
        <f aca="false">(PI()*B7273 - SIN(PI() * B7273)) / POWER(PI(), 2)</f>
        <v>2.39011501399459</v>
      </c>
      <c r="G7273" s="0" t="n">
        <f aca="false">G7272+(0.5*(B7273-B7272)*(C7273+C7272))</f>
        <v>0.528811555851595</v>
      </c>
      <c r="H7273" s="0" t="n">
        <f aca="false">H7272+(0.5*(B7273-B7272)*(G7273+G7272))</f>
        <v>2.39011298422065</v>
      </c>
      <c r="I7273" s="0" t="n">
        <f aca="false">(1-COS(PI()*B7273))/PI()</f>
        <v>0.528811990766593</v>
      </c>
      <c r="J7273" s="0" t="n">
        <f aca="false">(PI()*B7273 - SIN(PI() * B7273)) / POWER(PI(), 2)</f>
        <v>2.39011501399459</v>
      </c>
      <c r="K7273" s="0" t="n">
        <f aca="false">K7272+(0.5*(B7273-B7272)*(D7273+D7272))</f>
        <v>0.528811555851595</v>
      </c>
      <c r="L7273" s="0" t="n">
        <f aca="false">L7272+(0.5*(B7273-B7272)*(K7273+K7272))</f>
        <v>2.39011298422065</v>
      </c>
      <c r="M7273" s="0" t="n">
        <f aca="false">SQRT(POWER(F7273, 2) + POWER(J7273, 2))</f>
        <v>3.38013306842271</v>
      </c>
      <c r="N7273" s="0" t="n">
        <f aca="false">SQRT(POWER(H7273, 2) + POWER(L7273, 2))</f>
        <v>3.38013019788888</v>
      </c>
    </row>
    <row collapsed="false" customFormat="false" customHeight="false" hidden="false" ht="14.75" outlineLevel="0" r="7274">
      <c r="A7274" s="0" t="n">
        <v>7271</v>
      </c>
      <c r="B7274" s="0" t="n">
        <v>7.27100000000048</v>
      </c>
      <c r="C7274" s="0" t="n">
        <f aca="false">SIN(B7274*PI())</f>
        <v>-0.752184937065105</v>
      </c>
      <c r="D7274" s="0" t="n">
        <f aca="false">SIN(B7274*PI())</f>
        <v>-0.752184937065105</v>
      </c>
      <c r="E7274" s="0" t="n">
        <f aca="false">(1-COS(PI()*B7274))/PI()</f>
        <v>0.528060842145449</v>
      </c>
      <c r="F7274" s="0" t="n">
        <f aca="false">(PI()*B7274 - SIN(PI() * B7274)) / POWER(PI(), 2)</f>
        <v>2.39064345058387</v>
      </c>
      <c r="G7274" s="0" t="n">
        <f aca="false">G7273+(0.5*(B7274-B7273)*(C7274+C7273))</f>
        <v>0.528060407848247</v>
      </c>
      <c r="H7274" s="0" t="n">
        <f aca="false">H7273+(0.5*(B7274-B7273)*(G7274+G7273))</f>
        <v>2.3906414202025</v>
      </c>
      <c r="I7274" s="0" t="n">
        <f aca="false">(1-COS(PI()*B7274))/PI()</f>
        <v>0.528060842145449</v>
      </c>
      <c r="J7274" s="0" t="n">
        <f aca="false">(PI()*B7274 - SIN(PI() * B7274)) / POWER(PI(), 2)</f>
        <v>2.39064345058387</v>
      </c>
      <c r="K7274" s="0" t="n">
        <f aca="false">K7273+(0.5*(B7274-B7273)*(D7274+D7273))</f>
        <v>0.528060407848247</v>
      </c>
      <c r="L7274" s="0" t="n">
        <f aca="false">L7273+(0.5*(B7274-B7273)*(K7274+K7273))</f>
        <v>2.3906414202025</v>
      </c>
      <c r="M7274" s="0" t="n">
        <f aca="false">SQRT(POWER(F7274, 2) + POWER(J7274, 2))</f>
        <v>3.38088039061412</v>
      </c>
      <c r="N7274" s="0" t="n">
        <f aca="false">SQRT(POWER(H7274, 2) + POWER(L7274, 2))</f>
        <v>3.38087751922126</v>
      </c>
    </row>
    <row collapsed="false" customFormat="false" customHeight="false" hidden="false" ht="14.75" outlineLevel="0" r="7275">
      <c r="A7275" s="0" t="n">
        <v>7272</v>
      </c>
      <c r="B7275" s="0" t="n">
        <v>7.27200000000048</v>
      </c>
      <c r="C7275" s="0" t="n">
        <f aca="false">SIN(B7275*PI())</f>
        <v>-0.754251380737092</v>
      </c>
      <c r="D7275" s="0" t="n">
        <f aca="false">SIN(B7275*PI())</f>
        <v>-0.754251380737092</v>
      </c>
      <c r="E7275" s="0" t="n">
        <f aca="false">(1-COS(PI()*B7275))/PI()</f>
        <v>0.527307623367051</v>
      </c>
      <c r="F7275" s="0" t="n">
        <f aca="false">(PI()*B7275 - SIN(PI() * B7275)) / POWER(PI(), 2)</f>
        <v>2.39117113498883</v>
      </c>
      <c r="G7275" s="0" t="n">
        <f aca="false">G7274+(0.5*(B7275-B7274)*(C7275+C7274))</f>
        <v>0.527307189689346</v>
      </c>
      <c r="H7275" s="0" t="n">
        <f aca="false">H7274+(0.5*(B7275-B7274)*(G7275+G7274))</f>
        <v>2.39116910400127</v>
      </c>
      <c r="I7275" s="0" t="n">
        <f aca="false">(1-COS(PI()*B7275))/PI()</f>
        <v>0.527307623367051</v>
      </c>
      <c r="J7275" s="0" t="n">
        <f aca="false">(PI()*B7275 - SIN(PI() * B7275)) / POWER(PI(), 2)</f>
        <v>2.39117113498883</v>
      </c>
      <c r="K7275" s="0" t="n">
        <f aca="false">K7274+(0.5*(B7275-B7274)*(D7275+D7274))</f>
        <v>0.527307189689346</v>
      </c>
      <c r="L7275" s="0" t="n">
        <f aca="false">L7274+(0.5*(B7275-B7274)*(K7275+K7274))</f>
        <v>2.39116910400127</v>
      </c>
      <c r="M7275" s="0" t="n">
        <f aca="false">SQRT(POWER(F7275, 2) + POWER(J7275, 2))</f>
        <v>3.38162664905627</v>
      </c>
      <c r="N7275" s="0" t="n">
        <f aca="false">SQRT(POWER(H7275, 2) + POWER(L7275, 2))</f>
        <v>3.38162377680612</v>
      </c>
    </row>
    <row collapsed="false" customFormat="false" customHeight="false" hidden="false" ht="14.75" outlineLevel="0" r="7276">
      <c r="A7276" s="0" t="n">
        <v>7273</v>
      </c>
      <c r="B7276" s="0" t="n">
        <v>7.27300000000048</v>
      </c>
      <c r="C7276" s="0" t="n">
        <f aca="false">SIN(B7276*PI())</f>
        <v>-0.756310380252458</v>
      </c>
      <c r="D7276" s="0" t="n">
        <f aca="false">SIN(B7276*PI())</f>
        <v>-0.756310380252458</v>
      </c>
      <c r="E7276" s="0" t="n">
        <f aca="false">(1-COS(PI()*B7276))/PI()</f>
        <v>0.526552341865362</v>
      </c>
      <c r="F7276" s="0" t="n">
        <f aca="false">(PI()*B7276 - SIN(PI() * B7276)) / POWER(PI(), 2)</f>
        <v>2.39169806514303</v>
      </c>
      <c r="G7276" s="0" t="n">
        <f aca="false">G7275+(0.5*(B7276-B7275)*(C7276+C7275))</f>
        <v>0.526551908808851</v>
      </c>
      <c r="H7276" s="0" t="n">
        <f aca="false">H7275+(0.5*(B7276-B7275)*(G7276+G7275))</f>
        <v>2.39169603355052</v>
      </c>
      <c r="I7276" s="0" t="n">
        <f aca="false">(1-COS(PI()*B7276))/PI()</f>
        <v>0.526552341865362</v>
      </c>
      <c r="J7276" s="0" t="n">
        <f aca="false">(PI()*B7276 - SIN(PI() * B7276)) / POWER(PI(), 2)</f>
        <v>2.39169806514303</v>
      </c>
      <c r="K7276" s="0" t="n">
        <f aca="false">K7275+(0.5*(B7276-B7275)*(D7276+D7275))</f>
        <v>0.526551908808851</v>
      </c>
      <c r="L7276" s="0" t="n">
        <f aca="false">L7275+(0.5*(B7276-B7275)*(K7276+K7275))</f>
        <v>2.39169603355052</v>
      </c>
      <c r="M7276" s="0" t="n">
        <f aca="false">SQRT(POWER(F7276, 2) + POWER(J7276, 2))</f>
        <v>3.38237184082676</v>
      </c>
      <c r="N7276" s="0" t="n">
        <f aca="false">SQRT(POWER(H7276, 2) + POWER(L7276, 2))</f>
        <v>3.38236896772108</v>
      </c>
    </row>
    <row collapsed="false" customFormat="false" customHeight="false" hidden="false" ht="14.75" outlineLevel="0" r="7277">
      <c r="A7277" s="0" t="n">
        <v>7274</v>
      </c>
      <c r="B7277" s="0" t="n">
        <v>7.27400000000048</v>
      </c>
      <c r="C7277" s="0" t="n">
        <f aca="false">SIN(B7277*PI())</f>
        <v>-0.758361915289703</v>
      </c>
      <c r="D7277" s="0" t="n">
        <f aca="false">SIN(B7277*PI())</f>
        <v>-0.758361915289703</v>
      </c>
      <c r="E7277" s="0" t="n">
        <f aca="false">(1-COS(PI()*B7277))/PI()</f>
        <v>0.525795005094706</v>
      </c>
      <c r="F7277" s="0" t="n">
        <f aca="false">(PI()*B7277 - SIN(PI() * B7277)) / POWER(PI(), 2)</f>
        <v>2.39222423898747</v>
      </c>
      <c r="G7277" s="0" t="n">
        <f aca="false">G7276+(0.5*(B7277-B7276)*(C7277+C7276))</f>
        <v>0.52579457266108</v>
      </c>
      <c r="H7277" s="0" t="n">
        <f aca="false">H7276+(0.5*(B7277-B7276)*(G7277+G7276))</f>
        <v>2.39222220679125</v>
      </c>
      <c r="I7277" s="0" t="n">
        <f aca="false">(1-COS(PI()*B7277))/PI()</f>
        <v>0.525795005094706</v>
      </c>
      <c r="J7277" s="0" t="n">
        <f aca="false">(PI()*B7277 - SIN(PI() * B7277)) / POWER(PI(), 2)</f>
        <v>2.39222423898747</v>
      </c>
      <c r="K7277" s="0" t="n">
        <f aca="false">K7276+(0.5*(B7277-B7276)*(D7277+D7276))</f>
        <v>0.52579457266108</v>
      </c>
      <c r="L7277" s="0" t="n">
        <f aca="false">L7276+(0.5*(B7277-B7276)*(K7277+K7276))</f>
        <v>2.39222220679125</v>
      </c>
      <c r="M7277" s="0" t="n">
        <f aca="false">SQRT(POWER(F7277, 2) + POWER(J7277, 2))</f>
        <v>3.38311596301373</v>
      </c>
      <c r="N7277" s="0" t="n">
        <f aca="false">SQRT(POWER(H7277, 2) + POWER(L7277, 2))</f>
        <v>3.38311308905429</v>
      </c>
    </row>
    <row collapsed="false" customFormat="false" customHeight="false" hidden="false" ht="14.75" outlineLevel="0" r="7278">
      <c r="A7278" s="0" t="n">
        <v>7275</v>
      </c>
      <c r="B7278" s="0" t="n">
        <v>7.27500000000048</v>
      </c>
      <c r="C7278" s="0" t="n">
        <f aca="false">SIN(B7278*PI())</f>
        <v>-0.760405965601009</v>
      </c>
      <c r="D7278" s="0" t="n">
        <f aca="false">SIN(B7278*PI())</f>
        <v>-0.760405965601009</v>
      </c>
      <c r="E7278" s="0" t="n">
        <f aca="false">(1-COS(PI()*B7278))/PI()</f>
        <v>0.525035620529692</v>
      </c>
      <c r="F7278" s="0" t="n">
        <f aca="false">(PI()*B7278 - SIN(PI() * B7278)) / POWER(PI(), 2)</f>
        <v>2.39274965447062</v>
      </c>
      <c r="G7278" s="0" t="n">
        <f aca="false">G7277+(0.5*(B7278-B7277)*(C7278+C7277))</f>
        <v>0.525035188720635</v>
      </c>
      <c r="H7278" s="0" t="n">
        <f aca="false">H7277+(0.5*(B7278-B7277)*(G7278+G7277))</f>
        <v>2.39274762167195</v>
      </c>
      <c r="I7278" s="0" t="n">
        <f aca="false">(1-COS(PI()*B7278))/PI()</f>
        <v>0.525035620529692</v>
      </c>
      <c r="J7278" s="0" t="n">
        <f aca="false">(PI()*B7278 - SIN(PI() * B7278)) / POWER(PI(), 2)</f>
        <v>2.39274965447062</v>
      </c>
      <c r="K7278" s="0" t="n">
        <f aca="false">K7277+(0.5*(B7278-B7277)*(D7278+D7277))</f>
        <v>0.525035188720635</v>
      </c>
      <c r="L7278" s="0" t="n">
        <f aca="false">L7277+(0.5*(B7278-B7277)*(K7278+K7277))</f>
        <v>2.39274762167195</v>
      </c>
      <c r="M7278" s="0" t="n">
        <f aca="false">SQRT(POWER(F7278, 2) + POWER(J7278, 2))</f>
        <v>3.38385901271589</v>
      </c>
      <c r="N7278" s="0" t="n">
        <f aca="false">SQRT(POWER(H7278, 2) + POWER(L7278, 2))</f>
        <v>3.38385613790443</v>
      </c>
    </row>
    <row collapsed="false" customFormat="false" customHeight="false" hidden="false" ht="14.75" outlineLevel="0" r="7279">
      <c r="A7279" s="0" t="n">
        <v>7276</v>
      </c>
      <c r="B7279" s="0" t="n">
        <v>7.27600000000048</v>
      </c>
      <c r="C7279" s="0" t="n">
        <f aca="false">SIN(B7279*PI())</f>
        <v>-0.762442511012424</v>
      </c>
      <c r="D7279" s="0" t="n">
        <f aca="false">SIN(B7279*PI())</f>
        <v>-0.762442511012424</v>
      </c>
      <c r="E7279" s="0" t="n">
        <f aca="false">(1-COS(PI()*B7279))/PI()</f>
        <v>0.524274195665138</v>
      </c>
      <c r="F7279" s="0" t="n">
        <f aca="false">(PI()*B7279 - SIN(PI() * B7279)) / POWER(PI(), 2)</f>
        <v>2.39327430954843</v>
      </c>
      <c r="G7279" s="0" t="n">
        <f aca="false">G7278+(0.5*(B7279-B7278)*(C7279+C7278))</f>
        <v>0.524273764482328</v>
      </c>
      <c r="H7279" s="0" t="n">
        <f aca="false">H7278+(0.5*(B7279-B7278)*(G7279+G7278))</f>
        <v>2.39327227614855</v>
      </c>
      <c r="I7279" s="0" t="n">
        <f aca="false">(1-COS(PI()*B7279))/PI()</f>
        <v>0.524274195665138</v>
      </c>
      <c r="J7279" s="0" t="n">
        <f aca="false">(PI()*B7279 - SIN(PI() * B7279)) / POWER(PI(), 2)</f>
        <v>2.39327430954843</v>
      </c>
      <c r="K7279" s="0" t="n">
        <f aca="false">K7278+(0.5*(B7279-B7278)*(D7279+D7278))</f>
        <v>0.524273764482328</v>
      </c>
      <c r="L7279" s="0" t="n">
        <f aca="false">L7278+(0.5*(B7279-B7278)*(K7279+K7278))</f>
        <v>2.39327227614855</v>
      </c>
      <c r="M7279" s="0" t="n">
        <f aca="false">SQRT(POWER(F7279, 2) + POWER(J7279, 2))</f>
        <v>3.38460098704249</v>
      </c>
      <c r="N7279" s="0" t="n">
        <f aca="false">SQRT(POWER(H7279, 2) + POWER(L7279, 2))</f>
        <v>3.3845981113808</v>
      </c>
    </row>
    <row collapsed="false" customFormat="false" customHeight="false" hidden="false" ht="14.75" outlineLevel="0" r="7280">
      <c r="A7280" s="0" t="n">
        <v>7277</v>
      </c>
      <c r="B7280" s="0" t="n">
        <v>7.27700000000048</v>
      </c>
      <c r="C7280" s="0" t="n">
        <f aca="false">SIN(B7280*PI())</f>
        <v>-0.764471531424063</v>
      </c>
      <c r="D7280" s="0" t="n">
        <f aca="false">SIN(B7280*PI())</f>
        <v>-0.764471531424063</v>
      </c>
      <c r="E7280" s="0" t="n">
        <f aca="false">(1-COS(PI()*B7280))/PI()</f>
        <v>0.523510738016001</v>
      </c>
      <c r="F7280" s="0" t="n">
        <f aca="false">(PI()*B7280 - SIN(PI() * B7280)) / POWER(PI(), 2)</f>
        <v>2.39379820218435</v>
      </c>
      <c r="G7280" s="0" t="n">
        <f aca="false">G7279+(0.5*(B7280-B7279)*(C7280+C7279))</f>
        <v>0.52351030746111</v>
      </c>
      <c r="H7280" s="0" t="n">
        <f aca="false">H7279+(0.5*(B7280-B7279)*(G7280+G7279))</f>
        <v>2.39379616818452</v>
      </c>
      <c r="I7280" s="0" t="n">
        <f aca="false">(1-COS(PI()*B7280))/PI()</f>
        <v>0.523510738016001</v>
      </c>
      <c r="J7280" s="0" t="n">
        <f aca="false">(PI()*B7280 - SIN(PI() * B7280)) / POWER(PI(), 2)</f>
        <v>2.39379820218435</v>
      </c>
      <c r="K7280" s="0" t="n">
        <f aca="false">K7279+(0.5*(B7280-B7279)*(D7280+D7279))</f>
        <v>0.52351030746111</v>
      </c>
      <c r="L7280" s="0" t="n">
        <f aca="false">L7279+(0.5*(B7280-B7279)*(K7280+K7279))</f>
        <v>2.39379616818452</v>
      </c>
      <c r="M7280" s="0" t="n">
        <f aca="false">SQRT(POWER(F7280, 2) + POWER(J7280, 2))</f>
        <v>3.38534188311345</v>
      </c>
      <c r="N7280" s="0" t="n">
        <f aca="false">SQRT(POWER(H7280, 2) + POWER(L7280, 2))</f>
        <v>3.38533900660329</v>
      </c>
    </row>
    <row collapsed="false" customFormat="false" customHeight="false" hidden="false" ht="14.75" outlineLevel="0" r="7281">
      <c r="A7281" s="0" t="n">
        <v>7278</v>
      </c>
      <c r="B7281" s="0" t="n">
        <v>7.27800000000048</v>
      </c>
      <c r="C7281" s="0" t="n">
        <f aca="false">SIN(B7281*PI())</f>
        <v>-0.766493006810318</v>
      </c>
      <c r="D7281" s="0" t="n">
        <f aca="false">SIN(B7281*PI())</f>
        <v>-0.766493006810318</v>
      </c>
      <c r="E7281" s="0" t="n">
        <f aca="false">(1-COS(PI()*B7281))/PI()</f>
        <v>0.522745255117299</v>
      </c>
      <c r="F7281" s="0" t="n">
        <f aca="false">(PI()*B7281 - SIN(PI() * B7281)) / POWER(PI(), 2)</f>
        <v>2.39432133034938</v>
      </c>
      <c r="G7281" s="0" t="n">
        <f aca="false">G7280+(0.5*(B7281-B7280)*(C7281+C7280))</f>
        <v>0.522744825191992</v>
      </c>
      <c r="H7281" s="0" t="n">
        <f aca="false">H7280+(0.5*(B7281-B7280)*(G7281+G7280))</f>
        <v>2.39431929575085</v>
      </c>
      <c r="I7281" s="0" t="n">
        <f aca="false">(1-COS(PI()*B7281))/PI()</f>
        <v>0.522745255117299</v>
      </c>
      <c r="J7281" s="0" t="n">
        <f aca="false">(PI()*B7281 - SIN(PI() * B7281)) / POWER(PI(), 2)</f>
        <v>2.39432133034938</v>
      </c>
      <c r="K7281" s="0" t="n">
        <f aca="false">K7280+(0.5*(B7281-B7280)*(D7281+D7280))</f>
        <v>0.522744825191992</v>
      </c>
      <c r="L7281" s="0" t="n">
        <f aca="false">L7280+(0.5*(B7281-B7280)*(K7281+K7280))</f>
        <v>2.39431929575085</v>
      </c>
      <c r="M7281" s="0" t="n">
        <f aca="false">SQRT(POWER(F7281, 2) + POWER(J7281, 2))</f>
        <v>3.38608169805928</v>
      </c>
      <c r="N7281" s="0" t="n">
        <f aca="false">SQRT(POWER(H7281, 2) + POWER(L7281, 2))</f>
        <v>3.38607882070244</v>
      </c>
    </row>
    <row collapsed="false" customFormat="false" customHeight="false" hidden="false" ht="14.75" outlineLevel="0" r="7282">
      <c r="A7282" s="0" t="n">
        <v>7279</v>
      </c>
      <c r="B7282" s="0" t="n">
        <v>7.27900000000048</v>
      </c>
      <c r="C7282" s="0" t="n">
        <f aca="false">SIN(B7282*PI())</f>
        <v>-0.768506917220043</v>
      </c>
      <c r="D7282" s="0" t="n">
        <f aca="false">SIN(B7282*PI())</f>
        <v>-0.768506917220043</v>
      </c>
      <c r="E7282" s="0" t="n">
        <f aca="false">(1-COS(PI()*B7282))/PI()</f>
        <v>0.521977754524039</v>
      </c>
      <c r="F7282" s="0" t="n">
        <f aca="false">(PI()*B7282 - SIN(PI() * B7282)) / POWER(PI(), 2)</f>
        <v>2.39484369202202</v>
      </c>
      <c r="G7282" s="0" t="n">
        <f aca="false">G7281+(0.5*(B7282-B7281)*(C7282+C7281))</f>
        <v>0.521977325229977</v>
      </c>
      <c r="H7282" s="0" t="n">
        <f aca="false">H7281+(0.5*(B7282-B7281)*(G7282+G7281))</f>
        <v>2.39484165682606</v>
      </c>
      <c r="I7282" s="0" t="n">
        <f aca="false">(1-COS(PI()*B7282))/PI()</f>
        <v>0.521977754524039</v>
      </c>
      <c r="J7282" s="0" t="n">
        <f aca="false">(PI()*B7282 - SIN(PI() * B7282)) / POWER(PI(), 2)</f>
        <v>2.39484369202202</v>
      </c>
      <c r="K7282" s="0" t="n">
        <f aca="false">K7281+(0.5*(B7282-B7281)*(D7282+D7281))</f>
        <v>0.521977325229977</v>
      </c>
      <c r="L7282" s="0" t="n">
        <f aca="false">L7281+(0.5*(B7282-B7281)*(K7282+K7281))</f>
        <v>2.39484165682606</v>
      </c>
      <c r="M7282" s="0" t="n">
        <f aca="false">SQRT(POWER(F7282, 2) + POWER(J7282, 2))</f>
        <v>3.3868204290212</v>
      </c>
      <c r="N7282" s="0" t="n">
        <f aca="false">SQRT(POWER(H7282, 2) + POWER(L7282, 2))</f>
        <v>3.38681755081946</v>
      </c>
    </row>
    <row collapsed="false" customFormat="false" customHeight="false" hidden="false" ht="14.75" outlineLevel="0" r="7283">
      <c r="A7283" s="0" t="n">
        <v>7280</v>
      </c>
      <c r="B7283" s="0" t="n">
        <v>7.28000000000048</v>
      </c>
      <c r="C7283" s="0" t="n">
        <f aca="false">SIN(B7283*PI())</f>
        <v>-0.77051324277675</v>
      </c>
      <c r="D7283" s="0" t="n">
        <f aca="false">SIN(B7283*PI())</f>
        <v>-0.77051324277675</v>
      </c>
      <c r="E7283" s="0" t="n">
        <f aca="false">(1-COS(PI()*B7283))/PI()</f>
        <v>0.521208243811144</v>
      </c>
      <c r="F7283" s="0" t="n">
        <f aca="false">(PI()*B7283 - SIN(PI() * B7283)) / POWER(PI(), 2)</f>
        <v>2.39536528518839</v>
      </c>
      <c r="G7283" s="0" t="n">
        <f aca="false">G7282+(0.5*(B7283-B7282)*(C7283+C7282))</f>
        <v>0.521207815149979</v>
      </c>
      <c r="H7283" s="0" t="n">
        <f aca="false">H7282+(0.5*(B7283-B7282)*(G7283+G7282))</f>
        <v>2.39536324939625</v>
      </c>
      <c r="I7283" s="0" t="n">
        <f aca="false">(1-COS(PI()*B7283))/PI()</f>
        <v>0.521208243811144</v>
      </c>
      <c r="J7283" s="0" t="n">
        <f aca="false">(PI()*B7283 - SIN(PI() * B7283)) / POWER(PI(), 2)</f>
        <v>2.39536528518839</v>
      </c>
      <c r="K7283" s="0" t="n">
        <f aca="false">K7282+(0.5*(B7283-B7282)*(D7283+D7282))</f>
        <v>0.521207815149979</v>
      </c>
      <c r="L7283" s="0" t="n">
        <f aca="false">L7282+(0.5*(B7283-B7282)*(K7283+K7282))</f>
        <v>2.39536324939625</v>
      </c>
      <c r="M7283" s="0" t="n">
        <f aca="false">SQRT(POWER(F7283, 2) + POWER(J7283, 2))</f>
        <v>3.38755807315111</v>
      </c>
      <c r="N7283" s="0" t="n">
        <f aca="false">SQRT(POWER(H7283, 2) + POWER(L7283, 2))</f>
        <v>3.38755519410626</v>
      </c>
    </row>
    <row collapsed="false" customFormat="false" customHeight="false" hidden="false" ht="14.75" outlineLevel="0" r="7284">
      <c r="A7284" s="0" t="n">
        <v>7281</v>
      </c>
      <c r="B7284" s="0" t="n">
        <v>7.28100000000048</v>
      </c>
      <c r="C7284" s="0" t="n">
        <f aca="false">SIN(B7284*PI())</f>
        <v>-0.772511963678823</v>
      </c>
      <c r="D7284" s="0" t="n">
        <f aca="false">SIN(B7284*PI())</f>
        <v>-0.772511963678823</v>
      </c>
      <c r="E7284" s="0" t="n">
        <f aca="false">(1-COS(PI()*B7284))/PI()</f>
        <v>0.520436730573372</v>
      </c>
      <c r="F7284" s="0" t="n">
        <f aca="false">(PI()*B7284 - SIN(PI() * B7284)) / POWER(PI(), 2)</f>
        <v>2.39588610784214</v>
      </c>
      <c r="G7284" s="0" t="n">
        <f aca="false">G7283+(0.5*(B7284-B7283)*(C7284+C7283))</f>
        <v>0.520436302546751</v>
      </c>
      <c r="H7284" s="0" t="n">
        <f aca="false">H7283+(0.5*(B7284-B7283)*(G7284+G7283))</f>
        <v>2.3958840714551</v>
      </c>
      <c r="I7284" s="0" t="n">
        <f aca="false">(1-COS(PI()*B7284))/PI()</f>
        <v>0.520436730573372</v>
      </c>
      <c r="J7284" s="0" t="n">
        <f aca="false">(PI()*B7284 - SIN(PI() * B7284)) / POWER(PI(), 2)</f>
        <v>2.39588610784214</v>
      </c>
      <c r="K7284" s="0" t="n">
        <f aca="false">K7283+(0.5*(B7284-B7283)*(D7284+D7283))</f>
        <v>0.520436302546751</v>
      </c>
      <c r="L7284" s="0" t="n">
        <f aca="false">L7283+(0.5*(B7284-B7283)*(K7284+K7283))</f>
        <v>2.3958840714551</v>
      </c>
      <c r="M7284" s="0" t="n">
        <f aca="false">SQRT(POWER(F7284, 2) + POWER(J7284, 2))</f>
        <v>3.38829462761164</v>
      </c>
      <c r="N7284" s="0" t="n">
        <f aca="false">SQRT(POWER(H7284, 2) + POWER(L7284, 2))</f>
        <v>3.38829174772547</v>
      </c>
    </row>
    <row collapsed="false" customFormat="false" customHeight="false" hidden="false" ht="14.75" outlineLevel="0" r="7285">
      <c r="A7285" s="0" t="n">
        <v>7282</v>
      </c>
      <c r="B7285" s="0" t="n">
        <v>7.28200000000048</v>
      </c>
      <c r="C7285" s="0" t="n">
        <f aca="false">SIN(B7285*PI())</f>
        <v>-0.774503060199687</v>
      </c>
      <c r="D7285" s="0" t="n">
        <f aca="false">SIN(B7285*PI())</f>
        <v>-0.774503060199687</v>
      </c>
      <c r="E7285" s="0" t="n">
        <f aca="false">(1-COS(PI()*B7285))/PI()</f>
        <v>0.519663222425248</v>
      </c>
      <c r="F7285" s="0" t="n">
        <f aca="false">(PI()*B7285 - SIN(PI() * B7285)) / POWER(PI(), 2)</f>
        <v>2.39640615798456</v>
      </c>
      <c r="G7285" s="0" t="n">
        <f aca="false">G7284+(0.5*(B7285-B7284)*(C7285+C7284))</f>
        <v>0.519662795034812</v>
      </c>
      <c r="H7285" s="0" t="n">
        <f aca="false">H7284+(0.5*(B7285-B7284)*(G7285+G7284))</f>
        <v>2.39640412100389</v>
      </c>
      <c r="I7285" s="0" t="n">
        <f aca="false">(1-COS(PI()*B7285))/PI()</f>
        <v>0.519663222425248</v>
      </c>
      <c r="J7285" s="0" t="n">
        <f aca="false">(PI()*B7285 - SIN(PI() * B7285)) / POWER(PI(), 2)</f>
        <v>2.39640615798456</v>
      </c>
      <c r="K7285" s="0" t="n">
        <f aca="false">K7284+(0.5*(B7285-B7284)*(D7285+D7284))</f>
        <v>0.519662795034812</v>
      </c>
      <c r="L7285" s="0" t="n">
        <f aca="false">L7284+(0.5*(B7285-B7284)*(K7285+K7284))</f>
        <v>2.39640412100389</v>
      </c>
      <c r="M7285" s="0" t="n">
        <f aca="false">SQRT(POWER(F7285, 2) + POWER(J7285, 2))</f>
        <v>3.38903008957617</v>
      </c>
      <c r="N7285" s="0" t="n">
        <f aca="false">SQRT(POWER(H7285, 2) + POWER(L7285, 2))</f>
        <v>3.38902720885047</v>
      </c>
    </row>
    <row collapsed="false" customFormat="false" customHeight="false" hidden="false" ht="14.75" outlineLevel="0" r="7286">
      <c r="A7286" s="0" t="n">
        <v>7283</v>
      </c>
      <c r="B7286" s="0" t="n">
        <v>7.28300000000048</v>
      </c>
      <c r="C7286" s="0" t="n">
        <f aca="false">SIN(B7286*PI())</f>
        <v>-0.776486512688029</v>
      </c>
      <c r="D7286" s="0" t="n">
        <f aca="false">SIN(B7286*PI())</f>
        <v>-0.776486512688029</v>
      </c>
      <c r="E7286" s="0" t="n">
        <f aca="false">(1-COS(PI()*B7286))/PI()</f>
        <v>0.518887727000984</v>
      </c>
      <c r="F7286" s="0" t="n">
        <f aca="false">(PI()*B7286 - SIN(PI() * B7286)) / POWER(PI(), 2)</f>
        <v>2.39692543362456</v>
      </c>
      <c r="G7286" s="0" t="n">
        <f aca="false">G7285+(0.5*(B7286-B7285)*(C7286+C7285))</f>
        <v>0.518887300248368</v>
      </c>
      <c r="H7286" s="0" t="n">
        <f aca="false">H7285+(0.5*(B7286-B7285)*(G7286+G7285))</f>
        <v>2.39692339605153</v>
      </c>
      <c r="I7286" s="0" t="n">
        <f aca="false">(1-COS(PI()*B7286))/PI()</f>
        <v>0.518887727000984</v>
      </c>
      <c r="J7286" s="0" t="n">
        <f aca="false">(PI()*B7286 - SIN(PI() * B7286)) / POWER(PI(), 2)</f>
        <v>2.39692543362456</v>
      </c>
      <c r="K7286" s="0" t="n">
        <f aca="false">K7285+(0.5*(B7286-B7285)*(D7286+D7285))</f>
        <v>0.518887300248368</v>
      </c>
      <c r="L7286" s="0" t="n">
        <f aca="false">L7285+(0.5*(B7286-B7285)*(K7286+K7285))</f>
        <v>2.39692339605153</v>
      </c>
      <c r="M7286" s="0" t="n">
        <f aca="false">SQRT(POWER(F7286, 2) + POWER(J7286, 2))</f>
        <v>3.38976445622887</v>
      </c>
      <c r="N7286" s="0" t="n">
        <f aca="false">SQRT(POWER(H7286, 2) + POWER(L7286, 2))</f>
        <v>3.38976157466545</v>
      </c>
    </row>
    <row collapsed="false" customFormat="false" customHeight="false" hidden="false" ht="14.75" outlineLevel="0" r="7287">
      <c r="A7287" s="0" t="n">
        <v>7284</v>
      </c>
      <c r="B7287" s="0" t="n">
        <v>7.28400000000048</v>
      </c>
      <c r="C7287" s="0" t="n">
        <f aca="false">SIN(B7287*PI())</f>
        <v>-0.778462301567969</v>
      </c>
      <c r="D7287" s="0" t="n">
        <f aca="false">SIN(B7287*PI())</f>
        <v>-0.778462301567969</v>
      </c>
      <c r="E7287" s="0" t="n">
        <f aca="false">(1-COS(PI()*B7287))/PI()</f>
        <v>0.518110251954409</v>
      </c>
      <c r="F7287" s="0" t="n">
        <f aca="false">(PI()*B7287 - SIN(PI() * B7287)) / POWER(PI(), 2)</f>
        <v>2.39744393277869</v>
      </c>
      <c r="G7287" s="0" t="n">
        <f aca="false">G7286+(0.5*(B7287-B7286)*(C7287+C7286))</f>
        <v>0.51810982584124</v>
      </c>
      <c r="H7287" s="0" t="n">
        <f aca="false">H7286+(0.5*(B7287-B7286)*(G7287+G7286))</f>
        <v>2.39744189461457</v>
      </c>
      <c r="I7287" s="0" t="n">
        <f aca="false">(1-COS(PI()*B7287))/PI()</f>
        <v>0.518110251954409</v>
      </c>
      <c r="J7287" s="0" t="n">
        <f aca="false">(PI()*B7287 - SIN(PI() * B7287)) / POWER(PI(), 2)</f>
        <v>2.39744393277869</v>
      </c>
      <c r="K7287" s="0" t="n">
        <f aca="false">K7286+(0.5*(B7287-B7286)*(D7287+D7286))</f>
        <v>0.51810982584124</v>
      </c>
      <c r="L7287" s="0" t="n">
        <f aca="false">L7286+(0.5*(B7287-B7286)*(K7287+K7286))</f>
        <v>2.39744189461457</v>
      </c>
      <c r="M7287" s="0" t="n">
        <f aca="false">SQRT(POWER(F7287, 2) + POWER(J7287, 2))</f>
        <v>3.39049772476471</v>
      </c>
      <c r="N7287" s="0" t="n">
        <f aca="false">SQRT(POWER(H7287, 2) + POWER(L7287, 2))</f>
        <v>3.39049484236538</v>
      </c>
    </row>
    <row collapsed="false" customFormat="false" customHeight="false" hidden="false" ht="14.75" outlineLevel="0" r="7288">
      <c r="A7288" s="0" t="n">
        <v>7285</v>
      </c>
      <c r="B7288" s="0" t="n">
        <v>7.28500000000048</v>
      </c>
      <c r="C7288" s="0" t="n">
        <f aca="false">SIN(B7288*PI())</f>
        <v>-0.780430407339271</v>
      </c>
      <c r="D7288" s="0" t="n">
        <f aca="false">SIN(B7288*PI())</f>
        <v>-0.780430407339271</v>
      </c>
      <c r="E7288" s="0" t="n">
        <f aca="false">(1-COS(PI()*B7288))/PI()</f>
        <v>0.517330804958886</v>
      </c>
      <c r="F7288" s="0" t="n">
        <f aca="false">(PI()*B7288 - SIN(PI() * B7288)) / POWER(PI(), 2)</f>
        <v>2.39796165347115</v>
      </c>
      <c r="G7288" s="0" t="n">
        <f aca="false">G7287+(0.5*(B7288-B7287)*(C7288+C7287))</f>
        <v>0.517330379486787</v>
      </c>
      <c r="H7288" s="0" t="n">
        <f aca="false">H7287+(0.5*(B7288-B7287)*(G7288+G7287))</f>
        <v>2.39795961471724</v>
      </c>
      <c r="I7288" s="0" t="n">
        <f aca="false">(1-COS(PI()*B7288))/PI()</f>
        <v>0.517330804958886</v>
      </c>
      <c r="J7288" s="0" t="n">
        <f aca="false">(PI()*B7288 - SIN(PI() * B7288)) / POWER(PI(), 2)</f>
        <v>2.39796165347115</v>
      </c>
      <c r="K7288" s="0" t="n">
        <f aca="false">K7287+(0.5*(B7288-B7287)*(D7288+D7287))</f>
        <v>0.517330379486787</v>
      </c>
      <c r="L7288" s="0" t="n">
        <f aca="false">L7287+(0.5*(B7288-B7287)*(K7288+K7287))</f>
        <v>2.39795961471724</v>
      </c>
      <c r="M7288" s="0" t="n">
        <f aca="false">SQRT(POWER(F7288, 2) + POWER(J7288, 2))</f>
        <v>3.39122989238952</v>
      </c>
      <c r="N7288" s="0" t="n">
        <f aca="false">SQRT(POWER(H7288, 2) + POWER(L7288, 2))</f>
        <v>3.39122700915608</v>
      </c>
    </row>
    <row collapsed="false" customFormat="false" customHeight="false" hidden="false" ht="14.75" outlineLevel="0" r="7289">
      <c r="A7289" s="0" t="n">
        <v>7286</v>
      </c>
      <c r="B7289" s="0" t="n">
        <v>7.28600000000048</v>
      </c>
      <c r="C7289" s="0" t="n">
        <f aca="false">SIN(B7289*PI())</f>
        <v>-0.782390810577526</v>
      </c>
      <c r="D7289" s="0" t="n">
        <f aca="false">SIN(B7289*PI())</f>
        <v>-0.782390810577526</v>
      </c>
      <c r="E7289" s="0" t="n">
        <f aca="false">(1-COS(PI()*B7289))/PI()</f>
        <v>0.516549393707242</v>
      </c>
      <c r="F7289" s="0" t="n">
        <f aca="false">(PI()*B7289 - SIN(PI() * B7289)) / POWER(PI(), 2)</f>
        <v>2.39847859373385</v>
      </c>
      <c r="G7289" s="0" t="n">
        <f aca="false">G7288+(0.5*(B7289-B7288)*(C7289+C7288))</f>
        <v>0.516548968877828</v>
      </c>
      <c r="H7289" s="0" t="n">
        <f aca="false">H7288+(0.5*(B7289-B7288)*(G7289+G7288))</f>
        <v>2.39847655439142</v>
      </c>
      <c r="I7289" s="0" t="n">
        <f aca="false">(1-COS(PI()*B7289))/PI()</f>
        <v>0.516549393707242</v>
      </c>
      <c r="J7289" s="0" t="n">
        <f aca="false">(PI()*B7289 - SIN(PI() * B7289)) / POWER(PI(), 2)</f>
        <v>2.39847859373385</v>
      </c>
      <c r="K7289" s="0" t="n">
        <f aca="false">K7288+(0.5*(B7289-B7288)*(D7289+D7288))</f>
        <v>0.516548968877828</v>
      </c>
      <c r="L7289" s="0" t="n">
        <f aca="false">L7288+(0.5*(B7289-B7288)*(K7289+K7288))</f>
        <v>2.39847655439142</v>
      </c>
      <c r="M7289" s="0" t="n">
        <f aca="false">SQRT(POWER(F7289, 2) + POWER(J7289, 2))</f>
        <v>3.39196095631997</v>
      </c>
      <c r="N7289" s="0" t="n">
        <f aca="false">SQRT(POWER(H7289, 2) + POWER(L7289, 2))</f>
        <v>3.39195807225424</v>
      </c>
    </row>
    <row collapsed="false" customFormat="false" customHeight="false" hidden="false" ht="14.75" outlineLevel="0" r="7290">
      <c r="A7290" s="0" t="n">
        <v>7287</v>
      </c>
      <c r="B7290" s="0" t="n">
        <v>7.28700000000048</v>
      </c>
      <c r="C7290" s="0" t="n">
        <f aca="false">SIN(B7290*PI())</f>
        <v>-0.784343491934346</v>
      </c>
      <c r="D7290" s="0" t="n">
        <f aca="false">SIN(B7290*PI())</f>
        <v>-0.784343491934346</v>
      </c>
      <c r="E7290" s="0" t="n">
        <f aca="false">(1-COS(PI()*B7290))/PI()</f>
        <v>0.515766025911691</v>
      </c>
      <c r="F7290" s="0" t="n">
        <f aca="false">(PI()*B7290 - SIN(PI() * B7290)) / POWER(PI(), 2)</f>
        <v>2.39899475160639</v>
      </c>
      <c r="G7290" s="0" t="n">
        <f aca="false">G7289+(0.5*(B7290-B7289)*(C7290+C7289))</f>
        <v>0.515765601726572</v>
      </c>
      <c r="H7290" s="0" t="n">
        <f aca="false">H7289+(0.5*(B7290-B7289)*(G7290+G7289))</f>
        <v>2.39899271167672</v>
      </c>
      <c r="I7290" s="0" t="n">
        <f aca="false">(1-COS(PI()*B7290))/PI()</f>
        <v>0.515766025911691</v>
      </c>
      <c r="J7290" s="0" t="n">
        <f aca="false">(PI()*B7290 - SIN(PI() * B7290)) / POWER(PI(), 2)</f>
        <v>2.39899475160639</v>
      </c>
      <c r="K7290" s="0" t="n">
        <f aca="false">K7289+(0.5*(B7290-B7289)*(D7290+D7289))</f>
        <v>0.515765601726572</v>
      </c>
      <c r="L7290" s="0" t="n">
        <f aca="false">L7289+(0.5*(B7290-B7289)*(K7290+K7289))</f>
        <v>2.39899271167672</v>
      </c>
      <c r="M7290" s="0" t="n">
        <f aca="false">SQRT(POWER(F7290, 2) + POWER(J7290, 2))</f>
        <v>3.39269091378363</v>
      </c>
      <c r="N7290" s="0" t="n">
        <f aca="false">SQRT(POWER(H7290, 2) + POWER(L7290, 2))</f>
        <v>3.39268802888743</v>
      </c>
    </row>
    <row collapsed="false" customFormat="false" customHeight="false" hidden="false" ht="14.75" outlineLevel="0" r="7291">
      <c r="A7291" s="0" t="n">
        <v>7288</v>
      </c>
      <c r="B7291" s="0" t="n">
        <v>7.28800000000048</v>
      </c>
      <c r="C7291" s="0" t="n">
        <f aca="false">SIN(B7291*PI())</f>
        <v>-0.786288432137549</v>
      </c>
      <c r="D7291" s="0" t="n">
        <f aca="false">SIN(B7291*PI())</f>
        <v>-0.786288432137549</v>
      </c>
      <c r="E7291" s="0" t="n">
        <f aca="false">(1-COS(PI()*B7291))/PI()</f>
        <v>0.514980709303759</v>
      </c>
      <c r="F7291" s="0" t="n">
        <f aca="false">(PI()*B7291 - SIN(PI() * B7291)) / POWER(PI(), 2)</f>
        <v>2.39951012513607</v>
      </c>
      <c r="G7291" s="0" t="n">
        <f aca="false">G7290+(0.5*(B7291-B7290)*(C7291+C7290))</f>
        <v>0.514980285764536</v>
      </c>
      <c r="H7291" s="0" t="n">
        <f aca="false">H7290+(0.5*(B7291-B7290)*(G7291+G7290))</f>
        <v>2.39950808462047</v>
      </c>
      <c r="I7291" s="0" t="n">
        <f aca="false">(1-COS(PI()*B7291))/PI()</f>
        <v>0.514980709303759</v>
      </c>
      <c r="J7291" s="0" t="n">
        <f aca="false">(PI()*B7291 - SIN(PI() * B7291)) / POWER(PI(), 2)</f>
        <v>2.39951012513607</v>
      </c>
      <c r="K7291" s="0" t="n">
        <f aca="false">K7290+(0.5*(B7291-B7290)*(D7291+D7290))</f>
        <v>0.514980285764536</v>
      </c>
      <c r="L7291" s="0" t="n">
        <f aca="false">L7290+(0.5*(B7291-B7290)*(K7291+K7290))</f>
        <v>2.39950808462047</v>
      </c>
      <c r="M7291" s="0" t="n">
        <f aca="false">SQRT(POWER(F7291, 2) + POWER(J7291, 2))</f>
        <v>3.393419762019</v>
      </c>
      <c r="N7291" s="0" t="n">
        <f aca="false">SQRT(POWER(H7291, 2) + POWER(L7291, 2))</f>
        <v>3.39341687629415</v>
      </c>
    </row>
    <row collapsed="false" customFormat="false" customHeight="false" hidden="false" ht="14.75" outlineLevel="0" r="7292">
      <c r="A7292" s="0" t="n">
        <v>7289</v>
      </c>
      <c r="B7292" s="0" t="n">
        <v>7.28900000000048</v>
      </c>
      <c r="C7292" s="0" t="n">
        <f aca="false">SIN(B7292*PI())</f>
        <v>-0.788225611991368</v>
      </c>
      <c r="D7292" s="0" t="n">
        <f aca="false">SIN(B7292*PI())</f>
        <v>-0.788225611991368</v>
      </c>
      <c r="E7292" s="0" t="n">
        <f aca="false">(1-COS(PI()*B7292))/PI()</f>
        <v>0.514193451634201</v>
      </c>
      <c r="F7292" s="0" t="n">
        <f aca="false">(PI()*B7292 - SIN(PI() * B7292)) / POWER(PI(), 2)</f>
        <v>2.40002471237797</v>
      </c>
      <c r="G7292" s="0" t="n">
        <f aca="false">G7291+(0.5*(B7292-B7291)*(C7292+C7291))</f>
        <v>0.514193028742472</v>
      </c>
      <c r="H7292" s="0" t="n">
        <f aca="false">H7291+(0.5*(B7292-B7291)*(G7292+G7291))</f>
        <v>2.40002267127772</v>
      </c>
      <c r="I7292" s="0" t="n">
        <f aca="false">(1-COS(PI()*B7292))/PI()</f>
        <v>0.514193451634201</v>
      </c>
      <c r="J7292" s="0" t="n">
        <f aca="false">(PI()*B7292 - SIN(PI() * B7292)) / POWER(PI(), 2)</f>
        <v>2.40002471237797</v>
      </c>
      <c r="K7292" s="0" t="n">
        <f aca="false">K7291+(0.5*(B7292-B7291)*(D7292+D7291))</f>
        <v>0.514193028742472</v>
      </c>
      <c r="L7292" s="0" t="n">
        <f aca="false">L7291+(0.5*(B7292-B7291)*(K7292+K7291))</f>
        <v>2.40002267127772</v>
      </c>
      <c r="M7292" s="0" t="n">
        <f aca="false">SQRT(POWER(F7292, 2) + POWER(J7292, 2))</f>
        <v>3.39414749827552</v>
      </c>
      <c r="N7292" s="0" t="n">
        <f aca="false">SQRT(POWER(H7292, 2) + POWER(L7292, 2))</f>
        <v>3.39414461172386</v>
      </c>
    </row>
    <row collapsed="false" customFormat="false" customHeight="false" hidden="false" ht="14.75" outlineLevel="0" r="7293">
      <c r="A7293" s="0" t="n">
        <v>7290</v>
      </c>
      <c r="B7293" s="0" t="n">
        <v>7.29000000000048</v>
      </c>
      <c r="C7293" s="0" t="n">
        <f aca="false">SIN(B7293*PI())</f>
        <v>-0.790155012376613</v>
      </c>
      <c r="D7293" s="0" t="n">
        <f aca="false">SIN(B7293*PI())</f>
        <v>-0.790155012376613</v>
      </c>
      <c r="E7293" s="0" t="n">
        <f aca="false">(1-COS(PI()*B7293))/PI()</f>
        <v>0.513404260672933</v>
      </c>
      <c r="F7293" s="0" t="n">
        <f aca="false">(PI()*B7293 - SIN(PI() * B7293)) / POWER(PI(), 2)</f>
        <v>2.40053851139491</v>
      </c>
      <c r="G7293" s="0" t="n">
        <f aca="false">G7292+(0.5*(B7293-B7292)*(C7293+C7292))</f>
        <v>0.513403838430288</v>
      </c>
      <c r="H7293" s="0" t="n">
        <f aca="false">H7292+(0.5*(B7293-B7292)*(G7293+G7292))</f>
        <v>2.40053646971131</v>
      </c>
      <c r="I7293" s="0" t="n">
        <f aca="false">(1-COS(PI()*B7293))/PI()</f>
        <v>0.513404260672933</v>
      </c>
      <c r="J7293" s="0" t="n">
        <f aca="false">(PI()*B7293 - SIN(PI() * B7293)) / POWER(PI(), 2)</f>
        <v>2.40053851139491</v>
      </c>
      <c r="K7293" s="0" t="n">
        <f aca="false">K7292+(0.5*(B7293-B7292)*(D7293+D7292))</f>
        <v>0.513403838430288</v>
      </c>
      <c r="L7293" s="0" t="n">
        <f aca="false">L7292+(0.5*(B7293-B7292)*(K7293+K7292))</f>
        <v>2.40053646971131</v>
      </c>
      <c r="M7293" s="0" t="n">
        <f aca="false">SQRT(POWER(F7293, 2) + POWER(J7293, 2))</f>
        <v>3.3948741198136</v>
      </c>
      <c r="N7293" s="0" t="n">
        <f aca="false">SQRT(POWER(H7293, 2) + POWER(L7293, 2))</f>
        <v>3.39487123243696</v>
      </c>
    </row>
    <row collapsed="false" customFormat="false" customHeight="false" hidden="false" ht="14.75" outlineLevel="0" r="7294">
      <c r="A7294" s="0" t="n">
        <v>7291</v>
      </c>
      <c r="B7294" s="0" t="n">
        <v>7.29100000000048</v>
      </c>
      <c r="C7294" s="0" t="n">
        <f aca="false">SIN(B7294*PI())</f>
        <v>-0.792076614250887</v>
      </c>
      <c r="D7294" s="0" t="n">
        <f aca="false">SIN(B7294*PI())</f>
        <v>-0.792076614250887</v>
      </c>
      <c r="E7294" s="0" t="n">
        <f aca="false">(1-COS(PI()*B7294))/PI()</f>
        <v>0.512613144208952</v>
      </c>
      <c r="F7294" s="0" t="n">
        <f aca="false">(PI()*B7294 - SIN(PI() * B7294)) / POWER(PI(), 2)</f>
        <v>2.40105152025749</v>
      </c>
      <c r="G7294" s="0" t="n">
        <f aca="false">G7293+(0.5*(B7294-B7293)*(C7294+C7293))</f>
        <v>0.512612722616974</v>
      </c>
      <c r="H7294" s="0" t="n">
        <f aca="false">H7293+(0.5*(B7294-B7293)*(G7294+G7293))</f>
        <v>2.40104947799183</v>
      </c>
      <c r="I7294" s="0" t="n">
        <f aca="false">(1-COS(PI()*B7294))/PI()</f>
        <v>0.512613144208952</v>
      </c>
      <c r="J7294" s="0" t="n">
        <f aca="false">(PI()*B7294 - SIN(PI() * B7294)) / POWER(PI(), 2)</f>
        <v>2.40105152025749</v>
      </c>
      <c r="K7294" s="0" t="n">
        <f aca="false">K7293+(0.5*(B7294-B7293)*(D7294+D7293))</f>
        <v>0.512612722616974</v>
      </c>
      <c r="L7294" s="0" t="n">
        <f aca="false">L7293+(0.5*(B7294-B7293)*(K7294+K7293))</f>
        <v>2.40104947799183</v>
      </c>
      <c r="M7294" s="0" t="n">
        <f aca="false">SQRT(POWER(F7294, 2) + POWER(J7294, 2))</f>
        <v>3.39559962390467</v>
      </c>
      <c r="N7294" s="0" t="n">
        <f aca="false">SQRT(POWER(H7294, 2) + POWER(L7294, 2))</f>
        <v>3.39559673570489</v>
      </c>
    </row>
    <row collapsed="false" customFormat="false" customHeight="false" hidden="false" ht="14.75" outlineLevel="0" r="7295">
      <c r="A7295" s="0" t="n">
        <v>7292</v>
      </c>
      <c r="B7295" s="0" t="n">
        <v>7.29200000000048</v>
      </c>
      <c r="C7295" s="0" t="n">
        <f aca="false">SIN(B7295*PI())</f>
        <v>-0.793990398648753</v>
      </c>
      <c r="D7295" s="0" t="n">
        <f aca="false">SIN(B7295*PI())</f>
        <v>-0.793990398648753</v>
      </c>
      <c r="E7295" s="0" t="n">
        <f aca="false">(1-COS(PI()*B7295))/PI()</f>
        <v>0.511820110050257</v>
      </c>
      <c r="F7295" s="0" t="n">
        <f aca="false">(PI()*B7295 - SIN(PI() * B7295)) / POWER(PI(), 2)</f>
        <v>2.4015637370441</v>
      </c>
      <c r="G7295" s="0" t="n">
        <f aca="false">G7294+(0.5*(B7295-B7294)*(C7295+C7294))</f>
        <v>0.511819689110524</v>
      </c>
      <c r="H7295" s="0" t="n">
        <f aca="false">H7294+(0.5*(B7295-B7294)*(G7295+G7294))</f>
        <v>2.40156169419769</v>
      </c>
      <c r="I7295" s="0" t="n">
        <f aca="false">(1-COS(PI()*B7295))/PI()</f>
        <v>0.511820110050257</v>
      </c>
      <c r="J7295" s="0" t="n">
        <f aca="false">(PI()*B7295 - SIN(PI() * B7295)) / POWER(PI(), 2)</f>
        <v>2.4015637370441</v>
      </c>
      <c r="K7295" s="0" t="n">
        <f aca="false">K7294+(0.5*(B7295-B7294)*(D7295+D7294))</f>
        <v>0.511819689110524</v>
      </c>
      <c r="L7295" s="0" t="n">
        <f aca="false">L7294+(0.5*(B7295-B7294)*(K7295+K7294))</f>
        <v>2.40156169419769</v>
      </c>
      <c r="M7295" s="0" t="n">
        <f aca="false">SQRT(POWER(F7295, 2) + POWER(J7295, 2))</f>
        <v>3.39632400783118</v>
      </c>
      <c r="N7295" s="0" t="n">
        <f aca="false">SQRT(POWER(H7295, 2) + POWER(L7295, 2))</f>
        <v>3.39632111881009</v>
      </c>
    </row>
    <row collapsed="false" customFormat="false" customHeight="false" hidden="false" ht="14.75" outlineLevel="0" r="7296">
      <c r="A7296" s="0" t="n">
        <v>7293</v>
      </c>
      <c r="B7296" s="0" t="n">
        <v>7.29300000000048</v>
      </c>
      <c r="C7296" s="0" t="n">
        <f aca="false">SIN(B7296*PI())</f>
        <v>-0.795896346681928</v>
      </c>
      <c r="D7296" s="0" t="n">
        <f aca="false">SIN(B7296*PI())</f>
        <v>-0.795896346681928</v>
      </c>
      <c r="E7296" s="0" t="n">
        <f aca="false">(1-COS(PI()*B7296))/PI()</f>
        <v>0.511025166023777</v>
      </c>
      <c r="F7296" s="0" t="n">
        <f aca="false">(PI()*B7296 - SIN(PI() * B7296)) / POWER(PI(), 2)</f>
        <v>2.40207515984096</v>
      </c>
      <c r="G7296" s="0" t="n">
        <f aca="false">G7295+(0.5*(B7296-B7295)*(C7296+C7295))</f>
        <v>0.511024745737859</v>
      </c>
      <c r="H7296" s="0" t="n">
        <f aca="false">H7295+(0.5*(B7296-B7295)*(G7296+G7295))</f>
        <v>2.40207311641512</v>
      </c>
      <c r="I7296" s="0" t="n">
        <f aca="false">(1-COS(PI()*B7296))/PI()</f>
        <v>0.511025166023777</v>
      </c>
      <c r="J7296" s="0" t="n">
        <f aca="false">(PI()*B7296 - SIN(PI() * B7296)) / POWER(PI(), 2)</f>
        <v>2.40207515984096</v>
      </c>
      <c r="K7296" s="0" t="n">
        <f aca="false">K7295+(0.5*(B7296-B7295)*(D7296+D7295))</f>
        <v>0.511024745737859</v>
      </c>
      <c r="L7296" s="0" t="n">
        <f aca="false">L7295+(0.5*(B7296-B7295)*(K7296+K7295))</f>
        <v>2.40207311641512</v>
      </c>
      <c r="M7296" s="0" t="n">
        <f aca="false">SQRT(POWER(F7296, 2) + POWER(J7296, 2))</f>
        <v>3.39704726888661</v>
      </c>
      <c r="N7296" s="0" t="n">
        <f aca="false">SQRT(POWER(H7296, 2) + POWER(L7296, 2))</f>
        <v>3.39704437904607</v>
      </c>
    </row>
    <row collapsed="false" customFormat="false" customHeight="false" hidden="false" ht="14.75" outlineLevel="0" r="7297">
      <c r="A7297" s="0" t="n">
        <v>7294</v>
      </c>
      <c r="B7297" s="0" t="n">
        <v>7.29400000000048</v>
      </c>
      <c r="C7297" s="0" t="n">
        <f aca="false">SIN(B7297*PI())</f>
        <v>-0.797794439539481</v>
      </c>
      <c r="D7297" s="0" t="n">
        <f aca="false">SIN(B7297*PI())</f>
        <v>-0.797794439539481</v>
      </c>
      <c r="E7297" s="0" t="n">
        <f aca="false">(1-COS(PI()*B7297))/PI()</f>
        <v>0.510228319975286</v>
      </c>
      <c r="F7297" s="0" t="n">
        <f aca="false">(PI()*B7297 - SIN(PI() * B7297)) / POWER(PI(), 2)</f>
        <v>2.40258578674214</v>
      </c>
      <c r="G7297" s="0" t="n">
        <f aca="false">G7296+(0.5*(B7297-B7296)*(C7297+C7296))</f>
        <v>0.510227900344748</v>
      </c>
      <c r="H7297" s="0" t="n">
        <f aca="false">H7296+(0.5*(B7297-B7296)*(G7297+G7296))</f>
        <v>2.40258374273816</v>
      </c>
      <c r="I7297" s="0" t="n">
        <f aca="false">(1-COS(PI()*B7297))/PI()</f>
        <v>0.510228319975286</v>
      </c>
      <c r="J7297" s="0" t="n">
        <f aca="false">(PI()*B7297 - SIN(PI() * B7297)) / POWER(PI(), 2)</f>
        <v>2.40258578674214</v>
      </c>
      <c r="K7297" s="0" t="n">
        <f aca="false">K7296+(0.5*(B7297-B7296)*(D7297+D7296))</f>
        <v>0.510227900344748</v>
      </c>
      <c r="L7297" s="0" t="n">
        <f aca="false">L7296+(0.5*(B7297-B7296)*(K7297+K7296))</f>
        <v>2.40258374273816</v>
      </c>
      <c r="M7297" s="0" t="n">
        <f aca="false">SQRT(POWER(F7297, 2) + POWER(J7297, 2))</f>
        <v>3.39776940437556</v>
      </c>
      <c r="N7297" s="0" t="n">
        <f aca="false">SQRT(POWER(H7297, 2) + POWER(L7297, 2))</f>
        <v>3.39776651371742</v>
      </c>
    </row>
    <row collapsed="false" customFormat="false" customHeight="false" hidden="false" ht="14.75" outlineLevel="0" r="7298">
      <c r="A7298" s="0" t="n">
        <v>7295</v>
      </c>
      <c r="B7298" s="0" t="n">
        <v>7.29500000000048</v>
      </c>
      <c r="C7298" s="0" t="n">
        <f aca="false">SIN(B7298*PI())</f>
        <v>-0.799684658487997</v>
      </c>
      <c r="D7298" s="0" t="n">
        <f aca="false">SIN(B7298*PI())</f>
        <v>-0.799684658487997</v>
      </c>
      <c r="E7298" s="0" t="n">
        <f aca="false">(1-COS(PI()*B7298))/PI()</f>
        <v>0.509429579769334</v>
      </c>
      <c r="F7298" s="0" t="n">
        <f aca="false">(PI()*B7298 - SIN(PI() * B7298)) / POWER(PI(), 2)</f>
        <v>2.40309561584953</v>
      </c>
      <c r="G7298" s="0" t="n">
        <f aca="false">G7297+(0.5*(B7298-B7297)*(C7298+C7297))</f>
        <v>0.509429160795734</v>
      </c>
      <c r="H7298" s="0" t="n">
        <f aca="false">H7297+(0.5*(B7298-B7297)*(G7298+G7297))</f>
        <v>2.40309357126873</v>
      </c>
      <c r="I7298" s="0" t="n">
        <f aca="false">(1-COS(PI()*B7298))/PI()</f>
        <v>0.509429579769334</v>
      </c>
      <c r="J7298" s="0" t="n">
        <f aca="false">(PI()*B7298 - SIN(PI() * B7298)) / POWER(PI(), 2)</f>
        <v>2.40309561584953</v>
      </c>
      <c r="K7298" s="0" t="n">
        <f aca="false">K7297+(0.5*(B7298-B7297)*(D7298+D7297))</f>
        <v>0.509429160795734</v>
      </c>
      <c r="L7298" s="0" t="n">
        <f aca="false">L7297+(0.5*(B7298-B7297)*(K7298+K7297))</f>
        <v>2.40309357126873</v>
      </c>
      <c r="M7298" s="0" t="n">
        <f aca="false">SQRT(POWER(F7298, 2) + POWER(J7298, 2))</f>
        <v>3.39849041161373</v>
      </c>
      <c r="N7298" s="0" t="n">
        <f aca="false">SQRT(POWER(H7298, 2) + POWER(L7298, 2))</f>
        <v>3.39848752013983</v>
      </c>
    </row>
    <row collapsed="false" customFormat="false" customHeight="false" hidden="false" ht="14.75" outlineLevel="0" r="7299">
      <c r="A7299" s="0" t="n">
        <v>7296</v>
      </c>
      <c r="B7299" s="0" t="n">
        <v>7.29600000000048</v>
      </c>
      <c r="C7299" s="0" t="n">
        <f aca="false">SIN(B7299*PI())</f>
        <v>-0.801566984871778</v>
      </c>
      <c r="D7299" s="0" t="n">
        <f aca="false">SIN(B7299*PI())</f>
        <v>-0.801566984871778</v>
      </c>
      <c r="E7299" s="0" t="n">
        <f aca="false">(1-COS(PI()*B7299))/PI()</f>
        <v>0.508628953289166</v>
      </c>
      <c r="F7299" s="0" t="n">
        <f aca="false">(PI()*B7299 - SIN(PI() * B7299)) / POWER(PI(), 2)</f>
        <v>2.40360464527292</v>
      </c>
      <c r="G7299" s="0" t="n">
        <f aca="false">G7298+(0.5*(B7299-B7298)*(C7299+C7298))</f>
        <v>0.508628534974055</v>
      </c>
      <c r="H7299" s="0" t="n">
        <f aca="false">H7298+(0.5*(B7299-B7298)*(G7299+G7298))</f>
        <v>2.40360260011661</v>
      </c>
      <c r="I7299" s="0" t="n">
        <f aca="false">(1-COS(PI()*B7299))/PI()</f>
        <v>0.508628953289166</v>
      </c>
      <c r="J7299" s="0" t="n">
        <f aca="false">(PI()*B7299 - SIN(PI() * B7299)) / POWER(PI(), 2)</f>
        <v>2.40360464527292</v>
      </c>
      <c r="K7299" s="0" t="n">
        <f aca="false">K7298+(0.5*(B7299-B7298)*(D7299+D7298))</f>
        <v>0.508628534974055</v>
      </c>
      <c r="L7299" s="0" t="n">
        <f aca="false">L7298+(0.5*(B7299-B7298)*(K7299+K7298))</f>
        <v>2.40360260011661</v>
      </c>
      <c r="M7299" s="0" t="n">
        <f aca="false">SQRT(POWER(F7299, 2) + POWER(J7299, 2))</f>
        <v>3.39921028792793</v>
      </c>
      <c r="N7299" s="0" t="n">
        <f aca="false">SQRT(POWER(H7299, 2) + POWER(L7299, 2))</f>
        <v>3.39920739564015</v>
      </c>
    </row>
    <row collapsed="false" customFormat="false" customHeight="false" hidden="false" ht="14.75" outlineLevel="0" r="7300">
      <c r="A7300" s="0" t="n">
        <v>7297</v>
      </c>
      <c r="B7300" s="0" t="n">
        <v>7.29700000000048</v>
      </c>
      <c r="C7300" s="0" t="n">
        <f aca="false">SIN(B7300*PI())</f>
        <v>-0.803441400113024</v>
      </c>
      <c r="D7300" s="0" t="n">
        <f aca="false">SIN(B7300*PI())</f>
        <v>-0.803441400113024</v>
      </c>
      <c r="E7300" s="0" t="n">
        <f aca="false">(1-COS(PI()*B7300))/PI()</f>
        <v>0.50782644843664</v>
      </c>
      <c r="F7300" s="0" t="n">
        <f aca="false">(PI()*B7300 - SIN(PI() * B7300)) / POWER(PI(), 2)</f>
        <v>2.40411287312998</v>
      </c>
      <c r="G7300" s="0" t="n">
        <f aca="false">G7299+(0.5*(B7300-B7299)*(C7300+C7299))</f>
        <v>0.507826030781562</v>
      </c>
      <c r="H7300" s="0" t="n">
        <f aca="false">H7299+(0.5*(B7300-B7299)*(G7300+G7299))</f>
        <v>2.40411082739949</v>
      </c>
      <c r="I7300" s="0" t="n">
        <f aca="false">(1-COS(PI()*B7300))/PI()</f>
        <v>0.50782644843664</v>
      </c>
      <c r="J7300" s="0" t="n">
        <f aca="false">(PI()*B7300 - SIN(PI() * B7300)) / POWER(PI(), 2)</f>
        <v>2.40411287312998</v>
      </c>
      <c r="K7300" s="0" t="n">
        <f aca="false">K7299+(0.5*(B7300-B7299)*(D7300+D7299))</f>
        <v>0.507826030781562</v>
      </c>
      <c r="L7300" s="0" t="n">
        <f aca="false">L7299+(0.5*(B7300-B7299)*(K7300+K7299))</f>
        <v>2.40411082739949</v>
      </c>
      <c r="M7300" s="0" t="n">
        <f aca="false">SQRT(POWER(F7300, 2) + POWER(J7300, 2))</f>
        <v>3.39992903065617</v>
      </c>
      <c r="N7300" s="0" t="n">
        <f aca="false">SQRT(POWER(H7300, 2) + POWER(L7300, 2))</f>
        <v>3.39992613755637</v>
      </c>
    </row>
    <row collapsed="false" customFormat="false" customHeight="false" hidden="false" ht="14.75" outlineLevel="0" r="7301">
      <c r="A7301" s="0" t="n">
        <v>7298</v>
      </c>
      <c r="B7301" s="0" t="n">
        <v>7.29800000000048</v>
      </c>
      <c r="C7301" s="0" t="n">
        <f aca="false">SIN(B7301*PI())</f>
        <v>-0.805307885712016</v>
      </c>
      <c r="D7301" s="0" t="n">
        <f aca="false">SIN(B7301*PI())</f>
        <v>-0.805307885712016</v>
      </c>
      <c r="E7301" s="0" t="n">
        <f aca="false">(1-COS(PI()*B7301))/PI()</f>
        <v>0.507022073132155</v>
      </c>
      <c r="F7301" s="0" t="n">
        <f aca="false">(PI()*B7301 - SIN(PI() * B7301)) / POWER(PI(), 2)</f>
        <v>2.40462029754631</v>
      </c>
      <c r="G7301" s="0" t="n">
        <f aca="false">G7300+(0.5*(B7301-B7300)*(C7301+C7300))</f>
        <v>0.50702165613865</v>
      </c>
      <c r="H7301" s="0" t="n">
        <f aca="false">H7300+(0.5*(B7301-B7300)*(G7301+G7300))</f>
        <v>2.40461825124295</v>
      </c>
      <c r="I7301" s="0" t="n">
        <f aca="false">(1-COS(PI()*B7301))/PI()</f>
        <v>0.507022073132155</v>
      </c>
      <c r="J7301" s="0" t="n">
        <f aca="false">(PI()*B7301 - SIN(PI() * B7301)) / POWER(PI(), 2)</f>
        <v>2.40462029754631</v>
      </c>
      <c r="K7301" s="0" t="n">
        <f aca="false">K7300+(0.5*(B7301-B7300)*(D7301+D7300))</f>
        <v>0.50702165613865</v>
      </c>
      <c r="L7301" s="0" t="n">
        <f aca="false">L7300+(0.5*(B7301-B7300)*(K7301+K7300))</f>
        <v>2.40461825124295</v>
      </c>
      <c r="M7301" s="0" t="n">
        <f aca="false">SQRT(POWER(F7301, 2) + POWER(J7301, 2))</f>
        <v>3.40064663714761</v>
      </c>
      <c r="N7301" s="0" t="n">
        <f aca="false">SQRT(POWER(H7301, 2) + POWER(L7301, 2))</f>
        <v>3.40064374323766</v>
      </c>
    </row>
    <row collapsed="false" customFormat="false" customHeight="false" hidden="false" ht="14.75" outlineLevel="0" r="7302">
      <c r="A7302" s="0" t="n">
        <v>7299</v>
      </c>
      <c r="B7302" s="0" t="n">
        <v>7.29900000000048</v>
      </c>
      <c r="C7302" s="0" t="n">
        <f aca="false">SIN(B7302*PI())</f>
        <v>-0.807166423247289</v>
      </c>
      <c r="D7302" s="0" t="n">
        <f aca="false">SIN(B7302*PI())</f>
        <v>-0.807166423247289</v>
      </c>
      <c r="E7302" s="0" t="n">
        <f aca="false">(1-COS(PI()*B7302))/PI()</f>
        <v>0.506215835314572</v>
      </c>
      <c r="F7302" s="0" t="n">
        <f aca="false">(PI()*B7302 - SIN(PI() * B7302)) / POWER(PI(), 2)</f>
        <v>2.40512691665541</v>
      </c>
      <c r="G7302" s="0" t="n">
        <f aca="false">G7301+(0.5*(B7302-B7301)*(C7302+C7301))</f>
        <v>0.50621541898417</v>
      </c>
      <c r="H7302" s="0" t="n">
        <f aca="false">H7301+(0.5*(B7302-B7301)*(G7302+G7301))</f>
        <v>2.40512486978051</v>
      </c>
      <c r="I7302" s="0" t="n">
        <f aca="false">(1-COS(PI()*B7302))/PI()</f>
        <v>0.506215835314572</v>
      </c>
      <c r="J7302" s="0" t="n">
        <f aca="false">(PI()*B7302 - SIN(PI() * B7302)) / POWER(PI(), 2)</f>
        <v>2.40512691665541</v>
      </c>
      <c r="K7302" s="0" t="n">
        <f aca="false">K7301+(0.5*(B7302-B7301)*(D7302+D7301))</f>
        <v>0.50621541898417</v>
      </c>
      <c r="L7302" s="0" t="n">
        <f aca="false">L7301+(0.5*(B7302-B7301)*(K7302+K7301))</f>
        <v>2.40512486978051</v>
      </c>
      <c r="M7302" s="0" t="n">
        <f aca="false">SQRT(POWER(F7302, 2) + POWER(J7302, 2))</f>
        <v>3.40136310476266</v>
      </c>
      <c r="N7302" s="0" t="n">
        <f aca="false">SQRT(POWER(H7302, 2) + POWER(L7302, 2))</f>
        <v>3.40136021004443</v>
      </c>
    </row>
    <row collapsed="false" customFormat="false" customHeight="false" hidden="false" ht="14.75" outlineLevel="0" r="7303">
      <c r="A7303" s="0" t="n">
        <v>7300</v>
      </c>
      <c r="B7303" s="0" t="n">
        <v>7.30000000000048</v>
      </c>
      <c r="C7303" s="0" t="n">
        <f aca="false">SIN(B7303*PI())</f>
        <v>-0.809016994375833</v>
      </c>
      <c r="D7303" s="0" t="n">
        <f aca="false">SIN(B7303*PI())</f>
        <v>-0.809016994375833</v>
      </c>
      <c r="E7303" s="0" t="n">
        <f aca="false">(1-COS(PI()*B7303))/PI()</f>
        <v>0.50540774294113</v>
      </c>
      <c r="F7303" s="0" t="n">
        <f aca="false">(PI()*B7303 - SIN(PI() * B7303)) / POWER(PI(), 2)</f>
        <v>2.40563272859875</v>
      </c>
      <c r="G7303" s="0" t="n">
        <f aca="false">G7302+(0.5*(B7303-B7302)*(C7303+C7302))</f>
        <v>0.505407327275358</v>
      </c>
      <c r="H7303" s="0" t="n">
        <f aca="false">H7302+(0.5*(B7303-B7302)*(G7303+G7302))</f>
        <v>2.40563068115364</v>
      </c>
      <c r="I7303" s="0" t="n">
        <f aca="false">(1-COS(PI()*B7303))/PI()</f>
        <v>0.50540774294113</v>
      </c>
      <c r="J7303" s="0" t="n">
        <f aca="false">(PI()*B7303 - SIN(PI() * B7303)) / POWER(PI(), 2)</f>
        <v>2.40563272859875</v>
      </c>
      <c r="K7303" s="0" t="n">
        <f aca="false">K7302+(0.5*(B7303-B7302)*(D7303+D7302))</f>
        <v>0.505407327275358</v>
      </c>
      <c r="L7303" s="0" t="n">
        <f aca="false">L7302+(0.5*(B7303-B7302)*(K7303+K7302))</f>
        <v>2.40563068115364</v>
      </c>
      <c r="M7303" s="0" t="n">
        <f aca="false">SQRT(POWER(F7303, 2) + POWER(J7303, 2))</f>
        <v>3.40207843087295</v>
      </c>
      <c r="N7303" s="0" t="n">
        <f aca="false">SQRT(POWER(H7303, 2) + POWER(L7303, 2))</f>
        <v>3.40207553534831</v>
      </c>
    </row>
    <row collapsed="false" customFormat="false" customHeight="false" hidden="false" ht="14.75" outlineLevel="0" r="7304">
      <c r="A7304" s="0" t="n">
        <v>7301</v>
      </c>
      <c r="B7304" s="0" t="n">
        <v>7.30100000000048</v>
      </c>
      <c r="C7304" s="0" t="n">
        <f aca="false">SIN(B7304*PI())</f>
        <v>-0.810859580833254</v>
      </c>
      <c r="D7304" s="0" t="n">
        <f aca="false">SIN(B7304*PI())</f>
        <v>-0.810859580833254</v>
      </c>
      <c r="E7304" s="0" t="n">
        <f aca="false">(1-COS(PI()*B7304))/PI()</f>
        <v>0.504597803987378</v>
      </c>
      <c r="F7304" s="0" t="n">
        <f aca="false">(PI()*B7304 - SIN(PI() * B7304)) / POWER(PI(), 2)</f>
        <v>2.40613773152576</v>
      </c>
      <c r="G7304" s="0" t="n">
        <f aca="false">G7303+(0.5*(B7304-B7303)*(C7304+C7303))</f>
        <v>0.504597388987754</v>
      </c>
      <c r="H7304" s="0" t="n">
        <f aca="false">H7303+(0.5*(B7304-B7303)*(G7304+G7303))</f>
        <v>2.40613568351178</v>
      </c>
      <c r="I7304" s="0" t="n">
        <f aca="false">(1-COS(PI()*B7304))/PI()</f>
        <v>0.504597803987378</v>
      </c>
      <c r="J7304" s="0" t="n">
        <f aca="false">(PI()*B7304 - SIN(PI() * B7304)) / POWER(PI(), 2)</f>
        <v>2.40613773152576</v>
      </c>
      <c r="K7304" s="0" t="n">
        <f aca="false">K7303+(0.5*(B7304-B7303)*(D7304+D7303))</f>
        <v>0.504597388987754</v>
      </c>
      <c r="L7304" s="0" t="n">
        <f aca="false">L7303+(0.5*(B7304-B7303)*(K7304+K7303))</f>
        <v>2.40613568351178</v>
      </c>
      <c r="M7304" s="0" t="n">
        <f aca="false">SQRT(POWER(F7304, 2) + POWER(J7304, 2))</f>
        <v>3.40279261286137</v>
      </c>
      <c r="N7304" s="0" t="n">
        <f aca="false">SQRT(POWER(H7304, 2) + POWER(L7304, 2))</f>
        <v>3.40278971653221</v>
      </c>
    </row>
    <row collapsed="false" customFormat="false" customHeight="false" hidden="false" ht="14.75" outlineLevel="0" r="7305">
      <c r="A7305" s="0" t="n">
        <v>7302</v>
      </c>
      <c r="B7305" s="0" t="n">
        <v>7.30200000000048</v>
      </c>
      <c r="C7305" s="0" t="n">
        <f aca="false">SIN(B7305*PI())</f>
        <v>-0.812694164433972</v>
      </c>
      <c r="D7305" s="0" t="n">
        <f aca="false">SIN(B7305*PI())</f>
        <v>-0.812694164433972</v>
      </c>
      <c r="E7305" s="0" t="n">
        <f aca="false">(1-COS(PI()*B7305))/PI()</f>
        <v>0.503786026447084</v>
      </c>
      <c r="F7305" s="0" t="n">
        <f aca="false">(PI()*B7305 - SIN(PI() * B7305)) / POWER(PI(), 2)</f>
        <v>2.40664192359386</v>
      </c>
      <c r="G7305" s="0" t="n">
        <f aca="false">G7304+(0.5*(B7305-B7304)*(C7305+C7304))</f>
        <v>0.50378561211512</v>
      </c>
      <c r="H7305" s="0" t="n">
        <f aca="false">H7304+(0.5*(B7305-B7304)*(G7305+G7304))</f>
        <v>2.40663987501233</v>
      </c>
      <c r="I7305" s="0" t="n">
        <f aca="false">(1-COS(PI()*B7305))/PI()</f>
        <v>0.503786026447084</v>
      </c>
      <c r="J7305" s="0" t="n">
        <f aca="false">(PI()*B7305 - SIN(PI() * B7305)) / POWER(PI(), 2)</f>
        <v>2.40664192359386</v>
      </c>
      <c r="K7305" s="0" t="n">
        <f aca="false">K7304+(0.5*(B7305-B7304)*(D7305+D7304))</f>
        <v>0.50378561211512</v>
      </c>
      <c r="L7305" s="0" t="n">
        <f aca="false">L7304+(0.5*(B7305-B7304)*(K7305+K7304))</f>
        <v>2.40663987501233</v>
      </c>
      <c r="M7305" s="0" t="n">
        <f aca="false">SQRT(POWER(F7305, 2) + POWER(J7305, 2))</f>
        <v>3.40350564812211</v>
      </c>
      <c r="N7305" s="0" t="n">
        <f aca="false">SQRT(POWER(H7305, 2) + POWER(L7305, 2))</f>
        <v>3.40350275099032</v>
      </c>
    </row>
    <row collapsed="false" customFormat="false" customHeight="false" hidden="false" ht="14.75" outlineLevel="0" r="7306">
      <c r="A7306" s="0" t="n">
        <v>7303</v>
      </c>
      <c r="B7306" s="0" t="n">
        <v>7.30300000000048</v>
      </c>
      <c r="C7306" s="0" t="n">
        <f aca="false">SIN(B7306*PI())</f>
        <v>-0.814520727071384</v>
      </c>
      <c r="D7306" s="0" t="n">
        <f aca="false">SIN(B7306*PI())</f>
        <v>-0.814520727071384</v>
      </c>
      <c r="E7306" s="0" t="n">
        <f aca="false">(1-COS(PI()*B7306))/PI()</f>
        <v>0.502972418332165</v>
      </c>
      <c r="F7306" s="0" t="n">
        <f aca="false">(PI()*B7306 - SIN(PI() * B7306)) / POWER(PI(), 2)</f>
        <v>2.40714530296847</v>
      </c>
      <c r="G7306" s="0" t="n">
        <f aca="false">G7305+(0.5*(B7306-B7305)*(C7306+C7305))</f>
        <v>0.502972004669367</v>
      </c>
      <c r="H7306" s="0" t="n">
        <f aca="false">H7305+(0.5*(B7306-B7305)*(G7306+G7305))</f>
        <v>2.40714325382072</v>
      </c>
      <c r="I7306" s="0" t="n">
        <f aca="false">(1-COS(PI()*B7306))/PI()</f>
        <v>0.502972418332165</v>
      </c>
      <c r="J7306" s="0" t="n">
        <f aca="false">(PI()*B7306 - SIN(PI() * B7306)) / POWER(PI(), 2)</f>
        <v>2.40714530296847</v>
      </c>
      <c r="K7306" s="0" t="n">
        <f aca="false">K7305+(0.5*(B7306-B7305)*(D7306+D7305))</f>
        <v>0.502972004669367</v>
      </c>
      <c r="L7306" s="0" t="n">
        <f aca="false">L7305+(0.5*(B7306-B7305)*(K7306+K7305))</f>
        <v>2.40714325382072</v>
      </c>
      <c r="M7306" s="0" t="n">
        <f aca="false">SQRT(POWER(F7306, 2) + POWER(J7306, 2))</f>
        <v>3.4042175340607</v>
      </c>
      <c r="N7306" s="0" t="n">
        <f aca="false">SQRT(POWER(H7306, 2) + POWER(L7306, 2))</f>
        <v>3.40421463612816</v>
      </c>
    </row>
    <row collapsed="false" customFormat="false" customHeight="false" hidden="false" ht="14.75" outlineLevel="0" r="7307">
      <c r="A7307" s="0" t="n">
        <v>7304</v>
      </c>
      <c r="B7307" s="0" t="n">
        <v>7.30400000000048</v>
      </c>
      <c r="C7307" s="0" t="n">
        <f aca="false">SIN(B7307*PI())</f>
        <v>-0.816339250718054</v>
      </c>
      <c r="D7307" s="0" t="n">
        <f aca="false">SIN(B7307*PI())</f>
        <v>-0.816339250718054</v>
      </c>
      <c r="E7307" s="0" t="n">
        <f aca="false">(1-COS(PI()*B7307))/PI()</f>
        <v>0.502156987672606</v>
      </c>
      <c r="F7307" s="0" t="n">
        <f aca="false">(PI()*B7307 - SIN(PI() * B7307)) / POWER(PI(), 2)</f>
        <v>2.40764786782301</v>
      </c>
      <c r="G7307" s="0" t="n">
        <f aca="false">G7306+(0.5*(B7307-B7306)*(C7307+C7306))</f>
        <v>0.502156574680473</v>
      </c>
      <c r="H7307" s="0" t="n">
        <f aca="false">H7306+(0.5*(B7307-B7306)*(G7307+G7306))</f>
        <v>2.40764581811039</v>
      </c>
      <c r="I7307" s="0" t="n">
        <f aca="false">(1-COS(PI()*B7307))/PI()</f>
        <v>0.502156987672606</v>
      </c>
      <c r="J7307" s="0" t="n">
        <f aca="false">(PI()*B7307 - SIN(PI() * B7307)) / POWER(PI(), 2)</f>
        <v>2.40764786782301</v>
      </c>
      <c r="K7307" s="0" t="n">
        <f aca="false">K7306+(0.5*(B7307-B7306)*(D7307+D7306))</f>
        <v>0.502156574680473</v>
      </c>
      <c r="L7307" s="0" t="n">
        <f aca="false">L7306+(0.5*(B7307-B7306)*(K7307+K7306))</f>
        <v>2.40764581811039</v>
      </c>
      <c r="M7307" s="0" t="n">
        <f aca="false">SQRT(POWER(F7307, 2) + POWER(J7307, 2))</f>
        <v>3.40492826809397</v>
      </c>
      <c r="N7307" s="0" t="n">
        <f aca="false">SQRT(POWER(H7307, 2) + POWER(L7307, 2))</f>
        <v>3.40492536936259</v>
      </c>
    </row>
    <row collapsed="false" customFormat="false" customHeight="false" hidden="false" ht="14.75" outlineLevel="0" r="7308">
      <c r="A7308" s="0" t="n">
        <v>7305</v>
      </c>
      <c r="B7308" s="0" t="n">
        <v>7.30500000000048</v>
      </c>
      <c r="C7308" s="0" t="n">
        <f aca="false">SIN(B7308*PI())</f>
        <v>-0.818149717425891</v>
      </c>
      <c r="D7308" s="0" t="n">
        <f aca="false">SIN(B7308*PI())</f>
        <v>-0.818149717425891</v>
      </c>
      <c r="E7308" s="0" t="n">
        <f aca="false">(1-COS(PI()*B7308))/PI()</f>
        <v>0.501339742516376</v>
      </c>
      <c r="F7308" s="0" t="n">
        <f aca="false">(PI()*B7308 - SIN(PI() * B7308)) / POWER(PI(), 2)</f>
        <v>2.40814961633898</v>
      </c>
      <c r="G7308" s="0" t="n">
        <f aca="false">G7307+(0.5*(B7308-B7307)*(C7308+C7307))</f>
        <v>0.501339330196401</v>
      </c>
      <c r="H7308" s="0" t="n">
        <f aca="false">H7307+(0.5*(B7308-B7307)*(G7308+G7307))</f>
        <v>2.40814756606283</v>
      </c>
      <c r="I7308" s="0" t="n">
        <f aca="false">(1-COS(PI()*B7308))/PI()</f>
        <v>0.501339742516376</v>
      </c>
      <c r="J7308" s="0" t="n">
        <f aca="false">(PI()*B7308 - SIN(PI() * B7308)) / POWER(PI(), 2)</f>
        <v>2.40814961633898</v>
      </c>
      <c r="K7308" s="0" t="n">
        <f aca="false">K7307+(0.5*(B7308-B7307)*(D7308+D7307))</f>
        <v>0.501339330196401</v>
      </c>
      <c r="L7308" s="0" t="n">
        <f aca="false">L7307+(0.5*(B7308-B7307)*(K7308+K7307))</f>
        <v>2.40814756606283</v>
      </c>
      <c r="M7308" s="0" t="n">
        <f aca="false">SQRT(POWER(F7308, 2) + POWER(J7308, 2))</f>
        <v>3.40563784765015</v>
      </c>
      <c r="N7308" s="0" t="n">
        <f aca="false">SQRT(POWER(H7308, 2) + POWER(L7308, 2))</f>
        <v>3.40563494812182</v>
      </c>
    </row>
    <row collapsed="false" customFormat="false" customHeight="false" hidden="false" ht="14.75" outlineLevel="0" r="7309">
      <c r="A7309" s="0" t="n">
        <v>7306</v>
      </c>
      <c r="B7309" s="0" t="n">
        <v>7.30600000000048</v>
      </c>
      <c r="C7309" s="0" t="n">
        <f aca="false">SIN(B7309*PI())</f>
        <v>-0.819952109326314</v>
      </c>
      <c r="D7309" s="0" t="n">
        <f aca="false">SIN(B7309*PI())</f>
        <v>-0.819952109326314</v>
      </c>
      <c r="E7309" s="0" t="n">
        <f aca="false">(1-COS(PI()*B7309))/PI()</f>
        <v>0.500520690929357</v>
      </c>
      <c r="F7309" s="0" t="n">
        <f aca="false">(PI()*B7309 - SIN(PI() * B7309)) / POWER(PI(), 2)</f>
        <v>2.4086505467059</v>
      </c>
      <c r="G7309" s="0" t="n">
        <f aca="false">G7308+(0.5*(B7309-B7308)*(C7309+C7308))</f>
        <v>0.500520279283025</v>
      </c>
      <c r="H7309" s="0" t="n">
        <f aca="false">H7308+(0.5*(B7309-B7308)*(G7309+G7308))</f>
        <v>2.40864849586757</v>
      </c>
      <c r="I7309" s="0" t="n">
        <f aca="false">(1-COS(PI()*B7309))/PI()</f>
        <v>0.500520690929357</v>
      </c>
      <c r="J7309" s="0" t="n">
        <f aca="false">(PI()*B7309 - SIN(PI() * B7309)) / POWER(PI(), 2)</f>
        <v>2.4086505467059</v>
      </c>
      <c r="K7309" s="0" t="n">
        <f aca="false">K7308+(0.5*(B7309-B7308)*(D7309+D7308))</f>
        <v>0.500520279283025</v>
      </c>
      <c r="L7309" s="0" t="n">
        <f aca="false">L7308+(0.5*(B7309-B7308)*(K7309+K7308))</f>
        <v>2.40864849586757</v>
      </c>
      <c r="M7309" s="0" t="n">
        <f aca="false">SQRT(POWER(F7309, 2) + POWER(J7309, 2))</f>
        <v>3.40634627016886</v>
      </c>
      <c r="N7309" s="0" t="n">
        <f aca="false">SQRT(POWER(H7309, 2) + POWER(L7309, 2))</f>
        <v>3.40634336984548</v>
      </c>
    </row>
    <row collapsed="false" customFormat="false" customHeight="false" hidden="false" ht="14.75" outlineLevel="0" r="7310">
      <c r="A7310" s="0" t="n">
        <v>7307</v>
      </c>
      <c r="B7310" s="0" t="n">
        <v>7.30700000000048</v>
      </c>
      <c r="C7310" s="0" t="n">
        <f aca="false">SIN(B7310*PI())</f>
        <v>-0.821746408630449</v>
      </c>
      <c r="D7310" s="0" t="n">
        <f aca="false">SIN(B7310*PI())</f>
        <v>-0.821746408630449</v>
      </c>
      <c r="E7310" s="0" t="n">
        <f aca="false">(1-COS(PI()*B7310))/PI()</f>
        <v>0.499699840995256</v>
      </c>
      <c r="F7310" s="0" t="n">
        <f aca="false">(PI()*B7310 - SIN(PI() * B7310)) / POWER(PI(), 2)</f>
        <v>2.40915065712139</v>
      </c>
      <c r="G7310" s="0" t="n">
        <f aca="false">G7309+(0.5*(B7310-B7309)*(C7310+C7309))</f>
        <v>0.499699430024046</v>
      </c>
      <c r="H7310" s="0" t="n">
        <f aca="false">H7309+(0.5*(B7310-B7309)*(G7310+G7309))</f>
        <v>2.40914860572223</v>
      </c>
      <c r="I7310" s="0" t="n">
        <f aca="false">(1-COS(PI()*B7310))/PI()</f>
        <v>0.499699840995256</v>
      </c>
      <c r="J7310" s="0" t="n">
        <f aca="false">(PI()*B7310 - SIN(PI() * B7310)) / POWER(PI(), 2)</f>
        <v>2.40915065712139</v>
      </c>
      <c r="K7310" s="0" t="n">
        <f aca="false">K7309+(0.5*(B7310-B7309)*(D7310+D7309))</f>
        <v>0.499699430024046</v>
      </c>
      <c r="L7310" s="0" t="n">
        <f aca="false">L7309+(0.5*(B7310-B7309)*(K7310+K7309))</f>
        <v>2.40914860572223</v>
      </c>
      <c r="M7310" s="0" t="n">
        <f aca="false">SQRT(POWER(F7310, 2) + POWER(J7310, 2))</f>
        <v>3.40705353310112</v>
      </c>
      <c r="N7310" s="0" t="n">
        <f aca="false">SQRT(POWER(H7310, 2) + POWER(L7310, 2))</f>
        <v>3.4070506319846</v>
      </c>
    </row>
    <row collapsed="false" customFormat="false" customHeight="false" hidden="false" ht="14.75" outlineLevel="0" r="7311">
      <c r="A7311" s="0" t="n">
        <v>7308</v>
      </c>
      <c r="B7311" s="0" t="n">
        <v>7.30800000000048</v>
      </c>
      <c r="C7311" s="0" t="n">
        <f aca="false">SIN(B7311*PI())</f>
        <v>-0.823532597629283</v>
      </c>
      <c r="D7311" s="0" t="n">
        <f aca="false">SIN(B7311*PI())</f>
        <v>-0.823532597629283</v>
      </c>
      <c r="E7311" s="0" t="n">
        <f aca="false">(1-COS(PI()*B7311))/PI()</f>
        <v>0.498877200815531</v>
      </c>
      <c r="F7311" s="0" t="n">
        <f aca="false">(PI()*B7311 - SIN(PI() * B7311)) / POWER(PI(), 2)</f>
        <v>2.40964994579114</v>
      </c>
      <c r="G7311" s="0" t="n">
        <f aca="false">G7310+(0.5*(B7311-B7310)*(C7311+C7310))</f>
        <v>0.498876790520916</v>
      </c>
      <c r="H7311" s="0" t="n">
        <f aca="false">H7310+(0.5*(B7311-B7310)*(G7311+G7310))</f>
        <v>2.4096478938325</v>
      </c>
      <c r="I7311" s="0" t="n">
        <f aca="false">(1-COS(PI()*B7311))/PI()</f>
        <v>0.498877200815531</v>
      </c>
      <c r="J7311" s="0" t="n">
        <f aca="false">(PI()*B7311 - SIN(PI() * B7311)) / POWER(PI(), 2)</f>
        <v>2.40964994579114</v>
      </c>
      <c r="K7311" s="0" t="n">
        <f aca="false">K7310+(0.5*(B7311-B7310)*(D7311+D7310))</f>
        <v>0.498876790520916</v>
      </c>
      <c r="L7311" s="0" t="n">
        <f aca="false">L7310+(0.5*(B7311-B7310)*(K7311+K7310))</f>
        <v>2.4096478938325</v>
      </c>
      <c r="M7311" s="0" t="n">
        <f aca="false">SQRT(POWER(F7311, 2) + POWER(J7311, 2))</f>
        <v>3.40775963390943</v>
      </c>
      <c r="N7311" s="0" t="n">
        <f aca="false">SQRT(POWER(H7311, 2) + POWER(L7311, 2))</f>
        <v>3.40775673200168</v>
      </c>
    </row>
    <row collapsed="false" customFormat="false" customHeight="false" hidden="false" ht="14.75" outlineLevel="0" r="7312">
      <c r="A7312" s="0" t="n">
        <v>7309</v>
      </c>
      <c r="B7312" s="0" t="n">
        <v>7.30900000000048</v>
      </c>
      <c r="C7312" s="0" t="n">
        <f aca="false">SIN(B7312*PI())</f>
        <v>-0.825310658693851</v>
      </c>
      <c r="D7312" s="0" t="n">
        <f aca="false">SIN(B7312*PI())</f>
        <v>-0.825310658693851</v>
      </c>
      <c r="E7312" s="0" t="n">
        <f aca="false">(1-COS(PI()*B7312))/PI()</f>
        <v>0.49805277850931</v>
      </c>
      <c r="F7312" s="0" t="n">
        <f aca="false">(PI()*B7312 - SIN(PI() * B7312)) / POWER(PI(), 2)</f>
        <v>2.41014841092898</v>
      </c>
      <c r="G7312" s="0" t="n">
        <f aca="false">G7311+(0.5*(B7312-B7311)*(C7312+C7311))</f>
        <v>0.498052368892755</v>
      </c>
      <c r="H7312" s="0" t="n">
        <f aca="false">H7311+(0.5*(B7312-B7311)*(G7312+G7311))</f>
        <v>2.4101463584122</v>
      </c>
      <c r="I7312" s="0" t="n">
        <f aca="false">(1-COS(PI()*B7312))/PI()</f>
        <v>0.49805277850931</v>
      </c>
      <c r="J7312" s="0" t="n">
        <f aca="false">(PI()*B7312 - SIN(PI() * B7312)) / POWER(PI(), 2)</f>
        <v>2.41014841092898</v>
      </c>
      <c r="K7312" s="0" t="n">
        <f aca="false">K7311+(0.5*(B7312-B7311)*(D7312+D7311))</f>
        <v>0.498052368892755</v>
      </c>
      <c r="L7312" s="0" t="n">
        <f aca="false">L7311+(0.5*(B7312-B7311)*(K7312+K7311))</f>
        <v>2.4101463584122</v>
      </c>
      <c r="M7312" s="0" t="n">
        <f aca="false">SQRT(POWER(F7312, 2) + POWER(J7312, 2))</f>
        <v>3.40846457006772</v>
      </c>
      <c r="N7312" s="0" t="n">
        <f aca="false">SQRT(POWER(H7312, 2) + POWER(L7312, 2))</f>
        <v>3.40846166737067</v>
      </c>
    </row>
    <row collapsed="false" customFormat="false" customHeight="false" hidden="false" ht="14.75" outlineLevel="0" r="7313">
      <c r="A7313" s="0" t="n">
        <v>7310</v>
      </c>
      <c r="B7313" s="0" t="n">
        <v>7.31000000000048</v>
      </c>
      <c r="C7313" s="0" t="n">
        <f aca="false">SIN(B7313*PI())</f>
        <v>-0.82708057427541</v>
      </c>
      <c r="D7313" s="0" t="n">
        <f aca="false">SIN(B7313*PI())</f>
        <v>-0.82708057427541</v>
      </c>
      <c r="E7313" s="0" t="n">
        <f aca="false">(1-COS(PI()*B7313))/PI()</f>
        <v>0.497226582213306</v>
      </c>
      <c r="F7313" s="0" t="n">
        <f aca="false">(PI()*B7313 - SIN(PI() * B7313)) / POWER(PI(), 2)</f>
        <v>2.41064605075683</v>
      </c>
      <c r="G7313" s="0" t="n">
        <f aca="false">G7312+(0.5*(B7313-B7312)*(C7313+C7312))</f>
        <v>0.49722617327627</v>
      </c>
      <c r="H7313" s="0" t="n">
        <f aca="false">H7312+(0.5*(B7313-B7312)*(G7313+G7312))</f>
        <v>2.41064399768329</v>
      </c>
      <c r="I7313" s="0" t="n">
        <f aca="false">(1-COS(PI()*B7313))/PI()</f>
        <v>0.497226582213306</v>
      </c>
      <c r="J7313" s="0" t="n">
        <f aca="false">(PI()*B7313 - SIN(PI() * B7313)) / POWER(PI(), 2)</f>
        <v>2.41064605075683</v>
      </c>
      <c r="K7313" s="0" t="n">
        <f aca="false">K7312+(0.5*(B7313-B7312)*(D7313+D7312))</f>
        <v>0.49722617327627</v>
      </c>
      <c r="L7313" s="0" t="n">
        <f aca="false">L7312+(0.5*(B7313-B7312)*(K7313+K7312))</f>
        <v>2.41064399768329</v>
      </c>
      <c r="M7313" s="0" t="n">
        <f aca="false">SQRT(POWER(F7313, 2) + POWER(J7313, 2))</f>
        <v>3.40916833906145</v>
      </c>
      <c r="N7313" s="0" t="n">
        <f aca="false">SQRT(POWER(H7313, 2) + POWER(L7313, 2))</f>
        <v>3.409165435577</v>
      </c>
    </row>
    <row collapsed="false" customFormat="false" customHeight="false" hidden="false" ht="14.75" outlineLevel="0" r="7314">
      <c r="A7314" s="0" t="n">
        <v>7311</v>
      </c>
      <c r="B7314" s="0" t="n">
        <v>7.31100000000048</v>
      </c>
      <c r="C7314" s="0" t="n">
        <f aca="false">SIN(B7314*PI())</f>
        <v>-0.828842326905605</v>
      </c>
      <c r="D7314" s="0" t="n">
        <f aca="false">SIN(B7314*PI())</f>
        <v>-0.828842326905605</v>
      </c>
      <c r="E7314" s="0" t="n">
        <f aca="false">(1-COS(PI()*B7314))/PI()</f>
        <v>0.496398620081744</v>
      </c>
      <c r="F7314" s="0" t="n">
        <f aca="false">(PI()*B7314 - SIN(PI() * B7314)) / POWER(PI(), 2)</f>
        <v>2.41114286350479</v>
      </c>
      <c r="G7314" s="0" t="n">
        <f aca="false">G7313+(0.5*(B7314-B7313)*(C7314+C7313))</f>
        <v>0.49639821182568</v>
      </c>
      <c r="H7314" s="0" t="n">
        <f aca="false">H7313+(0.5*(B7314-B7313)*(G7314+G7313))</f>
        <v>2.41114080987584</v>
      </c>
      <c r="I7314" s="0" t="n">
        <f aca="false">(1-COS(PI()*B7314))/PI()</f>
        <v>0.496398620081744</v>
      </c>
      <c r="J7314" s="0" t="n">
        <f aca="false">(PI()*B7314 - SIN(PI() * B7314)) / POWER(PI(), 2)</f>
        <v>2.41114286350479</v>
      </c>
      <c r="K7314" s="0" t="n">
        <f aca="false">K7313+(0.5*(B7314-B7313)*(D7314+D7313))</f>
        <v>0.49639821182568</v>
      </c>
      <c r="L7314" s="0" t="n">
        <f aca="false">L7313+(0.5*(B7314-B7313)*(K7314+K7313))</f>
        <v>2.41114080987584</v>
      </c>
      <c r="M7314" s="0" t="n">
        <f aca="false">SQRT(POWER(F7314, 2) + POWER(J7314, 2))</f>
        <v>3.40987093838758</v>
      </c>
      <c r="N7314" s="0" t="n">
        <f aca="false">SQRT(POWER(H7314, 2) + POWER(L7314, 2))</f>
        <v>3.40986803411766</v>
      </c>
    </row>
    <row collapsed="false" customFormat="false" customHeight="false" hidden="false" ht="14.75" outlineLevel="0" r="7315">
      <c r="A7315" s="0" t="n">
        <v>7312</v>
      </c>
      <c r="B7315" s="0" t="n">
        <v>7.31200000000048</v>
      </c>
      <c r="C7315" s="0" t="n">
        <f aca="false">SIN(B7315*PI())</f>
        <v>-0.830595899196653</v>
      </c>
      <c r="D7315" s="0" t="n">
        <f aca="false">SIN(B7315*PI())</f>
        <v>-0.830595899196653</v>
      </c>
      <c r="E7315" s="0" t="n">
        <f aca="false">(1-COS(PI()*B7315))/PI()</f>
        <v>0.495568900286275</v>
      </c>
      <c r="F7315" s="0" t="n">
        <f aca="false">(PI()*B7315 - SIN(PI() * B7315)) / POWER(PI(), 2)</f>
        <v>2.41163884741111</v>
      </c>
      <c r="G7315" s="0" t="n">
        <f aca="false">G7314+(0.5*(B7315-B7314)*(C7315+C7314))</f>
        <v>0.495568492712629</v>
      </c>
      <c r="H7315" s="0" t="n">
        <f aca="false">H7314+(0.5*(B7315-B7314)*(G7315+G7314))</f>
        <v>2.41163679322811</v>
      </c>
      <c r="I7315" s="0" t="n">
        <f aca="false">(1-COS(PI()*B7315))/PI()</f>
        <v>0.495568900286275</v>
      </c>
      <c r="J7315" s="0" t="n">
        <f aca="false">(PI()*B7315 - SIN(PI() * B7315)) / POWER(PI(), 2)</f>
        <v>2.41163884741111</v>
      </c>
      <c r="K7315" s="0" t="n">
        <f aca="false">K7314+(0.5*(B7315-B7314)*(D7315+D7314))</f>
        <v>0.495568492712629</v>
      </c>
      <c r="L7315" s="0" t="n">
        <f aca="false">L7314+(0.5*(B7315-B7314)*(K7315+K7314))</f>
        <v>2.41163679322811</v>
      </c>
      <c r="M7315" s="0" t="n">
        <f aca="false">SQRT(POWER(F7315, 2) + POWER(J7315, 2))</f>
        <v>3.41057236555461</v>
      </c>
      <c r="N7315" s="0" t="n">
        <f aca="false">SQRT(POWER(H7315, 2) + POWER(L7315, 2))</f>
        <v>3.41056946050115</v>
      </c>
    </row>
    <row collapsed="false" customFormat="false" customHeight="false" hidden="false" ht="14.75" outlineLevel="0" r="7316">
      <c r="A7316" s="0" t="n">
        <v>7313</v>
      </c>
      <c r="B7316" s="0" t="n">
        <v>7.31300000000049</v>
      </c>
      <c r="C7316" s="0" t="n">
        <f aca="false">SIN(B7316*PI())</f>
        <v>-0.832341273841516</v>
      </c>
      <c r="D7316" s="0" t="n">
        <f aca="false">SIN(B7316*PI())</f>
        <v>-0.832341273841516</v>
      </c>
      <c r="E7316" s="0" t="n">
        <f aca="false">(1-COS(PI()*B7316))/PI()</f>
        <v>0.494737431015892</v>
      </c>
      <c r="F7316" s="0" t="n">
        <f aca="false">(PI()*B7316 - SIN(PI() * B7316)) / POWER(PI(), 2)</f>
        <v>2.41213400072221</v>
      </c>
      <c r="G7316" s="0" t="n">
        <f aca="false">G7315+(0.5*(B7316-B7315)*(C7316+C7315))</f>
        <v>0.494737024126101</v>
      </c>
      <c r="H7316" s="0" t="n">
        <f aca="false">H7315+(0.5*(B7316-B7315)*(G7316+G7315))</f>
        <v>2.41213194598653</v>
      </c>
      <c r="I7316" s="0" t="n">
        <f aca="false">(1-COS(PI()*B7316))/PI()</f>
        <v>0.494737431015892</v>
      </c>
      <c r="J7316" s="0" t="n">
        <f aca="false">(PI()*B7316 - SIN(PI() * B7316)) / POWER(PI(), 2)</f>
        <v>2.41213400072221</v>
      </c>
      <c r="K7316" s="0" t="n">
        <f aca="false">K7315+(0.5*(B7316-B7315)*(D7316+D7315))</f>
        <v>0.494737024126101</v>
      </c>
      <c r="L7316" s="0" t="n">
        <f aca="false">L7315+(0.5*(B7316-B7315)*(K7316+K7315))</f>
        <v>2.41213194598653</v>
      </c>
      <c r="M7316" s="0" t="n">
        <f aca="false">SQRT(POWER(F7316, 2) + POWER(J7316, 2))</f>
        <v>3.41127261808262</v>
      </c>
      <c r="N7316" s="0" t="n">
        <f aca="false">SQRT(POWER(H7316, 2) + POWER(L7316, 2))</f>
        <v>3.41126971224756</v>
      </c>
    </row>
    <row collapsed="false" customFormat="false" customHeight="false" hidden="false" ht="14.75" outlineLevel="0" r="7317">
      <c r="A7317" s="0" t="n">
        <v>7314</v>
      </c>
      <c r="B7317" s="0" t="n">
        <v>7.31400000000048</v>
      </c>
      <c r="C7317" s="0" t="n">
        <f aca="false">SIN(B7317*PI())</f>
        <v>-0.834078433614001</v>
      </c>
      <c r="D7317" s="0" t="n">
        <f aca="false">SIN(B7317*PI())</f>
        <v>-0.834078433614001</v>
      </c>
      <c r="E7317" s="0" t="n">
        <f aca="false">(1-COS(PI()*B7317))/PI()</f>
        <v>0.493904220476885</v>
      </c>
      <c r="F7317" s="0" t="n">
        <f aca="false">(PI()*B7317 - SIN(PI() * B7317)) / POWER(PI(), 2)</f>
        <v>2.41262832169271</v>
      </c>
      <c r="G7317" s="0" t="n">
        <f aca="false">G7316+(0.5*(B7317-B7316)*(C7317+C7316))</f>
        <v>0.493903814272382</v>
      </c>
      <c r="H7317" s="0" t="n">
        <f aca="false">H7316+(0.5*(B7317-B7316)*(G7317+G7316))</f>
        <v>2.41262626640573</v>
      </c>
      <c r="I7317" s="0" t="n">
        <f aca="false">(1-COS(PI()*B7317))/PI()</f>
        <v>0.493904220476885</v>
      </c>
      <c r="J7317" s="0" t="n">
        <f aca="false">(PI()*B7317 - SIN(PI() * B7317)) / POWER(PI(), 2)</f>
        <v>2.41262832169271</v>
      </c>
      <c r="K7317" s="0" t="n">
        <f aca="false">K7316+(0.5*(B7317-B7316)*(D7317+D7316))</f>
        <v>0.493903814272382</v>
      </c>
      <c r="L7317" s="0" t="n">
        <f aca="false">L7316+(0.5*(B7317-B7316)*(K7317+K7316))</f>
        <v>2.41262626640573</v>
      </c>
      <c r="M7317" s="0" t="n">
        <f aca="false">SQRT(POWER(F7317, 2) + POWER(J7317, 2))</f>
        <v>3.41197169350328</v>
      </c>
      <c r="N7317" s="0" t="n">
        <f aca="false">SQRT(POWER(H7317, 2) + POWER(L7317, 2))</f>
        <v>3.41196878688854</v>
      </c>
    </row>
    <row collapsed="false" customFormat="false" customHeight="false" hidden="false" ht="14.75" outlineLevel="0" r="7318">
      <c r="A7318" s="0" t="n">
        <v>7315</v>
      </c>
      <c r="B7318" s="0" t="n">
        <v>7.31500000000048</v>
      </c>
      <c r="C7318" s="0" t="n">
        <f aca="false">SIN(B7318*PI())</f>
        <v>-0.835807361369097</v>
      </c>
      <c r="D7318" s="0" t="n">
        <f aca="false">SIN(B7318*PI())</f>
        <v>-0.835807361369097</v>
      </c>
      <c r="E7318" s="0" t="n">
        <f aca="false">(1-COS(PI()*B7318))/PI()</f>
        <v>0.493069276892679</v>
      </c>
      <c r="F7318" s="0" t="n">
        <f aca="false">(PI()*B7318 - SIN(PI() * B7318)) / POWER(PI(), 2)</f>
        <v>2.41312180858548</v>
      </c>
      <c r="G7318" s="0" t="n">
        <f aca="false">G7317+(0.5*(B7318-B7317)*(C7318+C7317))</f>
        <v>0.49306887137489</v>
      </c>
      <c r="H7318" s="0" t="n">
        <f aca="false">H7317+(0.5*(B7318-B7317)*(G7318+G7317))</f>
        <v>2.41311975274855</v>
      </c>
      <c r="I7318" s="0" t="n">
        <f aca="false">(1-COS(PI()*B7318))/PI()</f>
        <v>0.493069276892679</v>
      </c>
      <c r="J7318" s="0" t="n">
        <f aca="false">(PI()*B7318 - SIN(PI() * B7318)) / POWER(PI(), 2)</f>
        <v>2.41312180858548</v>
      </c>
      <c r="K7318" s="0" t="n">
        <f aca="false">K7317+(0.5*(B7318-B7317)*(D7318+D7317))</f>
        <v>0.49306887137489</v>
      </c>
      <c r="L7318" s="0" t="n">
        <f aca="false">L7317+(0.5*(B7318-B7317)*(K7318+K7317))</f>
        <v>2.41311975274855</v>
      </c>
      <c r="M7318" s="0" t="n">
        <f aca="false">SQRT(POWER(F7318, 2) + POWER(J7318, 2))</f>
        <v>3.41266958935987</v>
      </c>
      <c r="N7318" s="0" t="n">
        <f aca="false">SQRT(POWER(H7318, 2) + POWER(L7318, 2))</f>
        <v>3.41266668196741</v>
      </c>
    </row>
    <row collapsed="false" customFormat="false" customHeight="false" hidden="false" ht="14.75" outlineLevel="0" r="7319">
      <c r="A7319" s="0" t="n">
        <v>7316</v>
      </c>
      <c r="B7319" s="0" t="n">
        <v>7.31600000000049</v>
      </c>
      <c r="C7319" s="0" t="n">
        <f aca="false">SIN(B7319*PI())</f>
        <v>-0.837528040042983</v>
      </c>
      <c r="D7319" s="0" t="n">
        <f aca="false">SIN(B7319*PI())</f>
        <v>-0.837528040042983</v>
      </c>
      <c r="E7319" s="0" t="n">
        <f aca="false">(1-COS(PI()*B7319))/PI()</f>
        <v>0.492232608503832</v>
      </c>
      <c r="F7319" s="0" t="n">
        <f aca="false">(PI()*B7319 - SIN(PI() * B7319)) / POWER(PI(), 2)</f>
        <v>2.41361445967157</v>
      </c>
      <c r="G7319" s="0" t="n">
        <f aca="false">G7318+(0.5*(B7319-B7318)*(C7319+C7318))</f>
        <v>0.492232203674176</v>
      </c>
      <c r="H7319" s="0" t="n">
        <f aca="false">H7318+(0.5*(B7319-B7318)*(G7319+G7318))</f>
        <v>2.41361240328608</v>
      </c>
      <c r="I7319" s="0" t="n">
        <f aca="false">(1-COS(PI()*B7319))/PI()</f>
        <v>0.492232608503832</v>
      </c>
      <c r="J7319" s="0" t="n">
        <f aca="false">(PI()*B7319 - SIN(PI() * B7319)) / POWER(PI(), 2)</f>
        <v>2.41361445967157</v>
      </c>
      <c r="K7319" s="0" t="n">
        <f aca="false">K7318+(0.5*(B7319-B7318)*(D7319+D7318))</f>
        <v>0.492232203674176</v>
      </c>
      <c r="L7319" s="0" t="n">
        <f aca="false">L7318+(0.5*(B7319-B7318)*(K7319+K7318))</f>
        <v>2.41361240328608</v>
      </c>
      <c r="M7319" s="0" t="n">
        <f aca="false">SQRT(POWER(F7319, 2) + POWER(J7319, 2))</f>
        <v>3.41336630320735</v>
      </c>
      <c r="N7319" s="0" t="n">
        <f aca="false">SQRT(POWER(H7319, 2) + POWER(L7319, 2))</f>
        <v>3.4133633950391</v>
      </c>
    </row>
    <row collapsed="false" customFormat="false" customHeight="false" hidden="false" ht="14.75" outlineLevel="0" r="7320">
      <c r="A7320" s="0" t="n">
        <v>7317</v>
      </c>
      <c r="B7320" s="0" t="n">
        <v>7.31700000000048</v>
      </c>
      <c r="C7320" s="0" t="n">
        <f aca="false">SIN(B7320*PI())</f>
        <v>-0.8392404526532</v>
      </c>
      <c r="D7320" s="0" t="n">
        <f aca="false">SIN(B7320*PI())</f>
        <v>-0.8392404526532</v>
      </c>
      <c r="E7320" s="0" t="n">
        <f aca="false">(1-COS(PI()*B7320))/PI()</f>
        <v>0.491394223567949</v>
      </c>
      <c r="F7320" s="0" t="n">
        <f aca="false">(PI()*B7320 - SIN(PI() * B7320)) / POWER(PI(), 2)</f>
        <v>2.4141062732303</v>
      </c>
      <c r="G7320" s="0" t="n">
        <f aca="false">G7319+(0.5*(B7320-B7319)*(C7320+C7319))</f>
        <v>0.491393819427836</v>
      </c>
      <c r="H7320" s="0" t="n">
        <f aca="false">H7319+(0.5*(B7320-B7319)*(G7320+G7319))</f>
        <v>2.41410421629763</v>
      </c>
      <c r="I7320" s="0" t="n">
        <f aca="false">(1-COS(PI()*B7320))/PI()</f>
        <v>0.491394223567949</v>
      </c>
      <c r="J7320" s="0" t="n">
        <f aca="false">(PI()*B7320 - SIN(PI() * B7320)) / POWER(PI(), 2)</f>
        <v>2.4141062732303</v>
      </c>
      <c r="K7320" s="0" t="n">
        <f aca="false">K7319+(0.5*(B7320-B7319)*(D7320+D7319))</f>
        <v>0.491393819427836</v>
      </c>
      <c r="L7320" s="0" t="n">
        <f aca="false">L7319+(0.5*(B7320-B7319)*(K7320+K7319))</f>
        <v>2.41410421629763</v>
      </c>
      <c r="M7320" s="0" t="n">
        <f aca="false">SQRT(POWER(F7320, 2) + POWER(J7320, 2))</f>
        <v>3.41406183261226</v>
      </c>
      <c r="N7320" s="0" t="n">
        <f aca="false">SQRT(POWER(H7320, 2) + POWER(L7320, 2))</f>
        <v>3.41405892367018</v>
      </c>
    </row>
    <row collapsed="false" customFormat="false" customHeight="false" hidden="false" ht="14.75" outlineLevel="0" r="7321">
      <c r="A7321" s="0" t="n">
        <v>7318</v>
      </c>
      <c r="B7321" s="0" t="n">
        <v>7.31800000000049</v>
      </c>
      <c r="C7321" s="0" t="n">
        <f aca="false">SIN(B7321*PI())</f>
        <v>-0.840944582299002</v>
      </c>
      <c r="D7321" s="0" t="n">
        <f aca="false">SIN(B7321*PI())</f>
        <v>-0.840944582299002</v>
      </c>
      <c r="E7321" s="0" t="n">
        <f aca="false">(1-COS(PI()*B7321))/PI()</f>
        <v>0.490554130359515</v>
      </c>
      <c r="F7321" s="0" t="n">
        <f aca="false">(PI()*B7321 - SIN(PI() * B7321)) / POWER(PI(), 2)</f>
        <v>2.41459724754928</v>
      </c>
      <c r="G7321" s="0" t="n">
        <f aca="false">G7320+(0.5*(B7321-B7320)*(C7321+C7320))</f>
        <v>0.490553726910352</v>
      </c>
      <c r="H7321" s="0" t="n">
        <f aca="false">H7320+(0.5*(B7321-B7320)*(G7321+G7320))</f>
        <v>2.4145951900708</v>
      </c>
      <c r="I7321" s="0" t="n">
        <f aca="false">(1-COS(PI()*B7321))/PI()</f>
        <v>0.490554130359515</v>
      </c>
      <c r="J7321" s="0" t="n">
        <f aca="false">(PI()*B7321 - SIN(PI() * B7321)) / POWER(PI(), 2)</f>
        <v>2.41459724754928</v>
      </c>
      <c r="K7321" s="0" t="n">
        <f aca="false">K7320+(0.5*(B7321-B7320)*(D7321+D7320))</f>
        <v>0.490553726910352</v>
      </c>
      <c r="L7321" s="0" t="n">
        <f aca="false">L7320+(0.5*(B7321-B7320)*(K7321+K7320))</f>
        <v>2.4145951900708</v>
      </c>
      <c r="M7321" s="0" t="n">
        <f aca="false">SQRT(POWER(F7321, 2) + POWER(J7321, 2))</f>
        <v>3.41475617515294</v>
      </c>
      <c r="N7321" s="0" t="n">
        <f aca="false">SQRT(POWER(H7321, 2) + POWER(L7321, 2))</f>
        <v>3.41475326543897</v>
      </c>
    </row>
    <row collapsed="false" customFormat="false" customHeight="false" hidden="false" ht="14.75" outlineLevel="0" r="7322">
      <c r="A7322" s="0" t="n">
        <v>7319</v>
      </c>
      <c r="B7322" s="0" t="n">
        <v>7.31900000000049</v>
      </c>
      <c r="C7322" s="0" t="n">
        <f aca="false">SIN(B7322*PI())</f>
        <v>-0.842640412161262</v>
      </c>
      <c r="D7322" s="0" t="n">
        <f aca="false">SIN(B7322*PI())</f>
        <v>-0.842640412161262</v>
      </c>
      <c r="E7322" s="0" t="n">
        <f aca="false">(1-COS(PI()*B7322))/PI()</f>
        <v>0.489712337169937</v>
      </c>
      <c r="F7322" s="0" t="n">
        <f aca="false">(PI()*B7322 - SIN(PI() * B7322)) / POWER(PI(), 2)</f>
        <v>2.41508738092437</v>
      </c>
      <c r="G7322" s="0" t="n">
        <f aca="false">G7321+(0.5*(B7322-B7321)*(C7322+C7321))</f>
        <v>0.489711934413121</v>
      </c>
      <c r="H7322" s="0" t="n">
        <f aca="false">H7321+(0.5*(B7322-B7321)*(G7322+G7321))</f>
        <v>2.41508532290146</v>
      </c>
      <c r="I7322" s="0" t="n">
        <f aca="false">(1-COS(PI()*B7322))/PI()</f>
        <v>0.489712337169937</v>
      </c>
      <c r="J7322" s="0" t="n">
        <f aca="false">(PI()*B7322 - SIN(PI() * B7322)) / POWER(PI(), 2)</f>
        <v>2.41508738092437</v>
      </c>
      <c r="K7322" s="0" t="n">
        <f aca="false">K7321+(0.5*(B7322-B7321)*(D7322+D7321))</f>
        <v>0.489711934413121</v>
      </c>
      <c r="L7322" s="0" t="n">
        <f aca="false">L7321+(0.5*(B7322-B7321)*(K7322+K7321))</f>
        <v>2.41508532290146</v>
      </c>
      <c r="M7322" s="0" t="n">
        <f aca="false">SQRT(POWER(F7322, 2) + POWER(J7322, 2))</f>
        <v>3.41544932841936</v>
      </c>
      <c r="N7322" s="0" t="n">
        <f aca="false">SQRT(POWER(H7322, 2) + POWER(L7322, 2))</f>
        <v>3.41544641793545</v>
      </c>
    </row>
    <row collapsed="false" customFormat="false" customHeight="false" hidden="false" ht="14.75" outlineLevel="0" r="7323">
      <c r="A7323" s="0" t="n">
        <v>7320</v>
      </c>
      <c r="B7323" s="0" t="n">
        <v>7.32000000000049</v>
      </c>
      <c r="C7323" s="0" t="n">
        <f aca="false">SIN(B7323*PI())</f>
        <v>-0.84432792550284</v>
      </c>
      <c r="D7323" s="0" t="n">
        <f aca="false">SIN(B7323*PI())</f>
        <v>-0.84432792550284</v>
      </c>
      <c r="E7323" s="0" t="n">
        <f aca="false">(1-COS(PI()*B7323))/PI()</f>
        <v>0.488868852307367</v>
      </c>
      <c r="F7323" s="0" t="n">
        <f aca="false">(PI()*B7323 - SIN(PI() * B7323)) / POWER(PI(), 2)</f>
        <v>2.41557667165973</v>
      </c>
      <c r="G7323" s="0" t="n">
        <f aca="false">G7322+(0.5*(B7323-B7322)*(C7323+C7322))</f>
        <v>0.48886845024429</v>
      </c>
      <c r="H7323" s="0" t="n">
        <f aca="false">H7322+(0.5*(B7323-B7322)*(G7323+G7322))</f>
        <v>2.41557461309379</v>
      </c>
      <c r="I7323" s="0" t="n">
        <f aca="false">(1-COS(PI()*B7323))/PI()</f>
        <v>0.488868852307367</v>
      </c>
      <c r="J7323" s="0" t="n">
        <f aca="false">(PI()*B7323 - SIN(PI() * B7323)) / POWER(PI(), 2)</f>
        <v>2.41557667165973</v>
      </c>
      <c r="K7323" s="0" t="n">
        <f aca="false">K7322+(0.5*(B7323-B7322)*(D7323+D7322))</f>
        <v>0.48886845024429</v>
      </c>
      <c r="L7323" s="0" t="n">
        <f aca="false">L7322+(0.5*(B7323-B7322)*(K7323+K7322))</f>
        <v>2.41557461309379</v>
      </c>
      <c r="M7323" s="0" t="n">
        <f aca="false">SQRT(POWER(F7323, 2) + POWER(J7323, 2))</f>
        <v>3.41614129001325</v>
      </c>
      <c r="N7323" s="0" t="n">
        <f aca="false">SQRT(POWER(H7323, 2) + POWER(L7323, 2))</f>
        <v>3.41613837876138</v>
      </c>
    </row>
    <row collapsed="false" customFormat="false" customHeight="false" hidden="false" ht="14.75" outlineLevel="0" r="7324">
      <c r="A7324" s="0" t="n">
        <v>7321</v>
      </c>
      <c r="B7324" s="0" t="n">
        <v>7.32100000000049</v>
      </c>
      <c r="C7324" s="0" t="n">
        <f aca="false">SIN(B7324*PI())</f>
        <v>-0.846007105668662</v>
      </c>
      <c r="D7324" s="0" t="n">
        <f aca="false">SIN(B7324*PI())</f>
        <v>-0.846007105668662</v>
      </c>
      <c r="E7324" s="0" t="n">
        <f aca="false">(1-COS(PI()*B7324))/PI()</f>
        <v>0.488023684096659</v>
      </c>
      <c r="F7324" s="0" t="n">
        <f aca="false">(PI()*B7324 - SIN(PI() * B7324)) / POWER(PI(), 2)</f>
        <v>2.41606511806786</v>
      </c>
      <c r="G7324" s="0" t="n">
        <f aca="false">G7323+(0.5*(B7324-B7323)*(C7324+C7323))</f>
        <v>0.488023282728704</v>
      </c>
      <c r="H7324" s="0" t="n">
        <f aca="false">H7323+(0.5*(B7324-B7323)*(G7324+G7323))</f>
        <v>2.41606305896028</v>
      </c>
      <c r="I7324" s="0" t="n">
        <f aca="false">(1-COS(PI()*B7324))/PI()</f>
        <v>0.488023684096659</v>
      </c>
      <c r="J7324" s="0" t="n">
        <f aca="false">(PI()*B7324 - SIN(PI() * B7324)) / POWER(PI(), 2)</f>
        <v>2.41606511806786</v>
      </c>
      <c r="K7324" s="0" t="n">
        <f aca="false">K7323+(0.5*(B7324-B7323)*(D7324+D7323))</f>
        <v>0.488023282728704</v>
      </c>
      <c r="L7324" s="0" t="n">
        <f aca="false">L7323+(0.5*(B7324-B7323)*(K7324+K7323))</f>
        <v>2.41606305896028</v>
      </c>
      <c r="M7324" s="0" t="n">
        <f aca="false">SQRT(POWER(F7324, 2) + POWER(J7324, 2))</f>
        <v>3.41683205754813</v>
      </c>
      <c r="N7324" s="0" t="n">
        <f aca="false">SQRT(POWER(H7324, 2) + POWER(L7324, 2))</f>
        <v>3.41682914553025</v>
      </c>
    </row>
    <row collapsed="false" customFormat="false" customHeight="false" hidden="false" ht="14.75" outlineLevel="0" r="7325">
      <c r="A7325" s="0" t="n">
        <v>7322</v>
      </c>
      <c r="B7325" s="0" t="n">
        <v>7.32200000000049</v>
      </c>
      <c r="C7325" s="0" t="n">
        <f aca="false">SIN(B7325*PI())</f>
        <v>-0.847677936085899</v>
      </c>
      <c r="D7325" s="0" t="n">
        <f aca="false">SIN(B7325*PI())</f>
        <v>-0.847677936085899</v>
      </c>
      <c r="E7325" s="0" t="n">
        <f aca="false">(1-COS(PI()*B7325))/PI()</f>
        <v>0.48717684087928</v>
      </c>
      <c r="F7325" s="0" t="n">
        <f aca="false">(PI()*B7325 - SIN(PI() * B7325)) / POWER(PI(), 2)</f>
        <v>2.41655271846959</v>
      </c>
      <c r="G7325" s="0" t="n">
        <f aca="false">G7324+(0.5*(B7325-B7324)*(C7325+C7324))</f>
        <v>0.487176440207826</v>
      </c>
      <c r="H7325" s="0" t="n">
        <f aca="false">H7324+(0.5*(B7325-B7324)*(G7325+G7324))</f>
        <v>2.41655065882175</v>
      </c>
      <c r="I7325" s="0" t="n">
        <f aca="false">(1-COS(PI()*B7325))/PI()</f>
        <v>0.48717684087928</v>
      </c>
      <c r="J7325" s="0" t="n">
        <f aca="false">(PI()*B7325 - SIN(PI() * B7325)) / POWER(PI(), 2)</f>
        <v>2.41655271846959</v>
      </c>
      <c r="K7325" s="0" t="n">
        <f aca="false">K7324+(0.5*(B7325-B7324)*(D7325+D7324))</f>
        <v>0.487176440207826</v>
      </c>
      <c r="L7325" s="0" t="n">
        <f aca="false">L7324+(0.5*(B7325-B7324)*(K7325+K7324))</f>
        <v>2.41655065882175</v>
      </c>
      <c r="M7325" s="0" t="n">
        <f aca="false">SQRT(POWER(F7325, 2) + POWER(J7325, 2))</f>
        <v>3.41752162864926</v>
      </c>
      <c r="N7325" s="0" t="n">
        <f aca="false">SQRT(POWER(H7325, 2) + POWER(L7325, 2))</f>
        <v>3.41751871586735</v>
      </c>
    </row>
    <row collapsed="false" customFormat="false" customHeight="false" hidden="false" ht="14.75" outlineLevel="0" r="7326">
      <c r="A7326" s="0" t="n">
        <v>7323</v>
      </c>
      <c r="B7326" s="0" t="n">
        <v>7.32300000000049</v>
      </c>
      <c r="C7326" s="0" t="n">
        <f aca="false">SIN(B7326*PI())</f>
        <v>-0.849340400264128</v>
      </c>
      <c r="D7326" s="0" t="n">
        <f aca="false">SIN(B7326*PI())</f>
        <v>-0.849340400264128</v>
      </c>
      <c r="E7326" s="0" t="n">
        <f aca="false">(1-COS(PI()*B7326))/PI()</f>
        <v>0.486328331013234</v>
      </c>
      <c r="F7326" s="0" t="n">
        <f aca="false">(PI()*B7326 - SIN(PI() * B7326)) / POWER(PI(), 2)</f>
        <v>2.41703947119407</v>
      </c>
      <c r="G7326" s="0" t="n">
        <f aca="false">G7325+(0.5*(B7326-B7325)*(C7326+C7325))</f>
        <v>0.486327931039652</v>
      </c>
      <c r="H7326" s="0" t="n">
        <f aca="false">H7325+(0.5*(B7326-B7325)*(G7326+G7325))</f>
        <v>2.41703741100737</v>
      </c>
      <c r="I7326" s="0" t="n">
        <f aca="false">(1-COS(PI()*B7326))/PI()</f>
        <v>0.486328331013234</v>
      </c>
      <c r="J7326" s="0" t="n">
        <f aca="false">(PI()*B7326 - SIN(PI() * B7326)) / POWER(PI(), 2)</f>
        <v>2.41703947119407</v>
      </c>
      <c r="K7326" s="0" t="n">
        <f aca="false">K7325+(0.5*(B7326-B7325)*(D7326+D7325))</f>
        <v>0.486327931039652</v>
      </c>
      <c r="L7326" s="0" t="n">
        <f aca="false">L7325+(0.5*(B7326-B7325)*(K7326+K7325))</f>
        <v>2.41703741100737</v>
      </c>
      <c r="M7326" s="0" t="n">
        <f aca="false">SQRT(POWER(F7326, 2) + POWER(J7326, 2))</f>
        <v>3.41821000095375</v>
      </c>
      <c r="N7326" s="0" t="n">
        <f aca="false">SQRT(POWER(H7326, 2) + POWER(L7326, 2))</f>
        <v>3.41820708740978</v>
      </c>
    </row>
    <row collapsed="false" customFormat="false" customHeight="false" hidden="false" ht="14.75" outlineLevel="0" r="7327">
      <c r="A7327" s="0" t="n">
        <v>7324</v>
      </c>
      <c r="B7327" s="0" t="n">
        <v>7.32400000000049</v>
      </c>
      <c r="C7327" s="0" t="n">
        <f aca="false">SIN(B7327*PI())</f>
        <v>-0.8509944817955</v>
      </c>
      <c r="D7327" s="0" t="n">
        <f aca="false">SIN(B7327*PI())</f>
        <v>-0.8509944817955</v>
      </c>
      <c r="E7327" s="0" t="n">
        <f aca="false">(1-COS(PI()*B7327))/PI()</f>
        <v>0.485478162872969</v>
      </c>
      <c r="F7327" s="0" t="n">
        <f aca="false">(PI()*B7327 - SIN(PI() * B7327)) / POWER(PI(), 2)</f>
        <v>2.41752537457886</v>
      </c>
      <c r="G7327" s="0" t="n">
        <f aca="false">G7326+(0.5*(B7327-B7326)*(C7327+C7326))</f>
        <v>0.485477763598622</v>
      </c>
      <c r="H7327" s="0" t="n">
        <f aca="false">H7326+(0.5*(B7327-B7326)*(G7327+G7326))</f>
        <v>2.41752331385469</v>
      </c>
      <c r="I7327" s="0" t="n">
        <f aca="false">(1-COS(PI()*B7327))/PI()</f>
        <v>0.485478162872969</v>
      </c>
      <c r="J7327" s="0" t="n">
        <f aca="false">(PI()*B7327 - SIN(PI() * B7327)) / POWER(PI(), 2)</f>
        <v>2.41752537457886</v>
      </c>
      <c r="K7327" s="0" t="n">
        <f aca="false">K7326+(0.5*(B7327-B7326)*(D7327+D7326))</f>
        <v>0.485477763598622</v>
      </c>
      <c r="L7327" s="0" t="n">
        <f aca="false">L7326+(0.5*(B7327-B7326)*(K7327+K7326))</f>
        <v>2.41752331385469</v>
      </c>
      <c r="M7327" s="0" t="n">
        <f aca="false">SQRT(POWER(F7327, 2) + POWER(J7327, 2))</f>
        <v>3.41889717211052</v>
      </c>
      <c r="N7327" s="0" t="n">
        <f aca="false">SQRT(POWER(H7327, 2) + POWER(L7327, 2))</f>
        <v>3.41889425780645</v>
      </c>
    </row>
    <row collapsed="false" customFormat="false" customHeight="false" hidden="false" ht="14.75" outlineLevel="0" r="7328">
      <c r="A7328" s="0" t="n">
        <v>7325</v>
      </c>
      <c r="B7328" s="0" t="n">
        <v>7.32500000000049</v>
      </c>
      <c r="C7328" s="0" t="n">
        <f aca="false">SIN(B7328*PI())</f>
        <v>-0.852640164354895</v>
      </c>
      <c r="D7328" s="0" t="n">
        <f aca="false">SIN(B7328*PI())</f>
        <v>-0.852640164354895</v>
      </c>
      <c r="E7328" s="0" t="n">
        <f aca="false">(1-COS(PI()*B7328))/PI()</f>
        <v>0.484626344849301</v>
      </c>
      <c r="F7328" s="0" t="n">
        <f aca="false">(PI()*B7328 - SIN(PI() * B7328)) / POWER(PI(), 2)</f>
        <v>2.41801042696986</v>
      </c>
      <c r="G7328" s="0" t="n">
        <f aca="false">G7327+(0.5*(B7328-B7327)*(C7328+C7327))</f>
        <v>0.484625946275547</v>
      </c>
      <c r="H7328" s="0" t="n">
        <f aca="false">H7327+(0.5*(B7328-B7327)*(G7328+G7327))</f>
        <v>2.41800836570963</v>
      </c>
      <c r="I7328" s="0" t="n">
        <f aca="false">(1-COS(PI()*B7328))/PI()</f>
        <v>0.484626344849301</v>
      </c>
      <c r="J7328" s="0" t="n">
        <f aca="false">(PI()*B7328 - SIN(PI() * B7328)) / POWER(PI(), 2)</f>
        <v>2.41801042696986</v>
      </c>
      <c r="K7328" s="0" t="n">
        <f aca="false">K7327+(0.5*(B7328-B7327)*(D7328+D7327))</f>
        <v>0.484625946275547</v>
      </c>
      <c r="L7328" s="0" t="n">
        <f aca="false">L7327+(0.5*(B7328-B7327)*(K7328+K7327))</f>
        <v>2.41800836570963</v>
      </c>
      <c r="M7328" s="0" t="n">
        <f aca="false">SQRT(POWER(F7328, 2) + POWER(J7328, 2))</f>
        <v>3.41958313978033</v>
      </c>
      <c r="N7328" s="0" t="n">
        <f aca="false">SQRT(POWER(H7328, 2) + POWER(L7328, 2))</f>
        <v>3.41958022471816</v>
      </c>
    </row>
    <row collapsed="false" customFormat="false" customHeight="false" hidden="false" ht="14.75" outlineLevel="0" r="7329">
      <c r="A7329" s="0" t="n">
        <v>7326</v>
      </c>
      <c r="B7329" s="0" t="n">
        <v>7.32600000000049</v>
      </c>
      <c r="C7329" s="0" t="n">
        <f aca="false">SIN(B7329*PI())</f>
        <v>-0.854277431700094</v>
      </c>
      <c r="D7329" s="0" t="n">
        <f aca="false">SIN(B7329*PI())</f>
        <v>-0.854277431700094</v>
      </c>
      <c r="E7329" s="0" t="n">
        <f aca="false">(1-COS(PI()*B7329))/PI()</f>
        <v>0.483772885349331</v>
      </c>
      <c r="F7329" s="0" t="n">
        <f aca="false">(PI()*B7329 - SIN(PI() * B7329)) / POWER(PI(), 2)</f>
        <v>2.4184946267214</v>
      </c>
      <c r="G7329" s="0" t="n">
        <f aca="false">G7328+(0.5*(B7329-B7328)*(C7329+C7328))</f>
        <v>0.483772487477519</v>
      </c>
      <c r="H7329" s="0" t="n">
        <f aca="false">H7328+(0.5*(B7329-B7328)*(G7329+G7328))</f>
        <v>2.4184925649265</v>
      </c>
      <c r="I7329" s="0" t="n">
        <f aca="false">(1-COS(PI()*B7329))/PI()</f>
        <v>0.483772885349331</v>
      </c>
      <c r="J7329" s="0" t="n">
        <f aca="false">(PI()*B7329 - SIN(PI() * B7329)) / POWER(PI(), 2)</f>
        <v>2.4184946267214</v>
      </c>
      <c r="K7329" s="0" t="n">
        <f aca="false">K7328+(0.5*(B7329-B7328)*(D7329+D7328))</f>
        <v>0.483772487477519</v>
      </c>
      <c r="L7329" s="0" t="n">
        <f aca="false">L7328+(0.5*(B7329-B7328)*(K7329+K7328))</f>
        <v>2.4184925649265</v>
      </c>
      <c r="M7329" s="0" t="n">
        <f aca="false">SQRT(POWER(F7329, 2) + POWER(J7329, 2))</f>
        <v>3.42026790163585</v>
      </c>
      <c r="N7329" s="0" t="n">
        <f aca="false">SQRT(POWER(H7329, 2) + POWER(L7329, 2))</f>
        <v>3.42026498581755</v>
      </c>
    </row>
    <row collapsed="false" customFormat="false" customHeight="false" hidden="false" ht="14.75" outlineLevel="0" r="7330">
      <c r="A7330" s="0" t="n">
        <v>7327</v>
      </c>
      <c r="B7330" s="0" t="n">
        <v>7.32700000000049</v>
      </c>
      <c r="C7330" s="0" t="n">
        <f aca="false">SIN(B7330*PI())</f>
        <v>-0.855906267671929</v>
      </c>
      <c r="D7330" s="0" t="n">
        <f aca="false">SIN(B7330*PI())</f>
        <v>-0.855906267671929</v>
      </c>
      <c r="E7330" s="0" t="n">
        <f aca="false">(1-COS(PI()*B7330))/PI()</f>
        <v>0.482917792796359</v>
      </c>
      <c r="F7330" s="0" t="n">
        <f aca="false">(PI()*B7330 - SIN(PI() * B7330)) / POWER(PI(), 2)</f>
        <v>2.41897797219621</v>
      </c>
      <c r="G7330" s="0" t="n">
        <f aca="false">G7329+(0.5*(B7330-B7329)*(C7330+C7329))</f>
        <v>0.482917395627833</v>
      </c>
      <c r="H7330" s="0" t="n">
        <f aca="false">H7329+(0.5*(B7330-B7329)*(G7330+G7329))</f>
        <v>2.41897590986806</v>
      </c>
      <c r="I7330" s="0" t="n">
        <f aca="false">(1-COS(PI()*B7330))/PI()</f>
        <v>0.482917792796359</v>
      </c>
      <c r="J7330" s="0" t="n">
        <f aca="false">(PI()*B7330 - SIN(PI() * B7330)) / POWER(PI(), 2)</f>
        <v>2.41897797219621</v>
      </c>
      <c r="K7330" s="0" t="n">
        <f aca="false">K7329+(0.5*(B7330-B7329)*(D7330+D7329))</f>
        <v>0.482917395627833</v>
      </c>
      <c r="L7330" s="0" t="n">
        <f aca="false">L7329+(0.5*(B7330-B7329)*(K7330+K7329))</f>
        <v>2.41897590986806</v>
      </c>
      <c r="M7330" s="0" t="n">
        <f aca="false">SQRT(POWER(F7330, 2) + POWER(J7330, 2))</f>
        <v>3.42095145536164</v>
      </c>
      <c r="N7330" s="0" t="n">
        <f aca="false">SQRT(POWER(H7330, 2) + POWER(L7330, 2))</f>
        <v>3.4209485387892</v>
      </c>
    </row>
    <row collapsed="false" customFormat="false" customHeight="false" hidden="false" ht="14.75" outlineLevel="0" r="7331">
      <c r="A7331" s="0" t="n">
        <v>7328</v>
      </c>
      <c r="B7331" s="0" t="n">
        <v>7.32800000000049</v>
      </c>
      <c r="C7331" s="0" t="n">
        <f aca="false">SIN(B7331*PI())</f>
        <v>-0.857526656194443</v>
      </c>
      <c r="D7331" s="0" t="n">
        <f aca="false">SIN(B7331*PI())</f>
        <v>-0.857526656194443</v>
      </c>
      <c r="E7331" s="0" t="n">
        <f aca="false">(1-COS(PI()*B7331))/PI()</f>
        <v>0.482061075629805</v>
      </c>
      <c r="F7331" s="0" t="n">
        <f aca="false">(PI()*B7331 - SIN(PI() * B7331)) / POWER(PI(), 2)</f>
        <v>2.41946046176545</v>
      </c>
      <c r="G7331" s="0" t="n">
        <f aca="false">G7330+(0.5*(B7331-B7330)*(C7331+C7330))</f>
        <v>0.4820606791659</v>
      </c>
      <c r="H7331" s="0" t="n">
        <f aca="false">H7330+(0.5*(B7331-B7330)*(G7331+G7330))</f>
        <v>2.41945839890545</v>
      </c>
      <c r="I7331" s="0" t="n">
        <f aca="false">(1-COS(PI()*B7331))/PI()</f>
        <v>0.482061075629805</v>
      </c>
      <c r="J7331" s="0" t="n">
        <f aca="false">(PI()*B7331 - SIN(PI() * B7331)) / POWER(PI(), 2)</f>
        <v>2.41946046176545</v>
      </c>
      <c r="K7331" s="0" t="n">
        <f aca="false">K7330+(0.5*(B7331-B7330)*(D7331+D7330))</f>
        <v>0.4820606791659</v>
      </c>
      <c r="L7331" s="0" t="n">
        <f aca="false">L7330+(0.5*(B7331-B7330)*(K7331+K7330))</f>
        <v>2.41945839890545</v>
      </c>
      <c r="M7331" s="0" t="n">
        <f aca="false">SQRT(POWER(F7331, 2) + POWER(J7331, 2))</f>
        <v>3.42163379865417</v>
      </c>
      <c r="N7331" s="0" t="n">
        <f aca="false">SQRT(POWER(H7331, 2) + POWER(L7331, 2))</f>
        <v>3.42163088132958</v>
      </c>
    </row>
    <row collapsed="false" customFormat="false" customHeight="false" hidden="false" ht="14.75" outlineLevel="0" r="7332">
      <c r="A7332" s="0" t="n">
        <v>7329</v>
      </c>
      <c r="B7332" s="0" t="n">
        <v>7.32900000000049</v>
      </c>
      <c r="C7332" s="0" t="n">
        <f aca="false">SIN(B7332*PI())</f>
        <v>-0.85913858127506</v>
      </c>
      <c r="D7332" s="0" t="n">
        <f aca="false">SIN(B7332*PI())</f>
        <v>-0.85913858127506</v>
      </c>
      <c r="E7332" s="0" t="n">
        <f aca="false">(1-COS(PI()*B7332))/PI()</f>
        <v>0.481202742305119</v>
      </c>
      <c r="F7332" s="0" t="n">
        <f aca="false">(PI()*B7332 - SIN(PI() * B7332)) / POWER(PI(), 2)</f>
        <v>2.41994209380875</v>
      </c>
      <c r="G7332" s="0" t="n">
        <f aca="false">G7331+(0.5*(B7332-B7331)*(C7332+C7331))</f>
        <v>0.481202346547165</v>
      </c>
      <c r="H7332" s="0" t="n">
        <f aca="false">H7331+(0.5*(B7332-B7331)*(G7332+G7331))</f>
        <v>2.41994003041831</v>
      </c>
      <c r="I7332" s="0" t="n">
        <f aca="false">(1-COS(PI()*B7332))/PI()</f>
        <v>0.481202742305119</v>
      </c>
      <c r="J7332" s="0" t="n">
        <f aca="false">(PI()*B7332 - SIN(PI() * B7332)) / POWER(PI(), 2)</f>
        <v>2.41994209380875</v>
      </c>
      <c r="K7332" s="0" t="n">
        <f aca="false">K7331+(0.5*(B7332-B7331)*(D7332+D7331))</f>
        <v>0.481202346547165</v>
      </c>
      <c r="L7332" s="0" t="n">
        <f aca="false">L7331+(0.5*(B7332-B7331)*(K7332+K7331))</f>
        <v>2.41994003041831</v>
      </c>
      <c r="M7332" s="0" t="n">
        <f aca="false">SQRT(POWER(F7332, 2) + POWER(J7332, 2))</f>
        <v>3.42231492922187</v>
      </c>
      <c r="N7332" s="0" t="n">
        <f aca="false">SQRT(POWER(H7332, 2) + POWER(L7332, 2))</f>
        <v>3.42231201114713</v>
      </c>
    </row>
    <row collapsed="false" customFormat="false" customHeight="false" hidden="false" ht="14.75" outlineLevel="0" r="7333">
      <c r="A7333" s="0" t="n">
        <v>7330</v>
      </c>
      <c r="B7333" s="0" t="n">
        <v>7.33000000000049</v>
      </c>
      <c r="C7333" s="0" t="n">
        <f aca="false">SIN(B7333*PI())</f>
        <v>-0.860742027004728</v>
      </c>
      <c r="D7333" s="0" t="n">
        <f aca="false">SIN(B7333*PI())</f>
        <v>-0.860742027004728</v>
      </c>
      <c r="E7333" s="0" t="n">
        <f aca="false">(1-COS(PI()*B7333))/PI()</f>
        <v>0.480342801293705</v>
      </c>
      <c r="F7333" s="0" t="n">
        <f aca="false">(PI()*B7333 - SIN(PI() * B7333)) / POWER(PI(), 2)</f>
        <v>2.42042286671417</v>
      </c>
      <c r="G7333" s="0" t="n">
        <f aca="false">G7332+(0.5*(B7333-B7332)*(C7333+C7332))</f>
        <v>0.480342406243025</v>
      </c>
      <c r="H7333" s="0" t="n">
        <f aca="false">H7332+(0.5*(B7333-B7332)*(G7333+G7332))</f>
        <v>2.4204208027947</v>
      </c>
      <c r="I7333" s="0" t="n">
        <f aca="false">(1-COS(PI()*B7333))/PI()</f>
        <v>0.480342801293705</v>
      </c>
      <c r="J7333" s="0" t="n">
        <f aca="false">(PI()*B7333 - SIN(PI() * B7333)) / POWER(PI(), 2)</f>
        <v>2.42042286671417</v>
      </c>
      <c r="K7333" s="0" t="n">
        <f aca="false">K7332+(0.5*(B7333-B7332)*(D7333+D7332))</f>
        <v>0.480342406243025</v>
      </c>
      <c r="L7333" s="0" t="n">
        <f aca="false">L7332+(0.5*(B7333-B7332)*(K7333+K7332))</f>
        <v>2.4204208027947</v>
      </c>
      <c r="M7333" s="0" t="n">
        <f aca="false">SQRT(POWER(F7333, 2) + POWER(J7333, 2))</f>
        <v>3.42299484478514</v>
      </c>
      <c r="N7333" s="0" t="n">
        <f aca="false">SQRT(POWER(H7333, 2) + POWER(L7333, 2))</f>
        <v>3.42299192596225</v>
      </c>
    </row>
    <row collapsed="false" customFormat="false" customHeight="false" hidden="false" ht="14.75" outlineLevel="0" r="7334">
      <c r="A7334" s="0" t="n">
        <v>7331</v>
      </c>
      <c r="B7334" s="0" t="n">
        <v>7.33100000000049</v>
      </c>
      <c r="C7334" s="0" t="n">
        <f aca="false">SIN(B7334*PI())</f>
        <v>-0.862336977558083</v>
      </c>
      <c r="D7334" s="0" t="n">
        <f aca="false">SIN(B7334*PI())</f>
        <v>-0.862336977558083</v>
      </c>
      <c r="E7334" s="0" t="n">
        <f aca="false">(1-COS(PI()*B7334))/PI()</f>
        <v>0.479481261082836</v>
      </c>
      <c r="F7334" s="0" t="n">
        <f aca="false">(PI()*B7334 - SIN(PI() * B7334)) / POWER(PI(), 2)</f>
        <v>2.42090277887827</v>
      </c>
      <c r="G7334" s="0" t="n">
        <f aca="false">G7333+(0.5*(B7334-B7333)*(C7334+C7333))</f>
        <v>0.479480866740744</v>
      </c>
      <c r="H7334" s="0" t="n">
        <f aca="false">H7333+(0.5*(B7334-B7333)*(G7334+G7333))</f>
        <v>2.4209007144312</v>
      </c>
      <c r="I7334" s="0" t="n">
        <f aca="false">(1-COS(PI()*B7334))/PI()</f>
        <v>0.479481261082836</v>
      </c>
      <c r="J7334" s="0" t="n">
        <f aca="false">(PI()*B7334 - SIN(PI() * B7334)) / POWER(PI(), 2)</f>
        <v>2.42090277887827</v>
      </c>
      <c r="K7334" s="0" t="n">
        <f aca="false">K7333+(0.5*(B7334-B7333)*(D7334+D7333))</f>
        <v>0.479480866740744</v>
      </c>
      <c r="L7334" s="0" t="n">
        <f aca="false">L7333+(0.5*(B7334-B7333)*(K7334+K7333))</f>
        <v>2.4209007144312</v>
      </c>
      <c r="M7334" s="0" t="n">
        <f aca="false">SQRT(POWER(F7334, 2) + POWER(J7334, 2))</f>
        <v>3.42367354307636</v>
      </c>
      <c r="N7334" s="0" t="n">
        <f aca="false">SQRT(POWER(H7334, 2) + POWER(L7334, 2))</f>
        <v>3.42367062350731</v>
      </c>
    </row>
    <row collapsed="false" customFormat="false" customHeight="false" hidden="false" ht="14.75" outlineLevel="0" r="7335">
      <c r="A7335" s="0" t="n">
        <v>7332</v>
      </c>
      <c r="B7335" s="0" t="n">
        <v>7.33200000000049</v>
      </c>
      <c r="C7335" s="0" t="n">
        <f aca="false">SIN(B7335*PI())</f>
        <v>-0.863923417193611</v>
      </c>
      <c r="D7335" s="0" t="n">
        <f aca="false">SIN(B7335*PI())</f>
        <v>-0.863923417193611</v>
      </c>
      <c r="E7335" s="0" t="n">
        <f aca="false">(1-COS(PI()*B7335))/PI()</f>
        <v>0.478618130175562</v>
      </c>
      <c r="F7335" s="0" t="n">
        <f aca="false">(PI()*B7335 - SIN(PI() * B7335)) / POWER(PI(), 2)</f>
        <v>2.4213818287061</v>
      </c>
      <c r="G7335" s="0" t="n">
        <f aca="false">G7334+(0.5*(B7335-B7334)*(C7335+C7334))</f>
        <v>0.478617736543368</v>
      </c>
      <c r="H7335" s="0" t="n">
        <f aca="false">H7334+(0.5*(B7335-B7334)*(G7335+G7334))</f>
        <v>2.42137976373284</v>
      </c>
      <c r="I7335" s="0" t="n">
        <f aca="false">(1-COS(PI()*B7335))/PI()</f>
        <v>0.478618130175562</v>
      </c>
      <c r="J7335" s="0" t="n">
        <f aca="false">(PI()*B7335 - SIN(PI() * B7335)) / POWER(PI(), 2)</f>
        <v>2.4213818287061</v>
      </c>
      <c r="K7335" s="0" t="n">
        <f aca="false">K7334+(0.5*(B7335-B7334)*(D7335+D7334))</f>
        <v>0.478617736543368</v>
      </c>
      <c r="L7335" s="0" t="n">
        <f aca="false">L7334+(0.5*(B7335-B7334)*(K7335+K7334))</f>
        <v>2.42137976373284</v>
      </c>
      <c r="M7335" s="0" t="n">
        <f aca="false">SQRT(POWER(F7335, 2) + POWER(J7335, 2))</f>
        <v>3.42435102183993</v>
      </c>
      <c r="N7335" s="0" t="n">
        <f aca="false">SQRT(POWER(H7335, 2) + POWER(L7335, 2))</f>
        <v>3.42434810152674</v>
      </c>
    </row>
    <row collapsed="false" customFormat="false" customHeight="false" hidden="false" ht="14.75" outlineLevel="0" r="7336">
      <c r="A7336" s="0" t="n">
        <v>7333</v>
      </c>
      <c r="B7336" s="0" t="n">
        <v>7.33300000000049</v>
      </c>
      <c r="C7336" s="0" t="n">
        <f aca="false">SIN(B7336*PI())</f>
        <v>-0.865501330253789</v>
      </c>
      <c r="D7336" s="0" t="n">
        <f aca="false">SIN(B7336*PI())</f>
        <v>-0.865501330253789</v>
      </c>
      <c r="E7336" s="0" t="n">
        <f aca="false">(1-COS(PI()*B7336))/PI()</f>
        <v>0.477753417090641</v>
      </c>
      <c r="F7336" s="0" t="n">
        <f aca="false">(PI()*B7336 - SIN(PI() * B7336)) / POWER(PI(), 2)</f>
        <v>2.42186001461122</v>
      </c>
      <c r="G7336" s="0" t="n">
        <f aca="false">G7335+(0.5*(B7336-B7335)*(C7336+C7335))</f>
        <v>0.477753024169645</v>
      </c>
      <c r="H7336" s="0" t="n">
        <f aca="false">H7335+(0.5*(B7336-B7335)*(G7336+G7335))</f>
        <v>2.42185794911319</v>
      </c>
      <c r="I7336" s="0" t="n">
        <f aca="false">(1-COS(PI()*B7336))/PI()</f>
        <v>0.477753417090641</v>
      </c>
      <c r="J7336" s="0" t="n">
        <f aca="false">(PI()*B7336 - SIN(PI() * B7336)) / POWER(PI(), 2)</f>
        <v>2.42186001461122</v>
      </c>
      <c r="K7336" s="0" t="n">
        <f aca="false">K7335+(0.5*(B7336-B7335)*(D7336+D7335))</f>
        <v>0.477753024169645</v>
      </c>
      <c r="L7336" s="0" t="n">
        <f aca="false">L7335+(0.5*(B7336-B7335)*(K7336+K7335))</f>
        <v>2.42185794911319</v>
      </c>
      <c r="M7336" s="0" t="n">
        <f aca="false">SQRT(POWER(F7336, 2) + POWER(J7336, 2))</f>
        <v>3.4250272788323</v>
      </c>
      <c r="N7336" s="0" t="n">
        <f aca="false">SQRT(POWER(H7336, 2) + POWER(L7336, 2))</f>
        <v>3.42502435777697</v>
      </c>
    </row>
    <row collapsed="false" customFormat="false" customHeight="false" hidden="false" ht="14.75" outlineLevel="0" r="7337">
      <c r="A7337" s="0" t="n">
        <v>7334</v>
      </c>
      <c r="B7337" s="0" t="n">
        <v>7.33400000000049</v>
      </c>
      <c r="C7337" s="0" t="n">
        <f aca="false">SIN(B7337*PI())</f>
        <v>-0.867070701165257</v>
      </c>
      <c r="D7337" s="0" t="n">
        <f aca="false">SIN(B7337*PI())</f>
        <v>-0.867070701165257</v>
      </c>
      <c r="E7337" s="0" t="n">
        <f aca="false">(1-COS(PI()*B7337))/PI()</f>
        <v>0.476887130362439</v>
      </c>
      <c r="F7337" s="0" t="n">
        <f aca="false">(PI()*B7337 - SIN(PI() * B7337)) / POWER(PI(), 2)</f>
        <v>2.42233733501573</v>
      </c>
      <c r="G7337" s="0" t="n">
        <f aca="false">G7336+(0.5*(B7337-B7336)*(C7337+C7336))</f>
        <v>0.476886738153935</v>
      </c>
      <c r="H7337" s="0" t="n">
        <f aca="false">H7336+(0.5*(B7337-B7336)*(G7337+G7336))</f>
        <v>2.42233526899436</v>
      </c>
      <c r="I7337" s="0" t="n">
        <f aca="false">(1-COS(PI()*B7337))/PI()</f>
        <v>0.476887130362439</v>
      </c>
      <c r="J7337" s="0" t="n">
        <f aca="false">(PI()*B7337 - SIN(PI() * B7337)) / POWER(PI(), 2)</f>
        <v>2.42233733501573</v>
      </c>
      <c r="K7337" s="0" t="n">
        <f aca="false">K7336+(0.5*(B7337-B7336)*(D7337+D7336))</f>
        <v>0.476886738153935</v>
      </c>
      <c r="L7337" s="0" t="n">
        <f aca="false">L7336+(0.5*(B7337-B7336)*(K7337+K7336))</f>
        <v>2.42233526899436</v>
      </c>
      <c r="M7337" s="0" t="n">
        <f aca="false">SQRT(POWER(F7337, 2) + POWER(J7337, 2))</f>
        <v>3.42570231182195</v>
      </c>
      <c r="N7337" s="0" t="n">
        <f aca="false">SQRT(POWER(H7337, 2) + POWER(L7337, 2))</f>
        <v>3.4256993900265</v>
      </c>
    </row>
    <row collapsed="false" customFormat="false" customHeight="false" hidden="false" ht="14.75" outlineLevel="0" r="7338">
      <c r="A7338" s="0" t="n">
        <v>7335</v>
      </c>
      <c r="B7338" s="0" t="n">
        <v>7.33500000000049</v>
      </c>
      <c r="C7338" s="0" t="n">
        <f aca="false">SIN(B7338*PI())</f>
        <v>-0.868631514438953</v>
      </c>
      <c r="D7338" s="0" t="n">
        <f aca="false">SIN(B7338*PI())</f>
        <v>-0.868631514438953</v>
      </c>
      <c r="E7338" s="0" t="n">
        <f aca="false">(1-COS(PI()*B7338))/PI()</f>
        <v>0.476019278540858</v>
      </c>
      <c r="F7338" s="0" t="n">
        <f aca="false">(PI()*B7338 - SIN(PI() * B7338)) / POWER(PI(), 2)</f>
        <v>2.42281378835025</v>
      </c>
      <c r="G7338" s="0" t="n">
        <f aca="false">G7337+(0.5*(B7338-B7337)*(C7338+C7337))</f>
        <v>0.476018887046132</v>
      </c>
      <c r="H7338" s="0" t="n">
        <f aca="false">H7337+(0.5*(B7338-B7337)*(G7338+G7337))</f>
        <v>2.42281172180696</v>
      </c>
      <c r="I7338" s="0" t="n">
        <f aca="false">(1-COS(PI()*B7338))/PI()</f>
        <v>0.476019278540858</v>
      </c>
      <c r="J7338" s="0" t="n">
        <f aca="false">(PI()*B7338 - SIN(PI() * B7338)) / POWER(PI(), 2)</f>
        <v>2.42281378835025</v>
      </c>
      <c r="K7338" s="0" t="n">
        <f aca="false">K7337+(0.5*(B7338-B7337)*(D7338+D7337))</f>
        <v>0.476018887046132</v>
      </c>
      <c r="L7338" s="0" t="n">
        <f aca="false">L7337+(0.5*(B7338-B7337)*(K7338+K7337))</f>
        <v>2.42281172180696</v>
      </c>
      <c r="M7338" s="0" t="n">
        <f aca="false">SQRT(POWER(F7338, 2) + POWER(J7338, 2))</f>
        <v>3.42637611858946</v>
      </c>
      <c r="N7338" s="0" t="n">
        <f aca="false">SQRT(POWER(H7338, 2) + POWER(L7338, 2))</f>
        <v>3.42637319605591</v>
      </c>
    </row>
    <row collapsed="false" customFormat="false" customHeight="false" hidden="false" ht="14.75" outlineLevel="0" r="7339">
      <c r="A7339" s="0" t="n">
        <v>7336</v>
      </c>
      <c r="B7339" s="0" t="n">
        <v>7.33600000000049</v>
      </c>
      <c r="C7339" s="0" t="n">
        <f aca="false">SIN(B7339*PI())</f>
        <v>-0.870183754670282</v>
      </c>
      <c r="D7339" s="0" t="n">
        <f aca="false">SIN(B7339*PI())</f>
        <v>-0.870183754670282</v>
      </c>
      <c r="E7339" s="0" t="n">
        <f aca="false">(1-COS(PI()*B7339))/PI()</f>
        <v>0.475149870191244</v>
      </c>
      <c r="F7339" s="0" t="n">
        <f aca="false">(PI()*B7339 - SIN(PI() * B7339)) / POWER(PI(), 2)</f>
        <v>2.42328937305397</v>
      </c>
      <c r="G7339" s="0" t="n">
        <f aca="false">G7338+(0.5*(B7339-B7338)*(C7339+C7338))</f>
        <v>0.475149479411578</v>
      </c>
      <c r="H7339" s="0" t="n">
        <f aca="false">H7338+(0.5*(B7339-B7338)*(G7339+G7338))</f>
        <v>2.42328730599019</v>
      </c>
      <c r="I7339" s="0" t="n">
        <f aca="false">(1-COS(PI()*B7339))/PI()</f>
        <v>0.475149870191244</v>
      </c>
      <c r="J7339" s="0" t="n">
        <f aca="false">(PI()*B7339 - SIN(PI() * B7339)) / POWER(PI(), 2)</f>
        <v>2.42328937305397</v>
      </c>
      <c r="K7339" s="0" t="n">
        <f aca="false">K7338+(0.5*(B7339-B7338)*(D7339+D7338))</f>
        <v>0.475149479411578</v>
      </c>
      <c r="L7339" s="0" t="n">
        <f aca="false">L7338+(0.5*(B7339-B7338)*(K7339+K7338))</f>
        <v>2.42328730599019</v>
      </c>
      <c r="M7339" s="0" t="n">
        <f aca="false">SQRT(POWER(F7339, 2) + POWER(J7339, 2))</f>
        <v>3.42704869692752</v>
      </c>
      <c r="N7339" s="0" t="n">
        <f aca="false">SQRT(POWER(H7339, 2) + POWER(L7339, 2))</f>
        <v>3.42704577365788</v>
      </c>
    </row>
    <row collapsed="false" customFormat="false" customHeight="false" hidden="false" ht="14.75" outlineLevel="0" r="7340">
      <c r="A7340" s="0" t="n">
        <v>7337</v>
      </c>
      <c r="B7340" s="0" t="n">
        <v>7.33700000000049</v>
      </c>
      <c r="C7340" s="0" t="n">
        <f aca="false">SIN(B7340*PI())</f>
        <v>-0.871727406539262</v>
      </c>
      <c r="D7340" s="0" t="n">
        <f aca="false">SIN(B7340*PI())</f>
        <v>-0.871727406539262</v>
      </c>
      <c r="E7340" s="0" t="n">
        <f aca="false">(1-COS(PI()*B7340))/PI()</f>
        <v>0.474278913894306</v>
      </c>
      <c r="F7340" s="0" t="n">
        <f aca="false">(PI()*B7340 - SIN(PI() * B7340)) / POWER(PI(), 2)</f>
        <v>2.42376408757465</v>
      </c>
      <c r="G7340" s="0" t="n">
        <f aca="false">G7339+(0.5*(B7340-B7339)*(C7340+C7339))</f>
        <v>0.474278523830973</v>
      </c>
      <c r="H7340" s="0" t="n">
        <f aca="false">H7339+(0.5*(B7340-B7339)*(G7340+G7339))</f>
        <v>2.42376201999181</v>
      </c>
      <c r="I7340" s="0" t="n">
        <f aca="false">(1-COS(PI()*B7340))/PI()</f>
        <v>0.474278913894306</v>
      </c>
      <c r="J7340" s="0" t="n">
        <f aca="false">(PI()*B7340 - SIN(PI() * B7340)) / POWER(PI(), 2)</f>
        <v>2.42376408757465</v>
      </c>
      <c r="K7340" s="0" t="n">
        <f aca="false">K7339+(0.5*(B7340-B7339)*(D7340+D7339))</f>
        <v>0.474278523830973</v>
      </c>
      <c r="L7340" s="0" t="n">
        <f aca="false">L7339+(0.5*(B7340-B7339)*(K7340+K7339))</f>
        <v>2.42376201999181</v>
      </c>
      <c r="M7340" s="0" t="n">
        <f aca="false">SQRT(POWER(F7340, 2) + POWER(J7340, 2))</f>
        <v>3.42772004464092</v>
      </c>
      <c r="N7340" s="0" t="n">
        <f aca="false">SQRT(POWER(H7340, 2) + POWER(L7340, 2))</f>
        <v>3.42771712063722</v>
      </c>
    </row>
    <row collapsed="false" customFormat="false" customHeight="false" hidden="false" ht="14.75" outlineLevel="0" r="7341">
      <c r="A7341" s="0" t="n">
        <v>7338</v>
      </c>
      <c r="B7341" s="0" t="n">
        <v>7.33800000000049</v>
      </c>
      <c r="C7341" s="0" t="n">
        <f aca="false">SIN(B7341*PI())</f>
        <v>-0.87326245481067</v>
      </c>
      <c r="D7341" s="0" t="n">
        <f aca="false">SIN(B7341*PI())</f>
        <v>-0.87326245481067</v>
      </c>
      <c r="E7341" s="0" t="n">
        <f aca="false">(1-COS(PI()*B7341))/PI()</f>
        <v>0.473406418246031</v>
      </c>
      <c r="F7341" s="0" t="n">
        <f aca="false">(PI()*B7341 - SIN(PI() * B7341)) / POWER(PI(), 2)</f>
        <v>2.42423793036864</v>
      </c>
      <c r="G7341" s="0" t="n">
        <f aca="false">G7340+(0.5*(B7341-B7340)*(C7341+C7340))</f>
        <v>0.473406028900298</v>
      </c>
      <c r="H7341" s="0" t="n">
        <f aca="false">H7340+(0.5*(B7341-B7340)*(G7341+G7340))</f>
        <v>2.42423586226817</v>
      </c>
      <c r="I7341" s="0" t="n">
        <f aca="false">(1-COS(PI()*B7341))/PI()</f>
        <v>0.473406418246031</v>
      </c>
      <c r="J7341" s="0" t="n">
        <f aca="false">(PI()*B7341 - SIN(PI() * B7341)) / POWER(PI(), 2)</f>
        <v>2.42423793036864</v>
      </c>
      <c r="K7341" s="0" t="n">
        <f aca="false">K7340+(0.5*(B7341-B7340)*(D7341+D7340))</f>
        <v>0.473406028900298</v>
      </c>
      <c r="L7341" s="0" t="n">
        <f aca="false">L7340+(0.5*(B7341-B7340)*(K7341+K7340))</f>
        <v>2.42423586226817</v>
      </c>
      <c r="M7341" s="0" t="n">
        <f aca="false">SQRT(POWER(F7341, 2) + POWER(J7341, 2))</f>
        <v>3.42839015954662</v>
      </c>
      <c r="N7341" s="0" t="n">
        <f aca="false">SQRT(POWER(H7341, 2) + POWER(L7341, 2))</f>
        <v>3.42838723481088</v>
      </c>
    </row>
    <row collapsed="false" customFormat="false" customHeight="false" hidden="false" ht="14.75" outlineLevel="0" r="7342">
      <c r="A7342" s="0" t="n">
        <v>7339</v>
      </c>
      <c r="B7342" s="0" t="n">
        <v>7.33900000000049</v>
      </c>
      <c r="C7342" s="0" t="n">
        <f aca="false">SIN(B7342*PI())</f>
        <v>-0.874788884334197</v>
      </c>
      <c r="D7342" s="0" t="n">
        <f aca="false">SIN(B7342*PI())</f>
        <v>-0.874788884334197</v>
      </c>
      <c r="E7342" s="0" t="n">
        <f aca="false">(1-COS(PI()*B7342))/PI()</f>
        <v>0.472532391857601</v>
      </c>
      <c r="F7342" s="0" t="n">
        <f aca="false">(PI()*B7342 - SIN(PI() * B7342)) / POWER(PI(), 2)</f>
        <v>2.4247108999009</v>
      </c>
      <c r="G7342" s="0" t="n">
        <f aca="false">G7341+(0.5*(B7342-B7341)*(C7342+C7341))</f>
        <v>0.472532003230726</v>
      </c>
      <c r="H7342" s="0" t="n">
        <f aca="false">H7341+(0.5*(B7342-B7341)*(G7342+G7341))</f>
        <v>2.42470883128424</v>
      </c>
      <c r="I7342" s="0" t="n">
        <f aca="false">(1-COS(PI()*B7342))/PI()</f>
        <v>0.472532391857601</v>
      </c>
      <c r="J7342" s="0" t="n">
        <f aca="false">(PI()*B7342 - SIN(PI() * B7342)) / POWER(PI(), 2)</f>
        <v>2.4247108999009</v>
      </c>
      <c r="K7342" s="0" t="n">
        <f aca="false">K7341+(0.5*(B7342-B7341)*(D7342+D7341))</f>
        <v>0.472532003230726</v>
      </c>
      <c r="L7342" s="0" t="n">
        <f aca="false">L7341+(0.5*(B7342-B7341)*(K7342+K7341))</f>
        <v>2.42470883128424</v>
      </c>
      <c r="M7342" s="0" t="n">
        <f aca="false">SQRT(POWER(F7342, 2) + POWER(J7342, 2))</f>
        <v>3.42905903947372</v>
      </c>
      <c r="N7342" s="0" t="n">
        <f aca="false">SQRT(POWER(H7342, 2) + POWER(L7342, 2))</f>
        <v>3.42905611400799</v>
      </c>
    </row>
    <row collapsed="false" customFormat="false" customHeight="false" hidden="false" ht="14.75" outlineLevel="0" r="7343">
      <c r="A7343" s="0" t="n">
        <v>7340</v>
      </c>
      <c r="B7343" s="0" t="n">
        <v>7.34000000000049</v>
      </c>
      <c r="C7343" s="0" t="n">
        <f aca="false">SIN(B7343*PI())</f>
        <v>-0.876306680044605</v>
      </c>
      <c r="D7343" s="0" t="n">
        <f aca="false">SIN(B7343*PI())</f>
        <v>-0.876306680044605</v>
      </c>
      <c r="E7343" s="0" t="n">
        <f aca="false">(1-COS(PI()*B7343))/PI()</f>
        <v>0.471656843355301</v>
      </c>
      <c r="F7343" s="0" t="n">
        <f aca="false">(PI()*B7343 - SIN(PI() * B7343)) / POWER(PI(), 2)</f>
        <v>2.42518299464499</v>
      </c>
      <c r="G7343" s="0" t="n">
        <f aca="false">G7342+(0.5*(B7343-B7342)*(C7343+C7342))</f>
        <v>0.471656455448536</v>
      </c>
      <c r="H7343" s="0" t="n">
        <f aca="false">H7342+(0.5*(B7343-B7342)*(G7343+G7342))</f>
        <v>2.42518092551358</v>
      </c>
      <c r="I7343" s="0" t="n">
        <f aca="false">(1-COS(PI()*B7343))/PI()</f>
        <v>0.471656843355301</v>
      </c>
      <c r="J7343" s="0" t="n">
        <f aca="false">(PI()*B7343 - SIN(PI() * B7343)) / POWER(PI(), 2)</f>
        <v>2.42518299464499</v>
      </c>
      <c r="K7343" s="0" t="n">
        <f aca="false">K7342+(0.5*(B7343-B7342)*(D7343+D7342))</f>
        <v>0.471656455448536</v>
      </c>
      <c r="L7343" s="0" t="n">
        <f aca="false">L7342+(0.5*(B7343-B7342)*(K7343+K7342))</f>
        <v>2.42518092551358</v>
      </c>
      <c r="M7343" s="0" t="n">
        <f aca="false">SQRT(POWER(F7343, 2) + POWER(J7343, 2))</f>
        <v>3.42972668226354</v>
      </c>
      <c r="N7343" s="0" t="n">
        <f aca="false">SQRT(POWER(H7343, 2) + POWER(L7343, 2))</f>
        <v>3.42972375606984</v>
      </c>
    </row>
    <row collapsed="false" customFormat="false" customHeight="false" hidden="false" ht="14.75" outlineLevel="0" r="7344">
      <c r="A7344" s="0" t="n">
        <v>7341</v>
      </c>
      <c r="B7344" s="0" t="n">
        <v>7.34100000000049</v>
      </c>
      <c r="C7344" s="0" t="n">
        <f aca="false">SIN(B7344*PI())</f>
        <v>-0.877815826961858</v>
      </c>
      <c r="D7344" s="0" t="n">
        <f aca="false">SIN(B7344*PI())</f>
        <v>-0.877815826961858</v>
      </c>
      <c r="E7344" s="0" t="n">
        <f aca="false">(1-COS(PI()*B7344))/PI()</f>
        <v>0.470779781380444</v>
      </c>
      <c r="F7344" s="0" t="n">
        <f aca="false">(PI()*B7344 - SIN(PI() * B7344)) / POWER(PI(), 2)</f>
        <v>2.42565421308312</v>
      </c>
      <c r="G7344" s="0" t="n">
        <f aca="false">G7343+(0.5*(B7344-B7343)*(C7344+C7343))</f>
        <v>0.470779394195034</v>
      </c>
      <c r="H7344" s="0" t="n">
        <f aca="false">H7343+(0.5*(B7344-B7343)*(G7344+G7343))</f>
        <v>2.4256521434384</v>
      </c>
      <c r="I7344" s="0" t="n">
        <f aca="false">(1-COS(PI()*B7344))/PI()</f>
        <v>0.470779781380444</v>
      </c>
      <c r="J7344" s="0" t="n">
        <f aca="false">(PI()*B7344 - SIN(PI() * B7344)) / POWER(PI(), 2)</f>
        <v>2.42565421308312</v>
      </c>
      <c r="K7344" s="0" t="n">
        <f aca="false">K7343+(0.5*(B7344-B7343)*(D7344+D7343))</f>
        <v>0.470779394195034</v>
      </c>
      <c r="L7344" s="0" t="n">
        <f aca="false">L7343+(0.5*(B7344-B7343)*(K7344+K7343))</f>
        <v>2.4256521434384</v>
      </c>
      <c r="M7344" s="0" t="n">
        <f aca="false">SQRT(POWER(F7344, 2) + POWER(J7344, 2))</f>
        <v>3.43039308576958</v>
      </c>
      <c r="N7344" s="0" t="n">
        <f aca="false">SQRT(POWER(H7344, 2) + POWER(L7344, 2))</f>
        <v>3.43039015884995</v>
      </c>
    </row>
    <row collapsed="false" customFormat="false" customHeight="false" hidden="false" ht="14.75" outlineLevel="0" r="7345">
      <c r="A7345" s="0" t="n">
        <v>7342</v>
      </c>
      <c r="B7345" s="0" t="n">
        <v>7.34200000000049</v>
      </c>
      <c r="C7345" s="0" t="n">
        <f aca="false">SIN(B7345*PI())</f>
        <v>-0.879316310191289</v>
      </c>
      <c r="D7345" s="0" t="n">
        <f aca="false">SIN(B7345*PI())</f>
        <v>-0.879316310191289</v>
      </c>
      <c r="E7345" s="0" t="n">
        <f aca="false">(1-COS(PI()*B7345))/PI()</f>
        <v>0.469901214589275</v>
      </c>
      <c r="F7345" s="0" t="n">
        <f aca="false">(PI()*B7345 - SIN(PI() * B7345)) / POWER(PI(), 2)</f>
        <v>2.42612455370614</v>
      </c>
      <c r="G7345" s="0" t="n">
        <f aca="false">G7344+(0.5*(B7345-B7344)*(C7345+C7344))</f>
        <v>0.469900828126457</v>
      </c>
      <c r="H7345" s="0" t="n">
        <f aca="false">H7344+(0.5*(B7345-B7344)*(G7345+G7344))</f>
        <v>2.42612248354956</v>
      </c>
      <c r="I7345" s="0" t="n">
        <f aca="false">(1-COS(PI()*B7345))/PI()</f>
        <v>0.469901214589275</v>
      </c>
      <c r="J7345" s="0" t="n">
        <f aca="false">(PI()*B7345 - SIN(PI() * B7345)) / POWER(PI(), 2)</f>
        <v>2.42612455370614</v>
      </c>
      <c r="K7345" s="0" t="n">
        <f aca="false">K7344+(0.5*(B7345-B7344)*(D7345+D7344))</f>
        <v>0.469900828126457</v>
      </c>
      <c r="L7345" s="0" t="n">
        <f aca="false">L7344+(0.5*(B7345-B7344)*(K7345+K7344))</f>
        <v>2.42612248354956</v>
      </c>
      <c r="M7345" s="0" t="n">
        <f aca="false">SQRT(POWER(F7345, 2) + POWER(J7345, 2))</f>
        <v>3.4310582478576</v>
      </c>
      <c r="N7345" s="0" t="n">
        <f aca="false">SQRT(POWER(H7345, 2) + POWER(L7345, 2))</f>
        <v>3.43105532021408</v>
      </c>
    </row>
    <row collapsed="false" customFormat="false" customHeight="false" hidden="false" ht="14.75" outlineLevel="0" r="7346">
      <c r="A7346" s="0" t="n">
        <v>7343</v>
      </c>
      <c r="B7346" s="0" t="n">
        <v>7.34300000000049</v>
      </c>
      <c r="C7346" s="0" t="n">
        <f aca="false">SIN(B7346*PI())</f>
        <v>-0.880808114923732</v>
      </c>
      <c r="D7346" s="0" t="n">
        <f aca="false">SIN(B7346*PI())</f>
        <v>-0.880808114923732</v>
      </c>
      <c r="E7346" s="0" t="n">
        <f aca="false">(1-COS(PI()*B7346))/PI()</f>
        <v>0.469021151652894</v>
      </c>
      <c r="F7346" s="0" t="n">
        <f aca="false">(PI()*B7346 - SIN(PI() * B7346)) / POWER(PI(), 2)</f>
        <v>2.42659401501358</v>
      </c>
      <c r="G7346" s="0" t="n">
        <f aca="false">G7345+(0.5*(B7346-B7345)*(C7346+C7345))</f>
        <v>0.469020765913899</v>
      </c>
      <c r="H7346" s="0" t="n">
        <f aca="false">H7345+(0.5*(B7346-B7345)*(G7346+G7345))</f>
        <v>2.42659194434658</v>
      </c>
      <c r="I7346" s="0" t="n">
        <f aca="false">(1-COS(PI()*B7346))/PI()</f>
        <v>0.469021151652894</v>
      </c>
      <c r="J7346" s="0" t="n">
        <f aca="false">(PI()*B7346 - SIN(PI() * B7346)) / POWER(PI(), 2)</f>
        <v>2.42659401501358</v>
      </c>
      <c r="K7346" s="0" t="n">
        <f aca="false">K7345+(0.5*(B7346-B7345)*(D7346+D7345))</f>
        <v>0.469020765913899</v>
      </c>
      <c r="L7346" s="0" t="n">
        <f aca="false">L7345+(0.5*(B7346-B7345)*(K7346+K7345))</f>
        <v>2.42659194434658</v>
      </c>
      <c r="M7346" s="0" t="n">
        <f aca="false">SQRT(POWER(F7346, 2) + POWER(J7346, 2))</f>
        <v>3.43172216640559</v>
      </c>
      <c r="N7346" s="0" t="n">
        <f aca="false">SQRT(POWER(H7346, 2) + POWER(L7346, 2))</f>
        <v>3.43171923804023</v>
      </c>
    </row>
    <row collapsed="false" customFormat="false" customHeight="false" hidden="false" ht="14.75" outlineLevel="0" r="7347">
      <c r="A7347" s="0" t="n">
        <v>7344</v>
      </c>
      <c r="B7347" s="0" t="n">
        <v>7.34400000000049</v>
      </c>
      <c r="C7347" s="0" t="n">
        <f aca="false">SIN(B7347*PI())</f>
        <v>-0.882291226435677</v>
      </c>
      <c r="D7347" s="0" t="n">
        <f aca="false">SIN(B7347*PI())</f>
        <v>-0.882291226435677</v>
      </c>
      <c r="E7347" s="0" t="n">
        <f aca="false">(1-COS(PI()*B7347))/PI()</f>
        <v>0.468139601257169</v>
      </c>
      <c r="F7347" s="0" t="n">
        <f aca="false">(PI()*B7347 - SIN(PI() * B7347)) / POWER(PI(), 2)</f>
        <v>2.42706259551363</v>
      </c>
      <c r="G7347" s="0" t="n">
        <f aca="false">G7346+(0.5*(B7347-B7346)*(C7347+C7346))</f>
        <v>0.46813921624322</v>
      </c>
      <c r="H7347" s="0" t="n">
        <f aca="false">H7346+(0.5*(B7347-B7346)*(G7347+G7346))</f>
        <v>2.42706052433766</v>
      </c>
      <c r="I7347" s="0" t="n">
        <f aca="false">(1-COS(PI()*B7347))/PI()</f>
        <v>0.468139601257169</v>
      </c>
      <c r="J7347" s="0" t="n">
        <f aca="false">(PI()*B7347 - SIN(PI() * B7347)) / POWER(PI(), 2)</f>
        <v>2.42706259551363</v>
      </c>
      <c r="K7347" s="0" t="n">
        <f aca="false">K7346+(0.5*(B7347-B7346)*(D7347+D7346))</f>
        <v>0.46813921624322</v>
      </c>
      <c r="L7347" s="0" t="n">
        <f aca="false">L7346+(0.5*(B7347-B7346)*(K7347+K7346))</f>
        <v>2.42706052433766</v>
      </c>
      <c r="M7347" s="0" t="n">
        <f aca="false">SQRT(POWER(F7347, 2) + POWER(J7347, 2))</f>
        <v>3.43238483930382</v>
      </c>
      <c r="N7347" s="0" t="n">
        <f aca="false">SQRT(POWER(H7347, 2) + POWER(L7347, 2))</f>
        <v>3.43238191021867</v>
      </c>
    </row>
    <row collapsed="false" customFormat="false" customHeight="false" hidden="false" ht="14.75" outlineLevel="0" r="7348">
      <c r="A7348" s="0" t="n">
        <v>7345</v>
      </c>
      <c r="B7348" s="0" t="n">
        <v>7.34500000000049</v>
      </c>
      <c r="C7348" s="0" t="n">
        <f aca="false">SIN(B7348*PI())</f>
        <v>-0.883765630089414</v>
      </c>
      <c r="D7348" s="0" t="n">
        <f aca="false">SIN(B7348*PI())</f>
        <v>-0.883765630089414</v>
      </c>
      <c r="E7348" s="0" t="n">
        <f aca="false">(1-COS(PI()*B7348))/PI()</f>
        <v>0.467256572102643</v>
      </c>
      <c r="F7348" s="0" t="n">
        <f aca="false">(PI()*B7348 - SIN(PI() * B7348)) / POWER(PI(), 2)</f>
        <v>2.42753029372317</v>
      </c>
      <c r="G7348" s="0" t="n">
        <f aca="false">G7347+(0.5*(B7348-B7347)*(C7348+C7347))</f>
        <v>0.467256187814957</v>
      </c>
      <c r="H7348" s="0" t="n">
        <f aca="false">H7347+(0.5*(B7348-B7347)*(G7348+G7347))</f>
        <v>2.42752822203969</v>
      </c>
      <c r="I7348" s="0" t="n">
        <f aca="false">(1-COS(PI()*B7348))/PI()</f>
        <v>0.467256572102643</v>
      </c>
      <c r="J7348" s="0" t="n">
        <f aca="false">(PI()*B7348 - SIN(PI() * B7348)) / POWER(PI(), 2)</f>
        <v>2.42753029372317</v>
      </c>
      <c r="K7348" s="0" t="n">
        <f aca="false">K7347+(0.5*(B7348-B7347)*(D7348+D7347))</f>
        <v>0.467256187814957</v>
      </c>
      <c r="L7348" s="0" t="n">
        <f aca="false">L7347+(0.5*(B7348-B7347)*(K7348+K7347))</f>
        <v>2.42752822203969</v>
      </c>
      <c r="M7348" s="0" t="n">
        <f aca="false">SQRT(POWER(F7348, 2) + POWER(J7348, 2))</f>
        <v>3.43304626445486</v>
      </c>
      <c r="N7348" s="0" t="n">
        <f aca="false">SQRT(POWER(H7348, 2) + POWER(L7348, 2))</f>
        <v>3.43304333465197</v>
      </c>
    </row>
    <row collapsed="false" customFormat="false" customHeight="false" hidden="false" ht="14.75" outlineLevel="0" r="7349">
      <c r="A7349" s="0" t="n">
        <v>7346</v>
      </c>
      <c r="B7349" s="0" t="n">
        <v>7.34600000000049</v>
      </c>
      <c r="C7349" s="0" t="n">
        <f aca="false">SIN(B7349*PI())</f>
        <v>-0.885231311333172</v>
      </c>
      <c r="D7349" s="0" t="n">
        <f aca="false">SIN(B7349*PI())</f>
        <v>-0.885231311333172</v>
      </c>
      <c r="E7349" s="0" t="n">
        <f aca="false">(1-COS(PI()*B7349))/PI()</f>
        <v>0.46637207290446</v>
      </c>
      <c r="F7349" s="0" t="n">
        <f aca="false">(PI()*B7349 - SIN(PI() * B7349)) / POWER(PI(), 2)</f>
        <v>2.42799710816782</v>
      </c>
      <c r="G7349" s="0" t="n">
        <f aca="false">G7348+(0.5*(B7349-B7348)*(C7349+C7348))</f>
        <v>0.466371689344245</v>
      </c>
      <c r="H7349" s="0" t="n">
        <f aca="false">H7348+(0.5*(B7349-B7348)*(G7349+G7348))</f>
        <v>2.42799503597827</v>
      </c>
      <c r="I7349" s="0" t="n">
        <f aca="false">(1-COS(PI()*B7349))/PI()</f>
        <v>0.46637207290446</v>
      </c>
      <c r="J7349" s="0" t="n">
        <f aca="false">(PI()*B7349 - SIN(PI() * B7349)) / POWER(PI(), 2)</f>
        <v>2.42799710816782</v>
      </c>
      <c r="K7349" s="0" t="n">
        <f aca="false">K7348+(0.5*(B7349-B7348)*(D7349+D7348))</f>
        <v>0.466371689344245</v>
      </c>
      <c r="L7349" s="0" t="n">
        <f aca="false">L7348+(0.5*(B7349-B7348)*(K7349+K7348))</f>
        <v>2.42799503597827</v>
      </c>
      <c r="M7349" s="0" t="n">
        <f aca="false">SQRT(POWER(F7349, 2) + POWER(J7349, 2))</f>
        <v>3.43370643977358</v>
      </c>
      <c r="N7349" s="0" t="n">
        <f aca="false">SQRT(POWER(H7349, 2) + POWER(L7349, 2))</f>
        <v>3.43370350925502</v>
      </c>
    </row>
    <row collapsed="false" customFormat="false" customHeight="false" hidden="false" ht="14.75" outlineLevel="0" r="7350">
      <c r="A7350" s="0" t="n">
        <v>7347</v>
      </c>
      <c r="B7350" s="0" t="n">
        <v>7.34700000000049</v>
      </c>
      <c r="C7350" s="0" t="n">
        <f aca="false">SIN(B7350*PI())</f>
        <v>-0.886688255701268</v>
      </c>
      <c r="D7350" s="0" t="n">
        <f aca="false">SIN(B7350*PI())</f>
        <v>-0.886688255701268</v>
      </c>
      <c r="E7350" s="0" t="n">
        <f aca="false">(1-COS(PI()*B7350))/PI()</f>
        <v>0.46548611239227</v>
      </c>
      <c r="F7350" s="0" t="n">
        <f aca="false">(PI()*B7350 - SIN(PI() * B7350)) / POWER(PI(), 2)</f>
        <v>2.42846303738188</v>
      </c>
      <c r="G7350" s="0" t="n">
        <f aca="false">G7349+(0.5*(B7350-B7349)*(C7350+C7349))</f>
        <v>0.465485729560728</v>
      </c>
      <c r="H7350" s="0" t="n">
        <f aca="false">H7349+(0.5*(B7350-B7349)*(G7350+G7349))</f>
        <v>2.42846096468772</v>
      </c>
      <c r="I7350" s="0" t="n">
        <f aca="false">(1-COS(PI()*B7350))/PI()</f>
        <v>0.46548611239227</v>
      </c>
      <c r="J7350" s="0" t="n">
        <f aca="false">(PI()*B7350 - SIN(PI() * B7350)) / POWER(PI(), 2)</f>
        <v>2.42846303738188</v>
      </c>
      <c r="K7350" s="0" t="n">
        <f aca="false">K7349+(0.5*(B7350-B7349)*(D7350+D7349))</f>
        <v>0.465485729560728</v>
      </c>
      <c r="L7350" s="0" t="n">
        <f aca="false">L7349+(0.5*(B7350-B7349)*(K7350+K7349))</f>
        <v>2.42846096468772</v>
      </c>
      <c r="M7350" s="0" t="n">
        <f aca="false">SQRT(POWER(F7350, 2) + POWER(J7350, 2))</f>
        <v>3.43436536318721</v>
      </c>
      <c r="N7350" s="0" t="n">
        <f aca="false">SQRT(POWER(H7350, 2) + POWER(L7350, 2))</f>
        <v>3.43436243195502</v>
      </c>
    </row>
    <row collapsed="false" customFormat="false" customHeight="false" hidden="false" ht="14.75" outlineLevel="0" r="7351">
      <c r="A7351" s="0" t="n">
        <v>7348</v>
      </c>
      <c r="B7351" s="0" t="n">
        <v>7.34800000000049</v>
      </c>
      <c r="C7351" s="0" t="n">
        <f aca="false">SIN(B7351*PI())</f>
        <v>-0.888136448814252</v>
      </c>
      <c r="D7351" s="0" t="n">
        <f aca="false">SIN(B7351*PI())</f>
        <v>-0.888136448814252</v>
      </c>
      <c r="E7351" s="0" t="n">
        <f aca="false">(1-COS(PI()*B7351))/PI()</f>
        <v>0.464598699310143</v>
      </c>
      <c r="F7351" s="0" t="n">
        <f aca="false">(PI()*B7351 - SIN(PI() * B7351)) / POWER(PI(), 2)</f>
        <v>2.42892807990841</v>
      </c>
      <c r="G7351" s="0" t="n">
        <f aca="false">G7350+(0.5*(B7351-B7350)*(C7351+C7350))</f>
        <v>0.46459831720847</v>
      </c>
      <c r="H7351" s="0" t="n">
        <f aca="false">H7350+(0.5*(B7351-B7350)*(G7351+G7350))</f>
        <v>2.42892600671111</v>
      </c>
      <c r="I7351" s="0" t="n">
        <f aca="false">(1-COS(PI()*B7351))/PI()</f>
        <v>0.464598699310143</v>
      </c>
      <c r="J7351" s="0" t="n">
        <f aca="false">(PI()*B7351 - SIN(PI() * B7351)) / POWER(PI(), 2)</f>
        <v>2.42892807990841</v>
      </c>
      <c r="K7351" s="0" t="n">
        <f aca="false">K7350+(0.5*(B7351-B7350)*(D7351+D7350))</f>
        <v>0.46459831720847</v>
      </c>
      <c r="L7351" s="0" t="n">
        <f aca="false">L7350+(0.5*(B7351-B7350)*(K7351+K7350))</f>
        <v>2.42892600671111</v>
      </c>
      <c r="M7351" s="0" t="n">
        <f aca="false">SQRT(POWER(F7351, 2) + POWER(J7351, 2))</f>
        <v>3.43502303263532</v>
      </c>
      <c r="N7351" s="0" t="n">
        <f aca="false">SQRT(POWER(H7351, 2) + POWER(L7351, 2))</f>
        <v>3.43502010069157</v>
      </c>
    </row>
    <row collapsed="false" customFormat="false" customHeight="false" hidden="false" ht="14.75" outlineLevel="0" r="7352">
      <c r="A7352" s="0" t="n">
        <v>7349</v>
      </c>
      <c r="B7352" s="0" t="n">
        <v>7.34900000000049</v>
      </c>
      <c r="C7352" s="0" t="n">
        <f aca="false">SIN(B7352*PI())</f>
        <v>-0.889575876379041</v>
      </c>
      <c r="D7352" s="0" t="n">
        <f aca="false">SIN(B7352*PI())</f>
        <v>-0.889575876379041</v>
      </c>
      <c r="E7352" s="0" t="n">
        <f aca="false">(1-COS(PI()*B7352))/PI()</f>
        <v>0.463709842416492</v>
      </c>
      <c r="F7352" s="0" t="n">
        <f aca="false">(PI()*B7352 - SIN(PI() * B7352)) / POWER(PI(), 2)</f>
        <v>2.42939223429923</v>
      </c>
      <c r="G7352" s="0" t="n">
        <f aca="false">G7351+(0.5*(B7352-B7351)*(C7352+C7351))</f>
        <v>0.463709461045874</v>
      </c>
      <c r="H7352" s="0" t="n">
        <f aca="false">H7351+(0.5*(B7352-B7351)*(G7352+G7351))</f>
        <v>2.42939016060023</v>
      </c>
      <c r="I7352" s="0" t="n">
        <f aca="false">(1-COS(PI()*B7352))/PI()</f>
        <v>0.463709842416492</v>
      </c>
      <c r="J7352" s="0" t="n">
        <f aca="false">(PI()*B7352 - SIN(PI() * B7352)) / POWER(PI(), 2)</f>
        <v>2.42939223429923</v>
      </c>
      <c r="K7352" s="0" t="n">
        <f aca="false">K7351+(0.5*(B7352-B7351)*(D7352+D7351))</f>
        <v>0.463709461045874</v>
      </c>
      <c r="L7352" s="0" t="n">
        <f aca="false">L7351+(0.5*(B7352-B7351)*(K7352+K7351))</f>
        <v>2.42939016060023</v>
      </c>
      <c r="M7352" s="0" t="n">
        <f aca="false">SQRT(POWER(F7352, 2) + POWER(J7352, 2))</f>
        <v>3.43567944606984</v>
      </c>
      <c r="N7352" s="0" t="n">
        <f aca="false">SQRT(POWER(H7352, 2) + POWER(L7352, 2))</f>
        <v>3.4356765134166</v>
      </c>
    </row>
    <row collapsed="false" customFormat="false" customHeight="false" hidden="false" ht="14.75" outlineLevel="0" r="7353">
      <c r="A7353" s="0" t="n">
        <v>7350</v>
      </c>
      <c r="B7353" s="0" t="n">
        <v>7.35000000000049</v>
      </c>
      <c r="C7353" s="0" t="n">
        <f aca="false">SIN(B7353*PI())</f>
        <v>-0.891006524189065</v>
      </c>
      <c r="D7353" s="0" t="n">
        <f aca="false">SIN(B7353*PI())</f>
        <v>-0.891006524189065</v>
      </c>
      <c r="E7353" s="0" t="n">
        <f aca="false">(1-COS(PI()*B7353))/PI()</f>
        <v>0.462819550483972</v>
      </c>
      <c r="F7353" s="0" t="n">
        <f aca="false">(PI()*B7353 - SIN(PI() * B7353)) / POWER(PI(), 2)</f>
        <v>2.4298554991149</v>
      </c>
      <c r="G7353" s="0" t="n">
        <f aca="false">G7352+(0.5*(B7353-B7352)*(C7353+C7352))</f>
        <v>0.46281916984559</v>
      </c>
      <c r="H7353" s="0" t="n">
        <f aca="false">H7352+(0.5*(B7353-B7352)*(G7353+G7352))</f>
        <v>2.42985342491568</v>
      </c>
      <c r="I7353" s="0" t="n">
        <f aca="false">(1-COS(PI()*B7353))/PI()</f>
        <v>0.462819550483972</v>
      </c>
      <c r="J7353" s="0" t="n">
        <f aca="false">(PI()*B7353 - SIN(PI() * B7353)) / POWER(PI(), 2)</f>
        <v>2.4298554991149</v>
      </c>
      <c r="K7353" s="0" t="n">
        <f aca="false">K7352+(0.5*(B7353-B7352)*(D7353+D7352))</f>
        <v>0.46281916984559</v>
      </c>
      <c r="L7353" s="0" t="n">
        <f aca="false">L7352+(0.5*(B7353-B7352)*(K7353+K7352))</f>
        <v>2.42985342491568</v>
      </c>
      <c r="M7353" s="0" t="n">
        <f aca="false">SQRT(POWER(F7353, 2) + POWER(J7353, 2))</f>
        <v>3.43633460145514</v>
      </c>
      <c r="N7353" s="0" t="n">
        <f aca="false">SQRT(POWER(H7353, 2) + POWER(L7353, 2))</f>
        <v>3.43633166809447</v>
      </c>
    </row>
    <row collapsed="false" customFormat="false" customHeight="false" hidden="false" ht="14.75" outlineLevel="0" r="7354">
      <c r="A7354" s="0" t="n">
        <v>7351</v>
      </c>
      <c r="B7354" s="0" t="n">
        <v>7.35100000000049</v>
      </c>
      <c r="C7354" s="0" t="n">
        <f aca="false">SIN(B7354*PI())</f>
        <v>-0.892428378124412</v>
      </c>
      <c r="D7354" s="0" t="n">
        <f aca="false">SIN(B7354*PI())</f>
        <v>-0.892428378124412</v>
      </c>
      <c r="E7354" s="0" t="n">
        <f aca="false">(1-COS(PI()*B7354))/PI()</f>
        <v>0.461927832299406</v>
      </c>
      <c r="F7354" s="0" t="n">
        <f aca="false">(PI()*B7354 - SIN(PI() * B7354)) / POWER(PI(), 2)</f>
        <v>2.43031787292478</v>
      </c>
      <c r="G7354" s="0" t="n">
        <f aca="false">G7353+(0.5*(B7354-B7353)*(C7354+C7353))</f>
        <v>0.461927452394433</v>
      </c>
      <c r="H7354" s="0" t="n">
        <f aca="false">H7353+(0.5*(B7354-B7353)*(G7354+G7353))</f>
        <v>2.4303157982268</v>
      </c>
      <c r="I7354" s="0" t="n">
        <f aca="false">(1-COS(PI()*B7354))/PI()</f>
        <v>0.461927832299406</v>
      </c>
      <c r="J7354" s="0" t="n">
        <f aca="false">(PI()*B7354 - SIN(PI() * B7354)) / POWER(PI(), 2)</f>
        <v>2.43031787292478</v>
      </c>
      <c r="K7354" s="0" t="n">
        <f aca="false">K7353+(0.5*(B7354-B7353)*(D7354+D7353))</f>
        <v>0.461927452394433</v>
      </c>
      <c r="L7354" s="0" t="n">
        <f aca="false">L7353+(0.5*(B7354-B7353)*(K7354+K7353))</f>
        <v>2.4303157982268</v>
      </c>
      <c r="M7354" s="0" t="n">
        <f aca="false">SQRT(POWER(F7354, 2) + POWER(J7354, 2))</f>
        <v>3.43698849676795</v>
      </c>
      <c r="N7354" s="0" t="n">
        <f aca="false">SQRT(POWER(H7354, 2) + POWER(L7354, 2))</f>
        <v>3.43698556270193</v>
      </c>
    </row>
    <row collapsed="false" customFormat="false" customHeight="false" hidden="false" ht="14.75" outlineLevel="0" r="7355">
      <c r="A7355" s="0" t="n">
        <v>7352</v>
      </c>
      <c r="B7355" s="0" t="n">
        <v>7.35200000000049</v>
      </c>
      <c r="C7355" s="0" t="n">
        <f aca="false">SIN(B7355*PI())</f>
        <v>-0.893841424151952</v>
      </c>
      <c r="D7355" s="0" t="n">
        <f aca="false">SIN(B7355*PI())</f>
        <v>-0.893841424151952</v>
      </c>
      <c r="E7355" s="0" t="n">
        <f aca="false">(1-COS(PI()*B7355))/PI()</f>
        <v>0.461034696663694</v>
      </c>
      <c r="F7355" s="0" t="n">
        <f aca="false">(PI()*B7355 - SIN(PI() * B7355)) / POWER(PI(), 2)</f>
        <v>2.43077935430701</v>
      </c>
      <c r="G7355" s="0" t="n">
        <f aca="false">G7354+(0.5*(B7355-B7354)*(C7355+C7354))</f>
        <v>0.461034317493295</v>
      </c>
      <c r="H7355" s="0" t="n">
        <f aca="false">H7354+(0.5*(B7355-B7354)*(G7355+G7354))</f>
        <v>2.43077727911174</v>
      </c>
      <c r="I7355" s="0" t="n">
        <f aca="false">(1-COS(PI()*B7355))/PI()</f>
        <v>0.461034696663694</v>
      </c>
      <c r="J7355" s="0" t="n">
        <f aca="false">(PI()*B7355 - SIN(PI() * B7355)) / POWER(PI(), 2)</f>
        <v>2.43077935430701</v>
      </c>
      <c r="K7355" s="0" t="n">
        <f aca="false">K7354+(0.5*(B7355-B7354)*(D7355+D7354))</f>
        <v>0.461034317493295</v>
      </c>
      <c r="L7355" s="0" t="n">
        <f aca="false">L7354+(0.5*(B7355-B7354)*(K7355+K7354))</f>
        <v>2.43077727911174</v>
      </c>
      <c r="M7355" s="0" t="n">
        <f aca="false">SQRT(POWER(F7355, 2) + POWER(J7355, 2))</f>
        <v>3.43764112999749</v>
      </c>
      <c r="N7355" s="0" t="n">
        <f aca="false">SQRT(POWER(H7355, 2) + POWER(L7355, 2))</f>
        <v>3.43763819522819</v>
      </c>
    </row>
    <row collapsed="false" customFormat="false" customHeight="false" hidden="false" ht="14.75" outlineLevel="0" r="7356">
      <c r="A7356" s="0" t="n">
        <v>7353</v>
      </c>
      <c r="B7356" s="0" t="n">
        <v>7.35300000000049</v>
      </c>
      <c r="C7356" s="0" t="n">
        <f aca="false">SIN(B7356*PI())</f>
        <v>-0.895245648325497</v>
      </c>
      <c r="D7356" s="0" t="n">
        <f aca="false">SIN(B7356*PI())</f>
        <v>-0.895245648325497</v>
      </c>
      <c r="E7356" s="0" t="n">
        <f aca="false">(1-COS(PI()*B7356))/PI()</f>
        <v>0.460140152391721</v>
      </c>
      <c r="F7356" s="0" t="n">
        <f aca="false">(PI()*B7356 - SIN(PI() * B7356)) / POWER(PI(), 2)</f>
        <v>2.43123994184856</v>
      </c>
      <c r="G7356" s="0" t="n">
        <f aca="false">G7355+(0.5*(B7356-B7355)*(C7356+C7355))</f>
        <v>0.460139773957056</v>
      </c>
      <c r="H7356" s="0" t="n">
        <f aca="false">H7355+(0.5*(B7356-B7355)*(G7356+G7355))</f>
        <v>2.43123786615747</v>
      </c>
      <c r="I7356" s="0" t="n">
        <f aca="false">(1-COS(PI()*B7356))/PI()</f>
        <v>0.460140152391721</v>
      </c>
      <c r="J7356" s="0" t="n">
        <f aca="false">(PI()*B7356 - SIN(PI() * B7356)) / POWER(PI(), 2)</f>
        <v>2.43123994184856</v>
      </c>
      <c r="K7356" s="0" t="n">
        <f aca="false">K7355+(0.5*(B7356-B7355)*(D7356+D7355))</f>
        <v>0.460139773957056</v>
      </c>
      <c r="L7356" s="0" t="n">
        <f aca="false">L7355+(0.5*(B7356-B7355)*(K7356+K7355))</f>
        <v>2.43123786615747</v>
      </c>
      <c r="M7356" s="0" t="n">
        <f aca="false">SQRT(POWER(F7356, 2) + POWER(J7356, 2))</f>
        <v>3.43829249914541</v>
      </c>
      <c r="N7356" s="0" t="n">
        <f aca="false">SQRT(POWER(H7356, 2) + POWER(L7356, 2))</f>
        <v>3.43828956367491</v>
      </c>
    </row>
    <row collapsed="false" customFormat="false" customHeight="false" hidden="false" ht="14.75" outlineLevel="0" r="7357">
      <c r="A7357" s="0" t="n">
        <v>7354</v>
      </c>
      <c r="B7357" s="0" t="n">
        <v>7.35400000000049</v>
      </c>
      <c r="C7357" s="0" t="n">
        <f aca="false">SIN(B7357*PI())</f>
        <v>-0.896641036785917</v>
      </c>
      <c r="D7357" s="0" t="n">
        <f aca="false">SIN(B7357*PI())</f>
        <v>-0.896641036785917</v>
      </c>
      <c r="E7357" s="0" t="n">
        <f aca="false">(1-COS(PI()*B7357))/PI()</f>
        <v>0.459244208312281</v>
      </c>
      <c r="F7357" s="0" t="n">
        <f aca="false">(PI()*B7357 - SIN(PI() * B7357)) / POWER(PI(), 2)</f>
        <v>2.43169963414519</v>
      </c>
      <c r="G7357" s="0" t="n">
        <f aca="false">G7356+(0.5*(B7357-B7356)*(C7357+C7356))</f>
        <v>0.4592438306145</v>
      </c>
      <c r="H7357" s="0" t="n">
        <f aca="false">H7356+(0.5*(B7357-B7356)*(G7357+G7356))</f>
        <v>2.43169755795975</v>
      </c>
      <c r="I7357" s="0" t="n">
        <f aca="false">(1-COS(PI()*B7357))/PI()</f>
        <v>0.459244208312281</v>
      </c>
      <c r="J7357" s="0" t="n">
        <f aca="false">(PI()*B7357 - SIN(PI() * B7357)) / POWER(PI(), 2)</f>
        <v>2.43169963414519</v>
      </c>
      <c r="K7357" s="0" t="n">
        <f aca="false">K7356+(0.5*(B7357-B7356)*(D7357+D7356))</f>
        <v>0.4592438306145</v>
      </c>
      <c r="L7357" s="0" t="n">
        <f aca="false">L7356+(0.5*(B7357-B7356)*(K7357+K7356))</f>
        <v>2.43169755795975</v>
      </c>
      <c r="M7357" s="0" t="n">
        <f aca="false">SQRT(POWER(F7357, 2) + POWER(J7357, 2))</f>
        <v>3.43894260222583</v>
      </c>
      <c r="N7357" s="0" t="n">
        <f aca="false">SQRT(POWER(H7357, 2) + POWER(L7357, 2))</f>
        <v>3.43893966605622</v>
      </c>
    </row>
    <row collapsed="false" customFormat="false" customHeight="false" hidden="false" ht="14.75" outlineLevel="0" r="7358">
      <c r="A7358" s="0" t="n">
        <v>7355</v>
      </c>
      <c r="B7358" s="0" t="n">
        <v>7.35500000000049</v>
      </c>
      <c r="C7358" s="0" t="n">
        <f aca="false">SIN(B7358*PI())</f>
        <v>-0.898027575761292</v>
      </c>
      <c r="D7358" s="0" t="n">
        <f aca="false">SIN(B7358*PI())</f>
        <v>-0.898027575761292</v>
      </c>
      <c r="E7358" s="0" t="n">
        <f aca="false">(1-COS(PI()*B7358))/PI()</f>
        <v>0.458346873267979</v>
      </c>
      <c r="F7358" s="0" t="n">
        <f aca="false">(PI()*B7358 - SIN(PI() * B7358)) / POWER(PI(), 2)</f>
        <v>2.43215842980153</v>
      </c>
      <c r="G7358" s="0" t="n">
        <f aca="false">G7357+(0.5*(B7358-B7357)*(C7358+C7357))</f>
        <v>0.458346496308227</v>
      </c>
      <c r="H7358" s="0" t="n">
        <f aca="false">H7357+(0.5*(B7358-B7357)*(G7358+G7357))</f>
        <v>2.43215635312321</v>
      </c>
      <c r="I7358" s="0" t="n">
        <f aca="false">(1-COS(PI()*B7358))/PI()</f>
        <v>0.458346873267979</v>
      </c>
      <c r="J7358" s="0" t="n">
        <f aca="false">(PI()*B7358 - SIN(PI() * B7358)) / POWER(PI(), 2)</f>
        <v>2.43215842980153</v>
      </c>
      <c r="K7358" s="0" t="n">
        <f aca="false">K7357+(0.5*(B7358-B7357)*(D7358+D7357))</f>
        <v>0.458346496308227</v>
      </c>
      <c r="L7358" s="0" t="n">
        <f aca="false">L7357+(0.5*(B7358-B7357)*(K7358+K7357))</f>
        <v>2.43215635312321</v>
      </c>
      <c r="M7358" s="0" t="n">
        <f aca="false">SQRT(POWER(F7358, 2) + POWER(J7358, 2))</f>
        <v>3.43959143726537</v>
      </c>
      <c r="N7358" s="0" t="n">
        <f aca="false">SQRT(POWER(H7358, 2) + POWER(L7358, 2))</f>
        <v>3.43958850039873</v>
      </c>
    </row>
    <row collapsed="false" customFormat="false" customHeight="false" hidden="false" ht="14.75" outlineLevel="0" r="7359">
      <c r="A7359" s="0" t="n">
        <v>7356</v>
      </c>
      <c r="B7359" s="0" t="n">
        <v>7.35600000000049</v>
      </c>
      <c r="C7359" s="0" t="n">
        <f aca="false">SIN(B7359*PI())</f>
        <v>-0.899405251567044</v>
      </c>
      <c r="D7359" s="0" t="n">
        <f aca="false">SIN(B7359*PI())</f>
        <v>-0.899405251567044</v>
      </c>
      <c r="E7359" s="0" t="n">
        <f aca="false">(1-COS(PI()*B7359))/PI()</f>
        <v>0.457448156115149</v>
      </c>
      <c r="F7359" s="0" t="n">
        <f aca="false">(PI()*B7359 - SIN(PI() * B7359)) / POWER(PI(), 2)</f>
        <v>2.43261632743103</v>
      </c>
      <c r="G7359" s="0" t="n">
        <f aca="false">G7358+(0.5*(B7359-B7358)*(C7359+C7358))</f>
        <v>0.457447779894563</v>
      </c>
      <c r="H7359" s="0" t="n">
        <f aca="false">H7358+(0.5*(B7359-B7358)*(G7359+G7358))</f>
        <v>2.43261425026131</v>
      </c>
      <c r="I7359" s="0" t="n">
        <f aca="false">(1-COS(PI()*B7359))/PI()</f>
        <v>0.457448156115149</v>
      </c>
      <c r="J7359" s="0" t="n">
        <f aca="false">(PI()*B7359 - SIN(PI() * B7359)) / POWER(PI(), 2)</f>
        <v>2.43261632743103</v>
      </c>
      <c r="K7359" s="0" t="n">
        <f aca="false">K7358+(0.5*(B7359-B7358)*(D7359+D7358))</f>
        <v>0.457447779894563</v>
      </c>
      <c r="L7359" s="0" t="n">
        <f aca="false">L7358+(0.5*(B7359-B7358)*(K7359+K7358))</f>
        <v>2.43261425026131</v>
      </c>
      <c r="M7359" s="0" t="n">
        <f aca="false">SQRT(POWER(F7359, 2) + POWER(J7359, 2))</f>
        <v>3.44023900230319</v>
      </c>
      <c r="N7359" s="0" t="n">
        <f aca="false">SQRT(POWER(H7359, 2) + POWER(L7359, 2))</f>
        <v>3.44023606474161</v>
      </c>
    </row>
    <row collapsed="false" customFormat="false" customHeight="false" hidden="false" ht="14.75" outlineLevel="0" r="7360">
      <c r="A7360" s="0" t="n">
        <v>7357</v>
      </c>
      <c r="B7360" s="0" t="n">
        <v>7.35700000000049</v>
      </c>
      <c r="C7360" s="0" t="n">
        <f aca="false">SIN(B7360*PI())</f>
        <v>-0.900774050606066</v>
      </c>
      <c r="D7360" s="0" t="n">
        <f aca="false">SIN(B7360*PI())</f>
        <v>-0.900774050606066</v>
      </c>
      <c r="E7360" s="0" t="n">
        <f aca="false">(1-COS(PI()*B7360))/PI()</f>
        <v>0.456548065723768</v>
      </c>
      <c r="F7360" s="0" t="n">
        <f aca="false">(PI()*B7360 - SIN(PI() * B7360)) / POWER(PI(), 2)</f>
        <v>2.43307332565601</v>
      </c>
      <c r="G7360" s="0" t="n">
        <f aca="false">G7359+(0.5*(B7360-B7359)*(C7360+C7359))</f>
        <v>0.456547690243477</v>
      </c>
      <c r="H7360" s="0" t="n">
        <f aca="false">H7359+(0.5*(B7360-B7359)*(G7360+G7359))</f>
        <v>2.43307124799638</v>
      </c>
      <c r="I7360" s="0" t="n">
        <f aca="false">(1-COS(PI()*B7360))/PI()</f>
        <v>0.456548065723768</v>
      </c>
      <c r="J7360" s="0" t="n">
        <f aca="false">(PI()*B7360 - SIN(PI() * B7360)) / POWER(PI(), 2)</f>
        <v>2.43307332565601</v>
      </c>
      <c r="K7360" s="0" t="n">
        <f aca="false">K7359+(0.5*(B7360-B7359)*(D7360+D7359))</f>
        <v>0.456547690243477</v>
      </c>
      <c r="L7360" s="0" t="n">
        <f aca="false">L7359+(0.5*(B7360-B7359)*(K7360+K7359))</f>
        <v>2.43307124799638</v>
      </c>
      <c r="M7360" s="0" t="n">
        <f aca="false">SQRT(POWER(F7360, 2) + POWER(J7360, 2))</f>
        <v>3.44088529539094</v>
      </c>
      <c r="N7360" s="0" t="n">
        <f aca="false">SQRT(POWER(H7360, 2) + POWER(L7360, 2))</f>
        <v>3.44088235713652</v>
      </c>
    </row>
    <row collapsed="false" customFormat="false" customHeight="false" hidden="false" ht="14.75" outlineLevel="0" r="7361">
      <c r="A7361" s="0" t="n">
        <v>7358</v>
      </c>
      <c r="B7361" s="0" t="n">
        <v>7.35800000000049</v>
      </c>
      <c r="C7361" s="0" t="n">
        <f aca="false">SIN(B7361*PI())</f>
        <v>-0.902133959368867</v>
      </c>
      <c r="D7361" s="0" t="n">
        <f aca="false">SIN(B7361*PI())</f>
        <v>-0.902133959368867</v>
      </c>
      <c r="E7361" s="0" t="n">
        <f aca="false">(1-COS(PI()*B7361))/PI()</f>
        <v>0.455646610977363</v>
      </c>
      <c r="F7361" s="0" t="n">
        <f aca="false">(PI()*B7361 - SIN(PI() * B7361)) / POWER(PI(), 2)</f>
        <v>2.43352942310769</v>
      </c>
      <c r="G7361" s="0" t="n">
        <f aca="false">G7360+(0.5*(B7361-B7360)*(C7361+C7360))</f>
        <v>0.455646236238489</v>
      </c>
      <c r="H7361" s="0" t="n">
        <f aca="false">H7360+(0.5*(B7361-B7360)*(G7361+G7360))</f>
        <v>2.43352734495962</v>
      </c>
      <c r="I7361" s="0" t="n">
        <f aca="false">(1-COS(PI()*B7361))/PI()</f>
        <v>0.455646610977363</v>
      </c>
      <c r="J7361" s="0" t="n">
        <f aca="false">(PI()*B7361 - SIN(PI() * B7361)) / POWER(PI(), 2)</f>
        <v>2.43352942310769</v>
      </c>
      <c r="K7361" s="0" t="n">
        <f aca="false">K7360+(0.5*(B7361-B7360)*(D7361+D7360))</f>
        <v>0.455646236238489</v>
      </c>
      <c r="L7361" s="0" t="n">
        <f aca="false">L7360+(0.5*(B7361-B7360)*(K7361+K7360))</f>
        <v>2.43352734495962</v>
      </c>
      <c r="M7361" s="0" t="n">
        <f aca="false">SQRT(POWER(F7361, 2) + POWER(J7361, 2))</f>
        <v>3.44153031459287</v>
      </c>
      <c r="N7361" s="0" t="n">
        <f aca="false">SQRT(POWER(H7361, 2) + POWER(L7361, 2))</f>
        <v>3.44152737564769</v>
      </c>
    </row>
    <row collapsed="false" customFormat="false" customHeight="false" hidden="false" ht="14.75" outlineLevel="0" r="7362">
      <c r="A7362" s="0" t="n">
        <v>7359</v>
      </c>
      <c r="B7362" s="0" t="n">
        <v>7.35900000000049</v>
      </c>
      <c r="C7362" s="0" t="n">
        <f aca="false">SIN(B7362*PI())</f>
        <v>-0.903484964433695</v>
      </c>
      <c r="D7362" s="0" t="n">
        <f aca="false">SIN(B7362*PI())</f>
        <v>-0.903484964433695</v>
      </c>
      <c r="E7362" s="0" t="n">
        <f aca="false">(1-COS(PI()*B7362))/PI()</f>
        <v>0.45474380077293</v>
      </c>
      <c r="F7362" s="0" t="n">
        <f aca="false">(PI()*B7362 - SIN(PI() * B7362)) / POWER(PI(), 2)</f>
        <v>2.43398461842615</v>
      </c>
      <c r="G7362" s="0" t="n">
        <f aca="false">G7361+(0.5*(B7362-B7361)*(C7362+C7361))</f>
        <v>0.454743426776587</v>
      </c>
      <c r="H7362" s="0" t="n">
        <f aca="false">H7361+(0.5*(B7362-B7361)*(G7362+G7361))</f>
        <v>2.43398253979113</v>
      </c>
      <c r="I7362" s="0" t="n">
        <f aca="false">(1-COS(PI()*B7362))/PI()</f>
        <v>0.45474380077293</v>
      </c>
      <c r="J7362" s="0" t="n">
        <f aca="false">(PI()*B7362 - SIN(PI() * B7362)) / POWER(PI(), 2)</f>
        <v>2.43398461842615</v>
      </c>
      <c r="K7362" s="0" t="n">
        <f aca="false">K7361+(0.5*(B7362-B7361)*(D7362+D7361))</f>
        <v>0.454743426776587</v>
      </c>
      <c r="L7362" s="0" t="n">
        <f aca="false">L7361+(0.5*(B7362-B7361)*(K7362+K7361))</f>
        <v>2.43398253979113</v>
      </c>
      <c r="M7362" s="0" t="n">
        <f aca="false">SQRT(POWER(F7362, 2) + POWER(J7362, 2))</f>
        <v>3.44217405798576</v>
      </c>
      <c r="N7362" s="0" t="n">
        <f aca="false">SQRT(POWER(H7362, 2) + POWER(L7362, 2))</f>
        <v>3.44217111835193</v>
      </c>
    </row>
    <row collapsed="false" customFormat="false" customHeight="false" hidden="false" ht="14.75" outlineLevel="0" r="7363">
      <c r="A7363" s="0" t="n">
        <v>7360</v>
      </c>
      <c r="B7363" s="0" t="n">
        <v>7.36000000000049</v>
      </c>
      <c r="C7363" s="0" t="n">
        <f aca="false">SIN(B7363*PI())</f>
        <v>-0.904827052466674</v>
      </c>
      <c r="D7363" s="0" t="n">
        <f aca="false">SIN(B7363*PI())</f>
        <v>-0.904827052466674</v>
      </c>
      <c r="E7363" s="0" t="n">
        <f aca="false">(1-COS(PI()*B7363))/PI()</f>
        <v>0.453839644020841</v>
      </c>
      <c r="F7363" s="0" t="n">
        <f aca="false">(PI()*B7363 - SIN(PI() * B7363)) / POWER(PI(), 2)</f>
        <v>2.43443891026039</v>
      </c>
      <c r="G7363" s="0" t="n">
        <f aca="false">G7362+(0.5*(B7363-B7362)*(C7363+C7362))</f>
        <v>0.453839270768138</v>
      </c>
      <c r="H7363" s="0" t="n">
        <f aca="false">H7362+(0.5*(B7363-B7362)*(G7363+G7362))</f>
        <v>2.4344368311399</v>
      </c>
      <c r="I7363" s="0" t="n">
        <f aca="false">(1-COS(PI()*B7363))/PI()</f>
        <v>0.453839644020841</v>
      </c>
      <c r="J7363" s="0" t="n">
        <f aca="false">(PI()*B7363 - SIN(PI() * B7363)) / POWER(PI(), 2)</f>
        <v>2.43443891026039</v>
      </c>
      <c r="K7363" s="0" t="n">
        <f aca="false">K7362+(0.5*(B7363-B7362)*(D7363+D7362))</f>
        <v>0.453839270768138</v>
      </c>
      <c r="L7363" s="0" t="n">
        <f aca="false">L7362+(0.5*(B7363-B7362)*(K7363+K7362))</f>
        <v>2.4344368311399</v>
      </c>
      <c r="M7363" s="0" t="n">
        <f aca="false">SQRT(POWER(F7363, 2) + POWER(J7363, 2))</f>
        <v>3.44281652365902</v>
      </c>
      <c r="N7363" s="0" t="n">
        <f aca="false">SQRT(POWER(H7363, 2) + POWER(L7363, 2))</f>
        <v>3.44281358333863</v>
      </c>
    </row>
    <row collapsed="false" customFormat="false" customHeight="false" hidden="false" ht="14.75" outlineLevel="0" r="7364">
      <c r="A7364" s="0" t="n">
        <v>7361</v>
      </c>
      <c r="B7364" s="0" t="n">
        <v>7.36100000000049</v>
      </c>
      <c r="C7364" s="0" t="n">
        <f aca="false">SIN(B7364*PI())</f>
        <v>-0.906160210221941</v>
      </c>
      <c r="D7364" s="0" t="n">
        <f aca="false">SIN(B7364*PI())</f>
        <v>-0.906160210221941</v>
      </c>
      <c r="E7364" s="0" t="n">
        <f aca="false">(1-COS(PI()*B7364))/PI()</f>
        <v>0.452934149644757</v>
      </c>
      <c r="F7364" s="0" t="n">
        <f aca="false">(PI()*B7364 - SIN(PI() * B7364)) / POWER(PI(), 2)</f>
        <v>2.43489229726832</v>
      </c>
      <c r="G7364" s="0" t="n">
        <f aca="false">G7363+(0.5*(B7364-B7363)*(C7364+C7363))</f>
        <v>0.452933777136793</v>
      </c>
      <c r="H7364" s="0" t="n">
        <f aca="false">H7363+(0.5*(B7364-B7363)*(G7364+G7363))</f>
        <v>2.43489021766386</v>
      </c>
      <c r="I7364" s="0" t="n">
        <f aca="false">(1-COS(PI()*B7364))/PI()</f>
        <v>0.452934149644757</v>
      </c>
      <c r="J7364" s="0" t="n">
        <f aca="false">(PI()*B7364 - SIN(PI() * B7364)) / POWER(PI(), 2)</f>
        <v>2.43489229726832</v>
      </c>
      <c r="K7364" s="0" t="n">
        <f aca="false">K7363+(0.5*(B7364-B7363)*(D7364+D7363))</f>
        <v>0.452933777136793</v>
      </c>
      <c r="L7364" s="0" t="n">
        <f aca="false">L7363+(0.5*(B7364-B7363)*(K7364+K7363))</f>
        <v>2.43489021766386</v>
      </c>
      <c r="M7364" s="0" t="n">
        <f aca="false">SQRT(POWER(F7364, 2) + POWER(J7364, 2))</f>
        <v>3.44345770971463</v>
      </c>
      <c r="N7364" s="0" t="n">
        <f aca="false">SQRT(POWER(H7364, 2) + POWER(L7364, 2))</f>
        <v>3.4434547687098</v>
      </c>
    </row>
    <row collapsed="false" customFormat="false" customHeight="false" hidden="false" ht="14.75" outlineLevel="0" r="7365">
      <c r="A7365" s="0" t="n">
        <v>7362</v>
      </c>
      <c r="B7365" s="0" t="n">
        <v>7.36200000000049</v>
      </c>
      <c r="C7365" s="0" t="n">
        <f aca="false">SIN(B7365*PI())</f>
        <v>-0.907484424541764</v>
      </c>
      <c r="D7365" s="0" t="n">
        <f aca="false">SIN(B7365*PI())</f>
        <v>-0.907484424541764</v>
      </c>
      <c r="E7365" s="0" t="n">
        <f aca="false">(1-COS(PI()*B7365))/PI()</f>
        <v>0.452027326581542</v>
      </c>
      <c r="F7365" s="0" t="n">
        <f aca="false">(PI()*B7365 - SIN(PI() * B7365)) / POWER(PI(), 2)</f>
        <v>2.43534477811678</v>
      </c>
      <c r="G7365" s="0" t="n">
        <f aca="false">G7364+(0.5*(B7365-B7364)*(C7365+C7364))</f>
        <v>0.452026954819411</v>
      </c>
      <c r="H7365" s="0" t="n">
        <f aca="false">H7364+(0.5*(B7365-B7364)*(G7365+G7364))</f>
        <v>2.43534269802984</v>
      </c>
      <c r="I7365" s="0" t="n">
        <f aca="false">(1-COS(PI()*B7365))/PI()</f>
        <v>0.452027326581542</v>
      </c>
      <c r="J7365" s="0" t="n">
        <f aca="false">(PI()*B7365 - SIN(PI() * B7365)) / POWER(PI(), 2)</f>
        <v>2.43534477811678</v>
      </c>
      <c r="K7365" s="0" t="n">
        <f aca="false">K7364+(0.5*(B7365-B7364)*(D7365+D7364))</f>
        <v>0.452026954819411</v>
      </c>
      <c r="L7365" s="0" t="n">
        <f aca="false">L7364+(0.5*(B7365-B7364)*(K7365+K7364))</f>
        <v>2.43534269802984</v>
      </c>
      <c r="M7365" s="0" t="n">
        <f aca="false">SQRT(POWER(F7365, 2) + POWER(J7365, 2))</f>
        <v>3.44409761426725</v>
      </c>
      <c r="N7365" s="0" t="n">
        <f aca="false">SQRT(POWER(H7365, 2) + POWER(L7365, 2))</f>
        <v>3.44409467258008</v>
      </c>
    </row>
    <row collapsed="false" customFormat="false" customHeight="false" hidden="false" ht="14.75" outlineLevel="0" r="7366">
      <c r="A7366" s="0" t="n">
        <v>7363</v>
      </c>
      <c r="B7366" s="0" t="n">
        <v>7.36300000000049</v>
      </c>
      <c r="C7366" s="0" t="n">
        <f aca="false">SIN(B7366*PI())</f>
        <v>-0.908799682356682</v>
      </c>
      <c r="D7366" s="0" t="n">
        <f aca="false">SIN(B7366*PI())</f>
        <v>-0.908799682356682</v>
      </c>
      <c r="E7366" s="0" t="n">
        <f aca="false">(1-COS(PI()*B7366))/PI()</f>
        <v>0.451119183781176</v>
      </c>
      <c r="F7366" s="0" t="n">
        <f aca="false">(PI()*B7366 - SIN(PI() * B7366)) / POWER(PI(), 2)</f>
        <v>2.43579635148157</v>
      </c>
      <c r="G7366" s="0" t="n">
        <f aca="false">G7365+(0.5*(B7366-B7365)*(C7366+C7365))</f>
        <v>0.451118812765962</v>
      </c>
      <c r="H7366" s="0" t="n">
        <f aca="false">H7365+(0.5*(B7366-B7365)*(G7366+G7365))</f>
        <v>2.43579427091363</v>
      </c>
      <c r="I7366" s="0" t="n">
        <f aca="false">(1-COS(PI()*B7366))/PI()</f>
        <v>0.451119183781176</v>
      </c>
      <c r="J7366" s="0" t="n">
        <f aca="false">(PI()*B7366 - SIN(PI() * B7366)) / POWER(PI(), 2)</f>
        <v>2.43579635148157</v>
      </c>
      <c r="K7366" s="0" t="n">
        <f aca="false">K7365+(0.5*(B7366-B7365)*(D7366+D7365))</f>
        <v>0.451118812765962</v>
      </c>
      <c r="L7366" s="0" t="n">
        <f aca="false">L7365+(0.5*(B7366-B7365)*(K7366+K7365))</f>
        <v>2.43579427091363</v>
      </c>
      <c r="M7366" s="0" t="n">
        <f aca="false">SQRT(POWER(F7366, 2) + POWER(J7366, 2))</f>
        <v>3.44473623544413</v>
      </c>
      <c r="N7366" s="0" t="n">
        <f aca="false">SQRT(POWER(H7366, 2) + POWER(L7366, 2))</f>
        <v>3.44473329307674</v>
      </c>
    </row>
    <row collapsed="false" customFormat="false" customHeight="false" hidden="false" ht="14.75" outlineLevel="0" r="7367">
      <c r="A7367" s="0" t="n">
        <v>7364</v>
      </c>
      <c r="B7367" s="0" t="n">
        <v>7.36400000000049</v>
      </c>
      <c r="C7367" s="0" t="n">
        <f aca="false">SIN(B7367*PI())</f>
        <v>-0.910105970685633</v>
      </c>
      <c r="D7367" s="0" t="n">
        <f aca="false">SIN(B7367*PI())</f>
        <v>-0.910105970685633</v>
      </c>
      <c r="E7367" s="0" t="n">
        <f aca="false">(1-COS(PI()*B7367))/PI()</f>
        <v>0.45020973020666</v>
      </c>
      <c r="F7367" s="0" t="n">
        <f aca="false">(PI()*B7367 - SIN(PI() * B7367)) / POWER(PI(), 2)</f>
        <v>2.43624701604742</v>
      </c>
      <c r="G7367" s="0" t="n">
        <f aca="false">G7366+(0.5*(B7367-B7366)*(C7367+C7366))</f>
        <v>0.450209359939441</v>
      </c>
      <c r="H7367" s="0" t="n">
        <f aca="false">H7366+(0.5*(B7367-B7366)*(G7367+G7366))</f>
        <v>2.43624493499998</v>
      </c>
      <c r="I7367" s="0" t="n">
        <f aca="false">(1-COS(PI()*B7367))/PI()</f>
        <v>0.45020973020666</v>
      </c>
      <c r="J7367" s="0" t="n">
        <f aca="false">(PI()*B7367 - SIN(PI() * B7367)) / POWER(PI(), 2)</f>
        <v>2.43624701604742</v>
      </c>
      <c r="K7367" s="0" t="n">
        <f aca="false">K7366+(0.5*(B7367-B7366)*(D7367+D7366))</f>
        <v>0.450209359939441</v>
      </c>
      <c r="L7367" s="0" t="n">
        <f aca="false">L7366+(0.5*(B7367-B7366)*(K7367+K7366))</f>
        <v>2.43624493499998</v>
      </c>
      <c r="M7367" s="0" t="n">
        <f aca="false">SQRT(POWER(F7367, 2) + POWER(J7367, 2))</f>
        <v>3.44537357138524</v>
      </c>
      <c r="N7367" s="0" t="n">
        <f aca="false">SQRT(POWER(H7367, 2) + POWER(L7367, 2))</f>
        <v>3.44537062833973</v>
      </c>
    </row>
    <row collapsed="false" customFormat="false" customHeight="false" hidden="false" ht="14.75" outlineLevel="0" r="7368">
      <c r="A7368" s="0" t="n">
        <v>7365</v>
      </c>
      <c r="B7368" s="0" t="n">
        <v>7.36500000000049</v>
      </c>
      <c r="C7368" s="0" t="n">
        <f aca="false">SIN(B7368*PI())</f>
        <v>-0.911403276636078</v>
      </c>
      <c r="D7368" s="0" t="n">
        <f aca="false">SIN(B7368*PI())</f>
        <v>-0.911403276636078</v>
      </c>
      <c r="E7368" s="0" t="n">
        <f aca="false">(1-COS(PI()*B7368))/PI()</f>
        <v>0.449298974833932</v>
      </c>
      <c r="F7368" s="0" t="n">
        <f aca="false">(PI()*B7368 - SIN(PI() * B7368)) / POWER(PI(), 2)</f>
        <v>2.43669677050805</v>
      </c>
      <c r="G7368" s="0" t="n">
        <f aca="false">G7367+(0.5*(B7368-B7367)*(C7368+C7367))</f>
        <v>0.44929860531578</v>
      </c>
      <c r="H7368" s="0" t="n">
        <f aca="false">H7367+(0.5*(B7368-B7367)*(G7368+G7367))</f>
        <v>2.43669468898261</v>
      </c>
      <c r="I7368" s="0" t="n">
        <f aca="false">(1-COS(PI()*B7368))/PI()</f>
        <v>0.449298974833932</v>
      </c>
      <c r="J7368" s="0" t="n">
        <f aca="false">(PI()*B7368 - SIN(PI() * B7368)) / POWER(PI(), 2)</f>
        <v>2.43669677050805</v>
      </c>
      <c r="K7368" s="0" t="n">
        <f aca="false">K7367+(0.5*(B7368-B7367)*(D7368+D7367))</f>
        <v>0.44929860531578</v>
      </c>
      <c r="L7368" s="0" t="n">
        <f aca="false">L7367+(0.5*(B7368-B7367)*(K7368+K7367))</f>
        <v>2.43669468898261</v>
      </c>
      <c r="M7368" s="0" t="n">
        <f aca="false">SQRT(POWER(F7368, 2) + POWER(J7368, 2))</f>
        <v>3.4460096202432</v>
      </c>
      <c r="N7368" s="0" t="n">
        <f aca="false">SQRT(POWER(H7368, 2) + POWER(L7368, 2))</f>
        <v>3.4460066765217</v>
      </c>
    </row>
    <row collapsed="false" customFormat="false" customHeight="false" hidden="false" ht="14.75" outlineLevel="0" r="7369">
      <c r="A7369" s="0" t="n">
        <v>7366</v>
      </c>
      <c r="B7369" s="0" t="n">
        <v>7.36600000000049</v>
      </c>
      <c r="C7369" s="0" t="n">
        <f aca="false">SIN(B7369*PI())</f>
        <v>-0.912691587404131</v>
      </c>
      <c r="D7369" s="0" t="n">
        <f aca="false">SIN(B7369*PI())</f>
        <v>-0.912691587404131</v>
      </c>
      <c r="E7369" s="0" t="n">
        <f aca="false">(1-COS(PI()*B7369))/PI()</f>
        <v>0.448386926651783</v>
      </c>
      <c r="F7369" s="0" t="n">
        <f aca="false">(PI()*B7369 - SIN(PI() * B7369)) / POWER(PI(), 2)</f>
        <v>2.43714561356615</v>
      </c>
      <c r="G7369" s="0" t="n">
        <f aca="false">G7368+(0.5*(B7369-B7368)*(C7369+C7368))</f>
        <v>0.44838655788376</v>
      </c>
      <c r="H7369" s="0" t="n">
        <f aca="false">H7368+(0.5*(B7369-B7368)*(G7369+G7368))</f>
        <v>2.43714353156421</v>
      </c>
      <c r="I7369" s="0" t="n">
        <f aca="false">(1-COS(PI()*B7369))/PI()</f>
        <v>0.448386926651783</v>
      </c>
      <c r="J7369" s="0" t="n">
        <f aca="false">(PI()*B7369 - SIN(PI() * B7369)) / POWER(PI(), 2)</f>
        <v>2.43714561356615</v>
      </c>
      <c r="K7369" s="0" t="n">
        <f aca="false">K7368+(0.5*(B7369-B7368)*(D7369+D7368))</f>
        <v>0.44838655788376</v>
      </c>
      <c r="L7369" s="0" t="n">
        <f aca="false">L7368+(0.5*(B7369-B7368)*(K7369+K7368))</f>
        <v>2.43714353156421</v>
      </c>
      <c r="M7369" s="0" t="n">
        <f aca="false">SQRT(POWER(F7369, 2) + POWER(J7369, 2))</f>
        <v>3.44664438018335</v>
      </c>
      <c r="N7369" s="0" t="n">
        <f aca="false">SQRT(POWER(H7369, 2) + POWER(L7369, 2))</f>
        <v>3.44664143578796</v>
      </c>
    </row>
    <row collapsed="false" customFormat="false" customHeight="false" hidden="false" ht="14.75" outlineLevel="0" r="7370">
      <c r="A7370" s="0" t="n">
        <v>7367</v>
      </c>
      <c r="B7370" s="0" t="n">
        <v>7.36700000000049</v>
      </c>
      <c r="C7370" s="0" t="n">
        <f aca="false">SIN(B7370*PI())</f>
        <v>-0.913970890274685</v>
      </c>
      <c r="D7370" s="0" t="n">
        <f aca="false">SIN(B7370*PI())</f>
        <v>-0.913970890274685</v>
      </c>
      <c r="E7370" s="0" t="n">
        <f aca="false">(1-COS(PI()*B7370))/PI()</f>
        <v>0.447473594661757</v>
      </c>
      <c r="F7370" s="0" t="n">
        <f aca="false">(PI()*B7370 - SIN(PI() * B7370)) / POWER(PI(), 2)</f>
        <v>2.43759354393341</v>
      </c>
      <c r="G7370" s="0" t="n">
        <f aca="false">G7369+(0.5*(B7370-B7369)*(C7370+C7369))</f>
        <v>0.44747322664492</v>
      </c>
      <c r="H7370" s="0" t="n">
        <f aca="false">H7369+(0.5*(B7370-B7369)*(G7370+G7369))</f>
        <v>2.43759146145647</v>
      </c>
      <c r="I7370" s="0" t="n">
        <f aca="false">(1-COS(PI()*B7370))/PI()</f>
        <v>0.447473594661757</v>
      </c>
      <c r="J7370" s="0" t="n">
        <f aca="false">(PI()*B7370 - SIN(PI() * B7370)) / POWER(PI(), 2)</f>
        <v>2.43759354393341</v>
      </c>
      <c r="K7370" s="0" t="n">
        <f aca="false">K7369+(0.5*(B7370-B7369)*(D7370+D7369))</f>
        <v>0.44747322664492</v>
      </c>
      <c r="L7370" s="0" t="n">
        <f aca="false">L7369+(0.5*(B7370-B7369)*(K7370+K7369))</f>
        <v>2.43759146145647</v>
      </c>
      <c r="M7370" s="0" t="n">
        <f aca="false">SQRT(POWER(F7370, 2) + POWER(J7370, 2))</f>
        <v>3.44727784938373</v>
      </c>
      <c r="N7370" s="0" t="n">
        <f aca="false">SQRT(POWER(H7370, 2) + POWER(L7370, 2))</f>
        <v>3.4472749043166</v>
      </c>
    </row>
    <row collapsed="false" customFormat="false" customHeight="false" hidden="false" ht="14.75" outlineLevel="0" r="7371">
      <c r="A7371" s="0" t="n">
        <v>7368</v>
      </c>
      <c r="B7371" s="0" t="n">
        <v>7.36800000000049</v>
      </c>
      <c r="C7371" s="0" t="n">
        <f aca="false">SIN(B7371*PI())</f>
        <v>-0.915241172621537</v>
      </c>
      <c r="D7371" s="0" t="n">
        <f aca="false">SIN(B7371*PI())</f>
        <v>-0.915241172621537</v>
      </c>
      <c r="E7371" s="0" t="n">
        <f aca="false">(1-COS(PI()*B7371))/PI()</f>
        <v>0.446558987878076</v>
      </c>
      <c r="F7371" s="0" t="n">
        <f aca="false">(PI()*B7371 - SIN(PI() * B7371)) / POWER(PI(), 2)</f>
        <v>2.43804056033054</v>
      </c>
      <c r="G7371" s="0" t="n">
        <f aca="false">G7370+(0.5*(B7371-B7370)*(C7371+C7370))</f>
        <v>0.446558620613473</v>
      </c>
      <c r="H7371" s="0" t="n">
        <f aca="false">H7370+(0.5*(B7371-B7370)*(G7371+G7370))</f>
        <v>2.4380384773801</v>
      </c>
      <c r="I7371" s="0" t="n">
        <f aca="false">(1-COS(PI()*B7371))/PI()</f>
        <v>0.446558987878076</v>
      </c>
      <c r="J7371" s="0" t="n">
        <f aca="false">(PI()*B7371 - SIN(PI() * B7371)) / POWER(PI(), 2)</f>
        <v>2.43804056033054</v>
      </c>
      <c r="K7371" s="0" t="n">
        <f aca="false">K7370+(0.5*(B7371-B7370)*(D7371+D7370))</f>
        <v>0.446558620613473</v>
      </c>
      <c r="L7371" s="0" t="n">
        <f aca="false">L7370+(0.5*(B7371-B7370)*(K7371+K7370))</f>
        <v>2.4380384773801</v>
      </c>
      <c r="M7371" s="0" t="n">
        <f aca="false">SQRT(POWER(F7371, 2) + POWER(J7371, 2))</f>
        <v>3.44791002603515</v>
      </c>
      <c r="N7371" s="0" t="n">
        <f aca="false">SQRT(POWER(H7371, 2) + POWER(L7371, 2))</f>
        <v>3.44790708029839</v>
      </c>
    </row>
    <row collapsed="false" customFormat="false" customHeight="false" hidden="false" ht="14.75" outlineLevel="0" r="7372">
      <c r="A7372" s="0" t="n">
        <v>7369</v>
      </c>
      <c r="B7372" s="0" t="n">
        <v>7.36900000000049</v>
      </c>
      <c r="C7372" s="0" t="n">
        <f aca="false">SIN(B7372*PI())</f>
        <v>-0.916502421907513</v>
      </c>
      <c r="D7372" s="0" t="n">
        <f aca="false">SIN(B7372*PI())</f>
        <v>-0.916502421907513</v>
      </c>
      <c r="E7372" s="0" t="n">
        <f aca="false">(1-COS(PI()*B7372))/PI()</f>
        <v>0.445643115327536</v>
      </c>
      <c r="F7372" s="0" t="n">
        <f aca="false">(PI()*B7372 - SIN(PI() * B7372)) / POWER(PI(), 2)</f>
        <v>2.43848666148725</v>
      </c>
      <c r="G7372" s="0" t="n">
        <f aca="false">G7371+(0.5*(B7372-B7371)*(C7372+C7371))</f>
        <v>0.445642748816208</v>
      </c>
      <c r="H7372" s="0" t="n">
        <f aca="false">H7371+(0.5*(B7372-B7371)*(G7372+G7371))</f>
        <v>2.43848457806482</v>
      </c>
      <c r="I7372" s="0" t="n">
        <f aca="false">(1-COS(PI()*B7372))/PI()</f>
        <v>0.445643115327536</v>
      </c>
      <c r="J7372" s="0" t="n">
        <f aca="false">(PI()*B7372 - SIN(PI() * B7372)) / POWER(PI(), 2)</f>
        <v>2.43848666148725</v>
      </c>
      <c r="K7372" s="0" t="n">
        <f aca="false">K7371+(0.5*(B7372-B7371)*(D7372+D7371))</f>
        <v>0.445642748816208</v>
      </c>
      <c r="L7372" s="0" t="n">
        <f aca="false">L7371+(0.5*(B7372-B7371)*(K7372+K7371))</f>
        <v>2.43848457806482</v>
      </c>
      <c r="M7372" s="0" t="n">
        <f aca="false">SQRT(POWER(F7372, 2) + POWER(J7372, 2))</f>
        <v>3.44854090834116</v>
      </c>
      <c r="N7372" s="0" t="n">
        <f aca="false">SQRT(POWER(H7372, 2) + POWER(L7372, 2))</f>
        <v>3.4485379619369</v>
      </c>
    </row>
    <row collapsed="false" customFormat="false" customHeight="false" hidden="false" ht="14.75" outlineLevel="0" r="7373">
      <c r="A7373" s="0" t="n">
        <v>7370</v>
      </c>
      <c r="B7373" s="0" t="n">
        <v>7.37000000000049</v>
      </c>
      <c r="C7373" s="0" t="n">
        <f aca="false">SIN(B7373*PI())</f>
        <v>-0.917754625684593</v>
      </c>
      <c r="D7373" s="0" t="n">
        <f aca="false">SIN(B7373*PI())</f>
        <v>-0.917754625684593</v>
      </c>
      <c r="E7373" s="0" t="n">
        <f aca="false">(1-COS(PI()*B7373))/PI()</f>
        <v>0.44472598604943</v>
      </c>
      <c r="F7373" s="0" t="n">
        <f aca="false">(PI()*B7373 - SIN(PI() * B7373)) / POWER(PI(), 2)</f>
        <v>2.43893184614229</v>
      </c>
      <c r="G7373" s="0" t="n">
        <f aca="false">G7372+(0.5*(B7373-B7372)*(C7373+C7372))</f>
        <v>0.444725620292411</v>
      </c>
      <c r="H7373" s="0" t="n">
        <f aca="false">H7372+(0.5*(B7373-B7372)*(G7373+G7372))</f>
        <v>2.43892976224937</v>
      </c>
      <c r="I7373" s="0" t="n">
        <f aca="false">(1-COS(PI()*B7373))/PI()</f>
        <v>0.44472598604943</v>
      </c>
      <c r="J7373" s="0" t="n">
        <f aca="false">(PI()*B7373 - SIN(PI() * B7373)) / POWER(PI(), 2)</f>
        <v>2.43893184614229</v>
      </c>
      <c r="K7373" s="0" t="n">
        <f aca="false">K7372+(0.5*(B7373-B7372)*(D7373+D7372))</f>
        <v>0.444725620292411</v>
      </c>
      <c r="L7373" s="0" t="n">
        <f aca="false">L7372+(0.5*(B7373-B7372)*(K7373+K7372))</f>
        <v>2.43892976224937</v>
      </c>
      <c r="M7373" s="0" t="n">
        <f aca="false">SQRT(POWER(F7373, 2) + POWER(J7373, 2))</f>
        <v>3.44917049451807</v>
      </c>
      <c r="N7373" s="0" t="n">
        <f aca="false">SQRT(POWER(H7373, 2) + POWER(L7373, 2))</f>
        <v>3.44916754744845</v>
      </c>
    </row>
    <row collapsed="false" customFormat="false" customHeight="false" hidden="false" ht="14.75" outlineLevel="0" r="7374">
      <c r="A7374" s="0" t="n">
        <v>7371</v>
      </c>
      <c r="B7374" s="0" t="n">
        <v>7.37100000000049</v>
      </c>
      <c r="C7374" s="0" t="n">
        <f aca="false">SIN(B7374*PI())</f>
        <v>-0.918997771594028</v>
      </c>
      <c r="D7374" s="0" t="n">
        <f aca="false">SIN(B7374*PI())</f>
        <v>-0.918997771594028</v>
      </c>
      <c r="E7374" s="0" t="n">
        <f aca="false">(1-COS(PI()*B7374))/PI()</f>
        <v>0.443807609095457</v>
      </c>
      <c r="F7374" s="0" t="n">
        <f aca="false">(PI()*B7374 - SIN(PI() * B7374)) / POWER(PI(), 2)</f>
        <v>2.43937611304345</v>
      </c>
      <c r="G7374" s="0" t="n">
        <f aca="false">G7373+(0.5*(B7374-B7373)*(C7374+C7373))</f>
        <v>0.443807244093773</v>
      </c>
      <c r="H7374" s="0" t="n">
        <f aca="false">H7373+(0.5*(B7374-B7373)*(G7374+G7373))</f>
        <v>2.43937402868156</v>
      </c>
      <c r="I7374" s="0" t="n">
        <f aca="false">(1-COS(PI()*B7374))/PI()</f>
        <v>0.443807609095457</v>
      </c>
      <c r="J7374" s="0" t="n">
        <f aca="false">(PI()*B7374 - SIN(PI() * B7374)) / POWER(PI(), 2)</f>
        <v>2.43937611304345</v>
      </c>
      <c r="K7374" s="0" t="n">
        <f aca="false">K7373+(0.5*(B7374-B7373)*(D7374+D7373))</f>
        <v>0.443807244093773</v>
      </c>
      <c r="L7374" s="0" t="n">
        <f aca="false">L7373+(0.5*(B7374-B7373)*(K7374+K7373))</f>
        <v>2.43937402868156</v>
      </c>
      <c r="M7374" s="0" t="n">
        <f aca="false">SQRT(POWER(F7374, 2) + POWER(J7374, 2))</f>
        <v>3.44979878279502</v>
      </c>
      <c r="N7374" s="0" t="n">
        <f aca="false">SQRT(POWER(H7374, 2) + POWER(L7374, 2))</f>
        <v>3.44979583506216</v>
      </c>
    </row>
    <row collapsed="false" customFormat="false" customHeight="false" hidden="false" ht="14.75" outlineLevel="0" r="7375">
      <c r="A7375" s="0" t="n">
        <v>7372</v>
      </c>
      <c r="B7375" s="0" t="n">
        <v>7.37200000000049</v>
      </c>
      <c r="C7375" s="0" t="n">
        <f aca="false">SIN(B7375*PI())</f>
        <v>-0.920231847366473</v>
      </c>
      <c r="D7375" s="0" t="n">
        <f aca="false">SIN(B7375*PI())</f>
        <v>-0.920231847366473</v>
      </c>
      <c r="E7375" s="0" t="n">
        <f aca="false">(1-COS(PI()*B7375))/PI()</f>
        <v>0.442887993529623</v>
      </c>
      <c r="F7375" s="0" t="n">
        <f aca="false">(PI()*B7375 - SIN(PI() * B7375)) / POWER(PI(), 2)</f>
        <v>2.43981946094761</v>
      </c>
      <c r="G7375" s="0" t="n">
        <f aca="false">G7374+(0.5*(B7375-B7374)*(C7375+C7374))</f>
        <v>0.442887629284292</v>
      </c>
      <c r="H7375" s="0" t="n">
        <f aca="false">H7374+(0.5*(B7375-B7374)*(G7375+G7374))</f>
        <v>2.43981737611825</v>
      </c>
      <c r="I7375" s="0" t="n">
        <f aca="false">(1-COS(PI()*B7375))/PI()</f>
        <v>0.442887993529623</v>
      </c>
      <c r="J7375" s="0" t="n">
        <f aca="false">(PI()*B7375 - SIN(PI() * B7375)) / POWER(PI(), 2)</f>
        <v>2.43981946094761</v>
      </c>
      <c r="K7375" s="0" t="n">
        <f aca="false">K7374+(0.5*(B7375-B7374)*(D7375+D7374))</f>
        <v>0.442887629284292</v>
      </c>
      <c r="L7375" s="0" t="n">
        <f aca="false">L7374+(0.5*(B7375-B7374)*(K7375+K7374))</f>
        <v>2.43981737611825</v>
      </c>
      <c r="M7375" s="0" t="n">
        <f aca="false">SQRT(POWER(F7375, 2) + POWER(J7375, 2))</f>
        <v>3.45042577141392</v>
      </c>
      <c r="N7375" s="0" t="n">
        <f aca="false">SQRT(POWER(H7375, 2) + POWER(L7375, 2))</f>
        <v>3.45042282301997</v>
      </c>
    </row>
    <row collapsed="false" customFormat="false" customHeight="false" hidden="false" ht="14.75" outlineLevel="0" r="7376">
      <c r="A7376" s="0" t="n">
        <v>7373</v>
      </c>
      <c r="B7376" s="0" t="n">
        <v>7.37300000000049</v>
      </c>
      <c r="C7376" s="0" t="n">
        <f aca="false">SIN(B7376*PI())</f>
        <v>-0.921456840822096</v>
      </c>
      <c r="D7376" s="0" t="n">
        <f aca="false">SIN(B7376*PI())</f>
        <v>-0.921456840822096</v>
      </c>
      <c r="E7376" s="0" t="n">
        <f aca="false">(1-COS(PI()*B7376))/PI()</f>
        <v>0.441967148428164</v>
      </c>
      <c r="F7376" s="0" t="n">
        <f aca="false">(PI()*B7376 - SIN(PI() * B7376)) / POWER(PI(), 2)</f>
        <v>2.44026188862067</v>
      </c>
      <c r="G7376" s="0" t="n">
        <f aca="false">G7375+(0.5*(B7376-B7375)*(C7376+C7375))</f>
        <v>0.441966784940198</v>
      </c>
      <c r="H7376" s="0" t="n">
        <f aca="false">H7375+(0.5*(B7376-B7375)*(G7376+G7375))</f>
        <v>2.44025980332536</v>
      </c>
      <c r="I7376" s="0" t="n">
        <f aca="false">(1-COS(PI()*B7376))/PI()</f>
        <v>0.441967148428164</v>
      </c>
      <c r="J7376" s="0" t="n">
        <f aca="false">(PI()*B7376 - SIN(PI() * B7376)) / POWER(PI(), 2)</f>
        <v>2.44026188862067</v>
      </c>
      <c r="K7376" s="0" t="n">
        <f aca="false">K7375+(0.5*(B7376-B7375)*(D7376+D7375))</f>
        <v>0.441966784940198</v>
      </c>
      <c r="L7376" s="0" t="n">
        <f aca="false">L7375+(0.5*(B7376-B7375)*(K7376+K7375))</f>
        <v>2.44025980332536</v>
      </c>
      <c r="M7376" s="0" t="n">
        <f aca="false">SQRT(POWER(F7376, 2) + POWER(J7376, 2))</f>
        <v>3.45105145862953</v>
      </c>
      <c r="N7376" s="0" t="n">
        <f aca="false">SQRT(POWER(H7376, 2) + POWER(L7376, 2))</f>
        <v>3.45104850957663</v>
      </c>
    </row>
    <row collapsed="false" customFormat="false" customHeight="false" hidden="false" ht="14.75" outlineLevel="0" r="7377">
      <c r="A7377" s="0" t="n">
        <v>7374</v>
      </c>
      <c r="B7377" s="0" t="n">
        <v>7.37400000000049</v>
      </c>
      <c r="C7377" s="0" t="n">
        <f aca="false">SIN(B7377*PI())</f>
        <v>-0.922672739870708</v>
      </c>
      <c r="D7377" s="0" t="n">
        <f aca="false">SIN(B7377*PI())</f>
        <v>-0.922672739870708</v>
      </c>
      <c r="E7377" s="0" t="n">
        <f aca="false">(1-COS(PI()*B7377))/PI()</f>
        <v>0.441045082879448</v>
      </c>
      <c r="F7377" s="0" t="n">
        <f aca="false">(PI()*B7377 - SIN(PI() * B7377)) / POWER(PI(), 2)</f>
        <v>2.44070339483765</v>
      </c>
      <c r="G7377" s="0" t="n">
        <f aca="false">G7376+(0.5*(B7377-B7376)*(C7377+C7376))</f>
        <v>0.441044720149852</v>
      </c>
      <c r="H7377" s="0" t="n">
        <f aca="false">H7376+(0.5*(B7377-B7376)*(G7377+G7376))</f>
        <v>2.44070130907791</v>
      </c>
      <c r="I7377" s="0" t="n">
        <f aca="false">(1-COS(PI()*B7377))/PI()</f>
        <v>0.441045082879448</v>
      </c>
      <c r="J7377" s="0" t="n">
        <f aca="false">(PI()*B7377 - SIN(PI() * B7377)) / POWER(PI(), 2)</f>
        <v>2.44070339483765</v>
      </c>
      <c r="K7377" s="0" t="n">
        <f aca="false">K7376+(0.5*(B7377-B7376)*(D7377+D7376))</f>
        <v>0.441044720149852</v>
      </c>
      <c r="L7377" s="0" t="n">
        <f aca="false">L7376+(0.5*(B7377-B7376)*(K7377+K7376))</f>
        <v>2.44070130907791</v>
      </c>
      <c r="M7377" s="0" t="n">
        <f aca="false">SQRT(POWER(F7377, 2) + POWER(J7377, 2))</f>
        <v>3.45167584270946</v>
      </c>
      <c r="N7377" s="0" t="n">
        <f aca="false">SQRT(POWER(H7377, 2) + POWER(L7377, 2))</f>
        <v>3.45167289299975</v>
      </c>
    </row>
    <row collapsed="false" customFormat="false" customHeight="false" hidden="false" ht="14.75" outlineLevel="0" r="7378">
      <c r="A7378" s="0" t="n">
        <v>7375</v>
      </c>
      <c r="B7378" s="0" t="n">
        <v>7.37500000000049</v>
      </c>
      <c r="C7378" s="0" t="n">
        <f aca="false">SIN(B7378*PI())</f>
        <v>-0.923879532511876</v>
      </c>
      <c r="D7378" s="0" t="n">
        <f aca="false">SIN(B7378*PI())</f>
        <v>-0.923879532511876</v>
      </c>
      <c r="E7378" s="0" t="n">
        <f aca="false">(1-COS(PI()*B7378))/PI()</f>
        <v>0.440121805983892</v>
      </c>
      <c r="F7378" s="0" t="n">
        <f aca="false">(PI()*B7378 - SIN(PI() * B7378)) / POWER(PI(), 2)</f>
        <v>2.44114397838265</v>
      </c>
      <c r="G7378" s="0" t="n">
        <f aca="false">G7377+(0.5*(B7378-B7377)*(C7378+C7377))</f>
        <v>0.44012144401366</v>
      </c>
      <c r="H7378" s="0" t="n">
        <f aca="false">H7377+(0.5*(B7378-B7377)*(G7378+G7377))</f>
        <v>2.44114189215999</v>
      </c>
      <c r="I7378" s="0" t="n">
        <f aca="false">(1-COS(PI()*B7378))/PI()</f>
        <v>0.440121805983892</v>
      </c>
      <c r="J7378" s="0" t="n">
        <f aca="false">(PI()*B7378 - SIN(PI() * B7378)) / POWER(PI(), 2)</f>
        <v>2.44114397838265</v>
      </c>
      <c r="K7378" s="0" t="n">
        <f aca="false">K7377+(0.5*(B7378-B7377)*(D7378+D7377))</f>
        <v>0.44012144401366</v>
      </c>
      <c r="L7378" s="0" t="n">
        <f aca="false">L7377+(0.5*(B7378-B7377)*(K7378+K7377))</f>
        <v>2.44114189215999</v>
      </c>
      <c r="M7378" s="0" t="n">
        <f aca="false">SQRT(POWER(F7378, 2) + POWER(J7378, 2))</f>
        <v>3.45229892193415</v>
      </c>
      <c r="N7378" s="0" t="n">
        <f aca="false">SQRT(POWER(H7378, 2) + POWER(L7378, 2))</f>
        <v>3.45229597156978</v>
      </c>
    </row>
    <row collapsed="false" customFormat="false" customHeight="false" hidden="false" ht="14.75" outlineLevel="0" r="7379">
      <c r="A7379" s="0" t="n">
        <v>7376</v>
      </c>
      <c r="B7379" s="0" t="n">
        <v>7.37600000000049</v>
      </c>
      <c r="C7379" s="0" t="n">
        <f aca="false">SIN(B7379*PI())</f>
        <v>-0.925077206835042</v>
      </c>
      <c r="D7379" s="0" t="n">
        <f aca="false">SIN(B7379*PI())</f>
        <v>-0.925077206835042</v>
      </c>
      <c r="E7379" s="0" t="n">
        <f aca="false">(1-COS(PI()*B7379))/PI()</f>
        <v>0.439197326853865</v>
      </c>
      <c r="F7379" s="0" t="n">
        <f aca="false">(PI()*B7379 - SIN(PI() * B7379)) / POWER(PI(), 2)</f>
        <v>2.44158363804887</v>
      </c>
      <c r="G7379" s="0" t="n">
        <f aca="false">G7378+(0.5*(B7379-B7378)*(C7379+C7378))</f>
        <v>0.439196965643987</v>
      </c>
      <c r="H7379" s="0" t="n">
        <f aca="false">H7378+(0.5*(B7379-B7378)*(G7379+G7378))</f>
        <v>2.44158155136482</v>
      </c>
      <c r="I7379" s="0" t="n">
        <f aca="false">(1-COS(PI()*B7379))/PI()</f>
        <v>0.439197326853865</v>
      </c>
      <c r="J7379" s="0" t="n">
        <f aca="false">(PI()*B7379 - SIN(PI() * B7379)) / POWER(PI(), 2)</f>
        <v>2.44158363804887</v>
      </c>
      <c r="K7379" s="0" t="n">
        <f aca="false">K7378+(0.5*(B7379-B7378)*(D7379+D7378))</f>
        <v>0.439196965643987</v>
      </c>
      <c r="L7379" s="0" t="n">
        <f aca="false">L7378+(0.5*(B7379-B7378)*(K7379+K7378))</f>
        <v>2.44158155136482</v>
      </c>
      <c r="M7379" s="0" t="n">
        <f aca="false">SQRT(POWER(F7379, 2) + POWER(J7379, 2))</f>
        <v>3.45292069459695</v>
      </c>
      <c r="N7379" s="0" t="n">
        <f aca="false">SQRT(POWER(H7379, 2) + POWER(L7379, 2))</f>
        <v>3.45291774358007</v>
      </c>
    </row>
    <row collapsed="false" customFormat="false" customHeight="false" hidden="false" ht="14.75" outlineLevel="0" r="7380">
      <c r="A7380" s="0" t="n">
        <v>7377</v>
      </c>
      <c r="B7380" s="0" t="n">
        <v>7.37700000000049</v>
      </c>
      <c r="C7380" s="0" t="n">
        <f aca="false">SIN(B7380*PI())</f>
        <v>-0.926265751019647</v>
      </c>
      <c r="D7380" s="0" t="n">
        <f aca="false">SIN(B7380*PI())</f>
        <v>-0.926265751019647</v>
      </c>
      <c r="E7380" s="0" t="n">
        <f aca="false">(1-COS(PI()*B7380))/PI()</f>
        <v>0.438271654613602</v>
      </c>
      <c r="F7380" s="0" t="n">
        <f aca="false">(PI()*B7380 - SIN(PI() * B7380)) / POWER(PI(), 2)</f>
        <v>2.44202237263865</v>
      </c>
      <c r="G7380" s="0" t="n">
        <f aca="false">G7379+(0.5*(B7380-B7379)*(C7380+C7379))</f>
        <v>0.438271294165059</v>
      </c>
      <c r="H7380" s="0" t="n">
        <f aca="false">H7379+(0.5*(B7380-B7379)*(G7380+G7379))</f>
        <v>2.44202028549472</v>
      </c>
      <c r="I7380" s="0" t="n">
        <f aca="false">(1-COS(PI()*B7380))/PI()</f>
        <v>0.438271654613602</v>
      </c>
      <c r="J7380" s="0" t="n">
        <f aca="false">(PI()*B7380 - SIN(PI() * B7380)) / POWER(PI(), 2)</f>
        <v>2.44202237263865</v>
      </c>
      <c r="K7380" s="0" t="n">
        <f aca="false">K7379+(0.5*(B7380-B7379)*(D7380+D7379))</f>
        <v>0.438271294165059</v>
      </c>
      <c r="L7380" s="0" t="n">
        <f aca="false">L7379+(0.5*(B7380-B7379)*(K7380+K7379))</f>
        <v>2.44202028549472</v>
      </c>
      <c r="M7380" s="0" t="n">
        <f aca="false">SQRT(POWER(F7380, 2) + POWER(J7380, 2))</f>
        <v>3.4535411590041</v>
      </c>
      <c r="N7380" s="0" t="n">
        <f aca="false">SQRT(POWER(H7380, 2) + POWER(L7380, 2))</f>
        <v>3.45353820733686</v>
      </c>
    </row>
    <row collapsed="false" customFormat="false" customHeight="false" hidden="false" ht="14.75" outlineLevel="0" r="7381">
      <c r="A7381" s="0" t="n">
        <v>7378</v>
      </c>
      <c r="B7381" s="0" t="n">
        <v>7.37800000000049</v>
      </c>
      <c r="C7381" s="0" t="n">
        <f aca="false">SIN(B7381*PI())</f>
        <v>-0.927445153335237</v>
      </c>
      <c r="D7381" s="0" t="n">
        <f aca="false">SIN(B7381*PI())</f>
        <v>-0.927445153335237</v>
      </c>
      <c r="E7381" s="0" t="n">
        <f aca="false">(1-COS(PI()*B7381))/PI()</f>
        <v>0.437344798399117</v>
      </c>
      <c r="F7381" s="0" t="n">
        <f aca="false">(PI()*B7381 - SIN(PI() * B7381)) / POWER(PI(), 2)</f>
        <v>2.44246018096344</v>
      </c>
      <c r="G7381" s="0" t="n">
        <f aca="false">G7380+(0.5*(B7381-B7380)*(C7381+C7380))</f>
        <v>0.437344438712882</v>
      </c>
      <c r="H7381" s="0" t="n">
        <f aca="false">H7380+(0.5*(B7381-B7380)*(G7381+G7380))</f>
        <v>2.44245809336116</v>
      </c>
      <c r="I7381" s="0" t="n">
        <f aca="false">(1-COS(PI()*B7381))/PI()</f>
        <v>0.437344798399117</v>
      </c>
      <c r="J7381" s="0" t="n">
        <f aca="false">(PI()*B7381 - SIN(PI() * B7381)) / POWER(PI(), 2)</f>
        <v>2.44246018096344</v>
      </c>
      <c r="K7381" s="0" t="n">
        <f aca="false">K7380+(0.5*(B7381-B7380)*(D7381+D7380))</f>
        <v>0.437344438712882</v>
      </c>
      <c r="L7381" s="0" t="n">
        <f aca="false">L7380+(0.5*(B7381-B7380)*(K7381+K7380))</f>
        <v>2.44245809336116</v>
      </c>
      <c r="M7381" s="0" t="n">
        <f aca="false">SQRT(POWER(F7381, 2) + POWER(J7381, 2))</f>
        <v>3.45416031347474</v>
      </c>
      <c r="N7381" s="0" t="n">
        <f aca="false">SQRT(POWER(H7381, 2) + POWER(L7381, 2))</f>
        <v>3.45415736115929</v>
      </c>
    </row>
    <row collapsed="false" customFormat="false" customHeight="false" hidden="false" ht="14.75" outlineLevel="0" r="7382">
      <c r="A7382" s="0" t="n">
        <v>7379</v>
      </c>
      <c r="B7382" s="0" t="n">
        <v>7.37900000000049</v>
      </c>
      <c r="C7382" s="0" t="n">
        <f aca="false">SIN(B7382*PI())</f>
        <v>-0.928615402141587</v>
      </c>
      <c r="D7382" s="0" t="n">
        <f aca="false">SIN(B7382*PI())</f>
        <v>-0.928615402141587</v>
      </c>
      <c r="E7382" s="0" t="n">
        <f aca="false">(1-COS(PI()*B7382))/PI()</f>
        <v>0.436416767358104</v>
      </c>
      <c r="F7382" s="0" t="n">
        <f aca="false">(PI()*B7382 - SIN(PI() * B7382)) / POWER(PI(), 2)</f>
        <v>2.44289706184384</v>
      </c>
      <c r="G7382" s="0" t="n">
        <f aca="false">G7381+(0.5*(B7382-B7381)*(C7382+C7381))</f>
        <v>0.436416408435144</v>
      </c>
      <c r="H7382" s="0" t="n">
        <f aca="false">H7381+(0.5*(B7382-B7381)*(G7382+G7381))</f>
        <v>2.44289497378474</v>
      </c>
      <c r="I7382" s="0" t="n">
        <f aca="false">(1-COS(PI()*B7382))/PI()</f>
        <v>0.436416767358104</v>
      </c>
      <c r="J7382" s="0" t="n">
        <f aca="false">(PI()*B7382 - SIN(PI() * B7382)) / POWER(PI(), 2)</f>
        <v>2.44289706184384</v>
      </c>
      <c r="K7382" s="0" t="n">
        <f aca="false">K7381+(0.5*(B7382-B7381)*(D7382+D7381))</f>
        <v>0.436416408435144</v>
      </c>
      <c r="L7382" s="0" t="n">
        <f aca="false">L7381+(0.5*(B7382-B7381)*(K7382+K7381))</f>
        <v>2.44289497378474</v>
      </c>
      <c r="M7382" s="0" t="n">
        <f aca="false">SQRT(POWER(F7382, 2) + POWER(J7382, 2))</f>
        <v>3.45477815634094</v>
      </c>
      <c r="N7382" s="0" t="n">
        <f aca="false">SQRT(POWER(H7382, 2) + POWER(L7382, 2))</f>
        <v>3.45477520337944</v>
      </c>
    </row>
    <row collapsed="false" customFormat="false" customHeight="false" hidden="false" ht="14.75" outlineLevel="0" r="7383">
      <c r="A7383" s="0" t="n">
        <v>7380</v>
      </c>
      <c r="B7383" s="0" t="n">
        <v>7.38000000000049</v>
      </c>
      <c r="C7383" s="0" t="n">
        <f aca="false">SIN(B7383*PI())</f>
        <v>-0.929776485888817</v>
      </c>
      <c r="D7383" s="0" t="n">
        <f aca="false">SIN(B7383*PI())</f>
        <v>-0.929776485888817</v>
      </c>
      <c r="E7383" s="0" t="n">
        <f aca="false">(1-COS(PI()*B7383))/PI()</f>
        <v>0.435487570649854</v>
      </c>
      <c r="F7383" s="0" t="n">
        <f aca="false">(PI()*B7383 - SIN(PI() * B7383)) / POWER(PI(), 2)</f>
        <v>2.4433330141096</v>
      </c>
      <c r="G7383" s="0" t="n">
        <f aca="false">G7382+(0.5*(B7383-B7382)*(C7383+C7382))</f>
        <v>0.435487212491128</v>
      </c>
      <c r="H7383" s="0" t="n">
        <f aca="false">H7382+(0.5*(B7383-B7382)*(G7383+G7382))</f>
        <v>2.4433309255952</v>
      </c>
      <c r="I7383" s="0" t="n">
        <f aca="false">(1-COS(PI()*B7383))/PI()</f>
        <v>0.435487570649854</v>
      </c>
      <c r="J7383" s="0" t="n">
        <f aca="false">(PI()*B7383 - SIN(PI() * B7383)) / POWER(PI(), 2)</f>
        <v>2.4433330141096</v>
      </c>
      <c r="K7383" s="0" t="n">
        <f aca="false">K7382+(0.5*(B7383-B7382)*(D7383+D7382))</f>
        <v>0.435487212491128</v>
      </c>
      <c r="L7383" s="0" t="n">
        <f aca="false">L7382+(0.5*(B7383-B7382)*(K7383+K7382))</f>
        <v>2.4433309255952</v>
      </c>
      <c r="M7383" s="0" t="n">
        <f aca="false">SQRT(POWER(F7383, 2) + POWER(J7383, 2))</f>
        <v>3.45539468594773</v>
      </c>
      <c r="N7383" s="0" t="n">
        <f aca="false">SQRT(POWER(H7383, 2) + POWER(L7383, 2))</f>
        <v>3.45539173234234</v>
      </c>
    </row>
    <row collapsed="false" customFormat="false" customHeight="false" hidden="false" ht="14.75" outlineLevel="0" r="7384">
      <c r="A7384" s="0" t="n">
        <v>7381</v>
      </c>
      <c r="B7384" s="0" t="n">
        <v>7.38100000000049</v>
      </c>
      <c r="C7384" s="0" t="n">
        <f aca="false">SIN(B7384*PI())</f>
        <v>-0.930928393117497</v>
      </c>
      <c r="D7384" s="0" t="n">
        <f aca="false">SIN(B7384*PI())</f>
        <v>-0.930928393117497</v>
      </c>
      <c r="E7384" s="0" t="n">
        <f aca="false">(1-COS(PI()*B7384))/PI()</f>
        <v>0.434557217445167</v>
      </c>
      <c r="F7384" s="0" t="n">
        <f aca="false">(PI()*B7384 - SIN(PI() * B7384)) / POWER(PI(), 2)</f>
        <v>2.44376803659964</v>
      </c>
      <c r="G7384" s="0" t="n">
        <f aca="false">G7383+(0.5*(B7384-B7383)*(C7384+C7383))</f>
        <v>0.434556860051625</v>
      </c>
      <c r="H7384" s="0" t="n">
        <f aca="false">H7383+(0.5*(B7384-B7383)*(G7384+G7383))</f>
        <v>2.44376594763147</v>
      </c>
      <c r="I7384" s="0" t="n">
        <f aca="false">(1-COS(PI()*B7384))/PI()</f>
        <v>0.434557217445167</v>
      </c>
      <c r="J7384" s="0" t="n">
        <f aca="false">(PI()*B7384 - SIN(PI() * B7384)) / POWER(PI(), 2)</f>
        <v>2.44376803659964</v>
      </c>
      <c r="K7384" s="0" t="n">
        <f aca="false">K7383+(0.5*(B7384-B7383)*(D7384+D7383))</f>
        <v>0.434556860051625</v>
      </c>
      <c r="L7384" s="0" t="n">
        <f aca="false">L7383+(0.5*(B7384-B7383)*(K7384+K7383))</f>
        <v>2.44376594763147</v>
      </c>
      <c r="M7384" s="0" t="n">
        <f aca="false">SQRT(POWER(F7384, 2) + POWER(J7384, 2))</f>
        <v>3.45600990065308</v>
      </c>
      <c r="N7384" s="0" t="n">
        <f aca="false">SQRT(POWER(H7384, 2) + POWER(L7384, 2))</f>
        <v>3.45600694640597</v>
      </c>
    </row>
    <row collapsed="false" customFormat="false" customHeight="false" hidden="false" ht="14.75" outlineLevel="0" r="7385">
      <c r="A7385" s="0" t="n">
        <v>7382</v>
      </c>
      <c r="B7385" s="0" t="n">
        <v>7.38200000000049</v>
      </c>
      <c r="C7385" s="0" t="n">
        <f aca="false">SIN(B7385*PI())</f>
        <v>-0.932071112458768</v>
      </c>
      <c r="D7385" s="0" t="n">
        <f aca="false">SIN(B7385*PI())</f>
        <v>-0.932071112458768</v>
      </c>
      <c r="E7385" s="0" t="n">
        <f aca="false">(1-COS(PI()*B7385))/PI()</f>
        <v>0.433625716926249</v>
      </c>
      <c r="F7385" s="0" t="n">
        <f aca="false">(PI()*B7385 - SIN(PI() * B7385)) / POWER(PI(), 2)</f>
        <v>2.44420212816205</v>
      </c>
      <c r="G7385" s="0" t="n">
        <f aca="false">G7384+(0.5*(B7385-B7384)*(C7385+C7384))</f>
        <v>0.433625360298837</v>
      </c>
      <c r="H7385" s="0" t="n">
        <f aca="false">H7384+(0.5*(B7385-B7384)*(G7385+G7384))</f>
        <v>2.44420003874165</v>
      </c>
      <c r="I7385" s="0" t="n">
        <f aca="false">(1-COS(PI()*B7385))/PI()</f>
        <v>0.433625716926249</v>
      </c>
      <c r="J7385" s="0" t="n">
        <f aca="false">(PI()*B7385 - SIN(PI() * B7385)) / POWER(PI(), 2)</f>
        <v>2.44420212816205</v>
      </c>
      <c r="K7385" s="0" t="n">
        <f aca="false">K7384+(0.5*(B7385-B7384)*(D7385+D7384))</f>
        <v>0.433625360298837</v>
      </c>
      <c r="L7385" s="0" t="n">
        <f aca="false">L7384+(0.5*(B7385-B7384)*(K7385+K7384))</f>
        <v>2.44420003874165</v>
      </c>
      <c r="M7385" s="0" t="n">
        <f aca="false">SQRT(POWER(F7385, 2) + POWER(J7385, 2))</f>
        <v>3.45662379882795</v>
      </c>
      <c r="N7385" s="0" t="n">
        <f aca="false">SQRT(POWER(H7385, 2) + POWER(L7385, 2))</f>
        <v>3.45662084394128</v>
      </c>
    </row>
    <row collapsed="false" customFormat="false" customHeight="false" hidden="false" ht="14.75" outlineLevel="0" r="7386">
      <c r="A7386" s="0" t="n">
        <v>7383</v>
      </c>
      <c r="B7386" s="0" t="n">
        <v>7.38300000000049</v>
      </c>
      <c r="C7386" s="0" t="n">
        <f aca="false">SIN(B7386*PI())</f>
        <v>-0.933204632634452</v>
      </c>
      <c r="D7386" s="0" t="n">
        <f aca="false">SIN(B7386*PI())</f>
        <v>-0.933204632634452</v>
      </c>
      <c r="E7386" s="0" t="n">
        <f aca="false">(1-COS(PI()*B7386))/PI()</f>
        <v>0.432693078286638</v>
      </c>
      <c r="F7386" s="0" t="n">
        <f aca="false">(PI()*B7386 - SIN(PI() * B7386)) / POWER(PI(), 2)</f>
        <v>2.44463528765412</v>
      </c>
      <c r="G7386" s="0" t="n">
        <f aca="false">G7385+(0.5*(B7386-B7385)*(C7386+C7385))</f>
        <v>0.43269272242629</v>
      </c>
      <c r="H7386" s="0" t="n">
        <f aca="false">H7385+(0.5*(B7386-B7385)*(G7386+G7385))</f>
        <v>2.44463319778301</v>
      </c>
      <c r="I7386" s="0" t="n">
        <f aca="false">(1-COS(PI()*B7386))/PI()</f>
        <v>0.432693078286638</v>
      </c>
      <c r="J7386" s="0" t="n">
        <f aca="false">(PI()*B7386 - SIN(PI() * B7386)) / POWER(PI(), 2)</f>
        <v>2.44463528765412</v>
      </c>
      <c r="K7386" s="0" t="n">
        <f aca="false">K7385+(0.5*(B7386-B7385)*(D7386+D7385))</f>
        <v>0.43269272242629</v>
      </c>
      <c r="L7386" s="0" t="n">
        <f aca="false">L7385+(0.5*(B7386-B7385)*(K7386+K7385))</f>
        <v>2.44463319778301</v>
      </c>
      <c r="M7386" s="0" t="n">
        <f aca="false">SQRT(POWER(F7386, 2) + POWER(J7386, 2))</f>
        <v>3.45723637885631</v>
      </c>
      <c r="N7386" s="0" t="n">
        <f aca="false">SQRT(POWER(H7386, 2) + POWER(L7386, 2))</f>
        <v>3.45723342333224</v>
      </c>
    </row>
    <row collapsed="false" customFormat="false" customHeight="false" hidden="false" ht="14.75" outlineLevel="0" r="7387">
      <c r="A7387" s="0" t="n">
        <v>7384</v>
      </c>
      <c r="B7387" s="0" t="n">
        <v>7.38400000000049</v>
      </c>
      <c r="C7387" s="0" t="n">
        <f aca="false">SIN(B7387*PI())</f>
        <v>-0.93432894245716</v>
      </c>
      <c r="D7387" s="0" t="n">
        <f aca="false">SIN(B7387*PI())</f>
        <v>-0.93432894245716</v>
      </c>
      <c r="E7387" s="0" t="n">
        <f aca="false">(1-COS(PI()*B7387))/PI()</f>
        <v>0.431759310731099</v>
      </c>
      <c r="F7387" s="0" t="n">
        <f aca="false">(PI()*B7387 - SIN(PI() * B7387)) / POWER(PI(), 2)</f>
        <v>2.44506751394232</v>
      </c>
      <c r="G7387" s="0" t="n">
        <f aca="false">G7386+(0.5*(B7387-B7386)*(C7387+C7386))</f>
        <v>0.431758955638745</v>
      </c>
      <c r="H7387" s="0" t="n">
        <f aca="false">H7386+(0.5*(B7387-B7386)*(G7387+G7386))</f>
        <v>2.44506542362204</v>
      </c>
      <c r="I7387" s="0" t="n">
        <f aca="false">(1-COS(PI()*B7387))/PI()</f>
        <v>0.431759310731099</v>
      </c>
      <c r="J7387" s="0" t="n">
        <f aca="false">(PI()*B7387 - SIN(PI() * B7387)) / POWER(PI(), 2)</f>
        <v>2.44506751394232</v>
      </c>
      <c r="K7387" s="0" t="n">
        <f aca="false">K7386+(0.5*(B7387-B7386)*(D7387+D7386))</f>
        <v>0.431758955638745</v>
      </c>
      <c r="L7387" s="0" t="n">
        <f aca="false">L7386+(0.5*(B7387-B7386)*(K7387+K7386))</f>
        <v>2.44506542362204</v>
      </c>
      <c r="M7387" s="0" t="n">
        <f aca="false">SQRT(POWER(F7387, 2) + POWER(J7387, 2))</f>
        <v>3.45784763913509</v>
      </c>
      <c r="N7387" s="0" t="n">
        <f aca="false">SQRT(POWER(H7387, 2) + POWER(L7387, 2))</f>
        <v>3.45784468297581</v>
      </c>
    </row>
    <row collapsed="false" customFormat="false" customHeight="false" hidden="false" ht="14.75" outlineLevel="0" r="7388">
      <c r="A7388" s="0" t="n">
        <v>7385</v>
      </c>
      <c r="B7388" s="0" t="n">
        <v>7.38500000000049</v>
      </c>
      <c r="C7388" s="0" t="n">
        <f aca="false">SIN(B7388*PI())</f>
        <v>-0.935444030830411</v>
      </c>
      <c r="D7388" s="0" t="n">
        <f aca="false">SIN(B7388*PI())</f>
        <v>-0.935444030830411</v>
      </c>
      <c r="E7388" s="0" t="n">
        <f aca="false">(1-COS(PI()*B7388))/PI()</f>
        <v>0.430824423475541</v>
      </c>
      <c r="F7388" s="0" t="n">
        <f aca="false">(PI()*B7388 - SIN(PI() * B7388)) / POWER(PI(), 2)</f>
        <v>2.44549880590235</v>
      </c>
      <c r="G7388" s="0" t="n">
        <f aca="false">G7387+(0.5*(B7388-B7387)*(C7388+C7387))</f>
        <v>0.430824069152101</v>
      </c>
      <c r="H7388" s="0" t="n">
        <f aca="false">H7387+(0.5*(B7388-B7387)*(G7388+G7387))</f>
        <v>2.44549671513444</v>
      </c>
      <c r="I7388" s="0" t="n">
        <f aca="false">(1-COS(PI()*B7388))/PI()</f>
        <v>0.430824423475541</v>
      </c>
      <c r="J7388" s="0" t="n">
        <f aca="false">(PI()*B7388 - SIN(PI() * B7388)) / POWER(PI(), 2)</f>
        <v>2.44549880590235</v>
      </c>
      <c r="K7388" s="0" t="n">
        <f aca="false">K7387+(0.5*(B7388-B7387)*(D7388+D7387))</f>
        <v>0.430824069152101</v>
      </c>
      <c r="L7388" s="0" t="n">
        <f aca="false">L7387+(0.5*(B7388-B7387)*(K7388+K7387))</f>
        <v>2.44549671513444</v>
      </c>
      <c r="M7388" s="0" t="n">
        <f aca="false">SQRT(POWER(F7388, 2) + POWER(J7388, 2))</f>
        <v>3.45845757807431</v>
      </c>
      <c r="N7388" s="0" t="n">
        <f aca="false">SQRT(POWER(H7388, 2) + POWER(L7388, 2))</f>
        <v>3.45845462128198</v>
      </c>
    </row>
    <row collapsed="false" customFormat="false" customHeight="false" hidden="false" ht="14.75" outlineLevel="0" r="7389">
      <c r="A7389" s="0" t="n">
        <v>7386</v>
      </c>
      <c r="B7389" s="0" t="n">
        <v>7.38600000000049</v>
      </c>
      <c r="C7389" s="0" t="n">
        <f aca="false">SIN(B7389*PI())</f>
        <v>-0.936549886748732</v>
      </c>
      <c r="D7389" s="0" t="n">
        <f aca="false">SIN(B7389*PI())</f>
        <v>-0.936549886748732</v>
      </c>
      <c r="E7389" s="0" t="n">
        <f aca="false">(1-COS(PI()*B7389))/PI()</f>
        <v>0.429888425746924</v>
      </c>
      <c r="F7389" s="0" t="n">
        <f aca="false">(PI()*B7389 - SIN(PI() * B7389)) / POWER(PI(), 2)</f>
        <v>2.44592916241911</v>
      </c>
      <c r="G7389" s="0" t="n">
        <f aca="false">G7388+(0.5*(B7389-B7388)*(C7389+C7388))</f>
        <v>0.429888072193311</v>
      </c>
      <c r="H7389" s="0" t="n">
        <f aca="false">H7388+(0.5*(B7389-B7388)*(G7389+G7388))</f>
        <v>2.44592707120511</v>
      </c>
      <c r="I7389" s="0" t="n">
        <f aca="false">(1-COS(PI()*B7389))/PI()</f>
        <v>0.429888425746924</v>
      </c>
      <c r="J7389" s="0" t="n">
        <f aca="false">(PI()*B7389 - SIN(PI() * B7389)) / POWER(PI(), 2)</f>
        <v>2.44592916241911</v>
      </c>
      <c r="K7389" s="0" t="n">
        <f aca="false">K7388+(0.5*(B7389-B7388)*(D7389+D7388))</f>
        <v>0.429888072193311</v>
      </c>
      <c r="L7389" s="0" t="n">
        <f aca="false">L7388+(0.5*(B7389-B7388)*(K7389+K7388))</f>
        <v>2.44592707120511</v>
      </c>
      <c r="M7389" s="0" t="n">
        <f aca="false">SQRT(POWER(F7389, 2) + POWER(J7389, 2))</f>
        <v>3.45906619409697</v>
      </c>
      <c r="N7389" s="0" t="n">
        <f aca="false">SQRT(POWER(H7389, 2) + POWER(L7389, 2))</f>
        <v>3.45906323667377</v>
      </c>
    </row>
    <row collapsed="false" customFormat="false" customHeight="false" hidden="false" ht="14.75" outlineLevel="0" r="7390">
      <c r="A7390" s="0" t="n">
        <v>7387</v>
      </c>
      <c r="B7390" s="0" t="n">
        <v>7.38700000000049</v>
      </c>
      <c r="C7390" s="0" t="n">
        <f aca="false">SIN(B7390*PI())</f>
        <v>-0.93764649929777</v>
      </c>
      <c r="D7390" s="0" t="n">
        <f aca="false">SIN(B7390*PI())</f>
        <v>-0.93764649929777</v>
      </c>
      <c r="E7390" s="0" t="n">
        <f aca="false">(1-COS(PI()*B7390))/PI()</f>
        <v>0.428951326783168</v>
      </c>
      <c r="F7390" s="0" t="n">
        <f aca="false">(PI()*B7390 - SIN(PI() * B7390)) / POWER(PI(), 2)</f>
        <v>2.44635858238676</v>
      </c>
      <c r="G7390" s="0" t="n">
        <f aca="false">G7389+(0.5*(B7390-B7389)*(C7390+C7389))</f>
        <v>0.428950974000288</v>
      </c>
      <c r="H7390" s="0" t="n">
        <f aca="false">H7389+(0.5*(B7390-B7389)*(G7390+G7389))</f>
        <v>2.44635649072821</v>
      </c>
      <c r="I7390" s="0" t="n">
        <f aca="false">(1-COS(PI()*B7390))/PI()</f>
        <v>0.428951326783168</v>
      </c>
      <c r="J7390" s="0" t="n">
        <f aca="false">(PI()*B7390 - SIN(PI() * B7390)) / POWER(PI(), 2)</f>
        <v>2.44635858238676</v>
      </c>
      <c r="K7390" s="0" t="n">
        <f aca="false">K7389+(0.5*(B7390-B7389)*(D7390+D7389))</f>
        <v>0.428950974000288</v>
      </c>
      <c r="L7390" s="0" t="n">
        <f aca="false">L7389+(0.5*(B7390-B7389)*(K7390+K7389))</f>
        <v>2.44635649072821</v>
      </c>
      <c r="M7390" s="0" t="n">
        <f aca="false">SQRT(POWER(F7390, 2) + POWER(J7390, 2))</f>
        <v>3.45967348563918</v>
      </c>
      <c r="N7390" s="0" t="n">
        <f aca="false">SQRT(POWER(H7390, 2) + POWER(L7390, 2))</f>
        <v>3.45967052758728</v>
      </c>
    </row>
    <row collapsed="false" customFormat="false" customHeight="false" hidden="false" ht="14.75" outlineLevel="0" r="7391">
      <c r="A7391" s="0" t="n">
        <v>7388</v>
      </c>
      <c r="B7391" s="0" t="n">
        <v>7.38800000000049</v>
      </c>
      <c r="C7391" s="0" t="n">
        <f aca="false">SIN(B7391*PI())</f>
        <v>-0.938733857654405</v>
      </c>
      <c r="D7391" s="0" t="n">
        <f aca="false">SIN(B7391*PI())</f>
        <v>-0.938733857654405</v>
      </c>
      <c r="E7391" s="0" t="n">
        <f aca="false">(1-COS(PI()*B7391))/PI()</f>
        <v>0.42801313583306</v>
      </c>
      <c r="F7391" s="0" t="n">
        <f aca="false">(PI()*B7391 - SIN(PI() * B7391)) / POWER(PI(), 2)</f>
        <v>2.44678706470868</v>
      </c>
      <c r="G7391" s="0" t="n">
        <f aca="false">G7390+(0.5*(B7391-B7390)*(C7391+C7390))</f>
        <v>0.428012783821812</v>
      </c>
      <c r="H7391" s="0" t="n">
        <f aca="false">H7390+(0.5*(B7391-B7390)*(G7391+G7390))</f>
        <v>2.44678497260712</v>
      </c>
      <c r="I7391" s="0" t="n">
        <f aca="false">(1-COS(PI()*B7391))/PI()</f>
        <v>0.42801313583306</v>
      </c>
      <c r="J7391" s="0" t="n">
        <f aca="false">(PI()*B7391 - SIN(PI() * B7391)) / POWER(PI(), 2)</f>
        <v>2.44678706470868</v>
      </c>
      <c r="K7391" s="0" t="n">
        <f aca="false">K7390+(0.5*(B7391-B7390)*(D7391+D7390))</f>
        <v>0.428012783821812</v>
      </c>
      <c r="L7391" s="0" t="n">
        <f aca="false">L7390+(0.5*(B7391-B7390)*(K7391+K7390))</f>
        <v>2.44678497260712</v>
      </c>
      <c r="M7391" s="0" t="n">
        <f aca="false">SQRT(POWER(F7391, 2) + POWER(J7391, 2))</f>
        <v>3.46027945115008</v>
      </c>
      <c r="N7391" s="0" t="n">
        <f aca="false">SQRT(POWER(H7391, 2) + POWER(L7391, 2))</f>
        <v>3.46027649247167</v>
      </c>
    </row>
    <row collapsed="false" customFormat="false" customHeight="false" hidden="false" ht="14.75" outlineLevel="0" r="7392">
      <c r="A7392" s="0" t="n">
        <v>7389</v>
      </c>
      <c r="B7392" s="0" t="n">
        <v>7.38900000000049</v>
      </c>
      <c r="C7392" s="0" t="n">
        <f aca="false">SIN(B7392*PI())</f>
        <v>-0.939811951086845</v>
      </c>
      <c r="D7392" s="0" t="n">
        <f aca="false">SIN(B7392*PI())</f>
        <v>-0.939811951086845</v>
      </c>
      <c r="E7392" s="0" t="n">
        <f aca="false">(1-COS(PI()*B7392))/PI()</f>
        <v>0.427073862156168</v>
      </c>
      <c r="F7392" s="0" t="n">
        <f aca="false">(PI()*B7392 - SIN(PI() * B7392)) / POWER(PI(), 2)</f>
        <v>2.44721460829752</v>
      </c>
      <c r="G7392" s="0" t="n">
        <f aca="false">G7391+(0.5*(B7392-B7391)*(C7392+C7391))</f>
        <v>0.427073510917442</v>
      </c>
      <c r="H7392" s="0" t="n">
        <f aca="false">H7391+(0.5*(B7392-B7391)*(G7392+G7391))</f>
        <v>2.44721251575449</v>
      </c>
      <c r="I7392" s="0" t="n">
        <f aca="false">(1-COS(PI()*B7392))/PI()</f>
        <v>0.427073862156168</v>
      </c>
      <c r="J7392" s="0" t="n">
        <f aca="false">(PI()*B7392 - SIN(PI() * B7392)) / POWER(PI(), 2)</f>
        <v>2.44721460829752</v>
      </c>
      <c r="K7392" s="0" t="n">
        <f aca="false">K7391+(0.5*(B7392-B7391)*(D7392+D7391))</f>
        <v>0.427073510917442</v>
      </c>
      <c r="L7392" s="0" t="n">
        <f aca="false">L7391+(0.5*(B7392-B7391)*(K7392+K7391))</f>
        <v>2.44721251575449</v>
      </c>
      <c r="M7392" s="0" t="n">
        <f aca="false">SQRT(POWER(F7392, 2) + POWER(J7392, 2))</f>
        <v>3.46088408909191</v>
      </c>
      <c r="N7392" s="0" t="n">
        <f aca="false">SQRT(POWER(H7392, 2) + POWER(L7392, 2))</f>
        <v>3.46088112978918</v>
      </c>
    </row>
    <row collapsed="false" customFormat="false" customHeight="false" hidden="false" ht="14.75" outlineLevel="0" r="7393">
      <c r="A7393" s="0" t="n">
        <v>7390</v>
      </c>
      <c r="B7393" s="0" t="n">
        <v>7.39000000000049</v>
      </c>
      <c r="C7393" s="0" t="n">
        <f aca="false">SIN(B7393*PI())</f>
        <v>-0.940880768954747</v>
      </c>
      <c r="D7393" s="0" t="n">
        <f aca="false">SIN(B7393*PI())</f>
        <v>-0.940880768954747</v>
      </c>
      <c r="E7393" s="0" t="n">
        <f aca="false">(1-COS(PI()*B7393))/PI()</f>
        <v>0.426133515022742</v>
      </c>
      <c r="F7393" s="0" t="n">
        <f aca="false">(PI()*B7393 - SIN(PI() * B7393)) / POWER(PI(), 2)</f>
        <v>2.44764121207518</v>
      </c>
      <c r="G7393" s="0" t="n">
        <f aca="false">G7392+(0.5*(B7393-B7392)*(C7393+C7392))</f>
        <v>0.426133164557421</v>
      </c>
      <c r="H7393" s="0" t="n">
        <f aca="false">H7392+(0.5*(B7393-B7392)*(G7393+G7392))</f>
        <v>2.44763911909223</v>
      </c>
      <c r="I7393" s="0" t="n">
        <f aca="false">(1-COS(PI()*B7393))/PI()</f>
        <v>0.426133515022742</v>
      </c>
      <c r="J7393" s="0" t="n">
        <f aca="false">(PI()*B7393 - SIN(PI() * B7393)) / POWER(PI(), 2)</f>
        <v>2.44764121207518</v>
      </c>
      <c r="K7393" s="0" t="n">
        <f aca="false">K7392+(0.5*(B7393-B7392)*(D7393+D7392))</f>
        <v>0.426133164557421</v>
      </c>
      <c r="L7393" s="0" t="n">
        <f aca="false">L7392+(0.5*(B7393-B7392)*(K7393+K7392))</f>
        <v>2.44763911909223</v>
      </c>
      <c r="M7393" s="0" t="n">
        <f aca="false">SQRT(POWER(F7393, 2) + POWER(J7393, 2))</f>
        <v>3.46148739794004</v>
      </c>
      <c r="N7393" s="0" t="n">
        <f aca="false">SQRT(POWER(H7393, 2) + POWER(L7393, 2))</f>
        <v>3.46148443801516</v>
      </c>
    </row>
    <row collapsed="false" customFormat="false" customHeight="false" hidden="false" ht="14.75" outlineLevel="0" r="7394">
      <c r="A7394" s="0" t="n">
        <v>7391</v>
      </c>
      <c r="B7394" s="0" t="n">
        <v>7.39100000000049</v>
      </c>
      <c r="C7394" s="0" t="n">
        <f aca="false">SIN(B7394*PI())</f>
        <v>-0.941940300709308</v>
      </c>
      <c r="D7394" s="0" t="n">
        <f aca="false">SIN(B7394*PI())</f>
        <v>-0.941940300709308</v>
      </c>
      <c r="E7394" s="0" t="n">
        <f aca="false">(1-COS(PI()*B7394))/PI()</f>
        <v>0.42519210371363</v>
      </c>
      <c r="F7394" s="0" t="n">
        <f aca="false">(PI()*B7394 - SIN(PI() * B7394)) / POWER(PI(), 2)</f>
        <v>2.44806687497284</v>
      </c>
      <c r="G7394" s="0" t="n">
        <f aca="false">G7393+(0.5*(B7394-B7393)*(C7394+C7393))</f>
        <v>0.425191754022588</v>
      </c>
      <c r="H7394" s="0" t="n">
        <f aca="false">H7393+(0.5*(B7394-B7393)*(G7394+G7393))</f>
        <v>2.44806478155152</v>
      </c>
      <c r="I7394" s="0" t="n">
        <f aca="false">(1-COS(PI()*B7394))/PI()</f>
        <v>0.42519210371363</v>
      </c>
      <c r="J7394" s="0" t="n">
        <f aca="false">(PI()*B7394 - SIN(PI() * B7394)) / POWER(PI(), 2)</f>
        <v>2.44806687497284</v>
      </c>
      <c r="K7394" s="0" t="n">
        <f aca="false">K7393+(0.5*(B7394-B7393)*(D7394+D7393))</f>
        <v>0.425191754022588</v>
      </c>
      <c r="L7394" s="0" t="n">
        <f aca="false">L7393+(0.5*(B7394-B7393)*(K7394+K7393))</f>
        <v>2.44806478155152</v>
      </c>
      <c r="M7394" s="0" t="n">
        <f aca="false">SQRT(POWER(F7394, 2) + POWER(J7394, 2))</f>
        <v>3.46208937618291</v>
      </c>
      <c r="N7394" s="0" t="n">
        <f aca="false">SQRT(POWER(H7394, 2) + POWER(L7394, 2))</f>
        <v>3.46208641563808</v>
      </c>
    </row>
    <row collapsed="false" customFormat="false" customHeight="false" hidden="false" ht="14.75" outlineLevel="0" r="7395">
      <c r="A7395" s="0" t="n">
        <v>7392</v>
      </c>
      <c r="B7395" s="0" t="n">
        <v>7.39200000000049</v>
      </c>
      <c r="C7395" s="0" t="n">
        <f aca="false">SIN(B7395*PI())</f>
        <v>-0.942990535893377</v>
      </c>
      <c r="D7395" s="0" t="n">
        <f aca="false">SIN(B7395*PI())</f>
        <v>-0.942990535893377</v>
      </c>
      <c r="E7395" s="0" t="n">
        <f aca="false">(1-COS(PI()*B7395))/PI()</f>
        <v>0.424249637520182</v>
      </c>
      <c r="F7395" s="0" t="n">
        <f aca="false">(PI()*B7395 - SIN(PI() * B7395)) / POWER(PI(), 2)</f>
        <v>2.44849159593098</v>
      </c>
      <c r="G7395" s="0" t="n">
        <f aca="false">G7394+(0.5*(B7395-B7394)*(C7395+C7394))</f>
        <v>0.424249288604287</v>
      </c>
      <c r="H7395" s="0" t="n">
        <f aca="false">H7394+(0.5*(B7395-B7394)*(G7395+G7394))</f>
        <v>2.44848950207283</v>
      </c>
      <c r="I7395" s="0" t="n">
        <f aca="false">(1-COS(PI()*B7395))/PI()</f>
        <v>0.424249637520182</v>
      </c>
      <c r="J7395" s="0" t="n">
        <f aca="false">(PI()*B7395 - SIN(PI() * B7395)) / POWER(PI(), 2)</f>
        <v>2.44849159593098</v>
      </c>
      <c r="K7395" s="0" t="n">
        <f aca="false">K7394+(0.5*(B7395-B7394)*(D7395+D7394))</f>
        <v>0.424249288604287</v>
      </c>
      <c r="L7395" s="0" t="n">
        <f aca="false">L7394+(0.5*(B7395-B7394)*(K7395+K7394))</f>
        <v>2.44848950207283</v>
      </c>
      <c r="M7395" s="0" t="n">
        <f aca="false">SQRT(POWER(F7395, 2) + POWER(J7395, 2))</f>
        <v>3.46269002232213</v>
      </c>
      <c r="N7395" s="0" t="n">
        <f aca="false">SQRT(POWER(H7395, 2) + POWER(L7395, 2))</f>
        <v>3.46268706115954</v>
      </c>
    </row>
    <row collapsed="false" customFormat="false" customHeight="false" hidden="false" ht="14.75" outlineLevel="0" r="7396">
      <c r="A7396" s="0" t="n">
        <v>7393</v>
      </c>
      <c r="B7396" s="0" t="n">
        <v>7.39300000000049</v>
      </c>
      <c r="C7396" s="0" t="n">
        <f aca="false">SIN(B7396*PI())</f>
        <v>-0.944031464141557</v>
      </c>
      <c r="D7396" s="0" t="n">
        <f aca="false">SIN(B7396*PI())</f>
        <v>-0.944031464141557</v>
      </c>
      <c r="E7396" s="0" t="n">
        <f aca="false">(1-COS(PI()*B7396))/PI()</f>
        <v>0.423306125744157</v>
      </c>
      <c r="F7396" s="0" t="n">
        <f aca="false">(PI()*B7396 - SIN(PI() * B7396)) / POWER(PI(), 2)</f>
        <v>2.44891537389935</v>
      </c>
      <c r="G7396" s="0" t="n">
        <f aca="false">G7395+(0.5*(B7396-B7395)*(C7396+C7395))</f>
        <v>0.42330577760427</v>
      </c>
      <c r="H7396" s="0" t="n">
        <f aca="false">H7395+(0.5*(B7396-B7395)*(G7396+G7395))</f>
        <v>2.44891327960593</v>
      </c>
      <c r="I7396" s="0" t="n">
        <f aca="false">(1-COS(PI()*B7396))/PI()</f>
        <v>0.423306125744157</v>
      </c>
      <c r="J7396" s="0" t="n">
        <f aca="false">(PI()*B7396 - SIN(PI() * B7396)) / POWER(PI(), 2)</f>
        <v>2.44891537389935</v>
      </c>
      <c r="K7396" s="0" t="n">
        <f aca="false">K7395+(0.5*(B7396-B7395)*(D7396+D7395))</f>
        <v>0.42330577760427</v>
      </c>
      <c r="L7396" s="0" t="n">
        <f aca="false">L7395+(0.5*(B7396-B7395)*(K7396+K7395))</f>
        <v>2.44891327960593</v>
      </c>
      <c r="M7396" s="0" t="n">
        <f aca="false">SQRT(POWER(F7396, 2) + POWER(J7396, 2))</f>
        <v>3.46328933487244</v>
      </c>
      <c r="N7396" s="0" t="n">
        <f aca="false">SQRT(POWER(H7396, 2) + POWER(L7396, 2))</f>
        <v>3.46328637309429</v>
      </c>
    </row>
    <row collapsed="false" customFormat="false" customHeight="false" hidden="false" ht="14.75" outlineLevel="0" r="7397">
      <c r="A7397" s="0" t="n">
        <v>7394</v>
      </c>
      <c r="B7397" s="0" t="n">
        <v>7.39400000000049</v>
      </c>
      <c r="C7397" s="0" t="n">
        <f aca="false">SIN(B7397*PI())</f>
        <v>-0.945063075180308</v>
      </c>
      <c r="D7397" s="0" t="n">
        <f aca="false">SIN(B7397*PI())</f>
        <v>-0.945063075180308</v>
      </c>
      <c r="E7397" s="0" t="n">
        <f aca="false">(1-COS(PI()*B7397))/PI()</f>
        <v>0.422361577697636</v>
      </c>
      <c r="F7397" s="0" t="n">
        <f aca="false">(PI()*B7397 - SIN(PI() * B7397)) / POWER(PI(), 2)</f>
        <v>2.44933820783704</v>
      </c>
      <c r="G7397" s="0" t="n">
        <f aca="false">G7396+(0.5*(B7397-B7396)*(C7397+C7396))</f>
        <v>0.422361230334608</v>
      </c>
      <c r="H7397" s="0" t="n">
        <f aca="false">H7396+(0.5*(B7397-B7396)*(G7397+G7396))</f>
        <v>2.4493361131099</v>
      </c>
      <c r="I7397" s="0" t="n">
        <f aca="false">(1-COS(PI()*B7397))/PI()</f>
        <v>0.422361577697636</v>
      </c>
      <c r="J7397" s="0" t="n">
        <f aca="false">(PI()*B7397 - SIN(PI() * B7397)) / POWER(PI(), 2)</f>
        <v>2.44933820783704</v>
      </c>
      <c r="K7397" s="0" t="n">
        <f aca="false">K7396+(0.5*(B7397-B7396)*(D7397+D7396))</f>
        <v>0.422361230334608</v>
      </c>
      <c r="L7397" s="0" t="n">
        <f aca="false">L7396+(0.5*(B7397-B7396)*(K7397+K7396))</f>
        <v>2.4493361131099</v>
      </c>
      <c r="M7397" s="0" t="n">
        <f aca="false">SQRT(POWER(F7397, 2) + POWER(J7397, 2))</f>
        <v>3.46388731236175</v>
      </c>
      <c r="N7397" s="0" t="n">
        <f aca="false">SQRT(POWER(H7397, 2) + POWER(L7397, 2))</f>
        <v>3.46388434997023</v>
      </c>
    </row>
    <row collapsed="false" customFormat="false" customHeight="false" hidden="false" ht="14.75" outlineLevel="0" r="7398">
      <c r="A7398" s="0" t="n">
        <v>7395</v>
      </c>
      <c r="B7398" s="0" t="n">
        <v>7.39500000000049</v>
      </c>
      <c r="C7398" s="0" t="n">
        <f aca="false">SIN(B7398*PI())</f>
        <v>-0.946085358828043</v>
      </c>
      <c r="D7398" s="0" t="n">
        <f aca="false">SIN(B7398*PI())</f>
        <v>-0.946085358828043</v>
      </c>
      <c r="E7398" s="0" t="n">
        <f aca="false">(1-COS(PI()*B7398))/PI()</f>
        <v>0.421416002702928</v>
      </c>
      <c r="F7398" s="0" t="n">
        <f aca="false">(PI()*B7398 - SIN(PI() * B7398)) / POWER(PI(), 2)</f>
        <v>2.44976009671243</v>
      </c>
      <c r="G7398" s="0" t="n">
        <f aca="false">G7397+(0.5*(B7398-B7397)*(C7398+C7397))</f>
        <v>0.421415656117605</v>
      </c>
      <c r="H7398" s="0" t="n">
        <f aca="false">H7397+(0.5*(B7398-B7397)*(G7398+G7397))</f>
        <v>2.44975800155313</v>
      </c>
      <c r="I7398" s="0" t="n">
        <f aca="false">(1-COS(PI()*B7398))/PI()</f>
        <v>0.421416002702928</v>
      </c>
      <c r="J7398" s="0" t="n">
        <f aca="false">(PI()*B7398 - SIN(PI() * B7398)) / POWER(PI(), 2)</f>
        <v>2.44976009671243</v>
      </c>
      <c r="K7398" s="0" t="n">
        <f aca="false">K7397+(0.5*(B7398-B7397)*(D7398+D7397))</f>
        <v>0.421415656117605</v>
      </c>
      <c r="L7398" s="0" t="n">
        <f aca="false">L7397+(0.5*(B7398-B7397)*(K7398+K7397))</f>
        <v>2.44975800155313</v>
      </c>
      <c r="M7398" s="0" t="n">
        <f aca="false">SQRT(POWER(F7398, 2) + POWER(J7398, 2))</f>
        <v>3.46448395333114</v>
      </c>
      <c r="N7398" s="0" t="n">
        <f aca="false">SQRT(POWER(H7398, 2) + POWER(L7398, 2))</f>
        <v>3.46448099032844</v>
      </c>
    </row>
    <row collapsed="false" customFormat="false" customHeight="false" hidden="false" ht="14.75" outlineLevel="0" r="7399">
      <c r="A7399" s="0" t="n">
        <v>7396</v>
      </c>
      <c r="B7399" s="0" t="n">
        <v>7.39600000000049</v>
      </c>
      <c r="C7399" s="0" t="n">
        <f aca="false">SIN(B7399*PI())</f>
        <v>-0.947098304995238</v>
      </c>
      <c r="D7399" s="0" t="n">
        <f aca="false">SIN(B7399*PI())</f>
        <v>-0.947098304995238</v>
      </c>
      <c r="E7399" s="0" t="n">
        <f aca="false">(1-COS(PI()*B7399))/PI()</f>
        <v>0.420469410092475</v>
      </c>
      <c r="F7399" s="0" t="n">
        <f aca="false">(PI()*B7399 - SIN(PI() * B7399)) / POWER(PI(), 2)</f>
        <v>2.45018103950324</v>
      </c>
      <c r="G7399" s="0" t="n">
        <f aca="false">G7398+(0.5*(B7399-B7398)*(C7399+C7398))</f>
        <v>0.420469064285693</v>
      </c>
      <c r="H7399" s="0" t="n">
        <f aca="false">H7398+(0.5*(B7399-B7398)*(G7399+G7398))</f>
        <v>2.45017894391333</v>
      </c>
      <c r="I7399" s="0" t="n">
        <f aca="false">(1-COS(PI()*B7399))/PI()</f>
        <v>0.420469410092475</v>
      </c>
      <c r="J7399" s="0" t="n">
        <f aca="false">(PI()*B7399 - SIN(PI() * B7399)) / POWER(PI(), 2)</f>
        <v>2.45018103950324</v>
      </c>
      <c r="K7399" s="0" t="n">
        <f aca="false">K7398+(0.5*(B7399-B7398)*(D7399+D7398))</f>
        <v>0.420469064285693</v>
      </c>
      <c r="L7399" s="0" t="n">
        <f aca="false">L7398+(0.5*(B7399-B7398)*(K7399+K7398))</f>
        <v>2.45017894391333</v>
      </c>
      <c r="M7399" s="0" t="n">
        <f aca="false">SQRT(POWER(F7399, 2) + POWER(J7399, 2))</f>
        <v>3.46507925633489</v>
      </c>
      <c r="N7399" s="0" t="n">
        <f aca="false">SQRT(POWER(H7399, 2) + POWER(L7399, 2))</f>
        <v>3.46507629272322</v>
      </c>
    </row>
    <row collapsed="false" customFormat="false" customHeight="false" hidden="false" ht="14.75" outlineLevel="0" r="7400">
      <c r="A7400" s="0" t="n">
        <v>7397</v>
      </c>
      <c r="B7400" s="0" t="n">
        <v>7.39700000000049</v>
      </c>
      <c r="C7400" s="0" t="n">
        <f aca="false">SIN(B7400*PI())</f>
        <v>-0.94810190368452</v>
      </c>
      <c r="D7400" s="0" t="n">
        <f aca="false">SIN(B7400*PI())</f>
        <v>-0.94810190368452</v>
      </c>
      <c r="E7400" s="0" t="n">
        <f aca="false">(1-COS(PI()*B7400))/PI()</f>
        <v>0.419521809208765</v>
      </c>
      <c r="F7400" s="0" t="n">
        <f aca="false">(PI()*B7400 - SIN(PI() * B7400)) / POWER(PI(), 2)</f>
        <v>2.45060103519652</v>
      </c>
      <c r="G7400" s="0" t="n">
        <f aca="false">G7399+(0.5*(B7400-B7399)*(C7400+C7399))</f>
        <v>0.419521464181353</v>
      </c>
      <c r="H7400" s="0" t="n">
        <f aca="false">H7399+(0.5*(B7400-B7399)*(G7400+G7399))</f>
        <v>2.45059893917756</v>
      </c>
      <c r="I7400" s="0" t="n">
        <f aca="false">(1-COS(PI()*B7400))/PI()</f>
        <v>0.419521809208765</v>
      </c>
      <c r="J7400" s="0" t="n">
        <f aca="false">(PI()*B7400 - SIN(PI() * B7400)) / POWER(PI(), 2)</f>
        <v>2.45060103519652</v>
      </c>
      <c r="K7400" s="0" t="n">
        <f aca="false">K7399+(0.5*(B7400-B7399)*(D7400+D7399))</f>
        <v>0.419521464181353</v>
      </c>
      <c r="L7400" s="0" t="n">
        <f aca="false">L7399+(0.5*(B7400-B7399)*(K7400+K7399))</f>
        <v>2.45059893917756</v>
      </c>
      <c r="M7400" s="0" t="n">
        <f aca="false">SQRT(POWER(F7400, 2) + POWER(J7400, 2))</f>
        <v>3.46567321994047</v>
      </c>
      <c r="N7400" s="0" t="n">
        <f aca="false">SQRT(POWER(H7400, 2) + POWER(L7400, 2))</f>
        <v>3.46567025572203</v>
      </c>
    </row>
    <row collapsed="false" customFormat="false" customHeight="false" hidden="false" ht="14.75" outlineLevel="0" r="7401">
      <c r="A7401" s="0" t="n">
        <v>7398</v>
      </c>
      <c r="B7401" s="0" t="n">
        <v>7.39800000000049</v>
      </c>
      <c r="C7401" s="0" t="n">
        <f aca="false">SIN(B7401*PI())</f>
        <v>-0.949096144990779</v>
      </c>
      <c r="D7401" s="0" t="n">
        <f aca="false">SIN(B7401*PI())</f>
        <v>-0.949096144990779</v>
      </c>
      <c r="E7401" s="0" t="n">
        <f aca="false">(1-COS(PI()*B7401))/PI()</f>
        <v>0.418573209404235</v>
      </c>
      <c r="F7401" s="0" t="n">
        <f aca="false">(PI()*B7401 - SIN(PI() * B7401)) / POWER(PI(), 2)</f>
        <v>2.45102008278868</v>
      </c>
      <c r="G7401" s="0" t="n">
        <f aca="false">G7400+(0.5*(B7401-B7400)*(C7401+C7400))</f>
        <v>0.418572865157015</v>
      </c>
      <c r="H7401" s="0" t="n">
        <f aca="false">H7400+(0.5*(B7401-B7400)*(G7401+G7400))</f>
        <v>2.45101798634223</v>
      </c>
      <c r="I7401" s="0" t="n">
        <f aca="false">(1-COS(PI()*B7401))/PI()</f>
        <v>0.418573209404235</v>
      </c>
      <c r="J7401" s="0" t="n">
        <f aca="false">(PI()*B7401 - SIN(PI() * B7401)) / POWER(PI(), 2)</f>
        <v>2.45102008278868</v>
      </c>
      <c r="K7401" s="0" t="n">
        <f aca="false">K7400+(0.5*(B7401-B7400)*(D7401+D7400))</f>
        <v>0.418572865157015</v>
      </c>
      <c r="L7401" s="0" t="n">
        <f aca="false">L7400+(0.5*(B7401-B7400)*(K7401+K7400))</f>
        <v>2.45101798634223</v>
      </c>
      <c r="M7401" s="0" t="n">
        <f aca="false">SQRT(POWER(F7401, 2) + POWER(J7401, 2))</f>
        <v>3.46626584272858</v>
      </c>
      <c r="N7401" s="0" t="n">
        <f aca="false">SQRT(POWER(H7401, 2) + POWER(L7401, 2))</f>
        <v>3.46626287790558</v>
      </c>
    </row>
    <row collapsed="false" customFormat="false" customHeight="false" hidden="false" ht="14.75" outlineLevel="0" r="7402">
      <c r="A7402" s="0" t="n">
        <v>7399</v>
      </c>
      <c r="B7402" s="0" t="n">
        <v>7.39900000000049</v>
      </c>
      <c r="C7402" s="0" t="n">
        <f aca="false">SIN(B7402*PI())</f>
        <v>-0.950081019101252</v>
      </c>
      <c r="D7402" s="0" t="n">
        <f aca="false">SIN(B7402*PI())</f>
        <v>-0.950081019101252</v>
      </c>
      <c r="E7402" s="0" t="n">
        <f aca="false">(1-COS(PI()*B7402))/PI()</f>
        <v>0.417623620041182</v>
      </c>
      <c r="F7402" s="0" t="n">
        <f aca="false">(PI()*B7402 - SIN(PI() * B7402)) / POWER(PI(), 2)</f>
        <v>2.45143818128548</v>
      </c>
      <c r="G7402" s="0" t="n">
        <f aca="false">G7401+(0.5*(B7402-B7401)*(C7402+C7401))</f>
        <v>0.417623276574969</v>
      </c>
      <c r="H7402" s="0" t="n">
        <f aca="false">H7401+(0.5*(B7402-B7401)*(G7402+G7401))</f>
        <v>2.4514360844131</v>
      </c>
      <c r="I7402" s="0" t="n">
        <f aca="false">(1-COS(PI()*B7402))/PI()</f>
        <v>0.417623620041182</v>
      </c>
      <c r="J7402" s="0" t="n">
        <f aca="false">(PI()*B7402 - SIN(PI() * B7402)) / POWER(PI(), 2)</f>
        <v>2.45143818128548</v>
      </c>
      <c r="K7402" s="0" t="n">
        <f aca="false">K7401+(0.5*(B7402-B7401)*(D7402+D7401))</f>
        <v>0.417623276574969</v>
      </c>
      <c r="L7402" s="0" t="n">
        <f aca="false">L7401+(0.5*(B7402-B7401)*(K7402+K7401))</f>
        <v>2.4514360844131</v>
      </c>
      <c r="M7402" s="0" t="n">
        <f aca="false">SQRT(POWER(F7402, 2) + POWER(J7402, 2))</f>
        <v>3.46685712329316</v>
      </c>
      <c r="N7402" s="0" t="n">
        <f aca="false">SQRT(POWER(H7402, 2) + POWER(L7402, 2))</f>
        <v>3.4668541578678</v>
      </c>
    </row>
    <row collapsed="false" customFormat="false" customHeight="false" hidden="false" ht="14.75" outlineLevel="0" r="7403">
      <c r="A7403" s="0" t="n">
        <v>7400</v>
      </c>
      <c r="B7403" s="0" t="n">
        <v>7.40000000000049</v>
      </c>
      <c r="C7403" s="0" t="n">
        <f aca="false">SIN(B7403*PI())</f>
        <v>-0.951056516295629</v>
      </c>
      <c r="D7403" s="0" t="n">
        <f aca="false">SIN(B7403*PI())</f>
        <v>-0.951056516295629</v>
      </c>
      <c r="E7403" s="0" t="n">
        <f aca="false">(1-COS(PI()*B7403))/PI()</f>
        <v>0.416673050491672</v>
      </c>
      <c r="F7403" s="0" t="n">
        <f aca="false">(PI()*B7403 - SIN(PI() * B7403)) / POWER(PI(), 2)</f>
        <v>2.45185532970204</v>
      </c>
      <c r="G7403" s="0" t="n">
        <f aca="false">G7402+(0.5*(B7403-B7402)*(C7403+C7402))</f>
        <v>0.416672707807271</v>
      </c>
      <c r="H7403" s="0" t="n">
        <f aca="false">H7402+(0.5*(B7403-B7402)*(G7403+G7402))</f>
        <v>2.45185323240529</v>
      </c>
      <c r="I7403" s="0" t="n">
        <f aca="false">(1-COS(PI()*B7403))/PI()</f>
        <v>0.416673050491672</v>
      </c>
      <c r="J7403" s="0" t="n">
        <f aca="false">(PI()*B7403 - SIN(PI() * B7403)) / POWER(PI(), 2)</f>
        <v>2.45185532970204</v>
      </c>
      <c r="K7403" s="0" t="n">
        <f aca="false">K7402+(0.5*(B7403-B7402)*(D7403+D7402))</f>
        <v>0.416672707807271</v>
      </c>
      <c r="L7403" s="0" t="n">
        <f aca="false">L7402+(0.5*(B7403-B7402)*(K7403+K7402))</f>
        <v>2.45185323240529</v>
      </c>
      <c r="M7403" s="0" t="n">
        <f aca="false">SQRT(POWER(F7403, 2) + POWER(J7403, 2))</f>
        <v>3.46744706024138</v>
      </c>
      <c r="N7403" s="0" t="n">
        <f aca="false">SQRT(POWER(H7403, 2) + POWER(L7403, 2))</f>
        <v>3.46744409421587</v>
      </c>
    </row>
    <row collapsed="false" customFormat="false" customHeight="false" hidden="false" ht="14.75" outlineLevel="0" r="7404">
      <c r="A7404" s="0" t="n">
        <v>7401</v>
      </c>
      <c r="B7404" s="0" t="n">
        <v>7.40100000000049</v>
      </c>
      <c r="C7404" s="0" t="n">
        <f aca="false">SIN(B7404*PI())</f>
        <v>-0.952022626946147</v>
      </c>
      <c r="D7404" s="0" t="n">
        <f aca="false">SIN(B7404*PI())</f>
        <v>-0.952022626946147</v>
      </c>
      <c r="E7404" s="0" t="n">
        <f aca="false">(1-COS(PI()*B7404))/PI()</f>
        <v>0.41572151013744</v>
      </c>
      <c r="F7404" s="0" t="n">
        <f aca="false">(PI()*B7404 - SIN(PI() * B7404)) / POWER(PI(), 2)</f>
        <v>2.45227152706286</v>
      </c>
      <c r="G7404" s="0" t="n">
        <f aca="false">G7403+(0.5*(B7404-B7403)*(C7404+C7403))</f>
        <v>0.41572116823565</v>
      </c>
      <c r="H7404" s="0" t="n">
        <f aca="false">H7403+(0.5*(B7404-B7403)*(G7404+G7403))</f>
        <v>2.45226942934331</v>
      </c>
      <c r="I7404" s="0" t="n">
        <f aca="false">(1-COS(PI()*B7404))/PI()</f>
        <v>0.41572151013744</v>
      </c>
      <c r="J7404" s="0" t="n">
        <f aca="false">(PI()*B7404 - SIN(PI() * B7404)) / POWER(PI(), 2)</f>
        <v>2.45227152706286</v>
      </c>
      <c r="K7404" s="0" t="n">
        <f aca="false">K7403+(0.5*(B7404-B7403)*(D7404+D7403))</f>
        <v>0.41572116823565</v>
      </c>
      <c r="L7404" s="0" t="n">
        <f aca="false">L7403+(0.5*(B7404-B7403)*(K7404+K7403))</f>
        <v>2.45226942934331</v>
      </c>
      <c r="M7404" s="0" t="n">
        <f aca="false">SQRT(POWER(F7404, 2) + POWER(J7404, 2))</f>
        <v>3.46803565219368</v>
      </c>
      <c r="N7404" s="0" t="n">
        <f aca="false">SQRT(POWER(H7404, 2) + POWER(L7404, 2))</f>
        <v>3.46803268557024</v>
      </c>
    </row>
    <row collapsed="false" customFormat="false" customHeight="false" hidden="false" ht="14.75" outlineLevel="0" r="7405">
      <c r="A7405" s="0" t="n">
        <v>7402</v>
      </c>
      <c r="B7405" s="0" t="n">
        <v>7.40200000000049</v>
      </c>
      <c r="C7405" s="0" t="n">
        <f aca="false">SIN(B7405*PI())</f>
        <v>-0.952979341517686</v>
      </c>
      <c r="D7405" s="0" t="n">
        <f aca="false">SIN(B7405*PI())</f>
        <v>-0.952979341517686</v>
      </c>
      <c r="E7405" s="0" t="n">
        <f aca="false">(1-COS(PI()*B7405))/PI()</f>
        <v>0.414769008369806</v>
      </c>
      <c r="F7405" s="0" t="n">
        <f aca="false">(PI()*B7405 - SIN(PI() * B7405)) / POWER(PI(), 2)</f>
        <v>2.45268677240184</v>
      </c>
      <c r="G7405" s="0" t="n">
        <f aca="false">G7404+(0.5*(B7405-B7404)*(C7405+C7404))</f>
        <v>0.414768667251418</v>
      </c>
      <c r="H7405" s="0" t="n">
        <f aca="false">H7404+(0.5*(B7405-B7404)*(G7405+G7404))</f>
        <v>2.45268467426106</v>
      </c>
      <c r="I7405" s="0" t="n">
        <f aca="false">(1-COS(PI()*B7405))/PI()</f>
        <v>0.414769008369806</v>
      </c>
      <c r="J7405" s="0" t="n">
        <f aca="false">(PI()*B7405 - SIN(PI() * B7405)) / POWER(PI(), 2)</f>
        <v>2.45268677240184</v>
      </c>
      <c r="K7405" s="0" t="n">
        <f aca="false">K7404+(0.5*(B7405-B7404)*(D7405+D7404))</f>
        <v>0.414768667251418</v>
      </c>
      <c r="L7405" s="0" t="n">
        <f aca="false">L7404+(0.5*(B7405-B7404)*(K7405+K7404))</f>
        <v>2.45268467426106</v>
      </c>
      <c r="M7405" s="0" t="n">
        <f aca="false">SQRT(POWER(F7405, 2) + POWER(J7405, 2))</f>
        <v>3.46862289778378</v>
      </c>
      <c r="N7405" s="0" t="n">
        <f aca="false">SQRT(POWER(H7405, 2) + POWER(L7405, 2))</f>
        <v>3.46861993056462</v>
      </c>
    </row>
    <row collapsed="false" customFormat="false" customHeight="false" hidden="false" ht="14.75" outlineLevel="0" r="7406">
      <c r="A7406" s="0" t="n">
        <v>7403</v>
      </c>
      <c r="B7406" s="0" t="n">
        <v>7.40300000000049</v>
      </c>
      <c r="C7406" s="0" t="n">
        <f aca="false">SIN(B7406*PI())</f>
        <v>-0.953926650567855</v>
      </c>
      <c r="D7406" s="0" t="n">
        <f aca="false">SIN(B7406*PI())</f>
        <v>-0.953926650567855</v>
      </c>
      <c r="E7406" s="0" t="n">
        <f aca="false">(1-COS(PI()*B7406))/PI()</f>
        <v>0.413815554589579</v>
      </c>
      <c r="F7406" s="0" t="n">
        <f aca="false">(PI()*B7406 - SIN(PI() * B7406)) / POWER(PI(), 2)</f>
        <v>2.45310106476226</v>
      </c>
      <c r="G7406" s="0" t="n">
        <f aca="false">G7405+(0.5*(B7406-B7405)*(C7406+C7405))</f>
        <v>0.413815214255375</v>
      </c>
      <c r="H7406" s="0" t="n">
        <f aca="false">H7405+(0.5*(B7406-B7405)*(G7406+G7405))</f>
        <v>2.45309896620181</v>
      </c>
      <c r="I7406" s="0" t="n">
        <f aca="false">(1-COS(PI()*B7406))/PI()</f>
        <v>0.413815554589579</v>
      </c>
      <c r="J7406" s="0" t="n">
        <f aca="false">(PI()*B7406 - SIN(PI() * B7406)) / POWER(PI(), 2)</f>
        <v>2.45310106476226</v>
      </c>
      <c r="K7406" s="0" t="n">
        <f aca="false">K7405+(0.5*(B7406-B7405)*(D7406+D7405))</f>
        <v>0.413815214255375</v>
      </c>
      <c r="L7406" s="0" t="n">
        <f aca="false">L7405+(0.5*(B7406-B7405)*(K7406+K7405))</f>
        <v>2.45309896620181</v>
      </c>
      <c r="M7406" s="0" t="n">
        <f aca="false">SQRT(POWER(F7406, 2) + POWER(J7406, 2))</f>
        <v>3.46920879565867</v>
      </c>
      <c r="N7406" s="0" t="n">
        <f aca="false">SQRT(POWER(H7406, 2) + POWER(L7406, 2))</f>
        <v>3.46920582784602</v>
      </c>
    </row>
    <row collapsed="false" customFormat="false" customHeight="false" hidden="false" ht="14.75" outlineLevel="0" r="7407">
      <c r="A7407" s="0" t="n">
        <v>7404</v>
      </c>
      <c r="B7407" s="0" t="n">
        <v>7.4040000000005</v>
      </c>
      <c r="C7407" s="0" t="n">
        <f aca="false">SIN(B7407*PI())</f>
        <v>-0.954864544747109</v>
      </c>
      <c r="D7407" s="0" t="n">
        <f aca="false">SIN(B7407*PI())</f>
        <v>-0.954864544747109</v>
      </c>
      <c r="E7407" s="0" t="n">
        <f aca="false">(1-COS(PI()*B7407))/PI()</f>
        <v>0.412861158206953</v>
      </c>
      <c r="F7407" s="0" t="n">
        <f aca="false">(PI()*B7407 - SIN(PI() * B7407)) / POWER(PI(), 2)</f>
        <v>2.45351440319682</v>
      </c>
      <c r="G7407" s="0" t="n">
        <f aca="false">G7406+(0.5*(B7407-B7406)*(C7407+C7406))</f>
        <v>0.412860818657708</v>
      </c>
      <c r="H7407" s="0" t="n">
        <f aca="false">H7406+(0.5*(B7407-B7406)*(G7407+G7406))</f>
        <v>2.45351230421827</v>
      </c>
      <c r="I7407" s="0" t="n">
        <f aca="false">(1-COS(PI()*B7407))/PI()</f>
        <v>0.412861158206953</v>
      </c>
      <c r="J7407" s="0" t="n">
        <f aca="false">(PI()*B7407 - SIN(PI() * B7407)) / POWER(PI(), 2)</f>
        <v>2.45351440319682</v>
      </c>
      <c r="K7407" s="0" t="n">
        <f aca="false">K7406+(0.5*(B7407-B7406)*(D7407+D7406))</f>
        <v>0.412860818657708</v>
      </c>
      <c r="L7407" s="0" t="n">
        <f aca="false">L7406+(0.5*(B7407-B7406)*(K7407+K7406))</f>
        <v>2.45351230421827</v>
      </c>
      <c r="M7407" s="0" t="n">
        <f aca="false">SQRT(POWER(F7407, 2) + POWER(J7407, 2))</f>
        <v>3.46979334447868</v>
      </c>
      <c r="N7407" s="0" t="n">
        <f aca="false">SQRT(POWER(H7407, 2) + POWER(L7407, 2))</f>
        <v>3.46979037607474</v>
      </c>
    </row>
    <row collapsed="false" customFormat="false" customHeight="false" hidden="false" ht="14.75" outlineLevel="0" r="7408">
      <c r="A7408" s="0" t="n">
        <v>7405</v>
      </c>
      <c r="B7408" s="0" t="n">
        <v>7.40500000000049</v>
      </c>
      <c r="C7408" s="0" t="n">
        <f aca="false">SIN(B7408*PI())</f>
        <v>-0.955793014798782</v>
      </c>
      <c r="D7408" s="0" t="n">
        <f aca="false">SIN(B7408*PI())</f>
        <v>-0.955793014798782</v>
      </c>
      <c r="E7408" s="0" t="n">
        <f aca="false">(1-COS(PI()*B7408))/PI()</f>
        <v>0.411905828641462</v>
      </c>
      <c r="F7408" s="0" t="n">
        <f aca="false">(PI()*B7408 - SIN(PI() * B7408)) / POWER(PI(), 2)</f>
        <v>2.45392678676762</v>
      </c>
      <c r="G7408" s="0" t="n">
        <f aca="false">G7407+(0.5*(B7408-B7407)*(C7408+C7407))</f>
        <v>0.411905489877945</v>
      </c>
      <c r="H7408" s="0" t="n">
        <f aca="false">H7407+(0.5*(B7408-B7407)*(G7408+G7407))</f>
        <v>2.45392468737253</v>
      </c>
      <c r="I7408" s="0" t="n">
        <f aca="false">(1-COS(PI()*B7408))/PI()</f>
        <v>0.411905828641462</v>
      </c>
      <c r="J7408" s="0" t="n">
        <f aca="false">(PI()*B7408 - SIN(PI() * B7408)) / POWER(PI(), 2)</f>
        <v>2.45392678676762</v>
      </c>
      <c r="K7408" s="0" t="n">
        <f aca="false">K7407+(0.5*(B7408-B7407)*(D7408+D7407))</f>
        <v>0.411905489877945</v>
      </c>
      <c r="L7408" s="0" t="n">
        <f aca="false">L7407+(0.5*(B7408-B7407)*(K7408+K7407))</f>
        <v>2.45392468737253</v>
      </c>
      <c r="M7408" s="0" t="n">
        <f aca="false">SQRT(POWER(F7408, 2) + POWER(J7408, 2))</f>
        <v>3.47037654291739</v>
      </c>
      <c r="N7408" s="0" t="n">
        <f aca="false">SQRT(POWER(H7408, 2) + POWER(L7408, 2))</f>
        <v>3.47037357392439</v>
      </c>
    </row>
    <row collapsed="false" customFormat="false" customHeight="false" hidden="false" ht="14.75" outlineLevel="0" r="7409">
      <c r="A7409" s="0" t="n">
        <v>7406</v>
      </c>
      <c r="B7409" s="0" t="n">
        <v>7.40600000000049</v>
      </c>
      <c r="C7409" s="0" t="n">
        <f aca="false">SIN(B7409*PI())</f>
        <v>-0.956712051559279</v>
      </c>
      <c r="D7409" s="0" t="n">
        <f aca="false">SIN(B7409*PI())</f>
        <v>-0.956712051559279</v>
      </c>
      <c r="E7409" s="0" t="n">
        <f aca="false">(1-COS(PI()*B7409))/PI()</f>
        <v>0.410949575321796</v>
      </c>
      <c r="F7409" s="0" t="n">
        <f aca="false">(PI()*B7409 - SIN(PI() * B7409)) / POWER(PI(), 2)</f>
        <v>2.45433821454619</v>
      </c>
      <c r="G7409" s="0" t="n">
        <f aca="false">G7408+(0.5*(B7409-B7408)*(C7409+C7408))</f>
        <v>0.410949237344766</v>
      </c>
      <c r="H7409" s="0" t="n">
        <f aca="false">H7408+(0.5*(B7409-B7408)*(G7409+G7408))</f>
        <v>2.45433611473614</v>
      </c>
      <c r="I7409" s="0" t="n">
        <f aca="false">(1-COS(PI()*B7409))/PI()</f>
        <v>0.410949575321796</v>
      </c>
      <c r="J7409" s="0" t="n">
        <f aca="false">(PI()*B7409 - SIN(PI() * B7409)) / POWER(PI(), 2)</f>
        <v>2.45433821454619</v>
      </c>
      <c r="K7409" s="0" t="n">
        <f aca="false">K7408+(0.5*(B7409-B7408)*(D7409+D7408))</f>
        <v>0.410949237344766</v>
      </c>
      <c r="L7409" s="0" t="n">
        <f aca="false">L7408+(0.5*(B7409-B7408)*(K7409+K7408))</f>
        <v>2.45433611473614</v>
      </c>
      <c r="M7409" s="0" t="n">
        <f aca="false">SQRT(POWER(F7409, 2) + POWER(J7409, 2))</f>
        <v>3.47095838966178</v>
      </c>
      <c r="N7409" s="0" t="n">
        <f aca="false">SQRT(POWER(H7409, 2) + POWER(L7409, 2))</f>
        <v>3.47095542008195</v>
      </c>
    </row>
    <row collapsed="false" customFormat="false" customHeight="false" hidden="false" ht="14.75" outlineLevel="0" r="7410">
      <c r="A7410" s="0" t="n">
        <v>7407</v>
      </c>
      <c r="B7410" s="0" t="n">
        <v>7.4070000000005</v>
      </c>
      <c r="C7410" s="0" t="n">
        <f aca="false">SIN(B7410*PI())</f>
        <v>-0.957621645958074</v>
      </c>
      <c r="D7410" s="0" t="n">
        <f aca="false">SIN(B7410*PI())</f>
        <v>-0.957621645958074</v>
      </c>
      <c r="E7410" s="0" t="n">
        <f aca="false">(1-COS(PI()*B7410))/PI()</f>
        <v>0.409992407685789</v>
      </c>
      <c r="F7410" s="0" t="n">
        <f aca="false">(PI()*B7410 - SIN(PI() * B7410)) / POWER(PI(), 2)</f>
        <v>2.45474868561349</v>
      </c>
      <c r="G7410" s="0" t="n">
        <f aca="false">G7409+(0.5*(B7410-B7409)*(C7410+C7409))</f>
        <v>0.409992070495998</v>
      </c>
      <c r="H7410" s="0" t="n">
        <f aca="false">H7409+(0.5*(B7410-B7409)*(G7410+G7409))</f>
        <v>2.45474658539007</v>
      </c>
      <c r="I7410" s="0" t="n">
        <f aca="false">(1-COS(PI()*B7410))/PI()</f>
        <v>0.409992407685789</v>
      </c>
      <c r="J7410" s="0" t="n">
        <f aca="false">(PI()*B7410 - SIN(PI() * B7410)) / POWER(PI(), 2)</f>
        <v>2.45474868561349</v>
      </c>
      <c r="K7410" s="0" t="n">
        <f aca="false">K7409+(0.5*(B7410-B7409)*(D7410+D7409))</f>
        <v>0.409992070495998</v>
      </c>
      <c r="L7410" s="0" t="n">
        <f aca="false">L7409+(0.5*(B7410-B7409)*(K7410+K7409))</f>
        <v>2.45474658539007</v>
      </c>
      <c r="M7410" s="0" t="n">
        <f aca="false">SQRT(POWER(F7410, 2) + POWER(J7410, 2))</f>
        <v>3.47153888341213</v>
      </c>
      <c r="N7410" s="0" t="n">
        <f aca="false">SQRT(POWER(H7410, 2) + POWER(L7410, 2))</f>
        <v>3.47153591324768</v>
      </c>
    </row>
    <row collapsed="false" customFormat="false" customHeight="false" hidden="false" ht="14.75" outlineLevel="0" r="7411">
      <c r="A7411" s="0" t="n">
        <v>7408</v>
      </c>
      <c r="B7411" s="0" t="n">
        <v>7.4080000000005</v>
      </c>
      <c r="C7411" s="0" t="n">
        <f aca="false">SIN(B7411*PI())</f>
        <v>-0.958521789017824</v>
      </c>
      <c r="D7411" s="0" t="n">
        <f aca="false">SIN(B7411*PI())</f>
        <v>-0.958521789017824</v>
      </c>
      <c r="E7411" s="0" t="n">
        <f aca="false">(1-COS(PI()*B7411))/PI()</f>
        <v>0.409034335180317</v>
      </c>
      <c r="F7411" s="0" t="n">
        <f aca="false">(PI()*B7411 - SIN(PI() * B7411)) / POWER(PI(), 2)</f>
        <v>2.45515819905994</v>
      </c>
      <c r="G7411" s="0" t="n">
        <f aca="false">G7410+(0.5*(B7411-B7410)*(C7411+C7410))</f>
        <v>0.409033998778509</v>
      </c>
      <c r="H7411" s="0" t="n">
        <f aca="false">H7410+(0.5*(B7411-B7410)*(G7411+G7410))</f>
        <v>2.45515609842471</v>
      </c>
      <c r="I7411" s="0" t="n">
        <f aca="false">(1-COS(PI()*B7411))/PI()</f>
        <v>0.409034335180317</v>
      </c>
      <c r="J7411" s="0" t="n">
        <f aca="false">(PI()*B7411 - SIN(PI() * B7411)) / POWER(PI(), 2)</f>
        <v>2.45515819905994</v>
      </c>
      <c r="K7411" s="0" t="n">
        <f aca="false">K7410+(0.5*(B7411-B7410)*(D7411+D7410))</f>
        <v>0.409033998778509</v>
      </c>
      <c r="L7411" s="0" t="n">
        <f aca="false">L7410+(0.5*(B7411-B7410)*(K7411+K7410))</f>
        <v>2.45515609842471</v>
      </c>
      <c r="M7411" s="0" t="n">
        <f aca="false">SQRT(POWER(F7411, 2) + POWER(J7411, 2))</f>
        <v>3.47211802288207</v>
      </c>
      <c r="N7411" s="0" t="n">
        <f aca="false">SQRT(POWER(H7411, 2) + POWER(L7411, 2))</f>
        <v>3.47211505213523</v>
      </c>
    </row>
    <row collapsed="false" customFormat="false" customHeight="false" hidden="false" ht="14.75" outlineLevel="0" r="7412">
      <c r="A7412" s="0" t="n">
        <v>7409</v>
      </c>
      <c r="B7412" s="0" t="n">
        <v>7.4090000000005</v>
      </c>
      <c r="C7412" s="0" t="n">
        <f aca="false">SIN(B7412*PI())</f>
        <v>-0.959412471854485</v>
      </c>
      <c r="D7412" s="0" t="n">
        <f aca="false">SIN(B7412*PI())</f>
        <v>-0.959412471854485</v>
      </c>
      <c r="E7412" s="0" t="n">
        <f aca="false">(1-COS(PI()*B7412))/PI()</f>
        <v>0.408075367261162</v>
      </c>
      <c r="F7412" s="0" t="n">
        <f aca="false">(PI()*B7412 - SIN(PI() * B7412)) / POWER(PI(), 2)</f>
        <v>2.45556675398538</v>
      </c>
      <c r="G7412" s="0" t="n">
        <f aca="false">G7411+(0.5*(B7412-B7411)*(C7412+C7411))</f>
        <v>0.408075031648074</v>
      </c>
      <c r="H7412" s="0" t="n">
        <f aca="false">H7411+(0.5*(B7412-B7411)*(G7412+G7411))</f>
        <v>2.45556465293992</v>
      </c>
      <c r="I7412" s="0" t="n">
        <f aca="false">(1-COS(PI()*B7412))/PI()</f>
        <v>0.408075367261162</v>
      </c>
      <c r="J7412" s="0" t="n">
        <f aca="false">(PI()*B7412 - SIN(PI() * B7412)) / POWER(PI(), 2)</f>
        <v>2.45556675398538</v>
      </c>
      <c r="K7412" s="0" t="n">
        <f aca="false">K7411+(0.5*(B7412-B7411)*(D7412+D7411))</f>
        <v>0.408075031648074</v>
      </c>
      <c r="L7412" s="0" t="n">
        <f aca="false">L7411+(0.5*(B7412-B7411)*(K7412+K7411))</f>
        <v>2.45556465293992</v>
      </c>
      <c r="M7412" s="0" t="n">
        <f aca="false">SQRT(POWER(F7412, 2) + POWER(J7412, 2))</f>
        <v>3.4726958067986</v>
      </c>
      <c r="N7412" s="0" t="n">
        <f aca="false">SQRT(POWER(H7412, 2) + POWER(L7412, 2))</f>
        <v>3.47269283547162</v>
      </c>
    </row>
    <row collapsed="false" customFormat="false" customHeight="false" hidden="false" ht="14.75" outlineLevel="0" r="7413">
      <c r="A7413" s="0" t="n">
        <v>7410</v>
      </c>
      <c r="B7413" s="0" t="n">
        <v>7.4100000000005</v>
      </c>
      <c r="C7413" s="0" t="n">
        <f aca="false">SIN(B7413*PI())</f>
        <v>-0.960293685677381</v>
      </c>
      <c r="D7413" s="0" t="n">
        <f aca="false">SIN(B7413*PI())</f>
        <v>-0.960293685677381</v>
      </c>
      <c r="E7413" s="0" t="n">
        <f aca="false">(1-COS(PI()*B7413))/PI()</f>
        <v>0.407115513392947</v>
      </c>
      <c r="F7413" s="0" t="n">
        <f aca="false">(PI()*B7413 - SIN(PI() * B7413)) / POWER(PI(), 2)</f>
        <v>2.45597434949914</v>
      </c>
      <c r="G7413" s="0" t="n">
        <f aca="false">G7412+(0.5*(B7413-B7412)*(C7413+C7412))</f>
        <v>0.407115178569307</v>
      </c>
      <c r="H7413" s="0" t="n">
        <f aca="false">H7412+(0.5*(B7413-B7412)*(G7413+G7412))</f>
        <v>2.45597224804503</v>
      </c>
      <c r="I7413" s="0" t="n">
        <f aca="false">(1-COS(PI()*B7413))/PI()</f>
        <v>0.407115513392947</v>
      </c>
      <c r="J7413" s="0" t="n">
        <f aca="false">(PI()*B7413 - SIN(PI() * B7413)) / POWER(PI(), 2)</f>
        <v>2.45597434949914</v>
      </c>
      <c r="K7413" s="0" t="n">
        <f aca="false">K7412+(0.5*(B7413-B7412)*(D7413+D7412))</f>
        <v>0.407115178569307</v>
      </c>
      <c r="L7413" s="0" t="n">
        <f aca="false">L7412+(0.5*(B7413-B7412)*(K7413+K7412))</f>
        <v>2.45597224804503</v>
      </c>
      <c r="M7413" s="0" t="n">
        <f aca="false">SQRT(POWER(F7413, 2) + POWER(J7413, 2))</f>
        <v>3.47327223390213</v>
      </c>
      <c r="N7413" s="0" t="n">
        <f aca="false">SQRT(POWER(H7413, 2) + POWER(L7413, 2))</f>
        <v>3.47326926199722</v>
      </c>
    </row>
    <row collapsed="false" customFormat="false" customHeight="false" hidden="false" ht="14.75" outlineLevel="0" r="7414">
      <c r="A7414" s="0" t="n">
        <v>7411</v>
      </c>
      <c r="B7414" s="0" t="n">
        <v>7.4110000000005</v>
      </c>
      <c r="C7414" s="0" t="n">
        <f aca="false">SIN(B7414*PI())</f>
        <v>-0.961165421789285</v>
      </c>
      <c r="D7414" s="0" t="n">
        <f aca="false">SIN(B7414*PI())</f>
        <v>-0.961165421789285</v>
      </c>
      <c r="E7414" s="0" t="n">
        <f aca="false">(1-COS(PI()*B7414))/PI()</f>
        <v>0.406154783049046</v>
      </c>
      <c r="F7414" s="0" t="n">
        <f aca="false">(PI()*B7414 - SIN(PI() * B7414)) / POWER(PI(), 2)</f>
        <v>2.45638098472001</v>
      </c>
      <c r="G7414" s="0" t="n">
        <f aca="false">G7413+(0.5*(B7414-B7413)*(C7414+C7413))</f>
        <v>0.406154449015575</v>
      </c>
      <c r="H7414" s="0" t="n">
        <f aca="false">H7413+(0.5*(B7414-B7413)*(G7414+G7413))</f>
        <v>2.45637888285882</v>
      </c>
      <c r="I7414" s="0" t="n">
        <f aca="false">(1-COS(PI()*B7414))/PI()</f>
        <v>0.406154783049046</v>
      </c>
      <c r="J7414" s="0" t="n">
        <f aca="false">(PI()*B7414 - SIN(PI() * B7414)) / POWER(PI(), 2)</f>
        <v>2.45638098472001</v>
      </c>
      <c r="K7414" s="0" t="n">
        <f aca="false">K7413+(0.5*(B7414-B7413)*(D7414+D7413))</f>
        <v>0.406154449015575</v>
      </c>
      <c r="L7414" s="0" t="n">
        <f aca="false">L7413+(0.5*(B7414-B7413)*(K7414+K7413))</f>
        <v>2.45637888285882</v>
      </c>
      <c r="M7414" s="0" t="n">
        <f aca="false">SQRT(POWER(F7414, 2) + POWER(J7414, 2))</f>
        <v>3.47384730294641</v>
      </c>
      <c r="N7414" s="0" t="n">
        <f aca="false">SQRT(POWER(H7414, 2) + POWER(L7414, 2))</f>
        <v>3.47384433046582</v>
      </c>
    </row>
    <row collapsed="false" customFormat="false" customHeight="false" hidden="false" ht="14.75" outlineLevel="0" r="7415">
      <c r="A7415" s="0" t="n">
        <v>7412</v>
      </c>
      <c r="B7415" s="0" t="n">
        <v>7.4120000000005</v>
      </c>
      <c r="C7415" s="0" t="n">
        <f aca="false">SIN(B7415*PI())</f>
        <v>-0.962027671586515</v>
      </c>
      <c r="D7415" s="0" t="n">
        <f aca="false">SIN(B7415*PI())</f>
        <v>-0.962027671586515</v>
      </c>
      <c r="E7415" s="0" t="n">
        <f aca="false">(1-COS(PI()*B7415))/PI()</f>
        <v>0.405193185711475</v>
      </c>
      <c r="F7415" s="0" t="n">
        <f aca="false">(PI()*B7415 - SIN(PI() * B7415)) / POWER(PI(), 2)</f>
        <v>2.45678665877624</v>
      </c>
      <c r="G7415" s="0" t="n">
        <f aca="false">G7414+(0.5*(B7415-B7414)*(C7415+C7414))</f>
        <v>0.405192852468886</v>
      </c>
      <c r="H7415" s="0" t="n">
        <f aca="false">H7414+(0.5*(B7415-B7414)*(G7415+G7414))</f>
        <v>2.45678455650956</v>
      </c>
      <c r="I7415" s="0" t="n">
        <f aca="false">(1-COS(PI()*B7415))/PI()</f>
        <v>0.405193185711475</v>
      </c>
      <c r="J7415" s="0" t="n">
        <f aca="false">(PI()*B7415 - SIN(PI() * B7415)) / POWER(PI(), 2)</f>
        <v>2.45678665877624</v>
      </c>
      <c r="K7415" s="0" t="n">
        <f aca="false">K7414+(0.5*(B7415-B7414)*(D7415+D7414))</f>
        <v>0.405192852468886</v>
      </c>
      <c r="L7415" s="0" t="n">
        <f aca="false">L7414+(0.5*(B7415-B7414)*(K7415+K7414))</f>
        <v>2.45678455650956</v>
      </c>
      <c r="M7415" s="0" t="n">
        <f aca="false">SQRT(POWER(F7415, 2) + POWER(J7415, 2))</f>
        <v>3.47442101269864</v>
      </c>
      <c r="N7415" s="0" t="n">
        <f aca="false">SQRT(POWER(H7415, 2) + POWER(L7415, 2))</f>
        <v>3.47441803964459</v>
      </c>
    </row>
    <row collapsed="false" customFormat="false" customHeight="false" hidden="false" ht="14.75" outlineLevel="0" r="7416">
      <c r="A7416" s="0" t="n">
        <v>7413</v>
      </c>
      <c r="B7416" s="0" t="n">
        <v>7.4130000000005</v>
      </c>
      <c r="C7416" s="0" t="n">
        <f aca="false">SIN(B7416*PI())</f>
        <v>-0.962880426559012</v>
      </c>
      <c r="D7416" s="0" t="n">
        <f aca="false">SIN(B7416*PI())</f>
        <v>-0.962880426559012</v>
      </c>
      <c r="E7416" s="0" t="n">
        <f aca="false">(1-COS(PI()*B7416))/PI()</f>
        <v>0.404230730870814</v>
      </c>
      <c r="F7416" s="0" t="n">
        <f aca="false">(PI()*B7416 - SIN(PI() * B7416)) / POWER(PI(), 2)</f>
        <v>2.4571913708056</v>
      </c>
      <c r="G7416" s="0" t="n">
        <f aca="false">G7415+(0.5*(B7416-B7415)*(C7416+C7415))</f>
        <v>0.404230398419813</v>
      </c>
      <c r="H7416" s="0" t="n">
        <f aca="false">H7415+(0.5*(B7416-B7415)*(G7416+G7415))</f>
        <v>2.45718926813501</v>
      </c>
      <c r="I7416" s="0" t="n">
        <f aca="false">(1-COS(PI()*B7416))/PI()</f>
        <v>0.404230730870814</v>
      </c>
      <c r="J7416" s="0" t="n">
        <f aca="false">(PI()*B7416 - SIN(PI() * B7416)) / POWER(PI(), 2)</f>
        <v>2.4571913708056</v>
      </c>
      <c r="K7416" s="0" t="n">
        <f aca="false">K7415+(0.5*(B7416-B7415)*(D7416+D7415))</f>
        <v>0.404230398419813</v>
      </c>
      <c r="L7416" s="0" t="n">
        <f aca="false">L7415+(0.5*(B7416-B7415)*(K7416+K7415))</f>
        <v>2.45718926813501</v>
      </c>
      <c r="M7416" s="0" t="n">
        <f aca="false">SQRT(POWER(F7416, 2) + POWER(J7416, 2))</f>
        <v>3.47499336193941</v>
      </c>
      <c r="N7416" s="0" t="n">
        <f aca="false">SQRT(POWER(H7416, 2) + POWER(L7416, 2))</f>
        <v>3.47499038831415</v>
      </c>
    </row>
    <row collapsed="false" customFormat="false" customHeight="false" hidden="false" ht="14.75" outlineLevel="0" r="7417">
      <c r="A7417" s="0" t="n">
        <v>7414</v>
      </c>
      <c r="B7417" s="0" t="n">
        <v>7.4140000000005</v>
      </c>
      <c r="C7417" s="0" t="n">
        <f aca="false">SIN(B7417*PI())</f>
        <v>-0.963723678290429</v>
      </c>
      <c r="D7417" s="0" t="n">
        <f aca="false">SIN(B7417*PI())</f>
        <v>-0.963723678290429</v>
      </c>
      <c r="E7417" s="0" t="n">
        <f aca="false">(1-COS(PI()*B7417))/PI()</f>
        <v>0.403267428026105</v>
      </c>
      <c r="F7417" s="0" t="n">
        <f aca="false">(PI()*B7417 - SIN(PI() * B7417)) / POWER(PI(), 2)</f>
        <v>2.45759511995532</v>
      </c>
      <c r="G7417" s="0" t="n">
        <f aca="false">G7416+(0.5*(B7417-B7416)*(C7417+C7416))</f>
        <v>0.403267096367389</v>
      </c>
      <c r="H7417" s="0" t="n">
        <f aca="false">H7416+(0.5*(B7417-B7416)*(G7417+G7416))</f>
        <v>2.4575930168824</v>
      </c>
      <c r="I7417" s="0" t="n">
        <f aca="false">(1-COS(PI()*B7417))/PI()</f>
        <v>0.403267428026105</v>
      </c>
      <c r="J7417" s="0" t="n">
        <f aca="false">(PI()*B7417 - SIN(PI() * B7417)) / POWER(PI(), 2)</f>
        <v>2.45759511995532</v>
      </c>
      <c r="K7417" s="0" t="n">
        <f aca="false">K7416+(0.5*(B7417-B7416)*(D7417+D7416))</f>
        <v>0.403267096367389</v>
      </c>
      <c r="L7417" s="0" t="n">
        <f aca="false">L7416+(0.5*(B7417-B7416)*(K7417+K7416))</f>
        <v>2.4575930168824</v>
      </c>
      <c r="M7417" s="0" t="n">
        <f aca="false">SQRT(POWER(F7417, 2) + POWER(J7417, 2))</f>
        <v>3.47556434946274</v>
      </c>
      <c r="N7417" s="0" t="n">
        <f aca="false">SQRT(POWER(H7417, 2) + POWER(L7417, 2))</f>
        <v>3.4755613752685</v>
      </c>
    </row>
    <row collapsed="false" customFormat="false" customHeight="false" hidden="false" ht="14.75" outlineLevel="0" r="7418">
      <c r="A7418" s="0" t="n">
        <v>7415</v>
      </c>
      <c r="B7418" s="0" t="n">
        <v>7.4150000000005</v>
      </c>
      <c r="C7418" s="0" t="n">
        <f aca="false">SIN(B7418*PI())</f>
        <v>-0.964557418458213</v>
      </c>
      <c r="D7418" s="0" t="n">
        <f aca="false">SIN(B7418*PI())</f>
        <v>-0.964557418458213</v>
      </c>
      <c r="E7418" s="0" t="n">
        <f aca="false">(1-COS(PI()*B7418))/PI()</f>
        <v>0.402303286684756</v>
      </c>
      <c r="F7418" s="0" t="n">
        <f aca="false">(PI()*B7418 - SIN(PI() * B7418)) / POWER(PI(), 2)</f>
        <v>2.45799790538215</v>
      </c>
      <c r="G7418" s="0" t="n">
        <f aca="false">G7417+(0.5*(B7418-B7417)*(C7418+C7417))</f>
        <v>0.402302955819015</v>
      </c>
      <c r="H7418" s="0" t="n">
        <f aca="false">H7417+(0.5*(B7418-B7417)*(G7418+G7417))</f>
        <v>2.45799580190849</v>
      </c>
      <c r="I7418" s="0" t="n">
        <f aca="false">(1-COS(PI()*B7418))/PI()</f>
        <v>0.402303286684756</v>
      </c>
      <c r="J7418" s="0" t="n">
        <f aca="false">(PI()*B7418 - SIN(PI() * B7418)) / POWER(PI(), 2)</f>
        <v>2.45799790538215</v>
      </c>
      <c r="K7418" s="0" t="n">
        <f aca="false">K7417+(0.5*(B7418-B7417)*(D7418+D7417))</f>
        <v>0.402302955819015</v>
      </c>
      <c r="L7418" s="0" t="n">
        <f aca="false">L7417+(0.5*(B7418-B7417)*(K7418+K7417))</f>
        <v>2.45799580190849</v>
      </c>
      <c r="M7418" s="0" t="n">
        <f aca="false">SQRT(POWER(F7418, 2) + POWER(J7418, 2))</f>
        <v>3.4761339740761</v>
      </c>
      <c r="N7418" s="0" t="n">
        <f aca="false">SQRT(POWER(H7418, 2) + POWER(L7418, 2))</f>
        <v>3.47613099931512</v>
      </c>
    </row>
    <row collapsed="false" customFormat="false" customHeight="false" hidden="false" ht="14.75" outlineLevel="0" r="7419">
      <c r="A7419" s="0" t="n">
        <v>7416</v>
      </c>
      <c r="B7419" s="0" t="n">
        <v>7.4160000000005</v>
      </c>
      <c r="C7419" s="0" t="n">
        <f aca="false">SIN(B7419*PI())</f>
        <v>-0.965381638833683</v>
      </c>
      <c r="D7419" s="0" t="n">
        <f aca="false">SIN(B7419*PI())</f>
        <v>-0.965381638833683</v>
      </c>
      <c r="E7419" s="0" t="n">
        <f aca="false">(1-COS(PI()*B7419))/PI()</f>
        <v>0.401338316362454</v>
      </c>
      <c r="F7419" s="0" t="n">
        <f aca="false">(PI()*B7419 - SIN(PI() * B7419)) / POWER(PI(), 2)</f>
        <v>2.45839972625236</v>
      </c>
      <c r="G7419" s="0" t="n">
        <f aca="false">G7418+(0.5*(B7419-B7418)*(C7419+C7418))</f>
        <v>0.401337986290368</v>
      </c>
      <c r="H7419" s="0" t="n">
        <f aca="false">H7418+(0.5*(B7419-B7418)*(G7419+G7418))</f>
        <v>2.45839762237955</v>
      </c>
      <c r="I7419" s="0" t="n">
        <f aca="false">(1-COS(PI()*B7419))/PI()</f>
        <v>0.401338316362454</v>
      </c>
      <c r="J7419" s="0" t="n">
        <f aca="false">(PI()*B7419 - SIN(PI() * B7419)) / POWER(PI(), 2)</f>
        <v>2.45839972625236</v>
      </c>
      <c r="K7419" s="0" t="n">
        <f aca="false">K7418+(0.5*(B7419-B7418)*(D7419+D7418))</f>
        <v>0.401337986290368</v>
      </c>
      <c r="L7419" s="0" t="n">
        <f aca="false">L7418+(0.5*(B7419-B7418)*(K7419+K7418))</f>
        <v>2.45839762237955</v>
      </c>
      <c r="M7419" s="0" t="n">
        <f aca="false">SQRT(POWER(F7419, 2) + POWER(J7419, 2))</f>
        <v>3.47670223460039</v>
      </c>
      <c r="N7419" s="0" t="n">
        <f aca="false">SQRT(POWER(H7419, 2) + POWER(L7419, 2))</f>
        <v>3.47669925927493</v>
      </c>
    </row>
    <row collapsed="false" customFormat="false" customHeight="false" hidden="false" ht="14.75" outlineLevel="0" r="7420">
      <c r="A7420" s="0" t="n">
        <v>7417</v>
      </c>
      <c r="B7420" s="0" t="n">
        <v>7.4170000000005</v>
      </c>
      <c r="C7420" s="0" t="n">
        <f aca="false">SIN(B7420*PI())</f>
        <v>-0.966196331282119</v>
      </c>
      <c r="D7420" s="0" t="n">
        <f aca="false">SIN(B7420*PI())</f>
        <v>-0.966196331282119</v>
      </c>
      <c r="E7420" s="0" t="n">
        <f aca="false">(1-COS(PI()*B7420))/PI()</f>
        <v>0.400372526583066</v>
      </c>
      <c r="F7420" s="0" t="n">
        <f aca="false">(PI()*B7420 - SIN(PI() * B7420)) / POWER(PI(), 2)</f>
        <v>2.45880058174172</v>
      </c>
      <c r="G7420" s="0" t="n">
        <f aca="false">G7419+(0.5*(B7420-B7419)*(C7420+C7419))</f>
        <v>0.400372197305311</v>
      </c>
      <c r="H7420" s="0" t="n">
        <f aca="false">H7419+(0.5*(B7420-B7419)*(G7420+G7419))</f>
        <v>2.45879847747135</v>
      </c>
      <c r="I7420" s="0" t="n">
        <f aca="false">(1-COS(PI()*B7420))/PI()</f>
        <v>0.400372526583066</v>
      </c>
      <c r="J7420" s="0" t="n">
        <f aca="false">(PI()*B7420 - SIN(PI() * B7420)) / POWER(PI(), 2)</f>
        <v>2.45880058174172</v>
      </c>
      <c r="K7420" s="0" t="n">
        <f aca="false">K7419+(0.5*(B7420-B7419)*(D7420+D7419))</f>
        <v>0.400372197305311</v>
      </c>
      <c r="L7420" s="0" t="n">
        <f aca="false">L7419+(0.5*(B7420-B7419)*(K7420+K7419))</f>
        <v>2.45879847747135</v>
      </c>
      <c r="M7420" s="0" t="n">
        <f aca="false">SQRT(POWER(F7420, 2) + POWER(J7420, 2))</f>
        <v>3.47726912987</v>
      </c>
      <c r="N7420" s="0" t="n">
        <f aca="false">SQRT(POWER(H7420, 2) + POWER(L7420, 2))</f>
        <v>3.4772661539823</v>
      </c>
    </row>
    <row collapsed="false" customFormat="false" customHeight="false" hidden="false" ht="14.75" outlineLevel="0" r="7421">
      <c r="A7421" s="0" t="n">
        <v>7418</v>
      </c>
      <c r="B7421" s="0" t="n">
        <v>7.4180000000005</v>
      </c>
      <c r="C7421" s="0" t="n">
        <f aca="false">SIN(B7421*PI())</f>
        <v>-0.967001487762835</v>
      </c>
      <c r="D7421" s="0" t="n">
        <f aca="false">SIN(B7421*PI())</f>
        <v>-0.967001487762835</v>
      </c>
      <c r="E7421" s="0" t="n">
        <f aca="false">(1-COS(PI()*B7421))/PI()</f>
        <v>0.399405926878547</v>
      </c>
      <c r="F7421" s="0" t="n">
        <f aca="false">(PI()*B7421 - SIN(PI() * B7421)) / POWER(PI(), 2)</f>
        <v>2.45920047103555</v>
      </c>
      <c r="G7421" s="0" t="n">
        <f aca="false">G7420+(0.5*(B7421-B7420)*(C7421+C7420))</f>
        <v>0.399405598395788</v>
      </c>
      <c r="H7421" s="0" t="n">
        <f aca="false">H7420+(0.5*(B7421-B7420)*(G7421+G7420))</f>
        <v>2.4591983663692</v>
      </c>
      <c r="I7421" s="0" t="n">
        <f aca="false">(1-COS(PI()*B7421))/PI()</f>
        <v>0.399405926878547</v>
      </c>
      <c r="J7421" s="0" t="n">
        <f aca="false">(PI()*B7421 - SIN(PI() * B7421)) / POWER(PI(), 2)</f>
        <v>2.45920047103555</v>
      </c>
      <c r="K7421" s="0" t="n">
        <f aca="false">K7420+(0.5*(B7421-B7420)*(D7421+D7420))</f>
        <v>0.399405598395788</v>
      </c>
      <c r="L7421" s="0" t="n">
        <f aca="false">L7420+(0.5*(B7421-B7420)*(K7421+K7420))</f>
        <v>2.4591983663692</v>
      </c>
      <c r="M7421" s="0" t="n">
        <f aca="false">SQRT(POWER(F7421, 2) + POWER(J7421, 2))</f>
        <v>3.47783465873278</v>
      </c>
      <c r="N7421" s="0" t="n">
        <f aca="false">SQRT(POWER(H7421, 2) + POWER(L7421, 2))</f>
        <v>3.47783168228508</v>
      </c>
    </row>
    <row collapsed="false" customFormat="false" customHeight="false" hidden="false" ht="14.75" outlineLevel="0" r="7422">
      <c r="A7422" s="0" t="n">
        <v>7419</v>
      </c>
      <c r="B7422" s="0" t="n">
        <v>7.4190000000005</v>
      </c>
      <c r="C7422" s="0" t="n">
        <f aca="false">SIN(B7422*PI())</f>
        <v>-0.96779710032926</v>
      </c>
      <c r="D7422" s="0" t="n">
        <f aca="false">SIN(B7422*PI())</f>
        <v>-0.96779710032926</v>
      </c>
      <c r="E7422" s="0" t="n">
        <f aca="false">(1-COS(PI()*B7422))/PI()</f>
        <v>0.398438526788846</v>
      </c>
      <c r="F7422" s="0" t="n">
        <f aca="false">(PI()*B7422 - SIN(PI() * B7422)) / POWER(PI(), 2)</f>
        <v>2.45959939332868</v>
      </c>
      <c r="G7422" s="0" t="n">
        <f aca="false">G7421+(0.5*(B7422-B7421)*(C7422+C7421))</f>
        <v>0.398438199101743</v>
      </c>
      <c r="H7422" s="0" t="n">
        <f aca="false">H7421+(0.5*(B7422-B7421)*(G7422+G7421))</f>
        <v>2.45959728826795</v>
      </c>
      <c r="I7422" s="0" t="n">
        <f aca="false">(1-COS(PI()*B7422))/PI()</f>
        <v>0.398438526788846</v>
      </c>
      <c r="J7422" s="0" t="n">
        <f aca="false">(PI()*B7422 - SIN(PI() * B7422)) / POWER(PI(), 2)</f>
        <v>2.45959939332868</v>
      </c>
      <c r="K7422" s="0" t="n">
        <f aca="false">K7421+(0.5*(B7422-B7421)*(D7422+D7421))</f>
        <v>0.398438199101743</v>
      </c>
      <c r="L7422" s="0" t="n">
        <f aca="false">L7421+(0.5*(B7422-B7421)*(K7422+K7421))</f>
        <v>2.45959728826795</v>
      </c>
      <c r="M7422" s="0" t="n">
        <f aca="false">SQRT(POWER(F7422, 2) + POWER(J7422, 2))</f>
        <v>3.47839882005006</v>
      </c>
      <c r="N7422" s="0" t="n">
        <f aca="false">SQRT(POWER(H7422, 2) + POWER(L7422, 2))</f>
        <v>3.47839584304462</v>
      </c>
    </row>
    <row collapsed="false" customFormat="false" customHeight="false" hidden="false" ht="14.75" outlineLevel="0" r="7423">
      <c r="A7423" s="0" t="n">
        <v>7420</v>
      </c>
      <c r="B7423" s="0" t="n">
        <v>7.4200000000005</v>
      </c>
      <c r="C7423" s="0" t="n">
        <f aca="false">SIN(B7423*PI())</f>
        <v>-0.968583161129021</v>
      </c>
      <c r="D7423" s="0" t="n">
        <f aca="false">SIN(B7423*PI())</f>
        <v>-0.968583161129021</v>
      </c>
      <c r="E7423" s="0" t="n">
        <f aca="false">(1-COS(PI()*B7423))/PI()</f>
        <v>0.397470335861812</v>
      </c>
      <c r="F7423" s="0" t="n">
        <f aca="false">(PI()*B7423 - SIN(PI() * B7423)) / POWER(PI(), 2)</f>
        <v>2.45999734782552</v>
      </c>
      <c r="G7423" s="0" t="n">
        <f aca="false">G7422+(0.5*(B7423-B7422)*(C7423+C7422))</f>
        <v>0.397470008971013</v>
      </c>
      <c r="H7423" s="0" t="n">
        <f aca="false">H7422+(0.5*(B7423-B7422)*(G7423+G7422))</f>
        <v>2.45999524237198</v>
      </c>
      <c r="I7423" s="0" t="n">
        <f aca="false">(1-COS(PI()*B7423))/PI()</f>
        <v>0.397470335861812</v>
      </c>
      <c r="J7423" s="0" t="n">
        <f aca="false">(PI()*B7423 - SIN(PI() * B7423)) / POWER(PI(), 2)</f>
        <v>2.45999734782552</v>
      </c>
      <c r="K7423" s="0" t="n">
        <f aca="false">K7422+(0.5*(B7423-B7422)*(D7423+D7422))</f>
        <v>0.397470008971013</v>
      </c>
      <c r="L7423" s="0" t="n">
        <f aca="false">L7422+(0.5*(B7423-B7422)*(K7423+K7422))</f>
        <v>2.45999524237198</v>
      </c>
      <c r="M7423" s="0" t="n">
        <f aca="false">SQRT(POWER(F7423, 2) + POWER(J7423, 2))</f>
        <v>3.47896161269669</v>
      </c>
      <c r="N7423" s="0" t="n">
        <f aca="false">SQRT(POWER(H7423, 2) + POWER(L7423, 2))</f>
        <v>3.47895863513575</v>
      </c>
    </row>
    <row collapsed="false" customFormat="false" customHeight="false" hidden="false" ht="14.75" outlineLevel="0" r="7424">
      <c r="A7424" s="0" t="n">
        <v>7421</v>
      </c>
      <c r="B7424" s="0" t="n">
        <v>7.4210000000005</v>
      </c>
      <c r="C7424" s="0" t="n">
        <f aca="false">SIN(B7424*PI())</f>
        <v>-0.969359662404015</v>
      </c>
      <c r="D7424" s="0" t="n">
        <f aca="false">SIN(B7424*PI())</f>
        <v>-0.969359662404015</v>
      </c>
      <c r="E7424" s="0" t="n">
        <f aca="false">(1-COS(PI()*B7424))/PI()</f>
        <v>0.396501363653097</v>
      </c>
      <c r="F7424" s="0" t="n">
        <f aca="false">(PI()*B7424 - SIN(PI() * B7424)) / POWER(PI(), 2)</f>
        <v>2.46039433373998</v>
      </c>
      <c r="G7424" s="0" t="n">
        <f aca="false">G7423+(0.5*(B7424-B7423)*(C7424+C7423))</f>
        <v>0.396501037559246</v>
      </c>
      <c r="H7424" s="0" t="n">
        <f aca="false">H7423+(0.5*(B7424-B7423)*(G7424+G7423))</f>
        <v>2.46039222789525</v>
      </c>
      <c r="I7424" s="0" t="n">
        <f aca="false">(1-COS(PI()*B7424))/PI()</f>
        <v>0.396501363653097</v>
      </c>
      <c r="J7424" s="0" t="n">
        <f aca="false">(PI()*B7424 - SIN(PI() * B7424)) / POWER(PI(), 2)</f>
        <v>2.46039433373998</v>
      </c>
      <c r="K7424" s="0" t="n">
        <f aca="false">K7423+(0.5*(B7424-B7423)*(D7424+D7423))</f>
        <v>0.396501037559246</v>
      </c>
      <c r="L7424" s="0" t="n">
        <f aca="false">L7423+(0.5*(B7424-B7423)*(K7424+K7423))</f>
        <v>2.46039222789525</v>
      </c>
      <c r="M7424" s="0" t="n">
        <f aca="false">SQRT(POWER(F7424, 2) + POWER(J7424, 2))</f>
        <v>3.479523035561</v>
      </c>
      <c r="N7424" s="0" t="n">
        <f aca="false">SQRT(POWER(H7424, 2) + POWER(L7424, 2))</f>
        <v>3.47952005744681</v>
      </c>
    </row>
    <row collapsed="false" customFormat="false" customHeight="false" hidden="false" ht="14.75" outlineLevel="0" r="7425">
      <c r="A7425" s="0" t="n">
        <v>7422</v>
      </c>
      <c r="B7425" s="0" t="n">
        <v>7.4220000000005</v>
      </c>
      <c r="C7425" s="0" t="n">
        <f aca="false">SIN(B7425*PI())</f>
        <v>-0.970126596490486</v>
      </c>
      <c r="D7425" s="0" t="n">
        <f aca="false">SIN(B7425*PI())</f>
        <v>-0.970126596490486</v>
      </c>
      <c r="E7425" s="0" t="n">
        <f aca="false">(1-COS(PI()*B7425))/PI()</f>
        <v>0.395531619726068</v>
      </c>
      <c r="F7425" s="0" t="n">
        <f aca="false">(PI()*B7425 - SIN(PI() * B7425)) / POWER(PI(), 2)</f>
        <v>2.46079035029558</v>
      </c>
      <c r="G7425" s="0" t="n">
        <f aca="false">G7424+(0.5*(B7425-B7424)*(C7425+C7424))</f>
        <v>0.3955312944298</v>
      </c>
      <c r="H7425" s="0" t="n">
        <f aca="false">H7424+(0.5*(B7425-B7424)*(G7425+G7424))</f>
        <v>2.46078824406124</v>
      </c>
      <c r="I7425" s="0" t="n">
        <f aca="false">(1-COS(PI()*B7425))/PI()</f>
        <v>0.395531619726068</v>
      </c>
      <c r="J7425" s="0" t="n">
        <f aca="false">(PI()*B7425 - SIN(PI() * B7425)) / POWER(PI(), 2)</f>
        <v>2.46079035029558</v>
      </c>
      <c r="K7425" s="0" t="n">
        <f aca="false">K7424+(0.5*(B7425-B7424)*(D7425+D7424))</f>
        <v>0.3955312944298</v>
      </c>
      <c r="L7425" s="0" t="n">
        <f aca="false">L7424+(0.5*(B7425-B7424)*(K7425+K7424))</f>
        <v>2.46078824406124</v>
      </c>
      <c r="M7425" s="0" t="n">
        <f aca="false">SQRT(POWER(F7425, 2) + POWER(J7425, 2))</f>
        <v>3.48008308754485</v>
      </c>
      <c r="N7425" s="0" t="n">
        <f aca="false">SQRT(POWER(H7425, 2) + POWER(L7425, 2))</f>
        <v>3.48008010887968</v>
      </c>
    </row>
    <row collapsed="false" customFormat="false" customHeight="false" hidden="false" ht="14.75" outlineLevel="0" r="7426">
      <c r="A7426" s="0" t="n">
        <v>7423</v>
      </c>
      <c r="B7426" s="0" t="n">
        <v>7.4230000000005</v>
      </c>
      <c r="C7426" s="0" t="n">
        <f aca="false">SIN(B7426*PI())</f>
        <v>-0.970883955819107</v>
      </c>
      <c r="D7426" s="0" t="n">
        <f aca="false">SIN(B7426*PI())</f>
        <v>-0.970883955819107</v>
      </c>
      <c r="E7426" s="0" t="n">
        <f aca="false">(1-COS(PI()*B7426))/PI()</f>
        <v>0.394561113651703</v>
      </c>
      <c r="F7426" s="0" t="n">
        <f aca="false">(PI()*B7426 - SIN(PI() * B7426)) / POWER(PI(), 2)</f>
        <v>2.46118539672538</v>
      </c>
      <c r="G7426" s="0" t="n">
        <f aca="false">G7425+(0.5*(B7426-B7425)*(C7426+C7425))</f>
        <v>0.394560789153645</v>
      </c>
      <c r="H7426" s="0" t="n">
        <f aca="false">H7425+(0.5*(B7426-B7425)*(G7426+G7425))</f>
        <v>2.46118329010303</v>
      </c>
      <c r="I7426" s="0" t="n">
        <f aca="false">(1-COS(PI()*B7426))/PI()</f>
        <v>0.394561113651703</v>
      </c>
      <c r="J7426" s="0" t="n">
        <f aca="false">(PI()*B7426 - SIN(PI() * B7426)) / POWER(PI(), 2)</f>
        <v>2.46118539672538</v>
      </c>
      <c r="K7426" s="0" t="n">
        <f aca="false">K7425+(0.5*(B7426-B7425)*(D7426+D7425))</f>
        <v>0.394560789153645</v>
      </c>
      <c r="L7426" s="0" t="n">
        <f aca="false">L7425+(0.5*(B7426-B7425)*(K7426+K7425))</f>
        <v>2.46118329010303</v>
      </c>
      <c r="M7426" s="0" t="n">
        <f aca="false">SQRT(POWER(F7426, 2) + POWER(J7426, 2))</f>
        <v>3.48064176756365</v>
      </c>
      <c r="N7426" s="0" t="n">
        <f aca="false">SQRT(POWER(H7426, 2) + POWER(L7426, 2))</f>
        <v>3.48063878834975</v>
      </c>
    </row>
    <row collapsed="false" customFormat="false" customHeight="false" hidden="false" ht="14.75" outlineLevel="0" r="7427">
      <c r="A7427" s="0" t="n">
        <v>7424</v>
      </c>
      <c r="B7427" s="0" t="n">
        <v>7.4240000000005</v>
      </c>
      <c r="C7427" s="0" t="n">
        <f aca="false">SIN(B7427*PI())</f>
        <v>-0.971631732915046</v>
      </c>
      <c r="D7427" s="0" t="n">
        <f aca="false">SIN(B7427*PI())</f>
        <v>-0.971631732915046</v>
      </c>
      <c r="E7427" s="0" t="n">
        <f aca="false">(1-COS(PI()*B7427))/PI()</f>
        <v>0.393589855008507</v>
      </c>
      <c r="F7427" s="0" t="n">
        <f aca="false">(PI()*B7427 - SIN(PI() * B7427)) / POWER(PI(), 2)</f>
        <v>2.46157947227203</v>
      </c>
      <c r="G7427" s="0" t="n">
        <f aca="false">G7426+(0.5*(B7427-B7426)*(C7427+C7426))</f>
        <v>0.393589531309277</v>
      </c>
      <c r="H7427" s="0" t="n">
        <f aca="false">H7426+(0.5*(B7427-B7426)*(G7427+G7426))</f>
        <v>2.46157736526327</v>
      </c>
      <c r="I7427" s="0" t="n">
        <f aca="false">(1-COS(PI()*B7427))/PI()</f>
        <v>0.393589855008507</v>
      </c>
      <c r="J7427" s="0" t="n">
        <f aca="false">(PI()*B7427 - SIN(PI() * B7427)) / POWER(PI(), 2)</f>
        <v>2.46157947227203</v>
      </c>
      <c r="K7427" s="0" t="n">
        <f aca="false">K7426+(0.5*(B7427-B7426)*(D7427+D7426))</f>
        <v>0.393589531309277</v>
      </c>
      <c r="L7427" s="0" t="n">
        <f aca="false">L7426+(0.5*(B7427-B7426)*(K7427+K7426))</f>
        <v>2.46157736526327</v>
      </c>
      <c r="M7427" s="0" t="n">
        <f aca="false">SQRT(POWER(F7427, 2) + POWER(J7427, 2))</f>
        <v>3.48119907454631</v>
      </c>
      <c r="N7427" s="0" t="n">
        <f aca="false">SQRT(POWER(H7427, 2) + POWER(L7427, 2))</f>
        <v>3.48119609478594</v>
      </c>
    </row>
    <row collapsed="false" customFormat="false" customHeight="false" hidden="false" ht="14.75" outlineLevel="0" r="7428">
      <c r="A7428" s="0" t="n">
        <v>7425</v>
      </c>
      <c r="B7428" s="0" t="n">
        <v>7.4250000000005</v>
      </c>
      <c r="C7428" s="0" t="n">
        <f aca="false">SIN(B7428*PI())</f>
        <v>-0.972369920398043</v>
      </c>
      <c r="D7428" s="0" t="n">
        <f aca="false">SIN(B7428*PI())</f>
        <v>-0.972369920398043</v>
      </c>
      <c r="E7428" s="0" t="n">
        <f aca="false">(1-COS(PI()*B7428))/PI()</f>
        <v>0.392617853382412</v>
      </c>
      <c r="F7428" s="0" t="n">
        <f aca="false">(PI()*B7428 - SIN(PI() * B7428)) / POWER(PI(), 2)</f>
        <v>2.46197257618774</v>
      </c>
      <c r="G7428" s="0" t="n">
        <f aca="false">G7427+(0.5*(B7428-B7427)*(C7428+C7427))</f>
        <v>0.392617530482621</v>
      </c>
      <c r="H7428" s="0" t="n">
        <f aca="false">H7427+(0.5*(B7428-B7427)*(G7428+G7427))</f>
        <v>2.46197046879416</v>
      </c>
      <c r="I7428" s="0" t="n">
        <f aca="false">(1-COS(PI()*B7428))/PI()</f>
        <v>0.392617853382412</v>
      </c>
      <c r="J7428" s="0" t="n">
        <f aca="false">(PI()*B7428 - SIN(PI() * B7428)) / POWER(PI(), 2)</f>
        <v>2.46197257618774</v>
      </c>
      <c r="K7428" s="0" t="n">
        <f aca="false">K7427+(0.5*(B7428-B7427)*(D7428+D7427))</f>
        <v>0.392617530482621</v>
      </c>
      <c r="L7428" s="0" t="n">
        <f aca="false">L7427+(0.5*(B7428-B7427)*(K7428+K7427))</f>
        <v>2.46197046879416</v>
      </c>
      <c r="M7428" s="0" t="n">
        <f aca="false">SQRT(POWER(F7428, 2) + POWER(J7428, 2))</f>
        <v>3.48175500743533</v>
      </c>
      <c r="N7428" s="0" t="n">
        <f aca="false">SQRT(POWER(H7428, 2) + POWER(L7428, 2))</f>
        <v>3.48175202713075</v>
      </c>
    </row>
    <row collapsed="false" customFormat="false" customHeight="false" hidden="false" ht="14.75" outlineLevel="0" r="7429">
      <c r="A7429" s="0" t="n">
        <v>7426</v>
      </c>
      <c r="B7429" s="0" t="n">
        <v>7.4260000000005</v>
      </c>
      <c r="C7429" s="0" t="n">
        <f aca="false">SIN(B7429*PI())</f>
        <v>-0.973098510982489</v>
      </c>
      <c r="D7429" s="0" t="n">
        <f aca="false">SIN(B7429*PI())</f>
        <v>-0.973098510982489</v>
      </c>
      <c r="E7429" s="0" t="n">
        <f aca="false">(1-COS(PI()*B7429))/PI()</f>
        <v>0.391645118366678</v>
      </c>
      <c r="F7429" s="0" t="n">
        <f aca="false">(PI()*B7429 - SIN(PI() * B7429)) / POWER(PI(), 2)</f>
        <v>2.46236470773433</v>
      </c>
      <c r="G7429" s="0" t="n">
        <f aca="false">G7428+(0.5*(B7429-B7428)*(C7429+C7428))</f>
        <v>0.391644796266931</v>
      </c>
      <c r="H7429" s="0" t="n">
        <f aca="false">H7428+(0.5*(B7429-B7428)*(G7429+G7428))</f>
        <v>2.46236259995754</v>
      </c>
      <c r="I7429" s="0" t="n">
        <f aca="false">(1-COS(PI()*B7429))/PI()</f>
        <v>0.391645118366678</v>
      </c>
      <c r="J7429" s="0" t="n">
        <f aca="false">(PI()*B7429 - SIN(PI() * B7429)) / POWER(PI(), 2)</f>
        <v>2.46236470773433</v>
      </c>
      <c r="K7429" s="0" t="n">
        <f aca="false">K7428+(0.5*(B7429-B7428)*(D7429+D7428))</f>
        <v>0.391644796266931</v>
      </c>
      <c r="L7429" s="0" t="n">
        <f aca="false">L7428+(0.5*(B7429-B7428)*(K7429+K7428))</f>
        <v>2.46236259995754</v>
      </c>
      <c r="M7429" s="0" t="n">
        <f aca="false">SQRT(POWER(F7429, 2) + POWER(J7429, 2))</f>
        <v>3.48230956518675</v>
      </c>
      <c r="N7429" s="0" t="n">
        <f aca="false">SQRT(POWER(H7429, 2) + POWER(L7429, 2))</f>
        <v>3.48230658434022</v>
      </c>
    </row>
    <row collapsed="false" customFormat="false" customHeight="false" hidden="false" ht="14.75" outlineLevel="0" r="7430">
      <c r="A7430" s="0" t="n">
        <v>7427</v>
      </c>
      <c r="B7430" s="0" t="n">
        <v>7.4270000000005</v>
      </c>
      <c r="C7430" s="0" t="n">
        <f aca="false">SIN(B7430*PI())</f>
        <v>-0.973817497477486</v>
      </c>
      <c r="D7430" s="0" t="n">
        <f aca="false">SIN(B7430*PI())</f>
        <v>-0.973817497477486</v>
      </c>
      <c r="E7430" s="0" t="n">
        <f aca="false">(1-COS(PI()*B7430))/PI()</f>
        <v>0.390671659561811</v>
      </c>
      <c r="F7430" s="0" t="n">
        <f aca="false">(PI()*B7430 - SIN(PI() * B7430)) / POWER(PI(), 2)</f>
        <v>2.46275586618321</v>
      </c>
      <c r="G7430" s="0" t="n">
        <f aca="false">G7429+(0.5*(B7430-B7429)*(C7430+C7429))</f>
        <v>0.390671338262701</v>
      </c>
      <c r="H7430" s="0" t="n">
        <f aca="false">H7429+(0.5*(B7430-B7429)*(G7430+G7429))</f>
        <v>2.4627537580248</v>
      </c>
      <c r="I7430" s="0" t="n">
        <f aca="false">(1-COS(PI()*B7430))/PI()</f>
        <v>0.390671659561811</v>
      </c>
      <c r="J7430" s="0" t="n">
        <f aca="false">(PI()*B7430 - SIN(PI() * B7430)) / POWER(PI(), 2)</f>
        <v>2.46275586618321</v>
      </c>
      <c r="K7430" s="0" t="n">
        <f aca="false">K7429+(0.5*(B7430-B7429)*(D7430+D7429))</f>
        <v>0.390671338262701</v>
      </c>
      <c r="L7430" s="0" t="n">
        <f aca="false">L7429+(0.5*(B7430-B7429)*(K7430+K7429))</f>
        <v>2.4627537580248</v>
      </c>
      <c r="M7430" s="0" t="n">
        <f aca="false">SQRT(POWER(F7430, 2) + POWER(J7430, 2))</f>
        <v>3.4828627467702</v>
      </c>
      <c r="N7430" s="0" t="n">
        <f aca="false">SQRT(POWER(H7430, 2) + POWER(L7430, 2))</f>
        <v>3.48285976538398</v>
      </c>
    </row>
    <row collapsed="false" customFormat="false" customHeight="false" hidden="false" ht="14.75" outlineLevel="0" r="7431">
      <c r="A7431" s="0" t="n">
        <v>7428</v>
      </c>
      <c r="B7431" s="0" t="n">
        <v>7.4280000000005</v>
      </c>
      <c r="C7431" s="0" t="n">
        <f aca="false">SIN(B7431*PI())</f>
        <v>-0.97452687278693</v>
      </c>
      <c r="D7431" s="0" t="n">
        <f aca="false">SIN(B7431*PI())</f>
        <v>-0.97452687278693</v>
      </c>
      <c r="E7431" s="0" t="n">
        <f aca="false">(1-COS(PI()*B7431))/PI()</f>
        <v>0.389697486575453</v>
      </c>
      <c r="F7431" s="0" t="n">
        <f aca="false">(PI()*B7431 - SIN(PI() * B7431)) / POWER(PI(), 2)</f>
        <v>2.46314605081539</v>
      </c>
      <c r="G7431" s="0" t="n">
        <f aca="false">G7430+(0.5*(B7431-B7430)*(C7431+C7430))</f>
        <v>0.389697166077569</v>
      </c>
      <c r="H7431" s="0" t="n">
        <f aca="false">H7430+(0.5*(B7431-B7430)*(G7431+G7430))</f>
        <v>2.46314394227697</v>
      </c>
      <c r="I7431" s="0" t="n">
        <f aca="false">(1-COS(PI()*B7431))/PI()</f>
        <v>0.389697486575453</v>
      </c>
      <c r="J7431" s="0" t="n">
        <f aca="false">(PI()*B7431 - SIN(PI() * B7431)) / POWER(PI(), 2)</f>
        <v>2.46314605081539</v>
      </c>
      <c r="K7431" s="0" t="n">
        <f aca="false">K7430+(0.5*(B7431-B7430)*(D7431+D7430))</f>
        <v>0.389697166077569</v>
      </c>
      <c r="L7431" s="0" t="n">
        <f aca="false">L7430+(0.5*(B7431-B7430)*(K7431+K7430))</f>
        <v>2.46314394227697</v>
      </c>
      <c r="M7431" s="0" t="n">
        <f aca="false">SQRT(POWER(F7431, 2) + POWER(J7431, 2))</f>
        <v>3.48341455116886</v>
      </c>
      <c r="N7431" s="0" t="n">
        <f aca="false">SQRT(POWER(H7431, 2) + POWER(L7431, 2))</f>
        <v>3.48341156924522</v>
      </c>
    </row>
    <row collapsed="false" customFormat="false" customHeight="false" hidden="false" ht="14.75" outlineLevel="0" r="7432">
      <c r="A7432" s="0" t="n">
        <v>7429</v>
      </c>
      <c r="B7432" s="0" t="n">
        <v>7.4290000000005</v>
      </c>
      <c r="C7432" s="0" t="n">
        <f aca="false">SIN(B7432*PI())</f>
        <v>-0.975226629909571</v>
      </c>
      <c r="D7432" s="0" t="n">
        <f aca="false">SIN(B7432*PI())</f>
        <v>-0.975226629909571</v>
      </c>
      <c r="E7432" s="0" t="n">
        <f aca="false">(1-COS(PI()*B7432))/PI()</f>
        <v>0.388722609022299</v>
      </c>
      <c r="F7432" s="0" t="n">
        <f aca="false">(PI()*B7432 - SIN(PI() * B7432)) / POWER(PI(), 2)</f>
        <v>2.46353526092151</v>
      </c>
      <c r="G7432" s="0" t="n">
        <f aca="false">G7431+(0.5*(B7432-B7431)*(C7432+C7431))</f>
        <v>0.38872228932622</v>
      </c>
      <c r="H7432" s="0" t="n">
        <f aca="false">H7431+(0.5*(B7432-B7431)*(G7432+G7431))</f>
        <v>2.46353315200467</v>
      </c>
      <c r="I7432" s="0" t="n">
        <f aca="false">(1-COS(PI()*B7432))/PI()</f>
        <v>0.388722609022299</v>
      </c>
      <c r="J7432" s="0" t="n">
        <f aca="false">(PI()*B7432 - SIN(PI() * B7432)) / POWER(PI(), 2)</f>
        <v>2.46353526092151</v>
      </c>
      <c r="K7432" s="0" t="n">
        <f aca="false">K7431+(0.5*(B7432-B7431)*(D7432+D7431))</f>
        <v>0.38872228932622</v>
      </c>
      <c r="L7432" s="0" t="n">
        <f aca="false">L7431+(0.5*(B7432-B7431)*(K7432+K7431))</f>
        <v>2.46353315200467</v>
      </c>
      <c r="M7432" s="0" t="n">
        <f aca="false">SQRT(POWER(F7432, 2) + POWER(J7432, 2))</f>
        <v>3.48396497737954</v>
      </c>
      <c r="N7432" s="0" t="n">
        <f aca="false">SQRT(POWER(H7432, 2) + POWER(L7432, 2))</f>
        <v>3.48396199492075</v>
      </c>
    </row>
    <row collapsed="false" customFormat="false" customHeight="false" hidden="false" ht="14.75" outlineLevel="0" r="7433">
      <c r="A7433" s="0" t="n">
        <v>7430</v>
      </c>
      <c r="B7433" s="0" t="n">
        <v>7.4300000000005</v>
      </c>
      <c r="C7433" s="0" t="n">
        <f aca="false">SIN(B7433*PI())</f>
        <v>-0.97591676193909</v>
      </c>
      <c r="D7433" s="0" t="n">
        <f aca="false">SIN(B7433*PI())</f>
        <v>-0.97591676193909</v>
      </c>
      <c r="E7433" s="0" t="n">
        <f aca="false">(1-COS(PI()*B7433))/PI()</f>
        <v>0.387747036523999</v>
      </c>
      <c r="F7433" s="0" t="n">
        <f aca="false">(PI()*B7433 - SIN(PI() * B7433)) / POWER(PI(), 2)</f>
        <v>2.46392349580179</v>
      </c>
      <c r="G7433" s="0" t="n">
        <f aca="false">G7432+(0.5*(B7433-B7432)*(C7433+C7432))</f>
        <v>0.387746717630296</v>
      </c>
      <c r="H7433" s="0" t="n">
        <f aca="false">H7432+(0.5*(B7433-B7432)*(G7433+G7432))</f>
        <v>2.46392138650815</v>
      </c>
      <c r="I7433" s="0" t="n">
        <f aca="false">(1-COS(PI()*B7433))/PI()</f>
        <v>0.387747036523999</v>
      </c>
      <c r="J7433" s="0" t="n">
        <f aca="false">(PI()*B7433 - SIN(PI() * B7433)) / POWER(PI(), 2)</f>
        <v>2.46392349580179</v>
      </c>
      <c r="K7433" s="0" t="n">
        <f aca="false">K7432+(0.5*(B7433-B7432)*(D7433+D7432))</f>
        <v>0.387746717630296</v>
      </c>
      <c r="L7433" s="0" t="n">
        <f aca="false">L7432+(0.5*(B7433-B7432)*(K7433+K7432))</f>
        <v>2.46392138650815</v>
      </c>
      <c r="M7433" s="0" t="n">
        <f aca="false">SQRT(POWER(F7433, 2) + POWER(J7433, 2))</f>
        <v>3.48451402441262</v>
      </c>
      <c r="N7433" s="0" t="n">
        <f aca="false">SQRT(POWER(H7433, 2) + POWER(L7433, 2))</f>
        <v>3.48451104142095</v>
      </c>
    </row>
    <row collapsed="false" customFormat="false" customHeight="false" hidden="false" ht="14.75" outlineLevel="0" r="7434">
      <c r="A7434" s="0" t="n">
        <v>7431</v>
      </c>
      <c r="B7434" s="0" t="n">
        <v>7.4310000000005</v>
      </c>
      <c r="C7434" s="0" t="n">
        <f aca="false">SIN(B7434*PI())</f>
        <v>-0.976597262064162</v>
      </c>
      <c r="D7434" s="0" t="n">
        <f aca="false">SIN(B7434*PI())</f>
        <v>-0.976597262064162</v>
      </c>
      <c r="E7434" s="0" t="n">
        <f aca="false">(1-COS(PI()*B7434))/PI()</f>
        <v>0.386770778709058</v>
      </c>
      <c r="F7434" s="0" t="n">
        <f aca="false">(PI()*B7434 - SIN(PI() * B7434)) / POWER(PI(), 2)</f>
        <v>2.46431075476611</v>
      </c>
      <c r="G7434" s="0" t="n">
        <f aca="false">G7433+(0.5*(B7434-B7433)*(C7434+C7433))</f>
        <v>0.386770460618294</v>
      </c>
      <c r="H7434" s="0" t="n">
        <f aca="false">H7433+(0.5*(B7434-B7433)*(G7434+G7433))</f>
        <v>2.46430864509728</v>
      </c>
      <c r="I7434" s="0" t="n">
        <f aca="false">(1-COS(PI()*B7434))/PI()</f>
        <v>0.386770778709058</v>
      </c>
      <c r="J7434" s="0" t="n">
        <f aca="false">(PI()*B7434 - SIN(PI() * B7434)) / POWER(PI(), 2)</f>
        <v>2.46431075476611</v>
      </c>
      <c r="K7434" s="0" t="n">
        <f aca="false">K7433+(0.5*(B7434-B7433)*(D7434+D7433))</f>
        <v>0.386770460618294</v>
      </c>
      <c r="L7434" s="0" t="n">
        <f aca="false">L7433+(0.5*(B7434-B7433)*(K7434+K7433))</f>
        <v>2.46430864509728</v>
      </c>
      <c r="M7434" s="0" t="n">
        <f aca="false">SQRT(POWER(F7434, 2) + POWER(J7434, 2))</f>
        <v>3.48506169129212</v>
      </c>
      <c r="N7434" s="0" t="n">
        <f aca="false">SQRT(POWER(H7434, 2) + POWER(L7434, 2))</f>
        <v>3.48505870776983</v>
      </c>
    </row>
    <row collapsed="false" customFormat="false" customHeight="false" hidden="false" ht="14.75" outlineLevel="0" r="7435">
      <c r="A7435" s="0" t="n">
        <v>7432</v>
      </c>
      <c r="B7435" s="0" t="n">
        <v>7.4320000000005</v>
      </c>
      <c r="C7435" s="0" t="n">
        <f aca="false">SIN(B7435*PI())</f>
        <v>-0.977268123568526</v>
      </c>
      <c r="D7435" s="0" t="n">
        <f aca="false">SIN(B7435*PI())</f>
        <v>-0.977268123568526</v>
      </c>
      <c r="E7435" s="0" t="n">
        <f aca="false">(1-COS(PI()*B7435))/PI()</f>
        <v>0.385793845212746</v>
      </c>
      <c r="F7435" s="0" t="n">
        <f aca="false">(PI()*B7435 - SIN(PI() * B7435)) / POWER(PI(), 2)</f>
        <v>2.46469703713398</v>
      </c>
      <c r="G7435" s="0" t="n">
        <f aca="false">G7434+(0.5*(B7435-B7434)*(C7435+C7434))</f>
        <v>0.385793527925478</v>
      </c>
      <c r="H7435" s="0" t="n">
        <f aca="false">H7434+(0.5*(B7435-B7434)*(G7435+G7434))</f>
        <v>2.46469492709155</v>
      </c>
      <c r="I7435" s="0" t="n">
        <f aca="false">(1-COS(PI()*B7435))/PI()</f>
        <v>0.385793845212746</v>
      </c>
      <c r="J7435" s="0" t="n">
        <f aca="false">(PI()*B7435 - SIN(PI() * B7435)) / POWER(PI(), 2)</f>
        <v>2.46469703713398</v>
      </c>
      <c r="K7435" s="0" t="n">
        <f aca="false">K7434+(0.5*(B7435-B7434)*(D7435+D7434))</f>
        <v>0.385793527925478</v>
      </c>
      <c r="L7435" s="0" t="n">
        <f aca="false">L7434+(0.5*(B7435-B7434)*(K7435+K7434))</f>
        <v>2.46469492709155</v>
      </c>
      <c r="M7435" s="0" t="n">
        <f aca="false">SQRT(POWER(F7435, 2) + POWER(J7435, 2))</f>
        <v>3.48560797705566</v>
      </c>
      <c r="N7435" s="0" t="n">
        <f aca="false">SQRT(POWER(H7435, 2) + POWER(L7435, 2))</f>
        <v>3.48560499300503</v>
      </c>
    </row>
    <row collapsed="false" customFormat="false" customHeight="false" hidden="false" ht="14.75" outlineLevel="0" r="7436">
      <c r="A7436" s="0" t="n">
        <v>7433</v>
      </c>
      <c r="B7436" s="0" t="n">
        <v>7.4330000000005</v>
      </c>
      <c r="C7436" s="0" t="n">
        <f aca="false">SIN(B7436*PI())</f>
        <v>-0.97792933983105</v>
      </c>
      <c r="D7436" s="0" t="n">
        <f aca="false">SIN(B7436*PI())</f>
        <v>-0.97792933983105</v>
      </c>
      <c r="E7436" s="0" t="n">
        <f aca="false">(1-COS(PI()*B7436))/PI()</f>
        <v>0.384816245677003</v>
      </c>
      <c r="F7436" s="0" t="n">
        <f aca="false">(PI()*B7436 - SIN(PI() * B7436)) / POWER(PI(), 2)</f>
        <v>2.46508234223453</v>
      </c>
      <c r="G7436" s="0" t="n">
        <f aca="false">G7435+(0.5*(B7436-B7435)*(C7436+C7435))</f>
        <v>0.384815929193778</v>
      </c>
      <c r="H7436" s="0" t="n">
        <f aca="false">H7435+(0.5*(B7436-B7435)*(G7436+G7435))</f>
        <v>2.46508023182011</v>
      </c>
      <c r="I7436" s="0" t="n">
        <f aca="false">(1-COS(PI()*B7436))/PI()</f>
        <v>0.384816245677003</v>
      </c>
      <c r="J7436" s="0" t="n">
        <f aca="false">(PI()*B7436 - SIN(PI() * B7436)) / POWER(PI(), 2)</f>
        <v>2.46508234223453</v>
      </c>
      <c r="K7436" s="0" t="n">
        <f aca="false">K7435+(0.5*(B7436-B7435)*(D7436+D7435))</f>
        <v>0.384815929193778</v>
      </c>
      <c r="L7436" s="0" t="n">
        <f aca="false">L7435+(0.5*(B7436-B7435)*(K7436+K7435))</f>
        <v>2.46508023182011</v>
      </c>
      <c r="M7436" s="0" t="n">
        <f aca="false">SQRT(POWER(F7436, 2) + POWER(J7436, 2))</f>
        <v>3.4861528807545</v>
      </c>
      <c r="N7436" s="0" t="n">
        <f aca="false">SQRT(POWER(H7436, 2) + POWER(L7436, 2))</f>
        <v>3.48614989617781</v>
      </c>
    </row>
    <row collapsed="false" customFormat="false" customHeight="false" hidden="false" ht="14.75" outlineLevel="0" r="7437">
      <c r="A7437" s="0" t="n">
        <v>7434</v>
      </c>
      <c r="B7437" s="0" t="n">
        <v>7.4340000000005</v>
      </c>
      <c r="C7437" s="0" t="n">
        <f aca="false">SIN(B7437*PI())</f>
        <v>-0.978580904325795</v>
      </c>
      <c r="D7437" s="0" t="n">
        <f aca="false">SIN(B7437*PI())</f>
        <v>-0.978580904325795</v>
      </c>
      <c r="E7437" s="0" t="n">
        <f aca="false">(1-COS(PI()*B7437))/PI()</f>
        <v>0.383837989750341</v>
      </c>
      <c r="F7437" s="0" t="n">
        <f aca="false">(PI()*B7437 - SIN(PI() * B7437)) / POWER(PI(), 2)</f>
        <v>2.46546666940654</v>
      </c>
      <c r="G7437" s="0" t="n">
        <f aca="false">G7436+(0.5*(B7437-B7436)*(C7437+C7436))</f>
        <v>0.3838376740717</v>
      </c>
      <c r="H7437" s="0" t="n">
        <f aca="false">H7436+(0.5*(B7437-B7436)*(G7437+G7436))</f>
        <v>2.46546455862174</v>
      </c>
      <c r="I7437" s="0" t="n">
        <f aca="false">(1-COS(PI()*B7437))/PI()</f>
        <v>0.383837989750341</v>
      </c>
      <c r="J7437" s="0" t="n">
        <f aca="false">(PI()*B7437 - SIN(PI() * B7437)) / POWER(PI(), 2)</f>
        <v>2.46546666940654</v>
      </c>
      <c r="K7437" s="0" t="n">
        <f aca="false">K7436+(0.5*(B7437-B7436)*(D7437+D7436))</f>
        <v>0.3838376740717</v>
      </c>
      <c r="L7437" s="0" t="n">
        <f aca="false">L7436+(0.5*(B7437-B7436)*(K7437+K7436))</f>
        <v>2.46546455862174</v>
      </c>
      <c r="M7437" s="0" t="n">
        <f aca="false">SQRT(POWER(F7437, 2) + POWER(J7437, 2))</f>
        <v>3.48669640145355</v>
      </c>
      <c r="N7437" s="0" t="n">
        <f aca="false">SQRT(POWER(H7437, 2) + POWER(L7437, 2))</f>
        <v>3.48669341635306</v>
      </c>
    </row>
    <row collapsed="false" customFormat="false" customHeight="false" hidden="false" ht="14.75" outlineLevel="0" r="7438">
      <c r="A7438" s="0" t="n">
        <v>7435</v>
      </c>
      <c r="B7438" s="0" t="n">
        <v>7.4350000000005</v>
      </c>
      <c r="C7438" s="0" t="n">
        <f aca="false">SIN(B7438*PI())</f>
        <v>-0.979222810622084</v>
      </c>
      <c r="D7438" s="0" t="n">
        <f aca="false">SIN(B7438*PI())</f>
        <v>-0.979222810622084</v>
      </c>
      <c r="E7438" s="0" t="n">
        <f aca="false">(1-COS(PI()*B7438))/PI()</f>
        <v>0.382859087087752</v>
      </c>
      <c r="F7438" s="0" t="n">
        <f aca="false">(PI()*B7438 - SIN(PI() * B7438)) / POWER(PI(), 2)</f>
        <v>2.46585001799845</v>
      </c>
      <c r="G7438" s="0" t="n">
        <f aca="false">G7437+(0.5*(B7438-B7437)*(C7438+C7437))</f>
        <v>0.382858772214226</v>
      </c>
      <c r="H7438" s="0" t="n">
        <f aca="false">H7437+(0.5*(B7438-B7437)*(G7438+G7437))</f>
        <v>2.46584790684488</v>
      </c>
      <c r="I7438" s="0" t="n">
        <f aca="false">(1-COS(PI()*B7438))/PI()</f>
        <v>0.382859087087752</v>
      </c>
      <c r="J7438" s="0" t="n">
        <f aca="false">(PI()*B7438 - SIN(PI() * B7438)) / POWER(PI(), 2)</f>
        <v>2.46585001799845</v>
      </c>
      <c r="K7438" s="0" t="n">
        <f aca="false">K7437+(0.5*(B7438-B7437)*(D7438+D7437))</f>
        <v>0.382858772214226</v>
      </c>
      <c r="L7438" s="0" t="n">
        <f aca="false">L7437+(0.5*(B7438-B7437)*(K7438+K7437))</f>
        <v>2.46584790684488</v>
      </c>
      <c r="M7438" s="0" t="n">
        <f aca="false">SQRT(POWER(F7438, 2) + POWER(J7438, 2))</f>
        <v>3.48723853823135</v>
      </c>
      <c r="N7438" s="0" t="n">
        <f aca="false">SQRT(POWER(H7438, 2) + POWER(L7438, 2))</f>
        <v>3.48723555260934</v>
      </c>
    </row>
    <row collapsed="false" customFormat="false" customHeight="false" hidden="false" ht="14.75" outlineLevel="0" r="7439">
      <c r="A7439" s="0" t="n">
        <v>7436</v>
      </c>
      <c r="B7439" s="0" t="n">
        <v>7.4360000000005</v>
      </c>
      <c r="C7439" s="0" t="n">
        <f aca="false">SIN(B7439*PI())</f>
        <v>-0.97985505238456</v>
      </c>
      <c r="D7439" s="0" t="n">
        <f aca="false">SIN(B7439*PI())</f>
        <v>-0.97985505238456</v>
      </c>
      <c r="E7439" s="0" t="n">
        <f aca="false">(1-COS(PI()*B7439))/PI()</f>
        <v>0.381879547350609</v>
      </c>
      <c r="F7439" s="0" t="n">
        <f aca="false">(PI()*B7439 - SIN(PI() * B7439)) / POWER(PI(), 2)</f>
        <v>2.46623238736836</v>
      </c>
      <c r="G7439" s="0" t="n">
        <f aca="false">G7438+(0.5*(B7439-B7438)*(C7439+C7438))</f>
        <v>0.381879233282723</v>
      </c>
      <c r="H7439" s="0" t="n">
        <f aca="false">H7438+(0.5*(B7439-B7438)*(G7439+G7438))</f>
        <v>2.46623027584763</v>
      </c>
      <c r="I7439" s="0" t="n">
        <f aca="false">(1-COS(PI()*B7439))/PI()</f>
        <v>0.381879547350609</v>
      </c>
      <c r="J7439" s="0" t="n">
        <f aca="false">(PI()*B7439 - SIN(PI() * B7439)) / POWER(PI(), 2)</f>
        <v>2.46623238736836</v>
      </c>
      <c r="K7439" s="0" t="n">
        <f aca="false">K7438+(0.5*(B7439-B7438)*(D7439+D7438))</f>
        <v>0.381879233282723</v>
      </c>
      <c r="L7439" s="0" t="n">
        <f aca="false">L7438+(0.5*(B7439-B7438)*(K7439+K7438))</f>
        <v>2.46623027584763</v>
      </c>
      <c r="M7439" s="0" t="n">
        <f aca="false">SQRT(POWER(F7439, 2) + POWER(J7439, 2))</f>
        <v>3.4877792901801</v>
      </c>
      <c r="N7439" s="0" t="n">
        <f aca="false">SQRT(POWER(H7439, 2) + POWER(L7439, 2))</f>
        <v>3.48777630403886</v>
      </c>
    </row>
    <row collapsed="false" customFormat="false" customHeight="false" hidden="false" ht="14.75" outlineLevel="0" r="7440">
      <c r="A7440" s="0" t="n">
        <v>7437</v>
      </c>
      <c r="B7440" s="0" t="n">
        <v>7.4370000000005</v>
      </c>
      <c r="C7440" s="0" t="n">
        <f aca="false">SIN(B7440*PI())</f>
        <v>-0.980477623373253</v>
      </c>
      <c r="D7440" s="0" t="n">
        <f aca="false">SIN(B7440*PI())</f>
        <v>-0.980477623373253</v>
      </c>
      <c r="E7440" s="0" t="n">
        <f aca="false">(1-COS(PI()*B7440))/PI()</f>
        <v>0.380899380206574</v>
      </c>
      <c r="F7440" s="0" t="n">
        <f aca="false">(PI()*B7440 - SIN(PI() * B7440)) / POWER(PI(), 2)</f>
        <v>2.46661377688401</v>
      </c>
      <c r="G7440" s="0" t="n">
        <f aca="false">G7439+(0.5*(B7440-B7439)*(C7440+C7439))</f>
        <v>0.380899066944843</v>
      </c>
      <c r="H7440" s="0" t="n">
        <f aca="false">H7439+(0.5*(B7440-B7439)*(G7440+G7439))</f>
        <v>2.46661166499774</v>
      </c>
      <c r="I7440" s="0" t="n">
        <f aca="false">(1-COS(PI()*B7440))/PI()</f>
        <v>0.380899380206574</v>
      </c>
      <c r="J7440" s="0" t="n">
        <f aca="false">(PI()*B7440 - SIN(PI() * B7440)) / POWER(PI(), 2)</f>
        <v>2.46661377688401</v>
      </c>
      <c r="K7440" s="0" t="n">
        <f aca="false">K7439+(0.5*(B7440-B7439)*(D7440+D7439))</f>
        <v>0.380899066944843</v>
      </c>
      <c r="L7440" s="0" t="n">
        <f aca="false">L7439+(0.5*(B7440-B7439)*(K7440+K7439))</f>
        <v>2.46661166499774</v>
      </c>
      <c r="M7440" s="0" t="n">
        <f aca="false">SQRT(POWER(F7440, 2) + POWER(J7440, 2))</f>
        <v>3.4883186564057</v>
      </c>
      <c r="N7440" s="0" t="n">
        <f aca="false">SQRT(POWER(H7440, 2) + POWER(L7440, 2))</f>
        <v>3.48831566974749</v>
      </c>
    </row>
    <row collapsed="false" customFormat="false" customHeight="false" hidden="false" ht="14.75" outlineLevel="0" r="7441">
      <c r="A7441" s="0" t="n">
        <v>7438</v>
      </c>
      <c r="B7441" s="0" t="n">
        <v>7.4380000000005</v>
      </c>
      <c r="C7441" s="0" t="n">
        <f aca="false">SIN(B7441*PI())</f>
        <v>-0.981090517443638</v>
      </c>
      <c r="D7441" s="0" t="n">
        <f aca="false">SIN(B7441*PI())</f>
        <v>-0.981090517443638</v>
      </c>
      <c r="E7441" s="0" t="n">
        <f aca="false">(1-COS(PI()*B7441))/PI()</f>
        <v>0.379918595329503</v>
      </c>
      <c r="F7441" s="0" t="n">
        <f aca="false">(PI()*B7441 - SIN(PI() * B7441)) / POWER(PI(), 2)</f>
        <v>2.46699418592286</v>
      </c>
      <c r="G7441" s="0" t="n">
        <f aca="false">G7440+(0.5*(B7441-B7440)*(C7441+C7440))</f>
        <v>0.379918282874435</v>
      </c>
      <c r="H7441" s="0" t="n">
        <f aca="false">H7440+(0.5*(B7441-B7440)*(G7441+G7440))</f>
        <v>2.46699207367265</v>
      </c>
      <c r="I7441" s="0" t="n">
        <f aca="false">(1-COS(PI()*B7441))/PI()</f>
        <v>0.379918595329503</v>
      </c>
      <c r="J7441" s="0" t="n">
        <f aca="false">(PI()*B7441 - SIN(PI() * B7441)) / POWER(PI(), 2)</f>
        <v>2.46699418592286</v>
      </c>
      <c r="K7441" s="0" t="n">
        <f aca="false">K7440+(0.5*(B7441-B7440)*(D7441+D7440))</f>
        <v>0.379918282874435</v>
      </c>
      <c r="L7441" s="0" t="n">
        <f aca="false">L7440+(0.5*(B7441-B7440)*(K7441+K7440))</f>
        <v>2.46699207367265</v>
      </c>
      <c r="M7441" s="0" t="n">
        <f aca="false">SQRT(POWER(F7441, 2) + POWER(J7441, 2))</f>
        <v>3.48885663602768</v>
      </c>
      <c r="N7441" s="0" t="n">
        <f aca="false">SQRT(POWER(H7441, 2) + POWER(L7441, 2))</f>
        <v>3.48885364885479</v>
      </c>
    </row>
    <row collapsed="false" customFormat="false" customHeight="false" hidden="false" ht="14.75" outlineLevel="0" r="7442">
      <c r="A7442" s="0" t="n">
        <v>7439</v>
      </c>
      <c r="B7442" s="0" t="n">
        <v>7.4390000000005</v>
      </c>
      <c r="C7442" s="0" t="n">
        <f aca="false">SIN(B7442*PI())</f>
        <v>-0.981693728546698</v>
      </c>
      <c r="D7442" s="0" t="n">
        <f aca="false">SIN(B7442*PI())</f>
        <v>-0.981693728546698</v>
      </c>
      <c r="E7442" s="0" t="n">
        <f aca="false">(1-COS(PI()*B7442))/PI()</f>
        <v>0.378937202399344</v>
      </c>
      <c r="F7442" s="0" t="n">
        <f aca="false">(PI()*B7442 - SIN(PI() * B7442)) / POWER(PI(), 2)</f>
        <v>2.46737361387199</v>
      </c>
      <c r="G7442" s="0" t="n">
        <f aca="false">G7441+(0.5*(B7442-B7441)*(C7442+C7441))</f>
        <v>0.37893689075144</v>
      </c>
      <c r="H7442" s="0" t="n">
        <f aca="false">H7441+(0.5*(B7442-B7441)*(G7442+G7441))</f>
        <v>2.46737150125947</v>
      </c>
      <c r="I7442" s="0" t="n">
        <f aca="false">(1-COS(PI()*B7442))/PI()</f>
        <v>0.378937202399344</v>
      </c>
      <c r="J7442" s="0" t="n">
        <f aca="false">(PI()*B7442 - SIN(PI() * B7442)) / POWER(PI(), 2)</f>
        <v>2.46737361387199</v>
      </c>
      <c r="K7442" s="0" t="n">
        <f aca="false">K7441+(0.5*(B7442-B7441)*(D7442+D7441))</f>
        <v>0.37893689075144</v>
      </c>
      <c r="L7442" s="0" t="n">
        <f aca="false">L7441+(0.5*(B7442-B7441)*(K7442+K7441))</f>
        <v>2.46737150125947</v>
      </c>
      <c r="M7442" s="0" t="n">
        <f aca="false">SQRT(POWER(F7442, 2) + POWER(J7442, 2))</f>
        <v>3.48939322817928</v>
      </c>
      <c r="N7442" s="0" t="n">
        <f aca="false">SQRT(POWER(H7442, 2) + POWER(L7442, 2))</f>
        <v>3.489390240494</v>
      </c>
    </row>
    <row collapsed="false" customFormat="false" customHeight="false" hidden="false" ht="14.75" outlineLevel="0" r="7443">
      <c r="A7443" s="0" t="n">
        <v>7440</v>
      </c>
      <c r="B7443" s="0" t="n">
        <v>7.4400000000005</v>
      </c>
      <c r="C7443" s="0" t="n">
        <f aca="false">SIN(B7443*PI())</f>
        <v>-0.982287250728983</v>
      </c>
      <c r="D7443" s="0" t="n">
        <f aca="false">SIN(B7443*PI())</f>
        <v>-0.982287250728983</v>
      </c>
      <c r="E7443" s="0" t="n">
        <f aca="false">(1-COS(PI()*B7443))/PI()</f>
        <v>0.37795521110205</v>
      </c>
      <c r="F7443" s="0" t="n">
        <f aca="false">(PI()*B7443 - SIN(PI() * B7443)) / POWER(PI(), 2)</f>
        <v>2.4677520601282</v>
      </c>
      <c r="G7443" s="0" t="n">
        <f aca="false">G7442+(0.5*(B7443-B7442)*(C7443+C7442))</f>
        <v>0.377954900261802</v>
      </c>
      <c r="H7443" s="0" t="n">
        <f aca="false">H7442+(0.5*(B7443-B7442)*(G7443+G7442))</f>
        <v>2.46774994715497</v>
      </c>
      <c r="I7443" s="0" t="n">
        <f aca="false">(1-COS(PI()*B7443))/PI()</f>
        <v>0.37795521110205</v>
      </c>
      <c r="J7443" s="0" t="n">
        <f aca="false">(PI()*B7443 - SIN(PI() * B7443)) / POWER(PI(), 2)</f>
        <v>2.4677520601282</v>
      </c>
      <c r="K7443" s="0" t="n">
        <f aca="false">K7442+(0.5*(B7443-B7442)*(D7443+D7442))</f>
        <v>0.377954900261802</v>
      </c>
      <c r="L7443" s="0" t="n">
        <f aca="false">L7442+(0.5*(B7443-B7442)*(K7443+K7442))</f>
        <v>2.46774994715497</v>
      </c>
      <c r="M7443" s="0" t="n">
        <f aca="false">SQRT(POWER(F7443, 2) + POWER(J7443, 2))</f>
        <v>3.48992843200745</v>
      </c>
      <c r="N7443" s="0" t="n">
        <f aca="false">SQRT(POWER(H7443, 2) + POWER(L7443, 2))</f>
        <v>3.48992544381205</v>
      </c>
    </row>
    <row collapsed="false" customFormat="false" customHeight="false" hidden="false" ht="14.75" outlineLevel="0" r="7444">
      <c r="A7444" s="0" t="n">
        <v>7441</v>
      </c>
      <c r="B7444" s="0" t="n">
        <v>7.4410000000005</v>
      </c>
      <c r="C7444" s="0" t="n">
        <f aca="false">SIN(B7444*PI())</f>
        <v>-0.982871078132669</v>
      </c>
      <c r="D7444" s="0" t="n">
        <f aca="false">SIN(B7444*PI())</f>
        <v>-0.982871078132669</v>
      </c>
      <c r="E7444" s="0" t="n">
        <f aca="false">(1-COS(PI()*B7444))/PI()</f>
        <v>0.37697263112948</v>
      </c>
      <c r="F7444" s="0" t="n">
        <f aca="false">(PI()*B7444 - SIN(PI() * B7444)) / POWER(PI(), 2)</f>
        <v>2.46812952409797</v>
      </c>
      <c r="G7444" s="0" t="n">
        <f aca="false">G7443+(0.5*(B7444-B7443)*(C7444+C7443))</f>
        <v>0.376972321097372</v>
      </c>
      <c r="H7444" s="0" t="n">
        <f aca="false">H7443+(0.5*(B7444-B7443)*(G7444+G7443))</f>
        <v>2.46812741076565</v>
      </c>
      <c r="I7444" s="0" t="n">
        <f aca="false">(1-COS(PI()*B7444))/PI()</f>
        <v>0.37697263112948</v>
      </c>
      <c r="J7444" s="0" t="n">
        <f aca="false">(PI()*B7444 - SIN(PI() * B7444)) / POWER(PI(), 2)</f>
        <v>2.46812952409797</v>
      </c>
      <c r="K7444" s="0" t="n">
        <f aca="false">K7443+(0.5*(B7444-B7443)*(D7444+D7443))</f>
        <v>0.376972321097372</v>
      </c>
      <c r="L7444" s="0" t="n">
        <f aca="false">L7443+(0.5*(B7444-B7443)*(K7444+K7443))</f>
        <v>2.46812741076565</v>
      </c>
      <c r="M7444" s="0" t="n">
        <f aca="false">SQRT(POWER(F7444, 2) + POWER(J7444, 2))</f>
        <v>3.4904622466728</v>
      </c>
      <c r="N7444" s="0" t="n">
        <f aca="false">SQRT(POWER(H7444, 2) + POWER(L7444, 2))</f>
        <v>3.49045925796958</v>
      </c>
    </row>
    <row collapsed="false" customFormat="false" customHeight="false" hidden="false" ht="14.75" outlineLevel="0" r="7445">
      <c r="A7445" s="0" t="n">
        <v>7442</v>
      </c>
      <c r="B7445" s="0" t="n">
        <v>7.4420000000005</v>
      </c>
      <c r="C7445" s="0" t="n">
        <f aca="false">SIN(B7445*PI())</f>
        <v>-0.983445204995615</v>
      </c>
      <c r="D7445" s="0" t="n">
        <f aca="false">SIN(B7445*PI())</f>
        <v>-0.983445204995615</v>
      </c>
      <c r="E7445" s="0" t="n">
        <f aca="false">(1-COS(PI()*B7445))/PI()</f>
        <v>0.3759894721793</v>
      </c>
      <c r="F7445" s="0" t="n">
        <f aca="false">(PI()*B7445 - SIN(PI() * B7445)) / POWER(PI(), 2)</f>
        <v>2.46850600519747</v>
      </c>
      <c r="G7445" s="0" t="n">
        <f aca="false">G7444+(0.5*(B7445-B7444)*(C7445+C7444))</f>
        <v>0.375989162955807</v>
      </c>
      <c r="H7445" s="0" t="n">
        <f aca="false">H7444+(0.5*(B7445-B7444)*(G7445+G7444))</f>
        <v>2.46850389150768</v>
      </c>
      <c r="I7445" s="0" t="n">
        <f aca="false">(1-COS(PI()*B7445))/PI()</f>
        <v>0.3759894721793</v>
      </c>
      <c r="J7445" s="0" t="n">
        <f aca="false">(PI()*B7445 - SIN(PI() * B7445)) / POWER(PI(), 2)</f>
        <v>2.46850600519747</v>
      </c>
      <c r="K7445" s="0" t="n">
        <f aca="false">K7444+(0.5*(B7445-B7444)*(D7445+D7444))</f>
        <v>0.375989162955807</v>
      </c>
      <c r="L7445" s="0" t="n">
        <f aca="false">L7444+(0.5*(B7445-B7444)*(K7445+K7444))</f>
        <v>2.46850389150768</v>
      </c>
      <c r="M7445" s="0" t="n">
        <f aca="false">SQRT(POWER(F7445, 2) + POWER(J7445, 2))</f>
        <v>3.49099467134969</v>
      </c>
      <c r="N7445" s="0" t="n">
        <f aca="false">SQRT(POWER(H7445, 2) + POWER(L7445, 2))</f>
        <v>3.49099168214092</v>
      </c>
    </row>
    <row collapsed="false" customFormat="false" customHeight="false" hidden="false" ht="14.75" outlineLevel="0" r="7446">
      <c r="A7446" s="0" t="n">
        <v>7443</v>
      </c>
      <c r="B7446" s="0" t="n">
        <v>7.4430000000005</v>
      </c>
      <c r="C7446" s="0" t="n">
        <f aca="false">SIN(B7446*PI())</f>
        <v>-0.984009625651419</v>
      </c>
      <c r="D7446" s="0" t="n">
        <f aca="false">SIN(B7446*PI())</f>
        <v>-0.984009625651419</v>
      </c>
      <c r="E7446" s="0" t="n">
        <f aca="false">(1-COS(PI()*B7446))/PI()</f>
        <v>0.375005743954893</v>
      </c>
      <c r="F7446" s="0" t="n">
        <f aca="false">(PI()*B7446 - SIN(PI() * B7446)) / POWER(PI(), 2)</f>
        <v>2.46888150285257</v>
      </c>
      <c r="G7446" s="0" t="n">
        <f aca="false">G7445+(0.5*(B7446-B7445)*(C7446+C7445))</f>
        <v>0.375005435540484</v>
      </c>
      <c r="H7446" s="0" t="n">
        <f aca="false">H7445+(0.5*(B7446-B7445)*(G7446+G7445))</f>
        <v>2.46887938880693</v>
      </c>
      <c r="I7446" s="0" t="n">
        <f aca="false">(1-COS(PI()*B7446))/PI()</f>
        <v>0.375005743954893</v>
      </c>
      <c r="J7446" s="0" t="n">
        <f aca="false">(PI()*B7446 - SIN(PI() * B7446)) / POWER(PI(), 2)</f>
        <v>2.46888150285257</v>
      </c>
      <c r="K7446" s="0" t="n">
        <f aca="false">K7445+(0.5*(B7446-B7445)*(D7446+D7445))</f>
        <v>0.375005435540484</v>
      </c>
      <c r="L7446" s="0" t="n">
        <f aca="false">L7445+(0.5*(B7446-B7445)*(K7446+K7445))</f>
        <v>2.46887938880693</v>
      </c>
      <c r="M7446" s="0" t="n">
        <f aca="false">SQRT(POWER(F7446, 2) + POWER(J7446, 2))</f>
        <v>3.49152570522617</v>
      </c>
      <c r="N7446" s="0" t="n">
        <f aca="false">SQRT(POWER(H7446, 2) + POWER(L7446, 2))</f>
        <v>3.49152271551416</v>
      </c>
    </row>
    <row collapsed="false" customFormat="false" customHeight="false" hidden="false" ht="14.75" outlineLevel="0" r="7447">
      <c r="A7447" s="0" t="n">
        <v>7444</v>
      </c>
      <c r="B7447" s="0" t="n">
        <v>7.4440000000005</v>
      </c>
      <c r="C7447" s="0" t="n">
        <f aca="false">SIN(B7447*PI())</f>
        <v>-0.98456433452948</v>
      </c>
      <c r="D7447" s="0" t="n">
        <f aca="false">SIN(B7447*PI())</f>
        <v>-0.98456433452948</v>
      </c>
      <c r="E7447" s="0" t="n">
        <f aca="false">(1-COS(PI()*B7447))/PI()</f>
        <v>0.374021456165257</v>
      </c>
      <c r="F7447" s="0" t="n">
        <f aca="false">(PI()*B7447 - SIN(PI() * B7447)) / POWER(PI(), 2)</f>
        <v>2.46925601649885</v>
      </c>
      <c r="G7447" s="0" t="n">
        <f aca="false">G7446+(0.5*(B7447-B7446)*(C7447+C7446))</f>
        <v>0.374021148560393</v>
      </c>
      <c r="H7447" s="0" t="n">
        <f aca="false">H7446+(0.5*(B7447-B7446)*(G7447+G7446))</f>
        <v>2.46925390209898</v>
      </c>
      <c r="I7447" s="0" t="n">
        <f aca="false">(1-COS(PI()*B7447))/PI()</f>
        <v>0.374021456165257</v>
      </c>
      <c r="J7447" s="0" t="n">
        <f aca="false">(PI()*B7447 - SIN(PI() * B7447)) / POWER(PI(), 2)</f>
        <v>2.46925601649885</v>
      </c>
      <c r="K7447" s="0" t="n">
        <f aca="false">K7446+(0.5*(B7447-B7446)*(D7447+D7446))</f>
        <v>0.374021148560393</v>
      </c>
      <c r="L7447" s="0" t="n">
        <f aca="false">L7446+(0.5*(B7447-B7446)*(K7447+K7446))</f>
        <v>2.46925390209898</v>
      </c>
      <c r="M7447" s="0" t="n">
        <f aca="false">SQRT(POWER(F7447, 2) + POWER(J7447, 2))</f>
        <v>3.49205534750404</v>
      </c>
      <c r="N7447" s="0" t="n">
        <f aca="false">SQRT(POWER(H7447, 2) + POWER(L7447, 2))</f>
        <v>3.49205235729106</v>
      </c>
    </row>
    <row collapsed="false" customFormat="false" customHeight="false" hidden="false" ht="14.75" outlineLevel="0" r="7448">
      <c r="A7448" s="0" t="n">
        <v>7445</v>
      </c>
      <c r="B7448" s="0" t="n">
        <v>7.4450000000005</v>
      </c>
      <c r="C7448" s="0" t="n">
        <f aca="false">SIN(B7448*PI())</f>
        <v>-0.985109326155044</v>
      </c>
      <c r="D7448" s="0" t="n">
        <f aca="false">SIN(B7448*PI())</f>
        <v>-0.985109326155044</v>
      </c>
      <c r="E7448" s="0" t="n">
        <f aca="false">(1-COS(PI()*B7448))/PI()</f>
        <v>0.373036618524919</v>
      </c>
      <c r="F7448" s="0" t="n">
        <f aca="false">(PI()*B7448 - SIN(PI() * B7448)) / POWER(PI(), 2)</f>
        <v>2.46962954558162</v>
      </c>
      <c r="G7448" s="0" t="n">
        <f aca="false">G7447+(0.5*(B7448-B7447)*(C7448+C7447))</f>
        <v>0.373036311730051</v>
      </c>
      <c r="H7448" s="0" t="n">
        <f aca="false">H7447+(0.5*(B7448-B7447)*(G7448+G7447))</f>
        <v>2.46962743082912</v>
      </c>
      <c r="I7448" s="0" t="n">
        <f aca="false">(1-COS(PI()*B7448))/PI()</f>
        <v>0.373036618524919</v>
      </c>
      <c r="J7448" s="0" t="n">
        <f aca="false">(PI()*B7448 - SIN(PI() * B7448)) / POWER(PI(), 2)</f>
        <v>2.46962954558162</v>
      </c>
      <c r="K7448" s="0" t="n">
        <f aca="false">K7447+(0.5*(B7448-B7447)*(D7448+D7447))</f>
        <v>0.373036311730051</v>
      </c>
      <c r="L7448" s="0" t="n">
        <f aca="false">L7447+(0.5*(B7448-B7447)*(K7448+K7447))</f>
        <v>2.46962743082912</v>
      </c>
      <c r="M7448" s="0" t="n">
        <f aca="false">SQRT(POWER(F7448, 2) + POWER(J7448, 2))</f>
        <v>3.49258359739882</v>
      </c>
      <c r="N7448" s="0" t="n">
        <f aca="false">SQRT(POWER(H7448, 2) + POWER(L7448, 2))</f>
        <v>3.49258060668717</v>
      </c>
    </row>
    <row collapsed="false" customFormat="false" customHeight="false" hidden="false" ht="14.75" outlineLevel="0" r="7449">
      <c r="A7449" s="0" t="n">
        <v>7446</v>
      </c>
      <c r="B7449" s="0" t="n">
        <v>7.4460000000005</v>
      </c>
      <c r="C7449" s="0" t="n">
        <f aca="false">SIN(B7449*PI())</f>
        <v>-0.985644595149263</v>
      </c>
      <c r="D7449" s="0" t="n">
        <f aca="false">SIN(B7449*PI())</f>
        <v>-0.985644595149263</v>
      </c>
      <c r="E7449" s="0" t="n">
        <f aca="false">(1-COS(PI()*B7449))/PI()</f>
        <v>0.372051240753827</v>
      </c>
      <c r="F7449" s="0" t="n">
        <f aca="false">(PI()*B7449 - SIN(PI() * B7449)) / POWER(PI(), 2)</f>
        <v>2.47000208955586</v>
      </c>
      <c r="G7449" s="0" t="n">
        <f aca="false">G7448+(0.5*(B7449-B7448)*(C7449+C7448))</f>
        <v>0.372050934769399</v>
      </c>
      <c r="H7449" s="0" t="n">
        <f aca="false">H7448+(0.5*(B7449-B7448)*(G7449+G7448))</f>
        <v>2.46999997445237</v>
      </c>
      <c r="I7449" s="0" t="n">
        <f aca="false">(1-COS(PI()*B7449))/PI()</f>
        <v>0.372051240753827</v>
      </c>
      <c r="J7449" s="0" t="n">
        <f aca="false">(PI()*B7449 - SIN(PI() * B7449)) / POWER(PI(), 2)</f>
        <v>2.47000208955586</v>
      </c>
      <c r="K7449" s="0" t="n">
        <f aca="false">K7448+(0.5*(B7449-B7448)*(D7449+D7448))</f>
        <v>0.372050934769399</v>
      </c>
      <c r="L7449" s="0" t="n">
        <f aca="false">L7448+(0.5*(B7449-B7448)*(K7449+K7448))</f>
        <v>2.46999997445237</v>
      </c>
      <c r="M7449" s="0" t="n">
        <f aca="false">SQRT(POWER(F7449, 2) + POWER(J7449, 2))</f>
        <v>3.49311045413978</v>
      </c>
      <c r="N7449" s="0" t="n">
        <f aca="false">SQRT(POWER(H7449, 2) + POWER(L7449, 2))</f>
        <v>3.49310746293174</v>
      </c>
    </row>
    <row collapsed="false" customFormat="false" customHeight="false" hidden="false" ht="14.75" outlineLevel="0" r="7450">
      <c r="A7450" s="0" t="n">
        <v>7447</v>
      </c>
      <c r="B7450" s="0" t="n">
        <v>7.4470000000005</v>
      </c>
      <c r="C7450" s="0" t="n">
        <f aca="false">SIN(B7450*PI())</f>
        <v>-0.986170136229249</v>
      </c>
      <c r="D7450" s="0" t="n">
        <f aca="false">SIN(B7450*PI())</f>
        <v>-0.986170136229249</v>
      </c>
      <c r="E7450" s="0" t="n">
        <f aca="false">(1-COS(PI()*B7450))/PI()</f>
        <v>0.37106533257726</v>
      </c>
      <c r="F7450" s="0" t="n">
        <f aca="false">(PI()*B7450 - SIN(PI() * B7450)) / POWER(PI(), 2)</f>
        <v>2.47037364788632</v>
      </c>
      <c r="G7450" s="0" t="n">
        <f aca="false">G7449+(0.5*(B7450-B7449)*(C7450+C7449))</f>
        <v>0.371065027403709</v>
      </c>
      <c r="H7450" s="0" t="n">
        <f aca="false">H7449+(0.5*(B7450-B7449)*(G7450+G7449))</f>
        <v>2.47037153243346</v>
      </c>
      <c r="I7450" s="0" t="n">
        <f aca="false">(1-COS(PI()*B7450))/PI()</f>
        <v>0.37106533257726</v>
      </c>
      <c r="J7450" s="0" t="n">
        <f aca="false">(PI()*B7450 - SIN(PI() * B7450)) / POWER(PI(), 2)</f>
        <v>2.47037364788632</v>
      </c>
      <c r="K7450" s="0" t="n">
        <f aca="false">K7449+(0.5*(B7450-B7449)*(D7450+D7449))</f>
        <v>0.371065027403709</v>
      </c>
      <c r="L7450" s="0" t="n">
        <f aca="false">L7449+(0.5*(B7450-B7449)*(K7450+K7449))</f>
        <v>2.47037153243346</v>
      </c>
      <c r="M7450" s="0" t="n">
        <f aca="false">SQRT(POWER(F7450, 2) + POWER(J7450, 2))</f>
        <v>3.49363591696993</v>
      </c>
      <c r="N7450" s="0" t="n">
        <f aca="false">SQRT(POWER(H7450, 2) + POWER(L7450, 2))</f>
        <v>3.49363292526781</v>
      </c>
    </row>
    <row collapsed="false" customFormat="false" customHeight="false" hidden="false" ht="14.75" outlineLevel="0" r="7451">
      <c r="A7451" s="0" t="n">
        <v>7448</v>
      </c>
      <c r="B7451" s="0" t="n">
        <v>7.4480000000005</v>
      </c>
      <c r="C7451" s="0" t="n">
        <f aca="false">SIN(B7451*PI())</f>
        <v>-0.986685944208123</v>
      </c>
      <c r="D7451" s="0" t="n">
        <f aca="false">SIN(B7451*PI())</f>
        <v>-0.986685944208123</v>
      </c>
      <c r="E7451" s="0" t="n">
        <f aca="false">(1-COS(PI()*B7451))/PI()</f>
        <v>0.370078903725735</v>
      </c>
      <c r="F7451" s="0" t="n">
        <f aca="false">(PI()*B7451 - SIN(PI() * B7451)) / POWER(PI(), 2)</f>
        <v>2.47074422004746</v>
      </c>
      <c r="G7451" s="0" t="n">
        <f aca="false">G7450+(0.5*(B7451-B7450)*(C7451+C7450))</f>
        <v>0.37007859936349</v>
      </c>
      <c r="H7451" s="0" t="n">
        <f aca="false">H7450+(0.5*(B7451-B7450)*(G7451+G7450))</f>
        <v>2.47074210424684</v>
      </c>
      <c r="I7451" s="0" t="n">
        <f aca="false">(1-COS(PI()*B7451))/PI()</f>
        <v>0.370078903725735</v>
      </c>
      <c r="J7451" s="0" t="n">
        <f aca="false">(PI()*B7451 - SIN(PI() * B7451)) / POWER(PI(), 2)</f>
        <v>2.47074422004746</v>
      </c>
      <c r="K7451" s="0" t="n">
        <f aca="false">K7450+(0.5*(B7451-B7450)*(D7451+D7450))</f>
        <v>0.37007859936349</v>
      </c>
      <c r="L7451" s="0" t="n">
        <f aca="false">L7450+(0.5*(B7451-B7450)*(K7451+K7450))</f>
        <v>2.47074210424684</v>
      </c>
      <c r="M7451" s="0" t="n">
        <f aca="false">SQRT(POWER(F7451, 2) + POWER(J7451, 2))</f>
        <v>3.49415998514605</v>
      </c>
      <c r="N7451" s="0" t="n">
        <f aca="false">SQRT(POWER(H7451, 2) + POWER(L7451, 2))</f>
        <v>3.49415699295213</v>
      </c>
    </row>
    <row collapsed="false" customFormat="false" customHeight="false" hidden="false" ht="14.75" outlineLevel="0" r="7452">
      <c r="A7452" s="0" t="n">
        <v>7449</v>
      </c>
      <c r="B7452" s="0" t="n">
        <v>7.4490000000005</v>
      </c>
      <c r="C7452" s="0" t="n">
        <f aca="false">SIN(B7452*PI())</f>
        <v>-0.987192013995069</v>
      </c>
      <c r="D7452" s="0" t="n">
        <f aca="false">SIN(B7452*PI())</f>
        <v>-0.987192013995069</v>
      </c>
      <c r="E7452" s="0" t="n">
        <f aca="false">(1-COS(PI()*B7452))/PI()</f>
        <v>0.369091963934909</v>
      </c>
      <c r="F7452" s="0" t="n">
        <f aca="false">(PI()*B7452 - SIN(PI() * B7452)) / POWER(PI(), 2)</f>
        <v>2.47111380552346</v>
      </c>
      <c r="G7452" s="0" t="n">
        <f aca="false">G7451+(0.5*(B7452-B7451)*(C7452+C7451))</f>
        <v>0.369091660384389</v>
      </c>
      <c r="H7452" s="0" t="n">
        <f aca="false">H7451+(0.5*(B7452-B7451)*(G7452+G7451))</f>
        <v>2.47111168937672</v>
      </c>
      <c r="I7452" s="0" t="n">
        <f aca="false">(1-COS(PI()*B7452))/PI()</f>
        <v>0.369091963934909</v>
      </c>
      <c r="J7452" s="0" t="n">
        <f aca="false">(PI()*B7452 - SIN(PI() * B7452)) / POWER(PI(), 2)</f>
        <v>2.47111380552346</v>
      </c>
      <c r="K7452" s="0" t="n">
        <f aca="false">K7451+(0.5*(B7452-B7451)*(D7452+D7451))</f>
        <v>0.369091660384389</v>
      </c>
      <c r="L7452" s="0" t="n">
        <f aca="false">L7451+(0.5*(B7452-B7451)*(K7452+K7451))</f>
        <v>2.47111168937672</v>
      </c>
      <c r="M7452" s="0" t="n">
        <f aca="false">SQRT(POWER(F7452, 2) + POWER(J7452, 2))</f>
        <v>3.49468265793867</v>
      </c>
      <c r="N7452" s="0" t="n">
        <f aca="false">SQRT(POWER(H7452, 2) + POWER(L7452, 2))</f>
        <v>3.49467966525524</v>
      </c>
    </row>
    <row collapsed="false" customFormat="false" customHeight="false" hidden="false" ht="14.75" outlineLevel="0" r="7453">
      <c r="A7453" s="0" t="n">
        <v>7450</v>
      </c>
      <c r="B7453" s="0" t="n">
        <v>7.4500000000005</v>
      </c>
      <c r="C7453" s="0" t="n">
        <f aca="false">SIN(B7453*PI())</f>
        <v>-0.987688340595383</v>
      </c>
      <c r="D7453" s="0" t="n">
        <f aca="false">SIN(B7453*PI())</f>
        <v>-0.987688340595383</v>
      </c>
      <c r="E7453" s="0" t="n">
        <f aca="false">(1-COS(PI()*B7453))/PI()</f>
        <v>0.368104522945475</v>
      </c>
      <c r="F7453" s="0" t="n">
        <f aca="false">(PI()*B7453 - SIN(PI() * B7453)) / POWER(PI(), 2)</f>
        <v>2.47148240380826</v>
      </c>
      <c r="G7453" s="0" t="n">
        <f aca="false">G7452+(0.5*(B7453-B7452)*(C7453+C7452))</f>
        <v>0.368104220207094</v>
      </c>
      <c r="H7453" s="0" t="n">
        <f aca="false">H7452+(0.5*(B7453-B7452)*(G7453+G7452))</f>
        <v>2.47148028731701</v>
      </c>
      <c r="I7453" s="0" t="n">
        <f aca="false">(1-COS(PI()*B7453))/PI()</f>
        <v>0.368104522945475</v>
      </c>
      <c r="J7453" s="0" t="n">
        <f aca="false">(PI()*B7453 - SIN(PI() * B7453)) / POWER(PI(), 2)</f>
        <v>2.47148240380826</v>
      </c>
      <c r="K7453" s="0" t="n">
        <f aca="false">K7452+(0.5*(B7453-B7452)*(D7453+D7452))</f>
        <v>0.368104220207094</v>
      </c>
      <c r="L7453" s="0" t="n">
        <f aca="false">L7452+(0.5*(B7453-B7452)*(K7453+K7452))</f>
        <v>2.47148028731701</v>
      </c>
      <c r="M7453" s="0" t="n">
        <f aca="false">SQRT(POWER(F7453, 2) + POWER(J7453, 2))</f>
        <v>3.4952039346321</v>
      </c>
      <c r="N7453" s="0" t="n">
        <f aca="false">SQRT(POWER(H7453, 2) + POWER(L7453, 2))</f>
        <v>3.49520094146147</v>
      </c>
    </row>
    <row collapsed="false" customFormat="false" customHeight="false" hidden="false" ht="14.75" outlineLevel="0" r="7454">
      <c r="A7454" s="0" t="n">
        <v>7451</v>
      </c>
      <c r="B7454" s="0" t="n">
        <v>7.4510000000005</v>
      </c>
      <c r="C7454" s="0" t="n">
        <f aca="false">SIN(B7454*PI())</f>
        <v>-0.988174919110521</v>
      </c>
      <c r="D7454" s="0" t="n">
        <f aca="false">SIN(B7454*PI())</f>
        <v>-0.988174919110521</v>
      </c>
      <c r="E7454" s="0" t="n">
        <f aca="false">(1-COS(PI()*B7454))/PI()</f>
        <v>0.367116590503081</v>
      </c>
      <c r="F7454" s="0" t="n">
        <f aca="false">(PI()*B7454 - SIN(PI() * B7454)) / POWER(PI(), 2)</f>
        <v>2.47185001440553</v>
      </c>
      <c r="G7454" s="0" t="n">
        <f aca="false">G7453+(0.5*(B7454-B7453)*(C7454+C7453))</f>
        <v>0.367116288577241</v>
      </c>
      <c r="H7454" s="0" t="n">
        <f aca="false">H7453+(0.5*(B7454-B7453)*(G7454+G7453))</f>
        <v>2.47184789757141</v>
      </c>
      <c r="I7454" s="0" t="n">
        <f aca="false">(1-COS(PI()*B7454))/PI()</f>
        <v>0.367116590503081</v>
      </c>
      <c r="J7454" s="0" t="n">
        <f aca="false">(PI()*B7454 - SIN(PI() * B7454)) / POWER(PI(), 2)</f>
        <v>2.47185001440553</v>
      </c>
      <c r="K7454" s="0" t="n">
        <f aca="false">K7453+(0.5*(B7454-B7453)*(D7454+D7453))</f>
        <v>0.367116288577241</v>
      </c>
      <c r="L7454" s="0" t="n">
        <f aca="false">L7453+(0.5*(B7454-B7453)*(K7454+K7453))</f>
        <v>2.47184789757141</v>
      </c>
      <c r="M7454" s="0" t="n">
        <f aca="false">SQRT(POWER(F7454, 2) + POWER(J7454, 2))</f>
        <v>3.49572381452443</v>
      </c>
      <c r="N7454" s="0" t="n">
        <f aca="false">SQRT(POWER(H7454, 2) + POWER(L7454, 2))</f>
        <v>3.4957208208689</v>
      </c>
    </row>
    <row collapsed="false" customFormat="false" customHeight="false" hidden="false" ht="14.75" outlineLevel="0" r="7455">
      <c r="A7455" s="0" t="n">
        <v>7452</v>
      </c>
      <c r="B7455" s="0" t="n">
        <v>7.4520000000005</v>
      </c>
      <c r="C7455" s="0" t="n">
        <f aca="false">SIN(B7455*PI())</f>
        <v>-0.98865174473815</v>
      </c>
      <c r="D7455" s="0" t="n">
        <f aca="false">SIN(B7455*PI())</f>
        <v>-0.98865174473815</v>
      </c>
      <c r="E7455" s="0" t="n">
        <f aca="false">(1-COS(PI()*B7455))/PI()</f>
        <v>0.366128176358218</v>
      </c>
      <c r="F7455" s="0" t="n">
        <f aca="false">(PI()*B7455 - SIN(PI() * B7455)) / POWER(PI(), 2)</f>
        <v>2.4722166368287</v>
      </c>
      <c r="G7455" s="0" t="n">
        <f aca="false">G7454+(0.5*(B7455-B7454)*(C7455+C7454))</f>
        <v>0.366127875245317</v>
      </c>
      <c r="H7455" s="0" t="n">
        <f aca="false">H7454+(0.5*(B7455-B7454)*(G7455+G7454))</f>
        <v>2.47221451965332</v>
      </c>
      <c r="I7455" s="0" t="n">
        <f aca="false">(1-COS(PI()*B7455))/PI()</f>
        <v>0.366128176358218</v>
      </c>
      <c r="J7455" s="0" t="n">
        <f aca="false">(PI()*B7455 - SIN(PI() * B7455)) / POWER(PI(), 2)</f>
        <v>2.4722166368287</v>
      </c>
      <c r="K7455" s="0" t="n">
        <f aca="false">K7454+(0.5*(B7455-B7454)*(D7455+D7454))</f>
        <v>0.366127875245317</v>
      </c>
      <c r="L7455" s="0" t="n">
        <f aca="false">L7454+(0.5*(B7455-B7454)*(K7455+K7454))</f>
        <v>2.47221451965332</v>
      </c>
      <c r="M7455" s="0" t="n">
        <f aca="false">SQRT(POWER(F7455, 2) + POWER(J7455, 2))</f>
        <v>3.49624229692755</v>
      </c>
      <c r="N7455" s="0" t="n">
        <f aca="false">SQRT(POWER(H7455, 2) + POWER(L7455, 2))</f>
        <v>3.49623930278941</v>
      </c>
    </row>
    <row collapsed="false" customFormat="false" customHeight="false" hidden="false" ht="14.75" outlineLevel="0" r="7456">
      <c r="A7456" s="0" t="n">
        <v>7453</v>
      </c>
      <c r="B7456" s="0" t="n">
        <v>7.4530000000005</v>
      </c>
      <c r="C7456" s="0" t="n">
        <f aca="false">SIN(B7456*PI())</f>
        <v>-0.989118812772193</v>
      </c>
      <c r="D7456" s="0" t="n">
        <f aca="false">SIN(B7456*PI())</f>
        <v>-0.989118812772193</v>
      </c>
      <c r="E7456" s="0" t="n">
        <f aca="false">(1-COS(PI()*B7456))/PI()</f>
        <v>0.365139290266136</v>
      </c>
      <c r="F7456" s="0" t="n">
        <f aca="false">(PI()*B7456 - SIN(PI() * B7456)) / POWER(PI(), 2)</f>
        <v>2.47258227060093</v>
      </c>
      <c r="G7456" s="0" t="n">
        <f aca="false">G7455+(0.5*(B7456-B7455)*(C7456+C7455))</f>
        <v>0.365138989966561</v>
      </c>
      <c r="H7456" s="0" t="n">
        <f aca="false">H7455+(0.5*(B7456-B7455)*(G7456+G7455))</f>
        <v>2.47258015308592</v>
      </c>
      <c r="I7456" s="0" t="n">
        <f aca="false">(1-COS(PI()*B7456))/PI()</f>
        <v>0.365139290266136</v>
      </c>
      <c r="J7456" s="0" t="n">
        <f aca="false">(PI()*B7456 - SIN(PI() * B7456)) / POWER(PI(), 2)</f>
        <v>2.47258227060093</v>
      </c>
      <c r="K7456" s="0" t="n">
        <f aca="false">K7455+(0.5*(B7456-B7455)*(D7456+D7455))</f>
        <v>0.365138989966561</v>
      </c>
      <c r="L7456" s="0" t="n">
        <f aca="false">L7455+(0.5*(B7456-B7455)*(K7456+K7455))</f>
        <v>2.47258015308592</v>
      </c>
      <c r="M7456" s="0" t="n">
        <f aca="false">SQRT(POWER(F7456, 2) + POWER(J7456, 2))</f>
        <v>3.4967593811671</v>
      </c>
      <c r="N7456" s="0" t="n">
        <f aca="false">SQRT(POWER(H7456, 2) + POWER(L7456, 2))</f>
        <v>3.49675638654866</v>
      </c>
    </row>
    <row collapsed="false" customFormat="false" customHeight="false" hidden="false" ht="14.75" outlineLevel="0" r="7457">
      <c r="A7457" s="0" t="n">
        <v>7454</v>
      </c>
      <c r="B7457" s="0" t="n">
        <v>7.4540000000005</v>
      </c>
      <c r="C7457" s="0" t="n">
        <f aca="false">SIN(B7457*PI())</f>
        <v>-0.989576118602877</v>
      </c>
      <c r="D7457" s="0" t="n">
        <f aca="false">SIN(B7457*PI())</f>
        <v>-0.989576118602877</v>
      </c>
      <c r="E7457" s="0" t="n">
        <f aca="false">(1-COS(PI()*B7457))/PI()</f>
        <v>0.364149941986742</v>
      </c>
      <c r="F7457" s="0" t="n">
        <f aca="false">(PI()*B7457 - SIN(PI() * B7457)) / POWER(PI(), 2)</f>
        <v>2.47294691525517</v>
      </c>
      <c r="G7457" s="0" t="n">
        <f aca="false">G7456+(0.5*(B7457-B7456)*(C7457+C7456))</f>
        <v>0.364149642500874</v>
      </c>
      <c r="H7457" s="0" t="n">
        <f aca="false">H7456+(0.5*(B7457-B7456)*(G7457+G7456))</f>
        <v>2.47294479740216</v>
      </c>
      <c r="I7457" s="0" t="n">
        <f aca="false">(1-COS(PI()*B7457))/PI()</f>
        <v>0.364149941986742</v>
      </c>
      <c r="J7457" s="0" t="n">
        <f aca="false">(PI()*B7457 - SIN(PI() * B7457)) / POWER(PI(), 2)</f>
        <v>2.47294691525517</v>
      </c>
      <c r="K7457" s="0" t="n">
        <f aca="false">K7456+(0.5*(B7457-B7456)*(D7457+D7456))</f>
        <v>0.364149642500874</v>
      </c>
      <c r="L7457" s="0" t="n">
        <f aca="false">L7456+(0.5*(B7457-B7456)*(K7457+K7456))</f>
        <v>2.47294479740216</v>
      </c>
      <c r="M7457" s="0" t="n">
        <f aca="false">SQRT(POWER(F7457, 2) + POWER(J7457, 2))</f>
        <v>3.49727506658257</v>
      </c>
      <c r="N7457" s="0" t="n">
        <f aca="false">SQRT(POWER(H7457, 2) + POWER(L7457, 2))</f>
        <v>3.49727207148612</v>
      </c>
    </row>
    <row collapsed="false" customFormat="false" customHeight="false" hidden="false" ht="14.75" outlineLevel="0" r="7458">
      <c r="A7458" s="0" t="n">
        <v>7455</v>
      </c>
      <c r="B7458" s="0" t="n">
        <v>7.4550000000005</v>
      </c>
      <c r="C7458" s="0" t="n">
        <f aca="false">SIN(B7458*PI())</f>
        <v>-0.990023657716779</v>
      </c>
      <c r="D7458" s="0" t="n">
        <f aca="false">SIN(B7458*PI())</f>
        <v>-0.990023657716779</v>
      </c>
      <c r="E7458" s="0" t="n">
        <f aca="false">(1-COS(PI()*B7458))/PI()</f>
        <v>0.363160141284503</v>
      </c>
      <c r="F7458" s="0" t="n">
        <f aca="false">(PI()*B7458 - SIN(PI() * B7458)) / POWER(PI(), 2)</f>
        <v>2.4733105703341</v>
      </c>
      <c r="G7458" s="0" t="n">
        <f aca="false">G7457+(0.5*(B7458-B7457)*(C7458+C7457))</f>
        <v>0.363159842612714</v>
      </c>
      <c r="H7458" s="0" t="n">
        <f aca="false">H7457+(0.5*(B7458-B7457)*(G7458+G7457))</f>
        <v>2.47330845214471</v>
      </c>
      <c r="I7458" s="0" t="n">
        <f aca="false">(1-COS(PI()*B7458))/PI()</f>
        <v>0.363160141284503</v>
      </c>
      <c r="J7458" s="0" t="n">
        <f aca="false">(PI()*B7458 - SIN(PI() * B7458)) / POWER(PI(), 2)</f>
        <v>2.4733105703341</v>
      </c>
      <c r="K7458" s="0" t="n">
        <f aca="false">K7457+(0.5*(B7458-B7457)*(D7458+D7457))</f>
        <v>0.363159842612714</v>
      </c>
      <c r="L7458" s="0" t="n">
        <f aca="false">L7457+(0.5*(B7458-B7457)*(K7458+K7457))</f>
        <v>2.47330845214471</v>
      </c>
      <c r="M7458" s="0" t="n">
        <f aca="false">SQRT(POWER(F7458, 2) + POWER(J7458, 2))</f>
        <v>3.49778935252722</v>
      </c>
      <c r="N7458" s="0" t="n">
        <f aca="false">SQRT(POWER(H7458, 2) + POWER(L7458, 2))</f>
        <v>3.49778635695506</v>
      </c>
    </row>
    <row collapsed="false" customFormat="false" customHeight="false" hidden="false" ht="14.75" outlineLevel="0" r="7459">
      <c r="A7459" s="0" t="n">
        <v>7456</v>
      </c>
      <c r="B7459" s="0" t="n">
        <v>7.4560000000005</v>
      </c>
      <c r="C7459" s="0" t="n">
        <f aca="false">SIN(B7459*PI())</f>
        <v>-0.990461425696867</v>
      </c>
      <c r="D7459" s="0" t="n">
        <f aca="false">SIN(B7459*PI())</f>
        <v>-0.990461425696867</v>
      </c>
      <c r="E7459" s="0" t="n">
        <f aca="false">(1-COS(PI()*B7459))/PI()</f>
        <v>0.362169897928355</v>
      </c>
      <c r="F7459" s="0" t="n">
        <f aca="false">(PI()*B7459 - SIN(PI() * B7459)) / POWER(PI(), 2)</f>
        <v>2.47367323539019</v>
      </c>
      <c r="G7459" s="0" t="n">
        <f aca="false">G7458+(0.5*(B7459-B7458)*(C7459+C7458))</f>
        <v>0.362169600071008</v>
      </c>
      <c r="H7459" s="0" t="n">
        <f aca="false">H7458+(0.5*(B7459-B7458)*(G7459+G7458))</f>
        <v>2.47367111686605</v>
      </c>
      <c r="I7459" s="0" t="n">
        <f aca="false">(1-COS(PI()*B7459))/PI()</f>
        <v>0.362169897928355</v>
      </c>
      <c r="J7459" s="0" t="n">
        <f aca="false">(PI()*B7459 - SIN(PI() * B7459)) / POWER(PI(), 2)</f>
        <v>2.47367323539019</v>
      </c>
      <c r="K7459" s="0" t="n">
        <f aca="false">K7458+(0.5*(B7459-B7458)*(D7459+D7458))</f>
        <v>0.362169600071008</v>
      </c>
      <c r="L7459" s="0" t="n">
        <f aca="false">L7458+(0.5*(B7459-B7458)*(K7459+K7458))</f>
        <v>2.47367111686605</v>
      </c>
      <c r="M7459" s="0" t="n">
        <f aca="false">SQRT(POWER(F7459, 2) + POWER(J7459, 2))</f>
        <v>3.49830223836813</v>
      </c>
      <c r="N7459" s="0" t="n">
        <f aca="false">SQRT(POWER(H7459, 2) + POWER(L7459, 2))</f>
        <v>3.49829924232258</v>
      </c>
    </row>
    <row collapsed="false" customFormat="false" customHeight="false" hidden="false" ht="14.75" outlineLevel="0" r="7460">
      <c r="A7460" s="0" t="n">
        <v>7457</v>
      </c>
      <c r="B7460" s="0" t="n">
        <v>7.4570000000005</v>
      </c>
      <c r="C7460" s="0" t="n">
        <f aca="false">SIN(B7460*PI())</f>
        <v>-0.99088941822255</v>
      </c>
      <c r="D7460" s="0" t="n">
        <f aca="false">SIN(B7460*PI())</f>
        <v>-0.99088941822255</v>
      </c>
      <c r="E7460" s="0" t="n">
        <f aca="false">(1-COS(PI()*B7460))/PI()</f>
        <v>0.361179221691596</v>
      </c>
      <c r="F7460" s="0" t="n">
        <f aca="false">(PI()*B7460 - SIN(PI() * B7460)) / POWER(PI(), 2)</f>
        <v>2.47403490998566</v>
      </c>
      <c r="G7460" s="0" t="n">
        <f aca="false">G7459+(0.5*(B7460-B7459)*(C7460+C7459))</f>
        <v>0.361178924649048</v>
      </c>
      <c r="H7460" s="0" t="n">
        <f aca="false">H7459+(0.5*(B7460-B7459)*(G7460+G7459))</f>
        <v>2.47403279112841</v>
      </c>
      <c r="I7460" s="0" t="n">
        <f aca="false">(1-COS(PI()*B7460))/PI()</f>
        <v>0.361179221691596</v>
      </c>
      <c r="J7460" s="0" t="n">
        <f aca="false">(PI()*B7460 - SIN(PI() * B7460)) / POWER(PI(), 2)</f>
        <v>2.47403490998566</v>
      </c>
      <c r="K7460" s="0" t="n">
        <f aca="false">K7459+(0.5*(B7460-B7459)*(D7460+D7459))</f>
        <v>0.361178924649048</v>
      </c>
      <c r="L7460" s="0" t="n">
        <f aca="false">L7459+(0.5*(B7460-B7459)*(K7460+K7459))</f>
        <v>2.47403279112841</v>
      </c>
      <c r="M7460" s="0" t="n">
        <f aca="false">SQRT(POWER(F7460, 2) + POWER(J7460, 2))</f>
        <v>3.49881372348622</v>
      </c>
      <c r="N7460" s="0" t="n">
        <f aca="false">SQRT(POWER(H7460, 2) + POWER(L7460, 2))</f>
        <v>3.49881072696957</v>
      </c>
    </row>
    <row collapsed="false" customFormat="false" customHeight="false" hidden="false" ht="14.75" outlineLevel="0" r="7461">
      <c r="A7461" s="0" t="n">
        <v>7458</v>
      </c>
      <c r="B7461" s="0" t="n">
        <v>7.4580000000005</v>
      </c>
      <c r="C7461" s="0" t="n">
        <f aca="false">SIN(B7461*PI())</f>
        <v>-0.991307631069713</v>
      </c>
      <c r="D7461" s="0" t="n">
        <f aca="false">SIN(B7461*PI())</f>
        <v>-0.991307631069713</v>
      </c>
      <c r="E7461" s="0" t="n">
        <f aca="false">(1-COS(PI()*B7461))/PI()</f>
        <v>0.360188122351802</v>
      </c>
      <c r="F7461" s="0" t="n">
        <f aca="false">(PI()*B7461 - SIN(PI() * B7461)) / POWER(PI(), 2)</f>
        <v>2.47439559369254</v>
      </c>
      <c r="G7461" s="0" t="n">
        <f aca="false">G7460+(0.5*(B7461-B7460)*(C7461+C7460))</f>
        <v>0.360187826124401</v>
      </c>
      <c r="H7461" s="0" t="n">
        <f aca="false">H7460+(0.5*(B7461-B7460)*(G7461+G7460))</f>
        <v>2.4743934745038</v>
      </c>
      <c r="I7461" s="0" t="n">
        <f aca="false">(1-COS(PI()*B7461))/PI()</f>
        <v>0.360188122351802</v>
      </c>
      <c r="J7461" s="0" t="n">
        <f aca="false">(PI()*B7461 - SIN(PI() * B7461)) / POWER(PI(), 2)</f>
        <v>2.47439559369254</v>
      </c>
      <c r="K7461" s="0" t="n">
        <f aca="false">K7460+(0.5*(B7461-B7460)*(D7461+D7460))</f>
        <v>0.360187826124401</v>
      </c>
      <c r="L7461" s="0" t="n">
        <f aca="false">L7460+(0.5*(B7461-B7460)*(K7461+K7460))</f>
        <v>2.4743934745038</v>
      </c>
      <c r="M7461" s="0" t="n">
        <f aca="false">SQRT(POWER(F7461, 2) + POWER(J7461, 2))</f>
        <v>3.49932380727621</v>
      </c>
      <c r="N7461" s="0" t="n">
        <f aca="false">SQRT(POWER(H7461, 2) + POWER(L7461, 2))</f>
        <v>3.49932081029076</v>
      </c>
    </row>
    <row collapsed="false" customFormat="false" customHeight="false" hidden="false" ht="14.75" outlineLevel="0" r="7462">
      <c r="A7462" s="0" t="n">
        <v>7459</v>
      </c>
      <c r="B7462" s="0" t="n">
        <v>7.4590000000005</v>
      </c>
      <c r="C7462" s="0" t="n">
        <f aca="false">SIN(B7462*PI())</f>
        <v>-0.991716060110764</v>
      </c>
      <c r="D7462" s="0" t="n">
        <f aca="false">SIN(B7462*PI())</f>
        <v>-0.991716060110764</v>
      </c>
      <c r="E7462" s="0" t="n">
        <f aca="false">(1-COS(PI()*B7462))/PI()</f>
        <v>0.359196609690726</v>
      </c>
      <c r="F7462" s="0" t="n">
        <f aca="false">(PI()*B7462 - SIN(PI() * B7462)) / POWER(PI(), 2)</f>
        <v>2.47475528609259</v>
      </c>
      <c r="G7462" s="0" t="n">
        <f aca="false">G7461+(0.5*(B7462-B7461)*(C7462+C7461))</f>
        <v>0.359196314278812</v>
      </c>
      <c r="H7462" s="0" t="n">
        <f aca="false">H7461+(0.5*(B7462-B7461)*(G7462+G7461))</f>
        <v>2.474753166574</v>
      </c>
      <c r="I7462" s="0" t="n">
        <f aca="false">(1-COS(PI()*B7462))/PI()</f>
        <v>0.359196609690726</v>
      </c>
      <c r="J7462" s="0" t="n">
        <f aca="false">(PI()*B7462 - SIN(PI() * B7462)) / POWER(PI(), 2)</f>
        <v>2.47475528609259</v>
      </c>
      <c r="K7462" s="0" t="n">
        <f aca="false">K7461+(0.5*(B7462-B7461)*(D7462+D7461))</f>
        <v>0.359196314278812</v>
      </c>
      <c r="L7462" s="0" t="n">
        <f aca="false">L7461+(0.5*(B7462-B7461)*(K7462+K7461))</f>
        <v>2.474753166574</v>
      </c>
      <c r="M7462" s="0" t="n">
        <f aca="false">SQRT(POWER(F7462, 2) + POWER(J7462, 2))</f>
        <v>3.49983248914665</v>
      </c>
      <c r="N7462" s="0" t="n">
        <f aca="false">SQRT(POWER(H7462, 2) + POWER(L7462, 2))</f>
        <v>3.49982949169472</v>
      </c>
    </row>
    <row collapsed="false" customFormat="false" customHeight="false" hidden="false" ht="14.75" outlineLevel="0" r="7463">
      <c r="A7463" s="0" t="n">
        <v>7460</v>
      </c>
      <c r="B7463" s="0" t="n">
        <v>7.4600000000005</v>
      </c>
      <c r="C7463" s="0" t="n">
        <f aca="false">SIN(B7463*PI())</f>
        <v>-0.992114701314674</v>
      </c>
      <c r="D7463" s="0" t="n">
        <f aca="false">SIN(B7463*PI())</f>
        <v>-0.992114701314674</v>
      </c>
      <c r="E7463" s="0" t="n">
        <f aca="false">(1-COS(PI()*B7463))/PI()</f>
        <v>0.358204693494195</v>
      </c>
      <c r="F7463" s="0" t="n">
        <f aca="false">(PI()*B7463 - SIN(PI() * B7463)) / POWER(PI(), 2)</f>
        <v>2.4751139867774</v>
      </c>
      <c r="G7463" s="0" t="n">
        <f aca="false">G7462+(0.5*(B7463-B7462)*(C7463+C7462))</f>
        <v>0.358204398898099</v>
      </c>
      <c r="H7463" s="0" t="n">
        <f aca="false">H7462+(0.5*(B7463-B7462)*(G7463+G7462))</f>
        <v>2.47511186693059</v>
      </c>
      <c r="I7463" s="0" t="n">
        <f aca="false">(1-COS(PI()*B7463))/PI()</f>
        <v>0.358204693494195</v>
      </c>
      <c r="J7463" s="0" t="n">
        <f aca="false">(PI()*B7463 - SIN(PI() * B7463)) / POWER(PI(), 2)</f>
        <v>2.4751139867774</v>
      </c>
      <c r="K7463" s="0" t="n">
        <f aca="false">K7462+(0.5*(B7463-B7462)*(D7463+D7462))</f>
        <v>0.358204398898099</v>
      </c>
      <c r="L7463" s="0" t="n">
        <f aca="false">L7462+(0.5*(B7463-B7462)*(K7463+K7462))</f>
        <v>2.47511186693059</v>
      </c>
      <c r="M7463" s="0" t="n">
        <f aca="false">SQRT(POWER(F7463, 2) + POWER(J7463, 2))</f>
        <v>3.50033976851995</v>
      </c>
      <c r="N7463" s="0" t="n">
        <f aca="false">SQRT(POWER(H7463, 2) + POWER(L7463, 2))</f>
        <v>3.50033677060383</v>
      </c>
    </row>
    <row collapsed="false" customFormat="false" customHeight="false" hidden="false" ht="14.75" outlineLevel="0" r="7464">
      <c r="A7464" s="0" t="n">
        <v>7461</v>
      </c>
      <c r="B7464" s="0" t="n">
        <v>7.4610000000005</v>
      </c>
      <c r="C7464" s="0" t="n">
        <f aca="false">SIN(B7464*PI())</f>
        <v>-0.992503550747016</v>
      </c>
      <c r="D7464" s="0" t="n">
        <f aca="false">SIN(B7464*PI())</f>
        <v>-0.992503550747016</v>
      </c>
      <c r="E7464" s="0" t="n">
        <f aca="false">(1-COS(PI()*B7464))/PI()</f>
        <v>0.357212383552022</v>
      </c>
      <c r="F7464" s="0" t="n">
        <f aca="false">(PI()*B7464 - SIN(PI() * B7464)) / POWER(PI(), 2)</f>
        <v>2.47547169534833</v>
      </c>
      <c r="G7464" s="0" t="n">
        <f aca="false">G7463+(0.5*(B7464-B7463)*(C7464+C7463))</f>
        <v>0.357212089772067</v>
      </c>
      <c r="H7464" s="0" t="n">
        <f aca="false">H7463+(0.5*(B7464-B7463)*(G7464+G7463))</f>
        <v>2.47546957517493</v>
      </c>
      <c r="I7464" s="0" t="n">
        <f aca="false">(1-COS(PI()*B7464))/PI()</f>
        <v>0.357212383552022</v>
      </c>
      <c r="J7464" s="0" t="n">
        <f aca="false">(PI()*B7464 - SIN(PI() * B7464)) / POWER(PI(), 2)</f>
        <v>2.47547169534833</v>
      </c>
      <c r="K7464" s="0" t="n">
        <f aca="false">K7463+(0.5*(B7464-B7463)*(D7464+D7463))</f>
        <v>0.357212089772067</v>
      </c>
      <c r="L7464" s="0" t="n">
        <f aca="false">L7463+(0.5*(B7464-B7463)*(K7464+K7463))</f>
        <v>2.47546957517493</v>
      </c>
      <c r="M7464" s="0" t="n">
        <f aca="false">SQRT(POWER(F7464, 2) + POWER(J7464, 2))</f>
        <v>3.50084564483233</v>
      </c>
      <c r="N7464" s="0" t="n">
        <f aca="false">SQRT(POWER(H7464, 2) + POWER(L7464, 2))</f>
        <v>3.50084264645435</v>
      </c>
    </row>
    <row collapsed="false" customFormat="false" customHeight="false" hidden="false" ht="14.75" outlineLevel="0" r="7465">
      <c r="A7465" s="0" t="n">
        <v>7462</v>
      </c>
      <c r="B7465" s="0" t="n">
        <v>7.4620000000005</v>
      </c>
      <c r="C7465" s="0" t="n">
        <f aca="false">SIN(B7465*PI())</f>
        <v>-0.99288260457</v>
      </c>
      <c r="D7465" s="0" t="n">
        <f aca="false">SIN(B7465*PI())</f>
        <v>-0.99288260457</v>
      </c>
      <c r="E7465" s="0" t="n">
        <f aca="false">(1-COS(PI()*B7465))/PI()</f>
        <v>0.356219689657906</v>
      </c>
      <c r="F7465" s="0" t="n">
        <f aca="false">(PI()*B7465 - SIN(PI() * B7465)) / POWER(PI(), 2)</f>
        <v>2.47582841141652</v>
      </c>
      <c r="G7465" s="0" t="n">
        <f aca="false">G7464+(0.5*(B7465-B7464)*(C7465+C7464))</f>
        <v>0.356219396694409</v>
      </c>
      <c r="H7465" s="0" t="n">
        <f aca="false">H7464+(0.5*(B7465-B7464)*(G7465+G7464))</f>
        <v>2.47582629091816</v>
      </c>
      <c r="I7465" s="0" t="n">
        <f aca="false">(1-COS(PI()*B7465))/PI()</f>
        <v>0.356219689657906</v>
      </c>
      <c r="J7465" s="0" t="n">
        <f aca="false">(PI()*B7465 - SIN(PI() * B7465)) / POWER(PI(), 2)</f>
        <v>2.47582841141652</v>
      </c>
      <c r="K7465" s="0" t="n">
        <f aca="false">K7464+(0.5*(B7465-B7464)*(D7465+D7464))</f>
        <v>0.356219396694409</v>
      </c>
      <c r="L7465" s="0" t="n">
        <f aca="false">L7464+(0.5*(B7465-B7464)*(K7465+K7464))</f>
        <v>2.47582629091816</v>
      </c>
      <c r="M7465" s="0" t="n">
        <f aca="false">SQRT(POWER(F7465, 2) + POWER(J7465, 2))</f>
        <v>3.50135011753388</v>
      </c>
      <c r="N7465" s="0" t="n">
        <f aca="false">SQRT(POWER(H7465, 2) + POWER(L7465, 2))</f>
        <v>3.50134711869634</v>
      </c>
    </row>
    <row collapsed="false" customFormat="false" customHeight="false" hidden="false" ht="14.75" outlineLevel="0" r="7466">
      <c r="A7466" s="0" t="n">
        <v>7463</v>
      </c>
      <c r="B7466" s="0" t="n">
        <v>7.4630000000005</v>
      </c>
      <c r="C7466" s="0" t="n">
        <f aca="false">SIN(B7466*PI())</f>
        <v>-0.993251859042521</v>
      </c>
      <c r="D7466" s="0" t="n">
        <f aca="false">SIN(B7466*PI())</f>
        <v>-0.993251859042521</v>
      </c>
      <c r="E7466" s="0" t="n">
        <f aca="false">(1-COS(PI()*B7466))/PI()</f>
        <v>0.355226621609333</v>
      </c>
      <c r="F7466" s="0" t="n">
        <f aca="false">(PI()*B7466 - SIN(PI() * B7466)) / POWER(PI(), 2)</f>
        <v>2.47618413460293</v>
      </c>
      <c r="G7466" s="0" t="n">
        <f aca="false">G7465+(0.5*(B7466-B7465)*(C7466+C7465))</f>
        <v>0.355226329462603</v>
      </c>
      <c r="H7466" s="0" t="n">
        <f aca="false">H7465+(0.5*(B7466-B7465)*(G7466+G7465))</f>
        <v>2.47618201378124</v>
      </c>
      <c r="I7466" s="0" t="n">
        <f aca="false">(1-COS(PI()*B7466))/PI()</f>
        <v>0.355226621609333</v>
      </c>
      <c r="J7466" s="0" t="n">
        <f aca="false">(PI()*B7466 - SIN(PI() * B7466)) / POWER(PI(), 2)</f>
        <v>2.47618413460293</v>
      </c>
      <c r="K7466" s="0" t="n">
        <f aca="false">K7465+(0.5*(B7466-B7465)*(D7466+D7465))</f>
        <v>0.355226329462603</v>
      </c>
      <c r="L7466" s="0" t="n">
        <f aca="false">L7465+(0.5*(B7466-B7465)*(K7466+K7465))</f>
        <v>2.47618201378124</v>
      </c>
      <c r="M7466" s="0" t="n">
        <f aca="false">SQRT(POWER(F7466, 2) + POWER(J7466, 2))</f>
        <v>3.50185318608855</v>
      </c>
      <c r="N7466" s="0" t="n">
        <f aca="false">SQRT(POWER(H7466, 2) + POWER(L7466, 2))</f>
        <v>3.50185018679375</v>
      </c>
    </row>
    <row collapsed="false" customFormat="false" customHeight="false" hidden="false" ht="14.75" outlineLevel="0" r="7467">
      <c r="A7467" s="0" t="n">
        <v>7464</v>
      </c>
      <c r="B7467" s="0" t="n">
        <v>7.4640000000005</v>
      </c>
      <c r="C7467" s="0" t="n">
        <f aca="false">SIN(B7467*PI())</f>
        <v>-0.993611310520185</v>
      </c>
      <c r="D7467" s="0" t="n">
        <f aca="false">SIN(B7467*PI())</f>
        <v>-0.993611310520185</v>
      </c>
      <c r="E7467" s="0" t="n">
        <f aca="false">(1-COS(PI()*B7467))/PI()</f>
        <v>0.354233189207487</v>
      </c>
      <c r="F7467" s="0" t="n">
        <f aca="false">(PI()*B7467 - SIN(PI() * B7467)) / POWER(PI(), 2)</f>
        <v>2.47653886453829</v>
      </c>
      <c r="G7467" s="0" t="n">
        <f aca="false">G7466+(0.5*(B7467-B7466)*(C7467+C7466))</f>
        <v>0.354232897877822</v>
      </c>
      <c r="H7467" s="0" t="n">
        <f aca="false">H7466+(0.5*(B7467-B7466)*(G7467+G7466))</f>
        <v>2.47653674339491</v>
      </c>
      <c r="I7467" s="0" t="n">
        <f aca="false">(1-COS(PI()*B7467))/PI()</f>
        <v>0.354233189207487</v>
      </c>
      <c r="J7467" s="0" t="n">
        <f aca="false">(PI()*B7467 - SIN(PI() * B7467)) / POWER(PI(), 2)</f>
        <v>2.47653886453829</v>
      </c>
      <c r="K7467" s="0" t="n">
        <f aca="false">K7466+(0.5*(B7467-B7466)*(D7467+D7466))</f>
        <v>0.354232897877822</v>
      </c>
      <c r="L7467" s="0" t="n">
        <f aca="false">L7466+(0.5*(B7467-B7466)*(K7467+K7466))</f>
        <v>2.47653674339491</v>
      </c>
      <c r="M7467" s="0" t="n">
        <f aca="false">SQRT(POWER(F7467, 2) + POWER(J7467, 2))</f>
        <v>3.50235484997412</v>
      </c>
      <c r="N7467" s="0" t="n">
        <f aca="false">SQRT(POWER(H7467, 2) + POWER(L7467, 2))</f>
        <v>3.50235185022438</v>
      </c>
    </row>
    <row collapsed="false" customFormat="false" customHeight="false" hidden="false" ht="14.75" outlineLevel="0" r="7468">
      <c r="A7468" s="0" t="n">
        <v>7465</v>
      </c>
      <c r="B7468" s="0" t="n">
        <v>7.4650000000005</v>
      </c>
      <c r="C7468" s="0" t="n">
        <f aca="false">SIN(B7468*PI())</f>
        <v>-0.993960955455352</v>
      </c>
      <c r="D7468" s="0" t="n">
        <f aca="false">SIN(B7468*PI())</f>
        <v>-0.993960955455352</v>
      </c>
      <c r="E7468" s="0" t="n">
        <f aca="false">(1-COS(PI()*B7468))/PI()</f>
        <v>0.353239402257142</v>
      </c>
      <c r="F7468" s="0" t="n">
        <f aca="false">(PI()*B7468 - SIN(PI() * B7468)) / POWER(PI(), 2)</f>
        <v>2.47689260086316</v>
      </c>
      <c r="G7468" s="0" t="n">
        <f aca="false">G7467+(0.5*(B7468-B7467)*(C7468+C7467))</f>
        <v>0.353239111744834</v>
      </c>
      <c r="H7468" s="0" t="n">
        <f aca="false">H7467+(0.5*(B7468-B7467)*(G7468+G7467))</f>
        <v>2.47689047939972</v>
      </c>
      <c r="I7468" s="0" t="n">
        <f aca="false">(1-COS(PI()*B7468))/PI()</f>
        <v>0.353239402257142</v>
      </c>
      <c r="J7468" s="0" t="n">
        <f aca="false">(PI()*B7468 - SIN(PI() * B7468)) / POWER(PI(), 2)</f>
        <v>2.47689260086316</v>
      </c>
      <c r="K7468" s="0" t="n">
        <f aca="false">K7467+(0.5*(B7468-B7467)*(D7468+D7467))</f>
        <v>0.353239111744834</v>
      </c>
      <c r="L7468" s="0" t="n">
        <f aca="false">L7467+(0.5*(B7468-B7467)*(K7468+K7467))</f>
        <v>2.47689047939972</v>
      </c>
      <c r="M7468" s="0" t="n">
        <f aca="false">SQRT(POWER(F7468, 2) + POWER(J7468, 2))</f>
        <v>3.50285510868225</v>
      </c>
      <c r="N7468" s="0" t="n">
        <f aca="false">SQRT(POWER(H7468, 2) + POWER(L7468, 2))</f>
        <v>3.50285210847988</v>
      </c>
    </row>
    <row collapsed="false" customFormat="false" customHeight="false" hidden="false" ht="14.75" outlineLevel="0" r="7469">
      <c r="A7469" s="0" t="n">
        <v>7466</v>
      </c>
      <c r="B7469" s="0" t="n">
        <v>7.4660000000005</v>
      </c>
      <c r="C7469" s="0" t="n">
        <f aca="false">SIN(B7469*PI())</f>
        <v>-0.994300790397166</v>
      </c>
      <c r="D7469" s="0" t="n">
        <f aca="false">SIN(B7469*PI())</f>
        <v>-0.994300790397166</v>
      </c>
      <c r="E7469" s="0" t="n">
        <f aca="false">(1-COS(PI()*B7469))/PI()</f>
        <v>0.352245270566574</v>
      </c>
      <c r="F7469" s="0" t="n">
        <f aca="false">(PI()*B7469 - SIN(PI() * B7469)) / POWER(PI(), 2)</f>
        <v>2.47724534322789</v>
      </c>
      <c r="G7469" s="0" t="n">
        <f aca="false">G7468+(0.5*(B7469-B7468)*(C7469+C7468))</f>
        <v>0.352244980871907</v>
      </c>
      <c r="H7469" s="0" t="n">
        <f aca="false">H7468+(0.5*(B7469-B7468)*(G7469+G7468))</f>
        <v>2.47724322144603</v>
      </c>
      <c r="I7469" s="0" t="n">
        <f aca="false">(1-COS(PI()*B7469))/PI()</f>
        <v>0.352245270566574</v>
      </c>
      <c r="J7469" s="0" t="n">
        <f aca="false">(PI()*B7469 - SIN(PI() * B7469)) / POWER(PI(), 2)</f>
        <v>2.47724534322789</v>
      </c>
      <c r="K7469" s="0" t="n">
        <f aca="false">K7468+(0.5*(B7469-B7468)*(D7469+D7468))</f>
        <v>0.352244980871907</v>
      </c>
      <c r="L7469" s="0" t="n">
        <f aca="false">L7468+(0.5*(B7469-B7468)*(K7469+K7468))</f>
        <v>2.47724322144603</v>
      </c>
      <c r="M7469" s="0" t="n">
        <f aca="false">SQRT(POWER(F7469, 2) + POWER(J7469, 2))</f>
        <v>3.50335396171848</v>
      </c>
      <c r="N7469" s="0" t="n">
        <f aca="false">SQRT(POWER(H7469, 2) + POWER(L7469, 2))</f>
        <v>3.50335096106579</v>
      </c>
    </row>
    <row collapsed="false" customFormat="false" customHeight="false" hidden="false" ht="14.75" outlineLevel="0" r="7470">
      <c r="A7470" s="0" t="n">
        <v>7467</v>
      </c>
      <c r="B7470" s="0" t="n">
        <v>7.4670000000005</v>
      </c>
      <c r="C7470" s="0" t="n">
        <f aca="false">SIN(B7470*PI())</f>
        <v>-0.994630811991595</v>
      </c>
      <c r="D7470" s="0" t="n">
        <f aca="false">SIN(B7470*PI())</f>
        <v>-0.994630811991595</v>
      </c>
      <c r="E7470" s="0" t="n">
        <f aca="false">(1-COS(PI()*B7470))/PI()</f>
        <v>0.351250803947464</v>
      </c>
      <c r="F7470" s="0" t="n">
        <f aca="false">(PI()*B7470 - SIN(PI() * B7470)) / POWER(PI(), 2)</f>
        <v>2.47759709129265</v>
      </c>
      <c r="G7470" s="0" t="n">
        <f aca="false">G7469+(0.5*(B7470-B7469)*(C7470+C7469))</f>
        <v>0.351250515070714</v>
      </c>
      <c r="H7470" s="0" t="n">
        <f aca="false">H7469+(0.5*(B7470-B7469)*(G7470+G7469))</f>
        <v>2.477594969194</v>
      </c>
      <c r="I7470" s="0" t="n">
        <f aca="false">(1-COS(PI()*B7470))/PI()</f>
        <v>0.351250803947464</v>
      </c>
      <c r="J7470" s="0" t="n">
        <f aca="false">(PI()*B7470 - SIN(PI() * B7470)) / POWER(PI(), 2)</f>
        <v>2.47759709129265</v>
      </c>
      <c r="K7470" s="0" t="n">
        <f aca="false">K7469+(0.5*(B7470-B7469)*(D7470+D7469))</f>
        <v>0.351250515070714</v>
      </c>
      <c r="L7470" s="0" t="n">
        <f aca="false">L7469+(0.5*(B7470-B7469)*(K7470+K7469))</f>
        <v>2.477594969194</v>
      </c>
      <c r="M7470" s="0" t="n">
        <f aca="false">SQRT(POWER(F7470, 2) + POWER(J7470, 2))</f>
        <v>3.5038514086022</v>
      </c>
      <c r="N7470" s="0" t="n">
        <f aca="false">SQRT(POWER(H7470, 2) + POWER(L7470, 2))</f>
        <v>3.5038484075015</v>
      </c>
    </row>
    <row collapsed="false" customFormat="false" customHeight="false" hidden="false" ht="14.75" outlineLevel="0" r="7471">
      <c r="A7471" s="0" t="n">
        <v>7468</v>
      </c>
      <c r="B7471" s="0" t="n">
        <v>7.4680000000005</v>
      </c>
      <c r="C7471" s="0" t="n">
        <f aca="false">SIN(B7471*PI())</f>
        <v>-0.994951016981458</v>
      </c>
      <c r="D7471" s="0" t="n">
        <f aca="false">SIN(B7471*PI())</f>
        <v>-0.994951016981458</v>
      </c>
      <c r="E7471" s="0" t="n">
        <f aca="false">(1-COS(PI()*B7471))/PI()</f>
        <v>0.350256012214794</v>
      </c>
      <c r="F7471" s="0" t="n">
        <f aca="false">(PI()*B7471 - SIN(PI() * B7471)) / POWER(PI(), 2)</f>
        <v>2.47794784472742</v>
      </c>
      <c r="G7471" s="0" t="n">
        <f aca="false">G7470+(0.5*(B7471-B7470)*(C7471+C7470))</f>
        <v>0.350255724156227</v>
      </c>
      <c r="H7471" s="0" t="n">
        <f aca="false">H7470+(0.5*(B7471-B7470)*(G7471+G7470))</f>
        <v>2.47794572231361</v>
      </c>
      <c r="I7471" s="0" t="n">
        <f aca="false">(1-COS(PI()*B7471))/PI()</f>
        <v>0.350256012214794</v>
      </c>
      <c r="J7471" s="0" t="n">
        <f aca="false">(PI()*B7471 - SIN(PI() * B7471)) / POWER(PI(), 2)</f>
        <v>2.47794784472742</v>
      </c>
      <c r="K7471" s="0" t="n">
        <f aca="false">K7470+(0.5*(B7471-B7470)*(D7471+D7470))</f>
        <v>0.350255724156227</v>
      </c>
      <c r="L7471" s="0" t="n">
        <f aca="false">L7470+(0.5*(B7471-B7470)*(K7471+K7470))</f>
        <v>2.47794572231361</v>
      </c>
      <c r="M7471" s="0" t="n">
        <f aca="false">SQRT(POWER(F7471, 2) + POWER(J7471, 2))</f>
        <v>3.50434744886669</v>
      </c>
      <c r="N7471" s="0" t="n">
        <f aca="false">SQRT(POWER(H7471, 2) + POWER(L7471, 2))</f>
        <v>3.50434444732031</v>
      </c>
    </row>
    <row collapsed="false" customFormat="false" customHeight="false" hidden="false" ht="14.75" outlineLevel="0" r="7472">
      <c r="A7472" s="0" t="n">
        <v>7469</v>
      </c>
      <c r="B7472" s="0" t="n">
        <v>7.4690000000005</v>
      </c>
      <c r="C7472" s="0" t="n">
        <f aca="false">SIN(B7472*PI())</f>
        <v>-0.995261402206461</v>
      </c>
      <c r="D7472" s="0" t="n">
        <f aca="false">SIN(B7472*PI())</f>
        <v>-0.995261402206461</v>
      </c>
      <c r="E7472" s="0" t="n">
        <f aca="false">(1-COS(PI()*B7472))/PI()</f>
        <v>0.349260905186756</v>
      </c>
      <c r="F7472" s="0" t="n">
        <f aca="false">(PI()*B7472 - SIN(PI() * B7472)) / POWER(PI(), 2)</f>
        <v>2.47829760321198</v>
      </c>
      <c r="G7472" s="0" t="n">
        <f aca="false">G7471+(0.5*(B7472-B7471)*(C7472+C7471))</f>
        <v>0.349260617946632</v>
      </c>
      <c r="H7472" s="0" t="n">
        <f aca="false">H7471+(0.5*(B7472-B7471)*(G7472+G7471))</f>
        <v>2.47829548048466</v>
      </c>
      <c r="I7472" s="0" t="n">
        <f aca="false">(1-COS(PI()*B7472))/PI()</f>
        <v>0.349260905186756</v>
      </c>
      <c r="J7472" s="0" t="n">
        <f aca="false">(PI()*B7472 - SIN(PI() * B7472)) / POWER(PI(), 2)</f>
        <v>2.47829760321198</v>
      </c>
      <c r="K7472" s="0" t="n">
        <f aca="false">K7471+(0.5*(B7472-B7471)*(D7472+D7471))</f>
        <v>0.349260617946632</v>
      </c>
      <c r="L7472" s="0" t="n">
        <f aca="false">L7471+(0.5*(B7472-B7471)*(K7472+K7471))</f>
        <v>2.47829548048466</v>
      </c>
      <c r="M7472" s="0" t="n">
        <f aca="false">SQRT(POWER(F7472, 2) + POWER(J7472, 2))</f>
        <v>3.50484208205912</v>
      </c>
      <c r="N7472" s="0" t="n">
        <f aca="false">SQRT(POWER(H7472, 2) + POWER(L7472, 2))</f>
        <v>3.50483908006936</v>
      </c>
    </row>
    <row collapsed="false" customFormat="false" customHeight="false" hidden="false" ht="14.75" outlineLevel="0" r="7473">
      <c r="A7473" s="0" t="n">
        <v>7470</v>
      </c>
      <c r="B7473" s="0" t="n">
        <v>7.4700000000005</v>
      </c>
      <c r="C7473" s="0" t="n">
        <f aca="false">SIN(B7473*PI())</f>
        <v>-0.995561964603228</v>
      </c>
      <c r="D7473" s="0" t="n">
        <f aca="false">SIN(B7473*PI())</f>
        <v>-0.995561964603228</v>
      </c>
      <c r="E7473" s="0" t="n">
        <f aca="false">(1-COS(PI()*B7473))/PI()</f>
        <v>0.348265492684658</v>
      </c>
      <c r="F7473" s="0" t="n">
        <f aca="false">(PI()*B7473 - SIN(PI() * B7473)) / POWER(PI(), 2)</f>
        <v>2.47864636643597</v>
      </c>
      <c r="G7473" s="0" t="n">
        <f aca="false">G7472+(0.5*(B7473-B7472)*(C7473+C7472))</f>
        <v>0.348265206263228</v>
      </c>
      <c r="H7473" s="0" t="n">
        <f aca="false">H7472+(0.5*(B7473-B7472)*(G7473+G7472))</f>
        <v>2.47864424339677</v>
      </c>
      <c r="I7473" s="0" t="n">
        <f aca="false">(1-COS(PI()*B7473))/PI()</f>
        <v>0.348265492684658</v>
      </c>
      <c r="J7473" s="0" t="n">
        <f aca="false">(PI()*B7473 - SIN(PI() * B7473)) / POWER(PI(), 2)</f>
        <v>2.47864636643597</v>
      </c>
      <c r="K7473" s="0" t="n">
        <f aca="false">K7472+(0.5*(B7473-B7472)*(D7473+D7472))</f>
        <v>0.348265206263228</v>
      </c>
      <c r="L7473" s="0" t="n">
        <f aca="false">L7472+(0.5*(B7473-B7472)*(K7473+K7472))</f>
        <v>2.47864424339677</v>
      </c>
      <c r="M7473" s="0" t="n">
        <f aca="false">SQRT(POWER(F7473, 2) + POWER(J7473, 2))</f>
        <v>3.50533530774053</v>
      </c>
      <c r="N7473" s="0" t="n">
        <f aca="false">SQRT(POWER(H7473, 2) + POWER(L7473, 2))</f>
        <v>3.50533230530971</v>
      </c>
    </row>
    <row collapsed="false" customFormat="false" customHeight="false" hidden="false" ht="14.75" outlineLevel="0" r="7474">
      <c r="A7474" s="0" t="n">
        <v>7471</v>
      </c>
      <c r="B7474" s="0" t="n">
        <v>7.4710000000005</v>
      </c>
      <c r="C7474" s="0" t="n">
        <f aca="false">SIN(B7474*PI())</f>
        <v>-0.995852701205329</v>
      </c>
      <c r="D7474" s="0" t="n">
        <f aca="false">SIN(B7474*PI())</f>
        <v>-0.995852701205329</v>
      </c>
      <c r="E7474" s="0" t="n">
        <f aca="false">(1-COS(PI()*B7474))/PI()</f>
        <v>0.347269784532816</v>
      </c>
      <c r="F7474" s="0" t="n">
        <f aca="false">(PI()*B7474 - SIN(PI() * B7474)) / POWER(PI(), 2)</f>
        <v>2.4789941340988</v>
      </c>
      <c r="G7474" s="0" t="n">
        <f aca="false">G7473+(0.5*(B7474-B7473)*(C7474+C7473))</f>
        <v>0.347269498930323</v>
      </c>
      <c r="H7474" s="0" t="n">
        <f aca="false">H7473+(0.5*(B7474-B7473)*(G7474+G7473))</f>
        <v>2.47899201074937</v>
      </c>
      <c r="I7474" s="0" t="n">
        <f aca="false">(1-COS(PI()*B7474))/PI()</f>
        <v>0.347269784532816</v>
      </c>
      <c r="J7474" s="0" t="n">
        <f aca="false">(PI()*B7474 - SIN(PI() * B7474)) / POWER(PI(), 2)</f>
        <v>2.4789941340988</v>
      </c>
      <c r="K7474" s="0" t="n">
        <f aca="false">K7473+(0.5*(B7474-B7473)*(D7474+D7473))</f>
        <v>0.347269498930323</v>
      </c>
      <c r="L7474" s="0" t="n">
        <f aca="false">L7473+(0.5*(B7474-B7473)*(K7474+K7473))</f>
        <v>2.47899201074937</v>
      </c>
      <c r="M7474" s="0" t="n">
        <f aca="false">SQRT(POWER(F7474, 2) + POWER(J7474, 2))</f>
        <v>3.50582712548587</v>
      </c>
      <c r="N7474" s="0" t="n">
        <f aca="false">SQRT(POWER(H7474, 2) + POWER(L7474, 2))</f>
        <v>3.5058241226163</v>
      </c>
    </row>
    <row collapsed="false" customFormat="false" customHeight="false" hidden="false" ht="14.75" outlineLevel="0" r="7475">
      <c r="A7475" s="0" t="n">
        <v>7472</v>
      </c>
      <c r="B7475" s="0" t="n">
        <v>7.4720000000005</v>
      </c>
      <c r="C7475" s="0" t="n">
        <f aca="false">SIN(B7475*PI())</f>
        <v>-0.99613360914331</v>
      </c>
      <c r="D7475" s="0" t="n">
        <f aca="false">SIN(B7475*PI())</f>
        <v>-0.99613360914331</v>
      </c>
      <c r="E7475" s="0" t="n">
        <f aca="false">(1-COS(PI()*B7475))/PI()</f>
        <v>0.34627379055847</v>
      </c>
      <c r="F7475" s="0" t="n">
        <f aca="false">(PI()*B7475 - SIN(PI() * B7475)) / POWER(PI(), 2)</f>
        <v>2.47934090590976</v>
      </c>
      <c r="G7475" s="0" t="n">
        <f aca="false">G7474+(0.5*(B7475-B7474)*(C7475+C7474))</f>
        <v>0.34627350577515</v>
      </c>
      <c r="H7475" s="0" t="n">
        <f aca="false">H7474+(0.5*(B7475-B7474)*(G7475+G7474))</f>
        <v>2.47933878225172</v>
      </c>
      <c r="I7475" s="0" t="n">
        <f aca="false">(1-COS(PI()*B7475))/PI()</f>
        <v>0.34627379055847</v>
      </c>
      <c r="J7475" s="0" t="n">
        <f aca="false">(PI()*B7475 - SIN(PI() * B7475)) / POWER(PI(), 2)</f>
        <v>2.47934090590976</v>
      </c>
      <c r="K7475" s="0" t="n">
        <f aca="false">K7474+(0.5*(B7475-B7474)*(D7475+D7474))</f>
        <v>0.34627350577515</v>
      </c>
      <c r="L7475" s="0" t="n">
        <f aca="false">L7474+(0.5*(B7475-B7474)*(K7475+K7474))</f>
        <v>2.47933878225172</v>
      </c>
      <c r="M7475" s="0" t="n">
        <f aca="false">SQRT(POWER(F7475, 2) + POWER(J7475, 2))</f>
        <v>3.50631753488397</v>
      </c>
      <c r="N7475" s="0" t="n">
        <f aca="false">SQRT(POWER(H7475, 2) + POWER(L7475, 2))</f>
        <v>3.50631453157797</v>
      </c>
    </row>
    <row collapsed="false" customFormat="false" customHeight="false" hidden="false" ht="14.75" outlineLevel="0" r="7476">
      <c r="A7476" s="0" t="n">
        <v>7473</v>
      </c>
      <c r="B7476" s="0" t="n">
        <v>7.4730000000005</v>
      </c>
      <c r="C7476" s="0" t="n">
        <f aca="false">SIN(B7476*PI())</f>
        <v>-0.996404685644725</v>
      </c>
      <c r="D7476" s="0" t="n">
        <f aca="false">SIN(B7476*PI())</f>
        <v>-0.996404685644725</v>
      </c>
      <c r="E7476" s="0" t="n">
        <f aca="false">(1-COS(PI()*B7476))/PI()</f>
        <v>0.345277520591676</v>
      </c>
      <c r="F7476" s="0" t="n">
        <f aca="false">(PI()*B7476 - SIN(PI() * B7476)) / POWER(PI(), 2)</f>
        <v>2.47968668158792</v>
      </c>
      <c r="G7476" s="0" t="n">
        <f aca="false">G7475+(0.5*(B7476-B7475)*(C7476+C7475))</f>
        <v>0.345277236627755</v>
      </c>
      <c r="H7476" s="0" t="n">
        <f aca="false">H7475+(0.5*(B7476-B7475)*(G7476+G7475))</f>
        <v>2.47968455762292</v>
      </c>
      <c r="I7476" s="0" t="n">
        <f aca="false">(1-COS(PI()*B7476))/PI()</f>
        <v>0.345277520591676</v>
      </c>
      <c r="J7476" s="0" t="n">
        <f aca="false">(PI()*B7476 - SIN(PI() * B7476)) / POWER(PI(), 2)</f>
        <v>2.47968668158792</v>
      </c>
      <c r="K7476" s="0" t="n">
        <f aca="false">K7475+(0.5*(B7476-B7475)*(D7476+D7475))</f>
        <v>0.345277236627755</v>
      </c>
      <c r="L7476" s="0" t="n">
        <f aca="false">L7475+(0.5*(B7476-B7475)*(K7476+K7475))</f>
        <v>2.47968455762292</v>
      </c>
      <c r="M7476" s="0" t="n">
        <f aca="false">SQRT(POWER(F7476, 2) + POWER(J7476, 2))</f>
        <v>3.50680653553757</v>
      </c>
      <c r="N7476" s="0" t="n">
        <f aca="false">SQRT(POWER(H7476, 2) + POWER(L7476, 2))</f>
        <v>3.50680353179746</v>
      </c>
    </row>
    <row collapsed="false" customFormat="false" customHeight="false" hidden="false" ht="14.75" outlineLevel="0" r="7477">
      <c r="A7477" s="0" t="n">
        <v>7474</v>
      </c>
      <c r="B7477" s="0" t="n">
        <v>7.4740000000005</v>
      </c>
      <c r="C7477" s="0" t="n">
        <f aca="false">SIN(B7477*PI())</f>
        <v>-0.996665928034158</v>
      </c>
      <c r="D7477" s="0" t="n">
        <f aca="false">SIN(B7477*PI())</f>
        <v>-0.996665928034158</v>
      </c>
      <c r="E7477" s="0" t="n">
        <f aca="false">(1-COS(PI()*B7477))/PI()</f>
        <v>0.344280984465219</v>
      </c>
      <c r="F7477" s="0" t="n">
        <f aca="false">(PI()*B7477 - SIN(PI() * B7477)) / POWER(PI(), 2)</f>
        <v>2.48003146086222</v>
      </c>
      <c r="G7477" s="0" t="n">
        <f aca="false">G7476+(0.5*(B7477-B7476)*(C7477+C7476))</f>
        <v>0.344280701320916</v>
      </c>
      <c r="H7477" s="0" t="n">
        <f aca="false">H7476+(0.5*(B7477-B7476)*(G7477+G7476))</f>
        <v>2.48002933659189</v>
      </c>
      <c r="I7477" s="0" t="n">
        <f aca="false">(1-COS(PI()*B7477))/PI()</f>
        <v>0.344280984465219</v>
      </c>
      <c r="J7477" s="0" t="n">
        <f aca="false">(PI()*B7477 - SIN(PI() * B7477)) / POWER(PI(), 2)</f>
        <v>2.48003146086222</v>
      </c>
      <c r="K7477" s="0" t="n">
        <f aca="false">K7476+(0.5*(B7477-B7476)*(D7477+D7476))</f>
        <v>0.344280701320916</v>
      </c>
      <c r="L7477" s="0" t="n">
        <f aca="false">L7476+(0.5*(B7477-B7476)*(K7477+K7476))</f>
        <v>2.48002933659189</v>
      </c>
      <c r="M7477" s="0" t="n">
        <f aca="false">SQRT(POWER(F7477, 2) + POWER(J7477, 2))</f>
        <v>3.50729412706331</v>
      </c>
      <c r="N7477" s="0" t="n">
        <f aca="false">SQRT(POWER(H7477, 2) + POWER(L7477, 2))</f>
        <v>3.50729112289141</v>
      </c>
    </row>
    <row collapsed="false" customFormat="false" customHeight="false" hidden="false" ht="14.75" outlineLevel="0" r="7478">
      <c r="A7478" s="0" t="n">
        <v>7475</v>
      </c>
      <c r="B7478" s="0" t="n">
        <v>7.4750000000005</v>
      </c>
      <c r="C7478" s="0" t="n">
        <f aca="false">SIN(B7478*PI())</f>
        <v>-0.996917333733251</v>
      </c>
      <c r="D7478" s="0" t="n">
        <f aca="false">SIN(B7478*PI())</f>
        <v>-0.996917333733251</v>
      </c>
      <c r="E7478" s="0" t="n">
        <f aca="false">(1-COS(PI()*B7478))/PI()</f>
        <v>0.343284192014507</v>
      </c>
      <c r="F7478" s="0" t="n">
        <f aca="false">(PI()*B7478 - SIN(PI() * B7478)) / POWER(PI(), 2)</f>
        <v>2.48037524347141</v>
      </c>
      <c r="G7478" s="0" t="n">
        <f aca="false">G7477+(0.5*(B7478-B7477)*(C7478+C7477))</f>
        <v>0.343283909690032</v>
      </c>
      <c r="H7478" s="0" t="n">
        <f aca="false">H7477+(0.5*(B7478-B7477)*(G7478+G7477))</f>
        <v>2.4803731188974</v>
      </c>
      <c r="I7478" s="0" t="n">
        <f aca="false">(1-COS(PI()*B7478))/PI()</f>
        <v>0.343284192014507</v>
      </c>
      <c r="J7478" s="0" t="n">
        <f aca="false">(PI()*B7478 - SIN(PI() * B7478)) / POWER(PI(), 2)</f>
        <v>2.48037524347141</v>
      </c>
      <c r="K7478" s="0" t="n">
        <f aca="false">K7477+(0.5*(B7478-B7477)*(D7478+D7477))</f>
        <v>0.343283909690032</v>
      </c>
      <c r="L7478" s="0" t="n">
        <f aca="false">L7477+(0.5*(B7478-B7477)*(K7478+K7477))</f>
        <v>2.4803731188974</v>
      </c>
      <c r="M7478" s="0" t="n">
        <f aca="false">SQRT(POWER(F7478, 2) + POWER(J7478, 2))</f>
        <v>3.50778030909174</v>
      </c>
      <c r="N7478" s="0" t="n">
        <f aca="false">SQRT(POWER(H7478, 2) + POWER(L7478, 2))</f>
        <v>3.50777730449036</v>
      </c>
    </row>
    <row collapsed="false" customFormat="false" customHeight="false" hidden="false" ht="14.75" outlineLevel="0" r="7479">
      <c r="A7479" s="0" t="n">
        <v>7476</v>
      </c>
      <c r="B7479" s="0" t="n">
        <v>7.4760000000005</v>
      </c>
      <c r="C7479" s="0" t="n">
        <f aca="false">SIN(B7479*PI())</f>
        <v>-0.997158900260732</v>
      </c>
      <c r="D7479" s="0" t="n">
        <f aca="false">SIN(B7479*PI())</f>
        <v>-0.997158900260732</v>
      </c>
      <c r="E7479" s="0" t="n">
        <f aca="false">(1-COS(PI()*B7479))/PI()</f>
        <v>0.342287153077478</v>
      </c>
      <c r="F7479" s="0" t="n">
        <f aca="false">(PI()*B7479 - SIN(PI() * B7479)) / POWER(PI(), 2)</f>
        <v>2.48071802916409</v>
      </c>
      <c r="G7479" s="0" t="n">
        <f aca="false">G7478+(0.5*(B7479-B7478)*(C7479+C7478))</f>
        <v>0.342286871573035</v>
      </c>
      <c r="H7479" s="0" t="n">
        <f aca="false">H7478+(0.5*(B7479-B7478)*(G7479+G7478))</f>
        <v>2.48071590428803</v>
      </c>
      <c r="I7479" s="0" t="n">
        <f aca="false">(1-COS(PI()*B7479))/PI()</f>
        <v>0.342287153077478</v>
      </c>
      <c r="J7479" s="0" t="n">
        <f aca="false">(PI()*B7479 - SIN(PI() * B7479)) / POWER(PI(), 2)</f>
        <v>2.48071802916409</v>
      </c>
      <c r="K7479" s="0" t="n">
        <f aca="false">K7478+(0.5*(B7479-B7478)*(D7479+D7478))</f>
        <v>0.342286871573035</v>
      </c>
      <c r="L7479" s="0" t="n">
        <f aca="false">L7478+(0.5*(B7479-B7478)*(K7479+K7478))</f>
        <v>2.48071590428803</v>
      </c>
      <c r="M7479" s="0" t="n">
        <f aca="false">SQRT(POWER(F7479, 2) + POWER(J7479, 2))</f>
        <v>3.50826508126731</v>
      </c>
      <c r="N7479" s="0" t="n">
        <f aca="false">SQRT(POWER(H7479, 2) + POWER(L7479, 2))</f>
        <v>3.50826207623877</v>
      </c>
    </row>
    <row collapsed="false" customFormat="false" customHeight="false" hidden="false" ht="14.75" outlineLevel="0" r="7480">
      <c r="A7480" s="0" t="n">
        <v>7477</v>
      </c>
      <c r="B7480" s="0" t="n">
        <v>7.4770000000005</v>
      </c>
      <c r="C7480" s="0" t="n">
        <f aca="false">SIN(B7480*PI())</f>
        <v>-0.997390625232437</v>
      </c>
      <c r="D7480" s="0" t="n">
        <f aca="false">SIN(B7480*PI())</f>
        <v>-0.997390625232437</v>
      </c>
      <c r="E7480" s="0" t="n">
        <f aca="false">(1-COS(PI()*B7480))/PI()</f>
        <v>0.341289877494504</v>
      </c>
      <c r="F7480" s="0" t="n">
        <f aca="false">(PI()*B7480 - SIN(PI() * B7480)) / POWER(PI(), 2)</f>
        <v>2.48105981769868</v>
      </c>
      <c r="G7480" s="0" t="n">
        <f aca="false">G7479+(0.5*(B7480-B7479)*(C7480+C7479))</f>
        <v>0.341289596810288</v>
      </c>
      <c r="H7480" s="0" t="n">
        <f aca="false">H7479+(0.5*(B7480-B7479)*(G7480+G7479))</f>
        <v>2.48105769252222</v>
      </c>
      <c r="I7480" s="0" t="n">
        <f aca="false">(1-COS(PI()*B7480))/PI()</f>
        <v>0.341289877494504</v>
      </c>
      <c r="J7480" s="0" t="n">
        <f aca="false">(PI()*B7480 - SIN(PI() * B7480)) / POWER(PI(), 2)</f>
        <v>2.48105981769868</v>
      </c>
      <c r="K7480" s="0" t="n">
        <f aca="false">K7479+(0.5*(B7480-B7479)*(D7480+D7479))</f>
        <v>0.341289596810288</v>
      </c>
      <c r="L7480" s="0" t="n">
        <f aca="false">L7479+(0.5*(B7480-B7479)*(K7480+K7479))</f>
        <v>2.48105769252222</v>
      </c>
      <c r="M7480" s="0" t="n">
        <f aca="false">SQRT(POWER(F7480, 2) + POWER(J7480, 2))</f>
        <v>3.5087484432484</v>
      </c>
      <c r="N7480" s="0" t="n">
        <f aca="false">SQRT(POWER(H7480, 2) + POWER(L7480, 2))</f>
        <v>3.50874543779502</v>
      </c>
    </row>
    <row collapsed="false" customFormat="false" customHeight="false" hidden="false" ht="14.75" outlineLevel="0" r="7481">
      <c r="A7481" s="0" t="n">
        <v>7478</v>
      </c>
      <c r="B7481" s="0" t="n">
        <v>7.4780000000005</v>
      </c>
      <c r="C7481" s="0" t="n">
        <f aca="false">SIN(B7481*PI())</f>
        <v>-0.997612506361334</v>
      </c>
      <c r="D7481" s="0" t="n">
        <f aca="false">SIN(B7481*PI())</f>
        <v>-0.997612506361334</v>
      </c>
      <c r="E7481" s="0" t="n">
        <f aca="false">(1-COS(PI()*B7481))/PI()</f>
        <v>0.340292375108295</v>
      </c>
      <c r="F7481" s="0" t="n">
        <f aca="false">(PI()*B7481 - SIN(PI() * B7481)) / POWER(PI(), 2)</f>
        <v>2.48140060884348</v>
      </c>
      <c r="G7481" s="0" t="n">
        <f aca="false">G7480+(0.5*(B7481-B7480)*(C7481+C7480))</f>
        <v>0.340292095244492</v>
      </c>
      <c r="H7481" s="0" t="n">
        <f aca="false">H7480+(0.5*(B7481-B7480)*(G7481+G7480))</f>
        <v>2.48139848336825</v>
      </c>
      <c r="I7481" s="0" t="n">
        <f aca="false">(1-COS(PI()*B7481))/PI()</f>
        <v>0.340292375108295</v>
      </c>
      <c r="J7481" s="0" t="n">
        <f aca="false">(PI()*B7481 - SIN(PI() * B7481)) / POWER(PI(), 2)</f>
        <v>2.48140060884348</v>
      </c>
      <c r="K7481" s="0" t="n">
        <f aca="false">K7480+(0.5*(B7481-B7480)*(D7481+D7480))</f>
        <v>0.340292095244492</v>
      </c>
      <c r="L7481" s="0" t="n">
        <f aca="false">L7480+(0.5*(B7481-B7480)*(K7481+K7480))</f>
        <v>2.48139848336825</v>
      </c>
      <c r="M7481" s="0" t="n">
        <f aca="false">SQRT(POWER(F7481, 2) + POWER(J7481, 2))</f>
        <v>3.5092303947073</v>
      </c>
      <c r="N7481" s="0" t="n">
        <f aca="false">SQRT(POWER(H7481, 2) + POWER(L7481, 2))</f>
        <v>3.50922738883141</v>
      </c>
    </row>
    <row collapsed="false" customFormat="false" customHeight="false" hidden="false" ht="14.75" outlineLevel="0" r="7482">
      <c r="A7482" s="0" t="n">
        <v>7479</v>
      </c>
      <c r="B7482" s="0" t="n">
        <v>7.4790000000005</v>
      </c>
      <c r="C7482" s="0" t="n">
        <f aca="false">SIN(B7482*PI())</f>
        <v>-0.997824541457545</v>
      </c>
      <c r="D7482" s="0" t="n">
        <f aca="false">SIN(B7482*PI())</f>
        <v>-0.997824541457545</v>
      </c>
      <c r="E7482" s="0" t="n">
        <f aca="false">(1-COS(PI()*B7482))/PI()</f>
        <v>0.339294655763794</v>
      </c>
      <c r="F7482" s="0" t="n">
        <f aca="false">(PI()*B7482 - SIN(PI() * B7482)) / POWER(PI(), 2)</f>
        <v>2.48174040237658</v>
      </c>
      <c r="G7482" s="0" t="n">
        <f aca="false">G7481+(0.5*(B7482-B7481)*(C7482+C7481))</f>
        <v>0.339294376720582</v>
      </c>
      <c r="H7482" s="0" t="n">
        <f aca="false">H7481+(0.5*(B7482-B7481)*(G7482+G7481))</f>
        <v>2.48173827660423</v>
      </c>
      <c r="I7482" s="0" t="n">
        <f aca="false">(1-COS(PI()*B7482))/PI()</f>
        <v>0.339294655763794</v>
      </c>
      <c r="J7482" s="0" t="n">
        <f aca="false">(PI()*B7482 - SIN(PI() * B7482)) / POWER(PI(), 2)</f>
        <v>2.48174040237658</v>
      </c>
      <c r="K7482" s="0" t="n">
        <f aca="false">K7481+(0.5*(B7482-B7481)*(D7482+D7481))</f>
        <v>0.339294376720582</v>
      </c>
      <c r="L7482" s="0" t="n">
        <f aca="false">L7481+(0.5*(B7482-B7481)*(K7482+K7481))</f>
        <v>2.48173827660423</v>
      </c>
      <c r="M7482" s="0" t="n">
        <f aca="false">SQRT(POWER(F7482, 2) + POWER(J7482, 2))</f>
        <v>3.50971093533022</v>
      </c>
      <c r="N7482" s="0" t="n">
        <f aca="false">SQRT(POWER(H7482, 2) + POWER(L7482, 2))</f>
        <v>3.50970792903414</v>
      </c>
    </row>
    <row collapsed="false" customFormat="false" customHeight="false" hidden="false" ht="14.75" outlineLevel="0" r="7483">
      <c r="A7483" s="0" t="n">
        <v>7480</v>
      </c>
      <c r="B7483" s="0" t="n">
        <v>7.4800000000005</v>
      </c>
      <c r="C7483" s="0" t="n">
        <f aca="false">SIN(B7483*PI())</f>
        <v>-0.99802672842837</v>
      </c>
      <c r="D7483" s="0" t="n">
        <f aca="false">SIN(B7483*PI())</f>
        <v>-0.99802672842837</v>
      </c>
      <c r="E7483" s="0" t="n">
        <f aca="false">(1-COS(PI()*B7483))/PI()</f>
        <v>0.338296729308089</v>
      </c>
      <c r="F7483" s="0" t="n">
        <f aca="false">(PI()*B7483 - SIN(PI() * B7483)) / POWER(PI(), 2)</f>
        <v>2.48207919808597</v>
      </c>
      <c r="G7483" s="0" t="n">
        <f aca="false">G7482+(0.5*(B7483-B7482)*(C7483+C7482))</f>
        <v>0.33829645108564</v>
      </c>
      <c r="H7483" s="0" t="n">
        <f aca="false">H7482+(0.5*(B7483-B7482)*(G7483+G7482))</f>
        <v>2.48207707201814</v>
      </c>
      <c r="I7483" s="0" t="n">
        <f aca="false">(1-COS(PI()*B7483))/PI()</f>
        <v>0.338296729308089</v>
      </c>
      <c r="J7483" s="0" t="n">
        <f aca="false">(PI()*B7483 - SIN(PI() * B7483)) / POWER(PI(), 2)</f>
        <v>2.48207919808597</v>
      </c>
      <c r="K7483" s="0" t="n">
        <f aca="false">K7482+(0.5*(B7483-B7482)*(D7483+D7482))</f>
        <v>0.33829645108564</v>
      </c>
      <c r="L7483" s="0" t="n">
        <f aca="false">L7482+(0.5*(B7483-B7482)*(K7483+K7482))</f>
        <v>2.48207707201814</v>
      </c>
      <c r="M7483" s="0" t="n">
        <f aca="false">SQRT(POWER(F7483, 2) + POWER(J7483, 2))</f>
        <v>3.51019006481731</v>
      </c>
      <c r="N7483" s="0" t="n">
        <f aca="false">SQRT(POWER(H7483, 2) + POWER(L7483, 2))</f>
        <v>3.51018705810335</v>
      </c>
    </row>
    <row collapsed="false" customFormat="false" customHeight="false" hidden="false" ht="14.75" outlineLevel="0" r="7484">
      <c r="A7484" s="0" t="n">
        <v>7481</v>
      </c>
      <c r="B7484" s="0" t="n">
        <v>7.4810000000005</v>
      </c>
      <c r="C7484" s="0" t="n">
        <f aca="false">SIN(B7484*PI())</f>
        <v>-0.998219065278305</v>
      </c>
      <c r="D7484" s="0" t="n">
        <f aca="false">SIN(B7484*PI())</f>
        <v>-0.998219065278305</v>
      </c>
      <c r="E7484" s="0" t="n">
        <f aca="false">(1-COS(PI()*B7484))/PI()</f>
        <v>0.337298605590312</v>
      </c>
      <c r="F7484" s="0" t="n">
        <f aca="false">(PI()*B7484 - SIN(PI() * B7484)) / POWER(PI(), 2)</f>
        <v>2.48241699576944</v>
      </c>
      <c r="G7484" s="0" t="n">
        <f aca="false">G7483+(0.5*(B7484-B7483)*(C7484+C7483))</f>
        <v>0.337298328188786</v>
      </c>
      <c r="H7484" s="0" t="n">
        <f aca="false">H7483+(0.5*(B7484-B7483)*(G7484+G7483))</f>
        <v>2.48241486940777</v>
      </c>
      <c r="I7484" s="0" t="n">
        <f aca="false">(1-COS(PI()*B7484))/PI()</f>
        <v>0.337298605590312</v>
      </c>
      <c r="J7484" s="0" t="n">
        <f aca="false">(PI()*B7484 - SIN(PI() * B7484)) / POWER(PI(), 2)</f>
        <v>2.48241699576944</v>
      </c>
      <c r="K7484" s="0" t="n">
        <f aca="false">K7483+(0.5*(B7484-B7483)*(D7484+D7483))</f>
        <v>0.337298328188786</v>
      </c>
      <c r="L7484" s="0" t="n">
        <f aca="false">L7483+(0.5*(B7484-B7483)*(K7484+K7483))</f>
        <v>2.48241486940777</v>
      </c>
      <c r="M7484" s="0" t="n">
        <f aca="false">SQRT(POWER(F7484, 2) + POWER(J7484, 2))</f>
        <v>3.51066778288262</v>
      </c>
      <c r="N7484" s="0" t="n">
        <f aca="false">SQRT(POWER(H7484, 2) + POWER(L7484, 2))</f>
        <v>3.51066477575311</v>
      </c>
    </row>
    <row collapsed="false" customFormat="false" customHeight="false" hidden="false" ht="14.75" outlineLevel="0" r="7485">
      <c r="A7485" s="0" t="n">
        <v>7482</v>
      </c>
      <c r="B7485" s="0" t="n">
        <v>7.4820000000005</v>
      </c>
      <c r="C7485" s="0" t="n">
        <f aca="false">SIN(B7485*PI())</f>
        <v>-0.998401550109064</v>
      </c>
      <c r="D7485" s="0" t="n">
        <f aca="false">SIN(B7485*PI())</f>
        <v>-0.998401550109064</v>
      </c>
      <c r="E7485" s="0" t="n">
        <f aca="false">(1-COS(PI()*B7485))/PI()</f>
        <v>0.336300294461539</v>
      </c>
      <c r="F7485" s="0" t="n">
        <f aca="false">(PI()*B7485 - SIN(PI() * B7485)) / POWER(PI(), 2)</f>
        <v>2.48275379523468</v>
      </c>
      <c r="G7485" s="0" t="n">
        <f aca="false">G7484+(0.5*(B7485-B7484)*(C7485+C7484))</f>
        <v>0.336300017881092</v>
      </c>
      <c r="H7485" s="0" t="n">
        <f aca="false">H7484+(0.5*(B7485-B7484)*(G7485+G7484))</f>
        <v>2.48275166858081</v>
      </c>
      <c r="I7485" s="0" t="n">
        <f aca="false">(1-COS(PI()*B7485))/PI()</f>
        <v>0.336300294461539</v>
      </c>
      <c r="J7485" s="0" t="n">
        <f aca="false">(PI()*B7485 - SIN(PI() * B7485)) / POWER(PI(), 2)</f>
        <v>2.48275379523468</v>
      </c>
      <c r="K7485" s="0" t="n">
        <f aca="false">K7484+(0.5*(B7485-B7484)*(D7485+D7484))</f>
        <v>0.336300017881092</v>
      </c>
      <c r="L7485" s="0" t="n">
        <f aca="false">L7484+(0.5*(B7485-B7484)*(K7485+K7484))</f>
        <v>2.48275166858081</v>
      </c>
      <c r="M7485" s="0" t="n">
        <f aca="false">SQRT(POWER(F7485, 2) + POWER(J7485, 2))</f>
        <v>3.51114408925415</v>
      </c>
      <c r="N7485" s="0" t="n">
        <f aca="false">SQRT(POWER(H7485, 2) + POWER(L7485, 2))</f>
        <v>3.51114108171141</v>
      </c>
    </row>
    <row collapsed="false" customFormat="false" customHeight="false" hidden="false" ht="14.75" outlineLevel="0" r="7486">
      <c r="A7486" s="0" t="n">
        <v>7483</v>
      </c>
      <c r="B7486" s="0" t="n">
        <v>7.4830000000005</v>
      </c>
      <c r="C7486" s="0" t="n">
        <f aca="false">SIN(B7486*PI())</f>
        <v>-0.998574181119593</v>
      </c>
      <c r="D7486" s="0" t="n">
        <f aca="false">SIN(B7486*PI())</f>
        <v>-0.998574181119593</v>
      </c>
      <c r="E7486" s="0" t="n">
        <f aca="false">(1-COS(PI()*B7486))/PI()</f>
        <v>0.335301805774701</v>
      </c>
      <c r="F7486" s="0" t="n">
        <f aca="false">(PI()*B7486 - SIN(PI() * B7486)) / POWER(PI(), 2)</f>
        <v>2.48308959629918</v>
      </c>
      <c r="G7486" s="0" t="n">
        <f aca="false">G7485+(0.5*(B7486-B7485)*(C7486+C7485))</f>
        <v>0.335301530015478</v>
      </c>
      <c r="H7486" s="0" t="n">
        <f aca="false">H7485+(0.5*(B7486-B7485)*(G7486+G7485))</f>
        <v>2.48308746935476</v>
      </c>
      <c r="I7486" s="0" t="n">
        <f aca="false">(1-COS(PI()*B7486))/PI()</f>
        <v>0.335301805774701</v>
      </c>
      <c r="J7486" s="0" t="n">
        <f aca="false">(PI()*B7486 - SIN(PI() * B7486)) / POWER(PI(), 2)</f>
        <v>2.48308959629918</v>
      </c>
      <c r="K7486" s="0" t="n">
        <f aca="false">K7485+(0.5*(B7486-B7485)*(D7486+D7485))</f>
        <v>0.335301530015478</v>
      </c>
      <c r="L7486" s="0" t="n">
        <f aca="false">L7485+(0.5*(B7486-B7485)*(K7486+K7485))</f>
        <v>2.48308746935476</v>
      </c>
      <c r="M7486" s="0" t="n">
        <f aca="false">SQRT(POWER(F7486, 2) + POWER(J7486, 2))</f>
        <v>3.51161898367383</v>
      </c>
      <c r="N7486" s="0" t="n">
        <f aca="false">SQRT(POWER(H7486, 2) + POWER(L7486, 2))</f>
        <v>3.51161597572018</v>
      </c>
    </row>
    <row collapsed="false" customFormat="false" customHeight="false" hidden="false" ht="14.75" outlineLevel="0" r="7487">
      <c r="A7487" s="0" t="n">
        <v>7484</v>
      </c>
      <c r="B7487" s="0" t="n">
        <v>7.4840000000005</v>
      </c>
      <c r="C7487" s="0" t="n">
        <f aca="false">SIN(B7487*PI())</f>
        <v>-0.998736956606096</v>
      </c>
      <c r="D7487" s="0" t="n">
        <f aca="false">SIN(B7487*PI())</f>
        <v>-0.998736956606096</v>
      </c>
      <c r="E7487" s="0" t="n">
        <f aca="false">(1-COS(PI()*B7487))/PI()</f>
        <v>0.334303149384476</v>
      </c>
      <c r="F7487" s="0" t="n">
        <f aca="false">(PI()*B7487 - SIN(PI() * B7487)) / POWER(PI(), 2)</f>
        <v>2.48342439879032</v>
      </c>
      <c r="G7487" s="0" t="n">
        <f aca="false">G7486+(0.5*(B7487-B7486)*(C7487+C7486))</f>
        <v>0.334302874446615</v>
      </c>
      <c r="H7487" s="0" t="n">
        <f aca="false">H7486+(0.5*(B7487-B7486)*(G7487+G7486))</f>
        <v>2.48342227155699</v>
      </c>
      <c r="I7487" s="0" t="n">
        <f aca="false">(1-COS(PI()*B7487))/PI()</f>
        <v>0.334303149384476</v>
      </c>
      <c r="J7487" s="0" t="n">
        <f aca="false">(PI()*B7487 - SIN(PI() * B7487)) / POWER(PI(), 2)</f>
        <v>2.48342439879032</v>
      </c>
      <c r="K7487" s="0" t="n">
        <f aca="false">K7486+(0.5*(B7487-B7486)*(D7487+D7486))</f>
        <v>0.334302874446615</v>
      </c>
      <c r="L7487" s="0" t="n">
        <f aca="false">L7486+(0.5*(B7487-B7486)*(K7487+K7486))</f>
        <v>2.48342227155699</v>
      </c>
      <c r="M7487" s="0" t="n">
        <f aca="false">SQRT(POWER(F7487, 2) + POWER(J7487, 2))</f>
        <v>3.51209246589753</v>
      </c>
      <c r="N7487" s="0" t="n">
        <f aca="false">SQRT(POWER(H7487, 2) + POWER(L7487, 2))</f>
        <v>3.51208945753529</v>
      </c>
    </row>
    <row collapsed="false" customFormat="false" customHeight="false" hidden="false" ht="14.75" outlineLevel="0" r="7488">
      <c r="A7488" s="0" t="n">
        <v>7485</v>
      </c>
      <c r="B7488" s="0" t="n">
        <v>7.4850000000005</v>
      </c>
      <c r="C7488" s="0" t="n">
        <f aca="false">SIN(B7488*PI())</f>
        <v>-0.998889874962044</v>
      </c>
      <c r="D7488" s="0" t="n">
        <f aca="false">SIN(B7488*PI())</f>
        <v>-0.998889874962044</v>
      </c>
      <c r="E7488" s="0" t="n">
        <f aca="false">(1-COS(PI()*B7488))/PI()</f>
        <v>0.333304335147199</v>
      </c>
      <c r="F7488" s="0" t="n">
        <f aca="false">(PI()*B7488 - SIN(PI() * B7488)) / POWER(PI(), 2)</f>
        <v>2.48375820254533</v>
      </c>
      <c r="G7488" s="0" t="n">
        <f aca="false">G7487+(0.5*(B7488-B7487)*(C7488+C7487))</f>
        <v>0.333304061030831</v>
      </c>
      <c r="H7488" s="0" t="n">
        <f aca="false">H7487+(0.5*(B7488-B7487)*(G7488+G7487))</f>
        <v>2.48375607502473</v>
      </c>
      <c r="I7488" s="0" t="n">
        <f aca="false">(1-COS(PI()*B7488))/PI()</f>
        <v>0.333304335147199</v>
      </c>
      <c r="J7488" s="0" t="n">
        <f aca="false">(PI()*B7488 - SIN(PI() * B7488)) / POWER(PI(), 2)</f>
        <v>2.48375820254533</v>
      </c>
      <c r="K7488" s="0" t="n">
        <f aca="false">K7487+(0.5*(B7488-B7487)*(D7488+D7487))</f>
        <v>0.333304061030831</v>
      </c>
      <c r="L7488" s="0" t="n">
        <f aca="false">L7487+(0.5*(B7488-B7487)*(K7488+K7487))</f>
        <v>2.48375607502473</v>
      </c>
      <c r="M7488" s="0" t="n">
        <f aca="false">SQRT(POWER(F7488, 2) + POWER(J7488, 2))</f>
        <v>3.51256453569503</v>
      </c>
      <c r="N7488" s="0" t="n">
        <f aca="false">SQRT(POWER(H7488, 2) + POWER(L7488, 2))</f>
        <v>3.51256152692654</v>
      </c>
    </row>
    <row collapsed="false" customFormat="false" customHeight="false" hidden="false" ht="14.75" outlineLevel="0" r="7489">
      <c r="A7489" s="0" t="n">
        <v>7486</v>
      </c>
      <c r="B7489" s="0" t="n">
        <v>7.4860000000005</v>
      </c>
      <c r="C7489" s="0" t="n">
        <f aca="false">SIN(B7489*PI())</f>
        <v>-0.999032934678194</v>
      </c>
      <c r="D7489" s="0" t="n">
        <f aca="false">SIN(B7489*PI())</f>
        <v>-0.999032934678194</v>
      </c>
      <c r="E7489" s="0" t="n">
        <f aca="false">(1-COS(PI()*B7489))/PI()</f>
        <v>0.332305372920766</v>
      </c>
      <c r="F7489" s="0" t="n">
        <f aca="false">(PI()*B7489 - SIN(PI() * B7489)) / POWER(PI(), 2)</f>
        <v>2.48409100741129</v>
      </c>
      <c r="G7489" s="0" t="n">
        <f aca="false">G7488+(0.5*(B7489-B7488)*(C7489+C7488))</f>
        <v>0.332305099626011</v>
      </c>
      <c r="H7489" s="0" t="n">
        <f aca="false">H7488+(0.5*(B7489-B7488)*(G7489+G7488))</f>
        <v>2.48408887960506</v>
      </c>
      <c r="I7489" s="0" t="n">
        <f aca="false">(1-COS(PI()*B7489))/PI()</f>
        <v>0.332305372920766</v>
      </c>
      <c r="J7489" s="0" t="n">
        <f aca="false">(PI()*B7489 - SIN(PI() * B7489)) / POWER(PI(), 2)</f>
        <v>2.48409100741129</v>
      </c>
      <c r="K7489" s="0" t="n">
        <f aca="false">K7488+(0.5*(B7489-B7488)*(D7489+D7488))</f>
        <v>0.332305099626011</v>
      </c>
      <c r="L7489" s="0" t="n">
        <f aca="false">L7488+(0.5*(B7489-B7488)*(K7489+K7488))</f>
        <v>2.48408887960506</v>
      </c>
      <c r="M7489" s="0" t="n">
        <f aca="false">SQRT(POWER(F7489, 2) + POWER(J7489, 2))</f>
        <v>3.51303519285009</v>
      </c>
      <c r="N7489" s="0" t="n">
        <f aca="false">SQRT(POWER(H7489, 2) + POWER(L7489, 2))</f>
        <v>3.51303218367766</v>
      </c>
    </row>
    <row collapsed="false" customFormat="false" customHeight="false" hidden="false" ht="14.75" outlineLevel="0" r="7490">
      <c r="A7490" s="0" t="n">
        <v>7487</v>
      </c>
      <c r="B7490" s="0" t="n">
        <v>7.4870000000005</v>
      </c>
      <c r="C7490" s="0" t="n">
        <f aca="false">SIN(B7490*PI())</f>
        <v>-0.999166134342604</v>
      </c>
      <c r="D7490" s="0" t="n">
        <f aca="false">SIN(B7490*PI())</f>
        <v>-0.999166134342604</v>
      </c>
      <c r="E7490" s="0" t="n">
        <f aca="false">(1-COS(PI()*B7490))/PI()</f>
        <v>0.331306272564528</v>
      </c>
      <c r="F7490" s="0" t="n">
        <f aca="false">(PI()*B7490 - SIN(PI() * B7490)) / POWER(PI(), 2)</f>
        <v>2.48442281324513</v>
      </c>
      <c r="G7490" s="0" t="n">
        <f aca="false">G7489+(0.5*(B7490-B7489)*(C7490+C7489))</f>
        <v>0.3313060000915</v>
      </c>
      <c r="H7490" s="0" t="n">
        <f aca="false">H7489+(0.5*(B7490-B7489)*(G7490+G7489))</f>
        <v>2.48442068515491</v>
      </c>
      <c r="I7490" s="0" t="n">
        <f aca="false">(1-COS(PI()*B7490))/PI()</f>
        <v>0.331306272564528</v>
      </c>
      <c r="J7490" s="0" t="n">
        <f aca="false">(PI()*B7490 - SIN(PI() * B7490)) / POWER(PI(), 2)</f>
        <v>2.48442281324513</v>
      </c>
      <c r="K7490" s="0" t="n">
        <f aca="false">K7489+(0.5*(B7490-B7489)*(D7490+D7489))</f>
        <v>0.3313060000915</v>
      </c>
      <c r="L7490" s="0" t="n">
        <f aca="false">L7489+(0.5*(B7490-B7489)*(K7490+K7489))</f>
        <v>2.48442068515491</v>
      </c>
      <c r="M7490" s="0" t="n">
        <f aca="false">SQRT(POWER(F7490, 2) + POWER(J7490, 2))</f>
        <v>3.51350443716038</v>
      </c>
      <c r="N7490" s="0" t="n">
        <f aca="false">SQRT(POWER(H7490, 2) + POWER(L7490, 2))</f>
        <v>3.51350142758634</v>
      </c>
    </row>
    <row collapsed="false" customFormat="false" customHeight="false" hidden="false" ht="14.75" outlineLevel="0" r="7491">
      <c r="A7491" s="0" t="n">
        <v>7488</v>
      </c>
      <c r="B7491" s="0" t="n">
        <v>7.4880000000005</v>
      </c>
      <c r="C7491" s="0" t="n">
        <f aca="false">SIN(B7491*PI())</f>
        <v>-0.999289472640648</v>
      </c>
      <c r="D7491" s="0" t="n">
        <f aca="false">SIN(B7491*PI())</f>
        <v>-0.999289472640648</v>
      </c>
      <c r="E7491" s="0" t="n">
        <f aca="false">(1-COS(PI()*B7491))/PI()</f>
        <v>0.330307043939204</v>
      </c>
      <c r="F7491" s="0" t="n">
        <f aca="false">(PI()*B7491 - SIN(PI() * B7491)) / POWER(PI(), 2)</f>
        <v>2.48475361991366</v>
      </c>
      <c r="G7491" s="0" t="n">
        <f aca="false">G7490+(0.5*(B7491-B7490)*(C7491+C7490))</f>
        <v>0.330306772288009</v>
      </c>
      <c r="H7491" s="0" t="n">
        <f aca="false">H7490+(0.5*(B7491-B7490)*(G7491+G7490))</f>
        <v>2.4847514915411</v>
      </c>
      <c r="I7491" s="0" t="n">
        <f aca="false">(1-COS(PI()*B7491))/PI()</f>
        <v>0.330307043939204</v>
      </c>
      <c r="J7491" s="0" t="n">
        <f aca="false">(PI()*B7491 - SIN(PI() * B7491)) / POWER(PI(), 2)</f>
        <v>2.48475361991366</v>
      </c>
      <c r="K7491" s="0" t="n">
        <f aca="false">K7490+(0.5*(B7491-B7490)*(D7491+D7490))</f>
        <v>0.330306772288009</v>
      </c>
      <c r="L7491" s="0" t="n">
        <f aca="false">L7490+(0.5*(B7491-B7490)*(K7491+K7490))</f>
        <v>2.4847514915411</v>
      </c>
      <c r="M7491" s="0" t="n">
        <f aca="false">SQRT(POWER(F7491, 2) + POWER(J7491, 2))</f>
        <v>3.51397226843754</v>
      </c>
      <c r="N7491" s="0" t="n">
        <f aca="false">SQRT(POWER(H7491, 2) + POWER(L7491, 2))</f>
        <v>3.51396925846421</v>
      </c>
    </row>
    <row collapsed="false" customFormat="false" customHeight="false" hidden="false" ht="14.75" outlineLevel="0" r="7492">
      <c r="A7492" s="0" t="n">
        <v>7489</v>
      </c>
      <c r="B7492" s="0" t="n">
        <v>7.4890000000005</v>
      </c>
      <c r="C7492" s="0" t="n">
        <f aca="false">SIN(B7492*PI())</f>
        <v>-0.999402948355027</v>
      </c>
      <c r="D7492" s="0" t="n">
        <f aca="false">SIN(B7492*PI())</f>
        <v>-0.999402948355027</v>
      </c>
      <c r="E7492" s="0" t="n">
        <f aca="false">(1-COS(PI()*B7492))/PI()</f>
        <v>0.329307696906777</v>
      </c>
      <c r="F7492" s="0" t="n">
        <f aca="false">(PI()*B7492 - SIN(PI() * B7492)) / POWER(PI(), 2)</f>
        <v>2.48508342729354</v>
      </c>
      <c r="G7492" s="0" t="n">
        <f aca="false">G7491+(0.5*(B7492-B7491)*(C7492+C7491))</f>
        <v>0.329307426077511</v>
      </c>
      <c r="H7492" s="0" t="n">
        <f aca="false">H7491+(0.5*(B7492-B7491)*(G7492+G7491))</f>
        <v>2.48508129864029</v>
      </c>
      <c r="I7492" s="0" t="n">
        <f aca="false">(1-COS(PI()*B7492))/PI()</f>
        <v>0.329307696906777</v>
      </c>
      <c r="J7492" s="0" t="n">
        <f aca="false">(PI()*B7492 - SIN(PI() * B7492)) / POWER(PI(), 2)</f>
        <v>2.48508342729354</v>
      </c>
      <c r="K7492" s="0" t="n">
        <f aca="false">K7491+(0.5*(B7492-B7491)*(D7492+D7491))</f>
        <v>0.329307426077511</v>
      </c>
      <c r="L7492" s="0" t="n">
        <f aca="false">L7491+(0.5*(B7492-B7491)*(K7492+K7491))</f>
        <v>2.48508129864029</v>
      </c>
      <c r="M7492" s="0" t="n">
        <f aca="false">SQRT(POWER(F7492, 2) + POWER(J7492, 2))</f>
        <v>3.51443868650714</v>
      </c>
      <c r="N7492" s="0" t="n">
        <f aca="false">SQRT(POWER(H7492, 2) + POWER(L7492, 2))</f>
        <v>3.51443567613684</v>
      </c>
    </row>
    <row collapsed="false" customFormat="false" customHeight="false" hidden="false" ht="14.75" outlineLevel="0" r="7493">
      <c r="A7493" s="0" t="n">
        <v>7490</v>
      </c>
      <c r="B7493" s="0" t="n">
        <v>7.4900000000005</v>
      </c>
      <c r="C7493" s="0" t="n">
        <f aca="false">SIN(B7493*PI())</f>
        <v>-0.999506560365781</v>
      </c>
      <c r="D7493" s="0" t="n">
        <f aca="false">SIN(B7493*PI())</f>
        <v>-0.999506560365781</v>
      </c>
      <c r="E7493" s="0" t="n">
        <f aca="false">(1-COS(PI()*B7493))/PI()</f>
        <v>0.328308241330397</v>
      </c>
      <c r="F7493" s="0" t="n">
        <f aca="false">(PI()*B7493 - SIN(PI() * B7493)) / POWER(PI(), 2)</f>
        <v>2.48541223527129</v>
      </c>
      <c r="G7493" s="0" t="n">
        <f aca="false">G7492+(0.5*(B7493-B7492)*(C7493+C7492))</f>
        <v>0.32830797132315</v>
      </c>
      <c r="H7493" s="0" t="n">
        <f aca="false">H7492+(0.5*(B7493-B7492)*(G7493+G7492))</f>
        <v>2.48541010633899</v>
      </c>
      <c r="I7493" s="0" t="n">
        <f aca="false">(1-COS(PI()*B7493))/PI()</f>
        <v>0.328308241330397</v>
      </c>
      <c r="J7493" s="0" t="n">
        <f aca="false">(PI()*B7493 - SIN(PI() * B7493)) / POWER(PI(), 2)</f>
        <v>2.48541223527129</v>
      </c>
      <c r="K7493" s="0" t="n">
        <f aca="false">K7492+(0.5*(B7493-B7492)*(D7493+D7492))</f>
        <v>0.32830797132315</v>
      </c>
      <c r="L7493" s="0" t="n">
        <f aca="false">L7492+(0.5*(B7493-B7492)*(K7493+K7492))</f>
        <v>2.48541010633899</v>
      </c>
      <c r="M7493" s="0" t="n">
        <f aca="false">SQRT(POWER(F7493, 2) + POWER(J7493, 2))</f>
        <v>3.51490369120869</v>
      </c>
      <c r="N7493" s="0" t="n">
        <f aca="false">SQRT(POWER(H7493, 2) + POWER(L7493, 2))</f>
        <v>3.51490068044375</v>
      </c>
    </row>
    <row collapsed="false" customFormat="false" customHeight="false" hidden="false" ht="14.75" outlineLevel="0" r="7494">
      <c r="A7494" s="0" t="n">
        <v>7491</v>
      </c>
      <c r="B7494" s="0" t="n">
        <v>7.4910000000005</v>
      </c>
      <c r="C7494" s="0" t="n">
        <f aca="false">SIN(B7494*PI())</f>
        <v>-0.999600307650301</v>
      </c>
      <c r="D7494" s="0" t="n">
        <f aca="false">SIN(B7494*PI())</f>
        <v>-0.999600307650301</v>
      </c>
      <c r="E7494" s="0" t="n">
        <f aca="false">(1-COS(PI()*B7494))/PI()</f>
        <v>0.327308687074289</v>
      </c>
      <c r="F7494" s="0" t="n">
        <f aca="false">(PI()*B7494 - SIN(PI() * B7494)) / POWER(PI(), 2)</f>
        <v>2.48574004374331</v>
      </c>
      <c r="G7494" s="0" t="n">
        <f aca="false">G7493+(0.5*(B7494-B7493)*(C7494+C7493))</f>
        <v>0.327308417889143</v>
      </c>
      <c r="H7494" s="0" t="n">
        <f aca="false">H7493+(0.5*(B7494-B7493)*(G7494+G7493))</f>
        <v>2.48573791453359</v>
      </c>
      <c r="I7494" s="0" t="n">
        <f aca="false">(1-COS(PI()*B7494))/PI()</f>
        <v>0.327308687074289</v>
      </c>
      <c r="J7494" s="0" t="n">
        <f aca="false">(PI()*B7494 - SIN(PI() * B7494)) / POWER(PI(), 2)</f>
        <v>2.48574004374331</v>
      </c>
      <c r="K7494" s="0" t="n">
        <f aca="false">K7493+(0.5*(B7494-B7493)*(D7494+D7493))</f>
        <v>0.327308417889143</v>
      </c>
      <c r="L7494" s="0" t="n">
        <f aca="false">L7493+(0.5*(B7494-B7493)*(K7494+K7493))</f>
        <v>2.48573791453359</v>
      </c>
      <c r="M7494" s="0" t="n">
        <f aca="false">SQRT(POWER(F7494, 2) + POWER(J7494, 2))</f>
        <v>3.51536728239568</v>
      </c>
      <c r="N7494" s="0" t="n">
        <f aca="false">SQRT(POWER(H7494, 2) + POWER(L7494, 2))</f>
        <v>3.51536427123842</v>
      </c>
    </row>
    <row collapsed="false" customFormat="false" customHeight="false" hidden="false" ht="14.75" outlineLevel="0" r="7495">
      <c r="A7495" s="0" t="n">
        <v>7492</v>
      </c>
      <c r="B7495" s="0" t="n">
        <v>7.4920000000005</v>
      </c>
      <c r="C7495" s="0" t="n">
        <f aca="false">SIN(B7495*PI())</f>
        <v>-0.999684189283339</v>
      </c>
      <c r="D7495" s="0" t="n">
        <f aca="false">SIN(B7495*PI())</f>
        <v>-0.999684189283339</v>
      </c>
      <c r="E7495" s="0" t="n">
        <f aca="false">(1-COS(PI()*B7495))/PI()</f>
        <v>0.326309044003648</v>
      </c>
      <c r="F7495" s="0" t="n">
        <f aca="false">(PI()*B7495 - SIN(PI() * B7495)) / POWER(PI(), 2)</f>
        <v>2.48606685261584</v>
      </c>
      <c r="G7495" s="0" t="n">
        <f aca="false">G7494+(0.5*(B7495-B7494)*(C7495+C7494))</f>
        <v>0.326308775640676</v>
      </c>
      <c r="H7495" s="0" t="n">
        <f aca="false">H7494+(0.5*(B7495-B7494)*(G7495+G7494))</f>
        <v>2.48606472313036</v>
      </c>
      <c r="I7495" s="0" t="n">
        <f aca="false">(1-COS(PI()*B7495))/PI()</f>
        <v>0.326309044003648</v>
      </c>
      <c r="J7495" s="0" t="n">
        <f aca="false">(PI()*B7495 - SIN(PI() * B7495)) / POWER(PI(), 2)</f>
        <v>2.48606685261584</v>
      </c>
      <c r="K7495" s="0" t="n">
        <f aca="false">K7494+(0.5*(B7495-B7494)*(D7495+D7494))</f>
        <v>0.326308775640676</v>
      </c>
      <c r="L7495" s="0" t="n">
        <f aca="false">L7494+(0.5*(B7495-B7494)*(K7495+K7494))</f>
        <v>2.48606472313036</v>
      </c>
      <c r="M7495" s="0" t="n">
        <f aca="false">SQRT(POWER(F7495, 2) + POWER(J7495, 2))</f>
        <v>3.51582945993551</v>
      </c>
      <c r="N7495" s="0" t="n">
        <f aca="false">SQRT(POWER(H7495, 2) + POWER(L7495, 2))</f>
        <v>3.51582644838827</v>
      </c>
    </row>
    <row collapsed="false" customFormat="false" customHeight="false" hidden="false" ht="14.75" outlineLevel="0" r="7496">
      <c r="A7496" s="0" t="n">
        <v>7493</v>
      </c>
      <c r="B7496" s="0" t="n">
        <v>7.4930000000005</v>
      </c>
      <c r="C7496" s="0" t="n">
        <f aca="false">SIN(B7496*PI())</f>
        <v>-0.999758204437019</v>
      </c>
      <c r="D7496" s="0" t="n">
        <f aca="false">SIN(B7496*PI())</f>
        <v>-0.999758204437019</v>
      </c>
      <c r="E7496" s="0" t="n">
        <f aca="false">(1-COS(PI()*B7496))/PI()</f>
        <v>0.325309321984549</v>
      </c>
      <c r="F7496" s="0" t="n">
        <f aca="false">(PI()*B7496 - SIN(PI() * B7496)) / POWER(PI(), 2)</f>
        <v>2.486392661805</v>
      </c>
      <c r="G7496" s="0" t="n">
        <f aca="false">G7495+(0.5*(B7496-B7495)*(C7496+C7495))</f>
        <v>0.325309054443815</v>
      </c>
      <c r="H7496" s="0" t="n">
        <f aca="false">H7495+(0.5*(B7496-B7495)*(G7496+G7495))</f>
        <v>2.4863905320454</v>
      </c>
      <c r="I7496" s="0" t="n">
        <f aca="false">(1-COS(PI()*B7496))/PI()</f>
        <v>0.325309321984549</v>
      </c>
      <c r="J7496" s="0" t="n">
        <f aca="false">(PI()*B7496 - SIN(PI() * B7496)) / POWER(PI(), 2)</f>
        <v>2.486392661805</v>
      </c>
      <c r="K7496" s="0" t="n">
        <f aca="false">K7495+(0.5*(B7496-B7495)*(D7496+D7495))</f>
        <v>0.325309054443815</v>
      </c>
      <c r="L7496" s="0" t="n">
        <f aca="false">L7495+(0.5*(B7496-B7495)*(K7496+K7495))</f>
        <v>2.4863905320454</v>
      </c>
      <c r="M7496" s="0" t="n">
        <f aca="false">SQRT(POWER(F7496, 2) + POWER(J7496, 2))</f>
        <v>3.51629022370957</v>
      </c>
      <c r="N7496" s="0" t="n">
        <f aca="false">SQRT(POWER(H7496, 2) + POWER(L7496, 2))</f>
        <v>3.51628721177466</v>
      </c>
    </row>
    <row collapsed="false" customFormat="false" customHeight="false" hidden="false" ht="14.75" outlineLevel="0" r="7497">
      <c r="A7497" s="0" t="n">
        <v>7494</v>
      </c>
      <c r="B7497" s="0" t="n">
        <v>7.4940000000005</v>
      </c>
      <c r="C7497" s="0" t="n">
        <f aca="false">SIN(B7497*PI())</f>
        <v>-0.999822352380839</v>
      </c>
      <c r="D7497" s="0" t="n">
        <f aca="false">SIN(B7497*PI())</f>
        <v>-0.999822352380839</v>
      </c>
      <c r="E7497" s="0" t="n">
        <f aca="false">(1-COS(PI()*B7497))/PI()</f>
        <v>0.324309530883845</v>
      </c>
      <c r="F7497" s="0" t="n">
        <f aca="false">(PI()*B7497 - SIN(PI() * B7497)) / POWER(PI(), 2)</f>
        <v>2.48671747123678</v>
      </c>
      <c r="G7497" s="0" t="n">
        <f aca="false">G7496+(0.5*(B7497-B7496)*(C7497+C7496))</f>
        <v>0.324309264165407</v>
      </c>
      <c r="H7497" s="0" t="n">
        <f aca="false">H7496+(0.5*(B7497-B7496)*(G7497+G7496))</f>
        <v>2.48671534120471</v>
      </c>
      <c r="I7497" s="0" t="n">
        <f aca="false">(1-COS(PI()*B7497))/PI()</f>
        <v>0.324309530883845</v>
      </c>
      <c r="J7497" s="0" t="n">
        <f aca="false">(PI()*B7497 - SIN(PI() * B7497)) / POWER(PI(), 2)</f>
        <v>2.48671747123678</v>
      </c>
      <c r="K7497" s="0" t="n">
        <f aca="false">K7496+(0.5*(B7497-B7496)*(D7497+D7496))</f>
        <v>0.324309264165407</v>
      </c>
      <c r="L7497" s="0" t="n">
        <f aca="false">L7496+(0.5*(B7497-B7496)*(K7497+K7496))</f>
        <v>2.48671534120471</v>
      </c>
      <c r="M7497" s="0" t="n">
        <f aca="false">SQRT(POWER(F7497, 2) + POWER(J7497, 2))</f>
        <v>3.51674957361318</v>
      </c>
      <c r="N7497" s="0" t="n">
        <f aca="false">SQRT(POWER(H7497, 2) + POWER(L7497, 2))</f>
        <v>3.51674656129293</v>
      </c>
    </row>
    <row collapsed="false" customFormat="false" customHeight="false" hidden="false" ht="14.75" outlineLevel="0" r="7498">
      <c r="A7498" s="0" t="n">
        <v>7495</v>
      </c>
      <c r="B7498" s="0" t="n">
        <v>7.49500000000051</v>
      </c>
      <c r="C7498" s="0" t="n">
        <f aca="false">SIN(B7498*PI())</f>
        <v>-0.999876632481686</v>
      </c>
      <c r="D7498" s="0" t="n">
        <f aca="false">SIN(B7498*PI())</f>
        <v>-0.999876632481686</v>
      </c>
      <c r="E7498" s="0" t="n">
        <f aca="false">(1-COS(PI()*B7498))/PI()</f>
        <v>0.323309680569059</v>
      </c>
      <c r="F7498" s="0" t="n">
        <f aca="false">(PI()*B7498 - SIN(PI() * B7498)) / POWER(PI(), 2)</f>
        <v>2.48704128084703</v>
      </c>
      <c r="G7498" s="0" t="n">
        <f aca="false">G7497+(0.5*(B7498-B7497)*(C7498+C7497))</f>
        <v>0.323309414672965</v>
      </c>
      <c r="H7498" s="0" t="n">
        <f aca="false">H7497+(0.5*(B7498-B7497)*(G7498+G7497))</f>
        <v>2.48703915054413</v>
      </c>
      <c r="I7498" s="0" t="n">
        <f aca="false">(1-COS(PI()*B7498))/PI()</f>
        <v>0.323309680569059</v>
      </c>
      <c r="J7498" s="0" t="n">
        <f aca="false">(PI()*B7498 - SIN(PI() * B7498)) / POWER(PI(), 2)</f>
        <v>2.48704128084703</v>
      </c>
      <c r="K7498" s="0" t="n">
        <f aca="false">K7497+(0.5*(B7498-B7497)*(D7498+D7497))</f>
        <v>0.323309414672965</v>
      </c>
      <c r="L7498" s="0" t="n">
        <f aca="false">L7497+(0.5*(B7498-B7497)*(K7498+K7497))</f>
        <v>2.48703915054413</v>
      </c>
      <c r="M7498" s="0" t="n">
        <f aca="false">SQRT(POWER(F7498, 2) + POWER(J7498, 2))</f>
        <v>3.51720750955563</v>
      </c>
      <c r="N7498" s="0" t="n">
        <f aca="false">SQRT(POWER(H7498, 2) + POWER(L7498, 2))</f>
        <v>3.51720449685237</v>
      </c>
    </row>
    <row collapsed="false" customFormat="false" customHeight="false" hidden="false" ht="14.75" outlineLevel="0" r="7499">
      <c r="A7499" s="0" t="n">
        <v>7496</v>
      </c>
      <c r="B7499" s="0" t="n">
        <v>7.49600000000051</v>
      </c>
      <c r="C7499" s="0" t="n">
        <f aca="false">SIN(B7499*PI())</f>
        <v>-0.999921044203836</v>
      </c>
      <c r="D7499" s="0" t="n">
        <f aca="false">SIN(B7499*PI())</f>
        <v>-0.999921044203836</v>
      </c>
      <c r="E7499" s="0" t="n">
        <f aca="false">(1-COS(PI()*B7499))/PI()</f>
        <v>0.322309780908332</v>
      </c>
      <c r="F7499" s="0" t="n">
        <f aca="false">(PI()*B7499 - SIN(PI() * B7499)) / POWER(PI(), 2)</f>
        <v>2.48736409058147</v>
      </c>
      <c r="G7499" s="0" t="n">
        <f aca="false">G7498+(0.5*(B7499-B7498)*(C7499+C7498))</f>
        <v>0.322309515834622</v>
      </c>
      <c r="H7499" s="0" t="n">
        <f aca="false">H7498+(0.5*(B7499-B7498)*(G7499+G7498))</f>
        <v>2.48736196000938</v>
      </c>
      <c r="I7499" s="0" t="n">
        <f aca="false">(1-COS(PI()*B7499))/PI()</f>
        <v>0.322309780908332</v>
      </c>
      <c r="J7499" s="0" t="n">
        <f aca="false">(PI()*B7499 - SIN(PI() * B7499)) / POWER(PI(), 2)</f>
        <v>2.48736409058147</v>
      </c>
      <c r="K7499" s="0" t="n">
        <f aca="false">K7498+(0.5*(B7499-B7498)*(D7499+D7498))</f>
        <v>0.322309515834622</v>
      </c>
      <c r="L7499" s="0" t="n">
        <f aca="false">L7498+(0.5*(B7499-B7498)*(K7499+K7498))</f>
        <v>2.48736196000938</v>
      </c>
      <c r="M7499" s="0" t="n">
        <f aca="false">SQRT(POWER(F7499, 2) + POWER(J7499, 2))</f>
        <v>3.51766403146014</v>
      </c>
      <c r="N7499" s="0" t="n">
        <f aca="false">SQRT(POWER(H7499, 2) + POWER(L7499, 2))</f>
        <v>3.51766101837619</v>
      </c>
    </row>
    <row collapsed="false" customFormat="false" customHeight="false" hidden="false" ht="14.75" outlineLevel="0" r="7500">
      <c r="A7500" s="0" t="n">
        <v>7497</v>
      </c>
      <c r="B7500" s="0" t="n">
        <v>7.49700000000051</v>
      </c>
      <c r="C7500" s="0" t="n">
        <f aca="false">SIN(B7500*PI())</f>
        <v>-0.999955587108965</v>
      </c>
      <c r="D7500" s="0" t="n">
        <f aca="false">SIN(B7500*PI())</f>
        <v>-0.999955587108965</v>
      </c>
      <c r="E7500" s="0" t="n">
        <f aca="false">(1-COS(PI()*B7500))/PI()</f>
        <v>0.321309841770258</v>
      </c>
      <c r="F7500" s="0" t="n">
        <f aca="false">(PI()*B7500 - SIN(PI() * B7500)) / POWER(PI(), 2)</f>
        <v>2.48768590039569</v>
      </c>
      <c r="G7500" s="0" t="n">
        <f aca="false">G7499+(0.5*(B7500-B7499)*(C7500+C7499))</f>
        <v>0.321309577518966</v>
      </c>
      <c r="H7500" s="0" t="n">
        <f aca="false">H7499+(0.5*(B7500-B7499)*(G7500+G7499))</f>
        <v>2.48768376955606</v>
      </c>
      <c r="I7500" s="0" t="n">
        <f aca="false">(1-COS(PI()*B7500))/PI()</f>
        <v>0.321309841770258</v>
      </c>
      <c r="J7500" s="0" t="n">
        <f aca="false">(PI()*B7500 - SIN(PI() * B7500)) / POWER(PI(), 2)</f>
        <v>2.48768590039569</v>
      </c>
      <c r="K7500" s="0" t="n">
        <f aca="false">K7499+(0.5*(B7500-B7499)*(D7500+D7499))</f>
        <v>0.321309577518966</v>
      </c>
      <c r="L7500" s="0" t="n">
        <f aca="false">L7499+(0.5*(B7500-B7499)*(K7500+K7499))</f>
        <v>2.48768376955606</v>
      </c>
      <c r="M7500" s="0" t="n">
        <f aca="false">SQRT(POWER(F7500, 2) + POWER(J7500, 2))</f>
        <v>3.51811913926391</v>
      </c>
      <c r="N7500" s="0" t="n">
        <f aca="false">SQRT(POWER(H7500, 2) + POWER(L7500, 2))</f>
        <v>3.5181161258016</v>
      </c>
    </row>
    <row collapsed="false" customFormat="false" customHeight="false" hidden="false" ht="14.75" outlineLevel="0" r="7501">
      <c r="A7501" s="0" t="n">
        <v>7498</v>
      </c>
      <c r="B7501" s="0" t="n">
        <v>7.49800000000051</v>
      </c>
      <c r="C7501" s="0" t="n">
        <f aca="false">SIN(B7501*PI())</f>
        <v>-0.999980260856147</v>
      </c>
      <c r="D7501" s="0" t="n">
        <f aca="false">SIN(B7501*PI())</f>
        <v>-0.999980260856147</v>
      </c>
      <c r="E7501" s="0" t="n">
        <f aca="false">(1-COS(PI()*B7501))/PI()</f>
        <v>0.320309873023835</v>
      </c>
      <c r="F7501" s="0" t="n">
        <f aca="false">(PI()*B7501 - SIN(PI() * B7501)) / POWER(PI(), 2)</f>
        <v>2.48800671025514</v>
      </c>
      <c r="G7501" s="0" t="n">
        <f aca="false">G7500+(0.5*(B7501-B7500)*(C7501+C7500))</f>
        <v>0.320309609594983</v>
      </c>
      <c r="H7501" s="0" t="n">
        <f aca="false">H7500+(0.5*(B7501-B7500)*(G7501+G7500))</f>
        <v>2.48800457914962</v>
      </c>
      <c r="I7501" s="0" t="n">
        <f aca="false">(1-COS(PI()*B7501))/PI()</f>
        <v>0.320309873023835</v>
      </c>
      <c r="J7501" s="0" t="n">
        <f aca="false">(PI()*B7501 - SIN(PI() * B7501)) / POWER(PI(), 2)</f>
        <v>2.48800671025514</v>
      </c>
      <c r="K7501" s="0" t="n">
        <f aca="false">K7500+(0.5*(B7501-B7500)*(D7501+D7500))</f>
        <v>0.320309609594983</v>
      </c>
      <c r="L7501" s="0" t="n">
        <f aca="false">L7500+(0.5*(B7501-B7500)*(K7501+K7500))</f>
        <v>2.48800457914962</v>
      </c>
      <c r="M7501" s="0" t="n">
        <f aca="false">SQRT(POWER(F7501, 2) + POWER(J7501, 2))</f>
        <v>3.51857283291809</v>
      </c>
      <c r="N7501" s="0" t="n">
        <f aca="false">SQRT(POWER(H7501, 2) + POWER(L7501, 2))</f>
        <v>3.51856981907975</v>
      </c>
    </row>
    <row collapsed="false" customFormat="false" customHeight="false" hidden="false" ht="14.75" outlineLevel="0" r="7502">
      <c r="A7502" s="0" t="n">
        <v>7499</v>
      </c>
      <c r="B7502" s="0" t="n">
        <v>7.49900000000051</v>
      </c>
      <c r="C7502" s="0" t="n">
        <f aca="false">SIN(B7502*PI())</f>
        <v>-0.999995065201863</v>
      </c>
      <c r="D7502" s="0" t="n">
        <f aca="false">SIN(B7502*PI())</f>
        <v>-0.999995065201863</v>
      </c>
      <c r="E7502" s="0" t="n">
        <f aca="false">(1-COS(PI()*B7502))/PI()</f>
        <v>0.319309884538348</v>
      </c>
      <c r="F7502" s="0" t="n">
        <f aca="false">(PI()*B7502 - SIN(PI() * B7502)) / POWER(PI(), 2)</f>
        <v>2.48832652013516</v>
      </c>
      <c r="G7502" s="0" t="n">
        <f aca="false">G7501+(0.5*(B7502-B7501)*(C7502+C7501))</f>
        <v>0.319309621931954</v>
      </c>
      <c r="H7502" s="0" t="n">
        <f aca="false">H7501+(0.5*(B7502-B7501)*(G7502+G7501))</f>
        <v>2.48832438876538</v>
      </c>
      <c r="I7502" s="0" t="n">
        <f aca="false">(1-COS(PI()*B7502))/PI()</f>
        <v>0.319309884538348</v>
      </c>
      <c r="J7502" s="0" t="n">
        <f aca="false">(PI()*B7502 - SIN(PI() * B7502)) / POWER(PI(), 2)</f>
        <v>2.48832652013516</v>
      </c>
      <c r="K7502" s="0" t="n">
        <f aca="false">K7501+(0.5*(B7502-B7501)*(D7502+D7501))</f>
        <v>0.319309621931954</v>
      </c>
      <c r="L7502" s="0" t="n">
        <f aca="false">L7501+(0.5*(B7502-B7501)*(K7502+K7501))</f>
        <v>2.48832438876538</v>
      </c>
      <c r="M7502" s="0" t="n">
        <f aca="false">SQRT(POWER(F7502, 2) + POWER(J7502, 2))</f>
        <v>3.51902511238779</v>
      </c>
      <c r="N7502" s="0" t="n">
        <f aca="false">SQRT(POWER(H7502, 2) + POWER(L7502, 2))</f>
        <v>3.51902209817574</v>
      </c>
    </row>
    <row collapsed="false" customFormat="false" customHeight="false" hidden="false" ht="14.75" outlineLevel="0" r="7503">
      <c r="A7503" s="0" t="n">
        <v>7500</v>
      </c>
      <c r="B7503" s="0" t="n">
        <v>7.50000000000051</v>
      </c>
      <c r="C7503" s="0" t="n">
        <f aca="false">SIN(B7503*PI())</f>
        <v>-1</v>
      </c>
      <c r="D7503" s="0" t="n">
        <f aca="false">SIN(B7503*PI())</f>
        <v>-1</v>
      </c>
      <c r="E7503" s="0" t="n">
        <f aca="false">(1-COS(PI()*B7503))/PI()</f>
        <v>0.318309886183281</v>
      </c>
      <c r="F7503" s="0" t="n">
        <f aca="false">(PI()*B7503 - SIN(PI() * B7503)) / POWER(PI(), 2)</f>
        <v>2.48864533002093</v>
      </c>
      <c r="G7503" s="0" t="n">
        <f aca="false">G7502+(0.5*(B7503-B7502)*(C7503+C7502))</f>
        <v>0.318309624399354</v>
      </c>
      <c r="H7503" s="0" t="n">
        <f aca="false">H7502+(0.5*(B7503-B7502)*(G7503+G7502))</f>
        <v>2.48864319838854</v>
      </c>
      <c r="I7503" s="0" t="n">
        <f aca="false">(1-COS(PI()*B7503))/PI()</f>
        <v>0.318309886183281</v>
      </c>
      <c r="J7503" s="0" t="n">
        <f aca="false">(PI()*B7503 - SIN(PI() * B7503)) / POWER(PI(), 2)</f>
        <v>2.48864533002093</v>
      </c>
      <c r="K7503" s="0" t="n">
        <f aca="false">K7502+(0.5*(B7503-B7502)*(D7503+D7502))</f>
        <v>0.318309624399354</v>
      </c>
      <c r="L7503" s="0" t="n">
        <f aca="false">L7502+(0.5*(B7503-B7502)*(K7503+K7502))</f>
        <v>2.48864319838854</v>
      </c>
      <c r="M7503" s="0" t="n">
        <f aca="false">SQRT(POWER(F7503, 2) + POWER(J7503, 2))</f>
        <v>3.51947597765207</v>
      </c>
      <c r="N7503" s="0" t="n">
        <f aca="false">SQRT(POWER(H7503, 2) + POWER(L7503, 2))</f>
        <v>3.51947296306864</v>
      </c>
    </row>
    <row collapsed="false" customFormat="false" customHeight="false" hidden="false" ht="14.75" outlineLevel="0" r="7504">
      <c r="A7504" s="0" t="n">
        <v>7501</v>
      </c>
      <c r="B7504" s="0" t="n">
        <v>7.50100000000051</v>
      </c>
      <c r="C7504" s="0" t="n">
        <f aca="false">SIN(B7504*PI())</f>
        <v>-0.999995065201853</v>
      </c>
      <c r="D7504" s="0" t="n">
        <f aca="false">SIN(B7504*PI())</f>
        <v>-0.999995065201853</v>
      </c>
      <c r="E7504" s="0" t="n">
        <f aca="false">(1-COS(PI()*B7504))/PI()</f>
        <v>0.317309887828214</v>
      </c>
      <c r="F7504" s="0" t="n">
        <f aca="false">(PI()*B7504 - SIN(PI() * B7504)) / POWER(PI(), 2)</f>
        <v>2.48896313990752</v>
      </c>
      <c r="G7504" s="0" t="n">
        <f aca="false">G7503+(0.5*(B7504-B7503)*(C7504+C7503))</f>
        <v>0.317309626866752</v>
      </c>
      <c r="H7504" s="0" t="n">
        <f aca="false">H7503+(0.5*(B7504-B7503)*(G7504+G7503))</f>
        <v>2.48896100801418</v>
      </c>
      <c r="I7504" s="0" t="n">
        <f aca="false">(1-COS(PI()*B7504))/PI()</f>
        <v>0.317309887828214</v>
      </c>
      <c r="J7504" s="0" t="n">
        <f aca="false">(PI()*B7504 - SIN(PI() * B7504)) / POWER(PI(), 2)</f>
        <v>2.48896313990752</v>
      </c>
      <c r="K7504" s="0" t="n">
        <f aca="false">K7503+(0.5*(B7504-B7503)*(D7504+D7503))</f>
        <v>0.317309626866752</v>
      </c>
      <c r="L7504" s="0" t="n">
        <f aca="false">L7503+(0.5*(B7504-B7503)*(K7504+K7503))</f>
        <v>2.48896100801418</v>
      </c>
      <c r="M7504" s="0" t="n">
        <f aca="false">SQRT(POWER(F7504, 2) + POWER(J7504, 2))</f>
        <v>3.51992542870394</v>
      </c>
      <c r="N7504" s="0" t="n">
        <f aca="false">SQRT(POWER(H7504, 2) + POWER(L7504, 2))</f>
        <v>3.51992241375146</v>
      </c>
    </row>
    <row collapsed="false" customFormat="false" customHeight="false" hidden="false" ht="14.75" outlineLevel="0" r="7505">
      <c r="A7505" s="0" t="n">
        <v>7502</v>
      </c>
      <c r="B7505" s="0" t="n">
        <v>7.50200000000051</v>
      </c>
      <c r="C7505" s="0" t="n">
        <f aca="false">SIN(B7505*PI())</f>
        <v>-0.999980260856127</v>
      </c>
      <c r="D7505" s="0" t="n">
        <f aca="false">SIN(B7505*PI())</f>
        <v>-0.999980260856127</v>
      </c>
      <c r="E7505" s="0" t="n">
        <f aca="false">(1-COS(PI()*B7505))/PI()</f>
        <v>0.316309899342728</v>
      </c>
      <c r="F7505" s="0" t="n">
        <f aca="false">(PI()*B7505 - SIN(PI() * B7505)) / POWER(PI(), 2)</f>
        <v>2.48927994979988</v>
      </c>
      <c r="G7505" s="0" t="n">
        <f aca="false">G7504+(0.5*(B7505-B7504)*(C7505+C7504))</f>
        <v>0.316309639203724</v>
      </c>
      <c r="H7505" s="0" t="n">
        <f aca="false">H7504+(0.5*(B7505-B7504)*(G7505+G7504))</f>
        <v>2.48927781764721</v>
      </c>
      <c r="I7505" s="0" t="n">
        <f aca="false">(1-COS(PI()*B7505))/PI()</f>
        <v>0.316309899342728</v>
      </c>
      <c r="J7505" s="0" t="n">
        <f aca="false">(PI()*B7505 - SIN(PI() * B7505)) / POWER(PI(), 2)</f>
        <v>2.48927994979988</v>
      </c>
      <c r="K7505" s="0" t="n">
        <f aca="false">K7504+(0.5*(B7505-B7504)*(D7505+D7504))</f>
        <v>0.316309639203724</v>
      </c>
      <c r="L7505" s="0" t="n">
        <f aca="false">L7504+(0.5*(B7505-B7504)*(K7505+K7504))</f>
        <v>2.48927781764721</v>
      </c>
      <c r="M7505" s="0" t="n">
        <f aca="false">SQRT(POWER(F7505, 2) + POWER(J7505, 2))</f>
        <v>3.5203734655504</v>
      </c>
      <c r="N7505" s="0" t="n">
        <f aca="false">SQRT(POWER(H7505, 2) + POWER(L7505, 2))</f>
        <v>3.52037045023119</v>
      </c>
    </row>
    <row collapsed="false" customFormat="false" customHeight="false" hidden="false" ht="14.75" outlineLevel="0" r="7506">
      <c r="A7506" s="0" t="n">
        <v>7503</v>
      </c>
      <c r="B7506" s="0" t="n">
        <v>7.50300000000051</v>
      </c>
      <c r="C7506" s="0" t="n">
        <f aca="false">SIN(B7506*PI())</f>
        <v>-0.999955587108935</v>
      </c>
      <c r="D7506" s="0" t="n">
        <f aca="false">SIN(B7506*PI())</f>
        <v>-0.999955587108935</v>
      </c>
      <c r="E7506" s="0" t="n">
        <f aca="false">(1-COS(PI()*B7506))/PI()</f>
        <v>0.315309930596304</v>
      </c>
      <c r="F7506" s="0" t="n">
        <f aca="false">(PI()*B7506 - SIN(PI() * B7506)) / POWER(PI(), 2)</f>
        <v>2.48959575971279</v>
      </c>
      <c r="G7506" s="0" t="n">
        <f aca="false">G7505+(0.5*(B7506-B7505)*(C7506+C7505))</f>
        <v>0.315309671279741</v>
      </c>
      <c r="H7506" s="0" t="n">
        <f aca="false">H7505+(0.5*(B7506-B7505)*(G7506+G7505))</f>
        <v>2.48959362730245</v>
      </c>
      <c r="I7506" s="0" t="n">
        <f aca="false">(1-COS(PI()*B7506))/PI()</f>
        <v>0.315309930596304</v>
      </c>
      <c r="J7506" s="0" t="n">
        <f aca="false">(PI()*B7506 - SIN(PI() * B7506)) / POWER(PI(), 2)</f>
        <v>2.48959575971279</v>
      </c>
      <c r="K7506" s="0" t="n">
        <f aca="false">K7505+(0.5*(B7506-B7505)*(D7506+D7505))</f>
        <v>0.315309671279741</v>
      </c>
      <c r="L7506" s="0" t="n">
        <f aca="false">L7505+(0.5*(B7506-B7505)*(K7506+K7505))</f>
        <v>2.48959362730245</v>
      </c>
      <c r="M7506" s="0" t="n">
        <f aca="false">SQRT(POWER(F7506, 2) + POWER(J7506, 2))</f>
        <v>3.52082008821238</v>
      </c>
      <c r="N7506" s="0" t="n">
        <f aca="false">SQRT(POWER(H7506, 2) + POWER(L7506, 2))</f>
        <v>3.52081707252876</v>
      </c>
    </row>
    <row collapsed="false" customFormat="false" customHeight="false" hidden="false" ht="14.75" outlineLevel="0" r="7507">
      <c r="A7507" s="0" t="n">
        <v>7504</v>
      </c>
      <c r="B7507" s="0" t="n">
        <v>7.50400000000051</v>
      </c>
      <c r="C7507" s="0" t="n">
        <f aca="false">SIN(B7507*PI())</f>
        <v>-0.999921044203796</v>
      </c>
      <c r="D7507" s="0" t="n">
        <f aca="false">SIN(B7507*PI())</f>
        <v>-0.999921044203796</v>
      </c>
      <c r="E7507" s="0" t="n">
        <f aca="false">(1-COS(PI()*B7507))/PI()</f>
        <v>0.31430999145823</v>
      </c>
      <c r="F7507" s="0" t="n">
        <f aca="false">(PI()*B7507 - SIN(PI() * B7507)) / POWER(PI(), 2)</f>
        <v>2.48991056967094</v>
      </c>
      <c r="G7507" s="0" t="n">
        <f aca="false">G7506+(0.5*(B7507-B7506)*(C7507+C7506))</f>
        <v>0.314309732964084</v>
      </c>
      <c r="H7507" s="0" t="n">
        <f aca="false">H7506+(0.5*(B7507-B7506)*(G7507+G7506))</f>
        <v>2.48990843700458</v>
      </c>
      <c r="I7507" s="0" t="n">
        <f aca="false">(1-COS(PI()*B7507))/PI()</f>
        <v>0.31430999145823</v>
      </c>
      <c r="J7507" s="0" t="n">
        <f aca="false">(PI()*B7507 - SIN(PI() * B7507)) / POWER(PI(), 2)</f>
        <v>2.48991056967094</v>
      </c>
      <c r="K7507" s="0" t="n">
        <f aca="false">K7506+(0.5*(B7507-B7506)*(D7507+D7506))</f>
        <v>0.314309732964084</v>
      </c>
      <c r="L7507" s="0" t="n">
        <f aca="false">L7506+(0.5*(B7507-B7506)*(K7507+K7506))</f>
        <v>2.48990843700458</v>
      </c>
      <c r="M7507" s="0" t="n">
        <f aca="false">SQRT(POWER(F7507, 2) + POWER(J7507, 2))</f>
        <v>3.52126529672476</v>
      </c>
      <c r="N7507" s="0" t="n">
        <f aca="false">SQRT(POWER(H7507, 2) + POWER(L7507, 2))</f>
        <v>3.52126228067907</v>
      </c>
    </row>
    <row collapsed="false" customFormat="false" customHeight="false" hidden="false" ht="14.75" outlineLevel="0" r="7508">
      <c r="A7508" s="0" t="n">
        <v>7505</v>
      </c>
      <c r="B7508" s="0" t="n">
        <v>7.50500000000051</v>
      </c>
      <c r="C7508" s="0" t="n">
        <f aca="false">SIN(B7508*PI())</f>
        <v>-0.999876632481636</v>
      </c>
      <c r="D7508" s="0" t="n">
        <f aca="false">SIN(B7508*PI())</f>
        <v>-0.999876632481636</v>
      </c>
      <c r="E7508" s="0" t="n">
        <f aca="false">(1-COS(PI()*B7508))/PI()</f>
        <v>0.313310091797503</v>
      </c>
      <c r="F7508" s="0" t="n">
        <f aca="false">(PI()*B7508 - SIN(PI() * B7508)) / POWER(PI(), 2)</f>
        <v>2.49022437970887</v>
      </c>
      <c r="G7508" s="0" t="n">
        <f aca="false">G7507+(0.5*(B7508-B7507)*(C7508+C7507))</f>
        <v>0.313309834125742</v>
      </c>
      <c r="H7508" s="0" t="n">
        <f aca="false">H7507+(0.5*(B7508-B7507)*(G7508+G7507))</f>
        <v>2.49022224678812</v>
      </c>
      <c r="I7508" s="0" t="n">
        <f aca="false">(1-COS(PI()*B7508))/PI()</f>
        <v>0.313310091797503</v>
      </c>
      <c r="J7508" s="0" t="n">
        <f aca="false">(PI()*B7508 - SIN(PI() * B7508)) / POWER(PI(), 2)</f>
        <v>2.49022437970887</v>
      </c>
      <c r="K7508" s="0" t="n">
        <f aca="false">K7507+(0.5*(B7508-B7507)*(D7508+D7507))</f>
        <v>0.313309834125742</v>
      </c>
      <c r="L7508" s="0" t="n">
        <f aca="false">L7507+(0.5*(B7508-B7507)*(K7508+K7507))</f>
        <v>2.49022224678812</v>
      </c>
      <c r="M7508" s="0" t="n">
        <f aca="false">SQRT(POWER(F7508, 2) + POWER(J7508, 2))</f>
        <v>3.5217090911364</v>
      </c>
      <c r="N7508" s="0" t="n">
        <f aca="false">SQRT(POWER(H7508, 2) + POWER(L7508, 2))</f>
        <v>3.52170607473096</v>
      </c>
    </row>
    <row collapsed="false" customFormat="false" customHeight="false" hidden="false" ht="14.75" outlineLevel="0" r="7509">
      <c r="A7509" s="0" t="n">
        <v>7506</v>
      </c>
      <c r="B7509" s="0" t="n">
        <v>7.50600000000051</v>
      </c>
      <c r="C7509" s="0" t="n">
        <f aca="false">SIN(B7509*PI())</f>
        <v>-0.999822352380779</v>
      </c>
      <c r="D7509" s="0" t="n">
        <f aca="false">SIN(B7509*PI())</f>
        <v>-0.999822352380779</v>
      </c>
      <c r="E7509" s="0" t="n">
        <f aca="false">(1-COS(PI()*B7509))/PI()</f>
        <v>0.312310241482727</v>
      </c>
      <c r="F7509" s="0" t="n">
        <f aca="false">(PI()*B7509 - SIN(PI() * B7509)) / POWER(PI(), 2)</f>
        <v>2.49053718987098</v>
      </c>
      <c r="G7509" s="0" t="n">
        <f aca="false">G7508+(0.5*(B7509-B7508)*(C7509+C7508))</f>
        <v>0.312309984633311</v>
      </c>
      <c r="H7509" s="0" t="n">
        <f aca="false">H7508+(0.5*(B7509-B7508)*(G7509+G7508))</f>
        <v>2.4905350566975</v>
      </c>
      <c r="I7509" s="0" t="n">
        <f aca="false">(1-COS(PI()*B7509))/PI()</f>
        <v>0.312310241482727</v>
      </c>
      <c r="J7509" s="0" t="n">
        <f aca="false">(PI()*B7509 - SIN(PI() * B7509)) / POWER(PI(), 2)</f>
        <v>2.49053718987098</v>
      </c>
      <c r="K7509" s="0" t="n">
        <f aca="false">K7508+(0.5*(B7509-B7508)*(D7509+D7508))</f>
        <v>0.312309984633311</v>
      </c>
      <c r="L7509" s="0" t="n">
        <f aca="false">L7508+(0.5*(B7509-B7508)*(K7509+K7508))</f>
        <v>2.4905350566975</v>
      </c>
      <c r="M7509" s="0" t="n">
        <f aca="false">SQRT(POWER(F7509, 2) + POWER(J7509, 2))</f>
        <v>3.52215147151012</v>
      </c>
      <c r="N7509" s="0" t="n">
        <f aca="false">SQRT(POWER(H7509, 2) + POWER(L7509, 2))</f>
        <v>3.52214845474725</v>
      </c>
    </row>
    <row collapsed="false" customFormat="false" customHeight="false" hidden="false" ht="14.75" outlineLevel="0" r="7510">
      <c r="A7510" s="0" t="n">
        <v>7507</v>
      </c>
      <c r="B7510" s="0" t="n">
        <v>7.50700000000051</v>
      </c>
      <c r="C7510" s="0" t="n">
        <f aca="false">SIN(B7510*PI())</f>
        <v>-0.999758204436949</v>
      </c>
      <c r="D7510" s="0" t="n">
        <f aca="false">SIN(B7510*PI())</f>
        <v>-0.999758204436949</v>
      </c>
      <c r="E7510" s="0" t="n">
        <f aca="false">(1-COS(PI()*B7510))/PI()</f>
        <v>0.311310450382023</v>
      </c>
      <c r="F7510" s="0" t="n">
        <f aca="false">(PI()*B7510 - SIN(PI() * B7510)) / POWER(PI(), 2)</f>
        <v>2.49084900021157</v>
      </c>
      <c r="G7510" s="0" t="n">
        <f aca="false">G7509+(0.5*(B7510-B7509)*(C7510+C7509))</f>
        <v>0.311310194354902</v>
      </c>
      <c r="H7510" s="0" t="n">
        <f aca="false">H7509+(0.5*(B7510-B7509)*(G7510+G7509))</f>
        <v>2.490846866787</v>
      </c>
      <c r="I7510" s="0" t="n">
        <f aca="false">(1-COS(PI()*B7510))/PI()</f>
        <v>0.311310450382023</v>
      </c>
      <c r="J7510" s="0" t="n">
        <f aca="false">(PI()*B7510 - SIN(PI() * B7510)) / POWER(PI(), 2)</f>
        <v>2.49084900021157</v>
      </c>
      <c r="K7510" s="0" t="n">
        <f aca="false">K7509+(0.5*(B7510-B7509)*(D7510+D7509))</f>
        <v>0.311310194354902</v>
      </c>
      <c r="L7510" s="0" t="n">
        <f aca="false">L7509+(0.5*(B7510-B7509)*(K7510+K7509))</f>
        <v>2.490846866787</v>
      </c>
      <c r="M7510" s="0" t="n">
        <f aca="false">SQRT(POWER(F7510, 2) + POWER(J7510, 2))</f>
        <v>3.52259243792267</v>
      </c>
      <c r="N7510" s="0" t="n">
        <f aca="false">SQRT(POWER(H7510, 2) + POWER(L7510, 2))</f>
        <v>3.5225894208047</v>
      </c>
    </row>
    <row collapsed="false" customFormat="false" customHeight="false" hidden="false" ht="14.75" outlineLevel="0" r="7511">
      <c r="A7511" s="0" t="n">
        <v>7508</v>
      </c>
      <c r="B7511" s="0" t="n">
        <v>7.50800000000051</v>
      </c>
      <c r="C7511" s="0" t="n">
        <f aca="false">SIN(B7511*PI())</f>
        <v>-0.99968418928326</v>
      </c>
      <c r="D7511" s="0" t="n">
        <f aca="false">SIN(B7511*PI())</f>
        <v>-0.99968418928326</v>
      </c>
      <c r="E7511" s="0" t="n">
        <f aca="false">(1-COS(PI()*B7511))/PI()</f>
        <v>0.310310728362924</v>
      </c>
      <c r="F7511" s="0" t="n">
        <f aca="false">(PI()*B7511 - SIN(PI() * B7511)) / POWER(PI(), 2)</f>
        <v>2.49115981079477</v>
      </c>
      <c r="G7511" s="0" t="n">
        <f aca="false">G7510+(0.5*(B7511-B7510)*(C7511+C7510))</f>
        <v>0.310310473158042</v>
      </c>
      <c r="H7511" s="0" t="n">
        <f aca="false">H7510+(0.5*(B7511-B7510)*(G7511+G7510))</f>
        <v>2.49115767712075</v>
      </c>
      <c r="I7511" s="0" t="n">
        <f aca="false">(1-COS(PI()*B7511))/PI()</f>
        <v>0.310310728362924</v>
      </c>
      <c r="J7511" s="0" t="n">
        <f aca="false">(PI()*B7511 - SIN(PI() * B7511)) / POWER(PI(), 2)</f>
        <v>2.49115981079477</v>
      </c>
      <c r="K7511" s="0" t="n">
        <f aca="false">K7510+(0.5*(B7511-B7510)*(D7511+D7510))</f>
        <v>0.310310473158042</v>
      </c>
      <c r="L7511" s="0" t="n">
        <f aca="false">L7510+(0.5*(B7511-B7510)*(K7511+K7510))</f>
        <v>2.49115767712075</v>
      </c>
      <c r="M7511" s="0" t="n">
        <f aca="false">SQRT(POWER(F7511, 2) + POWER(J7511, 2))</f>
        <v>3.52303199046476</v>
      </c>
      <c r="N7511" s="0" t="n">
        <f aca="false">SQRT(POWER(H7511, 2) + POWER(L7511, 2))</f>
        <v>3.52302897299402</v>
      </c>
    </row>
    <row collapsed="false" customFormat="false" customHeight="false" hidden="false" ht="14.75" outlineLevel="0" r="7512">
      <c r="A7512" s="0" t="n">
        <v>7509</v>
      </c>
      <c r="B7512" s="0" t="n">
        <v>7.50900000000051</v>
      </c>
      <c r="C7512" s="0" t="n">
        <f aca="false">SIN(B7512*PI())</f>
        <v>-0.999600307650211</v>
      </c>
      <c r="D7512" s="0" t="n">
        <f aca="false">SIN(B7512*PI())</f>
        <v>-0.999600307650211</v>
      </c>
      <c r="E7512" s="0" t="n">
        <f aca="false">(1-COS(PI()*B7512))/PI()</f>
        <v>0.309311085292284</v>
      </c>
      <c r="F7512" s="0" t="n">
        <f aca="false">(PI()*B7512 - SIN(PI() * B7512)) / POWER(PI(), 2)</f>
        <v>2.49146962169461</v>
      </c>
      <c r="G7512" s="0" t="n">
        <f aca="false">G7511+(0.5*(B7512-B7511)*(C7512+C7511))</f>
        <v>0.309310830909575</v>
      </c>
      <c r="H7512" s="0" t="n">
        <f aca="false">H7511+(0.5*(B7512-B7511)*(G7512+G7511))</f>
        <v>2.49146748777279</v>
      </c>
      <c r="I7512" s="0" t="n">
        <f aca="false">(1-COS(PI()*B7512))/PI()</f>
        <v>0.309311085292284</v>
      </c>
      <c r="J7512" s="0" t="n">
        <f aca="false">(PI()*B7512 - SIN(PI() * B7512)) / POWER(PI(), 2)</f>
        <v>2.49146962169461</v>
      </c>
      <c r="K7512" s="0" t="n">
        <f aca="false">K7511+(0.5*(B7512-B7511)*(D7512+D7511))</f>
        <v>0.309310830909575</v>
      </c>
      <c r="L7512" s="0" t="n">
        <f aca="false">L7511+(0.5*(B7512-B7511)*(K7512+K7511))</f>
        <v>2.49146748777279</v>
      </c>
      <c r="M7512" s="0" t="n">
        <f aca="false">SQRT(POWER(F7512, 2) + POWER(J7512, 2))</f>
        <v>3.52347012924108</v>
      </c>
      <c r="N7512" s="0" t="n">
        <f aca="false">SQRT(POWER(H7512, 2) + POWER(L7512, 2))</f>
        <v>3.5234671114199</v>
      </c>
    </row>
    <row collapsed="false" customFormat="false" customHeight="false" hidden="false" ht="14.75" outlineLevel="0" r="7513">
      <c r="A7513" s="0" t="n">
        <v>7510</v>
      </c>
      <c r="B7513" s="0" t="n">
        <v>7.51000000000051</v>
      </c>
      <c r="C7513" s="0" t="n">
        <f aca="false">SIN(B7513*PI())</f>
        <v>-0.999506560365681</v>
      </c>
      <c r="D7513" s="0" t="n">
        <f aca="false">SIN(B7513*PI())</f>
        <v>-0.999506560365681</v>
      </c>
      <c r="E7513" s="0" t="n">
        <f aca="false">(1-COS(PI()*B7513))/PI()</f>
        <v>0.308311531036176</v>
      </c>
      <c r="F7513" s="0" t="n">
        <f aca="false">(PI()*B7513 - SIN(PI() * B7513)) / POWER(PI(), 2)</f>
        <v>2.49177843299496</v>
      </c>
      <c r="G7513" s="0" t="n">
        <f aca="false">G7512+(0.5*(B7513-B7512)*(C7513+C7512))</f>
        <v>0.308311277475568</v>
      </c>
      <c r="H7513" s="0" t="n">
        <f aca="false">H7512+(0.5*(B7513-B7512)*(G7513+G7512))</f>
        <v>2.49177629882698</v>
      </c>
      <c r="I7513" s="0" t="n">
        <f aca="false">(1-COS(PI()*B7513))/PI()</f>
        <v>0.308311531036176</v>
      </c>
      <c r="J7513" s="0" t="n">
        <f aca="false">(PI()*B7513 - SIN(PI() * B7513)) / POWER(PI(), 2)</f>
        <v>2.49177843299496</v>
      </c>
      <c r="K7513" s="0" t="n">
        <f aca="false">K7512+(0.5*(B7513-B7512)*(D7513+D7512))</f>
        <v>0.308311277475568</v>
      </c>
      <c r="L7513" s="0" t="n">
        <f aca="false">L7512+(0.5*(B7513-B7512)*(K7513+K7512))</f>
        <v>2.49177629882698</v>
      </c>
      <c r="M7513" s="0" t="n">
        <f aca="false">SQRT(POWER(F7513, 2) + POWER(J7513, 2))</f>
        <v>3.52390685437026</v>
      </c>
      <c r="N7513" s="0" t="n">
        <f aca="false">SQRT(POWER(H7513, 2) + POWER(L7513, 2))</f>
        <v>3.52390383620095</v>
      </c>
    </row>
    <row collapsed="false" customFormat="false" customHeight="false" hidden="false" ht="14.75" outlineLevel="0" r="7514">
      <c r="A7514" s="0" t="n">
        <v>7511</v>
      </c>
      <c r="B7514" s="0" t="n">
        <v>7.51100000000051</v>
      </c>
      <c r="C7514" s="0" t="n">
        <f aca="false">SIN(B7514*PI())</f>
        <v>-0.999402948354918</v>
      </c>
      <c r="D7514" s="0" t="n">
        <f aca="false">SIN(B7514*PI())</f>
        <v>-0.999402948354918</v>
      </c>
      <c r="E7514" s="0" t="n">
        <f aca="false">(1-COS(PI()*B7514))/PI()</f>
        <v>0.307312075459796</v>
      </c>
      <c r="F7514" s="0" t="n">
        <f aca="false">(PI()*B7514 - SIN(PI() * B7514)) / POWER(PI(), 2)</f>
        <v>2.49208624478958</v>
      </c>
      <c r="G7514" s="0" t="n">
        <f aca="false">G7513+(0.5*(B7514-B7513)*(C7514+C7513))</f>
        <v>0.307311822721207</v>
      </c>
      <c r="H7514" s="0" t="n">
        <f aca="false">H7513+(0.5*(B7514-B7513)*(G7514+G7513))</f>
        <v>2.49208411037708</v>
      </c>
      <c r="I7514" s="0" t="n">
        <f aca="false">(1-COS(PI()*B7514))/PI()</f>
        <v>0.307312075459796</v>
      </c>
      <c r="J7514" s="0" t="n">
        <f aca="false">(PI()*B7514 - SIN(PI() * B7514)) / POWER(PI(), 2)</f>
        <v>2.49208624478958</v>
      </c>
      <c r="K7514" s="0" t="n">
        <f aca="false">K7513+(0.5*(B7514-B7513)*(D7514+D7513))</f>
        <v>0.307311822721207</v>
      </c>
      <c r="L7514" s="0" t="n">
        <f aca="false">L7513+(0.5*(B7514-B7513)*(K7514+K7513))</f>
        <v>2.49208411037708</v>
      </c>
      <c r="M7514" s="0" t="n">
        <f aca="false">SQRT(POWER(F7514, 2) + POWER(J7514, 2))</f>
        <v>3.52434216598486</v>
      </c>
      <c r="N7514" s="0" t="n">
        <f aca="false">SQRT(POWER(H7514, 2) + POWER(L7514, 2))</f>
        <v>3.52433914746975</v>
      </c>
    </row>
    <row collapsed="false" customFormat="false" customHeight="false" hidden="false" ht="14.75" outlineLevel="0" r="7515">
      <c r="A7515" s="0" t="n">
        <v>7512</v>
      </c>
      <c r="B7515" s="0" t="n">
        <v>7.51200000000051</v>
      </c>
      <c r="C7515" s="0" t="n">
        <f aca="false">SIN(B7515*PI())</f>
        <v>-0.999289472640529</v>
      </c>
      <c r="D7515" s="0" t="n">
        <f aca="false">SIN(B7515*PI())</f>
        <v>-0.999289472640529</v>
      </c>
      <c r="E7515" s="0" t="n">
        <f aca="false">(1-COS(PI()*B7515))/PI()</f>
        <v>0.306312728427368</v>
      </c>
      <c r="F7515" s="0" t="n">
        <f aca="false">(PI()*B7515 - SIN(PI() * B7515)) / POWER(PI(), 2)</f>
        <v>2.49239305718206</v>
      </c>
      <c r="G7515" s="0" t="n">
        <f aca="false">G7514+(0.5*(B7515-B7514)*(C7515+C7514))</f>
        <v>0.306312476510709</v>
      </c>
      <c r="H7515" s="0" t="n">
        <f aca="false">H7514+(0.5*(B7515-B7514)*(G7515+G7514))</f>
        <v>2.49239092252669</v>
      </c>
      <c r="I7515" s="0" t="n">
        <f aca="false">(1-COS(PI()*B7515))/PI()</f>
        <v>0.306312728427368</v>
      </c>
      <c r="J7515" s="0" t="n">
        <f aca="false">(PI()*B7515 - SIN(PI() * B7515)) / POWER(PI(), 2)</f>
        <v>2.49239305718206</v>
      </c>
      <c r="K7515" s="0" t="n">
        <f aca="false">K7514+(0.5*(B7515-B7514)*(D7515+D7514))</f>
        <v>0.306312476510709</v>
      </c>
      <c r="L7515" s="0" t="n">
        <f aca="false">L7514+(0.5*(B7515-B7514)*(K7515+K7514))</f>
        <v>2.49239092252669</v>
      </c>
      <c r="M7515" s="0" t="n">
        <f aca="false">SQRT(POWER(F7515, 2) + POWER(J7515, 2))</f>
        <v>3.52477606423142</v>
      </c>
      <c r="N7515" s="0" t="n">
        <f aca="false">SQRT(POWER(H7515, 2) + POWER(L7515, 2))</f>
        <v>3.52477304537284</v>
      </c>
    </row>
    <row collapsed="false" customFormat="false" customHeight="false" hidden="false" ht="14.75" outlineLevel="0" r="7516">
      <c r="A7516" s="0" t="n">
        <v>7513</v>
      </c>
      <c r="B7516" s="0" t="n">
        <v>7.51300000000051</v>
      </c>
      <c r="C7516" s="0" t="n">
        <f aca="false">SIN(B7516*PI())</f>
        <v>-0.999166134342475</v>
      </c>
      <c r="D7516" s="0" t="n">
        <f aca="false">SIN(B7516*PI())</f>
        <v>-0.999166134342475</v>
      </c>
      <c r="E7516" s="0" t="n">
        <f aca="false">(1-COS(PI()*B7516))/PI()</f>
        <v>0.305313499802045</v>
      </c>
      <c r="F7516" s="0" t="n">
        <f aca="false">(PI()*B7516 - SIN(PI() * B7516)) / POWER(PI(), 2)</f>
        <v>2.4926988702859</v>
      </c>
      <c r="G7516" s="0" t="n">
        <f aca="false">G7515+(0.5*(B7516-B7515)*(C7516+C7515))</f>
        <v>0.305313248707218</v>
      </c>
      <c r="H7516" s="0" t="n">
        <f aca="false">H7515+(0.5*(B7516-B7515)*(G7516+G7515))</f>
        <v>2.4926967353893</v>
      </c>
      <c r="I7516" s="0" t="n">
        <f aca="false">(1-COS(PI()*B7516))/PI()</f>
        <v>0.305313499802045</v>
      </c>
      <c r="J7516" s="0" t="n">
        <f aca="false">(PI()*B7516 - SIN(PI() * B7516)) / POWER(PI(), 2)</f>
        <v>2.4926988702859</v>
      </c>
      <c r="K7516" s="0" t="n">
        <f aca="false">K7515+(0.5*(B7516-B7515)*(D7516+D7515))</f>
        <v>0.305313248707218</v>
      </c>
      <c r="L7516" s="0" t="n">
        <f aca="false">L7515+(0.5*(B7516-B7515)*(K7516+K7515))</f>
        <v>2.4926967353893</v>
      </c>
      <c r="M7516" s="0" t="n">
        <f aca="false">SQRT(POWER(F7516, 2) + POWER(J7516, 2))</f>
        <v>3.52520854927041</v>
      </c>
      <c r="N7516" s="0" t="n">
        <f aca="false">SQRT(POWER(H7516, 2) + POWER(L7516, 2))</f>
        <v>3.52520553007069</v>
      </c>
    </row>
    <row collapsed="false" customFormat="false" customHeight="false" hidden="false" ht="14.75" outlineLevel="0" r="7517">
      <c r="A7517" s="0" t="n">
        <v>7514</v>
      </c>
      <c r="B7517" s="0" t="n">
        <v>7.51400000000051</v>
      </c>
      <c r="C7517" s="0" t="n">
        <f aca="false">SIN(B7517*PI())</f>
        <v>-0.999032934678054</v>
      </c>
      <c r="D7517" s="0" t="n">
        <f aca="false">SIN(B7517*PI())</f>
        <v>-0.999032934678054</v>
      </c>
      <c r="E7517" s="0" t="n">
        <f aca="false">(1-COS(PI()*B7517))/PI()</f>
        <v>0.304314399445807</v>
      </c>
      <c r="F7517" s="0" t="n">
        <f aca="false">(PI()*B7517 - SIN(PI() * B7517)) / POWER(PI(), 2)</f>
        <v>2.49300368422442</v>
      </c>
      <c r="G7517" s="0" t="n">
        <f aca="false">G7516+(0.5*(B7517-B7516)*(C7517+C7516))</f>
        <v>0.304314149172707</v>
      </c>
      <c r="H7517" s="0" t="n">
        <f aca="false">H7516+(0.5*(B7517-B7516)*(G7517+G7516))</f>
        <v>2.49300154908824</v>
      </c>
      <c r="I7517" s="0" t="n">
        <f aca="false">(1-COS(PI()*B7517))/PI()</f>
        <v>0.304314399445807</v>
      </c>
      <c r="J7517" s="0" t="n">
        <f aca="false">(PI()*B7517 - SIN(PI() * B7517)) / POWER(PI(), 2)</f>
        <v>2.49300368422442</v>
      </c>
      <c r="K7517" s="0" t="n">
        <f aca="false">K7516+(0.5*(B7517-B7516)*(D7517+D7516))</f>
        <v>0.304314149172707</v>
      </c>
      <c r="L7517" s="0" t="n">
        <f aca="false">L7516+(0.5*(B7517-B7516)*(K7517+K7516))</f>
        <v>2.49300154908824</v>
      </c>
      <c r="M7517" s="0" t="n">
        <f aca="false">SQRT(POWER(F7517, 2) + POWER(J7517, 2))</f>
        <v>3.52563962127627</v>
      </c>
      <c r="N7517" s="0" t="n">
        <f aca="false">SQRT(POWER(H7517, 2) + POWER(L7517, 2))</f>
        <v>3.52563660173773</v>
      </c>
    </row>
    <row collapsed="false" customFormat="false" customHeight="false" hidden="false" ht="14.75" outlineLevel="0" r="7518">
      <c r="A7518" s="0" t="n">
        <v>7515</v>
      </c>
      <c r="B7518" s="0" t="n">
        <v>7.51500000000051</v>
      </c>
      <c r="C7518" s="0" t="n">
        <f aca="false">SIN(B7518*PI())</f>
        <v>-0.998889874961895</v>
      </c>
      <c r="D7518" s="0" t="n">
        <f aca="false">SIN(B7518*PI())</f>
        <v>-0.998889874961895</v>
      </c>
      <c r="E7518" s="0" t="n">
        <f aca="false">(1-COS(PI()*B7518))/PI()</f>
        <v>0.303315437219373</v>
      </c>
      <c r="F7518" s="0" t="n">
        <f aca="false">(PI()*B7518 - SIN(PI() * B7518)) / POWER(PI(), 2)</f>
        <v>2.49330749913083</v>
      </c>
      <c r="G7518" s="0" t="n">
        <f aca="false">G7517+(0.5*(B7518-B7517)*(C7518+C7517))</f>
        <v>0.303315187767887</v>
      </c>
      <c r="H7518" s="0" t="n">
        <f aca="false">H7517+(0.5*(B7518-B7517)*(G7518+G7517))</f>
        <v>2.49330536375671</v>
      </c>
      <c r="I7518" s="0" t="n">
        <f aca="false">(1-COS(PI()*B7518))/PI()</f>
        <v>0.303315437219373</v>
      </c>
      <c r="J7518" s="0" t="n">
        <f aca="false">(PI()*B7518 - SIN(PI() * B7518)) / POWER(PI(), 2)</f>
        <v>2.49330749913083</v>
      </c>
      <c r="K7518" s="0" t="n">
        <f aca="false">K7517+(0.5*(B7518-B7517)*(D7518+D7517))</f>
        <v>0.303315187767887</v>
      </c>
      <c r="L7518" s="0" t="n">
        <f aca="false">L7517+(0.5*(B7518-B7517)*(K7518+K7517))</f>
        <v>2.49330536375671</v>
      </c>
      <c r="M7518" s="0" t="n">
        <f aca="false">SQRT(POWER(F7518, 2) + POWER(J7518, 2))</f>
        <v>3.52606928043737</v>
      </c>
      <c r="N7518" s="0" t="n">
        <f aca="false">SQRT(POWER(H7518, 2) + POWER(L7518, 2))</f>
        <v>3.52606626056232</v>
      </c>
    </row>
    <row collapsed="false" customFormat="false" customHeight="false" hidden="false" ht="14.75" outlineLevel="0" r="7519">
      <c r="A7519" s="0" t="n">
        <v>7516</v>
      </c>
      <c r="B7519" s="0" t="n">
        <v>7.51600000000051</v>
      </c>
      <c r="C7519" s="0" t="n">
        <f aca="false">SIN(B7519*PI())</f>
        <v>-0.998736956605937</v>
      </c>
      <c r="D7519" s="0" t="n">
        <f aca="false">SIN(B7519*PI())</f>
        <v>-0.998736956605937</v>
      </c>
      <c r="E7519" s="0" t="n">
        <f aca="false">(1-COS(PI()*B7519))/PI()</f>
        <v>0.302316622982097</v>
      </c>
      <c r="F7519" s="0" t="n">
        <f aca="false">(PI()*B7519 - SIN(PI() * B7519)) / POWER(PI(), 2)</f>
        <v>2.49361031514819</v>
      </c>
      <c r="G7519" s="0" t="n">
        <f aca="false">G7518+(0.5*(B7519-B7518)*(C7519+C7518))</f>
        <v>0.302316374352104</v>
      </c>
      <c r="H7519" s="0" t="n">
        <f aca="false">H7518+(0.5*(B7519-B7518)*(G7519+G7518))</f>
        <v>2.49360817953777</v>
      </c>
      <c r="I7519" s="0" t="n">
        <f aca="false">(1-COS(PI()*B7519))/PI()</f>
        <v>0.302316622982097</v>
      </c>
      <c r="J7519" s="0" t="n">
        <f aca="false">(PI()*B7519 - SIN(PI() * B7519)) / POWER(PI(), 2)</f>
        <v>2.49361031514819</v>
      </c>
      <c r="K7519" s="0" t="n">
        <f aca="false">K7518+(0.5*(B7519-B7518)*(D7519+D7518))</f>
        <v>0.302316374352104</v>
      </c>
      <c r="L7519" s="0" t="n">
        <f aca="false">L7518+(0.5*(B7519-B7518)*(K7519+K7518))</f>
        <v>2.49360817953777</v>
      </c>
      <c r="M7519" s="0" t="n">
        <f aca="false">SQRT(POWER(F7519, 2) + POWER(J7519, 2))</f>
        <v>3.52649752695602</v>
      </c>
      <c r="N7519" s="0" t="n">
        <f aca="false">SQRT(POWER(H7519, 2) + POWER(L7519, 2))</f>
        <v>3.5264945067468</v>
      </c>
    </row>
    <row collapsed="false" customFormat="false" customHeight="false" hidden="false" ht="14.75" outlineLevel="0" r="7520">
      <c r="A7520" s="0" t="n">
        <v>7517</v>
      </c>
      <c r="B7520" s="0" t="n">
        <v>7.51700000000051</v>
      </c>
      <c r="C7520" s="0" t="n">
        <f aca="false">SIN(B7520*PI())</f>
        <v>-0.998574181119424</v>
      </c>
      <c r="D7520" s="0" t="n">
        <f aca="false">SIN(B7520*PI())</f>
        <v>-0.998574181119424</v>
      </c>
      <c r="E7520" s="0" t="n">
        <f aca="false">(1-COS(PI()*B7520))/PI()</f>
        <v>0.301317966591872</v>
      </c>
      <c r="F7520" s="0" t="n">
        <f aca="false">(PI()*B7520 - SIN(PI() * B7520)) / POWER(PI(), 2)</f>
        <v>2.49391213242941</v>
      </c>
      <c r="G7520" s="0" t="n">
        <f aca="false">G7519+(0.5*(B7520-B7519)*(C7520+C7519))</f>
        <v>0.301317718783241</v>
      </c>
      <c r="H7520" s="0" t="n">
        <f aca="false">H7519+(0.5*(B7520-B7519)*(G7520+G7519))</f>
        <v>2.49390999658434</v>
      </c>
      <c r="I7520" s="0" t="n">
        <f aca="false">(1-COS(PI()*B7520))/PI()</f>
        <v>0.301317966591872</v>
      </c>
      <c r="J7520" s="0" t="n">
        <f aca="false">(PI()*B7520 - SIN(PI() * B7520)) / POWER(PI(), 2)</f>
        <v>2.49391213242941</v>
      </c>
      <c r="K7520" s="0" t="n">
        <f aca="false">K7519+(0.5*(B7520-B7519)*(D7520+D7519))</f>
        <v>0.301317718783241</v>
      </c>
      <c r="L7520" s="0" t="n">
        <f aca="false">L7519+(0.5*(B7520-B7519)*(K7520+K7519))</f>
        <v>2.49390999658434</v>
      </c>
      <c r="M7520" s="0" t="n">
        <f aca="false">SQRT(POWER(F7520, 2) + POWER(J7520, 2))</f>
        <v>3.52692436104848</v>
      </c>
      <c r="N7520" s="0" t="n">
        <f aca="false">SQRT(POWER(H7520, 2) + POWER(L7520, 2))</f>
        <v>3.52692134050741</v>
      </c>
    </row>
    <row collapsed="false" customFormat="false" customHeight="false" hidden="false" ht="14.75" outlineLevel="0" r="7521">
      <c r="A7521" s="0" t="n">
        <v>7518</v>
      </c>
      <c r="B7521" s="0" t="n">
        <v>7.51800000000051</v>
      </c>
      <c r="C7521" s="0" t="n">
        <f aca="false">SIN(B7521*PI())</f>
        <v>-0.998401550108885</v>
      </c>
      <c r="D7521" s="0" t="n">
        <f aca="false">SIN(B7521*PI())</f>
        <v>-0.998401550108885</v>
      </c>
      <c r="E7521" s="0" t="n">
        <f aca="false">(1-COS(PI()*B7521))/PI()</f>
        <v>0.300319477905034</v>
      </c>
      <c r="F7521" s="0" t="n">
        <f aca="false">(PI()*B7521 - SIN(PI() * B7521)) / POWER(PI(), 2)</f>
        <v>2.49421295113728</v>
      </c>
      <c r="G7521" s="0" t="n">
        <f aca="false">G7520+(0.5*(B7521-B7520)*(C7521+C7520))</f>
        <v>0.300319230917627</v>
      </c>
      <c r="H7521" s="0" t="n">
        <f aca="false">H7520+(0.5*(B7521-B7520)*(G7521+G7520))</f>
        <v>2.49421081505919</v>
      </c>
      <c r="I7521" s="0" t="n">
        <f aca="false">(1-COS(PI()*B7521))/PI()</f>
        <v>0.300319477905034</v>
      </c>
      <c r="J7521" s="0" t="n">
        <f aca="false">(PI()*B7521 - SIN(PI() * B7521)) / POWER(PI(), 2)</f>
        <v>2.49421295113728</v>
      </c>
      <c r="K7521" s="0" t="n">
        <f aca="false">K7520+(0.5*(B7521-B7520)*(D7521+D7520))</f>
        <v>0.300319230917627</v>
      </c>
      <c r="L7521" s="0" t="n">
        <f aca="false">L7520+(0.5*(B7521-B7520)*(K7521+K7520))</f>
        <v>2.49421081505919</v>
      </c>
      <c r="M7521" s="0" t="n">
        <f aca="false">SQRT(POWER(F7521, 2) + POWER(J7521, 2))</f>
        <v>3.52734978294496</v>
      </c>
      <c r="N7521" s="0" t="n">
        <f aca="false">SQRT(POWER(H7521, 2) + POWER(L7521, 2))</f>
        <v>3.52734676207436</v>
      </c>
    </row>
    <row collapsed="false" customFormat="false" customHeight="false" hidden="false" ht="14.75" outlineLevel="0" r="7522">
      <c r="A7522" s="0" t="n">
        <v>7519</v>
      </c>
      <c r="B7522" s="0" t="n">
        <v>7.51900000000051</v>
      </c>
      <c r="C7522" s="0" t="n">
        <f aca="false">SIN(B7522*PI())</f>
        <v>-0.998219065278116</v>
      </c>
      <c r="D7522" s="0" t="n">
        <f aca="false">SIN(B7522*PI())</f>
        <v>-0.998219065278116</v>
      </c>
      <c r="E7522" s="0" t="n">
        <f aca="false">(1-COS(PI()*B7522))/PI()</f>
        <v>0.299321166776262</v>
      </c>
      <c r="F7522" s="0" t="n">
        <f aca="false">(PI()*B7522 - SIN(PI() * B7522)) / POWER(PI(), 2)</f>
        <v>2.49451277144441</v>
      </c>
      <c r="G7522" s="0" t="n">
        <f aca="false">G7521+(0.5*(B7522-B7521)*(C7522+C7521))</f>
        <v>0.299320920609933</v>
      </c>
      <c r="H7522" s="0" t="n">
        <f aca="false">H7521+(0.5*(B7522-B7521)*(G7522+G7521))</f>
        <v>2.49451063513495</v>
      </c>
      <c r="I7522" s="0" t="n">
        <f aca="false">(1-COS(PI()*B7522))/PI()</f>
        <v>0.299321166776262</v>
      </c>
      <c r="J7522" s="0" t="n">
        <f aca="false">(PI()*B7522 - SIN(PI() * B7522)) / POWER(PI(), 2)</f>
        <v>2.49451277144441</v>
      </c>
      <c r="K7522" s="0" t="n">
        <f aca="false">K7521+(0.5*(B7522-B7521)*(D7522+D7521))</f>
        <v>0.299320920609933</v>
      </c>
      <c r="L7522" s="0" t="n">
        <f aca="false">L7521+(0.5*(B7522-B7521)*(K7522+K7521))</f>
        <v>2.49451063513495</v>
      </c>
      <c r="M7522" s="0" t="n">
        <f aca="false">SQRT(POWER(F7522, 2) + POWER(J7522, 2))</f>
        <v>3.52777379288958</v>
      </c>
      <c r="N7522" s="0" t="n">
        <f aca="false">SQRT(POWER(H7522, 2) + POWER(L7522, 2))</f>
        <v>3.52777077169177</v>
      </c>
    </row>
    <row collapsed="false" customFormat="false" customHeight="false" hidden="false" ht="14.75" outlineLevel="0" r="7523">
      <c r="A7523" s="0" t="n">
        <v>7520</v>
      </c>
      <c r="B7523" s="0" t="n">
        <v>7.52000000000051</v>
      </c>
      <c r="C7523" s="0" t="n">
        <f aca="false">SIN(B7523*PI())</f>
        <v>-0.998026728428171</v>
      </c>
      <c r="D7523" s="0" t="n">
        <f aca="false">SIN(B7523*PI())</f>
        <v>-0.998026728428171</v>
      </c>
      <c r="E7523" s="0" t="n">
        <f aca="false">(1-COS(PI()*B7523))/PI()</f>
        <v>0.298323043058485</v>
      </c>
      <c r="F7523" s="0" t="n">
        <f aca="false">(PI()*B7523 - SIN(PI() * B7523)) / POWER(PI(), 2)</f>
        <v>2.4948115935333</v>
      </c>
      <c r="G7523" s="0" t="n">
        <f aca="false">G7522+(0.5*(B7523-B7522)*(C7523+C7522))</f>
        <v>0.29832279771308</v>
      </c>
      <c r="H7523" s="0" t="n">
        <f aca="false">H7522+(0.5*(B7523-B7522)*(G7523+G7522))</f>
        <v>2.49480945699411</v>
      </c>
      <c r="I7523" s="0" t="n">
        <f aca="false">(1-COS(PI()*B7523))/PI()</f>
        <v>0.298323043058485</v>
      </c>
      <c r="J7523" s="0" t="n">
        <f aca="false">(PI()*B7523 - SIN(PI() * B7523)) / POWER(PI(), 2)</f>
        <v>2.4948115935333</v>
      </c>
      <c r="K7523" s="0" t="n">
        <f aca="false">K7522+(0.5*(B7523-B7522)*(D7523+D7522))</f>
        <v>0.29832279771308</v>
      </c>
      <c r="L7523" s="0" t="n">
        <f aca="false">L7522+(0.5*(B7523-B7522)*(K7523+K7522))</f>
        <v>2.49480945699411</v>
      </c>
      <c r="M7523" s="0" t="n">
        <f aca="false">SQRT(POWER(F7523, 2) + POWER(J7523, 2))</f>
        <v>3.52819639114043</v>
      </c>
      <c r="N7523" s="0" t="n">
        <f aca="false">SQRT(POWER(H7523, 2) + POWER(L7523, 2))</f>
        <v>3.52819336961773</v>
      </c>
    </row>
    <row collapsed="false" customFormat="false" customHeight="false" hidden="false" ht="14.75" outlineLevel="0" r="7524">
      <c r="A7524" s="0" t="n">
        <v>7521</v>
      </c>
      <c r="B7524" s="0" t="n">
        <v>7.52100000000051</v>
      </c>
      <c r="C7524" s="0" t="n">
        <f aca="false">SIN(B7524*PI())</f>
        <v>-0.997824541457336</v>
      </c>
      <c r="D7524" s="0" t="n">
        <f aca="false">SIN(B7524*PI())</f>
        <v>-0.997824541457336</v>
      </c>
      <c r="E7524" s="0" t="n">
        <f aca="false">(1-COS(PI()*B7524))/PI()</f>
        <v>0.297325116602781</v>
      </c>
      <c r="F7524" s="0" t="n">
        <f aca="false">(PI()*B7524 - SIN(PI() * B7524)) / POWER(PI(), 2)</f>
        <v>2.49510941759628</v>
      </c>
      <c r="G7524" s="0" t="n">
        <f aca="false">G7523+(0.5*(B7524-B7523)*(C7524+C7523))</f>
        <v>0.297324872078137</v>
      </c>
      <c r="H7524" s="0" t="n">
        <f aca="false">H7523+(0.5*(B7524-B7523)*(G7524+G7523))</f>
        <v>2.49510728082901</v>
      </c>
      <c r="I7524" s="0" t="n">
        <f aca="false">(1-COS(PI()*B7524))/PI()</f>
        <v>0.297325116602781</v>
      </c>
      <c r="J7524" s="0" t="n">
        <f aca="false">(PI()*B7524 - SIN(PI() * B7524)) / POWER(PI(), 2)</f>
        <v>2.49510941759628</v>
      </c>
      <c r="K7524" s="0" t="n">
        <f aca="false">K7523+(0.5*(B7524-B7523)*(D7524+D7523))</f>
        <v>0.297324872078137</v>
      </c>
      <c r="L7524" s="0" t="n">
        <f aca="false">L7523+(0.5*(B7524-B7523)*(K7524+K7523))</f>
        <v>2.49510728082901</v>
      </c>
      <c r="M7524" s="0" t="n">
        <f aca="false">SQRT(POWER(F7524, 2) + POWER(J7524, 2))</f>
        <v>3.5286175779695</v>
      </c>
      <c r="N7524" s="0" t="n">
        <f aca="false">SQRT(POWER(H7524, 2) + POWER(L7524, 2))</f>
        <v>3.52861455612424</v>
      </c>
    </row>
    <row collapsed="false" customFormat="false" customHeight="false" hidden="false" ht="14.75" outlineLevel="0" r="7525">
      <c r="A7525" s="0" t="n">
        <v>7522</v>
      </c>
      <c r="B7525" s="0" t="n">
        <v>7.52200000000051</v>
      </c>
      <c r="C7525" s="0" t="n">
        <f aca="false">SIN(B7525*PI())</f>
        <v>-0.997612506361114</v>
      </c>
      <c r="D7525" s="0" t="n">
        <f aca="false">SIN(B7525*PI())</f>
        <v>-0.997612506361114</v>
      </c>
      <c r="E7525" s="0" t="n">
        <f aca="false">(1-COS(PI()*B7525))/PI()</f>
        <v>0.29632739725828</v>
      </c>
      <c r="F7525" s="0" t="n">
        <f aca="false">(PI()*B7525 - SIN(PI() * B7525)) / POWER(PI(), 2)</f>
        <v>2.49540624383554</v>
      </c>
      <c r="G7525" s="0" t="n">
        <f aca="false">G7524+(0.5*(B7525-B7524)*(C7525+C7524))</f>
        <v>0.296327153554228</v>
      </c>
      <c r="H7525" s="0" t="n">
        <f aca="false">H7524+(0.5*(B7525-B7524)*(G7525+G7524))</f>
        <v>2.49540410684183</v>
      </c>
      <c r="I7525" s="0" t="n">
        <f aca="false">(1-COS(PI()*B7525))/PI()</f>
        <v>0.29632739725828</v>
      </c>
      <c r="J7525" s="0" t="n">
        <f aca="false">(PI()*B7525 - SIN(PI() * B7525)) / POWER(PI(), 2)</f>
        <v>2.49540624383554</v>
      </c>
      <c r="K7525" s="0" t="n">
        <f aca="false">K7524+(0.5*(B7525-B7524)*(D7525+D7524))</f>
        <v>0.296327153554228</v>
      </c>
      <c r="L7525" s="0" t="n">
        <f aca="false">L7524+(0.5*(B7525-B7524)*(K7525+K7524))</f>
        <v>2.49540410684183</v>
      </c>
      <c r="M7525" s="0" t="n">
        <f aca="false">SQRT(POWER(F7525, 2) + POWER(J7525, 2))</f>
        <v>3.52903735366273</v>
      </c>
      <c r="N7525" s="0" t="n">
        <f aca="false">SQRT(POWER(H7525, 2) + POWER(L7525, 2))</f>
        <v>3.52903433149723</v>
      </c>
    </row>
    <row collapsed="false" customFormat="false" customHeight="false" hidden="false" ht="14.75" outlineLevel="0" r="7526">
      <c r="A7526" s="0" t="n">
        <v>7523</v>
      </c>
      <c r="B7526" s="0" t="n">
        <v>7.52300000000051</v>
      </c>
      <c r="C7526" s="0" t="n">
        <f aca="false">SIN(B7526*PI())</f>
        <v>-0.997390625232208</v>
      </c>
      <c r="D7526" s="0" t="n">
        <f aca="false">SIN(B7526*PI())</f>
        <v>-0.997390625232208</v>
      </c>
      <c r="E7526" s="0" t="n">
        <f aca="false">(1-COS(PI()*B7526))/PI()</f>
        <v>0.29532989487207</v>
      </c>
      <c r="F7526" s="0" t="n">
        <f aca="false">(PI()*B7526 - SIN(PI() * B7526)) / POWER(PI(), 2)</f>
        <v>2.49570207246312</v>
      </c>
      <c r="G7526" s="0" t="n">
        <f aca="false">G7525+(0.5*(B7526-B7525)*(C7526+C7525))</f>
        <v>0.295329651988431</v>
      </c>
      <c r="H7526" s="0" t="n">
        <f aca="false">H7525+(0.5*(B7526-B7525)*(G7526+G7525))</f>
        <v>2.4956999352446</v>
      </c>
      <c r="I7526" s="0" t="n">
        <f aca="false">(1-COS(PI()*B7526))/PI()</f>
        <v>0.29532989487207</v>
      </c>
      <c r="J7526" s="0" t="n">
        <f aca="false">(PI()*B7526 - SIN(PI() * B7526)) / POWER(PI(), 2)</f>
        <v>2.49570207246312</v>
      </c>
      <c r="K7526" s="0" t="n">
        <f aca="false">K7525+(0.5*(B7526-B7525)*(D7526+D7525))</f>
        <v>0.295329651988431</v>
      </c>
      <c r="L7526" s="0" t="n">
        <f aca="false">L7525+(0.5*(B7526-B7525)*(K7526+K7525))</f>
        <v>2.4956999352446</v>
      </c>
      <c r="M7526" s="0" t="n">
        <f aca="false">SQRT(POWER(F7526, 2) + POWER(J7526, 2))</f>
        <v>3.52945571851998</v>
      </c>
      <c r="N7526" s="0" t="n">
        <f aca="false">SQRT(POWER(H7526, 2) + POWER(L7526, 2))</f>
        <v>3.52945269603657</v>
      </c>
    </row>
    <row collapsed="false" customFormat="false" customHeight="false" hidden="false" ht="14.75" outlineLevel="0" r="7527">
      <c r="A7527" s="0" t="n">
        <v>7524</v>
      </c>
      <c r="B7527" s="0" t="n">
        <v>7.52400000000051</v>
      </c>
      <c r="C7527" s="0" t="n">
        <f aca="false">SIN(B7527*PI())</f>
        <v>-0.997158900260493</v>
      </c>
      <c r="D7527" s="0" t="n">
        <f aca="false">SIN(B7527*PI())</f>
        <v>-0.997158900260493</v>
      </c>
      <c r="E7527" s="0" t="n">
        <f aca="false">(1-COS(PI()*B7527))/PI()</f>
        <v>0.294332619289097</v>
      </c>
      <c r="F7527" s="0" t="n">
        <f aca="false">(PI()*B7527 - SIN(PI() * B7527)) / POWER(PI(), 2)</f>
        <v>2.49599690370089</v>
      </c>
      <c r="G7527" s="0" t="n">
        <f aca="false">G7526+(0.5*(B7527-B7526)*(C7527+C7526))</f>
        <v>0.294332377225685</v>
      </c>
      <c r="H7527" s="0" t="n">
        <f aca="false">H7526+(0.5*(B7527-B7526)*(G7527+G7526))</f>
        <v>2.4959947662592</v>
      </c>
      <c r="I7527" s="0" t="n">
        <f aca="false">(1-COS(PI()*B7527))/PI()</f>
        <v>0.294332619289097</v>
      </c>
      <c r="J7527" s="0" t="n">
        <f aca="false">(PI()*B7527 - SIN(PI() * B7527)) / POWER(PI(), 2)</f>
        <v>2.49599690370089</v>
      </c>
      <c r="K7527" s="0" t="n">
        <f aca="false">K7526+(0.5*(B7527-B7526)*(D7527+D7526))</f>
        <v>0.294332377225685</v>
      </c>
      <c r="L7527" s="0" t="n">
        <f aca="false">L7526+(0.5*(B7527-B7526)*(K7527+K7526))</f>
        <v>2.4959947662592</v>
      </c>
      <c r="M7527" s="0" t="n">
        <f aca="false">SQRT(POWER(F7527, 2) + POWER(J7527, 2))</f>
        <v>3.52987267285505</v>
      </c>
      <c r="N7527" s="0" t="n">
        <f aca="false">SQRT(POWER(H7527, 2) + POWER(L7527, 2))</f>
        <v>3.52986965005603</v>
      </c>
    </row>
    <row collapsed="false" customFormat="false" customHeight="false" hidden="false" ht="14.75" outlineLevel="0" r="7528">
      <c r="A7528" s="0" t="n">
        <v>7525</v>
      </c>
      <c r="B7528" s="0" t="n">
        <v>7.52500000000051</v>
      </c>
      <c r="C7528" s="0" t="n">
        <f aca="false">SIN(B7528*PI())</f>
        <v>-0.996917333733002</v>
      </c>
      <c r="D7528" s="0" t="n">
        <f aca="false">SIN(B7528*PI())</f>
        <v>-0.996917333733002</v>
      </c>
      <c r="E7528" s="0" t="n">
        <f aca="false">(1-COS(PI()*B7528))/PI()</f>
        <v>0.293335580352068</v>
      </c>
      <c r="F7528" s="0" t="n">
        <f aca="false">(PI()*B7528 - SIN(PI() * B7528)) / POWER(PI(), 2)</f>
        <v>2.49629073778058</v>
      </c>
      <c r="G7528" s="0" t="n">
        <f aca="false">G7527+(0.5*(B7528-B7527)*(C7528+C7527))</f>
        <v>0.293335339108688</v>
      </c>
      <c r="H7528" s="0" t="n">
        <f aca="false">H7527+(0.5*(B7528-B7527)*(G7528+G7527))</f>
        <v>2.49628860011737</v>
      </c>
      <c r="I7528" s="0" t="n">
        <f aca="false">(1-COS(PI()*B7528))/PI()</f>
        <v>0.293335580352068</v>
      </c>
      <c r="J7528" s="0" t="n">
        <f aca="false">(PI()*B7528 - SIN(PI() * B7528)) / POWER(PI(), 2)</f>
        <v>2.49629073778058</v>
      </c>
      <c r="K7528" s="0" t="n">
        <f aca="false">K7527+(0.5*(B7528-B7527)*(D7528+D7527))</f>
        <v>0.293335339108688</v>
      </c>
      <c r="L7528" s="0" t="n">
        <f aca="false">L7527+(0.5*(B7528-B7527)*(K7528+K7527))</f>
        <v>2.49628860011737</v>
      </c>
      <c r="M7528" s="0" t="n">
        <f aca="false">SQRT(POWER(F7528, 2) + POWER(J7528, 2))</f>
        <v>3.53028821699563</v>
      </c>
      <c r="N7528" s="0" t="n">
        <f aca="false">SQRT(POWER(H7528, 2) + POWER(L7528, 2))</f>
        <v>3.53028519388334</v>
      </c>
    </row>
    <row collapsed="false" customFormat="false" customHeight="false" hidden="false" ht="14.75" outlineLevel="0" r="7529">
      <c r="A7529" s="0" t="n">
        <v>7526</v>
      </c>
      <c r="B7529" s="0" t="n">
        <v>7.52600000000051</v>
      </c>
      <c r="C7529" s="0" t="n">
        <f aca="false">SIN(B7529*PI())</f>
        <v>-0.996665928033899</v>
      </c>
      <c r="D7529" s="0" t="n">
        <f aca="false">SIN(B7529*PI())</f>
        <v>-0.996665928033899</v>
      </c>
      <c r="E7529" s="0" t="n">
        <f aca="false">(1-COS(PI()*B7529))/PI()</f>
        <v>0.292338787901356</v>
      </c>
      <c r="F7529" s="0" t="n">
        <f aca="false">(PI()*B7529 - SIN(PI() * B7529)) / POWER(PI(), 2)</f>
        <v>2.49658357494375</v>
      </c>
      <c r="G7529" s="0" t="n">
        <f aca="false">G7528+(0.5*(B7529-B7528)*(C7529+C7528))</f>
        <v>0.292338547477805</v>
      </c>
      <c r="H7529" s="0" t="n">
        <f aca="false">H7528+(0.5*(B7529-B7528)*(G7529+G7528))</f>
        <v>2.49658143706067</v>
      </c>
      <c r="I7529" s="0" t="n">
        <f aca="false">(1-COS(PI()*B7529))/PI()</f>
        <v>0.292338787901356</v>
      </c>
      <c r="J7529" s="0" t="n">
        <f aca="false">(PI()*B7529 - SIN(PI() * B7529)) / POWER(PI(), 2)</f>
        <v>2.49658357494375</v>
      </c>
      <c r="K7529" s="0" t="n">
        <f aca="false">K7528+(0.5*(B7529-B7528)*(D7529+D7528))</f>
        <v>0.292338547477805</v>
      </c>
      <c r="L7529" s="0" t="n">
        <f aca="false">L7528+(0.5*(B7529-B7528)*(K7529+K7528))</f>
        <v>2.49658143706067</v>
      </c>
      <c r="M7529" s="0" t="n">
        <f aca="false">SQRT(POWER(F7529, 2) + POWER(J7529, 2))</f>
        <v>3.53070235128336</v>
      </c>
      <c r="N7529" s="0" t="n">
        <f aca="false">SQRT(POWER(H7529, 2) + POWER(L7529, 2))</f>
        <v>3.5306993278601</v>
      </c>
    </row>
    <row collapsed="false" customFormat="false" customHeight="false" hidden="false" ht="14.75" outlineLevel="0" r="7530">
      <c r="A7530" s="0" t="n">
        <v>7527</v>
      </c>
      <c r="B7530" s="0" t="n">
        <v>7.52700000000051</v>
      </c>
      <c r="C7530" s="0" t="n">
        <f aca="false">SIN(B7530*PI())</f>
        <v>-0.996404685644457</v>
      </c>
      <c r="D7530" s="0" t="n">
        <f aca="false">SIN(B7530*PI())</f>
        <v>-0.996404685644457</v>
      </c>
      <c r="E7530" s="0" t="n">
        <f aca="false">(1-COS(PI()*B7530))/PI()</f>
        <v>0.2913422517749</v>
      </c>
      <c r="F7530" s="0" t="n">
        <f aca="false">(PI()*B7530 - SIN(PI() * B7530)) / POWER(PI(), 2)</f>
        <v>2.49687541544182</v>
      </c>
      <c r="G7530" s="0" t="n">
        <f aca="false">G7529+(0.5*(B7530-B7529)*(C7530+C7529))</f>
        <v>0.291342012170966</v>
      </c>
      <c r="H7530" s="0" t="n">
        <f aca="false">H7529+(0.5*(B7530-B7529)*(G7530+G7529))</f>
        <v>2.49687327734049</v>
      </c>
      <c r="I7530" s="0" t="n">
        <f aca="false">(1-COS(PI()*B7530))/PI()</f>
        <v>0.2913422517749</v>
      </c>
      <c r="J7530" s="0" t="n">
        <f aca="false">(PI()*B7530 - SIN(PI() * B7530)) / POWER(PI(), 2)</f>
        <v>2.49687541544182</v>
      </c>
      <c r="K7530" s="0" t="n">
        <f aca="false">K7529+(0.5*(B7530-B7529)*(D7530+D7529))</f>
        <v>0.291342012170966</v>
      </c>
      <c r="L7530" s="0" t="n">
        <f aca="false">L7529+(0.5*(B7530-B7529)*(K7530+K7529))</f>
        <v>2.49687327734049</v>
      </c>
      <c r="M7530" s="0" t="n">
        <f aca="false">SQRT(POWER(F7530, 2) + POWER(J7530, 2))</f>
        <v>3.53111507607378</v>
      </c>
      <c r="N7530" s="0" t="n">
        <f aca="false">SQRT(POWER(H7530, 2) + POWER(L7530, 2))</f>
        <v>3.53111205234188</v>
      </c>
    </row>
    <row collapsed="false" customFormat="false" customHeight="false" hidden="false" ht="14.75" outlineLevel="0" r="7531">
      <c r="A7531" s="0" t="n">
        <v>7528</v>
      </c>
      <c r="B7531" s="0" t="n">
        <v>7.52800000000051</v>
      </c>
      <c r="C7531" s="0" t="n">
        <f aca="false">SIN(B7531*PI())</f>
        <v>-0.996133609143032</v>
      </c>
      <c r="D7531" s="0" t="n">
        <f aca="false">SIN(B7531*PI())</f>
        <v>-0.996133609143032</v>
      </c>
      <c r="E7531" s="0" t="n">
        <f aca="false">(1-COS(PI()*B7531))/PI()</f>
        <v>0.290345981808106</v>
      </c>
      <c r="F7531" s="0" t="n">
        <f aca="false">(PI()*B7531 - SIN(PI() * B7531)) / POWER(PI(), 2)</f>
        <v>2.49716625953602</v>
      </c>
      <c r="G7531" s="0" t="n">
        <f aca="false">G7530+(0.5*(B7531-B7530)*(C7531+C7530))</f>
        <v>0.290345743023572</v>
      </c>
      <c r="H7531" s="0" t="n">
        <f aca="false">H7530+(0.5*(B7531-B7530)*(G7531+G7530))</f>
        <v>2.49716412121809</v>
      </c>
      <c r="I7531" s="0" t="n">
        <f aca="false">(1-COS(PI()*B7531))/PI()</f>
        <v>0.290345981808106</v>
      </c>
      <c r="J7531" s="0" t="n">
        <f aca="false">(PI()*B7531 - SIN(PI() * B7531)) / POWER(PI(), 2)</f>
        <v>2.49716625953602</v>
      </c>
      <c r="K7531" s="0" t="n">
        <f aca="false">K7530+(0.5*(B7531-B7530)*(D7531+D7530))</f>
        <v>0.290345743023572</v>
      </c>
      <c r="L7531" s="0" t="n">
        <f aca="false">L7530+(0.5*(B7531-B7530)*(K7531+K7530))</f>
        <v>2.49716412121809</v>
      </c>
      <c r="M7531" s="0" t="n">
        <f aca="false">SQRT(POWER(F7531, 2) + POWER(J7531, 2))</f>
        <v>3.53152639173634</v>
      </c>
      <c r="N7531" s="0" t="n">
        <f aca="false">SQRT(POWER(H7531, 2) + POWER(L7531, 2))</f>
        <v>3.53152336769811</v>
      </c>
    </row>
    <row collapsed="false" customFormat="false" customHeight="false" hidden="false" ht="14.75" outlineLevel="0" r="7532">
      <c r="A7532" s="0" t="n">
        <v>7529</v>
      </c>
      <c r="B7532" s="0" t="n">
        <v>7.52900000000051</v>
      </c>
      <c r="C7532" s="0" t="n">
        <f aca="false">SIN(B7532*PI())</f>
        <v>-0.99585270120504</v>
      </c>
      <c r="D7532" s="0" t="n">
        <f aca="false">SIN(B7532*PI())</f>
        <v>-0.99585270120504</v>
      </c>
      <c r="E7532" s="0" t="n">
        <f aca="false">(1-COS(PI()*B7532))/PI()</f>
        <v>0.28934998783376</v>
      </c>
      <c r="F7532" s="0" t="n">
        <f aca="false">(PI()*B7532 - SIN(PI() * B7532)) / POWER(PI(), 2)</f>
        <v>2.49745610749744</v>
      </c>
      <c r="G7532" s="0" t="n">
        <f aca="false">G7531+(0.5*(B7532-B7531)*(C7532+C7531))</f>
        <v>0.289349749868398</v>
      </c>
      <c r="H7532" s="0" t="n">
        <f aca="false">H7531+(0.5*(B7532-B7531)*(G7532+G7531))</f>
        <v>2.49745396896453</v>
      </c>
      <c r="I7532" s="0" t="n">
        <f aca="false">(1-COS(PI()*B7532))/PI()</f>
        <v>0.28934998783376</v>
      </c>
      <c r="J7532" s="0" t="n">
        <f aca="false">(PI()*B7532 - SIN(PI() * B7532)) / POWER(PI(), 2)</f>
        <v>2.49745610749744</v>
      </c>
      <c r="K7532" s="0" t="n">
        <f aca="false">K7531+(0.5*(B7532-B7531)*(D7532+D7531))</f>
        <v>0.289349749868398</v>
      </c>
      <c r="L7532" s="0" t="n">
        <f aca="false">L7531+(0.5*(B7532-B7531)*(K7532+K7531))</f>
        <v>2.49745396896453</v>
      </c>
      <c r="M7532" s="0" t="n">
        <f aca="false">SQRT(POWER(F7532, 2) + POWER(J7532, 2))</f>
        <v>3.53193629865439</v>
      </c>
      <c r="N7532" s="0" t="n">
        <f aca="false">SQRT(POWER(H7532, 2) + POWER(L7532, 2))</f>
        <v>3.53193327431216</v>
      </c>
    </row>
    <row collapsed="false" customFormat="false" customHeight="false" hidden="false" ht="14.75" outlineLevel="0" r="7533">
      <c r="A7533" s="0" t="n">
        <v>7530</v>
      </c>
      <c r="B7533" s="0" t="n">
        <v>7.53000000000051</v>
      </c>
      <c r="C7533" s="0" t="n">
        <f aca="false">SIN(B7533*PI())</f>
        <v>-0.995561964602929</v>
      </c>
      <c r="D7533" s="0" t="n">
        <f aca="false">SIN(B7533*PI())</f>
        <v>-0.995561964602929</v>
      </c>
      <c r="E7533" s="0" t="n">
        <f aca="false">(1-COS(PI()*B7533))/PI()</f>
        <v>0.288354279681919</v>
      </c>
      <c r="F7533" s="0" t="n">
        <f aca="false">(PI()*B7533 - SIN(PI() * B7533)) / POWER(PI(), 2)</f>
        <v>2.49774495960697</v>
      </c>
      <c r="G7533" s="0" t="n">
        <f aca="false">G7532+(0.5*(B7533-B7532)*(C7533+C7532))</f>
        <v>0.288354042535494</v>
      </c>
      <c r="H7533" s="0" t="n">
        <f aca="false">H7532+(0.5*(B7533-B7532)*(G7533+G7532))</f>
        <v>2.49774282086074</v>
      </c>
      <c r="I7533" s="0" t="n">
        <f aca="false">(1-COS(PI()*B7533))/PI()</f>
        <v>0.288354279681919</v>
      </c>
      <c r="J7533" s="0" t="n">
        <f aca="false">(PI()*B7533 - SIN(PI() * B7533)) / POWER(PI(), 2)</f>
        <v>2.49774495960697</v>
      </c>
      <c r="K7533" s="0" t="n">
        <f aca="false">K7532+(0.5*(B7533-B7532)*(D7533+D7532))</f>
        <v>0.288354042535494</v>
      </c>
      <c r="L7533" s="0" t="n">
        <f aca="false">L7532+(0.5*(B7533-B7532)*(K7533+K7532))</f>
        <v>2.49774282086074</v>
      </c>
      <c r="M7533" s="0" t="n">
        <f aca="false">SQRT(POWER(F7533, 2) + POWER(J7533, 2))</f>
        <v>3.53234479722521</v>
      </c>
      <c r="N7533" s="0" t="n">
        <f aca="false">SQRT(POWER(H7533, 2) + POWER(L7533, 2))</f>
        <v>3.53234177258128</v>
      </c>
    </row>
    <row collapsed="false" customFormat="false" customHeight="false" hidden="false" ht="14.75" outlineLevel="0" r="7534">
      <c r="A7534" s="0" t="n">
        <v>7531</v>
      </c>
      <c r="B7534" s="0" t="n">
        <v>7.53100000000051</v>
      </c>
      <c r="C7534" s="0" t="n">
        <f aca="false">SIN(B7534*PI())</f>
        <v>-0.995261402206153</v>
      </c>
      <c r="D7534" s="0" t="n">
        <f aca="false">SIN(B7534*PI())</f>
        <v>-0.995261402206153</v>
      </c>
      <c r="E7534" s="0" t="n">
        <f aca="false">(1-COS(PI()*B7534))/PI()</f>
        <v>0.287358867179819</v>
      </c>
      <c r="F7534" s="0" t="n">
        <f aca="false">(PI()*B7534 - SIN(PI() * B7534)) / POWER(PI(), 2)</f>
        <v>2.49803281615535</v>
      </c>
      <c r="G7534" s="0" t="n">
        <f aca="false">G7533+(0.5*(B7534-B7533)*(C7534+C7533))</f>
        <v>0.287358630852089</v>
      </c>
      <c r="H7534" s="0" t="n">
        <f aca="false">H7533+(0.5*(B7534-B7533)*(G7534+G7533))</f>
        <v>2.49803067719743</v>
      </c>
      <c r="I7534" s="0" t="n">
        <f aca="false">(1-COS(PI()*B7534))/PI()</f>
        <v>0.287358867179819</v>
      </c>
      <c r="J7534" s="0" t="n">
        <f aca="false">(PI()*B7534 - SIN(PI() * B7534)) / POWER(PI(), 2)</f>
        <v>2.49803281615535</v>
      </c>
      <c r="K7534" s="0" t="n">
        <f aca="false">K7533+(0.5*(B7534-B7533)*(D7534+D7533))</f>
        <v>0.287358630852089</v>
      </c>
      <c r="L7534" s="0" t="n">
        <f aca="false">L7533+(0.5*(B7534-B7533)*(K7534+K7533))</f>
        <v>2.49803067719743</v>
      </c>
      <c r="M7534" s="0" t="n">
        <f aca="false">SQRT(POWER(F7534, 2) + POWER(J7534, 2))</f>
        <v>3.53275188785995</v>
      </c>
      <c r="N7534" s="0" t="n">
        <f aca="false">SQRT(POWER(H7534, 2) + POWER(L7534, 2))</f>
        <v>3.53274886291665</v>
      </c>
    </row>
    <row collapsed="false" customFormat="false" customHeight="false" hidden="false" ht="14.75" outlineLevel="0" r="7535">
      <c r="A7535" s="0" t="n">
        <v>7532</v>
      </c>
      <c r="B7535" s="0" t="n">
        <v>7.53200000000051</v>
      </c>
      <c r="C7535" s="0" t="n">
        <f aca="false">SIN(B7535*PI())</f>
        <v>-0.99495101698114</v>
      </c>
      <c r="D7535" s="0" t="n">
        <f aca="false">SIN(B7535*PI())</f>
        <v>-0.99495101698114</v>
      </c>
      <c r="E7535" s="0" t="n">
        <f aca="false">(1-COS(PI()*B7535))/PI()</f>
        <v>0.286363760151784</v>
      </c>
      <c r="F7535" s="0" t="n">
        <f aca="false">(PI()*B7535 - SIN(PI() * B7535)) / POWER(PI(), 2)</f>
        <v>2.49831967744315</v>
      </c>
      <c r="G7535" s="0" t="n">
        <f aca="false">G7534+(0.5*(B7535-B7534)*(C7535+C7534))</f>
        <v>0.286363524642496</v>
      </c>
      <c r="H7535" s="0" t="n">
        <f aca="false">H7534+(0.5*(B7535-B7534)*(G7535+G7534))</f>
        <v>2.49831753827518</v>
      </c>
      <c r="I7535" s="0" t="n">
        <f aca="false">(1-COS(PI()*B7535))/PI()</f>
        <v>0.286363760151784</v>
      </c>
      <c r="J7535" s="0" t="n">
        <f aca="false">(PI()*B7535 - SIN(PI() * B7535)) / POWER(PI(), 2)</f>
        <v>2.49831967744315</v>
      </c>
      <c r="K7535" s="0" t="n">
        <f aca="false">K7534+(0.5*(B7535-B7534)*(D7535+D7534))</f>
        <v>0.286363524642496</v>
      </c>
      <c r="L7535" s="0" t="n">
        <f aca="false">L7534+(0.5*(B7535-B7534)*(K7535+K7534))</f>
        <v>2.49831753827518</v>
      </c>
      <c r="M7535" s="0" t="n">
        <f aca="false">SQRT(POWER(F7535, 2) + POWER(J7535, 2))</f>
        <v>3.53315757098368</v>
      </c>
      <c r="N7535" s="0" t="n">
        <f aca="false">SQRT(POWER(H7535, 2) + POWER(L7535, 2))</f>
        <v>3.53315454574332</v>
      </c>
    </row>
    <row collapsed="false" customFormat="false" customHeight="false" hidden="false" ht="14.75" outlineLevel="0" r="7536">
      <c r="A7536" s="0" t="n">
        <v>7533</v>
      </c>
      <c r="B7536" s="0" t="n">
        <v>7.53300000000051</v>
      </c>
      <c r="C7536" s="0" t="n">
        <f aca="false">SIN(B7536*PI())</f>
        <v>-0.994630811991267</v>
      </c>
      <c r="D7536" s="0" t="n">
        <f aca="false">SIN(B7536*PI())</f>
        <v>-0.994630811991267</v>
      </c>
      <c r="E7536" s="0" t="n">
        <f aca="false">(1-COS(PI()*B7536))/PI()</f>
        <v>0.285368968419113</v>
      </c>
      <c r="F7536" s="0" t="n">
        <f aca="false">(PI()*B7536 - SIN(PI() * B7536)) / POWER(PI(), 2)</f>
        <v>2.49860554378075</v>
      </c>
      <c r="G7536" s="0" t="n">
        <f aca="false">G7535+(0.5*(B7536-B7535)*(C7536+C7535))</f>
        <v>0.285368733728009</v>
      </c>
      <c r="H7536" s="0" t="n">
        <f aca="false">H7535+(0.5*(B7536-B7535)*(G7536+G7535))</f>
        <v>2.49860340440436</v>
      </c>
      <c r="I7536" s="0" t="n">
        <f aca="false">(1-COS(PI()*B7536))/PI()</f>
        <v>0.285368968419113</v>
      </c>
      <c r="J7536" s="0" t="n">
        <f aca="false">(PI()*B7536 - SIN(PI() * B7536)) / POWER(PI(), 2)</f>
        <v>2.49860554378075</v>
      </c>
      <c r="K7536" s="0" t="n">
        <f aca="false">K7535+(0.5*(B7536-B7535)*(D7536+D7535))</f>
        <v>0.285368733728009</v>
      </c>
      <c r="L7536" s="0" t="n">
        <f aca="false">L7535+(0.5*(B7536-B7535)*(K7536+K7535))</f>
        <v>2.49860340440436</v>
      </c>
      <c r="M7536" s="0" t="n">
        <f aca="false">SQRT(POWER(F7536, 2) + POWER(J7536, 2))</f>
        <v>3.53356184703534</v>
      </c>
      <c r="N7536" s="0" t="n">
        <f aca="false">SQRT(POWER(H7536, 2) + POWER(L7536, 2))</f>
        <v>3.53355882150024</v>
      </c>
    </row>
    <row collapsed="false" customFormat="false" customHeight="false" hidden="false" ht="14.75" outlineLevel="0" r="7537">
      <c r="A7537" s="0" t="n">
        <v>7534</v>
      </c>
      <c r="B7537" s="0" t="n">
        <v>7.53400000000051</v>
      </c>
      <c r="C7537" s="0" t="n">
        <f aca="false">SIN(B7537*PI())</f>
        <v>-0.994300790396828</v>
      </c>
      <c r="D7537" s="0" t="n">
        <f aca="false">SIN(B7537*PI())</f>
        <v>-0.994300790396828</v>
      </c>
      <c r="E7537" s="0" t="n">
        <f aca="false">(1-COS(PI()*B7537))/PI()</f>
        <v>0.284374501800004</v>
      </c>
      <c r="F7537" s="0" t="n">
        <f aca="false">(PI()*B7537 - SIN(PI() * B7537)) / POWER(PI(), 2)</f>
        <v>2.49889041548836</v>
      </c>
      <c r="G7537" s="0" t="n">
        <f aca="false">G7536+(0.5*(B7537-B7536)*(C7537+C7536))</f>
        <v>0.284374267926816</v>
      </c>
      <c r="H7537" s="0" t="n">
        <f aca="false">H7536+(0.5*(B7537-B7536)*(G7537+G7536))</f>
        <v>2.49888827590519</v>
      </c>
      <c r="I7537" s="0" t="n">
        <f aca="false">(1-COS(PI()*B7537))/PI()</f>
        <v>0.284374501800004</v>
      </c>
      <c r="J7537" s="0" t="n">
        <f aca="false">(PI()*B7537 - SIN(PI() * B7537)) / POWER(PI(), 2)</f>
        <v>2.49889041548836</v>
      </c>
      <c r="K7537" s="0" t="n">
        <f aca="false">K7536+(0.5*(B7537-B7536)*(D7537+D7536))</f>
        <v>0.284374267926816</v>
      </c>
      <c r="L7537" s="0" t="n">
        <f aca="false">L7536+(0.5*(B7537-B7536)*(K7537+K7536))</f>
        <v>2.49888827590519</v>
      </c>
      <c r="M7537" s="0" t="n">
        <f aca="false">SQRT(POWER(F7537, 2) + POWER(J7537, 2))</f>
        <v>3.53396471646778</v>
      </c>
      <c r="N7537" s="0" t="n">
        <f aca="false">SQRT(POWER(H7537, 2) + POWER(L7537, 2))</f>
        <v>3.53396169064024</v>
      </c>
    </row>
    <row collapsed="false" customFormat="false" customHeight="false" hidden="false" ht="14.75" outlineLevel="0" r="7538">
      <c r="A7538" s="0" t="n">
        <v>7535</v>
      </c>
      <c r="B7538" s="0" t="n">
        <v>7.53500000000051</v>
      </c>
      <c r="C7538" s="0" t="n">
        <f aca="false">SIN(B7538*PI())</f>
        <v>-0.993960955455004</v>
      </c>
      <c r="D7538" s="0" t="n">
        <f aca="false">SIN(B7538*PI())</f>
        <v>-0.993960955455004</v>
      </c>
      <c r="E7538" s="0" t="n">
        <f aca="false">(1-COS(PI()*B7538))/PI()</f>
        <v>0.283380370109437</v>
      </c>
      <c r="F7538" s="0" t="n">
        <f aca="false">(PI()*B7538 - SIN(PI() * B7538)) / POWER(PI(), 2)</f>
        <v>2.499174292896</v>
      </c>
      <c r="G7538" s="0" t="n">
        <f aca="false">G7537+(0.5*(B7538-B7537)*(C7538+C7537))</f>
        <v>0.28338013705389</v>
      </c>
      <c r="H7538" s="0" t="n">
        <f aca="false">H7537+(0.5*(B7538-B7537)*(G7538+G7537))</f>
        <v>2.49917215310768</v>
      </c>
      <c r="I7538" s="0" t="n">
        <f aca="false">(1-COS(PI()*B7538))/PI()</f>
        <v>0.283380370109437</v>
      </c>
      <c r="J7538" s="0" t="n">
        <f aca="false">(PI()*B7538 - SIN(PI() * B7538)) / POWER(PI(), 2)</f>
        <v>2.499174292896</v>
      </c>
      <c r="K7538" s="0" t="n">
        <f aca="false">K7537+(0.5*(B7538-B7537)*(D7538+D7537))</f>
        <v>0.28338013705389</v>
      </c>
      <c r="L7538" s="0" t="n">
        <f aca="false">L7537+(0.5*(B7538-B7537)*(K7538+K7537))</f>
        <v>2.49917215310768</v>
      </c>
      <c r="M7538" s="0" t="n">
        <f aca="false">SQRT(POWER(F7538, 2) + POWER(J7538, 2))</f>
        <v>3.53436617974771</v>
      </c>
      <c r="N7538" s="0" t="n">
        <f aca="false">SQRT(POWER(H7538, 2) + POWER(L7538, 2))</f>
        <v>3.53436315363005</v>
      </c>
    </row>
    <row collapsed="false" customFormat="false" customHeight="false" hidden="false" ht="14.75" outlineLevel="0" r="7539">
      <c r="A7539" s="0" t="n">
        <v>7536</v>
      </c>
      <c r="B7539" s="0" t="n">
        <v>7.53600000000051</v>
      </c>
      <c r="C7539" s="0" t="n">
        <f aca="false">SIN(B7539*PI())</f>
        <v>-0.993611310519827</v>
      </c>
      <c r="D7539" s="0" t="n">
        <f aca="false">SIN(B7539*PI())</f>
        <v>-0.993611310519827</v>
      </c>
      <c r="E7539" s="0" t="n">
        <f aca="false">(1-COS(PI()*B7539))/PI()</f>
        <v>0.282386583159092</v>
      </c>
      <c r="F7539" s="0" t="n">
        <f aca="false">(PI()*B7539 - SIN(PI() * B7539)) / POWER(PI(), 2)</f>
        <v>2.49945717634349</v>
      </c>
      <c r="G7539" s="0" t="n">
        <f aca="false">G7538+(0.5*(B7539-B7538)*(C7539+C7538))</f>
        <v>0.282386350920902</v>
      </c>
      <c r="H7539" s="0" t="n">
        <f aca="false">H7538+(0.5*(B7539-B7538)*(G7539+G7538))</f>
        <v>2.49945503635167</v>
      </c>
      <c r="I7539" s="0" t="n">
        <f aca="false">(1-COS(PI()*B7539))/PI()</f>
        <v>0.282386583159092</v>
      </c>
      <c r="J7539" s="0" t="n">
        <f aca="false">(PI()*B7539 - SIN(PI() * B7539)) / POWER(PI(), 2)</f>
        <v>2.49945717634349</v>
      </c>
      <c r="K7539" s="0" t="n">
        <f aca="false">K7538+(0.5*(B7539-B7538)*(D7539+D7538))</f>
        <v>0.282386350920902</v>
      </c>
      <c r="L7539" s="0" t="n">
        <f aca="false">L7538+(0.5*(B7539-B7538)*(K7539+K7538))</f>
        <v>2.49945503635167</v>
      </c>
      <c r="M7539" s="0" t="n">
        <f aca="false">SQRT(POWER(F7539, 2) + POWER(J7539, 2))</f>
        <v>3.53476623735573</v>
      </c>
      <c r="N7539" s="0" t="n">
        <f aca="false">SQRT(POWER(H7539, 2) + POWER(L7539, 2))</f>
        <v>3.53476321095026</v>
      </c>
    </row>
    <row collapsed="false" customFormat="false" customHeight="false" hidden="false" ht="14.75" outlineLevel="0" r="7540">
      <c r="A7540" s="0" t="n">
        <v>7537</v>
      </c>
      <c r="B7540" s="0" t="n">
        <v>7.53700000000051</v>
      </c>
      <c r="C7540" s="0" t="n">
        <f aca="false">SIN(B7540*PI())</f>
        <v>-0.993251859042154</v>
      </c>
      <c r="D7540" s="0" t="n">
        <f aca="false">SIN(B7540*PI())</f>
        <v>-0.993251859042154</v>
      </c>
      <c r="E7540" s="0" t="n">
        <f aca="false">(1-COS(PI()*B7540))/PI()</f>
        <v>0.281393150757246</v>
      </c>
      <c r="F7540" s="0" t="n">
        <f aca="false">(PI()*B7540 - SIN(PI() * B7540)) / POWER(PI(), 2)</f>
        <v>2.4997390661805</v>
      </c>
      <c r="G7540" s="0" t="n">
        <f aca="false">G7539+(0.5*(B7540-B7539)*(C7540+C7539))</f>
        <v>0.281392919336121</v>
      </c>
      <c r="H7540" s="0" t="n">
        <f aca="false">H7539+(0.5*(B7540-B7539)*(G7540+G7539))</f>
        <v>2.4997369259868</v>
      </c>
      <c r="I7540" s="0" t="n">
        <f aca="false">(1-COS(PI()*B7540))/PI()</f>
        <v>0.281393150757246</v>
      </c>
      <c r="J7540" s="0" t="n">
        <f aca="false">(PI()*B7540 - SIN(PI() * B7540)) / POWER(PI(), 2)</f>
        <v>2.4997390661805</v>
      </c>
      <c r="K7540" s="0" t="n">
        <f aca="false">K7539+(0.5*(B7540-B7539)*(D7540+D7539))</f>
        <v>0.281392919336121</v>
      </c>
      <c r="L7540" s="0" t="n">
        <f aca="false">L7539+(0.5*(B7540-B7539)*(K7540+K7539))</f>
        <v>2.4997369259868</v>
      </c>
      <c r="M7540" s="0" t="n">
        <f aca="false">SQRT(POWER(F7540, 2) + POWER(J7540, 2))</f>
        <v>3.53516488978631</v>
      </c>
      <c r="N7540" s="0" t="n">
        <f aca="false">SQRT(POWER(H7540, 2) + POWER(L7540, 2))</f>
        <v>3.53516186309536</v>
      </c>
    </row>
    <row collapsed="false" customFormat="false" customHeight="false" hidden="false" ht="14.75" outlineLevel="0" r="7541">
      <c r="A7541" s="0" t="n">
        <v>7538</v>
      </c>
      <c r="B7541" s="0" t="n">
        <v>7.53800000000051</v>
      </c>
      <c r="C7541" s="0" t="n">
        <f aca="false">SIN(B7541*PI())</f>
        <v>-0.992882604569623</v>
      </c>
      <c r="D7541" s="0" t="n">
        <f aca="false">SIN(B7541*PI())</f>
        <v>-0.992882604569623</v>
      </c>
      <c r="E7541" s="0" t="n">
        <f aca="false">(1-COS(PI()*B7541))/PI()</f>
        <v>0.280400082708673</v>
      </c>
      <c r="F7541" s="0" t="n">
        <f aca="false">(PI()*B7541 - SIN(PI() * B7541)) / POWER(PI(), 2)</f>
        <v>2.50001996276646</v>
      </c>
      <c r="G7541" s="0" t="n">
        <f aca="false">G7540+(0.5*(B7541-B7540)*(C7541+C7540))</f>
        <v>0.280399852104315</v>
      </c>
      <c r="H7541" s="0" t="n">
        <f aca="false">H7540+(0.5*(B7541-B7540)*(G7541+G7540))</f>
        <v>2.50001782237252</v>
      </c>
      <c r="I7541" s="0" t="n">
        <f aca="false">(1-COS(PI()*B7541))/PI()</f>
        <v>0.280400082708673</v>
      </c>
      <c r="J7541" s="0" t="n">
        <f aca="false">(PI()*B7541 - SIN(PI() * B7541)) / POWER(PI(), 2)</f>
        <v>2.50001996276646</v>
      </c>
      <c r="K7541" s="0" t="n">
        <f aca="false">K7540+(0.5*(B7541-B7540)*(D7541+D7540))</f>
        <v>0.280399852104315</v>
      </c>
      <c r="L7541" s="0" t="n">
        <f aca="false">L7540+(0.5*(B7541-B7540)*(K7541+K7540))</f>
        <v>2.50001782237252</v>
      </c>
      <c r="M7541" s="0" t="n">
        <f aca="false">SQRT(POWER(F7541, 2) + POWER(J7541, 2))</f>
        <v>3.53556213754781</v>
      </c>
      <c r="N7541" s="0" t="n">
        <f aca="false">SQRT(POWER(H7541, 2) + POWER(L7541, 2))</f>
        <v>3.53555911057366</v>
      </c>
    </row>
    <row collapsed="false" customFormat="false" customHeight="false" hidden="false" ht="14.75" outlineLevel="0" r="7542">
      <c r="A7542" s="0" t="n">
        <v>7539</v>
      </c>
      <c r="B7542" s="0" t="n">
        <v>7.53900000000051</v>
      </c>
      <c r="C7542" s="0" t="n">
        <f aca="false">SIN(B7542*PI())</f>
        <v>-0.992503550746628</v>
      </c>
      <c r="D7542" s="0" t="n">
        <f aca="false">SIN(B7542*PI())</f>
        <v>-0.992503550746628</v>
      </c>
      <c r="E7542" s="0" t="n">
        <f aca="false">(1-COS(PI()*B7542))/PI()</f>
        <v>0.279407388814558</v>
      </c>
      <c r="F7542" s="0" t="n">
        <f aca="false">(PI()*B7542 - SIN(PI() * B7542)) / POWER(PI(), 2)</f>
        <v>2.50029986647063</v>
      </c>
      <c r="G7542" s="0" t="n">
        <f aca="false">G7541+(0.5*(B7542-B7541)*(C7542+C7541))</f>
        <v>0.279407159026657</v>
      </c>
      <c r="H7542" s="0" t="n">
        <f aca="false">H7541+(0.5*(B7542-B7541)*(G7542+G7541))</f>
        <v>2.50029772587808</v>
      </c>
      <c r="I7542" s="0" t="n">
        <f aca="false">(1-COS(PI()*B7542))/PI()</f>
        <v>0.279407388814558</v>
      </c>
      <c r="J7542" s="0" t="n">
        <f aca="false">(PI()*B7542 - SIN(PI() * B7542)) / POWER(PI(), 2)</f>
        <v>2.50029986647063</v>
      </c>
      <c r="K7542" s="0" t="n">
        <f aca="false">K7541+(0.5*(B7542-B7541)*(D7542+D7541))</f>
        <v>0.279407159026657</v>
      </c>
      <c r="L7542" s="0" t="n">
        <f aca="false">L7541+(0.5*(B7542-B7541)*(K7542+K7541))</f>
        <v>2.50029772587808</v>
      </c>
      <c r="M7542" s="0" t="n">
        <f aca="false">SQRT(POWER(F7542, 2) + POWER(J7542, 2))</f>
        <v>3.53595798116241</v>
      </c>
      <c r="N7542" s="0" t="n">
        <f aca="false">SQRT(POWER(H7542, 2) + POWER(L7542, 2))</f>
        <v>3.53595495390739</v>
      </c>
    </row>
    <row collapsed="false" customFormat="false" customHeight="false" hidden="false" ht="14.75" outlineLevel="0" r="7543">
      <c r="A7543" s="0" t="n">
        <v>7540</v>
      </c>
      <c r="B7543" s="0" t="n">
        <v>7.54000000000051</v>
      </c>
      <c r="C7543" s="0" t="n">
        <f aca="false">SIN(B7543*PI())</f>
        <v>-0.992114701314277</v>
      </c>
      <c r="D7543" s="0" t="n">
        <f aca="false">SIN(B7543*PI())</f>
        <v>-0.992114701314277</v>
      </c>
      <c r="E7543" s="0" t="n">
        <f aca="false">(1-COS(PI()*B7543))/PI()</f>
        <v>0.278415078872385</v>
      </c>
      <c r="F7543" s="0" t="n">
        <f aca="false">(PI()*B7543 - SIN(PI() * B7543)) / POWER(PI(), 2)</f>
        <v>2.50057877767207</v>
      </c>
      <c r="G7543" s="0" t="n">
        <f aca="false">G7542+(0.5*(B7543-B7542)*(C7543+C7542))</f>
        <v>0.278414849900627</v>
      </c>
      <c r="H7543" s="0" t="n">
        <f aca="false">H7542+(0.5*(B7543-B7542)*(G7543+G7542))</f>
        <v>2.50057663688254</v>
      </c>
      <c r="I7543" s="0" t="n">
        <f aca="false">(1-COS(PI()*B7543))/PI()</f>
        <v>0.278415078872385</v>
      </c>
      <c r="J7543" s="0" t="n">
        <f aca="false">(PI()*B7543 - SIN(PI() * B7543)) / POWER(PI(), 2)</f>
        <v>2.50057877767207</v>
      </c>
      <c r="K7543" s="0" t="n">
        <f aca="false">K7542+(0.5*(B7543-B7542)*(D7543+D7542))</f>
        <v>0.278414849900627</v>
      </c>
      <c r="L7543" s="0" t="n">
        <f aca="false">L7542+(0.5*(B7543-B7542)*(K7543+K7542))</f>
        <v>2.50057663688254</v>
      </c>
      <c r="M7543" s="0" t="n">
        <f aca="false">SQRT(POWER(F7543, 2) + POWER(J7543, 2))</f>
        <v>3.53635242116618</v>
      </c>
      <c r="N7543" s="0" t="n">
        <f aca="false">SQRT(POWER(H7543, 2) + POWER(L7543, 2))</f>
        <v>3.5363493936326</v>
      </c>
    </row>
    <row collapsed="false" customFormat="false" customHeight="false" hidden="false" ht="14.75" outlineLevel="0" r="7544">
      <c r="A7544" s="0" t="n">
        <v>7541</v>
      </c>
      <c r="B7544" s="0" t="n">
        <v>7.54100000000051</v>
      </c>
      <c r="C7544" s="0" t="n">
        <f aca="false">SIN(B7544*PI())</f>
        <v>-0.991716060110357</v>
      </c>
      <c r="D7544" s="0" t="n">
        <f aca="false">SIN(B7544*PI())</f>
        <v>-0.991716060110357</v>
      </c>
      <c r="E7544" s="0" t="n">
        <f aca="false">(1-COS(PI()*B7544))/PI()</f>
        <v>0.277423162675854</v>
      </c>
      <c r="F7544" s="0" t="n">
        <f aca="false">(PI()*B7544 - SIN(PI() * B7544)) / POWER(PI(), 2)</f>
        <v>2.50085669675962</v>
      </c>
      <c r="G7544" s="0" t="n">
        <f aca="false">G7543+(0.5*(B7544-B7543)*(C7544+C7543))</f>
        <v>0.277422934519914</v>
      </c>
      <c r="H7544" s="0" t="n">
        <f aca="false">H7543+(0.5*(B7544-B7543)*(G7544+G7543))</f>
        <v>2.50085455577475</v>
      </c>
      <c r="I7544" s="0" t="n">
        <f aca="false">(1-COS(PI()*B7544))/PI()</f>
        <v>0.277423162675854</v>
      </c>
      <c r="J7544" s="0" t="n">
        <f aca="false">(PI()*B7544 - SIN(PI() * B7544)) / POWER(PI(), 2)</f>
        <v>2.50085669675962</v>
      </c>
      <c r="K7544" s="0" t="n">
        <f aca="false">K7543+(0.5*(B7544-B7543)*(D7544+D7543))</f>
        <v>0.277422934519914</v>
      </c>
      <c r="L7544" s="0" t="n">
        <f aca="false">L7543+(0.5*(B7544-B7543)*(K7544+K7543))</f>
        <v>2.50085455577475</v>
      </c>
      <c r="M7544" s="0" t="n">
        <f aca="false">SQRT(POWER(F7544, 2) + POWER(J7544, 2))</f>
        <v>3.53674545810904</v>
      </c>
      <c r="N7544" s="0" t="n">
        <f aca="false">SQRT(POWER(H7544, 2) + POWER(L7544, 2))</f>
        <v>3.5367424302992</v>
      </c>
    </row>
    <row collapsed="false" customFormat="false" customHeight="false" hidden="false" ht="14.75" outlineLevel="0" r="7545">
      <c r="A7545" s="0" t="n">
        <v>7542</v>
      </c>
      <c r="B7545" s="0" t="n">
        <v>7.54200000000051</v>
      </c>
      <c r="C7545" s="0" t="n">
        <f aca="false">SIN(B7545*PI())</f>
        <v>-0.991307631069296</v>
      </c>
      <c r="D7545" s="0" t="n">
        <f aca="false">SIN(B7545*PI())</f>
        <v>-0.991307631069296</v>
      </c>
      <c r="E7545" s="0" t="n">
        <f aca="false">(1-COS(PI()*B7545))/PI()</f>
        <v>0.276431650014778</v>
      </c>
      <c r="F7545" s="0" t="n">
        <f aca="false">(PI()*B7545 - SIN(PI() * B7545)) / POWER(PI(), 2)</f>
        <v>2.50113362413193</v>
      </c>
      <c r="G7545" s="0" t="n">
        <f aca="false">G7544+(0.5*(B7545-B7544)*(C7545+C7544))</f>
        <v>0.276431422674325</v>
      </c>
      <c r="H7545" s="0" t="n">
        <f aca="false">H7544+(0.5*(B7545-B7544)*(G7545+G7544))</f>
        <v>2.50113148295335</v>
      </c>
      <c r="I7545" s="0" t="n">
        <f aca="false">(1-COS(PI()*B7545))/PI()</f>
        <v>0.276431650014778</v>
      </c>
      <c r="J7545" s="0" t="n">
        <f aca="false">(PI()*B7545 - SIN(PI() * B7545)) / POWER(PI(), 2)</f>
        <v>2.50113362413193</v>
      </c>
      <c r="K7545" s="0" t="n">
        <f aca="false">K7544+(0.5*(B7545-B7544)*(D7545+D7544))</f>
        <v>0.276431422674325</v>
      </c>
      <c r="L7545" s="0" t="n">
        <f aca="false">L7544+(0.5*(B7545-B7544)*(K7545+K7544))</f>
        <v>2.50113148295335</v>
      </c>
      <c r="M7545" s="0" t="n">
        <f aca="false">SQRT(POWER(F7545, 2) + POWER(J7545, 2))</f>
        <v>3.53713709255475</v>
      </c>
      <c r="N7545" s="0" t="n">
        <f aca="false">SQRT(POWER(H7545, 2) + POWER(L7545, 2))</f>
        <v>3.53713406447096</v>
      </c>
    </row>
    <row collapsed="false" customFormat="false" customHeight="false" hidden="false" ht="14.75" outlineLevel="0" r="7546">
      <c r="A7546" s="0" t="n">
        <v>7543</v>
      </c>
      <c r="B7546" s="0" t="n">
        <v>7.54300000000051</v>
      </c>
      <c r="C7546" s="0" t="n">
        <f aca="false">SIN(B7546*PI())</f>
        <v>-0.990889418222123</v>
      </c>
      <c r="D7546" s="0" t="n">
        <f aca="false">SIN(B7546*PI())</f>
        <v>-0.990889418222123</v>
      </c>
      <c r="E7546" s="0" t="n">
        <f aca="false">(1-COS(PI()*B7546))/PI()</f>
        <v>0.275440550674986</v>
      </c>
      <c r="F7546" s="0" t="n">
        <f aca="false">(PI()*B7546 - SIN(PI() * B7546)) / POWER(PI(), 2)</f>
        <v>2.50140956019743</v>
      </c>
      <c r="G7546" s="0" t="n">
        <f aca="false">G7545+(0.5*(B7546-B7545)*(C7546+C7545))</f>
        <v>0.275440324149679</v>
      </c>
      <c r="H7546" s="0" t="n">
        <f aca="false">H7545+(0.5*(B7546-B7545)*(G7546+G7545))</f>
        <v>2.50140741882676</v>
      </c>
      <c r="I7546" s="0" t="n">
        <f aca="false">(1-COS(PI()*B7546))/PI()</f>
        <v>0.275440550674986</v>
      </c>
      <c r="J7546" s="0" t="n">
        <f aca="false">(PI()*B7546 - SIN(PI() * B7546)) / POWER(PI(), 2)</f>
        <v>2.50140956019743</v>
      </c>
      <c r="K7546" s="0" t="n">
        <f aca="false">K7545+(0.5*(B7546-B7545)*(D7546+D7545))</f>
        <v>0.275440324149679</v>
      </c>
      <c r="L7546" s="0" t="n">
        <f aca="false">L7545+(0.5*(B7546-B7545)*(K7546+K7545))</f>
        <v>2.50140741882676</v>
      </c>
      <c r="M7546" s="0" t="n">
        <f aca="false">SQRT(POWER(F7546, 2) + POWER(J7546, 2))</f>
        <v>3.53752732508092</v>
      </c>
      <c r="N7546" s="0" t="n">
        <f aca="false">SQRT(POWER(H7546, 2) + POWER(L7546, 2))</f>
        <v>3.53752429672549</v>
      </c>
    </row>
    <row collapsed="false" customFormat="false" customHeight="false" hidden="false" ht="14.75" outlineLevel="0" r="7547">
      <c r="A7547" s="0" t="n">
        <v>7544</v>
      </c>
      <c r="B7547" s="0" t="n">
        <v>7.54400000000051</v>
      </c>
      <c r="C7547" s="0" t="n">
        <f aca="false">SIN(B7547*PI())</f>
        <v>-0.99046142569643</v>
      </c>
      <c r="D7547" s="0" t="n">
        <f aca="false">SIN(B7547*PI())</f>
        <v>-0.99046142569643</v>
      </c>
      <c r="E7547" s="0" t="n">
        <f aca="false">(1-COS(PI()*B7547))/PI()</f>
        <v>0.274449874438227</v>
      </c>
      <c r="F7547" s="0" t="n">
        <f aca="false">(PI()*B7547 - SIN(PI() * B7547)) / POWER(PI(), 2)</f>
        <v>2.50168450537432</v>
      </c>
      <c r="G7547" s="0" t="n">
        <f aca="false">G7546+(0.5*(B7547-B7546)*(C7547+C7546))</f>
        <v>0.274449648727719</v>
      </c>
      <c r="H7547" s="0" t="n">
        <f aca="false">H7546+(0.5*(B7547-B7546)*(G7547+G7546))</f>
        <v>2.5016823638132</v>
      </c>
      <c r="I7547" s="0" t="n">
        <f aca="false">(1-COS(PI()*B7547))/PI()</f>
        <v>0.274449874438227</v>
      </c>
      <c r="J7547" s="0" t="n">
        <f aca="false">(PI()*B7547 - SIN(PI() * B7547)) / POWER(PI(), 2)</f>
        <v>2.50168450537432</v>
      </c>
      <c r="K7547" s="0" t="n">
        <f aca="false">K7546+(0.5*(B7547-B7546)*(D7547+D7546))</f>
        <v>0.274449648727719</v>
      </c>
      <c r="L7547" s="0" t="n">
        <f aca="false">L7546+(0.5*(B7547-B7546)*(K7547+K7546))</f>
        <v>2.5016823638132</v>
      </c>
      <c r="M7547" s="0" t="n">
        <f aca="false">SQRT(POWER(F7547, 2) + POWER(J7547, 2))</f>
        <v>3.53791615627899</v>
      </c>
      <c r="N7547" s="0" t="n">
        <f aca="false">SQRT(POWER(H7547, 2) + POWER(L7547, 2))</f>
        <v>3.53791312765421</v>
      </c>
    </row>
    <row collapsed="false" customFormat="false" customHeight="false" hidden="false" ht="14.75" outlineLevel="0" r="7548">
      <c r="A7548" s="0" t="n">
        <v>7545</v>
      </c>
      <c r="B7548" s="0" t="n">
        <v>7.54500000000051</v>
      </c>
      <c r="C7548" s="0" t="n">
        <f aca="false">SIN(B7548*PI())</f>
        <v>-0.990023657716332</v>
      </c>
      <c r="D7548" s="0" t="n">
        <f aca="false">SIN(B7548*PI())</f>
        <v>-0.990023657716332</v>
      </c>
      <c r="E7548" s="0" t="n">
        <f aca="false">(1-COS(PI()*B7548))/PI()</f>
        <v>0.273459631082079</v>
      </c>
      <c r="F7548" s="0" t="n">
        <f aca="false">(PI()*B7548 - SIN(PI() * B7548)) / POWER(PI(), 2)</f>
        <v>2.5019584600906</v>
      </c>
      <c r="G7548" s="0" t="n">
        <f aca="false">G7547+(0.5*(B7548-B7547)*(C7548+C7547))</f>
        <v>0.273459406186013</v>
      </c>
      <c r="H7548" s="0" t="n">
        <f aca="false">H7547+(0.5*(B7548-B7547)*(G7548+G7547))</f>
        <v>2.50195631834066</v>
      </c>
      <c r="I7548" s="0" t="n">
        <f aca="false">(1-COS(PI()*B7548))/PI()</f>
        <v>0.273459631082079</v>
      </c>
      <c r="J7548" s="0" t="n">
        <f aca="false">(PI()*B7548 - SIN(PI() * B7548)) / POWER(PI(), 2)</f>
        <v>2.5019584600906</v>
      </c>
      <c r="K7548" s="0" t="n">
        <f aca="false">K7547+(0.5*(B7548-B7547)*(D7548+D7547))</f>
        <v>0.273459406186013</v>
      </c>
      <c r="L7548" s="0" t="n">
        <f aca="false">L7547+(0.5*(B7548-B7547)*(K7548+K7547))</f>
        <v>2.50195631834066</v>
      </c>
      <c r="M7548" s="0" t="n">
        <f aca="false">SQRT(POWER(F7548, 2) + POWER(J7548, 2))</f>
        <v>3.53830358675423</v>
      </c>
      <c r="N7548" s="0" t="n">
        <f aca="false">SQRT(POWER(H7548, 2) + POWER(L7548, 2))</f>
        <v>3.53830055786242</v>
      </c>
    </row>
    <row collapsed="false" customFormat="false" customHeight="false" hidden="false" ht="14.75" outlineLevel="0" r="7549">
      <c r="A7549" s="0" t="n">
        <v>7546</v>
      </c>
      <c r="B7549" s="0" t="n">
        <v>7.54600000000051</v>
      </c>
      <c r="C7549" s="0" t="n">
        <f aca="false">SIN(B7549*PI())</f>
        <v>-0.98957611860242</v>
      </c>
      <c r="D7549" s="0" t="n">
        <f aca="false">SIN(B7549*PI())</f>
        <v>-0.98957611860242</v>
      </c>
      <c r="E7549" s="0" t="n">
        <f aca="false">(1-COS(PI()*B7549))/PI()</f>
        <v>0.27246983037984</v>
      </c>
      <c r="F7549" s="0" t="n">
        <f aca="false">(PI()*B7549 - SIN(PI() * B7549)) / POWER(PI(), 2)</f>
        <v>2.50223142478403</v>
      </c>
      <c r="G7549" s="0" t="n">
        <f aca="false">G7548+(0.5*(B7549-B7548)*(C7549+C7548))</f>
        <v>0.272469606297854</v>
      </c>
      <c r="H7549" s="0" t="n">
        <f aca="false">H7548+(0.5*(B7549-B7548)*(G7549+G7548))</f>
        <v>2.5022292828469</v>
      </c>
      <c r="I7549" s="0" t="n">
        <f aca="false">(1-COS(PI()*B7549))/PI()</f>
        <v>0.27246983037984</v>
      </c>
      <c r="J7549" s="0" t="n">
        <f aca="false">(PI()*B7549 - SIN(PI() * B7549)) / POWER(PI(), 2)</f>
        <v>2.50223142478403</v>
      </c>
      <c r="K7549" s="0" t="n">
        <f aca="false">K7548+(0.5*(B7549-B7548)*(D7549+D7548))</f>
        <v>0.272469606297854</v>
      </c>
      <c r="L7549" s="0" t="n">
        <f aca="false">L7548+(0.5*(B7549-B7548)*(K7549+K7548))</f>
        <v>2.5022292828469</v>
      </c>
      <c r="M7549" s="0" t="n">
        <f aca="false">SQRT(POWER(F7549, 2) + POWER(J7549, 2))</f>
        <v>3.53868961712574</v>
      </c>
      <c r="N7549" s="0" t="n">
        <f aca="false">SQRT(POWER(H7549, 2) + POWER(L7549, 2))</f>
        <v>3.53868658796919</v>
      </c>
    </row>
    <row collapsed="false" customFormat="false" customHeight="false" hidden="false" ht="14.75" outlineLevel="0" r="7550">
      <c r="A7550" s="0" t="n">
        <v>7547</v>
      </c>
      <c r="B7550" s="0" t="n">
        <v>7.54700000000051</v>
      </c>
      <c r="C7550" s="0" t="n">
        <f aca="false">SIN(B7550*PI())</f>
        <v>-0.989118812771726</v>
      </c>
      <c r="D7550" s="0" t="n">
        <f aca="false">SIN(B7550*PI())</f>
        <v>-0.989118812771726</v>
      </c>
      <c r="E7550" s="0" t="n">
        <f aca="false">(1-COS(PI()*B7550))/PI()</f>
        <v>0.271480482100446</v>
      </c>
      <c r="F7550" s="0" t="n">
        <f aca="false">(PI()*B7550 - SIN(PI() * B7550)) / POWER(PI(), 2)</f>
        <v>2.50250339990217</v>
      </c>
      <c r="G7550" s="0" t="n">
        <f aca="false">G7549+(0.5*(B7550-B7549)*(C7550+C7549))</f>
        <v>0.271480258832166</v>
      </c>
      <c r="H7550" s="0" t="n">
        <f aca="false">H7549+(0.5*(B7550-B7549)*(G7550+G7549))</f>
        <v>2.50250125777947</v>
      </c>
      <c r="I7550" s="0" t="n">
        <f aca="false">(1-COS(PI()*B7550))/PI()</f>
        <v>0.271480482100446</v>
      </c>
      <c r="J7550" s="0" t="n">
        <f aca="false">(PI()*B7550 - SIN(PI() * B7550)) / POWER(PI(), 2)</f>
        <v>2.50250339990217</v>
      </c>
      <c r="K7550" s="0" t="n">
        <f aca="false">K7549+(0.5*(B7550-B7549)*(D7550+D7549))</f>
        <v>0.271480258832166</v>
      </c>
      <c r="L7550" s="0" t="n">
        <f aca="false">L7549+(0.5*(B7550-B7549)*(K7550+K7549))</f>
        <v>2.50250125777947</v>
      </c>
      <c r="M7550" s="0" t="n">
        <f aca="false">SQRT(POWER(F7550, 2) + POWER(J7550, 2))</f>
        <v>3.53907424802642</v>
      </c>
      <c r="N7550" s="0" t="n">
        <f aca="false">SQRT(POWER(H7550, 2) + POWER(L7550, 2))</f>
        <v>3.53907121860745</v>
      </c>
    </row>
    <row collapsed="false" customFormat="false" customHeight="false" hidden="false" ht="14.75" outlineLevel="0" r="7551">
      <c r="A7551" s="0" t="n">
        <v>7548</v>
      </c>
      <c r="B7551" s="0" t="n">
        <v>7.54800000000051</v>
      </c>
      <c r="C7551" s="0" t="n">
        <f aca="false">SIN(B7551*PI())</f>
        <v>-0.988651744737673</v>
      </c>
      <c r="D7551" s="0" t="n">
        <f aca="false">SIN(B7551*PI())</f>
        <v>-0.988651744737673</v>
      </c>
      <c r="E7551" s="0" t="n">
        <f aca="false">(1-COS(PI()*B7551))/PI()</f>
        <v>0.270491596008366</v>
      </c>
      <c r="F7551" s="0" t="n">
        <f aca="false">(PI()*B7551 - SIN(PI() * B7551)) / POWER(PI(), 2)</f>
        <v>2.5027743859023</v>
      </c>
      <c r="G7551" s="0" t="n">
        <f aca="false">G7550+(0.5*(B7551-B7550)*(C7551+C7550))</f>
        <v>0.270491373553412</v>
      </c>
      <c r="H7551" s="0" t="n">
        <f aca="false">H7550+(0.5*(B7551-B7550)*(G7551+G7550))</f>
        <v>2.50277224359566</v>
      </c>
      <c r="I7551" s="0" t="n">
        <f aca="false">(1-COS(PI()*B7551))/PI()</f>
        <v>0.270491596008366</v>
      </c>
      <c r="J7551" s="0" t="n">
        <f aca="false">(PI()*B7551 - SIN(PI() * B7551)) / POWER(PI(), 2)</f>
        <v>2.5027743859023</v>
      </c>
      <c r="K7551" s="0" t="n">
        <f aca="false">K7550+(0.5*(B7551-B7550)*(D7551+D7550))</f>
        <v>0.270491373553412</v>
      </c>
      <c r="L7551" s="0" t="n">
        <f aca="false">L7550+(0.5*(B7551-B7550)*(K7551+K7550))</f>
        <v>2.50277224359566</v>
      </c>
      <c r="M7551" s="0" t="n">
        <f aca="false">SQRT(POWER(F7551, 2) + POWER(J7551, 2))</f>
        <v>3.53945748010302</v>
      </c>
      <c r="N7551" s="0" t="n">
        <f aca="false">SQRT(POWER(H7551, 2) + POWER(L7551, 2))</f>
        <v>3.53945445042392</v>
      </c>
    </row>
    <row collapsed="false" customFormat="false" customHeight="false" hidden="false" ht="14.75" outlineLevel="0" r="7552">
      <c r="A7552" s="0" t="n">
        <v>7549</v>
      </c>
      <c r="B7552" s="0" t="n">
        <v>7.54900000000051</v>
      </c>
      <c r="C7552" s="0" t="n">
        <f aca="false">SIN(B7552*PI())</f>
        <v>-0.988174919110035</v>
      </c>
      <c r="D7552" s="0" t="n">
        <f aca="false">SIN(B7552*PI())</f>
        <v>-0.988174919110035</v>
      </c>
      <c r="E7552" s="0" t="n">
        <f aca="false">(1-COS(PI()*B7552))/PI()</f>
        <v>0.269503181863503</v>
      </c>
      <c r="F7552" s="0" t="n">
        <f aca="false">(PI()*B7552 - SIN(PI() * B7552)) / POWER(PI(), 2)</f>
        <v>2.5030443832515</v>
      </c>
      <c r="G7552" s="0" t="n">
        <f aca="false">G7551+(0.5*(B7552-B7551)*(C7552+C7551))</f>
        <v>0.269502960221488</v>
      </c>
      <c r="H7552" s="0" t="n">
        <f aca="false">H7551+(0.5*(B7552-B7551)*(G7552+G7551))</f>
        <v>2.50304224076255</v>
      </c>
      <c r="I7552" s="0" t="n">
        <f aca="false">(1-COS(PI()*B7552))/PI()</f>
        <v>0.269503181863503</v>
      </c>
      <c r="J7552" s="0" t="n">
        <f aca="false">(PI()*B7552 - SIN(PI() * B7552)) / POWER(PI(), 2)</f>
        <v>2.5030443832515</v>
      </c>
      <c r="K7552" s="0" t="n">
        <f aca="false">K7551+(0.5*(B7552-B7551)*(D7552+D7551))</f>
        <v>0.269502960221488</v>
      </c>
      <c r="L7552" s="0" t="n">
        <f aca="false">L7551+(0.5*(B7552-B7551)*(K7552+K7551))</f>
        <v>2.50304224076255</v>
      </c>
      <c r="M7552" s="0" t="n">
        <f aca="false">SQRT(POWER(F7552, 2) + POWER(J7552, 2))</f>
        <v>3.53983931401607</v>
      </c>
      <c r="N7552" s="0" t="n">
        <f aca="false">SQRT(POWER(H7552, 2) + POWER(L7552, 2))</f>
        <v>3.53983628407913</v>
      </c>
    </row>
    <row collapsed="false" customFormat="false" customHeight="false" hidden="false" ht="14.75" outlineLevel="0" r="7553">
      <c r="A7553" s="0" t="n">
        <v>7550</v>
      </c>
      <c r="B7553" s="0" t="n">
        <v>7.55000000000051</v>
      </c>
      <c r="C7553" s="0" t="n">
        <f aca="false">SIN(B7553*PI())</f>
        <v>-0.987688340594887</v>
      </c>
      <c r="D7553" s="0" t="n">
        <f aca="false">SIN(B7553*PI())</f>
        <v>-0.987688340594887</v>
      </c>
      <c r="E7553" s="0" t="n">
        <f aca="false">(1-COS(PI()*B7553))/PI()</f>
        <v>0.268515249421109</v>
      </c>
      <c r="F7553" s="0" t="n">
        <f aca="false">(PI()*B7553 - SIN(PI() * B7553)) / POWER(PI(), 2)</f>
        <v>2.50331339242659</v>
      </c>
      <c r="G7553" s="0" t="n">
        <f aca="false">G7552+(0.5*(B7553-B7552)*(C7553+C7552))</f>
        <v>0.268515028591636</v>
      </c>
      <c r="H7553" s="0" t="n">
        <f aca="false">H7552+(0.5*(B7553-B7552)*(G7553+G7552))</f>
        <v>2.50331124975695</v>
      </c>
      <c r="I7553" s="0" t="n">
        <f aca="false">(1-COS(PI()*B7553))/PI()</f>
        <v>0.268515249421109</v>
      </c>
      <c r="J7553" s="0" t="n">
        <f aca="false">(PI()*B7553 - SIN(PI() * B7553)) / POWER(PI(), 2)</f>
        <v>2.50331339242659</v>
      </c>
      <c r="K7553" s="0" t="n">
        <f aca="false">K7552+(0.5*(B7553-B7552)*(D7553+D7552))</f>
        <v>0.268515028591636</v>
      </c>
      <c r="L7553" s="0" t="n">
        <f aca="false">L7552+(0.5*(B7553-B7552)*(K7553+K7552))</f>
        <v>2.50331124975695</v>
      </c>
      <c r="M7553" s="0" t="n">
        <f aca="false">SQRT(POWER(F7553, 2) + POWER(J7553, 2))</f>
        <v>3.54021975043989</v>
      </c>
      <c r="N7553" s="0" t="n">
        <f aca="false">SQRT(POWER(H7553, 2) + POWER(L7553, 2))</f>
        <v>3.54021672024743</v>
      </c>
    </row>
    <row collapsed="false" customFormat="false" customHeight="false" hidden="false" ht="14.75" outlineLevel="0" r="7554">
      <c r="A7554" s="0" t="n">
        <v>7551</v>
      </c>
      <c r="B7554" s="0" t="n">
        <v>7.55100000000051</v>
      </c>
      <c r="C7554" s="0" t="n">
        <f aca="false">SIN(B7554*PI())</f>
        <v>-0.987192013994564</v>
      </c>
      <c r="D7554" s="0" t="n">
        <f aca="false">SIN(B7554*PI())</f>
        <v>-0.987192013994564</v>
      </c>
      <c r="E7554" s="0" t="n">
        <f aca="false">(1-COS(PI()*B7554))/PI()</f>
        <v>0.267527808431676</v>
      </c>
      <c r="F7554" s="0" t="n">
        <f aca="false">(PI()*B7554 - SIN(PI() * B7554)) / POWER(PI(), 2)</f>
        <v>2.50358141391416</v>
      </c>
      <c r="G7554" s="0" t="n">
        <f aca="false">G7553+(0.5*(B7554-B7553)*(C7554+C7553))</f>
        <v>0.267527588414341</v>
      </c>
      <c r="H7554" s="0" t="n">
        <f aca="false">H7553+(0.5*(B7554-B7553)*(G7554+G7553))</f>
        <v>2.50357927106546</v>
      </c>
      <c r="I7554" s="0" t="n">
        <f aca="false">(1-COS(PI()*B7554))/PI()</f>
        <v>0.267527808431676</v>
      </c>
      <c r="J7554" s="0" t="n">
        <f aca="false">(PI()*B7554 - SIN(PI() * B7554)) / POWER(PI(), 2)</f>
        <v>2.50358141391416</v>
      </c>
      <c r="K7554" s="0" t="n">
        <f aca="false">K7553+(0.5*(B7554-B7553)*(D7554+D7553))</f>
        <v>0.267527588414341</v>
      </c>
      <c r="L7554" s="0" t="n">
        <f aca="false">L7553+(0.5*(B7554-B7553)*(K7554+K7553))</f>
        <v>2.50357927106546</v>
      </c>
      <c r="M7554" s="0" t="n">
        <f aca="false">SQRT(POWER(F7554, 2) + POWER(J7554, 2))</f>
        <v>3.54059879006261</v>
      </c>
      <c r="N7554" s="0" t="n">
        <f aca="false">SQRT(POWER(H7554, 2) + POWER(L7554, 2))</f>
        <v>3.54059575961692</v>
      </c>
    </row>
    <row collapsed="false" customFormat="false" customHeight="false" hidden="false" ht="14.75" outlineLevel="0" r="7555">
      <c r="A7555" s="0" t="n">
        <v>7552</v>
      </c>
      <c r="B7555" s="0" t="n">
        <v>7.55200000000051</v>
      </c>
      <c r="C7555" s="0" t="n">
        <f aca="false">SIN(B7555*PI())</f>
        <v>-0.986685944207607</v>
      </c>
      <c r="D7555" s="0" t="n">
        <f aca="false">SIN(B7555*PI())</f>
        <v>-0.986685944207607</v>
      </c>
      <c r="E7555" s="0" t="n">
        <f aca="false">(1-COS(PI()*B7555))/PI()</f>
        <v>0.266540868640849</v>
      </c>
      <c r="F7555" s="0" t="n">
        <f aca="false">(PI()*B7555 - SIN(PI() * B7555)) / POWER(PI(), 2)</f>
        <v>2.50384844821052</v>
      </c>
      <c r="G7555" s="0" t="n">
        <f aca="false">G7554+(0.5*(B7555-B7554)*(C7555+C7554))</f>
        <v>0.26654064943524</v>
      </c>
      <c r="H7555" s="0" t="n">
        <f aca="false">H7554+(0.5*(B7555-B7554)*(G7555+G7554))</f>
        <v>2.50384630518438</v>
      </c>
      <c r="I7555" s="0" t="n">
        <f aca="false">(1-COS(PI()*B7555))/PI()</f>
        <v>0.266540868640849</v>
      </c>
      <c r="J7555" s="0" t="n">
        <f aca="false">(PI()*B7555 - SIN(PI() * B7555)) / POWER(PI(), 2)</f>
        <v>2.50384844821052</v>
      </c>
      <c r="K7555" s="0" t="n">
        <f aca="false">K7554+(0.5*(B7555-B7554)*(D7555+D7554))</f>
        <v>0.26654064943524</v>
      </c>
      <c r="L7555" s="0" t="n">
        <f aca="false">L7554+(0.5*(B7555-B7554)*(K7555+K7554))</f>
        <v>2.50384630518438</v>
      </c>
      <c r="M7555" s="0" t="n">
        <f aca="false">SQRT(POWER(F7555, 2) + POWER(J7555, 2))</f>
        <v>3.54097643358615</v>
      </c>
      <c r="N7555" s="0" t="n">
        <f aca="false">SQRT(POWER(H7555, 2) + POWER(L7555, 2))</f>
        <v>3.54097340288952</v>
      </c>
    </row>
    <row collapsed="false" customFormat="false" customHeight="false" hidden="false" ht="14.75" outlineLevel="0" r="7556">
      <c r="A7556" s="0" t="n">
        <v>7553</v>
      </c>
      <c r="B7556" s="0" t="n">
        <v>7.55300000000051</v>
      </c>
      <c r="C7556" s="0" t="n">
        <f aca="false">SIN(B7556*PI())</f>
        <v>-0.986170136228723</v>
      </c>
      <c r="D7556" s="0" t="n">
        <f aca="false">SIN(B7556*PI())</f>
        <v>-0.986170136228723</v>
      </c>
      <c r="E7556" s="0" t="n">
        <f aca="false">(1-COS(PI()*B7556))/PI()</f>
        <v>0.265554439789326</v>
      </c>
      <c r="F7556" s="0" t="n">
        <f aca="false">(PI()*B7556 - SIN(PI() * B7556)) / POWER(PI(), 2)</f>
        <v>2.50411449582175</v>
      </c>
      <c r="G7556" s="0" t="n">
        <f aca="false">G7555+(0.5*(B7556-B7555)*(C7556+C7555))</f>
        <v>0.265554221395022</v>
      </c>
      <c r="H7556" s="0" t="n">
        <f aca="false">H7555+(0.5*(B7556-B7555)*(G7556+G7555))</f>
        <v>2.5041123526198</v>
      </c>
      <c r="I7556" s="0" t="n">
        <f aca="false">(1-COS(PI()*B7556))/PI()</f>
        <v>0.265554439789326</v>
      </c>
      <c r="J7556" s="0" t="n">
        <f aca="false">(PI()*B7556 - SIN(PI() * B7556)) / POWER(PI(), 2)</f>
        <v>2.50411449582175</v>
      </c>
      <c r="K7556" s="0" t="n">
        <f aca="false">K7555+(0.5*(B7556-B7555)*(D7556+D7555))</f>
        <v>0.265554221395022</v>
      </c>
      <c r="L7556" s="0" t="n">
        <f aca="false">L7555+(0.5*(B7556-B7555)*(K7556+K7555))</f>
        <v>2.5041123526198</v>
      </c>
      <c r="M7556" s="0" t="n">
        <f aca="false">SQRT(POWER(F7556, 2) + POWER(J7556, 2))</f>
        <v>3.54135268172619</v>
      </c>
      <c r="N7556" s="0" t="n">
        <f aca="false">SQRT(POWER(H7556, 2) + POWER(L7556, 2))</f>
        <v>3.54134965078091</v>
      </c>
    </row>
    <row collapsed="false" customFormat="false" customHeight="false" hidden="false" ht="14.75" outlineLevel="0" r="7557">
      <c r="A7557" s="0" t="n">
        <v>7554</v>
      </c>
      <c r="B7557" s="0" t="n">
        <v>7.55400000000051</v>
      </c>
      <c r="C7557" s="0" t="n">
        <f aca="false">SIN(B7557*PI())</f>
        <v>-0.985644595148727</v>
      </c>
      <c r="D7557" s="0" t="n">
        <f aca="false">SIN(B7557*PI())</f>
        <v>-0.985644595148727</v>
      </c>
      <c r="E7557" s="0" t="n">
        <f aca="false">(1-COS(PI()*B7557))/PI()</f>
        <v>0.26456853161276</v>
      </c>
      <c r="F7557" s="0" t="n">
        <f aca="false">(PI()*B7557 - SIN(PI() * B7557)) / POWER(PI(), 2)</f>
        <v>2.50437955726366</v>
      </c>
      <c r="G7557" s="0" t="n">
        <f aca="false">G7556+(0.5*(B7557-B7556)*(C7557+C7556))</f>
        <v>0.264568314029333</v>
      </c>
      <c r="H7557" s="0" t="n">
        <f aca="false">H7556+(0.5*(B7557-B7556)*(G7557+G7556))</f>
        <v>2.50437741388751</v>
      </c>
      <c r="I7557" s="0" t="n">
        <f aca="false">(1-COS(PI()*B7557))/PI()</f>
        <v>0.26456853161276</v>
      </c>
      <c r="J7557" s="0" t="n">
        <f aca="false">(PI()*B7557 - SIN(PI() * B7557)) / POWER(PI(), 2)</f>
        <v>2.50437955726366</v>
      </c>
      <c r="K7557" s="0" t="n">
        <f aca="false">K7556+(0.5*(B7557-B7556)*(D7557+D7556))</f>
        <v>0.264568314029333</v>
      </c>
      <c r="L7557" s="0" t="n">
        <f aca="false">L7556+(0.5*(B7557-B7556)*(K7557+K7556))</f>
        <v>2.50437741388751</v>
      </c>
      <c r="M7557" s="0" t="n">
        <f aca="false">SQRT(POWER(F7557, 2) + POWER(J7557, 2))</f>
        <v>3.54172753521219</v>
      </c>
      <c r="N7557" s="0" t="n">
        <f aca="false">SQRT(POWER(H7557, 2) + POWER(L7557, 2))</f>
        <v>3.54172450402057</v>
      </c>
    </row>
    <row collapsed="false" customFormat="false" customHeight="false" hidden="false" ht="14.75" outlineLevel="0" r="7558">
      <c r="A7558" s="0" t="n">
        <v>7555</v>
      </c>
      <c r="B7558" s="0" t="n">
        <v>7.55500000000051</v>
      </c>
      <c r="C7558" s="0" t="n">
        <f aca="false">SIN(B7558*PI())</f>
        <v>-0.985109326154499</v>
      </c>
      <c r="D7558" s="0" t="n">
        <f aca="false">SIN(B7558*PI())</f>
        <v>-0.985109326154499</v>
      </c>
      <c r="E7558" s="0" t="n">
        <f aca="false">(1-COS(PI()*B7558))/PI()</f>
        <v>0.263583153841668</v>
      </c>
      <c r="F7558" s="0" t="n">
        <f aca="false">(PI()*B7558 - SIN(PI() * B7558)) / POWER(PI(), 2)</f>
        <v>2.50464363306178</v>
      </c>
      <c r="G7558" s="0" t="n">
        <f aca="false">G7557+(0.5*(B7558-B7557)*(C7558+C7557))</f>
        <v>0.263582937068681</v>
      </c>
      <c r="H7558" s="0" t="n">
        <f aca="false">H7557+(0.5*(B7558-B7557)*(G7558+G7557))</f>
        <v>2.50464148951306</v>
      </c>
      <c r="I7558" s="0" t="n">
        <f aca="false">(1-COS(PI()*B7558))/PI()</f>
        <v>0.263583153841668</v>
      </c>
      <c r="J7558" s="0" t="n">
        <f aca="false">(PI()*B7558 - SIN(PI() * B7558)) / POWER(PI(), 2)</f>
        <v>2.50464363306178</v>
      </c>
      <c r="K7558" s="0" t="n">
        <f aca="false">K7557+(0.5*(B7558-B7557)*(D7558+D7557))</f>
        <v>0.263582937068681</v>
      </c>
      <c r="L7558" s="0" t="n">
        <f aca="false">L7557+(0.5*(B7558-B7557)*(K7558+K7557))</f>
        <v>2.50464148951306</v>
      </c>
      <c r="M7558" s="0" t="n">
        <f aca="false">SQRT(POWER(F7558, 2) + POWER(J7558, 2))</f>
        <v>3.54210099478739</v>
      </c>
      <c r="N7558" s="0" t="n">
        <f aca="false">SQRT(POWER(H7558, 2) + POWER(L7558, 2))</f>
        <v>3.54209796335172</v>
      </c>
    </row>
    <row collapsed="false" customFormat="false" customHeight="false" hidden="false" ht="14.75" outlineLevel="0" r="7559">
      <c r="A7559" s="0" t="n">
        <v>7556</v>
      </c>
      <c r="B7559" s="0" t="n">
        <v>7.55600000000051</v>
      </c>
      <c r="C7559" s="0" t="n">
        <f aca="false">SIN(B7559*PI())</f>
        <v>-0.984564334528925</v>
      </c>
      <c r="D7559" s="0" t="n">
        <f aca="false">SIN(B7559*PI())</f>
        <v>-0.984564334528925</v>
      </c>
      <c r="E7559" s="0" t="n">
        <f aca="false">(1-COS(PI()*B7559))/PI()</f>
        <v>0.26259831620133</v>
      </c>
      <c r="F7559" s="0" t="n">
        <f aca="false">(PI()*B7559 - SIN(PI() * B7559)) / POWER(PI(), 2)</f>
        <v>2.50490672375139</v>
      </c>
      <c r="G7559" s="0" t="n">
        <f aca="false">G7558+(0.5*(B7559-B7558)*(C7559+C7558))</f>
        <v>0.26259810023834</v>
      </c>
      <c r="H7559" s="0" t="n">
        <f aca="false">H7558+(0.5*(B7559-B7558)*(G7559+G7558))</f>
        <v>2.50490458003171</v>
      </c>
      <c r="I7559" s="0" t="n">
        <f aca="false">(1-COS(PI()*B7559))/PI()</f>
        <v>0.26259831620133</v>
      </c>
      <c r="J7559" s="0" t="n">
        <f aca="false">(PI()*B7559 - SIN(PI() * B7559)) / POWER(PI(), 2)</f>
        <v>2.50490672375139</v>
      </c>
      <c r="K7559" s="0" t="n">
        <f aca="false">K7558+(0.5*(B7559-B7558)*(D7559+D7558))</f>
        <v>0.26259810023834</v>
      </c>
      <c r="L7559" s="0" t="n">
        <f aca="false">L7558+(0.5*(B7559-B7558)*(K7559+K7558))</f>
        <v>2.50490458003171</v>
      </c>
      <c r="M7559" s="0" t="n">
        <f aca="false">SQRT(POWER(F7559, 2) + POWER(J7559, 2))</f>
        <v>3.54247306120877</v>
      </c>
      <c r="N7559" s="0" t="n">
        <f aca="false">SQRT(POWER(H7559, 2) + POWER(L7559, 2))</f>
        <v>3.54247002953133</v>
      </c>
    </row>
    <row collapsed="false" customFormat="false" customHeight="false" hidden="false" ht="14.75" outlineLevel="0" r="7560">
      <c r="A7560" s="0" t="n">
        <v>7557</v>
      </c>
      <c r="B7560" s="0" t="n">
        <v>7.55700000000051</v>
      </c>
      <c r="C7560" s="0" t="n">
        <f aca="false">SIN(B7560*PI())</f>
        <v>-0.984009625650855</v>
      </c>
      <c r="D7560" s="0" t="n">
        <f aca="false">SIN(B7560*PI())</f>
        <v>-0.984009625650855</v>
      </c>
      <c r="E7560" s="0" t="n">
        <f aca="false">(1-COS(PI()*B7560))/PI()</f>
        <v>0.261614028411696</v>
      </c>
      <c r="F7560" s="0" t="n">
        <f aca="false">(PI()*B7560 - SIN(PI() * B7560)) / POWER(PI(), 2)</f>
        <v>2.50516882987747</v>
      </c>
      <c r="G7560" s="0" t="n">
        <f aca="false">G7559+(0.5*(B7560-B7559)*(C7560+C7559))</f>
        <v>0.26161381325825</v>
      </c>
      <c r="H7560" s="0" t="n">
        <f aca="false">H7559+(0.5*(B7560-B7559)*(G7560+G7559))</f>
        <v>2.50516668598846</v>
      </c>
      <c r="I7560" s="0" t="n">
        <f aca="false">(1-COS(PI()*B7560))/PI()</f>
        <v>0.261614028411696</v>
      </c>
      <c r="J7560" s="0" t="n">
        <f aca="false">(PI()*B7560 - SIN(PI() * B7560)) / POWER(PI(), 2)</f>
        <v>2.50516882987747</v>
      </c>
      <c r="K7560" s="0" t="n">
        <f aca="false">K7559+(0.5*(B7560-B7559)*(D7560+D7559))</f>
        <v>0.26161381325825</v>
      </c>
      <c r="L7560" s="0" t="n">
        <f aca="false">L7559+(0.5*(B7560-B7559)*(K7560+K7559))</f>
        <v>2.50516668598846</v>
      </c>
      <c r="M7560" s="0" t="n">
        <f aca="false">SQRT(POWER(F7560, 2) + POWER(J7560, 2))</f>
        <v>3.54284373524705</v>
      </c>
      <c r="N7560" s="0" t="n">
        <f aca="false">SQRT(POWER(H7560, 2) + POWER(L7560, 2))</f>
        <v>3.54284070333014</v>
      </c>
    </row>
    <row collapsed="false" customFormat="false" customHeight="false" hidden="false" ht="14.75" outlineLevel="0" r="7561">
      <c r="A7561" s="0" t="n">
        <v>7558</v>
      </c>
      <c r="B7561" s="0" t="n">
        <v>7.55800000000051</v>
      </c>
      <c r="C7561" s="0" t="n">
        <f aca="false">SIN(B7561*PI())</f>
        <v>-0.98344520499504</v>
      </c>
      <c r="D7561" s="0" t="n">
        <f aca="false">SIN(B7561*PI())</f>
        <v>-0.98344520499504</v>
      </c>
      <c r="E7561" s="0" t="n">
        <f aca="false">(1-COS(PI()*B7561))/PI()</f>
        <v>0.260630300187289</v>
      </c>
      <c r="F7561" s="0" t="n">
        <f aca="false">(PI()*B7561 - SIN(PI() * B7561)) / POWER(PI(), 2)</f>
        <v>2.50542995199473</v>
      </c>
      <c r="G7561" s="0" t="n">
        <f aca="false">G7560+(0.5*(B7561-B7560)*(C7561+C7560))</f>
        <v>0.260630085842927</v>
      </c>
      <c r="H7561" s="0" t="n">
        <f aca="false">H7560+(0.5*(B7561-B7560)*(G7561+G7560))</f>
        <v>2.50542780793801</v>
      </c>
      <c r="I7561" s="0" t="n">
        <f aca="false">(1-COS(PI()*B7561))/PI()</f>
        <v>0.260630300187289</v>
      </c>
      <c r="J7561" s="0" t="n">
        <f aca="false">(PI()*B7561 - SIN(PI() * B7561)) / POWER(PI(), 2)</f>
        <v>2.50542995199473</v>
      </c>
      <c r="K7561" s="0" t="n">
        <f aca="false">K7560+(0.5*(B7561-B7560)*(D7561+D7560))</f>
        <v>0.260630085842927</v>
      </c>
      <c r="L7561" s="0" t="n">
        <f aca="false">L7560+(0.5*(B7561-B7560)*(K7561+K7560))</f>
        <v>2.50542780793801</v>
      </c>
      <c r="M7561" s="0" t="n">
        <f aca="false">SQRT(POWER(F7561, 2) + POWER(J7561, 2))</f>
        <v>3.54321301768672</v>
      </c>
      <c r="N7561" s="0" t="n">
        <f aca="false">SQRT(POWER(H7561, 2) + POWER(L7561, 2))</f>
        <v>3.54320998553263</v>
      </c>
    </row>
    <row collapsed="false" customFormat="false" customHeight="false" hidden="false" ht="14.75" outlineLevel="0" r="7562">
      <c r="A7562" s="0" t="n">
        <v>7559</v>
      </c>
      <c r="B7562" s="0" t="n">
        <v>7.55900000000051</v>
      </c>
      <c r="C7562" s="0" t="n">
        <f aca="false">SIN(B7562*PI())</f>
        <v>-0.982871078132084</v>
      </c>
      <c r="D7562" s="0" t="n">
        <f aca="false">SIN(B7562*PI())</f>
        <v>-0.982871078132084</v>
      </c>
      <c r="E7562" s="0" t="n">
        <f aca="false">(1-COS(PI()*B7562))/PI()</f>
        <v>0.259647141237109</v>
      </c>
      <c r="F7562" s="0" t="n">
        <f aca="false">(PI()*B7562 - SIN(PI() * B7562)) / POWER(PI(), 2)</f>
        <v>2.5056900906676</v>
      </c>
      <c r="G7562" s="0" t="n">
        <f aca="false">G7561+(0.5*(B7562-B7561)*(C7562+C7561))</f>
        <v>0.259646927701363</v>
      </c>
      <c r="H7562" s="0" t="n">
        <f aca="false">H7561+(0.5*(B7562-B7561)*(G7562+G7561))</f>
        <v>2.50568794644478</v>
      </c>
      <c r="I7562" s="0" t="n">
        <f aca="false">(1-COS(PI()*B7562))/PI()</f>
        <v>0.259647141237109</v>
      </c>
      <c r="J7562" s="0" t="n">
        <f aca="false">(PI()*B7562 - SIN(PI() * B7562)) / POWER(PI(), 2)</f>
        <v>2.5056900906676</v>
      </c>
      <c r="K7562" s="0" t="n">
        <f aca="false">K7561+(0.5*(B7562-B7561)*(D7562+D7561))</f>
        <v>0.259646927701363</v>
      </c>
      <c r="L7562" s="0" t="n">
        <f aca="false">L7561+(0.5*(B7562-B7561)*(K7562+K7561))</f>
        <v>2.50568794644478</v>
      </c>
      <c r="M7562" s="0" t="n">
        <f aca="false">SQRT(POWER(F7562, 2) + POWER(J7562, 2))</f>
        <v>3.54358090932599</v>
      </c>
      <c r="N7562" s="0" t="n">
        <f aca="false">SQRT(POWER(H7562, 2) + POWER(L7562, 2))</f>
        <v>3.543577876937</v>
      </c>
    </row>
    <row collapsed="false" customFormat="false" customHeight="false" hidden="false" ht="14.75" outlineLevel="0" r="7563">
      <c r="A7563" s="0" t="n">
        <v>7560</v>
      </c>
      <c r="B7563" s="0" t="n">
        <v>7.56000000000051</v>
      </c>
      <c r="C7563" s="0" t="n">
        <f aca="false">SIN(B7563*PI())</f>
        <v>-0.982287250728388</v>
      </c>
      <c r="D7563" s="0" t="n">
        <f aca="false">SIN(B7563*PI())</f>
        <v>-0.982287250728388</v>
      </c>
      <c r="E7563" s="0" t="n">
        <f aca="false">(1-COS(PI()*B7563))/PI()</f>
        <v>0.258664561264539</v>
      </c>
      <c r="F7563" s="0" t="n">
        <f aca="false">(PI()*B7563 - SIN(PI() * B7563)) / POWER(PI(), 2)</f>
        <v>2.5059492464702</v>
      </c>
      <c r="G7563" s="0" t="n">
        <f aca="false">G7562+(0.5*(B7563-B7562)*(C7563+C7562))</f>
        <v>0.258664348536933</v>
      </c>
      <c r="H7563" s="0" t="n">
        <f aca="false">H7562+(0.5*(B7563-B7562)*(G7563+G7562))</f>
        <v>2.5059471020829</v>
      </c>
      <c r="I7563" s="0" t="n">
        <f aca="false">(1-COS(PI()*B7563))/PI()</f>
        <v>0.258664561264539</v>
      </c>
      <c r="J7563" s="0" t="n">
        <f aca="false">(PI()*B7563 - SIN(PI() * B7563)) / POWER(PI(), 2)</f>
        <v>2.5059492464702</v>
      </c>
      <c r="K7563" s="0" t="n">
        <f aca="false">K7562+(0.5*(B7563-B7562)*(D7563+D7562))</f>
        <v>0.258664348536933</v>
      </c>
      <c r="L7563" s="0" t="n">
        <f aca="false">L7562+(0.5*(B7563-B7562)*(K7563+K7562))</f>
        <v>2.5059471020829</v>
      </c>
      <c r="M7563" s="0" t="n">
        <f aca="false">SQRT(POWER(F7563, 2) + POWER(J7563, 2))</f>
        <v>3.54394741097679</v>
      </c>
      <c r="N7563" s="0" t="n">
        <f aca="false">SQRT(POWER(H7563, 2) + POWER(L7563, 2))</f>
        <v>3.54394437835519</v>
      </c>
    </row>
    <row collapsed="false" customFormat="false" customHeight="false" hidden="false" ht="14.75" outlineLevel="0" r="7564">
      <c r="A7564" s="0" t="n">
        <v>7561</v>
      </c>
      <c r="B7564" s="0" t="n">
        <v>7.56100000000051</v>
      </c>
      <c r="C7564" s="0" t="n">
        <f aca="false">SIN(B7564*PI())</f>
        <v>-0.981693728546094</v>
      </c>
      <c r="D7564" s="0" t="n">
        <f aca="false">SIN(B7564*PI())</f>
        <v>-0.981693728546094</v>
      </c>
      <c r="E7564" s="0" t="n">
        <f aca="false">(1-COS(PI()*B7564))/PI()</f>
        <v>0.257682569967246</v>
      </c>
      <c r="F7564" s="0" t="n">
        <f aca="false">(PI()*B7564 - SIN(PI() * B7564)) / POWER(PI(), 2)</f>
        <v>2.50620741998635</v>
      </c>
      <c r="G7564" s="0" t="n">
        <f aca="false">G7563+(0.5*(B7564-B7563)*(C7564+C7563))</f>
        <v>0.257682358047296</v>
      </c>
      <c r="H7564" s="0" t="n">
        <f aca="false">H7563+(0.5*(B7564-B7563)*(G7564+G7563))</f>
        <v>2.50620527543619</v>
      </c>
      <c r="I7564" s="0" t="n">
        <f aca="false">(1-COS(PI()*B7564))/PI()</f>
        <v>0.257682569967246</v>
      </c>
      <c r="J7564" s="0" t="n">
        <f aca="false">(PI()*B7564 - SIN(PI() * B7564)) / POWER(PI(), 2)</f>
        <v>2.50620741998635</v>
      </c>
      <c r="K7564" s="0" t="n">
        <f aca="false">K7563+(0.5*(B7564-B7563)*(D7564+D7563))</f>
        <v>0.257682358047296</v>
      </c>
      <c r="L7564" s="0" t="n">
        <f aca="false">L7563+(0.5*(B7564-B7563)*(K7564+K7563))</f>
        <v>2.50620527543619</v>
      </c>
      <c r="M7564" s="0" t="n">
        <f aca="false">SQRT(POWER(F7564, 2) + POWER(J7564, 2))</f>
        <v>3.54431252346478</v>
      </c>
      <c r="N7564" s="0" t="n">
        <f aca="false">SQRT(POWER(H7564, 2) + POWER(L7564, 2))</f>
        <v>3.54430949061286</v>
      </c>
    </row>
    <row collapsed="false" customFormat="false" customHeight="false" hidden="false" ht="14.75" outlineLevel="0" r="7565">
      <c r="A7565" s="0" t="n">
        <v>7562</v>
      </c>
      <c r="B7565" s="0" t="n">
        <v>7.56200000000051</v>
      </c>
      <c r="C7565" s="0" t="n">
        <f aca="false">SIN(B7565*PI())</f>
        <v>-0.981090517443024</v>
      </c>
      <c r="D7565" s="0" t="n">
        <f aca="false">SIN(B7565*PI())</f>
        <v>-0.981090517443024</v>
      </c>
      <c r="E7565" s="0" t="n">
        <f aca="false">(1-COS(PI()*B7565))/PI()</f>
        <v>0.256701177037088</v>
      </c>
      <c r="F7565" s="0" t="n">
        <f aca="false">(PI()*B7565 - SIN(PI() * B7565)) / POWER(PI(), 2)</f>
        <v>2.50646461180959</v>
      </c>
      <c r="G7565" s="0" t="n">
        <f aca="false">G7564+(0.5*(B7565-B7564)*(C7565+C7564))</f>
        <v>0.256700965924301</v>
      </c>
      <c r="H7565" s="0" t="n">
        <f aca="false">H7564+(0.5*(B7565-B7564)*(G7565+G7564))</f>
        <v>2.50646246709818</v>
      </c>
      <c r="I7565" s="0" t="n">
        <f aca="false">(1-COS(PI()*B7565))/PI()</f>
        <v>0.256701177037088</v>
      </c>
      <c r="J7565" s="0" t="n">
        <f aca="false">(PI()*B7565 - SIN(PI() * B7565)) / POWER(PI(), 2)</f>
        <v>2.50646461180959</v>
      </c>
      <c r="K7565" s="0" t="n">
        <f aca="false">K7564+(0.5*(B7565-B7564)*(D7565+D7564))</f>
        <v>0.256700965924301</v>
      </c>
      <c r="L7565" s="0" t="n">
        <f aca="false">L7564+(0.5*(B7565-B7564)*(K7565+K7564))</f>
        <v>2.50646246709818</v>
      </c>
      <c r="M7565" s="0" t="n">
        <f aca="false">SQRT(POWER(F7565, 2) + POWER(J7565, 2))</f>
        <v>3.54467624762933</v>
      </c>
      <c r="N7565" s="0" t="n">
        <f aca="false">SQRT(POWER(H7565, 2) + POWER(L7565, 2))</f>
        <v>3.54467321454937</v>
      </c>
    </row>
    <row collapsed="false" customFormat="false" customHeight="false" hidden="false" ht="14.75" outlineLevel="0" r="7566">
      <c r="A7566" s="0" t="n">
        <v>7563</v>
      </c>
      <c r="B7566" s="0" t="n">
        <v>7.56300000000051</v>
      </c>
      <c r="C7566" s="0" t="n">
        <f aca="false">SIN(B7566*PI())</f>
        <v>-0.980477623372629</v>
      </c>
      <c r="D7566" s="0" t="n">
        <f aca="false">SIN(B7566*PI())</f>
        <v>-0.980477623372629</v>
      </c>
      <c r="E7566" s="0" t="n">
        <f aca="false">(1-COS(PI()*B7566))/PI()</f>
        <v>0.255720392160016</v>
      </c>
      <c r="F7566" s="0" t="n">
        <f aca="false">(PI()*B7566 - SIN(PI() * B7566)) / POWER(PI(), 2)</f>
        <v>2.50672082254311</v>
      </c>
      <c r="G7566" s="0" t="n">
        <f aca="false">G7565+(0.5*(B7566-B7565)*(C7566+C7565))</f>
        <v>0.255720181853893</v>
      </c>
      <c r="H7566" s="0" t="n">
        <f aca="false">H7565+(0.5*(B7566-B7565)*(G7566+G7565))</f>
        <v>2.50671867767207</v>
      </c>
      <c r="I7566" s="0" t="n">
        <f aca="false">(1-COS(PI()*B7566))/PI()</f>
        <v>0.255720392160016</v>
      </c>
      <c r="J7566" s="0" t="n">
        <f aca="false">(PI()*B7566 - SIN(PI() * B7566)) / POWER(PI(), 2)</f>
        <v>2.50672082254311</v>
      </c>
      <c r="K7566" s="0" t="n">
        <f aca="false">K7565+(0.5*(B7566-B7565)*(D7566+D7565))</f>
        <v>0.255720181853893</v>
      </c>
      <c r="L7566" s="0" t="n">
        <f aca="false">L7565+(0.5*(B7566-B7565)*(K7566+K7565))</f>
        <v>2.50671867767207</v>
      </c>
      <c r="M7566" s="0" t="n">
        <f aca="false">SQRT(POWER(F7566, 2) + POWER(J7566, 2))</f>
        <v>3.54503858432351</v>
      </c>
      <c r="N7566" s="0" t="n">
        <f aca="false">SQRT(POWER(H7566, 2) + POWER(L7566, 2))</f>
        <v>3.54503555101779</v>
      </c>
    </row>
    <row collapsed="false" customFormat="false" customHeight="false" hidden="false" ht="14.75" outlineLevel="0" r="7567">
      <c r="A7567" s="0" t="n">
        <v>7564</v>
      </c>
      <c r="B7567" s="0" t="n">
        <v>7.56400000000051</v>
      </c>
      <c r="C7567" s="0" t="n">
        <f aca="false">SIN(B7567*PI())</f>
        <v>-0.979855052383927</v>
      </c>
      <c r="D7567" s="0" t="n">
        <f aca="false">SIN(B7567*PI())</f>
        <v>-0.979855052383927</v>
      </c>
      <c r="E7567" s="0" t="n">
        <f aca="false">(1-COS(PI()*B7567))/PI()</f>
        <v>0.254740225015983</v>
      </c>
      <c r="F7567" s="0" t="n">
        <f aca="false">(PI()*B7567 - SIN(PI() * B7567)) / POWER(PI(), 2)</f>
        <v>2.50697605279982</v>
      </c>
      <c r="G7567" s="0" t="n">
        <f aca="false">G7566+(0.5*(B7567-B7566)*(C7567+C7566))</f>
        <v>0.254740015516015</v>
      </c>
      <c r="H7567" s="0" t="n">
        <f aca="false">H7566+(0.5*(B7567-B7566)*(G7567+G7566))</f>
        <v>2.50697390777075</v>
      </c>
      <c r="I7567" s="0" t="n">
        <f aca="false">(1-COS(PI()*B7567))/PI()</f>
        <v>0.254740225015983</v>
      </c>
      <c r="J7567" s="0" t="n">
        <f aca="false">(PI()*B7567 - SIN(PI() * B7567)) / POWER(PI(), 2)</f>
        <v>2.50697605279982</v>
      </c>
      <c r="K7567" s="0" t="n">
        <f aca="false">K7566+(0.5*(B7567-B7566)*(D7567+D7566))</f>
        <v>0.254740015516015</v>
      </c>
      <c r="L7567" s="0" t="n">
        <f aca="false">L7566+(0.5*(B7567-B7566)*(K7567+K7566))</f>
        <v>2.50697390777075</v>
      </c>
      <c r="M7567" s="0" t="n">
        <f aca="false">SQRT(POWER(F7567, 2) + POWER(J7567, 2))</f>
        <v>3.54539953441407</v>
      </c>
      <c r="N7567" s="0" t="n">
        <f aca="false">SQRT(POWER(H7567, 2) + POWER(L7567, 2))</f>
        <v>3.54539650088488</v>
      </c>
    </row>
    <row collapsed="false" customFormat="false" customHeight="false" hidden="false" ht="14.75" outlineLevel="0" r="7568">
      <c r="A7568" s="0" t="n">
        <v>7565</v>
      </c>
      <c r="B7568" s="0" t="n">
        <v>7.56500000000051</v>
      </c>
      <c r="C7568" s="0" t="n">
        <f aca="false">SIN(B7568*PI())</f>
        <v>-0.979222810621441</v>
      </c>
      <c r="D7568" s="0" t="n">
        <f aca="false">SIN(B7568*PI())</f>
        <v>-0.979222810621441</v>
      </c>
      <c r="E7568" s="0" t="n">
        <f aca="false">(1-COS(PI()*B7568))/PI()</f>
        <v>0.253760685278841</v>
      </c>
      <c r="F7568" s="0" t="n">
        <f aca="false">(PI()*B7568 - SIN(PI() * B7568)) / POWER(PI(), 2)</f>
        <v>2.50723030320228</v>
      </c>
      <c r="G7568" s="0" t="n">
        <f aca="false">G7567+(0.5*(B7568-B7567)*(C7568+C7567))</f>
        <v>0.253760476584512</v>
      </c>
      <c r="H7568" s="0" t="n">
        <f aca="false">H7567+(0.5*(B7568-B7567)*(G7568+G7567))</f>
        <v>2.5072281580168</v>
      </c>
      <c r="I7568" s="0" t="n">
        <f aca="false">(1-COS(PI()*B7568))/PI()</f>
        <v>0.253760685278841</v>
      </c>
      <c r="J7568" s="0" t="n">
        <f aca="false">(PI()*B7568 - SIN(PI() * B7568)) / POWER(PI(), 2)</f>
        <v>2.50723030320228</v>
      </c>
      <c r="K7568" s="0" t="n">
        <f aca="false">K7567+(0.5*(B7568-B7567)*(D7568+D7567))</f>
        <v>0.253760476584512</v>
      </c>
      <c r="L7568" s="0" t="n">
        <f aca="false">L7567+(0.5*(B7568-B7567)*(K7568+K7567))</f>
        <v>2.5072281580168</v>
      </c>
      <c r="M7568" s="0" t="n">
        <f aca="false">SQRT(POWER(F7568, 2) + POWER(J7568, 2))</f>
        <v>3.54575909878147</v>
      </c>
      <c r="N7568" s="0" t="n">
        <f aca="false">SQRT(POWER(H7568, 2) + POWER(L7568, 2))</f>
        <v>3.54575606503108</v>
      </c>
    </row>
    <row collapsed="false" customFormat="false" customHeight="false" hidden="false" ht="14.75" outlineLevel="0" r="7569">
      <c r="A7569" s="0" t="n">
        <v>7566</v>
      </c>
      <c r="B7569" s="0" t="n">
        <v>7.56600000000051</v>
      </c>
      <c r="C7569" s="0" t="n">
        <f aca="false">SIN(B7569*PI())</f>
        <v>-0.978580904325142</v>
      </c>
      <c r="D7569" s="0" t="n">
        <f aca="false">SIN(B7569*PI())</f>
        <v>-0.978580904325142</v>
      </c>
      <c r="E7569" s="0" t="n">
        <f aca="false">(1-COS(PI()*B7569))/PI()</f>
        <v>0.252781782616253</v>
      </c>
      <c r="F7569" s="0" t="n">
        <f aca="false">(PI()*B7569 - SIN(PI() * B7569)) / POWER(PI(), 2)</f>
        <v>2.50748357438274</v>
      </c>
      <c r="G7569" s="0" t="n">
        <f aca="false">G7568+(0.5*(B7569-B7568)*(C7569+C7568))</f>
        <v>0.25278157472704</v>
      </c>
      <c r="H7569" s="0" t="n">
        <f aca="false">H7568+(0.5*(B7569-B7568)*(G7569+G7568))</f>
        <v>2.50748142904246</v>
      </c>
      <c r="I7569" s="0" t="n">
        <f aca="false">(1-COS(PI()*B7569))/PI()</f>
        <v>0.252781782616253</v>
      </c>
      <c r="J7569" s="0" t="n">
        <f aca="false">(PI()*B7569 - SIN(PI() * B7569)) / POWER(PI(), 2)</f>
        <v>2.50748357438274</v>
      </c>
      <c r="K7569" s="0" t="n">
        <f aca="false">K7568+(0.5*(B7569-B7568)*(D7569+D7568))</f>
        <v>0.25278157472704</v>
      </c>
      <c r="L7569" s="0" t="n">
        <f aca="false">L7568+(0.5*(B7569-B7568)*(K7569+K7568))</f>
        <v>2.50748142904246</v>
      </c>
      <c r="M7569" s="0" t="n">
        <f aca="false">SQRT(POWER(F7569, 2) + POWER(J7569, 2))</f>
        <v>3.54611727831983</v>
      </c>
      <c r="N7569" s="0" t="n">
        <f aca="false">SQRT(POWER(H7569, 2) + POWER(L7569, 2))</f>
        <v>3.54611424435051</v>
      </c>
    </row>
    <row collapsed="false" customFormat="false" customHeight="false" hidden="false" ht="14.75" outlineLevel="0" r="7570">
      <c r="A7570" s="0" t="n">
        <v>7567</v>
      </c>
      <c r="B7570" s="0" t="n">
        <v>7.56700000000051</v>
      </c>
      <c r="C7570" s="0" t="n">
        <f aca="false">SIN(B7570*PI())</f>
        <v>-0.977929339830387</v>
      </c>
      <c r="D7570" s="0" t="n">
        <f aca="false">SIN(B7570*PI())</f>
        <v>-0.977929339830387</v>
      </c>
      <c r="E7570" s="0" t="n">
        <f aca="false">(1-COS(PI()*B7570))/PI()</f>
        <v>0.251803526689591</v>
      </c>
      <c r="F7570" s="0" t="n">
        <f aca="false">(PI()*B7570 - SIN(PI() * B7570)) / POWER(PI(), 2)</f>
        <v>2.50773586698309</v>
      </c>
      <c r="G7570" s="0" t="n">
        <f aca="false">G7569+(0.5*(B7570-B7569)*(C7570+C7569))</f>
        <v>0.251803319604961</v>
      </c>
      <c r="H7570" s="0" t="n">
        <f aca="false">H7569+(0.5*(B7570-B7569)*(G7570+G7569))</f>
        <v>2.50773372148962</v>
      </c>
      <c r="I7570" s="0" t="n">
        <f aca="false">(1-COS(PI()*B7570))/PI()</f>
        <v>0.251803526689591</v>
      </c>
      <c r="J7570" s="0" t="n">
        <f aca="false">(PI()*B7570 - SIN(PI() * B7570)) / POWER(PI(), 2)</f>
        <v>2.50773586698309</v>
      </c>
      <c r="K7570" s="0" t="n">
        <f aca="false">K7569+(0.5*(B7570-B7569)*(D7570+D7569))</f>
        <v>0.251803319604961</v>
      </c>
      <c r="L7570" s="0" t="n">
        <f aca="false">L7569+(0.5*(B7570-B7569)*(K7570+K7569))</f>
        <v>2.50773372148962</v>
      </c>
      <c r="M7570" s="0" t="n">
        <f aca="false">SQRT(POWER(F7570, 2) + POWER(J7570, 2))</f>
        <v>3.54647407393694</v>
      </c>
      <c r="N7570" s="0" t="n">
        <f aca="false">SQRT(POWER(H7570, 2) + POWER(L7570, 2))</f>
        <v>3.54647103975098</v>
      </c>
    </row>
    <row collapsed="false" customFormat="false" customHeight="false" hidden="false" ht="14.75" outlineLevel="0" r="7571">
      <c r="A7571" s="0" t="n">
        <v>7568</v>
      </c>
      <c r="B7571" s="0" t="n">
        <v>7.56800000000051</v>
      </c>
      <c r="C7571" s="0" t="n">
        <f aca="false">SIN(B7571*PI())</f>
        <v>-0.977268123567853</v>
      </c>
      <c r="D7571" s="0" t="n">
        <f aca="false">SIN(B7571*PI())</f>
        <v>-0.977268123567853</v>
      </c>
      <c r="E7571" s="0" t="n">
        <f aca="false">(1-COS(PI()*B7571))/PI()</f>
        <v>0.250825927153848</v>
      </c>
      <c r="F7571" s="0" t="n">
        <f aca="false">(PI()*B7571 - SIN(PI() * B7571)) / POWER(PI(), 2)</f>
        <v>2.50798718165491</v>
      </c>
      <c r="G7571" s="0" t="n">
        <f aca="false">G7570+(0.5*(B7571-B7570)*(C7571+C7570))</f>
        <v>0.250825720873262</v>
      </c>
      <c r="H7571" s="0" t="n">
        <f aca="false">H7570+(0.5*(B7571-B7570)*(G7571+G7570))</f>
        <v>2.50798503600986</v>
      </c>
      <c r="I7571" s="0" t="n">
        <f aca="false">(1-COS(PI()*B7571))/PI()</f>
        <v>0.250825927153848</v>
      </c>
      <c r="J7571" s="0" t="n">
        <f aca="false">(PI()*B7571 - SIN(PI() * B7571)) / POWER(PI(), 2)</f>
        <v>2.50798718165491</v>
      </c>
      <c r="K7571" s="0" t="n">
        <f aca="false">K7570+(0.5*(B7571-B7570)*(D7571+D7570))</f>
        <v>0.250825720873262</v>
      </c>
      <c r="L7571" s="0" t="n">
        <f aca="false">L7570+(0.5*(B7571-B7570)*(K7571+K7570))</f>
        <v>2.50798503600986</v>
      </c>
      <c r="M7571" s="0" t="n">
        <f aca="false">SQRT(POWER(F7571, 2) + POWER(J7571, 2))</f>
        <v>3.54682948655425</v>
      </c>
      <c r="N7571" s="0" t="n">
        <f aca="false">SQRT(POWER(H7571, 2) + POWER(L7571, 2))</f>
        <v>3.54682645215392</v>
      </c>
    </row>
    <row collapsed="false" customFormat="false" customHeight="false" hidden="false" ht="14.75" outlineLevel="0" r="7572">
      <c r="A7572" s="0" t="n">
        <v>7569</v>
      </c>
      <c r="B7572" s="0" t="n">
        <v>7.56900000000051</v>
      </c>
      <c r="C7572" s="0" t="n">
        <f aca="false">SIN(B7572*PI())</f>
        <v>-0.97659726206348</v>
      </c>
      <c r="D7572" s="0" t="n">
        <f aca="false">SIN(B7572*PI())</f>
        <v>-0.97659726206348</v>
      </c>
      <c r="E7572" s="0" t="n">
        <f aca="false">(1-COS(PI()*B7572))/PI()</f>
        <v>0.249848993657537</v>
      </c>
      <c r="F7572" s="0" t="n">
        <f aca="false">(PI()*B7572 - SIN(PI() * B7572)) / POWER(PI(), 2)</f>
        <v>2.50823751905941</v>
      </c>
      <c r="G7572" s="0" t="n">
        <f aca="false">G7571+(0.5*(B7572-B7571)*(C7572+C7571))</f>
        <v>0.249848788180447</v>
      </c>
      <c r="H7572" s="0" t="n">
        <f aca="false">H7571+(0.5*(B7572-B7571)*(G7572+G7571))</f>
        <v>2.50823537326439</v>
      </c>
      <c r="I7572" s="0" t="n">
        <f aca="false">(1-COS(PI()*B7572))/PI()</f>
        <v>0.249848993657537</v>
      </c>
      <c r="J7572" s="0" t="n">
        <f aca="false">(PI()*B7572 - SIN(PI() * B7572)) / POWER(PI(), 2)</f>
        <v>2.50823751905941</v>
      </c>
      <c r="K7572" s="0" t="n">
        <f aca="false">K7571+(0.5*(B7572-B7571)*(D7572+D7571))</f>
        <v>0.249848788180447</v>
      </c>
      <c r="L7572" s="0" t="n">
        <f aca="false">L7571+(0.5*(B7572-B7571)*(K7572+K7571))</f>
        <v>2.50823537326439</v>
      </c>
      <c r="M7572" s="0" t="n">
        <f aca="false">SQRT(POWER(F7572, 2) + POWER(J7572, 2))</f>
        <v>3.54718351710687</v>
      </c>
      <c r="N7572" s="0" t="n">
        <f aca="false">SQRT(POWER(H7572, 2) + POWER(L7572, 2))</f>
        <v>3.54718048249444</v>
      </c>
    </row>
    <row collapsed="false" customFormat="false" customHeight="false" hidden="false" ht="14.75" outlineLevel="0" r="7573">
      <c r="A7573" s="0" t="n">
        <v>7570</v>
      </c>
      <c r="B7573" s="0" t="n">
        <v>7.57000000000051</v>
      </c>
      <c r="C7573" s="0" t="n">
        <f aca="false">SIN(B7573*PI())</f>
        <v>-0.975916761938398</v>
      </c>
      <c r="D7573" s="0" t="n">
        <f aca="false">SIN(B7573*PI())</f>
        <v>-0.975916761938398</v>
      </c>
      <c r="E7573" s="0" t="n">
        <f aca="false">(1-COS(PI()*B7573))/PI()</f>
        <v>0.248872735842597</v>
      </c>
      <c r="F7573" s="0" t="n">
        <f aca="false">(PI()*B7573 - SIN(PI() * B7573)) / POWER(PI(), 2)</f>
        <v>2.50848687986745</v>
      </c>
      <c r="G7573" s="0" t="n">
        <f aca="false">G7572+(0.5*(B7573-B7572)*(C7573+C7572))</f>
        <v>0.248872531168446</v>
      </c>
      <c r="H7573" s="0" t="n">
        <f aca="false">H7572+(0.5*(B7573-B7572)*(G7573+G7572))</f>
        <v>2.50848473392407</v>
      </c>
      <c r="I7573" s="0" t="n">
        <f aca="false">(1-COS(PI()*B7573))/PI()</f>
        <v>0.248872735842597</v>
      </c>
      <c r="J7573" s="0" t="n">
        <f aca="false">(PI()*B7573 - SIN(PI() * B7573)) / POWER(PI(), 2)</f>
        <v>2.50848687986745</v>
      </c>
      <c r="K7573" s="0" t="n">
        <f aca="false">K7572+(0.5*(B7573-B7572)*(D7573+D7572))</f>
        <v>0.248872531168446</v>
      </c>
      <c r="L7573" s="0" t="n">
        <f aca="false">L7572+(0.5*(B7573-B7572)*(K7573+K7572))</f>
        <v>2.50848473392407</v>
      </c>
      <c r="M7573" s="0" t="n">
        <f aca="false">SQRT(POWER(F7573, 2) + POWER(J7573, 2))</f>
        <v>3.54753616654352</v>
      </c>
      <c r="N7573" s="0" t="n">
        <f aca="false">SQRT(POWER(H7573, 2) + POWER(L7573, 2))</f>
        <v>3.54753313172128</v>
      </c>
    </row>
    <row collapsed="false" customFormat="false" customHeight="false" hidden="false" ht="14.75" outlineLevel="0" r="7574">
      <c r="A7574" s="0" t="n">
        <v>7571</v>
      </c>
      <c r="B7574" s="0" t="n">
        <v>7.57100000000051</v>
      </c>
      <c r="C7574" s="0" t="n">
        <f aca="false">SIN(B7574*PI())</f>
        <v>-0.975226629908869</v>
      </c>
      <c r="D7574" s="0" t="n">
        <f aca="false">SIN(B7574*PI())</f>
        <v>-0.975226629908869</v>
      </c>
      <c r="E7574" s="0" t="n">
        <f aca="false">(1-COS(PI()*B7574))/PI()</f>
        <v>0.247897163344296</v>
      </c>
      <c r="F7574" s="0" t="n">
        <f aca="false">(PI()*B7574 - SIN(PI() * B7574)) / POWER(PI(), 2)</f>
        <v>2.50873526475954</v>
      </c>
      <c r="G7574" s="0" t="n">
        <f aca="false">G7573+(0.5*(B7574-B7573)*(C7574+C7573))</f>
        <v>0.247896959472522</v>
      </c>
      <c r="H7574" s="0" t="n">
        <f aca="false">H7573+(0.5*(B7574-B7573)*(G7574+G7573))</f>
        <v>2.50873311866939</v>
      </c>
      <c r="I7574" s="0" t="n">
        <f aca="false">(1-COS(PI()*B7574))/PI()</f>
        <v>0.247897163344296</v>
      </c>
      <c r="J7574" s="0" t="n">
        <f aca="false">(PI()*B7574 - SIN(PI() * B7574)) / POWER(PI(), 2)</f>
        <v>2.50873526475954</v>
      </c>
      <c r="K7574" s="0" t="n">
        <f aca="false">K7573+(0.5*(B7574-B7573)*(D7574+D7573))</f>
        <v>0.247896959472522</v>
      </c>
      <c r="L7574" s="0" t="n">
        <f aca="false">L7573+(0.5*(B7574-B7573)*(K7574+K7573))</f>
        <v>2.50873311866939</v>
      </c>
      <c r="M7574" s="0" t="n">
        <f aca="false">SQRT(POWER(F7574, 2) + POWER(J7574, 2))</f>
        <v>3.54788743582659</v>
      </c>
      <c r="N7574" s="0" t="n">
        <f aca="false">SQRT(POWER(H7574, 2) + POWER(L7574, 2))</f>
        <v>3.5478844007968</v>
      </c>
    </row>
    <row collapsed="false" customFormat="false" customHeight="false" hidden="false" ht="14.75" outlineLevel="0" r="7575">
      <c r="A7575" s="0" t="n">
        <v>7572</v>
      </c>
      <c r="B7575" s="0" t="n">
        <v>7.57200000000051</v>
      </c>
      <c r="C7575" s="0" t="n">
        <f aca="false">SIN(B7575*PI())</f>
        <v>-0.974526872786218</v>
      </c>
      <c r="D7575" s="0" t="n">
        <f aca="false">SIN(B7575*PI())</f>
        <v>-0.974526872786218</v>
      </c>
      <c r="E7575" s="0" t="n">
        <f aca="false">(1-COS(PI()*B7575))/PI()</f>
        <v>0.246922285791145</v>
      </c>
      <c r="F7575" s="0" t="n">
        <f aca="false">(PI()*B7575 - SIN(PI() * B7575)) / POWER(PI(), 2)</f>
        <v>2.50898267442579</v>
      </c>
      <c r="G7575" s="0" t="n">
        <f aca="false">G7574+(0.5*(B7575-B7574)*(C7575+C7574))</f>
        <v>0.246922082721175</v>
      </c>
      <c r="H7575" s="0" t="n">
        <f aca="false">H7574+(0.5*(B7575-B7574)*(G7575+G7574))</f>
        <v>2.50898052819048</v>
      </c>
      <c r="I7575" s="0" t="n">
        <f aca="false">(1-COS(PI()*B7575))/PI()</f>
        <v>0.246922285791145</v>
      </c>
      <c r="J7575" s="0" t="n">
        <f aca="false">(PI()*B7575 - SIN(PI() * B7575)) / POWER(PI(), 2)</f>
        <v>2.50898267442579</v>
      </c>
      <c r="K7575" s="0" t="n">
        <f aca="false">K7574+(0.5*(B7575-B7574)*(D7575+D7574))</f>
        <v>0.246922082721175</v>
      </c>
      <c r="L7575" s="0" t="n">
        <f aca="false">L7574+(0.5*(B7575-B7574)*(K7575+K7574))</f>
        <v>2.50898052819048</v>
      </c>
      <c r="M7575" s="0" t="n">
        <f aca="false">SQRT(POWER(F7575, 2) + POWER(J7575, 2))</f>
        <v>3.54823732593207</v>
      </c>
      <c r="N7575" s="0" t="n">
        <f aca="false">SQRT(POWER(H7575, 2) + POWER(L7575, 2))</f>
        <v>3.54823429069699</v>
      </c>
    </row>
    <row collapsed="false" customFormat="false" customHeight="false" hidden="false" ht="14.75" outlineLevel="0" r="7576">
      <c r="A7576" s="0" t="n">
        <v>7573</v>
      </c>
      <c r="B7576" s="0" t="n">
        <v>7.57300000000051</v>
      </c>
      <c r="C7576" s="0" t="n">
        <f aca="false">SIN(B7576*PI())</f>
        <v>-0.973817497476765</v>
      </c>
      <c r="D7576" s="0" t="n">
        <f aca="false">SIN(B7576*PI())</f>
        <v>-0.973817497476765</v>
      </c>
      <c r="E7576" s="0" t="n">
        <f aca="false">(1-COS(PI()*B7576))/PI()</f>
        <v>0.245948112804787</v>
      </c>
      <c r="F7576" s="0" t="n">
        <f aca="false">(PI()*B7576 - SIN(PI() * B7576)) / POWER(PI(), 2)</f>
        <v>2.50922910956597</v>
      </c>
      <c r="G7576" s="0" t="n">
        <f aca="false">G7575+(0.5*(B7576-B7575)*(C7576+C7575))</f>
        <v>0.245947910536043</v>
      </c>
      <c r="H7576" s="0" t="n">
        <f aca="false">H7575+(0.5*(B7576-B7575)*(G7576+G7575))</f>
        <v>2.50922696318711</v>
      </c>
      <c r="I7576" s="0" t="n">
        <f aca="false">(1-COS(PI()*B7576))/PI()</f>
        <v>0.245948112804787</v>
      </c>
      <c r="J7576" s="0" t="n">
        <f aca="false">(PI()*B7576 - SIN(PI() * B7576)) / POWER(PI(), 2)</f>
        <v>2.50922910956597</v>
      </c>
      <c r="K7576" s="0" t="n">
        <f aca="false">K7575+(0.5*(B7576-B7575)*(D7576+D7575))</f>
        <v>0.245947910536043</v>
      </c>
      <c r="L7576" s="0" t="n">
        <f aca="false">L7575+(0.5*(B7576-B7575)*(K7576+K7575))</f>
        <v>2.50922696318711</v>
      </c>
      <c r="M7576" s="0" t="n">
        <f aca="false">SQRT(POWER(F7576, 2) + POWER(J7576, 2))</f>
        <v>3.54858583784957</v>
      </c>
      <c r="N7576" s="0" t="n">
        <f aca="false">SQRT(POWER(H7576, 2) + POWER(L7576, 2))</f>
        <v>3.54858280241147</v>
      </c>
    </row>
    <row collapsed="false" customFormat="false" customHeight="false" hidden="false" ht="14.75" outlineLevel="0" r="7577">
      <c r="A7577" s="0" t="n">
        <v>7574</v>
      </c>
      <c r="B7577" s="0" t="n">
        <v>7.57400000000051</v>
      </c>
      <c r="C7577" s="0" t="n">
        <f aca="false">SIN(B7577*PI())</f>
        <v>-0.973098510981758</v>
      </c>
      <c r="D7577" s="0" t="n">
        <f aca="false">SIN(B7577*PI())</f>
        <v>-0.973098510981758</v>
      </c>
      <c r="E7577" s="0" t="n">
        <f aca="false">(1-COS(PI()*B7577))/PI()</f>
        <v>0.244974653999921</v>
      </c>
      <c r="F7577" s="0" t="n">
        <f aca="false">(PI()*B7577 - SIN(PI() * B7577)) / POWER(PI(), 2)</f>
        <v>2.50947457088946</v>
      </c>
      <c r="G7577" s="0" t="n">
        <f aca="false">G7576+(0.5*(B7577-B7576)*(C7577+C7576))</f>
        <v>0.244974452531814</v>
      </c>
      <c r="H7577" s="0" t="n">
        <f aca="false">H7576+(0.5*(B7577-B7576)*(G7577+G7576))</f>
        <v>2.50947242436865</v>
      </c>
      <c r="I7577" s="0" t="n">
        <f aca="false">(1-COS(PI()*B7577))/PI()</f>
        <v>0.244974653999921</v>
      </c>
      <c r="J7577" s="0" t="n">
        <f aca="false">(PI()*B7577 - SIN(PI() * B7577)) / POWER(PI(), 2)</f>
        <v>2.50947457088946</v>
      </c>
      <c r="K7577" s="0" t="n">
        <f aca="false">K7576+(0.5*(B7577-B7576)*(D7577+D7576))</f>
        <v>0.244974452531814</v>
      </c>
      <c r="L7577" s="0" t="n">
        <f aca="false">L7576+(0.5*(B7577-B7576)*(K7577+K7576))</f>
        <v>2.50947242436865</v>
      </c>
      <c r="M7577" s="0" t="n">
        <f aca="false">SQRT(POWER(F7577, 2) + POWER(J7577, 2))</f>
        <v>3.54893297258228</v>
      </c>
      <c r="N7577" s="0" t="n">
        <f aca="false">SQRT(POWER(H7577, 2) + POWER(L7577, 2))</f>
        <v>3.54892993694343</v>
      </c>
    </row>
    <row collapsed="false" customFormat="false" customHeight="false" hidden="false" ht="14.75" outlineLevel="0" r="7578">
      <c r="A7578" s="0" t="n">
        <v>7575</v>
      </c>
      <c r="B7578" s="0" t="n">
        <v>7.57500000000051</v>
      </c>
      <c r="C7578" s="0" t="n">
        <f aca="false">SIN(B7578*PI())</f>
        <v>-0.972369920397303</v>
      </c>
      <c r="D7578" s="0" t="n">
        <f aca="false">SIN(B7578*PI())</f>
        <v>-0.972369920397303</v>
      </c>
      <c r="E7578" s="0" t="n">
        <f aca="false">(1-COS(PI()*B7578))/PI()</f>
        <v>0.244001918984188</v>
      </c>
      <c r="F7578" s="0" t="n">
        <f aca="false">(PI()*B7578 - SIN(PI() * B7578)) / POWER(PI(), 2)</f>
        <v>2.50971905911524</v>
      </c>
      <c r="G7578" s="0" t="n">
        <f aca="false">G7577+(0.5*(B7578-B7577)*(C7578+C7577))</f>
        <v>0.244001718316124</v>
      </c>
      <c r="H7578" s="0" t="n">
        <f aca="false">H7577+(0.5*(B7578-B7577)*(G7578+G7577))</f>
        <v>2.50971691245407</v>
      </c>
      <c r="I7578" s="0" t="n">
        <f aca="false">(1-COS(PI()*B7578))/PI()</f>
        <v>0.244001918984188</v>
      </c>
      <c r="J7578" s="0" t="n">
        <f aca="false">(PI()*B7578 - SIN(PI() * B7578)) / POWER(PI(), 2)</f>
        <v>2.50971905911524</v>
      </c>
      <c r="K7578" s="0" t="n">
        <f aca="false">K7577+(0.5*(B7578-B7577)*(D7578+D7577))</f>
        <v>0.244001718316124</v>
      </c>
      <c r="L7578" s="0" t="n">
        <f aca="false">L7577+(0.5*(B7578-B7577)*(K7578+K7577))</f>
        <v>2.50971691245407</v>
      </c>
      <c r="M7578" s="0" t="n">
        <f aca="false">SQRT(POWER(F7578, 2) + POWER(J7578, 2))</f>
        <v>3.54927873114701</v>
      </c>
      <c r="N7578" s="0" t="n">
        <f aca="false">SQRT(POWER(H7578, 2) + POWER(L7578, 2))</f>
        <v>3.54927569530967</v>
      </c>
    </row>
    <row collapsed="false" customFormat="false" customHeight="false" hidden="false" ht="14.75" outlineLevel="0" r="7579">
      <c r="A7579" s="0" t="n">
        <v>7576</v>
      </c>
      <c r="B7579" s="0" t="n">
        <v>7.57600000000051</v>
      </c>
      <c r="C7579" s="0" t="n">
        <f aca="false">SIN(B7579*PI())</f>
        <v>-0.971631732914295</v>
      </c>
      <c r="D7579" s="0" t="n">
        <f aca="false">SIN(B7579*PI())</f>
        <v>-0.971631732914295</v>
      </c>
      <c r="E7579" s="0" t="n">
        <f aca="false">(1-COS(PI()*B7579))/PI()</f>
        <v>0.243029917358093</v>
      </c>
      <c r="F7579" s="0" t="n">
        <f aca="false">(PI()*B7579 - SIN(PI() * B7579)) / POWER(PI(), 2)</f>
        <v>2.50996257497189</v>
      </c>
      <c r="G7579" s="0" t="n">
        <f aca="false">G7578+(0.5*(B7579-B7578)*(C7579+C7578))</f>
        <v>0.243029717489468</v>
      </c>
      <c r="H7579" s="0" t="n">
        <f aca="false">H7578+(0.5*(B7579-B7578)*(G7579+G7578))</f>
        <v>2.50996042817197</v>
      </c>
      <c r="I7579" s="0" t="n">
        <f aca="false">(1-COS(PI()*B7579))/PI()</f>
        <v>0.243029917358093</v>
      </c>
      <c r="J7579" s="0" t="n">
        <f aca="false">(PI()*B7579 - SIN(PI() * B7579)) / POWER(PI(), 2)</f>
        <v>2.50996257497189</v>
      </c>
      <c r="K7579" s="0" t="n">
        <f aca="false">K7578+(0.5*(B7579-B7578)*(D7579+D7578))</f>
        <v>0.243029717489468</v>
      </c>
      <c r="L7579" s="0" t="n">
        <f aca="false">L7578+(0.5*(B7579-B7578)*(K7579+K7578))</f>
        <v>2.50996042817197</v>
      </c>
      <c r="M7579" s="0" t="n">
        <f aca="false">SQRT(POWER(F7579, 2) + POWER(J7579, 2))</f>
        <v>3.54962311457415</v>
      </c>
      <c r="N7579" s="0" t="n">
        <f aca="false">SQRT(POWER(H7579, 2) + POWER(L7579, 2))</f>
        <v>3.54962007854058</v>
      </c>
    </row>
    <row collapsed="false" customFormat="false" customHeight="false" hidden="false" ht="14.75" outlineLevel="0" r="7580">
      <c r="A7580" s="0" t="n">
        <v>7577</v>
      </c>
      <c r="B7580" s="0" t="n">
        <v>7.57700000000051</v>
      </c>
      <c r="C7580" s="0" t="n">
        <f aca="false">SIN(B7580*PI())</f>
        <v>-0.970883955818348</v>
      </c>
      <c r="D7580" s="0" t="n">
        <f aca="false">SIN(B7580*PI())</f>
        <v>-0.970883955818348</v>
      </c>
      <c r="E7580" s="0" t="n">
        <f aca="false">(1-COS(PI()*B7580))/PI()</f>
        <v>0.242058658714898</v>
      </c>
      <c r="F7580" s="0" t="n">
        <f aca="false">(PI()*B7580 - SIN(PI() * B7580)) / POWER(PI(), 2)</f>
        <v>2.51020511919761</v>
      </c>
      <c r="G7580" s="0" t="n">
        <f aca="false">G7579+(0.5*(B7580-B7579)*(C7580+C7579))</f>
        <v>0.242058459645102</v>
      </c>
      <c r="H7580" s="0" t="n">
        <f aca="false">H7579+(0.5*(B7580-B7579)*(G7580+G7579))</f>
        <v>2.51020297226054</v>
      </c>
      <c r="I7580" s="0" t="n">
        <f aca="false">(1-COS(PI()*B7580))/PI()</f>
        <v>0.242058658714898</v>
      </c>
      <c r="J7580" s="0" t="n">
        <f aca="false">(PI()*B7580 - SIN(PI() * B7580)) / POWER(PI(), 2)</f>
        <v>2.51020511919761</v>
      </c>
      <c r="K7580" s="0" t="n">
        <f aca="false">K7579+(0.5*(B7580-B7579)*(D7580+D7579))</f>
        <v>0.242058459645102</v>
      </c>
      <c r="L7580" s="0" t="n">
        <f aca="false">L7579+(0.5*(B7580-B7579)*(K7580+K7579))</f>
        <v>2.51020297226054</v>
      </c>
      <c r="M7580" s="0" t="n">
        <f aca="false">SQRT(POWER(F7580, 2) + POWER(J7580, 2))</f>
        <v>3.54996612390764</v>
      </c>
      <c r="N7580" s="0" t="n">
        <f aca="false">SQRT(POWER(H7580, 2) + POWER(L7580, 2))</f>
        <v>3.54996308768011</v>
      </c>
    </row>
    <row collapsed="false" customFormat="false" customHeight="false" hidden="false" ht="14.75" outlineLevel="0" r="7581">
      <c r="A7581" s="0" t="n">
        <v>7578</v>
      </c>
      <c r="B7581" s="0" t="n">
        <v>7.57800000000051</v>
      </c>
      <c r="C7581" s="0" t="n">
        <f aca="false">SIN(B7581*PI())</f>
        <v>-0.970126596489717</v>
      </c>
      <c r="D7581" s="0" t="n">
        <f aca="false">SIN(B7581*PI())</f>
        <v>-0.970126596489717</v>
      </c>
      <c r="E7581" s="0" t="n">
        <f aca="false">(1-COS(PI()*B7581))/PI()</f>
        <v>0.241088152640535</v>
      </c>
      <c r="F7581" s="0" t="n">
        <f aca="false">(PI()*B7581 - SIN(PI() * B7581)) / POWER(PI(), 2)</f>
        <v>2.51044669254018</v>
      </c>
      <c r="G7581" s="0" t="n">
        <f aca="false">G7580+(0.5*(B7581-B7580)*(C7581+C7580))</f>
        <v>0.241087954368948</v>
      </c>
      <c r="H7581" s="0" t="n">
        <f aca="false">H7580+(0.5*(B7581-B7580)*(G7581+G7580))</f>
        <v>2.51044454546755</v>
      </c>
      <c r="I7581" s="0" t="n">
        <f aca="false">(1-COS(PI()*B7581))/PI()</f>
        <v>0.241088152640535</v>
      </c>
      <c r="J7581" s="0" t="n">
        <f aca="false">(PI()*B7581 - SIN(PI() * B7581)) / POWER(PI(), 2)</f>
        <v>2.51044669254018</v>
      </c>
      <c r="K7581" s="0" t="n">
        <f aca="false">K7580+(0.5*(B7581-B7580)*(D7581+D7580))</f>
        <v>0.241087954368948</v>
      </c>
      <c r="L7581" s="0" t="n">
        <f aca="false">L7580+(0.5*(B7581-B7580)*(K7581+K7580))</f>
        <v>2.51044454546755</v>
      </c>
      <c r="M7581" s="0" t="n">
        <f aca="false">SQRT(POWER(F7581, 2) + POWER(J7581, 2))</f>
        <v>3.550307760205</v>
      </c>
      <c r="N7581" s="0" t="n">
        <f aca="false">SQRT(POWER(H7581, 2) + POWER(L7581, 2))</f>
        <v>3.55030472378576</v>
      </c>
    </row>
    <row collapsed="false" customFormat="false" customHeight="false" hidden="false" ht="14.75" outlineLevel="0" r="7582">
      <c r="A7582" s="0" t="n">
        <v>7579</v>
      </c>
      <c r="B7582" s="0" t="n">
        <v>7.57900000000051</v>
      </c>
      <c r="C7582" s="0" t="n">
        <f aca="false">SIN(B7582*PI())</f>
        <v>-0.969359662403235</v>
      </c>
      <c r="D7582" s="0" t="n">
        <f aca="false">SIN(B7582*PI())</f>
        <v>-0.969359662403235</v>
      </c>
      <c r="E7582" s="0" t="n">
        <f aca="false">(1-COS(PI()*B7582))/PI()</f>
        <v>0.240118408713505</v>
      </c>
      <c r="F7582" s="0" t="n">
        <f aca="false">(PI()*B7582 - SIN(PI() * B7582)) / POWER(PI(), 2)</f>
        <v>2.51068729575694</v>
      </c>
      <c r="G7582" s="0" t="n">
        <f aca="false">G7581+(0.5*(B7582-B7581)*(C7582+C7581))</f>
        <v>0.240118211239501</v>
      </c>
      <c r="H7582" s="0" t="n">
        <f aca="false">H7581+(0.5*(B7582-B7581)*(G7582+G7581))</f>
        <v>2.51068514855035</v>
      </c>
      <c r="I7582" s="0" t="n">
        <f aca="false">(1-COS(PI()*B7582))/PI()</f>
        <v>0.240118408713505</v>
      </c>
      <c r="J7582" s="0" t="n">
        <f aca="false">(PI()*B7582 - SIN(PI() * B7582)) / POWER(PI(), 2)</f>
        <v>2.51068729575694</v>
      </c>
      <c r="K7582" s="0" t="n">
        <f aca="false">K7581+(0.5*(B7582-B7581)*(D7582+D7581))</f>
        <v>0.240118211239501</v>
      </c>
      <c r="L7582" s="0" t="n">
        <f aca="false">L7581+(0.5*(B7582-B7581)*(K7582+K7581))</f>
        <v>2.51068514855035</v>
      </c>
      <c r="M7582" s="0" t="n">
        <f aca="false">SQRT(POWER(F7582, 2) + POWER(J7582, 2))</f>
        <v>3.5506480245373</v>
      </c>
      <c r="N7582" s="0" t="n">
        <f aca="false">SQRT(POWER(H7582, 2) + POWER(L7582, 2))</f>
        <v>3.55064498792862</v>
      </c>
    </row>
    <row collapsed="false" customFormat="false" customHeight="false" hidden="false" ht="14.75" outlineLevel="0" r="7583">
      <c r="A7583" s="0" t="n">
        <v>7580</v>
      </c>
      <c r="B7583" s="0" t="n">
        <v>7.58000000000051</v>
      </c>
      <c r="C7583" s="0" t="n">
        <f aca="false">SIN(B7583*PI())</f>
        <v>-0.968583161128233</v>
      </c>
      <c r="D7583" s="0" t="n">
        <f aca="false">SIN(B7583*PI())</f>
        <v>-0.968583161128233</v>
      </c>
      <c r="E7583" s="0" t="n">
        <f aca="false">(1-COS(PI()*B7583))/PI()</f>
        <v>0.239149436504792</v>
      </c>
      <c r="F7583" s="0" t="n">
        <f aca="false">(PI()*B7583 - SIN(PI() * B7583)) / POWER(PI(), 2)</f>
        <v>2.51092692961485</v>
      </c>
      <c r="G7583" s="0" t="n">
        <f aca="false">G7582+(0.5*(B7583-B7582)*(C7583+C7582))</f>
        <v>0.239149239827736</v>
      </c>
      <c r="H7583" s="0" t="n">
        <f aca="false">H7582+(0.5*(B7583-B7582)*(G7583+G7582))</f>
        <v>2.51092478227588</v>
      </c>
      <c r="I7583" s="0" t="n">
        <f aca="false">(1-COS(PI()*B7583))/PI()</f>
        <v>0.239149436504792</v>
      </c>
      <c r="J7583" s="0" t="n">
        <f aca="false">(PI()*B7583 - SIN(PI() * B7583)) / POWER(PI(), 2)</f>
        <v>2.51092692961485</v>
      </c>
      <c r="K7583" s="0" t="n">
        <f aca="false">K7582+(0.5*(B7583-B7582)*(D7583+D7582))</f>
        <v>0.239149239827736</v>
      </c>
      <c r="L7583" s="0" t="n">
        <f aca="false">L7582+(0.5*(B7583-B7582)*(K7583+K7582))</f>
        <v>2.51092478227588</v>
      </c>
      <c r="M7583" s="0" t="n">
        <f aca="false">SQRT(POWER(F7583, 2) + POWER(J7583, 2))</f>
        <v>3.55098691798915</v>
      </c>
      <c r="N7583" s="0" t="n">
        <f aca="false">SQRT(POWER(H7583, 2) + POWER(L7583, 2))</f>
        <v>3.55098388119327</v>
      </c>
    </row>
    <row collapsed="false" customFormat="false" customHeight="false" hidden="false" ht="14.75" outlineLevel="0" r="7584">
      <c r="A7584" s="0" t="n">
        <v>7581</v>
      </c>
      <c r="B7584" s="0" t="n">
        <v>7.58100000000051</v>
      </c>
      <c r="C7584" s="0" t="n">
        <f aca="false">SIN(B7584*PI())</f>
        <v>-0.967797100328462</v>
      </c>
      <c r="D7584" s="0" t="n">
        <f aca="false">SIN(B7584*PI())</f>
        <v>-0.967797100328462</v>
      </c>
      <c r="E7584" s="0" t="n">
        <f aca="false">(1-COS(PI()*B7584))/PI()</f>
        <v>0.238181245577758</v>
      </c>
      <c r="F7584" s="0" t="n">
        <f aca="false">(PI()*B7584 - SIN(PI() * B7584)) / POWER(PI(), 2)</f>
        <v>2.51116559489038</v>
      </c>
      <c r="G7584" s="0" t="n">
        <f aca="false">G7583+(0.5*(B7584-B7583)*(C7584+C7583))</f>
        <v>0.238181049697007</v>
      </c>
      <c r="H7584" s="0" t="n">
        <f aca="false">H7583+(0.5*(B7584-B7583)*(G7584+G7583))</f>
        <v>2.51116344742065</v>
      </c>
      <c r="I7584" s="0" t="n">
        <f aca="false">(1-COS(PI()*B7584))/PI()</f>
        <v>0.238181245577758</v>
      </c>
      <c r="J7584" s="0" t="n">
        <f aca="false">(PI()*B7584 - SIN(PI() * B7584)) / POWER(PI(), 2)</f>
        <v>2.51116559489038</v>
      </c>
      <c r="K7584" s="0" t="n">
        <f aca="false">K7583+(0.5*(B7584-B7583)*(D7584+D7583))</f>
        <v>0.238181049697007</v>
      </c>
      <c r="L7584" s="0" t="n">
        <f aca="false">L7583+(0.5*(B7584-B7583)*(K7584+K7583))</f>
        <v>2.51116344742065</v>
      </c>
      <c r="M7584" s="0" t="n">
        <f aca="false">SQRT(POWER(F7584, 2) + POWER(J7584, 2))</f>
        <v>3.55132444165868</v>
      </c>
      <c r="N7584" s="0" t="n">
        <f aca="false">SQRT(POWER(H7584, 2) + POWER(L7584, 2))</f>
        <v>3.55132140467786</v>
      </c>
    </row>
    <row collapsed="false" customFormat="false" customHeight="false" hidden="false" ht="14.75" outlineLevel="0" r="7585">
      <c r="A7585" s="0" t="n">
        <v>7582</v>
      </c>
      <c r="B7585" s="0" t="n">
        <v>7.58200000000051</v>
      </c>
      <c r="C7585" s="0" t="n">
        <f aca="false">SIN(B7585*PI())</f>
        <v>-0.967001487762027</v>
      </c>
      <c r="D7585" s="0" t="n">
        <f aca="false">SIN(B7585*PI())</f>
        <v>-0.967001487762027</v>
      </c>
      <c r="E7585" s="0" t="n">
        <f aca="false">(1-COS(PI()*B7585))/PI()</f>
        <v>0.237213845488059</v>
      </c>
      <c r="F7585" s="0" t="n">
        <f aca="false">(PI()*B7585 - SIN(PI() * B7585)) / POWER(PI(), 2)</f>
        <v>2.51140329236961</v>
      </c>
      <c r="G7585" s="0" t="n">
        <f aca="false">G7584+(0.5*(B7585-B7584)*(C7585+C7584))</f>
        <v>0.237213650402963</v>
      </c>
      <c r="H7585" s="0" t="n">
        <f aca="false">H7584+(0.5*(B7585-B7584)*(G7585+G7584))</f>
        <v>2.5114011447707</v>
      </c>
      <c r="I7585" s="0" t="n">
        <f aca="false">(1-COS(PI()*B7585))/PI()</f>
        <v>0.237213845488059</v>
      </c>
      <c r="J7585" s="0" t="n">
        <f aca="false">(PI()*B7585 - SIN(PI() * B7585)) / POWER(PI(), 2)</f>
        <v>2.51140329236961</v>
      </c>
      <c r="K7585" s="0" t="n">
        <f aca="false">K7584+(0.5*(B7585-B7584)*(D7585+D7584))</f>
        <v>0.237213650402963</v>
      </c>
      <c r="L7585" s="0" t="n">
        <f aca="false">L7584+(0.5*(B7585-B7584)*(K7585+K7584))</f>
        <v>2.5114011447707</v>
      </c>
      <c r="M7585" s="0" t="n">
        <f aca="false">SQRT(POWER(F7585, 2) + POWER(J7585, 2))</f>
        <v>3.55166059665755</v>
      </c>
      <c r="N7585" s="0" t="n">
        <f aca="false">SQRT(POWER(H7585, 2) + POWER(L7585, 2))</f>
        <v>3.55165755949404</v>
      </c>
    </row>
    <row collapsed="false" customFormat="false" customHeight="false" hidden="false" ht="14.75" outlineLevel="0" r="7586">
      <c r="A7586" s="0" t="n">
        <v>7583</v>
      </c>
      <c r="B7586" s="0" t="n">
        <v>7.58300000000051</v>
      </c>
      <c r="C7586" s="0" t="n">
        <f aca="false">SIN(B7586*PI())</f>
        <v>-0.966196331281302</v>
      </c>
      <c r="D7586" s="0" t="n">
        <f aca="false">SIN(B7586*PI())</f>
        <v>-0.966196331281302</v>
      </c>
      <c r="E7586" s="0" t="n">
        <f aca="false">(1-COS(PI()*B7586))/PI()</f>
        <v>0.23624724578354</v>
      </c>
      <c r="F7586" s="0" t="n">
        <f aca="false">(PI()*B7586 - SIN(PI() * B7586)) / POWER(PI(), 2)</f>
        <v>2.51164002284815</v>
      </c>
      <c r="G7586" s="0" t="n">
        <f aca="false">G7585+(0.5*(B7586-B7585)*(C7586+C7585))</f>
        <v>0.236247051493441</v>
      </c>
      <c r="H7586" s="0" t="n">
        <f aca="false">H7585+(0.5*(B7586-B7585)*(G7586+G7585))</f>
        <v>2.51163787512165</v>
      </c>
      <c r="I7586" s="0" t="n">
        <f aca="false">(1-COS(PI()*B7586))/PI()</f>
        <v>0.23624724578354</v>
      </c>
      <c r="J7586" s="0" t="n">
        <f aca="false">(PI()*B7586 - SIN(PI() * B7586)) / POWER(PI(), 2)</f>
        <v>2.51164002284815</v>
      </c>
      <c r="K7586" s="0" t="n">
        <f aca="false">K7585+(0.5*(B7586-B7585)*(D7586+D7585))</f>
        <v>0.236247051493441</v>
      </c>
      <c r="L7586" s="0" t="n">
        <f aca="false">L7585+(0.5*(B7586-B7585)*(K7586+K7585))</f>
        <v>2.51163787512165</v>
      </c>
      <c r="M7586" s="0" t="n">
        <f aca="false">SQRT(POWER(F7586, 2) + POWER(J7586, 2))</f>
        <v>3.55199538411093</v>
      </c>
      <c r="N7586" s="0" t="n">
        <f aca="false">SQRT(POWER(H7586, 2) + POWER(L7586, 2))</f>
        <v>3.55199234676697</v>
      </c>
    </row>
    <row collapsed="false" customFormat="false" customHeight="false" hidden="false" ht="14.75" outlineLevel="0" r="7587">
      <c r="A7587" s="0" t="n">
        <v>7584</v>
      </c>
      <c r="B7587" s="0" t="n">
        <v>7.58400000000052</v>
      </c>
      <c r="C7587" s="0" t="n">
        <f aca="false">SIN(B7587*PI())</f>
        <v>-0.965381638832848</v>
      </c>
      <c r="D7587" s="0" t="n">
        <f aca="false">SIN(B7587*PI())</f>
        <v>-0.965381638832848</v>
      </c>
      <c r="E7587" s="0" t="n">
        <f aca="false">(1-COS(PI()*B7587))/PI()</f>
        <v>0.235281456004143</v>
      </c>
      <c r="F7587" s="0" t="n">
        <f aca="false">(PI()*B7587 - SIN(PI() * B7587)) / POWER(PI(), 2)</f>
        <v>2.51187578713116</v>
      </c>
      <c r="G7587" s="0" t="n">
        <f aca="false">G7586+(0.5*(B7587-B7586)*(C7587+C7586))</f>
        <v>0.235281262508374</v>
      </c>
      <c r="H7587" s="0" t="n">
        <f aca="false">H7586+(0.5*(B7587-B7586)*(G7587+G7586))</f>
        <v>2.51187363927865</v>
      </c>
      <c r="I7587" s="0" t="n">
        <f aca="false">(1-COS(PI()*B7587))/PI()</f>
        <v>0.235281456004143</v>
      </c>
      <c r="J7587" s="0" t="n">
        <f aca="false">(PI()*B7587 - SIN(PI() * B7587)) / POWER(PI(), 2)</f>
        <v>2.51187578713116</v>
      </c>
      <c r="K7587" s="0" t="n">
        <f aca="false">K7586+(0.5*(B7587-B7586)*(D7587+D7586))</f>
        <v>0.235281262508374</v>
      </c>
      <c r="L7587" s="0" t="n">
        <f aca="false">L7586+(0.5*(B7587-B7586)*(K7587+K7586))</f>
        <v>2.51187363927865</v>
      </c>
      <c r="M7587" s="0" t="n">
        <f aca="false">SQRT(POWER(F7587, 2) + POWER(J7587, 2))</f>
        <v>3.55232880515748</v>
      </c>
      <c r="N7587" s="0" t="n">
        <f aca="false">SQRT(POWER(H7587, 2) + POWER(L7587, 2))</f>
        <v>3.55232576763533</v>
      </c>
    </row>
    <row collapsed="false" customFormat="false" customHeight="false" hidden="false" ht="14.75" outlineLevel="0" r="7588">
      <c r="A7588" s="0" t="n">
        <v>7585</v>
      </c>
      <c r="B7588" s="0" t="n">
        <v>7.58500000000052</v>
      </c>
      <c r="C7588" s="0" t="n">
        <f aca="false">SIN(B7588*PI())</f>
        <v>-0.964557418457367</v>
      </c>
      <c r="D7588" s="0" t="n">
        <f aca="false">SIN(B7588*PI())</f>
        <v>-0.964557418457367</v>
      </c>
      <c r="E7588" s="0" t="n">
        <f aca="false">(1-COS(PI()*B7588))/PI()</f>
        <v>0.234316485681841</v>
      </c>
      <c r="F7588" s="0" t="n">
        <f aca="false">(PI()*B7588 - SIN(PI() * B7588)) / POWER(PI(), 2)</f>
        <v>2.51211058603332</v>
      </c>
      <c r="G7588" s="0" t="n">
        <f aca="false">G7587+(0.5*(B7588-B7587)*(C7588+C7587))</f>
        <v>0.234316292979728</v>
      </c>
      <c r="H7588" s="0" t="n">
        <f aca="false">H7587+(0.5*(B7588-B7587)*(G7588+G7587))</f>
        <v>2.51210843805639</v>
      </c>
      <c r="I7588" s="0" t="n">
        <f aca="false">(1-COS(PI()*B7588))/PI()</f>
        <v>0.234316485681841</v>
      </c>
      <c r="J7588" s="0" t="n">
        <f aca="false">(PI()*B7588 - SIN(PI() * B7588)) / POWER(PI(), 2)</f>
        <v>2.51211058603332</v>
      </c>
      <c r="K7588" s="0" t="n">
        <f aca="false">K7587+(0.5*(B7588-B7587)*(D7588+D7587))</f>
        <v>0.234316292979728</v>
      </c>
      <c r="L7588" s="0" t="n">
        <f aca="false">L7587+(0.5*(B7588-B7587)*(K7588+K7587))</f>
        <v>2.51210843805639</v>
      </c>
      <c r="M7588" s="0" t="n">
        <f aca="false">SQRT(POWER(F7588, 2) + POWER(J7588, 2))</f>
        <v>3.55266086094934</v>
      </c>
      <c r="N7588" s="0" t="n">
        <f aca="false">SQRT(POWER(H7588, 2) + POWER(L7588, 2))</f>
        <v>3.55265782325124</v>
      </c>
    </row>
    <row collapsed="false" customFormat="false" customHeight="false" hidden="false" ht="14.75" outlineLevel="0" r="7589">
      <c r="A7589" s="0" t="n">
        <v>7586</v>
      </c>
      <c r="B7589" s="0" t="n">
        <v>7.58600000000052</v>
      </c>
      <c r="C7589" s="0" t="n">
        <f aca="false">SIN(B7589*PI())</f>
        <v>-0.963723678289574</v>
      </c>
      <c r="D7589" s="0" t="n">
        <f aca="false">SIN(B7589*PI())</f>
        <v>-0.963723678289574</v>
      </c>
      <c r="E7589" s="0" t="n">
        <f aca="false">(1-COS(PI()*B7589))/PI()</f>
        <v>0.233352344340494</v>
      </c>
      <c r="F7589" s="0" t="n">
        <f aca="false">(PI()*B7589 - SIN(PI() * B7589)) / POWER(PI(), 2)</f>
        <v>2.51234442037885</v>
      </c>
      <c r="G7589" s="0" t="n">
        <f aca="false">G7588+(0.5*(B7589-B7588)*(C7589+C7588))</f>
        <v>0.233352152431355</v>
      </c>
      <c r="H7589" s="0" t="n">
        <f aca="false">H7588+(0.5*(B7589-B7588)*(G7589+G7588))</f>
        <v>2.5123422722791</v>
      </c>
      <c r="I7589" s="0" t="n">
        <f aca="false">(1-COS(PI()*B7589))/PI()</f>
        <v>0.233352344340494</v>
      </c>
      <c r="J7589" s="0" t="n">
        <f aca="false">(PI()*B7589 - SIN(PI() * B7589)) / POWER(PI(), 2)</f>
        <v>2.51234442037885</v>
      </c>
      <c r="K7589" s="0" t="n">
        <f aca="false">K7588+(0.5*(B7589-B7588)*(D7589+D7588))</f>
        <v>0.233352152431355</v>
      </c>
      <c r="L7589" s="0" t="n">
        <f aca="false">L7588+(0.5*(B7589-B7588)*(K7589+K7588))</f>
        <v>2.5123422722791</v>
      </c>
      <c r="M7589" s="0" t="n">
        <f aca="false">SQRT(POWER(F7589, 2) + POWER(J7589, 2))</f>
        <v>3.55299155265214</v>
      </c>
      <c r="N7589" s="0" t="n">
        <f aca="false">SQRT(POWER(H7589, 2) + POWER(L7589, 2))</f>
        <v>3.55298851478034</v>
      </c>
    </row>
    <row collapsed="false" customFormat="false" customHeight="false" hidden="false" ht="14.75" outlineLevel="0" r="7590">
      <c r="A7590" s="0" t="n">
        <v>7587</v>
      </c>
      <c r="B7590" s="0" t="n">
        <v>7.58700000000052</v>
      </c>
      <c r="C7590" s="0" t="n">
        <f aca="false">SIN(B7590*PI())</f>
        <v>-0.962880426558147</v>
      </c>
      <c r="D7590" s="0" t="n">
        <f aca="false">SIN(B7590*PI())</f>
        <v>-0.962880426558147</v>
      </c>
      <c r="E7590" s="0" t="n">
        <f aca="false">(1-COS(PI()*B7590))/PI()</f>
        <v>0.232389041495784</v>
      </c>
      <c r="F7590" s="0" t="n">
        <f aca="false">(PI()*B7590 - SIN(PI() * B7590)) / POWER(PI(), 2)</f>
        <v>2.5125772910015</v>
      </c>
      <c r="G7590" s="0" t="n">
        <f aca="false">G7589+(0.5*(B7590-B7589)*(C7590+C7589))</f>
        <v>0.232388850378931</v>
      </c>
      <c r="H7590" s="0" t="n">
        <f aca="false">H7589+(0.5*(B7590-B7589)*(G7590+G7589))</f>
        <v>2.5125751427805</v>
      </c>
      <c r="I7590" s="0" t="n">
        <f aca="false">(1-COS(PI()*B7590))/PI()</f>
        <v>0.232389041495784</v>
      </c>
      <c r="J7590" s="0" t="n">
        <f aca="false">(PI()*B7590 - SIN(PI() * B7590)) / POWER(PI(), 2)</f>
        <v>2.5125772910015</v>
      </c>
      <c r="K7590" s="0" t="n">
        <f aca="false">K7589+(0.5*(B7590-B7589)*(D7590+D7589))</f>
        <v>0.232388850378931</v>
      </c>
      <c r="L7590" s="0" t="n">
        <f aca="false">L7589+(0.5*(B7590-B7589)*(K7590+K7589))</f>
        <v>2.5125751427805</v>
      </c>
      <c r="M7590" s="0" t="n">
        <f aca="false">SQRT(POWER(F7590, 2) + POWER(J7590, 2))</f>
        <v>3.55332088144497</v>
      </c>
      <c r="N7590" s="0" t="n">
        <f aca="false">SQRT(POWER(H7590, 2) + POWER(L7590, 2))</f>
        <v>3.5533178434017</v>
      </c>
    </row>
    <row collapsed="false" customFormat="false" customHeight="false" hidden="false" ht="14.75" outlineLevel="0" r="7591">
      <c r="A7591" s="0" t="n">
        <v>7588</v>
      </c>
      <c r="B7591" s="0" t="n">
        <v>7.58800000000052</v>
      </c>
      <c r="C7591" s="0" t="n">
        <f aca="false">SIN(B7591*PI())</f>
        <v>-0.96202767158564</v>
      </c>
      <c r="D7591" s="0" t="n">
        <f aca="false">SIN(B7591*PI())</f>
        <v>-0.96202767158564</v>
      </c>
      <c r="E7591" s="0" t="n">
        <f aca="false">(1-COS(PI()*B7591))/PI()</f>
        <v>0.231426586655126</v>
      </c>
      <c r="F7591" s="0" t="n">
        <f aca="false">(PI()*B7591 - SIN(PI() * B7591)) / POWER(PI(), 2)</f>
        <v>2.51280919874451</v>
      </c>
      <c r="G7591" s="0" t="n">
        <f aca="false">G7590+(0.5*(B7591-B7590)*(C7591+C7590))</f>
        <v>0.23142639632986</v>
      </c>
      <c r="H7591" s="0" t="n">
        <f aca="false">H7590+(0.5*(B7591-B7590)*(G7591+G7590))</f>
        <v>2.51280705040386</v>
      </c>
      <c r="I7591" s="0" t="n">
        <f aca="false">(1-COS(PI()*B7591))/PI()</f>
        <v>0.231426586655126</v>
      </c>
      <c r="J7591" s="0" t="n">
        <f aca="false">(PI()*B7591 - SIN(PI() * B7591)) / POWER(PI(), 2)</f>
        <v>2.51280919874451</v>
      </c>
      <c r="K7591" s="0" t="n">
        <f aca="false">K7590+(0.5*(B7591-B7590)*(D7591+D7590))</f>
        <v>0.23142639632986</v>
      </c>
      <c r="L7591" s="0" t="n">
        <f aca="false">L7590+(0.5*(B7591-B7590)*(K7591+K7590))</f>
        <v>2.51280705040386</v>
      </c>
      <c r="M7591" s="0" t="n">
        <f aca="false">SQRT(POWER(F7591, 2) + POWER(J7591, 2))</f>
        <v>3.55364884852035</v>
      </c>
      <c r="N7591" s="0" t="n">
        <f aca="false">SQRT(POWER(H7591, 2) + POWER(L7591, 2))</f>
        <v>3.55364581030787</v>
      </c>
    </row>
    <row collapsed="false" customFormat="false" customHeight="false" hidden="false" ht="14.75" outlineLevel="0" r="7592">
      <c r="A7592" s="0" t="n">
        <v>7589</v>
      </c>
      <c r="B7592" s="0" t="n">
        <v>7.58900000000052</v>
      </c>
      <c r="C7592" s="0" t="n">
        <f aca="false">SIN(B7592*PI())</f>
        <v>-0.961165421788401</v>
      </c>
      <c r="D7592" s="0" t="n">
        <f aca="false">SIN(B7592*PI())</f>
        <v>-0.961165421788401</v>
      </c>
      <c r="E7592" s="0" t="n">
        <f aca="false">(1-COS(PI()*B7592))/PI()</f>
        <v>0.230464989317556</v>
      </c>
      <c r="F7592" s="0" t="n">
        <f aca="false">(PI()*B7592 - SIN(PI() * B7592)) / POWER(PI(), 2)</f>
        <v>2.51304014446064</v>
      </c>
      <c r="G7592" s="0" t="n">
        <f aca="false">G7591+(0.5*(B7592-B7591)*(C7592+C7591))</f>
        <v>0.230464799783173</v>
      </c>
      <c r="H7592" s="0" t="n">
        <f aca="false">H7591+(0.5*(B7592-B7591)*(G7592+G7591))</f>
        <v>2.51303799600191</v>
      </c>
      <c r="I7592" s="0" t="n">
        <f aca="false">(1-COS(PI()*B7592))/PI()</f>
        <v>0.230464989317556</v>
      </c>
      <c r="J7592" s="0" t="n">
        <f aca="false">(PI()*B7592 - SIN(PI() * B7592)) / POWER(PI(), 2)</f>
        <v>2.51304014446064</v>
      </c>
      <c r="K7592" s="0" t="n">
        <f aca="false">K7591+(0.5*(B7592-B7591)*(D7592+D7591))</f>
        <v>0.230464799783173</v>
      </c>
      <c r="L7592" s="0" t="n">
        <f aca="false">L7591+(0.5*(B7592-B7591)*(K7592+K7591))</f>
        <v>2.51303799600191</v>
      </c>
      <c r="M7592" s="0" t="n">
        <f aca="false">SQRT(POWER(F7592, 2) + POWER(J7592, 2))</f>
        <v>3.55397545508428</v>
      </c>
      <c r="N7592" s="0" t="n">
        <f aca="false">SQRT(POWER(H7592, 2) + POWER(L7592, 2))</f>
        <v>3.55397241670481</v>
      </c>
    </row>
    <row collapsed="false" customFormat="false" customHeight="false" hidden="false" ht="14.75" outlineLevel="0" r="7593">
      <c r="A7593" s="0" t="n">
        <v>7590</v>
      </c>
      <c r="B7593" s="0" t="n">
        <v>7.59000000000052</v>
      </c>
      <c r="C7593" s="0" t="n">
        <f aca="false">SIN(B7593*PI())</f>
        <v>-0.960293685676487</v>
      </c>
      <c r="D7593" s="0" t="n">
        <f aca="false">SIN(B7593*PI())</f>
        <v>-0.960293685676487</v>
      </c>
      <c r="E7593" s="0" t="n">
        <f aca="false">(1-COS(PI()*B7593))/PI()</f>
        <v>0.229504258973654</v>
      </c>
      <c r="F7593" s="0" t="n">
        <f aca="false">(PI()*B7593 - SIN(PI() * B7593)) / POWER(PI(), 2)</f>
        <v>2.51327012901214</v>
      </c>
      <c r="G7593" s="0" t="n">
        <f aca="false">G7592+(0.5*(B7593-B7592)*(C7593+C7592))</f>
        <v>0.22950407022944</v>
      </c>
      <c r="H7593" s="0" t="n">
        <f aca="false">H7592+(0.5*(B7593-B7592)*(G7593+G7592))</f>
        <v>2.51326798043692</v>
      </c>
      <c r="I7593" s="0" t="n">
        <f aca="false">(1-COS(PI()*B7593))/PI()</f>
        <v>0.229504258973654</v>
      </c>
      <c r="J7593" s="0" t="n">
        <f aca="false">(PI()*B7593 - SIN(PI() * B7593)) / POWER(PI(), 2)</f>
        <v>2.51327012901214</v>
      </c>
      <c r="K7593" s="0" t="n">
        <f aca="false">K7592+(0.5*(B7593-B7592)*(D7593+D7592))</f>
        <v>0.22950407022944</v>
      </c>
      <c r="L7593" s="0" t="n">
        <f aca="false">L7592+(0.5*(B7593-B7592)*(K7593+K7592))</f>
        <v>2.51326798043692</v>
      </c>
      <c r="M7593" s="0" t="n">
        <f aca="false">SQRT(POWER(F7593, 2) + POWER(J7593, 2))</f>
        <v>3.55430070235615</v>
      </c>
      <c r="N7593" s="0" t="n">
        <f aca="false">SQRT(POWER(H7593, 2) + POWER(L7593, 2))</f>
        <v>3.55429766381193</v>
      </c>
    </row>
    <row collapsed="false" customFormat="false" customHeight="false" hidden="false" ht="14.75" outlineLevel="0" r="7594">
      <c r="A7594" s="0" t="n">
        <v>7591</v>
      </c>
      <c r="B7594" s="0" t="n">
        <v>7.59100000000052</v>
      </c>
      <c r="C7594" s="0" t="n">
        <f aca="false">SIN(B7594*PI())</f>
        <v>-0.959412471853582</v>
      </c>
      <c r="D7594" s="0" t="n">
        <f aca="false">SIN(B7594*PI())</f>
        <v>-0.959412471853582</v>
      </c>
      <c r="E7594" s="0" t="n">
        <f aca="false">(1-COS(PI()*B7594))/PI()</f>
        <v>0.228544405105441</v>
      </c>
      <c r="F7594" s="0" t="n">
        <f aca="false">(PI()*B7594 - SIN(PI() * B7594)) / POWER(PI(), 2)</f>
        <v>2.51349915327075</v>
      </c>
      <c r="G7594" s="0" t="n">
        <f aca="false">G7593+(0.5*(B7594-B7593)*(C7594+C7593))</f>
        <v>0.228544217150675</v>
      </c>
      <c r="H7594" s="0" t="n">
        <f aca="false">H7593+(0.5*(B7594-B7593)*(G7594+G7593))</f>
        <v>2.51349700458061</v>
      </c>
      <c r="I7594" s="0" t="n">
        <f aca="false">(1-COS(PI()*B7594))/PI()</f>
        <v>0.228544405105441</v>
      </c>
      <c r="J7594" s="0" t="n">
        <f aca="false">(PI()*B7594 - SIN(PI() * B7594)) / POWER(PI(), 2)</f>
        <v>2.51349915327075</v>
      </c>
      <c r="K7594" s="0" t="n">
        <f aca="false">K7593+(0.5*(B7594-B7593)*(D7594+D7593))</f>
        <v>0.228544217150675</v>
      </c>
      <c r="L7594" s="0" t="n">
        <f aca="false">L7593+(0.5*(B7594-B7593)*(K7594+K7593))</f>
        <v>2.51349700458061</v>
      </c>
      <c r="M7594" s="0" t="n">
        <f aca="false">SQRT(POWER(F7594, 2) + POWER(J7594, 2))</f>
        <v>3.55462459156878</v>
      </c>
      <c r="N7594" s="0" t="n">
        <f aca="false">SQRT(POWER(H7594, 2) + POWER(L7594, 2))</f>
        <v>3.55462155286205</v>
      </c>
    </row>
    <row collapsed="false" customFormat="false" customHeight="false" hidden="false" ht="14.75" outlineLevel="0" r="7595">
      <c r="A7595" s="0" t="n">
        <v>7592</v>
      </c>
      <c r="B7595" s="0" t="n">
        <v>7.59200000000052</v>
      </c>
      <c r="C7595" s="0" t="n">
        <f aca="false">SIN(B7595*PI())</f>
        <v>-0.958521789016911</v>
      </c>
      <c r="D7595" s="0" t="n">
        <f aca="false">SIN(B7595*PI())</f>
        <v>-0.958521789016911</v>
      </c>
      <c r="E7595" s="0" t="n">
        <f aca="false">(1-COS(PI()*B7595))/PI()</f>
        <v>0.227585437186287</v>
      </c>
      <c r="F7595" s="0" t="n">
        <f aca="false">(PI()*B7595 - SIN(PI() * B7595)) / POWER(PI(), 2)</f>
        <v>2.51372721811767</v>
      </c>
      <c r="G7595" s="0" t="n">
        <f aca="false">G7594+(0.5*(B7595-B7594)*(C7595+C7594))</f>
        <v>0.22758525002024</v>
      </c>
      <c r="H7595" s="0" t="n">
        <f aca="false">H7594+(0.5*(B7595-B7594)*(G7595+G7594))</f>
        <v>2.5137250693142</v>
      </c>
      <c r="I7595" s="0" t="n">
        <f aca="false">(1-COS(PI()*B7595))/PI()</f>
        <v>0.227585437186287</v>
      </c>
      <c r="J7595" s="0" t="n">
        <f aca="false">(PI()*B7595 - SIN(PI() * B7595)) / POWER(PI(), 2)</f>
        <v>2.51372721811767</v>
      </c>
      <c r="K7595" s="0" t="n">
        <f aca="false">K7594+(0.5*(B7595-B7594)*(D7595+D7594))</f>
        <v>0.22758525002024</v>
      </c>
      <c r="L7595" s="0" t="n">
        <f aca="false">L7594+(0.5*(B7595-B7594)*(K7595+K7594))</f>
        <v>2.5137250693142</v>
      </c>
      <c r="M7595" s="0" t="n">
        <f aca="false">SQRT(POWER(F7595, 2) + POWER(J7595, 2))</f>
        <v>3.5549471239684</v>
      </c>
      <c r="N7595" s="0" t="n">
        <f aca="false">SQRT(POWER(H7595, 2) + POWER(L7595, 2))</f>
        <v>3.55494408510138</v>
      </c>
    </row>
    <row collapsed="false" customFormat="false" customHeight="false" hidden="false" ht="14.75" outlineLevel="0" r="7596">
      <c r="A7596" s="0" t="n">
        <v>7593</v>
      </c>
      <c r="B7596" s="0" t="n">
        <v>7.59300000000052</v>
      </c>
      <c r="C7596" s="0" t="n">
        <f aca="false">SIN(B7596*PI())</f>
        <v>-0.957621645957152</v>
      </c>
      <c r="D7596" s="0" t="n">
        <f aca="false">SIN(B7596*PI())</f>
        <v>-0.957621645957152</v>
      </c>
      <c r="E7596" s="0" t="n">
        <f aca="false">(1-COS(PI()*B7596))/PI()</f>
        <v>0.226627364680816</v>
      </c>
      <c r="F7596" s="0" t="n">
        <f aca="false">(PI()*B7596 - SIN(PI() * B7596)) / POWER(PI(), 2)</f>
        <v>2.51395432444359</v>
      </c>
      <c r="G7596" s="0" t="n">
        <f aca="false">G7595+(0.5*(B7596-B7595)*(C7596+C7595))</f>
        <v>0.226627178302753</v>
      </c>
      <c r="H7596" s="0" t="n">
        <f aca="false">H7595+(0.5*(B7596-B7595)*(G7596+G7595))</f>
        <v>2.51395217552836</v>
      </c>
      <c r="I7596" s="0" t="n">
        <f aca="false">(1-COS(PI()*B7596))/PI()</f>
        <v>0.226627364680816</v>
      </c>
      <c r="J7596" s="0" t="n">
        <f aca="false">(PI()*B7596 - SIN(PI() * B7596)) / POWER(PI(), 2)</f>
        <v>2.51395432444359</v>
      </c>
      <c r="K7596" s="0" t="n">
        <f aca="false">K7595+(0.5*(B7596-B7595)*(D7596+D7595))</f>
        <v>0.226627178302753</v>
      </c>
      <c r="L7596" s="0" t="n">
        <f aca="false">L7595+(0.5*(B7596-B7595)*(K7596+K7595))</f>
        <v>2.51395217552836</v>
      </c>
      <c r="M7596" s="0" t="n">
        <f aca="false">SQRT(POWER(F7596, 2) + POWER(J7596, 2))</f>
        <v>3.55526830081462</v>
      </c>
      <c r="N7596" s="0" t="n">
        <f aca="false">SQRT(POWER(H7596, 2) + POWER(L7596, 2))</f>
        <v>3.55526526178955</v>
      </c>
    </row>
    <row collapsed="false" customFormat="false" customHeight="false" hidden="false" ht="14.75" outlineLevel="0" r="7597">
      <c r="A7597" s="0" t="n">
        <v>7594</v>
      </c>
      <c r="B7597" s="0" t="n">
        <v>7.59400000000052</v>
      </c>
      <c r="C7597" s="0" t="n">
        <f aca="false">SIN(B7597*PI())</f>
        <v>-0.956712051558356</v>
      </c>
      <c r="D7597" s="0" t="n">
        <f aca="false">SIN(B7597*PI())</f>
        <v>-0.956712051558356</v>
      </c>
      <c r="E7597" s="0" t="n">
        <f aca="false">(1-COS(PI()*B7597))/PI()</f>
        <v>0.22567019704482</v>
      </c>
      <c r="F7597" s="0" t="n">
        <f aca="false">(PI()*B7597 - SIN(PI() * B7597)) / POWER(PI(), 2)</f>
        <v>2.51418047314865</v>
      </c>
      <c r="G7597" s="0" t="n">
        <f aca="false">G7596+(0.5*(B7597-B7596)*(C7597+C7596))</f>
        <v>0.225670011453995</v>
      </c>
      <c r="H7597" s="0" t="n">
        <f aca="false">H7596+(0.5*(B7597-B7596)*(G7597+G7596))</f>
        <v>2.51417832412324</v>
      </c>
      <c r="I7597" s="0" t="n">
        <f aca="false">(1-COS(PI()*B7597))/PI()</f>
        <v>0.22567019704482</v>
      </c>
      <c r="J7597" s="0" t="n">
        <f aca="false">(PI()*B7597 - SIN(PI() * B7597)) / POWER(PI(), 2)</f>
        <v>2.51418047314865</v>
      </c>
      <c r="K7597" s="0" t="n">
        <f aca="false">K7596+(0.5*(B7597-B7596)*(D7597+D7596))</f>
        <v>0.225670011453995</v>
      </c>
      <c r="L7597" s="0" t="n">
        <f aca="false">L7596+(0.5*(B7597-B7596)*(K7597+K7596))</f>
        <v>2.51417832412324</v>
      </c>
      <c r="M7597" s="0" t="n">
        <f aca="false">SQRT(POWER(F7597, 2) + POWER(J7597, 2))</f>
        <v>3.55558812338043</v>
      </c>
      <c r="N7597" s="0" t="n">
        <f aca="false">SQRT(POWER(H7597, 2) + POWER(L7597, 2))</f>
        <v>3.55558508419954</v>
      </c>
    </row>
    <row collapsed="false" customFormat="false" customHeight="false" hidden="false" ht="14.75" outlineLevel="0" r="7598">
      <c r="A7598" s="0" t="n">
        <v>7595</v>
      </c>
      <c r="B7598" s="0" t="n">
        <v>7.59500000000052</v>
      </c>
      <c r="C7598" s="0" t="n">
        <f aca="false">SIN(B7598*PI())</f>
        <v>-0.95579301479785</v>
      </c>
      <c r="D7598" s="0" t="n">
        <f aca="false">SIN(B7598*PI())</f>
        <v>-0.95579301479785</v>
      </c>
      <c r="E7598" s="0" t="n">
        <f aca="false">(1-COS(PI()*B7598))/PI()</f>
        <v>0.224713943725154</v>
      </c>
      <c r="F7598" s="0" t="n">
        <f aca="false">(PI()*B7598 - SIN(PI() * B7598)) / POWER(PI(), 2)</f>
        <v>2.51440566514245</v>
      </c>
      <c r="G7598" s="0" t="n">
        <f aca="false">G7597+(0.5*(B7598-B7597)*(C7598+C7597))</f>
        <v>0.224713758920817</v>
      </c>
      <c r="H7598" s="0" t="n">
        <f aca="false">H7597+(0.5*(B7598-B7597)*(G7598+G7597))</f>
        <v>2.51440351600842</v>
      </c>
      <c r="I7598" s="0" t="n">
        <f aca="false">(1-COS(PI()*B7598))/PI()</f>
        <v>0.224713943725154</v>
      </c>
      <c r="J7598" s="0" t="n">
        <f aca="false">(PI()*B7598 - SIN(PI() * B7598)) / POWER(PI(), 2)</f>
        <v>2.51440566514245</v>
      </c>
      <c r="K7598" s="0" t="n">
        <f aca="false">K7597+(0.5*(B7598-B7597)*(D7598+D7597))</f>
        <v>0.224713758920817</v>
      </c>
      <c r="L7598" s="0" t="n">
        <f aca="false">L7597+(0.5*(B7598-B7597)*(K7598+K7597))</f>
        <v>2.51440351600842</v>
      </c>
      <c r="M7598" s="0" t="n">
        <f aca="false">SQRT(POWER(F7598, 2) + POWER(J7598, 2))</f>
        <v>3.5559065929522</v>
      </c>
      <c r="N7598" s="0" t="n">
        <f aca="false">SQRT(POWER(H7598, 2) + POWER(L7598, 2))</f>
        <v>3.55590355361771</v>
      </c>
    </row>
    <row collapsed="false" customFormat="false" customHeight="false" hidden="false" ht="14.75" outlineLevel="0" r="7599">
      <c r="A7599" s="0" t="n">
        <v>7596</v>
      </c>
      <c r="B7599" s="0" t="n">
        <v>7.59600000000052</v>
      </c>
      <c r="C7599" s="0" t="n">
        <f aca="false">SIN(B7599*PI())</f>
        <v>-0.954864544746159</v>
      </c>
      <c r="D7599" s="0" t="n">
        <f aca="false">SIN(B7599*PI())</f>
        <v>-0.954864544746159</v>
      </c>
      <c r="E7599" s="0" t="n">
        <f aca="false">(1-COS(PI()*B7599))/PI()</f>
        <v>0.223758614159656</v>
      </c>
      <c r="F7599" s="0" t="n">
        <f aca="false">(PI()*B7599 - SIN(PI() * B7599)) / POWER(PI(), 2)</f>
        <v>2.51462990134402</v>
      </c>
      <c r="G7599" s="0" t="n">
        <f aca="false">G7598+(0.5*(B7599-B7598)*(C7599+C7598))</f>
        <v>0.223758430141045</v>
      </c>
      <c r="H7599" s="0" t="n">
        <f aca="false">H7598+(0.5*(B7599-B7598)*(G7599+G7598))</f>
        <v>2.51462775210295</v>
      </c>
      <c r="I7599" s="0" t="n">
        <f aca="false">(1-COS(PI()*B7599))/PI()</f>
        <v>0.223758614159656</v>
      </c>
      <c r="J7599" s="0" t="n">
        <f aca="false">(PI()*B7599 - SIN(PI() * B7599)) / POWER(PI(), 2)</f>
        <v>2.51462990134402</v>
      </c>
      <c r="K7599" s="0" t="n">
        <f aca="false">K7598+(0.5*(B7599-B7598)*(D7599+D7598))</f>
        <v>0.223758430141045</v>
      </c>
      <c r="L7599" s="0" t="n">
        <f aca="false">L7598+(0.5*(B7599-B7598)*(K7599+K7598))</f>
        <v>2.51462775210295</v>
      </c>
      <c r="M7599" s="0" t="n">
        <f aca="false">SQRT(POWER(F7599, 2) + POWER(J7599, 2))</f>
        <v>3.55622371082963</v>
      </c>
      <c r="N7599" s="0" t="n">
        <f aca="false">SQRT(POWER(H7599, 2) + POWER(L7599, 2))</f>
        <v>3.55622067134377</v>
      </c>
    </row>
    <row collapsed="false" customFormat="false" customHeight="false" hidden="false" ht="14.75" outlineLevel="0" r="7600">
      <c r="A7600" s="0" t="n">
        <v>7597</v>
      </c>
      <c r="B7600" s="0" t="n">
        <v>7.59700000000052</v>
      </c>
      <c r="C7600" s="0" t="n">
        <f aca="false">SIN(B7600*PI())</f>
        <v>-0.953926650566904</v>
      </c>
      <c r="D7600" s="0" t="n">
        <f aca="false">SIN(B7600*PI())</f>
        <v>-0.953926650566904</v>
      </c>
      <c r="E7600" s="0" t="n">
        <f aca="false">(1-COS(PI()*B7600))/PI()</f>
        <v>0.222804217777039</v>
      </c>
      <c r="F7600" s="0" t="n">
        <f aca="false">(PI()*B7600 - SIN(PI() * B7600)) / POWER(PI(), 2)</f>
        <v>2.51485318268183</v>
      </c>
      <c r="G7600" s="0" t="n">
        <f aca="false">G7599+(0.5*(B7600-B7599)*(C7600+C7599))</f>
        <v>0.222804034543388</v>
      </c>
      <c r="H7600" s="0" t="n">
        <f aca="false">H7599+(0.5*(B7600-B7599)*(G7600+G7599))</f>
        <v>2.5148510333353</v>
      </c>
      <c r="I7600" s="0" t="n">
        <f aca="false">(1-COS(PI()*B7600))/PI()</f>
        <v>0.222804217777039</v>
      </c>
      <c r="J7600" s="0" t="n">
        <f aca="false">(PI()*B7600 - SIN(PI() * B7600)) / POWER(PI(), 2)</f>
        <v>2.51485318268183</v>
      </c>
      <c r="K7600" s="0" t="n">
        <f aca="false">K7599+(0.5*(B7600-B7599)*(D7600+D7599))</f>
        <v>0.222804034543388</v>
      </c>
      <c r="L7600" s="0" t="n">
        <f aca="false">L7599+(0.5*(B7600-B7599)*(K7600+K7599))</f>
        <v>2.5148510333353</v>
      </c>
      <c r="M7600" s="0" t="n">
        <f aca="false">SQRT(POWER(F7600, 2) + POWER(J7600, 2))</f>
        <v>3.55653947832579</v>
      </c>
      <c r="N7600" s="0" t="n">
        <f aca="false">SQRT(POWER(H7600, 2) + POWER(L7600, 2))</f>
        <v>3.55653643869077</v>
      </c>
    </row>
    <row collapsed="false" customFormat="false" customHeight="false" hidden="false" ht="14.75" outlineLevel="0" r="7601">
      <c r="A7601" s="0" t="n">
        <v>7598</v>
      </c>
      <c r="B7601" s="0" t="n">
        <v>7.59800000000052</v>
      </c>
      <c r="C7601" s="0" t="n">
        <f aca="false">SIN(B7601*PI())</f>
        <v>-0.952979341516724</v>
      </c>
      <c r="D7601" s="0" t="n">
        <f aca="false">SIN(B7601*PI())</f>
        <v>-0.952979341516724</v>
      </c>
      <c r="E7601" s="0" t="n">
        <f aca="false">(1-COS(PI()*B7601))/PI()</f>
        <v>0.221850763996812</v>
      </c>
      <c r="F7601" s="0" t="n">
        <f aca="false">(PI()*B7601 - SIN(PI() * B7601)) / POWER(PI(), 2)</f>
        <v>2.51507551009378</v>
      </c>
      <c r="G7601" s="0" t="n">
        <f aca="false">G7600+(0.5*(B7601-B7600)*(C7601+C7600))</f>
        <v>0.221850581547346</v>
      </c>
      <c r="H7601" s="0" t="n">
        <f aca="false">H7600+(0.5*(B7601-B7600)*(G7601+G7600))</f>
        <v>2.51507336064334</v>
      </c>
      <c r="I7601" s="0" t="n">
        <f aca="false">(1-COS(PI()*B7601))/PI()</f>
        <v>0.221850763996812</v>
      </c>
      <c r="J7601" s="0" t="n">
        <f aca="false">(PI()*B7601 - SIN(PI() * B7601)) / POWER(PI(), 2)</f>
        <v>2.51507551009378</v>
      </c>
      <c r="K7601" s="0" t="n">
        <f aca="false">K7600+(0.5*(B7601-B7600)*(D7601+D7600))</f>
        <v>0.221850581547346</v>
      </c>
      <c r="L7601" s="0" t="n">
        <f aca="false">L7600+(0.5*(B7601-B7600)*(K7601+K7600))</f>
        <v>2.51507336064334</v>
      </c>
      <c r="M7601" s="0" t="n">
        <f aca="false">SQRT(POWER(F7601, 2) + POWER(J7601, 2))</f>
        <v>3.55685389676705</v>
      </c>
      <c r="N7601" s="0" t="n">
        <f aca="false">SQRT(POWER(H7601, 2) + POWER(L7601, 2))</f>
        <v>3.55685085698509</v>
      </c>
    </row>
    <row collapsed="false" customFormat="false" customHeight="false" hidden="false" ht="14.75" outlineLevel="0" r="7602">
      <c r="A7602" s="0" t="n">
        <v>7599</v>
      </c>
      <c r="B7602" s="0" t="n">
        <v>7.59900000000052</v>
      </c>
      <c r="C7602" s="0" t="n">
        <f aca="false">SIN(B7602*PI())</f>
        <v>-0.952022626945177</v>
      </c>
      <c r="D7602" s="0" t="n">
        <f aca="false">SIN(B7602*PI())</f>
        <v>-0.952022626945177</v>
      </c>
      <c r="E7602" s="0" t="n">
        <f aca="false">(1-COS(PI()*B7602))/PI()</f>
        <v>0.220898262229181</v>
      </c>
      <c r="F7602" s="0" t="n">
        <f aca="false">(PI()*B7602 - SIN(PI() * B7602)) / POWER(PI(), 2)</f>
        <v>2.51529688452716</v>
      </c>
      <c r="G7602" s="0" t="n">
        <f aca="false">G7601+(0.5*(B7602-B7601)*(C7602+C7601))</f>
        <v>0.220898080563116</v>
      </c>
      <c r="H7602" s="0" t="n">
        <f aca="false">H7601+(0.5*(B7602-B7601)*(G7602+G7601))</f>
        <v>2.5152947349744</v>
      </c>
      <c r="I7602" s="0" t="n">
        <f aca="false">(1-COS(PI()*B7602))/PI()</f>
        <v>0.220898262229181</v>
      </c>
      <c r="J7602" s="0" t="n">
        <f aca="false">(PI()*B7602 - SIN(PI() * B7602)) / POWER(PI(), 2)</f>
        <v>2.51529688452716</v>
      </c>
      <c r="K7602" s="0" t="n">
        <f aca="false">K7601+(0.5*(B7602-B7601)*(D7602+D7601))</f>
        <v>0.220898080563116</v>
      </c>
      <c r="L7602" s="0" t="n">
        <f aca="false">L7601+(0.5*(B7602-B7601)*(K7602+K7601))</f>
        <v>2.5152947349744</v>
      </c>
      <c r="M7602" s="0" t="n">
        <f aca="false">SQRT(POWER(F7602, 2) + POWER(J7602, 2))</f>
        <v>3.55716696749311</v>
      </c>
      <c r="N7602" s="0" t="n">
        <f aca="false">SQRT(POWER(H7602, 2) + POWER(L7602, 2))</f>
        <v>3.55716392756643</v>
      </c>
    </row>
    <row collapsed="false" customFormat="false" customHeight="false" hidden="false" ht="14.75" outlineLevel="0" r="7603">
      <c r="A7603" s="0" t="n">
        <v>7600</v>
      </c>
      <c r="B7603" s="0" t="n">
        <v>7.60000000000052</v>
      </c>
      <c r="C7603" s="0" t="n">
        <f aca="false">SIN(B7603*PI())</f>
        <v>-0.951056516294649</v>
      </c>
      <c r="D7603" s="0" t="n">
        <f aca="false">SIN(B7603*PI())</f>
        <v>-0.951056516294649</v>
      </c>
      <c r="E7603" s="0" t="n">
        <f aca="false">(1-COS(PI()*B7603))/PI()</f>
        <v>0.21994672187495</v>
      </c>
      <c r="F7603" s="0" t="n">
        <f aca="false">(PI()*B7603 - SIN(PI() * B7603)) / POWER(PI(), 2)</f>
        <v>2.51551730693871</v>
      </c>
      <c r="G7603" s="0" t="n">
        <f aca="false">G7602+(0.5*(B7603-B7602)*(C7603+C7602))</f>
        <v>0.219946540991496</v>
      </c>
      <c r="H7603" s="0" t="n">
        <f aca="false">H7602+(0.5*(B7603-B7602)*(G7603+G7602))</f>
        <v>2.51551515728517</v>
      </c>
      <c r="I7603" s="0" t="n">
        <f aca="false">(1-COS(PI()*B7603))/PI()</f>
        <v>0.21994672187495</v>
      </c>
      <c r="J7603" s="0" t="n">
        <f aca="false">(PI()*B7603 - SIN(PI() * B7603)) / POWER(PI(), 2)</f>
        <v>2.51551730693871</v>
      </c>
      <c r="K7603" s="0" t="n">
        <f aca="false">K7602+(0.5*(B7603-B7602)*(D7603+D7602))</f>
        <v>0.219946540991496</v>
      </c>
      <c r="L7603" s="0" t="n">
        <f aca="false">L7602+(0.5*(B7603-B7602)*(K7603+K7602))</f>
        <v>2.51551515728517</v>
      </c>
      <c r="M7603" s="0" t="n">
        <f aca="false">SQRT(POWER(F7603, 2) + POWER(J7603, 2))</f>
        <v>3.55747869185696</v>
      </c>
      <c r="N7603" s="0" t="n">
        <f aca="false">SQRT(POWER(H7603, 2) + POWER(L7603, 2))</f>
        <v>3.55747565178778</v>
      </c>
    </row>
    <row collapsed="false" customFormat="false" customHeight="false" hidden="false" ht="14.75" outlineLevel="0" r="7604">
      <c r="A7604" s="0" t="n">
        <v>7601</v>
      </c>
      <c r="B7604" s="0" t="n">
        <v>7.60100000000052</v>
      </c>
      <c r="C7604" s="0" t="n">
        <f aca="false">SIN(B7604*PI())</f>
        <v>-0.950081019100263</v>
      </c>
      <c r="D7604" s="0" t="n">
        <f aca="false">SIN(B7604*PI())</f>
        <v>-0.950081019100263</v>
      </c>
      <c r="E7604" s="0" t="n">
        <f aca="false">(1-COS(PI()*B7604))/PI()</f>
        <v>0.21899615232544</v>
      </c>
      <c r="F7604" s="0" t="n">
        <f aca="false">(PI()*B7604 - SIN(PI() * B7604)) / POWER(PI(), 2)</f>
        <v>2.51573677829452</v>
      </c>
      <c r="G7604" s="0" t="n">
        <f aca="false">G7603+(0.5*(B7604-B7603)*(C7604+C7603))</f>
        <v>0.218995972223799</v>
      </c>
      <c r="H7604" s="0" t="n">
        <f aca="false">H7603+(0.5*(B7604-B7603)*(G7604+G7603))</f>
        <v>2.51573462854178</v>
      </c>
      <c r="I7604" s="0" t="n">
        <f aca="false">(1-COS(PI()*B7604))/PI()</f>
        <v>0.21899615232544</v>
      </c>
      <c r="J7604" s="0" t="n">
        <f aca="false">(PI()*B7604 - SIN(PI() * B7604)) / POWER(PI(), 2)</f>
        <v>2.51573677829452</v>
      </c>
      <c r="K7604" s="0" t="n">
        <f aca="false">K7603+(0.5*(B7604-B7603)*(D7604+D7603))</f>
        <v>0.218995972223799</v>
      </c>
      <c r="L7604" s="0" t="n">
        <f aca="false">L7603+(0.5*(B7604-B7603)*(K7604+K7603))</f>
        <v>2.51573462854178</v>
      </c>
      <c r="M7604" s="0" t="n">
        <f aca="false">SQRT(POWER(F7604, 2) + POWER(J7604, 2))</f>
        <v>3.5577890712249</v>
      </c>
      <c r="N7604" s="0" t="n">
        <f aca="false">SQRT(POWER(H7604, 2) + POWER(L7604, 2))</f>
        <v>3.55778603101543</v>
      </c>
    </row>
    <row collapsed="false" customFormat="false" customHeight="false" hidden="false" ht="14.75" outlineLevel="0" r="7605">
      <c r="A7605" s="0" t="n">
        <v>7602</v>
      </c>
      <c r="B7605" s="0" t="n">
        <v>7.60200000000052</v>
      </c>
      <c r="C7605" s="0" t="n">
        <f aca="false">SIN(B7605*PI())</f>
        <v>-0.94909614498978</v>
      </c>
      <c r="D7605" s="0" t="n">
        <f aca="false">SIN(B7605*PI())</f>
        <v>-0.94909614498978</v>
      </c>
      <c r="E7605" s="0" t="n">
        <f aca="false">(1-COS(PI()*B7605))/PI()</f>
        <v>0.218046562962389</v>
      </c>
      <c r="F7605" s="0" t="n">
        <f aca="false">(PI()*B7605 - SIN(PI() * B7605)) / POWER(PI(), 2)</f>
        <v>2.51595529957009</v>
      </c>
      <c r="G7605" s="0" t="n">
        <f aca="false">G7604+(0.5*(B7605-B7604)*(C7605+C7604))</f>
        <v>0.218046383641753</v>
      </c>
      <c r="H7605" s="0" t="n">
        <f aca="false">H7604+(0.5*(B7605-B7604)*(G7605+G7604))</f>
        <v>2.51595314971971</v>
      </c>
      <c r="I7605" s="0" t="n">
        <f aca="false">(1-COS(PI()*B7605))/PI()</f>
        <v>0.218046562962389</v>
      </c>
      <c r="J7605" s="0" t="n">
        <f aca="false">(PI()*B7605 - SIN(PI() * B7605)) / POWER(PI(), 2)</f>
        <v>2.51595529957009</v>
      </c>
      <c r="K7605" s="0" t="n">
        <f aca="false">K7604+(0.5*(B7605-B7604)*(D7605+D7604))</f>
        <v>0.218046383641753</v>
      </c>
      <c r="L7605" s="0" t="n">
        <f aca="false">L7604+(0.5*(B7605-B7604)*(K7605+K7604))</f>
        <v>2.51595314971971</v>
      </c>
      <c r="M7605" s="0" t="n">
        <f aca="false">SQRT(POWER(F7605, 2) + POWER(J7605, 2))</f>
        <v>3.55809810697648</v>
      </c>
      <c r="N7605" s="0" t="n">
        <f aca="false">SQRT(POWER(H7605, 2) + POWER(L7605, 2))</f>
        <v>3.55809506662893</v>
      </c>
    </row>
    <row collapsed="false" customFormat="false" customHeight="false" hidden="false" ht="14.75" outlineLevel="0" r="7606">
      <c r="A7606" s="0" t="n">
        <v>7603</v>
      </c>
      <c r="B7606" s="0" t="n">
        <v>7.60300000000052</v>
      </c>
      <c r="C7606" s="0" t="n">
        <f aca="false">SIN(B7606*PI())</f>
        <v>-0.948101903683512</v>
      </c>
      <c r="D7606" s="0" t="n">
        <f aca="false">SIN(B7606*PI())</f>
        <v>-0.948101903683512</v>
      </c>
      <c r="E7606" s="0" t="n">
        <f aca="false">(1-COS(PI()*B7606))/PI()</f>
        <v>0.21709796315786</v>
      </c>
      <c r="F7606" s="0" t="n">
        <f aca="false">(PI()*B7606 - SIN(PI() * B7606)) / POWER(PI(), 2)</f>
        <v>2.51617287175029</v>
      </c>
      <c r="G7606" s="0" t="n">
        <f aca="false">G7605+(0.5*(B7606-B7605)*(C7606+C7605))</f>
        <v>0.217097784617416</v>
      </c>
      <c r="H7606" s="0" t="n">
        <f aca="false">H7605+(0.5*(B7606-B7605)*(G7606+G7605))</f>
        <v>2.51617072180384</v>
      </c>
      <c r="I7606" s="0" t="n">
        <f aca="false">(1-COS(PI()*B7606))/PI()</f>
        <v>0.21709796315786</v>
      </c>
      <c r="J7606" s="0" t="n">
        <f aca="false">(PI()*B7606 - SIN(PI() * B7606)) / POWER(PI(), 2)</f>
        <v>2.51617287175029</v>
      </c>
      <c r="K7606" s="0" t="n">
        <f aca="false">K7605+(0.5*(B7606-B7605)*(D7606+D7605))</f>
        <v>0.217097784617416</v>
      </c>
      <c r="L7606" s="0" t="n">
        <f aca="false">L7605+(0.5*(B7606-B7605)*(K7606+K7605))</f>
        <v>2.51617072180384</v>
      </c>
      <c r="M7606" s="0" t="n">
        <f aca="false">SQRT(POWER(F7606, 2) + POWER(J7606, 2))</f>
        <v>3.55840580050452</v>
      </c>
      <c r="N7606" s="0" t="n">
        <f aca="false">SQRT(POWER(H7606, 2) + POWER(L7606, 2))</f>
        <v>3.5584027600211</v>
      </c>
    </row>
    <row collapsed="false" customFormat="false" customHeight="false" hidden="false" ht="14.75" outlineLevel="0" r="7607">
      <c r="A7607" s="0" t="n">
        <v>7604</v>
      </c>
      <c r="B7607" s="0" t="n">
        <v>7.60400000000052</v>
      </c>
      <c r="C7607" s="0" t="n">
        <f aca="false">SIN(B7607*PI())</f>
        <v>-0.94709830499422</v>
      </c>
      <c r="D7607" s="0" t="n">
        <f aca="false">SIN(B7607*PI())</f>
        <v>-0.94709830499422</v>
      </c>
      <c r="E7607" s="0" t="n">
        <f aca="false">(1-COS(PI()*B7607))/PI()</f>
        <v>0.216150362274151</v>
      </c>
      <c r="F7607" s="0" t="n">
        <f aca="false">(PI()*B7607 - SIN(PI() * B7607)) / POWER(PI(), 2)</f>
        <v>2.51638949582938</v>
      </c>
      <c r="G7607" s="0" t="n">
        <f aca="false">G7606+(0.5*(B7607-B7606)*(C7607+C7606))</f>
        <v>0.216150184513078</v>
      </c>
      <c r="H7607" s="0" t="n">
        <f aca="false">H7606+(0.5*(B7607-B7606)*(G7607+G7606))</f>
        <v>2.51638734578841</v>
      </c>
      <c r="I7607" s="0" t="n">
        <f aca="false">(1-COS(PI()*B7607))/PI()</f>
        <v>0.216150362274151</v>
      </c>
      <c r="J7607" s="0" t="n">
        <f aca="false">(PI()*B7607 - SIN(PI() * B7607)) / POWER(PI(), 2)</f>
        <v>2.51638949582938</v>
      </c>
      <c r="K7607" s="0" t="n">
        <f aca="false">K7606+(0.5*(B7607-B7606)*(D7607+D7606))</f>
        <v>0.216150184513078</v>
      </c>
      <c r="L7607" s="0" t="n">
        <f aca="false">L7606+(0.5*(B7607-B7606)*(K7607+K7606))</f>
        <v>2.51638734578841</v>
      </c>
      <c r="M7607" s="0" t="n">
        <f aca="false">SQRT(POWER(F7607, 2) + POWER(J7607, 2))</f>
        <v>3.5587121532151</v>
      </c>
      <c r="N7607" s="0" t="n">
        <f aca="false">SQRT(POWER(H7607, 2) + POWER(L7607, 2))</f>
        <v>3.558709112598</v>
      </c>
    </row>
    <row collapsed="false" customFormat="false" customHeight="false" hidden="false" ht="14.75" outlineLevel="0" r="7608">
      <c r="A7608" s="0" t="n">
        <v>7605</v>
      </c>
      <c r="B7608" s="0" t="n">
        <v>7.60500000000052</v>
      </c>
      <c r="C7608" s="0" t="n">
        <f aca="false">SIN(B7608*PI())</f>
        <v>-0.946085358827016</v>
      </c>
      <c r="D7608" s="0" t="n">
        <f aca="false">SIN(B7608*PI())</f>
        <v>-0.946085358827016</v>
      </c>
      <c r="E7608" s="0" t="n">
        <f aca="false">(1-COS(PI()*B7608))/PI()</f>
        <v>0.215203769663698</v>
      </c>
      <c r="F7608" s="0" t="n">
        <f aca="false">(PI()*B7608 - SIN(PI() * B7608)) / POWER(PI(), 2)</f>
        <v>2.51660517281093</v>
      </c>
      <c r="G7608" s="0" t="n">
        <f aca="false">G7607+(0.5*(B7608-B7607)*(C7608+C7607))</f>
        <v>0.215203592681167</v>
      </c>
      <c r="H7608" s="0" t="n">
        <f aca="false">H7607+(0.5*(B7608-B7607)*(G7608+G7607))</f>
        <v>2.51660302267701</v>
      </c>
      <c r="I7608" s="0" t="n">
        <f aca="false">(1-COS(PI()*B7608))/PI()</f>
        <v>0.215203769663698</v>
      </c>
      <c r="J7608" s="0" t="n">
        <f aca="false">(PI()*B7608 - SIN(PI() * B7608)) / POWER(PI(), 2)</f>
        <v>2.51660517281093</v>
      </c>
      <c r="K7608" s="0" t="n">
        <f aca="false">K7607+(0.5*(B7608-B7607)*(D7608+D7607))</f>
        <v>0.215203592681167</v>
      </c>
      <c r="L7608" s="0" t="n">
        <f aca="false">L7607+(0.5*(B7608-B7607)*(K7608+K7607))</f>
        <v>2.51660302267701</v>
      </c>
      <c r="M7608" s="0" t="n">
        <f aca="false">SQRT(POWER(F7608, 2) + POWER(J7608, 2))</f>
        <v>3.55901716652751</v>
      </c>
      <c r="N7608" s="0" t="n">
        <f aca="false">SQRT(POWER(H7608, 2) + POWER(L7608, 2))</f>
        <v>3.55901412577895</v>
      </c>
    </row>
    <row collapsed="false" customFormat="false" customHeight="false" hidden="false" ht="14.75" outlineLevel="0" r="7609">
      <c r="A7609" s="0" t="n">
        <v>7606</v>
      </c>
      <c r="B7609" s="0" t="n">
        <v>7.60600000000052</v>
      </c>
      <c r="C7609" s="0" t="n">
        <f aca="false">SIN(B7609*PI())</f>
        <v>-0.945063075179271</v>
      </c>
      <c r="D7609" s="0" t="n">
        <f aca="false">SIN(B7609*PI())</f>
        <v>-0.945063075179271</v>
      </c>
      <c r="E7609" s="0" t="n">
        <f aca="false">(1-COS(PI()*B7609))/PI()</f>
        <v>0.214258194668991</v>
      </c>
      <c r="F7609" s="0" t="n">
        <f aca="false">(PI()*B7609 - SIN(PI() * B7609)) / POWER(PI(), 2)</f>
        <v>2.51681990370791</v>
      </c>
      <c r="G7609" s="0" t="n">
        <f aca="false">G7608+(0.5*(B7609-B7608)*(C7609+C7608))</f>
        <v>0.214258018464164</v>
      </c>
      <c r="H7609" s="0" t="n">
        <f aca="false">H7608+(0.5*(B7609-B7608)*(G7609+G7608))</f>
        <v>2.51681775348258</v>
      </c>
      <c r="I7609" s="0" t="n">
        <f aca="false">(1-COS(PI()*B7609))/PI()</f>
        <v>0.214258194668991</v>
      </c>
      <c r="J7609" s="0" t="n">
        <f aca="false">(PI()*B7609 - SIN(PI() * B7609)) / POWER(PI(), 2)</f>
        <v>2.51681990370791</v>
      </c>
      <c r="K7609" s="0" t="n">
        <f aca="false">K7608+(0.5*(B7609-B7608)*(D7609+D7608))</f>
        <v>0.214258018464164</v>
      </c>
      <c r="L7609" s="0" t="n">
        <f aca="false">L7608+(0.5*(B7609-B7608)*(K7609+K7608))</f>
        <v>2.51681775348258</v>
      </c>
      <c r="M7609" s="0" t="n">
        <f aca="false">SQRT(POWER(F7609, 2) + POWER(J7609, 2))</f>
        <v>3.55932084187427</v>
      </c>
      <c r="N7609" s="0" t="n">
        <f aca="false">SQRT(POWER(H7609, 2) + POWER(L7609, 2))</f>
        <v>3.55931780099645</v>
      </c>
    </row>
    <row collapsed="false" customFormat="false" customHeight="false" hidden="false" ht="14.75" outlineLevel="0" r="7610">
      <c r="A7610" s="0" t="n">
        <v>7607</v>
      </c>
      <c r="B7610" s="0" t="n">
        <v>7.60700000000052</v>
      </c>
      <c r="C7610" s="0" t="n">
        <f aca="false">SIN(B7610*PI())</f>
        <v>-0.944031464140511</v>
      </c>
      <c r="D7610" s="0" t="n">
        <f aca="false">SIN(B7610*PI())</f>
        <v>-0.944031464140511</v>
      </c>
      <c r="E7610" s="0" t="n">
        <f aca="false">(1-COS(PI()*B7610))/PI()</f>
        <v>0.213313646622471</v>
      </c>
      <c r="F7610" s="0" t="n">
        <f aca="false">(PI()*B7610 - SIN(PI() * B7610)) / POWER(PI(), 2)</f>
        <v>2.51703368954259</v>
      </c>
      <c r="G7610" s="0" t="n">
        <f aca="false">G7609+(0.5*(B7610-B7609)*(C7610+C7609))</f>
        <v>0.213313471194504</v>
      </c>
      <c r="H7610" s="0" t="n">
        <f aca="false">H7609+(0.5*(B7610-B7609)*(G7610+G7609))</f>
        <v>2.51703153922741</v>
      </c>
      <c r="I7610" s="0" t="n">
        <f aca="false">(1-COS(PI()*B7610))/PI()</f>
        <v>0.213313646622471</v>
      </c>
      <c r="J7610" s="0" t="n">
        <f aca="false">(PI()*B7610 - SIN(PI() * B7610)) / POWER(PI(), 2)</f>
        <v>2.51703368954259</v>
      </c>
      <c r="K7610" s="0" t="n">
        <f aca="false">K7609+(0.5*(B7610-B7609)*(D7610+D7609))</f>
        <v>0.213313471194504</v>
      </c>
      <c r="L7610" s="0" t="n">
        <f aca="false">L7609+(0.5*(B7610-B7609)*(K7610+K7609))</f>
        <v>2.51703153922741</v>
      </c>
      <c r="M7610" s="0" t="n">
        <f aca="false">SQRT(POWER(F7610, 2) + POWER(J7610, 2))</f>
        <v>3.55962318070112</v>
      </c>
      <c r="N7610" s="0" t="n">
        <f aca="false">SQRT(POWER(H7610, 2) + POWER(L7610, 2))</f>
        <v>3.55962013969623</v>
      </c>
    </row>
    <row collapsed="false" customFormat="false" customHeight="false" hidden="false" ht="14.75" outlineLevel="0" r="7611">
      <c r="A7611" s="0" t="n">
        <v>7608</v>
      </c>
      <c r="B7611" s="0" t="n">
        <v>7.60800000000052</v>
      </c>
      <c r="C7611" s="0" t="n">
        <f aca="false">SIN(B7611*PI())</f>
        <v>-0.942990535892321</v>
      </c>
      <c r="D7611" s="0" t="n">
        <f aca="false">SIN(B7611*PI())</f>
        <v>-0.942990535892321</v>
      </c>
      <c r="E7611" s="0" t="n">
        <f aca="false">(1-COS(PI()*B7611))/PI()</f>
        <v>0.212370134846448</v>
      </c>
      <c r="F7611" s="0" t="n">
        <f aca="false">(PI()*B7611 - SIN(PI() * B7611)) / POWER(PI(), 2)</f>
        <v>2.51724653134658</v>
      </c>
      <c r="G7611" s="0" t="n">
        <f aca="false">G7610+(0.5*(B7611-B7610)*(C7611+C7610))</f>
        <v>0.212369960194488</v>
      </c>
      <c r="H7611" s="0" t="n">
        <f aca="false">H7610+(0.5*(B7611-B7610)*(G7611+G7610))</f>
        <v>2.5172443809431</v>
      </c>
      <c r="I7611" s="0" t="n">
        <f aca="false">(1-COS(PI()*B7611))/PI()</f>
        <v>0.212370134846448</v>
      </c>
      <c r="J7611" s="0" t="n">
        <f aca="false">(PI()*B7611 - SIN(PI() * B7611)) / POWER(PI(), 2)</f>
        <v>2.51724653134658</v>
      </c>
      <c r="K7611" s="0" t="n">
        <f aca="false">K7610+(0.5*(B7611-B7610)*(D7611+D7610))</f>
        <v>0.212369960194488</v>
      </c>
      <c r="L7611" s="0" t="n">
        <f aca="false">L7610+(0.5*(B7611-B7610)*(K7611+K7610))</f>
        <v>2.5172443809431</v>
      </c>
      <c r="M7611" s="0" t="n">
        <f aca="false">SQRT(POWER(F7611, 2) + POWER(J7611, 2))</f>
        <v>3.55992418446696</v>
      </c>
      <c r="N7611" s="0" t="n">
        <f aca="false">SQRT(POWER(H7611, 2) + POWER(L7611, 2))</f>
        <v>3.5599211433372</v>
      </c>
    </row>
    <row collapsed="false" customFormat="false" customHeight="false" hidden="false" ht="14.75" outlineLevel="0" r="7612">
      <c r="A7612" s="0" t="n">
        <v>7609</v>
      </c>
      <c r="B7612" s="0" t="n">
        <v>7.60900000000052</v>
      </c>
      <c r="C7612" s="0" t="n">
        <f aca="false">SIN(B7612*PI())</f>
        <v>-0.941940300708243</v>
      </c>
      <c r="D7612" s="0" t="n">
        <f aca="false">SIN(B7612*PI())</f>
        <v>-0.941940300708243</v>
      </c>
      <c r="E7612" s="0" t="n">
        <f aca="false">(1-COS(PI()*B7612))/PI()</f>
        <v>0.211427668653001</v>
      </c>
      <c r="F7612" s="0" t="n">
        <f aca="false">(PI()*B7612 - SIN(PI() * B7612)) / POWER(PI(), 2)</f>
        <v>2.51745843016081</v>
      </c>
      <c r="G7612" s="0" t="n">
        <f aca="false">G7611+(0.5*(B7612-B7611)*(C7612+C7611))</f>
        <v>0.211427494776188</v>
      </c>
      <c r="H7612" s="0" t="n">
        <f aca="false">H7611+(0.5*(B7612-B7611)*(G7612+G7611))</f>
        <v>2.51745627967059</v>
      </c>
      <c r="I7612" s="0" t="n">
        <f aca="false">(1-COS(PI()*B7612))/PI()</f>
        <v>0.211427668653001</v>
      </c>
      <c r="J7612" s="0" t="n">
        <f aca="false">(PI()*B7612 - SIN(PI() * B7612)) / POWER(PI(), 2)</f>
        <v>2.51745843016081</v>
      </c>
      <c r="K7612" s="0" t="n">
        <f aca="false">K7611+(0.5*(B7612-B7611)*(D7612+D7611))</f>
        <v>0.211427494776188</v>
      </c>
      <c r="L7612" s="0" t="n">
        <f aca="false">L7611+(0.5*(B7612-B7611)*(K7612+K7611))</f>
        <v>2.51745627967059</v>
      </c>
      <c r="M7612" s="0" t="n">
        <f aca="false">SQRT(POWER(F7612, 2) + POWER(J7612, 2))</f>
        <v>3.56022385464389</v>
      </c>
      <c r="N7612" s="0" t="n">
        <f aca="false">SQRT(POWER(H7612, 2) + POWER(L7612, 2))</f>
        <v>3.56022081339146</v>
      </c>
    </row>
    <row collapsed="false" customFormat="false" customHeight="false" hidden="false" ht="14.75" outlineLevel="0" r="7613">
      <c r="A7613" s="0" t="n">
        <v>7610</v>
      </c>
      <c r="B7613" s="0" t="n">
        <v>7.61000000000052</v>
      </c>
      <c r="C7613" s="0" t="n">
        <f aca="false">SIN(B7613*PI())</f>
        <v>-0.940880768953673</v>
      </c>
      <c r="D7613" s="0" t="n">
        <f aca="false">SIN(B7613*PI())</f>
        <v>-0.940880768953673</v>
      </c>
      <c r="E7613" s="0" t="n">
        <f aca="false">(1-COS(PI()*B7613))/PI()</f>
        <v>0.210486257343889</v>
      </c>
      <c r="F7613" s="0" t="n">
        <f aca="false">(PI()*B7613 - SIN(PI() * B7613)) / POWER(PI(), 2)</f>
        <v>2.51766938703551</v>
      </c>
      <c r="G7613" s="0" t="n">
        <f aca="false">G7612+(0.5*(B7613-B7612)*(C7613+C7612))</f>
        <v>0.210486084241357</v>
      </c>
      <c r="H7613" s="0" t="n">
        <f aca="false">H7612+(0.5*(B7613-B7612)*(G7613+G7612))</f>
        <v>2.5176672364601</v>
      </c>
      <c r="I7613" s="0" t="n">
        <f aca="false">(1-COS(PI()*B7613))/PI()</f>
        <v>0.210486257343889</v>
      </c>
      <c r="J7613" s="0" t="n">
        <f aca="false">(PI()*B7613 - SIN(PI() * B7613)) / POWER(PI(), 2)</f>
        <v>2.51766938703551</v>
      </c>
      <c r="K7613" s="0" t="n">
        <f aca="false">K7612+(0.5*(B7613-B7612)*(D7613+D7612))</f>
        <v>0.210486084241357</v>
      </c>
      <c r="L7613" s="0" t="n">
        <f aca="false">L7612+(0.5*(B7613-B7612)*(K7613+K7612))</f>
        <v>2.5176672364601</v>
      </c>
      <c r="M7613" s="0" t="n">
        <f aca="false">SQRT(POWER(F7613, 2) + POWER(J7613, 2))</f>
        <v>3.56052219271718</v>
      </c>
      <c r="N7613" s="0" t="n">
        <f aca="false">SQRT(POWER(H7613, 2) + POWER(L7613, 2))</f>
        <v>3.56051915134426</v>
      </c>
    </row>
    <row collapsed="false" customFormat="false" customHeight="false" hidden="false" ht="14.75" outlineLevel="0" r="7614">
      <c r="A7614" s="0" t="n">
        <v>7611</v>
      </c>
      <c r="B7614" s="0" t="n">
        <v>7.61100000000052</v>
      </c>
      <c r="C7614" s="0" t="n">
        <f aca="false">SIN(B7614*PI())</f>
        <v>-0.939811951085762</v>
      </c>
      <c r="D7614" s="0" t="n">
        <f aca="false">SIN(B7614*PI())</f>
        <v>-0.939811951085762</v>
      </c>
      <c r="E7614" s="0" t="n">
        <f aca="false">(1-COS(PI()*B7614))/PI()</f>
        <v>0.209545910210465</v>
      </c>
      <c r="F7614" s="0" t="n">
        <f aca="false">(PI()*B7614 - SIN(PI() * B7614)) / POWER(PI(), 2)</f>
        <v>2.51787940303022</v>
      </c>
      <c r="G7614" s="0" t="n">
        <f aca="false">G7613+(0.5*(B7614-B7613)*(C7614+C7613))</f>
        <v>0.209545737881337</v>
      </c>
      <c r="H7614" s="0" t="n">
        <f aca="false">H7613+(0.5*(B7614-B7613)*(G7614+G7613))</f>
        <v>2.51787725237116</v>
      </c>
      <c r="I7614" s="0" t="n">
        <f aca="false">(1-COS(PI()*B7614))/PI()</f>
        <v>0.209545910210465</v>
      </c>
      <c r="J7614" s="0" t="n">
        <f aca="false">(PI()*B7614 - SIN(PI() * B7614)) / POWER(PI(), 2)</f>
        <v>2.51787940303022</v>
      </c>
      <c r="K7614" s="0" t="n">
        <f aca="false">K7613+(0.5*(B7614-B7613)*(D7614+D7613))</f>
        <v>0.209545737881337</v>
      </c>
      <c r="L7614" s="0" t="n">
        <f aca="false">L7613+(0.5*(B7614-B7613)*(K7614+K7613))</f>
        <v>2.51787725237116</v>
      </c>
      <c r="M7614" s="0" t="n">
        <f aca="false">SQRT(POWER(F7614, 2) + POWER(J7614, 2))</f>
        <v>3.56081920018521</v>
      </c>
      <c r="N7614" s="0" t="n">
        <f aca="false">SQRT(POWER(H7614, 2) + POWER(L7614, 2))</f>
        <v>3.560816158694</v>
      </c>
    </row>
    <row collapsed="false" customFormat="false" customHeight="false" hidden="false" ht="14.75" outlineLevel="0" r="7615">
      <c r="A7615" s="0" t="n">
        <v>7612</v>
      </c>
      <c r="B7615" s="0" t="n">
        <v>7.61200000000052</v>
      </c>
      <c r="C7615" s="0" t="n">
        <f aca="false">SIN(B7615*PI())</f>
        <v>-0.938733857653312</v>
      </c>
      <c r="D7615" s="0" t="n">
        <f aca="false">SIN(B7615*PI())</f>
        <v>-0.938733857653312</v>
      </c>
      <c r="E7615" s="0" t="n">
        <f aca="false">(1-COS(PI()*B7615))/PI()</f>
        <v>0.208606636533574</v>
      </c>
      <c r="F7615" s="0" t="n">
        <f aca="false">(PI()*B7615 - SIN(PI() * B7615)) / POWER(PI(), 2)</f>
        <v>2.51808847921375</v>
      </c>
      <c r="G7615" s="0" t="n">
        <f aca="false">G7614+(0.5*(B7615-B7614)*(C7615+C7614))</f>
        <v>0.208606464976968</v>
      </c>
      <c r="H7615" s="0" t="n">
        <f aca="false">H7614+(0.5*(B7615-B7614)*(G7615+G7614))</f>
        <v>2.51808632847259</v>
      </c>
      <c r="I7615" s="0" t="n">
        <f aca="false">(1-COS(PI()*B7615))/PI()</f>
        <v>0.208606636533574</v>
      </c>
      <c r="J7615" s="0" t="n">
        <f aca="false">(PI()*B7615 - SIN(PI() * B7615)) / POWER(PI(), 2)</f>
        <v>2.51808847921375</v>
      </c>
      <c r="K7615" s="0" t="n">
        <f aca="false">K7614+(0.5*(B7615-B7614)*(D7615+D7614))</f>
        <v>0.208606464976968</v>
      </c>
      <c r="L7615" s="0" t="n">
        <f aca="false">L7614+(0.5*(B7615-B7614)*(K7615+K7614))</f>
        <v>2.51808632847259</v>
      </c>
      <c r="M7615" s="0" t="n">
        <f aca="false">SQRT(POWER(F7615, 2) + POWER(J7615, 2))</f>
        <v>3.56111487855953</v>
      </c>
      <c r="N7615" s="0" t="n">
        <f aca="false">SQRT(POWER(H7615, 2) + POWER(L7615, 2))</f>
        <v>3.5611118369522</v>
      </c>
    </row>
    <row collapsed="false" customFormat="false" customHeight="false" hidden="false" ht="14.75" outlineLevel="0" r="7616">
      <c r="A7616" s="0" t="n">
        <v>7613</v>
      </c>
      <c r="B7616" s="0" t="n">
        <v>7.61300000000052</v>
      </c>
      <c r="C7616" s="0" t="n">
        <f aca="false">SIN(B7616*PI())</f>
        <v>-0.937646499296668</v>
      </c>
      <c r="D7616" s="0" t="n">
        <f aca="false">SIN(B7616*PI())</f>
        <v>-0.937646499296668</v>
      </c>
      <c r="E7616" s="0" t="n">
        <f aca="false">(1-COS(PI()*B7616))/PI()</f>
        <v>0.207668445583467</v>
      </c>
      <c r="F7616" s="0" t="n">
        <f aca="false">(PI()*B7616 - SIN(PI() * B7616)) / POWER(PI(), 2)</f>
        <v>2.5182966166642</v>
      </c>
      <c r="G7616" s="0" t="n">
        <f aca="false">G7615+(0.5*(B7616-B7615)*(C7616+C7615))</f>
        <v>0.207668274798492</v>
      </c>
      <c r="H7616" s="0" t="n">
        <f aca="false">H7615+(0.5*(B7616-B7615)*(G7616+G7615))</f>
        <v>2.51829446584247</v>
      </c>
      <c r="I7616" s="0" t="n">
        <f aca="false">(1-COS(PI()*B7616))/PI()</f>
        <v>0.207668445583467</v>
      </c>
      <c r="J7616" s="0" t="n">
        <f aca="false">(PI()*B7616 - SIN(PI() * B7616)) / POWER(PI(), 2)</f>
        <v>2.5182966166642</v>
      </c>
      <c r="K7616" s="0" t="n">
        <f aca="false">K7615+(0.5*(B7616-B7615)*(D7616+D7615))</f>
        <v>0.207668274798492</v>
      </c>
      <c r="L7616" s="0" t="n">
        <f aca="false">L7615+(0.5*(B7616-B7615)*(K7616+K7615))</f>
        <v>2.51829446584247</v>
      </c>
      <c r="M7616" s="0" t="n">
        <f aca="false">SQRT(POWER(F7616, 2) + POWER(J7616, 2))</f>
        <v>3.56140922936479</v>
      </c>
      <c r="N7616" s="0" t="n">
        <f aca="false">SQRT(POWER(H7616, 2) + POWER(L7616, 2))</f>
        <v>3.56140618764354</v>
      </c>
    </row>
    <row collapsed="false" customFormat="false" customHeight="false" hidden="false" ht="14.75" outlineLevel="0" r="7617">
      <c r="A7617" s="0" t="n">
        <v>7614</v>
      </c>
      <c r="B7617" s="0" t="n">
        <v>7.61400000000052</v>
      </c>
      <c r="C7617" s="0" t="n">
        <f aca="false">SIN(B7617*PI())</f>
        <v>-0.936549886747619</v>
      </c>
      <c r="D7617" s="0" t="n">
        <f aca="false">SIN(B7617*PI())</f>
        <v>-0.936549886747619</v>
      </c>
      <c r="E7617" s="0" t="n">
        <f aca="false">(1-COS(PI()*B7617))/PI()</f>
        <v>0.206731346619711</v>
      </c>
      <c r="F7617" s="0" t="n">
        <f aca="false">(PI()*B7617 - SIN(PI() * B7617)) / POWER(PI(), 2)</f>
        <v>2.51850381646891</v>
      </c>
      <c r="G7617" s="0" t="n">
        <f aca="false">G7616+(0.5*(B7617-B7616)*(C7617+C7616))</f>
        <v>0.20673117660547</v>
      </c>
      <c r="H7617" s="0" t="n">
        <f aca="false">H7616+(0.5*(B7617-B7616)*(G7617+G7616))</f>
        <v>2.51850166556818</v>
      </c>
      <c r="I7617" s="0" t="n">
        <f aca="false">(1-COS(PI()*B7617))/PI()</f>
        <v>0.206731346619711</v>
      </c>
      <c r="J7617" s="0" t="n">
        <f aca="false">(PI()*B7617 - SIN(PI() * B7617)) / POWER(PI(), 2)</f>
        <v>2.51850381646891</v>
      </c>
      <c r="K7617" s="0" t="n">
        <f aca="false">K7616+(0.5*(B7617-B7616)*(D7617+D7616))</f>
        <v>0.20673117660547</v>
      </c>
      <c r="L7617" s="0" t="n">
        <f aca="false">L7616+(0.5*(B7617-B7616)*(K7617+K7616))</f>
        <v>2.51850166556818</v>
      </c>
      <c r="M7617" s="0" t="n">
        <f aca="false">SQRT(POWER(F7617, 2) + POWER(J7617, 2))</f>
        <v>3.56170225413874</v>
      </c>
      <c r="N7617" s="0" t="n">
        <f aca="false">SQRT(POWER(H7617, 2) + POWER(L7617, 2))</f>
        <v>3.56169921230574</v>
      </c>
    </row>
    <row collapsed="false" customFormat="false" customHeight="false" hidden="false" ht="14.75" outlineLevel="0" r="7618">
      <c r="A7618" s="0" t="n">
        <v>7615</v>
      </c>
      <c r="B7618" s="0" t="n">
        <v>7.61500000000052</v>
      </c>
      <c r="C7618" s="0" t="n">
        <f aca="false">SIN(B7618*PI())</f>
        <v>-0.93544403082929</v>
      </c>
      <c r="D7618" s="0" t="n">
        <f aca="false">SIN(B7618*PI())</f>
        <v>-0.93544403082929</v>
      </c>
      <c r="E7618" s="0" t="n">
        <f aca="false">(1-COS(PI()*B7618))/PI()</f>
        <v>0.205795348891096</v>
      </c>
      <c r="F7618" s="0" t="n">
        <f aca="false">(PI()*B7618 - SIN(PI() * B7618)) / POWER(PI(), 2)</f>
        <v>2.51871007972451</v>
      </c>
      <c r="G7618" s="0" t="n">
        <f aca="false">G7617+(0.5*(B7618-B7617)*(C7618+C7617))</f>
        <v>0.205795179646682</v>
      </c>
      <c r="H7618" s="0" t="n">
        <f aca="false">H7617+(0.5*(B7618-B7617)*(G7618+G7617))</f>
        <v>2.5187079287463</v>
      </c>
      <c r="I7618" s="0" t="n">
        <f aca="false">(1-COS(PI()*B7618))/PI()</f>
        <v>0.205795348891096</v>
      </c>
      <c r="J7618" s="0" t="n">
        <f aca="false">(PI()*B7618 - SIN(PI() * B7618)) / POWER(PI(), 2)</f>
        <v>2.51871007972451</v>
      </c>
      <c r="K7618" s="0" t="n">
        <f aca="false">K7617+(0.5*(B7618-B7617)*(D7618+D7617))</f>
        <v>0.205795179646682</v>
      </c>
      <c r="L7618" s="0" t="n">
        <f aca="false">L7617+(0.5*(B7618-B7617)*(K7618+K7617))</f>
        <v>2.5187079287463</v>
      </c>
      <c r="M7618" s="0" t="n">
        <f aca="false">SQRT(POWER(F7618, 2) + POWER(J7618, 2))</f>
        <v>3.56199395443223</v>
      </c>
      <c r="N7618" s="0" t="n">
        <f aca="false">SQRT(POWER(H7618, 2) + POWER(L7618, 2))</f>
        <v>3.56199091248967</v>
      </c>
    </row>
    <row collapsed="false" customFormat="false" customHeight="false" hidden="false" ht="14.75" outlineLevel="0" r="7619">
      <c r="A7619" s="0" t="n">
        <v>7616</v>
      </c>
      <c r="B7619" s="0" t="n">
        <v>7.61600000000052</v>
      </c>
      <c r="C7619" s="0" t="n">
        <f aca="false">SIN(B7619*PI())</f>
        <v>-0.93432894245603</v>
      </c>
      <c r="D7619" s="0" t="n">
        <f aca="false">SIN(B7619*PI())</f>
        <v>-0.93432894245603</v>
      </c>
      <c r="E7619" s="0" t="n">
        <f aca="false">(1-COS(PI()*B7619))/PI()</f>
        <v>0.204860461635539</v>
      </c>
      <c r="F7619" s="0" t="n">
        <f aca="false">(PI()*B7619 - SIN(PI() * B7619)) / POWER(PI(), 2)</f>
        <v>2.51891540753685</v>
      </c>
      <c r="G7619" s="0" t="n">
        <f aca="false">G7618+(0.5*(B7619-B7618)*(C7619+C7618))</f>
        <v>0.204860293160039</v>
      </c>
      <c r="H7619" s="0" t="n">
        <f aca="false">H7618+(0.5*(B7619-B7618)*(G7619+G7618))</f>
        <v>2.51891325648271</v>
      </c>
      <c r="I7619" s="0" t="n">
        <f aca="false">(1-COS(PI()*B7619))/PI()</f>
        <v>0.204860461635539</v>
      </c>
      <c r="J7619" s="0" t="n">
        <f aca="false">(PI()*B7619 - SIN(PI() * B7619)) / POWER(PI(), 2)</f>
        <v>2.51891540753685</v>
      </c>
      <c r="K7619" s="0" t="n">
        <f aca="false">K7618+(0.5*(B7619-B7618)*(D7619+D7618))</f>
        <v>0.204860293160039</v>
      </c>
      <c r="L7619" s="0" t="n">
        <f aca="false">L7618+(0.5*(B7619-B7618)*(K7619+K7618))</f>
        <v>2.51891325648271</v>
      </c>
      <c r="M7619" s="0" t="n">
        <f aca="false">SQRT(POWER(F7619, 2) + POWER(J7619, 2))</f>
        <v>3.56228433180917</v>
      </c>
      <c r="N7619" s="0" t="n">
        <f aca="false">SQRT(POWER(H7619, 2) + POWER(L7619, 2))</f>
        <v>3.56228128975922</v>
      </c>
    </row>
    <row collapsed="false" customFormat="false" customHeight="false" hidden="false" ht="14.75" outlineLevel="0" r="7620">
      <c r="A7620" s="0" t="n">
        <v>7617</v>
      </c>
      <c r="B7620" s="0" t="n">
        <v>7.61700000000052</v>
      </c>
      <c r="C7620" s="0" t="n">
        <f aca="false">SIN(B7620*PI())</f>
        <v>-0.933204632633312</v>
      </c>
      <c r="D7620" s="0" t="n">
        <f aca="false">SIN(B7620*PI())</f>
        <v>-0.933204632633312</v>
      </c>
      <c r="E7620" s="0" t="n">
        <f aca="false">(1-COS(PI()*B7620))/PI()</f>
        <v>0.203926694080002</v>
      </c>
      <c r="F7620" s="0" t="n">
        <f aca="false">(PI()*B7620 - SIN(PI() * B7620)) / POWER(PI(), 2)</f>
        <v>2.51911980102102</v>
      </c>
      <c r="G7620" s="0" t="n">
        <f aca="false">G7619+(0.5*(B7620-B7619)*(C7620+C7619))</f>
        <v>0.203926526372495</v>
      </c>
      <c r="H7620" s="0" t="n">
        <f aca="false">H7619+(0.5*(B7620-B7619)*(G7620+G7619))</f>
        <v>2.51911764989247</v>
      </c>
      <c r="I7620" s="0" t="n">
        <f aca="false">(1-COS(PI()*B7620))/PI()</f>
        <v>0.203926694080002</v>
      </c>
      <c r="J7620" s="0" t="n">
        <f aca="false">(PI()*B7620 - SIN(PI() * B7620)) / POWER(PI(), 2)</f>
        <v>2.51911980102102</v>
      </c>
      <c r="K7620" s="0" t="n">
        <f aca="false">K7619+(0.5*(B7620-B7619)*(D7620+D7619))</f>
        <v>0.203926526372495</v>
      </c>
      <c r="L7620" s="0" t="n">
        <f aca="false">L7619+(0.5*(B7620-B7619)*(K7620+K7619))</f>
        <v>2.51911764989247</v>
      </c>
      <c r="M7620" s="0" t="n">
        <f aca="false">SQRT(POWER(F7620, 2) + POWER(J7620, 2))</f>
        <v>3.56257338784654</v>
      </c>
      <c r="N7620" s="0" t="n">
        <f aca="false">SQRT(POWER(H7620, 2) + POWER(L7620, 2))</f>
        <v>3.56257034569137</v>
      </c>
    </row>
    <row collapsed="false" customFormat="false" customHeight="false" hidden="false" ht="14.75" outlineLevel="0" r="7621">
      <c r="A7621" s="0" t="n">
        <v>7618</v>
      </c>
      <c r="B7621" s="0" t="n">
        <v>7.61800000000052</v>
      </c>
      <c r="C7621" s="0" t="n">
        <f aca="false">SIN(B7621*PI())</f>
        <v>-0.932071112457619</v>
      </c>
      <c r="D7621" s="0" t="n">
        <f aca="false">SIN(B7621*PI())</f>
        <v>-0.932071112457619</v>
      </c>
      <c r="E7621" s="0" t="n">
        <f aca="false">(1-COS(PI()*B7621))/PI()</f>
        <v>0.202994055440391</v>
      </c>
      <c r="F7621" s="0" t="n">
        <f aca="false">(PI()*B7621 - SIN(PI() * B7621)) / POWER(PI(), 2)</f>
        <v>2.51932326130132</v>
      </c>
      <c r="G7621" s="0" t="n">
        <f aca="false">G7620+(0.5*(B7621-B7620)*(C7621+C7620))</f>
        <v>0.202993888499949</v>
      </c>
      <c r="H7621" s="0" t="n">
        <f aca="false">H7620+(0.5*(B7621-B7620)*(G7621+G7620))</f>
        <v>2.51932111009991</v>
      </c>
      <c r="I7621" s="0" t="n">
        <f aca="false">(1-COS(PI()*B7621))/PI()</f>
        <v>0.202994055440391</v>
      </c>
      <c r="J7621" s="0" t="n">
        <f aca="false">(PI()*B7621 - SIN(PI() * B7621)) / POWER(PI(), 2)</f>
        <v>2.51932326130132</v>
      </c>
      <c r="K7621" s="0" t="n">
        <f aca="false">K7620+(0.5*(B7621-B7620)*(D7621+D7620))</f>
        <v>0.202993888499949</v>
      </c>
      <c r="L7621" s="0" t="n">
        <f aca="false">L7620+(0.5*(B7621-B7620)*(K7621+K7620))</f>
        <v>2.51932111009991</v>
      </c>
      <c r="M7621" s="0" t="n">
        <f aca="false">SQRT(POWER(F7621, 2) + POWER(J7621, 2))</f>
        <v>3.56286112413434</v>
      </c>
      <c r="N7621" s="0" t="n">
        <f aca="false">SQRT(POWER(H7621, 2) + POWER(L7621, 2))</f>
        <v>3.56285808187613</v>
      </c>
    </row>
    <row collapsed="false" customFormat="false" customHeight="false" hidden="false" ht="14.75" outlineLevel="0" r="7622">
      <c r="A7622" s="0" t="n">
        <v>7619</v>
      </c>
      <c r="B7622" s="0" t="n">
        <v>7.61900000000052</v>
      </c>
      <c r="C7622" s="0" t="n">
        <f aca="false">SIN(B7622*PI())</f>
        <v>-0.930928393116339</v>
      </c>
      <c r="D7622" s="0" t="n">
        <f aca="false">SIN(B7622*PI())</f>
        <v>-0.930928393116339</v>
      </c>
      <c r="E7622" s="0" t="n">
        <f aca="false">(1-COS(PI()*B7622))/PI()</f>
        <v>0.202062554921475</v>
      </c>
      <c r="F7622" s="0" t="n">
        <f aca="false">(PI()*B7622 - SIN(PI() * B7622)) / POWER(PI(), 2)</f>
        <v>2.51952578951127</v>
      </c>
      <c r="G7622" s="0" t="n">
        <f aca="false">G7621+(0.5*(B7622-B7621)*(C7622+C7621))</f>
        <v>0.202062388747162</v>
      </c>
      <c r="H7622" s="0" t="n">
        <f aca="false">H7621+(0.5*(B7622-B7621)*(G7622+G7621))</f>
        <v>2.51952363823853</v>
      </c>
      <c r="I7622" s="0" t="n">
        <f aca="false">(1-COS(PI()*B7622))/PI()</f>
        <v>0.202062554921475</v>
      </c>
      <c r="J7622" s="0" t="n">
        <f aca="false">(PI()*B7622 - SIN(PI() * B7622)) / POWER(PI(), 2)</f>
        <v>2.51952578951127</v>
      </c>
      <c r="K7622" s="0" t="n">
        <f aca="false">K7621+(0.5*(B7622-B7621)*(D7622+D7621))</f>
        <v>0.202062388747162</v>
      </c>
      <c r="L7622" s="0" t="n">
        <f aca="false">L7621+(0.5*(B7622-B7621)*(K7622+K7621))</f>
        <v>2.51952363823853</v>
      </c>
      <c r="M7622" s="0" t="n">
        <f aca="false">SQRT(POWER(F7622, 2) + POWER(J7622, 2))</f>
        <v>3.56314754227562</v>
      </c>
      <c r="N7622" s="0" t="n">
        <f aca="false">SQRT(POWER(H7622, 2) + POWER(L7622, 2))</f>
        <v>3.56314449991654</v>
      </c>
    </row>
    <row collapsed="false" customFormat="false" customHeight="false" hidden="false" ht="14.75" outlineLevel="0" r="7623">
      <c r="A7623" s="0" t="n">
        <v>7620</v>
      </c>
      <c r="B7623" s="0" t="n">
        <v>7.62000000000052</v>
      </c>
      <c r="C7623" s="0" t="n">
        <f aca="false">SIN(B7623*PI())</f>
        <v>-0.92977648588765</v>
      </c>
      <c r="D7623" s="0" t="n">
        <f aca="false">SIN(B7623*PI())</f>
        <v>-0.92977648588765</v>
      </c>
      <c r="E7623" s="0" t="n">
        <f aca="false">(1-COS(PI()*B7623))/PI()</f>
        <v>0.201132201716789</v>
      </c>
      <c r="F7623" s="0" t="n">
        <f aca="false">(PI()*B7623 - SIN(PI() * B7623)) / POWER(PI(), 2)</f>
        <v>2.5197273867936</v>
      </c>
      <c r="G7623" s="0" t="n">
        <f aca="false">G7622+(0.5*(B7623-B7622)*(C7623+C7622))</f>
        <v>0.20113203630766</v>
      </c>
      <c r="H7623" s="0" t="n">
        <f aca="false">H7622+(0.5*(B7623-B7622)*(G7623+G7622))</f>
        <v>2.51972523545106</v>
      </c>
      <c r="I7623" s="0" t="n">
        <f aca="false">(1-COS(PI()*B7623))/PI()</f>
        <v>0.201132201716789</v>
      </c>
      <c r="J7623" s="0" t="n">
        <f aca="false">(PI()*B7623 - SIN(PI() * B7623)) / POWER(PI(), 2)</f>
        <v>2.5197273867936</v>
      </c>
      <c r="K7623" s="0" t="n">
        <f aca="false">K7622+(0.5*(B7623-B7622)*(D7623+D7622))</f>
        <v>0.20113203630766</v>
      </c>
      <c r="L7623" s="0" t="n">
        <f aca="false">L7622+(0.5*(B7623-B7622)*(K7623+K7622))</f>
        <v>2.51972523545106</v>
      </c>
      <c r="M7623" s="0" t="n">
        <f aca="false">SQRT(POWER(F7623, 2) + POWER(J7623, 2))</f>
        <v>3.56343264388643</v>
      </c>
      <c r="N7623" s="0" t="n">
        <f aca="false">SQRT(POWER(H7623, 2) + POWER(L7623, 2))</f>
        <v>3.56342960142863</v>
      </c>
    </row>
    <row collapsed="false" customFormat="false" customHeight="false" hidden="false" ht="14.75" outlineLevel="0" r="7624">
      <c r="A7624" s="0" t="n">
        <v>7621</v>
      </c>
      <c r="B7624" s="0" t="n">
        <v>7.62100000000052</v>
      </c>
      <c r="C7624" s="0" t="n">
        <f aca="false">SIN(B7624*PI())</f>
        <v>-0.928615402140411</v>
      </c>
      <c r="D7624" s="0" t="n">
        <f aca="false">SIN(B7624*PI())</f>
        <v>-0.928615402140411</v>
      </c>
      <c r="E7624" s="0" t="n">
        <f aca="false">(1-COS(PI()*B7624))/PI()</f>
        <v>0.20020300500854</v>
      </c>
      <c r="F7624" s="0" t="n">
        <f aca="false">(PI()*B7624 - SIN(PI() * B7624)) / POWER(PI(), 2)</f>
        <v>2.51992805430021</v>
      </c>
      <c r="G7624" s="0" t="n">
        <f aca="false">G7623+(0.5*(B7624-B7623)*(C7624+C7623))</f>
        <v>0.200202840363646</v>
      </c>
      <c r="H7624" s="0" t="n">
        <f aca="false">H7623+(0.5*(B7624-B7623)*(G7624+G7623))</f>
        <v>2.5199259028894</v>
      </c>
      <c r="I7624" s="0" t="n">
        <f aca="false">(1-COS(PI()*B7624))/PI()</f>
        <v>0.20020300500854</v>
      </c>
      <c r="J7624" s="0" t="n">
        <f aca="false">(PI()*B7624 - SIN(PI() * B7624)) / POWER(PI(), 2)</f>
        <v>2.51992805430021</v>
      </c>
      <c r="K7624" s="0" t="n">
        <f aca="false">K7623+(0.5*(B7624-B7623)*(D7624+D7623))</f>
        <v>0.200202840363646</v>
      </c>
      <c r="L7624" s="0" t="n">
        <f aca="false">L7623+(0.5*(B7624-B7623)*(K7624+K7623))</f>
        <v>2.5199259028894</v>
      </c>
      <c r="M7624" s="0" t="n">
        <f aca="false">SQRT(POWER(F7624, 2) + POWER(J7624, 2))</f>
        <v>3.5637164305958</v>
      </c>
      <c r="N7624" s="0" t="n">
        <f aca="false">SQRT(POWER(H7624, 2) + POWER(L7624, 2))</f>
        <v>3.56371338804145</v>
      </c>
    </row>
    <row collapsed="false" customFormat="false" customHeight="false" hidden="false" ht="14.75" outlineLevel="0" r="7625">
      <c r="A7625" s="0" t="n">
        <v>7622</v>
      </c>
      <c r="B7625" s="0" t="n">
        <v>7.62200000000052</v>
      </c>
      <c r="C7625" s="0" t="n">
        <f aca="false">SIN(B7625*PI())</f>
        <v>-0.927445153334051</v>
      </c>
      <c r="D7625" s="0" t="n">
        <f aca="false">SIN(B7625*PI())</f>
        <v>-0.927445153334051</v>
      </c>
      <c r="E7625" s="0" t="n">
        <f aca="false">(1-COS(PI()*B7625))/PI()</f>
        <v>0.199274973967529</v>
      </c>
      <c r="F7625" s="0" t="n">
        <f aca="false">(PI()*B7625 - SIN(PI() * B7625)) / POWER(PI(), 2)</f>
        <v>2.52012779319217</v>
      </c>
      <c r="G7625" s="0" t="n">
        <f aca="false">G7624+(0.5*(B7625-B7624)*(C7625+C7624))</f>
        <v>0.199274810085908</v>
      </c>
      <c r="H7625" s="0" t="n">
        <f aca="false">H7624+(0.5*(B7625-B7624)*(G7625+G7624))</f>
        <v>2.52012564171462</v>
      </c>
      <c r="I7625" s="0" t="n">
        <f aca="false">(1-COS(PI()*B7625))/PI()</f>
        <v>0.199274973967529</v>
      </c>
      <c r="J7625" s="0" t="n">
        <f aca="false">(PI()*B7625 - SIN(PI() * B7625)) / POWER(PI(), 2)</f>
        <v>2.52012779319217</v>
      </c>
      <c r="K7625" s="0" t="n">
        <f aca="false">K7624+(0.5*(B7625-B7624)*(D7625+D7624))</f>
        <v>0.199274810085908</v>
      </c>
      <c r="L7625" s="0" t="n">
        <f aca="false">L7624+(0.5*(B7625-B7624)*(K7625+K7624))</f>
        <v>2.52012564171462</v>
      </c>
      <c r="M7625" s="0" t="n">
        <f aca="false">SQRT(POWER(F7625, 2) + POWER(J7625, 2))</f>
        <v>3.56399890404575</v>
      </c>
      <c r="N7625" s="0" t="n">
        <f aca="false">SQRT(POWER(H7625, 2) + POWER(L7625, 2))</f>
        <v>3.56399586139702</v>
      </c>
    </row>
    <row collapsed="false" customFormat="false" customHeight="false" hidden="false" ht="14.75" outlineLevel="0" r="7626">
      <c r="A7626" s="0" t="n">
        <v>7623</v>
      </c>
      <c r="B7626" s="0" t="n">
        <v>7.62300000000052</v>
      </c>
      <c r="C7626" s="0" t="n">
        <f aca="false">SIN(B7626*PI())</f>
        <v>-0.926265751018452</v>
      </c>
      <c r="D7626" s="0" t="n">
        <f aca="false">SIN(B7626*PI())</f>
        <v>-0.926265751018452</v>
      </c>
      <c r="E7626" s="0" t="n">
        <f aca="false">(1-COS(PI()*B7626))/PI()</f>
        <v>0.198348117753044</v>
      </c>
      <c r="F7626" s="0" t="n">
        <f aca="false">(PI()*B7626 - SIN(PI() * B7626)) / POWER(PI(), 2)</f>
        <v>2.52032660463975</v>
      </c>
      <c r="G7626" s="0" t="n">
        <f aca="false">G7625+(0.5*(B7626-B7625)*(C7626+C7625))</f>
        <v>0.198347954633733</v>
      </c>
      <c r="H7626" s="0" t="n">
        <f aca="false">H7625+(0.5*(B7626-B7625)*(G7626+G7625))</f>
        <v>2.52032445309698</v>
      </c>
      <c r="I7626" s="0" t="n">
        <f aca="false">(1-COS(PI()*B7626))/PI()</f>
        <v>0.198348117753044</v>
      </c>
      <c r="J7626" s="0" t="n">
        <f aca="false">(PI()*B7626 - SIN(PI() * B7626)) / POWER(PI(), 2)</f>
        <v>2.52032660463975</v>
      </c>
      <c r="K7626" s="0" t="n">
        <f aca="false">K7625+(0.5*(B7626-B7625)*(D7626+D7625))</f>
        <v>0.198347954633733</v>
      </c>
      <c r="L7626" s="0" t="n">
        <f aca="false">L7625+(0.5*(B7626-B7625)*(K7626+K7625))</f>
        <v>2.52032445309698</v>
      </c>
      <c r="M7626" s="0" t="n">
        <f aca="false">SQRT(POWER(F7626, 2) + POWER(J7626, 2))</f>
        <v>3.56428006589127</v>
      </c>
      <c r="N7626" s="0" t="n">
        <f aca="false">SQRT(POWER(H7626, 2) + POWER(L7626, 2))</f>
        <v>3.5642770231503</v>
      </c>
    </row>
    <row collapsed="false" customFormat="false" customHeight="false" hidden="false" ht="14.75" outlineLevel="0" r="7627">
      <c r="A7627" s="0" t="n">
        <v>7624</v>
      </c>
      <c r="B7627" s="0" t="n">
        <v>7.62400000000052</v>
      </c>
      <c r="C7627" s="0" t="n">
        <f aca="false">SIN(B7627*PI())</f>
        <v>-0.925077206833838</v>
      </c>
      <c r="D7627" s="0" t="n">
        <f aca="false">SIN(B7627*PI())</f>
        <v>-0.925077206833838</v>
      </c>
      <c r="E7627" s="0" t="n">
        <f aca="false">(1-COS(PI()*B7627))/PI()</f>
        <v>0.197422445512783</v>
      </c>
      <c r="F7627" s="0" t="n">
        <f aca="false">(PI()*B7627 - SIN(PI() * B7627)) / POWER(PI(), 2)</f>
        <v>2.52052448982234</v>
      </c>
      <c r="G7627" s="0" t="n">
        <f aca="false">G7626+(0.5*(B7627-B7626)*(C7627+C7626))</f>
        <v>0.197422283154806</v>
      </c>
      <c r="H7627" s="0" t="n">
        <f aca="false">H7626+(0.5*(B7627-B7626)*(G7627+G7626))</f>
        <v>2.52052233821587</v>
      </c>
      <c r="I7627" s="0" t="n">
        <f aca="false">(1-COS(PI()*B7627))/PI()</f>
        <v>0.197422445512783</v>
      </c>
      <c r="J7627" s="0" t="n">
        <f aca="false">(PI()*B7627 - SIN(PI() * B7627)) / POWER(PI(), 2)</f>
        <v>2.52052448982234</v>
      </c>
      <c r="K7627" s="0" t="n">
        <f aca="false">K7626+(0.5*(B7627-B7626)*(D7627+D7626))</f>
        <v>0.197422283154806</v>
      </c>
      <c r="L7627" s="0" t="n">
        <f aca="false">L7626+(0.5*(B7627-B7626)*(K7627+K7626))</f>
        <v>2.52052233821587</v>
      </c>
      <c r="M7627" s="0" t="n">
        <f aca="false">SQRT(POWER(F7627, 2) + POWER(J7627, 2))</f>
        <v>3.56455991780028</v>
      </c>
      <c r="N7627" s="0" t="n">
        <f aca="false">SQRT(POWER(H7627, 2) + POWER(L7627, 2))</f>
        <v>3.56455687496923</v>
      </c>
    </row>
    <row collapsed="false" customFormat="false" customHeight="false" hidden="false" ht="14.75" outlineLevel="0" r="7628">
      <c r="A7628" s="0" t="n">
        <v>7625</v>
      </c>
      <c r="B7628" s="0" t="n">
        <v>7.62500000000052</v>
      </c>
      <c r="C7628" s="0" t="n">
        <f aca="false">SIN(B7628*PI())</f>
        <v>-0.923879532510663</v>
      </c>
      <c r="D7628" s="0" t="n">
        <f aca="false">SIN(B7628*PI())</f>
        <v>-0.923879532510663</v>
      </c>
      <c r="E7628" s="0" t="n">
        <f aca="false">(1-COS(PI()*B7628))/PI()</f>
        <v>0.196497966382757</v>
      </c>
      <c r="F7628" s="0" t="n">
        <f aca="false">(PI()*B7628 - SIN(PI() * B7628)) / POWER(PI(), 2)</f>
        <v>2.52072144992848</v>
      </c>
      <c r="G7628" s="0" t="n">
        <f aca="false">G7627+(0.5*(B7628-B7627)*(C7628+C7627))</f>
        <v>0.196497804785134</v>
      </c>
      <c r="H7628" s="0" t="n">
        <f aca="false">H7627+(0.5*(B7628-B7627)*(G7628+G7627))</f>
        <v>2.52071929825984</v>
      </c>
      <c r="I7628" s="0" t="n">
        <f aca="false">(1-COS(PI()*B7628))/PI()</f>
        <v>0.196497966382757</v>
      </c>
      <c r="J7628" s="0" t="n">
        <f aca="false">(PI()*B7628 - SIN(PI() * B7628)) / POWER(PI(), 2)</f>
        <v>2.52072144992848</v>
      </c>
      <c r="K7628" s="0" t="n">
        <f aca="false">K7627+(0.5*(B7628-B7627)*(D7628+D7627))</f>
        <v>0.196497804785134</v>
      </c>
      <c r="L7628" s="0" t="n">
        <f aca="false">L7627+(0.5*(B7628-B7627)*(K7628+K7627))</f>
        <v>2.52071929825984</v>
      </c>
      <c r="M7628" s="0" t="n">
        <f aca="false">SQRT(POWER(F7628, 2) + POWER(J7628, 2))</f>
        <v>3.56483846145363</v>
      </c>
      <c r="N7628" s="0" t="n">
        <f aca="false">SQRT(POWER(H7628, 2) + POWER(L7628, 2))</f>
        <v>3.56483541853466</v>
      </c>
    </row>
    <row collapsed="false" customFormat="false" customHeight="false" hidden="false" ht="14.75" outlineLevel="0" r="7629">
      <c r="A7629" s="0" t="n">
        <v>7626</v>
      </c>
      <c r="B7629" s="0" t="n">
        <v>7.62600000000052</v>
      </c>
      <c r="C7629" s="0" t="n">
        <f aca="false">SIN(B7629*PI())</f>
        <v>-0.922672739869486</v>
      </c>
      <c r="D7629" s="0" t="n">
        <f aca="false">SIN(B7629*PI())</f>
        <v>-0.922672739869486</v>
      </c>
      <c r="E7629" s="0" t="n">
        <f aca="false">(1-COS(PI()*B7629))/PI()</f>
        <v>0.195574689487202</v>
      </c>
      <c r="F7629" s="0" t="n">
        <f aca="false">(PI()*B7629 - SIN(PI() * B7629)) / POWER(PI(), 2)</f>
        <v>2.52091748615585</v>
      </c>
      <c r="G7629" s="0" t="n">
        <f aca="false">G7628+(0.5*(B7629-B7628)*(C7629+C7628))</f>
        <v>0.195574528648944</v>
      </c>
      <c r="H7629" s="0" t="n">
        <f aca="false">H7628+(0.5*(B7629-B7628)*(G7629+G7628))</f>
        <v>2.52091533442656</v>
      </c>
      <c r="I7629" s="0" t="n">
        <f aca="false">(1-COS(PI()*B7629))/PI()</f>
        <v>0.195574689487202</v>
      </c>
      <c r="J7629" s="0" t="n">
        <f aca="false">(PI()*B7629 - SIN(PI() * B7629)) / POWER(PI(), 2)</f>
        <v>2.52091748615585</v>
      </c>
      <c r="K7629" s="0" t="n">
        <f aca="false">K7628+(0.5*(B7629-B7628)*(D7629+D7628))</f>
        <v>0.195574528648944</v>
      </c>
      <c r="L7629" s="0" t="n">
        <f aca="false">L7628+(0.5*(B7629-B7628)*(K7629+K7628))</f>
        <v>2.52091533442656</v>
      </c>
      <c r="M7629" s="0" t="n">
        <f aca="false">SQRT(POWER(F7629, 2) + POWER(J7629, 2))</f>
        <v>3.56511569854509</v>
      </c>
      <c r="N7629" s="0" t="n">
        <f aca="false">SQRT(POWER(H7629, 2) + POWER(L7629, 2))</f>
        <v>3.56511265554035</v>
      </c>
    </row>
    <row collapsed="false" customFormat="false" customHeight="false" hidden="false" ht="14.75" outlineLevel="0" r="7630">
      <c r="A7630" s="0" t="n">
        <v>7627</v>
      </c>
      <c r="B7630" s="0" t="n">
        <v>7.62700000000052</v>
      </c>
      <c r="C7630" s="0" t="n">
        <f aca="false">SIN(B7630*PI())</f>
        <v>-0.921456840820864</v>
      </c>
      <c r="D7630" s="0" t="n">
        <f aca="false">SIN(B7630*PI())</f>
        <v>-0.921456840820864</v>
      </c>
      <c r="E7630" s="0" t="n">
        <f aca="false">(1-COS(PI()*B7630))/PI()</f>
        <v>0.194652623938487</v>
      </c>
      <c r="F7630" s="0" t="n">
        <f aca="false">(PI()*B7630 - SIN(PI() * B7630)) / POWER(PI(), 2)</f>
        <v>2.52111259971124</v>
      </c>
      <c r="G7630" s="0" t="n">
        <f aca="false">G7629+(0.5*(B7630-B7629)*(C7630+C7629))</f>
        <v>0.194652463858599</v>
      </c>
      <c r="H7630" s="0" t="n">
        <f aca="false">H7629+(0.5*(B7630-B7629)*(G7630+G7629))</f>
        <v>2.52111044792281</v>
      </c>
      <c r="I7630" s="0" t="n">
        <f aca="false">(1-COS(PI()*B7630))/PI()</f>
        <v>0.194652623938487</v>
      </c>
      <c r="J7630" s="0" t="n">
        <f aca="false">(PI()*B7630 - SIN(PI() * B7630)) / POWER(PI(), 2)</f>
        <v>2.52111259971124</v>
      </c>
      <c r="K7630" s="0" t="n">
        <f aca="false">K7629+(0.5*(B7630-B7629)*(D7630+D7629))</f>
        <v>0.194652463858599</v>
      </c>
      <c r="L7630" s="0" t="n">
        <f aca="false">L7629+(0.5*(B7630-B7629)*(K7630+K7629))</f>
        <v>2.52111044792281</v>
      </c>
      <c r="M7630" s="0" t="n">
        <f aca="false">SQRT(POWER(F7630, 2) + POWER(J7630, 2))</f>
        <v>3.56539163078132</v>
      </c>
      <c r="N7630" s="0" t="n">
        <f aca="false">SQRT(POWER(H7630, 2) + POWER(L7630, 2))</f>
        <v>3.56538858769295</v>
      </c>
    </row>
    <row collapsed="false" customFormat="false" customHeight="false" hidden="false" ht="14.75" outlineLevel="0" r="7631">
      <c r="A7631" s="0" t="n">
        <v>7628</v>
      </c>
      <c r="B7631" s="0" t="n">
        <v>7.62800000000052</v>
      </c>
      <c r="C7631" s="0" t="n">
        <f aca="false">SIN(B7631*PI())</f>
        <v>-0.920231847365232</v>
      </c>
      <c r="D7631" s="0" t="n">
        <f aca="false">SIN(B7631*PI())</f>
        <v>-0.920231847365232</v>
      </c>
      <c r="E7631" s="0" t="n">
        <f aca="false">(1-COS(PI()*B7631))/PI()</f>
        <v>0.19373177883703</v>
      </c>
      <c r="F7631" s="0" t="n">
        <f aca="false">(PI()*B7631 - SIN(PI() * B7631)) / POWER(PI(), 2)</f>
        <v>2.52130679181054</v>
      </c>
      <c r="G7631" s="0" t="n">
        <f aca="false">G7630+(0.5*(B7631-B7630)*(C7631+C7630))</f>
        <v>0.193731619514506</v>
      </c>
      <c r="H7631" s="0" t="n">
        <f aca="false">H7630+(0.5*(B7631-B7630)*(G7631+G7630))</f>
        <v>2.5213046399645</v>
      </c>
      <c r="I7631" s="0" t="n">
        <f aca="false">(1-COS(PI()*B7631))/PI()</f>
        <v>0.19373177883703</v>
      </c>
      <c r="J7631" s="0" t="n">
        <f aca="false">(PI()*B7631 - SIN(PI() * B7631)) / POWER(PI(), 2)</f>
        <v>2.52130679181054</v>
      </c>
      <c r="K7631" s="0" t="n">
        <f aca="false">K7630+(0.5*(B7631-B7630)*(D7631+D7630))</f>
        <v>0.193731619514506</v>
      </c>
      <c r="L7631" s="0" t="n">
        <f aca="false">L7630+(0.5*(B7631-B7630)*(K7631+K7630))</f>
        <v>2.5213046399645</v>
      </c>
      <c r="M7631" s="0" t="n">
        <f aca="false">SQRT(POWER(F7631, 2) + POWER(J7631, 2))</f>
        <v>3.56566625988186</v>
      </c>
      <c r="N7631" s="0" t="n">
        <f aca="false">SQRT(POWER(H7631, 2) + POWER(L7631, 2))</f>
        <v>3.56566321671201</v>
      </c>
    </row>
    <row collapsed="false" customFormat="false" customHeight="false" hidden="false" ht="14.75" outlineLevel="0" r="7632">
      <c r="A7632" s="0" t="n">
        <v>7629</v>
      </c>
      <c r="B7632" s="0" t="n">
        <v>7.62900000000052</v>
      </c>
      <c r="C7632" s="0" t="n">
        <f aca="false">SIN(B7632*PI())</f>
        <v>-0.918997771592778</v>
      </c>
      <c r="D7632" s="0" t="n">
        <f aca="false">SIN(B7632*PI())</f>
        <v>-0.918997771592778</v>
      </c>
      <c r="E7632" s="0" t="n">
        <f aca="false">(1-COS(PI()*B7632))/PI()</f>
        <v>0.192812163271197</v>
      </c>
      <c r="F7632" s="0" t="n">
        <f aca="false">(PI()*B7632 - SIN(PI() * B7632)) / POWER(PI(), 2)</f>
        <v>2.52150006367876</v>
      </c>
      <c r="G7632" s="0" t="n">
        <f aca="false">G7631+(0.5*(B7632-B7631)*(C7632+C7631))</f>
        <v>0.192812004705027</v>
      </c>
      <c r="H7632" s="0" t="n">
        <f aca="false">H7631+(0.5*(B7632-B7631)*(G7632+G7631))</f>
        <v>2.52149791177661</v>
      </c>
      <c r="I7632" s="0" t="n">
        <f aca="false">(1-COS(PI()*B7632))/PI()</f>
        <v>0.192812163271197</v>
      </c>
      <c r="J7632" s="0" t="n">
        <f aca="false">(PI()*B7632 - SIN(PI() * B7632)) / POWER(PI(), 2)</f>
        <v>2.52150006367876</v>
      </c>
      <c r="K7632" s="0" t="n">
        <f aca="false">K7631+(0.5*(B7632-B7631)*(D7632+D7631))</f>
        <v>0.192812004705027</v>
      </c>
      <c r="L7632" s="0" t="n">
        <f aca="false">L7631+(0.5*(B7632-B7631)*(K7632+K7631))</f>
        <v>2.52149791177661</v>
      </c>
      <c r="M7632" s="0" t="n">
        <f aca="false">SQRT(POWER(F7632, 2) + POWER(J7632, 2))</f>
        <v>3.56593958757912</v>
      </c>
      <c r="N7632" s="0" t="n">
        <f aca="false">SQRT(POWER(H7632, 2) + POWER(L7632, 2))</f>
        <v>3.56593654432992</v>
      </c>
    </row>
    <row collapsed="false" customFormat="false" customHeight="false" hidden="false" ht="14.75" outlineLevel="0" r="7633">
      <c r="A7633" s="0" t="n">
        <v>7630</v>
      </c>
      <c r="B7633" s="0" t="n">
        <v>7.63000000000052</v>
      </c>
      <c r="C7633" s="0" t="n">
        <f aca="false">SIN(B7633*PI())</f>
        <v>-0.917754625683332</v>
      </c>
      <c r="D7633" s="0" t="n">
        <f aca="false">SIN(B7633*PI())</f>
        <v>-0.917754625683332</v>
      </c>
      <c r="E7633" s="0" t="n">
        <f aca="false">(1-COS(PI()*B7633))/PI()</f>
        <v>0.191893786317224</v>
      </c>
      <c r="F7633" s="0" t="n">
        <f aca="false">(PI()*B7633 - SIN(PI() * B7633)) / POWER(PI(), 2)</f>
        <v>2.52169241654995</v>
      </c>
      <c r="G7633" s="0" t="n">
        <f aca="false">G7632+(0.5*(B7633-B7632)*(C7633+C7632))</f>
        <v>0.191893628506388</v>
      </c>
      <c r="H7633" s="0" t="n">
        <f aca="false">H7632+(0.5*(B7633-B7632)*(G7633+G7632))</f>
        <v>2.52169026459322</v>
      </c>
      <c r="I7633" s="0" t="n">
        <f aca="false">(1-COS(PI()*B7633))/PI()</f>
        <v>0.191893786317224</v>
      </c>
      <c r="J7633" s="0" t="n">
        <f aca="false">(PI()*B7633 - SIN(PI() * B7633)) / POWER(PI(), 2)</f>
        <v>2.52169241654995</v>
      </c>
      <c r="K7633" s="0" t="n">
        <f aca="false">K7632+(0.5*(B7633-B7632)*(D7633+D7632))</f>
        <v>0.191893628506388</v>
      </c>
      <c r="L7633" s="0" t="n">
        <f aca="false">L7632+(0.5*(B7633-B7632)*(K7633+K7632))</f>
        <v>2.52169026459322</v>
      </c>
      <c r="M7633" s="0" t="n">
        <f aca="false">SQRT(POWER(F7633, 2) + POWER(J7633, 2))</f>
        <v>3.56621161561833</v>
      </c>
      <c r="N7633" s="0" t="n">
        <f aca="false">SQRT(POWER(H7633, 2) + POWER(L7633, 2))</f>
        <v>3.56620857229193</v>
      </c>
    </row>
    <row collapsed="false" customFormat="false" customHeight="false" hidden="false" ht="14.75" outlineLevel="0" r="7634">
      <c r="A7634" s="0" t="n">
        <v>7631</v>
      </c>
      <c r="B7634" s="0" t="n">
        <v>7.63100000000052</v>
      </c>
      <c r="C7634" s="0" t="n">
        <f aca="false">SIN(B7634*PI())</f>
        <v>-0.916502421906245</v>
      </c>
      <c r="D7634" s="0" t="n">
        <f aca="false">SIN(B7634*PI())</f>
        <v>-0.916502421906245</v>
      </c>
      <c r="E7634" s="0" t="n">
        <f aca="false">(1-COS(PI()*B7634))/PI()</f>
        <v>0.190976657039121</v>
      </c>
      <c r="F7634" s="0" t="n">
        <f aca="false">(PI()*B7634 - SIN(PI() * B7634)) / POWER(PI(), 2)</f>
        <v>2.52188385166728</v>
      </c>
      <c r="G7634" s="0" t="n">
        <f aca="false">G7633+(0.5*(B7634-B7633)*(C7634+C7633))</f>
        <v>0.190976499982594</v>
      </c>
      <c r="H7634" s="0" t="n">
        <f aca="false">H7633+(0.5*(B7634-B7633)*(G7634+G7633))</f>
        <v>2.52188169965746</v>
      </c>
      <c r="I7634" s="0" t="n">
        <f aca="false">(1-COS(PI()*B7634))/PI()</f>
        <v>0.190976657039121</v>
      </c>
      <c r="J7634" s="0" t="n">
        <f aca="false">(PI()*B7634 - SIN(PI() * B7634)) / POWER(PI(), 2)</f>
        <v>2.52188385166728</v>
      </c>
      <c r="K7634" s="0" t="n">
        <f aca="false">K7633+(0.5*(B7634-B7633)*(D7634+D7633))</f>
        <v>0.190976499982594</v>
      </c>
      <c r="L7634" s="0" t="n">
        <f aca="false">L7633+(0.5*(B7634-B7633)*(K7634+K7633))</f>
        <v>2.52188169965746</v>
      </c>
      <c r="M7634" s="0" t="n">
        <f aca="false">SQRT(POWER(F7634, 2) + POWER(J7634, 2))</f>
        <v>3.56648234575757</v>
      </c>
      <c r="N7634" s="0" t="n">
        <f aca="false">SQRT(POWER(H7634, 2) + POWER(L7634, 2))</f>
        <v>3.56647930235609</v>
      </c>
    </row>
    <row collapsed="false" customFormat="false" customHeight="false" hidden="false" ht="14.75" outlineLevel="0" r="7635">
      <c r="A7635" s="0" t="n">
        <v>7632</v>
      </c>
      <c r="B7635" s="0" t="n">
        <v>7.63200000000052</v>
      </c>
      <c r="C7635" s="0" t="n">
        <f aca="false">SIN(B7635*PI())</f>
        <v>-0.915241172620259</v>
      </c>
      <c r="D7635" s="0" t="n">
        <f aca="false">SIN(B7635*PI())</f>
        <v>-0.915241172620259</v>
      </c>
      <c r="E7635" s="0" t="n">
        <f aca="false">(1-COS(PI()*B7635))/PI()</f>
        <v>0.190060784488582</v>
      </c>
      <c r="F7635" s="0" t="n">
        <f aca="false">(PI()*B7635 - SIN(PI() * B7635)) / POWER(PI(), 2)</f>
        <v>2.52207437028294</v>
      </c>
      <c r="G7635" s="0" t="n">
        <f aca="false">G7634+(0.5*(B7635-B7634)*(C7635+C7634))</f>
        <v>0.190060628185331</v>
      </c>
      <c r="H7635" s="0" t="n">
        <f aca="false">H7634+(0.5*(B7635-B7634)*(G7635+G7634))</f>
        <v>2.52207221822155</v>
      </c>
      <c r="I7635" s="0" t="n">
        <f aca="false">(1-COS(PI()*B7635))/PI()</f>
        <v>0.190060784488582</v>
      </c>
      <c r="J7635" s="0" t="n">
        <f aca="false">(PI()*B7635 - SIN(PI() * B7635)) / POWER(PI(), 2)</f>
        <v>2.52207437028294</v>
      </c>
      <c r="K7635" s="0" t="n">
        <f aca="false">K7634+(0.5*(B7635-B7634)*(D7635+D7634))</f>
        <v>0.190060628185331</v>
      </c>
      <c r="L7635" s="0" t="n">
        <f aca="false">L7634+(0.5*(B7635-B7634)*(K7635+K7634))</f>
        <v>2.52207221822155</v>
      </c>
      <c r="M7635" s="0" t="n">
        <f aca="false">SQRT(POWER(F7635, 2) + POWER(J7635, 2))</f>
        <v>3.56675177976772</v>
      </c>
      <c r="N7635" s="0" t="n">
        <f aca="false">SQRT(POWER(H7635, 2) + POWER(L7635, 2))</f>
        <v>3.56674873629331</v>
      </c>
    </row>
    <row collapsed="false" customFormat="false" customHeight="false" hidden="false" ht="14.75" outlineLevel="0" r="7636">
      <c r="A7636" s="0" t="n">
        <v>7633</v>
      </c>
      <c r="B7636" s="0" t="n">
        <v>7.63300000000052</v>
      </c>
      <c r="C7636" s="0" t="n">
        <f aca="false">SIN(B7636*PI())</f>
        <v>-0.913970890273399</v>
      </c>
      <c r="D7636" s="0" t="n">
        <f aca="false">SIN(B7636*PI())</f>
        <v>-0.913970890273399</v>
      </c>
      <c r="E7636" s="0" t="n">
        <f aca="false">(1-COS(PI()*B7636))/PI()</f>
        <v>0.189146177704902</v>
      </c>
      <c r="F7636" s="0" t="n">
        <f aca="false">(PI()*B7636 - SIN(PI() * B7636)) / POWER(PI(), 2)</f>
        <v>2.52226397365818</v>
      </c>
      <c r="G7636" s="0" t="n">
        <f aca="false">G7635+(0.5*(B7636-B7635)*(C7636+C7635))</f>
        <v>0.189146022153884</v>
      </c>
      <c r="H7636" s="0" t="n">
        <f aca="false">H7635+(0.5*(B7636-B7635)*(G7636+G7635))</f>
        <v>2.52226182154672</v>
      </c>
      <c r="I7636" s="0" t="n">
        <f aca="false">(1-COS(PI()*B7636))/PI()</f>
        <v>0.189146177704902</v>
      </c>
      <c r="J7636" s="0" t="n">
        <f aca="false">(PI()*B7636 - SIN(PI() * B7636)) / POWER(PI(), 2)</f>
        <v>2.52226397365818</v>
      </c>
      <c r="K7636" s="0" t="n">
        <f aca="false">K7635+(0.5*(B7636-B7635)*(D7636+D7635))</f>
        <v>0.189146022153884</v>
      </c>
      <c r="L7636" s="0" t="n">
        <f aca="false">L7635+(0.5*(B7636-B7635)*(K7636+K7635))</f>
        <v>2.52226182154672</v>
      </c>
      <c r="M7636" s="0" t="n">
        <f aca="false">SQRT(POWER(F7636, 2) + POWER(J7636, 2))</f>
        <v>3.56701991943246</v>
      </c>
      <c r="N7636" s="0" t="n">
        <f aca="false">SQRT(POWER(H7636, 2) + POWER(L7636, 2))</f>
        <v>3.56701687588723</v>
      </c>
    </row>
    <row collapsed="false" customFormat="false" customHeight="false" hidden="false" ht="14.75" outlineLevel="0" r="7637">
      <c r="A7637" s="0" t="n">
        <v>7634</v>
      </c>
      <c r="B7637" s="0" t="n">
        <v>7.63400000000052</v>
      </c>
      <c r="C7637" s="0" t="n">
        <f aca="false">SIN(B7637*PI())</f>
        <v>-0.912691587402835</v>
      </c>
      <c r="D7637" s="0" t="n">
        <f aca="false">SIN(B7637*PI())</f>
        <v>-0.912691587402835</v>
      </c>
      <c r="E7637" s="0" t="n">
        <f aca="false">(1-COS(PI()*B7637))/PI()</f>
        <v>0.188232845714877</v>
      </c>
      <c r="F7637" s="0" t="n">
        <f aca="false">(PI()*B7637 - SIN(PI() * B7637)) / POWER(PI(), 2)</f>
        <v>2.52245266306328</v>
      </c>
      <c r="G7637" s="0" t="n">
        <f aca="false">G7636+(0.5*(B7637-B7636)*(C7637+C7636))</f>
        <v>0.188232690915046</v>
      </c>
      <c r="H7637" s="0" t="n">
        <f aca="false">H7636+(0.5*(B7637-B7636)*(G7637+G7636))</f>
        <v>2.52245051090325</v>
      </c>
      <c r="I7637" s="0" t="n">
        <f aca="false">(1-COS(PI()*B7637))/PI()</f>
        <v>0.188232845714877</v>
      </c>
      <c r="J7637" s="0" t="n">
        <f aca="false">(PI()*B7637 - SIN(PI() * B7637)) / POWER(PI(), 2)</f>
        <v>2.52245266306328</v>
      </c>
      <c r="K7637" s="0" t="n">
        <f aca="false">K7636+(0.5*(B7637-B7636)*(D7637+D7636))</f>
        <v>0.188232690915046</v>
      </c>
      <c r="L7637" s="0" t="n">
        <f aca="false">L7636+(0.5*(B7637-B7636)*(K7637+K7636))</f>
        <v>2.52245051090325</v>
      </c>
      <c r="M7637" s="0" t="n">
        <f aca="false">SQRT(POWER(F7637, 2) + POWER(J7637, 2))</f>
        <v>3.56728676654823</v>
      </c>
      <c r="N7637" s="0" t="n">
        <f aca="false">SQRT(POWER(H7637, 2) + POWER(L7637, 2))</f>
        <v>3.56728372293432</v>
      </c>
    </row>
    <row collapsed="false" customFormat="false" customHeight="false" hidden="false" ht="14.75" outlineLevel="0" r="7638">
      <c r="A7638" s="0" t="n">
        <v>7635</v>
      </c>
      <c r="B7638" s="0" t="n">
        <v>7.63500000000052</v>
      </c>
      <c r="C7638" s="0" t="n">
        <f aca="false">SIN(B7638*PI())</f>
        <v>-0.911403276634774</v>
      </c>
      <c r="D7638" s="0" t="n">
        <f aca="false">SIN(B7638*PI())</f>
        <v>-0.911403276634774</v>
      </c>
      <c r="E7638" s="0" t="n">
        <f aca="false">(1-COS(PI()*B7638))/PI()</f>
        <v>0.187320797532729</v>
      </c>
      <c r="F7638" s="0" t="n">
        <f aca="false">(PI()*B7638 - SIN(PI() * B7638)) / POWER(PI(), 2)</f>
        <v>2.52264043977755</v>
      </c>
      <c r="G7638" s="0" t="n">
        <f aca="false">G7637+(0.5*(B7638-B7637)*(C7638+C7637))</f>
        <v>0.187320643483027</v>
      </c>
      <c r="H7638" s="0" t="n">
        <f aca="false">H7637+(0.5*(B7638-B7637)*(G7638+G7637))</f>
        <v>2.52263828757045</v>
      </c>
      <c r="I7638" s="0" t="n">
        <f aca="false">(1-COS(PI()*B7638))/PI()</f>
        <v>0.187320797532729</v>
      </c>
      <c r="J7638" s="0" t="n">
        <f aca="false">(PI()*B7638 - SIN(PI() * B7638)) / POWER(PI(), 2)</f>
        <v>2.52264043977755</v>
      </c>
      <c r="K7638" s="0" t="n">
        <f aca="false">K7637+(0.5*(B7638-B7637)*(D7638+D7637))</f>
        <v>0.187320643483027</v>
      </c>
      <c r="L7638" s="0" t="n">
        <f aca="false">L7637+(0.5*(B7638-B7637)*(K7638+K7637))</f>
        <v>2.52263828757045</v>
      </c>
      <c r="M7638" s="0" t="n">
        <f aca="false">SQRT(POWER(F7638, 2) + POWER(J7638, 2))</f>
        <v>3.56755232292424</v>
      </c>
      <c r="N7638" s="0" t="n">
        <f aca="false">SQRT(POWER(H7638, 2) + POWER(L7638, 2))</f>
        <v>3.56754927924377</v>
      </c>
    </row>
    <row collapsed="false" customFormat="false" customHeight="false" hidden="false" ht="14.75" outlineLevel="0" r="7639">
      <c r="A7639" s="0" t="n">
        <v>7636</v>
      </c>
      <c r="B7639" s="0" t="n">
        <v>7.63600000000052</v>
      </c>
      <c r="C7639" s="0" t="n">
        <f aca="false">SIN(B7639*PI())</f>
        <v>-0.910105970684319</v>
      </c>
      <c r="D7639" s="0" t="n">
        <f aca="false">SIN(B7639*PI())</f>
        <v>-0.910105970684319</v>
      </c>
      <c r="E7639" s="0" t="n">
        <f aca="false">(1-COS(PI()*B7639))/PI()</f>
        <v>0.186410042160003</v>
      </c>
      <c r="F7639" s="0" t="n">
        <f aca="false">(PI()*B7639 - SIN(PI() * B7639)) / POWER(PI(), 2)</f>
        <v>2.52282730508929</v>
      </c>
      <c r="G7639" s="0" t="n">
        <f aca="false">G7638+(0.5*(B7639-B7638)*(C7639+C7638))</f>
        <v>0.186409888859368</v>
      </c>
      <c r="H7639" s="0" t="n">
        <f aca="false">H7638+(0.5*(B7639-B7638)*(G7639+G7638))</f>
        <v>2.52282515283662</v>
      </c>
      <c r="I7639" s="0" t="n">
        <f aca="false">(1-COS(PI()*B7639))/PI()</f>
        <v>0.186410042160003</v>
      </c>
      <c r="J7639" s="0" t="n">
        <f aca="false">(PI()*B7639 - SIN(PI() * B7639)) / POWER(PI(), 2)</f>
        <v>2.52282730508929</v>
      </c>
      <c r="K7639" s="0" t="n">
        <f aca="false">K7638+(0.5*(B7639-B7638)*(D7639+D7638))</f>
        <v>0.186409888859368</v>
      </c>
      <c r="L7639" s="0" t="n">
        <f aca="false">L7638+(0.5*(B7639-B7638)*(K7639+K7638))</f>
        <v>2.52282515283662</v>
      </c>
      <c r="M7639" s="0" t="n">
        <f aca="false">SQRT(POWER(F7639, 2) + POWER(J7639, 2))</f>
        <v>3.56781659038243</v>
      </c>
      <c r="N7639" s="0" t="n">
        <f aca="false">SQRT(POWER(H7639, 2) + POWER(L7639, 2))</f>
        <v>3.56781354663752</v>
      </c>
    </row>
    <row collapsed="false" customFormat="false" customHeight="false" hidden="false" ht="14.75" outlineLevel="0" r="7640">
      <c r="A7640" s="0" t="n">
        <v>7637</v>
      </c>
      <c r="B7640" s="0" t="n">
        <v>7.63700000000052</v>
      </c>
      <c r="C7640" s="0" t="n">
        <f aca="false">SIN(B7640*PI())</f>
        <v>-0.908799682355359</v>
      </c>
      <c r="D7640" s="0" t="n">
        <f aca="false">SIN(B7640*PI())</f>
        <v>-0.908799682355359</v>
      </c>
      <c r="E7640" s="0" t="n">
        <f aca="false">(1-COS(PI()*B7640))/PI()</f>
        <v>0.185500588585488</v>
      </c>
      <c r="F7640" s="0" t="n">
        <f aca="false">(PI()*B7640 - SIN(PI() * B7640)) / POWER(PI(), 2)</f>
        <v>2.5230132602958</v>
      </c>
      <c r="G7640" s="0" t="n">
        <f aca="false">G7639+(0.5*(B7640-B7639)*(C7640+C7639))</f>
        <v>0.185500436032848</v>
      </c>
      <c r="H7640" s="0" t="n">
        <f aca="false">H7639+(0.5*(B7640-B7639)*(G7640+G7639))</f>
        <v>2.52301110799907</v>
      </c>
      <c r="I7640" s="0" t="n">
        <f aca="false">(1-COS(PI()*B7640))/PI()</f>
        <v>0.185500588585488</v>
      </c>
      <c r="J7640" s="0" t="n">
        <f aca="false">(PI()*B7640 - SIN(PI() * B7640)) / POWER(PI(), 2)</f>
        <v>2.5230132602958</v>
      </c>
      <c r="K7640" s="0" t="n">
        <f aca="false">K7639+(0.5*(B7640-B7639)*(D7640+D7639))</f>
        <v>0.185500436032848</v>
      </c>
      <c r="L7640" s="0" t="n">
        <f aca="false">L7639+(0.5*(B7640-B7639)*(K7640+K7639))</f>
        <v>2.52301110799907</v>
      </c>
      <c r="M7640" s="0" t="n">
        <f aca="false">SQRT(POWER(F7640, 2) + POWER(J7640, 2))</f>
        <v>3.56807957075748</v>
      </c>
      <c r="N7640" s="0" t="n">
        <f aca="false">SQRT(POWER(H7640, 2) + POWER(L7640, 2))</f>
        <v>3.56807652695025</v>
      </c>
    </row>
    <row collapsed="false" customFormat="false" customHeight="false" hidden="false" ht="14.75" outlineLevel="0" r="7641">
      <c r="A7641" s="0" t="n">
        <v>7638</v>
      </c>
      <c r="B7641" s="0" t="n">
        <v>7.63800000000052</v>
      </c>
      <c r="C7641" s="0" t="n">
        <f aca="false">SIN(B7641*PI())</f>
        <v>-0.907484424540431</v>
      </c>
      <c r="D7641" s="0" t="n">
        <f aca="false">SIN(B7641*PI())</f>
        <v>-0.907484424540431</v>
      </c>
      <c r="E7641" s="0" t="n">
        <f aca="false">(1-COS(PI()*B7641))/PI()</f>
        <v>0.184592445785122</v>
      </c>
      <c r="F7641" s="0" t="n">
        <f aca="false">(PI()*B7641 - SIN(PI() * B7641)) / POWER(PI(), 2)</f>
        <v>2.52319830670338</v>
      </c>
      <c r="G7641" s="0" t="n">
        <f aca="false">G7640+(0.5*(B7641-B7640)*(C7641+C7640))</f>
        <v>0.184592293979399</v>
      </c>
      <c r="H7641" s="0" t="n">
        <f aca="false">H7640+(0.5*(B7641-B7640)*(G7641+G7640))</f>
        <v>2.52319615436407</v>
      </c>
      <c r="I7641" s="0" t="n">
        <f aca="false">(1-COS(PI()*B7641))/PI()</f>
        <v>0.184592445785122</v>
      </c>
      <c r="J7641" s="0" t="n">
        <f aca="false">(PI()*B7641 - SIN(PI() * B7641)) / POWER(PI(), 2)</f>
        <v>2.52319830670338</v>
      </c>
      <c r="K7641" s="0" t="n">
        <f aca="false">K7640+(0.5*(B7641-B7640)*(D7641+D7640))</f>
        <v>0.184592293979399</v>
      </c>
      <c r="L7641" s="0" t="n">
        <f aca="false">L7640+(0.5*(B7641-B7640)*(K7641+K7640))</f>
        <v>2.52319615436407</v>
      </c>
      <c r="M7641" s="0" t="n">
        <f aca="false">SQRT(POWER(F7641, 2) + POWER(J7641, 2))</f>
        <v>3.56834126589675</v>
      </c>
      <c r="N7641" s="0" t="n">
        <f aca="false">SQRT(POWER(H7641, 2) + POWER(L7641, 2))</f>
        <v>3.56833822202931</v>
      </c>
    </row>
    <row collapsed="false" customFormat="false" customHeight="false" hidden="false" ht="14.75" outlineLevel="0" r="7642">
      <c r="A7642" s="0" t="n">
        <v>7639</v>
      </c>
      <c r="B7642" s="0" t="n">
        <v>7.63900000000052</v>
      </c>
      <c r="C7642" s="0" t="n">
        <f aca="false">SIN(B7642*PI())</f>
        <v>-0.9061602102206</v>
      </c>
      <c r="D7642" s="0" t="n">
        <f aca="false">SIN(B7642*PI())</f>
        <v>-0.9061602102206</v>
      </c>
      <c r="E7642" s="0" t="n">
        <f aca="false">(1-COS(PI()*B7642))/PI()</f>
        <v>0.18368562272191</v>
      </c>
      <c r="F7642" s="0" t="n">
        <f aca="false">(PI()*B7642 - SIN(PI() * B7642)) / POWER(PI(), 2)</f>
        <v>2.52338244562728</v>
      </c>
      <c r="G7642" s="0" t="n">
        <f aca="false">G7641+(0.5*(B7642-B7641)*(C7642+C7641))</f>
        <v>0.183685471662019</v>
      </c>
      <c r="H7642" s="0" t="n">
        <f aca="false">H7641+(0.5*(B7642-B7641)*(G7642+G7641))</f>
        <v>2.52338029324689</v>
      </c>
      <c r="I7642" s="0" t="n">
        <f aca="false">(1-COS(PI()*B7642))/PI()</f>
        <v>0.18368562272191</v>
      </c>
      <c r="J7642" s="0" t="n">
        <f aca="false">(PI()*B7642 - SIN(PI() * B7642)) / POWER(PI(), 2)</f>
        <v>2.52338244562728</v>
      </c>
      <c r="K7642" s="0" t="n">
        <f aca="false">K7641+(0.5*(B7642-B7641)*(D7642+D7641))</f>
        <v>0.183685471662019</v>
      </c>
      <c r="L7642" s="0" t="n">
        <f aca="false">L7641+(0.5*(B7642-B7641)*(K7642+K7641))</f>
        <v>2.52338029324689</v>
      </c>
      <c r="M7642" s="0" t="n">
        <f aca="false">SQRT(POWER(F7642, 2) + POWER(J7642, 2))</f>
        <v>3.56860167766029</v>
      </c>
      <c r="N7642" s="0" t="n">
        <f aca="false">SQRT(POWER(H7642, 2) + POWER(L7642, 2))</f>
        <v>3.56859863373475</v>
      </c>
    </row>
    <row collapsed="false" customFormat="false" customHeight="false" hidden="false" ht="14.75" outlineLevel="0" r="7643">
      <c r="A7643" s="0" t="n">
        <v>7640</v>
      </c>
      <c r="B7643" s="0" t="n">
        <v>7.64000000000052</v>
      </c>
      <c r="C7643" s="0" t="n">
        <f aca="false">SIN(B7643*PI())</f>
        <v>-0.904827052465324</v>
      </c>
      <c r="D7643" s="0" t="n">
        <f aca="false">SIN(B7643*PI())</f>
        <v>-0.904827052465324</v>
      </c>
      <c r="E7643" s="0" t="n">
        <f aca="false">(1-COS(PI()*B7643))/PI()</f>
        <v>0.182780128345827</v>
      </c>
      <c r="F7643" s="0" t="n">
        <f aca="false">(PI()*B7643 - SIN(PI() * B7643)) / POWER(PI(), 2)</f>
        <v>2.52356567839172</v>
      </c>
      <c r="G7643" s="0" t="n">
        <f aca="false">G7642+(0.5*(B7643-B7642)*(C7643+C7642))</f>
        <v>0.182779978030676</v>
      </c>
      <c r="H7643" s="0" t="n">
        <f aca="false">H7642+(0.5*(B7643-B7642)*(G7643+G7642))</f>
        <v>2.52356352597174</v>
      </c>
      <c r="I7643" s="0" t="n">
        <f aca="false">(1-COS(PI()*B7643))/PI()</f>
        <v>0.182780128345827</v>
      </c>
      <c r="J7643" s="0" t="n">
        <f aca="false">(PI()*B7643 - SIN(PI() * B7643)) / POWER(PI(), 2)</f>
        <v>2.52356567839172</v>
      </c>
      <c r="K7643" s="0" t="n">
        <f aca="false">K7642+(0.5*(B7643-B7642)*(D7643+D7642))</f>
        <v>0.182779978030676</v>
      </c>
      <c r="L7643" s="0" t="n">
        <f aca="false">L7642+(0.5*(B7643-B7642)*(K7643+K7642))</f>
        <v>2.52356352597174</v>
      </c>
      <c r="M7643" s="0" t="n">
        <f aca="false">SQRT(POWER(F7643, 2) + POWER(J7643, 2))</f>
        <v>3.56886080792083</v>
      </c>
      <c r="N7643" s="0" t="n">
        <f aca="false">SQRT(POWER(H7643, 2) + POWER(L7643, 2))</f>
        <v>3.5688577639393</v>
      </c>
    </row>
    <row collapsed="false" customFormat="false" customHeight="false" hidden="false" ht="14.75" outlineLevel="0" r="7644">
      <c r="A7644" s="0" t="n">
        <v>7641</v>
      </c>
      <c r="B7644" s="0" t="n">
        <v>7.64100000000052</v>
      </c>
      <c r="C7644" s="0" t="n">
        <f aca="false">SIN(B7644*PI())</f>
        <v>-0.903484964432336</v>
      </c>
      <c r="D7644" s="0" t="n">
        <f aca="false">SIN(B7644*PI())</f>
        <v>-0.903484964432336</v>
      </c>
      <c r="E7644" s="0" t="n">
        <f aca="false">(1-COS(PI()*B7644))/PI()</f>
        <v>0.18187597159374</v>
      </c>
      <c r="F7644" s="0" t="n">
        <f aca="false">(PI()*B7644 - SIN(PI() * B7644)) / POWER(PI(), 2)</f>
        <v>2.52374800632985</v>
      </c>
      <c r="G7644" s="0" t="n">
        <f aca="false">G7643+(0.5*(B7644-B7643)*(C7644+C7643))</f>
        <v>0.181875822022228</v>
      </c>
      <c r="H7644" s="0" t="n">
        <f aca="false">H7643+(0.5*(B7644-B7643)*(G7644+G7643))</f>
        <v>2.52374585387177</v>
      </c>
      <c r="I7644" s="0" t="n">
        <f aca="false">(1-COS(PI()*B7644))/PI()</f>
        <v>0.18187597159374</v>
      </c>
      <c r="J7644" s="0" t="n">
        <f aca="false">(PI()*B7644 - SIN(PI() * B7644)) / POWER(PI(), 2)</f>
        <v>2.52374800632985</v>
      </c>
      <c r="K7644" s="0" t="n">
        <f aca="false">K7643+(0.5*(B7644-B7643)*(D7644+D7643))</f>
        <v>0.181875822022228</v>
      </c>
      <c r="L7644" s="0" t="n">
        <f aca="false">L7643+(0.5*(B7644-B7643)*(K7644+K7643))</f>
        <v>2.52374585387177</v>
      </c>
      <c r="M7644" s="0" t="n">
        <f aca="false">SQRT(POWER(F7644, 2) + POWER(J7644, 2))</f>
        <v>3.56911865856373</v>
      </c>
      <c r="N7644" s="0" t="n">
        <f aca="false">SQRT(POWER(H7644, 2) + POWER(L7644, 2))</f>
        <v>3.56911561452832</v>
      </c>
    </row>
    <row collapsed="false" customFormat="false" customHeight="false" hidden="false" ht="14.75" outlineLevel="0" r="7645">
      <c r="A7645" s="0" t="n">
        <v>7642</v>
      </c>
      <c r="B7645" s="0" t="n">
        <v>7.64200000000052</v>
      </c>
      <c r="C7645" s="0" t="n">
        <f aca="false">SIN(B7645*PI())</f>
        <v>-0.902133959367499</v>
      </c>
      <c r="D7645" s="0" t="n">
        <f aca="false">SIN(B7645*PI())</f>
        <v>-0.902133959367499</v>
      </c>
      <c r="E7645" s="0" t="n">
        <f aca="false">(1-COS(PI()*B7645))/PI()</f>
        <v>0.180973161389308</v>
      </c>
      <c r="F7645" s="0" t="n">
        <f aca="false">(PI()*B7645 - SIN(PI() * B7645)) / POWER(PI(), 2)</f>
        <v>2.52392943078376</v>
      </c>
      <c r="G7645" s="0" t="n">
        <f aca="false">G7644+(0.5*(B7645-B7644)*(C7645+C7644))</f>
        <v>0.180973012560327</v>
      </c>
      <c r="H7645" s="0" t="n">
        <f aca="false">H7644+(0.5*(B7645-B7644)*(G7645+G7644))</f>
        <v>2.52392727828906</v>
      </c>
      <c r="I7645" s="0" t="n">
        <f aca="false">(1-COS(PI()*B7645))/PI()</f>
        <v>0.180973161389308</v>
      </c>
      <c r="J7645" s="0" t="n">
        <f aca="false">(PI()*B7645 - SIN(PI() * B7645)) / POWER(PI(), 2)</f>
        <v>2.52392943078376</v>
      </c>
      <c r="K7645" s="0" t="n">
        <f aca="false">K7644+(0.5*(B7645-B7644)*(D7645+D7644))</f>
        <v>0.180973012560327</v>
      </c>
      <c r="L7645" s="0" t="n">
        <f aca="false">L7644+(0.5*(B7645-B7644)*(K7645+K7644))</f>
        <v>2.52392727828906</v>
      </c>
      <c r="M7645" s="0" t="n">
        <f aca="false">SQRT(POWER(F7645, 2) + POWER(J7645, 2))</f>
        <v>3.569375231487</v>
      </c>
      <c r="N7645" s="0" t="n">
        <f aca="false">SQRT(POWER(H7645, 2) + POWER(L7645, 2))</f>
        <v>3.5693721873998</v>
      </c>
    </row>
    <row collapsed="false" customFormat="false" customHeight="false" hidden="false" ht="14.75" outlineLevel="0" r="7646">
      <c r="A7646" s="0" t="n">
        <v>7643</v>
      </c>
      <c r="B7646" s="0" t="n">
        <v>7.64300000000052</v>
      </c>
      <c r="C7646" s="0" t="n">
        <f aca="false">SIN(B7646*PI())</f>
        <v>-0.900774050604688</v>
      </c>
      <c r="D7646" s="0" t="n">
        <f aca="false">SIN(B7646*PI())</f>
        <v>-0.900774050604688</v>
      </c>
      <c r="E7646" s="0" t="n">
        <f aca="false">(1-COS(PI()*B7646))/PI()</f>
        <v>0.180071706642904</v>
      </c>
      <c r="F7646" s="0" t="n">
        <f aca="false">(PI()*B7646 - SIN(PI() * B7646)) / POWER(PI(), 2)</f>
        <v>2.52410995310445</v>
      </c>
      <c r="G7646" s="0" t="n">
        <f aca="false">G7645+(0.5*(B7646-B7645)*(C7646+C7645))</f>
        <v>0.180071558555341</v>
      </c>
      <c r="H7646" s="0" t="n">
        <f aca="false">H7645+(0.5*(B7646-B7645)*(G7646+G7645))</f>
        <v>2.52410780057461</v>
      </c>
      <c r="I7646" s="0" t="n">
        <f aca="false">(1-COS(PI()*B7646))/PI()</f>
        <v>0.180071706642904</v>
      </c>
      <c r="J7646" s="0" t="n">
        <f aca="false">(PI()*B7646 - SIN(PI() * B7646)) / POWER(PI(), 2)</f>
        <v>2.52410995310445</v>
      </c>
      <c r="K7646" s="0" t="n">
        <f aca="false">K7645+(0.5*(B7646-B7645)*(D7646+D7645))</f>
        <v>0.180071558555341</v>
      </c>
      <c r="L7646" s="0" t="n">
        <f aca="false">L7645+(0.5*(B7646-B7645)*(K7646+K7645))</f>
        <v>2.52410780057461</v>
      </c>
      <c r="M7646" s="0" t="n">
        <f aca="false">SQRT(POWER(F7646, 2) + POWER(J7646, 2))</f>
        <v>3.56963052860123</v>
      </c>
      <c r="N7646" s="0" t="n">
        <f aca="false">SQRT(POWER(H7646, 2) + POWER(L7646, 2))</f>
        <v>3.56962748446434</v>
      </c>
    </row>
    <row collapsed="false" customFormat="false" customHeight="false" hidden="false" ht="14.75" outlineLevel="0" r="7647">
      <c r="A7647" s="0" t="n">
        <v>7644</v>
      </c>
      <c r="B7647" s="0" t="n">
        <v>7.64400000000052</v>
      </c>
      <c r="C7647" s="0" t="n">
        <f aca="false">SIN(B7647*PI())</f>
        <v>-0.899405251565658</v>
      </c>
      <c r="D7647" s="0" t="n">
        <f aca="false">SIN(B7647*PI())</f>
        <v>-0.899405251565658</v>
      </c>
      <c r="E7647" s="0" t="n">
        <f aca="false">(1-COS(PI()*B7647))/PI()</f>
        <v>0.179171616251525</v>
      </c>
      <c r="F7647" s="0" t="n">
        <f aca="false">(PI()*B7647 - SIN(PI() * B7647)) / POWER(PI(), 2)</f>
        <v>2.52428957465183</v>
      </c>
      <c r="G7647" s="0" t="n">
        <f aca="false">G7646+(0.5*(B7647-B7646)*(C7647+C7646))</f>
        <v>0.179171468904256</v>
      </c>
      <c r="H7647" s="0" t="n">
        <f aca="false">H7646+(0.5*(B7647-B7646)*(G7647+G7646))</f>
        <v>2.52428742208834</v>
      </c>
      <c r="I7647" s="0" t="n">
        <f aca="false">(1-COS(PI()*B7647))/PI()</f>
        <v>0.179171616251525</v>
      </c>
      <c r="J7647" s="0" t="n">
        <f aca="false">(PI()*B7647 - SIN(PI() * B7647)) / POWER(PI(), 2)</f>
        <v>2.52428957465183</v>
      </c>
      <c r="K7647" s="0" t="n">
        <f aca="false">K7646+(0.5*(B7647-B7646)*(D7647+D7646))</f>
        <v>0.179171468904256</v>
      </c>
      <c r="L7647" s="0" t="n">
        <f aca="false">L7646+(0.5*(B7647-B7646)*(K7647+K7646))</f>
        <v>2.52428742208834</v>
      </c>
      <c r="M7647" s="0" t="n">
        <f aca="false">SQRT(POWER(F7647, 2) + POWER(J7647, 2))</f>
        <v>3.56988455182963</v>
      </c>
      <c r="N7647" s="0" t="n">
        <f aca="false">SQRT(POWER(H7647, 2) + POWER(L7647, 2))</f>
        <v>3.56988150764515</v>
      </c>
    </row>
    <row collapsed="false" customFormat="false" customHeight="false" hidden="false" ht="14.75" outlineLevel="0" r="7648">
      <c r="A7648" s="0" t="n">
        <v>7645</v>
      </c>
      <c r="B7648" s="0" t="n">
        <v>7.64500000000052</v>
      </c>
      <c r="C7648" s="0" t="n">
        <f aca="false">SIN(B7648*PI())</f>
        <v>-0.898027575759897</v>
      </c>
      <c r="D7648" s="0" t="n">
        <f aca="false">SIN(B7648*PI())</f>
        <v>-0.898027575759897</v>
      </c>
      <c r="E7648" s="0" t="n">
        <f aca="false">(1-COS(PI()*B7648))/PI()</f>
        <v>0.178272899098696</v>
      </c>
      <c r="F7648" s="0" t="n">
        <f aca="false">(PI()*B7648 - SIN(PI() * B7648)) / POWER(PI(), 2)</f>
        <v>2.5244682967947</v>
      </c>
      <c r="G7648" s="0" t="n">
        <f aca="false">G7647+(0.5*(B7648-B7647)*(C7648+C7647))</f>
        <v>0.178272752490593</v>
      </c>
      <c r="H7648" s="0" t="n">
        <f aca="false">H7647+(0.5*(B7648-B7647)*(G7648+G7647))</f>
        <v>2.52446614419904</v>
      </c>
      <c r="I7648" s="0" t="n">
        <f aca="false">(1-COS(PI()*B7648))/PI()</f>
        <v>0.178272899098696</v>
      </c>
      <c r="J7648" s="0" t="n">
        <f aca="false">(PI()*B7648 - SIN(PI() * B7648)) / POWER(PI(), 2)</f>
        <v>2.5244682967947</v>
      </c>
      <c r="K7648" s="0" t="n">
        <f aca="false">K7647+(0.5*(B7648-B7647)*(D7648+D7647))</f>
        <v>0.178272752490593</v>
      </c>
      <c r="L7648" s="0" t="n">
        <f aca="false">L7647+(0.5*(B7648-B7647)*(K7648+K7647))</f>
        <v>2.52446614419904</v>
      </c>
      <c r="M7648" s="0" t="n">
        <f aca="false">SQRT(POWER(F7648, 2) + POWER(J7648, 2))</f>
        <v>3.57013730310797</v>
      </c>
      <c r="N7648" s="0" t="n">
        <f aca="false">SQRT(POWER(H7648, 2) + POWER(L7648, 2))</f>
        <v>3.570134258878</v>
      </c>
    </row>
    <row collapsed="false" customFormat="false" customHeight="false" hidden="false" ht="14.75" outlineLevel="0" r="7649">
      <c r="A7649" s="0" t="n">
        <v>7646</v>
      </c>
      <c r="B7649" s="0" t="n">
        <v>7.64600000000052</v>
      </c>
      <c r="C7649" s="0" t="n">
        <f aca="false">SIN(B7649*PI())</f>
        <v>-0.896641036784512</v>
      </c>
      <c r="D7649" s="0" t="n">
        <f aca="false">SIN(B7649*PI())</f>
        <v>-0.896641036784512</v>
      </c>
      <c r="E7649" s="0" t="n">
        <f aca="false">(1-COS(PI()*B7649))/PI()</f>
        <v>0.177375564054395</v>
      </c>
      <c r="F7649" s="0" t="n">
        <f aca="false">(PI()*B7649 - SIN(PI() * B7649)) / POWER(PI(), 2)</f>
        <v>2.52464612091073</v>
      </c>
      <c r="G7649" s="0" t="n">
        <f aca="false">G7648+(0.5*(B7649-B7648)*(C7649+C7648))</f>
        <v>0.177375418184321</v>
      </c>
      <c r="H7649" s="0" t="n">
        <f aca="false">H7648+(0.5*(B7649-B7648)*(G7649+G7648))</f>
        <v>2.52464396828438</v>
      </c>
      <c r="I7649" s="0" t="n">
        <f aca="false">(1-COS(PI()*B7649))/PI()</f>
        <v>0.177375564054395</v>
      </c>
      <c r="J7649" s="0" t="n">
        <f aca="false">(PI()*B7649 - SIN(PI() * B7649)) / POWER(PI(), 2)</f>
        <v>2.52464612091073</v>
      </c>
      <c r="K7649" s="0" t="n">
        <f aca="false">K7648+(0.5*(B7649-B7648)*(D7649+D7648))</f>
        <v>0.177375418184321</v>
      </c>
      <c r="L7649" s="0" t="n">
        <f aca="false">L7648+(0.5*(B7649-B7648)*(K7649+K7648))</f>
        <v>2.52464396828438</v>
      </c>
      <c r="M7649" s="0" t="n">
        <f aca="false">SQRT(POWER(F7649, 2) + POWER(J7649, 2))</f>
        <v>3.57038878438458</v>
      </c>
      <c r="N7649" s="0" t="n">
        <f aca="false">SQRT(POWER(H7649, 2) + POWER(L7649, 2))</f>
        <v>3.5703857401112</v>
      </c>
    </row>
    <row collapsed="false" customFormat="false" customHeight="false" hidden="false" ht="14.75" outlineLevel="0" r="7650">
      <c r="A7650" s="0" t="n">
        <v>7647</v>
      </c>
      <c r="B7650" s="0" t="n">
        <v>7.64700000000052</v>
      </c>
      <c r="C7650" s="0" t="n">
        <f aca="false">SIN(B7650*PI())</f>
        <v>-0.895245648324084</v>
      </c>
      <c r="D7650" s="0" t="n">
        <f aca="false">SIN(B7650*PI())</f>
        <v>-0.895245648324084</v>
      </c>
      <c r="E7650" s="0" t="n">
        <f aca="false">(1-COS(PI()*B7650))/PI()</f>
        <v>0.176479619974956</v>
      </c>
      <c r="F7650" s="0" t="n">
        <f aca="false">(PI()*B7650 - SIN(PI() * B7650)) / POWER(PI(), 2)</f>
        <v>2.52482304838646</v>
      </c>
      <c r="G7650" s="0" t="n">
        <f aca="false">G7649+(0.5*(B7650-B7649)*(C7650+C7649))</f>
        <v>0.176479474841767</v>
      </c>
      <c r="H7650" s="0" t="n">
        <f aca="false">H7649+(0.5*(B7650-B7649)*(G7650+G7649))</f>
        <v>2.52482089573089</v>
      </c>
      <c r="I7650" s="0" t="n">
        <f aca="false">(1-COS(PI()*B7650))/PI()</f>
        <v>0.176479619974956</v>
      </c>
      <c r="J7650" s="0" t="n">
        <f aca="false">(PI()*B7650 - SIN(PI() * B7650)) / POWER(PI(), 2)</f>
        <v>2.52482304838646</v>
      </c>
      <c r="K7650" s="0" t="n">
        <f aca="false">K7649+(0.5*(B7650-B7649)*(D7650+D7649))</f>
        <v>0.176479474841767</v>
      </c>
      <c r="L7650" s="0" t="n">
        <f aca="false">L7649+(0.5*(B7650-B7649)*(K7650+K7649))</f>
        <v>2.52482089573089</v>
      </c>
      <c r="M7650" s="0" t="n">
        <f aca="false">SQRT(POWER(F7650, 2) + POWER(J7650, 2))</f>
        <v>3.57063899762031</v>
      </c>
      <c r="N7650" s="0" t="n">
        <f aca="false">SQRT(POWER(H7650, 2) + POWER(L7650, 2))</f>
        <v>3.57063595330561</v>
      </c>
    </row>
    <row collapsed="false" customFormat="false" customHeight="false" hidden="false" ht="14.75" outlineLevel="0" r="7651">
      <c r="A7651" s="0" t="n">
        <v>7648</v>
      </c>
      <c r="B7651" s="0" t="n">
        <v>7.64800000000052</v>
      </c>
      <c r="C7651" s="0" t="n">
        <f aca="false">SIN(B7651*PI())</f>
        <v>-0.893841424150531</v>
      </c>
      <c r="D7651" s="0" t="n">
        <f aca="false">SIN(B7651*PI())</f>
        <v>-0.893841424150531</v>
      </c>
      <c r="E7651" s="0" t="n">
        <f aca="false">(1-COS(PI()*B7651))/PI()</f>
        <v>0.175585075702985</v>
      </c>
      <c r="F7651" s="0" t="n">
        <f aca="false">(PI()*B7651 - SIN(PI() * B7651)) / POWER(PI(), 2)</f>
        <v>2.52499908061728</v>
      </c>
      <c r="G7651" s="0" t="n">
        <f aca="false">G7650+(0.5*(B7651-B7650)*(C7651+C7650))</f>
        <v>0.175584931305529</v>
      </c>
      <c r="H7651" s="0" t="n">
        <f aca="false">H7650+(0.5*(B7651-B7650)*(G7651+G7650))</f>
        <v>2.52499692793397</v>
      </c>
      <c r="I7651" s="0" t="n">
        <f aca="false">(1-COS(PI()*B7651))/PI()</f>
        <v>0.175585075702985</v>
      </c>
      <c r="J7651" s="0" t="n">
        <f aca="false">(PI()*B7651 - SIN(PI() * B7651)) / POWER(PI(), 2)</f>
        <v>2.52499908061728</v>
      </c>
      <c r="K7651" s="0" t="n">
        <f aca="false">K7650+(0.5*(B7651-B7650)*(D7651+D7650))</f>
        <v>0.175584931305529</v>
      </c>
      <c r="L7651" s="0" t="n">
        <f aca="false">L7650+(0.5*(B7651-B7650)*(K7651+K7650))</f>
        <v>2.52499692793397</v>
      </c>
      <c r="M7651" s="0" t="n">
        <f aca="false">SQRT(POWER(F7651, 2) + POWER(J7651, 2))</f>
        <v>3.57088794478856</v>
      </c>
      <c r="N7651" s="0" t="n">
        <f aca="false">SQRT(POWER(H7651, 2) + POWER(L7651, 2))</f>
        <v>3.57088490043462</v>
      </c>
    </row>
    <row collapsed="false" customFormat="false" customHeight="false" hidden="false" ht="14.75" outlineLevel="0" r="7652">
      <c r="A7652" s="0" t="n">
        <v>7649</v>
      </c>
      <c r="B7652" s="0" t="n">
        <v>7.64900000000052</v>
      </c>
      <c r="C7652" s="0" t="n">
        <f aca="false">SIN(B7652*PI())</f>
        <v>-0.892428378122981</v>
      </c>
      <c r="D7652" s="0" t="n">
        <f aca="false">SIN(B7652*PI())</f>
        <v>-0.892428378122981</v>
      </c>
      <c r="E7652" s="0" t="n">
        <f aca="false">(1-COS(PI()*B7652))/PI()</f>
        <v>0.174691940067275</v>
      </c>
      <c r="F7652" s="0" t="n">
        <f aca="false">(PI()*B7652 - SIN(PI() * B7652)) / POWER(PI(), 2)</f>
        <v>2.52517421900741</v>
      </c>
      <c r="G7652" s="0" t="n">
        <f aca="false">G7651+(0.5*(B7652-B7651)*(C7652+C7651))</f>
        <v>0.174691796404393</v>
      </c>
      <c r="H7652" s="0" t="n">
        <f aca="false">H7651+(0.5*(B7652-B7651)*(G7652+G7651))</f>
        <v>2.52517206629782</v>
      </c>
      <c r="I7652" s="0" t="n">
        <f aca="false">(1-COS(PI()*B7652))/PI()</f>
        <v>0.174691940067275</v>
      </c>
      <c r="J7652" s="0" t="n">
        <f aca="false">(PI()*B7652 - SIN(PI() * B7652)) / POWER(PI(), 2)</f>
        <v>2.52517421900741</v>
      </c>
      <c r="K7652" s="0" t="n">
        <f aca="false">K7651+(0.5*(B7652-B7651)*(D7652+D7651))</f>
        <v>0.174691796404393</v>
      </c>
      <c r="L7652" s="0" t="n">
        <f aca="false">L7651+(0.5*(B7652-B7651)*(K7652+K7651))</f>
        <v>2.52517206629782</v>
      </c>
      <c r="M7652" s="0" t="n">
        <f aca="false">SQRT(POWER(F7652, 2) + POWER(J7652, 2))</f>
        <v>3.57113562787517</v>
      </c>
      <c r="N7652" s="0" t="n">
        <f aca="false">SQRT(POWER(H7652, 2) + POWER(L7652, 2))</f>
        <v>3.57113258348407</v>
      </c>
    </row>
    <row collapsed="false" customFormat="false" customHeight="false" hidden="false" ht="14.75" outlineLevel="0" r="7653">
      <c r="A7653" s="0" t="n">
        <v>7650</v>
      </c>
      <c r="B7653" s="0" t="n">
        <v>7.65000000000052</v>
      </c>
      <c r="C7653" s="0" t="n">
        <f aca="false">SIN(B7653*PI())</f>
        <v>-0.891006524187626</v>
      </c>
      <c r="D7653" s="0" t="n">
        <f aca="false">SIN(B7653*PI())</f>
        <v>-0.891006524187626</v>
      </c>
      <c r="E7653" s="0" t="n">
        <f aca="false">(1-COS(PI()*B7653))/PI()</f>
        <v>0.17380022188271</v>
      </c>
      <c r="F7653" s="0" t="n">
        <f aca="false">(PI()*B7653 - SIN(PI() * B7653)) / POWER(PI(), 2)</f>
        <v>2.5253484649699</v>
      </c>
      <c r="G7653" s="0" t="n">
        <f aca="false">G7652+(0.5*(B7653-B7652)*(C7653+C7652))</f>
        <v>0.173800078953238</v>
      </c>
      <c r="H7653" s="0" t="n">
        <f aca="false">H7652+(0.5*(B7653-B7652)*(G7653+G7652))</f>
        <v>2.5253463122355</v>
      </c>
      <c r="I7653" s="0" t="n">
        <f aca="false">(1-COS(PI()*B7653))/PI()</f>
        <v>0.17380022188271</v>
      </c>
      <c r="J7653" s="0" t="n">
        <f aca="false">(PI()*B7653 - SIN(PI() * B7653)) / POWER(PI(), 2)</f>
        <v>2.5253484649699</v>
      </c>
      <c r="K7653" s="0" t="n">
        <f aca="false">K7652+(0.5*(B7653-B7652)*(D7653+D7652))</f>
        <v>0.173800078953238</v>
      </c>
      <c r="L7653" s="0" t="n">
        <f aca="false">L7652+(0.5*(B7653-B7652)*(K7653+K7652))</f>
        <v>2.5253463122355</v>
      </c>
      <c r="M7653" s="0" t="n">
        <f aca="false">SQRT(POWER(F7653, 2) + POWER(J7653, 2))</f>
        <v>3.57138204887851</v>
      </c>
      <c r="N7653" s="0" t="n">
        <f aca="false">SQRT(POWER(H7653, 2) + POWER(L7653, 2))</f>
        <v>3.57137900445233</v>
      </c>
    </row>
    <row collapsed="false" customFormat="false" customHeight="false" hidden="false" ht="14.75" outlineLevel="0" r="7654">
      <c r="A7654" s="0" t="n">
        <v>7651</v>
      </c>
      <c r="B7654" s="0" t="n">
        <v>7.65100000000052</v>
      </c>
      <c r="C7654" s="0" t="n">
        <f aca="false">SIN(B7654*PI())</f>
        <v>-0.889575876377592</v>
      </c>
      <c r="D7654" s="0" t="n">
        <f aca="false">SIN(B7654*PI())</f>
        <v>-0.889575876377592</v>
      </c>
      <c r="E7654" s="0" t="n">
        <f aca="false">(1-COS(PI()*B7654))/PI()</f>
        <v>0.172909929950192</v>
      </c>
      <c r="F7654" s="0" t="n">
        <f aca="false">(PI()*B7654 - SIN(PI() * B7654)) / POWER(PI(), 2)</f>
        <v>2.5255218199266</v>
      </c>
      <c r="G7654" s="0" t="n">
        <f aca="false">G7653+(0.5*(B7654-B7653)*(C7654+C7653))</f>
        <v>0.172909787752955</v>
      </c>
      <c r="H7654" s="0" t="n">
        <f aca="false">H7653+(0.5*(B7654-B7653)*(G7654+G7653))</f>
        <v>2.52551966716885</v>
      </c>
      <c r="I7654" s="0" t="n">
        <f aca="false">(1-COS(PI()*B7654))/PI()</f>
        <v>0.172909929950192</v>
      </c>
      <c r="J7654" s="0" t="n">
        <f aca="false">(PI()*B7654 - SIN(PI() * B7654)) / POWER(PI(), 2)</f>
        <v>2.5255218199266</v>
      </c>
      <c r="K7654" s="0" t="n">
        <f aca="false">K7653+(0.5*(B7654-B7653)*(D7654+D7653))</f>
        <v>0.172909787752955</v>
      </c>
      <c r="L7654" s="0" t="n">
        <f aca="false">L7653+(0.5*(B7654-B7653)*(K7654+K7653))</f>
        <v>2.52551966716885</v>
      </c>
      <c r="M7654" s="0" t="n">
        <f aca="false">SQRT(POWER(F7654, 2) + POWER(J7654, 2))</f>
        <v>3.57162720980937</v>
      </c>
      <c r="N7654" s="0" t="n">
        <f aca="false">SQRT(POWER(H7654, 2) + POWER(L7654, 2))</f>
        <v>3.57162416535018</v>
      </c>
    </row>
    <row collapsed="false" customFormat="false" customHeight="false" hidden="false" ht="14.75" outlineLevel="0" r="7655">
      <c r="A7655" s="0" t="n">
        <v>7652</v>
      </c>
      <c r="B7655" s="0" t="n">
        <v>7.65200000000052</v>
      </c>
      <c r="C7655" s="0" t="n">
        <f aca="false">SIN(B7655*PI())</f>
        <v>-0.888136448812795</v>
      </c>
      <c r="D7655" s="0" t="n">
        <f aca="false">SIN(B7655*PI())</f>
        <v>-0.888136448812795</v>
      </c>
      <c r="E7655" s="0" t="n">
        <f aca="false">(1-COS(PI()*B7655))/PI()</f>
        <v>0.172021073056542</v>
      </c>
      <c r="F7655" s="0" t="n">
        <f aca="false">(PI()*B7655 - SIN(PI() * B7655)) / POWER(PI(), 2)</f>
        <v>2.52569428530815</v>
      </c>
      <c r="G7655" s="0" t="n">
        <f aca="false">G7654+(0.5*(B7655-B7654)*(C7655+C7654))</f>
        <v>0.17202093159036</v>
      </c>
      <c r="H7655" s="0" t="n">
        <f aca="false">H7654+(0.5*(B7655-B7654)*(G7655+G7654))</f>
        <v>2.52569213252853</v>
      </c>
      <c r="I7655" s="0" t="n">
        <f aca="false">(1-COS(PI()*B7655))/PI()</f>
        <v>0.172021073056542</v>
      </c>
      <c r="J7655" s="0" t="n">
        <f aca="false">(PI()*B7655 - SIN(PI() * B7655)) / POWER(PI(), 2)</f>
        <v>2.52569428530815</v>
      </c>
      <c r="K7655" s="0" t="n">
        <f aca="false">K7654+(0.5*(B7655-B7654)*(D7655+D7654))</f>
        <v>0.17202093159036</v>
      </c>
      <c r="L7655" s="0" t="n">
        <f aca="false">L7654+(0.5*(B7655-B7654)*(K7655+K7654))</f>
        <v>2.52569213252853</v>
      </c>
      <c r="M7655" s="0" t="n">
        <f aca="false">SQRT(POWER(F7655, 2) + POWER(J7655, 2))</f>
        <v>3.571871112691</v>
      </c>
      <c r="N7655" s="0" t="n">
        <f aca="false">SQRT(POWER(H7655, 2) + POWER(L7655, 2))</f>
        <v>3.57186806820087</v>
      </c>
    </row>
    <row collapsed="false" customFormat="false" customHeight="false" hidden="false" ht="14.75" outlineLevel="0" r="7656">
      <c r="A7656" s="0" t="n">
        <v>7653</v>
      </c>
      <c r="B7656" s="0" t="n">
        <v>7.65300000000052</v>
      </c>
      <c r="C7656" s="0" t="n">
        <f aca="false">SIN(B7656*PI())</f>
        <v>-0.886688255699802</v>
      </c>
      <c r="D7656" s="0" t="n">
        <f aca="false">SIN(B7656*PI())</f>
        <v>-0.886688255699802</v>
      </c>
      <c r="E7656" s="0" t="n">
        <f aca="false">(1-COS(PI()*B7656))/PI()</f>
        <v>0.171133659974417</v>
      </c>
      <c r="F7656" s="0" t="n">
        <f aca="false">(PI()*B7656 - SIN(PI() * B7656)) / POWER(PI(), 2)</f>
        <v>2.52586586255398</v>
      </c>
      <c r="G7656" s="0" t="n">
        <f aca="false">G7655+(0.5*(B7656-B7655)*(C7656+C7655))</f>
        <v>0.171133519238103</v>
      </c>
      <c r="H7656" s="0" t="n">
        <f aca="false">H7655+(0.5*(B7656-B7655)*(G7656+G7655))</f>
        <v>2.52586370975394</v>
      </c>
      <c r="I7656" s="0" t="n">
        <f aca="false">(1-COS(PI()*B7656))/PI()</f>
        <v>0.171133659974417</v>
      </c>
      <c r="J7656" s="0" t="n">
        <f aca="false">(PI()*B7656 - SIN(PI() * B7656)) / POWER(PI(), 2)</f>
        <v>2.52586586255398</v>
      </c>
      <c r="K7656" s="0" t="n">
        <f aca="false">K7655+(0.5*(B7656-B7655)*(D7656+D7655))</f>
        <v>0.171133519238103</v>
      </c>
      <c r="L7656" s="0" t="n">
        <f aca="false">L7655+(0.5*(B7656-B7655)*(K7656+K7655))</f>
        <v>2.52586370975394</v>
      </c>
      <c r="M7656" s="0" t="n">
        <f aca="false">SQRT(POWER(F7656, 2) + POWER(J7656, 2))</f>
        <v>3.57211375955905</v>
      </c>
      <c r="N7656" s="0" t="n">
        <f aca="false">SQRT(POWER(H7656, 2) + POWER(L7656, 2))</f>
        <v>3.57211071504004</v>
      </c>
    </row>
    <row collapsed="false" customFormat="false" customHeight="false" hidden="false" ht="14.75" outlineLevel="0" r="7657">
      <c r="A7657" s="0" t="n">
        <v>7654</v>
      </c>
      <c r="B7657" s="0" t="n">
        <v>7.65400000000052</v>
      </c>
      <c r="C7657" s="0" t="n">
        <f aca="false">SIN(B7657*PI())</f>
        <v>-0.885231311331695</v>
      </c>
      <c r="D7657" s="0" t="n">
        <f aca="false">SIN(B7657*PI())</f>
        <v>-0.885231311331695</v>
      </c>
      <c r="E7657" s="0" t="n">
        <f aca="false">(1-COS(PI()*B7657))/PI()</f>
        <v>0.170247699462227</v>
      </c>
      <c r="F7657" s="0" t="n">
        <f aca="false">(PI()*B7657 - SIN(PI() * B7657)) / POWER(PI(), 2)</f>
        <v>2.52603655311229</v>
      </c>
      <c r="G7657" s="0" t="n">
        <f aca="false">G7656+(0.5*(B7657-B7656)*(C7657+C7656))</f>
        <v>0.170247559454587</v>
      </c>
      <c r="H7657" s="0" t="n">
        <f aca="false">H7656+(0.5*(B7657-B7656)*(G7657+G7656))</f>
        <v>2.52603440029329</v>
      </c>
      <c r="I7657" s="0" t="n">
        <f aca="false">(1-COS(PI()*B7657))/PI()</f>
        <v>0.170247699462227</v>
      </c>
      <c r="J7657" s="0" t="n">
        <f aca="false">(PI()*B7657 - SIN(PI() * B7657)) / POWER(PI(), 2)</f>
        <v>2.52603655311229</v>
      </c>
      <c r="K7657" s="0" t="n">
        <f aca="false">K7656+(0.5*(B7657-B7656)*(D7657+D7656))</f>
        <v>0.170247559454587</v>
      </c>
      <c r="L7657" s="0" t="n">
        <f aca="false">L7656+(0.5*(B7657-B7656)*(K7657+K7656))</f>
        <v>2.52603440029329</v>
      </c>
      <c r="M7657" s="0" t="n">
        <f aca="false">SQRT(POWER(F7657, 2) + POWER(J7657, 2))</f>
        <v>3.57235515246158</v>
      </c>
      <c r="N7657" s="0" t="n">
        <f aca="false">SQRT(POWER(H7657, 2) + POWER(L7657, 2))</f>
        <v>3.57235210791575</v>
      </c>
    </row>
    <row collapsed="false" customFormat="false" customHeight="false" hidden="false" ht="14.75" outlineLevel="0" r="7658">
      <c r="A7658" s="0" t="n">
        <v>7655</v>
      </c>
      <c r="B7658" s="0" t="n">
        <v>7.65500000000052</v>
      </c>
      <c r="C7658" s="0" t="n">
        <f aca="false">SIN(B7658*PI())</f>
        <v>-0.88376563008793</v>
      </c>
      <c r="D7658" s="0" t="n">
        <f aca="false">SIN(B7658*PI())</f>
        <v>-0.88376563008793</v>
      </c>
      <c r="E7658" s="0" t="n">
        <f aca="false">(1-COS(PI()*B7658))/PI()</f>
        <v>0.169363200264046</v>
      </c>
      <c r="F7658" s="0" t="n">
        <f aca="false">(PI()*B7658 - SIN(PI() * B7658)) / POWER(PI(), 2)</f>
        <v>2.52620635844001</v>
      </c>
      <c r="G7658" s="0" t="n">
        <f aca="false">G7657+(0.5*(B7658-B7657)*(C7658+C7657))</f>
        <v>0.169363060983878</v>
      </c>
      <c r="H7658" s="0" t="n">
        <f aca="false">H7657+(0.5*(B7658-B7657)*(G7658+G7657))</f>
        <v>2.52620420560351</v>
      </c>
      <c r="I7658" s="0" t="n">
        <f aca="false">(1-COS(PI()*B7658))/PI()</f>
        <v>0.169363200264046</v>
      </c>
      <c r="J7658" s="0" t="n">
        <f aca="false">(PI()*B7658 - SIN(PI() * B7658)) / POWER(PI(), 2)</f>
        <v>2.52620635844001</v>
      </c>
      <c r="K7658" s="0" t="n">
        <f aca="false">K7657+(0.5*(B7658-B7657)*(D7658+D7657))</f>
        <v>0.169363060983878</v>
      </c>
      <c r="L7658" s="0" t="n">
        <f aca="false">L7657+(0.5*(B7658-B7657)*(K7658+K7657))</f>
        <v>2.52620420560351</v>
      </c>
      <c r="M7658" s="0" t="n">
        <f aca="false">SQRT(POWER(F7658, 2) + POWER(J7658, 2))</f>
        <v>3.57259529345901</v>
      </c>
      <c r="N7658" s="0" t="n">
        <f aca="false">SQRT(POWER(H7658, 2) + POWER(L7658, 2))</f>
        <v>3.57259224888843</v>
      </c>
    </row>
    <row collapsed="false" customFormat="false" customHeight="false" hidden="false" ht="14.75" outlineLevel="0" r="7659">
      <c r="A7659" s="0" t="n">
        <v>7656</v>
      </c>
      <c r="B7659" s="0" t="n">
        <v>7.65600000000052</v>
      </c>
      <c r="C7659" s="0" t="n">
        <f aca="false">SIN(B7659*PI())</f>
        <v>-0.882291226434185</v>
      </c>
      <c r="D7659" s="0" t="n">
        <f aca="false">SIN(B7659*PI())</f>
        <v>-0.882291226434185</v>
      </c>
      <c r="E7659" s="0" t="n">
        <f aca="false">(1-COS(PI()*B7659))/PI()</f>
        <v>0.168480171109522</v>
      </c>
      <c r="F7659" s="0" t="n">
        <f aca="false">(PI()*B7659 - SIN(PI() * B7659)) / POWER(PI(), 2)</f>
        <v>2.52637528000283</v>
      </c>
      <c r="G7659" s="0" t="n">
        <f aca="false">G7658+(0.5*(B7659-B7658)*(C7659+C7658))</f>
        <v>0.168480032555617</v>
      </c>
      <c r="H7659" s="0" t="n">
        <f aca="false">H7658+(0.5*(B7659-B7658)*(G7659+G7658))</f>
        <v>2.52637312715028</v>
      </c>
      <c r="I7659" s="0" t="n">
        <f aca="false">(1-COS(PI()*B7659))/PI()</f>
        <v>0.168480171109522</v>
      </c>
      <c r="J7659" s="0" t="n">
        <f aca="false">(PI()*B7659 - SIN(PI() * B7659)) / POWER(PI(), 2)</f>
        <v>2.52637528000283</v>
      </c>
      <c r="K7659" s="0" t="n">
        <f aca="false">K7658+(0.5*(B7659-B7658)*(D7659+D7658))</f>
        <v>0.168480032555617</v>
      </c>
      <c r="L7659" s="0" t="n">
        <f aca="false">L7658+(0.5*(B7659-B7658)*(K7659+K7658))</f>
        <v>2.52637312715028</v>
      </c>
      <c r="M7659" s="0" t="n">
        <f aca="false">SQRT(POWER(F7659, 2) + POWER(J7659, 2))</f>
        <v>3.57283418462413</v>
      </c>
      <c r="N7659" s="0" t="n">
        <f aca="false">SQRT(POWER(H7659, 2) + POWER(L7659, 2))</f>
        <v>3.57283114003085</v>
      </c>
    </row>
    <row collapsed="false" customFormat="false" customHeight="false" hidden="false" ht="14.75" outlineLevel="0" r="7660">
      <c r="A7660" s="0" t="n">
        <v>7657</v>
      </c>
      <c r="B7660" s="0" t="n">
        <v>7.65700000000052</v>
      </c>
      <c r="C7660" s="0" t="n">
        <f aca="false">SIN(B7660*PI())</f>
        <v>-0.880808114922231</v>
      </c>
      <c r="D7660" s="0" t="n">
        <f aca="false">SIN(B7660*PI())</f>
        <v>-0.880808114922231</v>
      </c>
      <c r="E7660" s="0" t="n">
        <f aca="false">(1-COS(PI()*B7660))/PI()</f>
        <v>0.167598620713798</v>
      </c>
      <c r="F7660" s="0" t="n">
        <f aca="false">(PI()*B7660 - SIN(PI() * B7660)) / POWER(PI(), 2)</f>
        <v>2.52654331927515</v>
      </c>
      <c r="G7660" s="0" t="n">
        <f aca="false">G7659+(0.5*(B7660-B7659)*(C7660+C7659))</f>
        <v>0.167598482884939</v>
      </c>
      <c r="H7660" s="0" t="n">
        <f aca="false">H7659+(0.5*(B7660-B7659)*(G7660+G7659))</f>
        <v>2.526541166408</v>
      </c>
      <c r="I7660" s="0" t="n">
        <f aca="false">(1-COS(PI()*B7660))/PI()</f>
        <v>0.167598620713798</v>
      </c>
      <c r="J7660" s="0" t="n">
        <f aca="false">(PI()*B7660 - SIN(PI() * B7660)) / POWER(PI(), 2)</f>
        <v>2.52654331927515</v>
      </c>
      <c r="K7660" s="0" t="n">
        <f aca="false">K7659+(0.5*(B7660-B7659)*(D7660+D7659))</f>
        <v>0.167598482884939</v>
      </c>
      <c r="L7660" s="0" t="n">
        <f aca="false">L7659+(0.5*(B7660-B7659)*(K7660+K7659))</f>
        <v>2.526541166408</v>
      </c>
      <c r="M7660" s="0" t="n">
        <f aca="false">SQRT(POWER(F7660, 2) + POWER(J7660, 2))</f>
        <v>3.57307182804205</v>
      </c>
      <c r="N7660" s="0" t="n">
        <f aca="false">SQRT(POWER(H7660, 2) + POWER(L7660, 2))</f>
        <v>3.57306878342813</v>
      </c>
    </row>
    <row collapsed="false" customFormat="false" customHeight="false" hidden="false" ht="14.75" outlineLevel="0" r="7661">
      <c r="A7661" s="0" t="n">
        <v>7658</v>
      </c>
      <c r="B7661" s="0" t="n">
        <v>7.65800000000052</v>
      </c>
      <c r="C7661" s="0" t="n">
        <f aca="false">SIN(B7661*PI())</f>
        <v>-0.879316310189779</v>
      </c>
      <c r="D7661" s="0" t="n">
        <f aca="false">SIN(B7661*PI())</f>
        <v>-0.879316310189779</v>
      </c>
      <c r="E7661" s="0" t="n">
        <f aca="false">(1-COS(PI()*B7661))/PI()</f>
        <v>0.166718557777419</v>
      </c>
      <c r="F7661" s="0" t="n">
        <f aca="false">(PI()*B7661 - SIN(PI() * B7661)) / POWER(PI(), 2)</f>
        <v>2.52671047774008</v>
      </c>
      <c r="G7661" s="0" t="n">
        <f aca="false">G7660+(0.5*(B7661-B7660)*(C7661+C7660))</f>
        <v>0.166718420672383</v>
      </c>
      <c r="H7661" s="0" t="n">
        <f aca="false">H7660+(0.5*(B7661-B7660)*(G7661+G7660))</f>
        <v>2.52670832485977</v>
      </c>
      <c r="I7661" s="0" t="n">
        <f aca="false">(1-COS(PI()*B7661))/PI()</f>
        <v>0.166718557777419</v>
      </c>
      <c r="J7661" s="0" t="n">
        <f aca="false">(PI()*B7661 - SIN(PI() * B7661)) / POWER(PI(), 2)</f>
        <v>2.52671047774008</v>
      </c>
      <c r="K7661" s="0" t="n">
        <f aca="false">K7660+(0.5*(B7661-B7660)*(D7661+D7660))</f>
        <v>0.166718420672383</v>
      </c>
      <c r="L7661" s="0" t="n">
        <f aca="false">L7660+(0.5*(B7661-B7660)*(K7661+K7660))</f>
        <v>2.52670832485977</v>
      </c>
      <c r="M7661" s="0" t="n">
        <f aca="false">SQRT(POWER(F7661, 2) + POWER(J7661, 2))</f>
        <v>3.57330822581022</v>
      </c>
      <c r="N7661" s="0" t="n">
        <f aca="false">SQRT(POWER(H7661, 2) + POWER(L7661, 2))</f>
        <v>3.5733051811777</v>
      </c>
    </row>
    <row collapsed="false" customFormat="false" customHeight="false" hidden="false" ht="14.75" outlineLevel="0" r="7662">
      <c r="A7662" s="0" t="n">
        <v>7659</v>
      </c>
      <c r="B7662" s="0" t="n">
        <v>7.65900000000052</v>
      </c>
      <c r="C7662" s="0" t="n">
        <f aca="false">SIN(B7662*PI())</f>
        <v>-0.877815826960339</v>
      </c>
      <c r="D7662" s="0" t="n">
        <f aca="false">SIN(B7662*PI())</f>
        <v>-0.877815826960339</v>
      </c>
      <c r="E7662" s="0" t="n">
        <f aca="false">(1-COS(PI()*B7662))/PI()</f>
        <v>0.165839990986251</v>
      </c>
      <c r="F7662" s="0" t="n">
        <f aca="false">(PI()*B7662 - SIN(PI() * B7662)) / POWER(PI(), 2)</f>
        <v>2.52687675688942</v>
      </c>
      <c r="G7662" s="0" t="n">
        <f aca="false">G7661+(0.5*(B7662-B7661)*(C7662+C7661))</f>
        <v>0.165839854603807</v>
      </c>
      <c r="H7662" s="0" t="n">
        <f aca="false">H7661+(0.5*(B7662-B7661)*(G7662+G7661))</f>
        <v>2.52687460399741</v>
      </c>
      <c r="I7662" s="0" t="n">
        <f aca="false">(1-COS(PI()*B7662))/PI()</f>
        <v>0.165839990986251</v>
      </c>
      <c r="J7662" s="0" t="n">
        <f aca="false">(PI()*B7662 - SIN(PI() * B7662)) / POWER(PI(), 2)</f>
        <v>2.52687675688942</v>
      </c>
      <c r="K7662" s="0" t="n">
        <f aca="false">K7661+(0.5*(B7662-B7661)*(D7662+D7661))</f>
        <v>0.165839854603807</v>
      </c>
      <c r="L7662" s="0" t="n">
        <f aca="false">L7661+(0.5*(B7662-B7661)*(K7662+K7661))</f>
        <v>2.52687460399741</v>
      </c>
      <c r="M7662" s="0" t="n">
        <f aca="false">SQRT(POWER(F7662, 2) + POWER(J7662, 2))</f>
        <v>3.57354338003836</v>
      </c>
      <c r="N7662" s="0" t="n">
        <f aca="false">SQRT(POWER(H7662, 2) + POWER(L7662, 2))</f>
        <v>3.57354033538928</v>
      </c>
    </row>
    <row collapsed="false" customFormat="false" customHeight="false" hidden="false" ht="14.75" outlineLevel="0" r="7663">
      <c r="A7663" s="0" t="n">
        <v>7660</v>
      </c>
      <c r="B7663" s="0" t="n">
        <v>7.66000000000052</v>
      </c>
      <c r="C7663" s="0" t="n">
        <f aca="false">SIN(B7663*PI())</f>
        <v>-0.876306680043077</v>
      </c>
      <c r="D7663" s="0" t="n">
        <f aca="false">SIN(B7663*PI())</f>
        <v>-0.876306680043077</v>
      </c>
      <c r="E7663" s="0" t="n">
        <f aca="false">(1-COS(PI()*B7663))/PI()</f>
        <v>0.164962929011395</v>
      </c>
      <c r="F7663" s="0" t="n">
        <f aca="false">(PI()*B7663 - SIN(PI() * B7663)) / POWER(PI(), 2)</f>
        <v>2.52704215822365</v>
      </c>
      <c r="G7663" s="0" t="n">
        <f aca="false">G7662+(0.5*(B7663-B7662)*(C7663+C7662))</f>
        <v>0.164962793350306</v>
      </c>
      <c r="H7663" s="0" t="n">
        <f aca="false">H7662+(0.5*(B7663-B7662)*(G7663+G7662))</f>
        <v>2.52704000532139</v>
      </c>
      <c r="I7663" s="0" t="n">
        <f aca="false">(1-COS(PI()*B7663))/PI()</f>
        <v>0.164962929011395</v>
      </c>
      <c r="J7663" s="0" t="n">
        <f aca="false">(PI()*B7663 - SIN(PI() * B7663)) / POWER(PI(), 2)</f>
        <v>2.52704215822365</v>
      </c>
      <c r="K7663" s="0" t="n">
        <f aca="false">K7662+(0.5*(B7663-B7662)*(D7663+D7662))</f>
        <v>0.164962793350306</v>
      </c>
      <c r="L7663" s="0" t="n">
        <f aca="false">L7662+(0.5*(B7663-B7662)*(K7663+K7662))</f>
        <v>2.52704000532139</v>
      </c>
      <c r="M7663" s="0" t="n">
        <f aca="false">SQRT(POWER(F7663, 2) + POWER(J7663, 2))</f>
        <v>3.57377729284847</v>
      </c>
      <c r="N7663" s="0" t="n">
        <f aca="false">SQRT(POWER(H7663, 2) + POWER(L7663, 2))</f>
        <v>3.57377424818489</v>
      </c>
    </row>
    <row collapsed="false" customFormat="false" customHeight="false" hidden="false" ht="14.75" outlineLevel="0" r="7664">
      <c r="A7664" s="0" t="n">
        <v>7661</v>
      </c>
      <c r="B7664" s="0" t="n">
        <v>7.66100000000052</v>
      </c>
      <c r="C7664" s="0" t="n">
        <f aca="false">SIN(B7664*PI())</f>
        <v>-0.874788884332661</v>
      </c>
      <c r="D7664" s="0" t="n">
        <f aca="false">SIN(B7664*PI())</f>
        <v>-0.874788884332661</v>
      </c>
      <c r="E7664" s="0" t="n">
        <f aca="false">(1-COS(PI()*B7664))/PI()</f>
        <v>0.164087380509097</v>
      </c>
      <c r="F7664" s="0" t="n">
        <f aca="false">(PI()*B7664 - SIN(PI() * B7664)) / POWER(PI(), 2)</f>
        <v>2.52720668325193</v>
      </c>
      <c r="G7664" s="0" t="n">
        <f aca="false">G7663+(0.5*(B7664-B7663)*(C7664+C7663))</f>
        <v>0.164087245568118</v>
      </c>
      <c r="H7664" s="0" t="n">
        <f aca="false">H7663+(0.5*(B7664-B7663)*(G7664+G7663))</f>
        <v>2.52720453034085</v>
      </c>
      <c r="I7664" s="0" t="n">
        <f aca="false">(1-COS(PI()*B7664))/PI()</f>
        <v>0.164087380509097</v>
      </c>
      <c r="J7664" s="0" t="n">
        <f aca="false">(PI()*B7664 - SIN(PI() * B7664)) / POWER(PI(), 2)</f>
        <v>2.52720668325193</v>
      </c>
      <c r="K7664" s="0" t="n">
        <f aca="false">K7663+(0.5*(B7664-B7663)*(D7664+D7663))</f>
        <v>0.164087245568118</v>
      </c>
      <c r="L7664" s="0" t="n">
        <f aca="false">L7663+(0.5*(B7664-B7663)*(K7664+K7663))</f>
        <v>2.52720453034085</v>
      </c>
      <c r="M7664" s="0" t="n">
        <f aca="false">SQRT(POWER(F7664, 2) + POWER(J7664, 2))</f>
        <v>3.57400996637481</v>
      </c>
      <c r="N7664" s="0" t="n">
        <f aca="false">SQRT(POWER(H7664, 2) + POWER(L7664, 2))</f>
        <v>3.57400692169876</v>
      </c>
    </row>
    <row collapsed="false" customFormat="false" customHeight="false" hidden="false" ht="14.75" outlineLevel="0" r="7665">
      <c r="A7665" s="0" t="n">
        <v>7662</v>
      </c>
      <c r="B7665" s="0" t="n">
        <v>7.66200000000052</v>
      </c>
      <c r="C7665" s="0" t="n">
        <f aca="false">SIN(B7665*PI())</f>
        <v>-0.873262454809123</v>
      </c>
      <c r="D7665" s="0" t="n">
        <f aca="false">SIN(B7665*PI())</f>
        <v>-0.873262454809123</v>
      </c>
      <c r="E7665" s="0" t="n">
        <f aca="false">(1-COS(PI()*B7665))/PI()</f>
        <v>0.163213354120668</v>
      </c>
      <c r="F7665" s="0" t="n">
        <f aca="false">(PI()*B7665 - SIN(PI() * B7665)) / POWER(PI(), 2)</f>
        <v>2.52737033349204</v>
      </c>
      <c r="G7665" s="0" t="n">
        <f aca="false">G7664+(0.5*(B7665-B7664)*(C7665+C7664))</f>
        <v>0.163213219898547</v>
      </c>
      <c r="H7665" s="0" t="n">
        <f aca="false">H7664+(0.5*(B7665-B7664)*(G7665+G7664))</f>
        <v>2.52736818057358</v>
      </c>
      <c r="I7665" s="0" t="n">
        <f aca="false">(1-COS(PI()*B7665))/PI()</f>
        <v>0.163213354120668</v>
      </c>
      <c r="J7665" s="0" t="n">
        <f aca="false">(PI()*B7665 - SIN(PI() * B7665)) / POWER(PI(), 2)</f>
        <v>2.52737033349204</v>
      </c>
      <c r="K7665" s="0" t="n">
        <f aca="false">K7664+(0.5*(B7665-B7664)*(D7665+D7664))</f>
        <v>0.163213219898547</v>
      </c>
      <c r="L7665" s="0" t="n">
        <f aca="false">L7664+(0.5*(B7665-B7664)*(K7665+K7664))</f>
        <v>2.52736818057358</v>
      </c>
      <c r="M7665" s="0" t="n">
        <f aca="false">SQRT(POWER(F7665, 2) + POWER(J7665, 2))</f>
        <v>3.57424140276386</v>
      </c>
      <c r="N7665" s="0" t="n">
        <f aca="false">SQRT(POWER(H7665, 2) + POWER(L7665, 2))</f>
        <v>3.57423835807737</v>
      </c>
    </row>
    <row collapsed="false" customFormat="false" customHeight="false" hidden="false" ht="14.75" outlineLevel="0" r="7666">
      <c r="A7666" s="0" t="n">
        <v>7663</v>
      </c>
      <c r="B7666" s="0" t="n">
        <v>7.66300000000052</v>
      </c>
      <c r="C7666" s="0" t="n">
        <f aca="false">SIN(B7666*PI())</f>
        <v>-0.871727406537709</v>
      </c>
      <c r="D7666" s="0" t="n">
        <f aca="false">SIN(B7666*PI())</f>
        <v>-0.871727406537709</v>
      </c>
      <c r="E7666" s="0" t="n">
        <f aca="false">(1-COS(PI()*B7666))/PI()</f>
        <v>0.162340858472396</v>
      </c>
      <c r="F7666" s="0" t="n">
        <f aca="false">(PI()*B7666 - SIN(PI() * B7666)) / POWER(PI(), 2)</f>
        <v>2.52753311047042</v>
      </c>
      <c r="G7666" s="0" t="n">
        <f aca="false">G7665+(0.5*(B7666-B7665)*(C7666+C7665))</f>
        <v>0.162340724967874</v>
      </c>
      <c r="H7666" s="0" t="n">
        <f aca="false">H7665+(0.5*(B7666-B7665)*(G7666+G7665))</f>
        <v>2.52753095754601</v>
      </c>
      <c r="I7666" s="0" t="n">
        <f aca="false">(1-COS(PI()*B7666))/PI()</f>
        <v>0.162340858472396</v>
      </c>
      <c r="J7666" s="0" t="n">
        <f aca="false">(PI()*B7666 - SIN(PI() * B7666)) / POWER(PI(), 2)</f>
        <v>2.52753311047042</v>
      </c>
      <c r="K7666" s="0" t="n">
        <f aca="false">K7665+(0.5*(B7666-B7665)*(D7666+D7665))</f>
        <v>0.162340724967874</v>
      </c>
      <c r="L7666" s="0" t="n">
        <f aca="false">L7665+(0.5*(B7666-B7665)*(K7666+K7665))</f>
        <v>2.52753095754601</v>
      </c>
      <c r="M7666" s="0" t="n">
        <f aca="false">SQRT(POWER(F7666, 2) + POWER(J7666, 2))</f>
        <v>3.57447160417432</v>
      </c>
      <c r="N7666" s="0" t="n">
        <f aca="false">SQRT(POWER(H7666, 2) + POWER(L7666, 2))</f>
        <v>3.57446855947943</v>
      </c>
    </row>
    <row collapsed="false" customFormat="false" customHeight="false" hidden="false" ht="14.75" outlineLevel="0" r="7667">
      <c r="A7667" s="0" t="n">
        <v>7664</v>
      </c>
      <c r="B7667" s="0" t="n">
        <v>7.66400000000052</v>
      </c>
      <c r="C7667" s="0" t="n">
        <f aca="false">SIN(B7667*PI())</f>
        <v>-0.870183754668722</v>
      </c>
      <c r="D7667" s="0" t="n">
        <f aca="false">SIN(B7667*PI())</f>
        <v>-0.870183754668722</v>
      </c>
      <c r="E7667" s="0" t="n">
        <f aca="false">(1-COS(PI()*B7667))/PI()</f>
        <v>0.16146990217546</v>
      </c>
      <c r="F7667" s="0" t="n">
        <f aca="false">(PI()*B7667 - SIN(PI() * B7667)) / POWER(PI(), 2)</f>
        <v>2.52769501572211</v>
      </c>
      <c r="G7667" s="0" t="n">
        <f aca="false">G7666+(0.5*(B7667-B7666)*(C7667+C7666))</f>
        <v>0.16146976938727</v>
      </c>
      <c r="H7667" s="0" t="n">
        <f aca="false">H7666+(0.5*(B7667-B7666)*(G7667+G7666))</f>
        <v>2.52769286279319</v>
      </c>
      <c r="I7667" s="0" t="n">
        <f aca="false">(1-COS(PI()*B7667))/PI()</f>
        <v>0.16146990217546</v>
      </c>
      <c r="J7667" s="0" t="n">
        <f aca="false">(PI()*B7667 - SIN(PI() * B7667)) / POWER(PI(), 2)</f>
        <v>2.52769501572211</v>
      </c>
      <c r="K7667" s="0" t="n">
        <f aca="false">K7666+(0.5*(B7667-B7666)*(D7667+D7666))</f>
        <v>0.16146976938727</v>
      </c>
      <c r="L7667" s="0" t="n">
        <f aca="false">L7666+(0.5*(B7667-B7666)*(K7667+K7666))</f>
        <v>2.52769286279319</v>
      </c>
      <c r="M7667" s="0" t="n">
        <f aca="false">SQRT(POWER(F7667, 2) + POWER(J7667, 2))</f>
        <v>3.57470057277708</v>
      </c>
      <c r="N7667" s="0" t="n">
        <f aca="false">SQRT(POWER(H7667, 2) + POWER(L7667, 2))</f>
        <v>3.57469752807581</v>
      </c>
    </row>
    <row collapsed="false" customFormat="false" customHeight="false" hidden="false" ht="14.75" outlineLevel="0" r="7668">
      <c r="A7668" s="0" t="n">
        <v>7665</v>
      </c>
      <c r="B7668" s="0" t="n">
        <v>7.66500000000052</v>
      </c>
      <c r="C7668" s="0" t="n">
        <f aca="false">SIN(B7668*PI())</f>
        <v>-0.868631514437382</v>
      </c>
      <c r="D7668" s="0" t="n">
        <f aca="false">SIN(B7668*PI())</f>
        <v>-0.868631514437382</v>
      </c>
      <c r="E7668" s="0" t="n">
        <f aca="false">(1-COS(PI()*B7668))/PI()</f>
        <v>0.160600493825847</v>
      </c>
      <c r="F7668" s="0" t="n">
        <f aca="false">(PI()*B7668 - SIN(PI() * B7668)) / POWER(PI(), 2)</f>
        <v>2.52785605079075</v>
      </c>
      <c r="G7668" s="0" t="n">
        <f aca="false">G7667+(0.5*(B7668-B7667)*(C7668+C7667))</f>
        <v>0.160600361752718</v>
      </c>
      <c r="H7668" s="0" t="n">
        <f aca="false">H7667+(0.5*(B7668-B7667)*(G7668+G7667))</f>
        <v>2.52785389785876</v>
      </c>
      <c r="I7668" s="0" t="n">
        <f aca="false">(1-COS(PI()*B7668))/PI()</f>
        <v>0.160600493825847</v>
      </c>
      <c r="J7668" s="0" t="n">
        <f aca="false">(PI()*B7668 - SIN(PI() * B7668)) / POWER(PI(), 2)</f>
        <v>2.52785605079075</v>
      </c>
      <c r="K7668" s="0" t="n">
        <f aca="false">K7667+(0.5*(B7668-B7667)*(D7668+D7667))</f>
        <v>0.160600361752718</v>
      </c>
      <c r="L7668" s="0" t="n">
        <f aca="false">L7667+(0.5*(B7668-B7667)*(K7668+K7667))</f>
        <v>2.52785389785876</v>
      </c>
      <c r="M7668" s="0" t="n">
        <f aca="false">SQRT(POWER(F7668, 2) + POWER(J7668, 2))</f>
        <v>3.57492831075517</v>
      </c>
      <c r="N7668" s="0" t="n">
        <f aca="false">SQRT(POWER(H7668, 2) + POWER(L7668, 2))</f>
        <v>3.57492526604955</v>
      </c>
    </row>
    <row collapsed="false" customFormat="false" customHeight="false" hidden="false" ht="14.75" outlineLevel="0" r="7669">
      <c r="A7669" s="0" t="n">
        <v>7666</v>
      </c>
      <c r="B7669" s="0" t="n">
        <v>7.66600000000052</v>
      </c>
      <c r="C7669" s="0" t="n">
        <f aca="false">SIN(B7669*PI())</f>
        <v>-0.867070701163677</v>
      </c>
      <c r="D7669" s="0" t="n">
        <f aca="false">SIN(B7669*PI())</f>
        <v>-0.867070701163677</v>
      </c>
      <c r="E7669" s="0" t="n">
        <f aca="false">(1-COS(PI()*B7669))/PI()</f>
        <v>0.159732642004267</v>
      </c>
      <c r="F7669" s="0" t="n">
        <f aca="false">(PI()*B7669 - SIN(PI() * B7669)) / POWER(PI(), 2)</f>
        <v>2.5280162172286</v>
      </c>
      <c r="G7669" s="0" t="n">
        <f aca="false">G7668+(0.5*(B7669-B7668)*(C7669+C7668))</f>
        <v>0.159732510644917</v>
      </c>
      <c r="H7669" s="0" t="n">
        <f aca="false">H7668+(0.5*(B7669-B7668)*(G7669+G7668))</f>
        <v>2.52801406429496</v>
      </c>
      <c r="I7669" s="0" t="n">
        <f aca="false">(1-COS(PI()*B7669))/PI()</f>
        <v>0.159732642004267</v>
      </c>
      <c r="J7669" s="0" t="n">
        <f aca="false">(PI()*B7669 - SIN(PI() * B7669)) / POWER(PI(), 2)</f>
        <v>2.5280162172286</v>
      </c>
      <c r="K7669" s="0" t="n">
        <f aca="false">K7668+(0.5*(B7669-B7668)*(D7669+D7668))</f>
        <v>0.159732510644917</v>
      </c>
      <c r="L7669" s="0" t="n">
        <f aca="false">L7668+(0.5*(B7669-B7668)*(K7669+K7668))</f>
        <v>2.52801406429496</v>
      </c>
      <c r="M7669" s="0" t="n">
        <f aca="false">SQRT(POWER(F7669, 2) + POWER(J7669, 2))</f>
        <v>3.57515482030381</v>
      </c>
      <c r="N7669" s="0" t="n">
        <f aca="false">SQRT(POWER(H7669, 2) + POWER(L7669, 2))</f>
        <v>3.57515177559586</v>
      </c>
    </row>
    <row collapsed="false" customFormat="false" customHeight="false" hidden="false" ht="14.75" outlineLevel="0" r="7670">
      <c r="A7670" s="0" t="n">
        <v>7667</v>
      </c>
      <c r="B7670" s="0" t="n">
        <v>7.66700000000052</v>
      </c>
      <c r="C7670" s="0" t="n">
        <f aca="false">SIN(B7670*PI())</f>
        <v>-0.865501330252201</v>
      </c>
      <c r="D7670" s="0" t="n">
        <f aca="false">SIN(B7670*PI())</f>
        <v>-0.865501330252201</v>
      </c>
      <c r="E7670" s="0" t="n">
        <f aca="false">(1-COS(PI()*B7670))/PI()</f>
        <v>0.158866355276067</v>
      </c>
      <c r="F7670" s="0" t="n">
        <f aca="false">(PI()*B7670 - SIN(PI() * B7670)) / POWER(PI(), 2)</f>
        <v>2.52817551659646</v>
      </c>
      <c r="G7670" s="0" t="n">
        <f aca="false">G7669+(0.5*(B7670-B7669)*(C7670+C7669))</f>
        <v>0.158866224629209</v>
      </c>
      <c r="H7670" s="0" t="n">
        <f aca="false">H7669+(0.5*(B7670-B7669)*(G7670+G7669))</f>
        <v>2.5281733636626</v>
      </c>
      <c r="I7670" s="0" t="n">
        <f aca="false">(1-COS(PI()*B7670))/PI()</f>
        <v>0.158866355276067</v>
      </c>
      <c r="J7670" s="0" t="n">
        <f aca="false">(PI()*B7670 - SIN(PI() * B7670)) / POWER(PI(), 2)</f>
        <v>2.52817551659646</v>
      </c>
      <c r="K7670" s="0" t="n">
        <f aca="false">K7669+(0.5*(B7670-B7669)*(D7670+D7669))</f>
        <v>0.158866224629209</v>
      </c>
      <c r="L7670" s="0" t="n">
        <f aca="false">L7669+(0.5*(B7670-B7669)*(K7670+K7669))</f>
        <v>2.5281733636626</v>
      </c>
      <c r="M7670" s="0" t="n">
        <f aca="false">SQRT(POWER(F7670, 2) + POWER(J7670, 2))</f>
        <v>3.57538010363032</v>
      </c>
      <c r="N7670" s="0" t="n">
        <f aca="false">SQRT(POWER(H7670, 2) + POWER(L7670, 2))</f>
        <v>3.57537705892205</v>
      </c>
    </row>
    <row collapsed="false" customFormat="false" customHeight="false" hidden="false" ht="14.75" outlineLevel="0" r="7671">
      <c r="A7671" s="0" t="n">
        <v>7668</v>
      </c>
      <c r="B7671" s="0" t="n">
        <v>7.66800000000052</v>
      </c>
      <c r="C7671" s="0" t="n">
        <f aca="false">SIN(B7671*PI())</f>
        <v>-0.863923417192014</v>
      </c>
      <c r="D7671" s="0" t="n">
        <f aca="false">SIN(B7671*PI())</f>
        <v>-0.863923417192014</v>
      </c>
      <c r="E7671" s="0" t="n">
        <f aca="false">(1-COS(PI()*B7671))/PI()</f>
        <v>0.158001642191147</v>
      </c>
      <c r="F7671" s="0" t="n">
        <f aca="false">(PI()*B7671 - SIN(PI() * B7671)) / POWER(PI(), 2)</f>
        <v>2.5283339504637</v>
      </c>
      <c r="G7671" s="0" t="n">
        <f aca="false">G7670+(0.5*(B7671-B7670)*(C7671+C7670))</f>
        <v>0.158001512255487</v>
      </c>
      <c r="H7671" s="0" t="n">
        <f aca="false">H7670+(0.5*(B7671-B7670)*(G7671+G7670))</f>
        <v>2.52833179753104</v>
      </c>
      <c r="I7671" s="0" t="n">
        <f aca="false">(1-COS(PI()*B7671))/PI()</f>
        <v>0.158001642191147</v>
      </c>
      <c r="J7671" s="0" t="n">
        <f aca="false">(PI()*B7671 - SIN(PI() * B7671)) / POWER(PI(), 2)</f>
        <v>2.5283339504637</v>
      </c>
      <c r="K7671" s="0" t="n">
        <f aca="false">K7670+(0.5*(B7671-B7670)*(D7671+D7670))</f>
        <v>0.158001512255487</v>
      </c>
      <c r="L7671" s="0" t="n">
        <f aca="false">L7670+(0.5*(B7671-B7670)*(K7671+K7670))</f>
        <v>2.52833179753104</v>
      </c>
      <c r="M7671" s="0" t="n">
        <f aca="false">SQRT(POWER(F7671, 2) + POWER(J7671, 2))</f>
        <v>3.57560416295411</v>
      </c>
      <c r="N7671" s="0" t="n">
        <f aca="false">SQRT(POWER(H7671, 2) + POWER(L7671, 2))</f>
        <v>3.57560111824754</v>
      </c>
    </row>
    <row collapsed="false" customFormat="false" customHeight="false" hidden="false" ht="14.75" outlineLevel="0" r="7672">
      <c r="A7672" s="0" t="n">
        <v>7669</v>
      </c>
      <c r="B7672" s="0" t="n">
        <v>7.66900000000052</v>
      </c>
      <c r="C7672" s="0" t="n">
        <f aca="false">SIN(B7672*PI())</f>
        <v>-0.862336977556478</v>
      </c>
      <c r="D7672" s="0" t="n">
        <f aca="false">SIN(B7672*PI())</f>
        <v>-0.862336977556478</v>
      </c>
      <c r="E7672" s="0" t="n">
        <f aca="false">(1-COS(PI()*B7672))/PI()</f>
        <v>0.157138511283875</v>
      </c>
      <c r="F7672" s="0" t="n">
        <f aca="false">(PI()*B7672 - SIN(PI() * B7672)) / POWER(PI(), 2)</f>
        <v>2.52849152040823</v>
      </c>
      <c r="G7672" s="0" t="n">
        <f aca="false">G7671+(0.5*(B7672-B7671)*(C7672+C7671))</f>
        <v>0.157138382058112</v>
      </c>
      <c r="H7672" s="0" t="n">
        <f aca="false">H7671+(0.5*(B7672-B7671)*(G7672+G7671))</f>
        <v>2.5284893674782</v>
      </c>
      <c r="I7672" s="0" t="n">
        <f aca="false">(1-COS(PI()*B7672))/PI()</f>
        <v>0.157138511283875</v>
      </c>
      <c r="J7672" s="0" t="n">
        <f aca="false">(PI()*B7672 - SIN(PI() * B7672)) / POWER(PI(), 2)</f>
        <v>2.52849152040823</v>
      </c>
      <c r="K7672" s="0" t="n">
        <f aca="false">K7671+(0.5*(B7672-B7671)*(D7672+D7671))</f>
        <v>0.157138382058112</v>
      </c>
      <c r="L7672" s="0" t="n">
        <f aca="false">L7671+(0.5*(B7672-B7671)*(K7672+K7671))</f>
        <v>2.5284893674782</v>
      </c>
      <c r="M7672" s="0" t="n">
        <f aca="false">SQRT(POWER(F7672, 2) + POWER(J7672, 2))</f>
        <v>3.57582700050669</v>
      </c>
      <c r="N7672" s="0" t="n">
        <f aca="false">SQRT(POWER(H7672, 2) + POWER(L7672, 2))</f>
        <v>3.57582395580383</v>
      </c>
    </row>
    <row collapsed="false" customFormat="false" customHeight="false" hidden="false" ht="14.75" outlineLevel="0" r="7673">
      <c r="A7673" s="0" t="n">
        <v>7670</v>
      </c>
      <c r="B7673" s="0" t="n">
        <v>7.67000000000052</v>
      </c>
      <c r="C7673" s="0" t="n">
        <f aca="false">SIN(B7673*PI())</f>
        <v>-0.860742027003112</v>
      </c>
      <c r="D7673" s="0" t="n">
        <f aca="false">SIN(B7673*PI())</f>
        <v>-0.860742027003112</v>
      </c>
      <c r="E7673" s="0" t="n">
        <f aca="false">(1-COS(PI()*B7673))/PI()</f>
        <v>0.156276971073007</v>
      </c>
      <c r="F7673" s="0" t="n">
        <f aca="false">(PI()*B7673 - SIN(PI() * B7673)) / POWER(PI(), 2)</f>
        <v>2.5286482280165</v>
      </c>
      <c r="G7673" s="0" t="n">
        <f aca="false">G7672+(0.5*(B7673-B7672)*(C7673+C7672))</f>
        <v>0.156276842555832</v>
      </c>
      <c r="H7673" s="0" t="n">
        <f aca="false">H7672+(0.5*(B7673-B7672)*(G7673+G7672))</f>
        <v>2.5286460750905</v>
      </c>
      <c r="I7673" s="0" t="n">
        <f aca="false">(1-COS(PI()*B7673))/PI()</f>
        <v>0.156276971073007</v>
      </c>
      <c r="J7673" s="0" t="n">
        <f aca="false">(PI()*B7673 - SIN(PI() * B7673)) / POWER(PI(), 2)</f>
        <v>2.5286482280165</v>
      </c>
      <c r="K7673" s="0" t="n">
        <f aca="false">K7672+(0.5*(B7673-B7672)*(D7673+D7672))</f>
        <v>0.156276842555832</v>
      </c>
      <c r="L7673" s="0" t="n">
        <f aca="false">L7672+(0.5*(B7673-B7672)*(K7673+K7672))</f>
        <v>2.5286460750905</v>
      </c>
      <c r="M7673" s="0" t="n">
        <f aca="false">SQRT(POWER(F7673, 2) + POWER(J7673, 2))</f>
        <v>3.57604861853163</v>
      </c>
      <c r="N7673" s="0" t="n">
        <f aca="false">SQRT(POWER(H7673, 2) + POWER(L7673, 2))</f>
        <v>3.57604557383449</v>
      </c>
    </row>
    <row collapsed="false" customFormat="false" customHeight="false" hidden="false" ht="14.75" outlineLevel="0" r="7674">
      <c r="A7674" s="0" t="n">
        <v>7671</v>
      </c>
      <c r="B7674" s="0" t="n">
        <v>7.67100000000052</v>
      </c>
      <c r="C7674" s="0" t="n">
        <f aca="false">SIN(B7674*PI())</f>
        <v>-0.859138581273437</v>
      </c>
      <c r="D7674" s="0" t="n">
        <f aca="false">SIN(B7674*PI())</f>
        <v>-0.859138581273437</v>
      </c>
      <c r="E7674" s="0" t="n">
        <f aca="false">(1-COS(PI()*B7674))/PI()</f>
        <v>0.155417030061596</v>
      </c>
      <c r="F7674" s="0" t="n">
        <f aca="false">(PI()*B7674 - SIN(PI() * B7674)) / POWER(PI(), 2)</f>
        <v>2.52880407488345</v>
      </c>
      <c r="G7674" s="0" t="n">
        <f aca="false">G7673+(0.5*(B7674-B7673)*(C7674+C7673))</f>
        <v>0.155416902251695</v>
      </c>
      <c r="H7674" s="0" t="n">
        <f aca="false">H7673+(0.5*(B7674-B7673)*(G7674+G7673))</f>
        <v>2.52880192196291</v>
      </c>
      <c r="I7674" s="0" t="n">
        <f aca="false">(1-COS(PI()*B7674))/PI()</f>
        <v>0.155417030061596</v>
      </c>
      <c r="J7674" s="0" t="n">
        <f aca="false">(PI()*B7674 - SIN(PI() * B7674)) / POWER(PI(), 2)</f>
        <v>2.52880407488345</v>
      </c>
      <c r="K7674" s="0" t="n">
        <f aca="false">K7673+(0.5*(B7674-B7673)*(D7674+D7673))</f>
        <v>0.155416902251695</v>
      </c>
      <c r="L7674" s="0" t="n">
        <f aca="false">L7673+(0.5*(B7674-B7673)*(K7674+K7673))</f>
        <v>2.52880192196291</v>
      </c>
      <c r="M7674" s="0" t="n">
        <f aca="false">SQRT(POWER(F7674, 2) + POWER(J7674, 2))</f>
        <v>3.57626901928452</v>
      </c>
      <c r="N7674" s="0" t="n">
        <f aca="false">SQRT(POWER(H7674, 2) + POWER(L7674, 2))</f>
        <v>3.57626597459509</v>
      </c>
    </row>
    <row collapsed="false" customFormat="false" customHeight="false" hidden="false" ht="14.75" outlineLevel="0" r="7675">
      <c r="A7675" s="0" t="n">
        <v>7672</v>
      </c>
      <c r="B7675" s="0" t="n">
        <v>7.67200000000053</v>
      </c>
      <c r="C7675" s="0" t="n">
        <f aca="false">SIN(B7675*PI())</f>
        <v>-0.857526656192795</v>
      </c>
      <c r="D7675" s="0" t="n">
        <f aca="false">SIN(B7675*PI())</f>
        <v>-0.857526656192795</v>
      </c>
      <c r="E7675" s="0" t="n">
        <f aca="false">(1-COS(PI()*B7675))/PI()</f>
        <v>0.154558696736902</v>
      </c>
      <c r="F7675" s="0" t="n">
        <f aca="false">(PI()*B7675 - SIN(PI() * B7675)) / POWER(PI(), 2)</f>
        <v>2.52895906261252</v>
      </c>
      <c r="G7675" s="0" t="n">
        <f aca="false">G7674+(0.5*(B7675-B7674)*(C7675+C7674))</f>
        <v>0.154558569632953</v>
      </c>
      <c r="H7675" s="0" t="n">
        <f aca="false">H7674+(0.5*(B7675-B7674)*(G7675+G7674))</f>
        <v>2.52895690969885</v>
      </c>
      <c r="I7675" s="0" t="n">
        <f aca="false">(1-COS(PI()*B7675))/PI()</f>
        <v>0.154558696736902</v>
      </c>
      <c r="J7675" s="0" t="n">
        <f aca="false">(PI()*B7675 - SIN(PI() * B7675)) / POWER(PI(), 2)</f>
        <v>2.52895906261252</v>
      </c>
      <c r="K7675" s="0" t="n">
        <f aca="false">K7674+(0.5*(B7675-B7674)*(D7675+D7674))</f>
        <v>0.154558569632953</v>
      </c>
      <c r="L7675" s="0" t="n">
        <f aca="false">L7674+(0.5*(B7675-B7674)*(K7675+K7674))</f>
        <v>2.52895690969885</v>
      </c>
      <c r="M7675" s="0" t="n">
        <f aca="false">SQRT(POWER(F7675, 2) + POWER(J7675, 2))</f>
        <v>3.57648820503298</v>
      </c>
      <c r="N7675" s="0" t="n">
        <f aca="false">SQRT(POWER(H7675, 2) + POWER(L7675, 2))</f>
        <v>3.57648516035327</v>
      </c>
    </row>
    <row collapsed="false" customFormat="false" customHeight="false" hidden="false" ht="14.75" outlineLevel="0" r="7676">
      <c r="A7676" s="0" t="n">
        <v>7673</v>
      </c>
      <c r="B7676" s="0" t="n">
        <v>7.67300000000053</v>
      </c>
      <c r="C7676" s="0" t="n">
        <f aca="false">SIN(B7676*PI())</f>
        <v>-0.855906267670273</v>
      </c>
      <c r="D7676" s="0" t="n">
        <f aca="false">SIN(B7676*PI())</f>
        <v>-0.855906267670273</v>
      </c>
      <c r="E7676" s="0" t="n">
        <f aca="false">(1-COS(PI()*B7676))/PI()</f>
        <v>0.15370197957035</v>
      </c>
      <c r="F7676" s="0" t="n">
        <f aca="false">(PI()*B7676 - SIN(PI() * B7676)) / POWER(PI(), 2)</f>
        <v>2.52911319281564</v>
      </c>
      <c r="G7676" s="0" t="n">
        <f aca="false">G7675+(0.5*(B7676-B7675)*(C7676+C7675))</f>
        <v>0.153701853171021</v>
      </c>
      <c r="H7676" s="0" t="n">
        <f aca="false">H7675+(0.5*(B7676-B7675)*(G7676+G7675))</f>
        <v>2.52911103991025</v>
      </c>
      <c r="I7676" s="0" t="n">
        <f aca="false">(1-COS(PI()*B7676))/PI()</f>
        <v>0.15370197957035</v>
      </c>
      <c r="J7676" s="0" t="n">
        <f aca="false">(PI()*B7676 - SIN(PI() * B7676)) / POWER(PI(), 2)</f>
        <v>2.52911319281564</v>
      </c>
      <c r="K7676" s="0" t="n">
        <f aca="false">K7675+(0.5*(B7676-B7675)*(D7676+D7675))</f>
        <v>0.153701853171021</v>
      </c>
      <c r="L7676" s="0" t="n">
        <f aca="false">L7675+(0.5*(B7676-B7675)*(K7676+K7675))</f>
        <v>2.52911103991025</v>
      </c>
      <c r="M7676" s="0" t="n">
        <f aca="false">SQRT(POWER(F7676, 2) + POWER(J7676, 2))</f>
        <v>3.5767061780566</v>
      </c>
      <c r="N7676" s="0" t="n">
        <f aca="false">SQRT(POWER(H7676, 2) + POWER(L7676, 2))</f>
        <v>3.5767031333886</v>
      </c>
    </row>
    <row collapsed="false" customFormat="false" customHeight="false" hidden="false" ht="14.75" outlineLevel="0" r="7677">
      <c r="A7677" s="0" t="n">
        <v>7674</v>
      </c>
      <c r="B7677" s="0" t="n">
        <v>7.67400000000052</v>
      </c>
      <c r="C7677" s="0" t="n">
        <f aca="false">SIN(B7677*PI())</f>
        <v>-0.854277431698446</v>
      </c>
      <c r="D7677" s="0" t="n">
        <f aca="false">SIN(B7677*PI())</f>
        <v>-0.854277431698446</v>
      </c>
      <c r="E7677" s="0" t="n">
        <f aca="false">(1-COS(PI()*B7677))/PI()</f>
        <v>0.152846887017388</v>
      </c>
      <c r="F7677" s="0" t="n">
        <f aca="false">(PI()*B7677 - SIN(PI() * B7677)) / POWER(PI(), 2)</f>
        <v>2.5292664671132</v>
      </c>
      <c r="G7677" s="0" t="n">
        <f aca="false">G7676+(0.5*(B7677-B7676)*(C7677+C7676))</f>
        <v>0.152846761321345</v>
      </c>
      <c r="H7677" s="0" t="n">
        <f aca="false">H7676+(0.5*(B7677-B7676)*(G7677+G7676))</f>
        <v>2.5292643142175</v>
      </c>
      <c r="I7677" s="0" t="n">
        <f aca="false">(1-COS(PI()*B7677))/PI()</f>
        <v>0.152846887017388</v>
      </c>
      <c r="J7677" s="0" t="n">
        <f aca="false">(PI()*B7677 - SIN(PI() * B7677)) / POWER(PI(), 2)</f>
        <v>2.5292664671132</v>
      </c>
      <c r="K7677" s="0" t="n">
        <f aca="false">K7676+(0.5*(B7677-B7676)*(D7677+D7676))</f>
        <v>0.152846761321345</v>
      </c>
      <c r="L7677" s="0" t="n">
        <f aca="false">L7676+(0.5*(B7677-B7676)*(K7677+K7676))</f>
        <v>2.5292643142175</v>
      </c>
      <c r="M7677" s="0" t="n">
        <f aca="false">SQRT(POWER(F7677, 2) + POWER(J7677, 2))</f>
        <v>3.57692294064697</v>
      </c>
      <c r="N7677" s="0" t="n">
        <f aca="false">SQRT(POWER(H7677, 2) + POWER(L7677, 2))</f>
        <v>3.57691989599267</v>
      </c>
    </row>
    <row collapsed="false" customFormat="false" customHeight="false" hidden="false" ht="14.75" outlineLevel="0" r="7678">
      <c r="A7678" s="0" t="n">
        <v>7675</v>
      </c>
      <c r="B7678" s="0" t="n">
        <v>7.67500000000053</v>
      </c>
      <c r="C7678" s="0" t="n">
        <f aca="false">SIN(B7678*PI())</f>
        <v>-0.852640164353223</v>
      </c>
      <c r="D7678" s="0" t="n">
        <f aca="false">SIN(B7678*PI())</f>
        <v>-0.852640164353223</v>
      </c>
      <c r="E7678" s="0" t="n">
        <f aca="false">(1-COS(PI()*B7678))/PI()</f>
        <v>0.151993427517412</v>
      </c>
      <c r="F7678" s="0" t="n">
        <f aca="false">(PI()*B7678 - SIN(PI() * B7678)) / POWER(PI(), 2)</f>
        <v>2.52941888713403</v>
      </c>
      <c r="G7678" s="0" t="n">
        <f aca="false">G7677+(0.5*(B7678-B7677)*(C7678+C7677))</f>
        <v>0.151993302523311</v>
      </c>
      <c r="H7678" s="0" t="n">
        <f aca="false">H7677+(0.5*(B7678-B7677)*(G7678+G7677))</f>
        <v>2.52941673424942</v>
      </c>
      <c r="I7678" s="0" t="n">
        <f aca="false">(1-COS(PI()*B7678))/PI()</f>
        <v>0.151993427517412</v>
      </c>
      <c r="J7678" s="0" t="n">
        <f aca="false">(PI()*B7678 - SIN(PI() * B7678)) / POWER(PI(), 2)</f>
        <v>2.52941888713403</v>
      </c>
      <c r="K7678" s="0" t="n">
        <f aca="false">K7677+(0.5*(B7678-B7677)*(D7678+D7677))</f>
        <v>0.151993302523311</v>
      </c>
      <c r="L7678" s="0" t="n">
        <f aca="false">L7677+(0.5*(B7678-B7677)*(K7678+K7677))</f>
        <v>2.52941673424942</v>
      </c>
      <c r="M7678" s="0" t="n">
        <f aca="false">SQRT(POWER(F7678, 2) + POWER(J7678, 2))</f>
        <v>3.5771384951076</v>
      </c>
      <c r="N7678" s="0" t="n">
        <f aca="false">SQRT(POWER(H7678, 2) + POWER(L7678, 2))</f>
        <v>3.577135450469</v>
      </c>
    </row>
    <row collapsed="false" customFormat="false" customHeight="false" hidden="false" ht="14.75" outlineLevel="0" r="7679">
      <c r="A7679" s="0" t="n">
        <v>7676</v>
      </c>
      <c r="B7679" s="0" t="n">
        <v>7.67600000000053</v>
      </c>
      <c r="C7679" s="0" t="n">
        <f aca="false">SIN(B7679*PI())</f>
        <v>-0.850994481793818</v>
      </c>
      <c r="D7679" s="0" t="n">
        <f aca="false">SIN(B7679*PI())</f>
        <v>-0.850994481793818</v>
      </c>
      <c r="E7679" s="0" t="n">
        <f aca="false">(1-COS(PI()*B7679))/PI()</f>
        <v>0.151141609493745</v>
      </c>
      <c r="F7679" s="0" t="n">
        <f aca="false">(PI()*B7679 - SIN(PI() * B7679)) / POWER(PI(), 2)</f>
        <v>2.52957045451539</v>
      </c>
      <c r="G7679" s="0" t="n">
        <f aca="false">G7678+(0.5*(B7679-B7678)*(C7679+C7678))</f>
        <v>0.151141485200237</v>
      </c>
      <c r="H7679" s="0" t="n">
        <f aca="false">H7678+(0.5*(B7679-B7678)*(G7679+G7678))</f>
        <v>2.52956830164328</v>
      </c>
      <c r="I7679" s="0" t="n">
        <f aca="false">(1-COS(PI()*B7679))/PI()</f>
        <v>0.151141609493745</v>
      </c>
      <c r="J7679" s="0" t="n">
        <f aca="false">(PI()*B7679 - SIN(PI() * B7679)) / POWER(PI(), 2)</f>
        <v>2.52957045451539</v>
      </c>
      <c r="K7679" s="0" t="n">
        <f aca="false">K7678+(0.5*(B7679-B7678)*(D7679+D7678))</f>
        <v>0.151141485200237</v>
      </c>
      <c r="L7679" s="0" t="n">
        <f aca="false">L7678+(0.5*(B7679-B7678)*(K7679+K7678))</f>
        <v>2.52956830164328</v>
      </c>
      <c r="M7679" s="0" t="n">
        <f aca="false">SQRT(POWER(F7679, 2) + POWER(J7679, 2))</f>
        <v>3.57735284375394</v>
      </c>
      <c r="N7679" s="0" t="n">
        <f aca="false">SQRT(POWER(H7679, 2) + POWER(L7679, 2))</f>
        <v>3.57734979913301</v>
      </c>
    </row>
    <row collapsed="false" customFormat="false" customHeight="false" hidden="false" ht="14.75" outlineLevel="0" r="7680">
      <c r="A7680" s="0" t="n">
        <v>7677</v>
      </c>
      <c r="B7680" s="0" t="n">
        <v>7.67700000000052</v>
      </c>
      <c r="C7680" s="0" t="n">
        <f aca="false">SIN(B7680*PI())</f>
        <v>-0.849340400262454</v>
      </c>
      <c r="D7680" s="0" t="n">
        <f aca="false">SIN(B7680*PI())</f>
        <v>-0.849340400262454</v>
      </c>
      <c r="E7680" s="0" t="n">
        <f aca="false">(1-COS(PI()*B7680))/PI()</f>
        <v>0.15029144135349</v>
      </c>
      <c r="F7680" s="0" t="n">
        <f aca="false">(PI()*B7680 - SIN(PI() * B7680)) / POWER(PI(), 2)</f>
        <v>2.52972117090298</v>
      </c>
      <c r="G7680" s="0" t="n">
        <f aca="false">G7679+(0.5*(B7680-B7679)*(C7680+C7679))</f>
        <v>0.150291317759218</v>
      </c>
      <c r="H7680" s="0" t="n">
        <f aca="false">H7679+(0.5*(B7680-B7679)*(G7680+G7679))</f>
        <v>2.52971901804476</v>
      </c>
      <c r="I7680" s="0" t="n">
        <f aca="false">(1-COS(PI()*B7680))/PI()</f>
        <v>0.15029144135349</v>
      </c>
      <c r="J7680" s="0" t="n">
        <f aca="false">(PI()*B7680 - SIN(PI() * B7680)) / POWER(PI(), 2)</f>
        <v>2.52972117090298</v>
      </c>
      <c r="K7680" s="0" t="n">
        <f aca="false">K7679+(0.5*(B7680-B7679)*(D7680+D7679))</f>
        <v>0.150291317759218</v>
      </c>
      <c r="L7680" s="0" t="n">
        <f aca="false">L7679+(0.5*(B7680-B7679)*(K7680+K7679))</f>
        <v>2.52971901804476</v>
      </c>
      <c r="M7680" s="0" t="n">
        <f aca="false">SQRT(POWER(F7680, 2) + POWER(J7680, 2))</f>
        <v>3.57756598891333</v>
      </c>
      <c r="N7680" s="0" t="n">
        <f aca="false">SQRT(POWER(H7680, 2) + POWER(L7680, 2))</f>
        <v>3.57756294431205</v>
      </c>
    </row>
    <row collapsed="false" customFormat="false" customHeight="false" hidden="false" ht="14.75" outlineLevel="0" r="7681">
      <c r="A7681" s="0" t="n">
        <v>7678</v>
      </c>
      <c r="B7681" s="0" t="n">
        <v>7.67800000000053</v>
      </c>
      <c r="C7681" s="0" t="n">
        <f aca="false">SIN(B7681*PI())</f>
        <v>-0.8476779360842</v>
      </c>
      <c r="D7681" s="0" t="n">
        <f aca="false">SIN(B7681*PI())</f>
        <v>-0.8476779360842</v>
      </c>
      <c r="E7681" s="0" t="n">
        <f aca="false">(1-COS(PI()*B7681))/PI()</f>
        <v>0.149442931487437</v>
      </c>
      <c r="F7681" s="0" t="n">
        <f aca="false">(PI()*B7681 - SIN(PI() * B7681)) / POWER(PI(), 2)</f>
        <v>2.52987103795086</v>
      </c>
      <c r="G7681" s="0" t="n">
        <f aca="false">G7680+(0.5*(B7681-B7680)*(C7681+C7680))</f>
        <v>0.149442808591036</v>
      </c>
      <c r="H7681" s="0" t="n">
        <f aca="false">H7680+(0.5*(B7681-B7680)*(G7681+G7680))</f>
        <v>2.52986888510794</v>
      </c>
      <c r="I7681" s="0" t="n">
        <f aca="false">(1-COS(PI()*B7681))/PI()</f>
        <v>0.149442931487437</v>
      </c>
      <c r="J7681" s="0" t="n">
        <f aca="false">(PI()*B7681 - SIN(PI() * B7681)) / POWER(PI(), 2)</f>
        <v>2.52987103795086</v>
      </c>
      <c r="K7681" s="0" t="n">
        <f aca="false">K7680+(0.5*(B7681-B7680)*(D7681+D7680))</f>
        <v>0.149442808591036</v>
      </c>
      <c r="L7681" s="0" t="n">
        <f aca="false">L7680+(0.5*(B7681-B7680)*(K7681+K7680))</f>
        <v>2.52986888510794</v>
      </c>
      <c r="M7681" s="0" t="n">
        <f aca="false">SQRT(POWER(F7681, 2) + POWER(J7681, 2))</f>
        <v>3.577777932925</v>
      </c>
      <c r="N7681" s="0" t="n">
        <f aca="false">SQRT(POWER(H7681, 2) + POWER(L7681, 2))</f>
        <v>3.57777488834535</v>
      </c>
    </row>
    <row collapsed="false" customFormat="false" customHeight="false" hidden="false" ht="14.75" outlineLevel="0" r="7682">
      <c r="A7682" s="0" t="n">
        <v>7679</v>
      </c>
      <c r="B7682" s="0" t="n">
        <v>7.67900000000053</v>
      </c>
      <c r="C7682" s="0" t="n">
        <f aca="false">SIN(B7682*PI())</f>
        <v>-0.846007105666956</v>
      </c>
      <c r="D7682" s="0" t="n">
        <f aca="false">SIN(B7682*PI())</f>
        <v>-0.846007105666956</v>
      </c>
      <c r="E7682" s="0" t="n">
        <f aca="false">(1-COS(PI()*B7682))/PI()</f>
        <v>0.148596088270061</v>
      </c>
      <c r="F7682" s="0" t="n">
        <f aca="false">(PI()*B7682 - SIN(PI() * B7682)) / POWER(PI(), 2)</f>
        <v>2.5300200573215</v>
      </c>
      <c r="G7682" s="0" t="n">
        <f aca="false">G7681+(0.5*(B7682-B7681)*(C7682+C7681))</f>
        <v>0.148595966070161</v>
      </c>
      <c r="H7682" s="0" t="n">
        <f aca="false">H7681+(0.5*(B7682-B7681)*(G7682+G7681))</f>
        <v>2.53001790449527</v>
      </c>
      <c r="I7682" s="0" t="n">
        <f aca="false">(1-COS(PI()*B7682))/PI()</f>
        <v>0.148596088270061</v>
      </c>
      <c r="J7682" s="0" t="n">
        <f aca="false">(PI()*B7682 - SIN(PI() * B7682)) / POWER(PI(), 2)</f>
        <v>2.5300200573215</v>
      </c>
      <c r="K7682" s="0" t="n">
        <f aca="false">K7681+(0.5*(B7682-B7681)*(D7682+D7681))</f>
        <v>0.148595966070161</v>
      </c>
      <c r="L7682" s="0" t="n">
        <f aca="false">L7681+(0.5*(B7682-B7681)*(K7682+K7681))</f>
        <v>2.53001790449527</v>
      </c>
      <c r="M7682" s="0" t="n">
        <f aca="false">SQRT(POWER(F7682, 2) + POWER(J7682, 2))</f>
        <v>3.57798867814002</v>
      </c>
      <c r="N7682" s="0" t="n">
        <f aca="false">SQRT(POWER(H7682, 2) + POWER(L7682, 2))</f>
        <v>3.57798563358397</v>
      </c>
    </row>
    <row collapsed="false" customFormat="false" customHeight="false" hidden="false" ht="14.75" outlineLevel="0" r="7683">
      <c r="A7683" s="0" t="n">
        <v>7680</v>
      </c>
      <c r="B7683" s="0" t="n">
        <v>7.68000000000053</v>
      </c>
      <c r="C7683" s="0" t="n">
        <f aca="false">SIN(B7683*PI())</f>
        <v>-0.844327925501124</v>
      </c>
      <c r="D7683" s="0" t="n">
        <f aca="false">SIN(B7683*PI())</f>
        <v>-0.844327925501124</v>
      </c>
      <c r="E7683" s="0" t="n">
        <f aca="false">(1-COS(PI()*B7683))/PI()</f>
        <v>0.147750920059354</v>
      </c>
      <c r="F7683" s="0" t="n">
        <f aca="false">(PI()*B7683 - SIN(PI() * B7683)) / POWER(PI(), 2)</f>
        <v>2.53016823068573</v>
      </c>
      <c r="G7683" s="0" t="n">
        <f aca="false">G7682+(0.5*(B7683-B7682)*(C7683+C7682))</f>
        <v>0.147750798554576</v>
      </c>
      <c r="H7683" s="0" t="n">
        <f aca="false">H7682+(0.5*(B7683-B7682)*(G7683+G7682))</f>
        <v>2.53016607787758</v>
      </c>
      <c r="I7683" s="0" t="n">
        <f aca="false">(1-COS(PI()*B7683))/PI()</f>
        <v>0.147750920059354</v>
      </c>
      <c r="J7683" s="0" t="n">
        <f aca="false">(PI()*B7683 - SIN(PI() * B7683)) / POWER(PI(), 2)</f>
        <v>2.53016823068573</v>
      </c>
      <c r="K7683" s="0" t="n">
        <f aca="false">K7682+(0.5*(B7683-B7682)*(D7683+D7682))</f>
        <v>0.147750798554576</v>
      </c>
      <c r="L7683" s="0" t="n">
        <f aca="false">L7682+(0.5*(B7683-B7682)*(K7683+K7682))</f>
        <v>2.53016607787758</v>
      </c>
      <c r="M7683" s="0" t="n">
        <f aca="false">SQRT(POWER(F7683, 2) + POWER(J7683, 2))</f>
        <v>3.5781982269213</v>
      </c>
      <c r="N7683" s="0" t="n">
        <f aca="false">SQRT(POWER(H7683, 2) + POWER(L7683, 2))</f>
        <v>3.57819518239082</v>
      </c>
    </row>
    <row collapsed="false" customFormat="false" customHeight="false" hidden="false" ht="14.75" outlineLevel="0" r="7684">
      <c r="A7684" s="0" t="n">
        <v>7681</v>
      </c>
      <c r="B7684" s="0" t="n">
        <v>7.68100000000053</v>
      </c>
      <c r="C7684" s="0" t="n">
        <f aca="false">SIN(B7684*PI())</f>
        <v>-0.842640412159535</v>
      </c>
      <c r="D7684" s="0" t="n">
        <f aca="false">SIN(B7684*PI())</f>
        <v>-0.842640412159535</v>
      </c>
      <c r="E7684" s="0" t="n">
        <f aca="false">(1-COS(PI()*B7684))/PI()</f>
        <v>0.146907435196784</v>
      </c>
      <c r="F7684" s="0" t="n">
        <f aca="false">(PI()*B7684 - SIN(PI() * B7684)) / POWER(PI(), 2)</f>
        <v>2.53031555972274</v>
      </c>
      <c r="G7684" s="0" t="n">
        <f aca="false">G7683+(0.5*(B7684-B7683)*(C7684+C7683))</f>
        <v>0.146907314385746</v>
      </c>
      <c r="H7684" s="0" t="n">
        <f aca="false">H7683+(0.5*(B7684-B7683)*(G7684+G7683))</f>
        <v>2.53031340693405</v>
      </c>
      <c r="I7684" s="0" t="n">
        <f aca="false">(1-COS(PI()*B7684))/PI()</f>
        <v>0.146907435196784</v>
      </c>
      <c r="J7684" s="0" t="n">
        <f aca="false">(PI()*B7684 - SIN(PI() * B7684)) / POWER(PI(), 2)</f>
        <v>2.53031555972274</v>
      </c>
      <c r="K7684" s="0" t="n">
        <f aca="false">K7683+(0.5*(B7684-B7683)*(D7684+D7683))</f>
        <v>0.146907314385746</v>
      </c>
      <c r="L7684" s="0" t="n">
        <f aca="false">L7683+(0.5*(B7684-B7683)*(K7684+K7683))</f>
        <v>2.53031340693405</v>
      </c>
      <c r="M7684" s="0" t="n">
        <f aca="false">SQRT(POWER(F7684, 2) + POWER(J7684, 2))</f>
        <v>3.57840658164356</v>
      </c>
      <c r="N7684" s="0" t="n">
        <f aca="false">SQRT(POWER(H7684, 2) + POWER(L7684, 2))</f>
        <v>3.57840353714061</v>
      </c>
    </row>
    <row collapsed="false" customFormat="false" customHeight="false" hidden="false" ht="14.75" outlineLevel="0" r="7685">
      <c r="A7685" s="0" t="n">
        <v>7682</v>
      </c>
      <c r="B7685" s="0" t="n">
        <v>7.68200000000053</v>
      </c>
      <c r="C7685" s="0" t="n">
        <f aca="false">SIN(B7685*PI())</f>
        <v>-0.840944582297269</v>
      </c>
      <c r="D7685" s="0" t="n">
        <f aca="false">SIN(B7685*PI())</f>
        <v>-0.840944582297269</v>
      </c>
      <c r="E7685" s="0" t="n">
        <f aca="false">(1-COS(PI()*B7685))/PI()</f>
        <v>0.146065642007209</v>
      </c>
      <c r="F7685" s="0" t="n">
        <f aca="false">(PI()*B7685 - SIN(PI() * B7685)) / POWER(PI(), 2)</f>
        <v>2.53046204612002</v>
      </c>
      <c r="G7685" s="0" t="n">
        <f aca="false">G7684+(0.5*(B7685-B7684)*(C7685+C7684))</f>
        <v>0.146065521888518</v>
      </c>
      <c r="H7685" s="0" t="n">
        <f aca="false">H7684+(0.5*(B7685-B7684)*(G7685+G7684))</f>
        <v>2.53045989335219</v>
      </c>
      <c r="I7685" s="0" t="n">
        <f aca="false">(1-COS(PI()*B7685))/PI()</f>
        <v>0.146065642007209</v>
      </c>
      <c r="J7685" s="0" t="n">
        <f aca="false">(PI()*B7685 - SIN(PI() * B7685)) / POWER(PI(), 2)</f>
        <v>2.53046204612002</v>
      </c>
      <c r="K7685" s="0" t="n">
        <f aca="false">K7684+(0.5*(B7685-B7684)*(D7685+D7684))</f>
        <v>0.146065521888518</v>
      </c>
      <c r="L7685" s="0" t="n">
        <f aca="false">L7684+(0.5*(B7685-B7684)*(K7685+K7684))</f>
        <v>2.53045989335219</v>
      </c>
      <c r="M7685" s="0" t="n">
        <f aca="false">SQRT(POWER(F7685, 2) + POWER(J7685, 2))</f>
        <v>3.5786137446933</v>
      </c>
      <c r="N7685" s="0" t="n">
        <f aca="false">SQRT(POWER(H7685, 2) + POWER(L7685, 2))</f>
        <v>3.57861070021984</v>
      </c>
    </row>
    <row collapsed="false" customFormat="false" customHeight="false" hidden="false" ht="14.75" outlineLevel="0" r="7686">
      <c r="A7686" s="0" t="n">
        <v>7683</v>
      </c>
      <c r="B7686" s="0" t="n">
        <v>7.68300000000053</v>
      </c>
      <c r="C7686" s="0" t="n">
        <f aca="false">SIN(B7686*PI())</f>
        <v>-0.839240452651476</v>
      </c>
      <c r="D7686" s="0" t="n">
        <f aca="false">SIN(B7686*PI())</f>
        <v>-0.839240452651476</v>
      </c>
      <c r="E7686" s="0" t="n">
        <f aca="false">(1-COS(PI()*B7686))/PI()</f>
        <v>0.145225548798785</v>
      </c>
      <c r="F7686" s="0" t="n">
        <f aca="false">(PI()*B7686 - SIN(PI() * B7686)) / POWER(PI(), 2)</f>
        <v>2.53060769157341</v>
      </c>
      <c r="G7686" s="0" t="n">
        <f aca="false">G7685+(0.5*(B7686-B7685)*(C7686+C7685))</f>
        <v>0.145225429371043</v>
      </c>
      <c r="H7686" s="0" t="n">
        <f aca="false">H7685+(0.5*(B7686-B7685)*(G7686+G7685))</f>
        <v>2.53060553882782</v>
      </c>
      <c r="I7686" s="0" t="n">
        <f aca="false">(1-COS(PI()*B7686))/PI()</f>
        <v>0.145225548798785</v>
      </c>
      <c r="J7686" s="0" t="n">
        <f aca="false">(PI()*B7686 - SIN(PI() * B7686)) / POWER(PI(), 2)</f>
        <v>2.53060769157341</v>
      </c>
      <c r="K7686" s="0" t="n">
        <f aca="false">K7685+(0.5*(B7686-B7685)*(D7686+D7685))</f>
        <v>0.145225429371043</v>
      </c>
      <c r="L7686" s="0" t="n">
        <f aca="false">L7685+(0.5*(B7686-B7685)*(K7686+K7685))</f>
        <v>2.53060553882782</v>
      </c>
      <c r="M7686" s="0" t="n">
        <f aca="false">SQRT(POWER(F7686, 2) + POWER(J7686, 2))</f>
        <v>3.57881971846879</v>
      </c>
      <c r="N7686" s="0" t="n">
        <f aca="false">SQRT(POWER(H7686, 2) + POWER(L7686, 2))</f>
        <v>3.57881667402677</v>
      </c>
    </row>
    <row collapsed="false" customFormat="false" customHeight="false" hidden="false" ht="14.75" outlineLevel="0" r="7687">
      <c r="A7687" s="0" t="n">
        <v>7684</v>
      </c>
      <c r="B7687" s="0" t="n">
        <v>7.68400000000053</v>
      </c>
      <c r="C7687" s="0" t="n">
        <f aca="false">SIN(B7687*PI())</f>
        <v>-0.837528040041231</v>
      </c>
      <c r="D7687" s="0" t="n">
        <f aca="false">SIN(B7687*PI())</f>
        <v>-0.837528040041231</v>
      </c>
      <c r="E7687" s="0" t="n">
        <f aca="false">(1-COS(PI()*B7687))/PI()</f>
        <v>0.144387163862895</v>
      </c>
      <c r="F7687" s="0" t="n">
        <f aca="false">(PI()*B7687 - SIN(PI() * B7687)) / POWER(PI(), 2)</f>
        <v>2.53075249778704</v>
      </c>
      <c r="G7687" s="0" t="n">
        <f aca="false">G7686+(0.5*(B7687-B7686)*(C7687+C7686))</f>
        <v>0.144387045124697</v>
      </c>
      <c r="H7687" s="0" t="n">
        <f aca="false">H7686+(0.5*(B7687-B7686)*(G7687+G7686))</f>
        <v>2.53075034506507</v>
      </c>
      <c r="I7687" s="0" t="n">
        <f aca="false">(1-COS(PI()*B7687))/PI()</f>
        <v>0.144387163862895</v>
      </c>
      <c r="J7687" s="0" t="n">
        <f aca="false">(PI()*B7687 - SIN(PI() * B7687)) / POWER(PI(), 2)</f>
        <v>2.53075249778704</v>
      </c>
      <c r="K7687" s="0" t="n">
        <f aca="false">K7686+(0.5*(B7687-B7686)*(D7687+D7686))</f>
        <v>0.144387045124697</v>
      </c>
      <c r="L7687" s="0" t="n">
        <f aca="false">L7686+(0.5*(B7687-B7686)*(K7687+K7686))</f>
        <v>2.53075034506507</v>
      </c>
      <c r="M7687" s="0" t="n">
        <f aca="false">SQRT(POWER(F7687, 2) + POWER(J7687, 2))</f>
        <v>3.57902450538002</v>
      </c>
      <c r="N7687" s="0" t="n">
        <f aca="false">SQRT(POWER(H7687, 2) + POWER(L7687, 2))</f>
        <v>3.57902146097141</v>
      </c>
    </row>
    <row collapsed="false" customFormat="false" customHeight="false" hidden="false" ht="14.75" outlineLevel="0" r="7688">
      <c r="A7688" s="0" t="n">
        <v>7685</v>
      </c>
      <c r="B7688" s="0" t="n">
        <v>7.68500000000053</v>
      </c>
      <c r="C7688" s="0" t="n">
        <f aca="false">SIN(B7688*PI())</f>
        <v>-0.835807361367356</v>
      </c>
      <c r="D7688" s="0" t="n">
        <f aca="false">SIN(B7688*PI())</f>
        <v>-0.835807361367356</v>
      </c>
      <c r="E7688" s="0" t="n">
        <f aca="false">(1-COS(PI()*B7688))/PI()</f>
        <v>0.143550495474058</v>
      </c>
      <c r="F7688" s="0" t="n">
        <f aca="false">(PI()*B7688 - SIN(PI() * B7688)) / POWER(PI(), 2)</f>
        <v>2.53089646647332</v>
      </c>
      <c r="G7688" s="0" t="n">
        <f aca="false">G7687+(0.5*(B7688-B7687)*(C7688+C7687))</f>
        <v>0.143550377423993</v>
      </c>
      <c r="H7688" s="0" t="n">
        <f aca="false">H7687+(0.5*(B7688-B7687)*(G7688+G7687))</f>
        <v>2.53089431377634</v>
      </c>
      <c r="I7688" s="0" t="n">
        <f aca="false">(1-COS(PI()*B7688))/PI()</f>
        <v>0.143550495474058</v>
      </c>
      <c r="J7688" s="0" t="n">
        <f aca="false">(PI()*B7688 - SIN(PI() * B7688)) / POWER(PI(), 2)</f>
        <v>2.53089646647332</v>
      </c>
      <c r="K7688" s="0" t="n">
        <f aca="false">K7687+(0.5*(B7688-B7687)*(D7688+D7687))</f>
        <v>0.143550377423993</v>
      </c>
      <c r="L7688" s="0" t="n">
        <f aca="false">L7687+(0.5*(B7688-B7687)*(K7688+K7687))</f>
        <v>2.53089431377634</v>
      </c>
      <c r="M7688" s="0" t="n">
        <f aca="false">SQRT(POWER(F7688, 2) + POWER(J7688, 2))</f>
        <v>3.57922810784871</v>
      </c>
      <c r="N7688" s="0" t="n">
        <f aca="false">SQRT(POWER(H7688, 2) + POWER(L7688, 2))</f>
        <v>3.57922506347545</v>
      </c>
    </row>
    <row collapsed="false" customFormat="false" customHeight="false" hidden="false" ht="14.75" outlineLevel="0" r="7689">
      <c r="A7689" s="0" t="n">
        <v>7686</v>
      </c>
      <c r="B7689" s="0" t="n">
        <v>7.68600000000053</v>
      </c>
      <c r="C7689" s="0" t="n">
        <f aca="false">SIN(B7689*PI())</f>
        <v>-0.834078433612252</v>
      </c>
      <c r="D7689" s="0" t="n">
        <f aca="false">SIN(B7689*PI())</f>
        <v>-0.834078433612252</v>
      </c>
      <c r="E7689" s="0" t="n">
        <f aca="false">(1-COS(PI()*B7689))/PI()</f>
        <v>0.142715551889855</v>
      </c>
      <c r="F7689" s="0" t="n">
        <f aca="false">(PI()*B7689 - SIN(PI() * B7689)) / POWER(PI(), 2)</f>
        <v>2.53103959935292</v>
      </c>
      <c r="G7689" s="0" t="n">
        <f aca="false">G7688+(0.5*(B7689-B7688)*(C7689+C7688))</f>
        <v>0.142715434526503</v>
      </c>
      <c r="H7689" s="0" t="n">
        <f aca="false">H7688+(0.5*(B7689-B7688)*(G7689+G7688))</f>
        <v>2.53103744668232</v>
      </c>
      <c r="I7689" s="0" t="n">
        <f aca="false">(1-COS(PI()*B7689))/PI()</f>
        <v>0.142715551889855</v>
      </c>
      <c r="J7689" s="0" t="n">
        <f aca="false">(PI()*B7689 - SIN(PI() * B7689)) / POWER(PI(), 2)</f>
        <v>2.53103959935292</v>
      </c>
      <c r="K7689" s="0" t="n">
        <f aca="false">K7688+(0.5*(B7689-B7688)*(D7689+D7688))</f>
        <v>0.142715434526503</v>
      </c>
      <c r="L7689" s="0" t="n">
        <f aca="false">L7688+(0.5*(B7689-B7688)*(K7689+K7688))</f>
        <v>2.53103744668232</v>
      </c>
      <c r="M7689" s="0" t="n">
        <f aca="false">SQRT(POWER(F7689, 2) + POWER(J7689, 2))</f>
        <v>3.57943052830827</v>
      </c>
      <c r="N7689" s="0" t="n">
        <f aca="false">SQRT(POWER(H7689, 2) + POWER(L7689, 2))</f>
        <v>3.5794274839723</v>
      </c>
    </row>
    <row collapsed="false" customFormat="false" customHeight="false" hidden="false" ht="14.75" outlineLevel="0" r="7690">
      <c r="A7690" s="0" t="n">
        <v>7687</v>
      </c>
      <c r="B7690" s="0" t="n">
        <v>7.68700000000053</v>
      </c>
      <c r="C7690" s="0" t="n">
        <f aca="false">SIN(B7690*PI())</f>
        <v>-0.832341273839741</v>
      </c>
      <c r="D7690" s="0" t="n">
        <f aca="false">SIN(B7690*PI())</f>
        <v>-0.832341273839741</v>
      </c>
      <c r="E7690" s="0" t="n">
        <f aca="false">(1-COS(PI()*B7690))/PI()</f>
        <v>0.141882341350841</v>
      </c>
      <c r="F7690" s="0" t="n">
        <f aca="false">(PI()*B7690 - SIN(PI() * B7690)) / POWER(PI(), 2)</f>
        <v>2.53118189815478</v>
      </c>
      <c r="G7690" s="0" t="n">
        <f aca="false">G7689+(0.5*(B7690-B7689)*(C7690+C7689))</f>
        <v>0.141882224672777</v>
      </c>
      <c r="H7690" s="0" t="n">
        <f aca="false">H7689+(0.5*(B7690-B7689)*(G7690+G7689))</f>
        <v>2.53117974551192</v>
      </c>
      <c r="I7690" s="0" t="n">
        <f aca="false">(1-COS(PI()*B7690))/PI()</f>
        <v>0.141882341350841</v>
      </c>
      <c r="J7690" s="0" t="n">
        <f aca="false">(PI()*B7690 - SIN(PI() * B7690)) / POWER(PI(), 2)</f>
        <v>2.53118189815478</v>
      </c>
      <c r="K7690" s="0" t="n">
        <f aca="false">K7689+(0.5*(B7690-B7689)*(D7690+D7689))</f>
        <v>0.141882224672777</v>
      </c>
      <c r="L7690" s="0" t="n">
        <f aca="false">L7689+(0.5*(B7690-B7689)*(K7690+K7689))</f>
        <v>2.53117974551192</v>
      </c>
      <c r="M7690" s="0" t="n">
        <f aca="false">SQRT(POWER(F7690, 2) + POWER(J7690, 2))</f>
        <v>3.57963176920377</v>
      </c>
      <c r="N7690" s="0" t="n">
        <f aca="false">SQRT(POWER(H7690, 2) + POWER(L7690, 2))</f>
        <v>3.57962872490703</v>
      </c>
    </row>
    <row collapsed="false" customFormat="false" customHeight="false" hidden="false" ht="14.75" outlineLevel="0" r="7691">
      <c r="A7691" s="0" t="n">
        <v>7688</v>
      </c>
      <c r="B7691" s="0" t="n">
        <v>7.68800000000053</v>
      </c>
      <c r="C7691" s="0" t="n">
        <f aca="false">SIN(B7691*PI())</f>
        <v>-0.830595899194887</v>
      </c>
      <c r="D7691" s="0" t="n">
        <f aca="false">SIN(B7691*PI())</f>
        <v>-0.830595899194887</v>
      </c>
      <c r="E7691" s="0" t="n">
        <f aca="false">(1-COS(PI()*B7691))/PI()</f>
        <v>0.141050872080468</v>
      </c>
      <c r="F7691" s="0" t="n">
        <f aca="false">(PI()*B7691 - SIN(PI() * B7691)) / POWER(PI(), 2)</f>
        <v>2.53132336461605</v>
      </c>
      <c r="G7691" s="0" t="n">
        <f aca="false">G7690+(0.5*(B7691-B7690)*(C7691+C7690))</f>
        <v>0.14105075608626</v>
      </c>
      <c r="H7691" s="0" t="n">
        <f aca="false">H7690+(0.5*(B7691-B7690)*(G7691+G7690))</f>
        <v>2.53132121200229</v>
      </c>
      <c r="I7691" s="0" t="n">
        <f aca="false">(1-COS(PI()*B7691))/PI()</f>
        <v>0.141050872080468</v>
      </c>
      <c r="J7691" s="0" t="n">
        <f aca="false">(PI()*B7691 - SIN(PI() * B7691)) / POWER(PI(), 2)</f>
        <v>2.53132336461605</v>
      </c>
      <c r="K7691" s="0" t="n">
        <f aca="false">K7690+(0.5*(B7691-B7690)*(D7691+D7690))</f>
        <v>0.14105075608626</v>
      </c>
      <c r="L7691" s="0" t="n">
        <f aca="false">L7690+(0.5*(B7691-B7690)*(K7691+K7690))</f>
        <v>2.53132121200229</v>
      </c>
      <c r="M7691" s="0" t="n">
        <f aca="false">SQRT(POWER(F7691, 2) + POWER(J7691, 2))</f>
        <v>3.57983183299191</v>
      </c>
      <c r="N7691" s="0" t="n">
        <f aca="false">SQRT(POWER(H7691, 2) + POWER(L7691, 2))</f>
        <v>3.57982878873635</v>
      </c>
    </row>
    <row collapsed="false" customFormat="false" customHeight="false" hidden="false" ht="14.75" outlineLevel="0" r="7692">
      <c r="A7692" s="0" t="n">
        <v>7689</v>
      </c>
      <c r="B7692" s="0" t="n">
        <v>7.68900000000053</v>
      </c>
      <c r="C7692" s="0" t="n">
        <f aca="false">SIN(B7692*PI())</f>
        <v>-0.828842326903831</v>
      </c>
      <c r="D7692" s="0" t="n">
        <f aca="false">SIN(B7692*PI())</f>
        <v>-0.828842326903831</v>
      </c>
      <c r="E7692" s="0" t="n">
        <f aca="false">(1-COS(PI()*B7692))/PI()</f>
        <v>0.140221152285001</v>
      </c>
      <c r="F7692" s="0" t="n">
        <f aca="false">(PI()*B7692 - SIN(PI() * B7692)) / POWER(PI(), 2)</f>
        <v>2.5314640004821</v>
      </c>
      <c r="G7692" s="0" t="n">
        <f aca="false">G7691+(0.5*(B7692-B7691)*(C7692+C7691))</f>
        <v>0.14022103697321</v>
      </c>
      <c r="H7692" s="0" t="n">
        <f aca="false">H7691+(0.5*(B7692-B7691)*(G7692+G7691))</f>
        <v>2.53146184789882</v>
      </c>
      <c r="I7692" s="0" t="n">
        <f aca="false">(1-COS(PI()*B7692))/PI()</f>
        <v>0.140221152285001</v>
      </c>
      <c r="J7692" s="0" t="n">
        <f aca="false">(PI()*B7692 - SIN(PI() * B7692)) / POWER(PI(), 2)</f>
        <v>2.5314640004821</v>
      </c>
      <c r="K7692" s="0" t="n">
        <f aca="false">K7691+(0.5*(B7692-B7691)*(D7692+D7691))</f>
        <v>0.14022103697321</v>
      </c>
      <c r="L7692" s="0" t="n">
        <f aca="false">L7691+(0.5*(B7692-B7691)*(K7692+K7691))</f>
        <v>2.53146184789882</v>
      </c>
      <c r="M7692" s="0" t="n">
        <f aca="false">SQRT(POWER(F7692, 2) + POWER(J7692, 2))</f>
        <v>3.58003072214104</v>
      </c>
      <c r="N7692" s="0" t="n">
        <f aca="false">SQRT(POWER(H7692, 2) + POWER(L7692, 2))</f>
        <v>3.58002767792857</v>
      </c>
    </row>
    <row collapsed="false" customFormat="false" customHeight="false" hidden="false" ht="14.75" outlineLevel="0" r="7693">
      <c r="A7693" s="0" t="n">
        <v>7690</v>
      </c>
      <c r="B7693" s="0" t="n">
        <v>7.69000000000053</v>
      </c>
      <c r="C7693" s="0" t="n">
        <f aca="false">SIN(B7693*PI())</f>
        <v>-0.827080574273628</v>
      </c>
      <c r="D7693" s="0" t="n">
        <f aca="false">SIN(B7693*PI())</f>
        <v>-0.827080574273628</v>
      </c>
      <c r="E7693" s="0" t="n">
        <f aca="false">(1-COS(PI()*B7693))/PI()</f>
        <v>0.139393190153441</v>
      </c>
      <c r="F7693" s="0" t="n">
        <f aca="false">(PI()*B7693 - SIN(PI() * B7693)) / POWER(PI(), 2)</f>
        <v>2.53160380750651</v>
      </c>
      <c r="G7693" s="0" t="n">
        <f aca="false">G7692+(0.5*(B7693-B7692)*(C7693+C7692))</f>
        <v>0.139393075522622</v>
      </c>
      <c r="H7693" s="0" t="n">
        <f aca="false">H7692+(0.5*(B7693-B7692)*(G7693+G7692))</f>
        <v>2.53160165495507</v>
      </c>
      <c r="I7693" s="0" t="n">
        <f aca="false">(1-COS(PI()*B7693))/PI()</f>
        <v>0.139393190153441</v>
      </c>
      <c r="J7693" s="0" t="n">
        <f aca="false">(PI()*B7693 - SIN(PI() * B7693)) / POWER(PI(), 2)</f>
        <v>2.53160380750651</v>
      </c>
      <c r="K7693" s="0" t="n">
        <f aca="false">K7692+(0.5*(B7693-B7692)*(D7693+D7692))</f>
        <v>0.139393075522622</v>
      </c>
      <c r="L7693" s="0" t="n">
        <f aca="false">L7692+(0.5*(B7693-B7692)*(K7693+K7692))</f>
        <v>2.53160165495507</v>
      </c>
      <c r="M7693" s="0" t="n">
        <f aca="false">SQRT(POWER(F7693, 2) + POWER(J7693, 2))</f>
        <v>3.58022843913107</v>
      </c>
      <c r="N7693" s="0" t="n">
        <f aca="false">SQRT(POWER(H7693, 2) + POWER(L7693, 2))</f>
        <v>3.58022539496364</v>
      </c>
    </row>
    <row collapsed="false" customFormat="false" customHeight="false" hidden="false" ht="14.75" outlineLevel="0" r="7694">
      <c r="A7694" s="0" t="n">
        <v>7691</v>
      </c>
      <c r="B7694" s="0" t="n">
        <v>7.69100000000053</v>
      </c>
      <c r="C7694" s="0" t="n">
        <f aca="false">SIN(B7694*PI())</f>
        <v>-0.82531065869206</v>
      </c>
      <c r="D7694" s="0" t="n">
        <f aca="false">SIN(B7694*PI())</f>
        <v>-0.82531065869206</v>
      </c>
      <c r="E7694" s="0" t="n">
        <f aca="false">(1-COS(PI()*B7694))/PI()</f>
        <v>0.138566993857438</v>
      </c>
      <c r="F7694" s="0" t="n">
        <f aca="false">(PI()*B7694 - SIN(PI() * B7694)) / POWER(PI(), 2)</f>
        <v>2.53174278745102</v>
      </c>
      <c r="G7694" s="0" t="n">
        <f aca="false">G7693+(0.5*(B7694-B7693)*(C7694+C7693))</f>
        <v>0.138566879906139</v>
      </c>
      <c r="H7694" s="0" t="n">
        <f aca="false">H7693+(0.5*(B7694-B7693)*(G7694+G7693))</f>
        <v>2.53174063493279</v>
      </c>
      <c r="I7694" s="0" t="n">
        <f aca="false">(1-COS(PI()*B7694))/PI()</f>
        <v>0.138566993857438</v>
      </c>
      <c r="J7694" s="0" t="n">
        <f aca="false">(PI()*B7694 - SIN(PI() * B7694)) / POWER(PI(), 2)</f>
        <v>2.53174278745102</v>
      </c>
      <c r="K7694" s="0" t="n">
        <f aca="false">K7693+(0.5*(B7694-B7693)*(D7694+D7693))</f>
        <v>0.138566879906139</v>
      </c>
      <c r="L7694" s="0" t="n">
        <f aca="false">L7693+(0.5*(B7694-B7693)*(K7694+K7693))</f>
        <v>2.53174063493279</v>
      </c>
      <c r="M7694" s="0" t="n">
        <f aca="false">SQRT(POWER(F7694, 2) + POWER(J7694, 2))</f>
        <v>3.5804249864535</v>
      </c>
      <c r="N7694" s="0" t="n">
        <f aca="false">SQRT(POWER(H7694, 2) + POWER(L7694, 2))</f>
        <v>3.58042194233302</v>
      </c>
    </row>
    <row collapsed="false" customFormat="false" customHeight="false" hidden="false" ht="14.75" outlineLevel="0" r="7695">
      <c r="A7695" s="0" t="n">
        <v>7692</v>
      </c>
      <c r="B7695" s="0" t="n">
        <v>7.69200000000053</v>
      </c>
      <c r="C7695" s="0" t="n">
        <f aca="false">SIN(B7695*PI())</f>
        <v>-0.823532597627483</v>
      </c>
      <c r="D7695" s="0" t="n">
        <f aca="false">SIN(B7695*PI())</f>
        <v>-0.823532597627483</v>
      </c>
      <c r="E7695" s="0" t="n">
        <f aca="false">(1-COS(PI()*B7695))/PI()</f>
        <v>0.137742571551218</v>
      </c>
      <c r="F7695" s="0" t="n">
        <f aca="false">(PI()*B7695 - SIN(PI() * B7695)) / POWER(PI(), 2)</f>
        <v>2.53188094208555</v>
      </c>
      <c r="G7695" s="0" t="n">
        <f aca="false">G7694+(0.5*(B7695-B7694)*(C7695+C7694))</f>
        <v>0.137742458277979</v>
      </c>
      <c r="H7695" s="0" t="n">
        <f aca="false">H7694+(0.5*(B7695-B7694)*(G7695+G7694))</f>
        <v>2.53187878960188</v>
      </c>
      <c r="I7695" s="0" t="n">
        <f aca="false">(1-COS(PI()*B7695))/PI()</f>
        <v>0.137742571551218</v>
      </c>
      <c r="J7695" s="0" t="n">
        <f aca="false">(PI()*B7695 - SIN(PI() * B7695)) / POWER(PI(), 2)</f>
        <v>2.53188094208555</v>
      </c>
      <c r="K7695" s="0" t="n">
        <f aca="false">K7694+(0.5*(B7695-B7694)*(D7695+D7694))</f>
        <v>0.137742458277979</v>
      </c>
      <c r="L7695" s="0" t="n">
        <f aca="false">L7694+(0.5*(B7695-B7694)*(K7695+K7694))</f>
        <v>2.53187878960188</v>
      </c>
      <c r="M7695" s="0" t="n">
        <f aca="false">SQRT(POWER(F7695, 2) + POWER(J7695, 2))</f>
        <v>3.58062036661136</v>
      </c>
      <c r="N7695" s="0" t="n">
        <f aca="false">SQRT(POWER(H7695, 2) + POWER(L7695, 2))</f>
        <v>3.58061732253975</v>
      </c>
    </row>
    <row collapsed="false" customFormat="false" customHeight="false" hidden="false" ht="14.75" outlineLevel="0" r="7696">
      <c r="A7696" s="0" t="n">
        <v>7693</v>
      </c>
      <c r="B7696" s="0" t="n">
        <v>7.69300000000053</v>
      </c>
      <c r="C7696" s="0" t="n">
        <f aca="false">SIN(B7696*PI())</f>
        <v>-0.821746408628643</v>
      </c>
      <c r="D7696" s="0" t="n">
        <f aca="false">SIN(B7696*PI())</f>
        <v>-0.821746408628643</v>
      </c>
      <c r="E7696" s="0" t="n">
        <f aca="false">(1-COS(PI()*B7696))/PI()</f>
        <v>0.136919931371496</v>
      </c>
      <c r="F7696" s="0" t="n">
        <f aca="false">(PI()*B7696 - SIN(PI() * B7696)) / POWER(PI(), 2)</f>
        <v>2.53201827318816</v>
      </c>
      <c r="G7696" s="0" t="n">
        <f aca="false">G7695+(0.5*(B7696-B7695)*(C7696+C7695))</f>
        <v>0.136919818774851</v>
      </c>
      <c r="H7696" s="0" t="n">
        <f aca="false">H7695+(0.5*(B7696-B7695)*(G7696+G7695))</f>
        <v>2.5320161207404</v>
      </c>
      <c r="I7696" s="0" t="n">
        <f aca="false">(1-COS(PI()*B7696))/PI()</f>
        <v>0.136919931371496</v>
      </c>
      <c r="J7696" s="0" t="n">
        <f aca="false">(PI()*B7696 - SIN(PI() * B7696)) / POWER(PI(), 2)</f>
        <v>2.53201827318816</v>
      </c>
      <c r="K7696" s="0" t="n">
        <f aca="false">K7695+(0.5*(B7696-B7695)*(D7696+D7695))</f>
        <v>0.136919818774851</v>
      </c>
      <c r="L7696" s="0" t="n">
        <f aca="false">L7695+(0.5*(B7696-B7695)*(K7696+K7695))</f>
        <v>2.5320161207404</v>
      </c>
      <c r="M7696" s="0" t="n">
        <f aca="false">SQRT(POWER(F7696, 2) + POWER(J7696, 2))</f>
        <v>3.58081458211921</v>
      </c>
      <c r="N7696" s="0" t="n">
        <f aca="false">SQRT(POWER(H7696, 2) + POWER(L7696, 2))</f>
        <v>3.58081153809839</v>
      </c>
    </row>
    <row collapsed="false" customFormat="false" customHeight="false" hidden="false" ht="14.75" outlineLevel="0" r="7697">
      <c r="A7697" s="0" t="n">
        <v>7694</v>
      </c>
      <c r="B7697" s="0" t="n">
        <v>7.69400000000053</v>
      </c>
      <c r="C7697" s="0" t="n">
        <f aca="false">SIN(B7697*PI())</f>
        <v>-0.8199521093245</v>
      </c>
      <c r="D7697" s="0" t="n">
        <f aca="false">SIN(B7697*PI())</f>
        <v>-0.8199521093245</v>
      </c>
      <c r="E7697" s="0" t="n">
        <f aca="false">(1-COS(PI()*B7697))/PI()</f>
        <v>0.136099081437397</v>
      </c>
      <c r="F7697" s="0" t="n">
        <f aca="false">(PI()*B7697 - SIN(PI() * B7697)) / POWER(PI(), 2)</f>
        <v>2.53215478254504</v>
      </c>
      <c r="G7697" s="0" t="n">
        <f aca="false">G7696+(0.5*(B7697-B7696)*(C7697+C7696))</f>
        <v>0.136098969515874</v>
      </c>
      <c r="H7697" s="0" t="n">
        <f aca="false">H7696+(0.5*(B7697-B7696)*(G7697+G7696))</f>
        <v>2.53215263013455</v>
      </c>
      <c r="I7697" s="0" t="n">
        <f aca="false">(1-COS(PI()*B7697))/PI()</f>
        <v>0.136099081437397</v>
      </c>
      <c r="J7697" s="0" t="n">
        <f aca="false">(PI()*B7697 - SIN(PI() * B7697)) / POWER(PI(), 2)</f>
        <v>2.53215478254504</v>
      </c>
      <c r="K7697" s="0" t="n">
        <f aca="false">K7696+(0.5*(B7697-B7696)*(D7697+D7696))</f>
        <v>0.136098969515874</v>
      </c>
      <c r="L7697" s="0" t="n">
        <f aca="false">L7696+(0.5*(B7697-B7696)*(K7697+K7696))</f>
        <v>2.53215263013455</v>
      </c>
      <c r="M7697" s="0" t="n">
        <f aca="false">SQRT(POWER(F7697, 2) + POWER(J7697, 2))</f>
        <v>3.5810076355031</v>
      </c>
      <c r="N7697" s="0" t="n">
        <f aca="false">SQRT(POWER(H7697, 2) + POWER(L7697, 2))</f>
        <v>3.58100459153498</v>
      </c>
    </row>
    <row collapsed="false" customFormat="false" customHeight="false" hidden="false" ht="14.75" outlineLevel="0" r="7698">
      <c r="A7698" s="0" t="n">
        <v>7695</v>
      </c>
      <c r="B7698" s="0" t="n">
        <v>7.69500000000053</v>
      </c>
      <c r="C7698" s="0" t="n">
        <f aca="false">SIN(B7698*PI())</f>
        <v>-0.818149717424067</v>
      </c>
      <c r="D7698" s="0" t="n">
        <f aca="false">SIN(B7698*PI())</f>
        <v>-0.818149717424067</v>
      </c>
      <c r="E7698" s="0" t="n">
        <f aca="false">(1-COS(PI()*B7698))/PI()</f>
        <v>0.13528002985038</v>
      </c>
      <c r="F7698" s="0" t="n">
        <f aca="false">(PI()*B7698 - SIN(PI() * B7698)) / POWER(PI(), 2)</f>
        <v>2.53229047195049</v>
      </c>
      <c r="G7698" s="0" t="n">
        <f aca="false">G7697+(0.5*(B7698-B7697)*(C7698+C7697))</f>
        <v>0.1352799186025</v>
      </c>
      <c r="H7698" s="0" t="n">
        <f aca="false">H7697+(0.5*(B7698-B7697)*(G7698+G7697))</f>
        <v>2.53228831957861</v>
      </c>
      <c r="I7698" s="0" t="n">
        <f aca="false">(1-COS(PI()*B7698))/PI()</f>
        <v>0.13528002985038</v>
      </c>
      <c r="J7698" s="0" t="n">
        <f aca="false">(PI()*B7698 - SIN(PI() * B7698)) / POWER(PI(), 2)</f>
        <v>2.53229047195049</v>
      </c>
      <c r="K7698" s="0" t="n">
        <f aca="false">K7697+(0.5*(B7698-B7697)*(D7698+D7697))</f>
        <v>0.1352799186025</v>
      </c>
      <c r="L7698" s="0" t="n">
        <f aca="false">L7697+(0.5*(B7698-B7697)*(K7698+K7697))</f>
        <v>2.53228831957861</v>
      </c>
      <c r="M7698" s="0" t="n">
        <f aca="false">SQRT(POWER(F7698, 2) + POWER(J7698, 2))</f>
        <v>3.58119952930055</v>
      </c>
      <c r="N7698" s="0" t="n">
        <f aca="false">SQRT(POWER(H7698, 2) + POWER(L7698, 2))</f>
        <v>3.58119648538704</v>
      </c>
    </row>
    <row collapsed="false" customFormat="false" customHeight="false" hidden="false" ht="14.75" outlineLevel="0" r="7699">
      <c r="A7699" s="0" t="n">
        <v>7696</v>
      </c>
      <c r="B7699" s="0" t="n">
        <v>7.69600000000053</v>
      </c>
      <c r="C7699" s="0" t="n">
        <f aca="false">SIN(B7699*PI())</f>
        <v>-0.816339250716223</v>
      </c>
      <c r="D7699" s="0" t="n">
        <f aca="false">SIN(B7699*PI())</f>
        <v>-0.816339250716223</v>
      </c>
      <c r="E7699" s="0" t="n">
        <f aca="false">(1-COS(PI()*B7699))/PI()</f>
        <v>0.134462784694152</v>
      </c>
      <c r="F7699" s="0" t="n">
        <f aca="false">(PI()*B7699 - SIN(PI() * B7699)) / POWER(PI(), 2)</f>
        <v>2.53242534320689</v>
      </c>
      <c r="G7699" s="0" t="n">
        <f aca="false">G7698+(0.5*(B7699-B7698)*(C7699+C7698))</f>
        <v>0.13446267411843</v>
      </c>
      <c r="H7699" s="0" t="n">
        <f aca="false">H7698+(0.5*(B7699-B7698)*(G7699+G7698))</f>
        <v>2.53242319087497</v>
      </c>
      <c r="I7699" s="0" t="n">
        <f aca="false">(1-COS(PI()*B7699))/PI()</f>
        <v>0.134462784694152</v>
      </c>
      <c r="J7699" s="0" t="n">
        <f aca="false">(PI()*B7699 - SIN(PI() * B7699)) / POWER(PI(), 2)</f>
        <v>2.53242534320689</v>
      </c>
      <c r="K7699" s="0" t="n">
        <f aca="false">K7698+(0.5*(B7699-B7698)*(D7699+D7698))</f>
        <v>0.13446267411843</v>
      </c>
      <c r="L7699" s="0" t="n">
        <f aca="false">L7698+(0.5*(B7699-B7698)*(K7699+K7698))</f>
        <v>2.53242319087497</v>
      </c>
      <c r="M7699" s="0" t="n">
        <f aca="false">SQRT(POWER(F7699, 2) + POWER(J7699, 2))</f>
        <v>3.58139026606052</v>
      </c>
      <c r="N7699" s="0" t="n">
        <f aca="false">SQRT(POWER(H7699, 2) + POWER(L7699, 2))</f>
        <v>3.58138722220353</v>
      </c>
    </row>
    <row collapsed="false" customFormat="false" customHeight="false" hidden="false" ht="14.75" outlineLevel="0" r="7700">
      <c r="A7700" s="0" t="n">
        <v>7697</v>
      </c>
      <c r="B7700" s="0" t="n">
        <v>7.69700000000053</v>
      </c>
      <c r="C7700" s="0" t="n">
        <f aca="false">SIN(B7700*PI())</f>
        <v>-0.814520727069543</v>
      </c>
      <c r="D7700" s="0" t="n">
        <f aca="false">SIN(B7700*PI())</f>
        <v>-0.814520727069543</v>
      </c>
      <c r="E7700" s="0" t="n">
        <f aca="false">(1-COS(PI()*B7700))/PI()</f>
        <v>0.133647354034594</v>
      </c>
      <c r="F7700" s="0" t="n">
        <f aca="false">(PI()*B7700 - SIN(PI() * B7700)) / POWER(PI(), 2)</f>
        <v>2.53255939812471</v>
      </c>
      <c r="G7700" s="0" t="n">
        <f aca="false">G7699+(0.5*(B7700-B7699)*(C7700+C7699))</f>
        <v>0.133647244129537</v>
      </c>
      <c r="H7700" s="0" t="n">
        <f aca="false">H7699+(0.5*(B7700-B7699)*(G7700+G7699))</f>
        <v>2.53255724583409</v>
      </c>
      <c r="I7700" s="0" t="n">
        <f aca="false">(1-COS(PI()*B7700))/PI()</f>
        <v>0.133647354034594</v>
      </c>
      <c r="J7700" s="0" t="n">
        <f aca="false">(PI()*B7700 - SIN(PI() * B7700)) / POWER(PI(), 2)</f>
        <v>2.53255939812471</v>
      </c>
      <c r="K7700" s="0" t="n">
        <f aca="false">K7699+(0.5*(B7700-B7699)*(D7700+D7699))</f>
        <v>0.133647244129537</v>
      </c>
      <c r="L7700" s="0" t="n">
        <f aca="false">L7699+(0.5*(B7700-B7699)*(K7700+K7699))</f>
        <v>2.53255724583409</v>
      </c>
      <c r="M7700" s="0" t="n">
        <f aca="false">SQRT(POWER(F7700, 2) + POWER(J7700, 2))</f>
        <v>3.58157984834341</v>
      </c>
      <c r="N7700" s="0" t="n">
        <f aca="false">SQRT(POWER(H7700, 2) + POWER(L7700, 2))</f>
        <v>3.58157680454483</v>
      </c>
    </row>
    <row collapsed="false" customFormat="false" customHeight="false" hidden="false" ht="14.75" outlineLevel="0" r="7701">
      <c r="A7701" s="0" t="n">
        <v>7698</v>
      </c>
      <c r="B7701" s="0" t="n">
        <v>7.69800000000053</v>
      </c>
      <c r="C7701" s="0" t="n">
        <f aca="false">SIN(B7701*PI())</f>
        <v>-0.812694164432124</v>
      </c>
      <c r="D7701" s="0" t="n">
        <f aca="false">SIN(B7701*PI())</f>
        <v>-0.812694164432124</v>
      </c>
      <c r="E7701" s="0" t="n">
        <f aca="false">(1-COS(PI()*B7701))/PI()</f>
        <v>0.132833745919677</v>
      </c>
      <c r="F7701" s="0" t="n">
        <f aca="false">(PI()*B7701 - SIN(PI() * B7701)) / POWER(PI(), 2)</f>
        <v>2.53269263852247</v>
      </c>
      <c r="G7701" s="0" t="n">
        <f aca="false">G7700+(0.5*(B7701-B7700)*(C7701+C7700))</f>
        <v>0.132833636683786</v>
      </c>
      <c r="H7701" s="0" t="n">
        <f aca="false">H7700+(0.5*(B7701-B7700)*(G7701+G7700))</f>
        <v>2.5326904862745</v>
      </c>
      <c r="I7701" s="0" t="n">
        <f aca="false">(1-COS(PI()*B7701))/PI()</f>
        <v>0.132833745919677</v>
      </c>
      <c r="J7701" s="0" t="n">
        <f aca="false">(PI()*B7701 - SIN(PI() * B7701)) / POWER(PI(), 2)</f>
        <v>2.53269263852247</v>
      </c>
      <c r="K7701" s="0" t="n">
        <f aca="false">K7700+(0.5*(B7701-B7700)*(D7701+D7700))</f>
        <v>0.132833636683786</v>
      </c>
      <c r="L7701" s="0" t="n">
        <f aca="false">L7700+(0.5*(B7701-B7700)*(K7701+K7700))</f>
        <v>2.5326904862745</v>
      </c>
      <c r="M7701" s="0" t="n">
        <f aca="false">SQRT(POWER(F7701, 2) + POWER(J7701, 2))</f>
        <v>3.58176827872098</v>
      </c>
      <c r="N7701" s="0" t="n">
        <f aca="false">SQRT(POWER(H7701, 2) + POWER(L7701, 2))</f>
        <v>3.58176523498271</v>
      </c>
    </row>
    <row collapsed="false" customFormat="false" customHeight="false" hidden="false" ht="14.75" outlineLevel="0" r="7702">
      <c r="A7702" s="0" t="n">
        <v>7699</v>
      </c>
      <c r="B7702" s="0" t="n">
        <v>7.69900000000053</v>
      </c>
      <c r="C7702" s="0" t="n">
        <f aca="false">SIN(B7702*PI())</f>
        <v>-0.810859580831399</v>
      </c>
      <c r="D7702" s="0" t="n">
        <f aca="false">SIN(B7702*PI())</f>
        <v>-0.810859580831399</v>
      </c>
      <c r="E7702" s="0" t="n">
        <f aca="false">(1-COS(PI()*B7702))/PI()</f>
        <v>0.132021968379385</v>
      </c>
      <c r="F7702" s="0" t="n">
        <f aca="false">(PI()*B7702 - SIN(PI() * B7702)) / POWER(PI(), 2)</f>
        <v>2.53282506622674</v>
      </c>
      <c r="G7702" s="0" t="n">
        <f aca="false">G7701+(0.5*(B7702-B7701)*(C7702+C7701))</f>
        <v>0.132021859811154</v>
      </c>
      <c r="H7702" s="0" t="n">
        <f aca="false">H7701+(0.5*(B7702-B7701)*(G7702+G7701))</f>
        <v>2.53282291402275</v>
      </c>
      <c r="I7702" s="0" t="n">
        <f aca="false">(1-COS(PI()*B7702))/PI()</f>
        <v>0.132021968379385</v>
      </c>
      <c r="J7702" s="0" t="n">
        <f aca="false">(PI()*B7702 - SIN(PI() * B7702)) / POWER(PI(), 2)</f>
        <v>2.53282506622674</v>
      </c>
      <c r="K7702" s="0" t="n">
        <f aca="false">K7701+(0.5*(B7702-B7701)*(D7702+D7701))</f>
        <v>0.132021859811154</v>
      </c>
      <c r="L7702" s="0" t="n">
        <f aca="false">L7701+(0.5*(B7702-B7701)*(K7702+K7701))</f>
        <v>2.53282291402275</v>
      </c>
      <c r="M7702" s="0" t="n">
        <f aca="false">SQRT(POWER(F7702, 2) + POWER(J7702, 2))</f>
        <v>3.58195555977639</v>
      </c>
      <c r="N7702" s="0" t="n">
        <f aca="false">SQRT(POWER(H7702, 2) + POWER(L7702, 2))</f>
        <v>3.58195251610031</v>
      </c>
    </row>
    <row collapsed="false" customFormat="false" customHeight="false" hidden="false" ht="14.75" outlineLevel="0" r="7703">
      <c r="A7703" s="0" t="n">
        <v>7700</v>
      </c>
      <c r="B7703" s="0" t="n">
        <v>7.70000000000053</v>
      </c>
      <c r="C7703" s="0" t="n">
        <f aca="false">SIN(B7703*PI())</f>
        <v>-0.809016994373967</v>
      </c>
      <c r="D7703" s="0" t="n">
        <f aca="false">SIN(B7703*PI())</f>
        <v>-0.809016994373967</v>
      </c>
      <c r="E7703" s="0" t="n">
        <f aca="false">(1-COS(PI()*B7703))/PI()</f>
        <v>0.131212029425634</v>
      </c>
      <c r="F7703" s="0" t="n">
        <f aca="false">(PI()*B7703 - SIN(PI() * B7703)) / POWER(PI(), 2)</f>
        <v>2.53295668307209</v>
      </c>
      <c r="G7703" s="0" t="n">
        <f aca="false">G7702+(0.5*(B7703-B7702)*(C7703+C7702))</f>
        <v>0.131211921523551</v>
      </c>
      <c r="H7703" s="0" t="n">
        <f aca="false">H7702+(0.5*(B7703-B7702)*(G7703+G7702))</f>
        <v>2.53295453091342</v>
      </c>
      <c r="I7703" s="0" t="n">
        <f aca="false">(1-COS(PI()*B7703))/PI()</f>
        <v>0.131212029425634</v>
      </c>
      <c r="J7703" s="0" t="n">
        <f aca="false">(PI()*B7703 - SIN(PI() * B7703)) / POWER(PI(), 2)</f>
        <v>2.53295668307209</v>
      </c>
      <c r="K7703" s="0" t="n">
        <f aca="false">K7702+(0.5*(B7703-B7702)*(D7703+D7702))</f>
        <v>0.131211921523551</v>
      </c>
      <c r="L7703" s="0" t="n">
        <f aca="false">L7702+(0.5*(B7703-B7702)*(K7703+K7702))</f>
        <v>2.53295453091342</v>
      </c>
      <c r="M7703" s="0" t="n">
        <f aca="false">SQRT(POWER(F7703, 2) + POWER(J7703, 2))</f>
        <v>3.58214169410412</v>
      </c>
      <c r="N7703" s="0" t="n">
        <f aca="false">SQRT(POWER(H7703, 2) + POWER(L7703, 2))</f>
        <v>3.58213865049213</v>
      </c>
    </row>
    <row collapsed="false" customFormat="false" customHeight="false" hidden="false" ht="14.75" outlineLevel="0" r="7704">
      <c r="A7704" s="0" t="n">
        <v>7701</v>
      </c>
      <c r="B7704" s="0" t="n">
        <v>7.70100000000053</v>
      </c>
      <c r="C7704" s="0" t="n">
        <f aca="false">SIN(B7704*PI())</f>
        <v>-0.807166423245417</v>
      </c>
      <c r="D7704" s="0" t="n">
        <f aca="false">SIN(B7704*PI())</f>
        <v>-0.807166423245417</v>
      </c>
      <c r="E7704" s="0" t="n">
        <f aca="false">(1-COS(PI()*B7704))/PI()</f>
        <v>0.130403937052195</v>
      </c>
      <c r="F7704" s="0" t="n">
        <f aca="false">(PI()*B7704 - SIN(PI() * B7704)) / POWER(PI(), 2)</f>
        <v>2.53308749090112</v>
      </c>
      <c r="G7704" s="0" t="n">
        <f aca="false">G7703+(0.5*(B7704-B7703)*(C7704+C7703))</f>
        <v>0.130403829814742</v>
      </c>
      <c r="H7704" s="0" t="n">
        <f aca="false">H7703+(0.5*(B7704-B7703)*(G7704+G7703))</f>
        <v>2.53308533878908</v>
      </c>
      <c r="I7704" s="0" t="n">
        <f aca="false">(1-COS(PI()*B7704))/PI()</f>
        <v>0.130403937052195</v>
      </c>
      <c r="J7704" s="0" t="n">
        <f aca="false">(PI()*B7704 - SIN(PI() * B7704)) / POWER(PI(), 2)</f>
        <v>2.53308749090112</v>
      </c>
      <c r="K7704" s="0" t="n">
        <f aca="false">K7703+(0.5*(B7704-B7703)*(D7704+D7703))</f>
        <v>0.130403829814742</v>
      </c>
      <c r="L7704" s="0" t="n">
        <f aca="false">L7703+(0.5*(B7704-B7703)*(K7704+K7703))</f>
        <v>2.53308533878908</v>
      </c>
      <c r="M7704" s="0" t="n">
        <f aca="false">SQRT(POWER(F7704, 2) + POWER(J7704, 2))</f>
        <v>3.58232668431</v>
      </c>
      <c r="N7704" s="0" t="n">
        <f aca="false">SQRT(POWER(H7704, 2) + POWER(L7704, 2))</f>
        <v>3.58232364076397</v>
      </c>
    </row>
    <row collapsed="false" customFormat="false" customHeight="false" hidden="false" ht="14.75" outlineLevel="0" r="7705">
      <c r="A7705" s="0" t="n">
        <v>7702</v>
      </c>
      <c r="B7705" s="0" t="n">
        <v>7.70200000000053</v>
      </c>
      <c r="C7705" s="0" t="n">
        <f aca="false">SIN(B7705*PI())</f>
        <v>-0.805307885710136</v>
      </c>
      <c r="D7705" s="0" t="n">
        <f aca="false">SIN(B7705*PI())</f>
        <v>-0.805307885710136</v>
      </c>
      <c r="E7705" s="0" t="n">
        <f aca="false">(1-COS(PI()*B7705))/PI()</f>
        <v>0.129597699234614</v>
      </c>
      <c r="F7705" s="0" t="n">
        <f aca="false">(PI()*B7705 - SIN(PI() * B7705)) / POWER(PI(), 2)</f>
        <v>2.53321749156438</v>
      </c>
      <c r="G7705" s="0" t="n">
        <f aca="false">G7704+(0.5*(B7705-B7704)*(C7705+C7704))</f>
        <v>0.129597592660264</v>
      </c>
      <c r="H7705" s="0" t="n">
        <f aca="false">H7704+(0.5*(B7705-B7704)*(G7705+G7704))</f>
        <v>2.53321533950032</v>
      </c>
      <c r="I7705" s="0" t="n">
        <f aca="false">(1-COS(PI()*B7705))/PI()</f>
        <v>0.129597699234614</v>
      </c>
      <c r="J7705" s="0" t="n">
        <f aca="false">(PI()*B7705 - SIN(PI() * B7705)) / POWER(PI(), 2)</f>
        <v>2.53321749156438</v>
      </c>
      <c r="K7705" s="0" t="n">
        <f aca="false">K7704+(0.5*(B7705-B7704)*(D7705+D7704))</f>
        <v>0.129597592660264</v>
      </c>
      <c r="L7705" s="0" t="n">
        <f aca="false">L7704+(0.5*(B7705-B7704)*(K7705+K7704))</f>
        <v>2.53321533950032</v>
      </c>
      <c r="M7705" s="0" t="n">
        <f aca="false">SQRT(POWER(F7705, 2) + POWER(J7705, 2))</f>
        <v>3.5825105330111</v>
      </c>
      <c r="N7705" s="0" t="n">
        <f aca="false">SQRT(POWER(H7705, 2) + POWER(L7705, 2))</f>
        <v>3.58250748953292</v>
      </c>
    </row>
    <row collapsed="false" customFormat="false" customHeight="false" hidden="false" ht="14.75" outlineLevel="0" r="7706">
      <c r="A7706" s="0" t="n">
        <v>7703</v>
      </c>
      <c r="B7706" s="0" t="n">
        <v>7.70300000000053</v>
      </c>
      <c r="C7706" s="0" t="n">
        <f aca="false">SIN(B7706*PI())</f>
        <v>-0.803441400111137</v>
      </c>
      <c r="D7706" s="0" t="n">
        <f aca="false">SIN(B7706*PI())</f>
        <v>-0.803441400111137</v>
      </c>
      <c r="E7706" s="0" t="n">
        <f aca="false">(1-COS(PI()*B7706))/PI()</f>
        <v>0.12879332393013</v>
      </c>
      <c r="F7706" s="0" t="n">
        <f aca="false">(PI()*B7706 - SIN(PI() * B7706)) / POWER(PI(), 2)</f>
        <v>2.53334668692043</v>
      </c>
      <c r="G7706" s="0" t="n">
        <f aca="false">G7705+(0.5*(B7706-B7705)*(C7706+C7705))</f>
        <v>0.128793218017354</v>
      </c>
      <c r="H7706" s="0" t="n">
        <f aca="false">H7705+(0.5*(B7706-B7705)*(G7706+G7705))</f>
        <v>2.53334453490566</v>
      </c>
      <c r="I7706" s="0" t="n">
        <f aca="false">(1-COS(PI()*B7706))/PI()</f>
        <v>0.12879332393013</v>
      </c>
      <c r="J7706" s="0" t="n">
        <f aca="false">(PI()*B7706 - SIN(PI() * B7706)) / POWER(PI(), 2)</f>
        <v>2.53334668692043</v>
      </c>
      <c r="K7706" s="0" t="n">
        <f aca="false">K7705+(0.5*(B7706-B7705)*(D7706+D7705))</f>
        <v>0.128793218017354</v>
      </c>
      <c r="L7706" s="0" t="n">
        <f aca="false">L7705+(0.5*(B7706-B7705)*(K7706+K7705))</f>
        <v>2.53334453490566</v>
      </c>
      <c r="M7706" s="0" t="n">
        <f aca="false">SQRT(POWER(F7706, 2) + POWER(J7706, 2))</f>
        <v>3.58269324283581</v>
      </c>
      <c r="N7706" s="0" t="n">
        <f aca="false">SQRT(POWER(H7706, 2) + POWER(L7706, 2))</f>
        <v>3.58269019942735</v>
      </c>
    </row>
    <row collapsed="false" customFormat="false" customHeight="false" hidden="false" ht="14.75" outlineLevel="0" r="7707">
      <c r="A7707" s="0" t="n">
        <v>7704</v>
      </c>
      <c r="B7707" s="0" t="n">
        <v>7.70400000000053</v>
      </c>
      <c r="C7707" s="0" t="n">
        <f aca="false">SIN(B7707*PI())</f>
        <v>-0.801566984869882</v>
      </c>
      <c r="D7707" s="0" t="n">
        <f aca="false">SIN(B7707*PI())</f>
        <v>-0.801566984869882</v>
      </c>
      <c r="E7707" s="0" t="n">
        <f aca="false">(1-COS(PI()*B7707))/PI()</f>
        <v>0.127990819077606</v>
      </c>
      <c r="F7707" s="0" t="n">
        <f aca="false">(PI()*B7707 - SIN(PI() * B7707)) / POWER(PI(), 2)</f>
        <v>2.53347507883573</v>
      </c>
      <c r="G7707" s="0" t="n">
        <f aca="false">G7706+(0.5*(B7707-B7706)*(C7707+C7706))</f>
        <v>0.127990713824863</v>
      </c>
      <c r="H7707" s="0" t="n">
        <f aca="false">H7706+(0.5*(B7707-B7706)*(G7707+G7706))</f>
        <v>2.53347292687158</v>
      </c>
      <c r="I7707" s="0" t="n">
        <f aca="false">(1-COS(PI()*B7707))/PI()</f>
        <v>0.127990819077606</v>
      </c>
      <c r="J7707" s="0" t="n">
        <f aca="false">(PI()*B7707 - SIN(PI() * B7707)) / POWER(PI(), 2)</f>
        <v>2.53347507883573</v>
      </c>
      <c r="K7707" s="0" t="n">
        <f aca="false">K7706+(0.5*(B7707-B7706)*(D7707+D7706))</f>
        <v>0.127990713824863</v>
      </c>
      <c r="L7707" s="0" t="n">
        <f aca="false">L7706+(0.5*(B7707-B7706)*(K7707+K7706))</f>
        <v>2.53347292687158</v>
      </c>
      <c r="M7707" s="0" t="n">
        <f aca="false">SQRT(POWER(F7707, 2) + POWER(J7707, 2))</f>
        <v>3.58287481642373</v>
      </c>
      <c r="N7707" s="0" t="n">
        <f aca="false">SQRT(POWER(H7707, 2) + POWER(L7707, 2))</f>
        <v>3.58287177308685</v>
      </c>
    </row>
    <row collapsed="false" customFormat="false" customHeight="false" hidden="false" ht="14.75" outlineLevel="0" r="7708">
      <c r="A7708" s="0" t="n">
        <v>7705</v>
      </c>
      <c r="B7708" s="0" t="n">
        <v>7.70500000000053</v>
      </c>
      <c r="C7708" s="0" t="n">
        <f aca="false">SIN(B7708*PI())</f>
        <v>-0.799684658486091</v>
      </c>
      <c r="D7708" s="0" t="n">
        <f aca="false">SIN(B7708*PI())</f>
        <v>-0.799684658486091</v>
      </c>
      <c r="E7708" s="0" t="n">
        <f aca="false">(1-COS(PI()*B7708))/PI()</f>
        <v>0.127190192597439</v>
      </c>
      <c r="F7708" s="0" t="n">
        <f aca="false">(PI()*B7708 - SIN(PI() * B7708)) / POWER(PI(), 2)</f>
        <v>2.5336026691847</v>
      </c>
      <c r="G7708" s="0" t="n">
        <f aca="false">G7707+(0.5*(B7708-B7707)*(C7708+C7707))</f>
        <v>0.127190088003185</v>
      </c>
      <c r="H7708" s="0" t="n">
        <f aca="false">H7707+(0.5*(B7708-B7707)*(G7708+G7707))</f>
        <v>2.5336005172725</v>
      </c>
      <c r="I7708" s="0" t="n">
        <f aca="false">(1-COS(PI()*B7708))/PI()</f>
        <v>0.127190192597439</v>
      </c>
      <c r="J7708" s="0" t="n">
        <f aca="false">(PI()*B7708 - SIN(PI() * B7708)) / POWER(PI(), 2)</f>
        <v>2.5336026691847</v>
      </c>
      <c r="K7708" s="0" t="n">
        <f aca="false">K7707+(0.5*(B7708-B7707)*(D7708+D7707))</f>
        <v>0.127190088003185</v>
      </c>
      <c r="L7708" s="0" t="n">
        <f aca="false">L7707+(0.5*(B7708-B7707)*(K7708+K7707))</f>
        <v>2.5336005172725</v>
      </c>
      <c r="M7708" s="0" t="n">
        <f aca="false">SQRT(POWER(F7708, 2) + POWER(J7708, 2))</f>
        <v>3.58305525642568</v>
      </c>
      <c r="N7708" s="0" t="n">
        <f aca="false">SQRT(POWER(H7708, 2) + POWER(L7708, 2))</f>
        <v>3.58305221316225</v>
      </c>
    </row>
    <row collapsed="false" customFormat="false" customHeight="false" hidden="false" ht="14.75" outlineLevel="0" r="7709">
      <c r="A7709" s="0" t="n">
        <v>7706</v>
      </c>
      <c r="B7709" s="0" t="n">
        <v>7.70600000000053</v>
      </c>
      <c r="C7709" s="0" t="n">
        <f aca="false">SIN(B7709*PI())</f>
        <v>-0.797794439537569</v>
      </c>
      <c r="D7709" s="0" t="n">
        <f aca="false">SIN(B7709*PI())</f>
        <v>-0.797794439537569</v>
      </c>
      <c r="E7709" s="0" t="n">
        <f aca="false">(1-COS(PI()*B7709))/PI()</f>
        <v>0.12639145239149</v>
      </c>
      <c r="F7709" s="0" t="n">
        <f aca="false">(PI()*B7709 - SIN(PI() * B7709)) / POWER(PI(), 2)</f>
        <v>2.53372945984968</v>
      </c>
      <c r="G7709" s="0" t="n">
        <f aca="false">G7708+(0.5*(B7709-B7708)*(C7709+C7708))</f>
        <v>0.126391348454173</v>
      </c>
      <c r="H7709" s="0" t="n">
        <f aca="false">H7708+(0.5*(B7709-B7708)*(G7709+G7708))</f>
        <v>2.53372730799072</v>
      </c>
      <c r="I7709" s="0" t="n">
        <f aca="false">(1-COS(PI()*B7709))/PI()</f>
        <v>0.12639145239149</v>
      </c>
      <c r="J7709" s="0" t="n">
        <f aca="false">(PI()*B7709 - SIN(PI() * B7709)) / POWER(PI(), 2)</f>
        <v>2.53372945984968</v>
      </c>
      <c r="K7709" s="0" t="n">
        <f aca="false">K7708+(0.5*(B7709-B7708)*(D7709+D7708))</f>
        <v>0.126391348454173</v>
      </c>
      <c r="L7709" s="0" t="n">
        <f aca="false">L7708+(0.5*(B7709-B7708)*(K7709+K7708))</f>
        <v>2.53372730799072</v>
      </c>
      <c r="M7709" s="0" t="n">
        <f aca="false">SQRT(POWER(F7709, 2) + POWER(J7709, 2))</f>
        <v>3.58323456550368</v>
      </c>
      <c r="N7709" s="0" t="n">
        <f aca="false">SQRT(POWER(H7709, 2) + POWER(L7709, 2))</f>
        <v>3.58323152231556</v>
      </c>
    </row>
    <row collapsed="false" customFormat="false" customHeight="false" hidden="false" ht="14.75" outlineLevel="0" r="7710">
      <c r="A7710" s="0" t="n">
        <v>7707</v>
      </c>
      <c r="B7710" s="0" t="n">
        <v>7.70700000000053</v>
      </c>
      <c r="C7710" s="0" t="n">
        <f aca="false">SIN(B7710*PI())</f>
        <v>-0.795896346680008</v>
      </c>
      <c r="D7710" s="0" t="n">
        <f aca="false">SIN(B7710*PI())</f>
        <v>-0.795896346680008</v>
      </c>
      <c r="E7710" s="0" t="n">
        <f aca="false">(1-COS(PI()*B7710))/PI()</f>
        <v>0.125594606343001</v>
      </c>
      <c r="F7710" s="0" t="n">
        <f aca="false">(PI()*B7710 - SIN(PI() * B7710)) / POWER(PI(), 2)</f>
        <v>2.53385545272087</v>
      </c>
      <c r="G7710" s="0" t="n">
        <f aca="false">G7709+(0.5*(B7710-B7709)*(C7710+C7709))</f>
        <v>0.125594503061064</v>
      </c>
      <c r="H7710" s="0" t="n">
        <f aca="false">H7709+(0.5*(B7710-B7709)*(G7710+G7709))</f>
        <v>2.53385330091648</v>
      </c>
      <c r="I7710" s="0" t="n">
        <f aca="false">(1-COS(PI()*B7710))/PI()</f>
        <v>0.125594606343001</v>
      </c>
      <c r="J7710" s="0" t="n">
        <f aca="false">(PI()*B7710 - SIN(PI() * B7710)) / POWER(PI(), 2)</f>
        <v>2.53385545272087</v>
      </c>
      <c r="K7710" s="0" t="n">
        <f aca="false">K7709+(0.5*(B7710-B7709)*(D7710+D7709))</f>
        <v>0.125594503061064</v>
      </c>
      <c r="L7710" s="0" t="n">
        <f aca="false">L7709+(0.5*(B7710-B7709)*(K7710+K7709))</f>
        <v>2.53385330091648</v>
      </c>
      <c r="M7710" s="0" t="n">
        <f aca="false">SQRT(POWER(F7710, 2) + POWER(J7710, 2))</f>
        <v>3.58341274633088</v>
      </c>
      <c r="N7710" s="0" t="n">
        <f aca="false">SQRT(POWER(H7710, 2) + POWER(L7710, 2))</f>
        <v>3.58340970321992</v>
      </c>
    </row>
    <row collapsed="false" customFormat="false" customHeight="false" hidden="false" ht="14.75" outlineLevel="0" r="7711">
      <c r="A7711" s="0" t="n">
        <v>7708</v>
      </c>
      <c r="B7711" s="0" t="n">
        <v>7.70800000000053</v>
      </c>
      <c r="C7711" s="0" t="n">
        <f aca="false">SIN(B7711*PI())</f>
        <v>-0.793990398646823</v>
      </c>
      <c r="D7711" s="0" t="n">
        <f aca="false">SIN(B7711*PI())</f>
        <v>-0.793990398646823</v>
      </c>
      <c r="E7711" s="0" t="n">
        <f aca="false">(1-COS(PI()*B7711))/PI()</f>
        <v>0.124799662316522</v>
      </c>
      <c r="F7711" s="0" t="n">
        <f aca="false">(PI()*B7711 - SIN(PI() * B7711)) / POWER(PI(), 2)</f>
        <v>2.53398064969637</v>
      </c>
      <c r="G7711" s="0" t="n">
        <f aca="false">G7710+(0.5*(B7711-B7710)*(C7711+C7710))</f>
        <v>0.124799559688401</v>
      </c>
      <c r="H7711" s="0" t="n">
        <f aca="false">H7710+(0.5*(B7711-B7710)*(G7711+G7710))</f>
        <v>2.53397849794786</v>
      </c>
      <c r="I7711" s="0" t="n">
        <f aca="false">(1-COS(PI()*B7711))/PI()</f>
        <v>0.124799662316522</v>
      </c>
      <c r="J7711" s="0" t="n">
        <f aca="false">(PI()*B7711 - SIN(PI() * B7711)) / POWER(PI(), 2)</f>
        <v>2.53398064969637</v>
      </c>
      <c r="K7711" s="0" t="n">
        <f aca="false">K7710+(0.5*(B7711-B7710)*(D7711+D7710))</f>
        <v>0.124799559688401</v>
      </c>
      <c r="L7711" s="0" t="n">
        <f aca="false">L7710+(0.5*(B7711-B7710)*(K7711+K7710))</f>
        <v>2.53397849794786</v>
      </c>
      <c r="M7711" s="0" t="n">
        <f aca="false">SQRT(POWER(F7711, 2) + POWER(J7711, 2))</f>
        <v>3.5835898015916</v>
      </c>
      <c r="N7711" s="0" t="n">
        <f aca="false">SQRT(POWER(H7711, 2) + POWER(L7711, 2))</f>
        <v>3.58358675855966</v>
      </c>
    </row>
    <row collapsed="false" customFormat="false" customHeight="false" hidden="false" ht="14.75" outlineLevel="0" r="7712">
      <c r="A7712" s="0" t="n">
        <v>7709</v>
      </c>
      <c r="B7712" s="0" t="n">
        <v>7.70900000000053</v>
      </c>
      <c r="C7712" s="0" t="n">
        <f aca="false">SIN(B7712*PI())</f>
        <v>-0.792076614248952</v>
      </c>
      <c r="D7712" s="0" t="n">
        <f aca="false">SIN(B7712*PI())</f>
        <v>-0.792076614248952</v>
      </c>
      <c r="E7712" s="0" t="n">
        <f aca="false">(1-COS(PI()*B7712))/PI()</f>
        <v>0.12400662815783</v>
      </c>
      <c r="F7712" s="0" t="n">
        <f aca="false">(PI()*B7712 - SIN(PI() * B7712)) / POWER(PI(), 2)</f>
        <v>2.53410505268213</v>
      </c>
      <c r="G7712" s="0" t="n">
        <f aca="false">G7711+(0.5*(B7712-B7711)*(C7712+C7711))</f>
        <v>0.124006526181953</v>
      </c>
      <c r="H7712" s="0" t="n">
        <f aca="false">H7711+(0.5*(B7712-B7711)*(G7712+G7711))</f>
        <v>2.53410290099079</v>
      </c>
      <c r="I7712" s="0" t="n">
        <f aca="false">(1-COS(PI()*B7712))/PI()</f>
        <v>0.12400662815783</v>
      </c>
      <c r="J7712" s="0" t="n">
        <f aca="false">(PI()*B7712 - SIN(PI() * B7712)) / POWER(PI(), 2)</f>
        <v>2.53410505268213</v>
      </c>
      <c r="K7712" s="0" t="n">
        <f aca="false">K7711+(0.5*(B7712-B7711)*(D7712+D7711))</f>
        <v>0.124006526181953</v>
      </c>
      <c r="L7712" s="0" t="n">
        <f aca="false">L7711+(0.5*(B7712-B7711)*(K7712+K7711))</f>
        <v>2.53410290099079</v>
      </c>
      <c r="M7712" s="0" t="n">
        <f aca="false">SQRT(POWER(F7712, 2) + POWER(J7712, 2))</f>
        <v>3.58376573398125</v>
      </c>
      <c r="N7712" s="0" t="n">
        <f aca="false">SQRT(POWER(H7712, 2) + POWER(L7712, 2))</f>
        <v>3.58376269103018</v>
      </c>
    </row>
    <row collapsed="false" customFormat="false" customHeight="false" hidden="false" ht="14.75" outlineLevel="0" r="7713">
      <c r="A7713" s="0" t="n">
        <v>7710</v>
      </c>
      <c r="B7713" s="0" t="n">
        <v>7.71000000000053</v>
      </c>
      <c r="C7713" s="0" t="n">
        <f aca="false">SIN(B7713*PI())</f>
        <v>-0.79015501237467</v>
      </c>
      <c r="D7713" s="0" t="n">
        <f aca="false">SIN(B7713*PI())</f>
        <v>-0.79015501237467</v>
      </c>
      <c r="E7713" s="0" t="n">
        <f aca="false">(1-COS(PI()*B7713))/PI()</f>
        <v>0.12321551169385</v>
      </c>
      <c r="F7713" s="0" t="n">
        <f aca="false">(PI()*B7713 - SIN(PI() * B7713)) / POWER(PI(), 2)</f>
        <v>2.53422866359192</v>
      </c>
      <c r="G7713" s="0" t="n">
        <f aca="false">G7712+(0.5*(B7713-B7712)*(C7713+C7712))</f>
        <v>0.123215410368641</v>
      </c>
      <c r="H7713" s="0" t="n">
        <f aca="false">H7712+(0.5*(B7713-B7712)*(G7713+G7712))</f>
        <v>2.53422651195907</v>
      </c>
      <c r="I7713" s="0" t="n">
        <f aca="false">(1-COS(PI()*B7713))/PI()</f>
        <v>0.12321551169385</v>
      </c>
      <c r="J7713" s="0" t="n">
        <f aca="false">(PI()*B7713 - SIN(PI() * B7713)) / POWER(PI(), 2)</f>
        <v>2.53422866359192</v>
      </c>
      <c r="K7713" s="0" t="n">
        <f aca="false">K7712+(0.5*(B7713-B7712)*(D7713+D7712))</f>
        <v>0.123215410368641</v>
      </c>
      <c r="L7713" s="0" t="n">
        <f aca="false">L7712+(0.5*(B7713-B7712)*(K7713+K7712))</f>
        <v>2.53422651195907</v>
      </c>
      <c r="M7713" s="0" t="n">
        <f aca="false">SQRT(POWER(F7713, 2) + POWER(J7713, 2))</f>
        <v>3.58394054620634</v>
      </c>
      <c r="N7713" s="0" t="n">
        <f aca="false">SQRT(POWER(H7713, 2) + POWER(L7713, 2))</f>
        <v>3.58393750333798</v>
      </c>
    </row>
    <row collapsed="false" customFormat="false" customHeight="false" hidden="false" ht="14.75" outlineLevel="0" r="7714">
      <c r="A7714" s="0" t="n">
        <v>7711</v>
      </c>
      <c r="B7714" s="0" t="n">
        <v>7.71100000000053</v>
      </c>
      <c r="C7714" s="0" t="n">
        <f aca="false">SIN(B7714*PI())</f>
        <v>-0.788225611989417</v>
      </c>
      <c r="D7714" s="0" t="n">
        <f aca="false">SIN(B7714*PI())</f>
        <v>-0.788225611989417</v>
      </c>
      <c r="E7714" s="0" t="n">
        <f aca="false">(1-COS(PI()*B7714))/PI()</f>
        <v>0.122426320732585</v>
      </c>
      <c r="F7714" s="0" t="n">
        <f aca="false">(PI()*B7714 - SIN(PI() * B7714)) / POWER(PI(), 2)</f>
        <v>2.53435148434735</v>
      </c>
      <c r="G7714" s="0" t="n">
        <f aca="false">G7713+(0.5*(B7714-B7713)*(C7714+C7713))</f>
        <v>0.122426220056459</v>
      </c>
      <c r="H7714" s="0" t="n">
        <f aca="false">H7713+(0.5*(B7714-B7713)*(G7714+G7713))</f>
        <v>2.53434933277428</v>
      </c>
      <c r="I7714" s="0" t="n">
        <f aca="false">(1-COS(PI()*B7714))/PI()</f>
        <v>0.122426320732585</v>
      </c>
      <c r="J7714" s="0" t="n">
        <f aca="false">(PI()*B7714 - SIN(PI() * B7714)) / POWER(PI(), 2)</f>
        <v>2.53435148434735</v>
      </c>
      <c r="K7714" s="0" t="n">
        <f aca="false">K7713+(0.5*(B7714-B7713)*(D7714+D7713))</f>
        <v>0.122426220056459</v>
      </c>
      <c r="L7714" s="0" t="n">
        <f aca="false">L7713+(0.5*(B7714-B7713)*(K7714+K7713))</f>
        <v>2.53434933277428</v>
      </c>
      <c r="M7714" s="0" t="n">
        <f aca="false">SQRT(POWER(F7714, 2) + POWER(J7714, 2))</f>
        <v>3.58411424098441</v>
      </c>
      <c r="N7714" s="0" t="n">
        <f aca="false">SQRT(POWER(H7714, 2) + POWER(L7714, 2))</f>
        <v>3.58411119820059</v>
      </c>
    </row>
    <row collapsed="false" customFormat="false" customHeight="false" hidden="false" ht="14.75" outlineLevel="0" r="7715">
      <c r="A7715" s="0" t="n">
        <v>7712</v>
      </c>
      <c r="B7715" s="0" t="n">
        <v>7.71200000000053</v>
      </c>
      <c r="C7715" s="0" t="n">
        <f aca="false">SIN(B7715*PI())</f>
        <v>-0.78628843213559</v>
      </c>
      <c r="D7715" s="0" t="n">
        <f aca="false">SIN(B7715*PI())</f>
        <v>-0.78628843213559</v>
      </c>
      <c r="E7715" s="0" t="n">
        <f aca="false">(1-COS(PI()*B7715))/PI()</f>
        <v>0.121639063063029</v>
      </c>
      <c r="F7715" s="0" t="n">
        <f aca="false">(PI()*B7715 - SIN(PI() * B7715)) / POWER(PI(), 2)</f>
        <v>2.53447351687782</v>
      </c>
      <c r="G7715" s="0" t="n">
        <f aca="false">G7714+(0.5*(B7715-B7714)*(C7715+C7714))</f>
        <v>0.121638963034397</v>
      </c>
      <c r="H7715" s="0" t="n">
        <f aca="false">H7714+(0.5*(B7715-B7714)*(G7715+G7714))</f>
        <v>2.53447136536583</v>
      </c>
      <c r="I7715" s="0" t="n">
        <f aca="false">(1-COS(PI()*B7715))/PI()</f>
        <v>0.121639063063029</v>
      </c>
      <c r="J7715" s="0" t="n">
        <f aca="false">(PI()*B7715 - SIN(PI() * B7715)) / POWER(PI(), 2)</f>
        <v>2.53447351687782</v>
      </c>
      <c r="K7715" s="0" t="n">
        <f aca="false">K7714+(0.5*(B7715-B7714)*(D7715+D7714))</f>
        <v>0.121638963034397</v>
      </c>
      <c r="L7715" s="0" t="n">
        <f aca="false">L7714+(0.5*(B7715-B7714)*(K7715+K7714))</f>
        <v>2.53447136536583</v>
      </c>
      <c r="M7715" s="0" t="n">
        <f aca="false">SQRT(POWER(F7715, 2) + POWER(J7715, 2))</f>
        <v>3.58428682104405</v>
      </c>
      <c r="N7715" s="0" t="n">
        <f aca="false">SQRT(POWER(H7715, 2) + POWER(L7715, 2))</f>
        <v>3.58428377834661</v>
      </c>
    </row>
    <row collapsed="false" customFormat="false" customHeight="false" hidden="false" ht="14.75" outlineLevel="0" r="7716">
      <c r="A7716" s="0" t="n">
        <v>7713</v>
      </c>
      <c r="B7716" s="0" t="n">
        <v>7.71300000000053</v>
      </c>
      <c r="C7716" s="0" t="n">
        <f aca="false">SIN(B7716*PI())</f>
        <v>-0.784343491932376</v>
      </c>
      <c r="D7716" s="0" t="n">
        <f aca="false">SIN(B7716*PI())</f>
        <v>-0.784343491932376</v>
      </c>
      <c r="E7716" s="0" t="n">
        <f aca="false">(1-COS(PI()*B7716))/PI()</f>
        <v>0.120853746455097</v>
      </c>
      <c r="F7716" s="0" t="n">
        <f aca="false">(PI()*B7716 - SIN(PI() * B7716)) / POWER(PI(), 2)</f>
        <v>2.5345947631205</v>
      </c>
      <c r="G7716" s="0" t="n">
        <f aca="false">G7715+(0.5*(B7716-B7715)*(C7716+C7715))</f>
        <v>0.120853647072362</v>
      </c>
      <c r="H7716" s="0" t="n">
        <f aca="false">H7715+(0.5*(B7716-B7715)*(G7716+G7715))</f>
        <v>2.53459261167088</v>
      </c>
      <c r="I7716" s="0" t="n">
        <f aca="false">(1-COS(PI()*B7716))/PI()</f>
        <v>0.120853746455097</v>
      </c>
      <c r="J7716" s="0" t="n">
        <f aca="false">(PI()*B7716 - SIN(PI() * B7716)) / POWER(PI(), 2)</f>
        <v>2.5345947631205</v>
      </c>
      <c r="K7716" s="0" t="n">
        <f aca="false">K7715+(0.5*(B7716-B7715)*(D7716+D7715))</f>
        <v>0.120853647072362</v>
      </c>
      <c r="L7716" s="0" t="n">
        <f aca="false">L7715+(0.5*(B7716-B7715)*(K7716+K7715))</f>
        <v>2.53459261167088</v>
      </c>
      <c r="M7716" s="0" t="n">
        <f aca="false">SQRT(POWER(F7716, 2) + POWER(J7716, 2))</f>
        <v>3.58445828912483</v>
      </c>
      <c r="N7716" s="0" t="n">
        <f aca="false">SQRT(POWER(H7716, 2) + POWER(L7716, 2))</f>
        <v>3.5844552465156</v>
      </c>
    </row>
    <row collapsed="false" customFormat="false" customHeight="false" hidden="false" ht="14.75" outlineLevel="0" r="7717">
      <c r="A7717" s="0" t="n">
        <v>7714</v>
      </c>
      <c r="B7717" s="0" t="n">
        <v>7.71400000000053</v>
      </c>
      <c r="C7717" s="0" t="n">
        <f aca="false">SIN(B7717*PI())</f>
        <v>-0.782390810575552</v>
      </c>
      <c r="D7717" s="0" t="n">
        <f aca="false">SIN(B7717*PI())</f>
        <v>-0.782390810575552</v>
      </c>
      <c r="E7717" s="0" t="n">
        <f aca="false">(1-COS(PI()*B7717))/PI()</f>
        <v>0.120070378659549</v>
      </c>
      <c r="F7717" s="0" t="n">
        <f aca="false">(PI()*B7717 - SIN(PI() * B7717)) / POWER(PI(), 2)</f>
        <v>2.53471522502033</v>
      </c>
      <c r="G7717" s="0" t="n">
        <f aca="false">G7716+(0.5*(B7717-B7716)*(C7717+C7716))</f>
        <v>0.120070279921109</v>
      </c>
      <c r="H7717" s="0" t="n">
        <f aca="false">H7716+(0.5*(B7717-B7716)*(G7717+G7716))</f>
        <v>2.53471307363438</v>
      </c>
      <c r="I7717" s="0" t="n">
        <f aca="false">(1-COS(PI()*B7717))/PI()</f>
        <v>0.120070378659549</v>
      </c>
      <c r="J7717" s="0" t="n">
        <f aca="false">(PI()*B7717 - SIN(PI() * B7717)) / POWER(PI(), 2)</f>
        <v>2.53471522502033</v>
      </c>
      <c r="K7717" s="0" t="n">
        <f aca="false">K7716+(0.5*(B7717-B7716)*(D7717+D7716))</f>
        <v>0.120070279921109</v>
      </c>
      <c r="L7717" s="0" t="n">
        <f aca="false">L7716+(0.5*(B7717-B7716)*(K7717+K7716))</f>
        <v>2.53471307363438</v>
      </c>
      <c r="M7717" s="0" t="n">
        <f aca="false">SQRT(POWER(F7717, 2) + POWER(J7717, 2))</f>
        <v>3.58462864797733</v>
      </c>
      <c r="N7717" s="0" t="n">
        <f aca="false">SQRT(POWER(H7717, 2) + POWER(L7717, 2))</f>
        <v>3.58462560545813</v>
      </c>
    </row>
    <row collapsed="false" customFormat="false" customHeight="false" hidden="false" ht="14.75" outlineLevel="0" r="7718">
      <c r="A7718" s="0" t="n">
        <v>7715</v>
      </c>
      <c r="B7718" s="0" t="n">
        <v>7.71500000000053</v>
      </c>
      <c r="C7718" s="0" t="n">
        <f aca="false">SIN(B7718*PI())</f>
        <v>-0.780430407337288</v>
      </c>
      <c r="D7718" s="0" t="n">
        <f aca="false">SIN(B7718*PI())</f>
        <v>-0.780430407337288</v>
      </c>
      <c r="E7718" s="0" t="n">
        <f aca="false">(1-COS(PI()*B7718))/PI()</f>
        <v>0.119288967407908</v>
      </c>
      <c r="F7718" s="0" t="n">
        <f aca="false">(PI()*B7718 - SIN(PI() * B7718)) / POWER(PI(), 2)</f>
        <v>2.53483490453</v>
      </c>
      <c r="G7718" s="0" t="n">
        <f aca="false">G7717+(0.5*(B7718-B7717)*(C7718+C7717))</f>
        <v>0.119288869312152</v>
      </c>
      <c r="H7718" s="0" t="n">
        <f aca="false">H7717+(0.5*(B7718-B7717)*(G7718+G7717))</f>
        <v>2.53483275320899</v>
      </c>
      <c r="I7718" s="0" t="n">
        <f aca="false">(1-COS(PI()*B7718))/PI()</f>
        <v>0.119288967407908</v>
      </c>
      <c r="J7718" s="0" t="n">
        <f aca="false">(PI()*B7718 - SIN(PI() * B7718)) / POWER(PI(), 2)</f>
        <v>2.53483490453</v>
      </c>
      <c r="K7718" s="0" t="n">
        <f aca="false">K7717+(0.5*(B7718-B7717)*(D7718+D7717))</f>
        <v>0.119288869312152</v>
      </c>
      <c r="L7718" s="0" t="n">
        <f aca="false">L7717+(0.5*(B7718-B7717)*(K7718+K7717))</f>
        <v>2.53483275320899</v>
      </c>
      <c r="M7718" s="0" t="n">
        <f aca="false">SQRT(POWER(F7718, 2) + POWER(J7718, 2))</f>
        <v>3.58479790036304</v>
      </c>
      <c r="N7718" s="0" t="n">
        <f aca="false">SQRT(POWER(H7718, 2) + POWER(L7718, 2))</f>
        <v>3.58479485793569</v>
      </c>
    </row>
    <row collapsed="false" customFormat="false" customHeight="false" hidden="false" ht="14.75" outlineLevel="0" r="7719">
      <c r="A7719" s="0" t="n">
        <v>7716</v>
      </c>
      <c r="B7719" s="0" t="n">
        <v>7.71600000000053</v>
      </c>
      <c r="C7719" s="0" t="n">
        <f aca="false">SIN(B7719*PI())</f>
        <v>-0.778462301565979</v>
      </c>
      <c r="D7719" s="0" t="n">
        <f aca="false">SIN(B7719*PI())</f>
        <v>-0.778462301565979</v>
      </c>
      <c r="E7719" s="0" t="n">
        <f aca="false">(1-COS(PI()*B7719))/PI()</f>
        <v>0.118509520412387</v>
      </c>
      <c r="F7719" s="0" t="n">
        <f aca="false">(PI()*B7719 - SIN(PI() * B7719)) / POWER(PI(), 2)</f>
        <v>2.5349538036099</v>
      </c>
      <c r="G7719" s="0" t="n">
        <f aca="false">G7718+(0.5*(B7719-B7718)*(C7719+C7718))</f>
        <v>0.1185094229577</v>
      </c>
      <c r="H7719" s="0" t="n">
        <f aca="false">H7718+(0.5*(B7719-B7718)*(G7719+G7718))</f>
        <v>2.53495165235513</v>
      </c>
      <c r="I7719" s="0" t="n">
        <f aca="false">(1-COS(PI()*B7719))/PI()</f>
        <v>0.118509520412387</v>
      </c>
      <c r="J7719" s="0" t="n">
        <f aca="false">(PI()*B7719 - SIN(PI() * B7719)) / POWER(PI(), 2)</f>
        <v>2.5349538036099</v>
      </c>
      <c r="K7719" s="0" t="n">
        <f aca="false">K7718+(0.5*(B7719-B7718)*(D7719+D7718))</f>
        <v>0.1185094229577</v>
      </c>
      <c r="L7719" s="0" t="n">
        <f aca="false">L7718+(0.5*(B7719-B7718)*(K7719+K7718))</f>
        <v>2.53495165235513</v>
      </c>
      <c r="M7719" s="0" t="n">
        <f aca="false">SQRT(POWER(F7719, 2) + POWER(J7719, 2))</f>
        <v>3.58496604905439</v>
      </c>
      <c r="N7719" s="0" t="n">
        <f aca="false">SQRT(POWER(H7719, 2) + POWER(L7719, 2))</f>
        <v>3.58496300672071</v>
      </c>
    </row>
    <row collapsed="false" customFormat="false" customHeight="false" hidden="false" ht="14.75" outlineLevel="0" r="7720">
      <c r="A7720" s="0" t="n">
        <v>7717</v>
      </c>
      <c r="B7720" s="0" t="n">
        <v>7.71700000000053</v>
      </c>
      <c r="C7720" s="0" t="n">
        <f aca="false">SIN(B7720*PI())</f>
        <v>-0.776486512686031</v>
      </c>
      <c r="D7720" s="0" t="n">
        <f aca="false">SIN(B7720*PI())</f>
        <v>-0.776486512686031</v>
      </c>
      <c r="E7720" s="0" t="n">
        <f aca="false">(1-COS(PI()*B7720))/PI()</f>
        <v>0.117732045365814</v>
      </c>
      <c r="F7720" s="0" t="n">
        <f aca="false">(PI()*B7720 - SIN(PI() * B7720)) / POWER(PI(), 2)</f>
        <v>2.53507192422814</v>
      </c>
      <c r="G7720" s="0" t="n">
        <f aca="false">G7719+(0.5*(B7720-B7719)*(C7720+C7719))</f>
        <v>0.117731948550575</v>
      </c>
      <c r="H7720" s="0" t="n">
        <f aca="false">H7719+(0.5*(B7720-B7719)*(G7720+G7719))</f>
        <v>2.53506977304088</v>
      </c>
      <c r="I7720" s="0" t="n">
        <f aca="false">(1-COS(PI()*B7720))/PI()</f>
        <v>0.117732045365814</v>
      </c>
      <c r="J7720" s="0" t="n">
        <f aca="false">(PI()*B7720 - SIN(PI() * B7720)) / POWER(PI(), 2)</f>
        <v>2.53507192422814</v>
      </c>
      <c r="K7720" s="0" t="n">
        <f aca="false">K7719+(0.5*(B7720-B7719)*(D7720+D7719))</f>
        <v>0.117731948550575</v>
      </c>
      <c r="L7720" s="0" t="n">
        <f aca="false">L7719+(0.5*(B7720-B7719)*(K7720+K7719))</f>
        <v>2.53506977304088</v>
      </c>
      <c r="M7720" s="0" t="n">
        <f aca="false">SQRT(POWER(F7720, 2) + POWER(J7720, 2))</f>
        <v>3.5851330968347</v>
      </c>
      <c r="N7720" s="0" t="n">
        <f aca="false">SQRT(POWER(H7720, 2) + POWER(L7720, 2))</f>
        <v>3.5851300545965</v>
      </c>
    </row>
    <row collapsed="false" customFormat="false" customHeight="false" hidden="false" ht="14.75" outlineLevel="0" r="7721">
      <c r="A7721" s="0" t="n">
        <v>7718</v>
      </c>
      <c r="B7721" s="0" t="n">
        <v>7.71800000000053</v>
      </c>
      <c r="C7721" s="0" t="n">
        <f aca="false">SIN(B7721*PI())</f>
        <v>-0.774503060197682</v>
      </c>
      <c r="D7721" s="0" t="n">
        <f aca="false">SIN(B7721*PI())</f>
        <v>-0.774503060197682</v>
      </c>
      <c r="E7721" s="0" t="n">
        <f aca="false">(1-COS(PI()*B7721))/PI()</f>
        <v>0.116956549941552</v>
      </c>
      <c r="F7721" s="0" t="n">
        <f aca="false">(PI()*B7721 - SIN(PI() * B7721)) / POWER(PI(), 2)</f>
        <v>2.53518926836051</v>
      </c>
      <c r="G7721" s="0" t="n">
        <f aca="false">G7720+(0.5*(B7721-B7720)*(C7721+C7720))</f>
        <v>0.116956453764133</v>
      </c>
      <c r="H7721" s="0" t="n">
        <f aca="false">H7720+(0.5*(B7721-B7720)*(G7721+G7720))</f>
        <v>2.53518711724204</v>
      </c>
      <c r="I7721" s="0" t="n">
        <f aca="false">(1-COS(PI()*B7721))/PI()</f>
        <v>0.116956549941552</v>
      </c>
      <c r="J7721" s="0" t="n">
        <f aca="false">(PI()*B7721 - SIN(PI() * B7721)) / POWER(PI(), 2)</f>
        <v>2.53518926836051</v>
      </c>
      <c r="K7721" s="0" t="n">
        <f aca="false">K7720+(0.5*(B7721-B7720)*(D7721+D7720))</f>
        <v>0.116956453764133</v>
      </c>
      <c r="L7721" s="0" t="n">
        <f aca="false">L7720+(0.5*(B7721-B7720)*(K7721+K7720))</f>
        <v>2.53518711724204</v>
      </c>
      <c r="M7721" s="0" t="n">
        <f aca="false">SQRT(POWER(F7721, 2) + POWER(J7721, 2))</f>
        <v>3.58529904649815</v>
      </c>
      <c r="N7721" s="0" t="n">
        <f aca="false">SQRT(POWER(H7721, 2) + POWER(L7721, 2))</f>
        <v>3.58529600435724</v>
      </c>
    </row>
    <row collapsed="false" customFormat="false" customHeight="false" hidden="false" ht="14.75" outlineLevel="0" r="7722">
      <c r="A7722" s="0" t="n">
        <v>7719</v>
      </c>
      <c r="B7722" s="0" t="n">
        <v>7.71900000000053</v>
      </c>
      <c r="C7722" s="0" t="n">
        <f aca="false">SIN(B7722*PI())</f>
        <v>-0.772511963676809</v>
      </c>
      <c r="D7722" s="0" t="n">
        <f aca="false">SIN(B7722*PI())</f>
        <v>-0.772511963676809</v>
      </c>
      <c r="E7722" s="0" t="n">
        <f aca="false">(1-COS(PI()*B7722))/PI()</f>
        <v>0.11618304179343</v>
      </c>
      <c r="F7722" s="0" t="n">
        <f aca="false">(PI()*B7722 - SIN(PI() * B7722)) / POWER(PI(), 2)</f>
        <v>2.53530583799045</v>
      </c>
      <c r="G7722" s="0" t="n">
        <f aca="false">G7721+(0.5*(B7722-B7721)*(C7722+C7721))</f>
        <v>0.116182946252196</v>
      </c>
      <c r="H7722" s="0" t="n">
        <f aca="false">H7721+(0.5*(B7722-B7721)*(G7722+G7721))</f>
        <v>2.53530368694205</v>
      </c>
      <c r="I7722" s="0" t="n">
        <f aca="false">(1-COS(PI()*B7722))/PI()</f>
        <v>0.11618304179343</v>
      </c>
      <c r="J7722" s="0" t="n">
        <f aca="false">(PI()*B7722 - SIN(PI() * B7722)) / POWER(PI(), 2)</f>
        <v>2.53530583799045</v>
      </c>
      <c r="K7722" s="0" t="n">
        <f aca="false">K7721+(0.5*(B7722-B7721)*(D7722+D7721))</f>
        <v>0.116182946252196</v>
      </c>
      <c r="L7722" s="0" t="n">
        <f aca="false">L7721+(0.5*(B7722-B7721)*(K7722+K7721))</f>
        <v>2.53530368694205</v>
      </c>
      <c r="M7722" s="0" t="n">
        <f aca="false">SQRT(POWER(F7722, 2) + POWER(J7722, 2))</f>
        <v>3.58546390084978</v>
      </c>
      <c r="N7722" s="0" t="n">
        <f aca="false">SQRT(POWER(H7722, 2) + POWER(L7722, 2))</f>
        <v>3.58546085880795</v>
      </c>
    </row>
    <row collapsed="false" customFormat="false" customHeight="false" hidden="false" ht="14.75" outlineLevel="0" r="7723">
      <c r="A7723" s="0" t="n">
        <v>7720</v>
      </c>
      <c r="B7723" s="0" t="n">
        <v>7.72000000000053</v>
      </c>
      <c r="C7723" s="0" t="n">
        <f aca="false">SIN(B7723*PI())</f>
        <v>-0.770513242774729</v>
      </c>
      <c r="D7723" s="0" t="n">
        <f aca="false">SIN(B7723*PI())</f>
        <v>-0.770513242774729</v>
      </c>
      <c r="E7723" s="0" t="n">
        <f aca="false">(1-COS(PI()*B7723))/PI()</f>
        <v>0.11541152855566</v>
      </c>
      <c r="F7723" s="0" t="n">
        <f aca="false">(PI()*B7723 - SIN(PI() * B7723)) / POWER(PI(), 2)</f>
        <v>2.53542163510906</v>
      </c>
      <c r="G7723" s="0" t="n">
        <f aca="false">G7722+(0.5*(B7723-B7722)*(C7723+C7722))</f>
        <v>0.11541143364897</v>
      </c>
      <c r="H7723" s="0" t="n">
        <f aca="false">H7722+(0.5*(B7723-B7722)*(G7723+G7722))</f>
        <v>2.535419484132</v>
      </c>
      <c r="I7723" s="0" t="n">
        <f aca="false">(1-COS(PI()*B7723))/PI()</f>
        <v>0.11541152855566</v>
      </c>
      <c r="J7723" s="0" t="n">
        <f aca="false">(PI()*B7723 - SIN(PI() * B7723)) / POWER(PI(), 2)</f>
        <v>2.53542163510906</v>
      </c>
      <c r="K7723" s="0" t="n">
        <f aca="false">K7722+(0.5*(B7723-B7722)*(D7723+D7722))</f>
        <v>0.11541143364897</v>
      </c>
      <c r="L7723" s="0" t="n">
        <f aca="false">L7722+(0.5*(B7723-B7722)*(K7723+K7722))</f>
        <v>2.535419484132</v>
      </c>
      <c r="M7723" s="0" t="n">
        <f aca="false">SQRT(POWER(F7723, 2) + POWER(J7723, 2))</f>
        <v>3.58562766270541</v>
      </c>
      <c r="N7723" s="0" t="n">
        <f aca="false">SQRT(POWER(H7723, 2) + POWER(L7723, 2))</f>
        <v>3.58562462076447</v>
      </c>
    </row>
    <row collapsed="false" customFormat="false" customHeight="false" hidden="false" ht="14.75" outlineLevel="0" r="7724">
      <c r="A7724" s="0" t="n">
        <v>7721</v>
      </c>
      <c r="B7724" s="0" t="n">
        <v>7.72100000000053</v>
      </c>
      <c r="C7724" s="0" t="n">
        <f aca="false">SIN(B7724*PI())</f>
        <v>-0.768506917218011</v>
      </c>
      <c r="D7724" s="0" t="n">
        <f aca="false">SIN(B7724*PI())</f>
        <v>-0.768506917218011</v>
      </c>
      <c r="E7724" s="0" t="n">
        <f aca="false">(1-COS(PI()*B7724))/PI()</f>
        <v>0.114642017842766</v>
      </c>
      <c r="F7724" s="0" t="n">
        <f aca="false">(PI()*B7724 - SIN(PI() * B7724)) / POWER(PI(), 2)</f>
        <v>2.53553666171507</v>
      </c>
      <c r="G7724" s="0" t="n">
        <f aca="false">G7723+(0.5*(B7724-B7723)*(C7724+C7723))</f>
        <v>0.114641923568973</v>
      </c>
      <c r="H7724" s="0" t="n">
        <f aca="false">H7723+(0.5*(B7724-B7723)*(G7724+G7723))</f>
        <v>2.53553451081061</v>
      </c>
      <c r="I7724" s="0" t="n">
        <f aca="false">(1-COS(PI()*B7724))/PI()</f>
        <v>0.114642017842766</v>
      </c>
      <c r="J7724" s="0" t="n">
        <f aca="false">(PI()*B7724 - SIN(PI() * B7724)) / POWER(PI(), 2)</f>
        <v>2.53553666171507</v>
      </c>
      <c r="K7724" s="0" t="n">
        <f aca="false">K7723+(0.5*(B7724-B7723)*(D7724+D7723))</f>
        <v>0.114641923568973</v>
      </c>
      <c r="L7724" s="0" t="n">
        <f aca="false">L7723+(0.5*(B7724-B7723)*(K7724+K7723))</f>
        <v>2.53553451081061</v>
      </c>
      <c r="M7724" s="0" t="n">
        <f aca="false">SQRT(POWER(F7724, 2) + POWER(J7724, 2))</f>
        <v>3.58579033489165</v>
      </c>
      <c r="N7724" s="0" t="n">
        <f aca="false">SQRT(POWER(H7724, 2) + POWER(L7724, 2))</f>
        <v>3.58578729305339</v>
      </c>
    </row>
    <row collapsed="false" customFormat="false" customHeight="false" hidden="false" ht="14.75" outlineLevel="0" r="7725">
      <c r="A7725" s="0" t="n">
        <v>7722</v>
      </c>
      <c r="B7725" s="0" t="n">
        <v>7.72200000000053</v>
      </c>
      <c r="C7725" s="0" t="n">
        <f aca="false">SIN(B7725*PI())</f>
        <v>-0.766493006808282</v>
      </c>
      <c r="D7725" s="0" t="n">
        <f aca="false">SIN(B7725*PI())</f>
        <v>-0.766493006808282</v>
      </c>
      <c r="E7725" s="0" t="n">
        <f aca="false">(1-COS(PI()*B7725))/PI()</f>
        <v>0.113874517249509</v>
      </c>
      <c r="F7725" s="0" t="n">
        <f aca="false">(PI()*B7725 - SIN(PI() * B7725)) / POWER(PI(), 2)</f>
        <v>2.53565091981479</v>
      </c>
      <c r="G7725" s="0" t="n">
        <f aca="false">G7724+(0.5*(B7725-B7724)*(C7725+C7724))</f>
        <v>0.11387442360696</v>
      </c>
      <c r="H7725" s="0" t="n">
        <f aca="false">H7724+(0.5*(B7725-B7724)*(G7725+G7724))</f>
        <v>2.53564876898419</v>
      </c>
      <c r="I7725" s="0" t="n">
        <f aca="false">(1-COS(PI()*B7725))/PI()</f>
        <v>0.113874517249509</v>
      </c>
      <c r="J7725" s="0" t="n">
        <f aca="false">(PI()*B7725 - SIN(PI() * B7725)) / POWER(PI(), 2)</f>
        <v>2.53565091981479</v>
      </c>
      <c r="K7725" s="0" t="n">
        <f aca="false">K7724+(0.5*(B7725-B7724)*(D7725+D7724))</f>
        <v>0.11387442360696</v>
      </c>
      <c r="L7725" s="0" t="n">
        <f aca="false">L7724+(0.5*(B7725-B7724)*(K7725+K7724))</f>
        <v>2.53564876898419</v>
      </c>
      <c r="M7725" s="0" t="n">
        <f aca="false">SQRT(POWER(F7725, 2) + POWER(J7725, 2))</f>
        <v>3.58595192024589</v>
      </c>
      <c r="N7725" s="0" t="n">
        <f aca="false">SQRT(POWER(H7725, 2) + POWER(L7725, 2))</f>
        <v>3.58594887851209</v>
      </c>
    </row>
    <row collapsed="false" customFormat="false" customHeight="false" hidden="false" ht="14.75" outlineLevel="0" r="7726">
      <c r="A7726" s="0" t="n">
        <v>7723</v>
      </c>
      <c r="B7726" s="0" t="n">
        <v>7.72300000000053</v>
      </c>
      <c r="C7726" s="0" t="n">
        <f aca="false">SIN(B7726*PI())</f>
        <v>-0.764471531422019</v>
      </c>
      <c r="D7726" s="0" t="n">
        <f aca="false">SIN(B7726*PI())</f>
        <v>-0.764471531422019</v>
      </c>
      <c r="E7726" s="0" t="n">
        <f aca="false">(1-COS(PI()*B7726))/PI()</f>
        <v>0.113109034350809</v>
      </c>
      <c r="F7726" s="0" t="n">
        <f aca="false">(PI()*B7726 - SIN(PI() * B7726)) / POWER(PI(), 2)</f>
        <v>2.53576441142213</v>
      </c>
      <c r="G7726" s="0" t="n">
        <f aca="false">G7725+(0.5*(B7726-B7725)*(C7726+C7725))</f>
        <v>0.113108941337845</v>
      </c>
      <c r="H7726" s="0" t="n">
        <f aca="false">H7725+(0.5*(B7726-B7725)*(G7726+G7725))</f>
        <v>2.53576226066667</v>
      </c>
      <c r="I7726" s="0" t="n">
        <f aca="false">(1-COS(PI()*B7726))/PI()</f>
        <v>0.113109034350809</v>
      </c>
      <c r="J7726" s="0" t="n">
        <f aca="false">(PI()*B7726 - SIN(PI() * B7726)) / POWER(PI(), 2)</f>
        <v>2.53576441142213</v>
      </c>
      <c r="K7726" s="0" t="n">
        <f aca="false">K7725+(0.5*(B7726-B7725)*(D7726+D7725))</f>
        <v>0.113108941337845</v>
      </c>
      <c r="L7726" s="0" t="n">
        <f aca="false">L7725+(0.5*(B7726-B7725)*(K7726+K7725))</f>
        <v>2.53576226066667</v>
      </c>
      <c r="M7726" s="0" t="n">
        <f aca="false">SQRT(POWER(F7726, 2) + POWER(J7726, 2))</f>
        <v>3.58611242161621</v>
      </c>
      <c r="N7726" s="0" t="n">
        <f aca="false">SQRT(POWER(H7726, 2) + POWER(L7726, 2))</f>
        <v>3.58610937998866</v>
      </c>
    </row>
    <row collapsed="false" customFormat="false" customHeight="false" hidden="false" ht="14.75" outlineLevel="0" r="7727">
      <c r="A7727" s="0" t="n">
        <v>7724</v>
      </c>
      <c r="B7727" s="0" t="n">
        <v>7.72400000000053</v>
      </c>
      <c r="C7727" s="0" t="n">
        <f aca="false">SIN(B7727*PI())</f>
        <v>-0.76244251101037</v>
      </c>
      <c r="D7727" s="0" t="n">
        <f aca="false">SIN(B7727*PI())</f>
        <v>-0.76244251101037</v>
      </c>
      <c r="E7727" s="0" t="n">
        <f aca="false">(1-COS(PI()*B7727))/PI()</f>
        <v>0.112345576701673</v>
      </c>
      <c r="F7727" s="0" t="n">
        <f aca="false">(PI()*B7727 - SIN(PI() * B7727)) / POWER(PI(), 2)</f>
        <v>2.53587713855857</v>
      </c>
      <c r="G7727" s="0" t="n">
        <f aca="false">G7726+(0.5*(B7727-B7726)*(C7727+C7726))</f>
        <v>0.112345484316629</v>
      </c>
      <c r="H7727" s="0" t="n">
        <f aca="false">H7726+(0.5*(B7727-B7726)*(G7727+G7726))</f>
        <v>2.53587498787949</v>
      </c>
      <c r="I7727" s="0" t="n">
        <f aca="false">(1-COS(PI()*B7727))/PI()</f>
        <v>0.112345576701673</v>
      </c>
      <c r="J7727" s="0" t="n">
        <f aca="false">(PI()*B7727 - SIN(PI() * B7727)) / POWER(PI(), 2)</f>
        <v>2.53587713855857</v>
      </c>
      <c r="K7727" s="0" t="n">
        <f aca="false">K7726+(0.5*(B7727-B7726)*(D7727+D7726))</f>
        <v>0.112345484316629</v>
      </c>
      <c r="L7727" s="0" t="n">
        <f aca="false">L7726+(0.5*(B7727-B7726)*(K7727+K7726))</f>
        <v>2.53587498787949</v>
      </c>
      <c r="M7727" s="0" t="n">
        <f aca="false">SQRT(POWER(F7727, 2) + POWER(J7727, 2))</f>
        <v>3.58627184186141</v>
      </c>
      <c r="N7727" s="0" t="n">
        <f aca="false">SQRT(POWER(H7727, 2) + POWER(L7727, 2))</f>
        <v>3.58626880034189</v>
      </c>
    </row>
    <row collapsed="false" customFormat="false" customHeight="false" hidden="false" ht="14.75" outlineLevel="0" r="7728">
      <c r="A7728" s="0" t="n">
        <v>7725</v>
      </c>
      <c r="B7728" s="0" t="n">
        <v>7.72500000000053</v>
      </c>
      <c r="C7728" s="0" t="n">
        <f aca="false">SIN(B7728*PI())</f>
        <v>-0.76040596559895</v>
      </c>
      <c r="D7728" s="0" t="n">
        <f aca="false">SIN(B7728*PI())</f>
        <v>-0.76040596559895</v>
      </c>
      <c r="E7728" s="0" t="n">
        <f aca="false">(1-COS(PI()*B7728))/PI()</f>
        <v>0.111584151837122</v>
      </c>
      <c r="F7728" s="0" t="n">
        <f aca="false">(PI()*B7728 - SIN(PI() * B7728)) / POWER(PI(), 2)</f>
        <v>2.53598910325313</v>
      </c>
      <c r="G7728" s="0" t="n">
        <f aca="false">G7727+(0.5*(B7728-B7727)*(C7728+C7727))</f>
        <v>0.111584060078324</v>
      </c>
      <c r="H7728" s="0" t="n">
        <f aca="false">H7727+(0.5*(B7728-B7727)*(G7728+G7727))</f>
        <v>2.53598695265169</v>
      </c>
      <c r="I7728" s="0" t="n">
        <f aca="false">(1-COS(PI()*B7728))/PI()</f>
        <v>0.111584151837122</v>
      </c>
      <c r="J7728" s="0" t="n">
        <f aca="false">(PI()*B7728 - SIN(PI() * B7728)) / POWER(PI(), 2)</f>
        <v>2.53598910325313</v>
      </c>
      <c r="K7728" s="0" t="n">
        <f aca="false">K7727+(0.5*(B7728-B7727)*(D7728+D7727))</f>
        <v>0.111584060078324</v>
      </c>
      <c r="L7728" s="0" t="n">
        <f aca="false">L7727+(0.5*(B7728-B7727)*(K7728+K7727))</f>
        <v>2.53598695265169</v>
      </c>
      <c r="M7728" s="0" t="n">
        <f aca="false">SQRT(POWER(F7728, 2) + POWER(J7728, 2))</f>
        <v>3.58643018385096</v>
      </c>
      <c r="N7728" s="0" t="n">
        <f aca="false">SQRT(POWER(H7728, 2) + POWER(L7728, 2))</f>
        <v>3.58642714244124</v>
      </c>
    </row>
    <row collapsed="false" customFormat="false" customHeight="false" hidden="false" ht="14.75" outlineLevel="0" r="7729">
      <c r="A7729" s="0" t="n">
        <v>7726</v>
      </c>
      <c r="B7729" s="0" t="n">
        <v>7.72600000000053</v>
      </c>
      <c r="C7729" s="0" t="n">
        <f aca="false">SIN(B7729*PI())</f>
        <v>-0.758361915287636</v>
      </c>
      <c r="D7729" s="0" t="n">
        <f aca="false">SIN(B7729*PI())</f>
        <v>-0.758361915287636</v>
      </c>
      <c r="E7729" s="0" t="n">
        <f aca="false">(1-COS(PI()*B7729))/PI()</f>
        <v>0.11082476727211</v>
      </c>
      <c r="F7729" s="0" t="n">
        <f aca="false">(PI()*B7729 - SIN(PI() * B7729)) / POWER(PI(), 2)</f>
        <v>2.53610030754235</v>
      </c>
      <c r="G7729" s="0" t="n">
        <f aca="false">G7728+(0.5*(B7729-B7728)*(C7729+C7728))</f>
        <v>0.110824676137881</v>
      </c>
      <c r="H7729" s="0" t="n">
        <f aca="false">H7728+(0.5*(B7729-B7728)*(G7729+G7728))</f>
        <v>2.5360981570198</v>
      </c>
      <c r="I7729" s="0" t="n">
        <f aca="false">(1-COS(PI()*B7729))/PI()</f>
        <v>0.11082476727211</v>
      </c>
      <c r="J7729" s="0" t="n">
        <f aca="false">(PI()*B7729 - SIN(PI() * B7729)) / POWER(PI(), 2)</f>
        <v>2.53610030754235</v>
      </c>
      <c r="K7729" s="0" t="n">
        <f aca="false">K7728+(0.5*(B7729-B7728)*(D7729+D7728))</f>
        <v>0.110824676137881</v>
      </c>
      <c r="L7729" s="0" t="n">
        <f aca="false">L7728+(0.5*(B7729-B7728)*(K7729+K7728))</f>
        <v>2.5360981570198</v>
      </c>
      <c r="M7729" s="0" t="n">
        <f aca="false">SQRT(POWER(F7729, 2) + POWER(J7729, 2))</f>
        <v>3.58658745046497</v>
      </c>
      <c r="N7729" s="0" t="n">
        <f aca="false">SQRT(POWER(H7729, 2) + POWER(L7729, 2))</f>
        <v>3.58658440916681</v>
      </c>
    </row>
    <row collapsed="false" customFormat="false" customHeight="false" hidden="false" ht="14.75" outlineLevel="0" r="7730">
      <c r="A7730" s="0" t="n">
        <v>7727</v>
      </c>
      <c r="B7730" s="0" t="n">
        <v>7.72700000000053</v>
      </c>
      <c r="C7730" s="0" t="n">
        <f aca="false">SIN(B7730*PI())</f>
        <v>-0.756310380250384</v>
      </c>
      <c r="D7730" s="0" t="n">
        <f aca="false">SIN(B7730*PI())</f>
        <v>-0.756310380250384</v>
      </c>
      <c r="E7730" s="0" t="n">
        <f aca="false">(1-COS(PI()*B7730))/PI()</f>
        <v>0.110067430501456</v>
      </c>
      <c r="F7730" s="0" t="n">
        <f aca="false">(PI()*B7730 - SIN(PI() * B7730)) / POWER(PI(), 2)</f>
        <v>2.53621075347027</v>
      </c>
      <c r="G7730" s="0" t="n">
        <f aca="false">G7729+(0.5*(B7730-B7729)*(C7730+C7729))</f>
        <v>0.110067339990112</v>
      </c>
      <c r="H7730" s="0" t="n">
        <f aca="false">H7729+(0.5*(B7730-B7729)*(G7730+G7729))</f>
        <v>2.53620860302786</v>
      </c>
      <c r="I7730" s="0" t="n">
        <f aca="false">(1-COS(PI()*B7730))/PI()</f>
        <v>0.110067430501456</v>
      </c>
      <c r="J7730" s="0" t="n">
        <f aca="false">(PI()*B7730 - SIN(PI() * B7730)) / POWER(PI(), 2)</f>
        <v>2.53621075347027</v>
      </c>
      <c r="K7730" s="0" t="n">
        <f aca="false">K7729+(0.5*(B7730-B7729)*(D7730+D7729))</f>
        <v>0.110067339990112</v>
      </c>
      <c r="L7730" s="0" t="n">
        <f aca="false">L7729+(0.5*(B7730-B7729)*(K7730+K7729))</f>
        <v>2.53620860302786</v>
      </c>
      <c r="M7730" s="0" t="n">
        <f aca="false">SQRT(POWER(F7730, 2) + POWER(J7730, 2))</f>
        <v>3.58674364459415</v>
      </c>
      <c r="N7730" s="0" t="n">
        <f aca="false">SQRT(POWER(H7730, 2) + POWER(L7730, 2))</f>
        <v>3.58674060340933</v>
      </c>
    </row>
    <row collapsed="false" customFormat="false" customHeight="false" hidden="false" ht="14.75" outlineLevel="0" r="7731">
      <c r="A7731" s="0" t="n">
        <v>7728</v>
      </c>
      <c r="B7731" s="0" t="n">
        <v>7.72800000000053</v>
      </c>
      <c r="C7731" s="0" t="n">
        <f aca="false">SIN(B7731*PI())</f>
        <v>-0.75425138073501</v>
      </c>
      <c r="D7731" s="0" t="n">
        <f aca="false">SIN(B7731*PI())</f>
        <v>-0.75425138073501</v>
      </c>
      <c r="E7731" s="0" t="n">
        <f aca="false">(1-COS(PI()*B7731))/PI()</f>
        <v>0.109312148999769</v>
      </c>
      <c r="F7731" s="0" t="n">
        <f aca="false">(PI()*B7731 - SIN(PI() * B7731)) / POWER(PI(), 2)</f>
        <v>2.53632044308844</v>
      </c>
      <c r="G7731" s="0" t="n">
        <f aca="false">G7730+(0.5*(B7731-B7730)*(C7731+C7730))</f>
        <v>0.109312059109619</v>
      </c>
      <c r="H7731" s="0" t="n">
        <f aca="false">H7730+(0.5*(B7731-B7730)*(G7731+G7730))</f>
        <v>2.53631829272741</v>
      </c>
      <c r="I7731" s="0" t="n">
        <f aca="false">(1-COS(PI()*B7731))/PI()</f>
        <v>0.109312148999769</v>
      </c>
      <c r="J7731" s="0" t="n">
        <f aca="false">(PI()*B7731 - SIN(PI() * B7731)) / POWER(PI(), 2)</f>
        <v>2.53632044308844</v>
      </c>
      <c r="K7731" s="0" t="n">
        <f aca="false">K7730+(0.5*(B7731-B7730)*(D7731+D7730))</f>
        <v>0.109312059109619</v>
      </c>
      <c r="L7731" s="0" t="n">
        <f aca="false">L7730+(0.5*(B7731-B7730)*(K7731+K7730))</f>
        <v>2.53631829272741</v>
      </c>
      <c r="M7731" s="0" t="n">
        <f aca="false">SQRT(POWER(F7731, 2) + POWER(J7731, 2))</f>
        <v>3.58689876913981</v>
      </c>
      <c r="N7731" s="0" t="n">
        <f aca="false">SQRT(POWER(H7731, 2) + POWER(L7731, 2))</f>
        <v>3.58689572807008</v>
      </c>
    </row>
    <row collapsed="false" customFormat="false" customHeight="false" hidden="false" ht="14.75" outlineLevel="0" r="7732">
      <c r="A7732" s="0" t="n">
        <v>7729</v>
      </c>
      <c r="B7732" s="0" t="n">
        <v>7.72900000000053</v>
      </c>
      <c r="C7732" s="0" t="n">
        <f aca="false">SIN(B7732*PI())</f>
        <v>-0.752184937063013</v>
      </c>
      <c r="D7732" s="0" t="n">
        <f aca="false">SIN(B7732*PI())</f>
        <v>-0.752184937063013</v>
      </c>
      <c r="E7732" s="0" t="n">
        <f aca="false">(1-COS(PI()*B7732))/PI()</f>
        <v>0.108558930221372</v>
      </c>
      <c r="F7732" s="0" t="n">
        <f aca="false">(PI()*B7732 - SIN(PI() * B7732)) / POWER(PI(), 2)</f>
        <v>2.53642937845585</v>
      </c>
      <c r="G7732" s="0" t="n">
        <f aca="false">G7731+(0.5*(B7732-B7731)*(C7732+C7731))</f>
        <v>0.10855884095072</v>
      </c>
      <c r="H7732" s="0" t="n">
        <f aca="false">H7731+(0.5*(B7732-B7731)*(G7732+G7731))</f>
        <v>2.53642722817744</v>
      </c>
      <c r="I7732" s="0" t="n">
        <f aca="false">(1-COS(PI()*B7732))/PI()</f>
        <v>0.108558930221372</v>
      </c>
      <c r="J7732" s="0" t="n">
        <f aca="false">(PI()*B7732 - SIN(PI() * B7732)) / POWER(PI(), 2)</f>
        <v>2.53642937845585</v>
      </c>
      <c r="K7732" s="0" t="n">
        <f aca="false">K7731+(0.5*(B7732-B7731)*(D7732+D7731))</f>
        <v>0.10855884095072</v>
      </c>
      <c r="L7732" s="0" t="n">
        <f aca="false">L7731+(0.5*(B7732-B7731)*(K7732+K7731))</f>
        <v>2.53642722817744</v>
      </c>
      <c r="M7732" s="0" t="n">
        <f aca="false">SQRT(POWER(F7732, 2) + POWER(J7732, 2))</f>
        <v>3.58705282701382</v>
      </c>
      <c r="N7732" s="0" t="n">
        <f aca="false">SQRT(POWER(H7732, 2) + POWER(L7732, 2))</f>
        <v>3.58704978606094</v>
      </c>
    </row>
    <row collapsed="false" customFormat="false" customHeight="false" hidden="false" ht="14.75" outlineLevel="0" r="7733">
      <c r="A7733" s="0" t="n">
        <v>7730</v>
      </c>
      <c r="B7733" s="0" t="n">
        <v>7.73000000000053</v>
      </c>
      <c r="C7733" s="0" t="n">
        <f aca="false">SIN(B7733*PI())</f>
        <v>-0.750111069629359</v>
      </c>
      <c r="D7733" s="0" t="n">
        <f aca="false">SIN(B7733*PI())</f>
        <v>-0.750111069629359</v>
      </c>
      <c r="E7733" s="0" t="n">
        <f aca="false">(1-COS(PI()*B7733))/PI()</f>
        <v>0.107807781600231</v>
      </c>
      <c r="F7733" s="0" t="n">
        <f aca="false">(PI()*B7733 - SIN(PI() * B7733)) / POWER(PI(), 2)</f>
        <v>2.53653756163894</v>
      </c>
      <c r="G7733" s="0" t="n">
        <f aca="false">G7732+(0.5*(B7733-B7732)*(C7733+C7732))</f>
        <v>0.107807692947374</v>
      </c>
      <c r="H7733" s="0" t="n">
        <f aca="false">H7732+(0.5*(B7733-B7732)*(G7733+G7732))</f>
        <v>2.53653541144439</v>
      </c>
      <c r="I7733" s="0" t="n">
        <f aca="false">(1-COS(PI()*B7733))/PI()</f>
        <v>0.107807781600231</v>
      </c>
      <c r="J7733" s="0" t="n">
        <f aca="false">(PI()*B7733 - SIN(PI() * B7733)) / POWER(PI(), 2)</f>
        <v>2.53653756163894</v>
      </c>
      <c r="K7733" s="0" t="n">
        <f aca="false">K7732+(0.5*(B7733-B7732)*(D7733+D7732))</f>
        <v>0.107807692947374</v>
      </c>
      <c r="L7733" s="0" t="n">
        <f aca="false">L7732+(0.5*(B7733-B7732)*(K7733+K7732))</f>
        <v>2.53653541144439</v>
      </c>
      <c r="M7733" s="0" t="n">
        <f aca="false">SQRT(POWER(F7733, 2) + POWER(J7733, 2))</f>
        <v>3.58720582113857</v>
      </c>
      <c r="N7733" s="0" t="n">
        <f aca="false">SQRT(POWER(H7733, 2) + POWER(L7733, 2))</f>
        <v>3.58720278030428</v>
      </c>
    </row>
    <row collapsed="false" customFormat="false" customHeight="false" hidden="false" ht="14.75" outlineLevel="0" r="7734">
      <c r="A7734" s="0" t="n">
        <v>7731</v>
      </c>
      <c r="B7734" s="0" t="n">
        <v>7.73100000000053</v>
      </c>
      <c r="C7734" s="0" t="n">
        <f aca="false">SIN(B7734*PI())</f>
        <v>-0.748029798902279</v>
      </c>
      <c r="D7734" s="0" t="n">
        <f aca="false">SIN(B7734*PI())</f>
        <v>-0.748029798902279</v>
      </c>
      <c r="E7734" s="0" t="n">
        <f aca="false">(1-COS(PI()*B7734))/PI()</f>
        <v>0.10705871054988</v>
      </c>
      <c r="F7734" s="0" t="n">
        <f aca="false">(PI()*B7734 - SIN(PI() * B7734)) / POWER(PI(), 2)</f>
        <v>2.53664499471157</v>
      </c>
      <c r="G7734" s="0" t="n">
        <f aca="false">G7733+(0.5*(B7734-B7733)*(C7734+C7733))</f>
        <v>0.107058622513108</v>
      </c>
      <c r="H7734" s="0" t="n">
        <f aca="false">H7733+(0.5*(B7734-B7733)*(G7734+G7733))</f>
        <v>2.53664284460212</v>
      </c>
      <c r="I7734" s="0" t="n">
        <f aca="false">(1-COS(PI()*B7734))/PI()</f>
        <v>0.10705871054988</v>
      </c>
      <c r="J7734" s="0" t="n">
        <f aca="false">(PI()*B7734 - SIN(PI() * B7734)) / POWER(PI(), 2)</f>
        <v>2.53664499471157</v>
      </c>
      <c r="K7734" s="0" t="n">
        <f aca="false">K7733+(0.5*(B7734-B7733)*(D7734+D7733))</f>
        <v>0.107058622513108</v>
      </c>
      <c r="L7734" s="0" t="n">
        <f aca="false">L7733+(0.5*(B7734-B7733)*(K7734+K7733))</f>
        <v>2.53664284460212</v>
      </c>
      <c r="M7734" s="0" t="n">
        <f aca="false">SQRT(POWER(F7734, 2) + POWER(J7734, 2))</f>
        <v>3.58735775444693</v>
      </c>
      <c r="N7734" s="0" t="n">
        <f aca="false">SQRT(POWER(H7734, 2) + POWER(L7734, 2))</f>
        <v>3.58735471373299</v>
      </c>
    </row>
    <row collapsed="false" customFormat="false" customHeight="false" hidden="false" ht="14.75" outlineLevel="0" r="7735">
      <c r="A7735" s="0" t="n">
        <v>7732</v>
      </c>
      <c r="B7735" s="0" t="n">
        <v>7.73200000000053</v>
      </c>
      <c r="C7735" s="0" t="n">
        <f aca="false">SIN(B7735*PI())</f>
        <v>-0.745941145423074</v>
      </c>
      <c r="D7735" s="0" t="n">
        <f aca="false">SIN(B7735*PI())</f>
        <v>-0.745941145423074</v>
      </c>
      <c r="E7735" s="0" t="n">
        <f aca="false">(1-COS(PI()*B7735))/PI()</f>
        <v>0.106311724463345</v>
      </c>
      <c r="F7735" s="0" t="n">
        <f aca="false">(PI()*B7735 - SIN(PI() * B7735)) / POWER(PI(), 2)</f>
        <v>2.53675167975503</v>
      </c>
      <c r="G7735" s="0" t="n">
        <f aca="false">G7734+(0.5*(B7735-B7734)*(C7735+C7734))</f>
        <v>0.106311637040946</v>
      </c>
      <c r="H7735" s="0" t="n">
        <f aca="false">H7734+(0.5*(B7735-B7734)*(G7735+G7734))</f>
        <v>2.5367495297319</v>
      </c>
      <c r="I7735" s="0" t="n">
        <f aca="false">(1-COS(PI()*B7735))/PI()</f>
        <v>0.106311724463345</v>
      </c>
      <c r="J7735" s="0" t="n">
        <f aca="false">(PI()*B7735 - SIN(PI() * B7735)) / POWER(PI(), 2)</f>
        <v>2.53675167975503</v>
      </c>
      <c r="K7735" s="0" t="n">
        <f aca="false">K7734+(0.5*(B7735-B7734)*(D7735+D7734))</f>
        <v>0.106311637040946</v>
      </c>
      <c r="L7735" s="0" t="n">
        <f aca="false">L7734+(0.5*(B7735-B7734)*(K7735+K7734))</f>
        <v>2.5367495297319</v>
      </c>
      <c r="M7735" s="0" t="n">
        <f aca="false">SQRT(POWER(F7735, 2) + POWER(J7735, 2))</f>
        <v>3.58750862988229</v>
      </c>
      <c r="N7735" s="0" t="n">
        <f aca="false">SQRT(POWER(H7735, 2) + POWER(L7735, 2))</f>
        <v>3.58750558929042</v>
      </c>
    </row>
    <row collapsed="false" customFormat="false" customHeight="false" hidden="false" ht="14.75" outlineLevel="0" r="7736">
      <c r="A7736" s="0" t="n">
        <v>7733</v>
      </c>
      <c r="B7736" s="0" t="n">
        <v>7.73300000000053</v>
      </c>
      <c r="C7736" s="0" t="n">
        <f aca="false">SIN(B7736*PI())</f>
        <v>-0.743845129805914</v>
      </c>
      <c r="D7736" s="0" t="n">
        <f aca="false">SIN(B7736*PI())</f>
        <v>-0.743845129805914</v>
      </c>
      <c r="E7736" s="0" t="n">
        <f aca="false">(1-COS(PI()*B7736))/PI()</f>
        <v>0.10556683071308</v>
      </c>
      <c r="F7736" s="0" t="n">
        <f aca="false">(PI()*B7736 - SIN(PI() * B7736)) / POWER(PI(), 2)</f>
        <v>2.53685761885795</v>
      </c>
      <c r="G7736" s="0" t="n">
        <f aca="false">G7735+(0.5*(B7736-B7735)*(C7736+C7735))</f>
        <v>0.105566743903331</v>
      </c>
      <c r="H7736" s="0" t="n">
        <f aca="false">H7735+(0.5*(B7736-B7735)*(G7736+G7735))</f>
        <v>2.53685546892237</v>
      </c>
      <c r="I7736" s="0" t="n">
        <f aca="false">(1-COS(PI()*B7736))/PI()</f>
        <v>0.10556683071308</v>
      </c>
      <c r="J7736" s="0" t="n">
        <f aca="false">(PI()*B7736 - SIN(PI() * B7736)) / POWER(PI(), 2)</f>
        <v>2.53685761885795</v>
      </c>
      <c r="K7736" s="0" t="n">
        <f aca="false">K7735+(0.5*(B7736-B7735)*(D7736+D7735))</f>
        <v>0.105566743903331</v>
      </c>
      <c r="L7736" s="0" t="n">
        <f aca="false">L7735+(0.5*(B7736-B7735)*(K7736+K7735))</f>
        <v>2.53685546892237</v>
      </c>
      <c r="M7736" s="0" t="n">
        <f aca="false">SQRT(POWER(F7736, 2) + POWER(J7736, 2))</f>
        <v>3.58765845039842</v>
      </c>
      <c r="N7736" s="0" t="n">
        <f aca="false">SQRT(POWER(H7736, 2) + POWER(L7736, 2))</f>
        <v>3.58765540993038</v>
      </c>
    </row>
    <row collapsed="false" customFormat="false" customHeight="false" hidden="false" ht="14.75" outlineLevel="0" r="7737">
      <c r="A7737" s="0" t="n">
        <v>7734</v>
      </c>
      <c r="B7737" s="0" t="n">
        <v>7.73400000000053</v>
      </c>
      <c r="C7737" s="0" t="n">
        <f aca="false">SIN(B7737*PI())</f>
        <v>-0.741741772737623</v>
      </c>
      <c r="D7737" s="0" t="n">
        <f aca="false">SIN(B7737*PI())</f>
        <v>-0.741741772737623</v>
      </c>
      <c r="E7737" s="0" t="n">
        <f aca="false">(1-COS(PI()*B7737))/PI()</f>
        <v>0.104824036650884</v>
      </c>
      <c r="F7737" s="0" t="n">
        <f aca="false">(PI()*B7737 - SIN(PI() * B7737)) / POWER(PI(), 2)</f>
        <v>2.53696281411635</v>
      </c>
      <c r="G7737" s="0" t="n">
        <f aca="false">G7736+(0.5*(B7737-B7736)*(C7737+C7736))</f>
        <v>0.104823950452059</v>
      </c>
      <c r="H7737" s="0" t="n">
        <f aca="false">H7736+(0.5*(B7737-B7736)*(G7737+G7736))</f>
        <v>2.53696066426955</v>
      </c>
      <c r="I7737" s="0" t="n">
        <f aca="false">(1-COS(PI()*B7737))/PI()</f>
        <v>0.104824036650884</v>
      </c>
      <c r="J7737" s="0" t="n">
        <f aca="false">(PI()*B7737 - SIN(PI() * B7737)) / POWER(PI(), 2)</f>
        <v>2.53696281411635</v>
      </c>
      <c r="K7737" s="0" t="n">
        <f aca="false">K7736+(0.5*(B7737-B7736)*(D7737+D7736))</f>
        <v>0.104823950452059</v>
      </c>
      <c r="L7737" s="0" t="n">
        <f aca="false">L7736+(0.5*(B7737-B7736)*(K7737+K7736))</f>
        <v>2.53696066426955</v>
      </c>
      <c r="M7737" s="0" t="n">
        <f aca="false">SQRT(POWER(F7737, 2) + POWER(J7737, 2))</f>
        <v>3.58780721895955</v>
      </c>
      <c r="N7737" s="0" t="n">
        <f aca="false">SQRT(POWER(H7737, 2) + POWER(L7737, 2))</f>
        <v>3.58780417861705</v>
      </c>
    </row>
    <row collapsed="false" customFormat="false" customHeight="false" hidden="false" ht="14.75" outlineLevel="0" r="7738">
      <c r="A7738" s="0" t="n">
        <v>7735</v>
      </c>
      <c r="B7738" s="0" t="n">
        <v>7.73500000000053</v>
      </c>
      <c r="C7738" s="0" t="n">
        <f aca="false">SIN(B7738*PI())</f>
        <v>-0.739631094977491</v>
      </c>
      <c r="D7738" s="0" t="n">
        <f aca="false">SIN(B7738*PI())</f>
        <v>-0.739631094977491</v>
      </c>
      <c r="E7738" s="0" t="n">
        <f aca="false">(1-COS(PI()*B7738))/PI()</f>
        <v>0.104083349607837</v>
      </c>
      <c r="F7738" s="0" t="n">
        <f aca="false">(PI()*B7738 - SIN(PI() * B7738)) / POWER(PI(), 2)</f>
        <v>2.53706726763359</v>
      </c>
      <c r="G7738" s="0" t="n">
        <f aca="false">G7737+(0.5*(B7738-B7737)*(C7738+C7737))</f>
        <v>0.104083264018202</v>
      </c>
      <c r="H7738" s="0" t="n">
        <f aca="false">H7737+(0.5*(B7738-B7737)*(G7738+G7737))</f>
        <v>2.53706511787679</v>
      </c>
      <c r="I7738" s="0" t="n">
        <f aca="false">(1-COS(PI()*B7738))/PI()</f>
        <v>0.104083349607837</v>
      </c>
      <c r="J7738" s="0" t="n">
        <f aca="false">(PI()*B7738 - SIN(PI() * B7738)) / POWER(PI(), 2)</f>
        <v>2.53706726763359</v>
      </c>
      <c r="K7738" s="0" t="n">
        <f aca="false">K7737+(0.5*(B7738-B7737)*(D7738+D7737))</f>
        <v>0.104083264018202</v>
      </c>
      <c r="L7738" s="0" t="n">
        <f aca="false">L7737+(0.5*(B7738-B7737)*(K7738+K7737))</f>
        <v>2.53706511787679</v>
      </c>
      <c r="M7738" s="0" t="n">
        <f aca="false">SQRT(POWER(F7738, 2) + POWER(J7738, 2))</f>
        <v>3.58795493854027</v>
      </c>
      <c r="N7738" s="0" t="n">
        <f aca="false">SQRT(POWER(H7738, 2) + POWER(L7738, 2))</f>
        <v>3.58795189832505</v>
      </c>
    </row>
    <row collapsed="false" customFormat="false" customHeight="false" hidden="false" ht="14.75" outlineLevel="0" r="7739">
      <c r="A7739" s="0" t="n">
        <v>7736</v>
      </c>
      <c r="B7739" s="0" t="n">
        <v>7.73600000000053</v>
      </c>
      <c r="C7739" s="0" t="n">
        <f aca="false">SIN(B7739*PI())</f>
        <v>-0.73751311735705</v>
      </c>
      <c r="D7739" s="0" t="n">
        <f aca="false">SIN(B7739*PI())</f>
        <v>-0.73751311735705</v>
      </c>
      <c r="E7739" s="0" t="n">
        <f aca="false">(1-COS(PI()*B7739))/PI()</f>
        <v>0.103344776894217</v>
      </c>
      <c r="F7739" s="0" t="n">
        <f aca="false">(PI()*B7739 - SIN(PI() * B7739)) / POWER(PI(), 2)</f>
        <v>2.53717098152034</v>
      </c>
      <c r="G7739" s="0" t="n">
        <f aca="false">G7738+(0.5*(B7739-B7738)*(C7739+C7738))</f>
        <v>0.103344691912034</v>
      </c>
      <c r="H7739" s="0" t="n">
        <f aca="false">H7738+(0.5*(B7739-B7738)*(G7739+G7738))</f>
        <v>2.53716883185475</v>
      </c>
      <c r="I7739" s="0" t="n">
        <f aca="false">(1-COS(PI()*B7739))/PI()</f>
        <v>0.103344776894217</v>
      </c>
      <c r="J7739" s="0" t="n">
        <f aca="false">(PI()*B7739 - SIN(PI() * B7739)) / POWER(PI(), 2)</f>
        <v>2.53717098152034</v>
      </c>
      <c r="K7739" s="0" t="n">
        <f aca="false">K7738+(0.5*(B7739-B7738)*(D7739+D7738))</f>
        <v>0.103344691912034</v>
      </c>
      <c r="L7739" s="0" t="n">
        <f aca="false">L7738+(0.5*(B7739-B7738)*(K7739+K7738))</f>
        <v>2.53716883185475</v>
      </c>
      <c r="M7739" s="0" t="n">
        <f aca="false">SQRT(POWER(F7739, 2) + POWER(J7739, 2))</f>
        <v>3.58810161212552</v>
      </c>
      <c r="N7739" s="0" t="n">
        <f aca="false">SQRT(POWER(H7739, 2) + POWER(L7739, 2))</f>
        <v>3.58809857203929</v>
      </c>
    </row>
    <row collapsed="false" customFormat="false" customHeight="false" hidden="false" ht="14.75" outlineLevel="0" r="7740">
      <c r="A7740" s="0" t="n">
        <v>7737</v>
      </c>
      <c r="B7740" s="0" t="n">
        <v>7.73700000000053</v>
      </c>
      <c r="C7740" s="0" t="n">
        <f aca="false">SIN(B7740*PI())</f>
        <v>-0.735387860779887</v>
      </c>
      <c r="D7740" s="0" t="n">
        <f aca="false">SIN(B7740*PI())</f>
        <v>-0.735387860779887</v>
      </c>
      <c r="E7740" s="0" t="n">
        <f aca="false">(1-COS(PI()*B7740))/PI()</f>
        <v>0.102608325799441</v>
      </c>
      <c r="F7740" s="0" t="n">
        <f aca="false">(PI()*B7740 - SIN(PI() * B7740)) / POWER(PI(), 2)</f>
        <v>2.53727395789458</v>
      </c>
      <c r="G7740" s="0" t="n">
        <f aca="false">G7739+(0.5*(B7740-B7739)*(C7740+C7739))</f>
        <v>0.102608241422966</v>
      </c>
      <c r="H7740" s="0" t="n">
        <f aca="false">H7739+(0.5*(B7740-B7739)*(G7740+G7739))</f>
        <v>2.53727180832142</v>
      </c>
      <c r="I7740" s="0" t="n">
        <f aca="false">(1-COS(PI()*B7740))/PI()</f>
        <v>0.102608325799441</v>
      </c>
      <c r="J7740" s="0" t="n">
        <f aca="false">(PI()*B7740 - SIN(PI() * B7740)) / POWER(PI(), 2)</f>
        <v>2.53727395789458</v>
      </c>
      <c r="K7740" s="0" t="n">
        <f aca="false">K7739+(0.5*(B7740-B7739)*(D7740+D7739))</f>
        <v>0.102608241422966</v>
      </c>
      <c r="L7740" s="0" t="n">
        <f aca="false">L7739+(0.5*(B7740-B7739)*(K7740+K7739))</f>
        <v>2.53727180832142</v>
      </c>
      <c r="M7740" s="0" t="n">
        <f aca="false">SQRT(POWER(F7740, 2) + POWER(J7740, 2))</f>
        <v>3.58824724271058</v>
      </c>
      <c r="N7740" s="0" t="n">
        <f aca="false">SQRT(POWER(H7740, 2) + POWER(L7740, 2))</f>
        <v>3.58824420275506</v>
      </c>
    </row>
    <row collapsed="false" customFormat="false" customHeight="false" hidden="false" ht="14.75" outlineLevel="0" r="7741">
      <c r="A7741" s="0" t="n">
        <v>7738</v>
      </c>
      <c r="B7741" s="0" t="n">
        <v>7.73800000000053</v>
      </c>
      <c r="C7741" s="0" t="n">
        <f aca="false">SIN(B7741*PI())</f>
        <v>-0.733255346221429</v>
      </c>
      <c r="D7741" s="0" t="n">
        <f aca="false">SIN(B7741*PI())</f>
        <v>-0.733255346221429</v>
      </c>
      <c r="E7741" s="0" t="n">
        <f aca="false">(1-COS(PI()*B7741))/PI()</f>
        <v>0.101874003591985</v>
      </c>
      <c r="F7741" s="0" t="n">
        <f aca="false">(PI()*B7741 - SIN(PI() * B7741)) / POWER(PI(), 2)</f>
        <v>2.53737619888157</v>
      </c>
      <c r="G7741" s="0" t="n">
        <f aca="false">G7740+(0.5*(B7741-B7740)*(C7741+C7740))</f>
        <v>0.101873919819466</v>
      </c>
      <c r="H7741" s="0" t="n">
        <f aca="false">H7740+(0.5*(B7741-B7740)*(G7741+G7740))</f>
        <v>2.53737404940204</v>
      </c>
      <c r="I7741" s="0" t="n">
        <f aca="false">(1-COS(PI()*B7741))/PI()</f>
        <v>0.101874003591985</v>
      </c>
      <c r="J7741" s="0" t="n">
        <f aca="false">(PI()*B7741 - SIN(PI() * B7741)) / POWER(PI(), 2)</f>
        <v>2.53737619888157</v>
      </c>
      <c r="K7741" s="0" t="n">
        <f aca="false">K7740+(0.5*(B7741-B7740)*(D7741+D7740))</f>
        <v>0.101873919819466</v>
      </c>
      <c r="L7741" s="0" t="n">
        <f aca="false">L7740+(0.5*(B7741-B7740)*(K7741+K7740))</f>
        <v>2.53737404940204</v>
      </c>
      <c r="M7741" s="0" t="n">
        <f aca="false">SQRT(POWER(F7741, 2) + POWER(J7741, 2))</f>
        <v>3.58839183330101</v>
      </c>
      <c r="N7741" s="0" t="n">
        <f aca="false">SQRT(POWER(H7741, 2) + POWER(L7741, 2))</f>
        <v>3.5883887934779</v>
      </c>
    </row>
    <row collapsed="false" customFormat="false" customHeight="false" hidden="false" ht="14.75" outlineLevel="0" r="7742">
      <c r="A7742" s="0" t="n">
        <v>7739</v>
      </c>
      <c r="B7742" s="0" t="n">
        <v>7.73900000000053</v>
      </c>
      <c r="C7742" s="0" t="n">
        <f aca="false">SIN(B7742*PI())</f>
        <v>-0.731115594728728</v>
      </c>
      <c r="D7742" s="0" t="n">
        <f aca="false">SIN(B7742*PI())</f>
        <v>-0.731115594728728</v>
      </c>
      <c r="E7742" s="0" t="n">
        <f aca="false">(1-COS(PI()*B7742))/PI()</f>
        <v>0.101141817519311</v>
      </c>
      <c r="F7742" s="0" t="n">
        <f aca="false">(PI()*B7742 - SIN(PI() * B7742)) / POWER(PI(), 2)</f>
        <v>2.53747770661381</v>
      </c>
      <c r="G7742" s="0" t="n">
        <f aca="false">G7741+(0.5*(B7742-B7741)*(C7742+C7741))</f>
        <v>0.10114173434899</v>
      </c>
      <c r="H7742" s="0" t="n">
        <f aca="false">H7741+(0.5*(B7742-B7741)*(G7742+G7741))</f>
        <v>2.53747555722912</v>
      </c>
      <c r="I7742" s="0" t="n">
        <f aca="false">(1-COS(PI()*B7742))/PI()</f>
        <v>0.101141817519311</v>
      </c>
      <c r="J7742" s="0" t="n">
        <f aca="false">(PI()*B7742 - SIN(PI() * B7742)) / POWER(PI(), 2)</f>
        <v>2.53747770661381</v>
      </c>
      <c r="K7742" s="0" t="n">
        <f aca="false">K7741+(0.5*(B7742-B7741)*(D7742+D7741))</f>
        <v>0.10114173434899</v>
      </c>
      <c r="L7742" s="0" t="n">
        <f aca="false">L7741+(0.5*(B7742-B7741)*(K7742+K7741))</f>
        <v>2.53747555722912</v>
      </c>
      <c r="M7742" s="0" t="n">
        <f aca="false">SQRT(POWER(F7742, 2) + POWER(J7742, 2))</f>
        <v>3.58853538691263</v>
      </c>
      <c r="N7742" s="0" t="n">
        <f aca="false">SQRT(POWER(H7742, 2) + POWER(L7742, 2))</f>
        <v>3.58853234722365</v>
      </c>
    </row>
    <row collapsed="false" customFormat="false" customHeight="false" hidden="false" ht="14.75" outlineLevel="0" r="7743">
      <c r="A7743" s="0" t="n">
        <v>7740</v>
      </c>
      <c r="B7743" s="0" t="n">
        <v>7.74000000000053</v>
      </c>
      <c r="C7743" s="0" t="n">
        <f aca="false">SIN(B7743*PI())</f>
        <v>-0.728968627420273</v>
      </c>
      <c r="D7743" s="0" t="n">
        <f aca="false">SIN(B7743*PI())</f>
        <v>-0.728968627420273</v>
      </c>
      <c r="E7743" s="0" t="n">
        <f aca="false">(1-COS(PI()*B7743))/PI()</f>
        <v>0.100411774807801</v>
      </c>
      <c r="F7743" s="0" t="n">
        <f aca="false">(PI()*B7743 - SIN(PI() * B7743)) / POWER(PI(), 2)</f>
        <v>2.53757848323106</v>
      </c>
      <c r="G7743" s="0" t="n">
        <f aca="false">G7742+(0.5*(B7743-B7742)*(C7743+C7742))</f>
        <v>0.100411692237916</v>
      </c>
      <c r="H7743" s="0" t="n">
        <f aca="false">H7742+(0.5*(B7743-B7742)*(G7743+G7742))</f>
        <v>2.53757633394242</v>
      </c>
      <c r="I7743" s="0" t="n">
        <f aca="false">(1-COS(PI()*B7743))/PI()</f>
        <v>0.100411774807801</v>
      </c>
      <c r="J7743" s="0" t="n">
        <f aca="false">(PI()*B7743 - SIN(PI() * B7743)) / POWER(PI(), 2)</f>
        <v>2.53757848323106</v>
      </c>
      <c r="K7743" s="0" t="n">
        <f aca="false">K7742+(0.5*(B7743-B7742)*(D7743+D7742))</f>
        <v>0.100411692237916</v>
      </c>
      <c r="L7743" s="0" t="n">
        <f aca="false">L7742+(0.5*(B7743-B7742)*(K7743+K7742))</f>
        <v>2.53757633394242</v>
      </c>
      <c r="M7743" s="0" t="n">
        <f aca="false">SQRT(POWER(F7743, 2) + POWER(J7743, 2))</f>
        <v>3.58867790657151</v>
      </c>
      <c r="N7743" s="0" t="n">
        <f aca="false">SQRT(POWER(H7743, 2) + POWER(L7743, 2))</f>
        <v>3.58867486701836</v>
      </c>
    </row>
    <row collapsed="false" customFormat="false" customHeight="false" hidden="false" ht="14.75" outlineLevel="0" r="7744">
      <c r="A7744" s="0" t="n">
        <v>7741</v>
      </c>
      <c r="B7744" s="0" t="n">
        <v>7.74100000000053</v>
      </c>
      <c r="C7744" s="0" t="n">
        <f aca="false">SIN(B7744*PI())</f>
        <v>-0.72681446548576</v>
      </c>
      <c r="D7744" s="0" t="n">
        <f aca="false">SIN(B7744*PI())</f>
        <v>-0.72681446548576</v>
      </c>
      <c r="E7744" s="0" t="n">
        <f aca="false">(1-COS(PI()*B7744))/PI()</f>
        <v>0.0996838826626799</v>
      </c>
      <c r="F7744" s="0" t="n">
        <f aca="false">(PI()*B7744 - SIN(PI() * B7744)) / POWER(PI(), 2)</f>
        <v>2.53767853088028</v>
      </c>
      <c r="G7744" s="0" t="n">
        <f aca="false">G7743+(0.5*(B7744-B7743)*(C7744+C7743))</f>
        <v>0.0996838006914629</v>
      </c>
      <c r="H7744" s="0" t="n">
        <f aca="false">H7743+(0.5*(B7744-B7743)*(G7744+G7743))</f>
        <v>2.53767638168888</v>
      </c>
      <c r="I7744" s="0" t="n">
        <f aca="false">(1-COS(PI()*B7744))/PI()</f>
        <v>0.0996838826626799</v>
      </c>
      <c r="J7744" s="0" t="n">
        <f aca="false">(PI()*B7744 - SIN(PI() * B7744)) / POWER(PI(), 2)</f>
        <v>2.53767853088028</v>
      </c>
      <c r="K7744" s="0" t="n">
        <f aca="false">K7743+(0.5*(B7744-B7743)*(D7744+D7743))</f>
        <v>0.0996838006914629</v>
      </c>
      <c r="L7744" s="0" t="n">
        <f aca="false">L7743+(0.5*(B7744-B7743)*(K7744+K7743))</f>
        <v>2.53767638168888</v>
      </c>
      <c r="M7744" s="0" t="n">
        <f aca="false">SQRT(POWER(F7744, 2) + POWER(J7744, 2))</f>
        <v>3.58881939531393</v>
      </c>
      <c r="N7744" s="0" t="n">
        <f aca="false">SQRT(POWER(H7744, 2) + POWER(L7744, 2))</f>
        <v>3.5888163558983</v>
      </c>
    </row>
    <row collapsed="false" customFormat="false" customHeight="false" hidden="false" ht="14.75" outlineLevel="0" r="7745">
      <c r="A7745" s="0" t="n">
        <v>7742</v>
      </c>
      <c r="B7745" s="0" t="n">
        <v>7.74200000000053</v>
      </c>
      <c r="C7745" s="0" t="n">
        <f aca="false">SIN(B7745*PI())</f>
        <v>-0.724653130185899</v>
      </c>
      <c r="D7745" s="0" t="n">
        <f aca="false">SIN(B7745*PI())</f>
        <v>-0.724653130185899</v>
      </c>
      <c r="E7745" s="0" t="n">
        <f aca="false">(1-COS(PI()*B7745))/PI()</f>
        <v>0.098958148267951</v>
      </c>
      <c r="F7745" s="0" t="n">
        <f aca="false">(PI()*B7745 - SIN(PI() * B7745)) / POWER(PI(), 2)</f>
        <v>2.53777785171564</v>
      </c>
      <c r="G7745" s="0" t="n">
        <f aca="false">G7744+(0.5*(B7745-B7744)*(C7745+C7744))</f>
        <v>0.0989580668936268</v>
      </c>
      <c r="H7745" s="0" t="n">
        <f aca="false">H7744+(0.5*(B7745-B7744)*(G7745+G7744))</f>
        <v>2.53777570262267</v>
      </c>
      <c r="I7745" s="0" t="n">
        <f aca="false">(1-COS(PI()*B7745))/PI()</f>
        <v>0.098958148267951</v>
      </c>
      <c r="J7745" s="0" t="n">
        <f aca="false">(PI()*B7745 - SIN(PI() * B7745)) / POWER(PI(), 2)</f>
        <v>2.53777785171564</v>
      </c>
      <c r="K7745" s="0" t="n">
        <f aca="false">K7744+(0.5*(B7745-B7744)*(D7745+D7744))</f>
        <v>0.0989580668936268</v>
      </c>
      <c r="L7745" s="0" t="n">
        <f aca="false">L7744+(0.5*(B7745-B7744)*(K7745+K7744))</f>
        <v>2.53777570262267</v>
      </c>
      <c r="M7745" s="0" t="n">
        <f aca="false">SQRT(POWER(F7745, 2) + POWER(J7745, 2))</f>
        <v>3.58895985618631</v>
      </c>
      <c r="N7745" s="0" t="n">
        <f aca="false">SQRT(POWER(H7745, 2) + POWER(L7745, 2))</f>
        <v>3.5889568169099</v>
      </c>
    </row>
    <row collapsed="false" customFormat="false" customHeight="false" hidden="false" ht="14.75" outlineLevel="0" r="7746">
      <c r="A7746" s="0" t="n">
        <v>7743</v>
      </c>
      <c r="B7746" s="0" t="n">
        <v>7.74300000000053</v>
      </c>
      <c r="C7746" s="0" t="n">
        <f aca="false">SIN(B7746*PI())</f>
        <v>-0.722484642852199</v>
      </c>
      <c r="D7746" s="0" t="n">
        <f aca="false">SIN(B7746*PI())</f>
        <v>-0.722484642852199</v>
      </c>
      <c r="E7746" s="0" t="n">
        <f aca="false">(1-COS(PI()*B7746))/PI()</f>
        <v>0.0982345787863202</v>
      </c>
      <c r="F7746" s="0" t="n">
        <f aca="false">(PI()*B7746 - SIN(PI() * B7746)) / POWER(PI(), 2)</f>
        <v>2.53787644789846</v>
      </c>
      <c r="G7746" s="0" t="n">
        <f aca="false">G7745+(0.5*(B7746-B7745)*(C7746+C7745))</f>
        <v>0.0982344980071081</v>
      </c>
      <c r="H7746" s="0" t="n">
        <f aca="false">H7745+(0.5*(B7746-B7745)*(G7746+G7745))</f>
        <v>2.53787429890512</v>
      </c>
      <c r="I7746" s="0" t="n">
        <f aca="false">(1-COS(PI()*B7746))/PI()</f>
        <v>0.0982345787863202</v>
      </c>
      <c r="J7746" s="0" t="n">
        <f aca="false">(PI()*B7746 - SIN(PI() * B7746)) / POWER(PI(), 2)</f>
        <v>2.53787644789846</v>
      </c>
      <c r="K7746" s="0" t="n">
        <f aca="false">K7745+(0.5*(B7746-B7745)*(D7746+D7745))</f>
        <v>0.0982344980071081</v>
      </c>
      <c r="L7746" s="0" t="n">
        <f aca="false">L7745+(0.5*(B7746-B7745)*(K7746+K7745))</f>
        <v>2.53787429890512</v>
      </c>
      <c r="M7746" s="0" t="n">
        <f aca="false">SQRT(POWER(F7746, 2) + POWER(J7746, 2))</f>
        <v>3.58909929224525</v>
      </c>
      <c r="N7746" s="0" t="n">
        <f aca="false">SQRT(POWER(H7746, 2) + POWER(L7746, 2))</f>
        <v>3.58909625310974</v>
      </c>
    </row>
    <row collapsed="false" customFormat="false" customHeight="false" hidden="false" ht="14.75" outlineLevel="0" r="7747">
      <c r="A7747" s="0" t="n">
        <v>7744</v>
      </c>
      <c r="B7747" s="0" t="n">
        <v>7.74400000000053</v>
      </c>
      <c r="C7747" s="0" t="n">
        <f aca="false">SIN(B7747*PI())</f>
        <v>-0.720309024886751</v>
      </c>
      <c r="D7747" s="0" t="n">
        <f aca="false">SIN(B7747*PI())</f>
        <v>-0.720309024886751</v>
      </c>
      <c r="E7747" s="0" t="n">
        <f aca="false">(1-COS(PI()*B7747))/PI()</f>
        <v>0.0975131813591247</v>
      </c>
      <c r="F7747" s="0" t="n">
        <f aca="false">(PI()*B7747 - SIN(PI() * B7747)) / POWER(PI(), 2)</f>
        <v>2.53797432159723</v>
      </c>
      <c r="G7747" s="0" t="n">
        <f aca="false">G7746+(0.5*(B7747-B7746)*(C7747+C7746))</f>
        <v>0.0975131011732384</v>
      </c>
      <c r="H7747" s="0" t="n">
        <f aca="false">H7746+(0.5*(B7747-B7746)*(G7747+G7746))</f>
        <v>2.53797217270472</v>
      </c>
      <c r="I7747" s="0" t="n">
        <f aca="false">(1-COS(PI()*B7747))/PI()</f>
        <v>0.0975131813591247</v>
      </c>
      <c r="J7747" s="0" t="n">
        <f aca="false">(PI()*B7747 - SIN(PI() * B7747)) / POWER(PI(), 2)</f>
        <v>2.53797432159723</v>
      </c>
      <c r="K7747" s="0" t="n">
        <f aca="false">K7746+(0.5*(B7747-B7746)*(D7747+D7746))</f>
        <v>0.0975131011732384</v>
      </c>
      <c r="L7747" s="0" t="n">
        <f aca="false">L7746+(0.5*(B7747-B7746)*(K7747+K7746))</f>
        <v>2.53797217270472</v>
      </c>
      <c r="M7747" s="0" t="n">
        <f aca="false">SQRT(POWER(F7747, 2) + POWER(J7747, 2))</f>
        <v>3.58923770655745</v>
      </c>
      <c r="N7747" s="0" t="n">
        <f aca="false">SQRT(POWER(H7747, 2) + POWER(L7747, 2))</f>
        <v>3.58923466756452</v>
      </c>
    </row>
    <row collapsed="false" customFormat="false" customHeight="false" hidden="false" ht="14.75" outlineLevel="0" r="7748">
      <c r="A7748" s="0" t="n">
        <v>7745</v>
      </c>
      <c r="B7748" s="0" t="n">
        <v>7.74500000000053</v>
      </c>
      <c r="C7748" s="0" t="n">
        <f aca="false">SIN(B7748*PI())</f>
        <v>-0.718126297762031</v>
      </c>
      <c r="D7748" s="0" t="n">
        <f aca="false">SIN(B7748*PI())</f>
        <v>-0.718126297762031</v>
      </c>
      <c r="E7748" s="0" t="n">
        <f aca="false">(1-COS(PI()*B7748))/PI()</f>
        <v>0.0967939631062674</v>
      </c>
      <c r="F7748" s="0" t="n">
        <f aca="false">(PI()*B7748 - SIN(PI() * B7748)) / POWER(PI(), 2)</f>
        <v>2.53807147498757</v>
      </c>
      <c r="G7748" s="0" t="n">
        <f aca="false">G7747+(0.5*(B7748-B7747)*(C7748+C7747))</f>
        <v>0.0967938835119138</v>
      </c>
      <c r="H7748" s="0" t="n">
        <f aca="false">H7747+(0.5*(B7748-B7747)*(G7748+G7747))</f>
        <v>2.53806932619706</v>
      </c>
      <c r="I7748" s="0" t="n">
        <f aca="false">(1-COS(PI()*B7748))/PI()</f>
        <v>0.0967939631062674</v>
      </c>
      <c r="J7748" s="0" t="n">
        <f aca="false">(PI()*B7748 - SIN(PI() * B7748)) / POWER(PI(), 2)</f>
        <v>2.53807147498757</v>
      </c>
      <c r="K7748" s="0" t="n">
        <f aca="false">K7747+(0.5*(B7748-B7747)*(D7748+D7747))</f>
        <v>0.0967938835119138</v>
      </c>
      <c r="L7748" s="0" t="n">
        <f aca="false">L7747+(0.5*(B7748-B7747)*(K7748+K7747))</f>
        <v>2.53806932619706</v>
      </c>
      <c r="M7748" s="0" t="n">
        <f aca="false">SQRT(POWER(F7748, 2) + POWER(J7748, 2))</f>
        <v>3.5893751021997</v>
      </c>
      <c r="N7748" s="0" t="n">
        <f aca="false">SQRT(POWER(H7748, 2) + POWER(L7748, 2))</f>
        <v>3.58937206335102</v>
      </c>
    </row>
    <row collapsed="false" customFormat="false" customHeight="false" hidden="false" ht="14.75" outlineLevel="0" r="7749">
      <c r="A7749" s="0" t="n">
        <v>7746</v>
      </c>
      <c r="B7749" s="0" t="n">
        <v>7.74600000000053</v>
      </c>
      <c r="C7749" s="0" t="n">
        <f aca="false">SIN(B7749*PI())</f>
        <v>-0.715936483020669</v>
      </c>
      <c r="D7749" s="0" t="n">
        <f aca="false">SIN(B7749*PI())</f>
        <v>-0.715936483020669</v>
      </c>
      <c r="E7749" s="0" t="n">
        <f aca="false">(1-COS(PI()*B7749))/PI()</f>
        <v>0.0960769311261404</v>
      </c>
      <c r="F7749" s="0" t="n">
        <f aca="false">(PI()*B7749 - SIN(PI() * B7749)) / POWER(PI(), 2)</f>
        <v>2.5381679102522</v>
      </c>
      <c r="G7749" s="0" t="n">
        <f aca="false">G7748+(0.5*(B7749-B7748)*(C7749+C7748))</f>
        <v>0.0960768521215228</v>
      </c>
      <c r="H7749" s="0" t="n">
        <f aca="false">H7748+(0.5*(B7749-B7748)*(G7749+G7748))</f>
        <v>2.53816576156487</v>
      </c>
      <c r="I7749" s="0" t="n">
        <f aca="false">(1-COS(PI()*B7749))/PI()</f>
        <v>0.0960769311261404</v>
      </c>
      <c r="J7749" s="0" t="n">
        <f aca="false">(PI()*B7749 - SIN(PI() * B7749)) / POWER(PI(), 2)</f>
        <v>2.5381679102522</v>
      </c>
      <c r="K7749" s="0" t="n">
        <f aca="false">K7748+(0.5*(B7749-B7748)*(D7749+D7748))</f>
        <v>0.0960768521215228</v>
      </c>
      <c r="L7749" s="0" t="n">
        <f aca="false">L7748+(0.5*(B7749-B7748)*(K7749+K7748))</f>
        <v>2.53816576156487</v>
      </c>
      <c r="M7749" s="0" t="n">
        <f aca="false">SQRT(POWER(F7749, 2) + POWER(J7749, 2))</f>
        <v>3.58951148225884</v>
      </c>
      <c r="N7749" s="0" t="n">
        <f aca="false">SQRT(POWER(H7749, 2) + POWER(L7749, 2))</f>
        <v>3.58950844355608</v>
      </c>
    </row>
    <row collapsed="false" customFormat="false" customHeight="false" hidden="false" ht="14.75" outlineLevel="0" r="7750">
      <c r="A7750" s="0" t="n">
        <v>7747</v>
      </c>
      <c r="B7750" s="0" t="n">
        <v>7.74700000000053</v>
      </c>
      <c r="C7750" s="0" t="n">
        <f aca="false">SIN(B7750*PI())</f>
        <v>-0.713739602275256</v>
      </c>
      <c r="D7750" s="0" t="n">
        <f aca="false">SIN(B7750*PI())</f>
        <v>-0.713739602275256</v>
      </c>
      <c r="E7750" s="0" t="n">
        <f aca="false">(1-COS(PI()*B7750))/PI()</f>
        <v>0.0953620924955616</v>
      </c>
      <c r="F7750" s="0" t="n">
        <f aca="false">(PI()*B7750 - SIN(PI() * B7750)) / POWER(PI(), 2)</f>
        <v>2.53826362958094</v>
      </c>
      <c r="G7750" s="0" t="n">
        <f aca="false">G7749+(0.5*(B7750-B7749)*(C7750+C7749))</f>
        <v>0.0953620140788746</v>
      </c>
      <c r="H7750" s="0" t="n">
        <f aca="false">H7749+(0.5*(B7750-B7749)*(G7750+G7749))</f>
        <v>2.53826148099797</v>
      </c>
      <c r="I7750" s="0" t="n">
        <f aca="false">(1-COS(PI()*B7750))/PI()</f>
        <v>0.0953620924955616</v>
      </c>
      <c r="J7750" s="0" t="n">
        <f aca="false">(PI()*B7750 - SIN(PI() * B7750)) / POWER(PI(), 2)</f>
        <v>2.53826362958094</v>
      </c>
      <c r="K7750" s="0" t="n">
        <f aca="false">K7749+(0.5*(B7750-B7749)*(D7750+D7749))</f>
        <v>0.0953620140788746</v>
      </c>
      <c r="L7750" s="0" t="n">
        <f aca="false">L7749+(0.5*(B7750-B7749)*(K7750+K7749))</f>
        <v>2.53826148099797</v>
      </c>
      <c r="M7750" s="0" t="n">
        <f aca="false">SQRT(POWER(F7750, 2) + POWER(J7750, 2))</f>
        <v>3.58964684983172</v>
      </c>
      <c r="N7750" s="0" t="n">
        <f aca="false">SQRT(POWER(H7750, 2) + POWER(L7750, 2))</f>
        <v>3.58964381127655</v>
      </c>
    </row>
    <row collapsed="false" customFormat="false" customHeight="false" hidden="false" ht="14.75" outlineLevel="0" r="7751">
      <c r="A7751" s="0" t="n">
        <v>7748</v>
      </c>
      <c r="B7751" s="0" t="n">
        <v>7.74800000000053</v>
      </c>
      <c r="C7751" s="0" t="n">
        <f aca="false">SIN(B7751*PI())</f>
        <v>-0.711535677208118</v>
      </c>
      <c r="D7751" s="0" t="n">
        <f aca="false">SIN(B7751*PI())</f>
        <v>-0.711535677208118</v>
      </c>
      <c r="E7751" s="0" t="n">
        <f aca="false">(1-COS(PI()*B7751))/PI()</f>
        <v>0.0946494542696988</v>
      </c>
      <c r="F7751" s="0" t="n">
        <f aca="false">(PI()*B7751 - SIN(PI() * B7751)) / POWER(PI(), 2)</f>
        <v>2.53835863517066</v>
      </c>
      <c r="G7751" s="0" t="n">
        <f aca="false">G7750+(0.5*(B7751-B7750)*(C7751+C7750))</f>
        <v>0.0946493764391333</v>
      </c>
      <c r="H7751" s="0" t="n">
        <f aca="false">H7750+(0.5*(B7751-B7750)*(G7751+G7750))</f>
        <v>2.53835648669323</v>
      </c>
      <c r="I7751" s="0" t="n">
        <f aca="false">(1-COS(PI()*B7751))/PI()</f>
        <v>0.0946494542696988</v>
      </c>
      <c r="J7751" s="0" t="n">
        <f aca="false">(PI()*B7751 - SIN(PI() * B7751)) / POWER(PI(), 2)</f>
        <v>2.53835863517066</v>
      </c>
      <c r="K7751" s="0" t="n">
        <f aca="false">K7750+(0.5*(B7751-B7750)*(D7751+D7750))</f>
        <v>0.0946493764391333</v>
      </c>
      <c r="L7751" s="0" t="n">
        <f aca="false">L7750+(0.5*(B7751-B7750)*(K7751+K7750))</f>
        <v>2.53835648669323</v>
      </c>
      <c r="M7751" s="0" t="n">
        <f aca="false">SQRT(POWER(F7751, 2) + POWER(J7751, 2))</f>
        <v>3.5897812080252</v>
      </c>
      <c r="N7751" s="0" t="n">
        <f aca="false">SQRT(POWER(H7751, 2) + POWER(L7751, 2))</f>
        <v>3.58977816961929</v>
      </c>
    </row>
    <row collapsed="false" customFormat="false" customHeight="false" hidden="false" ht="14.75" outlineLevel="0" r="7752">
      <c r="A7752" s="0" t="n">
        <v>7749</v>
      </c>
      <c r="B7752" s="0" t="n">
        <v>7.74900000000053</v>
      </c>
      <c r="C7752" s="0" t="n">
        <f aca="false">SIN(B7752*PI())</f>
        <v>-0.709324729571102</v>
      </c>
      <c r="D7752" s="0" t="n">
        <f aca="false">SIN(B7752*PI())</f>
        <v>-0.709324729571102</v>
      </c>
      <c r="E7752" s="0" t="n">
        <f aca="false">(1-COS(PI()*B7752))/PI()</f>
        <v>0.0939390234820028</v>
      </c>
      <c r="F7752" s="0" t="n">
        <f aca="false">(PI()*B7752 - SIN(PI() * B7752)) / POWER(PI(), 2)</f>
        <v>2.53845292922529</v>
      </c>
      <c r="G7752" s="0" t="n">
        <f aca="false">G7751+(0.5*(B7752-B7751)*(C7752+C7751))</f>
        <v>0.0939389462357435</v>
      </c>
      <c r="H7752" s="0" t="n">
        <f aca="false">H7751+(0.5*(B7752-B7751)*(G7752+G7751))</f>
        <v>2.53845078085457</v>
      </c>
      <c r="I7752" s="0" t="n">
        <f aca="false">(1-COS(PI()*B7752))/PI()</f>
        <v>0.0939390234820028</v>
      </c>
      <c r="J7752" s="0" t="n">
        <f aca="false">(PI()*B7752 - SIN(PI() * B7752)) / POWER(PI(), 2)</f>
        <v>2.53845292922529</v>
      </c>
      <c r="K7752" s="0" t="n">
        <f aca="false">K7751+(0.5*(B7752-B7751)*(D7752+D7751))</f>
        <v>0.0939389462357435</v>
      </c>
      <c r="L7752" s="0" t="n">
        <f aca="false">L7751+(0.5*(B7752-B7751)*(K7752+K7751))</f>
        <v>2.53845078085457</v>
      </c>
      <c r="M7752" s="0" t="n">
        <f aca="false">SQRT(POWER(F7752, 2) + POWER(J7752, 2))</f>
        <v>3.58991455995611</v>
      </c>
      <c r="N7752" s="0" t="n">
        <f aca="false">SQRT(POWER(H7752, 2) + POWER(L7752, 2))</f>
        <v>3.58991152170111</v>
      </c>
    </row>
    <row collapsed="false" customFormat="false" customHeight="false" hidden="false" ht="14.75" outlineLevel="0" r="7753">
      <c r="A7753" s="0" t="n">
        <v>7750</v>
      </c>
      <c r="B7753" s="0" t="n">
        <v>7.75000000000053</v>
      </c>
      <c r="C7753" s="0" t="n">
        <f aca="false">SIN(B7753*PI())</f>
        <v>-0.707106781185371</v>
      </c>
      <c r="D7753" s="0" t="n">
        <f aca="false">SIN(B7753*PI())</f>
        <v>-0.707106781185371</v>
      </c>
      <c r="E7753" s="0" t="n">
        <f aca="false">(1-COS(PI()*B7753))/PI()</f>
        <v>0.0932308071441396</v>
      </c>
      <c r="F7753" s="0" t="n">
        <f aca="false">(PI()*B7753 - SIN(PI() * B7753)) / POWER(PI(), 2)</f>
        <v>2.53854651395577</v>
      </c>
      <c r="G7753" s="0" t="n">
        <f aca="false">G7752+(0.5*(B7753-B7752)*(C7753+C7752))</f>
        <v>0.093230730480365</v>
      </c>
      <c r="H7753" s="0" t="n">
        <f aca="false">H7752+(0.5*(B7753-B7752)*(G7753+G7752))</f>
        <v>2.53854436569293</v>
      </c>
      <c r="I7753" s="0" t="n">
        <f aca="false">(1-COS(PI()*B7753))/PI()</f>
        <v>0.0932308071441396</v>
      </c>
      <c r="J7753" s="0" t="n">
        <f aca="false">(PI()*B7753 - SIN(PI() * B7753)) / POWER(PI(), 2)</f>
        <v>2.53854651395577</v>
      </c>
      <c r="K7753" s="0" t="n">
        <f aca="false">K7752+(0.5*(B7753-B7752)*(D7753+D7752))</f>
        <v>0.093230730480365</v>
      </c>
      <c r="L7753" s="0" t="n">
        <f aca="false">L7752+(0.5*(B7753-B7752)*(K7753+K7752))</f>
        <v>2.53854436569293</v>
      </c>
      <c r="M7753" s="0" t="n">
        <f aca="false">SQRT(POWER(F7753, 2) + POWER(J7753, 2))</f>
        <v>3.59004690875119</v>
      </c>
      <c r="N7753" s="0" t="n">
        <f aca="false">SQRT(POWER(H7753, 2) + POWER(L7753, 2))</f>
        <v>3.59004387064875</v>
      </c>
    </row>
    <row collapsed="false" customFormat="false" customHeight="false" hidden="false" ht="14.75" outlineLevel="0" r="7754">
      <c r="A7754" s="0" t="n">
        <v>7751</v>
      </c>
      <c r="B7754" s="0" t="n">
        <v>7.75100000000053</v>
      </c>
      <c r="C7754" s="0" t="n">
        <f aca="false">SIN(B7754*PI())</f>
        <v>-0.704881853941182</v>
      </c>
      <c r="D7754" s="0" t="n">
        <f aca="false">SIN(B7754*PI())</f>
        <v>-0.704881853941182</v>
      </c>
      <c r="E7754" s="0" t="n">
        <f aca="false">(1-COS(PI()*B7754))/PI()</f>
        <v>0.0925248122459191</v>
      </c>
      <c r="F7754" s="0" t="n">
        <f aca="false">(PI()*B7754 - SIN(PI() * B7754)) / POWER(PI(), 2)</f>
        <v>2.53863939158006</v>
      </c>
      <c r="G7754" s="0" t="n">
        <f aca="false">G7753+(0.5*(B7754-B7753)*(C7754+C7753))</f>
        <v>0.0925247361628022</v>
      </c>
      <c r="H7754" s="0" t="n">
        <f aca="false">H7753+(0.5*(B7754-B7753)*(G7754+G7753))</f>
        <v>2.53863724342625</v>
      </c>
      <c r="I7754" s="0" t="n">
        <f aca="false">(1-COS(PI()*B7754))/PI()</f>
        <v>0.0925248122459191</v>
      </c>
      <c r="J7754" s="0" t="n">
        <f aca="false">(PI()*B7754 - SIN(PI() * B7754)) / POWER(PI(), 2)</f>
        <v>2.53863939158006</v>
      </c>
      <c r="K7754" s="0" t="n">
        <f aca="false">K7753+(0.5*(B7754-B7753)*(D7754+D7753))</f>
        <v>0.0925247361628022</v>
      </c>
      <c r="L7754" s="0" t="n">
        <f aca="false">L7753+(0.5*(B7754-B7753)*(K7754+K7753))</f>
        <v>2.53863724342625</v>
      </c>
      <c r="M7754" s="0" t="n">
        <f aca="false">SQRT(POWER(F7754, 2) + POWER(J7754, 2))</f>
        <v>3.5901782575471</v>
      </c>
      <c r="N7754" s="0" t="n">
        <f aca="false">SQRT(POWER(H7754, 2) + POWER(L7754, 2))</f>
        <v>3.59017521959885</v>
      </c>
    </row>
    <row collapsed="false" customFormat="false" customHeight="false" hidden="false" ht="14.75" outlineLevel="0" r="7755">
      <c r="A7755" s="0" t="n">
        <v>7752</v>
      </c>
      <c r="B7755" s="0" t="n">
        <v>7.75200000000053</v>
      </c>
      <c r="C7755" s="0" t="n">
        <f aca="false">SIN(B7755*PI())</f>
        <v>-0.702649969797665</v>
      </c>
      <c r="D7755" s="0" t="n">
        <f aca="false">SIN(B7755*PI())</f>
        <v>-0.702649969797665</v>
      </c>
      <c r="E7755" s="0" t="n">
        <f aca="false">(1-COS(PI()*B7755))/PI()</f>
        <v>0.0918210457552245</v>
      </c>
      <c r="F7755" s="0" t="n">
        <f aca="false">(PI()*B7755 - SIN(PI() * B7755)) / POWER(PI(), 2)</f>
        <v>2.53873156432307</v>
      </c>
      <c r="G7755" s="0" t="n">
        <f aca="false">G7754+(0.5*(B7755-B7754)*(C7755+C7754))</f>
        <v>0.0918209702509325</v>
      </c>
      <c r="H7755" s="0" t="n">
        <f aca="false">H7754+(0.5*(B7755-B7754)*(G7755+G7754))</f>
        <v>2.53872941627946</v>
      </c>
      <c r="I7755" s="0" t="n">
        <f aca="false">(1-COS(PI()*B7755))/PI()</f>
        <v>0.0918210457552245</v>
      </c>
      <c r="J7755" s="0" t="n">
        <f aca="false">(PI()*B7755 - SIN(PI() * B7755)) / POWER(PI(), 2)</f>
        <v>2.53873156432307</v>
      </c>
      <c r="K7755" s="0" t="n">
        <f aca="false">K7754+(0.5*(B7755-B7754)*(D7755+D7754))</f>
        <v>0.0918209702509325</v>
      </c>
      <c r="L7755" s="0" t="n">
        <f aca="false">L7754+(0.5*(B7755-B7754)*(K7755+K7754))</f>
        <v>2.53872941627946</v>
      </c>
      <c r="M7755" s="0" t="n">
        <f aca="false">SQRT(POWER(F7755, 2) + POWER(J7755, 2))</f>
        <v>3.59030860949034</v>
      </c>
      <c r="N7755" s="0" t="n">
        <f aca="false">SQRT(POWER(H7755, 2) + POWER(L7755, 2))</f>
        <v>3.59030557169794</v>
      </c>
    </row>
    <row collapsed="false" customFormat="false" customHeight="false" hidden="false" ht="14.75" outlineLevel="0" r="7756">
      <c r="A7756" s="0" t="n">
        <v>7753</v>
      </c>
      <c r="B7756" s="0" t="n">
        <v>7.75300000000053</v>
      </c>
      <c r="C7756" s="0" t="n">
        <f aca="false">SIN(B7756*PI())</f>
        <v>-0.700411150782618</v>
      </c>
      <c r="D7756" s="0" t="n">
        <f aca="false">SIN(B7756*PI())</f>
        <v>-0.700411150782618</v>
      </c>
      <c r="E7756" s="0" t="n">
        <f aca="false">(1-COS(PI()*B7756))/PI()</f>
        <v>0.0911195146179476</v>
      </c>
      <c r="F7756" s="0" t="n">
        <f aca="false">(PI()*B7756 - SIN(PI() * B7756)) / POWER(PI(), 2)</f>
        <v>2.53882303441668</v>
      </c>
      <c r="G7756" s="0" t="n">
        <f aca="false">G7755+(0.5*(B7756-B7755)*(C7756+C7755))</f>
        <v>0.0911194396906421</v>
      </c>
      <c r="H7756" s="0" t="n">
        <f aca="false">H7755+(0.5*(B7756-B7755)*(G7756+G7755))</f>
        <v>2.53882088648443</v>
      </c>
      <c r="I7756" s="0" t="n">
        <f aca="false">(1-COS(PI()*B7756))/PI()</f>
        <v>0.0911195146179476</v>
      </c>
      <c r="J7756" s="0" t="n">
        <f aca="false">(PI()*B7756 - SIN(PI() * B7756)) / POWER(PI(), 2)</f>
        <v>2.53882303441668</v>
      </c>
      <c r="K7756" s="0" t="n">
        <f aca="false">K7755+(0.5*(B7756-B7755)*(D7756+D7755))</f>
        <v>0.0911194396906421</v>
      </c>
      <c r="L7756" s="0" t="n">
        <f aca="false">L7755+(0.5*(B7756-B7755)*(K7756+K7755))</f>
        <v>2.53882088648443</v>
      </c>
      <c r="M7756" s="0" t="n">
        <f aca="false">SQRT(POWER(F7756, 2) + POWER(J7756, 2))</f>
        <v>3.59043796773729</v>
      </c>
      <c r="N7756" s="0" t="n">
        <f aca="false">SQRT(POWER(H7756, 2) + POWER(L7756, 2))</f>
        <v>3.59043493010236</v>
      </c>
    </row>
    <row collapsed="false" customFormat="false" customHeight="false" hidden="false" ht="14.75" outlineLevel="0" r="7757">
      <c r="A7757" s="0" t="n">
        <v>7754</v>
      </c>
      <c r="B7757" s="0" t="n">
        <v>7.75400000000053</v>
      </c>
      <c r="C7757" s="0" t="n">
        <f aca="false">SIN(B7757*PI())</f>
        <v>-0.698165418992282</v>
      </c>
      <c r="D7757" s="0" t="n">
        <f aca="false">SIN(B7757*PI())</f>
        <v>-0.698165418992282</v>
      </c>
      <c r="E7757" s="0" t="n">
        <f aca="false">(1-COS(PI()*B7757))/PI()</f>
        <v>0.0904202257579185</v>
      </c>
      <c r="F7757" s="0" t="n">
        <f aca="false">(PI()*B7757 - SIN(PI() * B7757)) / POWER(PI(), 2)</f>
        <v>2.53891380409973</v>
      </c>
      <c r="G7757" s="0" t="n">
        <f aca="false">G7756+(0.5*(B7757-B7756)*(C7757+C7756))</f>
        <v>0.0904201514057551</v>
      </c>
      <c r="H7757" s="0" t="n">
        <f aca="false">H7756+(0.5*(B7757-B7756)*(G7757+G7756))</f>
        <v>2.53891165627998</v>
      </c>
      <c r="I7757" s="0" t="n">
        <f aca="false">(1-COS(PI()*B7757))/PI()</f>
        <v>0.0904202257579185</v>
      </c>
      <c r="J7757" s="0" t="n">
        <f aca="false">(PI()*B7757 - SIN(PI() * B7757)) / POWER(PI(), 2)</f>
        <v>2.53891380409973</v>
      </c>
      <c r="K7757" s="0" t="n">
        <f aca="false">K7756+(0.5*(B7757-B7756)*(D7757+D7756))</f>
        <v>0.0904201514057551</v>
      </c>
      <c r="L7757" s="0" t="n">
        <f aca="false">L7756+(0.5*(B7757-B7756)*(K7757+K7756))</f>
        <v>2.53891165627998</v>
      </c>
      <c r="M7757" s="0" t="n">
        <f aca="false">SQRT(POWER(F7757, 2) + POWER(J7757, 2))</f>
        <v>3.5905663354541</v>
      </c>
      <c r="N7757" s="0" t="n">
        <f aca="false">SQRT(POWER(H7757, 2) + POWER(L7757, 2))</f>
        <v>3.59056329797828</v>
      </c>
    </row>
    <row collapsed="false" customFormat="false" customHeight="false" hidden="false" ht="14.75" outlineLevel="0" r="7758">
      <c r="A7758" s="0" t="n">
        <v>7755</v>
      </c>
      <c r="B7758" s="0" t="n">
        <v>7.75500000000053</v>
      </c>
      <c r="C7758" s="0" t="n">
        <f aca="false">SIN(B7758*PI())</f>
        <v>-0.695912796591118</v>
      </c>
      <c r="D7758" s="0" t="n">
        <f aca="false">SIN(B7758*PI())</f>
        <v>-0.695912796591118</v>
      </c>
      <c r="E7758" s="0" t="n">
        <f aca="false">(1-COS(PI()*B7758))/PI()</f>
        <v>0.0897231860768342</v>
      </c>
      <c r="F7758" s="0" t="n">
        <f aca="false">(PI()*B7758 - SIN(PI() * B7758)) / POWER(PI(), 2)</f>
        <v>2.53900387561793</v>
      </c>
      <c r="G7758" s="0" t="n">
        <f aca="false">G7757+(0.5*(B7758-B7757)*(C7758+C7757))</f>
        <v>0.0897231122979631</v>
      </c>
      <c r="H7758" s="0" t="n">
        <f aca="false">H7757+(0.5*(B7758-B7757)*(G7758+G7757))</f>
        <v>2.53900172791183</v>
      </c>
      <c r="I7758" s="0" t="n">
        <f aca="false">(1-COS(PI()*B7758))/PI()</f>
        <v>0.0897231860768342</v>
      </c>
      <c r="J7758" s="0" t="n">
        <f aca="false">(PI()*B7758 - SIN(PI() * B7758)) / POWER(PI(), 2)</f>
        <v>2.53900387561793</v>
      </c>
      <c r="K7758" s="0" t="n">
        <f aca="false">K7757+(0.5*(B7758-B7757)*(D7758+D7757))</f>
        <v>0.0897231122979631</v>
      </c>
      <c r="L7758" s="0" t="n">
        <f aca="false">L7757+(0.5*(B7758-B7757)*(K7758+K7757))</f>
        <v>2.53900172791183</v>
      </c>
      <c r="M7758" s="0" t="n">
        <f aca="false">SQRT(POWER(F7758, 2) + POWER(J7758, 2))</f>
        <v>3.59069371581672</v>
      </c>
      <c r="N7758" s="0" t="n">
        <f aca="false">SQRT(POWER(H7758, 2) + POWER(L7758, 2))</f>
        <v>3.59069067850163</v>
      </c>
    </row>
    <row collapsed="false" customFormat="false" customHeight="false" hidden="false" ht="14.75" outlineLevel="0" r="7759">
      <c r="A7759" s="0" t="n">
        <v>7756</v>
      </c>
      <c r="B7759" s="0" t="n">
        <v>7.75600000000053</v>
      </c>
      <c r="C7759" s="0" t="n">
        <f aca="false">SIN(B7759*PI())</f>
        <v>-0.693653305811607</v>
      </c>
      <c r="D7759" s="0" t="n">
        <f aca="false">SIN(B7759*PI())</f>
        <v>-0.693653305811607</v>
      </c>
      <c r="E7759" s="0" t="n">
        <f aca="false">(1-COS(PI()*B7759))/PI()</f>
        <v>0.0890284024541966</v>
      </c>
      <c r="F7759" s="0" t="n">
        <f aca="false">(PI()*B7759 - SIN(PI() * B7759)) / POWER(PI(), 2)</f>
        <v>2.5390932512239</v>
      </c>
      <c r="G7759" s="0" t="n">
        <f aca="false">G7758+(0.5*(B7759-B7758)*(C7759+C7758))</f>
        <v>0.0890283292467622</v>
      </c>
      <c r="H7759" s="0" t="n">
        <f aca="false">H7758+(0.5*(B7759-B7758)*(G7759+G7758))</f>
        <v>2.5390911036326</v>
      </c>
      <c r="I7759" s="0" t="n">
        <f aca="false">(1-COS(PI()*B7759))/PI()</f>
        <v>0.0890284024541966</v>
      </c>
      <c r="J7759" s="0" t="n">
        <f aca="false">(PI()*B7759 - SIN(PI() * B7759)) / POWER(PI(), 2)</f>
        <v>2.5390932512239</v>
      </c>
      <c r="K7759" s="0" t="n">
        <f aca="false">K7758+(0.5*(B7759-B7758)*(D7759+D7758))</f>
        <v>0.0890283292467622</v>
      </c>
      <c r="L7759" s="0" t="n">
        <f aca="false">L7758+(0.5*(B7759-B7758)*(K7759+K7758))</f>
        <v>2.5390911036326</v>
      </c>
      <c r="M7759" s="0" t="n">
        <f aca="false">SQRT(POWER(F7759, 2) + POWER(J7759, 2))</f>
        <v>3.59082011201084</v>
      </c>
      <c r="N7759" s="0" t="n">
        <f aca="false">SQRT(POWER(H7759, 2) + POWER(L7759, 2))</f>
        <v>3.59081707485809</v>
      </c>
    </row>
    <row collapsed="false" customFormat="false" customHeight="false" hidden="false" ht="14.75" outlineLevel="0" r="7760">
      <c r="A7760" s="0" t="n">
        <v>7757</v>
      </c>
      <c r="B7760" s="0" t="n">
        <v>7.75700000000053</v>
      </c>
      <c r="C7760" s="0" t="n">
        <f aca="false">SIN(B7760*PI())</f>
        <v>-0.691386968954004</v>
      </c>
      <c r="D7760" s="0" t="n">
        <f aca="false">SIN(B7760*PI())</f>
        <v>-0.691386968954004</v>
      </c>
      <c r="E7760" s="0" t="n">
        <f aca="false">(1-COS(PI()*B7760))/PI()</f>
        <v>0.0883358817472378</v>
      </c>
      <c r="F7760" s="0" t="n">
        <f aca="false">(PI()*B7760 - SIN(PI() * B7760)) / POWER(PI(), 2)</f>
        <v>2.53918193317714</v>
      </c>
      <c r="G7760" s="0" t="n">
        <f aca="false">G7759+(0.5*(B7760-B7759)*(C7760+C7759))</f>
        <v>0.0883358091093791</v>
      </c>
      <c r="H7760" s="0" t="n">
        <f aca="false">H7759+(0.5*(B7760-B7759)*(G7760+G7759))</f>
        <v>2.53917978570178</v>
      </c>
      <c r="I7760" s="0" t="n">
        <f aca="false">(1-COS(PI()*B7760))/PI()</f>
        <v>0.0883358817472378</v>
      </c>
      <c r="J7760" s="0" t="n">
        <f aca="false">(PI()*B7760 - SIN(PI() * B7760)) / POWER(PI(), 2)</f>
        <v>2.53918193317714</v>
      </c>
      <c r="K7760" s="0" t="n">
        <f aca="false">K7759+(0.5*(B7760-B7759)*(D7760+D7759))</f>
        <v>0.0883358091093791</v>
      </c>
      <c r="L7760" s="0" t="n">
        <f aca="false">L7759+(0.5*(B7760-B7759)*(K7760+K7759))</f>
        <v>2.53917978570178</v>
      </c>
      <c r="M7760" s="0" t="n">
        <f aca="false">SQRT(POWER(F7760, 2) + POWER(J7760, 2))</f>
        <v>3.59094552723185</v>
      </c>
      <c r="N7760" s="0" t="n">
        <f aca="false">SQRT(POWER(H7760, 2) + POWER(L7760, 2))</f>
        <v>3.59094249024306</v>
      </c>
    </row>
    <row collapsed="false" customFormat="false" customHeight="false" hidden="false" ht="14.75" outlineLevel="0" r="7761">
      <c r="A7761" s="0" t="n">
        <v>7758</v>
      </c>
      <c r="B7761" s="0" t="n">
        <v>7.75800000000053</v>
      </c>
      <c r="C7761" s="0" t="n">
        <f aca="false">SIN(B7761*PI())</f>
        <v>-0.689113808386141</v>
      </c>
      <c r="D7761" s="0" t="n">
        <f aca="false">SIN(B7761*PI())</f>
        <v>-0.689113808386141</v>
      </c>
      <c r="E7761" s="0" t="n">
        <f aca="false">(1-COS(PI()*B7761))/PI()</f>
        <v>0.0876456307908587</v>
      </c>
      <c r="F7761" s="0" t="n">
        <f aca="false">(PI()*B7761 - SIN(PI() * B7761)) / POWER(PI(), 2)</f>
        <v>2.53926992374398</v>
      </c>
      <c r="G7761" s="0" t="n">
        <f aca="false">G7760+(0.5*(B7761-B7760)*(C7761+C7760))</f>
        <v>0.0876455587207088</v>
      </c>
      <c r="H7761" s="0" t="n">
        <f aca="false">H7760+(0.5*(B7761-B7760)*(G7761+G7760))</f>
        <v>2.53926777638569</v>
      </c>
      <c r="I7761" s="0" t="n">
        <f aca="false">(1-COS(PI()*B7761))/PI()</f>
        <v>0.0876456307908587</v>
      </c>
      <c r="J7761" s="0" t="n">
        <f aca="false">(PI()*B7761 - SIN(PI() * B7761)) / POWER(PI(), 2)</f>
        <v>2.53926992374398</v>
      </c>
      <c r="K7761" s="0" t="n">
        <f aca="false">K7760+(0.5*(B7761-B7760)*(D7761+D7760))</f>
        <v>0.0876455587207088</v>
      </c>
      <c r="L7761" s="0" t="n">
        <f aca="false">L7760+(0.5*(B7761-B7760)*(K7761+K7760))</f>
        <v>2.53926777638569</v>
      </c>
      <c r="M7761" s="0" t="n">
        <f aca="false">SQRT(POWER(F7761, 2) + POWER(J7761, 2))</f>
        <v>3.59106996468483</v>
      </c>
      <c r="N7761" s="0" t="n">
        <f aca="false">SQRT(POWER(H7761, 2) + POWER(L7761, 2))</f>
        <v>3.59106692786162</v>
      </c>
    </row>
    <row collapsed="false" customFormat="false" customHeight="false" hidden="false" ht="14.75" outlineLevel="0" r="7762">
      <c r="A7762" s="0" t="n">
        <v>7759</v>
      </c>
      <c r="B7762" s="0" t="n">
        <v>7.75900000000053</v>
      </c>
      <c r="C7762" s="0" t="n">
        <f aca="false">SIN(B7762*PI())</f>
        <v>-0.686833846543199</v>
      </c>
      <c r="D7762" s="0" t="n">
        <f aca="false">SIN(B7762*PI())</f>
        <v>-0.686833846543199</v>
      </c>
      <c r="E7762" s="0" t="n">
        <f aca="false">(1-COS(PI()*B7762))/PI()</f>
        <v>0.0869576563975581</v>
      </c>
      <c r="F7762" s="0" t="n">
        <f aca="false">(PI()*B7762 - SIN(PI() * B7762)) / POWER(PI(), 2)</f>
        <v>2.53935722519758</v>
      </c>
      <c r="G7762" s="0" t="n">
        <f aca="false">G7761+(0.5*(B7762-B7761)*(C7762+C7761))</f>
        <v>0.0869575848932445</v>
      </c>
      <c r="H7762" s="0" t="n">
        <f aca="false">H7761+(0.5*(B7762-B7761)*(G7762+G7761))</f>
        <v>2.5393550779575</v>
      </c>
      <c r="I7762" s="0" t="n">
        <f aca="false">(1-COS(PI()*B7762))/PI()</f>
        <v>0.0869576563975581</v>
      </c>
      <c r="J7762" s="0" t="n">
        <f aca="false">(PI()*B7762 - SIN(PI() * B7762)) / POWER(PI(), 2)</f>
        <v>2.53935722519758</v>
      </c>
      <c r="K7762" s="0" t="n">
        <f aca="false">K7761+(0.5*(B7762-B7761)*(D7762+D7761))</f>
        <v>0.0869575848932445</v>
      </c>
      <c r="L7762" s="0" t="n">
        <f aca="false">L7761+(0.5*(B7762-B7761)*(K7762+K7761))</f>
        <v>2.5393550779575</v>
      </c>
      <c r="M7762" s="0" t="n">
        <f aca="false">SQRT(POWER(F7762, 2) + POWER(J7762, 2))</f>
        <v>3.59119342758452</v>
      </c>
      <c r="N7762" s="0" t="n">
        <f aca="false">SQRT(POWER(H7762, 2) + POWER(L7762, 2))</f>
        <v>3.59119039092849</v>
      </c>
    </row>
    <row collapsed="false" customFormat="false" customHeight="false" hidden="false" ht="14.75" outlineLevel="0" r="7763">
      <c r="A7763" s="0" t="n">
        <v>7760</v>
      </c>
      <c r="B7763" s="0" t="n">
        <v>7.76000000000053</v>
      </c>
      <c r="C7763" s="0" t="n">
        <f aca="false">SIN(B7763*PI())</f>
        <v>-0.684547105927477</v>
      </c>
      <c r="D7763" s="0" t="n">
        <f aca="false">SIN(B7763*PI())</f>
        <v>-0.684547105927477</v>
      </c>
      <c r="E7763" s="0" t="n">
        <f aca="false">(1-COS(PI()*B7763))/PI()</f>
        <v>0.0862719653573648</v>
      </c>
      <c r="F7763" s="0" t="n">
        <f aca="false">(PI()*B7763 - SIN(PI() * B7763)) / POWER(PI(), 2)</f>
        <v>2.53944383981789</v>
      </c>
      <c r="G7763" s="0" t="n">
        <f aca="false">G7762+(0.5*(B7763-B7762)*(C7763+C7762))</f>
        <v>0.0862718944170089</v>
      </c>
      <c r="H7763" s="0" t="n">
        <f aca="false">H7762+(0.5*(B7763-B7762)*(G7763+G7762))</f>
        <v>2.53944169269716</v>
      </c>
      <c r="I7763" s="0" t="n">
        <f aca="false">(1-COS(PI()*B7763))/PI()</f>
        <v>0.0862719653573648</v>
      </c>
      <c r="J7763" s="0" t="n">
        <f aca="false">(PI()*B7763 - SIN(PI() * B7763)) / POWER(PI(), 2)</f>
        <v>2.53944383981789</v>
      </c>
      <c r="K7763" s="0" t="n">
        <f aca="false">K7762+(0.5*(B7763-B7762)*(D7763+D7762))</f>
        <v>0.0862718944170089</v>
      </c>
      <c r="L7763" s="0" t="n">
        <f aca="false">L7762+(0.5*(B7763-B7762)*(K7763+K7762))</f>
        <v>2.53944169269716</v>
      </c>
      <c r="M7763" s="0" t="n">
        <f aca="false">SQRT(POWER(F7763, 2) + POWER(J7763, 2))</f>
        <v>3.59131591915527</v>
      </c>
      <c r="N7763" s="0" t="n">
        <f aca="false">SQRT(POWER(H7763, 2) + POWER(L7763, 2))</f>
        <v>3.59131288266801</v>
      </c>
    </row>
    <row collapsed="false" customFormat="false" customHeight="false" hidden="false" ht="14.75" outlineLevel="0" r="7764">
      <c r="A7764" s="0" t="n">
        <v>7761</v>
      </c>
      <c r="B7764" s="0" t="n">
        <v>7.76100000000054</v>
      </c>
      <c r="C7764" s="0" t="n">
        <f aca="false">SIN(B7764*PI())</f>
        <v>-0.682253609108156</v>
      </c>
      <c r="D7764" s="0" t="n">
        <f aca="false">SIN(B7764*PI())</f>
        <v>-0.682253609108156</v>
      </c>
      <c r="E7764" s="0" t="n">
        <f aca="false">(1-COS(PI()*B7764))/PI()</f>
        <v>0.0855885644377649</v>
      </c>
      <c r="F7764" s="0" t="n">
        <f aca="false">(PI()*B7764 - SIN(PI() * B7764)) / POWER(PI(), 2)</f>
        <v>2.53952976989167</v>
      </c>
      <c r="G7764" s="0" t="n">
        <f aca="false">G7763+(0.5*(B7764-B7763)*(C7764+C7763))</f>
        <v>0.0855884940594842</v>
      </c>
      <c r="H7764" s="0" t="n">
        <f aca="false">H7763+(0.5*(B7764-B7763)*(G7764+G7763))</f>
        <v>2.53952762289139</v>
      </c>
      <c r="I7764" s="0" t="n">
        <f aca="false">(1-COS(PI()*B7764))/PI()</f>
        <v>0.0855885644377649</v>
      </c>
      <c r="J7764" s="0" t="n">
        <f aca="false">(PI()*B7764 - SIN(PI() * B7764)) / POWER(PI(), 2)</f>
        <v>2.53952976989167</v>
      </c>
      <c r="K7764" s="0" t="n">
        <f aca="false">K7763+(0.5*(B7764-B7763)*(D7764+D7763))</f>
        <v>0.0855884940594842</v>
      </c>
      <c r="L7764" s="0" t="n">
        <f aca="false">L7763+(0.5*(B7764-B7763)*(K7764+K7763))</f>
        <v>2.53952762289139</v>
      </c>
      <c r="M7764" s="0" t="n">
        <f aca="false">SQRT(POWER(F7764, 2) + POWER(J7764, 2))</f>
        <v>3.59143744263102</v>
      </c>
      <c r="N7764" s="0" t="n">
        <f aca="false">SQRT(POWER(H7764, 2) + POWER(L7764, 2))</f>
        <v>3.59143440631412</v>
      </c>
    </row>
    <row collapsed="false" customFormat="false" customHeight="false" hidden="false" ht="14.75" outlineLevel="0" r="7765">
      <c r="A7765" s="0" t="n">
        <v>7762</v>
      </c>
      <c r="B7765" s="0" t="n">
        <v>7.76200000000053</v>
      </c>
      <c r="C7765" s="0" t="n">
        <f aca="false">SIN(B7765*PI())</f>
        <v>-0.679953378721201</v>
      </c>
      <c r="D7765" s="0" t="n">
        <f aca="false">SIN(B7765*PI())</f>
        <v>-0.679953378721201</v>
      </c>
      <c r="E7765" s="0" t="n">
        <f aca="false">(1-COS(PI()*B7765))/PI()</f>
        <v>0.0849074603836718</v>
      </c>
      <c r="F7765" s="0" t="n">
        <f aca="false">(PI()*B7765 - SIN(PI() * B7765)) / POWER(PI(), 2)</f>
        <v>2.53961501771239</v>
      </c>
      <c r="G7765" s="0" t="n">
        <f aca="false">G7764+(0.5*(B7765-B7764)*(C7765+C7764))</f>
        <v>0.0849073905655766</v>
      </c>
      <c r="H7765" s="0" t="n">
        <f aca="false">H7764+(0.5*(B7765-B7764)*(G7765+G7764))</f>
        <v>2.53961287083371</v>
      </c>
      <c r="I7765" s="0" t="n">
        <f aca="false">(1-COS(PI()*B7765))/PI()</f>
        <v>0.0849074603836718</v>
      </c>
      <c r="J7765" s="0" t="n">
        <f aca="false">(PI()*B7765 - SIN(PI() * B7765)) / POWER(PI(), 2)</f>
        <v>2.53961501771239</v>
      </c>
      <c r="K7765" s="0" t="n">
        <f aca="false">K7764+(0.5*(B7765-B7764)*(D7765+D7764))</f>
        <v>0.0849073905655766</v>
      </c>
      <c r="L7765" s="0" t="n">
        <f aca="false">L7764+(0.5*(B7765-B7764)*(K7765+K7764))</f>
        <v>2.53961287083371</v>
      </c>
      <c r="M7765" s="0" t="n">
        <f aca="false">SQRT(POWER(F7765, 2) + POWER(J7765, 2))</f>
        <v>3.59155800125525</v>
      </c>
      <c r="N7765" s="0" t="n">
        <f aca="false">SQRT(POWER(H7765, 2) + POWER(L7765, 2))</f>
        <v>3.5915549651103</v>
      </c>
    </row>
    <row collapsed="false" customFormat="false" customHeight="false" hidden="false" ht="14.75" outlineLevel="0" r="7766">
      <c r="A7766" s="0" t="n">
        <v>7763</v>
      </c>
      <c r="B7766" s="0" t="n">
        <v>7.76300000000054</v>
      </c>
      <c r="C7766" s="0" t="n">
        <f aca="false">SIN(B7766*PI())</f>
        <v>-0.677646437468855</v>
      </c>
      <c r="D7766" s="0" t="n">
        <f aca="false">SIN(B7766*PI())</f>
        <v>-0.677646437468855</v>
      </c>
      <c r="E7766" s="0" t="n">
        <f aca="false">(1-COS(PI()*B7766))/PI()</f>
        <v>0.0842286599172785</v>
      </c>
      <c r="F7766" s="0" t="n">
        <f aca="false">(PI()*B7766 - SIN(PI() * B7766)) / POWER(PI(), 2)</f>
        <v>2.5396995855803</v>
      </c>
      <c r="G7766" s="0" t="n">
        <f aca="false">G7765+(0.5*(B7766-B7765)*(C7766+C7765))</f>
        <v>0.0842285906574747</v>
      </c>
      <c r="H7766" s="0" t="n">
        <f aca="false">H7765+(0.5*(B7766-B7765)*(G7766+G7765))</f>
        <v>2.53969743882432</v>
      </c>
      <c r="I7766" s="0" t="n">
        <f aca="false">(1-COS(PI()*B7766))/PI()</f>
        <v>0.0842286599172785</v>
      </c>
      <c r="J7766" s="0" t="n">
        <f aca="false">(PI()*B7766 - SIN(PI() * B7766)) / POWER(PI(), 2)</f>
        <v>2.5396995855803</v>
      </c>
      <c r="K7766" s="0" t="n">
        <f aca="false">K7765+(0.5*(B7766-B7765)*(D7766+D7765))</f>
        <v>0.0842285906574747</v>
      </c>
      <c r="L7766" s="0" t="n">
        <f aca="false">L7765+(0.5*(B7766-B7765)*(K7766+K7765))</f>
        <v>2.53969743882432</v>
      </c>
      <c r="M7766" s="0" t="n">
        <f aca="false">SQRT(POWER(F7766, 2) + POWER(J7766, 2))</f>
        <v>3.59167759828098</v>
      </c>
      <c r="N7766" s="0" t="n">
        <f aca="false">SQRT(POWER(H7766, 2) + POWER(L7766, 2))</f>
        <v>3.59167456230957</v>
      </c>
    </row>
    <row collapsed="false" customFormat="false" customHeight="false" hidden="false" ht="14.75" outlineLevel="0" r="7767">
      <c r="A7767" s="0" t="n">
        <v>7764</v>
      </c>
      <c r="B7767" s="0" t="n">
        <v>7.76400000000054</v>
      </c>
      <c r="C7767" s="0" t="n">
        <f aca="false">SIN(B7767*PI())</f>
        <v>-0.675332808119773</v>
      </c>
      <c r="D7767" s="0" t="n">
        <f aca="false">SIN(B7767*PI())</f>
        <v>-0.675332808119773</v>
      </c>
      <c r="E7767" s="0" t="n">
        <f aca="false">(1-COS(PI()*B7767))/PI()</f>
        <v>0.0835521697380929</v>
      </c>
      <c r="F7767" s="0" t="n">
        <f aca="false">(PI()*B7767 - SIN(PI() * B7767)) / POWER(PI(), 2)</f>
        <v>2.53978347580232</v>
      </c>
      <c r="G7767" s="0" t="n">
        <f aca="false">G7766+(0.5*(B7767-B7766)*(C7767+C7766))</f>
        <v>0.0835521010346801</v>
      </c>
      <c r="H7767" s="0" t="n">
        <f aca="false">H7766+(0.5*(B7767-B7766)*(G7767+G7766))</f>
        <v>2.53978132917016</v>
      </c>
      <c r="I7767" s="0" t="n">
        <f aca="false">(1-COS(PI()*B7767))/PI()</f>
        <v>0.0835521697380929</v>
      </c>
      <c r="J7767" s="0" t="n">
        <f aca="false">(PI()*B7767 - SIN(PI() * B7767)) / POWER(PI(), 2)</f>
        <v>2.53978347580232</v>
      </c>
      <c r="K7767" s="0" t="n">
        <f aca="false">K7766+(0.5*(B7767-B7766)*(D7767+D7766))</f>
        <v>0.0835521010346801</v>
      </c>
      <c r="L7767" s="0" t="n">
        <f aca="false">L7766+(0.5*(B7767-B7766)*(K7767+K7766))</f>
        <v>2.53978132917016</v>
      </c>
      <c r="M7767" s="0" t="n">
        <f aca="false">SQRT(POWER(F7767, 2) + POWER(J7767, 2))</f>
        <v>3.59179623697072</v>
      </c>
      <c r="N7767" s="0" t="n">
        <f aca="false">SQRT(POWER(H7767, 2) + POWER(L7767, 2))</f>
        <v>3.59179320117441</v>
      </c>
    </row>
    <row collapsed="false" customFormat="false" customHeight="false" hidden="false" ht="14.75" outlineLevel="0" r="7768">
      <c r="A7768" s="0" t="n">
        <v>7765</v>
      </c>
      <c r="B7768" s="0" t="n">
        <v>7.76500000000053</v>
      </c>
      <c r="C7768" s="0" t="n">
        <f aca="false">SIN(B7768*PI())</f>
        <v>-0.673012513508543</v>
      </c>
      <c r="D7768" s="0" t="n">
        <f aca="false">SIN(B7768*PI())</f>
        <v>-0.673012513508543</v>
      </c>
      <c r="E7768" s="0" t="n">
        <f aca="false">(1-COS(PI()*B7768))/PI()</f>
        <v>0.0828779965228006</v>
      </c>
      <c r="F7768" s="0" t="n">
        <f aca="false">(PI()*B7768 - SIN(PI() * B7768)) / POWER(PI(), 2)</f>
        <v>2.53986669069209</v>
      </c>
      <c r="G7768" s="0" t="n">
        <f aca="false">G7767+(0.5*(B7768-B7767)*(C7768+C7767))</f>
        <v>0.0828779283738729</v>
      </c>
      <c r="H7768" s="0" t="n">
        <f aca="false">H7767+(0.5*(B7768-B7767)*(G7768+G7767))</f>
        <v>2.53986454418487</v>
      </c>
      <c r="I7768" s="0" t="n">
        <f aca="false">(1-COS(PI()*B7768))/PI()</f>
        <v>0.0828779965228006</v>
      </c>
      <c r="J7768" s="0" t="n">
        <f aca="false">(PI()*B7768 - SIN(PI() * B7768)) / POWER(PI(), 2)</f>
        <v>2.53986669069209</v>
      </c>
      <c r="K7768" s="0" t="n">
        <f aca="false">K7767+(0.5*(B7768-B7767)*(D7768+D7767))</f>
        <v>0.0828779283738729</v>
      </c>
      <c r="L7768" s="0" t="n">
        <f aca="false">L7767+(0.5*(B7768-B7767)*(K7768+K7767))</f>
        <v>2.53986454418487</v>
      </c>
      <c r="M7768" s="0" t="n">
        <f aca="false">SQRT(POWER(F7768, 2) + POWER(J7768, 2))</f>
        <v>3.59191392059643</v>
      </c>
      <c r="N7768" s="0" t="n">
        <f aca="false">SQRT(POWER(H7768, 2) + POWER(L7768, 2))</f>
        <v>3.5919108849768</v>
      </c>
    </row>
    <row collapsed="false" customFormat="false" customHeight="false" hidden="false" ht="14.75" outlineLevel="0" r="7769">
      <c r="A7769" s="0" t="n">
        <v>7766</v>
      </c>
      <c r="B7769" s="0" t="n">
        <v>7.76600000000054</v>
      </c>
      <c r="C7769" s="0" t="n">
        <f aca="false">SIN(B7769*PI())</f>
        <v>-0.670685576535461</v>
      </c>
      <c r="D7769" s="0" t="n">
        <f aca="false">SIN(B7769*PI())</f>
        <v>-0.670685576535461</v>
      </c>
      <c r="E7769" s="0" t="n">
        <f aca="false">(1-COS(PI()*B7769))/PI()</f>
        <v>0.0822061469251972</v>
      </c>
      <c r="F7769" s="0" t="n">
        <f aca="false">(PI()*B7769 - SIN(PI() * B7769)) / POWER(PI(), 2)</f>
        <v>2.53994923256991</v>
      </c>
      <c r="G7769" s="0" t="n">
        <f aca="false">G7768+(0.5*(B7769-B7768)*(C7769+C7768))</f>
        <v>0.0822060793288441</v>
      </c>
      <c r="H7769" s="0" t="n">
        <f aca="false">H7768+(0.5*(B7769-B7768)*(G7769+G7768))</f>
        <v>2.53994708618872</v>
      </c>
      <c r="I7769" s="0" t="n">
        <f aca="false">(1-COS(PI()*B7769))/PI()</f>
        <v>0.0822061469251972</v>
      </c>
      <c r="J7769" s="0" t="n">
        <f aca="false">(PI()*B7769 - SIN(PI() * B7769)) / POWER(PI(), 2)</f>
        <v>2.53994923256991</v>
      </c>
      <c r="K7769" s="0" t="n">
        <f aca="false">K7768+(0.5*(B7769-B7768)*(D7769+D7768))</f>
        <v>0.0822060793288441</v>
      </c>
      <c r="L7769" s="0" t="n">
        <f aca="false">L7768+(0.5*(B7769-B7768)*(K7769+K7768))</f>
        <v>2.53994708618872</v>
      </c>
      <c r="M7769" s="0" t="n">
        <f aca="false">SQRT(POWER(F7769, 2) + POWER(J7769, 2))</f>
        <v>3.5920306524395</v>
      </c>
      <c r="N7769" s="0" t="n">
        <f aca="false">SQRT(POWER(H7769, 2) + POWER(L7769, 2))</f>
        <v>3.59202761699811</v>
      </c>
    </row>
    <row collapsed="false" customFormat="false" customHeight="false" hidden="false" ht="14.75" outlineLevel="0" r="7770">
      <c r="A7770" s="0" t="n">
        <v>7767</v>
      </c>
      <c r="B7770" s="0" t="n">
        <v>7.76700000000054</v>
      </c>
      <c r="C7770" s="0" t="n">
        <f aca="false">SIN(B7770*PI())</f>
        <v>-0.66835202016653</v>
      </c>
      <c r="D7770" s="0" t="n">
        <f aca="false">SIN(B7770*PI())</f>
        <v>-0.66835202016653</v>
      </c>
      <c r="E7770" s="0" t="n">
        <f aca="false">(1-COS(PI()*B7770))/PI()</f>
        <v>0.0815366275761882</v>
      </c>
      <c r="F7770" s="0" t="n">
        <f aca="false">(PI()*B7770 - SIN(PI() * B7770)) / POWER(PI(), 2)</f>
        <v>2.54003110376269</v>
      </c>
      <c r="G7770" s="0" t="n">
        <f aca="false">G7769+(0.5*(B7770-B7769)*(C7770+C7769))</f>
        <v>0.0815365605304929</v>
      </c>
      <c r="H7770" s="0" t="n">
        <f aca="false">H7769+(0.5*(B7770-B7769)*(G7770+G7769))</f>
        <v>2.54002895750865</v>
      </c>
      <c r="I7770" s="0" t="n">
        <f aca="false">(1-COS(PI()*B7770))/PI()</f>
        <v>0.0815366275761882</v>
      </c>
      <c r="J7770" s="0" t="n">
        <f aca="false">(PI()*B7770 - SIN(PI() * B7770)) / POWER(PI(), 2)</f>
        <v>2.54003110376269</v>
      </c>
      <c r="K7770" s="0" t="n">
        <f aca="false">K7769+(0.5*(B7770-B7769)*(D7770+D7769))</f>
        <v>0.0815365605304929</v>
      </c>
      <c r="L7770" s="0" t="n">
        <f aca="false">L7769+(0.5*(B7770-B7769)*(K7770+K7769))</f>
        <v>2.54002895750865</v>
      </c>
      <c r="M7770" s="0" t="n">
        <f aca="false">SQRT(POWER(F7770, 2) + POWER(J7770, 2))</f>
        <v>3.59214643579071</v>
      </c>
      <c r="N7770" s="0" t="n">
        <f aca="false">SQRT(POWER(H7770, 2) + POWER(L7770, 2))</f>
        <v>3.59214340052913</v>
      </c>
    </row>
    <row collapsed="false" customFormat="false" customHeight="false" hidden="false" ht="14.75" outlineLevel="0" r="7771">
      <c r="A7771" s="0" t="n">
        <v>7768</v>
      </c>
      <c r="B7771" s="0" t="n">
        <v>7.76800000000054</v>
      </c>
      <c r="C7771" s="0" t="n">
        <f aca="false">SIN(B7771*PI())</f>
        <v>-0.666011867432986</v>
      </c>
      <c r="D7771" s="0" t="n">
        <f aca="false">SIN(B7771*PI())</f>
        <v>-0.666011867432986</v>
      </c>
      <c r="E7771" s="0" t="n">
        <f aca="false">(1-COS(PI()*B7771))/PI()</f>
        <v>0.0808694450836532</v>
      </c>
      <c r="F7771" s="0" t="n">
        <f aca="false">(PI()*B7771 - SIN(PI() * B7771)) / POWER(PI(), 2)</f>
        <v>2.54011230660401</v>
      </c>
      <c r="G7771" s="0" t="n">
        <f aca="false">G7770+(0.5*(B7771-B7770)*(C7771+C7770))</f>
        <v>0.0808693785866936</v>
      </c>
      <c r="H7771" s="0" t="n">
        <f aca="false">H7770+(0.5*(B7771-B7770)*(G7771+G7770))</f>
        <v>2.54011016047821</v>
      </c>
      <c r="I7771" s="0" t="n">
        <f aca="false">(1-COS(PI()*B7771))/PI()</f>
        <v>0.0808694450836532</v>
      </c>
      <c r="J7771" s="0" t="n">
        <f aca="false">(PI()*B7771 - SIN(PI() * B7771)) / POWER(PI(), 2)</f>
        <v>2.54011230660401</v>
      </c>
      <c r="K7771" s="0" t="n">
        <f aca="false">K7770+(0.5*(B7771-B7770)*(D7771+D7770))</f>
        <v>0.0808693785866936</v>
      </c>
      <c r="L7771" s="0" t="n">
        <f aca="false">L7770+(0.5*(B7771-B7770)*(K7771+K7770))</f>
        <v>2.54011016047821</v>
      </c>
      <c r="M7771" s="0" t="n">
        <f aca="false">SQRT(POWER(F7771, 2) + POWER(J7771, 2))</f>
        <v>3.5922612739502</v>
      </c>
      <c r="N7771" s="0" t="n">
        <f aca="false">SQRT(POWER(H7771, 2) + POWER(L7771, 2))</f>
        <v>3.59225823886998</v>
      </c>
    </row>
    <row collapsed="false" customFormat="false" customHeight="false" hidden="false" ht="14.75" outlineLevel="0" r="7772">
      <c r="A7772" s="0" t="n">
        <v>7769</v>
      </c>
      <c r="B7772" s="0" t="n">
        <v>7.76900000000054</v>
      </c>
      <c r="C7772" s="0" t="n">
        <f aca="false">SIN(B7772*PI())</f>
        <v>-0.663665141431191</v>
      </c>
      <c r="D7772" s="0" t="n">
        <f aca="false">SIN(B7772*PI())</f>
        <v>-0.663665141431191</v>
      </c>
      <c r="E7772" s="0" t="n">
        <f aca="false">(1-COS(PI()*B7772))/PI()</f>
        <v>0.0802046060324132</v>
      </c>
      <c r="F7772" s="0" t="n">
        <f aca="false">(PI()*B7772 - SIN(PI() * B7772)) / POWER(PI(), 2)</f>
        <v>2.54019284343401</v>
      </c>
      <c r="G7772" s="0" t="n">
        <f aca="false">G7771+(0.5*(B7772-B7771)*(C7772+C7771))</f>
        <v>0.0802045400822612</v>
      </c>
      <c r="H7772" s="0" t="n">
        <f aca="false">H7771+(0.5*(B7772-B7771)*(G7772+G7771))</f>
        <v>2.54019069743754</v>
      </c>
      <c r="I7772" s="0" t="n">
        <f aca="false">(1-COS(PI()*B7772))/PI()</f>
        <v>0.0802046060324132</v>
      </c>
      <c r="J7772" s="0" t="n">
        <f aca="false">(PI()*B7772 - SIN(PI() * B7772)) / POWER(PI(), 2)</f>
        <v>2.54019284343401</v>
      </c>
      <c r="K7772" s="0" t="n">
        <f aca="false">K7771+(0.5*(B7772-B7771)*(D7772+D7771))</f>
        <v>0.0802045400822612</v>
      </c>
      <c r="L7772" s="0" t="n">
        <f aca="false">L7771+(0.5*(B7772-B7771)*(K7772+K7771))</f>
        <v>2.54019069743754</v>
      </c>
      <c r="M7772" s="0" t="n">
        <f aca="false">SQRT(POWER(F7772, 2) + POWER(J7772, 2))</f>
        <v>3.59237517022745</v>
      </c>
      <c r="N7772" s="0" t="n">
        <f aca="false">SQRT(POWER(H7772, 2) + POWER(L7772, 2))</f>
        <v>3.59237213533015</v>
      </c>
    </row>
    <row collapsed="false" customFormat="false" customHeight="false" hidden="false" ht="14.75" outlineLevel="0" r="7773">
      <c r="A7773" s="0" t="n">
        <v>7770</v>
      </c>
      <c r="B7773" s="0" t="n">
        <v>7.77000000000054</v>
      </c>
      <c r="C7773" s="0" t="n">
        <f aca="false">SIN(B7773*PI())</f>
        <v>-0.661311865322382</v>
      </c>
      <c r="D7773" s="0" t="n">
        <f aca="false">SIN(B7773*PI())</f>
        <v>-0.661311865322382</v>
      </c>
      <c r="E7773" s="0" t="n">
        <f aca="false">(1-COS(PI()*B7773))/PI()</f>
        <v>0.0795421169841613</v>
      </c>
      <c r="F7773" s="0" t="n">
        <f aca="false">(PI()*B7773 - SIN(PI() * B7773)) / POWER(PI(), 2)</f>
        <v>2.54027271659941</v>
      </c>
      <c r="G7773" s="0" t="n">
        <f aca="false">G7772+(0.5*(B7773-B7772)*(C7773+C7772))</f>
        <v>0.0795420515788848</v>
      </c>
      <c r="H7773" s="0" t="n">
        <f aca="false">H7772+(0.5*(B7773-B7772)*(G7773+G7772))</f>
        <v>2.54027057073337</v>
      </c>
      <c r="I7773" s="0" t="n">
        <f aca="false">(1-COS(PI()*B7773))/PI()</f>
        <v>0.0795421169841613</v>
      </c>
      <c r="J7773" s="0" t="n">
        <f aca="false">(PI()*B7773 - SIN(PI() * B7773)) / POWER(PI(), 2)</f>
        <v>2.54027271659941</v>
      </c>
      <c r="K7773" s="0" t="n">
        <f aca="false">K7772+(0.5*(B7773-B7772)*(D7773+D7772))</f>
        <v>0.0795420515788848</v>
      </c>
      <c r="L7773" s="0" t="n">
        <f aca="false">L7772+(0.5*(B7773-B7772)*(K7773+K7772))</f>
        <v>2.54027057073337</v>
      </c>
      <c r="M7773" s="0" t="n">
        <f aca="false">SQRT(POWER(F7773, 2) + POWER(J7773, 2))</f>
        <v>3.59248812794123</v>
      </c>
      <c r="N7773" s="0" t="n">
        <f aca="false">SQRT(POWER(H7773, 2) + POWER(L7773, 2))</f>
        <v>3.59248509322838</v>
      </c>
    </row>
    <row collapsed="false" customFormat="false" customHeight="false" hidden="false" ht="14.75" outlineLevel="0" r="7774">
      <c r="A7774" s="0" t="n">
        <v>7771</v>
      </c>
      <c r="B7774" s="0" t="n">
        <v>7.77100000000054</v>
      </c>
      <c r="C7774" s="0" t="n">
        <f aca="false">SIN(B7774*PI())</f>
        <v>-0.658952062332443</v>
      </c>
      <c r="D7774" s="0" t="n">
        <f aca="false">SIN(B7774*PI())</f>
        <v>-0.658952062332443</v>
      </c>
      <c r="E7774" s="0" t="n">
        <f aca="false">(1-COS(PI()*B7774))/PI()</f>
        <v>0.0788819844773963</v>
      </c>
      <c r="F7774" s="0" t="n">
        <f aca="false">(PI()*B7774 - SIN(PI() * B7774)) / POWER(PI(), 2)</f>
        <v>2.54035192845349</v>
      </c>
      <c r="G7774" s="0" t="n">
        <f aca="false">G7773+(0.5*(B7774-B7773)*(C7774+C7773))</f>
        <v>0.0788819196150572</v>
      </c>
      <c r="H7774" s="0" t="n">
        <f aca="false">H7773+(0.5*(B7774-B7773)*(G7774+G7773))</f>
        <v>2.54034978271897</v>
      </c>
      <c r="I7774" s="0" t="n">
        <f aca="false">(1-COS(PI()*B7774))/PI()</f>
        <v>0.0788819844773963</v>
      </c>
      <c r="J7774" s="0" t="n">
        <f aca="false">(PI()*B7774 - SIN(PI() * B7774)) / POWER(PI(), 2)</f>
        <v>2.54035192845349</v>
      </c>
      <c r="K7774" s="0" t="n">
        <f aca="false">K7773+(0.5*(B7774-B7773)*(D7774+D7773))</f>
        <v>0.0788819196150572</v>
      </c>
      <c r="L7774" s="0" t="n">
        <f aca="false">L7773+(0.5*(B7774-B7773)*(K7774+K7773))</f>
        <v>2.54034978271897</v>
      </c>
      <c r="M7774" s="0" t="n">
        <f aca="false">SQRT(POWER(F7774, 2) + POWER(J7774, 2))</f>
        <v>3.59260015041957</v>
      </c>
      <c r="N7774" s="0" t="n">
        <f aca="false">SQRT(POWER(H7774, 2) + POWER(L7774, 2))</f>
        <v>3.59259711589271</v>
      </c>
    </row>
    <row collapsed="false" customFormat="false" customHeight="false" hidden="false" ht="14.75" outlineLevel="0" r="7775">
      <c r="A7775" s="0" t="n">
        <v>7772</v>
      </c>
      <c r="B7775" s="0" t="n">
        <v>7.77200000000054</v>
      </c>
      <c r="C7775" s="0" t="n">
        <f aca="false">SIN(B7775*PI())</f>
        <v>-0.656585755751678</v>
      </c>
      <c r="D7775" s="0" t="n">
        <f aca="false">SIN(B7775*PI())</f>
        <v>-0.656585755751678</v>
      </c>
      <c r="E7775" s="0" t="n">
        <f aca="false">(1-COS(PI()*B7775))/PI()</f>
        <v>0.0782242150273601</v>
      </c>
      <c r="F7775" s="0" t="n">
        <f aca="false">(PI()*B7775 - SIN(PI() * B7775)) / POWER(PI(), 2)</f>
        <v>2.54043048135605</v>
      </c>
      <c r="G7775" s="0" t="n">
        <f aca="false">G7774+(0.5*(B7775-B7774)*(C7775+C7774))</f>
        <v>0.0782241507060149</v>
      </c>
      <c r="H7775" s="0" t="n">
        <f aca="false">H7774+(0.5*(B7775-B7774)*(G7775+G7774))</f>
        <v>2.54042833575413</v>
      </c>
      <c r="I7775" s="0" t="n">
        <f aca="false">(1-COS(PI()*B7775))/PI()</f>
        <v>0.0782242150273601</v>
      </c>
      <c r="J7775" s="0" t="n">
        <f aca="false">(PI()*B7775 - SIN(PI() * B7775)) / POWER(PI(), 2)</f>
        <v>2.54043048135605</v>
      </c>
      <c r="K7775" s="0" t="n">
        <f aca="false">K7774+(0.5*(B7775-B7774)*(D7775+D7774))</f>
        <v>0.0782241507060149</v>
      </c>
      <c r="L7775" s="0" t="n">
        <f aca="false">L7774+(0.5*(B7775-B7774)*(K7775+K7774))</f>
        <v>2.54042833575413</v>
      </c>
      <c r="M7775" s="0" t="n">
        <f aca="false">SQRT(POWER(F7775, 2) + POWER(J7775, 2))</f>
        <v>3.59271124099974</v>
      </c>
      <c r="N7775" s="0" t="n">
        <f aca="false">SQRT(POWER(H7775, 2) + POWER(L7775, 2))</f>
        <v>3.5927082066604</v>
      </c>
    </row>
    <row collapsed="false" customFormat="false" customHeight="false" hidden="false" ht="14.75" outlineLevel="0" r="7776">
      <c r="A7776" s="0" t="n">
        <v>7773</v>
      </c>
      <c r="B7776" s="0" t="n">
        <v>7.77300000000054</v>
      </c>
      <c r="C7776" s="0" t="n">
        <f aca="false">SIN(B7776*PI())</f>
        <v>-0.65421296893458</v>
      </c>
      <c r="D7776" s="0" t="n">
        <f aca="false">SIN(B7776*PI())</f>
        <v>-0.65421296893458</v>
      </c>
      <c r="E7776" s="0" t="n">
        <f aca="false">(1-COS(PI()*B7776))/PI()</f>
        <v>0.0775688151259725</v>
      </c>
      <c r="F7776" s="0" t="n">
        <f aca="false">(PI()*B7776 - SIN(PI() * B7776)) / POWER(PI(), 2)</f>
        <v>2.5405083776734</v>
      </c>
      <c r="G7776" s="0" t="n">
        <f aca="false">G7775+(0.5*(B7776-B7775)*(C7776+C7775))</f>
        <v>0.0775687513436721</v>
      </c>
      <c r="H7776" s="0" t="n">
        <f aca="false">H7775+(0.5*(B7776-B7775)*(G7776+G7775))</f>
        <v>2.54050623220516</v>
      </c>
      <c r="I7776" s="0" t="n">
        <f aca="false">(1-COS(PI()*B7776))/PI()</f>
        <v>0.0775688151259725</v>
      </c>
      <c r="J7776" s="0" t="n">
        <f aca="false">(PI()*B7776 - SIN(PI() * B7776)) / POWER(PI(), 2)</f>
        <v>2.5405083776734</v>
      </c>
      <c r="K7776" s="0" t="n">
        <f aca="false">K7775+(0.5*(B7776-B7775)*(D7776+D7775))</f>
        <v>0.0775687513436721</v>
      </c>
      <c r="L7776" s="0" t="n">
        <f aca="false">L7775+(0.5*(B7776-B7775)*(K7776+K7775))</f>
        <v>2.54050623220516</v>
      </c>
      <c r="M7776" s="0" t="n">
        <f aca="false">SQRT(POWER(F7776, 2) + POWER(J7776, 2))</f>
        <v>3.59282140302819</v>
      </c>
      <c r="N7776" s="0" t="n">
        <f aca="false">SQRT(POWER(H7776, 2) + POWER(L7776, 2))</f>
        <v>3.5928183688779</v>
      </c>
    </row>
    <row collapsed="false" customFormat="false" customHeight="false" hidden="false" ht="14.75" outlineLevel="0" r="7777">
      <c r="A7777" s="0" t="n">
        <v>7774</v>
      </c>
      <c r="B7777" s="0" t="n">
        <v>7.77400000000054</v>
      </c>
      <c r="C7777" s="0" t="n">
        <f aca="false">SIN(B7777*PI())</f>
        <v>-0.651833725299593</v>
      </c>
      <c r="D7777" s="0" t="n">
        <f aca="false">SIN(B7777*PI())</f>
        <v>-0.651833725299593</v>
      </c>
      <c r="E7777" s="0" t="n">
        <f aca="false">(1-COS(PI()*B7777))/PI()</f>
        <v>0.0769157912417644</v>
      </c>
      <c r="F7777" s="0" t="n">
        <f aca="false">(PI()*B7777 - SIN(PI() * B7777)) / POWER(PI(), 2)</f>
        <v>2.54058561977831</v>
      </c>
      <c r="G7777" s="0" t="n">
        <f aca="false">G7776+(0.5*(B7777-B7776)*(C7777+C7776))</f>
        <v>0.0769157279965548</v>
      </c>
      <c r="H7777" s="0" t="n">
        <f aca="false">H7776+(0.5*(B7777-B7776)*(G7777+G7776))</f>
        <v>2.54058347444483</v>
      </c>
      <c r="I7777" s="0" t="n">
        <f aca="false">(1-COS(PI()*B7777))/PI()</f>
        <v>0.0769157912417644</v>
      </c>
      <c r="J7777" s="0" t="n">
        <f aca="false">(PI()*B7777 - SIN(PI() * B7777)) / POWER(PI(), 2)</f>
        <v>2.54058561977831</v>
      </c>
      <c r="K7777" s="0" t="n">
        <f aca="false">K7776+(0.5*(B7777-B7776)*(D7777+D7776))</f>
        <v>0.0769157279965548</v>
      </c>
      <c r="L7777" s="0" t="n">
        <f aca="false">L7776+(0.5*(B7777-B7776)*(K7777+K7776))</f>
        <v>2.54058347444483</v>
      </c>
      <c r="M7777" s="0" t="n">
        <f aca="false">SQRT(POWER(F7777, 2) + POWER(J7777, 2))</f>
        <v>3.59293063986054</v>
      </c>
      <c r="N7777" s="0" t="n">
        <f aca="false">SQRT(POWER(H7777, 2) + POWER(L7777, 2))</f>
        <v>3.59292760590083</v>
      </c>
    </row>
    <row collapsed="false" customFormat="false" customHeight="false" hidden="false" ht="14.75" outlineLevel="0" r="7778">
      <c r="A7778" s="0" t="n">
        <v>7775</v>
      </c>
      <c r="B7778" s="0" t="n">
        <v>7.77500000000054</v>
      </c>
      <c r="C7778" s="0" t="n">
        <f aca="false">SIN(B7778*PI())</f>
        <v>-0.649448048328893</v>
      </c>
      <c r="D7778" s="0" t="n">
        <f aca="false">SIN(B7778*PI())</f>
        <v>-0.649448048328893</v>
      </c>
      <c r="E7778" s="0" t="n">
        <f aca="false">(1-COS(PI()*B7778))/PI()</f>
        <v>0.0762651498198186</v>
      </c>
      <c r="F7778" s="0" t="n">
        <f aca="false">(PI()*B7778 - SIN(PI() * B7778)) / POWER(PI(), 2)</f>
        <v>2.54066221005003</v>
      </c>
      <c r="G7778" s="0" t="n">
        <f aca="false">G7777+(0.5*(B7778-B7777)*(C7778+C7777))</f>
        <v>0.0762650871097404</v>
      </c>
      <c r="H7778" s="0" t="n">
        <f aca="false">H7777+(0.5*(B7778-B7777)*(G7778+G7777))</f>
        <v>2.54066006485238</v>
      </c>
      <c r="I7778" s="0" t="n">
        <f aca="false">(1-COS(PI()*B7778))/PI()</f>
        <v>0.0762651498198186</v>
      </c>
      <c r="J7778" s="0" t="n">
        <f aca="false">(PI()*B7778 - SIN(PI() * B7778)) / POWER(PI(), 2)</f>
        <v>2.54066221005003</v>
      </c>
      <c r="K7778" s="0" t="n">
        <f aca="false">K7777+(0.5*(B7778-B7777)*(D7778+D7777))</f>
        <v>0.0762650871097404</v>
      </c>
      <c r="L7778" s="0" t="n">
        <f aca="false">L7777+(0.5*(B7778-B7777)*(K7778+K7777))</f>
        <v>2.54066006485238</v>
      </c>
      <c r="M7778" s="0" t="n">
        <f aca="false">SQRT(POWER(F7778, 2) + POWER(J7778, 2))</f>
        <v>3.59303895486156</v>
      </c>
      <c r="N7778" s="0" t="n">
        <f aca="false">SQRT(POWER(H7778, 2) + POWER(L7778, 2))</f>
        <v>3.59303592109394</v>
      </c>
    </row>
    <row collapsed="false" customFormat="false" customHeight="false" hidden="false" ht="14.75" outlineLevel="0" r="7779">
      <c r="A7779" s="0" t="n">
        <v>7776</v>
      </c>
      <c r="B7779" s="0" t="n">
        <v>7.77600000000054</v>
      </c>
      <c r="C7779" s="0" t="n">
        <f aca="false">SIN(B7779*PI())</f>
        <v>-0.647055961568152</v>
      </c>
      <c r="D7779" s="0" t="n">
        <f aca="false">SIN(B7779*PI())</f>
        <v>-0.647055961568152</v>
      </c>
      <c r="E7779" s="0" t="n">
        <f aca="false">(1-COS(PI()*B7779))/PI()</f>
        <v>0.0756168972817041</v>
      </c>
      <c r="F7779" s="0" t="n">
        <f aca="false">(PI()*B7779 - SIN(PI() * B7779)) / POWER(PI(), 2)</f>
        <v>2.54073815087424</v>
      </c>
      <c r="G7779" s="0" t="n">
        <f aca="false">G7778+(0.5*(B7779-B7778)*(C7779+C7778))</f>
        <v>0.0756168351047922</v>
      </c>
      <c r="H7779" s="0" t="n">
        <f aca="false">H7778+(0.5*(B7779-B7778)*(G7779+G7778))</f>
        <v>2.54073600581349</v>
      </c>
      <c r="I7779" s="0" t="n">
        <f aca="false">(1-COS(PI()*B7779))/PI()</f>
        <v>0.0756168972817041</v>
      </c>
      <c r="J7779" s="0" t="n">
        <f aca="false">(PI()*B7779 - SIN(PI() * B7779)) / POWER(PI(), 2)</f>
        <v>2.54073815087424</v>
      </c>
      <c r="K7779" s="0" t="n">
        <f aca="false">K7778+(0.5*(B7779-B7778)*(D7779+D7778))</f>
        <v>0.0756168351047922</v>
      </c>
      <c r="L7779" s="0" t="n">
        <f aca="false">L7778+(0.5*(B7779-B7778)*(K7779+K7778))</f>
        <v>2.54073600581349</v>
      </c>
      <c r="M7779" s="0" t="n">
        <f aca="false">SQRT(POWER(F7779, 2) + POWER(J7779, 2))</f>
        <v>3.5931463514051</v>
      </c>
      <c r="N7779" s="0" t="n">
        <f aca="false">SQRT(POWER(H7779, 2) + POWER(L7779, 2))</f>
        <v>3.59314331783108</v>
      </c>
    </row>
    <row collapsed="false" customFormat="false" customHeight="false" hidden="false" ht="14.75" outlineLevel="0" r="7780">
      <c r="A7780" s="0" t="n">
        <v>7777</v>
      </c>
      <c r="B7780" s="0" t="n">
        <v>7.77700000000054</v>
      </c>
      <c r="C7780" s="0" t="n">
        <f aca="false">SIN(B7780*PI())</f>
        <v>-0.644657488626294</v>
      </c>
      <c r="D7780" s="0" t="n">
        <f aca="false">SIN(B7780*PI())</f>
        <v>-0.644657488626294</v>
      </c>
      <c r="E7780" s="0" t="n">
        <f aca="false">(1-COS(PI()*B7780))/PI()</f>
        <v>0.0749710400254101</v>
      </c>
      <c r="F7780" s="0" t="n">
        <f aca="false">(PI()*B7780 - SIN(PI() * B7780)) / POWER(PI(), 2)</f>
        <v>2.54081344464302</v>
      </c>
      <c r="G7780" s="0" t="n">
        <f aca="false">G7779+(0.5*(B7780-B7779)*(C7780+C7779))</f>
        <v>0.0749709783796948</v>
      </c>
      <c r="H7780" s="0" t="n">
        <f aca="false">H7779+(0.5*(B7780-B7779)*(G7780+G7779))</f>
        <v>2.54081129972023</v>
      </c>
      <c r="I7780" s="0" t="n">
        <f aca="false">(1-COS(PI()*B7780))/PI()</f>
        <v>0.0749710400254101</v>
      </c>
      <c r="J7780" s="0" t="n">
        <f aca="false">(PI()*B7780 - SIN(PI() * B7780)) / POWER(PI(), 2)</f>
        <v>2.54081344464302</v>
      </c>
      <c r="K7780" s="0" t="n">
        <f aca="false">K7779+(0.5*(B7780-B7779)*(D7780+D7779))</f>
        <v>0.0749709783796948</v>
      </c>
      <c r="L7780" s="0" t="n">
        <f aca="false">L7779+(0.5*(B7780-B7779)*(K7780+K7779))</f>
        <v>2.54081129972023</v>
      </c>
      <c r="M7780" s="0" t="n">
        <f aca="false">SQRT(POWER(F7780, 2) + POWER(J7780, 2))</f>
        <v>3.59325283287407</v>
      </c>
      <c r="N7780" s="0" t="n">
        <f aca="false">SQRT(POWER(H7780, 2) + POWER(L7780, 2))</f>
        <v>3.59324979949516</v>
      </c>
    </row>
    <row collapsed="false" customFormat="false" customHeight="false" hidden="false" ht="14.75" outlineLevel="0" r="7781">
      <c r="A7781" s="0" t="n">
        <v>7778</v>
      </c>
      <c r="B7781" s="0" t="n">
        <v>7.77800000000054</v>
      </c>
      <c r="C7781" s="0" t="n">
        <f aca="false">SIN(B7781*PI())</f>
        <v>-0.642252653175286</v>
      </c>
      <c r="D7781" s="0" t="n">
        <f aca="false">SIN(B7781*PI())</f>
        <v>-0.642252653175286</v>
      </c>
      <c r="E7781" s="0" t="n">
        <f aca="false">(1-COS(PI()*B7781))/PI()</f>
        <v>0.0743275844252886</v>
      </c>
      <c r="F7781" s="0" t="n">
        <f aca="false">(PI()*B7781 - SIN(PI() * B7781)) / POWER(PI(), 2)</f>
        <v>2.54088809375485</v>
      </c>
      <c r="G7781" s="0" t="n">
        <f aca="false">G7780+(0.5*(B7781-B7780)*(C7781+C7780))</f>
        <v>0.0743275233087943</v>
      </c>
      <c r="H7781" s="0" t="n">
        <f aca="false">H7780+(0.5*(B7781-B7780)*(G7781+G7780))</f>
        <v>2.54088594897107</v>
      </c>
      <c r="I7781" s="0" t="n">
        <f aca="false">(1-COS(PI()*B7781))/PI()</f>
        <v>0.0743275844252886</v>
      </c>
      <c r="J7781" s="0" t="n">
        <f aca="false">(PI()*B7781 - SIN(PI() * B7781)) / POWER(PI(), 2)</f>
        <v>2.54088809375485</v>
      </c>
      <c r="K7781" s="0" t="n">
        <f aca="false">K7780+(0.5*(B7781-B7780)*(D7781+D7780))</f>
        <v>0.0743275233087943</v>
      </c>
      <c r="L7781" s="0" t="n">
        <f aca="false">L7780+(0.5*(B7781-B7780)*(K7781+K7780))</f>
        <v>2.54088594897107</v>
      </c>
      <c r="M7781" s="0" t="n">
        <f aca="false">SQRT(POWER(F7781, 2) + POWER(J7781, 2))</f>
        <v>3.59335840266043</v>
      </c>
      <c r="N7781" s="0" t="n">
        <f aca="false">SQRT(POWER(H7781, 2) + POWER(L7781, 2))</f>
        <v>3.59335536947812</v>
      </c>
    </row>
    <row collapsed="false" customFormat="false" customHeight="false" hidden="false" ht="14.75" outlineLevel="0" r="7782">
      <c r="A7782" s="0" t="n">
        <v>7779</v>
      </c>
      <c r="B7782" s="0" t="n">
        <v>7.77900000000054</v>
      </c>
      <c r="C7782" s="0" t="n">
        <f aca="false">SIN(B7782*PI())</f>
        <v>-0.639841478949875</v>
      </c>
      <c r="D7782" s="0" t="n">
        <f aca="false">SIN(B7782*PI())</f>
        <v>-0.639841478949875</v>
      </c>
      <c r="E7782" s="0" t="n">
        <f aca="false">(1-COS(PI()*B7782))/PI()</f>
        <v>0.0736865368319851</v>
      </c>
      <c r="F7782" s="0" t="n">
        <f aca="false">(PI()*B7782 - SIN(PI() * B7782)) / POWER(PI(), 2)</f>
        <v>2.54096210061454</v>
      </c>
      <c r="G7782" s="0" t="n">
        <f aca="false">G7781+(0.5*(B7782-B7781)*(C7782+C7781))</f>
        <v>0.0736864762427315</v>
      </c>
      <c r="H7782" s="0" t="n">
        <f aca="false">H7781+(0.5*(B7782-B7781)*(G7782+G7781))</f>
        <v>2.54095995597085</v>
      </c>
      <c r="I7782" s="0" t="n">
        <f aca="false">(1-COS(PI()*B7782))/PI()</f>
        <v>0.0736865368319851</v>
      </c>
      <c r="J7782" s="0" t="n">
        <f aca="false">(PI()*B7782 - SIN(PI() * B7782)) / POWER(PI(), 2)</f>
        <v>2.54096210061454</v>
      </c>
      <c r="K7782" s="0" t="n">
        <f aca="false">K7781+(0.5*(B7782-B7781)*(D7782+D7781))</f>
        <v>0.0736864762427315</v>
      </c>
      <c r="L7782" s="0" t="n">
        <f aca="false">L7781+(0.5*(B7782-B7781)*(K7782+K7781))</f>
        <v>2.54095995597085</v>
      </c>
      <c r="M7782" s="0" t="n">
        <f aca="false">SQRT(POWER(F7782, 2) + POWER(J7782, 2))</f>
        <v>3.59346306416512</v>
      </c>
      <c r="N7782" s="0" t="n">
        <f aca="false">SQRT(POWER(H7782, 2) + POWER(L7782, 2))</f>
        <v>3.59346003118092</v>
      </c>
    </row>
    <row collapsed="false" customFormat="false" customHeight="false" hidden="false" ht="14.75" outlineLevel="0" r="7783">
      <c r="A7783" s="0" t="n">
        <v>7780</v>
      </c>
      <c r="B7783" s="0" t="n">
        <v>7.78000000000054</v>
      </c>
      <c r="C7783" s="0" t="n">
        <f aca="false">SIN(B7783*PI())</f>
        <v>-0.637423989747382</v>
      </c>
      <c r="D7783" s="0" t="n">
        <f aca="false">SIN(B7783*PI())</f>
        <v>-0.637423989747382</v>
      </c>
      <c r="E7783" s="0" t="n">
        <f aca="false">(1-COS(PI()*B7783))/PI()</f>
        <v>0.0730479035723813</v>
      </c>
      <c r="F7783" s="0" t="n">
        <f aca="false">(PI()*B7783 - SIN(PI() * B7783)) / POWER(PI(), 2)</f>
        <v>2.54103546763329</v>
      </c>
      <c r="G7783" s="0" t="n">
        <f aca="false">G7782+(0.5*(B7783-B7782)*(C7783+C7782))</f>
        <v>0.0730478435083827</v>
      </c>
      <c r="H7783" s="0" t="n">
        <f aca="false">H7782+(0.5*(B7783-B7782)*(G7783+G7782))</f>
        <v>2.54103332313072</v>
      </c>
      <c r="I7783" s="0" t="n">
        <f aca="false">(1-COS(PI()*B7783))/PI()</f>
        <v>0.0730479035723813</v>
      </c>
      <c r="J7783" s="0" t="n">
        <f aca="false">(PI()*B7783 - SIN(PI() * B7783)) / POWER(PI(), 2)</f>
        <v>2.54103546763329</v>
      </c>
      <c r="K7783" s="0" t="n">
        <f aca="false">K7782+(0.5*(B7783-B7782)*(D7783+D7782))</f>
        <v>0.0730478435083827</v>
      </c>
      <c r="L7783" s="0" t="n">
        <f aca="false">L7782+(0.5*(B7783-B7782)*(K7783+K7782))</f>
        <v>2.54103332313072</v>
      </c>
      <c r="M7783" s="0" t="n">
        <f aca="false">SQRT(POWER(F7783, 2) + POWER(J7783, 2))</f>
        <v>3.59356682079806</v>
      </c>
      <c r="N7783" s="0" t="n">
        <f aca="false">SQRT(POWER(H7783, 2) + POWER(L7783, 2))</f>
        <v>3.59356378801345</v>
      </c>
    </row>
    <row collapsed="false" customFormat="false" customHeight="false" hidden="false" ht="14.75" outlineLevel="0" r="7784">
      <c r="A7784" s="0" t="n">
        <v>7781</v>
      </c>
      <c r="B7784" s="0" t="n">
        <v>7.78100000000054</v>
      </c>
      <c r="C7784" s="0" t="n">
        <f aca="false">SIN(B7784*PI())</f>
        <v>-0.635000209427451</v>
      </c>
      <c r="D7784" s="0" t="n">
        <f aca="false">SIN(B7784*PI())</f>
        <v>-0.635000209427451</v>
      </c>
      <c r="E7784" s="0" t="n">
        <f aca="false">(1-COS(PI()*B7784))/PI()</f>
        <v>0.0724116909495303</v>
      </c>
      <c r="F7784" s="0" t="n">
        <f aca="false">(PI()*B7784 - SIN(PI() * B7784)) / POWER(PI(), 2)</f>
        <v>2.54110819722857</v>
      </c>
      <c r="G7784" s="0" t="n">
        <f aca="false">G7783+(0.5*(B7784-B7783)*(C7784+C7783))</f>
        <v>0.0724116314087956</v>
      </c>
      <c r="H7784" s="0" t="n">
        <f aca="false">H7783+(0.5*(B7784-B7783)*(G7784+G7783))</f>
        <v>2.54110605286818</v>
      </c>
      <c r="I7784" s="0" t="n">
        <f aca="false">(1-COS(PI()*B7784))/PI()</f>
        <v>0.0724116909495303</v>
      </c>
      <c r="J7784" s="0" t="n">
        <f aca="false">(PI()*B7784 - SIN(PI() * B7784)) / POWER(PI(), 2)</f>
        <v>2.54110819722857</v>
      </c>
      <c r="K7784" s="0" t="n">
        <f aca="false">K7783+(0.5*(B7784-B7783)*(D7784+D7783))</f>
        <v>0.0724116314087956</v>
      </c>
      <c r="L7784" s="0" t="n">
        <f aca="false">L7783+(0.5*(B7784-B7783)*(K7784+K7783))</f>
        <v>2.54110605286818</v>
      </c>
      <c r="M7784" s="0" t="n">
        <f aca="false">SQRT(POWER(F7784, 2) + POWER(J7784, 2))</f>
        <v>3.59366967597809</v>
      </c>
      <c r="N7784" s="0" t="n">
        <f aca="false">SQRT(POWER(H7784, 2) + POWER(L7784, 2))</f>
        <v>3.59366664339455</v>
      </c>
    </row>
    <row collapsed="false" customFormat="false" customHeight="false" hidden="false" ht="14.75" outlineLevel="0" r="7785">
      <c r="A7785" s="0" t="n">
        <v>7782</v>
      </c>
      <c r="B7785" s="0" t="n">
        <v>7.78200000000054</v>
      </c>
      <c r="C7785" s="0" t="n">
        <f aca="false">SIN(B7785*PI())</f>
        <v>-0.63257016191181</v>
      </c>
      <c r="D7785" s="0" t="n">
        <f aca="false">SIN(B7785*PI())</f>
        <v>-0.63257016191181</v>
      </c>
      <c r="E7785" s="0" t="n">
        <f aca="false">(1-COS(PI()*B7785))/PI()</f>
        <v>0.0717779052425924</v>
      </c>
      <c r="F7785" s="0" t="n">
        <f aca="false">(PI()*B7785 - SIN(PI() * B7785)) / POWER(PI(), 2)</f>
        <v>2.54118029182416</v>
      </c>
      <c r="G7785" s="0" t="n">
        <f aca="false">G7784+(0.5*(B7785-B7784)*(C7785+C7784))</f>
        <v>0.0717778462231258</v>
      </c>
      <c r="H7785" s="0" t="n">
        <f aca="false">H7784+(0.5*(B7785-B7784)*(G7785+G7784))</f>
        <v>2.541178147607</v>
      </c>
      <c r="I7785" s="0" t="n">
        <f aca="false">(1-COS(PI()*B7785))/PI()</f>
        <v>0.0717779052425924</v>
      </c>
      <c r="J7785" s="0" t="n">
        <f aca="false">(PI()*B7785 - SIN(PI() * B7785)) / POWER(PI(), 2)</f>
        <v>2.54118029182416</v>
      </c>
      <c r="K7785" s="0" t="n">
        <f aca="false">K7784+(0.5*(B7785-B7784)*(D7785+D7784))</f>
        <v>0.0717778462231258</v>
      </c>
      <c r="L7785" s="0" t="n">
        <f aca="false">L7784+(0.5*(B7785-B7784)*(K7785+K7784))</f>
        <v>2.541178147607</v>
      </c>
      <c r="M7785" s="0" t="n">
        <f aca="false">SQRT(POWER(F7785, 2) + POWER(J7785, 2))</f>
        <v>3.59377163313295</v>
      </c>
      <c r="N7785" s="0" t="n">
        <f aca="false">SQRT(POWER(H7785, 2) + POWER(L7785, 2))</f>
        <v>3.59376860075196</v>
      </c>
    </row>
    <row collapsed="false" customFormat="false" customHeight="false" hidden="false" ht="14.75" outlineLevel="0" r="7786">
      <c r="A7786" s="0" t="n">
        <v>7783</v>
      </c>
      <c r="B7786" s="0" t="n">
        <v>7.78300000000054</v>
      </c>
      <c r="C7786" s="0" t="n">
        <f aca="false">SIN(B7786*PI())</f>
        <v>-0.630133871184053</v>
      </c>
      <c r="D7786" s="0" t="n">
        <f aca="false">SIN(B7786*PI())</f>
        <v>-0.630133871184053</v>
      </c>
      <c r="E7786" s="0" t="n">
        <f aca="false">(1-COS(PI()*B7786))/PI()</f>
        <v>0.0711465527067781</v>
      </c>
      <c r="F7786" s="0" t="n">
        <f aca="false">(PI()*B7786 - SIN(PI() * B7786)) / POWER(PI(), 2)</f>
        <v>2.54125175385011</v>
      </c>
      <c r="G7786" s="0" t="n">
        <f aca="false">G7785+(0.5*(B7786-B7785)*(C7786+C7785))</f>
        <v>0.0711464942065776</v>
      </c>
      <c r="H7786" s="0" t="n">
        <f aca="false">H7785+(0.5*(B7786-B7785)*(G7786+G7785))</f>
        <v>2.54124960977721</v>
      </c>
      <c r="I7786" s="0" t="n">
        <f aca="false">(1-COS(PI()*B7786))/PI()</f>
        <v>0.0711465527067781</v>
      </c>
      <c r="J7786" s="0" t="n">
        <f aca="false">(PI()*B7786 - SIN(PI() * B7786)) / POWER(PI(), 2)</f>
        <v>2.54125175385011</v>
      </c>
      <c r="K7786" s="0" t="n">
        <f aca="false">K7785+(0.5*(B7786-B7785)*(D7786+D7785))</f>
        <v>0.0711464942065776</v>
      </c>
      <c r="L7786" s="0" t="n">
        <f aca="false">L7785+(0.5*(B7786-B7785)*(K7786+K7785))</f>
        <v>2.54124960977721</v>
      </c>
      <c r="M7786" s="0" t="n">
        <f aca="false">SQRT(POWER(F7786, 2) + POWER(J7786, 2))</f>
        <v>3.59387269569924</v>
      </c>
      <c r="N7786" s="0" t="n">
        <f aca="false">SQRT(POWER(H7786, 2) + POWER(L7786, 2))</f>
        <v>3.59386966352227</v>
      </c>
    </row>
    <row collapsed="false" customFormat="false" customHeight="false" hidden="false" ht="14.75" outlineLevel="0" r="7787">
      <c r="A7787" s="0" t="n">
        <v>7784</v>
      </c>
      <c r="B7787" s="0" t="n">
        <v>7.78400000000054</v>
      </c>
      <c r="C7787" s="0" t="n">
        <f aca="false">SIN(B7787*PI())</f>
        <v>-0.627691361289382</v>
      </c>
      <c r="D7787" s="0" t="n">
        <f aca="false">SIN(B7787*PI())</f>
        <v>-0.627691361289382</v>
      </c>
      <c r="E7787" s="0" t="n">
        <f aca="false">(1-COS(PI()*B7787))/PI()</f>
        <v>0.0705176395732814</v>
      </c>
      <c r="F7787" s="0" t="n">
        <f aca="false">(PI()*B7787 - SIN(PI() * B7787)) / POWER(PI(), 2)</f>
        <v>2.54132258574271</v>
      </c>
      <c r="G7787" s="0" t="n">
        <f aca="false">G7786+(0.5*(B7787-B7786)*(C7787+C7786))</f>
        <v>0.0705175815903413</v>
      </c>
      <c r="H7787" s="0" t="n">
        <f aca="false">H7786+(0.5*(B7787-B7786)*(G7787+G7786))</f>
        <v>2.54132044181511</v>
      </c>
      <c r="I7787" s="0" t="n">
        <f aca="false">(1-COS(PI()*B7787))/PI()</f>
        <v>0.0705176395732814</v>
      </c>
      <c r="J7787" s="0" t="n">
        <f aca="false">(PI()*B7787 - SIN(PI() * B7787)) / POWER(PI(), 2)</f>
        <v>2.54132258574271</v>
      </c>
      <c r="K7787" s="0" t="n">
        <f aca="false">K7786+(0.5*(B7787-B7786)*(D7787+D7786))</f>
        <v>0.0705175815903413</v>
      </c>
      <c r="L7787" s="0" t="n">
        <f aca="false">L7786+(0.5*(B7787-B7786)*(K7787+K7786))</f>
        <v>2.54132044181511</v>
      </c>
      <c r="M7787" s="0" t="n">
        <f aca="false">SQRT(POWER(F7787, 2) + POWER(J7787, 2))</f>
        <v>3.5939728671224</v>
      </c>
      <c r="N7787" s="0" t="n">
        <f aca="false">SQRT(POWER(H7787, 2) + POWER(L7787, 2))</f>
        <v>3.59396983515092</v>
      </c>
    </row>
    <row collapsed="false" customFormat="false" customHeight="false" hidden="false" ht="14.75" outlineLevel="0" r="7788">
      <c r="A7788" s="0" t="n">
        <v>7785</v>
      </c>
      <c r="B7788" s="0" t="n">
        <v>7.78500000000054</v>
      </c>
      <c r="C7788" s="0" t="n">
        <f aca="false">SIN(B7788*PI())</f>
        <v>-0.625242656334383</v>
      </c>
      <c r="D7788" s="0" t="n">
        <f aca="false">SIN(B7788*PI())</f>
        <v>-0.625242656334383</v>
      </c>
      <c r="E7788" s="0" t="n">
        <f aca="false">(1-COS(PI()*B7788))/PI()</f>
        <v>0.0698911720492202</v>
      </c>
      <c r="F7788" s="0" t="n">
        <f aca="false">(PI()*B7788 - SIN(PI() * B7788)) / POWER(PI(), 2)</f>
        <v>2.54139278994446</v>
      </c>
      <c r="G7788" s="0" t="n">
        <f aca="false">G7787+(0.5*(B7788-B7787)*(C7788+C7787))</f>
        <v>0.0698911145815292</v>
      </c>
      <c r="H7788" s="0" t="n">
        <f aca="false">H7787+(0.5*(B7788-B7787)*(G7788+G7787))</f>
        <v>2.5413906461632</v>
      </c>
      <c r="I7788" s="0" t="n">
        <f aca="false">(1-COS(PI()*B7788))/PI()</f>
        <v>0.0698911720492202</v>
      </c>
      <c r="J7788" s="0" t="n">
        <f aca="false">(PI()*B7788 - SIN(PI() * B7788)) / POWER(PI(), 2)</f>
        <v>2.54139278994446</v>
      </c>
      <c r="K7788" s="0" t="n">
        <f aca="false">K7787+(0.5*(B7788-B7787)*(D7788+D7787))</f>
        <v>0.0698911145815292</v>
      </c>
      <c r="L7788" s="0" t="n">
        <f aca="false">L7787+(0.5*(B7788-B7787)*(K7788+K7787))</f>
        <v>2.5413906461632</v>
      </c>
      <c r="M7788" s="0" t="n">
        <f aca="false">SQRT(POWER(F7788, 2) + POWER(J7788, 2))</f>
        <v>3.59407215085666</v>
      </c>
      <c r="N7788" s="0" t="n">
        <f aca="false">SQRT(POWER(H7788, 2) + POWER(L7788, 2))</f>
        <v>3.59406911909212</v>
      </c>
    </row>
    <row collapsed="false" customFormat="false" customHeight="false" hidden="false" ht="14.75" outlineLevel="0" r="7789">
      <c r="A7789" s="0" t="n">
        <v>7786</v>
      </c>
      <c r="B7789" s="0" t="n">
        <v>7.78600000000054</v>
      </c>
      <c r="C7789" s="0" t="n">
        <f aca="false">SIN(B7789*PI())</f>
        <v>-0.622787780486788</v>
      </c>
      <c r="D7789" s="0" t="n">
        <f aca="false">SIN(B7789*PI())</f>
        <v>-0.622787780486788</v>
      </c>
      <c r="E7789" s="0" t="n">
        <f aca="false">(1-COS(PI()*B7789))/PI()</f>
        <v>0.0692671563175776</v>
      </c>
      <c r="F7789" s="0" t="n">
        <f aca="false">(PI()*B7789 - SIN(PI() * B7789)) / POWER(PI(), 2)</f>
        <v>2.54146236890407</v>
      </c>
      <c r="G7789" s="0" t="n">
        <f aca="false">G7788+(0.5*(B7789-B7788)*(C7789+C7788))</f>
        <v>0.0692670993631189</v>
      </c>
      <c r="H7789" s="0" t="n">
        <f aca="false">H7788+(0.5*(B7789-B7788)*(G7789+G7788))</f>
        <v>2.54146022527017</v>
      </c>
      <c r="I7789" s="0" t="n">
        <f aca="false">(1-COS(PI()*B7789))/PI()</f>
        <v>0.0692671563175776</v>
      </c>
      <c r="J7789" s="0" t="n">
        <f aca="false">(PI()*B7789 - SIN(PI() * B7789)) / POWER(PI(), 2)</f>
        <v>2.54146236890407</v>
      </c>
      <c r="K7789" s="0" t="n">
        <f aca="false">K7788+(0.5*(B7789-B7788)*(D7789+D7788))</f>
        <v>0.0692670993631189</v>
      </c>
      <c r="L7789" s="0" t="n">
        <f aca="false">L7788+(0.5*(B7789-B7788)*(K7789+K7788))</f>
        <v>2.54146022527017</v>
      </c>
      <c r="M7789" s="0" t="n">
        <f aca="false">SQRT(POWER(F7789, 2) + POWER(J7789, 2))</f>
        <v>3.59417055036499</v>
      </c>
      <c r="N7789" s="0" t="n">
        <f aca="false">SQRT(POWER(H7789, 2) + POWER(L7789, 2))</f>
        <v>3.59416751880886</v>
      </c>
    </row>
    <row collapsed="false" customFormat="false" customHeight="false" hidden="false" ht="14.75" outlineLevel="0" r="7790">
      <c r="A7790" s="0" t="n">
        <v>7787</v>
      </c>
      <c r="B7790" s="0" t="n">
        <v>7.78700000000054</v>
      </c>
      <c r="C7790" s="0" t="n">
        <f aca="false">SIN(B7790*PI())</f>
        <v>-0.620326757975227</v>
      </c>
      <c r="D7790" s="0" t="n">
        <f aca="false">SIN(B7790*PI())</f>
        <v>-0.620326757975227</v>
      </c>
      <c r="E7790" s="0" t="n">
        <f aca="false">(1-COS(PI()*B7790))/PI()</f>
        <v>0.0686455985371354</v>
      </c>
      <c r="F7790" s="0" t="n">
        <f aca="false">(PI()*B7790 - SIN(PI() * B7790)) / POWER(PI(), 2)</f>
        <v>2.54153132507641</v>
      </c>
      <c r="G7790" s="0" t="n">
        <f aca="false">G7789+(0.5*(B7790-B7789)*(C7790+C7789))</f>
        <v>0.0686455420938877</v>
      </c>
      <c r="H7790" s="0" t="n">
        <f aca="false">H7789+(0.5*(B7790-B7789)*(G7790+G7789))</f>
        <v>2.5415291815909</v>
      </c>
      <c r="I7790" s="0" t="n">
        <f aca="false">(1-COS(PI()*B7790))/PI()</f>
        <v>0.0686455985371354</v>
      </c>
      <c r="J7790" s="0" t="n">
        <f aca="false">(PI()*B7790 - SIN(PI() * B7790)) / POWER(PI(), 2)</f>
        <v>2.54153132507641</v>
      </c>
      <c r="K7790" s="0" t="n">
        <f aca="false">K7789+(0.5*(B7790-B7789)*(D7790+D7789))</f>
        <v>0.0686455420938877</v>
      </c>
      <c r="L7790" s="0" t="n">
        <f aca="false">L7789+(0.5*(B7790-B7789)*(K7790+K7789))</f>
        <v>2.5415291815909</v>
      </c>
      <c r="M7790" s="0" t="n">
        <f aca="false">SQRT(POWER(F7790, 2) + POWER(J7790, 2))</f>
        <v>3.59426806911913</v>
      </c>
      <c r="N7790" s="0" t="n">
        <f aca="false">SQRT(POWER(H7790, 2) + POWER(L7790, 2))</f>
        <v>3.59426503777284</v>
      </c>
    </row>
    <row collapsed="false" customFormat="false" customHeight="false" hidden="false" ht="14.75" outlineLevel="0" r="7791">
      <c r="A7791" s="0" t="n">
        <v>7788</v>
      </c>
      <c r="B7791" s="0" t="n">
        <v>7.78800000000054</v>
      </c>
      <c r="C7791" s="0" t="n">
        <f aca="false">SIN(B7791*PI())</f>
        <v>-0.617859613089001</v>
      </c>
      <c r="D7791" s="0" t="n">
        <f aca="false">SIN(B7791*PI())</f>
        <v>-0.617859613089001</v>
      </c>
      <c r="E7791" s="0" t="n">
        <f aca="false">(1-COS(PI()*B7791))/PI()</f>
        <v>0.0680265048424187</v>
      </c>
      <c r="F7791" s="0" t="n">
        <f aca="false">(PI()*B7791 - SIN(PI() * B7791)) / POWER(PI(), 2)</f>
        <v>2.54159966092251</v>
      </c>
      <c r="G7791" s="0" t="n">
        <f aca="false">G7790+(0.5*(B7791-B7790)*(C7791+C7790))</f>
        <v>0.0680264489083554</v>
      </c>
      <c r="H7791" s="0" t="n">
        <f aca="false">H7790+(0.5*(B7791-B7790)*(G7791+G7790))</f>
        <v>2.5415975175864</v>
      </c>
      <c r="I7791" s="0" t="n">
        <f aca="false">(1-COS(PI()*B7791))/PI()</f>
        <v>0.0680265048424187</v>
      </c>
      <c r="J7791" s="0" t="n">
        <f aca="false">(PI()*B7791 - SIN(PI() * B7791)) / POWER(PI(), 2)</f>
        <v>2.54159966092251</v>
      </c>
      <c r="K7791" s="0" t="n">
        <f aca="false">K7790+(0.5*(B7791-B7790)*(D7791+D7790))</f>
        <v>0.0680264489083554</v>
      </c>
      <c r="L7791" s="0" t="n">
        <f aca="false">L7790+(0.5*(B7791-B7790)*(K7791+K7790))</f>
        <v>2.5415975175864</v>
      </c>
      <c r="M7791" s="0" t="n">
        <f aca="false">SQRT(POWER(F7791, 2) + POWER(J7791, 2))</f>
        <v>3.59436471059947</v>
      </c>
      <c r="N7791" s="0" t="n">
        <f aca="false">SQRT(POWER(H7791, 2) + POWER(L7791, 2))</f>
        <v>3.59436167946448</v>
      </c>
    </row>
    <row collapsed="false" customFormat="false" customHeight="false" hidden="false" ht="14.75" outlineLevel="0" r="7792">
      <c r="A7792" s="0" t="n">
        <v>7789</v>
      </c>
      <c r="B7792" s="0" t="n">
        <v>7.78900000000054</v>
      </c>
      <c r="C7792" s="0" t="n">
        <f aca="false">SIN(B7792*PI())</f>
        <v>-0.615386370177836</v>
      </c>
      <c r="D7792" s="0" t="n">
        <f aca="false">SIN(B7792*PI())</f>
        <v>-0.615386370177836</v>
      </c>
      <c r="E7792" s="0" t="n">
        <f aca="false">(1-COS(PI()*B7792))/PI()</f>
        <v>0.0674098813436331</v>
      </c>
      <c r="F7792" s="0" t="n">
        <f aca="false">(PI()*B7792 - SIN(PI() * B7792)) / POWER(PI(), 2)</f>
        <v>2.5416673789095</v>
      </c>
      <c r="G7792" s="0" t="n">
        <f aca="false">G7791+(0.5*(B7792-B7791)*(C7792+C7791))</f>
        <v>0.0674098259167223</v>
      </c>
      <c r="H7792" s="0" t="n">
        <f aca="false">H7791+(0.5*(B7792-B7791)*(G7792+G7791))</f>
        <v>2.54166523572381</v>
      </c>
      <c r="I7792" s="0" t="n">
        <f aca="false">(1-COS(PI()*B7792))/PI()</f>
        <v>0.0674098813436331</v>
      </c>
      <c r="J7792" s="0" t="n">
        <f aca="false">(PI()*B7792 - SIN(PI() * B7792)) / POWER(PI(), 2)</f>
        <v>2.5416673789095</v>
      </c>
      <c r="K7792" s="0" t="n">
        <f aca="false">K7791+(0.5*(B7792-B7791)*(D7792+D7791))</f>
        <v>0.0674098259167223</v>
      </c>
      <c r="L7792" s="0" t="n">
        <f aca="false">L7791+(0.5*(B7792-B7791)*(K7792+K7791))</f>
        <v>2.54166523572381</v>
      </c>
      <c r="M7792" s="0" t="n">
        <f aca="false">SQRT(POWER(F7792, 2) + POWER(J7792, 2))</f>
        <v>3.59446047829509</v>
      </c>
      <c r="N7792" s="0" t="n">
        <f aca="false">SQRT(POWER(H7792, 2) + POWER(L7792, 2))</f>
        <v>3.59445744737283</v>
      </c>
    </row>
    <row collapsed="false" customFormat="false" customHeight="false" hidden="false" ht="14.75" outlineLevel="0" r="7793">
      <c r="A7793" s="0" t="n">
        <v>7790</v>
      </c>
      <c r="B7793" s="0" t="n">
        <v>7.79000000000054</v>
      </c>
      <c r="C7793" s="0" t="n">
        <f aca="false">SIN(B7793*PI())</f>
        <v>-0.612907053651637</v>
      </c>
      <c r="D7793" s="0" t="n">
        <f aca="false">SIN(B7793*PI())</f>
        <v>-0.612907053651637</v>
      </c>
      <c r="E7793" s="0" t="n">
        <f aca="false">(1-COS(PI()*B7793))/PI()</f>
        <v>0.0667957341266022</v>
      </c>
      <c r="F7793" s="0" t="n">
        <f aca="false">(PI()*B7793 - SIN(PI() * B7793)) / POWER(PI(), 2)</f>
        <v>2.54173448151062</v>
      </c>
      <c r="G7793" s="0" t="n">
        <f aca="false">G7792+(0.5*(B7793-B7792)*(C7793+C7792))</f>
        <v>0.0667956792048074</v>
      </c>
      <c r="H7793" s="0" t="n">
        <f aca="false">H7792+(0.5*(B7793-B7792)*(G7793+G7792))</f>
        <v>2.54173233847637</v>
      </c>
      <c r="I7793" s="0" t="n">
        <f aca="false">(1-COS(PI()*B7793))/PI()</f>
        <v>0.0667957341266022</v>
      </c>
      <c r="J7793" s="0" t="n">
        <f aca="false">(PI()*B7793 - SIN(PI() * B7793)) / POWER(PI(), 2)</f>
        <v>2.54173448151062</v>
      </c>
      <c r="K7793" s="0" t="n">
        <f aca="false">K7792+(0.5*(B7793-B7792)*(D7793+D7792))</f>
        <v>0.0667956792048074</v>
      </c>
      <c r="L7793" s="0" t="n">
        <f aca="false">L7792+(0.5*(B7793-B7792)*(K7793+K7792))</f>
        <v>2.54173233847637</v>
      </c>
      <c r="M7793" s="0" t="n">
        <f aca="false">SQRT(POWER(F7793, 2) + POWER(J7793, 2))</f>
        <v>3.59455537570367</v>
      </c>
      <c r="N7793" s="0" t="n">
        <f aca="false">SQRT(POWER(H7793, 2) + POWER(L7793, 2))</f>
        <v>3.59455234499557</v>
      </c>
    </row>
    <row collapsed="false" customFormat="false" customHeight="false" hidden="false" ht="14.75" outlineLevel="0" r="7794">
      <c r="A7794" s="0" t="n">
        <v>7791</v>
      </c>
      <c r="B7794" s="0" t="n">
        <v>7.79100000000054</v>
      </c>
      <c r="C7794" s="0" t="n">
        <f aca="false">SIN(B7794*PI())</f>
        <v>-0.610421687980258</v>
      </c>
      <c r="D7794" s="0" t="n">
        <f aca="false">SIN(B7794*PI())</f>
        <v>-0.610421687980258</v>
      </c>
      <c r="E7794" s="0" t="n">
        <f aca="false">(1-COS(PI()*B7794))/PI()</f>
        <v>0.0661840692527116</v>
      </c>
      <c r="F7794" s="0" t="n">
        <f aca="false">(PI()*B7794 - SIN(PI() * B7794)) / POWER(PI(), 2)</f>
        <v>2.5418009712052</v>
      </c>
      <c r="G7794" s="0" t="n">
        <f aca="false">G7793+(0.5*(B7794-B7793)*(C7794+C7793))</f>
        <v>0.0661840148339912</v>
      </c>
      <c r="H7794" s="0" t="n">
        <f aca="false">H7793+(0.5*(B7794-B7793)*(G7794+G7793))</f>
        <v>2.54179882832339</v>
      </c>
      <c r="I7794" s="0" t="n">
        <f aca="false">(1-COS(PI()*B7794))/PI()</f>
        <v>0.0661840692527116</v>
      </c>
      <c r="J7794" s="0" t="n">
        <f aca="false">(PI()*B7794 - SIN(PI() * B7794)) / POWER(PI(), 2)</f>
        <v>2.5418009712052</v>
      </c>
      <c r="K7794" s="0" t="n">
        <f aca="false">K7793+(0.5*(B7794-B7793)*(D7794+D7793))</f>
        <v>0.0661840148339912</v>
      </c>
      <c r="L7794" s="0" t="n">
        <f aca="false">L7793+(0.5*(B7794-B7793)*(K7794+K7793))</f>
        <v>2.54179882832339</v>
      </c>
      <c r="M7794" s="0" t="n">
        <f aca="false">SQRT(POWER(F7794, 2) + POWER(J7794, 2))</f>
        <v>3.5946494063315</v>
      </c>
      <c r="N7794" s="0" t="n">
        <f aca="false">SQRT(POWER(H7794, 2) + POWER(L7794, 2))</f>
        <v>3.59464637583899</v>
      </c>
    </row>
    <row collapsed="false" customFormat="false" customHeight="false" hidden="false" ht="14.75" outlineLevel="0" r="7795">
      <c r="A7795" s="0" t="n">
        <v>7792</v>
      </c>
      <c r="B7795" s="0" t="n">
        <v>7.79200000000054</v>
      </c>
      <c r="C7795" s="0" t="n">
        <f aca="false">SIN(B7795*PI())</f>
        <v>-0.607930297693259</v>
      </c>
      <c r="D7795" s="0" t="n">
        <f aca="false">SIN(B7795*PI())</f>
        <v>-0.607930297693259</v>
      </c>
      <c r="E7795" s="0" t="n">
        <f aca="false">(1-COS(PI()*B7795))/PI()</f>
        <v>0.0655748927588476</v>
      </c>
      <c r="F7795" s="0" t="n">
        <f aca="false">(PI()*B7795 - SIN(PI() * B7795)) / POWER(PI(), 2)</f>
        <v>2.54186685047859</v>
      </c>
      <c r="G7795" s="0" t="n">
        <f aca="false">G7794+(0.5*(B7795-B7794)*(C7795+C7794))</f>
        <v>0.0655748388411548</v>
      </c>
      <c r="H7795" s="0" t="n">
        <f aca="false">H7794+(0.5*(B7795-B7794)*(G7795+G7794))</f>
        <v>2.54186470775023</v>
      </c>
      <c r="I7795" s="0" t="n">
        <f aca="false">(1-COS(PI()*B7795))/PI()</f>
        <v>0.0655748927588476</v>
      </c>
      <c r="J7795" s="0" t="n">
        <f aca="false">(PI()*B7795 - SIN(PI() * B7795)) / POWER(PI(), 2)</f>
        <v>2.54186685047859</v>
      </c>
      <c r="K7795" s="0" t="n">
        <f aca="false">K7794+(0.5*(B7795-B7794)*(D7795+D7794))</f>
        <v>0.0655748388411548</v>
      </c>
      <c r="L7795" s="0" t="n">
        <f aca="false">L7794+(0.5*(B7795-B7794)*(K7795+K7794))</f>
        <v>2.54186470775023</v>
      </c>
      <c r="M7795" s="0" t="n">
        <f aca="false">SQRT(POWER(F7795, 2) + POWER(J7795, 2))</f>
        <v>3.5947425736934</v>
      </c>
      <c r="N7795" s="0" t="n">
        <f aca="false">SQRT(POWER(H7795, 2) + POWER(L7795, 2))</f>
        <v>3.5947395434179</v>
      </c>
    </row>
    <row collapsed="false" customFormat="false" customHeight="false" hidden="false" ht="14.75" outlineLevel="0" r="7796">
      <c r="A7796" s="0" t="n">
        <v>7793</v>
      </c>
      <c r="B7796" s="0" t="n">
        <v>7.79300000000054</v>
      </c>
      <c r="C7796" s="0" t="n">
        <f aca="false">SIN(B7796*PI())</f>
        <v>-0.605432907379651</v>
      </c>
      <c r="D7796" s="0" t="n">
        <f aca="false">SIN(B7796*PI())</f>
        <v>-0.605432907379651</v>
      </c>
      <c r="E7796" s="0" t="n">
        <f aca="false">(1-COS(PI()*B7796))/PI()</f>
        <v>0.0649682106573347</v>
      </c>
      <c r="F7796" s="0" t="n">
        <f aca="false">(PI()*B7796 - SIN(PI() * B7796)) / POWER(PI(), 2)</f>
        <v>2.54193212182218</v>
      </c>
      <c r="G7796" s="0" t="n">
        <f aca="false">G7795+(0.5*(B7796-B7795)*(C7796+C7795))</f>
        <v>0.0649681572386181</v>
      </c>
      <c r="H7796" s="0" t="n">
        <f aca="false">H7795+(0.5*(B7796-B7795)*(G7796+G7795))</f>
        <v>2.54192997924827</v>
      </c>
      <c r="I7796" s="0" t="n">
        <f aca="false">(1-COS(PI()*B7796))/PI()</f>
        <v>0.0649682106573347</v>
      </c>
      <c r="J7796" s="0" t="n">
        <f aca="false">(PI()*B7796 - SIN(PI() * B7796)) / POWER(PI(), 2)</f>
        <v>2.54193212182218</v>
      </c>
      <c r="K7796" s="0" t="n">
        <f aca="false">K7795+(0.5*(B7796-B7795)*(D7796+D7795))</f>
        <v>0.0649681572386181</v>
      </c>
      <c r="L7796" s="0" t="n">
        <f aca="false">L7795+(0.5*(B7796-B7795)*(K7796+K7795))</f>
        <v>2.54192997924827</v>
      </c>
      <c r="M7796" s="0" t="n">
        <f aca="false">SQRT(POWER(F7796, 2) + POWER(J7796, 2))</f>
        <v>3.59483488131275</v>
      </c>
      <c r="N7796" s="0" t="n">
        <f aca="false">SQRT(POWER(H7796, 2) + POWER(L7796, 2))</f>
        <v>3.59483185125567</v>
      </c>
    </row>
    <row collapsed="false" customFormat="false" customHeight="false" hidden="false" ht="14.75" outlineLevel="0" r="7797">
      <c r="A7797" s="0" t="n">
        <v>7794</v>
      </c>
      <c r="B7797" s="0" t="n">
        <v>7.79400000000054</v>
      </c>
      <c r="C7797" s="0" t="n">
        <f aca="false">SIN(B7797*PI())</f>
        <v>-0.602929541687673</v>
      </c>
      <c r="D7797" s="0" t="n">
        <f aca="false">SIN(B7797*PI())</f>
        <v>-0.602929541687673</v>
      </c>
      <c r="E7797" s="0" t="n">
        <f aca="false">(1-COS(PI()*B7797))/PI()</f>
        <v>0.0643640289358818</v>
      </c>
      <c r="F7797" s="0" t="n">
        <f aca="false">(PI()*B7797 - SIN(PI() * B7797)) / POWER(PI(), 2)</f>
        <v>2.54199678773336</v>
      </c>
      <c r="G7797" s="0" t="n">
        <f aca="false">G7796+(0.5*(B7797-B7796)*(C7797+C7796))</f>
        <v>0.0643639760140848</v>
      </c>
      <c r="H7797" s="0" t="n">
        <f aca="false">H7796+(0.5*(B7797-B7796)*(G7797+G7796))</f>
        <v>2.5419946453149</v>
      </c>
      <c r="I7797" s="0" t="n">
        <f aca="false">(1-COS(PI()*B7797))/PI()</f>
        <v>0.0643640289358818</v>
      </c>
      <c r="J7797" s="0" t="n">
        <f aca="false">(PI()*B7797 - SIN(PI() * B7797)) / POWER(PI(), 2)</f>
        <v>2.54199678773336</v>
      </c>
      <c r="K7797" s="0" t="n">
        <f aca="false">K7796+(0.5*(B7797-B7796)*(D7797+D7796))</f>
        <v>0.0643639760140848</v>
      </c>
      <c r="L7797" s="0" t="n">
        <f aca="false">L7796+(0.5*(B7797-B7796)*(K7797+K7796))</f>
        <v>2.5419946453149</v>
      </c>
      <c r="M7797" s="0" t="n">
        <f aca="false">SQRT(POWER(F7797, 2) + POWER(J7797, 2))</f>
        <v>3.59492633272136</v>
      </c>
      <c r="N7797" s="0" t="n">
        <f aca="false">SQRT(POWER(H7797, 2) + POWER(L7797, 2))</f>
        <v>3.59492330288411</v>
      </c>
    </row>
    <row collapsed="false" customFormat="false" customHeight="false" hidden="false" ht="14.75" outlineLevel="0" r="7798">
      <c r="A7798" s="0" t="n">
        <v>7795</v>
      </c>
      <c r="B7798" s="0" t="n">
        <v>7.79500000000054</v>
      </c>
      <c r="C7798" s="0" t="n">
        <f aca="false">SIN(B7798*PI())</f>
        <v>-0.600420225324527</v>
      </c>
      <c r="D7798" s="0" t="n">
        <f aca="false">SIN(B7798*PI())</f>
        <v>-0.600420225324527</v>
      </c>
      <c r="E7798" s="0" t="n">
        <f aca="false">(1-COS(PI()*B7798))/PI()</f>
        <v>0.0637623535575171</v>
      </c>
      <c r="F7798" s="0" t="n">
        <f aca="false">(PI()*B7798 - SIN(PI() * B7798)) / POWER(PI(), 2)</f>
        <v>2.5420608507155</v>
      </c>
      <c r="G7798" s="0" t="n">
        <f aca="false">G7797+(0.5*(B7798-B7797)*(C7798+C7797))</f>
        <v>0.0637623011305785</v>
      </c>
      <c r="H7798" s="0" t="n">
        <f aca="false">H7797+(0.5*(B7798-B7797)*(G7798+G7797))</f>
        <v>2.54205870845347</v>
      </c>
      <c r="I7798" s="0" t="n">
        <f aca="false">(1-COS(PI()*B7798))/PI()</f>
        <v>0.0637623535575171</v>
      </c>
      <c r="J7798" s="0" t="n">
        <f aca="false">(PI()*B7798 - SIN(PI() * B7798)) / POWER(PI(), 2)</f>
        <v>2.5420608507155</v>
      </c>
      <c r="K7798" s="0" t="n">
        <f aca="false">K7797+(0.5*(B7798-B7797)*(D7798+D7797))</f>
        <v>0.0637623011305785</v>
      </c>
      <c r="L7798" s="0" t="n">
        <f aca="false">L7797+(0.5*(B7798-B7797)*(K7798+K7797))</f>
        <v>2.54205870845347</v>
      </c>
      <c r="M7798" s="0" t="n">
        <f aca="false">SQRT(POWER(F7798, 2) + POWER(J7798, 2))</f>
        <v>3.59501693145955</v>
      </c>
      <c r="N7798" s="0" t="n">
        <f aca="false">SQRT(POWER(H7798, 2) + POWER(L7798, 2))</f>
        <v>3.59501390184353</v>
      </c>
    </row>
    <row collapsed="false" customFormat="false" customHeight="false" hidden="false" ht="14.75" outlineLevel="0" r="7799">
      <c r="A7799" s="0" t="n">
        <v>7796</v>
      </c>
      <c r="B7799" s="0" t="n">
        <v>7.79600000000054</v>
      </c>
      <c r="C7799" s="0" t="n">
        <f aca="false">SIN(B7799*PI())</f>
        <v>-0.597904983056158</v>
      </c>
      <c r="D7799" s="0" t="n">
        <f aca="false">SIN(B7799*PI())</f>
        <v>-0.597904983056158</v>
      </c>
      <c r="E7799" s="0" t="n">
        <f aca="false">(1-COS(PI()*B7799))/PI()</f>
        <v>0.0631631904605345</v>
      </c>
      <c r="F7799" s="0" t="n">
        <f aca="false">(PI()*B7799 - SIN(PI() * B7799)) / POWER(PI(), 2)</f>
        <v>2.54212431327791</v>
      </c>
      <c r="G7799" s="0" t="n">
        <f aca="false">G7798+(0.5*(B7799-B7798)*(C7799+C7798))</f>
        <v>0.063163138526388</v>
      </c>
      <c r="H7799" s="0" t="n">
        <f aca="false">H7798+(0.5*(B7799-B7798)*(G7799+G7798))</f>
        <v>2.5421221711733</v>
      </c>
      <c r="I7799" s="0" t="n">
        <f aca="false">(1-COS(PI()*B7799))/PI()</f>
        <v>0.0631631904605345</v>
      </c>
      <c r="J7799" s="0" t="n">
        <f aca="false">(PI()*B7799 - SIN(PI() * B7799)) / POWER(PI(), 2)</f>
        <v>2.54212431327791</v>
      </c>
      <c r="K7799" s="0" t="n">
        <f aca="false">K7798+(0.5*(B7799-B7798)*(D7799+D7798))</f>
        <v>0.063163138526388</v>
      </c>
      <c r="L7799" s="0" t="n">
        <f aca="false">L7798+(0.5*(B7799-B7798)*(K7799+K7798))</f>
        <v>2.5421221711733</v>
      </c>
      <c r="M7799" s="0" t="n">
        <f aca="false">SQRT(POWER(F7799, 2) + POWER(J7799, 2))</f>
        <v>3.59510668107601</v>
      </c>
      <c r="N7799" s="0" t="n">
        <f aca="false">SQRT(POWER(H7799, 2) + POWER(L7799, 2))</f>
        <v>3.59510365168262</v>
      </c>
    </row>
    <row collapsed="false" customFormat="false" customHeight="false" hidden="false" ht="14.75" outlineLevel="0" r="7800">
      <c r="A7800" s="0" t="n">
        <v>7797</v>
      </c>
      <c r="B7800" s="0" t="n">
        <v>7.79700000000054</v>
      </c>
      <c r="C7800" s="0" t="n">
        <f aca="false">SIN(B7800*PI())</f>
        <v>-0.595383839706992</v>
      </c>
      <c r="D7800" s="0" t="n">
        <f aca="false">SIN(B7800*PI())</f>
        <v>-0.595383839706992</v>
      </c>
      <c r="E7800" s="0" t="n">
        <f aca="false">(1-COS(PI()*B7800))/PI()</f>
        <v>0.0625665455584325</v>
      </c>
      <c r="F7800" s="0" t="n">
        <f aca="false">(PI()*B7800 - SIN(PI() * B7800)) / POWER(PI(), 2)</f>
        <v>2.54218717793582</v>
      </c>
      <c r="G7800" s="0" t="n">
        <f aca="false">G7799+(0.5*(B7800-B7799)*(C7800+C7799))</f>
        <v>0.0625664941150067</v>
      </c>
      <c r="H7800" s="0" t="n">
        <f aca="false">H7799+(0.5*(B7800-B7799)*(G7800+G7799))</f>
        <v>2.54218503598962</v>
      </c>
      <c r="I7800" s="0" t="n">
        <f aca="false">(1-COS(PI()*B7800))/PI()</f>
        <v>0.0625665455584325</v>
      </c>
      <c r="J7800" s="0" t="n">
        <f aca="false">(PI()*B7800 - SIN(PI() * B7800)) / POWER(PI(), 2)</f>
        <v>2.54218717793582</v>
      </c>
      <c r="K7800" s="0" t="n">
        <f aca="false">K7799+(0.5*(B7800-B7799)*(D7800+D7799))</f>
        <v>0.0625664941150067</v>
      </c>
      <c r="L7800" s="0" t="n">
        <f aca="false">L7799+(0.5*(B7800-B7799)*(K7800+K7799))</f>
        <v>2.54218503598962</v>
      </c>
      <c r="M7800" s="0" t="n">
        <f aca="false">SQRT(POWER(F7800, 2) + POWER(J7800, 2))</f>
        <v>3.59519558512782</v>
      </c>
      <c r="N7800" s="0" t="n">
        <f aca="false">SQRT(POWER(H7800, 2) + POWER(L7800, 2))</f>
        <v>3.59519255595845</v>
      </c>
    </row>
    <row collapsed="false" customFormat="false" customHeight="false" hidden="false" ht="14.75" outlineLevel="0" r="7801">
      <c r="A7801" s="0" t="n">
        <v>7798</v>
      </c>
      <c r="B7801" s="0" t="n">
        <v>7.79800000000054</v>
      </c>
      <c r="C7801" s="0" t="n">
        <f aca="false">SIN(B7801*PI())</f>
        <v>-0.592856820159695</v>
      </c>
      <c r="D7801" s="0" t="n">
        <f aca="false">SIN(B7801*PI())</f>
        <v>-0.592856820159695</v>
      </c>
      <c r="E7801" s="0" t="n">
        <f aca="false">(1-COS(PI()*B7801))/PI()</f>
        <v>0.0619724247398546</v>
      </c>
      <c r="F7801" s="0" t="n">
        <f aca="false">(PI()*B7801 - SIN(PI() * B7801)) / POWER(PI(), 2)</f>
        <v>2.54224944721038</v>
      </c>
      <c r="G7801" s="0" t="n">
        <f aca="false">G7800+(0.5*(B7801-B7800)*(C7801+C7800))</f>
        <v>0.0619723737850732</v>
      </c>
      <c r="H7801" s="0" t="n">
        <f aca="false">H7800+(0.5*(B7801-B7800)*(G7801+G7800))</f>
        <v>2.54224730542357</v>
      </c>
      <c r="I7801" s="0" t="n">
        <f aca="false">(1-COS(PI()*B7801))/PI()</f>
        <v>0.0619724247398546</v>
      </c>
      <c r="J7801" s="0" t="n">
        <f aca="false">(PI()*B7801 - SIN(PI() * B7801)) / POWER(PI(), 2)</f>
        <v>2.54224944721038</v>
      </c>
      <c r="K7801" s="0" t="n">
        <f aca="false">K7800+(0.5*(B7801-B7800)*(D7801+D7800))</f>
        <v>0.0619723737850732</v>
      </c>
      <c r="L7801" s="0" t="n">
        <f aca="false">L7800+(0.5*(B7801-B7800)*(K7801+K7800))</f>
        <v>2.54224730542357</v>
      </c>
      <c r="M7801" s="0" t="n">
        <f aca="false">SQRT(POWER(F7801, 2) + POWER(J7801, 2))</f>
        <v>3.59528364718043</v>
      </c>
      <c r="N7801" s="0" t="n">
        <f aca="false">SQRT(POWER(H7801, 2) + POWER(L7801, 2))</f>
        <v>3.59528061823647</v>
      </c>
    </row>
    <row collapsed="false" customFormat="false" customHeight="false" hidden="false" ht="14.75" outlineLevel="0" r="7802">
      <c r="A7802" s="0" t="n">
        <v>7799</v>
      </c>
      <c r="B7802" s="0" t="n">
        <v>7.79900000000054</v>
      </c>
      <c r="C7802" s="0" t="n">
        <f aca="false">SIN(B7802*PI())</f>
        <v>-0.590323949354926</v>
      </c>
      <c r="D7802" s="0" t="n">
        <f aca="false">SIN(B7802*PI())</f>
        <v>-0.590323949354926</v>
      </c>
      <c r="E7802" s="0" t="n">
        <f aca="false">(1-COS(PI()*B7802))/PI()</f>
        <v>0.061380833868533</v>
      </c>
      <c r="F7802" s="0" t="n">
        <f aca="false">(PI()*B7802 - SIN(PI() * B7802)) / POWER(PI(), 2)</f>
        <v>2.54231112362862</v>
      </c>
      <c r="G7802" s="0" t="n">
        <f aca="false">G7801+(0.5*(B7802-B7801)*(C7802+C7801))</f>
        <v>0.0613807834003157</v>
      </c>
      <c r="H7802" s="0" t="n">
        <f aca="false">H7801+(0.5*(B7802-B7801)*(G7802+G7801))</f>
        <v>2.54230898200216</v>
      </c>
      <c r="I7802" s="0" t="n">
        <f aca="false">(1-COS(PI()*B7802))/PI()</f>
        <v>0.061380833868533</v>
      </c>
      <c r="J7802" s="0" t="n">
        <f aca="false">(PI()*B7802 - SIN(PI() * B7802)) / POWER(PI(), 2)</f>
        <v>2.54231112362862</v>
      </c>
      <c r="K7802" s="0" t="n">
        <f aca="false">K7801+(0.5*(B7802-B7801)*(D7802+D7801))</f>
        <v>0.0613807834003157</v>
      </c>
      <c r="L7802" s="0" t="n">
        <f aca="false">L7801+(0.5*(B7802-B7801)*(K7802+K7801))</f>
        <v>2.54230898200216</v>
      </c>
      <c r="M7802" s="0" t="n">
        <f aca="false">SQRT(POWER(F7802, 2) + POWER(J7802, 2))</f>
        <v>3.59537087080757</v>
      </c>
      <c r="N7802" s="0" t="n">
        <f aca="false">SQRT(POWER(H7802, 2) + POWER(L7802, 2))</f>
        <v>3.59536784209039</v>
      </c>
    </row>
    <row collapsed="false" customFormat="false" customHeight="false" hidden="false" ht="14.75" outlineLevel="0" r="7803">
      <c r="A7803" s="0" t="n">
        <v>7800</v>
      </c>
      <c r="B7803" s="0" t="n">
        <v>7.80000000000054</v>
      </c>
      <c r="C7803" s="0" t="n">
        <f aca="false">SIN(B7803*PI())</f>
        <v>-0.587785252291103</v>
      </c>
      <c r="D7803" s="0" t="n">
        <f aca="false">SIN(B7803*PI())</f>
        <v>-0.587785252291103</v>
      </c>
      <c r="E7803" s="0" t="n">
        <f aca="false">(1-COS(PI()*B7803))/PI()</f>
        <v>0.0607917787832318</v>
      </c>
      <c r="F7803" s="0" t="n">
        <f aca="false">(PI()*B7803 - SIN(PI() * B7803)) / POWER(PI(), 2)</f>
        <v>2.54237220972338</v>
      </c>
      <c r="G7803" s="0" t="n">
        <f aca="false">G7802+(0.5*(B7803-B7802)*(C7803+C7802))</f>
        <v>0.060791728799493</v>
      </c>
      <c r="H7803" s="0" t="n">
        <f aca="false">H7802+(0.5*(B7803-B7802)*(G7803+G7802))</f>
        <v>2.54237006825826</v>
      </c>
      <c r="I7803" s="0" t="n">
        <f aca="false">(1-COS(PI()*B7803))/PI()</f>
        <v>0.0607917787832318</v>
      </c>
      <c r="J7803" s="0" t="n">
        <f aca="false">(PI()*B7803 - SIN(PI() * B7803)) / POWER(PI(), 2)</f>
        <v>2.54237220972338</v>
      </c>
      <c r="K7803" s="0" t="n">
        <f aca="false">K7802+(0.5*(B7803-B7802)*(D7803+D7802))</f>
        <v>0.060791728799493</v>
      </c>
      <c r="L7803" s="0" t="n">
        <f aca="false">L7802+(0.5*(B7803-B7802)*(K7803+K7802))</f>
        <v>2.54237006825826</v>
      </c>
      <c r="M7803" s="0" t="n">
        <f aca="false">SQRT(POWER(F7803, 2) + POWER(J7803, 2))</f>
        <v>3.59545725959126</v>
      </c>
      <c r="N7803" s="0" t="n">
        <f aca="false">SQRT(POWER(H7803, 2) + POWER(L7803, 2))</f>
        <v>3.59545423110224</v>
      </c>
    </row>
    <row collapsed="false" customFormat="false" customHeight="false" hidden="false" ht="14.75" outlineLevel="0" r="7804">
      <c r="A7804" s="0" t="n">
        <v>7801</v>
      </c>
      <c r="B7804" s="0" t="n">
        <v>7.80100000000054</v>
      </c>
      <c r="C7804" s="0" t="n">
        <f aca="false">SIN(B7804*PI())</f>
        <v>-0.585240754024135</v>
      </c>
      <c r="D7804" s="0" t="n">
        <f aca="false">SIN(B7804*PI())</f>
        <v>-0.585240754024135</v>
      </c>
      <c r="E7804" s="0" t="n">
        <f aca="false">(1-COS(PI()*B7804))/PI()</f>
        <v>0.0602052652976859</v>
      </c>
      <c r="F7804" s="0" t="n">
        <f aca="false">(PI()*B7804 - SIN(PI() * B7804)) / POWER(PI(), 2)</f>
        <v>2.54243270803338</v>
      </c>
      <c r="G7804" s="0" t="n">
        <f aca="false">G7803+(0.5*(B7804-B7803)*(C7804+C7803))</f>
        <v>0.0602052157963352</v>
      </c>
      <c r="H7804" s="0" t="n">
        <f aca="false">H7803+(0.5*(B7804-B7803)*(G7804+G7803))</f>
        <v>2.54243056673056</v>
      </c>
      <c r="I7804" s="0" t="n">
        <f aca="false">(1-COS(PI()*B7804))/PI()</f>
        <v>0.0602052652976859</v>
      </c>
      <c r="J7804" s="0" t="n">
        <f aca="false">(PI()*B7804 - SIN(PI() * B7804)) / POWER(PI(), 2)</f>
        <v>2.54243270803338</v>
      </c>
      <c r="K7804" s="0" t="n">
        <f aca="false">K7803+(0.5*(B7804-B7803)*(D7804+D7803))</f>
        <v>0.0602052157963352</v>
      </c>
      <c r="L7804" s="0" t="n">
        <f aca="false">L7803+(0.5*(B7804-B7803)*(K7804+K7803))</f>
        <v>2.54243056673056</v>
      </c>
      <c r="M7804" s="0" t="n">
        <f aca="false">SQRT(POWER(F7804, 2) + POWER(J7804, 2))</f>
        <v>3.59554281712176</v>
      </c>
      <c r="N7804" s="0" t="n">
        <f aca="false">SQRT(POWER(H7804, 2) + POWER(L7804, 2))</f>
        <v>3.59553978886227</v>
      </c>
    </row>
    <row collapsed="false" customFormat="false" customHeight="false" hidden="false" ht="14.75" outlineLevel="0" r="7805">
      <c r="A7805" s="0" t="n">
        <v>7802</v>
      </c>
      <c r="B7805" s="0" t="n">
        <v>7.80200000000054</v>
      </c>
      <c r="C7805" s="0" t="n">
        <f aca="false">SIN(B7805*PI())</f>
        <v>-0.5826904796672</v>
      </c>
      <c r="D7805" s="0" t="n">
        <f aca="false">SIN(B7805*PI())</f>
        <v>-0.5826904796672</v>
      </c>
      <c r="E7805" s="0" t="n">
        <f aca="false">(1-COS(PI()*B7805))/PI()</f>
        <v>0.0596212992005476</v>
      </c>
      <c r="F7805" s="0" t="n">
        <f aca="false">(PI()*B7805 - SIN(PI() * B7805)) / POWER(PI(), 2)</f>
        <v>2.54249262110311</v>
      </c>
      <c r="G7805" s="0" t="n">
        <f aca="false">G7804+(0.5*(B7805-B7804)*(C7805+C7804))</f>
        <v>0.0596212501794898</v>
      </c>
      <c r="H7805" s="0" t="n">
        <f aca="false">H7804+(0.5*(B7805-B7804)*(G7805+G7804))</f>
        <v>2.54249047996355</v>
      </c>
      <c r="I7805" s="0" t="n">
        <f aca="false">(1-COS(PI()*B7805))/PI()</f>
        <v>0.0596212992005476</v>
      </c>
      <c r="J7805" s="0" t="n">
        <f aca="false">(PI()*B7805 - SIN(PI() * B7805)) / POWER(PI(), 2)</f>
        <v>2.54249262110311</v>
      </c>
      <c r="K7805" s="0" t="n">
        <f aca="false">K7804+(0.5*(B7805-B7804)*(D7805+D7804))</f>
        <v>0.0596212501794898</v>
      </c>
      <c r="L7805" s="0" t="n">
        <f aca="false">L7804+(0.5*(B7805-B7804)*(K7805+K7804))</f>
        <v>2.54249047996355</v>
      </c>
      <c r="M7805" s="0" t="n">
        <f aca="false">SQRT(POWER(F7805, 2) + POWER(J7805, 2))</f>
        <v>3.59562754699754</v>
      </c>
      <c r="N7805" s="0" t="n">
        <f aca="false">SQRT(POWER(H7805, 2) + POWER(L7805, 2))</f>
        <v>3.59562451896893</v>
      </c>
    </row>
    <row collapsed="false" customFormat="false" customHeight="false" hidden="false" ht="14.75" outlineLevel="0" r="7806">
      <c r="A7806" s="0" t="n">
        <v>7803</v>
      </c>
      <c r="B7806" s="0" t="n">
        <v>7.80300000000054</v>
      </c>
      <c r="C7806" s="0" t="n">
        <f aca="false">SIN(B7806*PI())</f>
        <v>-0.580134454390469</v>
      </c>
      <c r="D7806" s="0" t="n">
        <f aca="false">SIN(B7806*PI())</f>
        <v>-0.580134454390469</v>
      </c>
      <c r="E7806" s="0" t="n">
        <f aca="false">(1-COS(PI()*B7806))/PI()</f>
        <v>0.0590398862553254</v>
      </c>
      <c r="F7806" s="0" t="n">
        <f aca="false">(PI()*B7806 - SIN(PI() * B7806)) / POWER(PI(), 2)</f>
        <v>2.54255195148283</v>
      </c>
      <c r="G7806" s="0" t="n">
        <f aca="false">G7805+(0.5*(B7806-B7805)*(C7806+C7805))</f>
        <v>0.0590398377124608</v>
      </c>
      <c r="H7806" s="0" t="n">
        <f aca="false">H7805+(0.5*(B7806-B7805)*(G7806+G7805))</f>
        <v>2.54254981050749</v>
      </c>
      <c r="I7806" s="0" t="n">
        <f aca="false">(1-COS(PI()*B7806))/PI()</f>
        <v>0.0590398862553254</v>
      </c>
      <c r="J7806" s="0" t="n">
        <f aca="false">(PI()*B7806 - SIN(PI() * B7806)) / POWER(PI(), 2)</f>
        <v>2.54255195148283</v>
      </c>
      <c r="K7806" s="0" t="n">
        <f aca="false">K7805+(0.5*(B7806-B7805)*(D7806+D7805))</f>
        <v>0.0590398377124608</v>
      </c>
      <c r="L7806" s="0" t="n">
        <f aca="false">L7805+(0.5*(B7806-B7805)*(K7806+K7805))</f>
        <v>2.54254981050749</v>
      </c>
      <c r="M7806" s="0" t="n">
        <f aca="false">SQRT(POWER(F7806, 2) + POWER(J7806, 2))</f>
        <v>3.5957114528252</v>
      </c>
      <c r="N7806" s="0" t="n">
        <f aca="false">SQRT(POWER(H7806, 2) + POWER(L7806, 2))</f>
        <v>3.59570842502884</v>
      </c>
    </row>
    <row collapsed="false" customFormat="false" customHeight="false" hidden="false" ht="14.75" outlineLevel="0" r="7807">
      <c r="A7807" s="0" t="n">
        <v>7804</v>
      </c>
      <c r="B7807" s="0" t="n">
        <v>7.80400000000054</v>
      </c>
      <c r="C7807" s="0" t="n">
        <f aca="false">SIN(B7807*PI())</f>
        <v>-0.577572703420883</v>
      </c>
      <c r="D7807" s="0" t="n">
        <f aca="false">SIN(B7807*PI())</f>
        <v>-0.577572703420883</v>
      </c>
      <c r="E7807" s="0" t="n">
        <f aca="false">(1-COS(PI()*B7807))/PI()</f>
        <v>0.058461032200331</v>
      </c>
      <c r="F7807" s="0" t="n">
        <f aca="false">(PI()*B7807 - SIN(PI() * B7807)) / POWER(PI(), 2)</f>
        <v>2.54261070172858</v>
      </c>
      <c r="G7807" s="0" t="n">
        <f aca="false">G7806+(0.5*(B7807-B7806)*(C7807+C7806))</f>
        <v>0.0584609841335549</v>
      </c>
      <c r="H7807" s="0" t="n">
        <f aca="false">H7806+(0.5*(B7807-B7806)*(G7807+G7806))</f>
        <v>2.54260856091842</v>
      </c>
      <c r="I7807" s="0" t="n">
        <f aca="false">(1-COS(PI()*B7807))/PI()</f>
        <v>0.058461032200331</v>
      </c>
      <c r="J7807" s="0" t="n">
        <f aca="false">(PI()*B7807 - SIN(PI() * B7807)) / POWER(PI(), 2)</f>
        <v>2.54261070172858</v>
      </c>
      <c r="K7807" s="0" t="n">
        <f aca="false">K7806+(0.5*(B7807-B7806)*(D7807+D7806))</f>
        <v>0.0584609841335549</v>
      </c>
      <c r="L7807" s="0" t="n">
        <f aca="false">L7806+(0.5*(B7807-B7806)*(K7807+K7806))</f>
        <v>2.54260856091842</v>
      </c>
      <c r="M7807" s="0" t="n">
        <f aca="false">SQRT(POWER(F7807, 2) + POWER(J7807, 2))</f>
        <v>3.59579453821953</v>
      </c>
      <c r="N7807" s="0" t="n">
        <f aca="false">SQRT(POWER(H7807, 2) + POWER(L7807, 2))</f>
        <v>3.59579151065676</v>
      </c>
    </row>
    <row collapsed="false" customFormat="false" customHeight="false" hidden="false" ht="14.75" outlineLevel="0" r="7808">
      <c r="A7808" s="0" t="n">
        <v>7805</v>
      </c>
      <c r="B7808" s="0" t="n">
        <v>7.80500000000054</v>
      </c>
      <c r="C7808" s="0" t="n">
        <f aca="false">SIN(B7808*PI())</f>
        <v>-0.575005252041892</v>
      </c>
      <c r="D7808" s="0" t="n">
        <f aca="false">SIN(B7808*PI())</f>
        <v>-0.575005252041892</v>
      </c>
      <c r="E7808" s="0" t="n">
        <f aca="false">(1-COS(PI()*B7808))/PI()</f>
        <v>0.0578847427486208</v>
      </c>
      <c r="F7808" s="0" t="n">
        <f aca="false">(PI()*B7808 - SIN(PI() * B7808)) / POWER(PI(), 2)</f>
        <v>2.5426688744021</v>
      </c>
      <c r="G7808" s="0" t="n">
        <f aca="false">G7807+(0.5*(B7808-B7807)*(C7808+C7807))</f>
        <v>0.0578846951558238</v>
      </c>
      <c r="H7808" s="0" t="n">
        <f aca="false">H7807+(0.5*(B7808-B7807)*(G7808+G7807))</f>
        <v>2.54266673375806</v>
      </c>
      <c r="I7808" s="0" t="n">
        <f aca="false">(1-COS(PI()*B7808))/PI()</f>
        <v>0.0578847427486208</v>
      </c>
      <c r="J7808" s="0" t="n">
        <f aca="false">(PI()*B7808 - SIN(PI() * B7808)) / POWER(PI(), 2)</f>
        <v>2.5426688744021</v>
      </c>
      <c r="K7808" s="0" t="n">
        <f aca="false">K7807+(0.5*(B7808-B7807)*(D7808+D7807))</f>
        <v>0.0578846951558238</v>
      </c>
      <c r="L7808" s="0" t="n">
        <f aca="false">L7807+(0.5*(B7808-B7807)*(K7808+K7807))</f>
        <v>2.54266673375806</v>
      </c>
      <c r="M7808" s="0" t="n">
        <f aca="false">SQRT(POWER(F7808, 2) + POWER(J7808, 2))</f>
        <v>3.59587680680339</v>
      </c>
      <c r="N7808" s="0" t="n">
        <f aca="false">SQRT(POWER(H7808, 2) + POWER(L7808, 2))</f>
        <v>3.59587377947555</v>
      </c>
    </row>
    <row collapsed="false" customFormat="false" customHeight="false" hidden="false" ht="14.75" outlineLevel="0" r="7809">
      <c r="A7809" s="0" t="n">
        <v>7806</v>
      </c>
      <c r="B7809" s="0" t="n">
        <v>7.80600000000054</v>
      </c>
      <c r="C7809" s="0" t="n">
        <f aca="false">SIN(B7809*PI())</f>
        <v>-0.5724321255932</v>
      </c>
      <c r="D7809" s="0" t="n">
        <f aca="false">SIN(B7809*PI())</f>
        <v>-0.5724321255932</v>
      </c>
      <c r="E7809" s="0" t="n">
        <f aca="false">(1-COS(PI()*B7809))/PI()</f>
        <v>0.0573110235879378</v>
      </c>
      <c r="F7809" s="0" t="n">
        <f aca="false">(PI()*B7809 - SIN(PI() * B7809)) / POWER(PI(), 2)</f>
        <v>2.54272647207084</v>
      </c>
      <c r="G7809" s="0" t="n">
        <f aca="false">G7808+(0.5*(B7809-B7808)*(C7809+C7808))</f>
        <v>0.0573109764670061</v>
      </c>
      <c r="H7809" s="0" t="n">
        <f aca="false">H7808+(0.5*(B7809-B7808)*(G7809+G7808))</f>
        <v>2.54272433159387</v>
      </c>
      <c r="I7809" s="0" t="n">
        <f aca="false">(1-COS(PI()*B7809))/PI()</f>
        <v>0.0573110235879378</v>
      </c>
      <c r="J7809" s="0" t="n">
        <f aca="false">(PI()*B7809 - SIN(PI() * B7809)) / POWER(PI(), 2)</f>
        <v>2.54272647207084</v>
      </c>
      <c r="K7809" s="0" t="n">
        <f aca="false">K7808+(0.5*(B7809-B7808)*(D7809+D7808))</f>
        <v>0.0573109764670061</v>
      </c>
      <c r="L7809" s="0" t="n">
        <f aca="false">L7808+(0.5*(B7809-B7808)*(K7809+K7808))</f>
        <v>2.54272433159387</v>
      </c>
      <c r="M7809" s="0" t="n">
        <f aca="false">SQRT(POWER(F7809, 2) + POWER(J7809, 2))</f>
        <v>3.59595826220768</v>
      </c>
      <c r="N7809" s="0" t="n">
        <f aca="false">SQRT(POWER(H7809, 2) + POWER(L7809, 2))</f>
        <v>3.59595523511612</v>
      </c>
    </row>
    <row collapsed="false" customFormat="false" customHeight="false" hidden="false" ht="14.75" outlineLevel="0" r="7810">
      <c r="A7810" s="0" t="n">
        <v>7807</v>
      </c>
      <c r="B7810" s="0" t="n">
        <v>7.80700000000054</v>
      </c>
      <c r="C7810" s="0" t="n">
        <f aca="false">SIN(B7810*PI())</f>
        <v>-0.569853349470529</v>
      </c>
      <c r="D7810" s="0" t="n">
        <f aca="false">SIN(B7810*PI())</f>
        <v>-0.569853349470529</v>
      </c>
      <c r="E7810" s="0" t="n">
        <f aca="false">(1-COS(PI()*B7810))/PI()</f>
        <v>0.0567398803806591</v>
      </c>
      <c r="F7810" s="0" t="n">
        <f aca="false">(PI()*B7810 - SIN(PI() * B7810)) / POWER(PI(), 2)</f>
        <v>2.54278349730793</v>
      </c>
      <c r="G7810" s="0" t="n">
        <f aca="false">G7809+(0.5*(B7810-B7809)*(C7810+C7809))</f>
        <v>0.056739833729474</v>
      </c>
      <c r="H7810" s="0" t="n">
        <f aca="false">H7809+(0.5*(B7810-B7809)*(G7810+G7809))</f>
        <v>2.54278135699897</v>
      </c>
      <c r="I7810" s="0" t="n">
        <f aca="false">(1-COS(PI()*B7810))/PI()</f>
        <v>0.0567398803806591</v>
      </c>
      <c r="J7810" s="0" t="n">
        <f aca="false">(PI()*B7810 - SIN(PI() * B7810)) / POWER(PI(), 2)</f>
        <v>2.54278349730793</v>
      </c>
      <c r="K7810" s="0" t="n">
        <f aca="false">K7809+(0.5*(B7810-B7809)*(D7810+D7809))</f>
        <v>0.056739833729474</v>
      </c>
      <c r="L7810" s="0" t="n">
        <f aca="false">L7809+(0.5*(B7810-B7809)*(K7810+K7809))</f>
        <v>2.54278135699897</v>
      </c>
      <c r="M7810" s="0" t="n">
        <f aca="false">SQRT(POWER(F7810, 2) + POWER(J7810, 2))</f>
        <v>3.59603890807137</v>
      </c>
      <c r="N7810" s="0" t="n">
        <f aca="false">SQRT(POWER(H7810, 2) + POWER(L7810, 2))</f>
        <v>3.59603588121741</v>
      </c>
    </row>
    <row collapsed="false" customFormat="false" customHeight="false" hidden="false" ht="14.75" outlineLevel="0" r="7811">
      <c r="A7811" s="0" t="n">
        <v>7808</v>
      </c>
      <c r="B7811" s="0" t="n">
        <v>7.80800000000054</v>
      </c>
      <c r="C7811" s="0" t="n">
        <f aca="false">SIN(B7811*PI())</f>
        <v>-0.56726894912536</v>
      </c>
      <c r="D7811" s="0" t="n">
        <f aca="false">SIN(B7811*PI())</f>
        <v>-0.56726894912536</v>
      </c>
      <c r="E7811" s="0" t="n">
        <f aca="false">(1-COS(PI()*B7811))/PI()</f>
        <v>0.0561713187637383</v>
      </c>
      <c r="F7811" s="0" t="n">
        <f aca="false">(PI()*B7811 - SIN(PI() * B7811)) / POWER(PI(), 2)</f>
        <v>2.54283995269214</v>
      </c>
      <c r="G7811" s="0" t="n">
        <f aca="false">G7810+(0.5*(B7811-B7810)*(C7811+C7810))</f>
        <v>0.0561712725801764</v>
      </c>
      <c r="H7811" s="0" t="n">
        <f aca="false">H7810+(0.5*(B7811-B7810)*(G7811+G7810))</f>
        <v>2.54283781255212</v>
      </c>
      <c r="I7811" s="0" t="n">
        <f aca="false">(1-COS(PI()*B7811))/PI()</f>
        <v>0.0561713187637383</v>
      </c>
      <c r="J7811" s="0" t="n">
        <f aca="false">(PI()*B7811 - SIN(PI() * B7811)) / POWER(PI(), 2)</f>
        <v>2.54283995269214</v>
      </c>
      <c r="K7811" s="0" t="n">
        <f aca="false">K7810+(0.5*(B7811-B7810)*(D7811+D7810))</f>
        <v>0.0561712725801764</v>
      </c>
      <c r="L7811" s="0" t="n">
        <f aca="false">L7810+(0.5*(B7811-B7810)*(K7811+K7810))</f>
        <v>2.54283781255212</v>
      </c>
      <c r="M7811" s="0" t="n">
        <f aca="false">SQRT(POWER(F7811, 2) + POWER(J7811, 2))</f>
        <v>3.59611874804138</v>
      </c>
      <c r="N7811" s="0" t="n">
        <f aca="false">SQRT(POWER(H7811, 2) + POWER(L7811, 2))</f>
        <v>3.59611572142635</v>
      </c>
    </row>
    <row collapsed="false" customFormat="false" customHeight="false" hidden="false" ht="14.75" outlineLevel="0" r="7812">
      <c r="A7812" s="0" t="n">
        <v>7809</v>
      </c>
      <c r="B7812" s="0" t="n">
        <v>7.80900000000054</v>
      </c>
      <c r="C7812" s="0" t="n">
        <f aca="false">SIN(B7812*PI())</f>
        <v>-0.564678950064676</v>
      </c>
      <c r="D7812" s="0" t="n">
        <f aca="false">SIN(B7812*PI())</f>
        <v>-0.564678950064676</v>
      </c>
      <c r="E7812" s="0" t="n">
        <f aca="false">(1-COS(PI()*B7812))/PI()</f>
        <v>0.0556053443486476</v>
      </c>
      <c r="F7812" s="0" t="n">
        <f aca="false">(PI()*B7812 - SIN(PI() * B7812)) / POWER(PI(), 2)</f>
        <v>2.54289584080786</v>
      </c>
      <c r="G7812" s="0" t="n">
        <f aca="false">G7811+(0.5*(B7812-B7811)*(C7812+C7811))</f>
        <v>0.0556052986305812</v>
      </c>
      <c r="H7812" s="0" t="n">
        <f aca="false">H7811+(0.5*(B7812-B7811)*(G7812+G7811))</f>
        <v>2.54289370083773</v>
      </c>
      <c r="I7812" s="0" t="n">
        <f aca="false">(1-COS(PI()*B7812))/PI()</f>
        <v>0.0556053443486476</v>
      </c>
      <c r="J7812" s="0" t="n">
        <f aca="false">(PI()*B7812 - SIN(PI() * B7812)) / POWER(PI(), 2)</f>
        <v>2.54289584080786</v>
      </c>
      <c r="K7812" s="0" t="n">
        <f aca="false">K7811+(0.5*(B7812-B7811)*(D7812+D7811))</f>
        <v>0.0556052986305812</v>
      </c>
      <c r="L7812" s="0" t="n">
        <f aca="false">L7811+(0.5*(B7812-B7811)*(K7812+K7811))</f>
        <v>2.54289370083773</v>
      </c>
      <c r="M7812" s="0" t="n">
        <f aca="false">SQRT(POWER(F7812, 2) + POWER(J7812, 2))</f>
        <v>3.59619778577261</v>
      </c>
      <c r="N7812" s="0" t="n">
        <f aca="false">SQRT(POWER(H7812, 2) + POWER(L7812, 2))</f>
        <v>3.59619475939783</v>
      </c>
    </row>
    <row collapsed="false" customFormat="false" customHeight="false" hidden="false" ht="14.75" outlineLevel="0" r="7813">
      <c r="A7813" s="0" t="n">
        <v>7810</v>
      </c>
      <c r="B7813" s="0" t="n">
        <v>7.81000000000054</v>
      </c>
      <c r="C7813" s="0" t="n">
        <f aca="false">SIN(B7813*PI())</f>
        <v>-0.562083377850728</v>
      </c>
      <c r="D7813" s="0" t="n">
        <f aca="false">SIN(B7813*PI())</f>
        <v>-0.562083377850728</v>
      </c>
      <c r="E7813" s="0" t="n">
        <f aca="false">(1-COS(PI()*B7813))/PI()</f>
        <v>0.0550419627213274</v>
      </c>
      <c r="F7813" s="0" t="n">
        <f aca="false">(PI()*B7813 - SIN(PI() * B7813)) / POWER(PI(), 2)</f>
        <v>2.5429511642451</v>
      </c>
      <c r="G7813" s="0" t="n">
        <f aca="false">G7812+(0.5*(B7813-B7812)*(C7813+C7812))</f>
        <v>0.0550419174666238</v>
      </c>
      <c r="H7813" s="0" t="n">
        <f aca="false">H7812+(0.5*(B7813-B7812)*(G7813+G7812))</f>
        <v>2.54294902444578</v>
      </c>
      <c r="I7813" s="0" t="n">
        <f aca="false">(1-COS(PI()*B7813))/PI()</f>
        <v>0.0550419627213274</v>
      </c>
      <c r="J7813" s="0" t="n">
        <f aca="false">(PI()*B7813 - SIN(PI() * B7813)) / POWER(PI(), 2)</f>
        <v>2.5429511642451</v>
      </c>
      <c r="K7813" s="0" t="n">
        <f aca="false">K7812+(0.5*(B7813-B7812)*(D7813+D7812))</f>
        <v>0.0550419174666238</v>
      </c>
      <c r="L7813" s="0" t="n">
        <f aca="false">L7812+(0.5*(B7813-B7812)*(K7813+K7812))</f>
        <v>2.54294902444578</v>
      </c>
      <c r="M7813" s="0" t="n">
        <f aca="false">SQRT(POWER(F7813, 2) + POWER(J7813, 2))</f>
        <v>3.59627602492787</v>
      </c>
      <c r="N7813" s="0" t="n">
        <f aca="false">SQRT(POWER(H7813, 2) + POWER(L7813, 2))</f>
        <v>3.59627299879465</v>
      </c>
    </row>
    <row collapsed="false" customFormat="false" customHeight="false" hidden="false" ht="14.75" outlineLevel="0" r="7814">
      <c r="A7814" s="0" t="n">
        <v>7811</v>
      </c>
      <c r="B7814" s="0" t="n">
        <v>7.81100000000054</v>
      </c>
      <c r="C7814" s="0" t="n">
        <f aca="false">SIN(B7814*PI())</f>
        <v>-0.559482258100761</v>
      </c>
      <c r="D7814" s="0" t="n">
        <f aca="false">SIN(B7814*PI())</f>
        <v>-0.559482258100761</v>
      </c>
      <c r="E7814" s="0" t="n">
        <f aca="false">(1-COS(PI()*B7814))/PI()</f>
        <v>0.0544811794421255</v>
      </c>
      <c r="F7814" s="0" t="n">
        <f aca="false">(PI()*B7814 - SIN(PI() * B7814)) / POWER(PI(), 2)</f>
        <v>2.54300592559942</v>
      </c>
      <c r="G7814" s="0" t="n">
        <f aca="false">G7813+(0.5*(B7814-B7813)*(C7814+C7813))</f>
        <v>0.0544811346486479</v>
      </c>
      <c r="H7814" s="0" t="n">
        <f aca="false">H7813+(0.5*(B7814-B7813)*(G7814+G7813))</f>
        <v>2.54300378597184</v>
      </c>
      <c r="I7814" s="0" t="n">
        <f aca="false">(1-COS(PI()*B7814))/PI()</f>
        <v>0.0544811794421255</v>
      </c>
      <c r="J7814" s="0" t="n">
        <f aca="false">(PI()*B7814 - SIN(PI() * B7814)) / POWER(PI(), 2)</f>
        <v>2.54300592559942</v>
      </c>
      <c r="K7814" s="0" t="n">
        <f aca="false">K7813+(0.5*(B7814-B7813)*(D7814+D7813))</f>
        <v>0.0544811346486479</v>
      </c>
      <c r="L7814" s="0" t="n">
        <f aca="false">L7813+(0.5*(B7814-B7813)*(K7814+K7813))</f>
        <v>2.54300378597184</v>
      </c>
      <c r="M7814" s="0" t="n">
        <f aca="false">SQRT(POWER(F7814, 2) + POWER(J7814, 2))</f>
        <v>3.59635346917784</v>
      </c>
      <c r="N7814" s="0" t="n">
        <f aca="false">SQRT(POWER(H7814, 2) + POWER(L7814, 2))</f>
        <v>3.5963504432875</v>
      </c>
    </row>
    <row collapsed="false" customFormat="false" customHeight="false" hidden="false" ht="14.75" outlineLevel="0" r="7815">
      <c r="A7815" s="0" t="n">
        <v>7812</v>
      </c>
      <c r="B7815" s="0" t="n">
        <v>7.81200000000054</v>
      </c>
      <c r="C7815" s="0" t="n">
        <f aca="false">SIN(B7815*PI())</f>
        <v>-0.55687561648678</v>
      </c>
      <c r="D7815" s="0" t="n">
        <f aca="false">SIN(B7815*PI())</f>
        <v>-0.55687561648678</v>
      </c>
      <c r="E7815" s="0" t="n">
        <f aca="false">(1-COS(PI()*B7815))/PI()</f>
        <v>0.0539230000457478</v>
      </c>
      <c r="F7815" s="0" t="n">
        <f aca="false">(PI()*B7815 - SIN(PI() * B7815)) / POWER(PI(), 2)</f>
        <v>2.54306012747194</v>
      </c>
      <c r="G7815" s="0" t="n">
        <f aca="false">G7814+(0.5*(B7815-B7814)*(C7815+C7814))</f>
        <v>0.0539229557113539</v>
      </c>
      <c r="H7815" s="0" t="n">
        <f aca="false">H7814+(0.5*(B7815-B7814)*(G7815+G7814))</f>
        <v>2.54305798801702</v>
      </c>
      <c r="I7815" s="0" t="n">
        <f aca="false">(1-COS(PI()*B7815))/PI()</f>
        <v>0.0539230000457478</v>
      </c>
      <c r="J7815" s="0" t="n">
        <f aca="false">(PI()*B7815 - SIN(PI() * B7815)) / POWER(PI(), 2)</f>
        <v>2.54306012747194</v>
      </c>
      <c r="K7815" s="0" t="n">
        <f aca="false">K7814+(0.5*(B7815-B7814)*(D7815+D7814))</f>
        <v>0.0539229557113539</v>
      </c>
      <c r="L7815" s="0" t="n">
        <f aca="false">L7814+(0.5*(B7815-B7814)*(K7815+K7814))</f>
        <v>2.54305798801702</v>
      </c>
      <c r="M7815" s="0" t="n">
        <f aca="false">SQRT(POWER(F7815, 2) + POWER(J7815, 2))</f>
        <v>3.59643012220107</v>
      </c>
      <c r="N7815" s="0" t="n">
        <f aca="false">SQRT(POWER(H7815, 2) + POWER(L7815, 2))</f>
        <v>3.5964270965549</v>
      </c>
    </row>
    <row collapsed="false" customFormat="false" customHeight="false" hidden="false" ht="14.75" outlineLevel="0" r="7816">
      <c r="A7816" s="0" t="n">
        <v>7813</v>
      </c>
      <c r="B7816" s="0" t="n">
        <v>7.81300000000054</v>
      </c>
      <c r="C7816" s="0" t="n">
        <f aca="false">SIN(B7816*PI())</f>
        <v>-0.554263478735285</v>
      </c>
      <c r="D7816" s="0" t="n">
        <f aca="false">SIN(B7816*PI())</f>
        <v>-0.554263478735285</v>
      </c>
      <c r="E7816" s="0" t="n">
        <f aca="false">(1-COS(PI()*B7816))/PI()</f>
        <v>0.0533674300411991</v>
      </c>
      <c r="F7816" s="0" t="n">
        <f aca="false">(PI()*B7816 - SIN(PI() * B7816)) / POWER(PI(), 2)</f>
        <v>2.54311377246931</v>
      </c>
      <c r="G7816" s="0" t="n">
        <f aca="false">G7815+(0.5*(B7816-B7815)*(C7816+C7815))</f>
        <v>0.0533673861637432</v>
      </c>
      <c r="H7816" s="0" t="n">
        <f aca="false">H7815+(0.5*(B7816-B7815)*(G7816+G7815))</f>
        <v>2.54311163318795</v>
      </c>
      <c r="I7816" s="0" t="n">
        <f aca="false">(1-COS(PI()*B7816))/PI()</f>
        <v>0.0533674300411991</v>
      </c>
      <c r="J7816" s="0" t="n">
        <f aca="false">(PI()*B7816 - SIN(PI() * B7816)) / POWER(PI(), 2)</f>
        <v>2.54311377246931</v>
      </c>
      <c r="K7816" s="0" t="n">
        <f aca="false">K7815+(0.5*(B7816-B7815)*(D7816+D7815))</f>
        <v>0.0533673861637432</v>
      </c>
      <c r="L7816" s="0" t="n">
        <f aca="false">L7815+(0.5*(B7816-B7815)*(K7816+K7815))</f>
        <v>2.54311163318795</v>
      </c>
      <c r="M7816" s="0" t="n">
        <f aca="false">SQRT(POWER(F7816, 2) + POWER(J7816, 2))</f>
        <v>3.5965059876839</v>
      </c>
      <c r="N7816" s="0" t="n">
        <f aca="false">SQRT(POWER(H7816, 2) + POWER(L7816, 2))</f>
        <v>3.5965029622832</v>
      </c>
    </row>
    <row collapsed="false" customFormat="false" customHeight="false" hidden="false" ht="14.75" outlineLevel="0" r="7817">
      <c r="A7817" s="0" t="n">
        <v>7814</v>
      </c>
      <c r="B7817" s="0" t="n">
        <v>7.81400000000054</v>
      </c>
      <c r="C7817" s="0" t="n">
        <f aca="false">SIN(B7817*PI())</f>
        <v>-0.551645870627017</v>
      </c>
      <c r="D7817" s="0" t="n">
        <f aca="false">SIN(B7817*PI())</f>
        <v>-0.551645870627017</v>
      </c>
      <c r="E7817" s="0" t="n">
        <f aca="false">(1-COS(PI()*B7817))/PI()</f>
        <v>0.0528144749117302</v>
      </c>
      <c r="F7817" s="0" t="n">
        <f aca="false">(PI()*B7817 - SIN(PI() * B7817)) / POWER(PI(), 2)</f>
        <v>2.54316686320365</v>
      </c>
      <c r="G7817" s="0" t="n">
        <f aca="false">G7816+(0.5*(B7817-B7816)*(C7817+C7816))</f>
        <v>0.0528144314890619</v>
      </c>
      <c r="H7817" s="0" t="n">
        <f aca="false">H7816+(0.5*(B7817-B7816)*(G7817+G7816))</f>
        <v>2.54316472409678</v>
      </c>
      <c r="I7817" s="0" t="n">
        <f aca="false">(1-COS(PI()*B7817))/PI()</f>
        <v>0.0528144749117302</v>
      </c>
      <c r="J7817" s="0" t="n">
        <f aca="false">(PI()*B7817 - SIN(PI() * B7817)) / POWER(PI(), 2)</f>
        <v>2.54316686320365</v>
      </c>
      <c r="K7817" s="0" t="n">
        <f aca="false">K7816+(0.5*(B7817-B7816)*(D7817+D7816))</f>
        <v>0.0528144314890619</v>
      </c>
      <c r="L7817" s="0" t="n">
        <f aca="false">L7816+(0.5*(B7817-B7816)*(K7817+K7816))</f>
        <v>2.54316472409678</v>
      </c>
      <c r="M7817" s="0" t="n">
        <f aca="false">SQRT(POWER(F7817, 2) + POWER(J7817, 2))</f>
        <v>3.59658106932044</v>
      </c>
      <c r="N7817" s="0" t="n">
        <f aca="false">SQRT(POWER(H7817, 2) + POWER(L7817, 2))</f>
        <v>3.5965780441665</v>
      </c>
    </row>
    <row collapsed="false" customFormat="false" customHeight="false" hidden="false" ht="14.75" outlineLevel="0" r="7818">
      <c r="A7818" s="0" t="n">
        <v>7815</v>
      </c>
      <c r="B7818" s="0" t="n">
        <v>7.81500000000054</v>
      </c>
      <c r="C7818" s="0" t="n">
        <f aca="false">SIN(B7818*PI())</f>
        <v>-0.549022817996714</v>
      </c>
      <c r="D7818" s="0" t="n">
        <f aca="false">SIN(B7818*PI())</f>
        <v>-0.549022817996714</v>
      </c>
      <c r="E7818" s="0" t="n">
        <f aca="false">(1-COS(PI()*B7818))/PI()</f>
        <v>0.0522641401147858</v>
      </c>
      <c r="F7818" s="0" t="n">
        <f aca="false">(PI()*B7818 - SIN(PI() * B7818)) / POWER(PI(), 2)</f>
        <v>2.54321940229257</v>
      </c>
      <c r="G7818" s="0" t="n">
        <f aca="false">G7817+(0.5*(B7818-B7817)*(C7818+C7817))</f>
        <v>0.0522640971447498</v>
      </c>
      <c r="H7818" s="0" t="n">
        <f aca="false">H7817+(0.5*(B7818-B7817)*(G7818+G7817))</f>
        <v>2.5432172633611</v>
      </c>
      <c r="I7818" s="0" t="n">
        <f aca="false">(1-COS(PI()*B7818))/PI()</f>
        <v>0.0522641401147858</v>
      </c>
      <c r="J7818" s="0" t="n">
        <f aca="false">(PI()*B7818 - SIN(PI() * B7818)) / POWER(PI(), 2)</f>
        <v>2.54321940229257</v>
      </c>
      <c r="K7818" s="0" t="n">
        <f aca="false">K7817+(0.5*(B7818-B7817)*(D7818+D7817))</f>
        <v>0.0522640971447498</v>
      </c>
      <c r="L7818" s="0" t="n">
        <f aca="false">L7817+(0.5*(B7818-B7817)*(K7818+K7817))</f>
        <v>2.5432172633611</v>
      </c>
      <c r="M7818" s="0" t="n">
        <f aca="false">SQRT(POWER(F7818, 2) + POWER(J7818, 2))</f>
        <v>3.59665537081256</v>
      </c>
      <c r="N7818" s="0" t="n">
        <f aca="false">SQRT(POWER(H7818, 2) + POWER(L7818, 2))</f>
        <v>3.59665234590665</v>
      </c>
    </row>
    <row collapsed="false" customFormat="false" customHeight="false" hidden="false" ht="14.75" outlineLevel="0" r="7819">
      <c r="A7819" s="0" t="n">
        <v>7816</v>
      </c>
      <c r="B7819" s="0" t="n">
        <v>7.81600000000054</v>
      </c>
      <c r="C7819" s="0" t="n">
        <f aca="false">SIN(B7819*PI())</f>
        <v>-0.54639434673285</v>
      </c>
      <c r="D7819" s="0" t="n">
        <f aca="false">SIN(B7819*PI())</f>
        <v>-0.54639434673285</v>
      </c>
      <c r="E7819" s="0" t="n">
        <f aca="false">(1-COS(PI()*B7819))/PI()</f>
        <v>0.0517164310819486</v>
      </c>
      <c r="F7819" s="0" t="n">
        <f aca="false">(PI()*B7819 - SIN(PI() * B7819)) / POWER(PI(), 2)</f>
        <v>2.54327139235913</v>
      </c>
      <c r="G7819" s="0" t="n">
        <f aca="false">G7818+(0.5*(B7819-B7818)*(C7819+C7818))</f>
        <v>0.0517163885623853</v>
      </c>
      <c r="H7819" s="0" t="n">
        <f aca="false">H7818+(0.5*(B7819-B7818)*(G7819+G7818))</f>
        <v>2.54326925360395</v>
      </c>
      <c r="I7819" s="0" t="n">
        <f aca="false">(1-COS(PI()*B7819))/PI()</f>
        <v>0.0517164310819486</v>
      </c>
      <c r="J7819" s="0" t="n">
        <f aca="false">(PI()*B7819 - SIN(PI() * B7819)) / POWER(PI(), 2)</f>
        <v>2.54327139235913</v>
      </c>
      <c r="K7819" s="0" t="n">
        <f aca="false">K7818+(0.5*(B7819-B7818)*(D7819+D7818))</f>
        <v>0.0517163885623853</v>
      </c>
      <c r="L7819" s="0" t="n">
        <f aca="false">L7818+(0.5*(B7819-B7818)*(K7819+K7818))</f>
        <v>2.54326925360395</v>
      </c>
      <c r="M7819" s="0" t="n">
        <f aca="false">SQRT(POWER(F7819, 2) + POWER(J7819, 2))</f>
        <v>3.59672889586979</v>
      </c>
      <c r="N7819" s="0" t="n">
        <f aca="false">SQRT(POWER(H7819, 2) + POWER(L7819, 2))</f>
        <v>3.59672587121321</v>
      </c>
    </row>
    <row collapsed="false" customFormat="false" customHeight="false" hidden="false" ht="14.75" outlineLevel="0" r="7820">
      <c r="A7820" s="0" t="n">
        <v>7817</v>
      </c>
      <c r="B7820" s="0" t="n">
        <v>7.81700000000054</v>
      </c>
      <c r="C7820" s="0" t="n">
        <f aca="false">SIN(B7820*PI())</f>
        <v>-0.543760482777369</v>
      </c>
      <c r="D7820" s="0" t="n">
        <f aca="false">SIN(B7820*PI())</f>
        <v>-0.543760482777369</v>
      </c>
      <c r="E7820" s="0" t="n">
        <f aca="false">(1-COS(PI()*B7820))/PI()</f>
        <v>0.0511713532188846</v>
      </c>
      <c r="F7820" s="0" t="n">
        <f aca="false">(PI()*B7820 - SIN(PI() * B7820)) / POWER(PI(), 2)</f>
        <v>2.5433228360318</v>
      </c>
      <c r="G7820" s="0" t="n">
        <f aca="false">G7819+(0.5*(B7820-B7819)*(C7820+C7819))</f>
        <v>0.0511713111476301</v>
      </c>
      <c r="H7820" s="0" t="n">
        <f aca="false">H7819+(0.5*(B7820-B7819)*(G7820+G7819))</f>
        <v>2.54332069745381</v>
      </c>
      <c r="I7820" s="0" t="n">
        <f aca="false">(1-COS(PI()*B7820))/PI()</f>
        <v>0.0511713532188846</v>
      </c>
      <c r="J7820" s="0" t="n">
        <f aca="false">(PI()*B7820 - SIN(PI() * B7820)) / POWER(PI(), 2)</f>
        <v>2.5433228360318</v>
      </c>
      <c r="K7820" s="0" t="n">
        <f aca="false">K7819+(0.5*(B7820-B7819)*(D7820+D7819))</f>
        <v>0.0511713111476301</v>
      </c>
      <c r="L7820" s="0" t="n">
        <f aca="false">L7819+(0.5*(B7820-B7819)*(K7820+K7819))</f>
        <v>2.54332069745381</v>
      </c>
      <c r="M7820" s="0" t="n">
        <f aca="false">SQRT(POWER(F7820, 2) + POWER(J7820, 2))</f>
        <v>3.59680164820937</v>
      </c>
      <c r="N7820" s="0" t="n">
        <f aca="false">SQRT(POWER(H7820, 2) + POWER(L7820, 2))</f>
        <v>3.59679862380337</v>
      </c>
    </row>
    <row collapsed="false" customFormat="false" customHeight="false" hidden="false" ht="14.75" outlineLevel="0" r="7821">
      <c r="A7821" s="0" t="n">
        <v>7818</v>
      </c>
      <c r="B7821" s="0" t="n">
        <v>7.81800000000054</v>
      </c>
      <c r="C7821" s="0" t="n">
        <f aca="false">SIN(B7821*PI())</f>
        <v>-0.541121252125451</v>
      </c>
      <c r="D7821" s="0" t="n">
        <f aca="false">SIN(B7821*PI())</f>
        <v>-0.541121252125451</v>
      </c>
      <c r="E7821" s="0" t="n">
        <f aca="false">(1-COS(PI()*B7821))/PI()</f>
        <v>0.0506289119052933</v>
      </c>
      <c r="F7821" s="0" t="n">
        <f aca="false">(PI()*B7821 - SIN(PI() * B7821)) / POWER(PI(), 2)</f>
        <v>2.54337373594442</v>
      </c>
      <c r="G7821" s="0" t="n">
        <f aca="false">G7820+(0.5*(B7821-B7820)*(C7821+C7820))</f>
        <v>0.0506288702801789</v>
      </c>
      <c r="H7821" s="0" t="n">
        <f aca="false">H7820+(0.5*(B7821-B7820)*(G7821+G7820))</f>
        <v>2.54337159754452</v>
      </c>
      <c r="I7821" s="0" t="n">
        <f aca="false">(1-COS(PI()*B7821))/PI()</f>
        <v>0.0506289119052933</v>
      </c>
      <c r="J7821" s="0" t="n">
        <f aca="false">(PI()*B7821 - SIN(PI() * B7821)) / POWER(PI(), 2)</f>
        <v>2.54337373594442</v>
      </c>
      <c r="K7821" s="0" t="n">
        <f aca="false">K7820+(0.5*(B7821-B7820)*(D7821+D7820))</f>
        <v>0.0506288702801789</v>
      </c>
      <c r="L7821" s="0" t="n">
        <f aca="false">L7820+(0.5*(B7821-B7820)*(K7821+K7820))</f>
        <v>2.54337159754452</v>
      </c>
      <c r="M7821" s="0" t="n">
        <f aca="false">SQRT(POWER(F7821, 2) + POWER(J7821, 2))</f>
        <v>3.59687363155613</v>
      </c>
      <c r="N7821" s="0" t="n">
        <f aca="false">SQRT(POWER(H7821, 2) + POWER(L7821, 2))</f>
        <v>3.59687060740199</v>
      </c>
    </row>
    <row collapsed="false" customFormat="false" customHeight="false" hidden="false" ht="14.75" outlineLevel="0" r="7822">
      <c r="A7822" s="0" t="n">
        <v>7819</v>
      </c>
      <c r="B7822" s="0" t="n">
        <v>7.81900000000054</v>
      </c>
      <c r="C7822" s="0" t="n">
        <f aca="false">SIN(B7822*PI())</f>
        <v>-0.538476680825232</v>
      </c>
      <c r="D7822" s="0" t="n">
        <f aca="false">SIN(B7822*PI())</f>
        <v>-0.538476680825232</v>
      </c>
      <c r="E7822" s="0" t="n">
        <f aca="false">(1-COS(PI()*B7822))/PI()</f>
        <v>0.0500891124948504</v>
      </c>
      <c r="F7822" s="0" t="n">
        <f aca="false">(PI()*B7822 - SIN(PI() * B7822)) / POWER(PI(), 2)</f>
        <v>2.54342409473624</v>
      </c>
      <c r="G7822" s="0" t="n">
        <f aca="false">G7821+(0.5*(B7822-B7821)*(C7822+C7821))</f>
        <v>0.0500890713137034</v>
      </c>
      <c r="H7822" s="0" t="n">
        <f aca="false">H7821+(0.5*(B7822-B7821)*(G7822+G7821))</f>
        <v>2.54342195651532</v>
      </c>
      <c r="I7822" s="0" t="n">
        <f aca="false">(1-COS(PI()*B7822))/PI()</f>
        <v>0.0500891124948504</v>
      </c>
      <c r="J7822" s="0" t="n">
        <f aca="false">(PI()*B7822 - SIN(PI() * B7822)) / POWER(PI(), 2)</f>
        <v>2.54342409473624</v>
      </c>
      <c r="K7822" s="0" t="n">
        <f aca="false">K7821+(0.5*(B7822-B7821)*(D7822+D7821))</f>
        <v>0.0500890713137034</v>
      </c>
      <c r="L7822" s="0" t="n">
        <f aca="false">L7821+(0.5*(B7822-B7821)*(K7822+K7821))</f>
        <v>2.54342195651532</v>
      </c>
      <c r="M7822" s="0" t="n">
        <f aca="false">SQRT(POWER(F7822, 2) + POWER(J7822, 2))</f>
        <v>3.5969448496425</v>
      </c>
      <c r="N7822" s="0" t="n">
        <f aca="false">SQRT(POWER(H7822, 2) + POWER(L7822, 2))</f>
        <v>3.59694182574147</v>
      </c>
    </row>
    <row collapsed="false" customFormat="false" customHeight="false" hidden="false" ht="14.75" outlineLevel="0" r="7823">
      <c r="A7823" s="0" t="n">
        <v>7820</v>
      </c>
      <c r="B7823" s="0" t="n">
        <v>7.82000000000054</v>
      </c>
      <c r="C7823" s="0" t="n">
        <f aca="false">SIN(B7823*PI())</f>
        <v>-0.535826794977564</v>
      </c>
      <c r="D7823" s="0" t="n">
        <f aca="false">SIN(B7823*PI())</f>
        <v>-0.535826794977564</v>
      </c>
      <c r="E7823" s="0" t="n">
        <f aca="false">(1-COS(PI()*B7823))/PI()</f>
        <v>0.0495519603151587</v>
      </c>
      <c r="F7823" s="0" t="n">
        <f aca="false">(PI()*B7823 - SIN(PI() * B7823)) / POWER(PI(), 2)</f>
        <v>2.54347391505182</v>
      </c>
      <c r="G7823" s="0" t="n">
        <f aca="false">G7822+(0.5*(B7823-B7822)*(C7823+C7822))</f>
        <v>0.0495519195758018</v>
      </c>
      <c r="H7823" s="0" t="n">
        <f aca="false">H7822+(0.5*(B7823-B7822)*(G7823+G7822))</f>
        <v>2.54347177701076</v>
      </c>
      <c r="I7823" s="0" t="n">
        <f aca="false">(1-COS(PI()*B7823))/PI()</f>
        <v>0.0495519603151587</v>
      </c>
      <c r="J7823" s="0" t="n">
        <f aca="false">(PI()*B7823 - SIN(PI() * B7823)) / POWER(PI(), 2)</f>
        <v>2.54347391505182</v>
      </c>
      <c r="K7823" s="0" t="n">
        <f aca="false">K7822+(0.5*(B7823-B7822)*(D7823+D7822))</f>
        <v>0.0495519195758018</v>
      </c>
      <c r="L7823" s="0" t="n">
        <f aca="false">L7822+(0.5*(B7823-B7822)*(K7823+K7822))</f>
        <v>2.54347177701076</v>
      </c>
      <c r="M7823" s="0" t="n">
        <f aca="false">SQRT(POWER(F7823, 2) + POWER(J7823, 2))</f>
        <v>3.59701530620848</v>
      </c>
      <c r="N7823" s="0" t="n">
        <f aca="false">SQRT(POWER(H7823, 2) + POWER(L7823, 2))</f>
        <v>3.59701228256182</v>
      </c>
    </row>
    <row collapsed="false" customFormat="false" customHeight="false" hidden="false" ht="14.75" outlineLevel="0" r="7824">
      <c r="A7824" s="0" t="n">
        <v>7821</v>
      </c>
      <c r="B7824" s="0" t="n">
        <v>7.82100000000054</v>
      </c>
      <c r="C7824" s="0" t="n">
        <f aca="false">SIN(B7824*PI())</f>
        <v>-0.533171620735755</v>
      </c>
      <c r="D7824" s="0" t="n">
        <f aca="false">SIN(B7824*PI())</f>
        <v>-0.533171620735755</v>
      </c>
      <c r="E7824" s="0" t="n">
        <f aca="false">(1-COS(PI()*B7824))/PI()</f>
        <v>0.049017460667694</v>
      </c>
      <c r="F7824" s="0" t="n">
        <f aca="false">(PI()*B7824 - SIN(PI() * B7824)) / POWER(PI(), 2)</f>
        <v>2.54352319954105</v>
      </c>
      <c r="G7824" s="0" t="n">
        <f aca="false">G7823+(0.5*(B7824-B7823)*(C7824+C7823))</f>
        <v>0.0490174203679455</v>
      </c>
      <c r="H7824" s="0" t="n">
        <f aca="false">H7823+(0.5*(B7824-B7823)*(G7824+G7823))</f>
        <v>2.54352106168073</v>
      </c>
      <c r="I7824" s="0" t="n">
        <f aca="false">(1-COS(PI()*B7824))/PI()</f>
        <v>0.049017460667694</v>
      </c>
      <c r="J7824" s="0" t="n">
        <f aca="false">(PI()*B7824 - SIN(PI() * B7824)) / POWER(PI(), 2)</f>
        <v>2.54352319954105</v>
      </c>
      <c r="K7824" s="0" t="n">
        <f aca="false">K7823+(0.5*(B7824-B7823)*(D7824+D7823))</f>
        <v>0.0490174203679455</v>
      </c>
      <c r="L7824" s="0" t="n">
        <f aca="false">L7823+(0.5*(B7824-B7823)*(K7824+K7823))</f>
        <v>2.54352106168073</v>
      </c>
      <c r="M7824" s="0" t="n">
        <f aca="false">SQRT(POWER(F7824, 2) + POWER(J7824, 2))</f>
        <v>3.59708500500156</v>
      </c>
      <c r="N7824" s="0" t="n">
        <f aca="false">SQRT(POWER(H7824, 2) + POWER(L7824, 2))</f>
        <v>3.59708198161051</v>
      </c>
    </row>
    <row collapsed="false" customFormat="false" customHeight="false" hidden="false" ht="14.75" outlineLevel="0" r="7825">
      <c r="A7825" s="0" t="n">
        <v>7822</v>
      </c>
      <c r="B7825" s="0" t="n">
        <v>7.82200000000054</v>
      </c>
      <c r="C7825" s="0" t="n">
        <f aca="false">SIN(B7825*PI())</f>
        <v>-0.530511184305296</v>
      </c>
      <c r="D7825" s="0" t="n">
        <f aca="false">SIN(B7825*PI())</f>
        <v>-0.530511184305296</v>
      </c>
      <c r="E7825" s="0" t="n">
        <f aca="false">(1-COS(PI()*B7825))/PI()</f>
        <v>0.0484856188277508</v>
      </c>
      <c r="F7825" s="0" t="n">
        <f aca="false">(PI()*B7825 - SIN(PI() * B7825)) / POWER(PI(), 2)</f>
        <v>2.54357195085909</v>
      </c>
      <c r="G7825" s="0" t="n">
        <f aca="false">G7824+(0.5*(B7825-B7824)*(C7825+C7824))</f>
        <v>0.0484855789654248</v>
      </c>
      <c r="H7825" s="0" t="n">
        <f aca="false">H7824+(0.5*(B7825-B7824)*(G7825+G7824))</f>
        <v>2.5435698131804</v>
      </c>
      <c r="I7825" s="0" t="n">
        <f aca="false">(1-COS(PI()*B7825))/PI()</f>
        <v>0.0484856188277508</v>
      </c>
      <c r="J7825" s="0" t="n">
        <f aca="false">(PI()*B7825 - SIN(PI() * B7825)) / POWER(PI(), 2)</f>
        <v>2.54357195085909</v>
      </c>
      <c r="K7825" s="0" t="n">
        <f aca="false">K7824+(0.5*(B7825-B7824)*(D7825+D7824))</f>
        <v>0.0484855789654248</v>
      </c>
      <c r="L7825" s="0" t="n">
        <f aca="false">L7824+(0.5*(B7825-B7824)*(K7825+K7824))</f>
        <v>2.5435698131804</v>
      </c>
      <c r="M7825" s="0" t="n">
        <f aca="false">SQRT(POWER(F7825, 2) + POWER(J7825, 2))</f>
        <v>3.59715394977672</v>
      </c>
      <c r="N7825" s="0" t="n">
        <f aca="false">SQRT(POWER(H7825, 2) + POWER(L7825, 2))</f>
        <v>3.59715092664252</v>
      </c>
    </row>
    <row collapsed="false" customFormat="false" customHeight="false" hidden="false" ht="14.75" outlineLevel="0" r="7826">
      <c r="A7826" s="0" t="n">
        <v>7823</v>
      </c>
      <c r="B7826" s="0" t="n">
        <v>7.82300000000054</v>
      </c>
      <c r="C7826" s="0" t="n">
        <f aca="false">SIN(B7826*PI())</f>
        <v>-0.527845511943624</v>
      </c>
      <c r="D7826" s="0" t="n">
        <f aca="false">SIN(B7826*PI())</f>
        <v>-0.527845511943624</v>
      </c>
      <c r="E7826" s="0" t="n">
        <f aca="false">(1-COS(PI()*B7826))/PI()</f>
        <v>0.0479564400443939</v>
      </c>
      <c r="F7826" s="0" t="n">
        <f aca="false">(PI()*B7826 - SIN(PI() * B7826)) / POWER(PI(), 2)</f>
        <v>2.54362017166639</v>
      </c>
      <c r="G7826" s="0" t="n">
        <f aca="false">G7825+(0.5*(B7826-B7825)*(C7826+C7825))</f>
        <v>0.0479564006173001</v>
      </c>
      <c r="H7826" s="0" t="n">
        <f aca="false">H7825+(0.5*(B7826-B7825)*(G7826+G7825))</f>
        <v>2.54361803417019</v>
      </c>
      <c r="I7826" s="0" t="n">
        <f aca="false">(1-COS(PI()*B7826))/PI()</f>
        <v>0.0479564400443939</v>
      </c>
      <c r="J7826" s="0" t="n">
        <f aca="false">(PI()*B7826 - SIN(PI() * B7826)) / POWER(PI(), 2)</f>
        <v>2.54362017166639</v>
      </c>
      <c r="K7826" s="0" t="n">
        <f aca="false">K7825+(0.5*(B7826-B7825)*(D7826+D7825))</f>
        <v>0.0479564006173001</v>
      </c>
      <c r="L7826" s="0" t="n">
        <f aca="false">L7825+(0.5*(B7826-B7825)*(K7826+K7825))</f>
        <v>2.54361803417019</v>
      </c>
      <c r="M7826" s="0" t="n">
        <f aca="false">SQRT(POWER(F7826, 2) + POWER(J7826, 2))</f>
        <v>3.59722214429639</v>
      </c>
      <c r="N7826" s="0" t="n">
        <f aca="false">SQRT(POWER(H7826, 2) + POWER(L7826, 2))</f>
        <v>3.59721912142027</v>
      </c>
    </row>
    <row collapsed="false" customFormat="false" customHeight="false" hidden="false" ht="14.75" outlineLevel="0" r="7827">
      <c r="A7827" s="0" t="n">
        <v>7824</v>
      </c>
      <c r="B7827" s="0" t="n">
        <v>7.82400000000054</v>
      </c>
      <c r="C7827" s="0" t="n">
        <f aca="false">SIN(B7827*PI())</f>
        <v>-0.525174629959852</v>
      </c>
      <c r="D7827" s="0" t="n">
        <f aca="false">SIN(B7827*PI())</f>
        <v>-0.525174629959852</v>
      </c>
      <c r="E7827" s="0" t="n">
        <f aca="false">(1-COS(PI()*B7827))/PI()</f>
        <v>0.0474299295404049</v>
      </c>
      <c r="F7827" s="0" t="n">
        <f aca="false">(PI()*B7827 - SIN(PI() * B7827)) / POWER(PI(), 2)</f>
        <v>2.54366786462861</v>
      </c>
      <c r="G7827" s="0" t="n">
        <f aca="false">G7826+(0.5*(B7827-B7826)*(C7827+C7826))</f>
        <v>0.0474298905463487</v>
      </c>
      <c r="H7827" s="0" t="n">
        <f aca="false">H7826+(0.5*(B7827-B7826)*(G7827+G7826))</f>
        <v>2.54366572731577</v>
      </c>
      <c r="I7827" s="0" t="n">
        <f aca="false">(1-COS(PI()*B7827))/PI()</f>
        <v>0.0474299295404049</v>
      </c>
      <c r="J7827" s="0" t="n">
        <f aca="false">(PI()*B7827 - SIN(PI() * B7827)) / POWER(PI(), 2)</f>
        <v>2.54366786462861</v>
      </c>
      <c r="K7827" s="0" t="n">
        <f aca="false">K7826+(0.5*(B7827-B7826)*(D7827+D7826))</f>
        <v>0.0474298905463487</v>
      </c>
      <c r="L7827" s="0" t="n">
        <f aca="false">L7826+(0.5*(B7827-B7826)*(K7827+K7826))</f>
        <v>2.54366572731577</v>
      </c>
      <c r="M7827" s="0" t="n">
        <f aca="false">SQRT(POWER(F7827, 2) + POWER(J7827, 2))</f>
        <v>3.59728959233039</v>
      </c>
      <c r="N7827" s="0" t="n">
        <f aca="false">SQRT(POWER(H7827, 2) + POWER(L7827, 2))</f>
        <v>3.59728656971359</v>
      </c>
    </row>
    <row collapsed="false" customFormat="false" customHeight="false" hidden="false" ht="14.75" outlineLevel="0" r="7828">
      <c r="A7828" s="0" t="n">
        <v>7825</v>
      </c>
      <c r="B7828" s="0" t="n">
        <v>7.82500000000054</v>
      </c>
      <c r="C7828" s="0" t="n">
        <f aca="false">SIN(B7828*PI())</f>
        <v>-0.522498564714501</v>
      </c>
      <c r="D7828" s="0" t="n">
        <f aca="false">SIN(B7828*PI())</f>
        <v>-0.522498564714501</v>
      </c>
      <c r="E7828" s="0" t="n">
        <f aca="false">(1-COS(PI()*B7828))/PI()</f>
        <v>0.0469060925122287</v>
      </c>
      <c r="F7828" s="0" t="n">
        <f aca="false">(PI()*B7828 - SIN(PI() * B7828)) / POWER(PI(), 2)</f>
        <v>2.54371503241663</v>
      </c>
      <c r="G7828" s="0" t="n">
        <f aca="false">G7827+(0.5*(B7828-B7827)*(C7828+C7827))</f>
        <v>0.0469060539490113</v>
      </c>
      <c r="H7828" s="0" t="n">
        <f aca="false">H7827+(0.5*(B7828-B7827)*(G7828+G7827))</f>
        <v>2.54371289528802</v>
      </c>
      <c r="I7828" s="0" t="n">
        <f aca="false">(1-COS(PI()*B7828))/PI()</f>
        <v>0.0469060925122287</v>
      </c>
      <c r="J7828" s="0" t="n">
        <f aca="false">(PI()*B7828 - SIN(PI() * B7828)) / POWER(PI(), 2)</f>
        <v>2.54371503241663</v>
      </c>
      <c r="K7828" s="0" t="n">
        <f aca="false">K7827+(0.5*(B7828-B7827)*(D7828+D7827))</f>
        <v>0.0469060539490113</v>
      </c>
      <c r="L7828" s="0" t="n">
        <f aca="false">L7827+(0.5*(B7828-B7827)*(K7828+K7827))</f>
        <v>2.54371289528802</v>
      </c>
      <c r="M7828" s="0" t="n">
        <f aca="false">SQRT(POWER(F7828, 2) + POWER(J7828, 2))</f>
        <v>3.59735629765592</v>
      </c>
      <c r="N7828" s="0" t="n">
        <f aca="false">SQRT(POWER(H7828, 2) + POWER(L7828, 2))</f>
        <v>3.59735327529965</v>
      </c>
    </row>
    <row collapsed="false" customFormat="false" customHeight="false" hidden="false" ht="14.75" outlineLevel="0" r="7829">
      <c r="A7829" s="0" t="n">
        <v>7826</v>
      </c>
      <c r="B7829" s="0" t="n">
        <v>7.82600000000054</v>
      </c>
      <c r="C7829" s="0" t="n">
        <f aca="false">SIN(B7829*PI())</f>
        <v>-0.519817342619261</v>
      </c>
      <c r="D7829" s="0" t="n">
        <f aca="false">SIN(B7829*PI())</f>
        <v>-0.519817342619261</v>
      </c>
      <c r="E7829" s="0" t="n">
        <f aca="false">(1-COS(PI()*B7829))/PI()</f>
        <v>0.0463849341299264</v>
      </c>
      <c r="F7829" s="0" t="n">
        <f aca="false">(PI()*B7829 - SIN(PI() * B7829)) / POWER(PI(), 2)</f>
        <v>2.54376167770652</v>
      </c>
      <c r="G7829" s="0" t="n">
        <f aca="false">G7828+(0.5*(B7829-B7828)*(C7829+C7828))</f>
        <v>0.0463848959953447</v>
      </c>
      <c r="H7829" s="0" t="n">
        <f aca="false">H7828+(0.5*(B7829-B7828)*(G7829+G7828))</f>
        <v>2.54375954076299</v>
      </c>
      <c r="I7829" s="0" t="n">
        <f aca="false">(1-COS(PI()*B7829))/PI()</f>
        <v>0.0463849341299264</v>
      </c>
      <c r="J7829" s="0" t="n">
        <f aca="false">(PI()*B7829 - SIN(PI() * B7829)) / POWER(PI(), 2)</f>
        <v>2.54376167770652</v>
      </c>
      <c r="K7829" s="0" t="n">
        <f aca="false">K7828+(0.5*(B7829-B7828)*(D7829+D7828))</f>
        <v>0.0463848959953447</v>
      </c>
      <c r="L7829" s="0" t="n">
        <f aca="false">L7828+(0.5*(B7829-B7828)*(K7829+K7828))</f>
        <v>2.54375954076299</v>
      </c>
      <c r="M7829" s="0" t="n">
        <f aca="false">SQRT(POWER(F7829, 2) + POWER(J7829, 2))</f>
        <v>3.59742226405749</v>
      </c>
      <c r="N7829" s="0" t="n">
        <f aca="false">SQRT(POWER(H7829, 2) + POWER(L7829, 2))</f>
        <v>3.59741924196298</v>
      </c>
    </row>
    <row collapsed="false" customFormat="false" customHeight="false" hidden="false" ht="14.75" outlineLevel="0" r="7830">
      <c r="A7830" s="0" t="n">
        <v>7827</v>
      </c>
      <c r="B7830" s="0" t="n">
        <v>7.82700000000054</v>
      </c>
      <c r="C7830" s="0" t="n">
        <f aca="false">SIN(B7830*PI())</f>
        <v>-0.517130990136707</v>
      </c>
      <c r="D7830" s="0" t="n">
        <f aca="false">SIN(B7830*PI())</f>
        <v>-0.517130990136707</v>
      </c>
      <c r="E7830" s="0" t="n">
        <f aca="false">(1-COS(PI()*B7830))/PI()</f>
        <v>0.0458664595371205</v>
      </c>
      <c r="F7830" s="0" t="n">
        <f aca="false">(PI()*B7830 - SIN(PI() * B7830)) / POWER(PI(), 2)</f>
        <v>2.54380780317949</v>
      </c>
      <c r="G7830" s="0" t="n">
        <f aca="false">G7829+(0.5*(B7830-B7829)*(C7830+C7829))</f>
        <v>0.0458664218289666</v>
      </c>
      <c r="H7830" s="0" t="n">
        <f aca="false">H7829+(0.5*(B7830-B7829)*(G7830+G7829))</f>
        <v>2.5438056664219</v>
      </c>
      <c r="I7830" s="0" t="n">
        <f aca="false">(1-COS(PI()*B7830))/PI()</f>
        <v>0.0458664595371205</v>
      </c>
      <c r="J7830" s="0" t="n">
        <f aca="false">(PI()*B7830 - SIN(PI() * B7830)) / POWER(PI(), 2)</f>
        <v>2.54380780317949</v>
      </c>
      <c r="K7830" s="0" t="n">
        <f aca="false">K7829+(0.5*(B7830-B7829)*(D7830+D7829))</f>
        <v>0.0458664218289666</v>
      </c>
      <c r="L7830" s="0" t="n">
        <f aca="false">L7829+(0.5*(B7830-B7829)*(K7830+K7829))</f>
        <v>2.5438056664219</v>
      </c>
      <c r="M7830" s="0" t="n">
        <f aca="false">SQRT(POWER(F7830, 2) + POWER(J7830, 2))</f>
        <v>3.59748749532694</v>
      </c>
      <c r="N7830" s="0" t="n">
        <f aca="false">SQRT(POWER(H7830, 2) + POWER(L7830, 2))</f>
        <v>3.59748447349539</v>
      </c>
    </row>
    <row collapsed="false" customFormat="false" customHeight="false" hidden="false" ht="14.75" outlineLevel="0" r="7831">
      <c r="A7831" s="0" t="n">
        <v>7828</v>
      </c>
      <c r="B7831" s="0" t="n">
        <v>7.82800000000054</v>
      </c>
      <c r="C7831" s="0" t="n">
        <f aca="false">SIN(B7831*PI())</f>
        <v>-0.514439533780053</v>
      </c>
      <c r="D7831" s="0" t="n">
        <f aca="false">SIN(B7831*PI())</f>
        <v>-0.514439533780053</v>
      </c>
      <c r="E7831" s="0" t="n">
        <f aca="false">(1-COS(PI()*B7831))/PI()</f>
        <v>0.045350673850945</v>
      </c>
      <c r="F7831" s="0" t="n">
        <f aca="false">(PI()*B7831 - SIN(PI() * B7831)) / POWER(PI(), 2)</f>
        <v>2.54385341152189</v>
      </c>
      <c r="G7831" s="0" t="n">
        <f aca="false">G7830+(0.5*(B7831-B7830)*(C7831+C7830))</f>
        <v>0.045350636567008</v>
      </c>
      <c r="H7831" s="0" t="n">
        <f aca="false">H7830+(0.5*(B7831-B7830)*(G7831+G7830))</f>
        <v>2.5438512749511</v>
      </c>
      <c r="I7831" s="0" t="n">
        <f aca="false">(1-COS(PI()*B7831))/PI()</f>
        <v>0.045350673850945</v>
      </c>
      <c r="J7831" s="0" t="n">
        <f aca="false">(PI()*B7831 - SIN(PI() * B7831)) / POWER(PI(), 2)</f>
        <v>2.54385341152189</v>
      </c>
      <c r="K7831" s="0" t="n">
        <f aca="false">K7830+(0.5*(B7831-B7830)*(D7831+D7830))</f>
        <v>0.045350636567008</v>
      </c>
      <c r="L7831" s="0" t="n">
        <f aca="false">L7830+(0.5*(B7831-B7830)*(K7831+K7830))</f>
        <v>2.5438512749511</v>
      </c>
      <c r="M7831" s="0" t="n">
        <f aca="false">SQRT(POWER(F7831, 2) + POWER(J7831, 2))</f>
        <v>3.59755199526333</v>
      </c>
      <c r="N7831" s="0" t="n">
        <f aca="false">SQRT(POWER(H7831, 2) + POWER(L7831, 2))</f>
        <v>3.59754897369594</v>
      </c>
    </row>
    <row collapsed="false" customFormat="false" customHeight="false" hidden="false" ht="14.75" outlineLevel="0" r="7832">
      <c r="A7832" s="0" t="n">
        <v>7829</v>
      </c>
      <c r="B7832" s="0" t="n">
        <v>7.82900000000054</v>
      </c>
      <c r="C7832" s="0" t="n">
        <f aca="false">SIN(B7832*PI())</f>
        <v>-0.51174300011289</v>
      </c>
      <c r="D7832" s="0" t="n">
        <f aca="false">SIN(B7832*PI())</f>
        <v>-0.51174300011289</v>
      </c>
      <c r="E7832" s="0" t="n">
        <f aca="false">(1-COS(PI()*B7832))/PI()</f>
        <v>0.0448375821619978</v>
      </c>
      <c r="F7832" s="0" t="n">
        <f aca="false">(PI()*B7832 - SIN(PI() * B7832)) / POWER(PI(), 2)</f>
        <v>2.54389850542519</v>
      </c>
      <c r="G7832" s="0" t="n">
        <f aca="false">G7831+(0.5*(B7832-B7831)*(C7832+C7831))</f>
        <v>0.0448375453000619</v>
      </c>
      <c r="H7832" s="0" t="n">
        <f aca="false">H7831+(0.5*(B7832-B7831)*(G7832+G7831))</f>
        <v>2.54389636904204</v>
      </c>
      <c r="I7832" s="0" t="n">
        <f aca="false">(1-COS(PI()*B7832))/PI()</f>
        <v>0.0448375821619978</v>
      </c>
      <c r="J7832" s="0" t="n">
        <f aca="false">(PI()*B7832 - SIN(PI() * B7832)) / POWER(PI(), 2)</f>
        <v>2.54389850542519</v>
      </c>
      <c r="K7832" s="0" t="n">
        <f aca="false">K7831+(0.5*(B7832-B7831)*(D7832+D7831))</f>
        <v>0.0448375453000619</v>
      </c>
      <c r="L7832" s="0" t="n">
        <f aca="false">L7831+(0.5*(B7832-B7831)*(K7832+K7831))</f>
        <v>2.54389636904204</v>
      </c>
      <c r="M7832" s="0" t="n">
        <f aca="false">SQRT(POWER(F7832, 2) + POWER(J7832, 2))</f>
        <v>3.59761576767295</v>
      </c>
      <c r="N7832" s="0" t="n">
        <f aca="false">SQRT(POWER(H7832, 2) + POWER(L7832, 2))</f>
        <v>3.59761274637092</v>
      </c>
    </row>
    <row collapsed="false" customFormat="false" customHeight="false" hidden="false" ht="14.75" outlineLevel="0" r="7833">
      <c r="A7833" s="0" t="n">
        <v>7830</v>
      </c>
      <c r="B7833" s="0" t="n">
        <v>7.83000000000054</v>
      </c>
      <c r="C7833" s="0" t="n">
        <f aca="false">SIN(B7833*PI())</f>
        <v>-0.509041415748912</v>
      </c>
      <c r="D7833" s="0" t="n">
        <f aca="false">SIN(B7833*PI())</f>
        <v>-0.509041415748912</v>
      </c>
      <c r="E7833" s="0" t="n">
        <f aca="false">(1-COS(PI()*B7833))/PI()</f>
        <v>0.0443271895342855</v>
      </c>
      <c r="F7833" s="0" t="n">
        <f aca="false">(PI()*B7833 - SIN(PI() * B7833)) / POWER(PI(), 2)</f>
        <v>2.5439430875859</v>
      </c>
      <c r="G7833" s="0" t="n">
        <f aca="false">G7832+(0.5*(B7833-B7832)*(C7833+C7832))</f>
        <v>0.0443271530921308</v>
      </c>
      <c r="H7833" s="0" t="n">
        <f aca="false">H7832+(0.5*(B7833-B7832)*(G7833+G7832))</f>
        <v>2.54394095139123</v>
      </c>
      <c r="I7833" s="0" t="n">
        <f aca="false">(1-COS(PI()*B7833))/PI()</f>
        <v>0.0443271895342855</v>
      </c>
      <c r="J7833" s="0" t="n">
        <f aca="false">(PI()*B7833 - SIN(PI() * B7833)) / POWER(PI(), 2)</f>
        <v>2.5439430875859</v>
      </c>
      <c r="K7833" s="0" t="n">
        <f aca="false">K7832+(0.5*(B7833-B7832)*(D7833+D7832))</f>
        <v>0.0443271530921308</v>
      </c>
      <c r="L7833" s="0" t="n">
        <f aca="false">L7832+(0.5*(B7833-B7832)*(K7833+K7832))</f>
        <v>2.54394095139123</v>
      </c>
      <c r="M7833" s="0" t="n">
        <f aca="false">SQRT(POWER(F7833, 2) + POWER(J7833, 2))</f>
        <v>3.59767881636927</v>
      </c>
      <c r="N7833" s="0" t="n">
        <f aca="false">SQRT(POWER(H7833, 2) + POWER(L7833, 2))</f>
        <v>3.5976757953338</v>
      </c>
    </row>
    <row collapsed="false" customFormat="false" customHeight="false" hidden="false" ht="14.75" outlineLevel="0" r="7834">
      <c r="A7834" s="0" t="n">
        <v>7831</v>
      </c>
      <c r="B7834" s="0" t="n">
        <v>7.83100000000054</v>
      </c>
      <c r="C7834" s="0" t="n">
        <f aca="false">SIN(B7834*PI())</f>
        <v>-0.50633480735167</v>
      </c>
      <c r="D7834" s="0" t="n">
        <f aca="false">SIN(B7834*PI())</f>
        <v>-0.50633480735167</v>
      </c>
      <c r="E7834" s="0" t="n">
        <f aca="false">(1-COS(PI()*B7834))/PI()</f>
        <v>0.0438195010051778</v>
      </c>
      <c r="F7834" s="0" t="n">
        <f aca="false">(PI()*B7834 - SIN(PI() * B7834)) / POWER(PI(), 2)</f>
        <v>2.54398716070562</v>
      </c>
      <c r="G7834" s="0" t="n">
        <f aca="false">G7833+(0.5*(B7834-B7833)*(C7834+C7833))</f>
        <v>0.0438194649805803</v>
      </c>
      <c r="H7834" s="0" t="n">
        <f aca="false">H7833+(0.5*(B7834-B7833)*(G7834+G7833))</f>
        <v>2.54398502470027</v>
      </c>
      <c r="I7834" s="0" t="n">
        <f aca="false">(1-COS(PI()*B7834))/PI()</f>
        <v>0.0438195010051778</v>
      </c>
      <c r="J7834" s="0" t="n">
        <f aca="false">(PI()*B7834 - SIN(PI() * B7834)) / POWER(PI(), 2)</f>
        <v>2.54398716070562</v>
      </c>
      <c r="K7834" s="0" t="n">
        <f aca="false">K7833+(0.5*(B7834-B7833)*(D7834+D7833))</f>
        <v>0.0438194649805803</v>
      </c>
      <c r="L7834" s="0" t="n">
        <f aca="false">L7833+(0.5*(B7834-B7833)*(K7834+K7833))</f>
        <v>2.54398502470027</v>
      </c>
      <c r="M7834" s="0" t="n">
        <f aca="false">SQRT(POWER(F7834, 2) + POWER(J7834, 2))</f>
        <v>3.59774114517291</v>
      </c>
      <c r="N7834" s="0" t="n">
        <f aca="false">SQRT(POWER(H7834, 2) + POWER(L7834, 2))</f>
        <v>3.59773812440517</v>
      </c>
    </row>
    <row collapsed="false" customFormat="false" customHeight="false" hidden="false" ht="14.75" outlineLevel="0" r="7835">
      <c r="A7835" s="0" t="n">
        <v>7832</v>
      </c>
      <c r="B7835" s="0" t="n">
        <v>7.83200000000054</v>
      </c>
      <c r="C7835" s="0" t="n">
        <f aca="false">SIN(B7835*PI())</f>
        <v>-0.503623201634297</v>
      </c>
      <c r="D7835" s="0" t="n">
        <f aca="false">SIN(B7835*PI())</f>
        <v>-0.503623201634297</v>
      </c>
      <c r="E7835" s="0" t="n">
        <f aca="false">(1-COS(PI()*B7835))/PI()</f>
        <v>0.0433145215853561</v>
      </c>
      <c r="F7835" s="0" t="n">
        <f aca="false">(PI()*B7835 - SIN(PI() * B7835)) / POWER(PI(), 2)</f>
        <v>2.54403072749095</v>
      </c>
      <c r="G7835" s="0" t="n">
        <f aca="false">G7834+(0.5*(B7835-B7834)*(C7835+C7834))</f>
        <v>0.0433144859760876</v>
      </c>
      <c r="H7835" s="0" t="n">
        <f aca="false">H7834+(0.5*(B7835-B7834)*(G7835+G7834))</f>
        <v>2.54402859167575</v>
      </c>
      <c r="I7835" s="0" t="n">
        <f aca="false">(1-COS(PI()*B7835))/PI()</f>
        <v>0.0433145215853561</v>
      </c>
      <c r="J7835" s="0" t="n">
        <f aca="false">(PI()*B7835 - SIN(PI() * B7835)) / POWER(PI(), 2)</f>
        <v>2.54403072749095</v>
      </c>
      <c r="K7835" s="0" t="n">
        <f aca="false">K7834+(0.5*(B7835-B7834)*(D7835+D7834))</f>
        <v>0.0433144859760876</v>
      </c>
      <c r="L7835" s="0" t="n">
        <f aca="false">L7834+(0.5*(B7835-B7834)*(K7835+K7834))</f>
        <v>2.54402859167575</v>
      </c>
      <c r="M7835" s="0" t="n">
        <f aca="false">SQRT(POWER(F7835, 2) + POWER(J7835, 2))</f>
        <v>3.59780275791159</v>
      </c>
      <c r="N7835" s="0" t="n">
        <f aca="false">SQRT(POWER(H7835, 2) + POWER(L7835, 2))</f>
        <v>3.59779973741277</v>
      </c>
    </row>
    <row collapsed="false" customFormat="false" customHeight="false" hidden="false" ht="14.75" outlineLevel="0" r="7836">
      <c r="A7836" s="0" t="n">
        <v>7833</v>
      </c>
      <c r="B7836" s="0" t="n">
        <v>7.83300000000054</v>
      </c>
      <c r="C7836" s="0" t="n">
        <f aca="false">SIN(B7836*PI())</f>
        <v>-0.500906625359242</v>
      </c>
      <c r="D7836" s="0" t="n">
        <f aca="false">SIN(B7836*PI())</f>
        <v>-0.500906625359242</v>
      </c>
      <c r="E7836" s="0" t="n">
        <f aca="false">(1-COS(PI()*B7836))/PI()</f>
        <v>0.0428122562587624</v>
      </c>
      <c r="F7836" s="0" t="n">
        <f aca="false">(PI()*B7836 - SIN(PI() * B7836)) / POWER(PI(), 2)</f>
        <v>2.54407379065349</v>
      </c>
      <c r="G7836" s="0" t="n">
        <f aca="false">G7835+(0.5*(B7836-B7835)*(C7836+C7835))</f>
        <v>0.0428122210625907</v>
      </c>
      <c r="H7836" s="0" t="n">
        <f aca="false">H7835+(0.5*(B7836-B7835)*(G7836+G7835))</f>
        <v>2.54407165502927</v>
      </c>
      <c r="I7836" s="0" t="n">
        <f aca="false">(1-COS(PI()*B7836))/PI()</f>
        <v>0.0428122562587624</v>
      </c>
      <c r="J7836" s="0" t="n">
        <f aca="false">(PI()*B7836 - SIN(PI() * B7836)) / POWER(PI(), 2)</f>
        <v>2.54407379065349</v>
      </c>
      <c r="K7836" s="0" t="n">
        <f aca="false">K7835+(0.5*(B7836-B7835)*(D7836+D7835))</f>
        <v>0.0428122210625907</v>
      </c>
      <c r="L7836" s="0" t="n">
        <f aca="false">L7835+(0.5*(B7836-B7835)*(K7836+K7835))</f>
        <v>2.54407165502927</v>
      </c>
      <c r="M7836" s="0" t="n">
        <f aca="false">SQRT(POWER(F7836, 2) + POWER(J7836, 2))</f>
        <v>3.5978636584201</v>
      </c>
      <c r="N7836" s="0" t="n">
        <f aca="false">SQRT(POWER(H7836, 2) + POWER(L7836, 2))</f>
        <v>3.59786063819136</v>
      </c>
    </row>
    <row collapsed="false" customFormat="false" customHeight="false" hidden="false" ht="14.75" outlineLevel="0" r="7837">
      <c r="A7837" s="0" t="n">
        <v>7834</v>
      </c>
      <c r="B7837" s="0" t="n">
        <v>7.83400000000054</v>
      </c>
      <c r="C7837" s="0" t="n">
        <f aca="false">SIN(B7837*PI())</f>
        <v>-0.498185105338022</v>
      </c>
      <c r="D7837" s="0" t="n">
        <f aca="false">SIN(B7837*PI())</f>
        <v>-0.498185105338022</v>
      </c>
      <c r="E7837" s="0" t="n">
        <f aca="false">(1-COS(PI()*B7837))/PI()</f>
        <v>0.0423127099825536</v>
      </c>
      <c r="F7837" s="0" t="n">
        <f aca="false">(PI()*B7837 - SIN(PI() * B7837)) / POWER(PI(), 2)</f>
        <v>2.54411635290982</v>
      </c>
      <c r="G7837" s="0" t="n">
        <f aca="false">G7836+(0.5*(B7837-B7836)*(C7837+C7836))</f>
        <v>0.0423126751972423</v>
      </c>
      <c r="H7837" s="0" t="n">
        <f aca="false">H7836+(0.5*(B7837-B7836)*(G7837+G7836))</f>
        <v>2.5441142174774</v>
      </c>
      <c r="I7837" s="0" t="n">
        <f aca="false">(1-COS(PI()*B7837))/PI()</f>
        <v>0.0423127099825536</v>
      </c>
      <c r="J7837" s="0" t="n">
        <f aca="false">(PI()*B7837 - SIN(PI() * B7837)) / POWER(PI(), 2)</f>
        <v>2.54411635290982</v>
      </c>
      <c r="K7837" s="0" t="n">
        <f aca="false">K7836+(0.5*(B7837-B7836)*(D7837+D7836))</f>
        <v>0.0423126751972423</v>
      </c>
      <c r="L7837" s="0" t="n">
        <f aca="false">L7836+(0.5*(B7837-B7836)*(K7837+K7836))</f>
        <v>2.5441142174774</v>
      </c>
      <c r="M7837" s="0" t="n">
        <f aca="false">SQRT(POWER(F7837, 2) + POWER(J7837, 2))</f>
        <v>3.59792385054024</v>
      </c>
      <c r="N7837" s="0" t="n">
        <f aca="false">SQRT(POWER(H7837, 2) + POWER(L7837, 2))</f>
        <v>3.59792083058275</v>
      </c>
    </row>
    <row collapsed="false" customFormat="false" customHeight="false" hidden="false" ht="14.75" outlineLevel="0" r="7838">
      <c r="A7838" s="0" t="n">
        <v>7835</v>
      </c>
      <c r="B7838" s="0" t="n">
        <v>7.83500000000054</v>
      </c>
      <c r="C7838" s="0" t="n">
        <f aca="false">SIN(B7838*PI())</f>
        <v>-0.495458668430935</v>
      </c>
      <c r="D7838" s="0" t="n">
        <f aca="false">SIN(B7838*PI())</f>
        <v>-0.495458668430935</v>
      </c>
      <c r="E7838" s="0" t="n">
        <f aca="false">(1-COS(PI()*B7838))/PI()</f>
        <v>0.0418158876870489</v>
      </c>
      <c r="F7838" s="0" t="n">
        <f aca="false">(PI()*B7838 - SIN(PI() * B7838)) / POWER(PI(), 2)</f>
        <v>2.54415841698145</v>
      </c>
      <c r="G7838" s="0" t="n">
        <f aca="false">G7837+(0.5*(B7838-B7837)*(C7838+C7837))</f>
        <v>0.0418158533103577</v>
      </c>
      <c r="H7838" s="0" t="n">
        <f aca="false">H7837+(0.5*(B7838-B7837)*(G7838+G7837))</f>
        <v>2.54415628174165</v>
      </c>
      <c r="I7838" s="0" t="n">
        <f aca="false">(1-COS(PI()*B7838))/PI()</f>
        <v>0.0418158876870489</v>
      </c>
      <c r="J7838" s="0" t="n">
        <f aca="false">(PI()*B7838 - SIN(PI() * B7838)) / POWER(PI(), 2)</f>
        <v>2.54415841698145</v>
      </c>
      <c r="K7838" s="0" t="n">
        <f aca="false">K7837+(0.5*(B7838-B7837)*(D7838+D7837))</f>
        <v>0.0418158533103577</v>
      </c>
      <c r="L7838" s="0" t="n">
        <f aca="false">L7837+(0.5*(B7838-B7837)*(K7838+K7837))</f>
        <v>2.54415628174165</v>
      </c>
      <c r="M7838" s="0" t="n">
        <f aca="false">SQRT(POWER(F7838, 2) + POWER(J7838, 2))</f>
        <v>3.59798333812083</v>
      </c>
      <c r="N7838" s="0" t="n">
        <f aca="false">SQRT(POWER(H7838, 2) + POWER(L7838, 2))</f>
        <v>3.59798031843575</v>
      </c>
    </row>
    <row collapsed="false" customFormat="false" customHeight="false" hidden="false" ht="14.75" outlineLevel="0" r="7839">
      <c r="A7839" s="0" t="n">
        <v>7836</v>
      </c>
      <c r="B7839" s="0" t="n">
        <v>7.83600000000054</v>
      </c>
      <c r="C7839" s="0" t="n">
        <f aca="false">SIN(B7839*PI())</f>
        <v>-0.492727341546815</v>
      </c>
      <c r="D7839" s="0" t="n">
        <f aca="false">SIN(B7839*PI())</f>
        <v>-0.492727341546815</v>
      </c>
      <c r="E7839" s="0" t="n">
        <f aca="false">(1-COS(PI()*B7839))/PI()</f>
        <v>0.0413217942756841</v>
      </c>
      <c r="F7839" s="0" t="n">
        <f aca="false">(PI()*B7839 - SIN(PI() * B7839)) / POWER(PI(), 2)</f>
        <v>2.54419998559482</v>
      </c>
      <c r="G7839" s="0" t="n">
        <f aca="false">G7838+(0.5*(B7839-B7838)*(C7839+C7838))</f>
        <v>0.0413217603053686</v>
      </c>
      <c r="H7839" s="0" t="n">
        <f aca="false">H7838+(0.5*(B7839-B7838)*(G7839+G7838))</f>
        <v>2.54419785054846</v>
      </c>
      <c r="I7839" s="0" t="n">
        <f aca="false">(1-COS(PI()*B7839))/PI()</f>
        <v>0.0413217942756841</v>
      </c>
      <c r="J7839" s="0" t="n">
        <f aca="false">(PI()*B7839 - SIN(PI() * B7839)) / POWER(PI(), 2)</f>
        <v>2.54419998559482</v>
      </c>
      <c r="K7839" s="0" t="n">
        <f aca="false">K7838+(0.5*(B7839-B7838)*(D7839+D7838))</f>
        <v>0.0413217603053686</v>
      </c>
      <c r="L7839" s="0" t="n">
        <f aca="false">L7838+(0.5*(B7839-B7838)*(K7839+K7838))</f>
        <v>2.54419785054846</v>
      </c>
      <c r="M7839" s="0" t="n">
        <f aca="false">SQRT(POWER(F7839, 2) + POWER(J7839, 2))</f>
        <v>3.59804212501763</v>
      </c>
      <c r="N7839" s="0" t="n">
        <f aca="false">SQRT(POWER(H7839, 2) + POWER(L7839, 2))</f>
        <v>3.59803910560611</v>
      </c>
    </row>
    <row collapsed="false" customFormat="false" customHeight="false" hidden="false" ht="14.75" outlineLevel="0" r="7840">
      <c r="A7840" s="0" t="n">
        <v>7837</v>
      </c>
      <c r="B7840" s="0" t="n">
        <v>7.83700000000054</v>
      </c>
      <c r="C7840" s="0" t="n">
        <f aca="false">SIN(B7840*PI())</f>
        <v>-0.489991151642759</v>
      </c>
      <c r="D7840" s="0" t="n">
        <f aca="false">SIN(B7840*PI())</f>
        <v>-0.489991151642759</v>
      </c>
      <c r="E7840" s="0" t="n">
        <f aca="false">(1-COS(PI()*B7840))/PI()</f>
        <v>0.0408304346249625</v>
      </c>
      <c r="F7840" s="0" t="n">
        <f aca="false">(PI()*B7840 - SIN(PI() * B7840)) / POWER(PI(), 2)</f>
        <v>2.54424106148126</v>
      </c>
      <c r="G7840" s="0" t="n">
        <f aca="false">G7839+(0.5*(B7840-B7839)*(C7840+C7839))</f>
        <v>0.0408304010587741</v>
      </c>
      <c r="H7840" s="0" t="n">
        <f aca="false">H7839+(0.5*(B7840-B7839)*(G7840+G7839))</f>
        <v>2.54423892662914</v>
      </c>
      <c r="I7840" s="0" t="n">
        <f aca="false">(1-COS(PI()*B7840))/PI()</f>
        <v>0.0408304346249625</v>
      </c>
      <c r="J7840" s="0" t="n">
        <f aca="false">(PI()*B7840 - SIN(PI() * B7840)) / POWER(PI(), 2)</f>
        <v>2.54424106148126</v>
      </c>
      <c r="K7840" s="0" t="n">
        <f aca="false">K7839+(0.5*(B7840-B7839)*(D7840+D7839))</f>
        <v>0.0408304010587741</v>
      </c>
      <c r="L7840" s="0" t="n">
        <f aca="false">L7839+(0.5*(B7840-B7839)*(K7840+K7839))</f>
        <v>2.54423892662914</v>
      </c>
      <c r="M7840" s="0" t="n">
        <f aca="false">SQRT(POWER(F7840, 2) + POWER(J7840, 2))</f>
        <v>3.59810021509331</v>
      </c>
      <c r="N7840" s="0" t="n">
        <f aca="false">SQRT(POWER(H7840, 2) + POWER(L7840, 2))</f>
        <v>3.5980971959565</v>
      </c>
    </row>
    <row collapsed="false" customFormat="false" customHeight="false" hidden="false" ht="14.75" outlineLevel="0" r="7841">
      <c r="A7841" s="0" t="n">
        <v>7838</v>
      </c>
      <c r="B7841" s="0" t="n">
        <v>7.83800000000054</v>
      </c>
      <c r="C7841" s="0" t="n">
        <f aca="false">SIN(B7841*PI())</f>
        <v>-0.48725012572385</v>
      </c>
      <c r="D7841" s="0" t="n">
        <f aca="false">SIN(B7841*PI())</f>
        <v>-0.48725012572385</v>
      </c>
      <c r="E7841" s="0" t="n">
        <f aca="false">(1-COS(PI()*B7841))/PI()</f>
        <v>0.0403418135844042</v>
      </c>
      <c r="F7841" s="0" t="n">
        <f aca="false">(PI()*B7841 - SIN(PI() * B7841)) / POWER(PI(), 2)</f>
        <v>2.54428164737694</v>
      </c>
      <c r="G7841" s="0" t="n">
        <f aca="false">G7840+(0.5*(B7841-B7840)*(C7841+C7840))</f>
        <v>0.0403417804200907</v>
      </c>
      <c r="H7841" s="0" t="n">
        <f aca="false">H7840+(0.5*(B7841-B7840)*(G7841+G7840))</f>
        <v>2.54427951271988</v>
      </c>
      <c r="I7841" s="0" t="n">
        <f aca="false">(1-COS(PI()*B7841))/PI()</f>
        <v>0.0403418135844042</v>
      </c>
      <c r="J7841" s="0" t="n">
        <f aca="false">(PI()*B7841 - SIN(PI() * B7841)) / POWER(PI(), 2)</f>
        <v>2.54428164737694</v>
      </c>
      <c r="K7841" s="0" t="n">
        <f aca="false">K7840+(0.5*(B7841-B7840)*(D7841+D7840))</f>
        <v>0.0403417804200907</v>
      </c>
      <c r="L7841" s="0" t="n">
        <f aca="false">L7840+(0.5*(B7841-B7840)*(K7841+K7840))</f>
        <v>2.54427951271988</v>
      </c>
      <c r="M7841" s="0" t="n">
        <f aca="false">SQRT(POWER(F7841, 2) + POWER(J7841, 2))</f>
        <v>3.59815761221743</v>
      </c>
      <c r="N7841" s="0" t="n">
        <f aca="false">SQRT(POWER(H7841, 2) + POWER(L7841, 2))</f>
        <v>3.59815459335646</v>
      </c>
    </row>
    <row collapsed="false" customFormat="false" customHeight="false" hidden="false" ht="14.75" outlineLevel="0" r="7842">
      <c r="A7842" s="0" t="n">
        <v>7839</v>
      </c>
      <c r="B7842" s="0" t="n">
        <v>7.83900000000054</v>
      </c>
      <c r="C7842" s="0" t="n">
        <f aca="false">SIN(B7842*PI())</f>
        <v>-0.484504290842912</v>
      </c>
      <c r="D7842" s="0" t="n">
        <f aca="false">SIN(B7842*PI())</f>
        <v>-0.484504290842912</v>
      </c>
      <c r="E7842" s="0" t="n">
        <f aca="false">(1-COS(PI()*B7842))/PI()</f>
        <v>0.0398559359765022</v>
      </c>
      <c r="F7842" s="0" t="n">
        <f aca="false">(PI()*B7842 - SIN(PI() * B7842)) / POWER(PI(), 2)</f>
        <v>2.5443217460229</v>
      </c>
      <c r="G7842" s="0" t="n">
        <f aca="false">G7841+(0.5*(B7842-B7841)*(C7842+C7841))</f>
        <v>0.0398559032118071</v>
      </c>
      <c r="H7842" s="0" t="n">
        <f aca="false">H7841+(0.5*(B7842-B7841)*(G7842+G7841))</f>
        <v>2.5443196115617</v>
      </c>
      <c r="I7842" s="0" t="n">
        <f aca="false">(1-COS(PI()*B7842))/PI()</f>
        <v>0.0398559359765022</v>
      </c>
      <c r="J7842" s="0" t="n">
        <f aca="false">(PI()*B7842 - SIN(PI() * B7842)) / POWER(PI(), 2)</f>
        <v>2.5443217460229</v>
      </c>
      <c r="K7842" s="0" t="n">
        <f aca="false">K7841+(0.5*(B7842-B7841)*(D7842+D7841))</f>
        <v>0.0398559032118071</v>
      </c>
      <c r="L7842" s="0" t="n">
        <f aca="false">L7841+(0.5*(B7842-B7841)*(K7842+K7841))</f>
        <v>2.5443196115617</v>
      </c>
      <c r="M7842" s="0" t="n">
        <f aca="false">SQRT(POWER(F7842, 2) + POWER(J7842, 2))</f>
        <v>3.59821432026638</v>
      </c>
      <c r="N7842" s="0" t="n">
        <f aca="false">SQRT(POWER(H7842, 2) + POWER(L7842, 2))</f>
        <v>3.5982113016824</v>
      </c>
    </row>
    <row collapsed="false" customFormat="false" customHeight="false" hidden="false" ht="14.75" outlineLevel="0" r="7843">
      <c r="A7843" s="0" t="n">
        <v>7840</v>
      </c>
      <c r="B7843" s="0" t="n">
        <v>7.84000000000054</v>
      </c>
      <c r="C7843" s="0" t="n">
        <f aca="false">SIN(B7843*PI())</f>
        <v>-0.481753674100229</v>
      </c>
      <c r="D7843" s="0" t="n">
        <f aca="false">SIN(B7843*PI())</f>
        <v>-0.481753674100229</v>
      </c>
      <c r="E7843" s="0" t="n">
        <f aca="false">(1-COS(PI()*B7843))/PI()</f>
        <v>0.0393728065966728</v>
      </c>
      <c r="F7843" s="0" t="n">
        <f aca="false">(PI()*B7843 - SIN(PI() * B7843)) / POWER(PI(), 2)</f>
        <v>2.54436136016497</v>
      </c>
      <c r="G7843" s="0" t="n">
        <f aca="false">G7842+(0.5*(B7843-B7842)*(C7843+C7842))</f>
        <v>0.0393727742293358</v>
      </c>
      <c r="H7843" s="0" t="n">
        <f aca="false">H7842+(0.5*(B7843-B7842)*(G7843+G7842))</f>
        <v>2.54435922590042</v>
      </c>
      <c r="I7843" s="0" t="n">
        <f aca="false">(1-COS(PI()*B7843))/PI()</f>
        <v>0.0393728065966728</v>
      </c>
      <c r="J7843" s="0" t="n">
        <f aca="false">(PI()*B7843 - SIN(PI() * B7843)) / POWER(PI(), 2)</f>
        <v>2.54436136016497</v>
      </c>
      <c r="K7843" s="0" t="n">
        <f aca="false">K7842+(0.5*(B7843-B7842)*(D7843+D7842))</f>
        <v>0.0393727742293358</v>
      </c>
      <c r="L7843" s="0" t="n">
        <f aca="false">L7842+(0.5*(B7843-B7842)*(K7843+K7842))</f>
        <v>2.54435922590042</v>
      </c>
      <c r="M7843" s="0" t="n">
        <f aca="false">SQRT(POWER(F7843, 2) + POWER(J7843, 2))</f>
        <v>3.59827034312336</v>
      </c>
      <c r="N7843" s="0" t="n">
        <f aca="false">SQRT(POWER(H7843, 2) + POWER(L7843, 2))</f>
        <v>3.59826732481748</v>
      </c>
    </row>
    <row collapsed="false" customFormat="false" customHeight="false" hidden="false" ht="14.75" outlineLevel="0" r="7844">
      <c r="A7844" s="0" t="n">
        <v>7841</v>
      </c>
      <c r="B7844" s="0" t="n">
        <v>7.84100000000054</v>
      </c>
      <c r="C7844" s="0" t="n">
        <f aca="false">SIN(B7844*PI())</f>
        <v>-0.478998302643274</v>
      </c>
      <c r="D7844" s="0" t="n">
        <f aca="false">SIN(B7844*PI())</f>
        <v>-0.478998302643274</v>
      </c>
      <c r="E7844" s="0" t="n">
        <f aca="false">(1-COS(PI()*B7844))/PI()</f>
        <v>0.0388924302132076</v>
      </c>
      <c r="F7844" s="0" t="n">
        <f aca="false">(PI()*B7844 - SIN(PI() * B7844)) / POWER(PI(), 2)</f>
        <v>2.54440049255376</v>
      </c>
      <c r="G7844" s="0" t="n">
        <f aca="false">G7843+(0.5*(B7844-B7843)*(C7844+C7843))</f>
        <v>0.0388923982409639</v>
      </c>
      <c r="H7844" s="0" t="n">
        <f aca="false">H7843+(0.5*(B7844-B7843)*(G7844+G7843))</f>
        <v>2.54439835848665</v>
      </c>
      <c r="I7844" s="0" t="n">
        <f aca="false">(1-COS(PI()*B7844))/PI()</f>
        <v>0.0388924302132076</v>
      </c>
      <c r="J7844" s="0" t="n">
        <f aca="false">(PI()*B7844 - SIN(PI() * B7844)) / POWER(PI(), 2)</f>
        <v>2.54440049255376</v>
      </c>
      <c r="K7844" s="0" t="n">
        <f aca="false">K7843+(0.5*(B7844-B7843)*(D7844+D7843))</f>
        <v>0.0388923982409639</v>
      </c>
      <c r="L7844" s="0" t="n">
        <f aca="false">L7843+(0.5*(B7844-B7843)*(K7844+K7843))</f>
        <v>2.54439835848665</v>
      </c>
      <c r="M7844" s="0" t="n">
        <f aca="false">SQRT(POWER(F7844, 2) + POWER(J7844, 2))</f>
        <v>3.59832568467831</v>
      </c>
      <c r="N7844" s="0" t="n">
        <f aca="false">SQRT(POWER(H7844, 2) + POWER(L7844, 2))</f>
        <v>3.59832266665166</v>
      </c>
    </row>
    <row collapsed="false" customFormat="false" customHeight="false" hidden="false" ht="14.75" outlineLevel="0" r="7845">
      <c r="A7845" s="0" t="n">
        <v>7842</v>
      </c>
      <c r="B7845" s="0" t="n">
        <v>7.84200000000054</v>
      </c>
      <c r="C7845" s="0" t="n">
        <f aca="false">SIN(B7845*PI())</f>
        <v>-0.476238203666448</v>
      </c>
      <c r="D7845" s="0" t="n">
        <f aca="false">SIN(B7845*PI())</f>
        <v>-0.476238203666448</v>
      </c>
      <c r="E7845" s="0" t="n">
        <f aca="false">(1-COS(PI()*B7845))/PI()</f>
        <v>0.0384148115672268</v>
      </c>
      <c r="F7845" s="0" t="n">
        <f aca="false">(PI()*B7845 - SIN(PI() * B7845)) / POWER(PI(), 2)</f>
        <v>2.54443914594464</v>
      </c>
      <c r="G7845" s="0" t="n">
        <f aca="false">G7844+(0.5*(B7845-B7844)*(C7845+C7844))</f>
        <v>0.0384147799878093</v>
      </c>
      <c r="H7845" s="0" t="n">
        <f aca="false">H7844+(0.5*(B7845-B7844)*(G7845+G7844))</f>
        <v>2.54443701207577</v>
      </c>
      <c r="I7845" s="0" t="n">
        <f aca="false">(1-COS(PI()*B7845))/PI()</f>
        <v>0.0384148115672268</v>
      </c>
      <c r="J7845" s="0" t="n">
        <f aca="false">(PI()*B7845 - SIN(PI() * B7845)) / POWER(PI(), 2)</f>
        <v>2.54443914594464</v>
      </c>
      <c r="K7845" s="0" t="n">
        <f aca="false">K7844+(0.5*(B7845-B7844)*(D7845+D7844))</f>
        <v>0.0384147799878093</v>
      </c>
      <c r="L7845" s="0" t="n">
        <f aca="false">L7844+(0.5*(B7845-B7844)*(K7845+K7844))</f>
        <v>2.54443701207577</v>
      </c>
      <c r="M7845" s="0" t="n">
        <f aca="false">SQRT(POWER(F7845, 2) + POWER(J7845, 2))</f>
        <v>3.59838034882793</v>
      </c>
      <c r="N7845" s="0" t="n">
        <f aca="false">SQRT(POWER(H7845, 2) + POWER(L7845, 2))</f>
        <v>3.59837733108162</v>
      </c>
    </row>
    <row collapsed="false" customFormat="false" customHeight="false" hidden="false" ht="14.75" outlineLevel="0" r="7846">
      <c r="A7846" s="0" t="n">
        <v>7843</v>
      </c>
      <c r="B7846" s="0" t="n">
        <v>7.84300000000054</v>
      </c>
      <c r="C7846" s="0" t="n">
        <f aca="false">SIN(B7846*PI())</f>
        <v>-0.47347340441082</v>
      </c>
      <c r="D7846" s="0" t="n">
        <f aca="false">SIN(B7846*PI())</f>
        <v>-0.47347340441082</v>
      </c>
      <c r="E7846" s="0" t="n">
        <f aca="false">(1-COS(PI()*B7846))/PI()</f>
        <v>0.0379399553726349</v>
      </c>
      <c r="F7846" s="0" t="n">
        <f aca="false">(PI()*B7846 - SIN(PI() * B7846)) / POWER(PI(), 2)</f>
        <v>2.54447732309771</v>
      </c>
      <c r="G7846" s="0" t="n">
        <f aca="false">G7845+(0.5*(B7846-B7845)*(C7846+C7845))</f>
        <v>0.0379399241837705</v>
      </c>
      <c r="H7846" s="0" t="n">
        <f aca="false">H7845+(0.5*(B7846-B7845)*(G7846+G7845))</f>
        <v>2.54447518942785</v>
      </c>
      <c r="I7846" s="0" t="n">
        <f aca="false">(1-COS(PI()*B7846))/PI()</f>
        <v>0.0379399553726349</v>
      </c>
      <c r="J7846" s="0" t="n">
        <f aca="false">(PI()*B7846 - SIN(PI() * B7846)) / POWER(PI(), 2)</f>
        <v>2.54447732309771</v>
      </c>
      <c r="K7846" s="0" t="n">
        <f aca="false">K7845+(0.5*(B7846-B7845)*(D7846+D7845))</f>
        <v>0.0379399241837705</v>
      </c>
      <c r="L7846" s="0" t="n">
        <f aca="false">L7845+(0.5*(B7846-B7845)*(K7846+K7845))</f>
        <v>2.54447518942785</v>
      </c>
      <c r="M7846" s="0" t="n">
        <f aca="false">SQRT(POWER(F7846, 2) + POWER(J7846, 2))</f>
        <v>3.59843433947557</v>
      </c>
      <c r="N7846" s="0" t="n">
        <f aca="false">SQRT(POWER(H7846, 2) + POWER(L7846, 2))</f>
        <v>3.59843132201072</v>
      </c>
    </row>
    <row collapsed="false" customFormat="false" customHeight="false" hidden="false" ht="14.75" outlineLevel="0" r="7847">
      <c r="A7847" s="0" t="n">
        <v>7844</v>
      </c>
      <c r="B7847" s="0" t="n">
        <v>7.84400000000054</v>
      </c>
      <c r="C7847" s="0" t="n">
        <f aca="false">SIN(B7847*PI())</f>
        <v>-0.470703932163836</v>
      </c>
      <c r="D7847" s="0" t="n">
        <f aca="false">SIN(B7847*PI())</f>
        <v>-0.470703932163836</v>
      </c>
      <c r="E7847" s="0" t="n">
        <f aca="false">(1-COS(PI()*B7847))/PI()</f>
        <v>0.0374678663160696</v>
      </c>
      <c r="F7847" s="0" t="n">
        <f aca="false">(PI()*B7847 - SIN(PI() * B7847)) / POWER(PI(), 2)</f>
        <v>2.54451502677777</v>
      </c>
      <c r="G7847" s="0" t="n">
        <f aca="false">G7846+(0.5*(B7847-B7846)*(C7847+C7846))</f>
        <v>0.037467835515483</v>
      </c>
      <c r="H7847" s="0" t="n">
        <f aca="false">H7846+(0.5*(B7847-B7846)*(G7847+G7846))</f>
        <v>2.5445128933077</v>
      </c>
      <c r="I7847" s="0" t="n">
        <f aca="false">(1-COS(PI()*B7847))/PI()</f>
        <v>0.0374678663160696</v>
      </c>
      <c r="J7847" s="0" t="n">
        <f aca="false">(PI()*B7847 - SIN(PI() * B7847)) / POWER(PI(), 2)</f>
        <v>2.54451502677777</v>
      </c>
      <c r="K7847" s="0" t="n">
        <f aca="false">K7846+(0.5*(B7847-B7846)*(D7847+D7846))</f>
        <v>0.037467835515483</v>
      </c>
      <c r="L7847" s="0" t="n">
        <f aca="false">L7846+(0.5*(B7847-B7846)*(K7847+K7846))</f>
        <v>2.5445128933077</v>
      </c>
      <c r="M7847" s="0" t="n">
        <f aca="false">SQRT(POWER(F7847, 2) + POWER(J7847, 2))</f>
        <v>3.59848766053126</v>
      </c>
      <c r="N7847" s="0" t="n">
        <f aca="false">SQRT(POWER(H7847, 2) + POWER(L7847, 2))</f>
        <v>3.59848464334896</v>
      </c>
    </row>
    <row collapsed="false" customFormat="false" customHeight="false" hidden="false" ht="14.75" outlineLevel="0" r="7848">
      <c r="A7848" s="0" t="n">
        <v>7845</v>
      </c>
      <c r="B7848" s="0" t="n">
        <v>7.84500000000054</v>
      </c>
      <c r="C7848" s="0" t="n">
        <f aca="false">SIN(B7848*PI())</f>
        <v>-0.467929814259076</v>
      </c>
      <c r="D7848" s="0" t="n">
        <f aca="false">SIN(B7848*PI())</f>
        <v>-0.467929814259076</v>
      </c>
      <c r="E7848" s="0" t="n">
        <f aca="false">(1-COS(PI()*B7848))/PI()</f>
        <v>0.0369985490568604</v>
      </c>
      <c r="F7848" s="0" t="n">
        <f aca="false">(PI()*B7848 - SIN(PI() * B7848)) / POWER(PI(), 2)</f>
        <v>2.54455225975428</v>
      </c>
      <c r="G7848" s="0" t="n">
        <f aca="false">G7847+(0.5*(B7848-B7847)*(C7848+C7847))</f>
        <v>0.0369985186422718</v>
      </c>
      <c r="H7848" s="0" t="n">
        <f aca="false">H7847+(0.5*(B7848-B7847)*(G7848+G7847))</f>
        <v>2.54455012648478</v>
      </c>
      <c r="I7848" s="0" t="n">
        <f aca="false">(1-COS(PI()*B7848))/PI()</f>
        <v>0.0369985490568604</v>
      </c>
      <c r="J7848" s="0" t="n">
        <f aca="false">(PI()*B7848 - SIN(PI() * B7848)) / POWER(PI(), 2)</f>
        <v>2.54455225975428</v>
      </c>
      <c r="K7848" s="0" t="n">
        <f aca="false">K7847+(0.5*(B7848-B7847)*(D7848+D7847))</f>
        <v>0.0369985186422718</v>
      </c>
      <c r="L7848" s="0" t="n">
        <f aca="false">L7847+(0.5*(B7848-B7847)*(K7848+K7847))</f>
        <v>2.54455012648478</v>
      </c>
      <c r="M7848" s="0" t="n">
        <f aca="false">SQRT(POWER(F7848, 2) + POWER(J7848, 2))</f>
        <v>3.59854031591161</v>
      </c>
      <c r="N7848" s="0" t="n">
        <f aca="false">SQRT(POWER(H7848, 2) + POWER(L7848, 2))</f>
        <v>3.59853729901295</v>
      </c>
    </row>
    <row collapsed="false" customFormat="false" customHeight="false" hidden="false" ht="14.75" outlineLevel="0" r="7849">
      <c r="A7849" s="0" t="n">
        <v>7846</v>
      </c>
      <c r="B7849" s="0" t="n">
        <v>7.84600000000054</v>
      </c>
      <c r="C7849" s="0" t="n">
        <f aca="false">SIN(B7849*PI())</f>
        <v>-0.465151078075958</v>
      </c>
      <c r="D7849" s="0" t="n">
        <f aca="false">SIN(B7849*PI())</f>
        <v>-0.465151078075958</v>
      </c>
      <c r="E7849" s="0" t="n">
        <f aca="false">(1-COS(PI()*B7849))/PI()</f>
        <v>0.0365320082269781</v>
      </c>
      <c r="F7849" s="0" t="n">
        <f aca="false">(PI()*B7849 - SIN(PI() * B7849)) / POWER(PI(), 2)</f>
        <v>2.54458902480136</v>
      </c>
      <c r="G7849" s="0" t="n">
        <f aca="false">G7848+(0.5*(B7849-B7848)*(C7849+C7848))</f>
        <v>0.0365319781961042</v>
      </c>
      <c r="H7849" s="0" t="n">
        <f aca="false">H7848+(0.5*(B7849-B7848)*(G7849+G7848))</f>
        <v>2.5445868917332</v>
      </c>
      <c r="I7849" s="0" t="n">
        <f aca="false">(1-COS(PI()*B7849))/PI()</f>
        <v>0.0365320082269781</v>
      </c>
      <c r="J7849" s="0" t="n">
        <f aca="false">(PI()*B7849 - SIN(PI() * B7849)) / POWER(PI(), 2)</f>
        <v>2.54458902480136</v>
      </c>
      <c r="K7849" s="0" t="n">
        <f aca="false">K7848+(0.5*(B7849-B7848)*(D7849+D7848))</f>
        <v>0.0365319781961042</v>
      </c>
      <c r="L7849" s="0" t="n">
        <f aca="false">L7848+(0.5*(B7849-B7848)*(K7849+K7848))</f>
        <v>2.5445868917332</v>
      </c>
      <c r="M7849" s="0" t="n">
        <f aca="false">SQRT(POWER(F7849, 2) + POWER(J7849, 2))</f>
        <v>3.59859230953981</v>
      </c>
      <c r="N7849" s="0" t="n">
        <f aca="false">SQRT(POWER(H7849, 2) + POWER(L7849, 2))</f>
        <v>3.59858929292589</v>
      </c>
    </row>
    <row collapsed="false" customFormat="false" customHeight="false" hidden="false" ht="14.75" outlineLevel="0" r="7850">
      <c r="A7850" s="0" t="n">
        <v>7847</v>
      </c>
      <c r="B7850" s="0" t="n">
        <v>7.84700000000054</v>
      </c>
      <c r="C7850" s="0" t="n">
        <f aca="false">SIN(B7850*PI())</f>
        <v>-0.462367751039487</v>
      </c>
      <c r="D7850" s="0" t="n">
        <f aca="false">SIN(B7850*PI())</f>
        <v>-0.462367751039487</v>
      </c>
      <c r="E7850" s="0" t="n">
        <f aca="false">(1-COS(PI()*B7850))/PI()</f>
        <v>0.0360682484309929</v>
      </c>
      <c r="F7850" s="0" t="n">
        <f aca="false">(PI()*B7850 - SIN(PI() * B7850)) / POWER(PI(), 2)</f>
        <v>2.54462532469774</v>
      </c>
      <c r="G7850" s="0" t="n">
        <f aca="false">G7849+(0.5*(B7850-B7849)*(C7850+C7849))</f>
        <v>0.0360682187815463</v>
      </c>
      <c r="H7850" s="0" t="n">
        <f aca="false">H7849+(0.5*(B7850-B7849)*(G7850+G7849))</f>
        <v>2.54462319183169</v>
      </c>
      <c r="I7850" s="0" t="n">
        <f aca="false">(1-COS(PI()*B7850))/PI()</f>
        <v>0.0360682484309929</v>
      </c>
      <c r="J7850" s="0" t="n">
        <f aca="false">(PI()*B7850 - SIN(PI() * B7850)) / POWER(PI(), 2)</f>
        <v>2.54462532469774</v>
      </c>
      <c r="K7850" s="0" t="n">
        <f aca="false">K7849+(0.5*(B7850-B7849)*(D7850+D7849))</f>
        <v>0.0360682187815463</v>
      </c>
      <c r="L7850" s="0" t="n">
        <f aca="false">L7849+(0.5*(B7850-B7849)*(K7850+K7849))</f>
        <v>2.54462319183169</v>
      </c>
      <c r="M7850" s="0" t="n">
        <f aca="false">SQRT(POWER(F7850, 2) + POWER(J7850, 2))</f>
        <v>3.59864364534559</v>
      </c>
      <c r="N7850" s="0" t="n">
        <f aca="false">SQRT(POWER(H7850, 2) + POWER(L7850, 2))</f>
        <v>3.59864062901749</v>
      </c>
    </row>
    <row collapsed="false" customFormat="false" customHeight="false" hidden="false" ht="14.75" outlineLevel="0" r="7851">
      <c r="A7851" s="0" t="n">
        <v>7848</v>
      </c>
      <c r="B7851" s="0" t="n">
        <v>7.84800000000054</v>
      </c>
      <c r="C7851" s="0" t="n">
        <f aca="false">SIN(B7851*PI())</f>
        <v>-0.459579860619983</v>
      </c>
      <c r="D7851" s="0" t="n">
        <f aca="false">SIN(B7851*PI())</f>
        <v>-0.459579860619983</v>
      </c>
      <c r="E7851" s="0" t="n">
        <f aca="false">(1-COS(PI()*B7851))/PI()</f>
        <v>0.0356072742460273</v>
      </c>
      <c r="F7851" s="0" t="n">
        <f aca="false">(PI()*B7851 - SIN(PI() * B7851)) / POWER(PI(), 2)</f>
        <v>2.54466116222676</v>
      </c>
      <c r="G7851" s="0" t="n">
        <f aca="false">G7850+(0.5*(B7851-B7850)*(C7851+C7850))</f>
        <v>0.0356072449757168</v>
      </c>
      <c r="H7851" s="0" t="n">
        <f aca="false">H7850+(0.5*(B7851-B7850)*(G7851+G7850))</f>
        <v>2.54465902956357</v>
      </c>
      <c r="I7851" s="0" t="n">
        <f aca="false">(1-COS(PI()*B7851))/PI()</f>
        <v>0.0356072742460273</v>
      </c>
      <c r="J7851" s="0" t="n">
        <f aca="false">(PI()*B7851 - SIN(PI() * B7851)) / POWER(PI(), 2)</f>
        <v>2.54466116222676</v>
      </c>
      <c r="K7851" s="0" t="n">
        <f aca="false">K7850+(0.5*(B7851-B7850)*(D7851+D7850))</f>
        <v>0.0356072449757168</v>
      </c>
      <c r="L7851" s="0" t="n">
        <f aca="false">L7850+(0.5*(B7851-B7850)*(K7851+K7850))</f>
        <v>2.54465902956357</v>
      </c>
      <c r="M7851" s="0" t="n">
        <f aca="false">SQRT(POWER(F7851, 2) + POWER(J7851, 2))</f>
        <v>3.59869432726516</v>
      </c>
      <c r="N7851" s="0" t="n">
        <f aca="false">SQRT(POWER(H7851, 2) + POWER(L7851, 2))</f>
        <v>3.59869131122396</v>
      </c>
    </row>
    <row collapsed="false" customFormat="false" customHeight="false" hidden="false" ht="14.75" outlineLevel="0" r="7852">
      <c r="A7852" s="0" t="n">
        <v>7849</v>
      </c>
      <c r="B7852" s="0" t="n">
        <v>7.84900000000055</v>
      </c>
      <c r="C7852" s="0" t="n">
        <f aca="false">SIN(B7852*PI())</f>
        <v>-0.456787434332762</v>
      </c>
      <c r="D7852" s="0" t="n">
        <f aca="false">SIN(B7852*PI())</f>
        <v>-0.456787434332762</v>
      </c>
      <c r="E7852" s="0" t="n">
        <f aca="false">(1-COS(PI()*B7852))/PI()</f>
        <v>0.0351490902217048</v>
      </c>
      <c r="F7852" s="0" t="n">
        <f aca="false">(PI()*B7852 - SIN(PI() * B7852)) / POWER(PI(), 2)</f>
        <v>2.54469654017629</v>
      </c>
      <c r="G7852" s="0" t="n">
        <f aca="false">G7851+(0.5*(B7852-B7851)*(C7852+C7851))</f>
        <v>0.0351490613282358</v>
      </c>
      <c r="H7852" s="0" t="n">
        <f aca="false">H7851+(0.5*(B7852-B7851)*(G7852+G7851))</f>
        <v>2.54469440771672</v>
      </c>
      <c r="I7852" s="0" t="n">
        <f aca="false">(1-COS(PI()*B7852))/PI()</f>
        <v>0.0351490902217048</v>
      </c>
      <c r="J7852" s="0" t="n">
        <f aca="false">(PI()*B7852 - SIN(PI() * B7852)) / POWER(PI(), 2)</f>
        <v>2.54469654017629</v>
      </c>
      <c r="K7852" s="0" t="n">
        <f aca="false">K7851+(0.5*(B7852-B7851)*(D7852+D7851))</f>
        <v>0.0351490613282358</v>
      </c>
      <c r="L7852" s="0" t="n">
        <f aca="false">L7851+(0.5*(B7852-B7851)*(K7852+K7851))</f>
        <v>2.54469440771672</v>
      </c>
      <c r="M7852" s="0" t="n">
        <f aca="false">SQRT(POWER(F7852, 2) + POWER(J7852, 2))</f>
        <v>3.5987443592412</v>
      </c>
      <c r="N7852" s="0" t="n">
        <f aca="false">SQRT(POWER(H7852, 2) + POWER(L7852, 2))</f>
        <v>3.59874134348795</v>
      </c>
    </row>
    <row collapsed="false" customFormat="false" customHeight="false" hidden="false" ht="14.75" outlineLevel="0" r="7853">
      <c r="A7853" s="0" t="n">
        <v>7850</v>
      </c>
      <c r="B7853" s="0" t="n">
        <v>7.85000000000054</v>
      </c>
      <c r="C7853" s="0" t="n">
        <f aca="false">SIN(B7853*PI())</f>
        <v>-0.453990499738037</v>
      </c>
      <c r="D7853" s="0" t="n">
        <f aca="false">SIN(B7853*PI())</f>
        <v>-0.453990499738037</v>
      </c>
      <c r="E7853" s="0" t="n">
        <f aca="false">(1-COS(PI()*B7853))/PI()</f>
        <v>0.0346937008801315</v>
      </c>
      <c r="F7853" s="0" t="n">
        <f aca="false">(PI()*B7853 - SIN(PI() * B7853)) / POWER(PI(), 2)</f>
        <v>2.54473146133876</v>
      </c>
      <c r="G7853" s="0" t="n">
        <f aca="false">G7852+(0.5*(B7853-B7852)*(C7853+C7852))</f>
        <v>0.0346936723612051</v>
      </c>
      <c r="H7853" s="0" t="n">
        <f aca="false">H7852+(0.5*(B7853-B7852)*(G7853+G7852))</f>
        <v>2.54472932908356</v>
      </c>
      <c r="I7853" s="0" t="n">
        <f aca="false">(1-COS(PI()*B7853))/PI()</f>
        <v>0.0346937008801315</v>
      </c>
      <c r="J7853" s="0" t="n">
        <f aca="false">(PI()*B7853 - SIN(PI() * B7853)) / POWER(PI(), 2)</f>
        <v>2.54473146133876</v>
      </c>
      <c r="K7853" s="0" t="n">
        <f aca="false">K7852+(0.5*(B7853-B7852)*(D7853+D7852))</f>
        <v>0.0346936723612051</v>
      </c>
      <c r="L7853" s="0" t="n">
        <f aca="false">L7852+(0.5*(B7853-B7852)*(K7853+K7852))</f>
        <v>2.54472932908356</v>
      </c>
      <c r="M7853" s="0" t="n">
        <f aca="false">SQRT(POWER(F7853, 2) + POWER(J7853, 2))</f>
        <v>3.59879374522278</v>
      </c>
      <c r="N7853" s="0" t="n">
        <f aca="false">SQRT(POWER(H7853, 2) + POWER(L7853, 2))</f>
        <v>3.59879072975856</v>
      </c>
    </row>
    <row collapsed="false" customFormat="false" customHeight="false" hidden="false" ht="14.75" outlineLevel="0" r="7854">
      <c r="A7854" s="0" t="n">
        <v>7851</v>
      </c>
      <c r="B7854" s="0" t="n">
        <v>7.85100000000054</v>
      </c>
      <c r="C7854" s="0" t="n">
        <f aca="false">SIN(B7854*PI())</f>
        <v>-0.451189084440331</v>
      </c>
      <c r="D7854" s="0" t="n">
        <f aca="false">SIN(B7854*PI())</f>
        <v>-0.451189084440331</v>
      </c>
      <c r="E7854" s="0" t="n">
        <f aca="false">(1-COS(PI()*B7854))/PI()</f>
        <v>0.0342411107158015</v>
      </c>
      <c r="F7854" s="0" t="n">
        <f aca="false">(PI()*B7854 - SIN(PI() * B7854)) / POWER(PI(), 2)</f>
        <v>2.54476592851111</v>
      </c>
      <c r="G7854" s="0" t="n">
        <f aca="false">G7853+(0.5*(B7854-B7853)*(C7854+C7853))</f>
        <v>0.0342410825691158</v>
      </c>
      <c r="H7854" s="0" t="n">
        <f aca="false">H7853+(0.5*(B7854-B7853)*(G7854+G7853))</f>
        <v>2.54476379646103</v>
      </c>
      <c r="I7854" s="0" t="n">
        <f aca="false">(1-COS(PI()*B7854))/PI()</f>
        <v>0.0342411107158015</v>
      </c>
      <c r="J7854" s="0" t="n">
        <f aca="false">(PI()*B7854 - SIN(PI() * B7854)) / POWER(PI(), 2)</f>
        <v>2.54476592851111</v>
      </c>
      <c r="K7854" s="0" t="n">
        <f aca="false">K7853+(0.5*(B7854-B7853)*(D7854+D7853))</f>
        <v>0.0342410825691158</v>
      </c>
      <c r="L7854" s="0" t="n">
        <f aca="false">L7853+(0.5*(B7854-B7853)*(K7854+K7853))</f>
        <v>2.54476379646103</v>
      </c>
      <c r="M7854" s="0" t="n">
        <f aca="false">SQRT(POWER(F7854, 2) + POWER(J7854, 2))</f>
        <v>3.59884248916537</v>
      </c>
      <c r="N7854" s="0" t="n">
        <f aca="false">SQRT(POWER(H7854, 2) + POWER(L7854, 2))</f>
        <v>3.59883947399123</v>
      </c>
    </row>
    <row collapsed="false" customFormat="false" customHeight="false" hidden="false" ht="14.75" outlineLevel="0" r="7855">
      <c r="A7855" s="0" t="n">
        <v>7852</v>
      </c>
      <c r="B7855" s="0" t="n">
        <v>7.85200000000055</v>
      </c>
      <c r="C7855" s="0" t="n">
        <f aca="false">SIN(B7855*PI())</f>
        <v>-0.448383216088489</v>
      </c>
      <c r="D7855" s="0" t="n">
        <f aca="false">SIN(B7855*PI())</f>
        <v>-0.448383216088489</v>
      </c>
      <c r="E7855" s="0" t="n">
        <f aca="false">(1-COS(PI()*B7855))/PI()</f>
        <v>0.0337913241955982</v>
      </c>
      <c r="F7855" s="0" t="n">
        <f aca="false">(PI()*B7855 - SIN(PI() * B7855)) / POWER(PI(), 2)</f>
        <v>2.54479994449474</v>
      </c>
      <c r="G7855" s="0" t="n">
        <f aca="false">G7854+(0.5*(B7855-B7854)*(C7855+C7854))</f>
        <v>0.0337912964188468</v>
      </c>
      <c r="H7855" s="0" t="n">
        <f aca="false">H7854+(0.5*(B7855-B7854)*(G7855+G7854))</f>
        <v>2.54479781265052</v>
      </c>
      <c r="I7855" s="0" t="n">
        <f aca="false">(1-COS(PI()*B7855))/PI()</f>
        <v>0.0337913241955982</v>
      </c>
      <c r="J7855" s="0" t="n">
        <f aca="false">(PI()*B7855 - SIN(PI() * B7855)) / POWER(PI(), 2)</f>
        <v>2.54479994449474</v>
      </c>
      <c r="K7855" s="0" t="n">
        <f aca="false">K7854+(0.5*(B7855-B7854)*(D7855+D7854))</f>
        <v>0.0337912964188468</v>
      </c>
      <c r="L7855" s="0" t="n">
        <f aca="false">L7854+(0.5*(B7855-B7854)*(K7855+K7854))</f>
        <v>2.54479781265052</v>
      </c>
      <c r="M7855" s="0" t="n">
        <f aca="false">SQRT(POWER(F7855, 2) + POWER(J7855, 2))</f>
        <v>3.59889059503077</v>
      </c>
      <c r="N7855" s="0" t="n">
        <f aca="false">SQRT(POWER(H7855, 2) + POWER(L7855, 2))</f>
        <v>3.59888758014776</v>
      </c>
    </row>
    <row collapsed="false" customFormat="false" customHeight="false" hidden="false" ht="14.75" outlineLevel="0" r="7856">
      <c r="A7856" s="0" t="n">
        <v>7853</v>
      </c>
      <c r="B7856" s="0" t="n">
        <v>7.85300000000054</v>
      </c>
      <c r="C7856" s="0" t="n">
        <f aca="false">SIN(B7856*PI())</f>
        <v>-0.445572922375378</v>
      </c>
      <c r="D7856" s="0" t="n">
        <f aca="false">SIN(B7856*PI())</f>
        <v>-0.445572922375378</v>
      </c>
      <c r="E7856" s="0" t="n">
        <f aca="false">(1-COS(PI()*B7856))/PI()</f>
        <v>0.0333443457587455</v>
      </c>
      <c r="F7856" s="0" t="n">
        <f aca="false">(PI()*B7856 - SIN(PI() * B7856)) / POWER(PI(), 2)</f>
        <v>2.54483351209553</v>
      </c>
      <c r="G7856" s="0" t="n">
        <f aca="false">G7855+(0.5*(B7856-B7855)*(C7856+C7855))</f>
        <v>0.0333443183496195</v>
      </c>
      <c r="H7856" s="0" t="n">
        <f aca="false">H7855+(0.5*(B7856-B7855)*(G7856+G7855))</f>
        <v>2.54483138045791</v>
      </c>
      <c r="I7856" s="0" t="n">
        <f aca="false">(1-COS(PI()*B7856))/PI()</f>
        <v>0.0333443457587455</v>
      </c>
      <c r="J7856" s="0" t="n">
        <f aca="false">(PI()*B7856 - SIN(PI() * B7856)) / POWER(PI(), 2)</f>
        <v>2.54483351209553</v>
      </c>
      <c r="K7856" s="0" t="n">
        <f aca="false">K7855+(0.5*(B7856-B7855)*(D7856+D7855))</f>
        <v>0.0333443183496195</v>
      </c>
      <c r="L7856" s="0" t="n">
        <f aca="false">L7855+(0.5*(B7856-B7855)*(K7856+K7855))</f>
        <v>2.54483138045791</v>
      </c>
      <c r="M7856" s="0" t="n">
        <f aca="false">SQRT(POWER(F7856, 2) + POWER(J7856, 2))</f>
        <v>3.59893806678705</v>
      </c>
      <c r="N7856" s="0" t="n">
        <f aca="false">SQRT(POWER(H7856, 2) + POWER(L7856, 2))</f>
        <v>3.59893505219622</v>
      </c>
    </row>
    <row collapsed="false" customFormat="false" customHeight="false" hidden="false" ht="14.75" outlineLevel="0" r="7857">
      <c r="A7857" s="0" t="n">
        <v>7854</v>
      </c>
      <c r="B7857" s="0" t="n">
        <v>7.85400000000055</v>
      </c>
      <c r="C7857" s="0" t="n">
        <f aca="false">SIN(B7857*PI())</f>
        <v>-0.442758231037354</v>
      </c>
      <c r="D7857" s="0" t="n">
        <f aca="false">SIN(B7857*PI())</f>
        <v>-0.442758231037354</v>
      </c>
      <c r="E7857" s="0" t="n">
        <f aca="false">(1-COS(PI()*B7857))/PI()</f>
        <v>0.032900179816723</v>
      </c>
      <c r="F7857" s="0" t="n">
        <f aca="false">(PI()*B7857 - SIN(PI() * B7857)) / POWER(PI(), 2)</f>
        <v>2.54486663412376</v>
      </c>
      <c r="G7857" s="0" t="n">
        <f aca="false">G7856+(0.5*(B7857-B7856)*(C7857+C7856))</f>
        <v>0.0329001527729086</v>
      </c>
      <c r="H7857" s="0" t="n">
        <f aca="false">H7856+(0.5*(B7857-B7856)*(G7857+G7856))</f>
        <v>2.54486450269347</v>
      </c>
      <c r="I7857" s="0" t="n">
        <f aca="false">(1-COS(PI()*B7857))/PI()</f>
        <v>0.032900179816723</v>
      </c>
      <c r="J7857" s="0" t="n">
        <f aca="false">(PI()*B7857 - SIN(PI() * B7857)) / POWER(PI(), 2)</f>
        <v>2.54486663412376</v>
      </c>
      <c r="K7857" s="0" t="n">
        <f aca="false">K7856+(0.5*(B7857-B7856)*(D7857+D7856))</f>
        <v>0.0329001527729086</v>
      </c>
      <c r="L7857" s="0" t="n">
        <f aca="false">L7856+(0.5*(B7857-B7856)*(K7857+K7856))</f>
        <v>2.54486450269347</v>
      </c>
      <c r="M7857" s="0" t="n">
        <f aca="false">SQRT(POWER(F7857, 2) + POWER(J7857, 2))</f>
        <v>3.59898490840859</v>
      </c>
      <c r="N7857" s="0" t="n">
        <f aca="false">SQRT(POWER(H7857, 2) + POWER(L7857, 2))</f>
        <v>3.59898189411096</v>
      </c>
    </row>
    <row collapsed="false" customFormat="false" customHeight="false" hidden="false" ht="14.75" outlineLevel="0" r="7858">
      <c r="A7858" s="0" t="n">
        <v>7855</v>
      </c>
      <c r="B7858" s="0" t="n">
        <v>7.85500000000055</v>
      </c>
      <c r="C7858" s="0" t="n">
        <f aca="false">SIN(B7858*PI())</f>
        <v>-0.439939169854364</v>
      </c>
      <c r="D7858" s="0" t="n">
        <f aca="false">SIN(B7858*PI())</f>
        <v>-0.439939169854364</v>
      </c>
      <c r="E7858" s="0" t="n">
        <f aca="false">(1-COS(PI()*B7858))/PI()</f>
        <v>0.0324588307532817</v>
      </c>
      <c r="F7858" s="0" t="n">
        <f aca="false">(PI()*B7858 - SIN(PI() * B7858)) / POWER(PI(), 2)</f>
        <v>2.54489931339412</v>
      </c>
      <c r="G7858" s="0" t="n">
        <f aca="false">G7857+(0.5*(B7858-B7857)*(C7858+C7857))</f>
        <v>0.0324588040724626</v>
      </c>
      <c r="H7858" s="0" t="n">
        <f aca="false">H7857+(0.5*(B7858-B7857)*(G7858+G7857))</f>
        <v>2.54489718217189</v>
      </c>
      <c r="I7858" s="0" t="n">
        <f aca="false">(1-COS(PI()*B7858))/PI()</f>
        <v>0.0324588307532817</v>
      </c>
      <c r="J7858" s="0" t="n">
        <f aca="false">(PI()*B7858 - SIN(PI() * B7858)) / POWER(PI(), 2)</f>
        <v>2.54489931339412</v>
      </c>
      <c r="K7858" s="0" t="n">
        <f aca="false">K7857+(0.5*(B7858-B7857)*(D7858+D7857))</f>
        <v>0.0324588040724626</v>
      </c>
      <c r="L7858" s="0" t="n">
        <f aca="false">L7857+(0.5*(B7858-B7857)*(K7858+K7857))</f>
        <v>2.54489718217189</v>
      </c>
      <c r="M7858" s="0" t="n">
        <f aca="false">SQRT(POWER(F7858, 2) + POWER(J7858, 2))</f>
        <v>3.59903112387595</v>
      </c>
      <c r="N7858" s="0" t="n">
        <f aca="false">SQRT(POWER(H7858, 2) + POWER(L7858, 2))</f>
        <v>3.59902810987256</v>
      </c>
    </row>
    <row collapsed="false" customFormat="false" customHeight="false" hidden="false" ht="14.75" outlineLevel="0" r="7859">
      <c r="A7859" s="0" t="n">
        <v>7856</v>
      </c>
      <c r="B7859" s="0" t="n">
        <v>7.85600000000055</v>
      </c>
      <c r="C7859" s="0" t="n">
        <f aca="false">SIN(B7859*PI())</f>
        <v>-0.437115766649381</v>
      </c>
      <c r="D7859" s="0" t="n">
        <f aca="false">SIN(B7859*PI())</f>
        <v>-0.437115766649381</v>
      </c>
      <c r="E7859" s="0" t="n">
        <f aca="false">(1-COS(PI()*B7859))/PI()</f>
        <v>0.0320203029243554</v>
      </c>
      <c r="F7859" s="0" t="n">
        <f aca="false">(PI()*B7859 - SIN(PI() * B7859)) / POWER(PI(), 2)</f>
        <v>2.54493155272568</v>
      </c>
      <c r="G7859" s="0" t="n">
        <f aca="false">G7858+(0.5*(B7859-B7858)*(C7859+C7858))</f>
        <v>0.032020276604211</v>
      </c>
      <c r="H7859" s="0" t="n">
        <f aca="false">H7858+(0.5*(B7859-B7858)*(G7859+G7858))</f>
        <v>2.54492942171223</v>
      </c>
      <c r="I7859" s="0" t="n">
        <f aca="false">(1-COS(PI()*B7859))/PI()</f>
        <v>0.0320203029243554</v>
      </c>
      <c r="J7859" s="0" t="n">
        <f aca="false">(PI()*B7859 - SIN(PI() * B7859)) / POWER(PI(), 2)</f>
        <v>2.54493155272568</v>
      </c>
      <c r="K7859" s="0" t="n">
        <f aca="false">K7858+(0.5*(B7859-B7858)*(D7859+D7858))</f>
        <v>0.032020276604211</v>
      </c>
      <c r="L7859" s="0" t="n">
        <f aca="false">L7858+(0.5*(B7859-B7858)*(K7859+K7858))</f>
        <v>2.54492942171223</v>
      </c>
      <c r="M7859" s="0" t="n">
        <f aca="false">SQRT(POWER(F7859, 2) + POWER(J7859, 2))</f>
        <v>3.59907671717587</v>
      </c>
      <c r="N7859" s="0" t="n">
        <f aca="false">SQRT(POWER(H7859, 2) + POWER(L7859, 2))</f>
        <v>3.59907370346775</v>
      </c>
    </row>
    <row collapsed="false" customFormat="false" customHeight="false" hidden="false" ht="14.75" outlineLevel="0" r="7860">
      <c r="A7860" s="0" t="n">
        <v>7857</v>
      </c>
      <c r="B7860" s="0" t="n">
        <v>7.85700000000055</v>
      </c>
      <c r="C7860" s="0" t="n">
        <f aca="false">SIN(B7860*PI())</f>
        <v>-0.434288049288249</v>
      </c>
      <c r="D7860" s="0" t="n">
        <f aca="false">SIN(B7860*PI())</f>
        <v>-0.434288049288249</v>
      </c>
      <c r="E7860" s="0" t="n">
        <f aca="false">(1-COS(PI()*B7860))/PI()</f>
        <v>0.0315846006580356</v>
      </c>
      <c r="F7860" s="0" t="n">
        <f aca="false">(PI()*B7860 - SIN(PI() * B7860)) / POWER(PI(), 2)</f>
        <v>2.54496335494183</v>
      </c>
      <c r="G7860" s="0" t="n">
        <f aca="false">G7859+(0.5*(B7860-B7859)*(C7860+C7859))</f>
        <v>0.031584574696242</v>
      </c>
      <c r="H7860" s="0" t="n">
        <f aca="false">H7859+(0.5*(B7860-B7859)*(G7860+G7859))</f>
        <v>2.54496122413788</v>
      </c>
      <c r="I7860" s="0" t="n">
        <f aca="false">(1-COS(PI()*B7860))/PI()</f>
        <v>0.0315846006580356</v>
      </c>
      <c r="J7860" s="0" t="n">
        <f aca="false">(PI()*B7860 - SIN(PI() * B7860)) / POWER(PI(), 2)</f>
        <v>2.54496335494183</v>
      </c>
      <c r="K7860" s="0" t="n">
        <f aca="false">K7859+(0.5*(B7860-B7859)*(D7860+D7859))</f>
        <v>0.031584574696242</v>
      </c>
      <c r="L7860" s="0" t="n">
        <f aca="false">L7859+(0.5*(B7860-B7859)*(K7860+K7859))</f>
        <v>2.54496122413788</v>
      </c>
      <c r="M7860" s="0" t="n">
        <f aca="false">SQRT(POWER(F7860, 2) + POWER(J7860, 2))</f>
        <v>3.59912169230126</v>
      </c>
      <c r="N7860" s="0" t="n">
        <f aca="false">SQRT(POWER(H7860, 2) + POWER(L7860, 2))</f>
        <v>3.59911867888942</v>
      </c>
    </row>
    <row collapsed="false" customFormat="false" customHeight="false" hidden="false" ht="14.75" outlineLevel="0" r="7861">
      <c r="A7861" s="0" t="n">
        <v>7858</v>
      </c>
      <c r="B7861" s="0" t="n">
        <v>7.85800000000055</v>
      </c>
      <c r="C7861" s="0" t="n">
        <f aca="false">SIN(B7861*PI())</f>
        <v>-0.4314560456794</v>
      </c>
      <c r="D7861" s="0" t="n">
        <f aca="false">SIN(B7861*PI())</f>
        <v>-0.4314560456794</v>
      </c>
      <c r="E7861" s="0" t="n">
        <f aca="false">(1-COS(PI()*B7861))/PI()</f>
        <v>0.0311517282545282</v>
      </c>
      <c r="F7861" s="0" t="n">
        <f aca="false">(PI()*B7861 - SIN(PI() * B7861)) / POWER(PI(), 2)</f>
        <v>2.54499472287028</v>
      </c>
      <c r="G7861" s="0" t="n">
        <f aca="false">G7860+(0.5*(B7861-B7860)*(C7861+C7860))</f>
        <v>0.0311517026487581</v>
      </c>
      <c r="H7861" s="0" t="n">
        <f aca="false">H7860+(0.5*(B7861-B7860)*(G7861+G7860))</f>
        <v>2.54499259227655</v>
      </c>
      <c r="I7861" s="0" t="n">
        <f aca="false">(1-COS(PI()*B7861))/PI()</f>
        <v>0.0311517282545282</v>
      </c>
      <c r="J7861" s="0" t="n">
        <f aca="false">(PI()*B7861 - SIN(PI() * B7861)) / POWER(PI(), 2)</f>
        <v>2.54499472287028</v>
      </c>
      <c r="K7861" s="0" t="n">
        <f aca="false">K7860+(0.5*(B7861-B7860)*(D7861+D7860))</f>
        <v>0.0311517026487581</v>
      </c>
      <c r="L7861" s="0" t="n">
        <f aca="false">L7860+(0.5*(B7861-B7860)*(K7861+K7860))</f>
        <v>2.54499259227655</v>
      </c>
      <c r="M7861" s="0" t="n">
        <f aca="false">SQRT(POWER(F7861, 2) + POWER(J7861, 2))</f>
        <v>3.59916605325111</v>
      </c>
      <c r="N7861" s="0" t="n">
        <f aca="false">SQRT(POWER(H7861, 2) + POWER(L7861, 2))</f>
        <v>3.59916304013656</v>
      </c>
    </row>
    <row collapsed="false" customFormat="false" customHeight="false" hidden="false" ht="14.75" outlineLevel="0" r="7862">
      <c r="A7862" s="0" t="n">
        <v>7859</v>
      </c>
      <c r="B7862" s="0" t="n">
        <v>7.85900000000055</v>
      </c>
      <c r="C7862" s="0" t="n">
        <f aca="false">SIN(B7862*PI())</f>
        <v>-0.428619783773568</v>
      </c>
      <c r="D7862" s="0" t="n">
        <f aca="false">SIN(B7862*PI())</f>
        <v>-0.428619783773568</v>
      </c>
      <c r="E7862" s="0" t="n">
        <f aca="false">(1-COS(PI()*B7862))/PI()</f>
        <v>0.0307216899861096</v>
      </c>
      <c r="F7862" s="0" t="n">
        <f aca="false">(PI()*B7862 - SIN(PI() * B7862)) / POWER(PI(), 2)</f>
        <v>2.54502565934305</v>
      </c>
      <c r="G7862" s="0" t="n">
        <f aca="false">G7861+(0.5*(B7862-B7861)*(C7862+C7861))</f>
        <v>0.0307216647340318</v>
      </c>
      <c r="H7862" s="0" t="n">
        <f aca="false">H7861+(0.5*(B7862-B7861)*(G7862+G7861))</f>
        <v>2.54502352896024</v>
      </c>
      <c r="I7862" s="0" t="n">
        <f aca="false">(1-COS(PI()*B7862))/PI()</f>
        <v>0.0307216899861096</v>
      </c>
      <c r="J7862" s="0" t="n">
        <f aca="false">(PI()*B7862 - SIN(PI() * B7862)) / POWER(PI(), 2)</f>
        <v>2.54502565934305</v>
      </c>
      <c r="K7862" s="0" t="n">
        <f aca="false">K7861+(0.5*(B7862-B7861)*(D7862+D7861))</f>
        <v>0.0307216647340318</v>
      </c>
      <c r="L7862" s="0" t="n">
        <f aca="false">L7861+(0.5*(B7862-B7861)*(K7862+K7861))</f>
        <v>2.54502352896024</v>
      </c>
      <c r="M7862" s="0" t="n">
        <f aca="false">SQRT(POWER(F7862, 2) + POWER(J7862, 2))</f>
        <v>3.59920980403047</v>
      </c>
      <c r="N7862" s="0" t="n">
        <f aca="false">SQRT(POWER(H7862, 2) + POWER(L7862, 2))</f>
        <v>3.59920679121421</v>
      </c>
    </row>
    <row collapsed="false" customFormat="false" customHeight="false" hidden="false" ht="14.75" outlineLevel="0" r="7863">
      <c r="A7863" s="0" t="n">
        <v>7860</v>
      </c>
      <c r="B7863" s="0" t="n">
        <v>7.86000000000055</v>
      </c>
      <c r="C7863" s="0" t="n">
        <f aca="false">SIN(B7863*PI())</f>
        <v>-0.425779291563509</v>
      </c>
      <c r="D7863" s="0" t="n">
        <f aca="false">SIN(B7863*PI())</f>
        <v>-0.425779291563509</v>
      </c>
      <c r="E7863" s="0" t="n">
        <f aca="false">(1-COS(PI()*B7863))/PI()</f>
        <v>0.030294490097083</v>
      </c>
      <c r="F7863" s="0" t="n">
        <f aca="false">(PI()*B7863 - SIN(PI() * B7863)) / POWER(PI(), 2)</f>
        <v>2.54505616719638</v>
      </c>
      <c r="G7863" s="0" t="n">
        <f aca="false">G7862+(0.5*(B7863-B7862)*(C7863+C7862))</f>
        <v>0.0302944651963631</v>
      </c>
      <c r="H7863" s="0" t="n">
        <f aca="false">H7862+(0.5*(B7863-B7862)*(G7863+G7862))</f>
        <v>2.54505403702521</v>
      </c>
      <c r="I7863" s="0" t="n">
        <f aca="false">(1-COS(PI()*B7863))/PI()</f>
        <v>0.030294490097083</v>
      </c>
      <c r="J7863" s="0" t="n">
        <f aca="false">(PI()*B7863 - SIN(PI() * B7863)) / POWER(PI(), 2)</f>
        <v>2.54505616719638</v>
      </c>
      <c r="K7863" s="0" t="n">
        <f aca="false">K7862+(0.5*(B7863-B7862)*(D7863+D7862))</f>
        <v>0.0302944651963631</v>
      </c>
      <c r="L7863" s="0" t="n">
        <f aca="false">L7862+(0.5*(B7863-B7862)*(K7863+K7862))</f>
        <v>2.54505403702521</v>
      </c>
      <c r="M7863" s="0" t="n">
        <f aca="false">SQRT(POWER(F7863, 2) + POWER(J7863, 2))</f>
        <v>3.59925294865041</v>
      </c>
      <c r="N7863" s="0" t="n">
        <f aca="false">SQRT(POWER(H7863, 2) + POWER(L7863, 2))</f>
        <v>3.59924993613345</v>
      </c>
    </row>
    <row collapsed="false" customFormat="false" customHeight="false" hidden="false" ht="14.75" outlineLevel="0" r="7864">
      <c r="A7864" s="0" t="n">
        <v>7861</v>
      </c>
      <c r="B7864" s="0" t="n">
        <v>7.86100000000055</v>
      </c>
      <c r="C7864" s="0" t="n">
        <f aca="false">SIN(B7864*PI())</f>
        <v>-0.422934597083736</v>
      </c>
      <c r="D7864" s="0" t="n">
        <f aca="false">SIN(B7864*PI())</f>
        <v>-0.422934597083736</v>
      </c>
      <c r="E7864" s="0" t="n">
        <f aca="false">(1-COS(PI()*B7864))/PI()</f>
        <v>0.0298701328037392</v>
      </c>
      <c r="F7864" s="0" t="n">
        <f aca="false">(PI()*B7864 - SIN(PI() * B7864)) / POWER(PI(), 2)</f>
        <v>2.54508624927077</v>
      </c>
      <c r="G7864" s="0" t="n">
        <f aca="false">G7863+(0.5*(B7864-B7863)*(C7864+C7863))</f>
        <v>0.0298701082520394</v>
      </c>
      <c r="H7864" s="0" t="n">
        <f aca="false">H7863+(0.5*(B7864-B7863)*(G7864+G7863))</f>
        <v>2.54508411931193</v>
      </c>
      <c r="I7864" s="0" t="n">
        <f aca="false">(1-COS(PI()*B7864))/PI()</f>
        <v>0.0298701328037392</v>
      </c>
      <c r="J7864" s="0" t="n">
        <f aca="false">(PI()*B7864 - SIN(PI() * B7864)) / POWER(PI(), 2)</f>
        <v>2.54508624927077</v>
      </c>
      <c r="K7864" s="0" t="n">
        <f aca="false">K7863+(0.5*(B7864-B7863)*(D7864+D7863))</f>
        <v>0.0298701082520394</v>
      </c>
      <c r="L7864" s="0" t="n">
        <f aca="false">L7863+(0.5*(B7864-B7863)*(K7864+K7863))</f>
        <v>2.54508411931193</v>
      </c>
      <c r="M7864" s="0" t="n">
        <f aca="false">SQRT(POWER(F7864, 2) + POWER(J7864, 2))</f>
        <v>3.599295491128</v>
      </c>
      <c r="N7864" s="0" t="n">
        <f aca="false">SQRT(POWER(H7864, 2) + POWER(L7864, 2))</f>
        <v>3.59929247891132</v>
      </c>
    </row>
    <row collapsed="false" customFormat="false" customHeight="false" hidden="false" ht="14.75" outlineLevel="0" r="7865">
      <c r="A7865" s="0" t="n">
        <v>7862</v>
      </c>
      <c r="B7865" s="0" t="n">
        <v>7.86200000000055</v>
      </c>
      <c r="C7865" s="0" t="n">
        <f aca="false">SIN(B7865*PI())</f>
        <v>-0.420085728410238</v>
      </c>
      <c r="D7865" s="0" t="n">
        <f aca="false">SIN(B7865*PI())</f>
        <v>-0.420085728410238</v>
      </c>
      <c r="E7865" s="0" t="n">
        <f aca="false">(1-COS(PI()*B7865))/PI()</f>
        <v>0.0294486222943139</v>
      </c>
      <c r="F7865" s="0" t="n">
        <f aca="false">(PI()*B7865 - SIN(PI() * B7865)) / POWER(PI(), 2)</f>
        <v>2.54511590841092</v>
      </c>
      <c r="G7865" s="0" t="n">
        <f aca="false">G7864+(0.5*(B7865-B7864)*(C7865+C7864))</f>
        <v>0.0294485980892926</v>
      </c>
      <c r="H7865" s="0" t="n">
        <f aca="false">H7864+(0.5*(B7865-B7864)*(G7865+G7864))</f>
        <v>2.5451137786651</v>
      </c>
      <c r="I7865" s="0" t="n">
        <f aca="false">(1-COS(PI()*B7865))/PI()</f>
        <v>0.0294486222943139</v>
      </c>
      <c r="J7865" s="0" t="n">
        <f aca="false">(PI()*B7865 - SIN(PI() * B7865)) / POWER(PI(), 2)</f>
        <v>2.54511590841092</v>
      </c>
      <c r="K7865" s="0" t="n">
        <f aca="false">K7864+(0.5*(B7865-B7864)*(D7865+D7864))</f>
        <v>0.0294485980892926</v>
      </c>
      <c r="L7865" s="0" t="n">
        <f aca="false">L7864+(0.5*(B7865-B7864)*(K7865+K7864))</f>
        <v>2.5451137786651</v>
      </c>
      <c r="M7865" s="0" t="n">
        <f aca="false">SQRT(POWER(F7865, 2) + POWER(J7865, 2))</f>
        <v>3.59933743548624</v>
      </c>
      <c r="N7865" s="0" t="n">
        <f aca="false">SQRT(POWER(H7865, 2) + POWER(L7865, 2))</f>
        <v>3.59933442357083</v>
      </c>
    </row>
    <row collapsed="false" customFormat="false" customHeight="false" hidden="false" ht="14.75" outlineLevel="0" r="7866">
      <c r="A7866" s="0" t="n">
        <v>7863</v>
      </c>
      <c r="B7866" s="0" t="n">
        <v>7.86300000000055</v>
      </c>
      <c r="C7866" s="0" t="n">
        <f aca="false">SIN(B7866*PI())</f>
        <v>-0.417232713660194</v>
      </c>
      <c r="D7866" s="0" t="n">
        <f aca="false">SIN(B7866*PI())</f>
        <v>-0.417232713660194</v>
      </c>
      <c r="E7866" s="0" t="n">
        <f aca="false">(1-COS(PI()*B7866))/PI()</f>
        <v>0.0290299627289447</v>
      </c>
      <c r="F7866" s="0" t="n">
        <f aca="false">(PI()*B7866 - SIN(PI() * B7866)) / POWER(PI(), 2)</f>
        <v>2.54514514746568</v>
      </c>
      <c r="G7866" s="0" t="n">
        <f aca="false">G7865+(0.5*(B7866-B7865)*(C7866+C7865))</f>
        <v>0.0290299388682573</v>
      </c>
      <c r="H7866" s="0" t="n">
        <f aca="false">H7865+(0.5*(B7866-B7865)*(G7866+G7865))</f>
        <v>2.54514301793358</v>
      </c>
      <c r="I7866" s="0" t="n">
        <f aca="false">(1-COS(PI()*B7866))/PI()</f>
        <v>0.0290299627289447</v>
      </c>
      <c r="J7866" s="0" t="n">
        <f aca="false">(PI()*B7866 - SIN(PI() * B7866)) / POWER(PI(), 2)</f>
        <v>2.54514514746568</v>
      </c>
      <c r="K7866" s="0" t="n">
        <f aca="false">K7865+(0.5*(B7866-B7865)*(D7866+D7865))</f>
        <v>0.0290299388682573</v>
      </c>
      <c r="L7866" s="0" t="n">
        <f aca="false">L7865+(0.5*(B7866-B7865)*(K7866+K7865))</f>
        <v>2.54514301793358</v>
      </c>
      <c r="M7866" s="0" t="n">
        <f aca="false">SQRT(POWER(F7866, 2) + POWER(J7866, 2))</f>
        <v>3.59937878575403</v>
      </c>
      <c r="N7866" s="0" t="n">
        <f aca="false">SQRT(POWER(H7866, 2) + POWER(L7866, 2))</f>
        <v>3.59937577414086</v>
      </c>
    </row>
    <row collapsed="false" customFormat="false" customHeight="false" hidden="false" ht="14.75" outlineLevel="0" r="7867">
      <c r="A7867" s="0" t="n">
        <v>7864</v>
      </c>
      <c r="B7867" s="0" t="n">
        <v>7.86400000000055</v>
      </c>
      <c r="C7867" s="0" t="n">
        <f aca="false">SIN(B7867*PI())</f>
        <v>-0.414375580991712</v>
      </c>
      <c r="D7867" s="0" t="n">
        <f aca="false">SIN(B7867*PI())</f>
        <v>-0.414375580991712</v>
      </c>
      <c r="E7867" s="0" t="n">
        <f aca="false">(1-COS(PI()*B7867))/PI()</f>
        <v>0.0286141582396335</v>
      </c>
      <c r="F7867" s="0" t="n">
        <f aca="false">(PI()*B7867 - SIN(PI() * B7867)) / POWER(PI(), 2)</f>
        <v>2.54517396928807</v>
      </c>
      <c r="G7867" s="0" t="n">
        <f aca="false">G7866+(0.5*(B7867-B7866)*(C7867+C7866))</f>
        <v>0.0286141347209316</v>
      </c>
      <c r="H7867" s="0" t="n">
        <f aca="false">H7866+(0.5*(B7867-B7866)*(G7867+G7866))</f>
        <v>2.54517183997038</v>
      </c>
      <c r="I7867" s="0" t="n">
        <f aca="false">(1-COS(PI()*B7867))/PI()</f>
        <v>0.0286141582396335</v>
      </c>
      <c r="J7867" s="0" t="n">
        <f aca="false">(PI()*B7867 - SIN(PI() * B7867)) / POWER(PI(), 2)</f>
        <v>2.54517396928807</v>
      </c>
      <c r="K7867" s="0" t="n">
        <f aca="false">K7866+(0.5*(B7867-B7866)*(D7867+D7866))</f>
        <v>0.0286141347209316</v>
      </c>
      <c r="L7867" s="0" t="n">
        <f aca="false">L7866+(0.5*(B7867-B7866)*(K7867+K7866))</f>
        <v>2.54517183997038</v>
      </c>
      <c r="M7867" s="0" t="n">
        <f aca="false">SQRT(POWER(F7867, 2) + POWER(J7867, 2))</f>
        <v>3.59941954596615</v>
      </c>
      <c r="N7867" s="0" t="n">
        <f aca="false">SQRT(POWER(H7867, 2) + POWER(L7867, 2))</f>
        <v>3.59941653465619</v>
      </c>
    </row>
    <row collapsed="false" customFormat="false" customHeight="false" hidden="false" ht="14.75" outlineLevel="0" r="7868">
      <c r="A7868" s="0" t="n">
        <v>7865</v>
      </c>
      <c r="B7868" s="0" t="n">
        <v>7.86500000000055</v>
      </c>
      <c r="C7868" s="0" t="n">
        <f aca="false">SIN(B7868*PI())</f>
        <v>-0.411514358603536</v>
      </c>
      <c r="D7868" s="0" t="n">
        <f aca="false">SIN(B7868*PI())</f>
        <v>-0.411514358603536</v>
      </c>
      <c r="E7868" s="0" t="n">
        <f aca="false">(1-COS(PI()*B7868))/PI()</f>
        <v>0.0282012129302022</v>
      </c>
      <c r="F7868" s="0" t="n">
        <f aca="false">(PI()*B7868 - SIN(PI() * B7868)) / POWER(PI(), 2)</f>
        <v>2.54520237673522</v>
      </c>
      <c r="G7868" s="0" t="n">
        <f aca="false">G7867+(0.5*(B7868-B7867)*(C7868+C7867))</f>
        <v>0.0282011897511338</v>
      </c>
      <c r="H7868" s="0" t="n">
        <f aca="false">H7867+(0.5*(B7868-B7867)*(G7868+G7867))</f>
        <v>2.54520024763261</v>
      </c>
      <c r="I7868" s="0" t="n">
        <f aca="false">(1-COS(PI()*B7868))/PI()</f>
        <v>0.0282012129302022</v>
      </c>
      <c r="J7868" s="0" t="n">
        <f aca="false">(PI()*B7868 - SIN(PI() * B7868)) / POWER(PI(), 2)</f>
        <v>2.54520237673522</v>
      </c>
      <c r="K7868" s="0" t="n">
        <f aca="false">K7867+(0.5*(B7868-B7867)*(D7868+D7867))</f>
        <v>0.0282011897511338</v>
      </c>
      <c r="L7868" s="0" t="n">
        <f aca="false">L7867+(0.5*(B7868-B7867)*(K7868+K7867))</f>
        <v>2.54520024763261</v>
      </c>
      <c r="M7868" s="0" t="n">
        <f aca="false">SQRT(POWER(F7868, 2) + POWER(J7868, 2))</f>
        <v>3.59945972016318</v>
      </c>
      <c r="N7868" s="0" t="n">
        <f aca="false">SQRT(POWER(H7868, 2) + POWER(L7868, 2))</f>
        <v>3.5994567091574</v>
      </c>
    </row>
    <row collapsed="false" customFormat="false" customHeight="false" hidden="false" ht="14.75" outlineLevel="0" r="7869">
      <c r="A7869" s="0" t="n">
        <v>7866</v>
      </c>
      <c r="B7869" s="0" t="n">
        <v>7.86600000000055</v>
      </c>
      <c r="C7869" s="0" t="n">
        <f aca="false">SIN(B7869*PI())</f>
        <v>-0.408649074734773</v>
      </c>
      <c r="D7869" s="0" t="n">
        <f aca="false">SIN(B7869*PI())</f>
        <v>-0.408649074734773</v>
      </c>
      <c r="E7869" s="0" t="n">
        <f aca="false">(1-COS(PI()*B7869))/PI()</f>
        <v>0.0277911308762538</v>
      </c>
      <c r="F7869" s="0" t="n">
        <f aca="false">(PI()*B7869 - SIN(PI() * B7869)) / POWER(PI(), 2)</f>
        <v>2.54523037266835</v>
      </c>
      <c r="G7869" s="0" t="n">
        <f aca="false">G7868+(0.5*(B7869-B7868)*(C7869+C7868))</f>
        <v>0.0277911080344645</v>
      </c>
      <c r="H7869" s="0" t="n">
        <f aca="false">H7868+(0.5*(B7869-B7868)*(G7869+G7868))</f>
        <v>2.54522824378151</v>
      </c>
      <c r="I7869" s="0" t="n">
        <f aca="false">(1-COS(PI()*B7869))/PI()</f>
        <v>0.0277911308762538</v>
      </c>
      <c r="J7869" s="0" t="n">
        <f aca="false">(PI()*B7869 - SIN(PI() * B7869)) / POWER(PI(), 2)</f>
        <v>2.54523037266835</v>
      </c>
      <c r="K7869" s="0" t="n">
        <f aca="false">K7868+(0.5*(B7869-B7868)*(D7869+D7868))</f>
        <v>0.0277911080344645</v>
      </c>
      <c r="L7869" s="0" t="n">
        <f aca="false">L7868+(0.5*(B7869-B7868)*(K7869+K7868))</f>
        <v>2.54522824378151</v>
      </c>
      <c r="M7869" s="0" t="n">
        <f aca="false">SQRT(POWER(F7869, 2) + POWER(J7869, 2))</f>
        <v>3.5994993123915</v>
      </c>
      <c r="N7869" s="0" t="n">
        <f aca="false">SQRT(POWER(H7869, 2) + POWER(L7869, 2))</f>
        <v>3.59949630169086</v>
      </c>
    </row>
    <row collapsed="false" customFormat="false" customHeight="false" hidden="false" ht="14.75" outlineLevel="0" r="7870">
      <c r="A7870" s="0" t="n">
        <v>7867</v>
      </c>
      <c r="B7870" s="0" t="n">
        <v>7.86700000000055</v>
      </c>
      <c r="C7870" s="0" t="n">
        <f aca="false">SIN(B7870*PI())</f>
        <v>-0.405779757664623</v>
      </c>
      <c r="D7870" s="0" t="n">
        <f aca="false">SIN(B7870*PI())</f>
        <v>-0.405779757664623</v>
      </c>
      <c r="E7870" s="0" t="n">
        <f aca="false">(1-COS(PI()*B7870))/PI()</f>
        <v>0.0273839161251336</v>
      </c>
      <c r="F7870" s="0" t="n">
        <f aca="false">(PI()*B7870 - SIN(PI() * B7870)) / POWER(PI(), 2)</f>
        <v>2.54525795995274</v>
      </c>
      <c r="G7870" s="0" t="n">
        <f aca="false">G7869+(0.5*(B7870-B7869)*(C7870+C7869))</f>
        <v>0.027383893618265</v>
      </c>
      <c r="H7870" s="0" t="n">
        <f aca="false">H7869+(0.5*(B7870-B7869)*(G7870+G7869))</f>
        <v>2.54525583128233</v>
      </c>
      <c r="I7870" s="0" t="n">
        <f aca="false">(1-COS(PI()*B7870))/PI()</f>
        <v>0.0273839161251336</v>
      </c>
      <c r="J7870" s="0" t="n">
        <f aca="false">(PI()*B7870 - SIN(PI() * B7870)) / POWER(PI(), 2)</f>
        <v>2.54525795995274</v>
      </c>
      <c r="K7870" s="0" t="n">
        <f aca="false">K7869+(0.5*(B7870-B7869)*(D7870+D7869))</f>
        <v>0.027383893618265</v>
      </c>
      <c r="L7870" s="0" t="n">
        <f aca="false">L7869+(0.5*(B7870-B7869)*(K7870+K7869))</f>
        <v>2.54525583128233</v>
      </c>
      <c r="M7870" s="0" t="n">
        <f aca="false">SQRT(POWER(F7870, 2) + POWER(J7870, 2))</f>
        <v>3.59953832670324</v>
      </c>
      <c r="N7870" s="0" t="n">
        <f aca="false">SQRT(POWER(H7870, 2) + POWER(L7870, 2))</f>
        <v>3.59953531630868</v>
      </c>
    </row>
    <row collapsed="false" customFormat="false" customHeight="false" hidden="false" ht="14.75" outlineLevel="0" r="7871">
      <c r="A7871" s="0" t="n">
        <v>7868</v>
      </c>
      <c r="B7871" s="0" t="n">
        <v>7.86800000000055</v>
      </c>
      <c r="C7871" s="0" t="n">
        <f aca="false">SIN(B7871*PI())</f>
        <v>-0.402906435712082</v>
      </c>
      <c r="D7871" s="0" t="n">
        <f aca="false">SIN(B7871*PI())</f>
        <v>-0.402906435712082</v>
      </c>
      <c r="E7871" s="0" t="n">
        <f aca="false">(1-COS(PI()*B7871))/PI()</f>
        <v>0.0269795726958859</v>
      </c>
      <c r="F7871" s="0" t="n">
        <f aca="false">(PI()*B7871 - SIN(PI() * B7871)) / POWER(PI(), 2)</f>
        <v>2.5452851414577</v>
      </c>
      <c r="G7871" s="0" t="n">
        <f aca="false">G7870+(0.5*(B7871-B7870)*(C7871+C7870))</f>
        <v>0.0269795505215765</v>
      </c>
      <c r="H7871" s="0" t="n">
        <f aca="false">H7870+(0.5*(B7871-B7870)*(G7871+G7870))</f>
        <v>2.5452830130044</v>
      </c>
      <c r="I7871" s="0" t="n">
        <f aca="false">(1-COS(PI()*B7871))/PI()</f>
        <v>0.0269795726958859</v>
      </c>
      <c r="J7871" s="0" t="n">
        <f aca="false">(PI()*B7871 - SIN(PI() * B7871)) / POWER(PI(), 2)</f>
        <v>2.5452851414577</v>
      </c>
      <c r="K7871" s="0" t="n">
        <f aca="false">K7870+(0.5*(B7871-B7870)*(D7871+D7870))</f>
        <v>0.0269795505215765</v>
      </c>
      <c r="L7871" s="0" t="n">
        <f aca="false">L7870+(0.5*(B7871-B7870)*(K7871+K7870))</f>
        <v>2.5452830130044</v>
      </c>
      <c r="M7871" s="0" t="n">
        <f aca="false">SQRT(POWER(F7871, 2) + POWER(J7871, 2))</f>
        <v>3.59957676715621</v>
      </c>
      <c r="N7871" s="0" t="n">
        <f aca="false">SQRT(POWER(H7871, 2) + POWER(L7871, 2))</f>
        <v>3.59957375706868</v>
      </c>
    </row>
    <row collapsed="false" customFormat="false" customHeight="false" hidden="false" ht="14.75" outlineLevel="0" r="7872">
      <c r="A7872" s="0" t="n">
        <v>7869</v>
      </c>
      <c r="B7872" s="0" t="n">
        <v>7.86900000000055</v>
      </c>
      <c r="C7872" s="0" t="n">
        <f aca="false">SIN(B7872*PI())</f>
        <v>-0.400029137235681</v>
      </c>
      <c r="D7872" s="0" t="n">
        <f aca="false">SIN(B7872*PI())</f>
        <v>-0.400029137235681</v>
      </c>
      <c r="E7872" s="0" t="n">
        <f aca="false">(1-COS(PI()*B7872))/PI()</f>
        <v>0.0265781045792174</v>
      </c>
      <c r="F7872" s="0" t="n">
        <f aca="false">(PI()*B7872 - SIN(PI() * B7872)) / POWER(PI(), 2)</f>
        <v>2.54531192005657</v>
      </c>
      <c r="G7872" s="0" t="n">
        <f aca="false">G7871+(0.5*(B7872-B7871)*(C7872+C7871))</f>
        <v>0.0265780827351025</v>
      </c>
      <c r="H7872" s="0" t="n">
        <f aca="false">H7871+(0.5*(B7872-B7871)*(G7872+G7871))</f>
        <v>2.54530979182103</v>
      </c>
      <c r="I7872" s="0" t="n">
        <f aca="false">(1-COS(PI()*B7872))/PI()</f>
        <v>0.0265781045792174</v>
      </c>
      <c r="J7872" s="0" t="n">
        <f aca="false">(PI()*B7872 - SIN(PI() * B7872)) / POWER(PI(), 2)</f>
        <v>2.54531192005657</v>
      </c>
      <c r="K7872" s="0" t="n">
        <f aca="false">K7871+(0.5*(B7872-B7871)*(D7872+D7871))</f>
        <v>0.0265780827351025</v>
      </c>
      <c r="L7872" s="0" t="n">
        <f aca="false">L7871+(0.5*(B7872-B7871)*(K7872+K7871))</f>
        <v>2.54530979182103</v>
      </c>
      <c r="M7872" s="0" t="n">
        <f aca="false">SQRT(POWER(F7872, 2) + POWER(J7872, 2))</f>
        <v>3.5996146378139</v>
      </c>
      <c r="N7872" s="0" t="n">
        <f aca="false">SQRT(POWER(H7872, 2) + POWER(L7872, 2))</f>
        <v>3.59961162803434</v>
      </c>
    </row>
    <row collapsed="false" customFormat="false" customHeight="false" hidden="false" ht="14.75" outlineLevel="0" r="7873">
      <c r="A7873" s="0" t="n">
        <v>7870</v>
      </c>
      <c r="B7873" s="0" t="n">
        <v>7.87000000000055</v>
      </c>
      <c r="C7873" s="0" t="n">
        <f aca="false">SIN(B7873*PI())</f>
        <v>-0.397147890633196</v>
      </c>
      <c r="D7873" s="0" t="n">
        <f aca="false">SIN(B7873*PI())</f>
        <v>-0.397147890633196</v>
      </c>
      <c r="E7873" s="0" t="n">
        <f aca="false">(1-COS(PI()*B7873))/PI()</f>
        <v>0.026179515737457</v>
      </c>
      <c r="F7873" s="0" t="n">
        <f aca="false">(PI()*B7873 - SIN(PI() * B7873)) / POWER(PI(), 2)</f>
        <v>2.54533829862662</v>
      </c>
      <c r="G7873" s="0" t="n">
        <f aca="false">G7872+(0.5*(B7873-B7872)*(C7873+C7872))</f>
        <v>0.0261794942211683</v>
      </c>
      <c r="H7873" s="0" t="n">
        <f aca="false">H7872+(0.5*(B7873-B7872)*(G7873+G7872))</f>
        <v>2.54533617060951</v>
      </c>
      <c r="I7873" s="0" t="n">
        <f aca="false">(1-COS(PI()*B7873))/PI()</f>
        <v>0.026179515737457</v>
      </c>
      <c r="J7873" s="0" t="n">
        <f aca="false">(PI()*B7873 - SIN(PI() * B7873)) / POWER(PI(), 2)</f>
        <v>2.54533829862662</v>
      </c>
      <c r="K7873" s="0" t="n">
        <f aca="false">K7872+(0.5*(B7873-B7872)*(D7873+D7872))</f>
        <v>0.0261794942211683</v>
      </c>
      <c r="L7873" s="0" t="n">
        <f aca="false">L7872+(0.5*(B7873-B7872)*(K7873+K7872))</f>
        <v>2.54533617060951</v>
      </c>
      <c r="M7873" s="0" t="n">
        <f aca="false">SQRT(POWER(F7873, 2) + POWER(J7873, 2))</f>
        <v>3.59965194274543</v>
      </c>
      <c r="N7873" s="0" t="n">
        <f aca="false">SQRT(POWER(H7873, 2) + POWER(L7873, 2))</f>
        <v>3.59964893327477</v>
      </c>
    </row>
    <row collapsed="false" customFormat="false" customHeight="false" hidden="false" ht="14.75" outlineLevel="0" r="7874">
      <c r="A7874" s="0" t="n">
        <v>7871</v>
      </c>
      <c r="B7874" s="0" t="n">
        <v>7.87100000000055</v>
      </c>
      <c r="C7874" s="0" t="n">
        <f aca="false">SIN(B7874*PI())</f>
        <v>-0.394262724341363</v>
      </c>
      <c r="D7874" s="0" t="n">
        <f aca="false">SIN(B7874*PI())</f>
        <v>-0.394262724341363</v>
      </c>
      <c r="E7874" s="0" t="n">
        <f aca="false">(1-COS(PI()*B7874))/PI()</f>
        <v>0.0257838101045146</v>
      </c>
      <c r="F7874" s="0" t="n">
        <f aca="false">(PI()*B7874 - SIN(PI() * B7874)) / POWER(PI(), 2)</f>
        <v>2.54536428004911</v>
      </c>
      <c r="G7874" s="0" t="n">
        <f aca="false">G7873+(0.5*(B7874-B7873)*(C7874+C7873))</f>
        <v>0.0257837889136809</v>
      </c>
      <c r="H7874" s="0" t="n">
        <f aca="false">H7873+(0.5*(B7874-B7873)*(G7874+G7873))</f>
        <v>2.54536215225108</v>
      </c>
      <c r="I7874" s="0" t="n">
        <f aca="false">(1-COS(PI()*B7874))/PI()</f>
        <v>0.0257838101045146</v>
      </c>
      <c r="J7874" s="0" t="n">
        <f aca="false">(PI()*B7874 - SIN(PI() * B7874)) / POWER(PI(), 2)</f>
        <v>2.54536428004911</v>
      </c>
      <c r="K7874" s="0" t="n">
        <f aca="false">K7873+(0.5*(B7874-B7873)*(D7874+D7873))</f>
        <v>0.0257837889136809</v>
      </c>
      <c r="L7874" s="0" t="n">
        <f aca="false">L7873+(0.5*(B7874-B7873)*(K7874+K7873))</f>
        <v>2.54536215225108</v>
      </c>
      <c r="M7874" s="0" t="n">
        <f aca="false">SQRT(POWER(F7874, 2) + POWER(J7874, 2))</f>
        <v>3.59968868602548</v>
      </c>
      <c r="N7874" s="0" t="n">
        <f aca="false">SQRT(POWER(H7874, 2) + POWER(L7874, 2))</f>
        <v>3.59968567686464</v>
      </c>
    </row>
    <row collapsed="false" customFormat="false" customHeight="false" hidden="false" ht="14.75" outlineLevel="0" r="7875">
      <c r="A7875" s="0" t="n">
        <v>7872</v>
      </c>
      <c r="B7875" s="0" t="n">
        <v>7.87200000000055</v>
      </c>
      <c r="C7875" s="0" t="n">
        <f aca="false">SIN(B7875*PI())</f>
        <v>-0.391373666835614</v>
      </c>
      <c r="D7875" s="0" t="n">
        <f aca="false">SIN(B7875*PI())</f>
        <v>-0.391373666835614</v>
      </c>
      <c r="E7875" s="0" t="n">
        <f aca="false">(1-COS(PI()*B7875))/PI()</f>
        <v>0.0253909915858461</v>
      </c>
      <c r="F7875" s="0" t="n">
        <f aca="false">(PI()*B7875 - SIN(PI() * B7875)) / POWER(PI(), 2)</f>
        <v>2.5453898672092</v>
      </c>
      <c r="G7875" s="0" t="n">
        <f aca="false">G7874+(0.5*(B7875-B7874)*(C7875+C7874))</f>
        <v>0.0253909707180926</v>
      </c>
      <c r="H7875" s="0" t="n">
        <f aca="false">H7874+(0.5*(B7875-B7874)*(G7875+G7874))</f>
        <v>2.54538773963089</v>
      </c>
      <c r="I7875" s="0" t="n">
        <f aca="false">(1-COS(PI()*B7875))/PI()</f>
        <v>0.0253909915858461</v>
      </c>
      <c r="J7875" s="0" t="n">
        <f aca="false">(PI()*B7875 - SIN(PI() * B7875)) / POWER(PI(), 2)</f>
        <v>2.5453898672092</v>
      </c>
      <c r="K7875" s="0" t="n">
        <f aca="false">K7874+(0.5*(B7875-B7874)*(D7875+D7874))</f>
        <v>0.0253909707180926</v>
      </c>
      <c r="L7875" s="0" t="n">
        <f aca="false">L7874+(0.5*(B7875-B7874)*(K7875+K7874))</f>
        <v>2.54538773963089</v>
      </c>
      <c r="M7875" s="0" t="n">
        <f aca="false">SQRT(POWER(F7875, 2) + POWER(J7875, 2))</f>
        <v>3.5997248717343</v>
      </c>
      <c r="N7875" s="0" t="n">
        <f aca="false">SQRT(POWER(H7875, 2) + POWER(L7875, 2))</f>
        <v>3.5997218628842</v>
      </c>
    </row>
    <row collapsed="false" customFormat="false" customHeight="false" hidden="false" ht="14.75" outlineLevel="0" r="7876">
      <c r="A7876" s="0" t="n">
        <v>7873</v>
      </c>
      <c r="B7876" s="0" t="n">
        <v>7.87300000000055</v>
      </c>
      <c r="C7876" s="0" t="n">
        <f aca="false">SIN(B7876*PI())</f>
        <v>-0.388480746629774</v>
      </c>
      <c r="D7876" s="0" t="n">
        <f aca="false">SIN(B7876*PI())</f>
        <v>-0.388480746629774</v>
      </c>
      <c r="E7876" s="0" t="n">
        <f aca="false">(1-COS(PI()*B7876))/PI()</f>
        <v>0.0250010640584106</v>
      </c>
      <c r="F7876" s="0" t="n">
        <f aca="false">(PI()*B7876 - SIN(PI() * B7876)) / POWER(PI(), 2)</f>
        <v>2.54541506299595</v>
      </c>
      <c r="G7876" s="0" t="n">
        <f aca="false">G7875+(0.5*(B7876-B7875)*(C7876+C7875))</f>
        <v>0.0250010435113598</v>
      </c>
      <c r="H7876" s="0" t="n">
        <f aca="false">H7875+(0.5*(B7876-B7875)*(G7876+G7875))</f>
        <v>2.54541293563801</v>
      </c>
      <c r="I7876" s="0" t="n">
        <f aca="false">(1-COS(PI()*B7876))/PI()</f>
        <v>0.0250010640584106</v>
      </c>
      <c r="J7876" s="0" t="n">
        <f aca="false">(PI()*B7876 - SIN(PI() * B7876)) / POWER(PI(), 2)</f>
        <v>2.54541506299595</v>
      </c>
      <c r="K7876" s="0" t="n">
        <f aca="false">K7875+(0.5*(B7876-B7875)*(D7876+D7875))</f>
        <v>0.0250010435113598</v>
      </c>
      <c r="L7876" s="0" t="n">
        <f aca="false">L7875+(0.5*(B7876-B7875)*(K7876+K7875))</f>
        <v>2.54541293563801</v>
      </c>
      <c r="M7876" s="0" t="n">
        <f aca="false">SQRT(POWER(F7876, 2) + POWER(J7876, 2))</f>
        <v>3.59976050395763</v>
      </c>
      <c r="N7876" s="0" t="n">
        <f aca="false">SQRT(POWER(H7876, 2) + POWER(L7876, 2))</f>
        <v>3.59975749541918</v>
      </c>
    </row>
    <row collapsed="false" customFormat="false" customHeight="false" hidden="false" ht="14.75" outlineLevel="0" r="7877">
      <c r="A7877" s="0" t="n">
        <v>7874</v>
      </c>
      <c r="B7877" s="0" t="n">
        <v>7.87400000000055</v>
      </c>
      <c r="C7877" s="0" t="n">
        <f aca="false">SIN(B7877*PI())</f>
        <v>-0.385583992275801</v>
      </c>
      <c r="D7877" s="0" t="n">
        <f aca="false">SIN(B7877*PI())</f>
        <v>-0.385583992275801</v>
      </c>
      <c r="E7877" s="0" t="n">
        <f aca="false">(1-COS(PI()*B7877))/PI()</f>
        <v>0.0246140313706359</v>
      </c>
      <c r="F7877" s="0" t="n">
        <f aca="false">(PI()*B7877 - SIN(PI() * B7877)) / POWER(PI(), 2)</f>
        <v>2.54543987030227</v>
      </c>
      <c r="G7877" s="0" t="n">
        <f aca="false">G7876+(0.5*(B7877-B7876)*(C7877+C7876))</f>
        <v>0.0246140111419069</v>
      </c>
      <c r="H7877" s="0" t="n">
        <f aca="false">H7876+(0.5*(B7877-B7876)*(G7877+G7876))</f>
        <v>2.54543774316533</v>
      </c>
      <c r="I7877" s="0" t="n">
        <f aca="false">(1-COS(PI()*B7877))/PI()</f>
        <v>0.0246140313706359</v>
      </c>
      <c r="J7877" s="0" t="n">
        <f aca="false">(PI()*B7877 - SIN(PI() * B7877)) / POWER(PI(), 2)</f>
        <v>2.54543987030227</v>
      </c>
      <c r="K7877" s="0" t="n">
        <f aca="false">K7876+(0.5*(B7877-B7876)*(D7877+D7876))</f>
        <v>0.0246140111419069</v>
      </c>
      <c r="L7877" s="0" t="n">
        <f aca="false">L7876+(0.5*(B7877-B7876)*(K7877+K7876))</f>
        <v>2.54543774316533</v>
      </c>
      <c r="M7877" s="0" t="n">
        <f aca="false">SQRT(POWER(F7877, 2) + POWER(J7877, 2))</f>
        <v>3.59979558678668</v>
      </c>
      <c r="N7877" s="0" t="n">
        <f aca="false">SQRT(POWER(H7877, 2) + POWER(L7877, 2))</f>
        <v>3.59979257856078</v>
      </c>
    </row>
    <row collapsed="false" customFormat="false" customHeight="false" hidden="false" ht="14.75" outlineLevel="0" r="7878">
      <c r="A7878" s="0" t="n">
        <v>7875</v>
      </c>
      <c r="B7878" s="0" t="n">
        <v>7.87500000000055</v>
      </c>
      <c r="C7878" s="0" t="n">
        <f aca="false">SIN(B7878*PI())</f>
        <v>-0.382683432363494</v>
      </c>
      <c r="D7878" s="0" t="n">
        <f aca="false">SIN(B7878*PI())</f>
        <v>-0.382683432363494</v>
      </c>
      <c r="E7878" s="0" t="n">
        <f aca="false">(1-COS(PI()*B7878))/PI()</f>
        <v>0.0242298973423789</v>
      </c>
      <c r="F7878" s="0" t="n">
        <f aca="false">(PI()*B7878 - SIN(PI() * B7878)) / POWER(PI(), 2)</f>
        <v>2.54546429202491</v>
      </c>
      <c r="G7878" s="0" t="n">
        <f aca="false">G7877+(0.5*(B7878-B7877)*(C7878+C7877))</f>
        <v>0.0242298774295874</v>
      </c>
      <c r="H7878" s="0" t="n">
        <f aca="false">H7877+(0.5*(B7878-B7877)*(G7878+G7877))</f>
        <v>2.54546216510962</v>
      </c>
      <c r="I7878" s="0" t="n">
        <f aca="false">(1-COS(PI()*B7878))/PI()</f>
        <v>0.0242298973423789</v>
      </c>
      <c r="J7878" s="0" t="n">
        <f aca="false">(PI()*B7878 - SIN(PI() * B7878)) / POWER(PI(), 2)</f>
        <v>2.54546429202491</v>
      </c>
      <c r="K7878" s="0" t="n">
        <f aca="false">K7877+(0.5*(B7878-B7877)*(D7878+D7877))</f>
        <v>0.0242298774295874</v>
      </c>
      <c r="L7878" s="0" t="n">
        <f aca="false">L7877+(0.5*(B7878-B7877)*(K7878+K7877))</f>
        <v>2.54546216510962</v>
      </c>
      <c r="M7878" s="0" t="n">
        <f aca="false">SQRT(POWER(F7878, 2) + POWER(J7878, 2))</f>
        <v>3.59983012431805</v>
      </c>
      <c r="N7878" s="0" t="n">
        <f aca="false">SQRT(POWER(H7878, 2) + POWER(L7878, 2))</f>
        <v>3.59982711640561</v>
      </c>
    </row>
    <row collapsed="false" customFormat="false" customHeight="false" hidden="false" ht="14.75" outlineLevel="0" r="7879">
      <c r="A7879" s="0" t="n">
        <v>7876</v>
      </c>
      <c r="B7879" s="0" t="n">
        <v>7.87600000000055</v>
      </c>
      <c r="C7879" s="0" t="n">
        <f aca="false">SIN(B7879*PI())</f>
        <v>-0.379779095520202</v>
      </c>
      <c r="D7879" s="0" t="n">
        <f aca="false">SIN(B7879*PI())</f>
        <v>-0.379779095520202</v>
      </c>
      <c r="E7879" s="0" t="n">
        <f aca="false">(1-COS(PI()*B7879))/PI()</f>
        <v>0.0238486657648864</v>
      </c>
      <c r="F7879" s="0" t="n">
        <f aca="false">(PI()*B7879 - SIN(PI() * B7879)) / POWER(PI(), 2)</f>
        <v>2.54548833106443</v>
      </c>
      <c r="G7879" s="0" t="n">
        <f aca="false">G7878+(0.5*(B7879-B7878)*(C7879+C7878))</f>
        <v>0.0238486461656455</v>
      </c>
      <c r="H7879" s="0" t="n">
        <f aca="false">H7878+(0.5*(B7879-B7878)*(G7879+G7878))</f>
        <v>2.54548620437142</v>
      </c>
      <c r="I7879" s="0" t="n">
        <f aca="false">(1-COS(PI()*B7879))/PI()</f>
        <v>0.0238486657648864</v>
      </c>
      <c r="J7879" s="0" t="n">
        <f aca="false">(PI()*B7879 - SIN(PI() * B7879)) / POWER(PI(), 2)</f>
        <v>2.54548833106443</v>
      </c>
      <c r="K7879" s="0" t="n">
        <f aca="false">K7878+(0.5*(B7879-B7878)*(D7879+D7878))</f>
        <v>0.0238486461656455</v>
      </c>
      <c r="L7879" s="0" t="n">
        <f aca="false">L7878+(0.5*(B7879-B7878)*(K7879+K7878))</f>
        <v>2.54548620437142</v>
      </c>
      <c r="M7879" s="0" t="n">
        <f aca="false">SQRT(POWER(F7879, 2) + POWER(J7879, 2))</f>
        <v>3.59986412065378</v>
      </c>
      <c r="N7879" s="0" t="n">
        <f aca="false">SQRT(POWER(H7879, 2) + POWER(L7879, 2))</f>
        <v>3.59986111305567</v>
      </c>
    </row>
    <row collapsed="false" customFormat="false" customHeight="false" hidden="false" ht="14.75" outlineLevel="0" r="7880">
      <c r="A7880" s="0" t="n">
        <v>7877</v>
      </c>
      <c r="B7880" s="0" t="n">
        <v>7.87700000000055</v>
      </c>
      <c r="C7880" s="0" t="n">
        <f aca="false">SIN(B7880*PI())</f>
        <v>-0.376871010410563</v>
      </c>
      <c r="D7880" s="0" t="n">
        <f aca="false">SIN(B7880*PI())</f>
        <v>-0.376871010410563</v>
      </c>
      <c r="E7880" s="0" t="n">
        <f aca="false">(1-COS(PI()*B7880))/PI()</f>
        <v>0.0234703404007611</v>
      </c>
      <c r="F7880" s="0" t="n">
        <f aca="false">(PI()*B7880 - SIN(PI() * B7880)) / POWER(PI(), 2)</f>
        <v>2.54551199032518</v>
      </c>
      <c r="G7880" s="0" t="n">
        <f aca="false">G7879+(0.5*(B7880-B7879)*(C7880+C7879))</f>
        <v>0.0234703211126803</v>
      </c>
      <c r="H7880" s="0" t="n">
        <f aca="false">H7879+(0.5*(B7880-B7879)*(G7880+G7879))</f>
        <v>2.54550986385506</v>
      </c>
      <c r="I7880" s="0" t="n">
        <f aca="false">(1-COS(PI()*B7880))/PI()</f>
        <v>0.0234703404007611</v>
      </c>
      <c r="J7880" s="0" t="n">
        <f aca="false">(PI()*B7880 - SIN(PI() * B7880)) / POWER(PI(), 2)</f>
        <v>2.54551199032518</v>
      </c>
      <c r="K7880" s="0" t="n">
        <f aca="false">K7879+(0.5*(B7880-B7879)*(D7880+D7879))</f>
        <v>0.0234703211126803</v>
      </c>
      <c r="L7880" s="0" t="n">
        <f aca="false">L7879+(0.5*(B7880-B7879)*(K7880+K7879))</f>
        <v>2.54550986385506</v>
      </c>
      <c r="M7880" s="0" t="n">
        <f aca="false">SQRT(POWER(F7880, 2) + POWER(J7880, 2))</f>
        <v>3.5998975799012</v>
      </c>
      <c r="N7880" s="0" t="n">
        <f aca="false">SQRT(POWER(H7880, 2) + POWER(L7880, 2))</f>
        <v>3.59989457261831</v>
      </c>
    </row>
    <row collapsed="false" customFormat="false" customHeight="false" hidden="false" ht="14.75" outlineLevel="0" r="7881">
      <c r="A7881" s="0" t="n">
        <v>7878</v>
      </c>
      <c r="B7881" s="0" t="n">
        <v>7.87800000000055</v>
      </c>
      <c r="C7881" s="0" t="n">
        <f aca="false">SIN(B7881*PI())</f>
        <v>-0.373959205736198</v>
      </c>
      <c r="D7881" s="0" t="n">
        <f aca="false">SIN(B7881*PI())</f>
        <v>-0.373959205736198</v>
      </c>
      <c r="E7881" s="0" t="n">
        <f aca="false">(1-COS(PI()*B7881))/PI()</f>
        <v>0.0230949249839206</v>
      </c>
      <c r="F7881" s="0" t="n">
        <f aca="false">(PI()*B7881 - SIN(PI() * B7881)) / POWER(PI(), 2)</f>
        <v>2.54553527271522</v>
      </c>
      <c r="G7881" s="0" t="n">
        <f aca="false">G7880+(0.5*(B7881-B7880)*(C7881+C7880))</f>
        <v>0.0230949060046068</v>
      </c>
      <c r="H7881" s="0" t="n">
        <f aca="false">H7880+(0.5*(B7881-B7880)*(G7881+G7880))</f>
        <v>2.54553314646861</v>
      </c>
      <c r="I7881" s="0" t="n">
        <f aca="false">(1-COS(PI()*B7881))/PI()</f>
        <v>0.0230949249839206</v>
      </c>
      <c r="J7881" s="0" t="n">
        <f aca="false">(PI()*B7881 - SIN(PI() * B7881)) / POWER(PI(), 2)</f>
        <v>2.54553527271522</v>
      </c>
      <c r="K7881" s="0" t="n">
        <f aca="false">K7880+(0.5*(B7881-B7880)*(D7881+D7880))</f>
        <v>0.0230949060046068</v>
      </c>
      <c r="L7881" s="0" t="n">
        <f aca="false">L7880+(0.5*(B7881-B7880)*(K7881+K7880))</f>
        <v>2.54553314646861</v>
      </c>
      <c r="M7881" s="0" t="n">
        <f aca="false">SQRT(POWER(F7881, 2) + POWER(J7881, 2))</f>
        <v>3.59993050617296</v>
      </c>
      <c r="N7881" s="0" t="n">
        <f aca="false">SQRT(POWER(H7881, 2) + POWER(L7881, 2))</f>
        <v>3.59992749920617</v>
      </c>
    </row>
    <row collapsed="false" customFormat="false" customHeight="false" hidden="false" ht="14.75" outlineLevel="0" r="7882">
      <c r="A7882" s="0" t="n">
        <v>7879</v>
      </c>
      <c r="B7882" s="0" t="n">
        <v>7.87900000000055</v>
      </c>
      <c r="C7882" s="0" t="n">
        <f aca="false">SIN(B7882*PI())</f>
        <v>-0.371043710235448</v>
      </c>
      <c r="D7882" s="0" t="n">
        <f aca="false">SIN(B7882*PI())</f>
        <v>-0.371043710235448</v>
      </c>
      <c r="E7882" s="0" t="n">
        <f aca="false">(1-COS(PI()*B7882))/PI()</f>
        <v>0.0227224232195646</v>
      </c>
      <c r="F7882" s="0" t="n">
        <f aca="false">(PI()*B7882 - SIN(PI() * B7882)) / POWER(PI(), 2)</f>
        <v>2.54555818114636</v>
      </c>
      <c r="G7882" s="0" t="n">
        <f aca="false">G7881+(0.5*(B7882-B7881)*(C7882+C7881))</f>
        <v>0.0227224045466208</v>
      </c>
      <c r="H7882" s="0" t="n">
        <f aca="false">H7881+(0.5*(B7882-B7881)*(G7882+G7881))</f>
        <v>2.54555605512389</v>
      </c>
      <c r="I7882" s="0" t="n">
        <f aca="false">(1-COS(PI()*B7882))/PI()</f>
        <v>0.0227224232195646</v>
      </c>
      <c r="J7882" s="0" t="n">
        <f aca="false">(PI()*B7882 - SIN(PI() * B7882)) / POWER(PI(), 2)</f>
        <v>2.54555818114636</v>
      </c>
      <c r="K7882" s="0" t="n">
        <f aca="false">K7881+(0.5*(B7882-B7881)*(D7882+D7881))</f>
        <v>0.0227224045466208</v>
      </c>
      <c r="L7882" s="0" t="n">
        <f aca="false">L7881+(0.5*(B7882-B7881)*(K7882+K7881))</f>
        <v>2.54555605512389</v>
      </c>
      <c r="M7882" s="0" t="n">
        <f aca="false">SQRT(POWER(F7882, 2) + POWER(J7882, 2))</f>
        <v>3.59996290358697</v>
      </c>
      <c r="N7882" s="0" t="n">
        <f aca="false">SQRT(POWER(H7882, 2) + POWER(L7882, 2))</f>
        <v>3.59995989693716</v>
      </c>
    </row>
    <row collapsed="false" customFormat="false" customHeight="false" hidden="false" ht="14.75" outlineLevel="0" r="7883">
      <c r="A7883" s="0" t="n">
        <v>7880</v>
      </c>
      <c r="B7883" s="0" t="n">
        <v>7.88000000000055</v>
      </c>
      <c r="C7883" s="0" t="n">
        <f aca="false">SIN(B7883*PI())</f>
        <v>-0.368124552683075</v>
      </c>
      <c r="D7883" s="0" t="n">
        <f aca="false">SIN(B7883*PI())</f>
        <v>-0.368124552683075</v>
      </c>
      <c r="E7883" s="0" t="n">
        <f aca="false">(1-COS(PI()*B7883))/PI()</f>
        <v>0.0223528387841345</v>
      </c>
      <c r="F7883" s="0" t="n">
        <f aca="false">(PI()*B7883 - SIN(PI() * B7883)) / POWER(PI(), 2)</f>
        <v>2.5455807185341</v>
      </c>
      <c r="G7883" s="0" t="n">
        <f aca="false">G7882+(0.5*(B7883-B7882)*(C7883+C7882))</f>
        <v>0.0223528204151618</v>
      </c>
      <c r="H7883" s="0" t="n">
        <f aca="false">H7882+(0.5*(B7883-B7882)*(G7883+G7882))</f>
        <v>2.54557859273637</v>
      </c>
      <c r="I7883" s="0" t="n">
        <f aca="false">(1-COS(PI()*B7883))/PI()</f>
        <v>0.0223528387841345</v>
      </c>
      <c r="J7883" s="0" t="n">
        <f aca="false">(PI()*B7883 - SIN(PI() * B7883)) / POWER(PI(), 2)</f>
        <v>2.5455807185341</v>
      </c>
      <c r="K7883" s="0" t="n">
        <f aca="false">K7882+(0.5*(B7883-B7882)*(D7883+D7882))</f>
        <v>0.0223528204151618</v>
      </c>
      <c r="L7883" s="0" t="n">
        <f aca="false">L7882+(0.5*(B7883-B7882)*(K7883+K7882))</f>
        <v>2.54557859273637</v>
      </c>
      <c r="M7883" s="0" t="n">
        <f aca="false">SQRT(POWER(F7883, 2) + POWER(J7883, 2))</f>
        <v>3.59999477626637</v>
      </c>
      <c r="N7883" s="0" t="n">
        <f aca="false">SQRT(POWER(H7883, 2) + POWER(L7883, 2))</f>
        <v>3.59999176993439</v>
      </c>
    </row>
    <row collapsed="false" customFormat="false" customHeight="false" hidden="false" ht="14.75" outlineLevel="0" r="7884">
      <c r="A7884" s="0" t="n">
        <v>7881</v>
      </c>
      <c r="B7884" s="0" t="n">
        <v>7.88100000000055</v>
      </c>
      <c r="C7884" s="0" t="n">
        <f aca="false">SIN(B7884*PI())</f>
        <v>-0.365201761889981</v>
      </c>
      <c r="D7884" s="0" t="n">
        <f aca="false">SIN(B7884*PI())</f>
        <v>-0.365201761889981</v>
      </c>
      <c r="E7884" s="0" t="n">
        <f aca="false">(1-COS(PI()*B7884))/PI()</f>
        <v>0.0219861753252791</v>
      </c>
      <c r="F7884" s="0" t="n">
        <f aca="false">(PI()*B7884 - SIN(PI() * B7884)) / POWER(PI(), 2)</f>
        <v>2.54560288779759</v>
      </c>
      <c r="G7884" s="0" t="n">
        <f aca="false">G7883+(0.5*(B7884-B7883)*(C7884+C7883))</f>
        <v>0.0219861572578751</v>
      </c>
      <c r="H7884" s="0" t="n">
        <f aca="false">H7883+(0.5*(B7884-B7883)*(G7884+G7883))</f>
        <v>2.54560076222521</v>
      </c>
      <c r="I7884" s="0" t="n">
        <f aca="false">(1-COS(PI()*B7884))/PI()</f>
        <v>0.0219861753252791</v>
      </c>
      <c r="J7884" s="0" t="n">
        <f aca="false">(PI()*B7884 - SIN(PI() * B7884)) / POWER(PI(), 2)</f>
        <v>2.54560288779759</v>
      </c>
      <c r="K7884" s="0" t="n">
        <f aca="false">K7883+(0.5*(B7884-B7883)*(D7884+D7883))</f>
        <v>0.0219861572578751</v>
      </c>
      <c r="L7884" s="0" t="n">
        <f aca="false">L7883+(0.5*(B7884-B7883)*(K7884+K7883))</f>
        <v>2.54560076222521</v>
      </c>
      <c r="M7884" s="0" t="n">
        <f aca="false">SQRT(POWER(F7884, 2) + POWER(J7884, 2))</f>
        <v>3.60002612833947</v>
      </c>
      <c r="N7884" s="0" t="n">
        <f aca="false">SQRT(POWER(H7884, 2) + POWER(L7884, 2))</f>
        <v>3.60002312232618</v>
      </c>
    </row>
    <row collapsed="false" customFormat="false" customHeight="false" hidden="false" ht="14.75" outlineLevel="0" r="7885">
      <c r="A7885" s="0" t="n">
        <v>7882</v>
      </c>
      <c r="B7885" s="0" t="n">
        <v>7.88200000000055</v>
      </c>
      <c r="C7885" s="0" t="n">
        <f aca="false">SIN(B7885*PI())</f>
        <v>-0.362275366702936</v>
      </c>
      <c r="D7885" s="0" t="n">
        <f aca="false">SIN(B7885*PI())</f>
        <v>-0.362275366702936</v>
      </c>
      <c r="E7885" s="0" t="n">
        <f aca="false">(1-COS(PI()*B7885))/PI()</f>
        <v>0.0216224364618192</v>
      </c>
      <c r="F7885" s="0" t="n">
        <f aca="false">(PI()*B7885 - SIN(PI() * B7885)) / POWER(PI(), 2)</f>
        <v>2.54562469185962</v>
      </c>
      <c r="G7885" s="0" t="n">
        <f aca="false">G7884+(0.5*(B7885-B7884)*(C7885+C7884))</f>
        <v>0.0216224186935785</v>
      </c>
      <c r="H7885" s="0" t="n">
        <f aca="false">H7884+(0.5*(B7885-B7884)*(G7885+G7884))</f>
        <v>2.54562256651318</v>
      </c>
      <c r="I7885" s="0" t="n">
        <f aca="false">(1-COS(PI()*B7885))/PI()</f>
        <v>0.0216224364618192</v>
      </c>
      <c r="J7885" s="0" t="n">
        <f aca="false">(PI()*B7885 - SIN(PI() * B7885)) / POWER(PI(), 2)</f>
        <v>2.54562469185962</v>
      </c>
      <c r="K7885" s="0" t="n">
        <f aca="false">K7884+(0.5*(B7885-B7884)*(D7885+D7884))</f>
        <v>0.0216224186935785</v>
      </c>
      <c r="L7885" s="0" t="n">
        <f aca="false">L7884+(0.5*(B7885-B7884)*(K7885+K7884))</f>
        <v>2.54562256651318</v>
      </c>
      <c r="M7885" s="0" t="n">
        <f aca="false">SQRT(POWER(F7885, 2) + POWER(J7885, 2))</f>
        <v>3.6000569639397</v>
      </c>
      <c r="N7885" s="0" t="n">
        <f aca="false">SQRT(POWER(H7885, 2) + POWER(L7885, 2))</f>
        <v>3.60005395824595</v>
      </c>
    </row>
    <row collapsed="false" customFormat="false" customHeight="false" hidden="false" ht="14.75" outlineLevel="0" r="7886">
      <c r="A7886" s="0" t="n">
        <v>7883</v>
      </c>
      <c r="B7886" s="0" t="n">
        <v>7.88300000000055</v>
      </c>
      <c r="C7886" s="0" t="n">
        <f aca="false">SIN(B7886*PI())</f>
        <v>-0.35934539600428</v>
      </c>
      <c r="D7886" s="0" t="n">
        <f aca="false">SIN(B7886*PI())</f>
        <v>-0.35934539600428</v>
      </c>
      <c r="E7886" s="0" t="n">
        <f aca="false">(1-COS(PI()*B7886))/PI()</f>
        <v>0.0212616257837109</v>
      </c>
      <c r="F7886" s="0" t="n">
        <f aca="false">(PI()*B7886 - SIN(PI() * B7886)) / POWER(PI(), 2)</f>
        <v>2.54564613364658</v>
      </c>
      <c r="G7886" s="0" t="n">
        <f aca="false">G7885+(0.5*(B7886-B7885)*(C7886+C7885))</f>
        <v>0.0212616083122251</v>
      </c>
      <c r="H7886" s="0" t="n">
        <f aca="false">H7885+(0.5*(B7886-B7885)*(G7886+G7885))</f>
        <v>2.54564400852669</v>
      </c>
      <c r="I7886" s="0" t="n">
        <f aca="false">(1-COS(PI()*B7886))/PI()</f>
        <v>0.0212616257837109</v>
      </c>
      <c r="J7886" s="0" t="n">
        <f aca="false">(PI()*B7886 - SIN(PI() * B7886)) / POWER(PI(), 2)</f>
        <v>2.54564613364658</v>
      </c>
      <c r="K7886" s="0" t="n">
        <f aca="false">K7885+(0.5*(B7886-B7885)*(D7886+D7885))</f>
        <v>0.0212616083122251</v>
      </c>
      <c r="L7886" s="0" t="n">
        <f aca="false">L7885+(0.5*(B7886-B7885)*(K7886+K7885))</f>
        <v>2.54564400852669</v>
      </c>
      <c r="M7886" s="0" t="n">
        <f aca="false">SQRT(POWER(F7886, 2) + POWER(J7886, 2))</f>
        <v>3.60008728720562</v>
      </c>
      <c r="N7886" s="0" t="n">
        <f aca="false">SQRT(POWER(H7886, 2) + POWER(L7886, 2))</f>
        <v>3.60008428183225</v>
      </c>
    </row>
    <row collapsed="false" customFormat="false" customHeight="false" hidden="false" ht="14.75" outlineLevel="0" r="7887">
      <c r="A7887" s="0" t="n">
        <v>7884</v>
      </c>
      <c r="B7887" s="0" t="n">
        <v>7.88400000000055</v>
      </c>
      <c r="C7887" s="0" t="n">
        <f aca="false">SIN(B7887*PI())</f>
        <v>-0.356411878711637</v>
      </c>
      <c r="D7887" s="0" t="n">
        <f aca="false">SIN(B7887*PI())</f>
        <v>-0.356411878711637</v>
      </c>
      <c r="E7887" s="0" t="n">
        <f aca="false">(1-COS(PI()*B7887))/PI()</f>
        <v>0.0209037468520091</v>
      </c>
      <c r="F7887" s="0" t="n">
        <f aca="false">(PI()*B7887 - SIN(PI() * B7887)) / POWER(PI(), 2)</f>
        <v>2.54566721608843</v>
      </c>
      <c r="G7887" s="0" t="n">
        <f aca="false">G7886+(0.5*(B7887-B7886)*(C7887+C7886))</f>
        <v>0.0209037296748671</v>
      </c>
      <c r="H7887" s="0" t="n">
        <f aca="false">H7886+(0.5*(B7887-B7886)*(G7887+G7886))</f>
        <v>2.54566509119568</v>
      </c>
      <c r="I7887" s="0" t="n">
        <f aca="false">(1-COS(PI()*B7887))/PI()</f>
        <v>0.0209037468520091</v>
      </c>
      <c r="J7887" s="0" t="n">
        <f aca="false">(PI()*B7887 - SIN(PI() * B7887)) / POWER(PI(), 2)</f>
        <v>2.54566721608843</v>
      </c>
      <c r="K7887" s="0" t="n">
        <f aca="false">K7886+(0.5*(B7887-B7886)*(D7887+D7886))</f>
        <v>0.0209037296748671</v>
      </c>
      <c r="L7887" s="0" t="n">
        <f aca="false">L7886+(0.5*(B7887-B7886)*(K7887+K7886))</f>
        <v>2.54566509119568</v>
      </c>
      <c r="M7887" s="0" t="n">
        <f aca="false">SQRT(POWER(F7887, 2) + POWER(J7887, 2))</f>
        <v>3.60011710228082</v>
      </c>
      <c r="N7887" s="0" t="n">
        <f aca="false">SQRT(POWER(H7887, 2) + POWER(L7887, 2))</f>
        <v>3.60011409722867</v>
      </c>
    </row>
    <row collapsed="false" customFormat="false" customHeight="false" hidden="false" ht="14.75" outlineLevel="0" r="7888">
      <c r="A7888" s="0" t="n">
        <v>7885</v>
      </c>
      <c r="B7888" s="0" t="n">
        <v>7.88500000000055</v>
      </c>
      <c r="C7888" s="0" t="n">
        <f aca="false">SIN(B7888*PI())</f>
        <v>-0.353474843777643</v>
      </c>
      <c r="D7888" s="0" t="n">
        <f aca="false">SIN(B7888*PI())</f>
        <v>-0.353474843777643</v>
      </c>
      <c r="E7888" s="0" t="n">
        <f aca="false">(1-COS(PI()*B7888))/PI()</f>
        <v>0.0205488031988351</v>
      </c>
      <c r="F7888" s="0" t="n">
        <f aca="false">(PI()*B7888 - SIN(PI() * B7888)) / POWER(PI(), 2)</f>
        <v>2.54568794211871</v>
      </c>
      <c r="G7888" s="0" t="n">
        <f aca="false">G7887+(0.5*(B7888-B7887)*(C7888+C7887))</f>
        <v>0.0205487863136226</v>
      </c>
      <c r="H7888" s="0" t="n">
        <f aca="false">H7887+(0.5*(B7888-B7887)*(G7888+G7887))</f>
        <v>2.54568581745367</v>
      </c>
      <c r="I7888" s="0" t="n">
        <f aca="false">(1-COS(PI()*B7888))/PI()</f>
        <v>0.0205488031988351</v>
      </c>
      <c r="J7888" s="0" t="n">
        <f aca="false">(PI()*B7888 - SIN(PI() * B7888)) / POWER(PI(), 2)</f>
        <v>2.54568794211871</v>
      </c>
      <c r="K7888" s="0" t="n">
        <f aca="false">K7887+(0.5*(B7888-B7887)*(D7888+D7887))</f>
        <v>0.0205487863136226</v>
      </c>
      <c r="L7888" s="0" t="n">
        <f aca="false">L7887+(0.5*(B7888-B7887)*(K7888+K7887))</f>
        <v>2.54568581745367</v>
      </c>
      <c r="M7888" s="0" t="n">
        <f aca="false">SQRT(POWER(F7888, 2) + POWER(J7888, 2))</f>
        <v>3.60014641331393</v>
      </c>
      <c r="N7888" s="0" t="n">
        <f aca="false">SQRT(POWER(H7888, 2) + POWER(L7888, 2))</f>
        <v>3.60014340858382</v>
      </c>
    </row>
    <row collapsed="false" customFormat="false" customHeight="false" hidden="false" ht="14.75" outlineLevel="0" r="7889">
      <c r="A7889" s="0" t="n">
        <v>7886</v>
      </c>
      <c r="B7889" s="0" t="n">
        <v>7.88600000000055</v>
      </c>
      <c r="C7889" s="0" t="n">
        <f aca="false">SIN(B7889*PI())</f>
        <v>-0.350534320189642</v>
      </c>
      <c r="D7889" s="0" t="n">
        <f aca="false">SIN(B7889*PI())</f>
        <v>-0.350534320189642</v>
      </c>
      <c r="E7889" s="0" t="n">
        <f aca="false">(1-COS(PI()*B7889))/PI()</f>
        <v>0.0201967983273389</v>
      </c>
      <c r="F7889" s="0" t="n">
        <f aca="false">(PI()*B7889 - SIN(PI() * B7889)) / POWER(PI(), 2)</f>
        <v>2.54570831467442</v>
      </c>
      <c r="G7889" s="0" t="n">
        <f aca="false">G7888+(0.5*(B7889-B7888)*(C7889+C7888))</f>
        <v>0.0201967817316389</v>
      </c>
      <c r="H7889" s="0" t="n">
        <f aca="false">H7888+(0.5*(B7889-B7888)*(G7889+G7888))</f>
        <v>2.5457061902377</v>
      </c>
      <c r="I7889" s="0" t="n">
        <f aca="false">(1-COS(PI()*B7889))/PI()</f>
        <v>0.0201967983273389</v>
      </c>
      <c r="J7889" s="0" t="n">
        <f aca="false">(PI()*B7889 - SIN(PI() * B7889)) / POWER(PI(), 2)</f>
        <v>2.54570831467442</v>
      </c>
      <c r="K7889" s="0" t="n">
        <f aca="false">K7888+(0.5*(B7889-B7888)*(D7889+D7888))</f>
        <v>0.0201967817316389</v>
      </c>
      <c r="L7889" s="0" t="n">
        <f aca="false">L7888+(0.5*(B7889-B7888)*(K7889+K7888))</f>
        <v>2.5457061902377</v>
      </c>
      <c r="M7889" s="0" t="n">
        <f aca="false">SQRT(POWER(F7889, 2) + POWER(J7889, 2))</f>
        <v>3.60017522445853</v>
      </c>
      <c r="N7889" s="0" t="n">
        <f aca="false">SQRT(POWER(H7889, 2) + POWER(L7889, 2))</f>
        <v>3.60017222005129</v>
      </c>
    </row>
    <row collapsed="false" customFormat="false" customHeight="false" hidden="false" ht="14.75" outlineLevel="0" r="7890">
      <c r="A7890" s="0" t="n">
        <v>7887</v>
      </c>
      <c r="B7890" s="0" t="n">
        <v>7.88700000000055</v>
      </c>
      <c r="C7890" s="0" t="n">
        <f aca="false">SIN(B7890*PI())</f>
        <v>-0.347590336969417</v>
      </c>
      <c r="D7890" s="0" t="n">
        <f aca="false">SIN(B7890*PI())</f>
        <v>-0.347590336969417</v>
      </c>
      <c r="E7890" s="0" t="n">
        <f aca="false">(1-COS(PI()*B7890))/PI()</f>
        <v>0.0198477357116666</v>
      </c>
      <c r="F7890" s="0" t="n">
        <f aca="false">(PI()*B7890 - SIN(PI() * B7890)) / POWER(PI(), 2)</f>
        <v>2.54572833669611</v>
      </c>
      <c r="G7890" s="0" t="n">
        <f aca="false">G7889+(0.5*(B7890-B7889)*(C7890+C7889))</f>
        <v>0.0198477194030592</v>
      </c>
      <c r="H7890" s="0" t="n">
        <f aca="false">H7889+(0.5*(B7890-B7889)*(G7890+G7889))</f>
        <v>2.54572621248826</v>
      </c>
      <c r="I7890" s="0" t="n">
        <f aca="false">(1-COS(PI()*B7890))/PI()</f>
        <v>0.0198477357116666</v>
      </c>
      <c r="J7890" s="0" t="n">
        <f aca="false">(PI()*B7890 - SIN(PI() * B7890)) / POWER(PI(), 2)</f>
        <v>2.54572833669611</v>
      </c>
      <c r="K7890" s="0" t="n">
        <f aca="false">K7889+(0.5*(B7890-B7889)*(D7890+D7889))</f>
        <v>0.0198477194030592</v>
      </c>
      <c r="L7890" s="0" t="n">
        <f aca="false">L7889+(0.5*(B7890-B7889)*(K7890+K7889))</f>
        <v>2.54572621248826</v>
      </c>
      <c r="M7890" s="0" t="n">
        <f aca="false">SQRT(POWER(F7890, 2) + POWER(J7890, 2))</f>
        <v>3.60020353987314</v>
      </c>
      <c r="N7890" s="0" t="n">
        <f aca="false">SQRT(POWER(H7890, 2) + POWER(L7890, 2))</f>
        <v>3.60020053578959</v>
      </c>
    </row>
    <row collapsed="false" customFormat="false" customHeight="false" hidden="false" ht="14.75" outlineLevel="0" r="7891">
      <c r="A7891" s="0" t="n">
        <v>7888</v>
      </c>
      <c r="B7891" s="0" t="n">
        <v>7.88800000000055</v>
      </c>
      <c r="C7891" s="0" t="n">
        <f aca="false">SIN(B7891*PI())</f>
        <v>-0.344642923172897</v>
      </c>
      <c r="D7891" s="0" t="n">
        <f aca="false">SIN(B7891*PI())</f>
        <v>-0.344642923172897</v>
      </c>
      <c r="E7891" s="0" t="n">
        <f aca="false">(1-COS(PI()*B7891))/PI()</f>
        <v>0.0195016187969259</v>
      </c>
      <c r="F7891" s="0" t="n">
        <f aca="false">(PI()*B7891 - SIN(PI() * B7891)) / POWER(PI(), 2)</f>
        <v>2.54574801112775</v>
      </c>
      <c r="G7891" s="0" t="n">
        <f aca="false">G7890+(0.5*(B7891-B7890)*(C7891+C7890))</f>
        <v>0.0195016027729882</v>
      </c>
      <c r="H7891" s="0" t="n">
        <f aca="false">H7890+(0.5*(B7891-B7890)*(G7891+G7890))</f>
        <v>2.54574588714935</v>
      </c>
      <c r="I7891" s="0" t="n">
        <f aca="false">(1-COS(PI()*B7891))/PI()</f>
        <v>0.0195016187969259</v>
      </c>
      <c r="J7891" s="0" t="n">
        <f aca="false">(PI()*B7891 - SIN(PI() * B7891)) / POWER(PI(), 2)</f>
        <v>2.54574801112775</v>
      </c>
      <c r="K7891" s="0" t="n">
        <f aca="false">K7890+(0.5*(B7891-B7890)*(D7891+D7890))</f>
        <v>0.0195016027729882</v>
      </c>
      <c r="L7891" s="0" t="n">
        <f aca="false">L7890+(0.5*(B7891-B7890)*(K7891+K7890))</f>
        <v>2.54574588714935</v>
      </c>
      <c r="M7891" s="0" t="n">
        <f aca="false">SQRT(POWER(F7891, 2) + POWER(J7891, 2))</f>
        <v>3.6002313637212</v>
      </c>
      <c r="N7891" s="0" t="n">
        <f aca="false">SQRT(POWER(H7891, 2) + POWER(L7891, 2))</f>
        <v>3.60022835996214</v>
      </c>
    </row>
    <row collapsed="false" customFormat="false" customHeight="false" hidden="false" ht="14.75" outlineLevel="0" r="7892">
      <c r="A7892" s="0" t="n">
        <v>7889</v>
      </c>
      <c r="B7892" s="0" t="n">
        <v>7.88900000000055</v>
      </c>
      <c r="C7892" s="0" t="n">
        <f aca="false">SIN(B7892*PI())</f>
        <v>-0.341692107889859</v>
      </c>
      <c r="D7892" s="0" t="n">
        <f aca="false">SIN(B7892*PI())</f>
        <v>-0.341692107889859</v>
      </c>
      <c r="E7892" s="0" t="n">
        <f aca="false">(1-COS(PI()*B7892))/PI()</f>
        <v>0.0191584509991501</v>
      </c>
      <c r="F7892" s="0" t="n">
        <f aca="false">(PI()*B7892 - SIN(PI() * B7892)) / POWER(PI(), 2)</f>
        <v>2.54576734091675</v>
      </c>
      <c r="G7892" s="0" t="n">
        <f aca="false">G7891+(0.5*(B7892-B7891)*(C7892+C7891))</f>
        <v>0.0191584352574568</v>
      </c>
      <c r="H7892" s="0" t="n">
        <f aca="false">H7891+(0.5*(B7892-B7891)*(G7892+G7891))</f>
        <v>2.54576521716837</v>
      </c>
      <c r="I7892" s="0" t="n">
        <f aca="false">(1-COS(PI()*B7892))/PI()</f>
        <v>0.0191584509991501</v>
      </c>
      <c r="J7892" s="0" t="n">
        <f aca="false">(PI()*B7892 - SIN(PI() * B7892)) / POWER(PI(), 2)</f>
        <v>2.54576734091675</v>
      </c>
      <c r="K7892" s="0" t="n">
        <f aca="false">K7891+(0.5*(B7892-B7891)*(D7892+D7891))</f>
        <v>0.0191584352574568</v>
      </c>
      <c r="L7892" s="0" t="n">
        <f aca="false">L7891+(0.5*(B7892-B7891)*(K7892+K7891))</f>
        <v>2.54576521716837</v>
      </c>
      <c r="M7892" s="0" t="n">
        <f aca="false">SQRT(POWER(F7892, 2) + POWER(J7892, 2))</f>
        <v>3.60025870017095</v>
      </c>
      <c r="N7892" s="0" t="n">
        <f aca="false">SQRT(POWER(H7892, 2) + POWER(L7892, 2))</f>
        <v>3.60025569673719</v>
      </c>
    </row>
    <row collapsed="false" customFormat="false" customHeight="false" hidden="false" ht="14.75" outlineLevel="0" r="7893">
      <c r="A7893" s="0" t="n">
        <v>7890</v>
      </c>
      <c r="B7893" s="0" t="n">
        <v>7.89000000000055</v>
      </c>
      <c r="C7893" s="0" t="n">
        <f aca="false">SIN(B7893*PI())</f>
        <v>-0.338737920243664</v>
      </c>
      <c r="D7893" s="0" t="n">
        <f aca="false">SIN(B7893*PI())</f>
        <v>-0.338737920243664</v>
      </c>
      <c r="E7893" s="0" t="n">
        <f aca="false">(1-COS(PI()*B7893))/PI()</f>
        <v>0.0188182357052672</v>
      </c>
      <c r="F7893" s="0" t="n">
        <f aca="false">(PI()*B7893 - SIN(PI() * B7893)) / POWER(PI(), 2)</f>
        <v>2.54578632901392</v>
      </c>
      <c r="G7893" s="0" t="n">
        <f aca="false">G7892+(0.5*(B7893-B7892)*(C7893+C7892))</f>
        <v>0.0188182202433899</v>
      </c>
      <c r="H7893" s="0" t="n">
        <f aca="false">H7892+(0.5*(B7893-B7892)*(G7893+G7892))</f>
        <v>2.54578420549612</v>
      </c>
      <c r="I7893" s="0" t="n">
        <f aca="false">(1-COS(PI()*B7893))/PI()</f>
        <v>0.0188182357052672</v>
      </c>
      <c r="J7893" s="0" t="n">
        <f aca="false">(PI()*B7893 - SIN(PI() * B7893)) / POWER(PI(), 2)</f>
        <v>2.54578632901392</v>
      </c>
      <c r="K7893" s="0" t="n">
        <f aca="false">K7892+(0.5*(B7893-B7892)*(D7893+D7892))</f>
        <v>0.0188182202433899</v>
      </c>
      <c r="L7893" s="0" t="n">
        <f aca="false">L7892+(0.5*(B7893-B7892)*(K7893+K7892))</f>
        <v>2.54578420549612</v>
      </c>
      <c r="M7893" s="0" t="n">
        <f aca="false">SQRT(POWER(F7893, 2) + POWER(J7893, 2))</f>
        <v>3.60028555339549</v>
      </c>
      <c r="N7893" s="0" t="n">
        <f aca="false">SQRT(POWER(H7893, 2) + POWER(L7893, 2))</f>
        <v>3.60028255028782</v>
      </c>
    </row>
    <row collapsed="false" customFormat="false" customHeight="false" hidden="false" ht="14.75" outlineLevel="0" r="7894">
      <c r="A7894" s="0" t="n">
        <v>7891</v>
      </c>
      <c r="B7894" s="0" t="n">
        <v>7.89100000000055</v>
      </c>
      <c r="C7894" s="0" t="n">
        <f aca="false">SIN(B7894*PI())</f>
        <v>-0.335780389390954</v>
      </c>
      <c r="D7894" s="0" t="n">
        <f aca="false">SIN(B7894*PI())</f>
        <v>-0.335780389390954</v>
      </c>
      <c r="E7894" s="0" t="n">
        <f aca="false">(1-COS(PI()*B7894))/PI()</f>
        <v>0.0184809762730653</v>
      </c>
      <c r="F7894" s="0" t="n">
        <f aca="false">(PI()*B7894 - SIN(PI() * B7894)) / POWER(PI(), 2)</f>
        <v>2.54580497837344</v>
      </c>
      <c r="G7894" s="0" t="n">
        <f aca="false">G7893+(0.5*(B7894-B7893)*(C7894+C7893))</f>
        <v>0.0184809610885728</v>
      </c>
      <c r="H7894" s="0" t="n">
        <f aca="false">H7893+(0.5*(B7894-B7893)*(G7894+G7893))</f>
        <v>2.54580285508678</v>
      </c>
      <c r="I7894" s="0" t="n">
        <f aca="false">(1-COS(PI()*B7894))/PI()</f>
        <v>0.0184809762730653</v>
      </c>
      <c r="J7894" s="0" t="n">
        <f aca="false">(PI()*B7894 - SIN(PI() * B7894)) / POWER(PI(), 2)</f>
        <v>2.54580497837344</v>
      </c>
      <c r="K7894" s="0" t="n">
        <f aca="false">K7893+(0.5*(B7894-B7893)*(D7894+D7893))</f>
        <v>0.0184809610885728</v>
      </c>
      <c r="L7894" s="0" t="n">
        <f aca="false">L7893+(0.5*(B7894-B7893)*(K7894+K7893))</f>
        <v>2.54580285508678</v>
      </c>
      <c r="M7894" s="0" t="n">
        <f aca="false">SQRT(POWER(F7894, 2) + POWER(J7894, 2))</f>
        <v>3.60031192757267</v>
      </c>
      <c r="N7894" s="0" t="n">
        <f aca="false">SQRT(POWER(H7894, 2) + POWER(L7894, 2))</f>
        <v>3.60030892479188</v>
      </c>
    </row>
    <row collapsed="false" customFormat="false" customHeight="false" hidden="false" ht="14.75" outlineLevel="0" r="7895">
      <c r="A7895" s="0" t="n">
        <v>7892</v>
      </c>
      <c r="B7895" s="0" t="n">
        <v>7.89200000000055</v>
      </c>
      <c r="C7895" s="0" t="n">
        <f aca="false">SIN(B7895*PI())</f>
        <v>-0.332819544521356</v>
      </c>
      <c r="D7895" s="0" t="n">
        <f aca="false">SIN(B7895*PI())</f>
        <v>-0.332819544521356</v>
      </c>
      <c r="E7895" s="0" t="n">
        <f aca="false">(1-COS(PI()*B7895))/PI()</f>
        <v>0.018146676031158</v>
      </c>
      <c r="F7895" s="0" t="n">
        <f aca="false">(PI()*B7895 - SIN(PI() * B7895)) / POWER(PI(), 2)</f>
        <v>2.54582329195286</v>
      </c>
      <c r="G7895" s="0" t="n">
        <f aca="false">G7894+(0.5*(B7895-B7894)*(C7895+C7894))</f>
        <v>0.0181466611216165</v>
      </c>
      <c r="H7895" s="0" t="n">
        <f aca="false">H7894+(0.5*(B7895-B7894)*(G7895+G7894))</f>
        <v>2.54582116889789</v>
      </c>
      <c r="I7895" s="0" t="n">
        <f aca="false">(1-COS(PI()*B7895))/PI()</f>
        <v>0.018146676031158</v>
      </c>
      <c r="J7895" s="0" t="n">
        <f aca="false">(PI()*B7895 - SIN(PI() * B7895)) / POWER(PI(), 2)</f>
        <v>2.54582329195286</v>
      </c>
      <c r="K7895" s="0" t="n">
        <f aca="false">K7894+(0.5*(B7895-B7894)*(D7895+D7894))</f>
        <v>0.0181466611216165</v>
      </c>
      <c r="L7895" s="0" t="n">
        <f aca="false">L7894+(0.5*(B7895-B7894)*(K7895+K7894))</f>
        <v>2.54582116889789</v>
      </c>
      <c r="M7895" s="0" t="n">
        <f aca="false">SQRT(POWER(F7895, 2) + POWER(J7895, 2))</f>
        <v>3.60033782688505</v>
      </c>
      <c r="N7895" s="0" t="n">
        <f aca="false">SQRT(POWER(H7895, 2) + POWER(L7895, 2))</f>
        <v>3.60033482443192</v>
      </c>
    </row>
    <row collapsed="false" customFormat="false" customHeight="false" hidden="false" ht="14.75" outlineLevel="0" r="7896">
      <c r="A7896" s="0" t="n">
        <v>7893</v>
      </c>
      <c r="B7896" s="0" t="n">
        <v>7.89300000000055</v>
      </c>
      <c r="C7896" s="0" t="n">
        <f aca="false">SIN(B7896*PI())</f>
        <v>-0.329855414857222</v>
      </c>
      <c r="D7896" s="0" t="n">
        <f aca="false">SIN(B7896*PI())</f>
        <v>-0.329855414857222</v>
      </c>
      <c r="E7896" s="0" t="n">
        <f aca="false">(1-COS(PI()*B7896))/PI()</f>
        <v>0.0178153382789545</v>
      </c>
      <c r="F7896" s="0" t="n">
        <f aca="false">(PI()*B7896 - SIN(PI() * B7896)) / POWER(PI(), 2)</f>
        <v>2.545841272713</v>
      </c>
      <c r="G7896" s="0" t="n">
        <f aca="false">G7895+(0.5*(B7896-B7895)*(C7896+C7895))</f>
        <v>0.0178153236419274</v>
      </c>
      <c r="H7896" s="0" t="n">
        <f aca="false">H7895+(0.5*(B7896-B7895)*(G7896+G7895))</f>
        <v>2.54583914989027</v>
      </c>
      <c r="I7896" s="0" t="n">
        <f aca="false">(1-COS(PI()*B7896))/PI()</f>
        <v>0.0178153382789545</v>
      </c>
      <c r="J7896" s="0" t="n">
        <f aca="false">(PI()*B7896 - SIN(PI() * B7896)) / POWER(PI(), 2)</f>
        <v>2.545841272713</v>
      </c>
      <c r="K7896" s="0" t="n">
        <f aca="false">K7895+(0.5*(B7896-B7895)*(D7896+D7895))</f>
        <v>0.0178153236419274</v>
      </c>
      <c r="L7896" s="0" t="n">
        <f aca="false">L7895+(0.5*(B7896-B7895)*(K7896+K7895))</f>
        <v>2.54583914989027</v>
      </c>
      <c r="M7896" s="0" t="n">
        <f aca="false">SQRT(POWER(F7896, 2) + POWER(J7896, 2))</f>
        <v>3.60036325551991</v>
      </c>
      <c r="N7896" s="0" t="n">
        <f aca="false">SQRT(POWER(H7896, 2) + POWER(L7896, 2))</f>
        <v>3.60036025339521</v>
      </c>
    </row>
    <row collapsed="false" customFormat="false" customHeight="false" hidden="false" ht="14.75" outlineLevel="0" r="7897">
      <c r="A7897" s="0" t="n">
        <v>7894</v>
      </c>
      <c r="B7897" s="0" t="n">
        <v>7.89400000000055</v>
      </c>
      <c r="C7897" s="0" t="n">
        <f aca="false">SIN(B7897*PI())</f>
        <v>-0.326888029653312</v>
      </c>
      <c r="D7897" s="0" t="n">
        <f aca="false">SIN(B7897*PI())</f>
        <v>-0.326888029653312</v>
      </c>
      <c r="E7897" s="0" t="n">
        <f aca="false">(1-COS(PI()*B7897))/PI()</f>
        <v>0.0174869662866243</v>
      </c>
      <c r="F7897" s="0" t="n">
        <f aca="false">(PI()*B7897 - SIN(PI() * B7897)) / POWER(PI(), 2)</f>
        <v>2.545858923618</v>
      </c>
      <c r="G7897" s="0" t="n">
        <f aca="false">G7896+(0.5*(B7897-B7896)*(C7897+C7896))</f>
        <v>0.017486951919672</v>
      </c>
      <c r="H7897" s="0" t="n">
        <f aca="false">H7896+(0.5*(B7897-B7896)*(G7897+G7896))</f>
        <v>2.54585680102805</v>
      </c>
      <c r="I7897" s="0" t="n">
        <f aca="false">(1-COS(PI()*B7897))/PI()</f>
        <v>0.0174869662866243</v>
      </c>
      <c r="J7897" s="0" t="n">
        <f aca="false">(PI()*B7897 - SIN(PI() * B7897)) / POWER(PI(), 2)</f>
        <v>2.545858923618</v>
      </c>
      <c r="K7897" s="0" t="n">
        <f aca="false">K7896+(0.5*(B7897-B7896)*(D7897+D7896))</f>
        <v>0.017486951919672</v>
      </c>
      <c r="L7897" s="0" t="n">
        <f aca="false">L7896+(0.5*(B7897-B7896)*(K7897+K7896))</f>
        <v>2.54585680102805</v>
      </c>
      <c r="M7897" s="0" t="n">
        <f aca="false">SQRT(POWER(F7897, 2) + POWER(J7897, 2))</f>
        <v>3.60038821766915</v>
      </c>
      <c r="N7897" s="0" t="n">
        <f aca="false">SQRT(POWER(H7897, 2) + POWER(L7897, 2))</f>
        <v>3.60038521587365</v>
      </c>
    </row>
    <row collapsed="false" customFormat="false" customHeight="false" hidden="false" ht="14.75" outlineLevel="0" r="7898">
      <c r="A7898" s="0" t="n">
        <v>7895</v>
      </c>
      <c r="B7898" s="0" t="n">
        <v>7.89500000000055</v>
      </c>
      <c r="C7898" s="0" t="n">
        <f aca="false">SIN(B7898*PI())</f>
        <v>-0.323917418196516</v>
      </c>
      <c r="D7898" s="0" t="n">
        <f aca="false">SIN(B7898*PI())</f>
        <v>-0.323917418196516</v>
      </c>
      <c r="E7898" s="0" t="n">
        <f aca="false">(1-COS(PI()*B7898))/PI()</f>
        <v>0.0171615632950659</v>
      </c>
      <c r="F7898" s="0" t="n">
        <f aca="false">(PI()*B7898 - SIN(PI() * B7898)) / POWER(PI(), 2)</f>
        <v>2.54587624763524</v>
      </c>
      <c r="G7898" s="0" t="n">
        <f aca="false">G7897+(0.5*(B7898-B7897)*(C7898+C7897))</f>
        <v>0.017161549195747</v>
      </c>
      <c r="H7898" s="0" t="n">
        <f aca="false">H7897+(0.5*(B7898-B7897)*(G7898+G7897))</f>
        <v>2.54587412527861</v>
      </c>
      <c r="I7898" s="0" t="n">
        <f aca="false">(1-COS(PI()*B7898))/PI()</f>
        <v>0.0171615632950659</v>
      </c>
      <c r="J7898" s="0" t="n">
        <f aca="false">(PI()*B7898 - SIN(PI() * B7898)) / POWER(PI(), 2)</f>
        <v>2.54587624763524</v>
      </c>
      <c r="K7898" s="0" t="n">
        <f aca="false">K7897+(0.5*(B7898-B7897)*(D7898+D7897))</f>
        <v>0.017161549195747</v>
      </c>
      <c r="L7898" s="0" t="n">
        <f aca="false">L7897+(0.5*(B7898-B7897)*(K7898+K7897))</f>
        <v>2.54587412527861</v>
      </c>
      <c r="M7898" s="0" t="n">
        <f aca="false">SQRT(POWER(F7898, 2) + POWER(J7898, 2))</f>
        <v>3.60041271752929</v>
      </c>
      <c r="N7898" s="0" t="n">
        <f aca="false">SQRT(POWER(H7898, 2) + POWER(L7898, 2))</f>
        <v>3.60040971606375</v>
      </c>
    </row>
    <row collapsed="false" customFormat="false" customHeight="false" hidden="false" ht="14.75" outlineLevel="0" r="7899">
      <c r="A7899" s="0" t="n">
        <v>7896</v>
      </c>
      <c r="B7899" s="0" t="n">
        <v>7.89600000000055</v>
      </c>
      <c r="C7899" s="0" t="n">
        <f aca="false">SIN(B7899*PI())</f>
        <v>-0.320943609805576</v>
      </c>
      <c r="D7899" s="0" t="n">
        <f aca="false">SIN(B7899*PI())</f>
        <v>-0.320943609805576</v>
      </c>
      <c r="E7899" s="0" t="n">
        <f aca="false">(1-COS(PI()*B7899))/PI()</f>
        <v>0.0168391325158764</v>
      </c>
      <c r="F7899" s="0" t="n">
        <f aca="false">(PI()*B7899 - SIN(PI() * B7899)) / POWER(PI(), 2)</f>
        <v>2.54589324773533</v>
      </c>
      <c r="G7899" s="0" t="n">
        <f aca="false">G7898+(0.5*(B7899-B7898)*(C7899+C7898))</f>
        <v>0.0168391186817461</v>
      </c>
      <c r="H7899" s="0" t="n">
        <f aca="false">H7898+(0.5*(B7899-B7898)*(G7899+G7898))</f>
        <v>2.54589112561255</v>
      </c>
      <c r="I7899" s="0" t="n">
        <f aca="false">(1-COS(PI()*B7899))/PI()</f>
        <v>0.0168391325158764</v>
      </c>
      <c r="J7899" s="0" t="n">
        <f aca="false">(PI()*B7899 - SIN(PI() * B7899)) / POWER(PI(), 2)</f>
        <v>2.54589324773533</v>
      </c>
      <c r="K7899" s="0" t="n">
        <f aca="false">K7898+(0.5*(B7899-B7898)*(D7899+D7898))</f>
        <v>0.0168391186817461</v>
      </c>
      <c r="L7899" s="0" t="n">
        <f aca="false">L7898+(0.5*(B7899-B7898)*(K7899+K7898))</f>
        <v>2.54589112561255</v>
      </c>
      <c r="M7899" s="0" t="n">
        <f aca="false">SQRT(POWER(F7899, 2) + POWER(J7899, 2))</f>
        <v>3.60043675930139</v>
      </c>
      <c r="N7899" s="0" t="n">
        <f aca="false">SQRT(POWER(H7899, 2) + POWER(L7899, 2))</f>
        <v>3.60043375816657</v>
      </c>
    </row>
    <row collapsed="false" customFormat="false" customHeight="false" hidden="false" ht="14.75" outlineLevel="0" r="7900">
      <c r="A7900" s="0" t="n">
        <v>7897</v>
      </c>
      <c r="B7900" s="0" t="n">
        <v>7.89700000000055</v>
      </c>
      <c r="C7900" s="0" t="n">
        <f aca="false">SIN(B7900*PI())</f>
        <v>-0.317966633830774</v>
      </c>
      <c r="D7900" s="0" t="n">
        <f aca="false">SIN(B7900*PI())</f>
        <v>-0.317966633830774</v>
      </c>
      <c r="E7900" s="0" t="n">
        <f aca="false">(1-COS(PI()*B7900))/PI()</f>
        <v>0.0165196771313165</v>
      </c>
      <c r="F7900" s="0" t="n">
        <f aca="false">(PI()*B7900 - SIN(PI() * B7900)) / POWER(PI(), 2)</f>
        <v>2.54590992689207</v>
      </c>
      <c r="G7900" s="0" t="n">
        <f aca="false">G7899+(0.5*(B7900-B7899)*(C7900+C7899))</f>
        <v>0.0165196635599278</v>
      </c>
      <c r="H7900" s="0" t="n">
        <f aca="false">H7899+(0.5*(B7900-B7899)*(G7900+G7899))</f>
        <v>2.54590780500367</v>
      </c>
      <c r="I7900" s="0" t="n">
        <f aca="false">(1-COS(PI()*B7900))/PI()</f>
        <v>0.0165196771313165</v>
      </c>
      <c r="J7900" s="0" t="n">
        <f aca="false">(PI()*B7900 - SIN(PI() * B7900)) / POWER(PI(), 2)</f>
        <v>2.54590992689207</v>
      </c>
      <c r="K7900" s="0" t="n">
        <f aca="false">K7899+(0.5*(B7900-B7899)*(D7900+D7899))</f>
        <v>0.0165196635599278</v>
      </c>
      <c r="L7900" s="0" t="n">
        <f aca="false">L7899+(0.5*(B7900-B7899)*(K7900+K7899))</f>
        <v>2.54590780500367</v>
      </c>
      <c r="M7900" s="0" t="n">
        <f aca="false">SQRT(POWER(F7900, 2) + POWER(J7900, 2))</f>
        <v>3.60046034719107</v>
      </c>
      <c r="N7900" s="0" t="n">
        <f aca="false">SQRT(POWER(H7900, 2) + POWER(L7900, 2))</f>
        <v>3.6004573463877</v>
      </c>
    </row>
    <row collapsed="false" customFormat="false" customHeight="false" hidden="false" ht="14.75" outlineLevel="0" r="7901">
      <c r="A7901" s="0" t="n">
        <v>7898</v>
      </c>
      <c r="B7901" s="0" t="n">
        <v>7.89800000000055</v>
      </c>
      <c r="C7901" s="0" t="n">
        <f aca="false">SIN(B7901*PI())</f>
        <v>-0.314986519653665</v>
      </c>
      <c r="D7901" s="0" t="n">
        <f aca="false">SIN(B7901*PI())</f>
        <v>-0.314986519653665</v>
      </c>
      <c r="E7901" s="0" t="n">
        <f aca="false">(1-COS(PI()*B7901))/PI()</f>
        <v>0.0162032002942823</v>
      </c>
      <c r="F7901" s="0" t="n">
        <f aca="false">(PI()*B7901 - SIN(PI() * B7901)) / POWER(PI(), 2)</f>
        <v>2.54592628808244</v>
      </c>
      <c r="G7901" s="0" t="n">
        <f aca="false">G7900+(0.5*(B7901-B7900)*(C7901+C7900))</f>
        <v>0.0162031869831855</v>
      </c>
      <c r="H7901" s="0" t="n">
        <f aca="false">H7900+(0.5*(B7901-B7900)*(G7901+G7900))</f>
        <v>2.54592416642894</v>
      </c>
      <c r="I7901" s="0" t="n">
        <f aca="false">(1-COS(PI()*B7901))/PI()</f>
        <v>0.0162032002942823</v>
      </c>
      <c r="J7901" s="0" t="n">
        <f aca="false">(PI()*B7901 - SIN(PI() * B7901)) / POWER(PI(), 2)</f>
        <v>2.54592628808244</v>
      </c>
      <c r="K7901" s="0" t="n">
        <f aca="false">K7900+(0.5*(B7901-B7900)*(D7901+D7900))</f>
        <v>0.0162031869831855</v>
      </c>
      <c r="L7901" s="0" t="n">
        <f aca="false">L7900+(0.5*(B7901-B7900)*(K7901+K7900))</f>
        <v>2.54592416642894</v>
      </c>
      <c r="M7901" s="0" t="n">
        <f aca="false">SQRT(POWER(F7901, 2) + POWER(J7901, 2))</f>
        <v>3.60048348540838</v>
      </c>
      <c r="N7901" s="0" t="n">
        <f aca="false">SQRT(POWER(H7901, 2) + POWER(L7901, 2))</f>
        <v>3.60048048493722</v>
      </c>
    </row>
    <row collapsed="false" customFormat="false" customHeight="false" hidden="false" ht="14.75" outlineLevel="0" r="7902">
      <c r="A7902" s="0" t="n">
        <v>7899</v>
      </c>
      <c r="B7902" s="0" t="n">
        <v>7.89900000000055</v>
      </c>
      <c r="C7902" s="0" t="n">
        <f aca="false">SIN(B7902*PI())</f>
        <v>-0.312003296686775</v>
      </c>
      <c r="D7902" s="0" t="n">
        <f aca="false">SIN(B7902*PI())</f>
        <v>-0.312003296686775</v>
      </c>
      <c r="E7902" s="0" t="n">
        <f aca="false">(1-COS(PI()*B7902))/PI()</f>
        <v>0.0158897051282728</v>
      </c>
      <c r="F7902" s="0" t="n">
        <f aca="false">(PI()*B7902 - SIN(PI() * B7902)) / POWER(PI(), 2)</f>
        <v>2.54594233428655</v>
      </c>
      <c r="G7902" s="0" t="n">
        <f aca="false">G7901+(0.5*(B7902-B7901)*(C7902+C7901))</f>
        <v>0.0158896920750155</v>
      </c>
      <c r="H7902" s="0" t="n">
        <f aca="false">H7901+(0.5*(B7902-B7901)*(G7902+G7901))</f>
        <v>2.54594021286847</v>
      </c>
      <c r="I7902" s="0" t="n">
        <f aca="false">(1-COS(PI()*B7902))/PI()</f>
        <v>0.0158897051282728</v>
      </c>
      <c r="J7902" s="0" t="n">
        <f aca="false">(PI()*B7902 - SIN(PI() * B7902)) / POWER(PI(), 2)</f>
        <v>2.54594233428655</v>
      </c>
      <c r="K7902" s="0" t="n">
        <f aca="false">K7901+(0.5*(B7902-B7901)*(D7902+D7901))</f>
        <v>0.0158896920750155</v>
      </c>
      <c r="L7902" s="0" t="n">
        <f aca="false">L7901+(0.5*(B7902-B7901)*(K7902+K7901))</f>
        <v>2.54594021286847</v>
      </c>
      <c r="M7902" s="0" t="n">
        <f aca="false">SQRT(POWER(F7902, 2) + POWER(J7902, 2))</f>
        <v>3.60050617816786</v>
      </c>
      <c r="N7902" s="0" t="n">
        <f aca="false">SQRT(POWER(H7902, 2) + POWER(L7902, 2))</f>
        <v>3.60050317802963</v>
      </c>
    </row>
    <row collapsed="false" customFormat="false" customHeight="false" hidden="false" ht="14.75" outlineLevel="0" r="7903">
      <c r="A7903" s="0" t="n">
        <v>7900</v>
      </c>
      <c r="B7903" s="0" t="n">
        <v>7.90000000000055</v>
      </c>
      <c r="C7903" s="0" t="n">
        <f aca="false">SIN(B7903*PI())</f>
        <v>-0.309016994373305</v>
      </c>
      <c r="D7903" s="0" t="n">
        <f aca="false">SIN(B7903*PI())</f>
        <v>-0.309016994373305</v>
      </c>
      <c r="E7903" s="0" t="n">
        <f aca="false">(1-COS(PI()*B7903))/PI()</f>
        <v>0.015579194727358</v>
      </c>
      <c r="F7903" s="0" t="n">
        <f aca="false">(PI()*B7903 - SIN(PI() * B7903)) / POWER(PI(), 2)</f>
        <v>2.54595806848762</v>
      </c>
      <c r="G7903" s="0" t="n">
        <f aca="false">G7902+(0.5*(B7903-B7902)*(C7903+C7902))</f>
        <v>0.0155791819294853</v>
      </c>
      <c r="H7903" s="0" t="n">
        <f aca="false">H7902+(0.5*(B7903-B7902)*(G7903+G7902))</f>
        <v>2.54595594730547</v>
      </c>
      <c r="I7903" s="0" t="n">
        <f aca="false">(1-COS(PI()*B7903))/PI()</f>
        <v>0.015579194727358</v>
      </c>
      <c r="J7903" s="0" t="n">
        <f aca="false">(PI()*B7903 - SIN(PI() * B7903)) / POWER(PI(), 2)</f>
        <v>2.54595806848762</v>
      </c>
      <c r="K7903" s="0" t="n">
        <f aca="false">K7902+(0.5*(B7903-B7902)*(D7903+D7902))</f>
        <v>0.0155791819294853</v>
      </c>
      <c r="L7903" s="0" t="n">
        <f aca="false">L7902+(0.5*(B7903-B7902)*(K7903+K7902))</f>
        <v>2.54595594730547</v>
      </c>
      <c r="M7903" s="0" t="n">
        <f aca="false">SQRT(POWER(F7903, 2) + POWER(J7903, 2))</f>
        <v>3.6005284296884</v>
      </c>
      <c r="N7903" s="0" t="n">
        <f aca="false">SQRT(POWER(H7903, 2) + POWER(L7903, 2))</f>
        <v>3.60052542988384</v>
      </c>
    </row>
    <row collapsed="false" customFormat="false" customHeight="false" hidden="false" ht="14.75" outlineLevel="0" r="7904">
      <c r="A7904" s="0" t="n">
        <v>7901</v>
      </c>
      <c r="B7904" s="0" t="n">
        <v>7.90100000000055</v>
      </c>
      <c r="C7904" s="0" t="n">
        <f aca="false">SIN(B7904*PI())</f>
        <v>-0.306027642186858</v>
      </c>
      <c r="D7904" s="0" t="n">
        <f aca="false">SIN(B7904*PI())</f>
        <v>-0.306027642186858</v>
      </c>
      <c r="E7904" s="0" t="n">
        <f aca="false">(1-COS(PI()*B7904))/PI()</f>
        <v>0.0152716721561509</v>
      </c>
      <c r="F7904" s="0" t="n">
        <f aca="false">(PI()*B7904 - SIN(PI() * B7904)) / POWER(PI(), 2)</f>
        <v>2.54597349367195</v>
      </c>
      <c r="G7904" s="0" t="n">
        <f aca="false">G7903+(0.5*(B7904-B7903)*(C7904+C7903))</f>
        <v>0.0152716596112054</v>
      </c>
      <c r="H7904" s="0" t="n">
        <f aca="false">H7903+(0.5*(B7904-B7903)*(G7904+G7903))</f>
        <v>2.54597137272624</v>
      </c>
      <c r="I7904" s="0" t="n">
        <f aca="false">(1-COS(PI()*B7904))/PI()</f>
        <v>0.0152716721561509</v>
      </c>
      <c r="J7904" s="0" t="n">
        <f aca="false">(PI()*B7904 - SIN(PI() * B7904)) / POWER(PI(), 2)</f>
        <v>2.54597349367195</v>
      </c>
      <c r="K7904" s="0" t="n">
        <f aca="false">K7903+(0.5*(B7904-B7903)*(D7904+D7903))</f>
        <v>0.0152716596112054</v>
      </c>
      <c r="L7904" s="0" t="n">
        <f aca="false">L7903+(0.5*(B7904-B7903)*(K7904+K7903))</f>
        <v>2.54597137272624</v>
      </c>
      <c r="M7904" s="0" t="n">
        <f aca="false">SQRT(POWER(F7904, 2) + POWER(J7904, 2))</f>
        <v>3.60055024419328</v>
      </c>
      <c r="N7904" s="0" t="n">
        <f aca="false">SQRT(POWER(H7904, 2) + POWER(L7904, 2))</f>
        <v>3.6005472447231</v>
      </c>
    </row>
    <row collapsed="false" customFormat="false" customHeight="false" hidden="false" ht="14.75" outlineLevel="0" r="7905">
      <c r="A7905" s="0" t="n">
        <v>7902</v>
      </c>
      <c r="B7905" s="0" t="n">
        <v>7.90200000000055</v>
      </c>
      <c r="C7905" s="0" t="n">
        <f aca="false">SIN(B7905*PI())</f>
        <v>-0.303035269631128</v>
      </c>
      <c r="D7905" s="0" t="n">
        <f aca="false">SIN(B7905*PI())</f>
        <v>-0.303035269631128</v>
      </c>
      <c r="E7905" s="0" t="n">
        <f aca="false">(1-COS(PI()*B7905))/PI()</f>
        <v>0.0149671404497744</v>
      </c>
      <c r="F7905" s="0" t="n">
        <f aca="false">(PI()*B7905 - SIN(PI() * B7905)) / POWER(PI(), 2)</f>
        <v>2.54598861282889</v>
      </c>
      <c r="G7905" s="0" t="n">
        <f aca="false">G7904+(0.5*(B7905-B7904)*(C7905+C7904))</f>
        <v>0.0149671281552963</v>
      </c>
      <c r="H7905" s="0" t="n">
        <f aca="false">H7904+(0.5*(B7905-B7904)*(G7905+G7904))</f>
        <v>2.54598649212012</v>
      </c>
      <c r="I7905" s="0" t="n">
        <f aca="false">(1-COS(PI()*B7905))/PI()</f>
        <v>0.0149671404497744</v>
      </c>
      <c r="J7905" s="0" t="n">
        <f aca="false">(PI()*B7905 - SIN(PI() * B7905)) / POWER(PI(), 2)</f>
        <v>2.54598861282889</v>
      </c>
      <c r="K7905" s="0" t="n">
        <f aca="false">K7904+(0.5*(B7905-B7904)*(D7905+D7904))</f>
        <v>0.0149671281552963</v>
      </c>
      <c r="L7905" s="0" t="n">
        <f aca="false">L7904+(0.5*(B7905-B7904)*(K7905+K7904))</f>
        <v>2.54598649212012</v>
      </c>
      <c r="M7905" s="0" t="n">
        <f aca="false">SQRT(POWER(F7905, 2) + POWER(J7905, 2))</f>
        <v>3.60057162591008</v>
      </c>
      <c r="N7905" s="0" t="n">
        <f aca="false">SQRT(POWER(H7905, 2) + POWER(L7905, 2))</f>
        <v>3.60056862677498</v>
      </c>
    </row>
    <row collapsed="false" customFormat="false" customHeight="false" hidden="false" ht="14.75" outlineLevel="0" r="7906">
      <c r="A7906" s="0" t="n">
        <v>7903</v>
      </c>
      <c r="B7906" s="0" t="n">
        <v>7.90300000000055</v>
      </c>
      <c r="C7906" s="0" t="n">
        <f aca="false">SIN(B7906*PI())</f>
        <v>-0.300039906239627</v>
      </c>
      <c r="D7906" s="0" t="n">
        <f aca="false">SIN(B7906*PI())</f>
        <v>-0.300039906239627</v>
      </c>
      <c r="E7906" s="0" t="n">
        <f aca="false">(1-COS(PI()*B7906))/PI()</f>
        <v>0.0146656026138339</v>
      </c>
      <c r="F7906" s="0" t="n">
        <f aca="false">(PI()*B7906 - SIN(PI() * B7906)) / POWER(PI(), 2)</f>
        <v>2.54600342895081</v>
      </c>
      <c r="G7906" s="0" t="n">
        <f aca="false">G7905+(0.5*(B7906-B7905)*(C7906+C7905))</f>
        <v>0.0146655905673608</v>
      </c>
      <c r="H7906" s="0" t="n">
        <f aca="false">H7905+(0.5*(B7906-B7905)*(G7906+G7905))</f>
        <v>2.54600130847949</v>
      </c>
      <c r="I7906" s="0" t="n">
        <f aca="false">(1-COS(PI()*B7906))/PI()</f>
        <v>0.0146656026138339</v>
      </c>
      <c r="J7906" s="0" t="n">
        <f aca="false">(PI()*B7906 - SIN(PI() * B7906)) / POWER(PI(), 2)</f>
        <v>2.54600342895081</v>
      </c>
      <c r="K7906" s="0" t="n">
        <f aca="false">K7905+(0.5*(B7906-B7905)*(D7906+D7905))</f>
        <v>0.0146655905673608</v>
      </c>
      <c r="L7906" s="0" t="n">
        <f aca="false">L7905+(0.5*(B7906-B7905)*(K7906+K7905))</f>
        <v>2.54600130847949</v>
      </c>
      <c r="M7906" s="0" t="n">
        <f aca="false">SQRT(POWER(F7906, 2) + POWER(J7906, 2))</f>
        <v>3.60059257907064</v>
      </c>
      <c r="N7906" s="0" t="n">
        <f aca="false">SQRT(POWER(H7906, 2) + POWER(L7906, 2))</f>
        <v>3.60058958027133</v>
      </c>
    </row>
    <row collapsed="false" customFormat="false" customHeight="false" hidden="false" ht="14.75" outlineLevel="0" r="7907">
      <c r="A7907" s="0" t="n">
        <v>7904</v>
      </c>
      <c r="B7907" s="0" t="n">
        <v>7.90400000000055</v>
      </c>
      <c r="C7907" s="0" t="n">
        <f aca="false">SIN(B7907*PI())</f>
        <v>-0.297041581575386</v>
      </c>
      <c r="D7907" s="0" t="n">
        <f aca="false">SIN(B7907*PI())</f>
        <v>-0.297041581575386</v>
      </c>
      <c r="E7907" s="0" t="n">
        <f aca="false">(1-COS(PI()*B7907))/PI()</f>
        <v>0.0143670616243864</v>
      </c>
      <c r="F7907" s="0" t="n">
        <f aca="false">(PI()*B7907 - SIN(PI() * B7907)) / POWER(PI(), 2)</f>
        <v>2.54601794503307</v>
      </c>
      <c r="G7907" s="0" t="n">
        <f aca="false">G7906+(0.5*(B7907-B7906)*(C7907+C7906))</f>
        <v>0.0143670498234535</v>
      </c>
      <c r="H7907" s="0" t="n">
        <f aca="false">H7906+(0.5*(B7907-B7906)*(G7907+G7906))</f>
        <v>2.54601582479968</v>
      </c>
      <c r="I7907" s="0" t="n">
        <f aca="false">(1-COS(PI()*B7907))/PI()</f>
        <v>0.0143670616243864</v>
      </c>
      <c r="J7907" s="0" t="n">
        <f aca="false">(PI()*B7907 - SIN(PI() * B7907)) / POWER(PI(), 2)</f>
        <v>2.54601794503307</v>
      </c>
      <c r="K7907" s="0" t="n">
        <f aca="false">K7906+(0.5*(B7907-B7906)*(D7907+D7906))</f>
        <v>0.0143670498234535</v>
      </c>
      <c r="L7907" s="0" t="n">
        <f aca="false">L7906+(0.5*(B7907-B7906)*(K7907+K7906))</f>
        <v>2.54601582479968</v>
      </c>
      <c r="M7907" s="0" t="n">
        <f aca="false">SQRT(POWER(F7907, 2) + POWER(J7907, 2))</f>
        <v>3.60061310791104</v>
      </c>
      <c r="N7907" s="0" t="n">
        <f aca="false">SQRT(POWER(H7907, 2) + POWER(L7907, 2))</f>
        <v>3.60061010944823</v>
      </c>
    </row>
    <row collapsed="false" customFormat="false" customHeight="false" hidden="false" ht="14.75" outlineLevel="0" r="7908">
      <c r="A7908" s="0" t="n">
        <v>7905</v>
      </c>
      <c r="B7908" s="0" t="n">
        <v>7.90500000000055</v>
      </c>
      <c r="C7908" s="0" t="n">
        <f aca="false">SIN(B7908*PI())</f>
        <v>-0.294040325230652</v>
      </c>
      <c r="D7908" s="0" t="n">
        <f aca="false">SIN(B7908*PI())</f>
        <v>-0.294040325230652</v>
      </c>
      <c r="E7908" s="0" t="n">
        <f aca="false">(1-COS(PI()*B7908))/PI()</f>
        <v>0.0140715204279103</v>
      </c>
      <c r="F7908" s="0" t="n">
        <f aca="false">(PI()*B7908 - SIN(PI() * B7908)) / POWER(PI(), 2)</f>
        <v>2.54603216407399</v>
      </c>
      <c r="G7908" s="0" t="n">
        <f aca="false">G7907+(0.5*(B7908-B7907)*(C7908+C7907))</f>
        <v>0.0140715088700504</v>
      </c>
      <c r="H7908" s="0" t="n">
        <f aca="false">H7907+(0.5*(B7908-B7907)*(G7908+G7907))</f>
        <v>2.54603004407903</v>
      </c>
      <c r="I7908" s="0" t="n">
        <f aca="false">(1-COS(PI()*B7908))/PI()</f>
        <v>0.0140715204279103</v>
      </c>
      <c r="J7908" s="0" t="n">
        <f aca="false">(PI()*B7908 - SIN(PI() * B7908)) / POWER(PI(), 2)</f>
        <v>2.54603216407399</v>
      </c>
      <c r="K7908" s="0" t="n">
        <f aca="false">K7907+(0.5*(B7908-B7907)*(D7908+D7907))</f>
        <v>0.0140715088700504</v>
      </c>
      <c r="L7908" s="0" t="n">
        <f aca="false">L7907+(0.5*(B7908-B7907)*(K7908+K7907))</f>
        <v>2.54603004407903</v>
      </c>
      <c r="M7908" s="0" t="n">
        <f aca="false">SQRT(POWER(F7908, 2) + POWER(J7908, 2))</f>
        <v>3.60063321667156</v>
      </c>
      <c r="N7908" s="0" t="n">
        <f aca="false">SQRT(POWER(H7908, 2) + POWER(L7908, 2))</f>
        <v>3.60063021854593</v>
      </c>
    </row>
    <row collapsed="false" customFormat="false" customHeight="false" hidden="false" ht="14.75" outlineLevel="0" r="7909">
      <c r="A7909" s="0" t="n">
        <v>7906</v>
      </c>
      <c r="B7909" s="0" t="n">
        <v>7.90600000000055</v>
      </c>
      <c r="C7909" s="0" t="n">
        <f aca="false">SIN(B7909*PI())</f>
        <v>-0.291036166826617</v>
      </c>
      <c r="D7909" s="0" t="n">
        <f aca="false">SIN(B7909*PI())</f>
        <v>-0.291036166826617</v>
      </c>
      <c r="E7909" s="0" t="n">
        <f aca="false">(1-COS(PI()*B7909))/PI()</f>
        <v>0.0137789819412782</v>
      </c>
      <c r="F7909" s="0" t="n">
        <f aca="false">(PI()*B7909 - SIN(PI() * B7909)) / POWER(PI(), 2)</f>
        <v>2.54604608907483</v>
      </c>
      <c r="G7909" s="0" t="n">
        <f aca="false">G7908+(0.5*(B7909-B7908)*(C7909+C7908))</f>
        <v>0.0137789706240216</v>
      </c>
      <c r="H7909" s="0" t="n">
        <f aca="false">H7908+(0.5*(B7909-B7908)*(G7909+G7908))</f>
        <v>2.54604396931877</v>
      </c>
      <c r="I7909" s="0" t="n">
        <f aca="false">(1-COS(PI()*B7909))/PI()</f>
        <v>0.0137789819412782</v>
      </c>
      <c r="J7909" s="0" t="n">
        <f aca="false">(PI()*B7909 - SIN(PI() * B7909)) / POWER(PI(), 2)</f>
        <v>2.54604608907483</v>
      </c>
      <c r="K7909" s="0" t="n">
        <f aca="false">K7908+(0.5*(B7909-B7908)*(D7909+D7908))</f>
        <v>0.0137789706240216</v>
      </c>
      <c r="L7909" s="0" t="n">
        <f aca="false">L7908+(0.5*(B7909-B7908)*(K7909+K7908))</f>
        <v>2.54604396931877</v>
      </c>
      <c r="M7909" s="0" t="n">
        <f aca="false">SQRT(POWER(F7909, 2) + POWER(J7909, 2))</f>
        <v>3.6006529095966</v>
      </c>
      <c r="N7909" s="0" t="n">
        <f aca="false">SQRT(POWER(H7909, 2) + POWER(L7909, 2))</f>
        <v>3.60064991180884</v>
      </c>
    </row>
    <row collapsed="false" customFormat="false" customHeight="false" hidden="false" ht="14.75" outlineLevel="0" r="7910">
      <c r="A7910" s="0" t="n">
        <v>7907</v>
      </c>
      <c r="B7910" s="0" t="n">
        <v>7.90700000000055</v>
      </c>
      <c r="C7910" s="0" t="n">
        <f aca="false">SIN(B7910*PI())</f>
        <v>-0.288029136013115</v>
      </c>
      <c r="D7910" s="0" t="n">
        <f aca="false">SIN(B7910*PI())</f>
        <v>-0.288029136013115</v>
      </c>
      <c r="E7910" s="0" t="n">
        <f aca="false">(1-COS(PI()*B7910))/PI()</f>
        <v>0.0134894490517272</v>
      </c>
      <c r="F7910" s="0" t="n">
        <f aca="false">(PI()*B7910 - SIN(PI() * B7910)) / POWER(PI(), 2)</f>
        <v>2.54605972303974</v>
      </c>
      <c r="G7910" s="0" t="n">
        <f aca="false">G7909+(0.5*(B7910-B7909)*(C7910+C7909))</f>
        <v>0.0134894379726019</v>
      </c>
      <c r="H7910" s="0" t="n">
        <f aca="false">H7909+(0.5*(B7910-B7909)*(G7910+G7909))</f>
        <v>2.54605760352307</v>
      </c>
      <c r="I7910" s="0" t="n">
        <f aca="false">(1-COS(PI()*B7910))/PI()</f>
        <v>0.0134894490517272</v>
      </c>
      <c r="J7910" s="0" t="n">
        <f aca="false">(PI()*B7910 - SIN(PI() * B7910)) / POWER(PI(), 2)</f>
        <v>2.54605972303974</v>
      </c>
      <c r="K7910" s="0" t="n">
        <f aca="false">K7909+(0.5*(B7910-B7909)*(D7910+D7909))</f>
        <v>0.0134894379726019</v>
      </c>
      <c r="L7910" s="0" t="n">
        <f aca="false">L7909+(0.5*(B7910-B7909)*(K7910+K7909))</f>
        <v>2.54605760352307</v>
      </c>
      <c r="M7910" s="0" t="n">
        <f aca="false">SQRT(POWER(F7910, 2) + POWER(J7910, 2))</f>
        <v>3.60067219093468</v>
      </c>
      <c r="N7910" s="0" t="n">
        <f aca="false">SQRT(POWER(H7910, 2) + POWER(L7910, 2))</f>
        <v>3.60066919348547</v>
      </c>
    </row>
    <row collapsed="false" customFormat="false" customHeight="false" hidden="false" ht="14.75" outlineLevel="0" r="7911">
      <c r="A7911" s="0" t="n">
        <v>7908</v>
      </c>
      <c r="B7911" s="0" t="n">
        <v>7.90800000000055</v>
      </c>
      <c r="C7911" s="0" t="n">
        <f aca="false">SIN(B7911*PI())</f>
        <v>-0.285019262468322</v>
      </c>
      <c r="D7911" s="0" t="n">
        <f aca="false">SIN(B7911*PI())</f>
        <v>-0.285019262468322</v>
      </c>
      <c r="E7911" s="0" t="n">
        <f aca="false">(1-COS(PI()*B7911))/PI()</f>
        <v>0.0132029246168298</v>
      </c>
      <c r="F7911" s="0" t="n">
        <f aca="false">(PI()*B7911 - SIN(PI() * B7911)) / POWER(PI(), 2)</f>
        <v>2.54607306897575</v>
      </c>
      <c r="G7911" s="0" t="n">
        <f aca="false">G7910+(0.5*(B7911-B7910)*(C7911+C7910))</f>
        <v>0.0132029137733611</v>
      </c>
      <c r="H7911" s="0" t="n">
        <f aca="false">H7910+(0.5*(B7911-B7910)*(G7911+G7910))</f>
        <v>2.54607094969895</v>
      </c>
      <c r="I7911" s="0" t="n">
        <f aca="false">(1-COS(PI()*B7911))/PI()</f>
        <v>0.0132029246168298</v>
      </c>
      <c r="J7911" s="0" t="n">
        <f aca="false">(PI()*B7911 - SIN(PI() * B7911)) / POWER(PI(), 2)</f>
        <v>2.54607306897575</v>
      </c>
      <c r="K7911" s="0" t="n">
        <f aca="false">K7910+(0.5*(B7911-B7910)*(D7911+D7910))</f>
        <v>0.0132029137733611</v>
      </c>
      <c r="L7911" s="0" t="n">
        <f aca="false">L7910+(0.5*(B7911-B7910)*(K7911+K7910))</f>
        <v>2.54607094969895</v>
      </c>
      <c r="M7911" s="0" t="n">
        <f aca="false">SQRT(POWER(F7911, 2) + POWER(J7911, 2))</f>
        <v>3.60069106493839</v>
      </c>
      <c r="N7911" s="0" t="n">
        <f aca="false">SQRT(POWER(H7911, 2) + POWER(L7911, 2))</f>
        <v>3.6006880678284</v>
      </c>
    </row>
    <row collapsed="false" customFormat="false" customHeight="false" hidden="false" ht="14.75" outlineLevel="0" r="7912">
      <c r="A7912" s="0" t="n">
        <v>7909</v>
      </c>
      <c r="B7912" s="0" t="n">
        <v>7.90900000000055</v>
      </c>
      <c r="C7912" s="0" t="n">
        <f aca="false">SIN(B7912*PI())</f>
        <v>-0.282006575898475</v>
      </c>
      <c r="D7912" s="0" t="n">
        <f aca="false">SIN(B7912*PI())</f>
        <v>-0.282006575898475</v>
      </c>
      <c r="E7912" s="0" t="n">
        <f aca="false">(1-COS(PI()*B7912))/PI()</f>
        <v>0.0129194114644663</v>
      </c>
      <c r="F7912" s="0" t="n">
        <f aca="false">(PI()*B7912 - SIN(PI() * B7912)) / POWER(PI(), 2)</f>
        <v>2.54608612989273</v>
      </c>
      <c r="G7912" s="0" t="n">
        <f aca="false">G7911+(0.5*(B7912-B7911)*(C7912+C7911))</f>
        <v>0.0129194008541779</v>
      </c>
      <c r="H7912" s="0" t="n">
        <f aca="false">H7911+(0.5*(B7912-B7911)*(G7912+G7911))</f>
        <v>2.54608401085626</v>
      </c>
      <c r="I7912" s="0" t="n">
        <f aca="false">(1-COS(PI()*B7912))/PI()</f>
        <v>0.0129194114644663</v>
      </c>
      <c r="J7912" s="0" t="n">
        <f aca="false">(PI()*B7912 - SIN(PI() * B7912)) / POWER(PI(), 2)</f>
        <v>2.54608612989273</v>
      </c>
      <c r="K7912" s="0" t="n">
        <f aca="false">K7911+(0.5*(B7912-B7911)*(D7912+D7911))</f>
        <v>0.0129194008541779</v>
      </c>
      <c r="L7912" s="0" t="n">
        <f aca="false">L7911+(0.5*(B7912-B7911)*(K7912+K7911))</f>
        <v>2.54608401085626</v>
      </c>
      <c r="M7912" s="0" t="n">
        <f aca="false">SQRT(POWER(F7912, 2) + POWER(J7912, 2))</f>
        <v>3.60070953586433</v>
      </c>
      <c r="N7912" s="0" t="n">
        <f aca="false">SQRT(POWER(H7912, 2) + POWER(L7912, 2))</f>
        <v>3.60070653909421</v>
      </c>
    </row>
    <row collapsed="false" customFormat="false" customHeight="false" hidden="false" ht="14.75" outlineLevel="0" r="7913">
      <c r="A7913" s="0" t="n">
        <v>7910</v>
      </c>
      <c r="B7913" s="0" t="n">
        <v>7.91000000000055</v>
      </c>
      <c r="C7913" s="0" t="n">
        <f aca="false">SIN(B7913*PI())</f>
        <v>-0.278991106037572</v>
      </c>
      <c r="D7913" s="0" t="n">
        <f aca="false">SIN(B7913*PI())</f>
        <v>-0.278991106037572</v>
      </c>
      <c r="E7913" s="0" t="n">
        <f aca="false">(1-COS(PI()*B7913))/PI()</f>
        <v>0.0126389123927968</v>
      </c>
      <c r="F7913" s="0" t="n">
        <f aca="false">(PI()*B7913 - SIN(PI() * B7913)) / POWER(PI(), 2)</f>
        <v>2.54609890880337</v>
      </c>
      <c r="G7913" s="0" t="n">
        <f aca="false">G7912+(0.5*(B7913-B7912)*(C7913+C7912))</f>
        <v>0.0126389020132098</v>
      </c>
      <c r="H7913" s="0" t="n">
        <f aca="false">H7912+(0.5*(B7913-B7912)*(G7913+G7912))</f>
        <v>2.54609679000769</v>
      </c>
      <c r="I7913" s="0" t="n">
        <f aca="false">(1-COS(PI()*B7913))/PI()</f>
        <v>0.0126389123927968</v>
      </c>
      <c r="J7913" s="0" t="n">
        <f aca="false">(PI()*B7913 - SIN(PI() * B7913)) / POWER(PI(), 2)</f>
        <v>2.54609890880337</v>
      </c>
      <c r="K7913" s="0" t="n">
        <f aca="false">K7912+(0.5*(B7913-B7912)*(D7913+D7912))</f>
        <v>0.0126389020132098</v>
      </c>
      <c r="L7913" s="0" t="n">
        <f aca="false">L7912+(0.5*(B7913-B7912)*(K7913+K7912))</f>
        <v>2.54609679000769</v>
      </c>
      <c r="M7913" s="0" t="n">
        <f aca="false">SQRT(POWER(F7913, 2) + POWER(J7913, 2))</f>
        <v>3.60072760797307</v>
      </c>
      <c r="N7913" s="0" t="n">
        <f aca="false">SQRT(POWER(H7913, 2) + POWER(L7913, 2))</f>
        <v>3.60072461154348</v>
      </c>
    </row>
    <row collapsed="false" customFormat="false" customHeight="false" hidden="false" ht="14.75" outlineLevel="0" r="7914">
      <c r="A7914" s="0" t="n">
        <v>7911</v>
      </c>
      <c r="B7914" s="0" t="n">
        <v>7.91100000000055</v>
      </c>
      <c r="C7914" s="0" t="n">
        <f aca="false">SIN(B7914*PI())</f>
        <v>-0.275972882647086</v>
      </c>
      <c r="D7914" s="0" t="n">
        <f aca="false">SIN(B7914*PI())</f>
        <v>-0.275972882647086</v>
      </c>
      <c r="E7914" s="0" t="n">
        <f aca="false">(1-COS(PI()*B7914))/PI()</f>
        <v>0.0123614301702344</v>
      </c>
      <c r="F7914" s="0" t="n">
        <f aca="false">(PI()*B7914 - SIN(PI() * B7914)) / POWER(PI(), 2)</f>
        <v>2.54611140872313</v>
      </c>
      <c r="G7914" s="0" t="n">
        <f aca="false">G7913+(0.5*(B7914-B7913)*(C7914+C7913))</f>
        <v>0.0123614200188673</v>
      </c>
      <c r="H7914" s="0" t="n">
        <f aca="false">H7913+(0.5*(B7914-B7913)*(G7914+G7913))</f>
        <v>2.54610929016871</v>
      </c>
      <c r="I7914" s="0" t="n">
        <f aca="false">(1-COS(PI()*B7914))/PI()</f>
        <v>0.0123614301702344</v>
      </c>
      <c r="J7914" s="0" t="n">
        <f aca="false">(PI()*B7914 - SIN(PI() * B7914)) / POWER(PI(), 2)</f>
        <v>2.54611140872313</v>
      </c>
      <c r="K7914" s="0" t="n">
        <f aca="false">K7913+(0.5*(B7914-B7913)*(D7914+D7913))</f>
        <v>0.0123614200188673</v>
      </c>
      <c r="L7914" s="0" t="n">
        <f aca="false">L7913+(0.5*(B7914-B7913)*(K7914+K7913))</f>
        <v>2.54610929016871</v>
      </c>
      <c r="M7914" s="0" t="n">
        <f aca="false">SQRT(POWER(F7914, 2) + POWER(J7914, 2))</f>
        <v>3.60074528552912</v>
      </c>
      <c r="N7914" s="0" t="n">
        <f aca="false">SQRT(POWER(H7914, 2) + POWER(L7914, 2))</f>
        <v>3.60074228944072</v>
      </c>
    </row>
    <row collapsed="false" customFormat="false" customHeight="false" hidden="false" ht="14.75" outlineLevel="0" r="7915">
      <c r="A7915" s="0" t="n">
        <v>7912</v>
      </c>
      <c r="B7915" s="0" t="n">
        <v>7.91200000000055</v>
      </c>
      <c r="C7915" s="0" t="n">
        <f aca="false">SIN(B7915*PI())</f>
        <v>-0.272951935515666</v>
      </c>
      <c r="D7915" s="0" t="n">
        <f aca="false">SIN(B7915*PI())</f>
        <v>-0.272951935515666</v>
      </c>
      <c r="E7915" s="0" t="n">
        <f aca="false">(1-COS(PI()*B7915))/PI()</f>
        <v>0.0120869675354166</v>
      </c>
      <c r="F7915" s="0" t="n">
        <f aca="false">(PI()*B7915 - SIN(PI() * B7915)) / POWER(PI(), 2)</f>
        <v>2.54612363267024</v>
      </c>
      <c r="G7915" s="0" t="n">
        <f aca="false">G7914+(0.5*(B7915-B7914)*(C7915+C7914))</f>
        <v>0.0120869576097861</v>
      </c>
      <c r="H7915" s="0" t="n">
        <f aca="false">H7914+(0.5*(B7915-B7914)*(G7915+G7914))</f>
        <v>2.54612151435752</v>
      </c>
      <c r="I7915" s="0" t="n">
        <f aca="false">(1-COS(PI()*B7915))/PI()</f>
        <v>0.0120869675354166</v>
      </c>
      <c r="J7915" s="0" t="n">
        <f aca="false">(PI()*B7915 - SIN(PI() * B7915)) / POWER(PI(), 2)</f>
        <v>2.54612363267024</v>
      </c>
      <c r="K7915" s="0" t="n">
        <f aca="false">K7914+(0.5*(B7915-B7914)*(D7915+D7914))</f>
        <v>0.0120869576097861</v>
      </c>
      <c r="L7915" s="0" t="n">
        <f aca="false">L7914+(0.5*(B7915-B7914)*(K7915+K7914))</f>
        <v>2.54612151435752</v>
      </c>
      <c r="M7915" s="0" t="n">
        <f aca="false">SQRT(POWER(F7915, 2) + POWER(J7915, 2))</f>
        <v>3.60076257280091</v>
      </c>
      <c r="N7915" s="0" t="n">
        <f aca="false">SQRT(POWER(H7915, 2) + POWER(L7915, 2))</f>
        <v>3.60075957705433</v>
      </c>
    </row>
    <row collapsed="false" customFormat="false" customHeight="false" hidden="false" ht="14.75" outlineLevel="0" r="7916">
      <c r="A7916" s="0" t="n">
        <v>7913</v>
      </c>
      <c r="B7916" s="0" t="n">
        <v>7.91300000000055</v>
      </c>
      <c r="C7916" s="0" t="n">
        <f aca="false">SIN(B7916*PI())</f>
        <v>-0.269928294458834</v>
      </c>
      <c r="D7916" s="0" t="n">
        <f aca="false">SIN(B7916*PI())</f>
        <v>-0.269928294458834</v>
      </c>
      <c r="E7916" s="0" t="n">
        <f aca="false">(1-COS(PI()*B7916))/PI()</f>
        <v>0.0118155271971785</v>
      </c>
      <c r="F7916" s="0" t="n">
        <f aca="false">(PI()*B7916 - SIN(PI() * B7916)) / POWER(PI(), 2)</f>
        <v>2.54613558366564</v>
      </c>
      <c r="G7916" s="0" t="n">
        <f aca="false">G7915+(0.5*(B7916-B7915)*(C7916+C7915))</f>
        <v>0.0118155174947988</v>
      </c>
      <c r="H7916" s="0" t="n">
        <f aca="false">H7915+(0.5*(B7916-B7915)*(G7916+G7915))</f>
        <v>2.54613346559508</v>
      </c>
      <c r="I7916" s="0" t="n">
        <f aca="false">(1-COS(PI()*B7916))/PI()</f>
        <v>0.0118155271971785</v>
      </c>
      <c r="J7916" s="0" t="n">
        <f aca="false">(PI()*B7916 - SIN(PI() * B7916)) / POWER(PI(), 2)</f>
        <v>2.54613558366564</v>
      </c>
      <c r="K7916" s="0" t="n">
        <f aca="false">K7915+(0.5*(B7916-B7915)*(D7916+D7915))</f>
        <v>0.0118155174947988</v>
      </c>
      <c r="L7916" s="0" t="n">
        <f aca="false">L7915+(0.5*(B7916-B7915)*(K7916+K7915))</f>
        <v>2.54613346559508</v>
      </c>
      <c r="M7916" s="0" t="n">
        <f aca="false">SQRT(POWER(F7916, 2) + POWER(J7916, 2))</f>
        <v>3.60077947406068</v>
      </c>
      <c r="N7916" s="0" t="n">
        <f aca="false">SQRT(POWER(H7916, 2) + POWER(L7916, 2))</f>
        <v>3.60077647865657</v>
      </c>
    </row>
    <row collapsed="false" customFormat="false" customHeight="false" hidden="false" ht="14.75" outlineLevel="0" r="7917">
      <c r="A7917" s="0" t="n">
        <v>7914</v>
      </c>
      <c r="B7917" s="0" t="n">
        <v>7.91400000000055</v>
      </c>
      <c r="C7917" s="0" t="n">
        <f aca="false">SIN(B7917*PI())</f>
        <v>-0.26690198931871</v>
      </c>
      <c r="D7917" s="0" t="n">
        <f aca="false">SIN(B7917*PI())</f>
        <v>-0.26690198931871</v>
      </c>
      <c r="E7917" s="0" t="n">
        <f aca="false">(1-COS(PI()*B7917))/PI()</f>
        <v>0.0115471118345267</v>
      </c>
      <c r="F7917" s="0" t="n">
        <f aca="false">(PI()*B7917 - SIN(PI() * B7917)) / POWER(PI(), 2)</f>
        <v>2.54614726473296</v>
      </c>
      <c r="G7917" s="0" t="n">
        <f aca="false">G7916+(0.5*(B7917-B7916)*(C7917+C7916))</f>
        <v>0.0115471023529099</v>
      </c>
      <c r="H7917" s="0" t="n">
        <f aca="false">H7916+(0.5*(B7917-B7916)*(G7917+G7916))</f>
        <v>2.546145146905</v>
      </c>
      <c r="I7917" s="0" t="n">
        <f aca="false">(1-COS(PI()*B7917))/PI()</f>
        <v>0.0115471118345267</v>
      </c>
      <c r="J7917" s="0" t="n">
        <f aca="false">(PI()*B7917 - SIN(PI() * B7917)) / POWER(PI(), 2)</f>
        <v>2.54614726473296</v>
      </c>
      <c r="K7917" s="0" t="n">
        <f aca="false">K7916+(0.5*(B7917-B7916)*(D7917+D7916))</f>
        <v>0.0115471023529099</v>
      </c>
      <c r="L7917" s="0" t="n">
        <f aca="false">L7916+(0.5*(B7917-B7916)*(K7917+K7916))</f>
        <v>2.546145146905</v>
      </c>
      <c r="M7917" s="0" t="n">
        <f aca="false">SQRT(POWER(F7917, 2) + POWER(J7917, 2))</f>
        <v>3.60079599358451</v>
      </c>
      <c r="N7917" s="0" t="n">
        <f aca="false">SQRT(POWER(H7917, 2) + POWER(L7917, 2))</f>
        <v>3.60079299852349</v>
      </c>
    </row>
    <row collapsed="false" customFormat="false" customHeight="false" hidden="false" ht="14.75" outlineLevel="0" r="7918">
      <c r="A7918" s="0" t="n">
        <v>7915</v>
      </c>
      <c r="B7918" s="0" t="n">
        <v>7.91500000000055</v>
      </c>
      <c r="C7918" s="0" t="n">
        <f aca="false">SIN(B7918*PI())</f>
        <v>-0.263873049963708</v>
      </c>
      <c r="D7918" s="0" t="n">
        <f aca="false">SIN(B7918*PI())</f>
        <v>-0.263873049963708</v>
      </c>
      <c r="E7918" s="0" t="n">
        <f aca="false">(1-COS(PI()*B7918))/PI()</f>
        <v>0.011281724096613</v>
      </c>
      <c r="F7918" s="0" t="n">
        <f aca="false">(PI()*B7918 - SIN(PI() * B7918)) / POWER(PI(), 2)</f>
        <v>2.54615867889851</v>
      </c>
      <c r="G7918" s="0" t="n">
        <f aca="false">G7917+(0.5*(B7918-B7917)*(C7918+C7917))</f>
        <v>0.0112817148332689</v>
      </c>
      <c r="H7918" s="0" t="n">
        <f aca="false">H7917+(0.5*(B7918-B7917)*(G7918+G7917))</f>
        <v>2.54615656131359</v>
      </c>
      <c r="I7918" s="0" t="n">
        <f aca="false">(1-COS(PI()*B7918))/PI()</f>
        <v>0.011281724096613</v>
      </c>
      <c r="J7918" s="0" t="n">
        <f aca="false">(PI()*B7918 - SIN(PI() * B7918)) / POWER(PI(), 2)</f>
        <v>2.54615867889851</v>
      </c>
      <c r="K7918" s="0" t="n">
        <f aca="false">K7917+(0.5*(B7918-B7917)*(D7918+D7917))</f>
        <v>0.0112817148332689</v>
      </c>
      <c r="L7918" s="0" t="n">
        <f aca="false">L7917+(0.5*(B7918-B7917)*(K7918+K7917))</f>
        <v>2.54615656131359</v>
      </c>
      <c r="M7918" s="0" t="n">
        <f aca="false">SQRT(POWER(F7918, 2) + POWER(J7918, 2))</f>
        <v>3.60081213565224</v>
      </c>
      <c r="N7918" s="0" t="n">
        <f aca="false">SQRT(POWER(H7918, 2) + POWER(L7918, 2))</f>
        <v>3.60080914093493</v>
      </c>
    </row>
    <row collapsed="false" customFormat="false" customHeight="false" hidden="false" ht="14.75" outlineLevel="0" r="7919">
      <c r="A7919" s="0" t="n">
        <v>7916</v>
      </c>
      <c r="B7919" s="0" t="n">
        <v>7.91600000000055</v>
      </c>
      <c r="C7919" s="0" t="n">
        <f aca="false">SIN(B7919*PI())</f>
        <v>-0.260841506288229</v>
      </c>
      <c r="D7919" s="0" t="n">
        <f aca="false">SIN(B7919*PI())</f>
        <v>-0.260841506288229</v>
      </c>
      <c r="E7919" s="0" t="n">
        <f aca="false">(1-COS(PI()*B7919))/PI()</f>
        <v>0.0110193666027065</v>
      </c>
      <c r="F7919" s="0" t="n">
        <f aca="false">(PI()*B7919 - SIN(PI() * B7919)) / POWER(PI(), 2)</f>
        <v>2.54616982919124</v>
      </c>
      <c r="G7919" s="0" t="n">
        <f aca="false">G7918+(0.5*(B7919-B7918)*(C7919+C7918))</f>
        <v>0.0110193575551428</v>
      </c>
      <c r="H7919" s="0" t="n">
        <f aca="false">H7918+(0.5*(B7919-B7918)*(G7919+G7918))</f>
        <v>2.54616771184979</v>
      </c>
      <c r="I7919" s="0" t="n">
        <f aca="false">(1-COS(PI()*B7919))/PI()</f>
        <v>0.0110193666027065</v>
      </c>
      <c r="J7919" s="0" t="n">
        <f aca="false">(PI()*B7919 - SIN(PI() * B7919)) / POWER(PI(), 2)</f>
        <v>2.54616982919124</v>
      </c>
      <c r="K7919" s="0" t="n">
        <f aca="false">K7918+(0.5*(B7919-B7918)*(D7919+D7918))</f>
        <v>0.0110193575551428</v>
      </c>
      <c r="L7919" s="0" t="n">
        <f aca="false">L7918+(0.5*(B7919-B7918)*(K7919+K7918))</f>
        <v>2.54616771184979</v>
      </c>
      <c r="M7919" s="0" t="n">
        <f aca="false">SQRT(POWER(F7919, 2) + POWER(J7919, 2))</f>
        <v>3.60082790454743</v>
      </c>
      <c r="N7919" s="0" t="n">
        <f aca="false">SQRT(POWER(H7919, 2) + POWER(L7919, 2))</f>
        <v>3.60082491017444</v>
      </c>
    </row>
    <row collapsed="false" customFormat="false" customHeight="false" hidden="false" ht="14.75" outlineLevel="0" r="7920">
      <c r="A7920" s="0" t="n">
        <v>7917</v>
      </c>
      <c r="B7920" s="0" t="n">
        <v>7.91700000000055</v>
      </c>
      <c r="C7920" s="0" t="n">
        <f aca="false">SIN(B7920*PI())</f>
        <v>-0.257807388212392</v>
      </c>
      <c r="D7920" s="0" t="n">
        <f aca="false">SIN(B7920*PI())</f>
        <v>-0.257807388212392</v>
      </c>
      <c r="E7920" s="0" t="n">
        <f aca="false">(1-COS(PI()*B7920))/PI()</f>
        <v>0.0107600419421703</v>
      </c>
      <c r="F7920" s="0" t="n">
        <f aca="false">(PI()*B7920 - SIN(PI() * B7920)) / POWER(PI(), 2)</f>
        <v>2.54618071864266</v>
      </c>
      <c r="G7920" s="0" t="n">
        <f aca="false">G7919+(0.5*(B7920-B7919)*(C7920+C7919))</f>
        <v>0.0107600331078926</v>
      </c>
      <c r="H7920" s="0" t="n">
        <f aca="false">H7919+(0.5*(B7920-B7919)*(G7920+G7919))</f>
        <v>2.54617860154512</v>
      </c>
      <c r="I7920" s="0" t="n">
        <f aca="false">(1-COS(PI()*B7920))/PI()</f>
        <v>0.0107600419421703</v>
      </c>
      <c r="J7920" s="0" t="n">
        <f aca="false">(PI()*B7920 - SIN(PI() * B7920)) / POWER(PI(), 2)</f>
        <v>2.54618071864266</v>
      </c>
      <c r="K7920" s="0" t="n">
        <f aca="false">K7919+(0.5*(B7920-B7919)*(D7920+D7919))</f>
        <v>0.0107600331078926</v>
      </c>
      <c r="L7920" s="0" t="n">
        <f aca="false">L7919+(0.5*(B7920-B7919)*(K7920+K7919))</f>
        <v>2.54617860154512</v>
      </c>
      <c r="M7920" s="0" t="n">
        <f aca="false">SQRT(POWER(F7920, 2) + POWER(J7920, 2))</f>
        <v>3.60084330455733</v>
      </c>
      <c r="N7920" s="0" t="n">
        <f aca="false">SQRT(POWER(H7920, 2) + POWER(L7920, 2))</f>
        <v>3.60084031052927</v>
      </c>
    </row>
    <row collapsed="false" customFormat="false" customHeight="false" hidden="false" ht="14.75" outlineLevel="0" r="7921">
      <c r="A7921" s="0" t="n">
        <v>7918</v>
      </c>
      <c r="B7921" s="0" t="n">
        <v>7.91800000000055</v>
      </c>
      <c r="C7921" s="0" t="n">
        <f aca="false">SIN(B7921*PI())</f>
        <v>-0.254770725681712</v>
      </c>
      <c r="D7921" s="0" t="n">
        <f aca="false">SIN(B7921*PI())</f>
        <v>-0.254770725681712</v>
      </c>
      <c r="E7921" s="0" t="n">
        <f aca="false">(1-COS(PI()*B7921))/PI()</f>
        <v>0.0105037526744336</v>
      </c>
      <c r="F7921" s="0" t="n">
        <f aca="false">(PI()*B7921 - SIN(PI() * B7921)) / POWER(PI(), 2)</f>
        <v>2.54619135028692</v>
      </c>
      <c r="G7921" s="0" t="n">
        <f aca="false">G7920+(0.5*(B7921-B7920)*(C7921+C7920))</f>
        <v>0.0105037440509455</v>
      </c>
      <c r="H7921" s="0" t="n">
        <f aca="false">H7920+(0.5*(B7921-B7920)*(G7921+G7920))</f>
        <v>2.5461892334337</v>
      </c>
      <c r="I7921" s="0" t="n">
        <f aca="false">(1-COS(PI()*B7921))/PI()</f>
        <v>0.0105037526744336</v>
      </c>
      <c r="J7921" s="0" t="n">
        <f aca="false">(PI()*B7921 - SIN(PI() * B7921)) / POWER(PI(), 2)</f>
        <v>2.54619135028692</v>
      </c>
      <c r="K7921" s="0" t="n">
        <f aca="false">K7920+(0.5*(B7921-B7920)*(D7921+D7920))</f>
        <v>0.0105037440509455</v>
      </c>
      <c r="L7921" s="0" t="n">
        <f aca="false">L7920+(0.5*(B7921-B7920)*(K7921+K7920))</f>
        <v>2.5461892334337</v>
      </c>
      <c r="M7921" s="0" t="n">
        <f aca="false">SQRT(POWER(F7921, 2) + POWER(J7921, 2))</f>
        <v>3.60085833997282</v>
      </c>
      <c r="N7921" s="0" t="n">
        <f aca="false">SQRT(POWER(H7921, 2) + POWER(L7921, 2))</f>
        <v>3.60085534629029</v>
      </c>
    </row>
    <row collapsed="false" customFormat="false" customHeight="false" hidden="false" ht="14.75" outlineLevel="0" r="7922">
      <c r="A7922" s="0" t="n">
        <v>7919</v>
      </c>
      <c r="B7922" s="0" t="n">
        <v>7.91900000000055</v>
      </c>
      <c r="C7922" s="0" t="n">
        <f aca="false">SIN(B7922*PI())</f>
        <v>-0.251731548666824</v>
      </c>
      <c r="D7922" s="0" t="n">
        <f aca="false">SIN(B7922*PI())</f>
        <v>-0.251731548666824</v>
      </c>
      <c r="E7922" s="0" t="n">
        <f aca="false">(1-COS(PI()*B7922))/PI()</f>
        <v>0.0102505013289683</v>
      </c>
      <c r="F7922" s="0" t="n">
        <f aca="false">(PI()*B7922 - SIN(PI() * B7922)) / POWER(PI(), 2)</f>
        <v>2.54620172716066</v>
      </c>
      <c r="G7922" s="0" t="n">
        <f aca="false">G7921+(0.5*(B7922-B7921)*(C7922+C7921))</f>
        <v>0.0102504929137711</v>
      </c>
      <c r="H7922" s="0" t="n">
        <f aca="false">H7921+(0.5*(B7922-B7921)*(G7922+G7921))</f>
        <v>2.54619961055218</v>
      </c>
      <c r="I7922" s="0" t="n">
        <f aca="false">(1-COS(PI()*B7922))/PI()</f>
        <v>0.0102505013289683</v>
      </c>
      <c r="J7922" s="0" t="n">
        <f aca="false">(PI()*B7922 - SIN(PI() * B7922)) / POWER(PI(), 2)</f>
        <v>2.54620172716066</v>
      </c>
      <c r="K7922" s="0" t="n">
        <f aca="false">K7921+(0.5*(B7922-B7921)*(D7922+D7921))</f>
        <v>0.0102504929137711</v>
      </c>
      <c r="L7922" s="0" t="n">
        <f aca="false">L7921+(0.5*(B7922-B7921)*(K7922+K7921))</f>
        <v>2.54619961055218</v>
      </c>
      <c r="M7922" s="0" t="n">
        <f aca="false">SQRT(POWER(F7922, 2) + POWER(J7922, 2))</f>
        <v>3.6008730150884</v>
      </c>
      <c r="N7922" s="0" t="n">
        <f aca="false">SQRT(POWER(H7922, 2) + POWER(L7922, 2))</f>
        <v>3.60087002175199</v>
      </c>
    </row>
    <row collapsed="false" customFormat="false" customHeight="false" hidden="false" ht="14.75" outlineLevel="0" r="7923">
      <c r="A7923" s="0" t="n">
        <v>7920</v>
      </c>
      <c r="B7923" s="0" t="n">
        <v>7.92000000000055</v>
      </c>
      <c r="C7923" s="0" t="n">
        <f aca="false">SIN(B7923*PI())</f>
        <v>-0.248689887163182</v>
      </c>
      <c r="D7923" s="0" t="n">
        <f aca="false">SIN(B7923*PI())</f>
        <v>-0.248689887163182</v>
      </c>
      <c r="E7923" s="0" t="n">
        <f aca="false">(1-COS(PI()*B7923))/PI()</f>
        <v>0.0100002904052632</v>
      </c>
      <c r="F7923" s="0" t="n">
        <f aca="false">(PI()*B7923 - SIN(PI() * B7923)) / POWER(PI(), 2)</f>
        <v>2.54621185230305</v>
      </c>
      <c r="G7923" s="0" t="n">
        <f aca="false">G7922+(0.5*(B7923-B7922)*(C7923+C7922))</f>
        <v>0.0100002821958563</v>
      </c>
      <c r="H7923" s="0" t="n">
        <f aca="false">H7922+(0.5*(B7923-B7922)*(G7923+G7922))</f>
        <v>2.54620973593974</v>
      </c>
      <c r="I7923" s="0" t="n">
        <f aca="false">(1-COS(PI()*B7923))/PI()</f>
        <v>0.0100002904052632</v>
      </c>
      <c r="J7923" s="0" t="n">
        <f aca="false">(PI()*B7923 - SIN(PI() * B7923)) / POWER(PI(), 2)</f>
        <v>2.54621185230305</v>
      </c>
      <c r="K7923" s="0" t="n">
        <f aca="false">K7922+(0.5*(B7923-B7922)*(D7923+D7922))</f>
        <v>0.0100002821958563</v>
      </c>
      <c r="L7923" s="0" t="n">
        <f aca="false">L7922+(0.5*(B7923-B7922)*(K7923+K7922))</f>
        <v>2.54620973593974</v>
      </c>
      <c r="M7923" s="0" t="n">
        <f aca="false">SQRT(POWER(F7923, 2) + POWER(J7923, 2))</f>
        <v>3.60088733420209</v>
      </c>
      <c r="N7923" s="0" t="n">
        <f aca="false">SQRT(POWER(H7923, 2) + POWER(L7923, 2))</f>
        <v>3.60088434121239</v>
      </c>
    </row>
    <row collapsed="false" customFormat="false" customHeight="false" hidden="false" ht="14.75" outlineLevel="0" r="7924">
      <c r="A7924" s="0" t="n">
        <v>7921</v>
      </c>
      <c r="B7924" s="0" t="n">
        <v>7.92100000000055</v>
      </c>
      <c r="C7924" s="0" t="n">
        <f aca="false">SIN(B7924*PI())</f>
        <v>-0.245645771190751</v>
      </c>
      <c r="D7924" s="0" t="n">
        <f aca="false">SIN(B7924*PI())</f>
        <v>-0.245645771190751</v>
      </c>
      <c r="E7924" s="0" t="n">
        <f aca="false">(1-COS(PI()*B7924))/PI()</f>
        <v>0.00975312237279852</v>
      </c>
      <c r="F7924" s="0" t="n">
        <f aca="false">(PI()*B7924 - SIN(PI() * B7924)) / POWER(PI(), 2)</f>
        <v>2.54622172875576</v>
      </c>
      <c r="G7924" s="0" t="n">
        <f aca="false">G7923+(0.5*(B7924-B7923)*(C7924+C7923))</f>
        <v>0.00975311436667923</v>
      </c>
      <c r="H7924" s="0" t="n">
        <f aca="false">H7923+(0.5*(B7924-B7923)*(G7924+G7923))</f>
        <v>2.54621961263802</v>
      </c>
      <c r="I7924" s="0" t="n">
        <f aca="false">(1-COS(PI()*B7924))/PI()</f>
        <v>0.00975312237279852</v>
      </c>
      <c r="J7924" s="0" t="n">
        <f aca="false">(PI()*B7924 - SIN(PI() * B7924)) / POWER(PI(), 2)</f>
        <v>2.54622172875576</v>
      </c>
      <c r="K7924" s="0" t="n">
        <f aca="false">K7923+(0.5*(B7924-B7923)*(D7924+D7923))</f>
        <v>0.00975311436667923</v>
      </c>
      <c r="L7924" s="0" t="n">
        <f aca="false">L7923+(0.5*(B7924-B7923)*(K7924+K7923))</f>
        <v>2.54621961263802</v>
      </c>
      <c r="M7924" s="0" t="n">
        <f aca="false">SQRT(POWER(F7924, 2) + POWER(J7924, 2))</f>
        <v>3.60090130161547</v>
      </c>
      <c r="N7924" s="0" t="n">
        <f aca="false">SQRT(POWER(H7924, 2) + POWER(L7924, 2))</f>
        <v>3.60089830897305</v>
      </c>
    </row>
    <row collapsed="false" customFormat="false" customHeight="false" hidden="false" ht="14.75" outlineLevel="0" r="7925">
      <c r="A7925" s="0" t="n">
        <v>7922</v>
      </c>
      <c r="B7925" s="0" t="n">
        <v>7.92200000000055</v>
      </c>
      <c r="C7925" s="0" t="n">
        <f aca="false">SIN(B7925*PI())</f>
        <v>-0.242599230793732</v>
      </c>
      <c r="D7925" s="0" t="n">
        <f aca="false">SIN(B7925*PI())</f>
        <v>-0.242599230793732</v>
      </c>
      <c r="E7925" s="0" t="n">
        <f aca="false">(1-COS(PI()*B7925))/PI()</f>
        <v>0.00950899967102354</v>
      </c>
      <c r="F7925" s="0" t="n">
        <f aca="false">(PI()*B7925 - SIN(PI() * B7925)) / POWER(PI(), 2)</f>
        <v>2.54623135956291</v>
      </c>
      <c r="G7925" s="0" t="n">
        <f aca="false">G7924+(0.5*(B7925-B7924)*(C7925+C7924))</f>
        <v>0.00950899186568691</v>
      </c>
      <c r="H7925" s="0" t="n">
        <f aca="false">H7924+(0.5*(B7925-B7924)*(G7925+G7924))</f>
        <v>2.54622924369113</v>
      </c>
      <c r="I7925" s="0" t="n">
        <f aca="false">(1-COS(PI()*B7925))/PI()</f>
        <v>0.00950899967102354</v>
      </c>
      <c r="J7925" s="0" t="n">
        <f aca="false">(PI()*B7925 - SIN(PI() * B7925)) / POWER(PI(), 2)</f>
        <v>2.54623135956291</v>
      </c>
      <c r="K7925" s="0" t="n">
        <f aca="false">K7924+(0.5*(B7925-B7924)*(D7925+D7924))</f>
        <v>0.00950899186568691</v>
      </c>
      <c r="L7925" s="0" t="n">
        <f aca="false">L7924+(0.5*(B7925-B7924)*(K7925+K7924))</f>
        <v>2.54622924369113</v>
      </c>
      <c r="M7925" s="0" t="n">
        <f aca="false">SQRT(POWER(F7925, 2) + POWER(J7925, 2))</f>
        <v>3.60091492163355</v>
      </c>
      <c r="N7925" s="0" t="n">
        <f aca="false">SQRT(POWER(H7925, 2) + POWER(L7925, 2))</f>
        <v>3.60091192933899</v>
      </c>
    </row>
    <row collapsed="false" customFormat="false" customHeight="false" hidden="false" ht="14.75" outlineLevel="0" r="7926">
      <c r="A7926" s="0" t="n">
        <v>7923</v>
      </c>
      <c r="B7926" s="0" t="n">
        <v>7.92300000000055</v>
      </c>
      <c r="C7926" s="0" t="n">
        <f aca="false">SIN(B7926*PI())</f>
        <v>-0.239550296040247</v>
      </c>
      <c r="D7926" s="0" t="n">
        <f aca="false">SIN(B7926*PI())</f>
        <v>-0.239550296040247</v>
      </c>
      <c r="E7926" s="0" t="n">
        <f aca="false">(1-COS(PI()*B7926))/PI()</f>
        <v>0.00926792470933046</v>
      </c>
      <c r="F7926" s="0" t="n">
        <f aca="false">(PI()*B7926 - SIN(PI() * B7926)) / POWER(PI(), 2)</f>
        <v>2.54624074777102</v>
      </c>
      <c r="G7926" s="0" t="n">
        <f aca="false">G7925+(0.5*(B7926-B7925)*(C7926+C7925))</f>
        <v>0.00926791710227005</v>
      </c>
      <c r="H7926" s="0" t="n">
        <f aca="false">H7925+(0.5*(B7926-B7925)*(G7926+G7925))</f>
        <v>2.54623863214562</v>
      </c>
      <c r="I7926" s="0" t="n">
        <f aca="false">(1-COS(PI()*B7926))/PI()</f>
        <v>0.00926792470933046</v>
      </c>
      <c r="J7926" s="0" t="n">
        <f aca="false">(PI()*B7926 - SIN(PI() * B7926)) / POWER(PI(), 2)</f>
        <v>2.54624074777102</v>
      </c>
      <c r="K7926" s="0" t="n">
        <f aca="false">K7925+(0.5*(B7926-B7925)*(D7926+D7925))</f>
        <v>0.00926791710227005</v>
      </c>
      <c r="L7926" s="0" t="n">
        <f aca="false">L7925+(0.5*(B7926-B7925)*(K7926+K7925))</f>
        <v>2.54623863214562</v>
      </c>
      <c r="M7926" s="0" t="n">
        <f aca="false">SQRT(POWER(F7926, 2) + POWER(J7926, 2))</f>
        <v>3.60092819856479</v>
      </c>
      <c r="N7926" s="0" t="n">
        <f aca="false">SQRT(POWER(H7926, 2) + POWER(L7926, 2))</f>
        <v>3.60092520661865</v>
      </c>
    </row>
    <row collapsed="false" customFormat="false" customHeight="false" hidden="false" ht="14.75" outlineLevel="0" r="7927">
      <c r="A7927" s="0" t="n">
        <v>7924</v>
      </c>
      <c r="B7927" s="0" t="n">
        <v>7.92400000000055</v>
      </c>
      <c r="C7927" s="0" t="n">
        <f aca="false">SIN(B7927*PI())</f>
        <v>-0.236498997022047</v>
      </c>
      <c r="D7927" s="0" t="n">
        <f aca="false">SIN(B7927*PI())</f>
        <v>-0.236498997022047</v>
      </c>
      <c r="E7927" s="0" t="n">
        <f aca="false">(1-COS(PI()*B7927))/PI()</f>
        <v>0.00902989986703156</v>
      </c>
      <c r="F7927" s="0" t="n">
        <f aca="false">(PI()*B7927 - SIN(PI() * B7927)) / POWER(PI(), 2)</f>
        <v>2.54624989642903</v>
      </c>
      <c r="G7927" s="0" t="n">
        <f aca="false">G7926+(0.5*(B7927-B7926)*(C7927+C7926))</f>
        <v>0.00902989245573883</v>
      </c>
      <c r="H7927" s="0" t="n">
        <f aca="false">H7926+(0.5*(B7927-B7926)*(G7927+G7926))</f>
        <v>2.5462477810504</v>
      </c>
      <c r="I7927" s="0" t="n">
        <f aca="false">(1-COS(PI()*B7927))/PI()</f>
        <v>0.00902989986703156</v>
      </c>
      <c r="J7927" s="0" t="n">
        <f aca="false">(PI()*B7927 - SIN(PI() * B7927)) / POWER(PI(), 2)</f>
        <v>2.54624989642903</v>
      </c>
      <c r="K7927" s="0" t="n">
        <f aca="false">K7926+(0.5*(B7927-B7926)*(D7927+D7926))</f>
        <v>0.00902989245573883</v>
      </c>
      <c r="L7927" s="0" t="n">
        <f aca="false">L7926+(0.5*(B7927-B7926)*(K7927+K7926))</f>
        <v>2.5462477810504</v>
      </c>
      <c r="M7927" s="0" t="n">
        <f aca="false">SQRT(POWER(F7927, 2) + POWER(J7927, 2))</f>
        <v>3.60094113672103</v>
      </c>
      <c r="N7927" s="0" t="n">
        <f aca="false">SQRT(POWER(H7927, 2) + POWER(L7927, 2))</f>
        <v>3.60093814512387</v>
      </c>
    </row>
    <row collapsed="false" customFormat="false" customHeight="false" hidden="false" ht="14.75" outlineLevel="0" r="7928">
      <c r="A7928" s="0" t="n">
        <v>7925</v>
      </c>
      <c r="B7928" s="0" t="n">
        <v>7.92500000000055</v>
      </c>
      <c r="C7928" s="0" t="n">
        <f aca="false">SIN(B7928*PI())</f>
        <v>-0.233445363854229</v>
      </c>
      <c r="D7928" s="0" t="n">
        <f aca="false">SIN(B7928*PI())</f>
        <v>-0.233445363854229</v>
      </c>
      <c r="E7928" s="0" t="n">
        <f aca="false">(1-COS(PI()*B7928))/PI()</f>
        <v>0.00879492749333651</v>
      </c>
      <c r="F7928" s="0" t="n">
        <f aca="false">(PI()*B7928 - SIN(PI() * B7928)) / POWER(PI(), 2)</f>
        <v>2.54625880858824</v>
      </c>
      <c r="G7928" s="0" t="n">
        <f aca="false">G7927+(0.5*(B7928-B7927)*(C7928+C7927))</f>
        <v>0.00879492027530082</v>
      </c>
      <c r="H7928" s="0" t="n">
        <f aca="false">H7927+(0.5*(B7928-B7927)*(G7928+G7927))</f>
        <v>2.54625669345676</v>
      </c>
      <c r="I7928" s="0" t="n">
        <f aca="false">(1-COS(PI()*B7928))/PI()</f>
        <v>0.00879492749333651</v>
      </c>
      <c r="J7928" s="0" t="n">
        <f aca="false">(PI()*B7928 - SIN(PI() * B7928)) / POWER(PI(), 2)</f>
        <v>2.54625880858824</v>
      </c>
      <c r="K7928" s="0" t="n">
        <f aca="false">K7927+(0.5*(B7928-B7927)*(D7928+D7927))</f>
        <v>0.00879492027530082</v>
      </c>
      <c r="L7928" s="0" t="n">
        <f aca="false">L7927+(0.5*(B7928-B7927)*(K7928+K7927))</f>
        <v>2.54625669345676</v>
      </c>
      <c r="M7928" s="0" t="n">
        <f aca="false">SQRT(POWER(F7928, 2) + POWER(J7928, 2))</f>
        <v>3.60095374041745</v>
      </c>
      <c r="N7928" s="0" t="n">
        <f aca="false">SQRT(POWER(H7928, 2) + POWER(L7928, 2))</f>
        <v>3.60095074916983</v>
      </c>
    </row>
    <row collapsed="false" customFormat="false" customHeight="false" hidden="false" ht="14.75" outlineLevel="0" r="7929">
      <c r="A7929" s="0" t="n">
        <v>7926</v>
      </c>
      <c r="B7929" s="0" t="n">
        <v>7.92600000000055</v>
      </c>
      <c r="C7929" s="0" t="n">
        <f aca="false">SIN(B7929*PI())</f>
        <v>-0.230389426674911</v>
      </c>
      <c r="D7929" s="0" t="n">
        <f aca="false">SIN(B7929*PI())</f>
        <v>-0.230389426674911</v>
      </c>
      <c r="E7929" s="0" t="n">
        <f aca="false">(1-COS(PI()*B7929))/PI()</f>
        <v>0.00856300990732722</v>
      </c>
      <c r="F7929" s="0" t="n">
        <f aca="false">(PI()*B7929 - SIN(PI() * B7929)) / POWER(PI(), 2)</f>
        <v>2.54626748730228</v>
      </c>
      <c r="G7929" s="0" t="n">
        <f aca="false">G7928+(0.5*(B7929-B7928)*(C7929+C7928))</f>
        <v>0.00856300288003617</v>
      </c>
      <c r="H7929" s="0" t="n">
        <f aca="false">H7928+(0.5*(B7929-B7928)*(G7929+G7928))</f>
        <v>2.54626537241834</v>
      </c>
      <c r="I7929" s="0" t="n">
        <f aca="false">(1-COS(PI()*B7929))/PI()</f>
        <v>0.00856300990732722</v>
      </c>
      <c r="J7929" s="0" t="n">
        <f aca="false">(PI()*B7929 - SIN(PI() * B7929)) / POWER(PI(), 2)</f>
        <v>2.54626748730228</v>
      </c>
      <c r="K7929" s="0" t="n">
        <f aca="false">K7928+(0.5*(B7929-B7928)*(D7929+D7928))</f>
        <v>0.00856300288003617</v>
      </c>
      <c r="L7929" s="0" t="n">
        <f aca="false">L7928+(0.5*(B7929-B7928)*(K7929+K7928))</f>
        <v>2.54626537241834</v>
      </c>
      <c r="M7929" s="0" t="n">
        <f aca="false">SQRT(POWER(F7929, 2) + POWER(J7929, 2))</f>
        <v>3.60096601397255</v>
      </c>
      <c r="N7929" s="0" t="n">
        <f aca="false">SQRT(POWER(H7929, 2) + POWER(L7929, 2))</f>
        <v>3.600963023075</v>
      </c>
    </row>
    <row collapsed="false" customFormat="false" customHeight="false" hidden="false" ht="14.75" outlineLevel="0" r="7930">
      <c r="A7930" s="0" t="n">
        <v>7927</v>
      </c>
      <c r="B7930" s="0" t="n">
        <v>7.92700000000055</v>
      </c>
      <c r="C7930" s="0" t="n">
        <f aca="false">SIN(B7930*PI())</f>
        <v>-0.227331215644964</v>
      </c>
      <c r="D7930" s="0" t="n">
        <f aca="false">SIN(B7930*PI())</f>
        <v>-0.227331215644964</v>
      </c>
      <c r="E7930" s="0" t="n">
        <f aca="false">(1-COS(PI()*B7930))/PI()</f>
        <v>0.00833414939793693</v>
      </c>
      <c r="F7930" s="0" t="n">
        <f aca="false">(PI()*B7930 - SIN(PI() * B7930)) / POWER(PI(), 2)</f>
        <v>2.54627593562708</v>
      </c>
      <c r="G7930" s="0" t="n">
        <f aca="false">G7929+(0.5*(B7930-B7929)*(C7930+C7929))</f>
        <v>0.00833414255887616</v>
      </c>
      <c r="H7930" s="0" t="n">
        <f aca="false">H7929+(0.5*(B7930-B7929)*(G7930+G7929))</f>
        <v>2.54627382099106</v>
      </c>
      <c r="I7930" s="0" t="n">
        <f aca="false">(1-COS(PI()*B7930))/PI()</f>
        <v>0.00833414939793693</v>
      </c>
      <c r="J7930" s="0" t="n">
        <f aca="false">(PI()*B7930 - SIN(PI() * B7930)) / POWER(PI(), 2)</f>
        <v>2.54627593562708</v>
      </c>
      <c r="K7930" s="0" t="n">
        <f aca="false">K7929+(0.5*(B7930-B7929)*(D7930+D7929))</f>
        <v>0.00833414255887616</v>
      </c>
      <c r="L7930" s="0" t="n">
        <f aca="false">L7929+(0.5*(B7930-B7929)*(K7930+K7929))</f>
        <v>2.54627382099106</v>
      </c>
      <c r="M7930" s="0" t="n">
        <f aca="false">SQRT(POWER(F7930, 2) + POWER(J7930, 2))</f>
        <v>3.60097796170806</v>
      </c>
      <c r="N7930" s="0" t="n">
        <f aca="false">SQRT(POWER(H7930, 2) + POWER(L7930, 2))</f>
        <v>3.60097497116112</v>
      </c>
    </row>
    <row collapsed="false" customFormat="false" customHeight="false" hidden="false" ht="14.75" outlineLevel="0" r="7931">
      <c r="A7931" s="0" t="n">
        <v>7928</v>
      </c>
      <c r="B7931" s="0" t="n">
        <v>7.92800000000055</v>
      </c>
      <c r="C7931" s="0" t="n">
        <f aca="false">SIN(B7931*PI())</f>
        <v>-0.2242707609477</v>
      </c>
      <c r="D7931" s="0" t="n">
        <f aca="false">SIN(B7931*PI())</f>
        <v>-0.2242707609477</v>
      </c>
      <c r="E7931" s="0" t="n">
        <f aca="false">(1-COS(PI()*B7931))/PI()</f>
        <v>0.00810834822392666</v>
      </c>
      <c r="F7931" s="0" t="n">
        <f aca="false">(PI()*B7931 - SIN(PI() * B7931)) / POWER(PI(), 2)</f>
        <v>2.54628415662086</v>
      </c>
      <c r="G7931" s="0" t="n">
        <f aca="false">G7930+(0.5*(B7931-B7930)*(C7931+C7930))</f>
        <v>0.00810834157057995</v>
      </c>
      <c r="H7931" s="0" t="n">
        <f aca="false">H7930+(0.5*(B7931-B7930)*(G7931+G7930))</f>
        <v>2.54628204223312</v>
      </c>
      <c r="I7931" s="0" t="n">
        <f aca="false">(1-COS(PI()*B7931))/PI()</f>
        <v>0.00810834822392666</v>
      </c>
      <c r="J7931" s="0" t="n">
        <f aca="false">(PI()*B7931 - SIN(PI() * B7931)) / POWER(PI(), 2)</f>
        <v>2.54628415662086</v>
      </c>
      <c r="K7931" s="0" t="n">
        <f aca="false">K7930+(0.5*(B7931-B7930)*(D7931+D7930))</f>
        <v>0.00810834157057995</v>
      </c>
      <c r="L7931" s="0" t="n">
        <f aca="false">L7930+(0.5*(B7931-B7930)*(K7931+K7930))</f>
        <v>2.54628204223312</v>
      </c>
      <c r="M7931" s="0" t="n">
        <f aca="false">SQRT(POWER(F7931, 2) + POWER(J7931, 2))</f>
        <v>3.60098958794895</v>
      </c>
      <c r="N7931" s="0" t="n">
        <f aca="false">SQRT(POWER(H7931, 2) + POWER(L7931, 2))</f>
        <v>3.60098659775315</v>
      </c>
    </row>
    <row collapsed="false" customFormat="false" customHeight="false" hidden="false" ht="14.75" outlineLevel="0" r="7932">
      <c r="A7932" s="0" t="n">
        <v>7929</v>
      </c>
      <c r="B7932" s="0" t="n">
        <v>7.92900000000055</v>
      </c>
      <c r="C7932" s="0" t="n">
        <f aca="false">SIN(B7932*PI())</f>
        <v>-0.221208092788563</v>
      </c>
      <c r="D7932" s="0" t="n">
        <f aca="false">SIN(B7932*PI())</f>
        <v>-0.221208092788563</v>
      </c>
      <c r="E7932" s="0" t="n">
        <f aca="false">(1-COS(PI()*B7932))/PI()</f>
        <v>0.00788560861386239</v>
      </c>
      <c r="F7932" s="0" t="n">
        <f aca="false">(PI()*B7932 - SIN(PI() * B7932)) / POWER(PI(), 2)</f>
        <v>2.54629215334405</v>
      </c>
      <c r="G7932" s="0" t="n">
        <f aca="false">G7931+(0.5*(B7932-B7931)*(C7932+C7931))</f>
        <v>0.00788560214371174</v>
      </c>
      <c r="H7932" s="0" t="n">
        <f aca="false">H7931+(0.5*(B7932-B7931)*(G7932+G7931))</f>
        <v>2.54629003920498</v>
      </c>
      <c r="I7932" s="0" t="n">
        <f aca="false">(1-COS(PI()*B7932))/PI()</f>
        <v>0.00788560861386239</v>
      </c>
      <c r="J7932" s="0" t="n">
        <f aca="false">(PI()*B7932 - SIN(PI() * B7932)) / POWER(PI(), 2)</f>
        <v>2.54629215334405</v>
      </c>
      <c r="K7932" s="0" t="n">
        <f aca="false">K7931+(0.5*(B7932-B7931)*(D7932+D7931))</f>
        <v>0.00788560214371174</v>
      </c>
      <c r="L7932" s="0" t="n">
        <f aca="false">L7931+(0.5*(B7932-B7931)*(K7932+K7931))</f>
        <v>2.54629003920498</v>
      </c>
      <c r="M7932" s="0" t="n">
        <f aca="false">SQRT(POWER(F7932, 2) + POWER(J7932, 2))</f>
        <v>3.60100089702335</v>
      </c>
      <c r="N7932" s="0" t="n">
        <f aca="false">SQRT(POWER(H7932, 2) + POWER(L7932, 2))</f>
        <v>3.6009979071792</v>
      </c>
    </row>
    <row collapsed="false" customFormat="false" customHeight="false" hidden="false" ht="14.75" outlineLevel="0" r="7933">
      <c r="A7933" s="0" t="n">
        <v>7930</v>
      </c>
      <c r="B7933" s="0" t="n">
        <v>7.93000000000055</v>
      </c>
      <c r="C7933" s="0" t="n">
        <f aca="false">SIN(B7933*PI())</f>
        <v>-0.218143241394855</v>
      </c>
      <c r="D7933" s="0" t="n">
        <f aca="false">SIN(B7933*PI())</f>
        <v>-0.218143241394855</v>
      </c>
      <c r="E7933" s="0" t="n">
        <f aca="false">(1-COS(PI()*B7933))/PI()</f>
        <v>0.00766593276609443</v>
      </c>
      <c r="F7933" s="0" t="n">
        <f aca="false">(PI()*B7933 - SIN(PI() * B7933)) / POWER(PI(), 2)</f>
        <v>2.54629992885934</v>
      </c>
      <c r="G7933" s="0" t="n">
        <f aca="false">G7932+(0.5*(B7933-B7932)*(C7933+C7932))</f>
        <v>0.00766592647661996</v>
      </c>
      <c r="H7933" s="0" t="n">
        <f aca="false">H7932+(0.5*(B7933-B7932)*(G7933+G7932))</f>
        <v>2.54629781496929</v>
      </c>
      <c r="I7933" s="0" t="n">
        <f aca="false">(1-COS(PI()*B7933))/PI()</f>
        <v>0.00766593276609443</v>
      </c>
      <c r="J7933" s="0" t="n">
        <f aca="false">(PI()*B7933 - SIN(PI() * B7933)) / POWER(PI(), 2)</f>
        <v>2.54629992885934</v>
      </c>
      <c r="K7933" s="0" t="n">
        <f aca="false">K7932+(0.5*(B7933-B7932)*(D7933+D7932))</f>
        <v>0.00766592647661996</v>
      </c>
      <c r="L7933" s="0" t="n">
        <f aca="false">L7932+(0.5*(B7933-B7932)*(K7933+K7932))</f>
        <v>2.54629781496929</v>
      </c>
      <c r="M7933" s="0" t="n">
        <f aca="false">SQRT(POWER(F7933, 2) + POWER(J7933, 2))</f>
        <v>3.60101189326252</v>
      </c>
      <c r="N7933" s="0" t="n">
        <f aca="false">SQRT(POWER(H7933, 2) + POWER(L7933, 2))</f>
        <v>3.60100890377055</v>
      </c>
    </row>
    <row collapsed="false" customFormat="false" customHeight="false" hidden="false" ht="14.75" outlineLevel="0" r="7934">
      <c r="A7934" s="0" t="n">
        <v>7931</v>
      </c>
      <c r="B7934" s="0" t="n">
        <v>7.93100000000055</v>
      </c>
      <c r="C7934" s="0" t="n">
        <f aca="false">SIN(B7934*PI())</f>
        <v>-0.215076237015427</v>
      </c>
      <c r="D7934" s="0" t="n">
        <f aca="false">SIN(B7934*PI())</f>
        <v>-0.215076237015427</v>
      </c>
      <c r="E7934" s="0" t="n">
        <f aca="false">(1-COS(PI()*B7934))/PI()</f>
        <v>0.00744932284873487</v>
      </c>
      <c r="F7934" s="0" t="n">
        <f aca="false">(PI()*B7934 - SIN(PI() * B7934)) / POWER(PI(), 2)</f>
        <v>2.54630748623156</v>
      </c>
      <c r="G7934" s="0" t="n">
        <f aca="false">G7933+(0.5*(B7934-B7933)*(C7934+C7933))</f>
        <v>0.00744931673741494</v>
      </c>
      <c r="H7934" s="0" t="n">
        <f aca="false">H7933+(0.5*(B7934-B7933)*(G7934+G7933))</f>
        <v>2.5463053725909</v>
      </c>
      <c r="I7934" s="0" t="n">
        <f aca="false">(1-COS(PI()*B7934))/PI()</f>
        <v>0.00744932284873487</v>
      </c>
      <c r="J7934" s="0" t="n">
        <f aca="false">(PI()*B7934 - SIN(PI() * B7934)) / POWER(PI(), 2)</f>
        <v>2.54630748623156</v>
      </c>
      <c r="K7934" s="0" t="n">
        <f aca="false">K7933+(0.5*(B7934-B7933)*(D7934+D7933))</f>
        <v>0.00744931673741494</v>
      </c>
      <c r="L7934" s="0" t="n">
        <f aca="false">L7933+(0.5*(B7934-B7933)*(K7934+K7933))</f>
        <v>2.5463053725909</v>
      </c>
      <c r="M7934" s="0" t="n">
        <f aca="false">SQRT(POWER(F7934, 2) + POWER(J7934, 2))</f>
        <v>3.60102258100082</v>
      </c>
      <c r="N7934" s="0" t="n">
        <f aca="false">SQRT(POWER(H7934, 2) + POWER(L7934, 2))</f>
        <v>3.60101959186153</v>
      </c>
    </row>
    <row collapsed="false" customFormat="false" customHeight="false" hidden="false" ht="14.75" outlineLevel="0" r="7935">
      <c r="A7935" s="0" t="n">
        <v>7932</v>
      </c>
      <c r="B7935" s="0" t="n">
        <v>7.93200000000055</v>
      </c>
      <c r="C7935" s="0" t="n">
        <f aca="false">SIN(B7935*PI())</f>
        <v>-0.212007109920366</v>
      </c>
      <c r="D7935" s="0" t="n">
        <f aca="false">SIN(B7935*PI())</f>
        <v>-0.212007109920366</v>
      </c>
      <c r="E7935" s="0" t="n">
        <f aca="false">(1-COS(PI()*B7935))/PI()</f>
        <v>0.00723578099963571</v>
      </c>
      <c r="F7935" s="0" t="n">
        <f aca="false">(PI()*B7935 - SIN(PI() * B7935)) / POWER(PI(), 2)</f>
        <v>2.54631482852773</v>
      </c>
      <c r="G7935" s="0" t="n">
        <f aca="false">G7934+(0.5*(B7935-B7934)*(C7935+C7934))</f>
        <v>0.00723577506394697</v>
      </c>
      <c r="H7935" s="0" t="n">
        <f aca="false">H7934+(0.5*(B7935-B7934)*(G7935+G7934))</f>
        <v>2.5463127151368</v>
      </c>
      <c r="I7935" s="0" t="n">
        <f aca="false">(1-COS(PI()*B7935))/PI()</f>
        <v>0.00723578099963571</v>
      </c>
      <c r="J7935" s="0" t="n">
        <f aca="false">(PI()*B7935 - SIN(PI() * B7935)) / POWER(PI(), 2)</f>
        <v>2.54631482852773</v>
      </c>
      <c r="K7935" s="0" t="n">
        <f aca="false">K7934+(0.5*(B7935-B7934)*(D7935+D7934))</f>
        <v>0.00723577506394697</v>
      </c>
      <c r="L7935" s="0" t="n">
        <f aca="false">L7934+(0.5*(B7935-B7934)*(K7935+K7934))</f>
        <v>2.5463127151368</v>
      </c>
      <c r="M7935" s="0" t="n">
        <f aca="false">SQRT(POWER(F7935, 2) + POWER(J7935, 2))</f>
        <v>3.60103296457563</v>
      </c>
      <c r="N7935" s="0" t="n">
        <f aca="false">SQRT(POWER(H7935, 2) + POWER(L7935, 2))</f>
        <v>3.60102997578952</v>
      </c>
    </row>
    <row collapsed="false" customFormat="false" customHeight="false" hidden="false" ht="14.75" outlineLevel="0" r="7936">
      <c r="A7936" s="0" t="n">
        <v>7933</v>
      </c>
      <c r="B7936" s="0" t="n">
        <v>7.93300000000055</v>
      </c>
      <c r="C7936" s="0" t="n">
        <f aca="false">SIN(B7936*PI())</f>
        <v>-0.208935890400723</v>
      </c>
      <c r="D7936" s="0" t="n">
        <f aca="false">SIN(B7936*PI())</f>
        <v>-0.208935890400723</v>
      </c>
      <c r="E7936" s="0" t="n">
        <f aca="false">(1-COS(PI()*B7936))/PI()</f>
        <v>0.00702530932636924</v>
      </c>
      <c r="F7936" s="0" t="n">
        <f aca="false">(PI()*B7936 - SIN(PI() * B7936)) / POWER(PI(), 2)</f>
        <v>2.54632195881695</v>
      </c>
      <c r="G7936" s="0" t="n">
        <f aca="false">G7935+(0.5*(B7936-B7935)*(C7936+C7935))</f>
        <v>0.00702530356378654</v>
      </c>
      <c r="H7936" s="0" t="n">
        <f aca="false">H7935+(0.5*(B7936-B7935)*(G7936+G7935))</f>
        <v>2.54631984567611</v>
      </c>
      <c r="I7936" s="0" t="n">
        <f aca="false">(1-COS(PI()*B7936))/PI()</f>
        <v>0.00702530932636924</v>
      </c>
      <c r="J7936" s="0" t="n">
        <f aca="false">(PI()*B7936 - SIN(PI() * B7936)) / POWER(PI(), 2)</f>
        <v>2.54632195881695</v>
      </c>
      <c r="K7936" s="0" t="n">
        <f aca="false">K7935+(0.5*(B7936-B7935)*(D7936+D7935))</f>
        <v>0.00702530356378654</v>
      </c>
      <c r="L7936" s="0" t="n">
        <f aca="false">L7935+(0.5*(B7936-B7935)*(K7936+K7935))</f>
        <v>2.54631984567611</v>
      </c>
      <c r="M7936" s="0" t="n">
        <f aca="false">SQRT(POWER(F7936, 2) + POWER(J7936, 2))</f>
        <v>3.60104304832736</v>
      </c>
      <c r="N7936" s="0" t="n">
        <f aca="false">SQRT(POWER(H7936, 2) + POWER(L7936, 2))</f>
        <v>3.60104005989493</v>
      </c>
    </row>
    <row collapsed="false" customFormat="false" customHeight="false" hidden="false" ht="14.75" outlineLevel="0" r="7937">
      <c r="A7937" s="0" t="n">
        <v>7934</v>
      </c>
      <c r="B7937" s="0" t="n">
        <v>7.93400000000055</v>
      </c>
      <c r="C7937" s="0" t="n">
        <f aca="false">SIN(B7937*PI())</f>
        <v>-0.20586260876819</v>
      </c>
      <c r="D7937" s="0" t="n">
        <f aca="false">SIN(B7937*PI())</f>
        <v>-0.20586260876819</v>
      </c>
      <c r="E7937" s="0" t="n">
        <f aca="false">(1-COS(PI()*B7937))/PI()</f>
        <v>0.00681790990620548</v>
      </c>
      <c r="F7937" s="0" t="n">
        <f aca="false">(PI()*B7937 - SIN(PI() * B7937)) / POWER(PI(), 2)</f>
        <v>2.54632888017046</v>
      </c>
      <c r="G7937" s="0" t="n">
        <f aca="false">G7936+(0.5*(B7937-B7936)*(C7937+C7936))</f>
        <v>0.00681790431420202</v>
      </c>
      <c r="H7937" s="0" t="n">
        <f aca="false">H7936+(0.5*(B7937-B7936)*(G7937+G7936))</f>
        <v>2.54632676728005</v>
      </c>
      <c r="I7937" s="0" t="n">
        <f aca="false">(1-COS(PI()*B7937))/PI()</f>
        <v>0.00681790990620548</v>
      </c>
      <c r="J7937" s="0" t="n">
        <f aca="false">(PI()*B7937 - SIN(PI() * B7937)) / POWER(PI(), 2)</f>
        <v>2.54632888017046</v>
      </c>
      <c r="K7937" s="0" t="n">
        <f aca="false">K7936+(0.5*(B7937-B7936)*(D7937+D7936))</f>
        <v>0.00681790431420202</v>
      </c>
      <c r="L7937" s="0" t="n">
        <f aca="false">L7936+(0.5*(B7937-B7936)*(K7937+K7936))</f>
        <v>2.54632676728005</v>
      </c>
      <c r="M7937" s="0" t="n">
        <f aca="false">SQRT(POWER(F7937, 2) + POWER(J7937, 2))</f>
        <v>3.60105283659936</v>
      </c>
      <c r="N7937" s="0" t="n">
        <f aca="false">SQRT(POWER(H7937, 2) + POWER(L7937, 2))</f>
        <v>3.60104984852109</v>
      </c>
    </row>
    <row collapsed="false" customFormat="false" customHeight="false" hidden="false" ht="14.75" outlineLevel="0" r="7938">
      <c r="A7938" s="0" t="n">
        <v>7935</v>
      </c>
      <c r="B7938" s="0" t="n">
        <v>7.93500000000055</v>
      </c>
      <c r="C7938" s="0" t="n">
        <f aca="false">SIN(B7938*PI())</f>
        <v>-0.202787295354819</v>
      </c>
      <c r="D7938" s="0" t="n">
        <f aca="false">SIN(B7938*PI())</f>
        <v>-0.202787295354819</v>
      </c>
      <c r="E7938" s="0" t="n">
        <f aca="false">(1-COS(PI()*B7938))/PI()</f>
        <v>0.00661358478609317</v>
      </c>
      <c r="F7938" s="0" t="n">
        <f aca="false">(PI()*B7938 - SIN(PI() * B7938)) / POWER(PI(), 2)</f>
        <v>2.54633559566153</v>
      </c>
      <c r="G7938" s="0" t="n">
        <f aca="false">G7937+(0.5*(B7938-B7937)*(C7938+C7937))</f>
        <v>0.00661357936214044</v>
      </c>
      <c r="H7938" s="0" t="n">
        <f aca="false">H7937+(0.5*(B7938-B7937)*(G7938+G7937))</f>
        <v>2.54633348302189</v>
      </c>
      <c r="I7938" s="0" t="n">
        <f aca="false">(1-COS(PI()*B7938))/PI()</f>
        <v>0.00661358478609317</v>
      </c>
      <c r="J7938" s="0" t="n">
        <f aca="false">(PI()*B7938 - SIN(PI() * B7938)) / POWER(PI(), 2)</f>
        <v>2.54633559566153</v>
      </c>
      <c r="K7938" s="0" t="n">
        <f aca="false">K7937+(0.5*(B7938-B7937)*(D7938+D7937))</f>
        <v>0.00661357936214044</v>
      </c>
      <c r="L7938" s="0" t="n">
        <f aca="false">L7937+(0.5*(B7938-B7937)*(K7938+K7937))</f>
        <v>2.54633348302189</v>
      </c>
      <c r="M7938" s="0" t="n">
        <f aca="false">SQRT(POWER(F7938, 2) + POWER(J7938, 2))</f>
        <v>3.60106233373791</v>
      </c>
      <c r="N7938" s="0" t="n">
        <f aca="false">SQRT(POWER(H7938, 2) + POWER(L7938, 2))</f>
        <v>3.60105934601428</v>
      </c>
    </row>
    <row collapsed="false" customFormat="false" customHeight="false" hidden="false" ht="14.75" outlineLevel="0" r="7939">
      <c r="A7939" s="0" t="n">
        <v>7936</v>
      </c>
      <c r="B7939" s="0" t="n">
        <v>7.93600000000055</v>
      </c>
      <c r="C7939" s="0" t="n">
        <f aca="false">SIN(B7939*PI())</f>
        <v>-0.199709980512714</v>
      </c>
      <c r="D7939" s="0" t="n">
        <f aca="false">SIN(B7939*PI())</f>
        <v>-0.199709980512714</v>
      </c>
      <c r="E7939" s="0" t="n">
        <f aca="false">(1-COS(PI()*B7939))/PI()</f>
        <v>0.00641233598263897</v>
      </c>
      <c r="F7939" s="0" t="n">
        <f aca="false">(PI()*B7939 - SIN(PI() * B7939)) / POWER(PI(), 2)</f>
        <v>2.54634210836547</v>
      </c>
      <c r="G7939" s="0" t="n">
        <f aca="false">G7938+(0.5*(B7939-B7938)*(C7939+C7938))</f>
        <v>0.00641233072420679</v>
      </c>
      <c r="H7939" s="0" t="n">
        <f aca="false">H7938+(0.5*(B7939-B7938)*(G7939+G7938))</f>
        <v>2.54633999597693</v>
      </c>
      <c r="I7939" s="0" t="n">
        <f aca="false">(1-COS(PI()*B7939))/PI()</f>
        <v>0.00641233598263897</v>
      </c>
      <c r="J7939" s="0" t="n">
        <f aca="false">(PI()*B7939 - SIN(PI() * B7939)) / POWER(PI(), 2)</f>
        <v>2.54634210836547</v>
      </c>
      <c r="K7939" s="0" t="n">
        <f aca="false">K7938+(0.5*(B7939-B7938)*(D7939+D7938))</f>
        <v>0.00641233072420679</v>
      </c>
      <c r="L7939" s="0" t="n">
        <f aca="false">L7938+(0.5*(B7939-B7938)*(K7939+K7938))</f>
        <v>2.54633999597693</v>
      </c>
      <c r="M7939" s="0" t="n">
        <f aca="false">SQRT(POWER(F7939, 2) + POWER(J7939, 2))</f>
        <v>3.60107154409216</v>
      </c>
      <c r="N7939" s="0" t="n">
        <f aca="false">SQRT(POWER(H7939, 2) + POWER(L7939, 2))</f>
        <v>3.60106855672363</v>
      </c>
    </row>
    <row collapsed="false" customFormat="false" customHeight="false" hidden="false" ht="14.75" outlineLevel="0" r="7940">
      <c r="A7940" s="0" t="n">
        <v>7937</v>
      </c>
      <c r="B7940" s="0" t="n">
        <v>7.93700000000055</v>
      </c>
      <c r="C7940" s="0" t="n">
        <f aca="false">SIN(B7940*PI())</f>
        <v>-0.196630694613728</v>
      </c>
      <c r="D7940" s="0" t="n">
        <f aca="false">SIN(B7940*PI())</f>
        <v>-0.196630694613728</v>
      </c>
      <c r="E7940" s="0" t="n">
        <f aca="false">(1-COS(PI()*B7940))/PI()</f>
        <v>0.00621416548208716</v>
      </c>
      <c r="F7940" s="0" t="n">
        <f aca="false">(PI()*B7940 - SIN(PI() * B7940)) / POWER(PI(), 2)</f>
        <v>2.5463484213596</v>
      </c>
      <c r="G7940" s="0" t="n">
        <f aca="false">G7939+(0.5*(B7940-B7939)*(C7940+C7939))</f>
        <v>0.0062141603866435</v>
      </c>
      <c r="H7940" s="0" t="n">
        <f aca="false">H7939+(0.5*(B7940-B7939)*(G7940+G7939))</f>
        <v>2.54634630922249</v>
      </c>
      <c r="I7940" s="0" t="n">
        <f aca="false">(1-COS(PI()*B7940))/PI()</f>
        <v>0.00621416548208716</v>
      </c>
      <c r="J7940" s="0" t="n">
        <f aca="false">(PI()*B7940 - SIN(PI() * B7940)) / POWER(PI(), 2)</f>
        <v>2.5463484213596</v>
      </c>
      <c r="K7940" s="0" t="n">
        <f aca="false">K7939+(0.5*(B7940-B7939)*(D7940+D7939))</f>
        <v>0.0062141603866435</v>
      </c>
      <c r="L7940" s="0" t="n">
        <f aca="false">L7939+(0.5*(B7940-B7939)*(K7940+K7939))</f>
        <v>2.54634630922249</v>
      </c>
      <c r="M7940" s="0" t="n">
        <f aca="false">SQRT(POWER(F7940, 2) + POWER(J7940, 2))</f>
        <v>3.60108047201407</v>
      </c>
      <c r="N7940" s="0" t="n">
        <f aca="false">SQRT(POWER(H7940, 2) + POWER(L7940, 2))</f>
        <v>3.60107748500112</v>
      </c>
    </row>
    <row collapsed="false" customFormat="false" customHeight="false" hidden="false" ht="14.75" outlineLevel="0" r="7941">
      <c r="A7941" s="0" t="n">
        <v>7938</v>
      </c>
      <c r="B7941" s="0" t="n">
        <v>7.93800000000055</v>
      </c>
      <c r="C7941" s="0" t="n">
        <f aca="false">SIN(B7941*PI())</f>
        <v>-0.193549468049166</v>
      </c>
      <c r="D7941" s="0" t="n">
        <f aca="false">SIN(B7941*PI())</f>
        <v>-0.193549468049166</v>
      </c>
      <c r="E7941" s="0" t="n">
        <f aca="false">(1-COS(PI()*B7941))/PI()</f>
        <v>0.0060190752403003</v>
      </c>
      <c r="F7941" s="0" t="n">
        <f aca="false">(PI()*B7941 - SIN(PI() * B7941)) / POWER(PI(), 2)</f>
        <v>2.54635453772319</v>
      </c>
      <c r="G7941" s="0" t="n">
        <f aca="false">G7940+(0.5*(B7941-B7940)*(C7941+C7940))</f>
        <v>0.00601907030531199</v>
      </c>
      <c r="H7941" s="0" t="n">
        <f aca="false">H7940+(0.5*(B7941-B7940)*(G7941+G7940))</f>
        <v>2.54635242583783</v>
      </c>
      <c r="I7941" s="0" t="n">
        <f aca="false">(1-COS(PI()*B7941))/PI()</f>
        <v>0.0060190752403003</v>
      </c>
      <c r="J7941" s="0" t="n">
        <f aca="false">(PI()*B7941 - SIN(PI() * B7941)) / POWER(PI(), 2)</f>
        <v>2.54635453772319</v>
      </c>
      <c r="K7941" s="0" t="n">
        <f aca="false">K7940+(0.5*(B7941-B7940)*(D7941+D7940))</f>
        <v>0.00601907030531199</v>
      </c>
      <c r="L7941" s="0" t="n">
        <f aca="false">L7940+(0.5*(B7941-B7940)*(K7941+K7940))</f>
        <v>2.54635242583783</v>
      </c>
      <c r="M7941" s="0" t="n">
        <f aca="false">SQRT(POWER(F7941, 2) + POWER(J7941, 2))</f>
        <v>3.60108912185841</v>
      </c>
      <c r="N7941" s="0" t="n">
        <f aca="false">SQRT(POWER(H7941, 2) + POWER(L7941, 2))</f>
        <v>3.6010861352015</v>
      </c>
    </row>
    <row collapsed="false" customFormat="false" customHeight="false" hidden="false" ht="14.75" outlineLevel="0" r="7942">
      <c r="A7942" s="0" t="n">
        <v>7939</v>
      </c>
      <c r="B7942" s="0" t="n">
        <v>7.93900000000055</v>
      </c>
      <c r="C7942" s="0" t="n">
        <f aca="false">SIN(B7942*PI())</f>
        <v>-0.190466331229496</v>
      </c>
      <c r="D7942" s="0" t="n">
        <f aca="false">SIN(B7942*PI())</f>
        <v>-0.190466331229496</v>
      </c>
      <c r="E7942" s="0" t="n">
        <f aca="false">(1-COS(PI()*B7942))/PI()</f>
        <v>0.00582706718274077</v>
      </c>
      <c r="F7942" s="0" t="n">
        <f aca="false">(PI()*B7942 - SIN(PI() * B7942)) / POWER(PI(), 2)</f>
        <v>2.54636046053748</v>
      </c>
      <c r="G7942" s="0" t="n">
        <f aca="false">G7941+(0.5*(B7942-B7941)*(C7942+C7941))</f>
        <v>0.00582706240567277</v>
      </c>
      <c r="H7942" s="0" t="n">
        <f aca="false">H7941+(0.5*(B7942-B7941)*(G7942+G7941))</f>
        <v>2.54635834890419</v>
      </c>
      <c r="I7942" s="0" t="n">
        <f aca="false">(1-COS(PI()*B7942))/PI()</f>
        <v>0.00582706718274077</v>
      </c>
      <c r="J7942" s="0" t="n">
        <f aca="false">(PI()*B7942 - SIN(PI() * B7942)) / POWER(PI(), 2)</f>
        <v>2.54636046053748</v>
      </c>
      <c r="K7942" s="0" t="n">
        <f aca="false">K7941+(0.5*(B7942-B7941)*(D7942+D7941))</f>
        <v>0.00582706240567277</v>
      </c>
      <c r="L7942" s="0" t="n">
        <f aca="false">L7941+(0.5*(B7942-B7941)*(K7942+K7941))</f>
        <v>2.54635834890419</v>
      </c>
      <c r="M7942" s="0" t="n">
        <f aca="false">SQRT(POWER(F7942, 2) + POWER(J7942, 2))</f>
        <v>3.6010974979827</v>
      </c>
      <c r="N7942" s="0" t="n">
        <f aca="false">SQRT(POWER(H7942, 2) + POWER(L7942, 2))</f>
        <v>3.60109451168227</v>
      </c>
    </row>
    <row collapsed="false" customFormat="false" customHeight="false" hidden="false" ht="14.75" outlineLevel="0" r="7943">
      <c r="A7943" s="0" t="n">
        <v>7940</v>
      </c>
      <c r="B7943" s="0" t="n">
        <v>7.94000000000056</v>
      </c>
      <c r="C7943" s="0" t="n">
        <f aca="false">SIN(B7943*PI())</f>
        <v>-0.187381314583997</v>
      </c>
      <c r="D7943" s="0" t="n">
        <f aca="false">SIN(B7943*PI())</f>
        <v>-0.187381314583997</v>
      </c>
      <c r="E7943" s="0" t="n">
        <f aca="false">(1-COS(PI()*B7943))/PI()</f>
        <v>0.00563814320444823</v>
      </c>
      <c r="F7943" s="0" t="n">
        <f aca="false">(PI()*B7943 - SIN(PI() * B7943)) / POWER(PI(), 2)</f>
        <v>2.54636619288558</v>
      </c>
      <c r="G7943" s="0" t="n">
        <f aca="false">G7942+(0.5*(B7943-B7942)*(C7943+C7942))</f>
        <v>0.00563813858276411</v>
      </c>
      <c r="H7943" s="0" t="n">
        <f aca="false">H7942+(0.5*(B7943-B7942)*(G7943+G7942))</f>
        <v>2.54636408150468</v>
      </c>
      <c r="I7943" s="0" t="n">
        <f aca="false">(1-COS(PI()*B7943))/PI()</f>
        <v>0.00563814320444823</v>
      </c>
      <c r="J7943" s="0" t="n">
        <f aca="false">(PI()*B7943 - SIN(PI() * B7943)) / POWER(PI(), 2)</f>
        <v>2.54636619288558</v>
      </c>
      <c r="K7943" s="0" t="n">
        <f aca="false">K7942+(0.5*(B7943-B7942)*(D7943+D7942))</f>
        <v>0.00563813858276411</v>
      </c>
      <c r="L7943" s="0" t="n">
        <f aca="false">L7942+(0.5*(B7943-B7942)*(K7943+K7942))</f>
        <v>2.54636408150468</v>
      </c>
      <c r="M7943" s="0" t="n">
        <f aca="false">SQRT(POWER(F7943, 2) + POWER(J7943, 2))</f>
        <v>3.60110560474714</v>
      </c>
      <c r="N7943" s="0" t="n">
        <f aca="false">SQRT(POWER(H7943, 2) + POWER(L7943, 2))</f>
        <v>3.60110261880363</v>
      </c>
    </row>
    <row collapsed="false" customFormat="false" customHeight="false" hidden="false" ht="14.75" outlineLevel="0" r="7944">
      <c r="A7944" s="0" t="n">
        <v>7941</v>
      </c>
      <c r="B7944" s="0" t="n">
        <v>7.94100000000055</v>
      </c>
      <c r="C7944" s="0" t="n">
        <f aca="false">SIN(B7944*PI())</f>
        <v>-0.184294448560638</v>
      </c>
      <c r="D7944" s="0" t="n">
        <f aca="false">SIN(B7944*PI())</f>
        <v>-0.184294448560638</v>
      </c>
      <c r="E7944" s="0" t="n">
        <f aca="false">(1-COS(PI()*B7944))/PI()</f>
        <v>0.00545230517003225</v>
      </c>
      <c r="F7944" s="0" t="n">
        <f aca="false">(PI()*B7944 - SIN(PI() * B7944)) / POWER(PI(), 2)</f>
        <v>2.54637173785253</v>
      </c>
      <c r="G7944" s="0" t="n">
        <f aca="false">G7943+(0.5*(B7944-B7943)*(C7944+C7943))</f>
        <v>0.00545230070119371</v>
      </c>
      <c r="H7944" s="0" t="n">
        <f aca="false">H7943+(0.5*(B7944-B7943)*(G7944+G7943))</f>
        <v>2.54636962672433</v>
      </c>
      <c r="I7944" s="0" t="n">
        <f aca="false">(1-COS(PI()*B7944))/PI()</f>
        <v>0.00545230517003225</v>
      </c>
      <c r="J7944" s="0" t="n">
        <f aca="false">(PI()*B7944 - SIN(PI() * B7944)) / POWER(PI(), 2)</f>
        <v>2.54637173785253</v>
      </c>
      <c r="K7944" s="0" t="n">
        <f aca="false">K7943+(0.5*(B7944-B7943)*(D7944+D7943))</f>
        <v>0.00545230070119371</v>
      </c>
      <c r="L7944" s="0" t="n">
        <f aca="false">L7943+(0.5*(B7944-B7943)*(K7944+K7943))</f>
        <v>2.54636962672433</v>
      </c>
      <c r="M7944" s="0" t="n">
        <f aca="false">SQRT(POWER(F7944, 2) + POWER(J7944, 2))</f>
        <v>3.6011134465146</v>
      </c>
      <c r="N7944" s="0" t="n">
        <f aca="false">SQRT(POWER(H7944, 2) + POWER(L7944, 2))</f>
        <v>3.60111046092846</v>
      </c>
    </row>
    <row collapsed="false" customFormat="false" customHeight="false" hidden="false" ht="14.75" outlineLevel="0" r="7945">
      <c r="A7945" s="0" t="n">
        <v>7942</v>
      </c>
      <c r="B7945" s="0" t="n">
        <v>7.94200000000055</v>
      </c>
      <c r="C7945" s="0" t="n">
        <f aca="false">SIN(B7945*PI())</f>
        <v>-0.18120576362544</v>
      </c>
      <c r="D7945" s="0" t="n">
        <f aca="false">SIN(B7945*PI())</f>
        <v>-0.18120576362544</v>
      </c>
      <c r="E7945" s="0" t="n">
        <f aca="false">(1-COS(PI()*B7945))/PI()</f>
        <v>0.00526955491363303</v>
      </c>
      <c r="F7945" s="0" t="n">
        <f aca="false">(PI()*B7945 - SIN(PI() * B7945)) / POWER(PI(), 2)</f>
        <v>2.54637709852518</v>
      </c>
      <c r="G7945" s="0" t="n">
        <f aca="false">G7944+(0.5*(B7945-B7944)*(C7945+C7944))</f>
        <v>0.00526955059510061</v>
      </c>
      <c r="H7945" s="0" t="n">
        <f aca="false">H7944+(0.5*(B7945-B7944)*(G7945+G7944))</f>
        <v>2.54637498764998</v>
      </c>
      <c r="I7945" s="0" t="n">
        <f aca="false">(1-COS(PI()*B7945))/PI()</f>
        <v>0.00526955491363303</v>
      </c>
      <c r="J7945" s="0" t="n">
        <f aca="false">(PI()*B7945 - SIN(PI() * B7945)) / POWER(PI(), 2)</f>
        <v>2.54637709852518</v>
      </c>
      <c r="K7945" s="0" t="n">
        <f aca="false">K7944+(0.5*(B7945-B7944)*(D7945+D7944))</f>
        <v>0.00526955059510061</v>
      </c>
      <c r="L7945" s="0" t="n">
        <f aca="false">L7944+(0.5*(B7945-B7944)*(K7945+K7944))</f>
        <v>2.54637498764998</v>
      </c>
      <c r="M7945" s="0" t="n">
        <f aca="false">SQRT(POWER(F7945, 2) + POWER(J7945, 2))</f>
        <v>3.60112102765057</v>
      </c>
      <c r="N7945" s="0" t="n">
        <f aca="false">SQRT(POWER(H7945, 2) + POWER(L7945, 2))</f>
        <v>3.60111804242222</v>
      </c>
    </row>
    <row collapsed="false" customFormat="false" customHeight="false" hidden="false" ht="14.75" outlineLevel="0" r="7946">
      <c r="A7946" s="0" t="n">
        <v>7943</v>
      </c>
      <c r="B7946" s="0" t="n">
        <v>7.94300000000056</v>
      </c>
      <c r="C7946" s="0" t="n">
        <f aca="false">SIN(B7946*PI())</f>
        <v>-0.178115290262478</v>
      </c>
      <c r="D7946" s="0" t="n">
        <f aca="false">SIN(B7946*PI())</f>
        <v>-0.178115290262478</v>
      </c>
      <c r="E7946" s="0" t="n">
        <f aca="false">(1-COS(PI()*B7946))/PI()</f>
        <v>0.00508989423892213</v>
      </c>
      <c r="F7946" s="0" t="n">
        <f aca="false">(PI()*B7946 - SIN(PI() * B7946)) / POWER(PI(), 2)</f>
        <v>2.54638227799222</v>
      </c>
      <c r="G7946" s="0" t="n">
        <f aca="false">G7945+(0.5*(B7946-B7945)*(C7946+C7945))</f>
        <v>0.00508989006815484</v>
      </c>
      <c r="H7946" s="0" t="n">
        <f aca="false">H7945+(0.5*(B7946-B7945)*(G7946+G7945))</f>
        <v>2.54638016737031</v>
      </c>
      <c r="I7946" s="0" t="n">
        <f aca="false">(1-COS(PI()*B7946))/PI()</f>
        <v>0.00508989423892213</v>
      </c>
      <c r="J7946" s="0" t="n">
        <f aca="false">(PI()*B7946 - SIN(PI() * B7946)) / POWER(PI(), 2)</f>
        <v>2.54638227799222</v>
      </c>
      <c r="K7946" s="0" t="n">
        <f aca="false">K7945+(0.5*(B7946-B7945)*(D7946+D7945))</f>
        <v>0.00508989006815484</v>
      </c>
      <c r="L7946" s="0" t="n">
        <f aca="false">L7945+(0.5*(B7946-B7945)*(K7946+K7945))</f>
        <v>2.54638016737031</v>
      </c>
      <c r="M7946" s="0" t="n">
        <f aca="false">SQRT(POWER(F7946, 2) + POWER(J7946, 2))</f>
        <v>3.6011283525231</v>
      </c>
      <c r="N7946" s="0" t="n">
        <f aca="false">SQRT(POWER(H7946, 2) + POWER(L7946, 2))</f>
        <v>3.60112536765296</v>
      </c>
    </row>
    <row collapsed="false" customFormat="false" customHeight="false" hidden="false" ht="14.75" outlineLevel="0" r="7947">
      <c r="A7947" s="0" t="n">
        <v>7944</v>
      </c>
      <c r="B7947" s="0" t="n">
        <v>7.94400000000056</v>
      </c>
      <c r="C7947" s="0" t="n">
        <f aca="false">SIN(B7947*PI())</f>
        <v>-0.175023058973545</v>
      </c>
      <c r="D7947" s="0" t="n">
        <f aca="false">SIN(B7947*PI())</f>
        <v>-0.175023058973545</v>
      </c>
      <c r="E7947" s="0" t="n">
        <f aca="false">(1-COS(PI()*B7947))/PI()</f>
        <v>0.00491332491908176</v>
      </c>
      <c r="F7947" s="0" t="n">
        <f aca="false">(PI()*B7947 - SIN(PI() * B7947)) / POWER(PI(), 2)</f>
        <v>2.54638727934411</v>
      </c>
      <c r="G7947" s="0" t="n">
        <f aca="false">G7946+(0.5*(B7947-B7946)*(C7947+C7946))</f>
        <v>0.00491332089353677</v>
      </c>
      <c r="H7947" s="0" t="n">
        <f aca="false">H7946+(0.5*(B7947-B7946)*(G7947+G7946))</f>
        <v>2.54638516897579</v>
      </c>
      <c r="I7947" s="0" t="n">
        <f aca="false">(1-COS(PI()*B7947))/PI()</f>
        <v>0.00491332491908176</v>
      </c>
      <c r="J7947" s="0" t="n">
        <f aca="false">(PI()*B7947 - SIN(PI() * B7947)) / POWER(PI(), 2)</f>
        <v>2.54638727934411</v>
      </c>
      <c r="K7947" s="0" t="n">
        <f aca="false">K7946+(0.5*(B7947-B7946)*(D7947+D7946))</f>
        <v>0.00491332089353677</v>
      </c>
      <c r="L7947" s="0" t="n">
        <f aca="false">L7946+(0.5*(B7947-B7946)*(K7947+K7946))</f>
        <v>2.54638516897579</v>
      </c>
      <c r="M7947" s="0" t="n">
        <f aca="false">SQRT(POWER(F7947, 2) + POWER(J7947, 2))</f>
        <v>3.60113542550277</v>
      </c>
      <c r="N7947" s="0" t="n">
        <f aca="false">SQRT(POWER(H7947, 2) + POWER(L7947, 2))</f>
        <v>3.60113244099126</v>
      </c>
    </row>
    <row collapsed="false" customFormat="false" customHeight="false" hidden="false" ht="14.75" outlineLevel="0" r="7948">
      <c r="A7948" s="0" t="n">
        <v>7945</v>
      </c>
      <c r="B7948" s="0" t="n">
        <v>7.94500000000056</v>
      </c>
      <c r="C7948" s="0" t="n">
        <f aca="false">SIN(B7948*PI())</f>
        <v>-0.171929100277676</v>
      </c>
      <c r="D7948" s="0" t="n">
        <f aca="false">SIN(B7948*PI())</f>
        <v>-0.171929100277676</v>
      </c>
      <c r="E7948" s="0" t="n">
        <f aca="false">(1-COS(PI()*B7948))/PI()</f>
        <v>0.00473984869677758</v>
      </c>
      <c r="F7948" s="0" t="n">
        <f aca="false">(PI()*B7948 - SIN(PI() * B7948)) / POWER(PI(), 2)</f>
        <v>2.54639210567309</v>
      </c>
      <c r="G7948" s="0" t="n">
        <f aca="false">G7947+(0.5*(B7948-B7947)*(C7948+C7947))</f>
        <v>0.00473984481391125</v>
      </c>
      <c r="H7948" s="0" t="n">
        <f aca="false">H7947+(0.5*(B7948-B7947)*(G7948+G7947))</f>
        <v>2.54638999555864</v>
      </c>
      <c r="I7948" s="0" t="n">
        <f aca="false">(1-COS(PI()*B7948))/PI()</f>
        <v>0.00473984869677758</v>
      </c>
      <c r="J7948" s="0" t="n">
        <f aca="false">(PI()*B7948 - SIN(PI() * B7948)) / POWER(PI(), 2)</f>
        <v>2.54639210567309</v>
      </c>
      <c r="K7948" s="0" t="n">
        <f aca="false">K7947+(0.5*(B7948-B7947)*(D7948+D7947))</f>
        <v>0.00473984481391125</v>
      </c>
      <c r="L7948" s="0" t="n">
        <f aca="false">L7947+(0.5*(B7948-B7947)*(K7948+K7947))</f>
        <v>2.54638999555864</v>
      </c>
      <c r="M7948" s="0" t="n">
        <f aca="false">SQRT(POWER(F7948, 2) + POWER(J7948, 2))</f>
        <v>3.60114225096267</v>
      </c>
      <c r="N7948" s="0" t="n">
        <f aca="false">SQRT(POWER(H7948, 2) + POWER(L7948, 2))</f>
        <v>3.6011392668102</v>
      </c>
    </row>
    <row collapsed="false" customFormat="false" customHeight="false" hidden="false" ht="14.75" outlineLevel="0" r="7949">
      <c r="A7949" s="0" t="n">
        <v>7946</v>
      </c>
      <c r="B7949" s="0" t="n">
        <v>7.94600000000056</v>
      </c>
      <c r="C7949" s="0" t="n">
        <f aca="false">SIN(B7949*PI())</f>
        <v>-0.168833444711002</v>
      </c>
      <c r="D7949" s="0" t="n">
        <f aca="false">SIN(B7949*PI())</f>
        <v>-0.168833444711002</v>
      </c>
      <c r="E7949" s="0" t="n">
        <f aca="false">(1-COS(PI()*B7949))/PI()</f>
        <v>0.00456946728415021</v>
      </c>
      <c r="F7949" s="0" t="n">
        <f aca="false">(PI()*B7949 - SIN(PI() * B7949)) / POWER(PI(), 2)</f>
        <v>2.54639676007311</v>
      </c>
      <c r="G7949" s="0" t="n">
        <f aca="false">G7948+(0.5*(B7949-B7948)*(C7949+C7948))</f>
        <v>0.00456946354141686</v>
      </c>
      <c r="H7949" s="0" t="n">
        <f aca="false">H7948+(0.5*(B7949-B7948)*(G7949+G7948))</f>
        <v>2.54639465021282</v>
      </c>
      <c r="I7949" s="0" t="n">
        <f aca="false">(1-COS(PI()*B7949))/PI()</f>
        <v>0.00456946728415021</v>
      </c>
      <c r="J7949" s="0" t="n">
        <f aca="false">(PI()*B7949 - SIN(PI() * B7949)) / POWER(PI(), 2)</f>
        <v>2.54639676007311</v>
      </c>
      <c r="K7949" s="0" t="n">
        <f aca="false">K7948+(0.5*(B7949-B7948)*(D7949+D7948))</f>
        <v>0.00456946354141686</v>
      </c>
      <c r="L7949" s="0" t="n">
        <f aca="false">L7948+(0.5*(B7949-B7948)*(K7949+K7948))</f>
        <v>2.54639465021282</v>
      </c>
      <c r="M7949" s="0" t="n">
        <f aca="false">SQRT(POWER(F7949, 2) + POWER(J7949, 2))</f>
        <v>3.6011488332783</v>
      </c>
      <c r="N7949" s="0" t="n">
        <f aca="false">SQRT(POWER(H7949, 2) + POWER(L7949, 2))</f>
        <v>3.60114584948526</v>
      </c>
    </row>
    <row collapsed="false" customFormat="false" customHeight="false" hidden="false" ht="14.75" outlineLevel="0" r="7950">
      <c r="A7950" s="0" t="n">
        <v>7947</v>
      </c>
      <c r="B7950" s="0" t="n">
        <v>7.94700000000056</v>
      </c>
      <c r="C7950" s="0" t="n">
        <f aca="false">SIN(B7950*PI())</f>
        <v>-0.165736122826388</v>
      </c>
      <c r="D7950" s="0" t="n">
        <f aca="false">SIN(B7950*PI())</f>
        <v>-0.165736122826388</v>
      </c>
      <c r="E7950" s="0" t="n">
        <f aca="false">(1-COS(PI()*B7950))/PI()</f>
        <v>0.00440218236279526</v>
      </c>
      <c r="F7950" s="0" t="n">
        <f aca="false">(PI()*B7950 - SIN(PI() * B7950)) / POWER(PI(), 2)</f>
        <v>2.54640124563982</v>
      </c>
      <c r="G7950" s="0" t="n">
        <f aca="false">G7949+(0.5*(B7950-B7949)*(C7950+C7949))</f>
        <v>0.00440217875764825</v>
      </c>
      <c r="H7950" s="0" t="n">
        <f aca="false">H7949+(0.5*(B7950-B7949)*(G7950+G7949))</f>
        <v>2.54639913603397</v>
      </c>
      <c r="I7950" s="0" t="n">
        <f aca="false">(1-COS(PI()*B7950))/PI()</f>
        <v>0.00440218236279526</v>
      </c>
      <c r="J7950" s="0" t="n">
        <f aca="false">(PI()*B7950 - SIN(PI() * B7950)) / POWER(PI(), 2)</f>
        <v>2.54640124563982</v>
      </c>
      <c r="K7950" s="0" t="n">
        <f aca="false">K7949+(0.5*(B7950-B7949)*(D7950+D7949))</f>
        <v>0.00440217875764825</v>
      </c>
      <c r="L7950" s="0" t="n">
        <f aca="false">L7949+(0.5*(B7950-B7949)*(K7950+K7949))</f>
        <v>2.54639913603397</v>
      </c>
      <c r="M7950" s="0" t="n">
        <f aca="false">SQRT(POWER(F7950, 2) + POWER(J7950, 2))</f>
        <v>3.60115517682758</v>
      </c>
      <c r="N7950" s="0" t="n">
        <f aca="false">SQRT(POWER(H7950, 2) + POWER(L7950, 2))</f>
        <v>3.60115219339437</v>
      </c>
    </row>
    <row collapsed="false" customFormat="false" customHeight="false" hidden="false" ht="14.75" outlineLevel="0" r="7951">
      <c r="A7951" s="0" t="n">
        <v>7948</v>
      </c>
      <c r="B7951" s="0" t="n">
        <v>7.94800000000056</v>
      </c>
      <c r="C7951" s="0" t="n">
        <f aca="false">SIN(B7951*PI())</f>
        <v>-0.16263716519315</v>
      </c>
      <c r="D7951" s="0" t="n">
        <f aca="false">SIN(B7951*PI())</f>
        <v>-0.16263716519315</v>
      </c>
      <c r="E7951" s="0" t="n">
        <f aca="false">(1-COS(PI()*B7951))/PI()</f>
        <v>0.0042379955837472</v>
      </c>
      <c r="F7951" s="0" t="n">
        <f aca="false">(PI()*B7951 - SIN(PI() * B7951)) / POWER(PI(), 2)</f>
        <v>2.54640556547055</v>
      </c>
      <c r="G7951" s="0" t="n">
        <f aca="false">G7950+(0.5*(B7951-B7950)*(C7951+C7950))</f>
        <v>0.00423799211363843</v>
      </c>
      <c r="H7951" s="0" t="n">
        <f aca="false">H7950+(0.5*(B7951-B7950)*(G7951+G7950))</f>
        <v>2.5464034561194</v>
      </c>
      <c r="I7951" s="0" t="n">
        <f aca="false">(1-COS(PI()*B7951))/PI()</f>
        <v>0.0042379955837472</v>
      </c>
      <c r="J7951" s="0" t="n">
        <f aca="false">(PI()*B7951 - SIN(PI() * B7951)) / POWER(PI(), 2)</f>
        <v>2.54640556547055</v>
      </c>
      <c r="K7951" s="0" t="n">
        <f aca="false">K7950+(0.5*(B7951-B7950)*(D7951+D7950))</f>
        <v>0.00423799211363843</v>
      </c>
      <c r="L7951" s="0" t="n">
        <f aca="false">L7950+(0.5*(B7951-B7950)*(K7951+K7950))</f>
        <v>2.5464034561194</v>
      </c>
      <c r="M7951" s="0" t="n">
        <f aca="false">SQRT(POWER(F7951, 2) + POWER(J7951, 2))</f>
        <v>3.60116128599078</v>
      </c>
      <c r="N7951" s="0" t="n">
        <f aca="false">SQRT(POWER(H7951, 2) + POWER(L7951, 2))</f>
        <v>3.60115830291778</v>
      </c>
    </row>
    <row collapsed="false" customFormat="false" customHeight="false" hidden="false" ht="14.75" outlineLevel="0" r="7952">
      <c r="A7952" s="0" t="n">
        <v>7949</v>
      </c>
      <c r="B7952" s="0" t="n">
        <v>7.94900000000056</v>
      </c>
      <c r="C7952" s="0" t="n">
        <f aca="false">SIN(B7952*PI())</f>
        <v>-0.15953660239675</v>
      </c>
      <c r="D7952" s="0" t="n">
        <f aca="false">SIN(B7952*PI())</f>
        <v>-0.15953660239675</v>
      </c>
      <c r="E7952" s="0" t="n">
        <f aca="false">(1-COS(PI()*B7952))/PI()</f>
        <v>0.00407690856746336</v>
      </c>
      <c r="F7952" s="0" t="n">
        <f aca="false">(PI()*B7952 - SIN(PI() * B7952)) / POWER(PI(), 2)</f>
        <v>2.54640972266425</v>
      </c>
      <c r="G7952" s="0" t="n">
        <f aca="false">G7951+(0.5*(B7952-B7951)*(C7952+C7951))</f>
        <v>0.00407690522984343</v>
      </c>
      <c r="H7952" s="0" t="n">
        <f aca="false">H7951+(0.5*(B7952-B7951)*(G7952+G7951))</f>
        <v>2.54640761356808</v>
      </c>
      <c r="I7952" s="0" t="n">
        <f aca="false">(1-COS(PI()*B7952))/PI()</f>
        <v>0.00407690856746336</v>
      </c>
      <c r="J7952" s="0" t="n">
        <f aca="false">(PI()*B7952 - SIN(PI() * B7952)) / POWER(PI(), 2)</f>
        <v>2.54640972266425</v>
      </c>
      <c r="K7952" s="0" t="n">
        <f aca="false">K7951+(0.5*(B7952-B7951)*(D7952+D7951))</f>
        <v>0.00407690522984343</v>
      </c>
      <c r="L7952" s="0" t="n">
        <f aca="false">L7951+(0.5*(B7952-B7951)*(K7952+K7951))</f>
        <v>2.54640761356808</v>
      </c>
      <c r="M7952" s="0" t="n">
        <f aca="false">SQRT(POWER(F7952, 2) + POWER(J7952, 2))</f>
        <v>3.60116716515049</v>
      </c>
      <c r="N7952" s="0" t="n">
        <f aca="false">SQRT(POWER(H7952, 2) + POWER(L7952, 2))</f>
        <v>3.60116418243808</v>
      </c>
    </row>
    <row collapsed="false" customFormat="false" customHeight="false" hidden="false" ht="14.75" outlineLevel="0" r="7953">
      <c r="A7953" s="0" t="n">
        <v>7950</v>
      </c>
      <c r="B7953" s="0" t="n">
        <v>7.95000000000056</v>
      </c>
      <c r="C7953" s="0" t="n">
        <f aca="false">SIN(B7953*PI())</f>
        <v>-0.156434465038496</v>
      </c>
      <c r="D7953" s="0" t="n">
        <f aca="false">SIN(B7953*PI())</f>
        <v>-0.156434465038496</v>
      </c>
      <c r="E7953" s="0" t="n">
        <f aca="false">(1-COS(PI()*B7953))/PI()</f>
        <v>0.00391892290380783</v>
      </c>
      <c r="F7953" s="0" t="n">
        <f aca="false">(PI()*B7953 - SIN(PI() * B7953)) / POWER(PI(), 2)</f>
        <v>2.54641372032147</v>
      </c>
      <c r="G7953" s="0" t="n">
        <f aca="false">G7952+(0.5*(B7953-B7952)*(C7953+C7952))</f>
        <v>0.00391891969612589</v>
      </c>
      <c r="H7953" s="0" t="n">
        <f aca="false">H7952+(0.5*(B7953-B7952)*(G7953+G7952))</f>
        <v>2.54641161148054</v>
      </c>
      <c r="I7953" s="0" t="n">
        <f aca="false">(1-COS(PI()*B7953))/PI()</f>
        <v>0.00391892290380783</v>
      </c>
      <c r="J7953" s="0" t="n">
        <f aca="false">(PI()*B7953 - SIN(PI() * B7953)) / POWER(PI(), 2)</f>
        <v>2.54641372032147</v>
      </c>
      <c r="K7953" s="0" t="n">
        <f aca="false">K7952+(0.5*(B7953-B7952)*(D7953+D7952))</f>
        <v>0.00391891969612589</v>
      </c>
      <c r="L7953" s="0" t="n">
        <f aca="false">L7952+(0.5*(B7953-B7952)*(K7953+K7952))</f>
        <v>2.54641161148054</v>
      </c>
      <c r="M7953" s="0" t="n">
        <f aca="false">SQRT(POWER(F7953, 2) + POWER(J7953, 2))</f>
        <v>3.60117281869155</v>
      </c>
      <c r="N7953" s="0" t="n">
        <f aca="false">SQRT(POWER(H7953, 2) + POWER(L7953, 2))</f>
        <v>3.60116983634011</v>
      </c>
    </row>
    <row collapsed="false" customFormat="false" customHeight="false" hidden="false" ht="14.75" outlineLevel="0" r="7954">
      <c r="A7954" s="0" t="n">
        <v>7951</v>
      </c>
      <c r="B7954" s="0" t="n">
        <v>7.95100000000056</v>
      </c>
      <c r="C7954" s="0" t="n">
        <f aca="false">SIN(B7954*PI())</f>
        <v>-0.153330783735223</v>
      </c>
      <c r="D7954" s="0" t="n">
        <f aca="false">SIN(B7954*PI())</f>
        <v>-0.153330783735223</v>
      </c>
      <c r="E7954" s="0" t="n">
        <f aca="false">(1-COS(PI()*B7954))/PI()</f>
        <v>0.00376404015203491</v>
      </c>
      <c r="F7954" s="0" t="n">
        <f aca="false">(PI()*B7954 - SIN(PI() * B7954)) / POWER(PI(), 2)</f>
        <v>2.54641756154436</v>
      </c>
      <c r="G7954" s="0" t="n">
        <f aca="false">G7953+(0.5*(B7954-B7953)*(C7954+C7953))</f>
        <v>0.00376403707173898</v>
      </c>
      <c r="H7954" s="0" t="n">
        <f aca="false">H7953+(0.5*(B7954-B7953)*(G7954+G7953))</f>
        <v>2.54641545295892</v>
      </c>
      <c r="I7954" s="0" t="n">
        <f aca="false">(1-COS(PI()*B7954))/PI()</f>
        <v>0.00376404015203491</v>
      </c>
      <c r="J7954" s="0" t="n">
        <f aca="false">(PI()*B7954 - SIN(PI() * B7954)) / POWER(PI(), 2)</f>
        <v>2.54641756154436</v>
      </c>
      <c r="K7954" s="0" t="n">
        <f aca="false">K7953+(0.5*(B7954-B7953)*(D7954+D7953))</f>
        <v>0.00376403707173898</v>
      </c>
      <c r="L7954" s="0" t="n">
        <f aca="false">L7953+(0.5*(B7954-B7953)*(K7954+K7953))</f>
        <v>2.54641545295892</v>
      </c>
      <c r="M7954" s="0" t="n">
        <f aca="false">SQRT(POWER(F7954, 2) + POWER(J7954, 2))</f>
        <v>3.60117825100106</v>
      </c>
      <c r="N7954" s="0" t="n">
        <f aca="false">SQRT(POWER(H7954, 2) + POWER(L7954, 2))</f>
        <v>3.60117526901094</v>
      </c>
    </row>
    <row collapsed="false" customFormat="false" customHeight="false" hidden="false" ht="14.75" outlineLevel="0" r="7955">
      <c r="A7955" s="0" t="n">
        <v>7952</v>
      </c>
      <c r="B7955" s="0" t="n">
        <v>7.95200000000056</v>
      </c>
      <c r="C7955" s="0" t="n">
        <f aca="false">SIN(B7955*PI())</f>
        <v>-0.150225589119017</v>
      </c>
      <c r="D7955" s="0" t="n">
        <f aca="false">SIN(B7955*PI())</f>
        <v>-0.150225589119017</v>
      </c>
      <c r="E7955" s="0" t="n">
        <f aca="false">(1-COS(PI()*B7955))/PI()</f>
        <v>0.00361226184077503</v>
      </c>
      <c r="F7955" s="0" t="n">
        <f aca="false">(PI()*B7955 - SIN(PI() * B7955)) / POWER(PI(), 2)</f>
        <v>2.54642124943659</v>
      </c>
      <c r="G7955" s="0" t="n">
        <f aca="false">G7954+(0.5*(B7955-B7954)*(C7955+C7954))</f>
        <v>0.00361225888531181</v>
      </c>
      <c r="H7955" s="0" t="n">
        <f aca="false">H7954+(0.5*(B7955-B7954)*(G7955+G7954))</f>
        <v>2.5464191411069</v>
      </c>
      <c r="I7955" s="0" t="n">
        <f aca="false">(1-COS(PI()*B7955))/PI()</f>
        <v>0.00361226184077503</v>
      </c>
      <c r="J7955" s="0" t="n">
        <f aca="false">(PI()*B7955 - SIN(PI() * B7955)) / POWER(PI(), 2)</f>
        <v>2.54642124943659</v>
      </c>
      <c r="K7955" s="0" t="n">
        <f aca="false">K7954+(0.5*(B7955-B7954)*(D7955+D7954))</f>
        <v>0.00361225888531181</v>
      </c>
      <c r="L7955" s="0" t="n">
        <f aca="false">L7954+(0.5*(B7955-B7954)*(K7955+K7954))</f>
        <v>2.5464191411069</v>
      </c>
      <c r="M7955" s="0" t="n">
        <f aca="false">SQRT(POWER(F7955, 2) + POWER(J7955, 2))</f>
        <v>3.60118346646827</v>
      </c>
      <c r="N7955" s="0" t="n">
        <f aca="false">SQRT(POWER(H7955, 2) + POWER(L7955, 2))</f>
        <v>3.60118048483983</v>
      </c>
    </row>
    <row collapsed="false" customFormat="false" customHeight="false" hidden="false" ht="14.75" outlineLevel="0" r="7956">
      <c r="A7956" s="0" t="n">
        <v>7953</v>
      </c>
      <c r="B7956" s="0" t="n">
        <v>7.95300000000056</v>
      </c>
      <c r="C7956" s="0" t="n">
        <f aca="false">SIN(B7956*PI())</f>
        <v>-0.147118911836899</v>
      </c>
      <c r="D7956" s="0" t="n">
        <f aca="false">SIN(B7956*PI())</f>
        <v>-0.147118911836899</v>
      </c>
      <c r="E7956" s="0" t="n">
        <f aca="false">(1-COS(PI()*B7956))/PI()</f>
        <v>0.00346358946801902</v>
      </c>
      <c r="F7956" s="0" t="n">
        <f aca="false">(PI()*B7956 - SIN(PI() * B7956)) / POWER(PI(), 2)</f>
        <v>2.54642478710335</v>
      </c>
      <c r="G7956" s="0" t="n">
        <f aca="false">G7955+(0.5*(B7956-B7955)*(C7956+C7955))</f>
        <v>0.00346358663483393</v>
      </c>
      <c r="H7956" s="0" t="n">
        <f aca="false">H7955+(0.5*(B7956-B7955)*(G7956+G7955))</f>
        <v>2.54642267902966</v>
      </c>
      <c r="I7956" s="0" t="n">
        <f aca="false">(1-COS(PI()*B7956))/PI()</f>
        <v>0.00346358946801902</v>
      </c>
      <c r="J7956" s="0" t="n">
        <f aca="false">(PI()*B7956 - SIN(PI() * B7956)) / POWER(PI(), 2)</f>
        <v>2.54642478710335</v>
      </c>
      <c r="K7956" s="0" t="n">
        <f aca="false">K7955+(0.5*(B7956-B7955)*(D7956+D7955))</f>
        <v>0.00346358663483393</v>
      </c>
      <c r="L7956" s="0" t="n">
        <f aca="false">L7955+(0.5*(B7956-B7955)*(K7956+K7955))</f>
        <v>2.54642267902966</v>
      </c>
      <c r="M7956" s="0" t="n">
        <f aca="false">SQRT(POWER(F7956, 2) + POWER(J7956, 2))</f>
        <v>3.60118846948458</v>
      </c>
      <c r="N7956" s="0" t="n">
        <f aca="false">SQRT(POWER(H7956, 2) + POWER(L7956, 2))</f>
        <v>3.60118548821818</v>
      </c>
    </row>
    <row collapsed="false" customFormat="false" customHeight="false" hidden="false" ht="14.75" outlineLevel="0" r="7957">
      <c r="A7957" s="0" t="n">
        <v>7954</v>
      </c>
      <c r="B7957" s="0" t="n">
        <v>7.95400000000056</v>
      </c>
      <c r="C7957" s="0" t="n">
        <f aca="false">SIN(B7957*PI())</f>
        <v>-0.144010782550511</v>
      </c>
      <c r="D7957" s="0" t="n">
        <f aca="false">SIN(B7957*PI())</f>
        <v>-0.144010782550511</v>
      </c>
      <c r="E7957" s="0" t="n">
        <f aca="false">(1-COS(PI()*B7957))/PI()</f>
        <v>0.00331802450110283</v>
      </c>
      <c r="F7957" s="0" t="n">
        <f aca="false">(PI()*B7957 - SIN(PI() * B7957)) / POWER(PI(), 2)</f>
        <v>2.54642817765133</v>
      </c>
      <c r="G7957" s="0" t="n">
        <f aca="false">G7956+(0.5*(B7957-B7956)*(C7957+C7956))</f>
        <v>0.00331802178764018</v>
      </c>
      <c r="H7957" s="0" t="n">
        <f aca="false">H7956+(0.5*(B7957-B7956)*(G7957+G7956))</f>
        <v>2.54642606983387</v>
      </c>
      <c r="I7957" s="0" t="n">
        <f aca="false">(1-COS(PI()*B7957))/PI()</f>
        <v>0.00331802450110283</v>
      </c>
      <c r="J7957" s="0" t="n">
        <f aca="false">(PI()*B7957 - SIN(PI() * B7957)) / POWER(PI(), 2)</f>
        <v>2.54642817765133</v>
      </c>
      <c r="K7957" s="0" t="n">
        <f aca="false">K7956+(0.5*(B7957-B7956)*(D7957+D7956))</f>
        <v>0.00331802178764018</v>
      </c>
      <c r="L7957" s="0" t="n">
        <f aca="false">L7956+(0.5*(B7957-B7956)*(K7957+K7956))</f>
        <v>2.54642606983387</v>
      </c>
      <c r="M7957" s="0" t="n">
        <f aca="false">SQRT(POWER(F7957, 2) + POWER(J7957, 2))</f>
        <v>3.60119326444351</v>
      </c>
      <c r="N7957" s="0" t="n">
        <f aca="false">SQRT(POWER(H7957, 2) + POWER(L7957, 2))</f>
        <v>3.60119028353948</v>
      </c>
    </row>
    <row collapsed="false" customFormat="false" customHeight="false" hidden="false" ht="14.75" outlineLevel="0" r="7958">
      <c r="A7958" s="0" t="n">
        <v>7955</v>
      </c>
      <c r="B7958" s="0" t="n">
        <v>7.95500000000056</v>
      </c>
      <c r="C7958" s="0" t="n">
        <f aca="false">SIN(B7958*PI())</f>
        <v>-0.140901231935843</v>
      </c>
      <c r="D7958" s="0" t="n">
        <f aca="false">SIN(B7958*PI())</f>
        <v>-0.140901231935843</v>
      </c>
      <c r="E7958" s="0" t="n">
        <f aca="false">(1-COS(PI()*B7958))/PI()</f>
        <v>0.00317556837669427</v>
      </c>
      <c r="F7958" s="0" t="n">
        <f aca="false">(PI()*B7958 - SIN(PI() * B7958)) / POWER(PI(), 2)</f>
        <v>2.54643142418864</v>
      </c>
      <c r="G7958" s="0" t="n">
        <f aca="false">G7957+(0.5*(B7958-B7957)*(C7958+C7957))</f>
        <v>0.00317556578039708</v>
      </c>
      <c r="H7958" s="0" t="n">
        <f aca="false">H7957+(0.5*(B7958-B7957)*(G7958+G7957))</f>
        <v>2.54642931662766</v>
      </c>
      <c r="I7958" s="0" t="n">
        <f aca="false">(1-COS(PI()*B7958))/PI()</f>
        <v>0.00317556837669427</v>
      </c>
      <c r="J7958" s="0" t="n">
        <f aca="false">(PI()*B7958 - SIN(PI() * B7958)) / POWER(PI(), 2)</f>
        <v>2.54643142418864</v>
      </c>
      <c r="K7958" s="0" t="n">
        <f aca="false">K7957+(0.5*(B7958-B7957)*(D7958+D7957))</f>
        <v>0.00317556578039708</v>
      </c>
      <c r="L7958" s="0" t="n">
        <f aca="false">L7957+(0.5*(B7958-B7957)*(K7958+K7957))</f>
        <v>2.54642931662766</v>
      </c>
      <c r="M7958" s="0" t="n">
        <f aca="false">SQRT(POWER(F7958, 2) + POWER(J7958, 2))</f>
        <v>3.6011978557406</v>
      </c>
      <c r="N7958" s="0" t="n">
        <f aca="false">SQRT(POWER(H7958, 2) + POWER(L7958, 2))</f>
        <v>3.60119487519928</v>
      </c>
    </row>
    <row collapsed="false" customFormat="false" customHeight="false" hidden="false" ht="14.75" outlineLevel="0" r="7959">
      <c r="A7959" s="0" t="n">
        <v>7956</v>
      </c>
      <c r="B7959" s="0" t="n">
        <v>7.95600000000056</v>
      </c>
      <c r="C7959" s="0" t="n">
        <f aca="false">SIN(B7959*PI())</f>
        <v>-0.137790290682896</v>
      </c>
      <c r="D7959" s="0" t="n">
        <f aca="false">SIN(B7959*PI())</f>
        <v>-0.137790290682896</v>
      </c>
      <c r="E7959" s="0" t="n">
        <f aca="false">(1-COS(PI()*B7959))/PI()</f>
        <v>0.00303622250077741</v>
      </c>
      <c r="F7959" s="0" t="n">
        <f aca="false">(PI()*B7959 - SIN(PI() * B7959)) / POWER(PI(), 2)</f>
        <v>2.54643452982483</v>
      </c>
      <c r="G7959" s="0" t="n">
        <f aca="false">G7958+(0.5*(B7959-B7958)*(C7959+C7958))</f>
        <v>0.00303622001908767</v>
      </c>
      <c r="H7959" s="0" t="n">
        <f aca="false">H7958+(0.5*(B7959-B7958)*(G7959+G7958))</f>
        <v>2.54643242252056</v>
      </c>
      <c r="I7959" s="0" t="n">
        <f aca="false">(1-COS(PI()*B7959))/PI()</f>
        <v>0.00303622250077741</v>
      </c>
      <c r="J7959" s="0" t="n">
        <f aca="false">(PI()*B7959 - SIN(PI() * B7959)) / POWER(PI(), 2)</f>
        <v>2.54643452982483</v>
      </c>
      <c r="K7959" s="0" t="n">
        <f aca="false">K7958+(0.5*(B7959-B7958)*(D7959+D7958))</f>
        <v>0.00303622001908767</v>
      </c>
      <c r="L7959" s="0" t="n">
        <f aca="false">L7958+(0.5*(B7959-B7958)*(K7959+K7958))</f>
        <v>2.54643242252056</v>
      </c>
      <c r="M7959" s="0" t="n">
        <f aca="false">SQRT(POWER(F7959, 2) + POWER(J7959, 2))</f>
        <v>3.60120224777343</v>
      </c>
      <c r="N7959" s="0" t="n">
        <f aca="false">SQRT(POWER(H7959, 2) + POWER(L7959, 2))</f>
        <v>3.60119926759515</v>
      </c>
    </row>
    <row collapsed="false" customFormat="false" customHeight="false" hidden="false" ht="14.75" outlineLevel="0" r="7960">
      <c r="A7960" s="0" t="n">
        <v>7957</v>
      </c>
      <c r="B7960" s="0" t="n">
        <v>7.95700000000056</v>
      </c>
      <c r="C7960" s="0" t="n">
        <f aca="false">SIN(B7960*PI())</f>
        <v>-0.134677989495408</v>
      </c>
      <c r="D7960" s="0" t="n">
        <f aca="false">SIN(B7960*PI())</f>
        <v>-0.134677989495408</v>
      </c>
      <c r="E7960" s="0" t="n">
        <f aca="false">(1-COS(PI()*B7960))/PI()</f>
        <v>0.00289998824864001</v>
      </c>
      <c r="F7960" s="0" t="n">
        <f aca="false">(PI()*B7960 - SIN(PI() * B7960)) / POWER(PI(), 2)</f>
        <v>2.54643749767085</v>
      </c>
      <c r="G7960" s="0" t="n">
        <f aca="false">G7959+(0.5*(B7960-B7959)*(C7960+C7959))</f>
        <v>0.00289998587899847</v>
      </c>
      <c r="H7960" s="0" t="n">
        <f aca="false">H7959+(0.5*(B7960-B7959)*(G7960+G7959))</f>
        <v>2.54643539062351</v>
      </c>
      <c r="I7960" s="0" t="n">
        <f aca="false">(1-COS(PI()*B7960))/PI()</f>
        <v>0.00289998824864001</v>
      </c>
      <c r="J7960" s="0" t="n">
        <f aca="false">(PI()*B7960 - SIN(PI() * B7960)) / POWER(PI(), 2)</f>
        <v>2.54643749767085</v>
      </c>
      <c r="K7960" s="0" t="n">
        <f aca="false">K7959+(0.5*(B7960-B7959)*(D7960+D7959))</f>
        <v>0.00289998587899847</v>
      </c>
      <c r="L7960" s="0" t="n">
        <f aca="false">L7959+(0.5*(B7960-B7959)*(K7960+K7959))</f>
        <v>2.54643539062351</v>
      </c>
      <c r="M7960" s="0" t="n">
        <f aca="false">SQRT(POWER(F7960, 2) + POWER(J7960, 2))</f>
        <v>3.60120644494152</v>
      </c>
      <c r="N7960" s="0" t="n">
        <f aca="false">SQRT(POWER(H7960, 2) + POWER(L7960, 2))</f>
        <v>3.60120346512659</v>
      </c>
    </row>
    <row collapsed="false" customFormat="false" customHeight="false" hidden="false" ht="14.75" outlineLevel="0" r="7961">
      <c r="A7961" s="0" t="n">
        <v>7958</v>
      </c>
      <c r="B7961" s="0" t="n">
        <v>7.95800000000056</v>
      </c>
      <c r="C7961" s="0" t="n">
        <f aca="false">SIN(B7961*PI())</f>
        <v>-0.131564359090539</v>
      </c>
      <c r="D7961" s="0" t="n">
        <f aca="false">SIN(B7961*PI())</f>
        <v>-0.131564359090539</v>
      </c>
      <c r="E7961" s="0" t="n">
        <f aca="false">(1-COS(PI()*B7961))/PI()</f>
        <v>0.00276686696485923</v>
      </c>
      <c r="F7961" s="0" t="n">
        <f aca="false">(PI()*B7961 - SIN(PI() * B7961)) / POWER(PI(), 2)</f>
        <v>2.54644033083898</v>
      </c>
      <c r="G7961" s="0" t="n">
        <f aca="false">G7960+(0.5*(B7961-B7960)*(C7961+C7960))</f>
        <v>0.00276686470470557</v>
      </c>
      <c r="H7961" s="0" t="n">
        <f aca="false">H7960+(0.5*(B7961-B7960)*(G7961+G7960))</f>
        <v>2.5464382240488</v>
      </c>
      <c r="I7961" s="0" t="n">
        <f aca="false">(1-COS(PI()*B7961))/PI()</f>
        <v>0.00276686696485923</v>
      </c>
      <c r="J7961" s="0" t="n">
        <f aca="false">(PI()*B7961 - SIN(PI() * B7961)) / POWER(PI(), 2)</f>
        <v>2.54644033083898</v>
      </c>
      <c r="K7961" s="0" t="n">
        <f aca="false">K7960+(0.5*(B7961-B7960)*(D7961+D7960))</f>
        <v>0.00276686470470557</v>
      </c>
      <c r="L7961" s="0" t="n">
        <f aca="false">L7960+(0.5*(B7961-B7960)*(K7961+K7960))</f>
        <v>2.5464382240488</v>
      </c>
      <c r="M7961" s="0" t="n">
        <f aca="false">SQRT(POWER(F7961, 2) + POWER(J7961, 2))</f>
        <v>3.60121045164632</v>
      </c>
      <c r="N7961" s="0" t="n">
        <f aca="false">SQRT(POWER(H7961, 2) + POWER(L7961, 2))</f>
        <v>3.60120747219507</v>
      </c>
    </row>
    <row collapsed="false" customFormat="false" customHeight="false" hidden="false" ht="14.75" outlineLevel="0" r="7962">
      <c r="A7962" s="0" t="n">
        <v>7959</v>
      </c>
      <c r="B7962" s="0" t="n">
        <v>7.95900000000056</v>
      </c>
      <c r="C7962" s="0" t="n">
        <f aca="false">SIN(B7962*PI())</f>
        <v>-0.128449430198557</v>
      </c>
      <c r="D7962" s="0" t="n">
        <f aca="false">SIN(B7962*PI())</f>
        <v>-0.128449430198557</v>
      </c>
      <c r="E7962" s="0" t="n">
        <f aca="false">(1-COS(PI()*B7962))/PI()</f>
        <v>0.00263685996328813</v>
      </c>
      <c r="F7962" s="0" t="n">
        <f aca="false">(PI()*B7962 - SIN(PI() * B7962)) / POWER(PI(), 2)</f>
        <v>2.54644303244287</v>
      </c>
      <c r="G7962" s="0" t="n">
        <f aca="false">G7961+(0.5*(B7962-B7961)*(C7962+C7961))</f>
        <v>0.00263685781006098</v>
      </c>
      <c r="H7962" s="0" t="n">
        <f aca="false">H7961+(0.5*(B7962-B7961)*(G7962+G7961))</f>
        <v>2.54644092591005</v>
      </c>
      <c r="I7962" s="0" t="n">
        <f aca="false">(1-COS(PI()*B7962))/PI()</f>
        <v>0.00263685996328813</v>
      </c>
      <c r="J7962" s="0" t="n">
        <f aca="false">(PI()*B7962 - SIN(PI() * B7962)) / POWER(PI(), 2)</f>
        <v>2.54644303244287</v>
      </c>
      <c r="K7962" s="0" t="n">
        <f aca="false">K7961+(0.5*(B7962-B7961)*(D7962+D7961))</f>
        <v>0.00263685781006098</v>
      </c>
      <c r="L7962" s="0" t="n">
        <f aca="false">L7961+(0.5*(B7962-B7961)*(K7962+K7961))</f>
        <v>2.54644092591005</v>
      </c>
      <c r="M7962" s="0" t="n">
        <f aca="false">SQRT(POWER(F7962, 2) + POWER(J7962, 2))</f>
        <v>3.60121427229118</v>
      </c>
      <c r="N7962" s="0" t="n">
        <f aca="false">SQRT(POWER(H7962, 2) + POWER(L7962, 2))</f>
        <v>3.6012112932039</v>
      </c>
    </row>
    <row collapsed="false" customFormat="false" customHeight="false" hidden="false" ht="14.75" outlineLevel="0" r="7963">
      <c r="A7963" s="0" t="n">
        <v>7960</v>
      </c>
      <c r="B7963" s="0" t="n">
        <v>7.96000000000056</v>
      </c>
      <c r="C7963" s="0" t="n">
        <f aca="false">SIN(B7963*PI())</f>
        <v>-0.12533323356256</v>
      </c>
      <c r="D7963" s="0" t="n">
        <f aca="false">SIN(B7963*PI())</f>
        <v>-0.12533323356256</v>
      </c>
      <c r="E7963" s="0" t="n">
        <f aca="false">(1-COS(PI()*B7963))/PI()</f>
        <v>0.00250996852704359</v>
      </c>
      <c r="F7963" s="0" t="n">
        <f aca="false">(PI()*B7963 - SIN(PI() * B7963)) / POWER(PI(), 2)</f>
        <v>2.54644560559743</v>
      </c>
      <c r="G7963" s="0" t="n">
        <f aca="false">G7962+(0.5*(B7963-B7962)*(C7963+C7962))</f>
        <v>0.00250996647818038</v>
      </c>
      <c r="H7963" s="0" t="n">
        <f aca="false">H7962+(0.5*(B7963-B7962)*(G7963+G7962))</f>
        <v>2.5464434993222</v>
      </c>
      <c r="I7963" s="0" t="n">
        <f aca="false">(1-COS(PI()*B7963))/PI()</f>
        <v>0.00250996852704359</v>
      </c>
      <c r="J7963" s="0" t="n">
        <f aca="false">(PI()*B7963 - SIN(PI() * B7963)) / POWER(PI(), 2)</f>
        <v>2.54644560559743</v>
      </c>
      <c r="K7963" s="0" t="n">
        <f aca="false">K7962+(0.5*(B7963-B7962)*(D7963+D7962))</f>
        <v>0.00250996647818038</v>
      </c>
      <c r="L7963" s="0" t="n">
        <f aca="false">L7962+(0.5*(B7963-B7962)*(K7963+K7962))</f>
        <v>2.5464434993222</v>
      </c>
      <c r="M7963" s="0" t="n">
        <f aca="false">SQRT(POWER(F7963, 2) + POWER(J7963, 2))</f>
        <v>3.60121791128126</v>
      </c>
      <c r="N7963" s="0" t="n">
        <f aca="false">SQRT(POWER(H7963, 2) + POWER(L7963, 2))</f>
        <v>3.60121493255826</v>
      </c>
    </row>
    <row collapsed="false" customFormat="false" customHeight="false" hidden="false" ht="14.75" outlineLevel="0" r="7964">
      <c r="A7964" s="0" t="n">
        <v>7961</v>
      </c>
      <c r="B7964" s="0" t="n">
        <v>7.96100000000056</v>
      </c>
      <c r="C7964" s="0" t="n">
        <f aca="false">SIN(B7964*PI())</f>
        <v>-0.122215799938146</v>
      </c>
      <c r="D7964" s="0" t="n">
        <f aca="false">SIN(B7964*PI())</f>
        <v>-0.122215799938146</v>
      </c>
      <c r="E7964" s="0" t="n">
        <f aca="false">(1-COS(PI()*B7964))/PI()</f>
        <v>0.00238619390849276</v>
      </c>
      <c r="F7964" s="0" t="n">
        <f aca="false">(PI()*B7964 - SIN(PI() * B7964)) / POWER(PI(), 2)</f>
        <v>2.54644805341886</v>
      </c>
      <c r="G7964" s="0" t="n">
        <f aca="false">G7963+(0.5*(B7964-B7963)*(C7964+C7963))</f>
        <v>0.00238619196143009</v>
      </c>
      <c r="H7964" s="0" t="n">
        <f aca="false">H7963+(0.5*(B7964-B7963)*(G7964+G7963))</f>
        <v>2.54644594740142</v>
      </c>
      <c r="I7964" s="0" t="n">
        <f aca="false">(1-COS(PI()*B7964))/PI()</f>
        <v>0.00238619390849276</v>
      </c>
      <c r="J7964" s="0" t="n">
        <f aca="false">(PI()*B7964 - SIN(PI() * B7964)) / POWER(PI(), 2)</f>
        <v>2.54644805341886</v>
      </c>
      <c r="K7964" s="0" t="n">
        <f aca="false">K7963+(0.5*(B7964-B7963)*(D7964+D7963))</f>
        <v>0.00238619196143009</v>
      </c>
      <c r="L7964" s="0" t="n">
        <f aca="false">L7963+(0.5*(B7964-B7963)*(K7964+K7963))</f>
        <v>2.54644594740142</v>
      </c>
      <c r="M7964" s="0" t="n">
        <f aca="false">SQRT(POWER(F7964, 2) + POWER(J7964, 2))</f>
        <v>3.60122137302352</v>
      </c>
      <c r="N7964" s="0" t="n">
        <f aca="false">SQRT(POWER(H7964, 2) + POWER(L7964, 2))</f>
        <v>3.60121839466509</v>
      </c>
    </row>
    <row collapsed="false" customFormat="false" customHeight="false" hidden="false" ht="14.75" outlineLevel="0" r="7965">
      <c r="A7965" s="0" t="n">
        <v>7962</v>
      </c>
      <c r="B7965" s="0" t="n">
        <v>7.96200000000056</v>
      </c>
      <c r="C7965" s="0" t="n">
        <f aca="false">SIN(B7965*PI())</f>
        <v>-0.119097160093124</v>
      </c>
      <c r="D7965" s="0" t="n">
        <f aca="false">SIN(B7965*PI())</f>
        <v>-0.119097160093124</v>
      </c>
      <c r="E7965" s="0" t="n">
        <f aca="false">(1-COS(PI()*B7965))/PI()</f>
        <v>0.00226553732924102</v>
      </c>
      <c r="F7965" s="0" t="n">
        <f aca="false">(PI()*B7965 - SIN(PI() * B7965)) / POWER(PI(), 2)</f>
        <v>2.5464503790246</v>
      </c>
      <c r="G7965" s="0" t="n">
        <f aca="false">G7964+(0.5*(B7965-B7964)*(C7965+C7964))</f>
        <v>0.00226553548141442</v>
      </c>
      <c r="H7965" s="0" t="n">
        <f aca="false">H7964+(0.5*(B7965-B7964)*(G7965+G7964))</f>
        <v>2.54644827326514</v>
      </c>
      <c r="I7965" s="0" t="n">
        <f aca="false">(1-COS(PI()*B7965))/PI()</f>
        <v>0.00226553732924102</v>
      </c>
      <c r="J7965" s="0" t="n">
        <f aca="false">(PI()*B7965 - SIN(PI() * B7965)) / POWER(PI(), 2)</f>
        <v>2.5464503790246</v>
      </c>
      <c r="K7965" s="0" t="n">
        <f aca="false">K7964+(0.5*(B7965-B7964)*(D7965+D7964))</f>
        <v>0.00226553548141442</v>
      </c>
      <c r="L7965" s="0" t="n">
        <f aca="false">L7964+(0.5*(B7965-B7964)*(K7965+K7964))</f>
        <v>2.54644827326514</v>
      </c>
      <c r="M7965" s="0" t="n">
        <f aca="false">SQRT(POWER(F7965, 2) + POWER(J7965, 2))</f>
        <v>3.60122466192669</v>
      </c>
      <c r="N7965" s="0" t="n">
        <f aca="false">SQRT(POWER(H7965, 2) + POWER(L7965, 2))</f>
        <v>3.60122168393311</v>
      </c>
    </row>
    <row collapsed="false" customFormat="false" customHeight="false" hidden="false" ht="14.75" outlineLevel="0" r="7966">
      <c r="A7966" s="0" t="n">
        <v>7963</v>
      </c>
      <c r="B7966" s="0" t="n">
        <v>7.96300000000056</v>
      </c>
      <c r="C7966" s="0" t="n">
        <f aca="false">SIN(B7966*PI())</f>
        <v>-0.115977344807217</v>
      </c>
      <c r="D7966" s="0" t="n">
        <f aca="false">SIN(B7966*PI())</f>
        <v>-0.115977344807217</v>
      </c>
      <c r="E7966" s="0" t="n">
        <f aca="false">(1-COS(PI()*B7966))/PI()</f>
        <v>0.00214799998012028</v>
      </c>
      <c r="F7966" s="0" t="n">
        <f aca="false">(PI()*B7966 - SIN(PI() * B7966)) / POWER(PI(), 2)</f>
        <v>2.54645258553327</v>
      </c>
      <c r="G7966" s="0" t="n">
        <f aca="false">G7965+(0.5*(B7966-B7965)*(C7966+C7965))</f>
        <v>0.00214799822896431</v>
      </c>
      <c r="H7966" s="0" t="n">
        <f aca="false">H7965+(0.5*(B7966-B7965)*(G7966+G7965))</f>
        <v>2.546450480032</v>
      </c>
      <c r="I7966" s="0" t="n">
        <f aca="false">(1-COS(PI()*B7966))/PI()</f>
        <v>0.00214799998012028</v>
      </c>
      <c r="J7966" s="0" t="n">
        <f aca="false">(PI()*B7966 - SIN(PI() * B7966)) / POWER(PI(), 2)</f>
        <v>2.54645258553327</v>
      </c>
      <c r="K7966" s="0" t="n">
        <f aca="false">K7965+(0.5*(B7966-B7965)*(D7966+D7965))</f>
        <v>0.00214799822896431</v>
      </c>
      <c r="L7966" s="0" t="n">
        <f aca="false">L7965+(0.5*(B7966-B7965)*(K7966+K7965))</f>
        <v>2.546450480032</v>
      </c>
      <c r="M7966" s="0" t="n">
        <f aca="false">SQRT(POWER(F7966, 2) + POWER(J7966, 2))</f>
        <v>3.60122778240118</v>
      </c>
      <c r="N7966" s="0" t="n">
        <f aca="false">SQRT(POWER(H7966, 2) + POWER(L7966, 2))</f>
        <v>3.60122480477273</v>
      </c>
    </row>
    <row collapsed="false" customFormat="false" customHeight="false" hidden="false" ht="14.75" outlineLevel="0" r="7967">
      <c r="A7967" s="0" t="n">
        <v>7964</v>
      </c>
      <c r="B7967" s="0" t="n">
        <v>7.96400000000056</v>
      </c>
      <c r="C7967" s="0" t="n">
        <f aca="false">SIN(B7967*PI())</f>
        <v>-0.112856384871735</v>
      </c>
      <c r="D7967" s="0" t="n">
        <f aca="false">SIN(B7967*PI())</f>
        <v>-0.112856384871735</v>
      </c>
      <c r="E7967" s="0" t="n">
        <f aca="false">(1-COS(PI()*B7967))/PI()</f>
        <v>0.00203358302117656</v>
      </c>
      <c r="F7967" s="0" t="n">
        <f aca="false">(PI()*B7967 - SIN(PI() * B7967)) / POWER(PI(), 2)</f>
        <v>2.54645467606469</v>
      </c>
      <c r="G7967" s="0" t="n">
        <f aca="false">G7966+(0.5*(B7967-B7966)*(C7967+C7966))</f>
        <v>0.0020335813641248</v>
      </c>
      <c r="H7967" s="0" t="n">
        <f aca="false">H7966+(0.5*(B7967-B7966)*(G7967+G7966))</f>
        <v>2.54645257082179</v>
      </c>
      <c r="I7967" s="0" t="n">
        <f aca="false">(1-COS(PI()*B7967))/PI()</f>
        <v>0.00203358302117656</v>
      </c>
      <c r="J7967" s="0" t="n">
        <f aca="false">(PI()*B7967 - SIN(PI() * B7967)) / POWER(PI(), 2)</f>
        <v>2.54645467606469</v>
      </c>
      <c r="K7967" s="0" t="n">
        <f aca="false">K7966+(0.5*(B7967-B7966)*(D7967+D7966))</f>
        <v>0.0020335813641248</v>
      </c>
      <c r="L7967" s="0" t="n">
        <f aca="false">L7966+(0.5*(B7967-B7966)*(K7967+K7966))</f>
        <v>2.54645257082179</v>
      </c>
      <c r="M7967" s="0" t="n">
        <f aca="false">SQRT(POWER(F7967, 2) + POWER(J7967, 2))</f>
        <v>3.60123073885907</v>
      </c>
      <c r="N7967" s="0" t="n">
        <f aca="false">SQRT(POWER(H7967, 2) + POWER(L7967, 2))</f>
        <v>3.60122776159601</v>
      </c>
    </row>
    <row collapsed="false" customFormat="false" customHeight="false" hidden="false" ht="14.75" outlineLevel="0" r="7968">
      <c r="A7968" s="0" t="n">
        <v>7965</v>
      </c>
      <c r="B7968" s="0" t="n">
        <v>7.96500000000056</v>
      </c>
      <c r="C7968" s="0" t="n">
        <f aca="false">SIN(B7968*PI())</f>
        <v>-0.109734311089297</v>
      </c>
      <c r="D7968" s="0" t="n">
        <f aca="false">SIN(B7968*PI())</f>
        <v>-0.109734311089297</v>
      </c>
      <c r="E7968" s="0" t="n">
        <f aca="false">(1-COS(PI()*B7968))/PI()</f>
        <v>0.00192228758165913</v>
      </c>
      <c r="F7968" s="0" t="n">
        <f aca="false">(PI()*B7968 - SIN(PI() * B7968)) / POWER(PI(), 2)</f>
        <v>2.54645665373982</v>
      </c>
      <c r="G7968" s="0" t="n">
        <f aca="false">G7967+(0.5*(B7968-B7967)*(C7968+C7967))</f>
        <v>0.00192228601614424</v>
      </c>
      <c r="H7968" s="0" t="n">
        <f aca="false">H7967+(0.5*(B7968-B7967)*(G7968+G7967))</f>
        <v>2.54645454875548</v>
      </c>
      <c r="I7968" s="0" t="n">
        <f aca="false">(1-COS(PI()*B7968))/PI()</f>
        <v>0.00192228758165913</v>
      </c>
      <c r="J7968" s="0" t="n">
        <f aca="false">(PI()*B7968 - SIN(PI() * B7968)) / POWER(PI(), 2)</f>
        <v>2.54645665373982</v>
      </c>
      <c r="K7968" s="0" t="n">
        <f aca="false">K7967+(0.5*(B7968-B7967)*(D7968+D7967))</f>
        <v>0.00192228601614424</v>
      </c>
      <c r="L7968" s="0" t="n">
        <f aca="false">L7967+(0.5*(B7968-B7967)*(K7968+K7967))</f>
        <v>2.54645454875548</v>
      </c>
      <c r="M7968" s="0" t="n">
        <f aca="false">SQRT(POWER(F7968, 2) + POWER(J7968, 2))</f>
        <v>3.60123353571405</v>
      </c>
      <c r="N7968" s="0" t="n">
        <f aca="false">SQRT(POWER(H7968, 2) + POWER(L7968, 2))</f>
        <v>3.60123055881666</v>
      </c>
    </row>
    <row collapsed="false" customFormat="false" customHeight="false" hidden="false" ht="14.75" outlineLevel="0" r="7969">
      <c r="A7969" s="0" t="n">
        <v>7966</v>
      </c>
      <c r="B7969" s="0" t="n">
        <v>7.96600000000056</v>
      </c>
      <c r="C7969" s="0" t="n">
        <f aca="false">SIN(B7969*PI())</f>
        <v>-0.106611154273513</v>
      </c>
      <c r="D7969" s="0" t="n">
        <f aca="false">SIN(B7969*PI())</f>
        <v>-0.106611154273513</v>
      </c>
      <c r="E7969" s="0" t="n">
        <f aca="false">(1-COS(PI()*B7969))/PI()</f>
        <v>0.00181411476000922</v>
      </c>
      <c r="F7969" s="0" t="n">
        <f aca="false">(PI()*B7969 - SIN(PI() * B7969)) / POWER(PI(), 2)</f>
        <v>2.54645852168072</v>
      </c>
      <c r="G7969" s="0" t="n">
        <f aca="false">G7968+(0.5*(B7969-B7968)*(C7969+C7968))</f>
        <v>0.0018141132834629</v>
      </c>
      <c r="H7969" s="0" t="n">
        <f aca="false">H7968+(0.5*(B7969-B7968)*(G7969+G7968))</f>
        <v>2.54645641695513</v>
      </c>
      <c r="I7969" s="0" t="n">
        <f aca="false">(1-COS(PI()*B7969))/PI()</f>
        <v>0.00181411476000922</v>
      </c>
      <c r="J7969" s="0" t="n">
        <f aca="false">(PI()*B7969 - SIN(PI() * B7969)) / POWER(PI(), 2)</f>
        <v>2.54645852168072</v>
      </c>
      <c r="K7969" s="0" t="n">
        <f aca="false">K7968+(0.5*(B7969-B7968)*(D7969+D7968))</f>
        <v>0.0018141132834629</v>
      </c>
      <c r="L7969" s="0" t="n">
        <f aca="false">L7968+(0.5*(B7969-B7968)*(K7969+K7968))</f>
        <v>2.54645641695513</v>
      </c>
      <c r="M7969" s="0" t="n">
        <f aca="false">SQRT(POWER(F7969, 2) + POWER(J7969, 2))</f>
        <v>3.60123617738142</v>
      </c>
      <c r="N7969" s="0" t="n">
        <f aca="false">SQRT(POWER(H7969, 2) + POWER(L7969, 2))</f>
        <v>3.60123320084994</v>
      </c>
    </row>
    <row collapsed="false" customFormat="false" customHeight="false" hidden="false" ht="14.75" outlineLevel="0" r="7970">
      <c r="A7970" s="0" t="n">
        <v>7967</v>
      </c>
      <c r="B7970" s="0" t="n">
        <v>7.96700000000056</v>
      </c>
      <c r="C7970" s="0" t="n">
        <f aca="false">SIN(B7970*PI())</f>
        <v>-0.103486945248673</v>
      </c>
      <c r="D7970" s="0" t="n">
        <f aca="false">SIN(B7970*PI())</f>
        <v>-0.103486945248673</v>
      </c>
      <c r="E7970" s="0" t="n">
        <f aca="false">(1-COS(PI()*B7970))/PI()</f>
        <v>0.00170906562384859</v>
      </c>
      <c r="F7970" s="0" t="n">
        <f aca="false">(PI()*B7970 - SIN(PI() * B7970)) / POWER(PI(), 2)</f>
        <v>2.54646028301056</v>
      </c>
      <c r="G7970" s="0" t="n">
        <f aca="false">G7969+(0.5*(B7970-B7969)*(C7970+C7969))</f>
        <v>0.00170906423370177</v>
      </c>
      <c r="H7970" s="0" t="n">
        <f aca="false">H7969+(0.5*(B7970-B7969)*(G7970+G7969))</f>
        <v>2.54645817854389</v>
      </c>
      <c r="I7970" s="0" t="n">
        <f aca="false">(1-COS(PI()*B7970))/PI()</f>
        <v>0.00170906562384859</v>
      </c>
      <c r="J7970" s="0" t="n">
        <f aca="false">(PI()*B7970 - SIN(PI() * B7970)) / POWER(PI(), 2)</f>
        <v>2.54646028301056</v>
      </c>
      <c r="K7970" s="0" t="n">
        <f aca="false">K7969+(0.5*(B7970-B7969)*(D7970+D7969))</f>
        <v>0.00170906423370177</v>
      </c>
      <c r="L7970" s="0" t="n">
        <f aca="false">L7969+(0.5*(B7970-B7969)*(K7970+K7969))</f>
        <v>2.54645817854389</v>
      </c>
      <c r="M7970" s="0" t="n">
        <f aca="false">SQRT(POWER(F7970, 2) + POWER(J7970, 2))</f>
        <v>3.60123866827797</v>
      </c>
      <c r="N7970" s="0" t="n">
        <f aca="false">SQRT(POWER(H7970, 2) + POWER(L7970, 2))</f>
        <v>3.60123569211266</v>
      </c>
    </row>
    <row collapsed="false" customFormat="false" customHeight="false" hidden="false" ht="14.75" outlineLevel="0" r="7971">
      <c r="A7971" s="0" t="n">
        <v>7968</v>
      </c>
      <c r="B7971" s="0" t="n">
        <v>7.96800000000056</v>
      </c>
      <c r="C7971" s="0" t="n">
        <f aca="false">SIN(B7971*PI())</f>
        <v>-0.100361714849463</v>
      </c>
      <c r="D7971" s="0" t="n">
        <f aca="false">SIN(B7971*PI())</f>
        <v>-0.100361714849463</v>
      </c>
      <c r="E7971" s="0" t="n">
        <f aca="false">(1-COS(PI()*B7971))/PI()</f>
        <v>0.00160714120997001</v>
      </c>
      <c r="F7971" s="0" t="n">
        <f aca="false">(PI()*B7971 - SIN(PI() * B7971)) / POWER(PI(), 2)</f>
        <v>2.54646194085354</v>
      </c>
      <c r="G7971" s="0" t="n">
        <f aca="false">G7970+(0.5*(B7971-B7970)*(C7971+C7970))</f>
        <v>0.00160713990365267</v>
      </c>
      <c r="H7971" s="0" t="n">
        <f aca="false">H7970+(0.5*(B7971-B7970)*(G7971+G7970))</f>
        <v>2.54645983664596</v>
      </c>
      <c r="I7971" s="0" t="n">
        <f aca="false">(1-COS(PI()*B7971))/PI()</f>
        <v>0.00160714120997001</v>
      </c>
      <c r="J7971" s="0" t="n">
        <f aca="false">(PI()*B7971 - SIN(PI() * B7971)) / POWER(PI(), 2)</f>
        <v>2.54646194085354</v>
      </c>
      <c r="K7971" s="0" t="n">
        <f aca="false">K7970+(0.5*(B7971-B7970)*(D7971+D7970))</f>
        <v>0.00160713990365267</v>
      </c>
      <c r="L7971" s="0" t="n">
        <f aca="false">L7970+(0.5*(B7971-B7970)*(K7971+K7970))</f>
        <v>2.54645983664596</v>
      </c>
      <c r="M7971" s="0" t="n">
        <f aca="false">SQRT(POWER(F7971, 2) + POWER(J7971, 2))</f>
        <v>3.601241012822</v>
      </c>
      <c r="N7971" s="0" t="n">
        <f aca="false">SQRT(POWER(H7971, 2) + POWER(L7971, 2))</f>
        <v>3.60123803702309</v>
      </c>
    </row>
    <row collapsed="false" customFormat="false" customHeight="false" hidden="false" ht="14.75" outlineLevel="0" r="7972">
      <c r="A7972" s="0" t="n">
        <v>7969</v>
      </c>
      <c r="B7972" s="0" t="n">
        <v>7.96900000000056</v>
      </c>
      <c r="C7972" s="0" t="n">
        <f aca="false">SIN(B7972*PI())</f>
        <v>-0.0972354939206493</v>
      </c>
      <c r="D7972" s="0" t="n">
        <f aca="false">SIN(B7972*PI())</f>
        <v>-0.0972354939206493</v>
      </c>
      <c r="E7972" s="0" t="n">
        <f aca="false">(1-COS(PI()*B7972))/PI()</f>
        <v>0.00150834252432634</v>
      </c>
      <c r="F7972" s="0" t="n">
        <f aca="false">(PI()*B7972 - SIN(PI() * B7972)) / POWER(PI(), 2)</f>
        <v>2.54646349833489</v>
      </c>
      <c r="G7972" s="0" t="n">
        <f aca="false">G7971+(0.5*(B7972-B7971)*(C7972+C7971))</f>
        <v>0.00150834129926767</v>
      </c>
      <c r="H7972" s="0" t="n">
        <f aca="false">H7971+(0.5*(B7972-B7971)*(G7972+G7971))</f>
        <v>2.54646139438656</v>
      </c>
      <c r="I7972" s="0" t="n">
        <f aca="false">(1-COS(PI()*B7972))/PI()</f>
        <v>0.00150834252432634</v>
      </c>
      <c r="J7972" s="0" t="n">
        <f aca="false">(PI()*B7972 - SIN(PI() * B7972)) / POWER(PI(), 2)</f>
        <v>2.54646349833489</v>
      </c>
      <c r="K7972" s="0" t="n">
        <f aca="false">K7971+(0.5*(B7972-B7971)*(D7972+D7971))</f>
        <v>0.00150834129926767</v>
      </c>
      <c r="L7972" s="0" t="n">
        <f aca="false">L7971+(0.5*(B7972-B7971)*(K7972+K7971))</f>
        <v>2.54646139438656</v>
      </c>
      <c r="M7972" s="0" t="n">
        <f aca="false">SQRT(POWER(F7972, 2) + POWER(J7972, 2))</f>
        <v>3.60124321543324</v>
      </c>
      <c r="N7972" s="0" t="n">
        <f aca="false">SQRT(POWER(H7972, 2) + POWER(L7972, 2))</f>
        <v>3.60124024000098</v>
      </c>
    </row>
    <row collapsed="false" customFormat="false" customHeight="false" hidden="false" ht="14.75" outlineLevel="0" r="7973">
      <c r="A7973" s="0" t="n">
        <v>7970</v>
      </c>
      <c r="B7973" s="0" t="n">
        <v>7.97000000000056</v>
      </c>
      <c r="C7973" s="0" t="n">
        <f aca="false">SIN(B7973*PI())</f>
        <v>-0.0941083133167622</v>
      </c>
      <c r="D7973" s="0" t="n">
        <f aca="false">SIN(B7973*PI())</f>
        <v>-0.0941083133167622</v>
      </c>
      <c r="E7973" s="0" t="n">
        <f aca="false">(1-COS(PI()*B7973))/PI()</f>
        <v>0.00141267054202051</v>
      </c>
      <c r="F7973" s="0" t="n">
        <f aca="false">(PI()*B7973 - SIN(PI() * B7973)) / POWER(PI(), 2)</f>
        <v>2.54646495858083</v>
      </c>
      <c r="G7973" s="0" t="n">
        <f aca="false">G7972+(0.5*(B7973-B7972)*(C7973+C7972))</f>
        <v>0.00141266939564893</v>
      </c>
      <c r="H7973" s="0" t="n">
        <f aca="false">H7972+(0.5*(B7973-B7972)*(G7973+G7972))</f>
        <v>2.54646285489191</v>
      </c>
      <c r="I7973" s="0" t="n">
        <f aca="false">(1-COS(PI()*B7973))/PI()</f>
        <v>0.00141267054202051</v>
      </c>
      <c r="J7973" s="0" t="n">
        <f aca="false">(PI()*B7973 - SIN(PI() * B7973)) / POWER(PI(), 2)</f>
        <v>2.54646495858083</v>
      </c>
      <c r="K7973" s="0" t="n">
        <f aca="false">K7972+(0.5*(B7973-B7972)*(D7973+D7972))</f>
        <v>0.00141266939564893</v>
      </c>
      <c r="L7973" s="0" t="n">
        <f aca="false">L7972+(0.5*(B7973-B7972)*(K7973+K7972))</f>
        <v>2.54646285489191</v>
      </c>
      <c r="M7973" s="0" t="n">
        <f aca="false">SQRT(POWER(F7973, 2) + POWER(J7973, 2))</f>
        <v>3.60124528053285</v>
      </c>
      <c r="N7973" s="0" t="n">
        <f aca="false">SQRT(POWER(H7973, 2) + POWER(L7973, 2))</f>
        <v>3.60124230546745</v>
      </c>
    </row>
    <row collapsed="false" customFormat="false" customHeight="false" hidden="false" ht="14.75" outlineLevel="0" r="7974">
      <c r="A7974" s="0" t="n">
        <v>7971</v>
      </c>
      <c r="B7974" s="0" t="n">
        <v>7.97100000000056</v>
      </c>
      <c r="C7974" s="0" t="n">
        <f aca="false">SIN(B7974*PI())</f>
        <v>-0.0909802039018193</v>
      </c>
      <c r="D7974" s="0" t="n">
        <f aca="false">SIN(B7974*PI())</f>
        <v>-0.0909802039018193</v>
      </c>
      <c r="E7974" s="0" t="n">
        <f aca="false">(1-COS(PI()*B7974))/PI()</f>
        <v>0.0013201262072966</v>
      </c>
      <c r="F7974" s="0" t="n">
        <f aca="false">(PI()*B7974 - SIN(PI() * B7974)) / POWER(PI(), 2)</f>
        <v>2.54646632471853</v>
      </c>
      <c r="G7974" s="0" t="n">
        <f aca="false">G7973+(0.5*(B7974-B7973)*(C7974+C7973))</f>
        <v>0.00132012513703969</v>
      </c>
      <c r="H7974" s="0" t="n">
        <f aca="false">H7973+(0.5*(B7974-B7973)*(G7974+G7973))</f>
        <v>2.54646422128917</v>
      </c>
      <c r="I7974" s="0" t="n">
        <f aca="false">(1-COS(PI()*B7974))/PI()</f>
        <v>0.0013201262072966</v>
      </c>
      <c r="J7974" s="0" t="n">
        <f aca="false">(PI()*B7974 - SIN(PI() * B7974)) / POWER(PI(), 2)</f>
        <v>2.54646632471853</v>
      </c>
      <c r="K7974" s="0" t="n">
        <f aca="false">K7973+(0.5*(B7974-B7973)*(D7974+D7973))</f>
        <v>0.00132012513703969</v>
      </c>
      <c r="L7974" s="0" t="n">
        <f aca="false">L7973+(0.5*(B7974-B7973)*(K7974+K7973))</f>
        <v>2.54646422128917</v>
      </c>
      <c r="M7974" s="0" t="n">
        <f aca="false">SQRT(POWER(F7974, 2) + POWER(J7974, 2))</f>
        <v>3.60124721254331</v>
      </c>
      <c r="N7974" s="0" t="n">
        <f aca="false">SQRT(POWER(H7974, 2) + POWER(L7974, 2))</f>
        <v>3.60124423784499</v>
      </c>
    </row>
    <row collapsed="false" customFormat="false" customHeight="false" hidden="false" ht="14.75" outlineLevel="0" r="7975">
      <c r="A7975" s="0" t="n">
        <v>7972</v>
      </c>
      <c r="B7975" s="0" t="n">
        <v>7.97200000000056</v>
      </c>
      <c r="C7975" s="0" t="n">
        <f aca="false">SIN(B7975*PI())</f>
        <v>-0.0878511965489904</v>
      </c>
      <c r="D7975" s="0" t="n">
        <f aca="false">SIN(B7975*PI())</f>
        <v>-0.0878511965489904</v>
      </c>
      <c r="E7975" s="0" t="n">
        <f aca="false">(1-COS(PI()*B7975))/PI()</f>
        <v>0.00123071043352962</v>
      </c>
      <c r="F7975" s="0" t="n">
        <f aca="false">(PI()*B7975 - SIN(PI() * B7975)) / POWER(PI(), 2)</f>
        <v>2.5464675998761</v>
      </c>
      <c r="G7975" s="0" t="n">
        <f aca="false">G7974+(0.5*(B7975-B7974)*(C7975+C7974))</f>
        <v>0.00123070943681425</v>
      </c>
      <c r="H7975" s="0" t="n">
        <f aca="false">H7974+(0.5*(B7975-B7974)*(G7975+G7974))</f>
        <v>2.54646549670646</v>
      </c>
      <c r="I7975" s="0" t="n">
        <f aca="false">(1-COS(PI()*B7975))/PI()</f>
        <v>0.00123071043352962</v>
      </c>
      <c r="J7975" s="0" t="n">
        <f aca="false">(PI()*B7975 - SIN(PI() * B7975)) / POWER(PI(), 2)</f>
        <v>2.5464675998761</v>
      </c>
      <c r="K7975" s="0" t="n">
        <f aca="false">K7974+(0.5*(B7975-B7974)*(D7975+D7974))</f>
        <v>0.00123070943681425</v>
      </c>
      <c r="L7975" s="0" t="n">
        <f aca="false">L7974+(0.5*(B7975-B7974)*(K7975+K7974))</f>
        <v>2.54646549670646</v>
      </c>
      <c r="M7975" s="0" t="n">
        <f aca="false">SQRT(POWER(F7975, 2) + POWER(J7975, 2))</f>
        <v>3.60124901588844</v>
      </c>
      <c r="N7975" s="0" t="n">
        <f aca="false">SQRT(POWER(H7975, 2) + POWER(L7975, 2))</f>
        <v>3.60124604155742</v>
      </c>
    </row>
    <row collapsed="false" customFormat="false" customHeight="false" hidden="false" ht="14.75" outlineLevel="0" r="7976">
      <c r="A7976" s="0" t="n">
        <v>7973</v>
      </c>
      <c r="B7976" s="0" t="n">
        <v>7.97300000000056</v>
      </c>
      <c r="C7976" s="0" t="n">
        <f aca="false">SIN(B7976*PI())</f>
        <v>-0.0847213221403222</v>
      </c>
      <c r="D7976" s="0" t="n">
        <f aca="false">SIN(B7976*PI())</f>
        <v>-0.0847213221403222</v>
      </c>
      <c r="E7976" s="0" t="n">
        <f aca="false">(1-COS(PI()*B7976))/PI()</f>
        <v>0.00114442410321735</v>
      </c>
      <c r="F7976" s="0" t="n">
        <f aca="false">(PI()*B7976 - SIN(PI() * B7976)) / POWER(PI(), 2)</f>
        <v>2.54646878718254</v>
      </c>
      <c r="G7976" s="0" t="n">
        <f aca="false">G7975+(0.5*(B7976-B7975)*(C7976+C7975))</f>
        <v>0.00114442317746957</v>
      </c>
      <c r="H7976" s="0" t="n">
        <f aca="false">H7975+(0.5*(B7976-B7975)*(G7976+G7975))</f>
        <v>2.54646668427277</v>
      </c>
      <c r="I7976" s="0" t="n">
        <f aca="false">(1-COS(PI()*B7976))/PI()</f>
        <v>0.00114442410321735</v>
      </c>
      <c r="J7976" s="0" t="n">
        <f aca="false">(PI()*B7976 - SIN(PI() * B7976)) / POWER(PI(), 2)</f>
        <v>2.54646878718254</v>
      </c>
      <c r="K7976" s="0" t="n">
        <f aca="false">K7975+(0.5*(B7976-B7975)*(D7976+D7975))</f>
        <v>0.00114442317746957</v>
      </c>
      <c r="L7976" s="0" t="n">
        <f aca="false">L7975+(0.5*(B7976-B7975)*(K7976+K7975))</f>
        <v>2.54646668427277</v>
      </c>
      <c r="M7976" s="0" t="n">
        <f aca="false">SQRT(POWER(F7976, 2) + POWER(J7976, 2))</f>
        <v>3.60125069499332</v>
      </c>
      <c r="N7976" s="0" t="n">
        <f aca="false">SQRT(POWER(H7976, 2) + POWER(L7976, 2))</f>
        <v>3.60124772102979</v>
      </c>
    </row>
    <row collapsed="false" customFormat="false" customHeight="false" hidden="false" ht="14.75" outlineLevel="0" r="7977">
      <c r="A7977" s="0" t="n">
        <v>7974</v>
      </c>
      <c r="B7977" s="0" t="n">
        <v>7.97400000000056</v>
      </c>
      <c r="C7977" s="0" t="n">
        <f aca="false">SIN(B7977*PI())</f>
        <v>-0.0815906115664043</v>
      </c>
      <c r="D7977" s="0" t="n">
        <f aca="false">SIN(B7977*PI())</f>
        <v>-0.0815906115664043</v>
      </c>
      <c r="E7977" s="0" t="n">
        <f aca="false">(1-COS(PI()*B7977))/PI()</f>
        <v>0.00106126806797083</v>
      </c>
      <c r="F7977" s="0" t="n">
        <f aca="false">(PI()*B7977 - SIN(PI() * B7977)) / POWER(PI(), 2)</f>
        <v>2.54646988976774</v>
      </c>
      <c r="G7977" s="0" t="n">
        <f aca="false">G7976+(0.5*(B7977-B7976)*(C7977+C7976))</f>
        <v>0.00106126721061625</v>
      </c>
      <c r="H7977" s="0" t="n">
        <f aca="false">H7976+(0.5*(B7977-B7976)*(G7977+G7976))</f>
        <v>2.54646778711796</v>
      </c>
      <c r="I7977" s="0" t="n">
        <f aca="false">(1-COS(PI()*B7977))/PI()</f>
        <v>0.00106126806797083</v>
      </c>
      <c r="J7977" s="0" t="n">
        <f aca="false">(PI()*B7977 - SIN(PI() * B7977)) / POWER(PI(), 2)</f>
        <v>2.54646988976774</v>
      </c>
      <c r="K7977" s="0" t="n">
        <f aca="false">K7976+(0.5*(B7977-B7976)*(D7977+D7976))</f>
        <v>0.00106126721061625</v>
      </c>
      <c r="L7977" s="0" t="n">
        <f aca="false">L7976+(0.5*(B7977-B7976)*(K7977+K7976))</f>
        <v>2.54646778711796</v>
      </c>
      <c r="M7977" s="0" t="n">
        <f aca="false">SQRT(POWER(F7977, 2) + POWER(J7977, 2))</f>
        <v>3.60125225428425</v>
      </c>
      <c r="N7977" s="0" t="n">
        <f aca="false">SQRT(POWER(H7977, 2) + POWER(L7977, 2))</f>
        <v>3.60124928068842</v>
      </c>
    </row>
    <row collapsed="false" customFormat="false" customHeight="false" hidden="false" ht="14.75" outlineLevel="0" r="7978">
      <c r="A7978" s="0" t="n">
        <v>7975</v>
      </c>
      <c r="B7978" s="0" t="n">
        <v>7.97500000000056</v>
      </c>
      <c r="C7978" s="0" t="n">
        <f aca="false">SIN(B7978*PI())</f>
        <v>-0.0784590957260932</v>
      </c>
      <c r="D7978" s="0" t="n">
        <f aca="false">SIN(B7978*PI())</f>
        <v>-0.0784590957260932</v>
      </c>
      <c r="E7978" s="0" t="n">
        <f aca="false">(1-COS(PI()*B7978))/PI()</f>
        <v>0.000981243148506757</v>
      </c>
      <c r="F7978" s="0" t="n">
        <f aca="false">(PI()*B7978 - SIN(PI() * B7978)) / POWER(PI(), 2)</f>
        <v>2.54647091076238</v>
      </c>
      <c r="G7978" s="0" t="n">
        <f aca="false">G7977+(0.5*(B7978-B7977)*(C7978+C7977))</f>
        <v>0.000981242356969976</v>
      </c>
      <c r="H7978" s="0" t="n">
        <f aca="false">H7977+(0.5*(B7978-B7977)*(G7978+G7977))</f>
        <v>2.54646880837275</v>
      </c>
      <c r="I7978" s="0" t="n">
        <f aca="false">(1-COS(PI()*B7978))/PI()</f>
        <v>0.000981243148506757</v>
      </c>
      <c r="J7978" s="0" t="n">
        <f aca="false">(PI()*B7978 - SIN(PI() * B7978)) / POWER(PI(), 2)</f>
        <v>2.54647091076238</v>
      </c>
      <c r="K7978" s="0" t="n">
        <f aca="false">K7977+(0.5*(B7978-B7977)*(D7978+D7977))</f>
        <v>0.000981242356969976</v>
      </c>
      <c r="L7978" s="0" t="n">
        <f aca="false">L7977+(0.5*(B7978-B7977)*(K7978+K7977))</f>
        <v>2.54646880837275</v>
      </c>
      <c r="M7978" s="0" t="n">
        <f aca="false">SQRT(POWER(F7978, 2) + POWER(J7978, 2))</f>
        <v>3.60125369818873</v>
      </c>
      <c r="N7978" s="0" t="n">
        <f aca="false">SQRT(POWER(H7978, 2) + POWER(L7978, 2))</f>
        <v>3.60125072496079</v>
      </c>
    </row>
    <row collapsed="false" customFormat="false" customHeight="false" hidden="false" ht="14.75" outlineLevel="0" r="7979">
      <c r="A7979" s="0" t="n">
        <v>7976</v>
      </c>
      <c r="B7979" s="0" t="n">
        <v>7.97600000000056</v>
      </c>
      <c r="C7979" s="0" t="n">
        <f aca="false">SIN(B7979*PI())</f>
        <v>-0.075326805526179</v>
      </c>
      <c r="D7979" s="0" t="n">
        <f aca="false">SIN(B7979*PI())</f>
        <v>-0.075326805526179</v>
      </c>
      <c r="E7979" s="0" t="n">
        <f aca="false">(1-COS(PI()*B7979))/PI()</f>
        <v>0.000904350134638616</v>
      </c>
      <c r="F7979" s="0" t="n">
        <f aca="false">(PI()*B7979 - SIN(PI() * B7979)) / POWER(PI(), 2)</f>
        <v>2.546471853298</v>
      </c>
      <c r="G7979" s="0" t="n">
        <f aca="false">G7978+(0.5*(B7979-B7978)*(C7979+C7978))</f>
        <v>0.000904349406343815</v>
      </c>
      <c r="H7979" s="0" t="n">
        <f aca="false">H7978+(0.5*(B7979-B7978)*(G7979+G7978))</f>
        <v>2.54646975116863</v>
      </c>
      <c r="I7979" s="0" t="n">
        <f aca="false">(1-COS(PI()*B7979))/PI()</f>
        <v>0.000904350134638616</v>
      </c>
      <c r="J7979" s="0" t="n">
        <f aca="false">(PI()*B7979 - SIN(PI() * B7979)) / POWER(PI(), 2)</f>
        <v>2.546471853298</v>
      </c>
      <c r="K7979" s="0" t="n">
        <f aca="false">K7978+(0.5*(B7979-B7978)*(D7979+D7978))</f>
        <v>0.000904349406343815</v>
      </c>
      <c r="L7979" s="0" t="n">
        <f aca="false">L7978+(0.5*(B7979-B7978)*(K7979+K7978))</f>
        <v>2.54646975116863</v>
      </c>
      <c r="M7979" s="0" t="n">
        <f aca="false">SQRT(POWER(F7979, 2) + POWER(J7979, 2))</f>
        <v>3.60125503113538</v>
      </c>
      <c r="N7979" s="0" t="n">
        <f aca="false">SQRT(POWER(H7979, 2) + POWER(L7979, 2))</f>
        <v>3.60125205827551</v>
      </c>
    </row>
    <row collapsed="false" customFormat="false" customHeight="false" hidden="false" ht="14.75" outlineLevel="0" r="7980">
      <c r="A7980" s="0" t="n">
        <v>7977</v>
      </c>
      <c r="B7980" s="0" t="n">
        <v>7.97700000000056</v>
      </c>
      <c r="C7980" s="0" t="n">
        <f aca="false">SIN(B7980*PI())</f>
        <v>-0.0721937718811084</v>
      </c>
      <c r="D7980" s="0" t="n">
        <f aca="false">SIN(B7980*PI())</f>
        <v>-0.0721937718811084</v>
      </c>
      <c r="E7980" s="0" t="n">
        <f aca="false">(1-COS(PI()*B7980))/PI()</f>
        <v>0.000830589785269543</v>
      </c>
      <c r="F7980" s="0" t="n">
        <f aca="false">(PI()*B7980 - SIN(PI() * B7980)) / POWER(PI(), 2)</f>
        <v>2.54647272050688</v>
      </c>
      <c r="G7980" s="0" t="n">
        <f aca="false">G7979+(0.5*(B7980-B7979)*(C7980+C7979))</f>
        <v>0.000830589117640212</v>
      </c>
      <c r="H7980" s="0" t="n">
        <f aca="false">H7979+(0.5*(B7980-B7979)*(G7980+G7979))</f>
        <v>2.54647061863789</v>
      </c>
      <c r="I7980" s="0" t="n">
        <f aca="false">(1-COS(PI()*B7980))/PI()</f>
        <v>0.000830589785269543</v>
      </c>
      <c r="J7980" s="0" t="n">
        <f aca="false">(PI()*B7980 - SIN(PI() * B7980)) / POWER(PI(), 2)</f>
        <v>2.54647272050688</v>
      </c>
      <c r="K7980" s="0" t="n">
        <f aca="false">K7979+(0.5*(B7980-B7979)*(D7980+D7979))</f>
        <v>0.000830589117640212</v>
      </c>
      <c r="L7980" s="0" t="n">
        <f aca="false">L7979+(0.5*(B7980-B7979)*(K7980+K7979))</f>
        <v>2.54647061863789</v>
      </c>
      <c r="M7980" s="0" t="n">
        <f aca="false">SQRT(POWER(F7980, 2) + POWER(J7980, 2))</f>
        <v>3.60125625755393</v>
      </c>
      <c r="N7980" s="0" t="n">
        <f aca="false">SQRT(POWER(H7980, 2) + POWER(L7980, 2))</f>
        <v>3.60125328506231</v>
      </c>
    </row>
    <row collapsed="false" customFormat="false" customHeight="false" hidden="false" ht="14.75" outlineLevel="0" r="7981">
      <c r="A7981" s="0" t="n">
        <v>7978</v>
      </c>
      <c r="B7981" s="0" t="n">
        <v>7.97800000000056</v>
      </c>
      <c r="C7981" s="0" t="n">
        <f aca="false">SIN(B7981*PI())</f>
        <v>-0.0690600257126516</v>
      </c>
      <c r="D7981" s="0" t="n">
        <f aca="false">SIN(B7981*PI())</f>
        <v>-0.0690600257126516</v>
      </c>
      <c r="E7981" s="0" t="n">
        <f aca="false">(1-COS(PI()*B7981))/PI()</f>
        <v>0.000759962828384261</v>
      </c>
      <c r="F7981" s="0" t="n">
        <f aca="false">(PI()*B7981 - SIN(PI() * B7981)) / POWER(PI(), 2)</f>
        <v>2.54647351552204</v>
      </c>
      <c r="G7981" s="0" t="n">
        <f aca="false">G7980+(0.5*(B7981-B7980)*(C7981+C7980))</f>
        <v>0.000759962218843308</v>
      </c>
      <c r="H7981" s="0" t="n">
        <f aca="false">H7980+(0.5*(B7981-B7980)*(G7981+G7980))</f>
        <v>2.54647141391356</v>
      </c>
      <c r="I7981" s="0" t="n">
        <f aca="false">(1-COS(PI()*B7981))/PI()</f>
        <v>0.000759962828384261</v>
      </c>
      <c r="J7981" s="0" t="n">
        <f aca="false">(PI()*B7981 - SIN(PI() * B7981)) / POWER(PI(), 2)</f>
        <v>2.54647351552204</v>
      </c>
      <c r="K7981" s="0" t="n">
        <f aca="false">K7980+(0.5*(B7981-B7980)*(D7981+D7980))</f>
        <v>0.000759962218843308</v>
      </c>
      <c r="L7981" s="0" t="n">
        <f aca="false">L7980+(0.5*(B7981-B7980)*(K7981+K7980))</f>
        <v>2.54647141391356</v>
      </c>
      <c r="M7981" s="0" t="n">
        <f aca="false">SQRT(POWER(F7981, 2) + POWER(J7981, 2))</f>
        <v>3.60125738187516</v>
      </c>
      <c r="N7981" s="0" t="n">
        <f aca="false">SQRT(POWER(H7981, 2) + POWER(L7981, 2))</f>
        <v>3.60125440975195</v>
      </c>
    </row>
    <row collapsed="false" customFormat="false" customHeight="false" hidden="false" ht="14.75" outlineLevel="0" r="7982">
      <c r="A7982" s="0" t="n">
        <v>7979</v>
      </c>
      <c r="B7982" s="0" t="n">
        <v>7.97900000000056</v>
      </c>
      <c r="C7982" s="0" t="n">
        <f aca="false">SIN(B7982*PI())</f>
        <v>-0.0659255979496253</v>
      </c>
      <c r="D7982" s="0" t="n">
        <f aca="false">SIN(B7982*PI())</f>
        <v>-0.0659255979496253</v>
      </c>
      <c r="E7982" s="0" t="n">
        <f aca="false">(1-COS(PI()*B7982))/PI()</f>
        <v>0.000692469961042498</v>
      </c>
      <c r="F7982" s="0" t="n">
        <f aca="false">(PI()*B7982 - SIN(PI() * B7982)) / POWER(PI(), 2)</f>
        <v>2.54647424147723</v>
      </c>
      <c r="G7982" s="0" t="n">
        <f aca="false">G7981+(0.5*(B7982-B7981)*(C7982+C7981))</f>
        <v>0.000692469407012207</v>
      </c>
      <c r="H7982" s="0" t="n">
        <f aca="false">H7981+(0.5*(B7982-B7981)*(G7982+G7981))</f>
        <v>2.54647214012937</v>
      </c>
      <c r="I7982" s="0" t="n">
        <f aca="false">(1-COS(PI()*B7982))/PI()</f>
        <v>0.000692469961042498</v>
      </c>
      <c r="J7982" s="0" t="n">
        <f aca="false">(PI()*B7982 - SIN(PI() * B7982)) / POWER(PI(), 2)</f>
        <v>2.54647424147723</v>
      </c>
      <c r="K7982" s="0" t="n">
        <f aca="false">K7981+(0.5*(B7982-B7981)*(D7982+D7981))</f>
        <v>0.000692469407012207</v>
      </c>
      <c r="L7982" s="0" t="n">
        <f aca="false">L7981+(0.5*(B7982-B7981)*(K7982+K7981))</f>
        <v>2.54647214012937</v>
      </c>
      <c r="M7982" s="0" t="n">
        <f aca="false">SQRT(POWER(F7982, 2) + POWER(J7982, 2))</f>
        <v>3.60125840853084</v>
      </c>
      <c r="N7982" s="0" t="n">
        <f aca="false">SQRT(POWER(H7982, 2) + POWER(L7982, 2))</f>
        <v>3.6012554367762</v>
      </c>
    </row>
    <row collapsed="false" customFormat="false" customHeight="false" hidden="false" ht="14.75" outlineLevel="0" r="7983">
      <c r="A7983" s="0" t="n">
        <v>7980</v>
      </c>
      <c r="B7983" s="0" t="n">
        <v>7.98000000000056</v>
      </c>
      <c r="C7983" s="0" t="n">
        <f aca="false">SIN(B7983*PI())</f>
        <v>-0.0627905195275589</v>
      </c>
      <c r="D7983" s="0" t="n">
        <f aca="false">SIN(B7983*PI())</f>
        <v>-0.0627905195275589</v>
      </c>
      <c r="E7983" s="0" t="n">
        <f aca="false">(1-COS(PI()*B7983))/PI()</f>
        <v>0.000628111849371462</v>
      </c>
      <c r="F7983" s="0" t="n">
        <f aca="false">(PI()*B7983 - SIN(PI() * B7983)) / POWER(PI(), 2)</f>
        <v>2.54647490150688</v>
      </c>
      <c r="G7983" s="0" t="n">
        <f aca="false">G7982+(0.5*(B7983-B7982)*(C7983+C7982))</f>
        <v>0.000628111348273594</v>
      </c>
      <c r="H7983" s="0" t="n">
        <f aca="false">H7982+(0.5*(B7983-B7982)*(G7983+G7982))</f>
        <v>2.54647280041975</v>
      </c>
      <c r="I7983" s="0" t="n">
        <f aca="false">(1-COS(PI()*B7983))/PI()</f>
        <v>0.000628111849371462</v>
      </c>
      <c r="J7983" s="0" t="n">
        <f aca="false">(PI()*B7983 - SIN(PI() * B7983)) / POWER(PI(), 2)</f>
        <v>2.54647490150688</v>
      </c>
      <c r="K7983" s="0" t="n">
        <f aca="false">K7982+(0.5*(B7983-B7982)*(D7983+D7982))</f>
        <v>0.000628111348273594</v>
      </c>
      <c r="L7983" s="0" t="n">
        <f aca="false">L7982+(0.5*(B7983-B7982)*(K7983+K7982))</f>
        <v>2.54647280041975</v>
      </c>
      <c r="M7983" s="0" t="n">
        <f aca="false">SQRT(POWER(F7983, 2) + POWER(J7983, 2))</f>
        <v>3.60125934195372</v>
      </c>
      <c r="N7983" s="0" t="n">
        <f aca="false">SQRT(POWER(H7983, 2) + POWER(L7983, 2))</f>
        <v>3.6012563705678</v>
      </c>
    </row>
    <row collapsed="false" customFormat="false" customHeight="false" hidden="false" ht="14.75" outlineLevel="0" r="7984">
      <c r="A7984" s="0" t="n">
        <v>7981</v>
      </c>
      <c r="B7984" s="0" t="n">
        <v>7.98100000000056</v>
      </c>
      <c r="C7984" s="0" t="n">
        <f aca="false">SIN(B7984*PI())</f>
        <v>-0.0596548213884143</v>
      </c>
      <c r="D7984" s="0" t="n">
        <f aca="false">SIN(B7984*PI())</f>
        <v>-0.0596548213884143</v>
      </c>
      <c r="E7984" s="0" t="n">
        <f aca="false">(1-COS(PI()*B7984))/PI()</f>
        <v>0.000566889128559766</v>
      </c>
      <c r="F7984" s="0" t="n">
        <f aca="false">(PI()*B7984 - SIN(PI() * B7984)) / POWER(PI(), 2)</f>
        <v>2.54647549874606</v>
      </c>
      <c r="G7984" s="0" t="n">
        <f aca="false">G7983+(0.5*(B7984-B7983)*(C7984+C7983))</f>
        <v>0.000566888677815587</v>
      </c>
      <c r="H7984" s="0" t="n">
        <f aca="false">H7983+(0.5*(B7984-B7983)*(G7984+G7983))</f>
        <v>2.54647339791976</v>
      </c>
      <c r="I7984" s="0" t="n">
        <f aca="false">(1-COS(PI()*B7984))/PI()</f>
        <v>0.000566889128559766</v>
      </c>
      <c r="J7984" s="0" t="n">
        <f aca="false">(PI()*B7984 - SIN(PI() * B7984)) / POWER(PI(), 2)</f>
        <v>2.54647549874606</v>
      </c>
      <c r="K7984" s="0" t="n">
        <f aca="false">K7983+(0.5*(B7984-B7983)*(D7984+D7983))</f>
        <v>0.000566888677815587</v>
      </c>
      <c r="L7984" s="0" t="n">
        <f aca="false">L7983+(0.5*(B7984-B7983)*(K7984+K7983))</f>
        <v>2.54647339791976</v>
      </c>
      <c r="M7984" s="0" t="n">
        <f aca="false">SQRT(POWER(F7984, 2) + POWER(J7984, 2))</f>
        <v>3.60126018657747</v>
      </c>
      <c r="N7984" s="0" t="n">
        <f aca="false">SQRT(POWER(H7984, 2) + POWER(L7984, 2))</f>
        <v>3.60125721556043</v>
      </c>
    </row>
    <row collapsed="false" customFormat="false" customHeight="false" hidden="false" ht="14.75" outlineLevel="0" r="7985">
      <c r="A7985" s="0" t="n">
        <v>7982</v>
      </c>
      <c r="B7985" s="0" t="n">
        <v>7.98200000000056</v>
      </c>
      <c r="C7985" s="0" t="n">
        <f aca="false">SIN(B7985*PI())</f>
        <v>-0.0565185344802698</v>
      </c>
      <c r="D7985" s="0" t="n">
        <f aca="false">SIN(B7985*PI())</f>
        <v>-0.0565185344802698</v>
      </c>
      <c r="E7985" s="0" t="n">
        <f aca="false">(1-COS(PI()*B7985))/PI()</f>
        <v>0.000508802402851025</v>
      </c>
      <c r="F7985" s="0" t="n">
        <f aca="false">(PI()*B7985 - SIN(PI() * B7985)) / POWER(PI(), 2)</f>
        <v>2.54647603633047</v>
      </c>
      <c r="G7985" s="0" t="n">
        <f aca="false">G7984+(0.5*(B7985-B7984)*(C7985+C7984))</f>
        <v>0.000508801999881277</v>
      </c>
      <c r="H7985" s="0" t="n">
        <f aca="false">H7984+(0.5*(B7985-B7984)*(G7985+G7984))</f>
        <v>2.5464739357651</v>
      </c>
      <c r="I7985" s="0" t="n">
        <f aca="false">(1-COS(PI()*B7985))/PI()</f>
        <v>0.000508802402851025</v>
      </c>
      <c r="J7985" s="0" t="n">
        <f aca="false">(PI()*B7985 - SIN(PI() * B7985)) / POWER(PI(), 2)</f>
        <v>2.54647603633047</v>
      </c>
      <c r="K7985" s="0" t="n">
        <f aca="false">K7984+(0.5*(B7985-B7984)*(D7985+D7984))</f>
        <v>0.000508801999881277</v>
      </c>
      <c r="L7985" s="0" t="n">
        <f aca="false">L7984+(0.5*(B7985-B7984)*(K7985+K7984))</f>
        <v>2.5464739357651</v>
      </c>
      <c r="M7985" s="0" t="n">
        <f aca="false">SQRT(POWER(F7985, 2) + POWER(J7985, 2))</f>
        <v>3.60126094683663</v>
      </c>
      <c r="N7985" s="0" t="n">
        <f aca="false">SQRT(POWER(H7985, 2) + POWER(L7985, 2))</f>
        <v>3.6012579761886</v>
      </c>
    </row>
    <row collapsed="false" customFormat="false" customHeight="false" hidden="false" ht="14.75" outlineLevel="0" r="7986">
      <c r="A7986" s="0" t="n">
        <v>7983</v>
      </c>
      <c r="B7986" s="0" t="n">
        <v>7.98300000000056</v>
      </c>
      <c r="C7986" s="0" t="n">
        <f aca="false">SIN(B7986*PI())</f>
        <v>-0.0533816897570038</v>
      </c>
      <c r="D7986" s="0" t="n">
        <f aca="false">SIN(B7986*PI())</f>
        <v>-0.0533816897570038</v>
      </c>
      <c r="E7986" s="0" t="n">
        <f aca="false">(1-COS(PI()*B7986))/PI()</f>
        <v>0.000453852245537675</v>
      </c>
      <c r="F7986" s="0" t="n">
        <f aca="false">(PI()*B7986 - SIN(PI() * B7986)) / POWER(PI(), 2)</f>
        <v>2.54647651739639</v>
      </c>
      <c r="G7986" s="0" t="n">
        <f aca="false">G7985+(0.5*(B7986-B7985)*(C7986+C7985))</f>
        <v>0.000453851887762622</v>
      </c>
      <c r="H7986" s="0" t="n">
        <f aca="false">H7985+(0.5*(B7986-B7985)*(G7986+G7985))</f>
        <v>2.54647441709204</v>
      </c>
      <c r="I7986" s="0" t="n">
        <f aca="false">(1-COS(PI()*B7986))/PI()</f>
        <v>0.000453852245537675</v>
      </c>
      <c r="J7986" s="0" t="n">
        <f aca="false">(PI()*B7986 - SIN(PI() * B7986)) / POWER(PI(), 2)</f>
        <v>2.54647651739639</v>
      </c>
      <c r="K7986" s="0" t="n">
        <f aca="false">K7985+(0.5*(B7986-B7985)*(D7986+D7985))</f>
        <v>0.000453851887762622</v>
      </c>
      <c r="L7986" s="0" t="n">
        <f aca="false">L7985+(0.5*(B7986-B7985)*(K7986+K7985))</f>
        <v>2.54647441709204</v>
      </c>
      <c r="M7986" s="0" t="n">
        <f aca="false">SQRT(POWER(F7986, 2) + POWER(J7986, 2))</f>
        <v>3.60126162716658</v>
      </c>
      <c r="N7986" s="0" t="n">
        <f aca="false">SQRT(POWER(H7986, 2) + POWER(L7986, 2))</f>
        <v>3.60125865688769</v>
      </c>
    </row>
    <row collapsed="false" customFormat="false" customHeight="false" hidden="false" ht="14.75" outlineLevel="0" r="7987">
      <c r="A7987" s="0" t="n">
        <v>7984</v>
      </c>
      <c r="B7987" s="0" t="n">
        <v>7.98400000000056</v>
      </c>
      <c r="C7987" s="0" t="n">
        <f aca="false">SIN(B7987*PI())</f>
        <v>-0.050244318178011</v>
      </c>
      <c r="D7987" s="0" t="n">
        <f aca="false">SIN(B7987*PI())</f>
        <v>-0.050244318178011</v>
      </c>
      <c r="E7987" s="0" t="n">
        <f aca="false">(1-COS(PI()*B7987))/PI()</f>
        <v>0.000402039198955603</v>
      </c>
      <c r="F7987" s="0" t="n">
        <f aca="false">(PI()*B7987 - SIN(PI() * B7987)) / POWER(PI(), 2)</f>
        <v>2.54647694508066</v>
      </c>
      <c r="G7987" s="0" t="n">
        <f aca="false">G7986+(0.5*(B7987-B7986)*(C7987+C7986))</f>
        <v>0.000402038883795097</v>
      </c>
      <c r="H7987" s="0" t="n">
        <f aca="false">H7986+(0.5*(B7987-B7986)*(G7987+G7986))</f>
        <v>2.54647484503743</v>
      </c>
      <c r="I7987" s="0" t="n">
        <f aca="false">(1-COS(PI()*B7987))/PI()</f>
        <v>0.000402039198955603</v>
      </c>
      <c r="J7987" s="0" t="n">
        <f aca="false">(PI()*B7987 - SIN(PI() * B7987)) / POWER(PI(), 2)</f>
        <v>2.54647694508066</v>
      </c>
      <c r="K7987" s="0" t="n">
        <f aca="false">K7986+(0.5*(B7987-B7986)*(D7987+D7986))</f>
        <v>0.000402038883795097</v>
      </c>
      <c r="L7987" s="0" t="n">
        <f aca="false">L7986+(0.5*(B7987-B7986)*(K7987+K7986))</f>
        <v>2.54647484503743</v>
      </c>
      <c r="M7987" s="0" t="n">
        <f aca="false">SQRT(POWER(F7987, 2) + POWER(J7987, 2))</f>
        <v>3.60126223200348</v>
      </c>
      <c r="N7987" s="0" t="n">
        <f aca="false">SQRT(POWER(H7987, 2) + POWER(L7987, 2))</f>
        <v>3.60125926209386</v>
      </c>
    </row>
    <row collapsed="false" customFormat="false" customHeight="false" hidden="false" ht="14.75" outlineLevel="0" r="7988">
      <c r="A7988" s="0" t="n">
        <v>7985</v>
      </c>
      <c r="B7988" s="0" t="n">
        <v>7.98500000000056</v>
      </c>
      <c r="C7988" s="0" t="n">
        <f aca="false">SIN(B7988*PI())</f>
        <v>-0.0471064507078858</v>
      </c>
      <c r="D7988" s="0" t="n">
        <f aca="false">SIN(B7988*PI())</f>
        <v>-0.0471064507078858</v>
      </c>
      <c r="E7988" s="0" t="n">
        <f aca="false">(1-COS(PI()*B7988))/PI()</f>
        <v>0.000353363774478738</v>
      </c>
      <c r="F7988" s="0" t="n">
        <f aca="false">(PI()*B7988 - SIN(PI() * B7988)) / POWER(PI(), 2)</f>
        <v>2.54647732252066</v>
      </c>
      <c r="G7988" s="0" t="n">
        <f aca="false">G7987+(0.5*(B7988-B7987)*(C7988+C7987))</f>
        <v>0.000353363499352175</v>
      </c>
      <c r="H7988" s="0" t="n">
        <f aca="false">H7987+(0.5*(B7988-B7987)*(G7988+G7987))</f>
        <v>2.54647522273862</v>
      </c>
      <c r="I7988" s="0" t="n">
        <f aca="false">(1-COS(PI()*B7988))/PI()</f>
        <v>0.000353363774478738</v>
      </c>
      <c r="J7988" s="0" t="n">
        <f aca="false">(PI()*B7988 - SIN(PI() * B7988)) / POWER(PI(), 2)</f>
        <v>2.54647732252066</v>
      </c>
      <c r="K7988" s="0" t="n">
        <f aca="false">K7987+(0.5*(B7988-B7987)*(D7988+D7987))</f>
        <v>0.000353363499352175</v>
      </c>
      <c r="L7988" s="0" t="n">
        <f aca="false">L7987+(0.5*(B7988-B7987)*(K7988+K7987))</f>
        <v>2.54647522273862</v>
      </c>
      <c r="M7988" s="0" t="n">
        <f aca="false">SQRT(POWER(F7988, 2) + POWER(J7988, 2))</f>
        <v>3.60126276578424</v>
      </c>
      <c r="N7988" s="0" t="n">
        <f aca="false">SQRT(POWER(H7988, 2) + POWER(L7988, 2))</f>
        <v>3.60125979624401</v>
      </c>
    </row>
    <row collapsed="false" customFormat="false" customHeight="false" hidden="false" ht="14.75" outlineLevel="0" r="7989">
      <c r="A7989" s="0" t="n">
        <v>7986</v>
      </c>
      <c r="B7989" s="0" t="n">
        <v>7.98600000000056</v>
      </c>
      <c r="C7989" s="0" t="n">
        <f aca="false">SIN(B7989*PI())</f>
        <v>-0.0439681183161063</v>
      </c>
      <c r="D7989" s="0" t="n">
        <f aca="false">SIN(B7989*PI())</f>
        <v>-0.0439681183161063</v>
      </c>
      <c r="E7989" s="0" t="n">
        <f aca="false">(1-COS(PI()*B7989))/PI()</f>
        <v>0.000307826452513784</v>
      </c>
      <c r="F7989" s="0" t="n">
        <f aca="false">(PI()*B7989 - SIN(PI() * B7989)) / POWER(PI(), 2)</f>
        <v>2.54647765285424</v>
      </c>
      <c r="G7989" s="0" t="n">
        <f aca="false">G7988+(0.5*(B7989-B7988)*(C7989+C7988))</f>
        <v>0.000307826214840164</v>
      </c>
      <c r="H7989" s="0" t="n">
        <f aca="false">H7988+(0.5*(B7989-B7988)*(G7989+G7988))</f>
        <v>2.54647555333348</v>
      </c>
      <c r="I7989" s="0" t="n">
        <f aca="false">(1-COS(PI()*B7989))/PI()</f>
        <v>0.000307826452513784</v>
      </c>
      <c r="J7989" s="0" t="n">
        <f aca="false">(PI()*B7989 - SIN(PI() * B7989)) / POWER(PI(), 2)</f>
        <v>2.54647765285424</v>
      </c>
      <c r="K7989" s="0" t="n">
        <f aca="false">K7988+(0.5*(B7989-B7988)*(D7989+D7988))</f>
        <v>0.000307826214840164</v>
      </c>
      <c r="L7989" s="0" t="n">
        <f aca="false">L7988+(0.5*(B7989-B7988)*(K7989+K7988))</f>
        <v>2.54647555333348</v>
      </c>
      <c r="M7989" s="0" t="n">
        <f aca="false">SQRT(POWER(F7989, 2) + POWER(J7989, 2))</f>
        <v>3.60126323294648</v>
      </c>
      <c r="N7989" s="0" t="n">
        <f aca="false">SQRT(POWER(H7989, 2) + POWER(L7989, 2))</f>
        <v>3.60126026377574</v>
      </c>
    </row>
    <row collapsed="false" customFormat="false" customHeight="false" hidden="false" ht="14.75" outlineLevel="0" r="7990">
      <c r="A7990" s="0" t="n">
        <v>7987</v>
      </c>
      <c r="B7990" s="0" t="n">
        <v>7.98700000000056</v>
      </c>
      <c r="C7990" s="0" t="n">
        <f aca="false">SIN(B7990*PI())</f>
        <v>-0.0408293519767531</v>
      </c>
      <c r="D7990" s="0" t="n">
        <f aca="false">SIN(B7990*PI())</f>
        <v>-0.0408293519767531</v>
      </c>
      <c r="E7990" s="0" t="n">
        <f aca="false">(1-COS(PI()*B7990))/PI()</f>
        <v>0.000265427682495771</v>
      </c>
      <c r="F7990" s="0" t="n">
        <f aca="false">(PI()*B7990 - SIN(PI() * B7990)) / POWER(PI(), 2)</f>
        <v>2.54647793921975</v>
      </c>
      <c r="G7990" s="0" t="n">
        <f aca="false">G7989+(0.5*(B7990-B7989)*(C7990+C7989))</f>
        <v>0.000265427479693758</v>
      </c>
      <c r="H7990" s="0" t="n">
        <f aca="false">H7989+(0.5*(B7990-B7989)*(G7990+G7989))</f>
        <v>2.54647583996033</v>
      </c>
      <c r="I7990" s="0" t="n">
        <f aca="false">(1-COS(PI()*B7990))/PI()</f>
        <v>0.000265427682495771</v>
      </c>
      <c r="J7990" s="0" t="n">
        <f aca="false">(PI()*B7990 - SIN(PI() * B7990)) / POWER(PI(), 2)</f>
        <v>2.54647793921975</v>
      </c>
      <c r="K7990" s="0" t="n">
        <f aca="false">K7989+(0.5*(B7990-B7989)*(D7990+D7989))</f>
        <v>0.000265427479693758</v>
      </c>
      <c r="L7990" s="0" t="n">
        <f aca="false">L7989+(0.5*(B7990-B7989)*(K7990+K7989))</f>
        <v>2.54647583996033</v>
      </c>
      <c r="M7990" s="0" t="n">
        <f aca="false">SQRT(POWER(F7990, 2) + POWER(J7990, 2))</f>
        <v>3.60126363792846</v>
      </c>
      <c r="N7990" s="0" t="n">
        <f aca="false">SQRT(POWER(H7990, 2) + POWER(L7990, 2))</f>
        <v>3.60126066912731</v>
      </c>
    </row>
    <row collapsed="false" customFormat="false" customHeight="false" hidden="false" ht="14.75" outlineLevel="0" r="7991">
      <c r="A7991" s="0" t="n">
        <v>7988</v>
      </c>
      <c r="B7991" s="0" t="n">
        <v>7.98800000000056</v>
      </c>
      <c r="C7991" s="0" t="n">
        <f aca="false">SIN(B7991*PI())</f>
        <v>-0.0376901826681758</v>
      </c>
      <c r="D7991" s="0" t="n">
        <f aca="false">SIN(B7991*PI())</f>
        <v>-0.0376901826681758</v>
      </c>
      <c r="E7991" s="0" t="n">
        <f aca="false">(1-COS(PI()*B7991))/PI()</f>
        <v>0.000226167882883387</v>
      </c>
      <c r="F7991" s="0" t="n">
        <f aca="false">(PI()*B7991 - SIN(PI() * B7991)) / POWER(PI(), 2)</f>
        <v>2.54647818475593</v>
      </c>
      <c r="G7991" s="0" t="n">
        <f aca="false">G7990+(0.5*(B7991-B7990)*(C7991+C7990))</f>
        <v>0.00022616771237128</v>
      </c>
      <c r="H7991" s="0" t="n">
        <f aca="false">H7990+(0.5*(B7991-B7990)*(G7991+G7990))</f>
        <v>2.54647608575792</v>
      </c>
      <c r="I7991" s="0" t="n">
        <f aca="false">(1-COS(PI()*B7991))/PI()</f>
        <v>0.000226167882883387</v>
      </c>
      <c r="J7991" s="0" t="n">
        <f aca="false">(PI()*B7991 - SIN(PI() * B7991)) / POWER(PI(), 2)</f>
        <v>2.54647818475593</v>
      </c>
      <c r="K7991" s="0" t="n">
        <f aca="false">K7990+(0.5*(B7991-B7990)*(D7991+D7990))</f>
        <v>0.00022616771237128</v>
      </c>
      <c r="L7991" s="0" t="n">
        <f aca="false">L7990+(0.5*(B7991-B7990)*(K7991+K7990))</f>
        <v>2.54647608575792</v>
      </c>
      <c r="M7991" s="0" t="n">
        <f aca="false">SQRT(POWER(F7991, 2) + POWER(J7991, 2))</f>
        <v>3.60126398516906</v>
      </c>
      <c r="N7991" s="0" t="n">
        <f aca="false">SQRT(POWER(H7991, 2) + POWER(L7991, 2))</f>
        <v>3.60126101673761</v>
      </c>
    </row>
    <row collapsed="false" customFormat="false" customHeight="false" hidden="false" ht="14.75" outlineLevel="0" r="7992">
      <c r="A7992" s="0" t="n">
        <v>7989</v>
      </c>
      <c r="B7992" s="0" t="n">
        <v>7.98900000000056</v>
      </c>
      <c r="C7992" s="0" t="n">
        <f aca="false">SIN(B7992*PI())</f>
        <v>-0.0345506413727153</v>
      </c>
      <c r="D7992" s="0" t="n">
        <f aca="false">SIN(B7992*PI())</f>
        <v>-0.0345506413727153</v>
      </c>
      <c r="E7992" s="0" t="n">
        <f aca="false">(1-COS(PI()*B7992))/PI()</f>
        <v>0.000190047441155091</v>
      </c>
      <c r="F7992" s="0" t="n">
        <f aca="false">(PI()*B7992 - SIN(PI() * B7992)) / POWER(PI(), 2)</f>
        <v>2.54647839260197</v>
      </c>
      <c r="G7992" s="0" t="n">
        <f aca="false">G7991+(0.5*(B7992-B7991)*(C7992+C7991))</f>
        <v>0.000190047300350823</v>
      </c>
      <c r="H7992" s="0" t="n">
        <f aca="false">H7991+(0.5*(B7992-B7991)*(G7992+G7991))</f>
        <v>2.54647629386543</v>
      </c>
      <c r="I7992" s="0" t="n">
        <f aca="false">(1-COS(PI()*B7992))/PI()</f>
        <v>0.000190047441155091</v>
      </c>
      <c r="J7992" s="0" t="n">
        <f aca="false">(PI()*B7992 - SIN(PI() * B7992)) / POWER(PI(), 2)</f>
        <v>2.54647839260197</v>
      </c>
      <c r="K7992" s="0" t="n">
        <f aca="false">K7991+(0.5*(B7992-B7991)*(D7992+D7991))</f>
        <v>0.000190047300350823</v>
      </c>
      <c r="L7992" s="0" t="n">
        <f aca="false">L7991+(0.5*(B7992-B7991)*(K7992+K7991))</f>
        <v>2.54647629386543</v>
      </c>
      <c r="M7992" s="0" t="n">
        <f aca="false">SQRT(POWER(F7992, 2) + POWER(J7992, 2))</f>
        <v>3.60126427910774</v>
      </c>
      <c r="N7992" s="0" t="n">
        <f aca="false">SQRT(POWER(H7992, 2) + POWER(L7992, 2))</f>
        <v>3.60126131104606</v>
      </c>
    </row>
    <row collapsed="false" customFormat="false" customHeight="false" hidden="false" ht="14.75" outlineLevel="0" r="7993">
      <c r="A7993" s="0" t="n">
        <v>7990</v>
      </c>
      <c r="B7993" s="0" t="n">
        <v>7.99000000000056</v>
      </c>
      <c r="C7993" s="0" t="n">
        <f aca="false">SIN(B7993*PI())</f>
        <v>-0.0314107590763731</v>
      </c>
      <c r="D7993" s="0" t="n">
        <f aca="false">SIN(B7993*PI())</f>
        <v>-0.0314107590763731</v>
      </c>
      <c r="E7993" s="0" t="n">
        <f aca="false">(1-COS(PI()*B7993))/PI()</f>
        <v>0.000157066713805017</v>
      </c>
      <c r="F7993" s="0" t="n">
        <f aca="false">(PI()*B7993 - SIN(PI() * B7993)) / POWER(PI(), 2)</f>
        <v>2.54647856589739</v>
      </c>
      <c r="G7993" s="0" t="n">
        <f aca="false">G7992+(0.5*(B7993-B7992)*(C7993+C7992))</f>
        <v>0.000157066600126297</v>
      </c>
      <c r="H7993" s="0" t="n">
        <f aca="false">H7992+(0.5*(B7993-B7992)*(G7993+G7992))</f>
        <v>2.54647646742238</v>
      </c>
      <c r="I7993" s="0" t="n">
        <f aca="false">(1-COS(PI()*B7993))/PI()</f>
        <v>0.000157066713805017</v>
      </c>
      <c r="J7993" s="0" t="n">
        <f aca="false">(PI()*B7993 - SIN(PI() * B7993)) / POWER(PI(), 2)</f>
        <v>2.54647856589739</v>
      </c>
      <c r="K7993" s="0" t="n">
        <f aca="false">K7992+(0.5*(B7993-B7992)*(D7993+D7992))</f>
        <v>0.000157066600126297</v>
      </c>
      <c r="L7993" s="0" t="n">
        <f aca="false">L7992+(0.5*(B7993-B7992)*(K7993+K7992))</f>
        <v>2.54647646742238</v>
      </c>
      <c r="M7993" s="0" t="n">
        <f aca="false">SQRT(POWER(F7993, 2) + POWER(J7993, 2))</f>
        <v>3.60126452418448</v>
      </c>
      <c r="N7993" s="0" t="n">
        <f aca="false">SQRT(POWER(H7993, 2) + POWER(L7993, 2))</f>
        <v>3.60126155649266</v>
      </c>
    </row>
    <row collapsed="false" customFormat="false" customHeight="false" hidden="false" ht="14.75" outlineLevel="0" r="7994">
      <c r="A7994" s="0" t="n">
        <v>7991</v>
      </c>
      <c r="B7994" s="0" t="n">
        <v>7.99100000000056</v>
      </c>
      <c r="C7994" s="0" t="n">
        <f aca="false">SIN(B7994*PI())</f>
        <v>-0.0282705667685164</v>
      </c>
      <c r="D7994" s="0" t="n">
        <f aca="false">SIN(B7994*PI())</f>
        <v>-0.0282705667685164</v>
      </c>
      <c r="E7994" s="0" t="n">
        <f aca="false">(1-COS(PI()*B7994))/PI()</f>
        <v>0.000127226026339542</v>
      </c>
      <c r="F7994" s="0" t="n">
        <f aca="false">(PI()*B7994 - SIN(PI() * B7994)) / POWER(PI(), 2)</f>
        <v>2.54647870778208</v>
      </c>
      <c r="G7994" s="0" t="n">
        <f aca="false">G7993+(0.5*(B7994-B7993)*(C7994+C7993))</f>
        <v>0.000127225937203842</v>
      </c>
      <c r="H7994" s="0" t="n">
        <f aca="false">H7993+(0.5*(B7994-B7993)*(G7994+G7993))</f>
        <v>2.54647660956865</v>
      </c>
      <c r="I7994" s="0" t="n">
        <f aca="false">(1-COS(PI()*B7994))/PI()</f>
        <v>0.000127226026339542</v>
      </c>
      <c r="J7994" s="0" t="n">
        <f aca="false">(PI()*B7994 - SIN(PI() * B7994)) / POWER(PI(), 2)</f>
        <v>2.54647870778208</v>
      </c>
      <c r="K7994" s="0" t="n">
        <f aca="false">K7993+(0.5*(B7994-B7993)*(D7994+D7993))</f>
        <v>0.000127225937203842</v>
      </c>
      <c r="L7994" s="0" t="n">
        <f aca="false">L7993+(0.5*(B7994-B7993)*(K7994+K7993))</f>
        <v>2.54647660956865</v>
      </c>
      <c r="M7994" s="0" t="n">
        <f aca="false">SQRT(POWER(F7994, 2) + POWER(J7994, 2))</f>
        <v>3.60126472483972</v>
      </c>
      <c r="N7994" s="0" t="n">
        <f aca="false">SQRT(POWER(H7994, 2) + POWER(L7994, 2))</f>
        <v>3.60126175751784</v>
      </c>
    </row>
    <row collapsed="false" customFormat="false" customHeight="false" hidden="false" ht="14.75" outlineLevel="0" r="7995">
      <c r="A7995" s="0" t="n">
        <v>7992</v>
      </c>
      <c r="B7995" s="0" t="n">
        <v>7.99200000000056</v>
      </c>
      <c r="C7995" s="0" t="n">
        <f aca="false">SIN(B7995*PI())</f>
        <v>-0.0251300954415789</v>
      </c>
      <c r="D7995" s="0" t="n">
        <f aca="false">SIN(B7995*PI())</f>
        <v>-0.0251300954415789</v>
      </c>
      <c r="E7995" s="0" t="n">
        <f aca="false">(1-COS(PI()*B7995))/PI()</f>
        <v>0.000100525673274317</v>
      </c>
      <c r="F7995" s="0" t="n">
        <f aca="false">(PI()*B7995 - SIN(PI() * B7995)) / POWER(PI(), 2)</f>
        <v>2.54647882139622</v>
      </c>
      <c r="G7995" s="0" t="n">
        <f aca="false">G7994+(0.5*(B7995-B7994)*(C7995+C7994))</f>
        <v>0.000100525606098786</v>
      </c>
      <c r="H7995" s="0" t="n">
        <f aca="false">H7994+(0.5*(B7995-B7994)*(G7995+G7994))</f>
        <v>2.54647672344442</v>
      </c>
      <c r="I7995" s="0" t="n">
        <f aca="false">(1-COS(PI()*B7995))/PI()</f>
        <v>0.000100525673274317</v>
      </c>
      <c r="J7995" s="0" t="n">
        <f aca="false">(PI()*B7995 - SIN(PI() * B7995)) / POWER(PI(), 2)</f>
        <v>2.54647882139622</v>
      </c>
      <c r="K7995" s="0" t="n">
        <f aca="false">K7994+(0.5*(B7995-B7994)*(D7995+D7994))</f>
        <v>0.000100525606098786</v>
      </c>
      <c r="L7995" s="0" t="n">
        <f aca="false">L7994+(0.5*(B7995-B7994)*(K7995+K7994))</f>
        <v>2.54647672344442</v>
      </c>
      <c r="M7995" s="0" t="n">
        <f aca="false">SQRT(POWER(F7995, 2) + POWER(J7995, 2))</f>
        <v>3.60126488551439</v>
      </c>
      <c r="N7995" s="0" t="n">
        <f aca="false">SQRT(POWER(H7995, 2) + POWER(L7995, 2))</f>
        <v>3.6012619185625</v>
      </c>
    </row>
    <row collapsed="false" customFormat="false" customHeight="false" hidden="false" ht="14.75" outlineLevel="0" r="7996">
      <c r="A7996" s="0" t="n">
        <v>7993</v>
      </c>
      <c r="B7996" s="0" t="n">
        <v>7.99300000000056</v>
      </c>
      <c r="C7996" s="0" t="n">
        <f aca="false">SIN(B7996*PI())</f>
        <v>-0.0219893760907483</v>
      </c>
      <c r="D7996" s="0" t="n">
        <f aca="false">SIN(B7996*PI())</f>
        <v>-0.0219893760907483</v>
      </c>
      <c r="E7996" s="0" t="n">
        <f aca="false">(1-COS(PI()*B7996))/PI()</f>
        <v>7.69659181310565E-005</v>
      </c>
      <c r="F7996" s="0" t="n">
        <f aca="false">(PI()*B7996 - SIN(PI() * B7996)) / POWER(PI(), 2)</f>
        <v>2.54647890988029</v>
      </c>
      <c r="G7996" s="0" t="n">
        <f aca="false">G7995+(0.5*(B7996-B7995)*(C7996+C7995))</f>
        <v>7.6965870332635E-005</v>
      </c>
      <c r="H7996" s="0" t="n">
        <f aca="false">H7995+(0.5*(B7996-B7995)*(G7996+G7995))</f>
        <v>2.54647681219016</v>
      </c>
      <c r="I7996" s="0" t="n">
        <f aca="false">(1-COS(PI()*B7996))/PI()</f>
        <v>7.69659181310565E-005</v>
      </c>
      <c r="J7996" s="0" t="n">
        <f aca="false">(PI()*B7996 - SIN(PI() * B7996)) / POWER(PI(), 2)</f>
        <v>2.54647890988029</v>
      </c>
      <c r="K7996" s="0" t="n">
        <f aca="false">K7995+(0.5*(B7996-B7995)*(D7996+D7995))</f>
        <v>7.6965870332635E-005</v>
      </c>
      <c r="L7996" s="0" t="n">
        <f aca="false">L7995+(0.5*(B7996-B7995)*(K7996+K7995))</f>
        <v>2.54647681219016</v>
      </c>
      <c r="M7996" s="0" t="n">
        <f aca="false">SQRT(POWER(F7996, 2) + POWER(J7996, 2))</f>
        <v>3.60126501064976</v>
      </c>
      <c r="N7996" s="0" t="n">
        <f aca="false">SQRT(POWER(H7996, 2) + POWER(L7996, 2))</f>
        <v>3.60126204406792</v>
      </c>
    </row>
    <row collapsed="false" customFormat="false" customHeight="false" hidden="false" ht="14.75" outlineLevel="0" r="7997">
      <c r="A7997" s="0" t="n">
        <v>7994</v>
      </c>
      <c r="B7997" s="0" t="n">
        <v>7.99400000000056</v>
      </c>
      <c r="C7997" s="0" t="n">
        <f aca="false">SIN(B7997*PI())</f>
        <v>-0.0188484397136497</v>
      </c>
      <c r="D7997" s="0" t="n">
        <f aca="false">SIN(B7997*PI())</f>
        <v>-0.0188484397136497</v>
      </c>
      <c r="E7997" s="0" t="n">
        <f aca="false">(1-COS(PI()*B7997))/PI()</f>
        <v>5.65469934349532E-005</v>
      </c>
      <c r="F7997" s="0" t="n">
        <f aca="false">(PI()*B7997 - SIN(PI() * B7997)) / POWER(PI(), 2)</f>
        <v>2.546478976375</v>
      </c>
      <c r="G7997" s="0" t="n">
        <f aca="false">G7996+(0.5*(B7997-B7996)*(C7997+C7996))</f>
        <v>5.65469624304291E-005</v>
      </c>
      <c r="H7997" s="0" t="n">
        <f aca="false">H7996+(0.5*(B7997-B7996)*(G7997+G7996))</f>
        <v>2.54647687894657</v>
      </c>
      <c r="I7997" s="0" t="n">
        <f aca="false">(1-COS(PI()*B7997))/PI()</f>
        <v>5.65469934349532E-005</v>
      </c>
      <c r="J7997" s="0" t="n">
        <f aca="false">(PI()*B7997 - SIN(PI() * B7997)) / POWER(PI(), 2)</f>
        <v>2.546478976375</v>
      </c>
      <c r="K7997" s="0" t="n">
        <f aca="false">K7996+(0.5*(B7997-B7996)*(D7997+D7996))</f>
        <v>5.65469624304291E-005</v>
      </c>
      <c r="L7997" s="0" t="n">
        <f aca="false">L7996+(0.5*(B7997-B7996)*(K7997+K7996))</f>
        <v>2.54647687894657</v>
      </c>
      <c r="M7997" s="0" t="n">
        <f aca="false">SQRT(POWER(F7997, 2) + POWER(J7997, 2))</f>
        <v>3.60126510468748</v>
      </c>
      <c r="N7997" s="0" t="n">
        <f aca="false">SQRT(POWER(H7997, 2) + POWER(L7997, 2))</f>
        <v>3.60126213847575</v>
      </c>
    </row>
    <row collapsed="false" customFormat="false" customHeight="false" hidden="false" ht="14.75" outlineLevel="0" r="7998">
      <c r="A7998" s="0" t="n">
        <v>7995</v>
      </c>
      <c r="B7998" s="0" t="n">
        <v>7.99500000000056</v>
      </c>
      <c r="C7998" s="0" t="n">
        <f aca="false">SIN(B7998*PI())</f>
        <v>-0.0157073173100641</v>
      </c>
      <c r="D7998" s="0" t="n">
        <f aca="false">SIN(B7998*PI())</f>
        <v>-0.0157073173100641</v>
      </c>
      <c r="E7998" s="0" t="n">
        <f aca="false">(1-COS(PI()*B7998))/PI()</f>
        <v>3.92691007125955E-005</v>
      </c>
      <c r="F7998" s="0" t="n">
        <f aca="false">(PI()*B7998 - SIN(PI() * B7998)) / POWER(PI(), 2)</f>
        <v>2.54647902402129</v>
      </c>
      <c r="G7998" s="0" t="n">
        <f aca="false">G7997+(0.5*(B7998-B7997)*(C7998+C7997))</f>
        <v>3.92690839185818E-005</v>
      </c>
      <c r="H7998" s="0" t="n">
        <f aca="false">H7997+(0.5*(B7998-B7997)*(G7998+G7997))</f>
        <v>2.5464769268546</v>
      </c>
      <c r="I7998" s="0" t="n">
        <f aca="false">(1-COS(PI()*B7998))/PI()</f>
        <v>3.92691007125955E-005</v>
      </c>
      <c r="J7998" s="0" t="n">
        <f aca="false">(PI()*B7998 - SIN(PI() * B7998)) / POWER(PI(), 2)</f>
        <v>2.54647902402129</v>
      </c>
      <c r="K7998" s="0" t="n">
        <f aca="false">K7997+(0.5*(B7998-B7997)*(D7998+D7997))</f>
        <v>3.92690839185818E-005</v>
      </c>
      <c r="L7998" s="0" t="n">
        <f aca="false">L7997+(0.5*(B7998-B7997)*(K7998+K7997))</f>
        <v>2.5464769268546</v>
      </c>
      <c r="M7998" s="0" t="n">
        <f aca="false">SQRT(POWER(F7998, 2) + POWER(J7998, 2))</f>
        <v>3.6012651720695</v>
      </c>
      <c r="N7998" s="0" t="n">
        <f aca="false">SQRT(POWER(H7998, 2) + POWER(L7998, 2))</f>
        <v>3.60126220622793</v>
      </c>
    </row>
    <row collapsed="false" customFormat="false" customHeight="false" hidden="false" ht="14.75" outlineLevel="0" r="7999">
      <c r="A7999" s="0" t="n">
        <v>7996</v>
      </c>
      <c r="B7999" s="0" t="n">
        <v>7.99600000000056</v>
      </c>
      <c r="C7999" s="0" t="n">
        <f aca="false">SIN(B7999*PI())</f>
        <v>-0.0125660398815944</v>
      </c>
      <c r="D7999" s="0" t="n">
        <f aca="false">SIN(B7999*PI())</f>
        <v>-0.0125660398815944</v>
      </c>
      <c r="E7999" s="0" t="n">
        <f aca="false">(1-COS(PI()*B7999))/PI()</f>
        <v>2.51324104898115E-005</v>
      </c>
      <c r="F7999" s="0" t="n">
        <f aca="false">(PI()*B7999 - SIN(PI() * B7999)) / POWER(PI(), 2)</f>
        <v>2.54647905596027</v>
      </c>
      <c r="G7999" s="0" t="n">
        <f aca="false">G7998+(0.5*(B7999-B7998)*(C7999+C7998))</f>
        <v>2.51324053227479E-005</v>
      </c>
      <c r="H7999" s="0" t="n">
        <f aca="false">H7998+(0.5*(B7999-B7998)*(G7999+G7998))</f>
        <v>2.54647695905534</v>
      </c>
      <c r="I7999" s="0" t="n">
        <f aca="false">(1-COS(PI()*B7999))/PI()</f>
        <v>2.51324104898115E-005</v>
      </c>
      <c r="J7999" s="0" t="n">
        <f aca="false">(PI()*B7999 - SIN(PI() * B7999)) / POWER(PI(), 2)</f>
        <v>2.54647905596027</v>
      </c>
      <c r="K7999" s="0" t="n">
        <f aca="false">K7998+(0.5*(B7999-B7998)*(D7999+D7998))</f>
        <v>2.51324053227479E-005</v>
      </c>
      <c r="L7999" s="0" t="n">
        <f aca="false">L7998+(0.5*(B7999-B7998)*(K7999+K7998))</f>
        <v>2.54647695905534</v>
      </c>
      <c r="M7999" s="0" t="n">
        <f aca="false">SQRT(POWER(F7999, 2) + POWER(J7999, 2))</f>
        <v>3.60126521723805</v>
      </c>
      <c r="N7999" s="0" t="n">
        <f aca="false">SQRT(POWER(H7999, 2) + POWER(L7999, 2))</f>
        <v>3.60126225176666</v>
      </c>
    </row>
    <row collapsed="false" customFormat="false" customHeight="false" hidden="false" ht="14.75" outlineLevel="0" r="8000">
      <c r="A8000" s="0" t="n">
        <v>7997</v>
      </c>
      <c r="B8000" s="0" t="n">
        <v>7.99700000000056</v>
      </c>
      <c r="C8000" s="0" t="n">
        <f aca="false">SIN(B8000*PI())</f>
        <v>-0.00942463843138411</v>
      </c>
      <c r="D8000" s="0" t="n">
        <f aca="false">SIN(B8000*PI())</f>
        <v>-0.00942463843138411</v>
      </c>
      <c r="E8000" s="0" t="n">
        <f aca="false">(1-COS(PI()*B8000))/PI()</f>
        <v>1.41370622900077E-005</v>
      </c>
      <c r="F8000" s="0" t="n">
        <f aca="false">(PI()*B8000 - SIN(PI() * B8000)) / POWER(PI(), 2)</f>
        <v>2.54647907533322</v>
      </c>
      <c r="G8000" s="0" t="n">
        <f aca="false">G7999+(0.5*(B8000-B7999)*(C8000+C7999))</f>
        <v>1.4137066166255E-005</v>
      </c>
      <c r="H8000" s="0" t="n">
        <f aca="false">H7999+(0.5*(B8000-B7999)*(G8000+G7999))</f>
        <v>2.54647697869008</v>
      </c>
      <c r="I8000" s="0" t="n">
        <f aca="false">(1-COS(PI()*B8000))/PI()</f>
        <v>1.41370622900077E-005</v>
      </c>
      <c r="J8000" s="0" t="n">
        <f aca="false">(PI()*B8000 - SIN(PI() * B8000)) / POWER(PI(), 2)</f>
        <v>2.54647907533322</v>
      </c>
      <c r="K8000" s="0" t="n">
        <f aca="false">K7999+(0.5*(B8000-B7999)*(D8000+D7999))</f>
        <v>1.4137066166255E-005</v>
      </c>
      <c r="L8000" s="0" t="n">
        <f aca="false">L7999+(0.5*(B8000-B7999)*(K8000+K7999))</f>
        <v>2.54647697869008</v>
      </c>
      <c r="M8000" s="0" t="n">
        <f aca="false">SQRT(POWER(F8000, 2) + POWER(J8000, 2))</f>
        <v>3.60126524463554</v>
      </c>
      <c r="N8000" s="0" t="n">
        <f aca="false">SQRT(POWER(H8000, 2) + POWER(L8000, 2))</f>
        <v>3.60126227953437</v>
      </c>
    </row>
    <row collapsed="false" customFormat="false" customHeight="false" hidden="false" ht="14.75" outlineLevel="0" r="8001">
      <c r="A8001" s="0" t="n">
        <v>7998</v>
      </c>
      <c r="B8001" s="0" t="n">
        <v>7.99800000000056</v>
      </c>
      <c r="C8001" s="0" t="n">
        <f aca="false">SIN(B8001*PI())</f>
        <v>-0.00628314396380098</v>
      </c>
      <c r="D8001" s="0" t="n">
        <f aca="false">SIN(B8001*PI())</f>
        <v>-0.00628314396380098</v>
      </c>
      <c r="E8001" s="0" t="n">
        <f aca="false">(1-COS(PI()*B8001))/PI()</f>
        <v>6.28316463282634E-006</v>
      </c>
      <c r="F8001" s="0" t="n">
        <f aca="false">(PI()*B8001 - SIN(PI() * B8001)) / POWER(PI(), 2)</f>
        <v>2.54647908528154</v>
      </c>
      <c r="G8001" s="0" t="n">
        <f aca="false">G8000+(0.5*(B8001-B8000)*(C8001+C8000))</f>
        <v>6.28317496866679E-006</v>
      </c>
      <c r="H8001" s="0" t="n">
        <f aca="false">H8000+(0.5*(B8001-B8000)*(G8001+G8000))</f>
        <v>2.5464769889002</v>
      </c>
      <c r="I8001" s="0" t="n">
        <f aca="false">(1-COS(PI()*B8001))/PI()</f>
        <v>6.28316463282634E-006</v>
      </c>
      <c r="J8001" s="0" t="n">
        <f aca="false">(PI()*B8001 - SIN(PI() * B8001)) / POWER(PI(), 2)</f>
        <v>2.54647908528154</v>
      </c>
      <c r="K8001" s="0" t="n">
        <f aca="false">K8000+(0.5*(B8001-B8000)*(D8001+D8000))</f>
        <v>6.28317496866679E-006</v>
      </c>
      <c r="L8001" s="0" t="n">
        <f aca="false">L8000+(0.5*(B8001-B8000)*(K8001+K8000))</f>
        <v>2.5464769889002</v>
      </c>
      <c r="M8001" s="0" t="n">
        <f aca="false">SQRT(POWER(F8001, 2) + POWER(J8001, 2))</f>
        <v>3.60126525870459</v>
      </c>
      <c r="N8001" s="0" t="n">
        <f aca="false">SQRT(POWER(H8001, 2) + POWER(L8001, 2))</f>
        <v>3.60126229397366</v>
      </c>
    </row>
    <row collapsed="false" customFormat="false" customHeight="false" hidden="false" ht="14.75" outlineLevel="0" r="8002">
      <c r="A8002" s="0" t="n">
        <v>7999</v>
      </c>
      <c r="B8002" s="0" t="n">
        <v>7.99900000000056</v>
      </c>
      <c r="C8002" s="0" t="n">
        <f aca="false">SIN(B8002*PI())</f>
        <v>-0.00314158748411999</v>
      </c>
      <c r="D8002" s="0" t="n">
        <f aca="false">SIN(B8002*PI())</f>
        <v>-0.00314158748411999</v>
      </c>
      <c r="E8002" s="0" t="n">
        <f aca="false">(1-COS(PI()*B8002))/PI()</f>
        <v>1.57079503312053E-006</v>
      </c>
      <c r="F8002" s="0" t="n">
        <f aca="false">(PI()*B8002 - SIN(PI() * B8002)) / POWER(PI(), 2)</f>
        <v>2.54647908894673</v>
      </c>
      <c r="G8002" s="0" t="n">
        <f aca="false">G8001+(0.5*(B8002-B8001)*(C8002+C8001))</f>
        <v>1.57080924470473E-006</v>
      </c>
      <c r="H8002" s="0" t="n">
        <f aca="false">H8001+(0.5*(B8002-B8001)*(G8002+G8001))</f>
        <v>2.54647699282719</v>
      </c>
      <c r="I8002" s="0" t="n">
        <f aca="false">(1-COS(PI()*B8002))/PI()</f>
        <v>1.57079503312053E-006</v>
      </c>
      <c r="J8002" s="0" t="n">
        <f aca="false">(PI()*B8002 - SIN(PI() * B8002)) / POWER(PI(), 2)</f>
        <v>2.54647908894673</v>
      </c>
      <c r="K8002" s="0" t="n">
        <f aca="false">K8001+(0.5*(B8002-B8001)*(D8002+D8001))</f>
        <v>1.57080924470473E-006</v>
      </c>
      <c r="L8002" s="0" t="n">
        <f aca="false">L8001+(0.5*(B8002-B8001)*(K8002+K8001))</f>
        <v>2.54647699282719</v>
      </c>
      <c r="M8002" s="0" t="n">
        <f aca="false">SQRT(POWER(F8002, 2) + POWER(J8002, 2))</f>
        <v>3.60126526388794</v>
      </c>
      <c r="N8002" s="0" t="n">
        <f aca="false">SQRT(POWER(H8002, 2) + POWER(L8002, 2))</f>
        <v>3.60126229952727</v>
      </c>
    </row>
    <row collapsed="false" customFormat="false" customHeight="false" hidden="false" ht="14.75" outlineLevel="0" r="8003">
      <c r="A8003" s="0" t="n">
        <v>8000</v>
      </c>
      <c r="B8003" s="0" t="n">
        <v>8.00000000000056</v>
      </c>
      <c r="C8003" s="0" t="n">
        <f aca="false">SIN(B8003*PI())</f>
        <v>1.75761355356693E-012</v>
      </c>
      <c r="D8003" s="0" t="n">
        <f aca="false">SIN(B8003*PI())</f>
        <v>1.75761355356693E-012</v>
      </c>
      <c r="E8003" s="0" t="n">
        <f aca="false">(1-COS(PI()*B8003))/PI()</f>
        <v>0</v>
      </c>
      <c r="F8003" s="0" t="n">
        <f aca="false">(PI()*B8003 - SIN(PI() * B8003)) / POWER(PI(), 2)</f>
        <v>2.54647908947033</v>
      </c>
      <c r="G8003" s="0" t="n">
        <f aca="false">G8002+(0.5*(B8003-B8002)*(C8003+C8002))</f>
        <v>1.55035244184417E-011</v>
      </c>
      <c r="H8003" s="0" t="n">
        <f aca="false">H8002+(0.5*(B8003-B8002)*(G8003+G8002))</f>
        <v>2.5464769936126</v>
      </c>
      <c r="I8003" s="0" t="n">
        <f aca="false">(1-COS(PI()*B8003))/PI()</f>
        <v>0</v>
      </c>
      <c r="J8003" s="0" t="n">
        <f aca="false">(PI()*B8003 - SIN(PI() * B8003)) / POWER(PI(), 2)</f>
        <v>2.54647908947033</v>
      </c>
      <c r="K8003" s="0" t="n">
        <f aca="false">K8002+(0.5*(B8003-B8002)*(D8003+D8002))</f>
        <v>1.55035244184417E-011</v>
      </c>
      <c r="L8003" s="0" t="n">
        <f aca="false">L8002+(0.5*(B8003-B8002)*(K8003+K8002))</f>
        <v>2.5464769936126</v>
      </c>
      <c r="M8003" s="0" t="n">
        <f aca="false">SQRT(POWER(F8003, 2) + POWER(J8003, 2))</f>
        <v>3.60126526462842</v>
      </c>
      <c r="N8003" s="0" t="n">
        <f aca="false">SQRT(POWER(H8003, 2) + POWER(L8003, 2))</f>
        <v>3.60126230063801</v>
      </c>
    </row>
    <row collapsed="false" customFormat="false" customHeight="false" hidden="false" ht="14.75" outlineLevel="0" r="8004">
      <c r="A8004" s="0" t="n">
        <v>8001</v>
      </c>
      <c r="B8004" s="0" t="n">
        <v>8.00100000000056</v>
      </c>
      <c r="C8004" s="0" t="n">
        <f aca="false">SIN(B8004*PI())</f>
        <v>0.00314158748763875</v>
      </c>
      <c r="D8004" s="0" t="n">
        <f aca="false">SIN(B8004*PI())</f>
        <v>0.00314158748763875</v>
      </c>
      <c r="E8004" s="0" t="n">
        <f aca="false">(1-COS(PI()*B8004))/PI()</f>
        <v>1.57079503661914E-006</v>
      </c>
      <c r="F8004" s="0" t="n">
        <f aca="false">(PI()*B8004 - SIN(PI() * B8004)) / POWER(PI(), 2)</f>
        <v>2.54647908999392</v>
      </c>
      <c r="G8004" s="0" t="n">
        <f aca="false">G8003+(0.5*(B8004-B8003)*(C8004+C8003))</f>
        <v>1.57080924822452E-006</v>
      </c>
      <c r="H8004" s="0" t="n">
        <f aca="false">H8003+(0.5*(B8004-B8003)*(G8004+G8003))</f>
        <v>2.54647699439801</v>
      </c>
      <c r="I8004" s="0" t="n">
        <f aca="false">(1-COS(PI()*B8004))/PI()</f>
        <v>1.57079503661914E-006</v>
      </c>
      <c r="J8004" s="0" t="n">
        <f aca="false">(PI()*B8004 - SIN(PI() * B8004)) / POWER(PI(), 2)</f>
        <v>2.54647908999392</v>
      </c>
      <c r="K8004" s="0" t="n">
        <f aca="false">K8003+(0.5*(B8004-B8003)*(D8004+D8003))</f>
        <v>1.57080924822452E-006</v>
      </c>
      <c r="L8004" s="0" t="n">
        <f aca="false">L8003+(0.5*(B8004-B8003)*(K8004+K8003))</f>
        <v>2.54647699439801</v>
      </c>
      <c r="M8004" s="0" t="n">
        <f aca="false">SQRT(POWER(F8004, 2) + POWER(J8004, 2))</f>
        <v>3.6012652653689</v>
      </c>
      <c r="N8004" s="0" t="n">
        <f aca="false">SQRT(POWER(H8004, 2) + POWER(L8004, 2))</f>
        <v>3.60126230174875</v>
      </c>
    </row>
    <row collapsed="false" customFormat="false" customHeight="false" hidden="false" ht="14.75" outlineLevel="0" r="8005">
      <c r="A8005" s="0" t="n">
        <v>8002</v>
      </c>
      <c r="B8005" s="0" t="n">
        <v>8.00200000000056</v>
      </c>
      <c r="C8005" s="0" t="n">
        <f aca="false">SIN(B8005*PI())</f>
        <v>0.00628314396731969</v>
      </c>
      <c r="D8005" s="0" t="n">
        <f aca="false">SIN(B8005*PI())</f>
        <v>0.00628314396731969</v>
      </c>
      <c r="E8005" s="0" t="n">
        <f aca="false">(1-COS(PI()*B8005))/PI()</f>
        <v>6.28316463989424E-006</v>
      </c>
      <c r="F8005" s="0" t="n">
        <f aca="false">(PI()*B8005 - SIN(PI() * B8005)) / POWER(PI(), 2)</f>
        <v>2.54647909365911</v>
      </c>
      <c r="G8005" s="0" t="n">
        <f aca="false">G8004+(0.5*(B8005-B8004)*(C8005+C8004))</f>
        <v>6.28317497570113E-006</v>
      </c>
      <c r="H8005" s="0" t="n">
        <f aca="false">H8004+(0.5*(B8005-B8004)*(G8005+G8004))</f>
        <v>2.54647699832501</v>
      </c>
      <c r="I8005" s="0" t="n">
        <f aca="false">(1-COS(PI()*B8005))/PI()</f>
        <v>6.28316463989424E-006</v>
      </c>
      <c r="J8005" s="0" t="n">
        <f aca="false">(PI()*B8005 - SIN(PI() * B8005)) / POWER(PI(), 2)</f>
        <v>2.54647909365911</v>
      </c>
      <c r="K8005" s="0" t="n">
        <f aca="false">K8004+(0.5*(B8005-B8004)*(D8005+D8004))</f>
        <v>6.28317497570113E-006</v>
      </c>
      <c r="L8005" s="0" t="n">
        <f aca="false">L8004+(0.5*(B8005-B8004)*(K8005+K8004))</f>
        <v>2.54647699832501</v>
      </c>
      <c r="M8005" s="0" t="n">
        <f aca="false">SQRT(POWER(F8005, 2) + POWER(J8005, 2))</f>
        <v>3.60126527055226</v>
      </c>
      <c r="N8005" s="0" t="n">
        <f aca="false">SQRT(POWER(H8005, 2) + POWER(L8005, 2))</f>
        <v>3.60126230730235</v>
      </c>
    </row>
    <row collapsed="false" customFormat="false" customHeight="false" hidden="false" ht="14.75" outlineLevel="0" r="8006">
      <c r="A8006" s="0" t="n">
        <v>8003</v>
      </c>
      <c r="B8006" s="0" t="n">
        <v>8.00300000000056</v>
      </c>
      <c r="C8006" s="0" t="n">
        <f aca="false">SIN(B8006*PI())</f>
        <v>0.00942463843490273</v>
      </c>
      <c r="D8006" s="0" t="n">
        <f aca="false">SIN(B8006*PI())</f>
        <v>0.00942463843490273</v>
      </c>
      <c r="E8006" s="0" t="n">
        <f aca="false">(1-COS(PI()*B8006))/PI()</f>
        <v>1.41370623005389E-005</v>
      </c>
      <c r="F8006" s="0" t="n">
        <f aca="false">(PI()*B8006 - SIN(PI() * B8006)) / POWER(PI(), 2)</f>
        <v>2.54647910360743</v>
      </c>
      <c r="G8006" s="0" t="n">
        <f aca="false">G8005+(0.5*(B8006-B8005)*(C8006+C8005))</f>
        <v>1.4137066176808E-005</v>
      </c>
      <c r="H8006" s="0" t="n">
        <f aca="false">H8005+(0.5*(B8006-B8005)*(G8006+G8005))</f>
        <v>2.54647700853513</v>
      </c>
      <c r="I8006" s="0" t="n">
        <f aca="false">(1-COS(PI()*B8006))/PI()</f>
        <v>1.41370623005389E-005</v>
      </c>
      <c r="J8006" s="0" t="n">
        <f aca="false">(PI()*B8006 - SIN(PI() * B8006)) / POWER(PI(), 2)</f>
        <v>2.54647910360743</v>
      </c>
      <c r="K8006" s="0" t="n">
        <f aca="false">K8005+(0.5*(B8006-B8005)*(D8006+D8005))</f>
        <v>1.4137066176808E-005</v>
      </c>
      <c r="L8006" s="0" t="n">
        <f aca="false">L8005+(0.5*(B8006-B8005)*(K8006+K8005))</f>
        <v>2.54647700853513</v>
      </c>
      <c r="M8006" s="0" t="n">
        <f aca="false">SQRT(POWER(F8006, 2) + POWER(J8006, 2))</f>
        <v>3.60126528462131</v>
      </c>
      <c r="N8006" s="0" t="n">
        <f aca="false">SQRT(POWER(H8006, 2) + POWER(L8006, 2))</f>
        <v>3.60126232174164</v>
      </c>
    </row>
    <row collapsed="false" customFormat="false" customHeight="false" hidden="false" ht="14.75" outlineLevel="0" r="8007">
      <c r="A8007" s="0" t="n">
        <v>8004</v>
      </c>
      <c r="B8007" s="0" t="n">
        <v>8.00400000000056</v>
      </c>
      <c r="C8007" s="0" t="n">
        <f aca="false">SIN(B8007*PI())</f>
        <v>0.0125660398851093</v>
      </c>
      <c r="D8007" s="0" t="n">
        <f aca="false">SIN(B8007*PI())</f>
        <v>0.0125660398851093</v>
      </c>
      <c r="E8007" s="0" t="n">
        <f aca="false">(1-COS(PI()*B8007))/PI()</f>
        <v>2.51324105038766E-005</v>
      </c>
      <c r="F8007" s="0" t="n">
        <f aca="false">(PI()*B8007 - SIN(PI() * B8007)) / POWER(PI(), 2)</f>
        <v>2.54647912298038</v>
      </c>
      <c r="G8007" s="0" t="n">
        <f aca="false">G8006+(0.5*(B8007-B8006)*(C8007+C8006))</f>
        <v>2.51324053368079E-005</v>
      </c>
      <c r="H8007" s="0" t="n">
        <f aca="false">H8006+(0.5*(B8007-B8006)*(G8007+G8006))</f>
        <v>2.54647702816986</v>
      </c>
      <c r="I8007" s="0" t="n">
        <f aca="false">(1-COS(PI()*B8007))/PI()</f>
        <v>2.51324105038766E-005</v>
      </c>
      <c r="J8007" s="0" t="n">
        <f aca="false">(PI()*B8007 - SIN(PI() * B8007)) / POWER(PI(), 2)</f>
        <v>2.54647912298038</v>
      </c>
      <c r="K8007" s="0" t="n">
        <f aca="false">K8006+(0.5*(B8007-B8006)*(D8007+D8006))</f>
        <v>2.51324053368079E-005</v>
      </c>
      <c r="L8007" s="0" t="n">
        <f aca="false">L8006+(0.5*(B8007-B8006)*(K8007+K8006))</f>
        <v>2.54647702816986</v>
      </c>
      <c r="M8007" s="0" t="n">
        <f aca="false">SQRT(POWER(F8007, 2) + POWER(J8007, 2))</f>
        <v>3.6012653120188</v>
      </c>
      <c r="N8007" s="0" t="n">
        <f aca="false">SQRT(POWER(H8007, 2) + POWER(L8007, 2))</f>
        <v>3.60126234950935</v>
      </c>
    </row>
    <row collapsed="false" customFormat="false" customHeight="false" hidden="false" ht="14.75" outlineLevel="0" r="8008">
      <c r="A8008" s="0" t="n">
        <v>8005</v>
      </c>
      <c r="B8008" s="0" t="n">
        <v>8.00500000000056</v>
      </c>
      <c r="C8008" s="0" t="n">
        <f aca="false">SIN(B8008*PI())</f>
        <v>0.0157073173135789</v>
      </c>
      <c r="D8008" s="0" t="n">
        <f aca="false">SIN(B8008*PI())</f>
        <v>0.0157073173135789</v>
      </c>
      <c r="E8008" s="0" t="n">
        <f aca="false">(1-COS(PI()*B8008))/PI()</f>
        <v>3.92691007301946E-005</v>
      </c>
      <c r="F8008" s="0" t="n">
        <f aca="false">(PI()*B8008 - SIN(PI() * B8008)) / POWER(PI(), 2)</f>
        <v>2.54647915491936</v>
      </c>
      <c r="G8008" s="0" t="n">
        <f aca="false">G8007+(0.5*(B8008-B8007)*(C8008+C8007))</f>
        <v>3.92690839361693E-005</v>
      </c>
      <c r="H8008" s="0" t="n">
        <f aca="false">H8007+(0.5*(B8008-B8007)*(G8008+G8007))</f>
        <v>2.54647706037061</v>
      </c>
      <c r="I8008" s="0" t="n">
        <f aca="false">(1-COS(PI()*B8008))/PI()</f>
        <v>3.92691007301946E-005</v>
      </c>
      <c r="J8008" s="0" t="n">
        <f aca="false">(PI()*B8008 - SIN(PI() * B8008)) / POWER(PI(), 2)</f>
        <v>2.54647915491936</v>
      </c>
      <c r="K8008" s="0" t="n">
        <f aca="false">K8007+(0.5*(B8008-B8007)*(D8008+D8007))</f>
        <v>3.92690839361693E-005</v>
      </c>
      <c r="L8008" s="0" t="n">
        <f aca="false">L8007+(0.5*(B8008-B8007)*(K8008+K8007))</f>
        <v>2.54647706037061</v>
      </c>
      <c r="M8008" s="0" t="n">
        <f aca="false">SQRT(POWER(F8008, 2) + POWER(J8008, 2))</f>
        <v>3.60126535718734</v>
      </c>
      <c r="N8008" s="0" t="n">
        <f aca="false">SQRT(POWER(H8008, 2) + POWER(L8008, 2))</f>
        <v>3.60126239504808</v>
      </c>
    </row>
    <row collapsed="false" customFormat="false" customHeight="false" hidden="false" ht="14.75" outlineLevel="0" r="8009">
      <c r="A8009" s="0" t="n">
        <v>8006</v>
      </c>
      <c r="B8009" s="0" t="n">
        <v>8.00600000000056</v>
      </c>
      <c r="C8009" s="0" t="n">
        <f aca="false">SIN(B8009*PI())</f>
        <v>0.0188484397171643</v>
      </c>
      <c r="D8009" s="0" t="n">
        <f aca="false">SIN(B8009*PI())</f>
        <v>0.0188484397171643</v>
      </c>
      <c r="E8009" s="0" t="n">
        <f aca="false">(1-COS(PI()*B8009))/PI()</f>
        <v>5.65469934560508E-005</v>
      </c>
      <c r="F8009" s="0" t="n">
        <f aca="false">(PI()*B8009 - SIN(PI() * B8009)) / POWER(PI(), 2)</f>
        <v>2.54647920256565</v>
      </c>
      <c r="G8009" s="0" t="n">
        <f aca="false">G8008+(0.5*(B8009-B8008)*(C8009+C8008))</f>
        <v>5.65469624515313E-005</v>
      </c>
      <c r="H8009" s="0" t="n">
        <f aca="false">H8008+(0.5*(B8009-B8008)*(G8009+G8008))</f>
        <v>2.54647710827863</v>
      </c>
      <c r="I8009" s="0" t="n">
        <f aca="false">(1-COS(PI()*B8009))/PI()</f>
        <v>5.65469934560508E-005</v>
      </c>
      <c r="J8009" s="0" t="n">
        <f aca="false">(PI()*B8009 - SIN(PI() * B8009)) / POWER(PI(), 2)</f>
        <v>2.54647920256565</v>
      </c>
      <c r="K8009" s="0" t="n">
        <f aca="false">K8008+(0.5*(B8009-B8008)*(D8009+D8008))</f>
        <v>5.65469624515313E-005</v>
      </c>
      <c r="L8009" s="0" t="n">
        <f aca="false">L8008+(0.5*(B8009-B8008)*(K8009+K8008))</f>
        <v>2.54647710827863</v>
      </c>
      <c r="M8009" s="0" t="n">
        <f aca="false">SQRT(POWER(F8009, 2) + POWER(J8009, 2))</f>
        <v>3.60126542456937</v>
      </c>
      <c r="N8009" s="0" t="n">
        <f aca="false">SQRT(POWER(H8009, 2) + POWER(L8009, 2))</f>
        <v>3.60126246280026</v>
      </c>
    </row>
    <row collapsed="false" customFormat="false" customHeight="false" hidden="false" ht="14.75" outlineLevel="0" r="8010">
      <c r="A8010" s="0" t="n">
        <v>8007</v>
      </c>
      <c r="B8010" s="0" t="n">
        <v>8.00700000000056</v>
      </c>
      <c r="C8010" s="0" t="n">
        <f aca="false">SIN(B8010*PI())</f>
        <v>0.0219893760942592</v>
      </c>
      <c r="D8010" s="0" t="n">
        <f aca="false">SIN(B8010*PI())</f>
        <v>0.0219893760942592</v>
      </c>
      <c r="E8010" s="0" t="n">
        <f aca="false">(1-COS(PI()*B8010))/PI()</f>
        <v>7.69659181556528E-005</v>
      </c>
      <c r="F8010" s="0" t="n">
        <f aca="false">(PI()*B8010 - SIN(PI() * B8010)) / POWER(PI(), 2)</f>
        <v>2.54647926906036</v>
      </c>
      <c r="G8010" s="0" t="n">
        <f aca="false">G8009+(0.5*(B8010-B8009)*(C8010+C8009))</f>
        <v>7.69658703572317E-005</v>
      </c>
      <c r="H8010" s="0" t="n">
        <f aca="false">H8009+(0.5*(B8010-B8009)*(G8010+G8009))</f>
        <v>2.54647717503505</v>
      </c>
      <c r="I8010" s="0" t="n">
        <f aca="false">(1-COS(PI()*B8010))/PI()</f>
        <v>7.69659181556528E-005</v>
      </c>
      <c r="J8010" s="0" t="n">
        <f aca="false">(PI()*B8010 - SIN(PI() * B8010)) / POWER(PI(), 2)</f>
        <v>2.54647926906036</v>
      </c>
      <c r="K8010" s="0" t="n">
        <f aca="false">K8009+(0.5*(B8010-B8009)*(D8010+D8009))</f>
        <v>7.69658703572317E-005</v>
      </c>
      <c r="L8010" s="0" t="n">
        <f aca="false">L8009+(0.5*(B8010-B8009)*(K8010+K8009))</f>
        <v>2.54647717503505</v>
      </c>
      <c r="M8010" s="0" t="n">
        <f aca="false">SQRT(POWER(F8010, 2) + POWER(J8010, 2))</f>
        <v>3.60126551860709</v>
      </c>
      <c r="N8010" s="0" t="n">
        <f aca="false">SQRT(POWER(H8010, 2) + POWER(L8010, 2))</f>
        <v>3.60126255720809</v>
      </c>
    </row>
    <row collapsed="false" customFormat="false" customHeight="false" hidden="false" ht="14.75" outlineLevel="0" r="8011">
      <c r="A8011" s="0" t="n">
        <v>8008</v>
      </c>
      <c r="B8011" s="0" t="n">
        <v>8.00800000000056</v>
      </c>
      <c r="C8011" s="0" t="n">
        <f aca="false">SIN(B8011*PI())</f>
        <v>0.0251300954450965</v>
      </c>
      <c r="D8011" s="0" t="n">
        <f aca="false">SIN(B8011*PI())</f>
        <v>0.0251300954450965</v>
      </c>
      <c r="E8011" s="0" t="n">
        <f aca="false">(1-COS(PI()*B8011))/PI()</f>
        <v>0.000100525673302483</v>
      </c>
      <c r="F8011" s="0" t="n">
        <f aca="false">(PI()*B8011 - SIN(PI() * B8011)) / POWER(PI(), 2)</f>
        <v>2.54647935754443</v>
      </c>
      <c r="G8011" s="0" t="n">
        <f aca="false">G8010+(0.5*(B8011-B8010)*(C8011+C8010))</f>
        <v>0.000100525606126938</v>
      </c>
      <c r="H8011" s="0" t="n">
        <f aca="false">H8010+(0.5*(B8011-B8010)*(G8011+G8010))</f>
        <v>2.54647726378078</v>
      </c>
      <c r="I8011" s="0" t="n">
        <f aca="false">(1-COS(PI()*B8011))/PI()</f>
        <v>0.000100525673302483</v>
      </c>
      <c r="J8011" s="0" t="n">
        <f aca="false">(PI()*B8011 - SIN(PI() * B8011)) / POWER(PI(), 2)</f>
        <v>2.54647935754443</v>
      </c>
      <c r="K8011" s="0" t="n">
        <f aca="false">K8010+(0.5*(B8011-B8010)*(D8011+D8010))</f>
        <v>0.000100525606126938</v>
      </c>
      <c r="L8011" s="0" t="n">
        <f aca="false">L8010+(0.5*(B8011-B8010)*(K8011+K8010))</f>
        <v>2.54647726378078</v>
      </c>
      <c r="M8011" s="0" t="n">
        <f aca="false">SQRT(POWER(F8011, 2) + POWER(J8011, 2))</f>
        <v>3.60126564374246</v>
      </c>
      <c r="N8011" s="0" t="n">
        <f aca="false">SQRT(POWER(H8011, 2) + POWER(L8011, 2))</f>
        <v>3.60126268271352</v>
      </c>
    </row>
    <row collapsed="false" customFormat="false" customHeight="false" hidden="false" ht="14.75" outlineLevel="0" r="8012">
      <c r="A8012" s="0" t="n">
        <v>8009</v>
      </c>
      <c r="B8012" s="0" t="n">
        <v>8.00900000000056</v>
      </c>
      <c r="C8012" s="0" t="n">
        <f aca="false">SIN(B8012*PI())</f>
        <v>0.0282705667720302</v>
      </c>
      <c r="D8012" s="0" t="n">
        <f aca="false">SIN(B8012*PI())</f>
        <v>0.0282705667720302</v>
      </c>
      <c r="E8012" s="0" t="n">
        <f aca="false">(1-COS(PI()*B8012))/PI()</f>
        <v>0.000127226026371206</v>
      </c>
      <c r="F8012" s="0" t="n">
        <f aca="false">(PI()*B8012 - SIN(PI() * B8012)) / POWER(PI(), 2)</f>
        <v>2.54647947115858</v>
      </c>
      <c r="G8012" s="0" t="n">
        <f aca="false">G8011+(0.5*(B8012-B8011)*(C8012+C8011))</f>
        <v>0.000127225937235487</v>
      </c>
      <c r="H8012" s="0" t="n">
        <f aca="false">H8011+(0.5*(B8012-B8011)*(G8012+G8011))</f>
        <v>2.54647737765656</v>
      </c>
      <c r="I8012" s="0" t="n">
        <f aca="false">(1-COS(PI()*B8012))/PI()</f>
        <v>0.000127226026371206</v>
      </c>
      <c r="J8012" s="0" t="n">
        <f aca="false">(PI()*B8012 - SIN(PI() * B8012)) / POWER(PI(), 2)</f>
        <v>2.54647947115858</v>
      </c>
      <c r="K8012" s="0" t="n">
        <f aca="false">K8011+(0.5*(B8012-B8011)*(D8012+D8011))</f>
        <v>0.000127225937235487</v>
      </c>
      <c r="L8012" s="0" t="n">
        <f aca="false">L8011+(0.5*(B8012-B8011)*(K8012+K8011))</f>
        <v>2.54647737765656</v>
      </c>
      <c r="M8012" s="0" t="n">
        <f aca="false">SQRT(POWER(F8012, 2) + POWER(J8012, 2))</f>
        <v>3.60126580441712</v>
      </c>
      <c r="N8012" s="0" t="n">
        <f aca="false">SQRT(POWER(H8012, 2) + POWER(L8012, 2))</f>
        <v>3.60126284375818</v>
      </c>
    </row>
    <row collapsed="false" customFormat="false" customHeight="false" hidden="false" ht="14.75" outlineLevel="0" r="8013">
      <c r="A8013" s="0" t="n">
        <v>8010</v>
      </c>
      <c r="B8013" s="0" t="n">
        <v>8.01000000000056</v>
      </c>
      <c r="C8013" s="0" t="n">
        <f aca="false">SIN(B8013*PI())</f>
        <v>0.0314107590798831</v>
      </c>
      <c r="D8013" s="0" t="n">
        <f aca="false">SIN(B8013*PI())</f>
        <v>0.0314107590798831</v>
      </c>
      <c r="E8013" s="0" t="n">
        <f aca="false">(1-COS(PI()*B8013))/PI()</f>
        <v>0.000157066713840109</v>
      </c>
      <c r="F8013" s="0" t="n">
        <f aca="false">(PI()*B8013 - SIN(PI() * B8013)) / POWER(PI(), 2)</f>
        <v>2.54647961304326</v>
      </c>
      <c r="G8013" s="0" t="n">
        <f aca="false">G8012+(0.5*(B8013-B8012)*(C8013+C8012))</f>
        <v>0.000157066600161427</v>
      </c>
      <c r="H8013" s="0" t="n">
        <f aca="false">H8012+(0.5*(B8013-B8012)*(G8013+G8012))</f>
        <v>2.54647751980282</v>
      </c>
      <c r="I8013" s="0" t="n">
        <f aca="false">(1-COS(PI()*B8013))/PI()</f>
        <v>0.000157066713840109</v>
      </c>
      <c r="J8013" s="0" t="n">
        <f aca="false">(PI()*B8013 - SIN(PI() * B8013)) / POWER(PI(), 2)</f>
        <v>2.54647961304326</v>
      </c>
      <c r="K8013" s="0" t="n">
        <f aca="false">K8012+(0.5*(B8013-B8012)*(D8013+D8012))</f>
        <v>0.000157066600161427</v>
      </c>
      <c r="L8013" s="0" t="n">
        <f aca="false">L8012+(0.5*(B8013-B8012)*(K8013+K8012))</f>
        <v>2.54647751980282</v>
      </c>
      <c r="M8013" s="0" t="n">
        <f aca="false">SQRT(POWER(F8013, 2) + POWER(J8013, 2))</f>
        <v>3.60126600507237</v>
      </c>
      <c r="N8013" s="0" t="n">
        <f aca="false">SQRT(POWER(H8013, 2) + POWER(L8013, 2))</f>
        <v>3.60126304478336</v>
      </c>
    </row>
    <row collapsed="false" customFormat="false" customHeight="false" hidden="false" ht="14.75" outlineLevel="0" r="8014">
      <c r="A8014" s="0" t="n">
        <v>8011</v>
      </c>
      <c r="B8014" s="0" t="n">
        <v>8.01100000000056</v>
      </c>
      <c r="C8014" s="0" t="n">
        <f aca="false">SIN(B8014*PI())</f>
        <v>0.034550641376232</v>
      </c>
      <c r="D8014" s="0" t="n">
        <f aca="false">SIN(B8014*PI())</f>
        <v>0.034550641376232</v>
      </c>
      <c r="E8014" s="0" t="n">
        <f aca="false">(1-COS(PI()*B8014))/PI()</f>
        <v>0.000190047441193788</v>
      </c>
      <c r="F8014" s="0" t="n">
        <f aca="false">(PI()*B8014 - SIN(PI() * B8014)) / POWER(PI(), 2)</f>
        <v>2.54647978633868</v>
      </c>
      <c r="G8014" s="0" t="n">
        <f aca="false">G8013+(0.5*(B8014-B8013)*(C8014+C8013))</f>
        <v>0.000190047300389525</v>
      </c>
      <c r="H8014" s="0" t="n">
        <f aca="false">H8013+(0.5*(B8014-B8013)*(G8014+G8013))</f>
        <v>2.54647769335978</v>
      </c>
      <c r="I8014" s="0" t="n">
        <f aca="false">(1-COS(PI()*B8014))/PI()</f>
        <v>0.000190047441193788</v>
      </c>
      <c r="J8014" s="0" t="n">
        <f aca="false">(PI()*B8014 - SIN(PI() * B8014)) / POWER(PI(), 2)</f>
        <v>2.54647978633868</v>
      </c>
      <c r="K8014" s="0" t="n">
        <f aca="false">K8013+(0.5*(B8014-B8013)*(D8014+D8013))</f>
        <v>0.000190047300389525</v>
      </c>
      <c r="L8014" s="0" t="n">
        <f aca="false">L8013+(0.5*(B8014-B8013)*(K8014+K8013))</f>
        <v>2.54647769335978</v>
      </c>
      <c r="M8014" s="0" t="n">
        <f aca="false">SQRT(POWER(F8014, 2) + POWER(J8014, 2))</f>
        <v>3.60126625014911</v>
      </c>
      <c r="N8014" s="0" t="n">
        <f aca="false">SQRT(POWER(H8014, 2) + POWER(L8014, 2))</f>
        <v>3.60126329022995</v>
      </c>
    </row>
    <row collapsed="false" customFormat="false" customHeight="false" hidden="false" ht="14.75" outlineLevel="0" r="8015">
      <c r="A8015" s="0" t="n">
        <v>8012</v>
      </c>
      <c r="B8015" s="0" t="n">
        <v>8.01200000000056</v>
      </c>
      <c r="C8015" s="0" t="n">
        <f aca="false">SIN(B8015*PI())</f>
        <v>0.0376901826716921</v>
      </c>
      <c r="D8015" s="0" t="n">
        <f aca="false">SIN(B8015*PI())</f>
        <v>0.0376901826716921</v>
      </c>
      <c r="E8015" s="0" t="n">
        <f aca="false">(1-COS(PI()*B8015))/PI()</f>
        <v>0.000226167882925617</v>
      </c>
      <c r="F8015" s="0" t="n">
        <f aca="false">(PI()*B8015 - SIN(PI() * B8015)) / POWER(PI(), 2)</f>
        <v>2.54647999418472</v>
      </c>
      <c r="G8015" s="0" t="n">
        <f aca="false">G8014+(0.5*(B8015-B8014)*(C8015+C8014))</f>
        <v>0.000226167712413467</v>
      </c>
      <c r="H8015" s="0" t="n">
        <f aca="false">H8014+(0.5*(B8015-B8014)*(G8015+G8014))</f>
        <v>2.54647790146728</v>
      </c>
      <c r="I8015" s="0" t="n">
        <f aca="false">(1-COS(PI()*B8015))/PI()</f>
        <v>0.000226167882925617</v>
      </c>
      <c r="J8015" s="0" t="n">
        <f aca="false">(PI()*B8015 - SIN(PI() * B8015)) / POWER(PI(), 2)</f>
        <v>2.54647999418472</v>
      </c>
      <c r="K8015" s="0" t="n">
        <f aca="false">K8014+(0.5*(B8015-B8014)*(D8015+D8014))</f>
        <v>0.000226167712413467</v>
      </c>
      <c r="L8015" s="0" t="n">
        <f aca="false">L8014+(0.5*(B8015-B8014)*(K8015+K8014))</f>
        <v>2.54647790146728</v>
      </c>
      <c r="M8015" s="0" t="n">
        <f aca="false">SQRT(POWER(F8015, 2) + POWER(J8015, 2))</f>
        <v>3.60126654408779</v>
      </c>
      <c r="N8015" s="0" t="n">
        <f aca="false">SQRT(POWER(H8015, 2) + POWER(L8015, 2))</f>
        <v>3.60126358453841</v>
      </c>
    </row>
    <row collapsed="false" customFormat="false" customHeight="false" hidden="false" ht="14.75" outlineLevel="0" r="8016">
      <c r="A8016" s="0" t="n">
        <v>8013</v>
      </c>
      <c r="B8016" s="0" t="n">
        <v>8.01300000000056</v>
      </c>
      <c r="C8016" s="0" t="n">
        <f aca="false">SIN(B8016*PI())</f>
        <v>0.0408293519802654</v>
      </c>
      <c r="D8016" s="0" t="n">
        <f aca="false">SIN(B8016*PI())</f>
        <v>0.0408293519802654</v>
      </c>
      <c r="E8016" s="0" t="n">
        <f aca="false">(1-COS(PI()*B8016))/PI()</f>
        <v>0.000265427682541465</v>
      </c>
      <c r="F8016" s="0" t="n">
        <f aca="false">(PI()*B8016 - SIN(PI() * B8016)) / POWER(PI(), 2)</f>
        <v>2.5464802397209</v>
      </c>
      <c r="G8016" s="0" t="n">
        <f aca="false">G8015+(0.5*(B8016-B8015)*(C8016+C8015))</f>
        <v>0.000265427479739424</v>
      </c>
      <c r="H8016" s="0" t="n">
        <f aca="false">H8015+(0.5*(B8016-B8015)*(G8016+G8015))</f>
        <v>2.54647814726488</v>
      </c>
      <c r="I8016" s="0" t="n">
        <f aca="false">(1-COS(PI()*B8016))/PI()</f>
        <v>0.000265427682541465</v>
      </c>
      <c r="J8016" s="0" t="n">
        <f aca="false">(PI()*B8016 - SIN(PI() * B8016)) / POWER(PI(), 2)</f>
        <v>2.5464802397209</v>
      </c>
      <c r="K8016" s="0" t="n">
        <f aca="false">K8015+(0.5*(B8016-B8015)*(D8016+D8015))</f>
        <v>0.000265427479739424</v>
      </c>
      <c r="L8016" s="0" t="n">
        <f aca="false">L8015+(0.5*(B8016-B8015)*(K8016+K8015))</f>
        <v>2.54647814726488</v>
      </c>
      <c r="M8016" s="0" t="n">
        <f aca="false">SQRT(POWER(F8016, 2) + POWER(J8016, 2))</f>
        <v>3.60126689132839</v>
      </c>
      <c r="N8016" s="0" t="n">
        <f aca="false">SQRT(POWER(H8016, 2) + POWER(L8016, 2))</f>
        <v>3.6012639321487</v>
      </c>
    </row>
    <row collapsed="false" customFormat="false" customHeight="false" hidden="false" ht="14.75" outlineLevel="0" r="8017">
      <c r="A8017" s="0" t="n">
        <v>8014</v>
      </c>
      <c r="B8017" s="0" t="n">
        <v>8.01400000000056</v>
      </c>
      <c r="C8017" s="0" t="n">
        <f aca="false">SIN(B8017*PI())</f>
        <v>0.0439681183196252</v>
      </c>
      <c r="D8017" s="0" t="n">
        <f aca="false">SIN(B8017*PI())</f>
        <v>0.0439681183196252</v>
      </c>
      <c r="E8017" s="0" t="n">
        <f aca="false">(1-COS(PI()*B8017))/PI()</f>
        <v>0.000307826452563082</v>
      </c>
      <c r="F8017" s="0" t="n">
        <f aca="false">(PI()*B8017 - SIN(PI() * B8017)) / POWER(PI(), 2)</f>
        <v>2.54648052608641</v>
      </c>
      <c r="G8017" s="0" t="n">
        <f aca="false">G8016+(0.5*(B8017-B8016)*(C8017+C8016))</f>
        <v>0.000307826214889421</v>
      </c>
      <c r="H8017" s="0" t="n">
        <f aca="false">H8016+(0.5*(B8017-B8016)*(G8017+G8016))</f>
        <v>2.54647843389172</v>
      </c>
      <c r="I8017" s="0" t="n">
        <f aca="false">(1-COS(PI()*B8017))/PI()</f>
        <v>0.000307826452563082</v>
      </c>
      <c r="J8017" s="0" t="n">
        <f aca="false">(PI()*B8017 - SIN(PI() * B8017)) / POWER(PI(), 2)</f>
        <v>2.54648052608641</v>
      </c>
      <c r="K8017" s="0" t="n">
        <f aca="false">K8016+(0.5*(B8017-B8016)*(D8017+D8016))</f>
        <v>0.000307826214889421</v>
      </c>
      <c r="L8017" s="0" t="n">
        <f aca="false">L8016+(0.5*(B8017-B8016)*(K8017+K8016))</f>
        <v>2.54647843389172</v>
      </c>
      <c r="M8017" s="0" t="n">
        <f aca="false">SQRT(POWER(F8017, 2) + POWER(J8017, 2))</f>
        <v>3.60126729631037</v>
      </c>
      <c r="N8017" s="0" t="n">
        <f aca="false">SQRT(POWER(H8017, 2) + POWER(L8017, 2))</f>
        <v>3.60126433750028</v>
      </c>
    </row>
    <row collapsed="false" customFormat="false" customHeight="false" hidden="false" ht="14.75" outlineLevel="0" r="8018">
      <c r="A8018" s="0" t="n">
        <v>8015</v>
      </c>
      <c r="B8018" s="0" t="n">
        <v>8.01500000000056</v>
      </c>
      <c r="C8018" s="0" t="n">
        <f aca="false">SIN(B8018*PI())</f>
        <v>0.0471064507114007</v>
      </c>
      <c r="D8018" s="0" t="n">
        <f aca="false">SIN(B8018*PI())</f>
        <v>0.0471064507114007</v>
      </c>
      <c r="E8018" s="0" t="n">
        <f aca="false">(1-COS(PI()*B8018))/PI()</f>
        <v>0.0003533637745315</v>
      </c>
      <c r="F8018" s="0" t="n">
        <f aca="false">(PI()*B8018 - SIN(PI() * B8018)) / POWER(PI(), 2)</f>
        <v>2.54648085641999</v>
      </c>
      <c r="G8018" s="0" t="n">
        <f aca="false">G8017+(0.5*(B8018-B8017)*(C8018+C8017))</f>
        <v>0.000353363499404909</v>
      </c>
      <c r="H8018" s="0" t="n">
        <f aca="false">H8017+(0.5*(B8018-B8017)*(G8018+G8017))</f>
        <v>2.54647876448658</v>
      </c>
      <c r="I8018" s="0" t="n">
        <f aca="false">(1-COS(PI()*B8018))/PI()</f>
        <v>0.0003533637745315</v>
      </c>
      <c r="J8018" s="0" t="n">
        <f aca="false">(PI()*B8018 - SIN(PI() * B8018)) / POWER(PI(), 2)</f>
        <v>2.54648085641999</v>
      </c>
      <c r="K8018" s="0" t="n">
        <f aca="false">K8017+(0.5*(B8018-B8017)*(D8018+D8017))</f>
        <v>0.000353363499404909</v>
      </c>
      <c r="L8018" s="0" t="n">
        <f aca="false">L8017+(0.5*(B8018-B8017)*(K8018+K8017))</f>
        <v>2.54647876448658</v>
      </c>
      <c r="M8018" s="0" t="n">
        <f aca="false">SQRT(POWER(F8018, 2) + POWER(J8018, 2))</f>
        <v>3.60126776347261</v>
      </c>
      <c r="N8018" s="0" t="n">
        <f aca="false">SQRT(POWER(H8018, 2) + POWER(L8018, 2))</f>
        <v>3.60126480503201</v>
      </c>
    </row>
    <row collapsed="false" customFormat="false" customHeight="false" hidden="false" ht="14.75" outlineLevel="0" r="8019">
      <c r="A8019" s="0" t="n">
        <v>8016</v>
      </c>
      <c r="B8019" s="0" t="n">
        <v>8.01600000000056</v>
      </c>
      <c r="C8019" s="0" t="n">
        <f aca="false">SIN(B8019*PI())</f>
        <v>0.0502443181815254</v>
      </c>
      <c r="D8019" s="0" t="n">
        <f aca="false">SIN(B8019*PI())</f>
        <v>0.0502443181815254</v>
      </c>
      <c r="E8019" s="0" t="n">
        <f aca="false">(1-COS(PI()*B8019))/PI()</f>
        <v>0.000402039199011864</v>
      </c>
      <c r="F8019" s="0" t="n">
        <f aca="false">(PI()*B8019 - SIN(PI() * B8019)) / POWER(PI(), 2)</f>
        <v>2.54648123385999</v>
      </c>
      <c r="G8019" s="0" t="n">
        <f aca="false">G8018+(0.5*(B8019-B8018)*(C8019+C8018))</f>
        <v>0.000402038883851345</v>
      </c>
      <c r="H8019" s="0" t="n">
        <f aca="false">H8018+(0.5*(B8019-B8018)*(G8019+G8018))</f>
        <v>2.54647914218777</v>
      </c>
      <c r="I8019" s="0" t="n">
        <f aca="false">(1-COS(PI()*B8019))/PI()</f>
        <v>0.000402039199011864</v>
      </c>
      <c r="J8019" s="0" t="n">
        <f aca="false">(PI()*B8019 - SIN(PI() * B8019)) / POWER(PI(), 2)</f>
        <v>2.54648123385999</v>
      </c>
      <c r="K8019" s="0" t="n">
        <f aca="false">K8018+(0.5*(B8019-B8018)*(D8019+D8018))</f>
        <v>0.000402038883851345</v>
      </c>
      <c r="L8019" s="0" t="n">
        <f aca="false">L8018+(0.5*(B8019-B8018)*(K8019+K8018))</f>
        <v>2.54647914218777</v>
      </c>
      <c r="M8019" s="0" t="n">
        <f aca="false">SQRT(POWER(F8019, 2) + POWER(J8019, 2))</f>
        <v>3.60126829725337</v>
      </c>
      <c r="N8019" s="0" t="n">
        <f aca="false">SQRT(POWER(H8019, 2) + POWER(L8019, 2))</f>
        <v>3.60126533918215</v>
      </c>
    </row>
    <row collapsed="false" customFormat="false" customHeight="false" hidden="false" ht="14.75" outlineLevel="0" r="8020">
      <c r="A8020" s="0" t="n">
        <v>8017</v>
      </c>
      <c r="B8020" s="0" t="n">
        <v>8.01700000000056</v>
      </c>
      <c r="C8020" s="0" t="n">
        <f aca="false">SIN(B8020*PI())</f>
        <v>0.0533816897605176</v>
      </c>
      <c r="D8020" s="0" t="n">
        <f aca="false">SIN(B8020*PI())</f>
        <v>0.0533816897605176</v>
      </c>
      <c r="E8020" s="0" t="n">
        <f aca="false">(1-COS(PI()*B8020))/PI()</f>
        <v>0.000453852245597469</v>
      </c>
      <c r="F8020" s="0" t="n">
        <f aca="false">(PI()*B8020 - SIN(PI() * B8020)) / POWER(PI(), 2)</f>
        <v>2.54648166154426</v>
      </c>
      <c r="G8020" s="0" t="n">
        <f aca="false">G8019+(0.5*(B8020-B8019)*(C8020+C8019))</f>
        <v>0.00045385188782243</v>
      </c>
      <c r="H8020" s="0" t="n">
        <f aca="false">H8019+(0.5*(B8020-B8019)*(G8020+G8019))</f>
        <v>2.54647957013316</v>
      </c>
      <c r="I8020" s="0" t="n">
        <f aca="false">(1-COS(PI()*B8020))/PI()</f>
        <v>0.000453852245597469</v>
      </c>
      <c r="J8020" s="0" t="n">
        <f aca="false">(PI()*B8020 - SIN(PI() * B8020)) / POWER(PI(), 2)</f>
        <v>2.54648166154426</v>
      </c>
      <c r="K8020" s="0" t="n">
        <f aca="false">K8019+(0.5*(B8020-B8019)*(D8020+D8019))</f>
        <v>0.00045385188782243</v>
      </c>
      <c r="L8020" s="0" t="n">
        <f aca="false">L8019+(0.5*(B8020-B8019)*(K8020+K8019))</f>
        <v>2.54647957013316</v>
      </c>
      <c r="M8020" s="0" t="n">
        <f aca="false">SQRT(POWER(F8020, 2) + POWER(J8020, 2))</f>
        <v>3.60126890209027</v>
      </c>
      <c r="N8020" s="0" t="n">
        <f aca="false">SQRT(POWER(H8020, 2) + POWER(L8020, 2))</f>
        <v>3.60126594438832</v>
      </c>
    </row>
    <row collapsed="false" customFormat="false" customHeight="false" hidden="false" ht="14.75" outlineLevel="0" r="8021">
      <c r="A8021" s="0" t="n">
        <v>8018</v>
      </c>
      <c r="B8021" s="0" t="n">
        <v>8.01800000000056</v>
      </c>
      <c r="C8021" s="0" t="n">
        <f aca="false">SIN(B8021*PI())</f>
        <v>0.0565185344837794</v>
      </c>
      <c r="D8021" s="0" t="n">
        <f aca="false">SIN(B8021*PI())</f>
        <v>0.0565185344837794</v>
      </c>
      <c r="E8021" s="0" t="n">
        <f aca="false">(1-COS(PI()*B8021))/PI()</f>
        <v>0.000508802402914282</v>
      </c>
      <c r="F8021" s="0" t="n">
        <f aca="false">(PI()*B8021 - SIN(PI() * B8021)) / POWER(PI(), 2)</f>
        <v>2.54648214261019</v>
      </c>
      <c r="G8021" s="0" t="n">
        <f aca="false">G8020+(0.5*(B8021-B8020)*(C8021+C8020))</f>
        <v>0.000508801999944548</v>
      </c>
      <c r="H8021" s="0" t="n">
        <f aca="false">H8020+(0.5*(B8021-B8020)*(G8021+G8020))</f>
        <v>2.5464800514601</v>
      </c>
      <c r="I8021" s="0" t="n">
        <f aca="false">(1-COS(PI()*B8021))/PI()</f>
        <v>0.000508802402914282</v>
      </c>
      <c r="J8021" s="0" t="n">
        <f aca="false">(PI()*B8021 - SIN(PI() * B8021)) / POWER(PI(), 2)</f>
        <v>2.54648214261019</v>
      </c>
      <c r="K8021" s="0" t="n">
        <f aca="false">K8020+(0.5*(B8021-B8020)*(D8021+D8020))</f>
        <v>0.000508801999944548</v>
      </c>
      <c r="L8021" s="0" t="n">
        <f aca="false">L8020+(0.5*(B8021-B8020)*(K8021+K8020))</f>
        <v>2.5464800514601</v>
      </c>
      <c r="M8021" s="0" t="n">
        <f aca="false">SQRT(POWER(F8021, 2) + POWER(J8021, 2))</f>
        <v>3.60126958242022</v>
      </c>
      <c r="N8021" s="0" t="n">
        <f aca="false">SQRT(POWER(H8021, 2) + POWER(L8021, 2))</f>
        <v>3.60126662508742</v>
      </c>
    </row>
    <row collapsed="false" customFormat="false" customHeight="false" hidden="false" ht="14.75" outlineLevel="0" r="8022">
      <c r="A8022" s="0" t="n">
        <v>8019</v>
      </c>
      <c r="B8022" s="0" t="n">
        <v>8.01900000000056</v>
      </c>
      <c r="C8022" s="0" t="n">
        <f aca="false">SIN(B8022*PI())</f>
        <v>0.0596548213919233</v>
      </c>
      <c r="D8022" s="0" t="n">
        <f aca="false">SIN(B8022*PI())</f>
        <v>0.0596548213919233</v>
      </c>
      <c r="E8022" s="0" t="n">
        <f aca="false">(1-COS(PI()*B8022))/PI()</f>
        <v>0.000566889128626522</v>
      </c>
      <c r="F8022" s="0" t="n">
        <f aca="false">(PI()*B8022 - SIN(PI() * B8022)) / POWER(PI(), 2)</f>
        <v>2.54648268019459</v>
      </c>
      <c r="G8022" s="0" t="n">
        <f aca="false">G8021+(0.5*(B8022-B8021)*(C8022+C8021))</f>
        <v>0.000566888677882367</v>
      </c>
      <c r="H8022" s="0" t="n">
        <f aca="false">H8021+(0.5*(B8022-B8021)*(G8022+G8021))</f>
        <v>2.54648058930544</v>
      </c>
      <c r="I8022" s="0" t="n">
        <f aca="false">(1-COS(PI()*B8022))/PI()</f>
        <v>0.000566889128626522</v>
      </c>
      <c r="J8022" s="0" t="n">
        <f aca="false">(PI()*B8022 - SIN(PI() * B8022)) / POWER(PI(), 2)</f>
        <v>2.54648268019459</v>
      </c>
      <c r="K8022" s="0" t="n">
        <f aca="false">K8021+(0.5*(B8022-B8021)*(D8022+D8021))</f>
        <v>0.000566888677882367</v>
      </c>
      <c r="L8022" s="0" t="n">
        <f aca="false">L8021+(0.5*(B8022-B8021)*(K8022+K8021))</f>
        <v>2.54648058930544</v>
      </c>
      <c r="M8022" s="0" t="n">
        <f aca="false">SQRT(POWER(F8022, 2) + POWER(J8022, 2))</f>
        <v>3.60127034267938</v>
      </c>
      <c r="N8022" s="0" t="n">
        <f aca="false">SQRT(POWER(H8022, 2) + POWER(L8022, 2))</f>
        <v>3.60126738571559</v>
      </c>
    </row>
    <row collapsed="false" customFormat="false" customHeight="false" hidden="false" ht="14.75" outlineLevel="0" r="8023">
      <c r="A8023" s="0" t="n">
        <v>8020</v>
      </c>
      <c r="B8023" s="0" t="n">
        <v>8.02000000000056</v>
      </c>
      <c r="C8023" s="0" t="n">
        <f aca="false">SIN(B8023*PI())</f>
        <v>0.0627905195310672</v>
      </c>
      <c r="D8023" s="0" t="n">
        <f aca="false">SIN(B8023*PI())</f>
        <v>0.0627905195310672</v>
      </c>
      <c r="E8023" s="0" t="n">
        <f aca="false">(1-COS(PI()*B8023))/PI()</f>
        <v>0.000628111849441717</v>
      </c>
      <c r="F8023" s="0" t="n">
        <f aca="false">(PI()*B8023 - SIN(PI() * B8023)) / POWER(PI(), 2)</f>
        <v>2.54648327743377</v>
      </c>
      <c r="G8023" s="0" t="n">
        <f aca="false">G8022+(0.5*(B8023-B8022)*(C8023+C8022))</f>
        <v>0.000628111348343828</v>
      </c>
      <c r="H8023" s="0" t="n">
        <f aca="false">H8022+(0.5*(B8023-B8022)*(G8023+G8022))</f>
        <v>2.54648118680546</v>
      </c>
      <c r="I8023" s="0" t="n">
        <f aca="false">(1-COS(PI()*B8023))/PI()</f>
        <v>0.000628111849441717</v>
      </c>
      <c r="J8023" s="0" t="n">
        <f aca="false">(PI()*B8023 - SIN(PI() * B8023)) / POWER(PI(), 2)</f>
        <v>2.54648327743377</v>
      </c>
      <c r="K8023" s="0" t="n">
        <f aca="false">K8022+(0.5*(B8023-B8022)*(D8023+D8022))</f>
        <v>0.000628111348343828</v>
      </c>
      <c r="L8023" s="0" t="n">
        <f aca="false">L8022+(0.5*(B8023-B8022)*(K8023+K8022))</f>
        <v>2.54648118680546</v>
      </c>
      <c r="M8023" s="0" t="n">
        <f aca="false">SQRT(POWER(F8023, 2) + POWER(J8023, 2))</f>
        <v>3.60127118730313</v>
      </c>
      <c r="N8023" s="0" t="n">
        <f aca="false">SQRT(POWER(H8023, 2) + POWER(L8023, 2))</f>
        <v>3.60126823070821</v>
      </c>
    </row>
    <row collapsed="false" customFormat="false" customHeight="false" hidden="false" ht="14.75" outlineLevel="0" r="8024">
      <c r="A8024" s="0" t="n">
        <v>8021</v>
      </c>
      <c r="B8024" s="0" t="n">
        <v>8.02100000000056</v>
      </c>
      <c r="C8024" s="0" t="n">
        <f aca="false">SIN(B8024*PI())</f>
        <v>0.0659255979531329</v>
      </c>
      <c r="D8024" s="0" t="n">
        <f aca="false">SIN(B8024*PI())</f>
        <v>0.0659255979531329</v>
      </c>
      <c r="E8024" s="0" t="n">
        <f aca="false">(1-COS(PI()*B8024))/PI()</f>
        <v>0.000692469961116287</v>
      </c>
      <c r="F8024" s="0" t="n">
        <f aca="false">(PI()*B8024 - SIN(PI() * B8024)) / POWER(PI(), 2)</f>
        <v>2.54648393746342</v>
      </c>
      <c r="G8024" s="0" t="n">
        <f aca="false">G8023+(0.5*(B8024-B8023)*(C8024+C8023))</f>
        <v>0.000692469407086007</v>
      </c>
      <c r="H8024" s="0" t="n">
        <f aca="false">H8023+(0.5*(B8024-B8023)*(G8024+G8023))</f>
        <v>2.54648184709583</v>
      </c>
      <c r="I8024" s="0" t="n">
        <f aca="false">(1-COS(PI()*B8024))/PI()</f>
        <v>0.000692469961116287</v>
      </c>
      <c r="J8024" s="0" t="n">
        <f aca="false">(PI()*B8024 - SIN(PI() * B8024)) / POWER(PI(), 2)</f>
        <v>2.54648393746342</v>
      </c>
      <c r="K8024" s="0" t="n">
        <f aca="false">K8023+(0.5*(B8024-B8023)*(D8024+D8023))</f>
        <v>0.000692469407086007</v>
      </c>
      <c r="L8024" s="0" t="n">
        <f aca="false">L8023+(0.5*(B8024-B8023)*(K8024+K8023))</f>
        <v>2.54648184709583</v>
      </c>
      <c r="M8024" s="0" t="n">
        <f aca="false">SQRT(POWER(F8024, 2) + POWER(J8024, 2))</f>
        <v>3.60127212072601</v>
      </c>
      <c r="N8024" s="0" t="n">
        <f aca="false">SQRT(POWER(H8024, 2) + POWER(L8024, 2))</f>
        <v>3.60126916449982</v>
      </c>
    </row>
    <row collapsed="false" customFormat="false" customHeight="false" hidden="false" ht="14.75" outlineLevel="0" r="8025">
      <c r="A8025" s="0" t="n">
        <v>8022</v>
      </c>
      <c r="B8025" s="0" t="n">
        <v>8.02200000000056</v>
      </c>
      <c r="C8025" s="0" t="n">
        <f aca="false">SIN(B8025*PI())</f>
        <v>0.0690600257161585</v>
      </c>
      <c r="D8025" s="0" t="n">
        <f aca="false">SIN(B8025*PI())</f>
        <v>0.0690600257161585</v>
      </c>
      <c r="E8025" s="0" t="n">
        <f aca="false">(1-COS(PI()*B8025))/PI()</f>
        <v>0.000759962828461548</v>
      </c>
      <c r="F8025" s="0" t="n">
        <f aca="false">(PI()*B8025 - SIN(PI() * B8025)) / POWER(PI(), 2)</f>
        <v>2.54648466341862</v>
      </c>
      <c r="G8025" s="0" t="n">
        <f aca="false">G8024+(0.5*(B8025-B8024)*(C8025+C8024))</f>
        <v>0.000759962218920615</v>
      </c>
      <c r="H8025" s="0" t="n">
        <f aca="false">H8024+(0.5*(B8025-B8024)*(G8025+G8024))</f>
        <v>2.54648257331165</v>
      </c>
      <c r="I8025" s="0" t="n">
        <f aca="false">(1-COS(PI()*B8025))/PI()</f>
        <v>0.000759962828461548</v>
      </c>
      <c r="J8025" s="0" t="n">
        <f aca="false">(PI()*B8025 - SIN(PI() * B8025)) / POWER(PI(), 2)</f>
        <v>2.54648466341862</v>
      </c>
      <c r="K8025" s="0" t="n">
        <f aca="false">K8024+(0.5*(B8025-B8024)*(D8025+D8024))</f>
        <v>0.000759962218920615</v>
      </c>
      <c r="L8025" s="0" t="n">
        <f aca="false">L8024+(0.5*(B8025-B8024)*(K8025+K8024))</f>
        <v>2.54648257331165</v>
      </c>
      <c r="M8025" s="0" t="n">
        <f aca="false">SQRT(POWER(F8025, 2) + POWER(J8025, 2))</f>
        <v>3.60127314738169</v>
      </c>
      <c r="N8025" s="0" t="n">
        <f aca="false">SQRT(POWER(H8025, 2) + POWER(L8025, 2))</f>
        <v>3.60127019152407</v>
      </c>
    </row>
    <row collapsed="false" customFormat="false" customHeight="false" hidden="false" ht="14.75" outlineLevel="0" r="8026">
      <c r="A8026" s="0" t="n">
        <v>8023</v>
      </c>
      <c r="B8026" s="0" t="n">
        <v>8.02300000000056</v>
      </c>
      <c r="C8026" s="0" t="n">
        <f aca="false">SIN(B8026*PI())</f>
        <v>0.0721937718846109</v>
      </c>
      <c r="D8026" s="0" t="n">
        <f aca="false">SIN(B8026*PI())</f>
        <v>0.0721937718846109</v>
      </c>
      <c r="E8026" s="0" t="n">
        <f aca="false">(1-COS(PI()*B8026))/PI()</f>
        <v>0.000830589785350259</v>
      </c>
      <c r="F8026" s="0" t="n">
        <f aca="false">(PI()*B8026 - SIN(PI() * B8026)) / POWER(PI(), 2)</f>
        <v>2.54648545843378</v>
      </c>
      <c r="G8026" s="0" t="n">
        <f aca="false">G8025+(0.5*(B8026-B8025)*(C8026+C8025))</f>
        <v>0.00083058911772096</v>
      </c>
      <c r="H8026" s="0" t="n">
        <f aca="false">H8025+(0.5*(B8026-B8025)*(G8026+G8025))</f>
        <v>2.54648336858731</v>
      </c>
      <c r="I8026" s="0" t="n">
        <f aca="false">(1-COS(PI()*B8026))/PI()</f>
        <v>0.000830589785350259</v>
      </c>
      <c r="J8026" s="0" t="n">
        <f aca="false">(PI()*B8026 - SIN(PI() * B8026)) / POWER(PI(), 2)</f>
        <v>2.54648545843378</v>
      </c>
      <c r="K8026" s="0" t="n">
        <f aca="false">K8025+(0.5*(B8026-B8025)*(D8026+D8025))</f>
        <v>0.00083058911772096</v>
      </c>
      <c r="L8026" s="0" t="n">
        <f aca="false">L8025+(0.5*(B8026-B8025)*(K8026+K8025))</f>
        <v>2.54648336858731</v>
      </c>
      <c r="M8026" s="0" t="n">
        <f aca="false">SQRT(POWER(F8026, 2) + POWER(J8026, 2))</f>
        <v>3.60127427170292</v>
      </c>
      <c r="N8026" s="0" t="n">
        <f aca="false">SQRT(POWER(H8026, 2) + POWER(L8026, 2))</f>
        <v>3.60127131621371</v>
      </c>
    </row>
    <row collapsed="false" customFormat="false" customHeight="false" hidden="false" ht="14.75" outlineLevel="0" r="8027">
      <c r="A8027" s="0" t="n">
        <v>8024</v>
      </c>
      <c r="B8027" s="0" t="n">
        <v>8.02400000000056</v>
      </c>
      <c r="C8027" s="0" t="n">
        <f aca="false">SIN(B8027*PI())</f>
        <v>0.0753268055296878</v>
      </c>
      <c r="D8027" s="0" t="n">
        <f aca="false">SIN(B8027*PI())</f>
        <v>0.0753268055296878</v>
      </c>
      <c r="E8027" s="0" t="n">
        <f aca="false">(1-COS(PI()*B8027))/PI()</f>
        <v>0.000904350134722971</v>
      </c>
      <c r="F8027" s="0" t="n">
        <f aca="false">(PI()*B8027 - SIN(PI() * B8027)) / POWER(PI(), 2)</f>
        <v>2.54648632564265</v>
      </c>
      <c r="G8027" s="0" t="n">
        <f aca="false">G8026+(0.5*(B8027-B8026)*(C8027+C8026))</f>
        <v>0.0009043494064282</v>
      </c>
      <c r="H8027" s="0" t="n">
        <f aca="false">H8026+(0.5*(B8027-B8026)*(G8027+G8026))</f>
        <v>2.54648423605658</v>
      </c>
      <c r="I8027" s="0" t="n">
        <f aca="false">(1-COS(PI()*B8027))/PI()</f>
        <v>0.000904350134722971</v>
      </c>
      <c r="J8027" s="0" t="n">
        <f aca="false">(PI()*B8027 - SIN(PI() * B8027)) / POWER(PI(), 2)</f>
        <v>2.54648632564265</v>
      </c>
      <c r="K8027" s="0" t="n">
        <f aca="false">K8026+(0.5*(B8027-B8026)*(D8027+D8026))</f>
        <v>0.0009043494064282</v>
      </c>
      <c r="L8027" s="0" t="n">
        <f aca="false">L8026+(0.5*(B8027-B8026)*(K8027+K8026))</f>
        <v>2.54648423605658</v>
      </c>
      <c r="M8027" s="0" t="n">
        <f aca="false">SQRT(POWER(F8027, 2) + POWER(J8027, 2))</f>
        <v>3.60127549812147</v>
      </c>
      <c r="N8027" s="0" t="n">
        <f aca="false">SQRT(POWER(H8027, 2) + POWER(L8027, 2))</f>
        <v>3.6012725430005</v>
      </c>
    </row>
    <row collapsed="false" customFormat="false" customHeight="false" hidden="false" ht="14.75" outlineLevel="0" r="8028">
      <c r="A8028" s="0" t="n">
        <v>8025</v>
      </c>
      <c r="B8028" s="0" t="n">
        <v>8.02500000000056</v>
      </c>
      <c r="C8028" s="0" t="n">
        <f aca="false">SIN(B8028*PI())</f>
        <v>0.0784590957295976</v>
      </c>
      <c r="D8028" s="0" t="n">
        <f aca="false">SIN(B8028*PI())</f>
        <v>0.0784590957295976</v>
      </c>
      <c r="E8028" s="0" t="n">
        <f aca="false">(1-COS(PI()*B8028))/PI()</f>
        <v>0.00098124314859454</v>
      </c>
      <c r="F8028" s="0" t="n">
        <f aca="false">(PI()*B8028 - SIN(PI() * B8028)) / POWER(PI(), 2)</f>
        <v>2.54648726817827</v>
      </c>
      <c r="G8028" s="0" t="n">
        <f aca="false">G8027+(0.5*(B8028-B8027)*(C8028+C8027))</f>
        <v>0.0009812423570578</v>
      </c>
      <c r="H8028" s="0" t="n">
        <f aca="false">H8027+(0.5*(B8028-B8027)*(G8028+G8027))</f>
        <v>2.54648517885246</v>
      </c>
      <c r="I8028" s="0" t="n">
        <f aca="false">(1-COS(PI()*B8028))/PI()</f>
        <v>0.00098124314859454</v>
      </c>
      <c r="J8028" s="0" t="n">
        <f aca="false">(PI()*B8028 - SIN(PI() * B8028)) / POWER(PI(), 2)</f>
        <v>2.54648726817827</v>
      </c>
      <c r="K8028" s="0" t="n">
        <f aca="false">K8027+(0.5*(B8028-B8027)*(D8028+D8027))</f>
        <v>0.0009812423570578</v>
      </c>
      <c r="L8028" s="0" t="n">
        <f aca="false">L8027+(0.5*(B8028-B8027)*(K8028+K8027))</f>
        <v>2.54648517885246</v>
      </c>
      <c r="M8028" s="0" t="n">
        <f aca="false">SQRT(POWER(F8028, 2) + POWER(J8028, 2))</f>
        <v>3.60127683106812</v>
      </c>
      <c r="N8028" s="0" t="n">
        <f aca="false">SQRT(POWER(H8028, 2) + POWER(L8028, 2))</f>
        <v>3.60127387631522</v>
      </c>
    </row>
    <row collapsed="false" customFormat="false" customHeight="false" hidden="false" ht="14.75" outlineLevel="0" r="8029">
      <c r="A8029" s="0" t="n">
        <v>8026</v>
      </c>
      <c r="B8029" s="0" t="n">
        <v>8.02600000000056</v>
      </c>
      <c r="C8029" s="0" t="n">
        <f aca="false">SIN(B8029*PI())</f>
        <v>0.0815906115699078</v>
      </c>
      <c r="D8029" s="0" t="n">
        <f aca="false">SIN(B8029*PI())</f>
        <v>0.0815906115699078</v>
      </c>
      <c r="E8029" s="0" t="n">
        <f aca="false">(1-COS(PI()*B8029))/PI()</f>
        <v>0.00106126806806211</v>
      </c>
      <c r="F8029" s="0" t="n">
        <f aca="false">(PI()*B8029 - SIN(PI() * B8029)) / POWER(PI(), 2)</f>
        <v>2.54648828917292</v>
      </c>
      <c r="G8029" s="0" t="n">
        <f aca="false">G8028+(0.5*(B8029-B8028)*(C8029+C8028))</f>
        <v>0.00106126721070751</v>
      </c>
      <c r="H8029" s="0" t="n">
        <f aca="false">H8028+(0.5*(B8029-B8028)*(G8029+G8028))</f>
        <v>2.54648620010724</v>
      </c>
      <c r="I8029" s="0" t="n">
        <f aca="false">(1-COS(PI()*B8029))/PI()</f>
        <v>0.00106126806806211</v>
      </c>
      <c r="J8029" s="0" t="n">
        <f aca="false">(PI()*B8029 - SIN(PI() * B8029)) / POWER(PI(), 2)</f>
        <v>2.54648828917292</v>
      </c>
      <c r="K8029" s="0" t="n">
        <f aca="false">K8028+(0.5*(B8029-B8028)*(D8029+D8028))</f>
        <v>0.00106126721070751</v>
      </c>
      <c r="L8029" s="0" t="n">
        <f aca="false">L8028+(0.5*(B8029-B8028)*(K8029+K8028))</f>
        <v>2.54648620010724</v>
      </c>
      <c r="M8029" s="0" t="n">
        <f aca="false">SQRT(POWER(F8029, 2) + POWER(J8029, 2))</f>
        <v>3.6012782749726</v>
      </c>
      <c r="N8029" s="0" t="n">
        <f aca="false">SQRT(POWER(H8029, 2) + POWER(L8029, 2))</f>
        <v>3.60127532058759</v>
      </c>
    </row>
    <row collapsed="false" customFormat="false" customHeight="false" hidden="false" ht="14.75" outlineLevel="0" r="8030">
      <c r="A8030" s="0" t="n">
        <v>8027</v>
      </c>
      <c r="B8030" s="0" t="n">
        <v>8.02700000000056</v>
      </c>
      <c r="C8030" s="0" t="n">
        <f aca="false">SIN(B8030*PI())</f>
        <v>0.0847213221438283</v>
      </c>
      <c r="D8030" s="0" t="n">
        <f aca="false">SIN(B8030*PI())</f>
        <v>0.0847213221438283</v>
      </c>
      <c r="E8030" s="0" t="n">
        <f aca="false">(1-COS(PI()*B8030))/PI()</f>
        <v>0.00114442410331224</v>
      </c>
      <c r="F8030" s="0" t="n">
        <f aca="false">(PI()*B8030 - SIN(PI() * B8030)) / POWER(PI(), 2)</f>
        <v>2.54648939175811</v>
      </c>
      <c r="G8030" s="0" t="n">
        <f aca="false">G8029+(0.5*(B8030-B8029)*(C8030+C8029))</f>
        <v>0.00114442317756448</v>
      </c>
      <c r="H8030" s="0" t="n">
        <f aca="false">H8029+(0.5*(B8030-B8029)*(G8030+G8029))</f>
        <v>2.54648730295244</v>
      </c>
      <c r="I8030" s="0" t="n">
        <f aca="false">(1-COS(PI()*B8030))/PI()</f>
        <v>0.00114442410331224</v>
      </c>
      <c r="J8030" s="0" t="n">
        <f aca="false">(PI()*B8030 - SIN(PI() * B8030)) / POWER(PI(), 2)</f>
        <v>2.54648939175811</v>
      </c>
      <c r="K8030" s="0" t="n">
        <f aca="false">K8029+(0.5*(B8030-B8029)*(D8030+D8029))</f>
        <v>0.00114442317756448</v>
      </c>
      <c r="L8030" s="0" t="n">
        <f aca="false">L8029+(0.5*(B8030-B8029)*(K8030+K8029))</f>
        <v>2.54648730295244</v>
      </c>
      <c r="M8030" s="0" t="n">
        <f aca="false">SQRT(POWER(F8030, 2) + POWER(J8030, 2))</f>
        <v>3.60127983426353</v>
      </c>
      <c r="N8030" s="0" t="n">
        <f aca="false">SQRT(POWER(H8030, 2) + POWER(L8030, 2))</f>
        <v>3.60127688024622</v>
      </c>
    </row>
    <row collapsed="false" customFormat="false" customHeight="false" hidden="false" ht="14.75" outlineLevel="0" r="8031">
      <c r="A8031" s="0" t="n">
        <v>8028</v>
      </c>
      <c r="B8031" s="0" t="n">
        <v>8.02800000000056</v>
      </c>
      <c r="C8031" s="0" t="n">
        <f aca="false">SIN(B8031*PI())</f>
        <v>0.0878511965524956</v>
      </c>
      <c r="D8031" s="0" t="n">
        <f aca="false">SIN(B8031*PI())</f>
        <v>0.0878511965524956</v>
      </c>
      <c r="E8031" s="0" t="n">
        <f aca="false">(1-COS(PI()*B8031))/PI()</f>
        <v>0.001230710433628</v>
      </c>
      <c r="F8031" s="0" t="n">
        <f aca="false">(PI()*B8031 - SIN(PI() * B8031)) / POWER(PI(), 2)</f>
        <v>2.54649057906456</v>
      </c>
      <c r="G8031" s="0" t="n">
        <f aca="false">G8030+(0.5*(B8031-B8030)*(C8031+C8030))</f>
        <v>0.00123070943691259</v>
      </c>
      <c r="H8031" s="0" t="n">
        <f aca="false">H8030+(0.5*(B8031-B8030)*(G8031+G8030))</f>
        <v>2.54648849051874</v>
      </c>
      <c r="I8031" s="0" t="n">
        <f aca="false">(1-COS(PI()*B8031))/PI()</f>
        <v>0.001230710433628</v>
      </c>
      <c r="J8031" s="0" t="n">
        <f aca="false">(PI()*B8031 - SIN(PI() * B8031)) / POWER(PI(), 2)</f>
        <v>2.54649057906456</v>
      </c>
      <c r="K8031" s="0" t="n">
        <f aca="false">K8030+(0.5*(B8031-B8030)*(D8031+D8030))</f>
        <v>0.00123070943691259</v>
      </c>
      <c r="L8031" s="0" t="n">
        <f aca="false">L8030+(0.5*(B8031-B8030)*(K8031+K8030))</f>
        <v>2.54648849051874</v>
      </c>
      <c r="M8031" s="0" t="n">
        <f aca="false">SQRT(POWER(F8031, 2) + POWER(J8031, 2))</f>
        <v>3.60128151336841</v>
      </c>
      <c r="N8031" s="0" t="n">
        <f aca="false">SQRT(POWER(H8031, 2) + POWER(L8031, 2))</f>
        <v>3.6012785597186</v>
      </c>
    </row>
    <row collapsed="false" customFormat="false" customHeight="false" hidden="false" ht="14.75" outlineLevel="0" r="8032">
      <c r="A8032" s="0" t="n">
        <v>8029</v>
      </c>
      <c r="B8032" s="0" t="n">
        <v>8.02900000000056</v>
      </c>
      <c r="C8032" s="0" t="n">
        <f aca="false">SIN(B8032*PI())</f>
        <v>0.0909802039053199</v>
      </c>
      <c r="D8032" s="0" t="n">
        <f aca="false">SIN(B8032*PI())</f>
        <v>0.0909802039053199</v>
      </c>
      <c r="E8032" s="0" t="n">
        <f aca="false">(1-COS(PI()*B8032))/PI()</f>
        <v>0.00132012620739842</v>
      </c>
      <c r="F8032" s="0" t="n">
        <f aca="false">(PI()*B8032 - SIN(PI() * B8032)) / POWER(PI(), 2)</f>
        <v>2.54649185422212</v>
      </c>
      <c r="G8032" s="0" t="n">
        <f aca="false">G8031+(0.5*(B8032-B8031)*(C8032+C8031))</f>
        <v>0.00132012513714145</v>
      </c>
      <c r="H8032" s="0" t="n">
        <f aca="false">H8031+(0.5*(B8032-B8031)*(G8032+G8031))</f>
        <v>2.54648976593603</v>
      </c>
      <c r="I8032" s="0" t="n">
        <f aca="false">(1-COS(PI()*B8032))/PI()</f>
        <v>0.00132012620739842</v>
      </c>
      <c r="J8032" s="0" t="n">
        <f aca="false">(PI()*B8032 - SIN(PI() * B8032)) / POWER(PI(), 2)</f>
        <v>2.54649185422212</v>
      </c>
      <c r="K8032" s="0" t="n">
        <f aca="false">K8031+(0.5*(B8032-B8031)*(D8032+D8031))</f>
        <v>0.00132012513714145</v>
      </c>
      <c r="L8032" s="0" t="n">
        <f aca="false">L8031+(0.5*(B8032-B8031)*(K8032+K8031))</f>
        <v>2.54648976593603</v>
      </c>
      <c r="M8032" s="0" t="n">
        <f aca="false">SQRT(POWER(F8032, 2) + POWER(J8032, 2))</f>
        <v>3.60128331671354</v>
      </c>
      <c r="N8032" s="0" t="n">
        <f aca="false">SQRT(POWER(H8032, 2) + POWER(L8032, 2))</f>
        <v>3.60128036343102</v>
      </c>
    </row>
    <row collapsed="false" customFormat="false" customHeight="false" hidden="false" ht="14.75" outlineLevel="0" r="8033">
      <c r="A8033" s="0" t="n">
        <v>8030</v>
      </c>
      <c r="B8033" s="0" t="n">
        <v>8.03000000000056</v>
      </c>
      <c r="C8033" s="0" t="n">
        <f aca="false">SIN(B8033*PI())</f>
        <v>0.0941083133202654</v>
      </c>
      <c r="D8033" s="0" t="n">
        <f aca="false">SIN(B8033*PI())</f>
        <v>0.0941083133202654</v>
      </c>
      <c r="E8033" s="0" t="n">
        <f aca="false">(1-COS(PI()*B8033))/PI()</f>
        <v>0.00141267054212593</v>
      </c>
      <c r="F8033" s="0" t="n">
        <f aca="false">(PI()*B8033 - SIN(PI() * B8033)) / POWER(PI(), 2)</f>
        <v>2.54649322035982</v>
      </c>
      <c r="G8033" s="0" t="n">
        <f aca="false">G8032+(0.5*(B8033-B8032)*(C8033+C8032))</f>
        <v>0.00141266939575436</v>
      </c>
      <c r="H8033" s="0" t="n">
        <f aca="false">H8032+(0.5*(B8033-B8032)*(G8033+G8032))</f>
        <v>2.5464911323333</v>
      </c>
      <c r="I8033" s="0" t="n">
        <f aca="false">(1-COS(PI()*B8033))/PI()</f>
        <v>0.00141267054212593</v>
      </c>
      <c r="J8033" s="0" t="n">
        <f aca="false">(PI()*B8033 - SIN(PI() * B8033)) / POWER(PI(), 2)</f>
        <v>2.54649322035982</v>
      </c>
      <c r="K8033" s="0" t="n">
        <f aca="false">K8032+(0.5*(B8033-B8032)*(D8033+D8032))</f>
        <v>0.00141266939575436</v>
      </c>
      <c r="L8033" s="0" t="n">
        <f aca="false">L8032+(0.5*(B8033-B8032)*(K8033+K8032))</f>
        <v>2.5464911323333</v>
      </c>
      <c r="M8033" s="0" t="n">
        <f aca="false">SQRT(POWER(F8033, 2) + POWER(J8033, 2))</f>
        <v>3.601285248724</v>
      </c>
      <c r="N8033" s="0" t="n">
        <f aca="false">SQRT(POWER(H8033, 2) + POWER(L8033, 2))</f>
        <v>3.60128229580857</v>
      </c>
    </row>
    <row collapsed="false" customFormat="false" customHeight="false" hidden="false" ht="14.75" outlineLevel="0" r="8034">
      <c r="A8034" s="0" t="n">
        <v>8031</v>
      </c>
      <c r="B8034" s="0" t="n">
        <v>8.03100000000057</v>
      </c>
      <c r="C8034" s="0" t="n">
        <f aca="false">SIN(B8034*PI())</f>
        <v>0.0972354939241833</v>
      </c>
      <c r="D8034" s="0" t="n">
        <f aca="false">SIN(B8034*PI())</f>
        <v>0.0972354939241833</v>
      </c>
      <c r="E8034" s="0" t="n">
        <f aca="false">(1-COS(PI()*B8034))/PI()</f>
        <v>0.00150834252443624</v>
      </c>
      <c r="F8034" s="0" t="n">
        <f aca="false">(PI()*B8034 - SIN(PI() * B8034)) / POWER(PI(), 2)</f>
        <v>2.54649468060576</v>
      </c>
      <c r="G8034" s="0" t="n">
        <f aca="false">G8033+(0.5*(B8034-B8033)*(C8034+C8033))</f>
        <v>0.00150834129937755</v>
      </c>
      <c r="H8034" s="0" t="n">
        <f aca="false">H8033+(0.5*(B8034-B8033)*(G8034+G8033))</f>
        <v>2.54649259283864</v>
      </c>
      <c r="I8034" s="0" t="n">
        <f aca="false">(1-COS(PI()*B8034))/PI()</f>
        <v>0.00150834252443624</v>
      </c>
      <c r="J8034" s="0" t="n">
        <f aca="false">(PI()*B8034 - SIN(PI() * B8034)) / POWER(PI(), 2)</f>
        <v>2.54649468060576</v>
      </c>
      <c r="K8034" s="0" t="n">
        <f aca="false">K8033+(0.5*(B8034-B8033)*(D8034+D8033))</f>
        <v>0.00150834129937755</v>
      </c>
      <c r="L8034" s="0" t="n">
        <f aca="false">L8033+(0.5*(B8034-B8033)*(K8034+K8033))</f>
        <v>2.54649259283864</v>
      </c>
      <c r="M8034" s="0" t="n">
        <f aca="false">SQRT(POWER(F8034, 2) + POWER(J8034, 2))</f>
        <v>3.60128731382361</v>
      </c>
      <c r="N8034" s="0" t="n">
        <f aca="false">SQRT(POWER(H8034, 2) + POWER(L8034, 2))</f>
        <v>3.60128436127504</v>
      </c>
    </row>
    <row collapsed="false" customFormat="false" customHeight="false" hidden="false" ht="14.75" outlineLevel="0" r="8035">
      <c r="A8035" s="0" t="n">
        <v>8032</v>
      </c>
      <c r="B8035" s="0" t="n">
        <v>8.03200000000057</v>
      </c>
      <c r="C8035" s="0" t="n">
        <f aca="false">SIN(B8035*PI())</f>
        <v>0.100361714852996</v>
      </c>
      <c r="D8035" s="0" t="n">
        <f aca="false">SIN(B8035*PI())</f>
        <v>0.100361714852996</v>
      </c>
      <c r="E8035" s="0" t="n">
        <f aca="false">(1-COS(PI()*B8035))/PI()</f>
        <v>0.00160714121008345</v>
      </c>
      <c r="F8035" s="0" t="n">
        <f aca="false">(PI()*B8035 - SIN(PI() * B8035)) / POWER(PI(), 2)</f>
        <v>2.54649623808711</v>
      </c>
      <c r="G8035" s="0" t="n">
        <f aca="false">G8034+(0.5*(B8035-B8034)*(C8035+C8034))</f>
        <v>0.00160713990376608</v>
      </c>
      <c r="H8035" s="0" t="n">
        <f aca="false">H8034+(0.5*(B8035-B8034)*(G8035+G8034))</f>
        <v>2.54649415057925</v>
      </c>
      <c r="I8035" s="0" t="n">
        <f aca="false">(1-COS(PI()*B8035))/PI()</f>
        <v>0.00160714121008345</v>
      </c>
      <c r="J8035" s="0" t="n">
        <f aca="false">(PI()*B8035 - SIN(PI() * B8035)) / POWER(PI(), 2)</f>
        <v>2.54649623808711</v>
      </c>
      <c r="K8035" s="0" t="n">
        <f aca="false">K8034+(0.5*(B8035-B8034)*(D8035+D8034))</f>
        <v>0.00160713990376608</v>
      </c>
      <c r="L8035" s="0" t="n">
        <f aca="false">L8034+(0.5*(B8035-B8034)*(K8035+K8034))</f>
        <v>2.54649415057925</v>
      </c>
      <c r="M8035" s="0" t="n">
        <f aca="false">SQRT(POWER(F8035, 2) + POWER(J8035, 2))</f>
        <v>3.60128951643485</v>
      </c>
      <c r="N8035" s="0" t="n">
        <f aca="false">SQRT(POWER(H8035, 2) + POWER(L8035, 2))</f>
        <v>3.60128656425292</v>
      </c>
    </row>
    <row collapsed="false" customFormat="false" customHeight="false" hidden="false" ht="14.75" outlineLevel="0" r="8036">
      <c r="A8036" s="0" t="n">
        <v>8033</v>
      </c>
      <c r="B8036" s="0" t="n">
        <v>8.03300000000057</v>
      </c>
      <c r="C8036" s="0" t="n">
        <f aca="false">SIN(B8036*PI())</f>
        <v>0.103486945252201</v>
      </c>
      <c r="D8036" s="0" t="n">
        <f aca="false">SIN(B8036*PI())</f>
        <v>0.103486945252201</v>
      </c>
      <c r="E8036" s="0" t="n">
        <f aca="false">(1-COS(PI()*B8036))/PI()</f>
        <v>0.00170906562396546</v>
      </c>
      <c r="F8036" s="0" t="n">
        <f aca="false">(PI()*B8036 - SIN(PI() * B8036)) / POWER(PI(), 2)</f>
        <v>2.54649789593009</v>
      </c>
      <c r="G8036" s="0" t="n">
        <f aca="false">G8035+(0.5*(B8036-B8035)*(C8036+C8035))</f>
        <v>0.00170906423381862</v>
      </c>
      <c r="H8036" s="0" t="n">
        <f aca="false">H8035+(0.5*(B8036-B8035)*(G8036+G8035))</f>
        <v>2.54649580868132</v>
      </c>
      <c r="I8036" s="0" t="n">
        <f aca="false">(1-COS(PI()*B8036))/PI()</f>
        <v>0.00170906562396546</v>
      </c>
      <c r="J8036" s="0" t="n">
        <f aca="false">(PI()*B8036 - SIN(PI() * B8036)) / POWER(PI(), 2)</f>
        <v>2.54649789593009</v>
      </c>
      <c r="K8036" s="0" t="n">
        <f aca="false">K8035+(0.5*(B8036-B8035)*(D8036+D8035))</f>
        <v>0.00170906423381862</v>
      </c>
      <c r="L8036" s="0" t="n">
        <f aca="false">L8035+(0.5*(B8036-B8035)*(K8036+K8035))</f>
        <v>2.54649580868132</v>
      </c>
      <c r="M8036" s="0" t="n">
        <f aca="false">SQRT(POWER(F8036, 2) + POWER(J8036, 2))</f>
        <v>3.60129186097888</v>
      </c>
      <c r="N8036" s="0" t="n">
        <f aca="false">SQRT(POWER(H8036, 2) + POWER(L8036, 2))</f>
        <v>3.60128890916336</v>
      </c>
    </row>
    <row collapsed="false" customFormat="false" customHeight="false" hidden="false" ht="14.75" outlineLevel="0" r="8037">
      <c r="A8037" s="0" t="n">
        <v>8034</v>
      </c>
      <c r="B8037" s="0" t="n">
        <v>8.03400000000057</v>
      </c>
      <c r="C8037" s="0" t="n">
        <f aca="false">SIN(B8037*PI())</f>
        <v>0.106611154277036</v>
      </c>
      <c r="D8037" s="0" t="n">
        <f aca="false">SIN(B8037*PI())</f>
        <v>0.106611154277036</v>
      </c>
      <c r="E8037" s="0" t="n">
        <f aca="false">(1-COS(PI()*B8037))/PI()</f>
        <v>0.00181411476012948</v>
      </c>
      <c r="F8037" s="0" t="n">
        <f aca="false">(PI()*B8037 - SIN(PI() * B8037)) / POWER(PI(), 2)</f>
        <v>2.54649965725993</v>
      </c>
      <c r="G8037" s="0" t="n">
        <f aca="false">G8036+(0.5*(B8037-B8036)*(C8037+C8036))</f>
        <v>0.00181411328358319</v>
      </c>
      <c r="H8037" s="0" t="n">
        <f aca="false">H8036+(0.5*(B8037-B8036)*(G8037+G8036))</f>
        <v>2.54649757027007</v>
      </c>
      <c r="I8037" s="0" t="n">
        <f aca="false">(1-COS(PI()*B8037))/PI()</f>
        <v>0.00181411476012948</v>
      </c>
      <c r="J8037" s="0" t="n">
        <f aca="false">(PI()*B8037 - SIN(PI() * B8037)) / POWER(PI(), 2)</f>
        <v>2.54649965725993</v>
      </c>
      <c r="K8037" s="0" t="n">
        <f aca="false">K8036+(0.5*(B8037-B8036)*(D8037+D8036))</f>
        <v>0.00181411328358319</v>
      </c>
      <c r="L8037" s="0" t="n">
        <f aca="false">L8036+(0.5*(B8037-B8036)*(K8037+K8036))</f>
        <v>2.54649757027007</v>
      </c>
      <c r="M8037" s="0" t="n">
        <f aca="false">SQRT(POWER(F8037, 2) + POWER(J8037, 2))</f>
        <v>3.60129435187543</v>
      </c>
      <c r="N8037" s="0" t="n">
        <f aca="false">SQRT(POWER(H8037, 2) + POWER(L8037, 2))</f>
        <v>3.60129140042607</v>
      </c>
    </row>
    <row collapsed="false" customFormat="false" customHeight="false" hidden="false" ht="14.75" outlineLevel="0" r="8038">
      <c r="A8038" s="0" t="n">
        <v>8035</v>
      </c>
      <c r="B8038" s="0" t="n">
        <v>8.03500000000057</v>
      </c>
      <c r="C8038" s="0" t="n">
        <f aca="false">SIN(B8038*PI())</f>
        <v>0.109734311092826</v>
      </c>
      <c r="D8038" s="0" t="n">
        <f aca="false">SIN(B8038*PI())</f>
        <v>0.109734311092826</v>
      </c>
      <c r="E8038" s="0" t="n">
        <f aca="false">(1-COS(PI()*B8038))/PI()</f>
        <v>0.00192228758178318</v>
      </c>
      <c r="F8038" s="0" t="n">
        <f aca="false">(PI()*B8038 - SIN(PI() * B8038)) / POWER(PI(), 2)</f>
        <v>2.54650152520084</v>
      </c>
      <c r="G8038" s="0" t="n">
        <f aca="false">G8037+(0.5*(B8038-B8037)*(C8038+C8037))</f>
        <v>0.00192228601626825</v>
      </c>
      <c r="H8038" s="0" t="n">
        <f aca="false">H8037+(0.5*(B8038-B8037)*(G8038+G8037))</f>
        <v>2.54649943846972</v>
      </c>
      <c r="I8038" s="0" t="n">
        <f aca="false">(1-COS(PI()*B8038))/PI()</f>
        <v>0.00192228758178318</v>
      </c>
      <c r="J8038" s="0" t="n">
        <f aca="false">(PI()*B8038 - SIN(PI() * B8038)) / POWER(PI(), 2)</f>
        <v>2.54650152520084</v>
      </c>
      <c r="K8038" s="0" t="n">
        <f aca="false">K8037+(0.5*(B8038-B8037)*(D8038+D8037))</f>
        <v>0.00192228601626825</v>
      </c>
      <c r="L8038" s="0" t="n">
        <f aca="false">L8037+(0.5*(B8038-B8037)*(K8038+K8037))</f>
        <v>2.54649943846972</v>
      </c>
      <c r="M8038" s="0" t="n">
        <f aca="false">SQRT(POWER(F8038, 2) + POWER(J8038, 2))</f>
        <v>3.6012969935428</v>
      </c>
      <c r="N8038" s="0" t="n">
        <f aca="false">SQRT(POWER(H8038, 2) + POWER(L8038, 2))</f>
        <v>3.60129404245935</v>
      </c>
    </row>
    <row collapsed="false" customFormat="false" customHeight="false" hidden="false" ht="14.75" outlineLevel="0" r="8039">
      <c r="A8039" s="0" t="n">
        <v>8036</v>
      </c>
      <c r="B8039" s="0" t="n">
        <v>8.03600000000057</v>
      </c>
      <c r="C8039" s="0" t="n">
        <f aca="false">SIN(B8039*PI())</f>
        <v>0.11285638487526</v>
      </c>
      <c r="D8039" s="0" t="n">
        <f aca="false">SIN(B8039*PI())</f>
        <v>0.11285638487526</v>
      </c>
      <c r="E8039" s="0" t="n">
        <f aca="false">(1-COS(PI()*B8039))/PI()</f>
        <v>0.00203358302130399</v>
      </c>
      <c r="F8039" s="0" t="n">
        <f aca="false">(PI()*B8039 - SIN(PI() * B8039)) / POWER(PI(), 2)</f>
        <v>2.54650350287597</v>
      </c>
      <c r="G8039" s="0" t="n">
        <f aca="false">G8038+(0.5*(B8039-B8038)*(C8039+C8038))</f>
        <v>0.00203358136425223</v>
      </c>
      <c r="H8039" s="0" t="n">
        <f aca="false">H8038+(0.5*(B8039-B8038)*(G8039+G8038))</f>
        <v>2.54650141640341</v>
      </c>
      <c r="I8039" s="0" t="n">
        <f aca="false">(1-COS(PI()*B8039))/PI()</f>
        <v>0.00203358302130399</v>
      </c>
      <c r="J8039" s="0" t="n">
        <f aca="false">(PI()*B8039 - SIN(PI() * B8039)) / POWER(PI(), 2)</f>
        <v>2.54650350287597</v>
      </c>
      <c r="K8039" s="0" t="n">
        <f aca="false">K8038+(0.5*(B8039-B8038)*(D8039+D8038))</f>
        <v>0.00203358136425223</v>
      </c>
      <c r="L8039" s="0" t="n">
        <f aca="false">L8038+(0.5*(B8039-B8038)*(K8039+K8038))</f>
        <v>2.54650141640341</v>
      </c>
      <c r="M8039" s="0" t="n">
        <f aca="false">SQRT(POWER(F8039, 2) + POWER(J8039, 2))</f>
        <v>3.60129979039779</v>
      </c>
      <c r="N8039" s="0" t="n">
        <f aca="false">SQRT(POWER(H8039, 2) + POWER(L8039, 2))</f>
        <v>3.60129683968001</v>
      </c>
    </row>
    <row collapsed="false" customFormat="false" customHeight="false" hidden="false" ht="14.75" outlineLevel="0" r="8040">
      <c r="A8040" s="0" t="n">
        <v>8037</v>
      </c>
      <c r="B8040" s="0" t="n">
        <v>8.03700000000057</v>
      </c>
      <c r="C8040" s="0" t="n">
        <f aca="false">SIN(B8040*PI())</f>
        <v>0.115977344810737</v>
      </c>
      <c r="D8040" s="0" t="n">
        <f aca="false">SIN(B8040*PI())</f>
        <v>0.115977344810737</v>
      </c>
      <c r="E8040" s="0" t="n">
        <f aca="false">(1-COS(PI()*B8040))/PI()</f>
        <v>0.00214799998025111</v>
      </c>
      <c r="F8040" s="0" t="n">
        <f aca="false">(PI()*B8040 - SIN(PI() * B8040)) / POWER(PI(), 2)</f>
        <v>2.54650559340739</v>
      </c>
      <c r="G8040" s="0" t="n">
        <f aca="false">G8039+(0.5*(B8040-B8039)*(C8040+C8039))</f>
        <v>0.00214799822909516</v>
      </c>
      <c r="H8040" s="0" t="n">
        <f aca="false">H8039+(0.5*(B8040-B8039)*(G8040+G8039))</f>
        <v>2.54650350719321</v>
      </c>
      <c r="I8040" s="0" t="n">
        <f aca="false">(1-COS(PI()*B8040))/PI()</f>
        <v>0.00214799998025111</v>
      </c>
      <c r="J8040" s="0" t="n">
        <f aca="false">(PI()*B8040 - SIN(PI() * B8040)) / POWER(PI(), 2)</f>
        <v>2.54650559340739</v>
      </c>
      <c r="K8040" s="0" t="n">
        <f aca="false">K8039+(0.5*(B8040-B8039)*(D8040+D8039))</f>
        <v>0.00214799822909516</v>
      </c>
      <c r="L8040" s="0" t="n">
        <f aca="false">L8039+(0.5*(B8040-B8039)*(K8040+K8039))</f>
        <v>2.54650350719321</v>
      </c>
      <c r="M8040" s="0" t="n">
        <f aca="false">SQRT(POWER(F8040, 2) + POWER(J8040, 2))</f>
        <v>3.60130274685567</v>
      </c>
      <c r="N8040" s="0" t="n">
        <f aca="false">SQRT(POWER(H8040, 2) + POWER(L8040, 2))</f>
        <v>3.60129979650329</v>
      </c>
    </row>
    <row collapsed="false" customFormat="false" customHeight="false" hidden="false" ht="14.75" outlineLevel="0" r="8041">
      <c r="A8041" s="0" t="n">
        <v>8038</v>
      </c>
      <c r="B8041" s="0" t="n">
        <v>8.03800000000057</v>
      </c>
      <c r="C8041" s="0" t="n">
        <f aca="false">SIN(B8041*PI())</f>
        <v>0.11909716009665</v>
      </c>
      <c r="D8041" s="0" t="n">
        <f aca="false">SIN(B8041*PI())</f>
        <v>0.11909716009665</v>
      </c>
      <c r="E8041" s="0" t="n">
        <f aca="false">(1-COS(PI()*B8041))/PI()</f>
        <v>0.00226553732937563</v>
      </c>
      <c r="F8041" s="0" t="n">
        <f aca="false">(PI()*B8041 - SIN(PI() * B8041)) / POWER(PI(), 2)</f>
        <v>2.54650779991606</v>
      </c>
      <c r="G8041" s="0" t="n">
        <f aca="false">G8040+(0.5*(B8041-B8040)*(C8041+C8040))</f>
        <v>0.002265535481549</v>
      </c>
      <c r="H8041" s="0" t="n">
        <f aca="false">H8040+(0.5*(B8041-B8040)*(G8041+G8040))</f>
        <v>2.54650571396007</v>
      </c>
      <c r="I8041" s="0" t="n">
        <f aca="false">(1-COS(PI()*B8041))/PI()</f>
        <v>0.00226553732937563</v>
      </c>
      <c r="J8041" s="0" t="n">
        <f aca="false">(PI()*B8041 - SIN(PI() * B8041)) / POWER(PI(), 2)</f>
        <v>2.54650779991606</v>
      </c>
      <c r="K8041" s="0" t="n">
        <f aca="false">K8040+(0.5*(B8041-B8040)*(D8041+D8040))</f>
        <v>0.002265535481549</v>
      </c>
      <c r="L8041" s="0" t="n">
        <f aca="false">L8040+(0.5*(B8041-B8040)*(K8041+K8040))</f>
        <v>2.54650571396007</v>
      </c>
      <c r="M8041" s="0" t="n">
        <f aca="false">SQRT(POWER(F8041, 2) + POWER(J8041, 2))</f>
        <v>3.60130586733016</v>
      </c>
      <c r="N8041" s="0" t="n">
        <f aca="false">SQRT(POWER(H8041, 2) + POWER(L8041, 2))</f>
        <v>3.60130291734291</v>
      </c>
    </row>
    <row collapsed="false" customFormat="false" customHeight="false" hidden="false" ht="14.75" outlineLevel="0" r="8042">
      <c r="A8042" s="0" t="n">
        <v>8039</v>
      </c>
      <c r="B8042" s="0" t="n">
        <v>8.03900000000057</v>
      </c>
      <c r="C8042" s="0" t="n">
        <f aca="false">SIN(B8042*PI())</f>
        <v>0.122215799941667</v>
      </c>
      <c r="D8042" s="0" t="n">
        <f aca="false">SIN(B8042*PI())</f>
        <v>0.122215799941667</v>
      </c>
      <c r="E8042" s="0" t="n">
        <f aca="false">(1-COS(PI()*B8042))/PI()</f>
        <v>0.00238619390863076</v>
      </c>
      <c r="F8042" s="0" t="n">
        <f aca="false">(PI()*B8042 - SIN(PI() * B8042)) / POWER(PI(), 2)</f>
        <v>2.54651012552179</v>
      </c>
      <c r="G8042" s="0" t="n">
        <f aca="false">G8041+(0.5*(B8042-B8041)*(C8042+C8041))</f>
        <v>0.00238619196156809</v>
      </c>
      <c r="H8042" s="0" t="n">
        <f aca="false">H8041+(0.5*(B8042-B8041)*(G8042+G8041))</f>
        <v>2.54650803982379</v>
      </c>
      <c r="I8042" s="0" t="n">
        <f aca="false">(1-COS(PI()*B8042))/PI()</f>
        <v>0.00238619390863076</v>
      </c>
      <c r="J8042" s="0" t="n">
        <f aca="false">(PI()*B8042 - SIN(PI() * B8042)) / POWER(PI(), 2)</f>
        <v>2.54651012552179</v>
      </c>
      <c r="K8042" s="0" t="n">
        <f aca="false">K8041+(0.5*(B8042-B8041)*(D8042+D8041))</f>
        <v>0.00238619196156809</v>
      </c>
      <c r="L8042" s="0" t="n">
        <f aca="false">L8041+(0.5*(B8042-B8041)*(K8042+K8041))</f>
        <v>2.54650803982379</v>
      </c>
      <c r="M8042" s="0" t="n">
        <f aca="false">SQRT(POWER(F8042, 2) + POWER(J8042, 2))</f>
        <v>3.60130915623333</v>
      </c>
      <c r="N8042" s="0" t="n">
        <f aca="false">SQRT(POWER(H8042, 2) + POWER(L8042, 2))</f>
        <v>3.60130620661093</v>
      </c>
    </row>
    <row collapsed="false" customFormat="false" customHeight="false" hidden="false" ht="14.75" outlineLevel="0" r="8043">
      <c r="A8043" s="0" t="n">
        <v>8040</v>
      </c>
      <c r="B8043" s="0" t="n">
        <v>8.04000000000057</v>
      </c>
      <c r="C8043" s="0" t="n">
        <f aca="false">SIN(B8043*PI())</f>
        <v>0.125333233566079</v>
      </c>
      <c r="D8043" s="0" t="n">
        <f aca="false">SIN(B8043*PI())</f>
        <v>0.125333233566079</v>
      </c>
      <c r="E8043" s="0" t="n">
        <f aca="false">(1-COS(PI()*B8043))/PI()</f>
        <v>0.00250996852718513</v>
      </c>
      <c r="F8043" s="0" t="n">
        <f aca="false">(PI()*B8043 - SIN(PI() * B8043)) / POWER(PI(), 2)</f>
        <v>2.54651257334322</v>
      </c>
      <c r="G8043" s="0" t="n">
        <f aca="false">G8042+(0.5*(B8043-B8042)*(C8043+C8042))</f>
        <v>0.0025099664783219</v>
      </c>
      <c r="H8043" s="0" t="n">
        <f aca="false">H8042+(0.5*(B8043-B8042)*(G8043+G8042))</f>
        <v>2.54651048790301</v>
      </c>
      <c r="I8043" s="0" t="n">
        <f aca="false">(1-COS(PI()*B8043))/PI()</f>
        <v>0.00250996852718513</v>
      </c>
      <c r="J8043" s="0" t="n">
        <f aca="false">(PI()*B8043 - SIN(PI() * B8043)) / POWER(PI(), 2)</f>
        <v>2.54651257334322</v>
      </c>
      <c r="K8043" s="0" t="n">
        <f aca="false">K8042+(0.5*(B8043-B8042)*(D8043+D8042))</f>
        <v>0.0025099664783219</v>
      </c>
      <c r="L8043" s="0" t="n">
        <f aca="false">L8042+(0.5*(B8043-B8042)*(K8043+K8042))</f>
        <v>2.54651048790301</v>
      </c>
      <c r="M8043" s="0" t="n">
        <f aca="false">SQRT(POWER(F8043, 2) + POWER(J8043, 2))</f>
        <v>3.60131261797559</v>
      </c>
      <c r="N8043" s="0" t="n">
        <f aca="false">SQRT(POWER(H8043, 2) + POWER(L8043, 2))</f>
        <v>3.60130966871776</v>
      </c>
    </row>
    <row collapsed="false" customFormat="false" customHeight="false" hidden="false" ht="14.75" outlineLevel="0" r="8044">
      <c r="A8044" s="0" t="n">
        <v>8041</v>
      </c>
      <c r="B8044" s="0" t="n">
        <v>8.04100000000057</v>
      </c>
      <c r="C8044" s="0" t="n">
        <f aca="false">SIN(B8044*PI())</f>
        <v>0.128449430202078</v>
      </c>
      <c r="D8044" s="0" t="n">
        <f aca="false">SIN(B8044*PI())</f>
        <v>0.128449430202078</v>
      </c>
      <c r="E8044" s="0" t="n">
        <f aca="false">(1-COS(PI()*B8044))/PI()</f>
        <v>0.00263685996343331</v>
      </c>
      <c r="F8044" s="0" t="n">
        <f aca="false">(PI()*B8044 - SIN(PI() * B8044)) / POWER(PI(), 2)</f>
        <v>2.54651514649778</v>
      </c>
      <c r="G8044" s="0" t="n">
        <f aca="false">G8043+(0.5*(B8044-B8043)*(C8044+C8043))</f>
        <v>0.00263685781020613</v>
      </c>
      <c r="H8044" s="0" t="n">
        <f aca="false">H8043+(0.5*(B8044-B8043)*(G8044+G8043))</f>
        <v>2.54651306131515</v>
      </c>
      <c r="I8044" s="0" t="n">
        <f aca="false">(1-COS(PI()*B8044))/PI()</f>
        <v>0.00263685996343331</v>
      </c>
      <c r="J8044" s="0" t="n">
        <f aca="false">(PI()*B8044 - SIN(PI() * B8044)) / POWER(PI(), 2)</f>
        <v>2.54651514649778</v>
      </c>
      <c r="K8044" s="0" t="n">
        <f aca="false">K8043+(0.5*(B8044-B8043)*(D8044+D8043))</f>
        <v>0.00263685781020613</v>
      </c>
      <c r="L8044" s="0" t="n">
        <f aca="false">L8043+(0.5*(B8044-B8043)*(K8044+K8043))</f>
        <v>2.54651306131515</v>
      </c>
      <c r="M8044" s="0" t="n">
        <f aca="false">SQRT(POWER(F8044, 2) + POWER(J8044, 2))</f>
        <v>3.60131625696568</v>
      </c>
      <c r="N8044" s="0" t="n">
        <f aca="false">SQRT(POWER(H8044, 2) + POWER(L8044, 2))</f>
        <v>3.60131330807212</v>
      </c>
    </row>
    <row collapsed="false" customFormat="false" customHeight="false" hidden="false" ht="14.75" outlineLevel="0" r="8045">
      <c r="A8045" s="0" t="n">
        <v>8042</v>
      </c>
      <c r="B8045" s="0" t="n">
        <v>8.04200000000057</v>
      </c>
      <c r="C8045" s="0" t="n">
        <f aca="false">SIN(B8045*PI())</f>
        <v>0.131564359094055</v>
      </c>
      <c r="D8045" s="0" t="n">
        <f aca="false">SIN(B8045*PI())</f>
        <v>0.131564359094055</v>
      </c>
      <c r="E8045" s="0" t="n">
        <f aca="false">(1-COS(PI()*B8045))/PI()</f>
        <v>0.0027668669650078</v>
      </c>
      <c r="F8045" s="0" t="n">
        <f aca="false">(PI()*B8045 - SIN(PI() * B8045)) / POWER(PI(), 2)</f>
        <v>2.54651784810167</v>
      </c>
      <c r="G8045" s="0" t="n">
        <f aca="false">G8044+(0.5*(B8045-B8044)*(C8045+C8044))</f>
        <v>0.00276686470485413</v>
      </c>
      <c r="H8045" s="0" t="n">
        <f aca="false">H8044+(0.5*(B8045-B8044)*(G8045+G8044))</f>
        <v>2.54651576317641</v>
      </c>
      <c r="I8045" s="0" t="n">
        <f aca="false">(1-COS(PI()*B8045))/PI()</f>
        <v>0.0027668669650078</v>
      </c>
      <c r="J8045" s="0" t="n">
        <f aca="false">(PI()*B8045 - SIN(PI() * B8045)) / POWER(PI(), 2)</f>
        <v>2.54651784810167</v>
      </c>
      <c r="K8045" s="0" t="n">
        <f aca="false">K8044+(0.5*(B8045-B8044)*(D8045+D8044))</f>
        <v>0.00276686470485413</v>
      </c>
      <c r="L8045" s="0" t="n">
        <f aca="false">L8044+(0.5*(B8045-B8044)*(K8045+K8044))</f>
        <v>2.54651576317641</v>
      </c>
      <c r="M8045" s="0" t="n">
        <f aca="false">SQRT(POWER(F8045, 2) + POWER(J8045, 2))</f>
        <v>3.60132007761053</v>
      </c>
      <c r="N8045" s="0" t="n">
        <f aca="false">SQRT(POWER(H8045, 2) + POWER(L8045, 2))</f>
        <v>3.60131712908095</v>
      </c>
    </row>
    <row collapsed="false" customFormat="false" customHeight="false" hidden="false" ht="14.75" outlineLevel="0" r="8046">
      <c r="A8046" s="0" t="n">
        <v>8043</v>
      </c>
      <c r="B8046" s="0" t="n">
        <v>8.04300000000057</v>
      </c>
      <c r="C8046" s="0" t="n">
        <f aca="false">SIN(B8046*PI())</f>
        <v>0.134677989498923</v>
      </c>
      <c r="D8046" s="0" t="n">
        <f aca="false">SIN(B8046*PI())</f>
        <v>0.134677989498923</v>
      </c>
      <c r="E8046" s="0" t="n">
        <f aca="false">(1-COS(PI()*B8046))/PI()</f>
        <v>0.00289998824879208</v>
      </c>
      <c r="F8046" s="0" t="n">
        <f aca="false">(PI()*B8046 - SIN(PI() * B8046)) / POWER(PI(), 2)</f>
        <v>2.54652068126981</v>
      </c>
      <c r="G8046" s="0" t="n">
        <f aca="false">G8045+(0.5*(B8046-B8045)*(C8046+C8045))</f>
        <v>0.00289998587915054</v>
      </c>
      <c r="H8046" s="0" t="n">
        <f aca="false">H8045+(0.5*(B8046-B8045)*(G8046+G8045))</f>
        <v>2.5465185966017</v>
      </c>
      <c r="I8046" s="0" t="n">
        <f aca="false">(1-COS(PI()*B8046))/PI()</f>
        <v>0.00289998824879208</v>
      </c>
      <c r="J8046" s="0" t="n">
        <f aca="false">(PI()*B8046 - SIN(PI() * B8046)) / POWER(PI(), 2)</f>
        <v>2.54652068126981</v>
      </c>
      <c r="K8046" s="0" t="n">
        <f aca="false">K8045+(0.5*(B8046-B8045)*(D8046+D8045))</f>
        <v>0.00289998587915054</v>
      </c>
      <c r="L8046" s="0" t="n">
        <f aca="false">L8045+(0.5*(B8046-B8045)*(K8046+K8045))</f>
        <v>2.5465185966017</v>
      </c>
      <c r="M8046" s="0" t="n">
        <f aca="false">SQRT(POWER(F8046, 2) + POWER(J8046, 2))</f>
        <v>3.60132408431534</v>
      </c>
      <c r="N8046" s="0" t="n">
        <f aca="false">SQRT(POWER(H8046, 2) + POWER(L8046, 2))</f>
        <v>3.60132113614943</v>
      </c>
    </row>
    <row collapsed="false" customFormat="false" customHeight="false" hidden="false" ht="14.75" outlineLevel="0" r="8047">
      <c r="A8047" s="0" t="n">
        <v>8044</v>
      </c>
      <c r="B8047" s="0" t="n">
        <v>8.04400000000057</v>
      </c>
      <c r="C8047" s="0" t="n">
        <f aca="false">SIN(B8047*PI())</f>
        <v>0.137790290686413</v>
      </c>
      <c r="D8047" s="0" t="n">
        <f aca="false">SIN(B8047*PI())</f>
        <v>0.137790290686413</v>
      </c>
      <c r="E8047" s="0" t="n">
        <f aca="false">(1-COS(PI()*B8047))/PI()</f>
        <v>0.00303622250093315</v>
      </c>
      <c r="F8047" s="0" t="n">
        <f aca="false">(PI()*B8047 - SIN(PI() * B8047)) / POWER(PI(), 2)</f>
        <v>2.54652364911582</v>
      </c>
      <c r="G8047" s="0" t="n">
        <f aca="false">G8046+(0.5*(B8047-B8046)*(C8047+C8046))</f>
        <v>0.00303622001924338</v>
      </c>
      <c r="H8047" s="0" t="n">
        <f aca="false">H8046+(0.5*(B8047-B8046)*(G8047+G8046))</f>
        <v>2.54652156470465</v>
      </c>
      <c r="I8047" s="0" t="n">
        <f aca="false">(1-COS(PI()*B8047))/PI()</f>
        <v>0.00303622250093315</v>
      </c>
      <c r="J8047" s="0" t="n">
        <f aca="false">(PI()*B8047 - SIN(PI() * B8047)) / POWER(PI(), 2)</f>
        <v>2.54652364911582</v>
      </c>
      <c r="K8047" s="0" t="n">
        <f aca="false">K8046+(0.5*(B8047-B8046)*(D8047+D8046))</f>
        <v>0.00303622001924338</v>
      </c>
      <c r="L8047" s="0" t="n">
        <f aca="false">L8046+(0.5*(B8047-B8046)*(K8047+K8046))</f>
        <v>2.54652156470465</v>
      </c>
      <c r="M8047" s="0" t="n">
        <f aca="false">SQRT(POWER(F8047, 2) + POWER(J8047, 2))</f>
        <v>3.60132828148342</v>
      </c>
      <c r="N8047" s="0" t="n">
        <f aca="false">SQRT(POWER(H8047, 2) + POWER(L8047, 2))</f>
        <v>3.60132533368087</v>
      </c>
    </row>
    <row collapsed="false" customFormat="false" customHeight="false" hidden="false" ht="14.75" outlineLevel="0" r="8048">
      <c r="A8048" s="0" t="n">
        <v>8045</v>
      </c>
      <c r="B8048" s="0" t="n">
        <v>8.04500000000057</v>
      </c>
      <c r="C8048" s="0" t="n">
        <f aca="false">SIN(B8048*PI())</f>
        <v>0.140901231939354</v>
      </c>
      <c r="D8048" s="0" t="n">
        <f aca="false">SIN(B8048*PI())</f>
        <v>0.140901231939354</v>
      </c>
      <c r="E8048" s="0" t="n">
        <f aca="false">(1-COS(PI()*B8048))/PI()</f>
        <v>0.00317556837685337</v>
      </c>
      <c r="F8048" s="0" t="n">
        <f aca="false">(PI()*B8048 - SIN(PI() * B8048)) / POWER(PI(), 2)</f>
        <v>2.54652675475202</v>
      </c>
      <c r="G8048" s="0" t="n">
        <f aca="false">G8047+(0.5*(B8048-B8047)*(C8048+C8047))</f>
        <v>0.00317556578055618</v>
      </c>
      <c r="H8048" s="0" t="n">
        <f aca="false">H8047+(0.5*(B8048-B8047)*(G8048+G8047))</f>
        <v>2.54652467059755</v>
      </c>
      <c r="I8048" s="0" t="n">
        <f aca="false">(1-COS(PI()*B8048))/PI()</f>
        <v>0.00317556837685337</v>
      </c>
      <c r="J8048" s="0" t="n">
        <f aca="false">(PI()*B8048 - SIN(PI() * B8048)) / POWER(PI(), 2)</f>
        <v>2.54652675475202</v>
      </c>
      <c r="K8048" s="0" t="n">
        <f aca="false">K8047+(0.5*(B8048-B8047)*(D8048+D8047))</f>
        <v>0.00317556578055618</v>
      </c>
      <c r="L8048" s="0" t="n">
        <f aca="false">L8047+(0.5*(B8048-B8047)*(K8048+K8047))</f>
        <v>2.54652467059755</v>
      </c>
      <c r="M8048" s="0" t="n">
        <f aca="false">SQRT(POWER(F8048, 2) + POWER(J8048, 2))</f>
        <v>3.60133267351625</v>
      </c>
      <c r="N8048" s="0" t="n">
        <f aca="false">SQRT(POWER(H8048, 2) + POWER(L8048, 2))</f>
        <v>3.60132972607673</v>
      </c>
    </row>
    <row collapsed="false" customFormat="false" customHeight="false" hidden="false" ht="14.75" outlineLevel="0" r="8049">
      <c r="A8049" s="0" t="n">
        <v>8046</v>
      </c>
      <c r="B8049" s="0" t="n">
        <v>8.04600000000057</v>
      </c>
      <c r="C8049" s="0" t="n">
        <f aca="false">SIN(B8049*PI())</f>
        <v>0.144010782554021</v>
      </c>
      <c r="D8049" s="0" t="n">
        <f aca="false">SIN(B8049*PI())</f>
        <v>0.144010782554021</v>
      </c>
      <c r="E8049" s="0" t="n">
        <f aca="false">(1-COS(PI()*B8049))/PI()</f>
        <v>0.00331802450126547</v>
      </c>
      <c r="F8049" s="0" t="n">
        <f aca="false">(PI()*B8049 - SIN(PI() * B8049)) / POWER(PI(), 2)</f>
        <v>2.54653000128933</v>
      </c>
      <c r="G8049" s="0" t="n">
        <f aca="false">G8048+(0.5*(B8049-B8048)*(C8049+C8048))</f>
        <v>0.00331802178780279</v>
      </c>
      <c r="H8049" s="0" t="n">
        <f aca="false">H8048+(0.5*(B8049-B8048)*(G8049+G8048))</f>
        <v>2.54652791739133</v>
      </c>
      <c r="I8049" s="0" t="n">
        <f aca="false">(1-COS(PI()*B8049))/PI()</f>
        <v>0.00331802450126547</v>
      </c>
      <c r="J8049" s="0" t="n">
        <f aca="false">(PI()*B8049 - SIN(PI() * B8049)) / POWER(PI(), 2)</f>
        <v>2.54653000128933</v>
      </c>
      <c r="K8049" s="0" t="n">
        <f aca="false">K8048+(0.5*(B8049-B8048)*(D8049+D8048))</f>
        <v>0.00331802178780279</v>
      </c>
      <c r="L8049" s="0" t="n">
        <f aca="false">L8048+(0.5*(B8049-B8048)*(K8049+K8048))</f>
        <v>2.54652791739133</v>
      </c>
      <c r="M8049" s="0" t="n">
        <f aca="false">SQRT(POWER(F8049, 2) + POWER(J8049, 2))</f>
        <v>3.60133726481334</v>
      </c>
      <c r="N8049" s="0" t="n">
        <f aca="false">SQRT(POWER(H8049, 2) + POWER(L8049, 2))</f>
        <v>3.60133431773654</v>
      </c>
    </row>
    <row collapsed="false" customFormat="false" customHeight="false" hidden="false" ht="14.75" outlineLevel="0" r="8050">
      <c r="A8050" s="0" t="n">
        <v>8047</v>
      </c>
      <c r="B8050" s="0" t="n">
        <v>8.04700000000057</v>
      </c>
      <c r="C8050" s="0" t="n">
        <f aca="false">SIN(B8050*PI())</f>
        <v>0.147118911840411</v>
      </c>
      <c r="D8050" s="0" t="n">
        <f aca="false">SIN(B8050*PI())</f>
        <v>0.147118911840411</v>
      </c>
      <c r="E8050" s="0" t="n">
        <f aca="false">(1-COS(PI()*B8050))/PI()</f>
        <v>0.00346358946818533</v>
      </c>
      <c r="F8050" s="0" t="n">
        <f aca="false">(PI()*B8050 - SIN(PI() * B8050)) / POWER(PI(), 2)</f>
        <v>2.5465333918373</v>
      </c>
      <c r="G8050" s="0" t="n">
        <f aca="false">G8049+(0.5*(B8050-B8049)*(C8050+C8049))</f>
        <v>0.00346358663500018</v>
      </c>
      <c r="H8050" s="0" t="n">
        <f aca="false">H8049+(0.5*(B8050-B8049)*(G8050+G8049))</f>
        <v>2.54653130819555</v>
      </c>
      <c r="I8050" s="0" t="n">
        <f aca="false">(1-COS(PI()*B8050))/PI()</f>
        <v>0.00346358946818533</v>
      </c>
      <c r="J8050" s="0" t="n">
        <f aca="false">(PI()*B8050 - SIN(PI() * B8050)) / POWER(PI(), 2)</f>
        <v>2.5465333918373</v>
      </c>
      <c r="K8050" s="0" t="n">
        <f aca="false">K8049+(0.5*(B8050-B8049)*(D8050+D8049))</f>
        <v>0.00346358663500018</v>
      </c>
      <c r="L8050" s="0" t="n">
        <f aca="false">L8049+(0.5*(B8050-B8049)*(K8050+K8049))</f>
        <v>2.54653130819555</v>
      </c>
      <c r="M8050" s="0" t="n">
        <f aca="false">SQRT(POWER(F8050, 2) + POWER(J8050, 2))</f>
        <v>3.60134205977227</v>
      </c>
      <c r="N8050" s="0" t="n">
        <f aca="false">SQRT(POWER(H8050, 2) + POWER(L8050, 2))</f>
        <v>3.60133911305784</v>
      </c>
    </row>
    <row collapsed="false" customFormat="false" customHeight="false" hidden="false" ht="14.75" outlineLevel="0" r="8051">
      <c r="A8051" s="0" t="n">
        <v>8048</v>
      </c>
      <c r="B8051" s="0" t="n">
        <v>8.04800000000057</v>
      </c>
      <c r="C8051" s="0" t="n">
        <f aca="false">SIN(B8051*PI())</f>
        <v>0.150225589122528</v>
      </c>
      <c r="D8051" s="0" t="n">
        <f aca="false">SIN(B8051*PI())</f>
        <v>0.150225589122528</v>
      </c>
      <c r="E8051" s="0" t="n">
        <f aca="false">(1-COS(PI()*B8051))/PI()</f>
        <v>0.00361226184094484</v>
      </c>
      <c r="F8051" s="0" t="n">
        <f aca="false">(PI()*B8051 - SIN(PI() * B8051)) / POWER(PI(), 2)</f>
        <v>2.54653692950407</v>
      </c>
      <c r="G8051" s="0" t="n">
        <f aca="false">G8050+(0.5*(B8051-B8050)*(C8051+C8050))</f>
        <v>0.00361225888548157</v>
      </c>
      <c r="H8051" s="0" t="n">
        <f aca="false">H8050+(0.5*(B8051-B8050)*(G8051+G8050))</f>
        <v>2.54653484611831</v>
      </c>
      <c r="I8051" s="0" t="n">
        <f aca="false">(1-COS(PI()*B8051))/PI()</f>
        <v>0.00361226184094484</v>
      </c>
      <c r="J8051" s="0" t="n">
        <f aca="false">(PI()*B8051 - SIN(PI() * B8051)) / POWER(PI(), 2)</f>
        <v>2.54653692950407</v>
      </c>
      <c r="K8051" s="0" t="n">
        <f aca="false">K8050+(0.5*(B8051-B8050)*(D8051+D8050))</f>
        <v>0.00361225888548157</v>
      </c>
      <c r="L8051" s="0" t="n">
        <f aca="false">L8050+(0.5*(B8051-B8050)*(K8051+K8050))</f>
        <v>2.54653484611831</v>
      </c>
      <c r="M8051" s="0" t="n">
        <f aca="false">SQRT(POWER(F8051, 2) + POWER(J8051, 2))</f>
        <v>3.60134706278859</v>
      </c>
      <c r="N8051" s="0" t="n">
        <f aca="false">SQRT(POWER(H8051, 2) + POWER(L8051, 2))</f>
        <v>3.60134411643619</v>
      </c>
    </row>
    <row collapsed="false" customFormat="false" customHeight="false" hidden="false" ht="14.75" outlineLevel="0" r="8052">
      <c r="A8052" s="0" t="n">
        <v>8049</v>
      </c>
      <c r="B8052" s="0" t="n">
        <v>8.04900000000057</v>
      </c>
      <c r="C8052" s="0" t="n">
        <f aca="false">SIN(B8052*PI())</f>
        <v>0.153330783738728</v>
      </c>
      <c r="D8052" s="0" t="n">
        <f aca="false">SIN(B8052*PI())</f>
        <v>0.153330783738728</v>
      </c>
      <c r="E8052" s="0" t="n">
        <f aca="false">(1-COS(PI()*B8052))/PI()</f>
        <v>0.00376404015220804</v>
      </c>
      <c r="F8052" s="0" t="n">
        <f aca="false">(PI()*B8052 - SIN(PI() * B8052)) / POWER(PI(), 2)</f>
        <v>2.5465406173963</v>
      </c>
      <c r="G8052" s="0" t="n">
        <f aca="false">G8051+(0.5*(B8052-B8051)*(C8052+C8051))</f>
        <v>0.00376403707191211</v>
      </c>
      <c r="H8052" s="0" t="n">
        <f aca="false">H8051+(0.5*(B8052-B8051)*(G8052+G8051))</f>
        <v>2.54653853426628</v>
      </c>
      <c r="I8052" s="0" t="n">
        <f aca="false">(1-COS(PI()*B8052))/PI()</f>
        <v>0.00376404015220804</v>
      </c>
      <c r="J8052" s="0" t="n">
        <f aca="false">(PI()*B8052 - SIN(PI() * B8052)) / POWER(PI(), 2)</f>
        <v>2.5465406173963</v>
      </c>
      <c r="K8052" s="0" t="n">
        <f aca="false">K8051+(0.5*(B8052-B8051)*(D8052+D8051))</f>
        <v>0.00376403707191211</v>
      </c>
      <c r="L8052" s="0" t="n">
        <f aca="false">L8051+(0.5*(B8052-B8051)*(K8052+K8051))</f>
        <v>2.54653853426628</v>
      </c>
      <c r="M8052" s="0" t="n">
        <f aca="false">SQRT(POWER(F8052, 2) + POWER(J8052, 2))</f>
        <v>3.6013522782558</v>
      </c>
      <c r="N8052" s="0" t="n">
        <f aca="false">SQRT(POWER(H8052, 2) + POWER(L8052, 2))</f>
        <v>3.60134933226508</v>
      </c>
    </row>
    <row collapsed="false" customFormat="false" customHeight="false" hidden="false" ht="14.75" outlineLevel="0" r="8053">
      <c r="A8053" s="0" t="n">
        <v>8050</v>
      </c>
      <c r="B8053" s="0" t="n">
        <v>8.05000000000057</v>
      </c>
      <c r="C8053" s="0" t="n">
        <f aca="false">SIN(B8053*PI())</f>
        <v>0.156434465041996</v>
      </c>
      <c r="D8053" s="0" t="n">
        <f aca="false">SIN(B8053*PI())</f>
        <v>0.156434465041996</v>
      </c>
      <c r="E8053" s="0" t="n">
        <f aca="false">(1-COS(PI()*B8053))/PI()</f>
        <v>0.00391892290398428</v>
      </c>
      <c r="F8053" s="0" t="n">
        <f aca="false">(PI()*B8053 - SIN(PI() * B8053)) / POWER(PI(), 2)</f>
        <v>2.54654445861919</v>
      </c>
      <c r="G8053" s="0" t="n">
        <f aca="false">G8052+(0.5*(B8053-B8052)*(C8053+C8052))</f>
        <v>0.00391891969630239</v>
      </c>
      <c r="H8053" s="0" t="n">
        <f aca="false">H8052+(0.5*(B8053-B8052)*(G8053+G8052))</f>
        <v>2.54654237574467</v>
      </c>
      <c r="I8053" s="0" t="n">
        <f aca="false">(1-COS(PI()*B8053))/PI()</f>
        <v>0.00391892290398428</v>
      </c>
      <c r="J8053" s="0" t="n">
        <f aca="false">(PI()*B8053 - SIN(PI() * B8053)) / POWER(PI(), 2)</f>
        <v>2.54654445861919</v>
      </c>
      <c r="K8053" s="0" t="n">
        <f aca="false">K8052+(0.5*(B8053-B8052)*(D8053+D8052))</f>
        <v>0.00391891969630239</v>
      </c>
      <c r="L8053" s="0" t="n">
        <f aca="false">L8052+(0.5*(B8053-B8052)*(K8053+K8052))</f>
        <v>2.54654237574467</v>
      </c>
      <c r="M8053" s="0" t="n">
        <f aca="false">SQRT(POWER(F8053, 2) + POWER(J8053, 2))</f>
        <v>3.6013577105653</v>
      </c>
      <c r="N8053" s="0" t="n">
        <f aca="false">SQRT(POWER(H8053, 2) + POWER(L8053, 2))</f>
        <v>3.60135476493591</v>
      </c>
    </row>
    <row collapsed="false" customFormat="false" customHeight="false" hidden="false" ht="14.75" outlineLevel="0" r="8054">
      <c r="A8054" s="0" t="n">
        <v>8051</v>
      </c>
      <c r="B8054" s="0" t="n">
        <v>8.05100000000057</v>
      </c>
      <c r="C8054" s="0" t="n">
        <f aca="false">SIN(B8054*PI())</f>
        <v>0.159536602400255</v>
      </c>
      <c r="D8054" s="0" t="n">
        <f aca="false">SIN(B8054*PI())</f>
        <v>0.159536602400255</v>
      </c>
      <c r="E8054" s="0" t="n">
        <f aca="false">(1-COS(PI()*B8054))/PI()</f>
        <v>0.0040769085676437</v>
      </c>
      <c r="F8054" s="0" t="n">
        <f aca="false">(PI()*B8054 - SIN(PI() * B8054)) / POWER(PI(), 2)</f>
        <v>2.54654845627641</v>
      </c>
      <c r="G8054" s="0" t="n">
        <f aca="false">G8053+(0.5*(B8054-B8053)*(C8054+C8053))</f>
        <v>0.00407690523002371</v>
      </c>
      <c r="H8054" s="0" t="n">
        <f aca="false">H8053+(0.5*(B8054-B8053)*(G8054+G8053))</f>
        <v>2.54654637365713</v>
      </c>
      <c r="I8054" s="0" t="n">
        <f aca="false">(1-COS(PI()*B8054))/PI()</f>
        <v>0.0040769085676437</v>
      </c>
      <c r="J8054" s="0" t="n">
        <f aca="false">(PI()*B8054 - SIN(PI() * B8054)) / POWER(PI(), 2)</f>
        <v>2.54654845627641</v>
      </c>
      <c r="K8054" s="0" t="n">
        <f aca="false">K8053+(0.5*(B8054-B8053)*(D8054+D8053))</f>
        <v>0.00407690523002371</v>
      </c>
      <c r="L8054" s="0" t="n">
        <f aca="false">L8053+(0.5*(B8054-B8053)*(K8054+K8053))</f>
        <v>2.54654637365713</v>
      </c>
      <c r="M8054" s="0" t="n">
        <f aca="false">SQRT(POWER(F8054, 2) + POWER(J8054, 2))</f>
        <v>3.60136336410637</v>
      </c>
      <c r="N8054" s="0" t="n">
        <f aca="false">SQRT(POWER(H8054, 2) + POWER(L8054, 2))</f>
        <v>3.60136041883794</v>
      </c>
    </row>
    <row collapsed="false" customFormat="false" customHeight="false" hidden="false" ht="14.75" outlineLevel="0" r="8055">
      <c r="A8055" s="0" t="n">
        <v>8052</v>
      </c>
      <c r="B8055" s="0" t="n">
        <v>8.05200000000057</v>
      </c>
      <c r="C8055" s="0" t="n">
        <f aca="false">SIN(B8055*PI())</f>
        <v>0.16263716519665</v>
      </c>
      <c r="D8055" s="0" t="n">
        <f aca="false">SIN(B8055*PI())</f>
        <v>0.16263716519665</v>
      </c>
      <c r="E8055" s="0" t="n">
        <f aca="false">(1-COS(PI()*B8055))/PI()</f>
        <v>0.00423799558393082</v>
      </c>
      <c r="F8055" s="0" t="n">
        <f aca="false">(PI()*B8055 - SIN(PI() * B8055)) / POWER(PI(), 2)</f>
        <v>2.5465526134701</v>
      </c>
      <c r="G8055" s="0" t="n">
        <f aca="false">G8054+(0.5*(B8055-B8054)*(C8055+C8054))</f>
        <v>0.00423799211382207</v>
      </c>
      <c r="H8055" s="0" t="n">
        <f aca="false">H8054+(0.5*(B8055-B8054)*(G8055+G8054))</f>
        <v>2.5465505311058</v>
      </c>
      <c r="I8055" s="0" t="n">
        <f aca="false">(1-COS(PI()*B8055))/PI()</f>
        <v>0.00423799558393082</v>
      </c>
      <c r="J8055" s="0" t="n">
        <f aca="false">(PI()*B8055 - SIN(PI() * B8055)) / POWER(PI(), 2)</f>
        <v>2.5465526134701</v>
      </c>
      <c r="K8055" s="0" t="n">
        <f aca="false">K8054+(0.5*(B8055-B8054)*(D8055+D8054))</f>
        <v>0.00423799211382207</v>
      </c>
      <c r="L8055" s="0" t="n">
        <f aca="false">L8054+(0.5*(B8055-B8054)*(K8055+K8054))</f>
        <v>2.5465505311058</v>
      </c>
      <c r="M8055" s="0" t="n">
        <f aca="false">SQRT(POWER(F8055, 2) + POWER(J8055, 2))</f>
        <v>3.60136924326607</v>
      </c>
      <c r="N8055" s="0" t="n">
        <f aca="false">SQRT(POWER(H8055, 2) + POWER(L8055, 2))</f>
        <v>3.60136629835824</v>
      </c>
    </row>
    <row collapsed="false" customFormat="false" customHeight="false" hidden="false" ht="14.75" outlineLevel="0" r="8056">
      <c r="A8056" s="0" t="n">
        <v>8053</v>
      </c>
      <c r="B8056" s="0" t="n">
        <v>8.05300000000057</v>
      </c>
      <c r="C8056" s="0" t="n">
        <f aca="false">SIN(B8056*PI())</f>
        <v>0.165736122829883</v>
      </c>
      <c r="D8056" s="0" t="n">
        <f aca="false">SIN(B8056*PI())</f>
        <v>0.165736122829883</v>
      </c>
      <c r="E8056" s="0" t="n">
        <f aca="false">(1-COS(PI()*B8056))/PI()</f>
        <v>0.00440218236298221</v>
      </c>
      <c r="F8056" s="0" t="n">
        <f aca="false">(PI()*B8056 - SIN(PI() * B8056)) / POWER(PI(), 2)</f>
        <v>2.54655693330083</v>
      </c>
      <c r="G8056" s="0" t="n">
        <f aca="false">G8055+(0.5*(B8056-B8055)*(C8056+C8055))</f>
        <v>0.00440217875783525</v>
      </c>
      <c r="H8056" s="0" t="n">
        <f aca="false">H8055+(0.5*(B8056-B8055)*(G8056+G8055))</f>
        <v>2.54655485119124</v>
      </c>
      <c r="I8056" s="0" t="n">
        <f aca="false">(1-COS(PI()*B8056))/PI()</f>
        <v>0.00440218236298221</v>
      </c>
      <c r="J8056" s="0" t="n">
        <f aca="false">(PI()*B8056 - SIN(PI() * B8056)) / POWER(PI(), 2)</f>
        <v>2.54655693330083</v>
      </c>
      <c r="K8056" s="0" t="n">
        <f aca="false">K8055+(0.5*(B8056-B8055)*(D8056+D8055))</f>
        <v>0.00440217875783525</v>
      </c>
      <c r="L8056" s="0" t="n">
        <f aca="false">L8055+(0.5*(B8056-B8055)*(K8056+K8055))</f>
        <v>2.54655485119124</v>
      </c>
      <c r="M8056" s="0" t="n">
        <f aca="false">SQRT(POWER(F8056, 2) + POWER(J8056, 2))</f>
        <v>3.60137535242927</v>
      </c>
      <c r="N8056" s="0" t="n">
        <f aca="false">SQRT(POWER(H8056, 2) + POWER(L8056, 2))</f>
        <v>3.60137240788165</v>
      </c>
    </row>
    <row collapsed="false" customFormat="false" customHeight="false" hidden="false" ht="14.75" outlineLevel="0" r="8057">
      <c r="A8057" s="0" t="n">
        <v>8054</v>
      </c>
      <c r="B8057" s="0" t="n">
        <v>8.05400000000057</v>
      </c>
      <c r="C8057" s="0" t="n">
        <f aca="false">SIN(B8057*PI())</f>
        <v>0.168833444714498</v>
      </c>
      <c r="D8057" s="0" t="n">
        <f aca="false">SIN(B8057*PI())</f>
        <v>0.168833444714498</v>
      </c>
      <c r="E8057" s="0" t="n">
        <f aca="false">(1-COS(PI()*B8057))/PI()</f>
        <v>0.00456946728434086</v>
      </c>
      <c r="F8057" s="0" t="n">
        <f aca="false">(PI()*B8057 - SIN(PI() * B8057)) / POWER(PI(), 2)</f>
        <v>2.54656141886755</v>
      </c>
      <c r="G8057" s="0" t="n">
        <f aca="false">G8056+(0.5*(B8057-B8056)*(C8057+C8056))</f>
        <v>0.00456946354160764</v>
      </c>
      <c r="H8057" s="0" t="n">
        <f aca="false">H8056+(0.5*(B8057-B8056)*(G8057+G8056))</f>
        <v>2.54655933701239</v>
      </c>
      <c r="I8057" s="0" t="n">
        <f aca="false">(1-COS(PI()*B8057))/PI()</f>
        <v>0.00456946728434086</v>
      </c>
      <c r="J8057" s="0" t="n">
        <f aca="false">(PI()*B8057 - SIN(PI() * B8057)) / POWER(PI(), 2)</f>
        <v>2.54656141886755</v>
      </c>
      <c r="K8057" s="0" t="n">
        <f aca="false">K8056+(0.5*(B8057-B8056)*(D8057+D8056))</f>
        <v>0.00456946354160764</v>
      </c>
      <c r="L8057" s="0" t="n">
        <f aca="false">L8056+(0.5*(B8057-B8056)*(K8057+K8056))</f>
        <v>2.54655933701239</v>
      </c>
      <c r="M8057" s="0" t="n">
        <f aca="false">SQRT(POWER(F8057, 2) + POWER(J8057, 2))</f>
        <v>3.60138169597856</v>
      </c>
      <c r="N8057" s="0" t="n">
        <f aca="false">SQRT(POWER(H8057, 2) + POWER(L8057, 2))</f>
        <v>3.60137875179076</v>
      </c>
    </row>
    <row collapsed="false" customFormat="false" customHeight="false" hidden="false" ht="14.75" outlineLevel="0" r="8058">
      <c r="A8058" s="0" t="n">
        <v>8055</v>
      </c>
      <c r="B8058" s="0" t="n">
        <v>8.05500000000057</v>
      </c>
      <c r="C8058" s="0" t="n">
        <f aca="false">SIN(B8058*PI())</f>
        <v>0.171929100281171</v>
      </c>
      <c r="D8058" s="0" t="n">
        <f aca="false">SIN(B8058*PI())</f>
        <v>0.171929100281171</v>
      </c>
      <c r="E8058" s="0" t="n">
        <f aca="false">(1-COS(PI()*B8058))/PI()</f>
        <v>0.0047398486969717</v>
      </c>
      <c r="F8058" s="0" t="n">
        <f aca="false">(PI()*B8058 - SIN(PI() * B8058)) / POWER(PI(), 2)</f>
        <v>2.54656607326756</v>
      </c>
      <c r="G8058" s="0" t="n">
        <f aca="false">G8057+(0.5*(B8058-B8057)*(C8058+C8057))</f>
        <v>0.00473984481410538</v>
      </c>
      <c r="H8058" s="0" t="n">
        <f aca="false">H8057+(0.5*(B8058-B8057)*(G8058+G8057))</f>
        <v>2.54656399166657</v>
      </c>
      <c r="I8058" s="0" t="n">
        <f aca="false">(1-COS(PI()*B8058))/PI()</f>
        <v>0.0047398486969717</v>
      </c>
      <c r="J8058" s="0" t="n">
        <f aca="false">(PI()*B8058 - SIN(PI() * B8058)) / POWER(PI(), 2)</f>
        <v>2.54656607326756</v>
      </c>
      <c r="K8058" s="0" t="n">
        <f aca="false">K8057+(0.5*(B8058-B8057)*(D8058+D8057))</f>
        <v>0.00473984481410538</v>
      </c>
      <c r="L8058" s="0" t="n">
        <f aca="false">L8057+(0.5*(B8058-B8057)*(K8058+K8057))</f>
        <v>2.54656399166657</v>
      </c>
      <c r="M8058" s="0" t="n">
        <f aca="false">SQRT(POWER(F8058, 2) + POWER(J8058, 2))</f>
        <v>3.60138827829419</v>
      </c>
      <c r="N8058" s="0" t="n">
        <f aca="false">SQRT(POWER(H8058, 2) + POWER(L8058, 2))</f>
        <v>3.60138533446582</v>
      </c>
    </row>
    <row collapsed="false" customFormat="false" customHeight="false" hidden="false" ht="14.75" outlineLevel="0" r="8059">
      <c r="A8059" s="0" t="n">
        <v>8056</v>
      </c>
      <c r="B8059" s="0" t="n">
        <v>8.05600000000057</v>
      </c>
      <c r="C8059" s="0" t="n">
        <f aca="false">SIN(B8059*PI())</f>
        <v>0.175023058977038</v>
      </c>
      <c r="D8059" s="0" t="n">
        <f aca="false">SIN(B8059*PI())</f>
        <v>0.175023058977038</v>
      </c>
      <c r="E8059" s="0" t="n">
        <f aca="false">(1-COS(PI()*B8059))/PI()</f>
        <v>0.00491332491927938</v>
      </c>
      <c r="F8059" s="0" t="n">
        <f aca="false">(PI()*B8059 - SIN(PI() * B8059)) / POWER(PI(), 2)</f>
        <v>2.54657089959654</v>
      </c>
      <c r="G8059" s="0" t="n">
        <f aca="false">G8058+(0.5*(B8059-B8058)*(C8059+C8058))</f>
        <v>0.00491332089373439</v>
      </c>
      <c r="H8059" s="0" t="n">
        <f aca="false">H8058+(0.5*(B8059-B8058)*(G8059+G8058))</f>
        <v>2.54656881824942</v>
      </c>
      <c r="I8059" s="0" t="n">
        <f aca="false">(1-COS(PI()*B8059))/PI()</f>
        <v>0.00491332491927938</v>
      </c>
      <c r="J8059" s="0" t="n">
        <f aca="false">(PI()*B8059 - SIN(PI() * B8059)) / POWER(PI(), 2)</f>
        <v>2.54657089959654</v>
      </c>
      <c r="K8059" s="0" t="n">
        <f aca="false">K8058+(0.5*(B8059-B8058)*(D8059+D8058))</f>
        <v>0.00491332089373439</v>
      </c>
      <c r="L8059" s="0" t="n">
        <f aca="false">L8058+(0.5*(B8059-B8058)*(K8059+K8058))</f>
        <v>2.54656881824942</v>
      </c>
      <c r="M8059" s="0" t="n">
        <f aca="false">SQRT(POWER(F8059, 2) + POWER(J8059, 2))</f>
        <v>3.60139510375408</v>
      </c>
      <c r="N8059" s="0" t="n">
        <f aca="false">SQRT(POWER(H8059, 2) + POWER(L8059, 2))</f>
        <v>3.60139216028476</v>
      </c>
    </row>
    <row collapsed="false" customFormat="false" customHeight="false" hidden="false" ht="14.75" outlineLevel="0" r="8060">
      <c r="A8060" s="0" t="n">
        <v>8057</v>
      </c>
      <c r="B8060" s="0" t="n">
        <v>8.05700000000057</v>
      </c>
      <c r="C8060" s="0" t="n">
        <f aca="false">SIN(B8060*PI())</f>
        <v>0.178115290265972</v>
      </c>
      <c r="D8060" s="0" t="n">
        <f aca="false">SIN(B8060*PI())</f>
        <v>0.178115290265972</v>
      </c>
      <c r="E8060" s="0" t="n">
        <f aca="false">(1-COS(PI()*B8060))/PI()</f>
        <v>0.00508989423912346</v>
      </c>
      <c r="F8060" s="0" t="n">
        <f aca="false">(PI()*B8060 - SIN(PI() * B8060)) / POWER(PI(), 2)</f>
        <v>2.54657590094844</v>
      </c>
      <c r="G8060" s="0" t="n">
        <f aca="false">G8059+(0.5*(B8060-B8059)*(C8060+C8059))</f>
        <v>0.00508989006835611</v>
      </c>
      <c r="H8060" s="0" t="n">
        <f aca="false">H8059+(0.5*(B8060-B8059)*(G8060+G8059))</f>
        <v>2.5465738198549</v>
      </c>
      <c r="I8060" s="0" t="n">
        <f aca="false">(1-COS(PI()*B8060))/PI()</f>
        <v>0.00508989423912346</v>
      </c>
      <c r="J8060" s="0" t="n">
        <f aca="false">(PI()*B8060 - SIN(PI() * B8060)) / POWER(PI(), 2)</f>
        <v>2.54657590094844</v>
      </c>
      <c r="K8060" s="0" t="n">
        <f aca="false">K8059+(0.5*(B8060-B8059)*(D8060+D8059))</f>
        <v>0.00508989006835611</v>
      </c>
      <c r="L8060" s="0" t="n">
        <f aca="false">L8059+(0.5*(B8060-B8059)*(K8060+K8059))</f>
        <v>2.5465738198549</v>
      </c>
      <c r="M8060" s="0" t="n">
        <f aca="false">SQRT(POWER(F8060, 2) + POWER(J8060, 2))</f>
        <v>3.60140217673376</v>
      </c>
      <c r="N8060" s="0" t="n">
        <f aca="false">SQRT(POWER(H8060, 2) + POWER(L8060, 2))</f>
        <v>3.60139923362306</v>
      </c>
    </row>
    <row collapsed="false" customFormat="false" customHeight="false" hidden="false" ht="14.75" outlineLevel="0" r="8061">
      <c r="A8061" s="0" t="n">
        <v>8058</v>
      </c>
      <c r="B8061" s="0" t="n">
        <v>8.05800000000057</v>
      </c>
      <c r="C8061" s="0" t="n">
        <f aca="false">SIN(B8061*PI())</f>
        <v>0.181205763628897</v>
      </c>
      <c r="D8061" s="0" t="n">
        <f aca="false">SIN(B8061*PI())</f>
        <v>0.181205763628897</v>
      </c>
      <c r="E8061" s="0" t="n">
        <f aca="false">(1-COS(PI()*B8061))/PI()</f>
        <v>0.00526955491383577</v>
      </c>
      <c r="F8061" s="0" t="n">
        <f aca="false">(PI()*B8061 - SIN(PI() * B8061)) / POWER(PI(), 2)</f>
        <v>2.54658108041547</v>
      </c>
      <c r="G8061" s="0" t="n">
        <f aca="false">G8060+(0.5*(B8061-B8060)*(C8061+C8060))</f>
        <v>0.00526955059530345</v>
      </c>
      <c r="H8061" s="0" t="n">
        <f aca="false">H8060+(0.5*(B8061-B8060)*(G8061+G8060))</f>
        <v>2.54657899957523</v>
      </c>
      <c r="I8061" s="0" t="n">
        <f aca="false">(1-COS(PI()*B8061))/PI()</f>
        <v>0.00526955491383577</v>
      </c>
      <c r="J8061" s="0" t="n">
        <f aca="false">(PI()*B8061 - SIN(PI() * B8061)) / POWER(PI(), 2)</f>
        <v>2.54658108041547</v>
      </c>
      <c r="K8061" s="0" t="n">
        <f aca="false">K8060+(0.5*(B8061-B8060)*(D8061+D8060))</f>
        <v>0.00526955059530345</v>
      </c>
      <c r="L8061" s="0" t="n">
        <f aca="false">L8060+(0.5*(B8061-B8060)*(K8061+K8060))</f>
        <v>2.54657899957523</v>
      </c>
      <c r="M8061" s="0" t="n">
        <f aca="false">SQRT(POWER(F8061, 2) + POWER(J8061, 2))</f>
        <v>3.60140950160629</v>
      </c>
      <c r="N8061" s="0" t="n">
        <f aca="false">SQRT(POWER(H8061, 2) + POWER(L8061, 2))</f>
        <v>3.6014065588538</v>
      </c>
    </row>
    <row collapsed="false" customFormat="false" customHeight="false" hidden="false" ht="14.75" outlineLevel="0" r="8062">
      <c r="A8062" s="0" t="n">
        <v>8059</v>
      </c>
      <c r="B8062" s="0" t="n">
        <v>8.05900000000057</v>
      </c>
      <c r="C8062" s="0" t="n">
        <f aca="false">SIN(B8062*PI())</f>
        <v>0.18429444856409</v>
      </c>
      <c r="D8062" s="0" t="n">
        <f aca="false">SIN(B8062*PI())</f>
        <v>0.18429444856409</v>
      </c>
      <c r="E8062" s="0" t="n">
        <f aca="false">(1-COS(PI()*B8062))/PI()</f>
        <v>0.00545230517023825</v>
      </c>
      <c r="F8062" s="0" t="n">
        <f aca="false">(PI()*B8062 - SIN(PI() * B8062)) / POWER(PI(), 2)</f>
        <v>2.54658644108812</v>
      </c>
      <c r="G8062" s="0" t="n">
        <f aca="false">G8061+(0.5*(B8062-B8061)*(C8062+C8061))</f>
        <v>0.00545230070139984</v>
      </c>
      <c r="H8062" s="0" t="n">
        <f aca="false">H8061+(0.5*(B8062-B8061)*(G8062+G8061))</f>
        <v>2.54658436050088</v>
      </c>
      <c r="I8062" s="0" t="n">
        <f aca="false">(1-COS(PI()*B8062))/PI()</f>
        <v>0.00545230517023825</v>
      </c>
      <c r="J8062" s="0" t="n">
        <f aca="false">(PI()*B8062 - SIN(PI() * B8062)) / POWER(PI(), 2)</f>
        <v>2.54658644108812</v>
      </c>
      <c r="K8062" s="0" t="n">
        <f aca="false">K8061+(0.5*(B8062-B8061)*(D8062+D8061))</f>
        <v>0.00545230070139984</v>
      </c>
      <c r="L8062" s="0" t="n">
        <f aca="false">L8061+(0.5*(B8062-B8061)*(K8062+K8061))</f>
        <v>2.54658436050088</v>
      </c>
      <c r="M8062" s="0" t="n">
        <f aca="false">SQRT(POWER(F8062, 2) + POWER(J8062, 2))</f>
        <v>3.60141708274226</v>
      </c>
      <c r="N8062" s="0" t="n">
        <f aca="false">SQRT(POWER(H8062, 2) + POWER(L8062, 2))</f>
        <v>3.60141414034756</v>
      </c>
    </row>
    <row collapsed="false" customFormat="false" customHeight="false" hidden="false" ht="14.75" outlineLevel="0" r="8063">
      <c r="A8063" s="0" t="n">
        <v>8060</v>
      </c>
      <c r="B8063" s="0" t="n">
        <v>8.06000000000057</v>
      </c>
      <c r="C8063" s="0" t="n">
        <f aca="false">SIN(B8063*PI())</f>
        <v>0.187381314587485</v>
      </c>
      <c r="D8063" s="0" t="n">
        <f aca="false">SIN(B8063*PI())</f>
        <v>0.187381314587485</v>
      </c>
      <c r="E8063" s="0" t="n">
        <f aca="false">(1-COS(PI()*B8063))/PI()</f>
        <v>0.00563814320466002</v>
      </c>
      <c r="F8063" s="0" t="n">
        <f aca="false">(PI()*B8063 - SIN(PI() * B8063)) / POWER(PI(), 2)</f>
        <v>2.54659198605507</v>
      </c>
      <c r="G8063" s="0" t="n">
        <f aca="false">G8062+(0.5*(B8063-B8062)*(C8063+C8062))</f>
        <v>0.00563813858297585</v>
      </c>
      <c r="H8063" s="0" t="n">
        <f aca="false">H8062+(0.5*(B8063-B8062)*(G8063+G8062))</f>
        <v>2.54658990572052</v>
      </c>
      <c r="I8063" s="0" t="n">
        <f aca="false">(1-COS(PI()*B8063))/PI()</f>
        <v>0.00563814320466002</v>
      </c>
      <c r="J8063" s="0" t="n">
        <f aca="false">(PI()*B8063 - SIN(PI() * B8063)) / POWER(PI(), 2)</f>
        <v>2.54659198605507</v>
      </c>
      <c r="K8063" s="0" t="n">
        <f aca="false">K8062+(0.5*(B8063-B8062)*(D8063+D8062))</f>
        <v>0.00563813858297585</v>
      </c>
      <c r="L8063" s="0" t="n">
        <f aca="false">L8062+(0.5*(B8063-B8062)*(K8063+K8062))</f>
        <v>2.54658990572052</v>
      </c>
      <c r="M8063" s="0" t="n">
        <f aca="false">SQRT(POWER(F8063, 2) + POWER(J8063, 2))</f>
        <v>3.60142492450972</v>
      </c>
      <c r="N8063" s="0" t="n">
        <f aca="false">SQRT(POWER(H8063, 2) + POWER(L8063, 2))</f>
        <v>3.60142198247239</v>
      </c>
    </row>
    <row collapsed="false" customFormat="false" customHeight="false" hidden="false" ht="14.75" outlineLevel="0" r="8064">
      <c r="A8064" s="0" t="n">
        <v>8061</v>
      </c>
      <c r="B8064" s="0" t="n">
        <v>8.06100000000057</v>
      </c>
      <c r="C8064" s="0" t="n">
        <f aca="false">SIN(B8064*PI())</f>
        <v>0.190466331232947</v>
      </c>
      <c r="D8064" s="0" t="n">
        <f aca="false">SIN(B8064*PI())</f>
        <v>0.190466331232947</v>
      </c>
      <c r="E8064" s="0" t="n">
        <f aca="false">(1-COS(PI()*B8064))/PI()</f>
        <v>0.00582706718295387</v>
      </c>
      <c r="F8064" s="0" t="n">
        <f aca="false">(PI()*B8064 - SIN(PI() * B8064)) / POWER(PI(), 2)</f>
        <v>2.54659771840318</v>
      </c>
      <c r="G8064" s="0" t="n">
        <f aca="false">G8063+(0.5*(B8064-B8063)*(C8064+C8063))</f>
        <v>0.00582706240588596</v>
      </c>
      <c r="H8064" s="0" t="n">
        <f aca="false">H8063+(0.5*(B8064-B8063)*(G8064+G8063))</f>
        <v>2.54659563832102</v>
      </c>
      <c r="I8064" s="0" t="n">
        <f aca="false">(1-COS(PI()*B8064))/PI()</f>
        <v>0.00582706718295387</v>
      </c>
      <c r="J8064" s="0" t="n">
        <f aca="false">(PI()*B8064 - SIN(PI() * B8064)) / POWER(PI(), 2)</f>
        <v>2.54659771840318</v>
      </c>
      <c r="K8064" s="0" t="n">
        <f aca="false">K8063+(0.5*(B8064-B8063)*(D8064+D8063))</f>
        <v>0.00582706240588596</v>
      </c>
      <c r="L8064" s="0" t="n">
        <f aca="false">L8063+(0.5*(B8064-B8063)*(K8064+K8063))</f>
        <v>2.54659563832102</v>
      </c>
      <c r="M8064" s="0" t="n">
        <f aca="false">SQRT(POWER(F8064, 2) + POWER(J8064, 2))</f>
        <v>3.60143303127416</v>
      </c>
      <c r="N8064" s="0" t="n">
        <f aca="false">SQRT(POWER(H8064, 2) + POWER(L8064, 2))</f>
        <v>3.60143008959375</v>
      </c>
    </row>
    <row collapsed="false" customFormat="false" customHeight="false" hidden="false" ht="14.75" outlineLevel="0" r="8065">
      <c r="A8065" s="0" t="n">
        <v>8062</v>
      </c>
      <c r="B8065" s="0" t="n">
        <v>8.06200000000057</v>
      </c>
      <c r="C8065" s="0" t="n">
        <f aca="false">SIN(B8065*PI())</f>
        <v>0.193549468052615</v>
      </c>
      <c r="D8065" s="0" t="n">
        <f aca="false">SIN(B8065*PI())</f>
        <v>0.193549468052615</v>
      </c>
      <c r="E8065" s="0" t="n">
        <f aca="false">(1-COS(PI()*B8065))/PI()</f>
        <v>0.00601907524051686</v>
      </c>
      <c r="F8065" s="0" t="n">
        <f aca="false">(PI()*B8065 - SIN(PI() * B8065)) / POWER(PI(), 2)</f>
        <v>2.54660364121747</v>
      </c>
      <c r="G8065" s="0" t="n">
        <f aca="false">G8064+(0.5*(B8065-B8064)*(C8065+C8064))</f>
        <v>0.00601907030552864</v>
      </c>
      <c r="H8065" s="0" t="n">
        <f aca="false">H8064+(0.5*(B8065-B8064)*(G8065+G8064))</f>
        <v>2.54660156138737</v>
      </c>
      <c r="I8065" s="0" t="n">
        <f aca="false">(1-COS(PI()*B8065))/PI()</f>
        <v>0.00601907524051686</v>
      </c>
      <c r="J8065" s="0" t="n">
        <f aca="false">(PI()*B8065 - SIN(PI() * B8065)) / POWER(PI(), 2)</f>
        <v>2.54660364121747</v>
      </c>
      <c r="K8065" s="0" t="n">
        <f aca="false">K8064+(0.5*(B8065-B8064)*(D8065+D8064))</f>
        <v>0.00601907030552864</v>
      </c>
      <c r="L8065" s="0" t="n">
        <f aca="false">L8064+(0.5*(B8065-B8064)*(K8065+K8064))</f>
        <v>2.54660156138737</v>
      </c>
      <c r="M8065" s="0" t="n">
        <f aca="false">SQRT(POWER(F8065, 2) + POWER(J8065, 2))</f>
        <v>3.60144140739845</v>
      </c>
      <c r="N8065" s="0" t="n">
        <f aca="false">SQRT(POWER(H8065, 2) + POWER(L8065, 2))</f>
        <v>3.60143846607452</v>
      </c>
    </row>
    <row collapsed="false" customFormat="false" customHeight="false" hidden="false" ht="14.75" outlineLevel="0" r="8066">
      <c r="A8066" s="0" t="n">
        <v>8063</v>
      </c>
      <c r="B8066" s="0" t="n">
        <v>8.06300000000057</v>
      </c>
      <c r="C8066" s="0" t="n">
        <f aca="false">SIN(B8066*PI())</f>
        <v>0.196630694617178</v>
      </c>
      <c r="D8066" s="0" t="n">
        <f aca="false">SIN(B8066*PI())</f>
        <v>0.196630694617178</v>
      </c>
      <c r="E8066" s="0" t="n">
        <f aca="false">(1-COS(PI()*B8066))/PI()</f>
        <v>0.0062141654823074</v>
      </c>
      <c r="F8066" s="0" t="n">
        <f aca="false">(PI()*B8066 - SIN(PI() * B8066)) / POWER(PI(), 2)</f>
        <v>2.54660975758106</v>
      </c>
      <c r="G8066" s="0" t="n">
        <f aca="false">G8065+(0.5*(B8066-B8065)*(C8066+C8065))</f>
        <v>0.00621416038686377</v>
      </c>
      <c r="H8066" s="0" t="n">
        <f aca="false">H8065+(0.5*(B8066-B8065)*(G8066+G8065))</f>
        <v>2.54660767800272</v>
      </c>
      <c r="I8066" s="0" t="n">
        <f aca="false">(1-COS(PI()*B8066))/PI()</f>
        <v>0.0062141654823074</v>
      </c>
      <c r="J8066" s="0" t="n">
        <f aca="false">(PI()*B8066 - SIN(PI() * B8066)) / POWER(PI(), 2)</f>
        <v>2.54660975758106</v>
      </c>
      <c r="K8066" s="0" t="n">
        <f aca="false">K8065+(0.5*(B8066-B8065)*(D8066+D8065))</f>
        <v>0.00621416038686377</v>
      </c>
      <c r="L8066" s="0" t="n">
        <f aca="false">L8065+(0.5*(B8066-B8065)*(K8066+K8065))</f>
        <v>2.54660767800272</v>
      </c>
      <c r="M8066" s="0" t="n">
        <f aca="false">SQRT(POWER(F8066, 2) + POWER(J8066, 2))</f>
        <v>3.60145005724279</v>
      </c>
      <c r="N8066" s="0" t="n">
        <f aca="false">SQRT(POWER(H8066, 2) + POWER(L8066, 2))</f>
        <v>3.6014471162749</v>
      </c>
    </row>
    <row collapsed="false" customFormat="false" customHeight="false" hidden="false" ht="14.75" outlineLevel="0" r="8067">
      <c r="A8067" s="0" t="n">
        <v>8064</v>
      </c>
      <c r="B8067" s="0" t="n">
        <v>8.06400000000057</v>
      </c>
      <c r="C8067" s="0" t="n">
        <f aca="false">SIN(B8067*PI())</f>
        <v>0.199709980516162</v>
      </c>
      <c r="D8067" s="0" t="n">
        <f aca="false">SIN(B8067*PI())</f>
        <v>0.199709980516162</v>
      </c>
      <c r="E8067" s="0" t="n">
        <f aca="false">(1-COS(PI()*B8067))/PI()</f>
        <v>0.00641233598286267</v>
      </c>
      <c r="F8067" s="0" t="n">
        <f aca="false">(PI()*B8067 - SIN(PI() * B8067)) / POWER(PI(), 2)</f>
        <v>2.54661607057518</v>
      </c>
      <c r="G8067" s="0" t="n">
        <f aca="false">G8066+(0.5*(B8067-B8066)*(C8067+C8066))</f>
        <v>0.00641233072443034</v>
      </c>
      <c r="H8067" s="0" t="n">
        <f aca="false">H8066+(0.5*(B8067-B8066)*(G8067+G8066))</f>
        <v>2.54661399124828</v>
      </c>
      <c r="I8067" s="0" t="n">
        <f aca="false">(1-COS(PI()*B8067))/PI()</f>
        <v>0.00641233598286267</v>
      </c>
      <c r="J8067" s="0" t="n">
        <f aca="false">(PI()*B8067 - SIN(PI() * B8067)) / POWER(PI(), 2)</f>
        <v>2.54661607057518</v>
      </c>
      <c r="K8067" s="0" t="n">
        <f aca="false">K8066+(0.5*(B8067-B8066)*(D8067+D8066))</f>
        <v>0.00641233072443034</v>
      </c>
      <c r="L8067" s="0" t="n">
        <f aca="false">L8066+(0.5*(B8067-B8066)*(K8067+K8066))</f>
        <v>2.54661399124828</v>
      </c>
      <c r="M8067" s="0" t="n">
        <f aca="false">SQRT(POWER(F8067, 2) + POWER(J8067, 2))</f>
        <v>3.6014589851647</v>
      </c>
      <c r="N8067" s="0" t="n">
        <f aca="false">SQRT(POWER(H8067, 2) + POWER(L8067, 2))</f>
        <v>3.60145604455239</v>
      </c>
    </row>
    <row collapsed="false" customFormat="false" customHeight="false" hidden="false" ht="14.75" outlineLevel="0" r="8068">
      <c r="A8068" s="0" t="n">
        <v>8065</v>
      </c>
      <c r="B8068" s="0" t="n">
        <v>8.06500000000057</v>
      </c>
      <c r="C8068" s="0" t="n">
        <f aca="false">SIN(B8068*PI())</f>
        <v>0.202787295358265</v>
      </c>
      <c r="D8068" s="0" t="n">
        <f aca="false">SIN(B8068*PI())</f>
        <v>0.202787295358265</v>
      </c>
      <c r="E8068" s="0" t="n">
        <f aca="false">(1-COS(PI()*B8068))/PI()</f>
        <v>0.0066135847863203</v>
      </c>
      <c r="F8068" s="0" t="n">
        <f aca="false">(PI()*B8068 - SIN(PI() * B8068)) / POWER(PI(), 2)</f>
        <v>2.54662258327913</v>
      </c>
      <c r="G8068" s="0" t="n">
        <f aca="false">G8067+(0.5*(B8068-B8067)*(C8068+C8067))</f>
        <v>0.00661357936236744</v>
      </c>
      <c r="H8068" s="0" t="n">
        <f aca="false">H8067+(0.5*(B8068-B8067)*(G8068+G8067))</f>
        <v>2.54662050420332</v>
      </c>
      <c r="I8068" s="0" t="n">
        <f aca="false">(1-COS(PI()*B8068))/PI()</f>
        <v>0.0066135847863203</v>
      </c>
      <c r="J8068" s="0" t="n">
        <f aca="false">(PI()*B8068 - SIN(PI() * B8068)) / POWER(PI(), 2)</f>
        <v>2.54662258327913</v>
      </c>
      <c r="K8068" s="0" t="n">
        <f aca="false">K8067+(0.5*(B8068-B8067)*(D8068+D8067))</f>
        <v>0.00661357936236744</v>
      </c>
      <c r="L8068" s="0" t="n">
        <f aca="false">L8067+(0.5*(B8068-B8067)*(K8068+K8067))</f>
        <v>2.54662050420332</v>
      </c>
      <c r="M8068" s="0" t="n">
        <f aca="false">SQRT(POWER(F8068, 2) + POWER(J8068, 2))</f>
        <v>3.60146819551895</v>
      </c>
      <c r="N8068" s="0" t="n">
        <f aca="false">SQRT(POWER(H8068, 2) + POWER(L8068, 2))</f>
        <v>3.60146525526174</v>
      </c>
    </row>
    <row collapsed="false" customFormat="false" customHeight="false" hidden="false" ht="14.75" outlineLevel="0" r="8069">
      <c r="A8069" s="0" t="n">
        <v>8066</v>
      </c>
      <c r="B8069" s="0" t="n">
        <v>8.06600000000057</v>
      </c>
      <c r="C8069" s="0" t="n">
        <f aca="false">SIN(B8069*PI())</f>
        <v>0.20586260877163</v>
      </c>
      <c r="D8069" s="0" t="n">
        <f aca="false">SIN(B8069*PI())</f>
        <v>0.20586260877163</v>
      </c>
      <c r="E8069" s="0" t="n">
        <f aca="false">(1-COS(PI()*B8069))/PI()</f>
        <v>0.00681790990643582</v>
      </c>
      <c r="F8069" s="0" t="n">
        <f aca="false">(PI()*B8069 - SIN(PI() * B8069)) / POWER(PI(), 2)</f>
        <v>2.5466292987702</v>
      </c>
      <c r="G8069" s="0" t="n">
        <f aca="false">G8068+(0.5*(B8069-B8068)*(C8069+C8068))</f>
        <v>0.00681790431443227</v>
      </c>
      <c r="H8069" s="0" t="n">
        <f aca="false">H8068+(0.5*(B8069-B8068)*(G8069+G8068))</f>
        <v>2.54662721994516</v>
      </c>
      <c r="I8069" s="0" t="n">
        <f aca="false">(1-COS(PI()*B8069))/PI()</f>
        <v>0.00681790990643582</v>
      </c>
      <c r="J8069" s="0" t="n">
        <f aca="false">(PI()*B8069 - SIN(PI() * B8069)) / POWER(PI(), 2)</f>
        <v>2.5466292987702</v>
      </c>
      <c r="K8069" s="0" t="n">
        <f aca="false">K8068+(0.5*(B8069-B8068)*(D8069+D8068))</f>
        <v>0.00681790431443227</v>
      </c>
      <c r="L8069" s="0" t="n">
        <f aca="false">L8068+(0.5*(B8069-B8068)*(K8069+K8068))</f>
        <v>2.54662721994516</v>
      </c>
      <c r="M8069" s="0" t="n">
        <f aca="false">SQRT(POWER(F8069, 2) + POWER(J8069, 2))</f>
        <v>3.60147769265749</v>
      </c>
      <c r="N8069" s="0" t="n">
        <f aca="false">SQRT(POWER(H8069, 2) + POWER(L8069, 2))</f>
        <v>3.60147475275493</v>
      </c>
    </row>
    <row collapsed="false" customFormat="false" customHeight="false" hidden="false" ht="14.75" outlineLevel="0" r="8070">
      <c r="A8070" s="0" t="n">
        <v>8067</v>
      </c>
      <c r="B8070" s="0" t="n">
        <v>8.06700000000057</v>
      </c>
      <c r="C8070" s="0" t="n">
        <f aca="false">SIN(B8070*PI())</f>
        <v>0.208935890404165</v>
      </c>
      <c r="D8070" s="0" t="n">
        <f aca="false">SIN(B8070*PI())</f>
        <v>0.208935890404165</v>
      </c>
      <c r="E8070" s="0" t="n">
        <f aca="false">(1-COS(PI()*B8070))/PI()</f>
        <v>0.00702530932660326</v>
      </c>
      <c r="F8070" s="0" t="n">
        <f aca="false">(PI()*B8070 - SIN(PI() * B8070)) / POWER(PI(), 2)</f>
        <v>2.54663622012371</v>
      </c>
      <c r="G8070" s="0" t="n">
        <f aca="false">G8069+(0.5*(B8070-B8069)*(C8070+C8069))</f>
        <v>0.00702530356402042</v>
      </c>
      <c r="H8070" s="0" t="n">
        <f aca="false">H8069+(0.5*(B8070-B8069)*(G8070+G8069))</f>
        <v>2.5466341415491</v>
      </c>
      <c r="I8070" s="0" t="n">
        <f aca="false">(1-COS(PI()*B8070))/PI()</f>
        <v>0.00702530932660326</v>
      </c>
      <c r="J8070" s="0" t="n">
        <f aca="false">(PI()*B8070 - SIN(PI() * B8070)) / POWER(PI(), 2)</f>
        <v>2.54663622012371</v>
      </c>
      <c r="K8070" s="0" t="n">
        <f aca="false">K8069+(0.5*(B8070-B8069)*(D8070+D8069))</f>
        <v>0.00702530356402042</v>
      </c>
      <c r="L8070" s="0" t="n">
        <f aca="false">L8069+(0.5*(B8070-B8069)*(K8070+K8069))</f>
        <v>2.5466341415491</v>
      </c>
      <c r="M8070" s="0" t="n">
        <f aca="false">SQRT(POWER(F8070, 2) + POWER(J8070, 2))</f>
        <v>3.6014874809295</v>
      </c>
      <c r="N8070" s="0" t="n">
        <f aca="false">SQRT(POWER(H8070, 2) + POWER(L8070, 2))</f>
        <v>3.6014845413811</v>
      </c>
    </row>
    <row collapsed="false" customFormat="false" customHeight="false" hidden="false" ht="14.75" outlineLevel="0" r="8071">
      <c r="A8071" s="0" t="n">
        <v>8068</v>
      </c>
      <c r="B8071" s="0" t="n">
        <v>8.06800000000057</v>
      </c>
      <c r="C8071" s="0" t="n">
        <f aca="false">SIN(B8071*PI())</f>
        <v>0.212007109923804</v>
      </c>
      <c r="D8071" s="0" t="n">
        <f aca="false">SIN(B8071*PI())</f>
        <v>0.212007109923804</v>
      </c>
      <c r="E8071" s="0" t="n">
        <f aca="false">(1-COS(PI()*B8071))/PI()</f>
        <v>0.00723578099987315</v>
      </c>
      <c r="F8071" s="0" t="n">
        <f aca="false">(PI()*B8071 - SIN(PI() * B8071)) / POWER(PI(), 2)</f>
        <v>2.54664335041293</v>
      </c>
      <c r="G8071" s="0" t="n">
        <f aca="false">G8070+(0.5*(B8071-B8070)*(C8071+C8070))</f>
        <v>0.00723577506418429</v>
      </c>
      <c r="H8071" s="0" t="n">
        <f aca="false">H8070+(0.5*(B8071-B8070)*(G8071+G8070))</f>
        <v>2.54664127208841</v>
      </c>
      <c r="I8071" s="0" t="n">
        <f aca="false">(1-COS(PI()*B8071))/PI()</f>
        <v>0.00723578099987315</v>
      </c>
      <c r="J8071" s="0" t="n">
        <f aca="false">(PI()*B8071 - SIN(PI() * B8071)) / POWER(PI(), 2)</f>
        <v>2.54664335041293</v>
      </c>
      <c r="K8071" s="0" t="n">
        <f aca="false">K8070+(0.5*(B8071-B8070)*(D8071+D8070))</f>
        <v>0.00723577506418429</v>
      </c>
      <c r="L8071" s="0" t="n">
        <f aca="false">L8070+(0.5*(B8071-B8070)*(K8071+K8070))</f>
        <v>2.54664127208841</v>
      </c>
      <c r="M8071" s="0" t="n">
        <f aca="false">SQRT(POWER(F8071, 2) + POWER(J8071, 2))</f>
        <v>3.60149756468123</v>
      </c>
      <c r="N8071" s="0" t="n">
        <f aca="false">SQRT(POWER(H8071, 2) + POWER(L8071, 2))</f>
        <v>3.6014946254865</v>
      </c>
    </row>
    <row collapsed="false" customFormat="false" customHeight="false" hidden="false" ht="14.75" outlineLevel="0" r="8072">
      <c r="A8072" s="0" t="n">
        <v>8069</v>
      </c>
      <c r="B8072" s="0" t="n">
        <v>8.06900000000057</v>
      </c>
      <c r="C8072" s="0" t="n">
        <f aca="false">SIN(B8072*PI())</f>
        <v>0.21507623701886</v>
      </c>
      <c r="D8072" s="0" t="n">
        <f aca="false">SIN(B8072*PI())</f>
        <v>0.21507623701886</v>
      </c>
      <c r="E8072" s="0" t="n">
        <f aca="false">(1-COS(PI()*B8072))/PI()</f>
        <v>0.00744932284897553</v>
      </c>
      <c r="F8072" s="0" t="n">
        <f aca="false">(PI()*B8072 - SIN(PI() * B8072)) / POWER(PI(), 2)</f>
        <v>2.5466506927091</v>
      </c>
      <c r="G8072" s="0" t="n">
        <f aca="false">G8071+(0.5*(B8072-B8071)*(C8072+C8071))</f>
        <v>0.0074493167376555</v>
      </c>
      <c r="H8072" s="0" t="n">
        <f aca="false">H8071+(0.5*(B8072-B8071)*(G8072+G8071))</f>
        <v>2.54664861463431</v>
      </c>
      <c r="I8072" s="0" t="n">
        <f aca="false">(1-COS(PI()*B8072))/PI()</f>
        <v>0.00744932284897553</v>
      </c>
      <c r="J8072" s="0" t="n">
        <f aca="false">(PI()*B8072 - SIN(PI() * B8072)) / POWER(PI(), 2)</f>
        <v>2.5466506927091</v>
      </c>
      <c r="K8072" s="0" t="n">
        <f aca="false">K8071+(0.5*(B8072-B8071)*(D8072+D8071))</f>
        <v>0.0074493167376555</v>
      </c>
      <c r="L8072" s="0" t="n">
        <f aca="false">L8071+(0.5*(B8072-B8071)*(K8072+K8071))</f>
        <v>2.54664861463431</v>
      </c>
      <c r="M8072" s="0" t="n">
        <f aca="false">SQRT(POWER(F8072, 2) + POWER(J8072, 2))</f>
        <v>3.60150794825604</v>
      </c>
      <c r="N8072" s="0" t="n">
        <f aca="false">SQRT(POWER(H8072, 2) + POWER(L8072, 2))</f>
        <v>3.6015050094145</v>
      </c>
    </row>
    <row collapsed="false" customFormat="false" customHeight="false" hidden="false" ht="14.75" outlineLevel="0" r="8073">
      <c r="A8073" s="0" t="n">
        <v>8070</v>
      </c>
      <c r="B8073" s="0" t="n">
        <v>8.07000000000057</v>
      </c>
      <c r="C8073" s="0" t="n">
        <f aca="false">SIN(B8073*PI())</f>
        <v>0.21814324139829</v>
      </c>
      <c r="D8073" s="0" t="n">
        <f aca="false">SIN(B8073*PI())</f>
        <v>0.21814324139829</v>
      </c>
      <c r="E8073" s="0" t="n">
        <f aca="false">(1-COS(PI()*B8073))/PI()</f>
        <v>0.00766593276633876</v>
      </c>
      <c r="F8073" s="0" t="n">
        <f aca="false">(PI()*B8073 - SIN(PI() * B8073)) / POWER(PI(), 2)</f>
        <v>2.54665825008132</v>
      </c>
      <c r="G8073" s="0" t="n">
        <f aca="false">G8072+(0.5*(B8073-B8072)*(C8073+C8072))</f>
        <v>0.00766592647686434</v>
      </c>
      <c r="H8073" s="0" t="n">
        <f aca="false">H8072+(0.5*(B8073-B8072)*(G8073+G8072))</f>
        <v>2.54665617225592</v>
      </c>
      <c r="I8073" s="0" t="n">
        <f aca="false">(1-COS(PI()*B8073))/PI()</f>
        <v>0.00766593276633876</v>
      </c>
      <c r="J8073" s="0" t="n">
        <f aca="false">(PI()*B8073 - SIN(PI() * B8073)) / POWER(PI(), 2)</f>
        <v>2.54665825008132</v>
      </c>
      <c r="K8073" s="0" t="n">
        <f aca="false">K8072+(0.5*(B8073-B8072)*(D8073+D8072))</f>
        <v>0.00766592647686434</v>
      </c>
      <c r="L8073" s="0" t="n">
        <f aca="false">L8072+(0.5*(B8073-B8072)*(K8073+K8072))</f>
        <v>2.54665617225592</v>
      </c>
      <c r="M8073" s="0" t="n">
        <f aca="false">SQRT(POWER(F8073, 2) + POWER(J8073, 2))</f>
        <v>3.60151863599434</v>
      </c>
      <c r="N8073" s="0" t="n">
        <f aca="false">SQRT(POWER(H8073, 2) + POWER(L8073, 2))</f>
        <v>3.60151569750547</v>
      </c>
    </row>
    <row collapsed="false" customFormat="false" customHeight="false" hidden="false" ht="14.75" outlineLevel="0" r="8074">
      <c r="A8074" s="0" t="n">
        <v>8071</v>
      </c>
      <c r="B8074" s="0" t="n">
        <v>8.07100000000057</v>
      </c>
      <c r="C8074" s="0" t="n">
        <f aca="false">SIN(B8074*PI())</f>
        <v>0.221208092791991</v>
      </c>
      <c r="D8074" s="0" t="n">
        <f aca="false">SIN(B8074*PI())</f>
        <v>0.221208092791991</v>
      </c>
      <c r="E8074" s="0" t="n">
        <f aca="false">(1-COS(PI()*B8074))/PI()</f>
        <v>0.00788560861410991</v>
      </c>
      <c r="F8074" s="0" t="n">
        <f aca="false">(PI()*B8074 - SIN(PI() * B8074)) / POWER(PI(), 2)</f>
        <v>2.54666602559661</v>
      </c>
      <c r="G8074" s="0" t="n">
        <f aca="false">G8073+(0.5*(B8074-B8073)*(C8074+C8073))</f>
        <v>0.00788560214395936</v>
      </c>
      <c r="H8074" s="0" t="n">
        <f aca="false">H8073+(0.5*(B8074-B8073)*(G8074+G8073))</f>
        <v>2.54666394802023</v>
      </c>
      <c r="I8074" s="0" t="n">
        <f aca="false">(1-COS(PI()*B8074))/PI()</f>
        <v>0.00788560861410991</v>
      </c>
      <c r="J8074" s="0" t="n">
        <f aca="false">(PI()*B8074 - SIN(PI() * B8074)) / POWER(PI(), 2)</f>
        <v>2.54666602559661</v>
      </c>
      <c r="K8074" s="0" t="n">
        <f aca="false">K8073+(0.5*(B8074-B8073)*(D8074+D8073))</f>
        <v>0.00788560214395936</v>
      </c>
      <c r="L8074" s="0" t="n">
        <f aca="false">L8073+(0.5*(B8074-B8073)*(K8074+K8073))</f>
        <v>2.54666394802023</v>
      </c>
      <c r="M8074" s="0" t="n">
        <f aca="false">SQRT(POWER(F8074, 2) + POWER(J8074, 2))</f>
        <v>3.60152963223351</v>
      </c>
      <c r="N8074" s="0" t="n">
        <f aca="false">SQRT(POWER(H8074, 2) + POWER(L8074, 2))</f>
        <v>3.60152669409682</v>
      </c>
    </row>
    <row collapsed="false" customFormat="false" customHeight="false" hidden="false" ht="14.75" outlineLevel="0" r="8075">
      <c r="A8075" s="0" t="n">
        <v>8072</v>
      </c>
      <c r="B8075" s="0" t="n">
        <v>8.07200000000057</v>
      </c>
      <c r="C8075" s="0" t="n">
        <f aca="false">SIN(B8075*PI())</f>
        <v>0.224270760951122</v>
      </c>
      <c r="D8075" s="0" t="n">
        <f aca="false">SIN(B8075*PI())</f>
        <v>0.224270760951122</v>
      </c>
      <c r="E8075" s="0" t="n">
        <f aca="false">(1-COS(PI()*B8075))/PI()</f>
        <v>0.00810834822417736</v>
      </c>
      <c r="F8075" s="0" t="n">
        <f aca="false">(PI()*B8075 - SIN(PI() * B8075)) / POWER(PI(), 2)</f>
        <v>2.5466740223198</v>
      </c>
      <c r="G8075" s="0" t="n">
        <f aca="false">G8074+(0.5*(B8075-B8074)*(C8075+C8074))</f>
        <v>0.0081083415708308</v>
      </c>
      <c r="H8075" s="0" t="n">
        <f aca="false">H8074+(0.5*(B8075-B8074)*(G8075+G8074))</f>
        <v>2.54667194499209</v>
      </c>
      <c r="I8075" s="0" t="n">
        <f aca="false">(1-COS(PI()*B8075))/PI()</f>
        <v>0.00810834822417736</v>
      </c>
      <c r="J8075" s="0" t="n">
        <f aca="false">(PI()*B8075 - SIN(PI() * B8075)) / POWER(PI(), 2)</f>
        <v>2.5466740223198</v>
      </c>
      <c r="K8075" s="0" t="n">
        <f aca="false">K8074+(0.5*(B8075-B8074)*(D8075+D8074))</f>
        <v>0.0081083415708308</v>
      </c>
      <c r="L8075" s="0" t="n">
        <f aca="false">L8074+(0.5*(B8075-B8074)*(K8075+K8074))</f>
        <v>2.54667194499209</v>
      </c>
      <c r="M8075" s="0" t="n">
        <f aca="false">SQRT(POWER(F8075, 2) + POWER(J8075, 2))</f>
        <v>3.60154094130791</v>
      </c>
      <c r="N8075" s="0" t="n">
        <f aca="false">SQRT(POWER(H8075, 2) + POWER(L8075, 2))</f>
        <v>3.60153800352288</v>
      </c>
    </row>
    <row collapsed="false" customFormat="false" customHeight="false" hidden="false" ht="14.75" outlineLevel="0" r="8076">
      <c r="A8076" s="0" t="n">
        <v>8073</v>
      </c>
      <c r="B8076" s="0" t="n">
        <v>8.07300000000057</v>
      </c>
      <c r="C8076" s="0" t="n">
        <f aca="false">SIN(B8076*PI())</f>
        <v>0.227331215648391</v>
      </c>
      <c r="D8076" s="0" t="n">
        <f aca="false">SIN(B8076*PI())</f>
        <v>0.227331215648391</v>
      </c>
      <c r="E8076" s="0" t="n">
        <f aca="false">(1-COS(PI()*B8076))/PI()</f>
        <v>0.00833414939819155</v>
      </c>
      <c r="F8076" s="0" t="n">
        <f aca="false">(PI()*B8076 - SIN(PI() * B8076)) / POWER(PI(), 2)</f>
        <v>2.54668224331358</v>
      </c>
      <c r="G8076" s="0" t="n">
        <f aca="false">G8075+(0.5*(B8076-B8075)*(C8076+C8075))</f>
        <v>0.00833414255913083</v>
      </c>
      <c r="H8076" s="0" t="n">
        <f aca="false">H8075+(0.5*(B8076-B8075)*(G8076+G8075))</f>
        <v>2.54668016623415</v>
      </c>
      <c r="I8076" s="0" t="n">
        <f aca="false">(1-COS(PI()*B8076))/PI()</f>
        <v>0.00833414939819155</v>
      </c>
      <c r="J8076" s="0" t="n">
        <f aca="false">(PI()*B8076 - SIN(PI() * B8076)) / POWER(PI(), 2)</f>
        <v>2.54668224331358</v>
      </c>
      <c r="K8076" s="0" t="n">
        <f aca="false">K8075+(0.5*(B8076-B8075)*(D8076+D8075))</f>
        <v>0.00833414255913083</v>
      </c>
      <c r="L8076" s="0" t="n">
        <f aca="false">L8075+(0.5*(B8076-B8075)*(K8076+K8075))</f>
        <v>2.54668016623415</v>
      </c>
      <c r="M8076" s="0" t="n">
        <f aca="false">SQRT(POWER(F8076, 2) + POWER(J8076, 2))</f>
        <v>3.6015525675488</v>
      </c>
      <c r="N8076" s="0" t="n">
        <f aca="false">SQRT(POWER(H8076, 2) + POWER(L8076, 2))</f>
        <v>3.60154963011491</v>
      </c>
    </row>
    <row collapsed="false" customFormat="false" customHeight="false" hidden="false" ht="14.75" outlineLevel="0" r="8077">
      <c r="A8077" s="0" t="n">
        <v>8074</v>
      </c>
      <c r="B8077" s="0" t="n">
        <v>8.07400000000057</v>
      </c>
      <c r="C8077" s="0" t="n">
        <f aca="false">SIN(B8077*PI())</f>
        <v>0.230389426678332</v>
      </c>
      <c r="D8077" s="0" t="n">
        <f aca="false">SIN(B8077*PI())</f>
        <v>0.230389426678332</v>
      </c>
      <c r="E8077" s="0" t="n">
        <f aca="false">(1-COS(PI()*B8077))/PI()</f>
        <v>0.00856300990758502</v>
      </c>
      <c r="F8077" s="0" t="n">
        <f aca="false">(PI()*B8077 - SIN(PI() * B8077)) / POWER(PI(), 2)</f>
        <v>2.54669069163838</v>
      </c>
      <c r="G8077" s="0" t="n">
        <f aca="false">G8076+(0.5*(B8077-B8076)*(C8077+C8076))</f>
        <v>0.00856300288029406</v>
      </c>
      <c r="H8077" s="0" t="n">
        <f aca="false">H8076+(0.5*(B8077-B8076)*(G8077+G8076))</f>
        <v>2.54668861480687</v>
      </c>
      <c r="I8077" s="0" t="n">
        <f aca="false">(1-COS(PI()*B8077))/PI()</f>
        <v>0.00856300990758502</v>
      </c>
      <c r="J8077" s="0" t="n">
        <f aca="false">(PI()*B8077 - SIN(PI() * B8077)) / POWER(PI(), 2)</f>
        <v>2.54669069163838</v>
      </c>
      <c r="K8077" s="0" t="n">
        <f aca="false">K8076+(0.5*(B8077-B8076)*(D8077+D8076))</f>
        <v>0.00856300288029406</v>
      </c>
      <c r="L8077" s="0" t="n">
        <f aca="false">L8076+(0.5*(B8077-B8076)*(K8077+K8076))</f>
        <v>2.54668861480687</v>
      </c>
      <c r="M8077" s="0" t="n">
        <f aca="false">SQRT(POWER(F8077, 2) + POWER(J8077, 2))</f>
        <v>3.60156451528431</v>
      </c>
      <c r="N8077" s="0" t="n">
        <f aca="false">SQRT(POWER(H8077, 2) + POWER(L8077, 2))</f>
        <v>3.60156157820103</v>
      </c>
    </row>
    <row collapsed="false" customFormat="false" customHeight="false" hidden="false" ht="14.75" outlineLevel="0" r="8078">
      <c r="A8078" s="0" t="n">
        <v>8075</v>
      </c>
      <c r="B8078" s="0" t="n">
        <v>8.07500000000057</v>
      </c>
      <c r="C8078" s="0" t="n">
        <f aca="false">SIN(B8078*PI())</f>
        <v>0.233445363857643</v>
      </c>
      <c r="D8078" s="0" t="n">
        <f aca="false">SIN(B8078*PI())</f>
        <v>0.233445363857643</v>
      </c>
      <c r="E8078" s="0" t="n">
        <f aca="false">(1-COS(PI()*B8078))/PI()</f>
        <v>0.00879492749359746</v>
      </c>
      <c r="F8078" s="0" t="n">
        <f aca="false">(PI()*B8078 - SIN(PI() * B8078)) / POWER(PI(), 2)</f>
        <v>2.54669937035242</v>
      </c>
      <c r="G8078" s="0" t="n">
        <f aca="false">G8077+(0.5*(B8078-B8077)*(C8078+C8077))</f>
        <v>0.00879492027556192</v>
      </c>
      <c r="H8078" s="0" t="n">
        <f aca="false">H8077+(0.5*(B8078-B8077)*(G8078+G8077))</f>
        <v>2.54669729376845</v>
      </c>
      <c r="I8078" s="0" t="n">
        <f aca="false">(1-COS(PI()*B8078))/PI()</f>
        <v>0.00879492749359746</v>
      </c>
      <c r="J8078" s="0" t="n">
        <f aca="false">(PI()*B8078 - SIN(PI() * B8078)) / POWER(PI(), 2)</f>
        <v>2.54669937035242</v>
      </c>
      <c r="K8078" s="0" t="n">
        <f aca="false">K8077+(0.5*(B8078-B8077)*(D8078+D8077))</f>
        <v>0.00879492027556192</v>
      </c>
      <c r="L8078" s="0" t="n">
        <f aca="false">L8077+(0.5*(B8078-B8077)*(K8078+K8077))</f>
        <v>2.54669729376845</v>
      </c>
      <c r="M8078" s="0" t="n">
        <f aca="false">SQRT(POWER(F8078, 2) + POWER(J8078, 2))</f>
        <v>3.60157678883941</v>
      </c>
      <c r="N8078" s="0" t="n">
        <f aca="false">SQRT(POWER(H8078, 2) + POWER(L8078, 2))</f>
        <v>3.6015738521062</v>
      </c>
    </row>
    <row collapsed="false" customFormat="false" customHeight="false" hidden="false" ht="14.75" outlineLevel="0" r="8079">
      <c r="A8079" s="0" t="n">
        <v>8076</v>
      </c>
      <c r="B8079" s="0" t="n">
        <v>8.07600000000057</v>
      </c>
      <c r="C8079" s="0" t="n">
        <f aca="false">SIN(B8079*PI())</f>
        <v>0.236498997025466</v>
      </c>
      <c r="D8079" s="0" t="n">
        <f aca="false">SIN(B8079*PI())</f>
        <v>0.236498997025466</v>
      </c>
      <c r="E8079" s="0" t="n">
        <f aca="false">(1-COS(PI()*B8079))/PI()</f>
        <v>0.00902989986729646</v>
      </c>
      <c r="F8079" s="0" t="n">
        <f aca="false">(PI()*B8079 - SIN(PI() * B8079)) / POWER(PI(), 2)</f>
        <v>2.54670828251163</v>
      </c>
      <c r="G8079" s="0" t="n">
        <f aca="false">G8078+(0.5*(B8079-B8078)*(C8079+C8078))</f>
        <v>0.00902989245600376</v>
      </c>
      <c r="H8079" s="0" t="n">
        <f aca="false">H8078+(0.5*(B8079-B8078)*(G8079+G8078))</f>
        <v>2.54670620617482</v>
      </c>
      <c r="I8079" s="0" t="n">
        <f aca="false">(1-COS(PI()*B8079))/PI()</f>
        <v>0.00902989986729646</v>
      </c>
      <c r="J8079" s="0" t="n">
        <f aca="false">(PI()*B8079 - SIN(PI() * B8079)) / POWER(PI(), 2)</f>
        <v>2.54670828251163</v>
      </c>
      <c r="K8079" s="0" t="n">
        <f aca="false">K8078+(0.5*(B8079-B8078)*(D8079+D8078))</f>
        <v>0.00902989245600376</v>
      </c>
      <c r="L8079" s="0" t="n">
        <f aca="false">L8078+(0.5*(B8079-B8078)*(K8079+K8078))</f>
        <v>2.54670620617482</v>
      </c>
      <c r="M8079" s="0" t="n">
        <f aca="false">SQRT(POWER(F8079, 2) + POWER(J8079, 2))</f>
        <v>3.60158939253584</v>
      </c>
      <c r="N8079" s="0" t="n">
        <f aca="false">SQRT(POWER(H8079, 2) + POWER(L8079, 2))</f>
        <v>3.60158645615216</v>
      </c>
    </row>
    <row collapsed="false" customFormat="false" customHeight="false" hidden="false" ht="14.75" outlineLevel="0" r="8080">
      <c r="A8080" s="0" t="n">
        <v>8077</v>
      </c>
      <c r="B8080" s="0" t="n">
        <v>8.07700000000057</v>
      </c>
      <c r="C8080" s="0" t="n">
        <f aca="false">SIN(B8080*PI())</f>
        <v>0.23955029604366</v>
      </c>
      <c r="D8080" s="0" t="n">
        <f aca="false">SIN(B8080*PI())</f>
        <v>0.23955029604366</v>
      </c>
      <c r="E8080" s="0" t="n">
        <f aca="false">(1-COS(PI()*B8080))/PI()</f>
        <v>0.00926792470959848</v>
      </c>
      <c r="F8080" s="0" t="n">
        <f aca="false">(PI()*B8080 - SIN(PI() * B8080)) / POWER(PI(), 2)</f>
        <v>2.54671743116964</v>
      </c>
      <c r="G8080" s="0" t="n">
        <f aca="false">G8079+(0.5*(B8080-B8079)*(C8080+C8079))</f>
        <v>0.00926791710253819</v>
      </c>
      <c r="H8080" s="0" t="n">
        <f aca="false">H8079+(0.5*(B8080-B8079)*(G8080+G8079))</f>
        <v>2.54671535507959</v>
      </c>
      <c r="I8080" s="0" t="n">
        <f aca="false">(1-COS(PI()*B8080))/PI()</f>
        <v>0.00926792470959848</v>
      </c>
      <c r="J8080" s="0" t="n">
        <f aca="false">(PI()*B8080 - SIN(PI() * B8080)) / POWER(PI(), 2)</f>
        <v>2.54671743116964</v>
      </c>
      <c r="K8080" s="0" t="n">
        <f aca="false">K8079+(0.5*(B8080-B8079)*(D8080+D8079))</f>
        <v>0.00926791710253819</v>
      </c>
      <c r="L8080" s="0" t="n">
        <f aca="false">L8079+(0.5*(B8080-B8079)*(K8080+K8079))</f>
        <v>2.54671535507959</v>
      </c>
      <c r="M8080" s="0" t="n">
        <f aca="false">SQRT(POWER(F8080, 2) + POWER(J8080, 2))</f>
        <v>3.60160233069208</v>
      </c>
      <c r="N8080" s="0" t="n">
        <f aca="false">SQRT(POWER(H8080, 2) + POWER(L8080, 2))</f>
        <v>3.60159939465737</v>
      </c>
    </row>
    <row collapsed="false" customFormat="false" customHeight="false" hidden="false" ht="14.75" outlineLevel="0" r="8081">
      <c r="A8081" s="0" t="n">
        <v>8078</v>
      </c>
      <c r="B8081" s="0" t="n">
        <v>8.07800000000057</v>
      </c>
      <c r="C8081" s="0" t="n">
        <f aca="false">SIN(B8081*PI())</f>
        <v>0.242599230797143</v>
      </c>
      <c r="D8081" s="0" t="n">
        <f aca="false">SIN(B8081*PI())</f>
        <v>0.242599230797143</v>
      </c>
      <c r="E8081" s="0" t="n">
        <f aca="false">(1-COS(PI()*B8081))/PI()</f>
        <v>0.00950899967129498</v>
      </c>
      <c r="F8081" s="0" t="n">
        <f aca="false">(PI()*B8081 - SIN(PI() * B8081)) / POWER(PI(), 2)</f>
        <v>2.54672681937775</v>
      </c>
      <c r="G8081" s="0" t="n">
        <f aca="false">G8080+(0.5*(B8081-B8080)*(C8081+C8080))</f>
        <v>0.00950899186595846</v>
      </c>
      <c r="H8081" s="0" t="n">
        <f aca="false">H8080+(0.5*(B8081-B8080)*(G8081+G8080))</f>
        <v>2.54672474353408</v>
      </c>
      <c r="I8081" s="0" t="n">
        <f aca="false">(1-COS(PI()*B8081))/PI()</f>
        <v>0.00950899967129498</v>
      </c>
      <c r="J8081" s="0" t="n">
        <f aca="false">(PI()*B8081 - SIN(PI() * B8081)) / POWER(PI(), 2)</f>
        <v>2.54672681937775</v>
      </c>
      <c r="K8081" s="0" t="n">
        <f aca="false">K8080+(0.5*(B8081-B8080)*(D8081+D8080))</f>
        <v>0.00950899186595846</v>
      </c>
      <c r="L8081" s="0" t="n">
        <f aca="false">L8080+(0.5*(B8081-B8080)*(K8081+K8080))</f>
        <v>2.54672474353408</v>
      </c>
      <c r="M8081" s="0" t="n">
        <f aca="false">SQRT(POWER(F8081, 2) + POWER(J8081, 2))</f>
        <v>3.60161560762332</v>
      </c>
      <c r="N8081" s="0" t="n">
        <f aca="false">SQRT(POWER(H8081, 2) + POWER(L8081, 2))</f>
        <v>3.60161267193704</v>
      </c>
    </row>
    <row collapsed="false" customFormat="false" customHeight="false" hidden="false" ht="14.75" outlineLevel="0" r="8082">
      <c r="A8082" s="0" t="n">
        <v>8079</v>
      </c>
      <c r="B8082" s="0" t="n">
        <v>8.07900000000057</v>
      </c>
      <c r="C8082" s="0" t="n">
        <f aca="false">SIN(B8082*PI())</f>
        <v>0.245645771194165</v>
      </c>
      <c r="D8082" s="0" t="n">
        <f aca="false">SIN(B8082*PI())</f>
        <v>0.245645771194165</v>
      </c>
      <c r="E8082" s="0" t="n">
        <f aca="false">(1-COS(PI()*B8082))/PI()</f>
        <v>0.00975312237307392</v>
      </c>
      <c r="F8082" s="0" t="n">
        <f aca="false">(PI()*B8082 - SIN(PI() * B8082)) / POWER(PI(), 2)</f>
        <v>2.5467364501849</v>
      </c>
      <c r="G8082" s="0" t="n">
        <f aca="false">G8081+(0.5*(B8082-B8081)*(C8082+C8081))</f>
        <v>0.00975311436695441</v>
      </c>
      <c r="H8082" s="0" t="n">
        <f aca="false">H8081+(0.5*(B8082-B8081)*(G8082+G8081))</f>
        <v>2.54673437458719</v>
      </c>
      <c r="I8082" s="0" t="n">
        <f aca="false">(1-COS(PI()*B8082))/PI()</f>
        <v>0.00975312237307392</v>
      </c>
      <c r="J8082" s="0" t="n">
        <f aca="false">(PI()*B8082 - SIN(PI() * B8082)) / POWER(PI(), 2)</f>
        <v>2.5467364501849</v>
      </c>
      <c r="K8082" s="0" t="n">
        <f aca="false">K8081+(0.5*(B8082-B8081)*(D8082+D8081))</f>
        <v>0.00975311436695441</v>
      </c>
      <c r="L8082" s="0" t="n">
        <f aca="false">L8081+(0.5*(B8082-B8081)*(K8082+K8081))</f>
        <v>2.54673437458719</v>
      </c>
      <c r="M8082" s="0" t="n">
        <f aca="false">SQRT(POWER(F8082, 2) + POWER(J8082, 2))</f>
        <v>3.6016292276414</v>
      </c>
      <c r="N8082" s="0" t="n">
        <f aca="false">SQRT(POWER(H8082, 2) + POWER(L8082, 2))</f>
        <v>3.60162629230297</v>
      </c>
    </row>
    <row collapsed="false" customFormat="false" customHeight="false" hidden="false" ht="14.75" outlineLevel="0" r="8083">
      <c r="A8083" s="0" t="n">
        <v>8080</v>
      </c>
      <c r="B8083" s="0" t="n">
        <v>8.08000000000057</v>
      </c>
      <c r="C8083" s="0" t="n">
        <f aca="false">SIN(B8083*PI())</f>
        <v>0.24868988716659</v>
      </c>
      <c r="D8083" s="0" t="n">
        <f aca="false">SIN(B8083*PI())</f>
        <v>0.24868988716659</v>
      </c>
      <c r="E8083" s="0" t="n">
        <f aca="false">(1-COS(PI()*B8083))/PI()</f>
        <v>0.0100002904055418</v>
      </c>
      <c r="F8083" s="0" t="n">
        <f aca="false">(PI()*B8083 - SIN(PI() * B8083)) / POWER(PI(), 2)</f>
        <v>2.54674632663761</v>
      </c>
      <c r="G8083" s="0" t="n">
        <f aca="false">G8082+(0.5*(B8083-B8082)*(C8083+C8082))</f>
        <v>0.0100002821961347</v>
      </c>
      <c r="H8083" s="0" t="n">
        <f aca="false">H8082+(0.5*(B8083-B8082)*(G8083+G8082))</f>
        <v>2.54674425128548</v>
      </c>
      <c r="I8083" s="0" t="n">
        <f aca="false">(1-COS(PI()*B8083))/PI()</f>
        <v>0.0100002904055418</v>
      </c>
      <c r="J8083" s="0" t="n">
        <f aca="false">(PI()*B8083 - SIN(PI() * B8083)) / POWER(PI(), 2)</f>
        <v>2.54674632663761</v>
      </c>
      <c r="K8083" s="0" t="n">
        <f aca="false">K8082+(0.5*(B8083-B8082)*(D8083+D8082))</f>
        <v>0.0100002821961347</v>
      </c>
      <c r="L8083" s="0" t="n">
        <f aca="false">L8082+(0.5*(B8083-B8082)*(K8083+K8082))</f>
        <v>2.54674425128548</v>
      </c>
      <c r="M8083" s="0" t="n">
        <f aca="false">SQRT(POWER(F8083, 2) + POWER(J8083, 2))</f>
        <v>3.60164319505477</v>
      </c>
      <c r="N8083" s="0" t="n">
        <f aca="false">SQRT(POWER(H8083, 2) + POWER(L8083, 2))</f>
        <v>3.60164026006363</v>
      </c>
    </row>
    <row collapsed="false" customFormat="false" customHeight="false" hidden="false" ht="14.75" outlineLevel="0" r="8084">
      <c r="A8084" s="0" t="n">
        <v>8081</v>
      </c>
      <c r="B8084" s="0" t="n">
        <v>8.08100000000057</v>
      </c>
      <c r="C8084" s="0" t="n">
        <f aca="false">SIN(B8084*PI())</f>
        <v>0.251731548670229</v>
      </c>
      <c r="D8084" s="0" t="n">
        <f aca="false">SIN(B8084*PI())</f>
        <v>0.251731548670229</v>
      </c>
      <c r="E8084" s="0" t="n">
        <f aca="false">(1-COS(PI()*B8084))/PI()</f>
        <v>0.0102505013292503</v>
      </c>
      <c r="F8084" s="0" t="n">
        <f aca="false">(PI()*B8084 - SIN(PI() * B8084)) / POWER(PI(), 2)</f>
        <v>2.54675645178001</v>
      </c>
      <c r="G8084" s="0" t="n">
        <f aca="false">G8083+(0.5*(B8084-B8083)*(C8084+C8083))</f>
        <v>0.0102504929140529</v>
      </c>
      <c r="H8084" s="0" t="n">
        <f aca="false">H8083+(0.5*(B8084-B8083)*(G8084+G8083))</f>
        <v>2.54675437667303</v>
      </c>
      <c r="I8084" s="0" t="n">
        <f aca="false">(1-COS(PI()*B8084))/PI()</f>
        <v>0.0102505013292503</v>
      </c>
      <c r="J8084" s="0" t="n">
        <f aca="false">(PI()*B8084 - SIN(PI() * B8084)) / POWER(PI(), 2)</f>
        <v>2.54675645178001</v>
      </c>
      <c r="K8084" s="0" t="n">
        <f aca="false">K8083+(0.5*(B8084-B8083)*(D8084+D8083))</f>
        <v>0.0102504929140529</v>
      </c>
      <c r="L8084" s="0" t="n">
        <f aca="false">L8083+(0.5*(B8084-B8083)*(K8084+K8083))</f>
        <v>2.54675437667303</v>
      </c>
      <c r="M8084" s="0" t="n">
        <f aca="false">SQRT(POWER(F8084, 2) + POWER(J8084, 2))</f>
        <v>3.60165751416847</v>
      </c>
      <c r="N8084" s="0" t="n">
        <f aca="false">SQRT(POWER(H8084, 2) + POWER(L8084, 2))</f>
        <v>3.60165457952404</v>
      </c>
    </row>
    <row collapsed="false" customFormat="false" customHeight="false" hidden="false" ht="14.75" outlineLevel="0" r="8085">
      <c r="A8085" s="0" t="n">
        <v>8082</v>
      </c>
      <c r="B8085" s="0" t="n">
        <v>8.08200000000057</v>
      </c>
      <c r="C8085" s="0" t="n">
        <f aca="false">SIN(B8085*PI())</f>
        <v>0.254770725685111</v>
      </c>
      <c r="D8085" s="0" t="n">
        <f aca="false">SIN(B8085*PI())</f>
        <v>0.254770725685111</v>
      </c>
      <c r="E8085" s="0" t="n">
        <f aca="false">(1-COS(PI()*B8085))/PI()</f>
        <v>0.0105037526747187</v>
      </c>
      <c r="F8085" s="0" t="n">
        <f aca="false">(PI()*B8085 - SIN(PI() * B8085)) / POWER(PI(), 2)</f>
        <v>2.54676682865374</v>
      </c>
      <c r="G8085" s="0" t="n">
        <f aca="false">G8084+(0.5*(B8085-B8084)*(C8085+C8084))</f>
        <v>0.0105037440512305</v>
      </c>
      <c r="H8085" s="0" t="n">
        <f aca="false">H8084+(0.5*(B8085-B8084)*(G8085+G8084))</f>
        <v>2.54676475379151</v>
      </c>
      <c r="I8085" s="0" t="n">
        <f aca="false">(1-COS(PI()*B8085))/PI()</f>
        <v>0.0105037526747187</v>
      </c>
      <c r="J8085" s="0" t="n">
        <f aca="false">(PI()*B8085 - SIN(PI() * B8085)) / POWER(PI(), 2)</f>
        <v>2.54676682865374</v>
      </c>
      <c r="K8085" s="0" t="n">
        <f aca="false">K8084+(0.5*(B8085-B8084)*(D8085+D8084))</f>
        <v>0.0105037440512305</v>
      </c>
      <c r="L8085" s="0" t="n">
        <f aca="false">L8084+(0.5*(B8085-B8084)*(K8085+K8084))</f>
        <v>2.54676475379151</v>
      </c>
      <c r="M8085" s="0" t="n">
        <f aca="false">SQRT(POWER(F8085, 2) + POWER(J8085, 2))</f>
        <v>3.60167218928404</v>
      </c>
      <c r="N8085" s="0" t="n">
        <f aca="false">SQRT(POWER(H8085, 2) + POWER(L8085, 2))</f>
        <v>3.60166925498574</v>
      </c>
    </row>
    <row collapsed="false" customFormat="false" customHeight="false" hidden="false" ht="14.75" outlineLevel="0" r="8086">
      <c r="A8086" s="0" t="n">
        <v>8083</v>
      </c>
      <c r="B8086" s="0" t="n">
        <v>8.08300000000057</v>
      </c>
      <c r="C8086" s="0" t="n">
        <f aca="false">SIN(B8086*PI())</f>
        <v>0.257807388215789</v>
      </c>
      <c r="D8086" s="0" t="n">
        <f aca="false">SIN(B8086*PI())</f>
        <v>0.257807388215789</v>
      </c>
      <c r="E8086" s="0" t="n">
        <f aca="false">(1-COS(PI()*B8086))/PI()</f>
        <v>0.0107600419424588</v>
      </c>
      <c r="F8086" s="0" t="n">
        <f aca="false">(PI()*B8086 - SIN(PI() * B8086)) / POWER(PI(), 2)</f>
        <v>2.546777460298</v>
      </c>
      <c r="G8086" s="0" t="n">
        <f aca="false">G8085+(0.5*(B8086-B8085)*(C8086+C8085))</f>
        <v>0.0107600331081812</v>
      </c>
      <c r="H8086" s="0" t="n">
        <f aca="false">H8085+(0.5*(B8086-B8085)*(G8086+G8085))</f>
        <v>2.54677538568009</v>
      </c>
      <c r="I8086" s="0" t="n">
        <f aca="false">(1-COS(PI()*B8086))/PI()</f>
        <v>0.0107600419424588</v>
      </c>
      <c r="J8086" s="0" t="n">
        <f aca="false">(PI()*B8086 - SIN(PI() * B8086)) / POWER(PI(), 2)</f>
        <v>2.546777460298</v>
      </c>
      <c r="K8086" s="0" t="n">
        <f aca="false">K8085+(0.5*(B8086-B8085)*(D8086+D8085))</f>
        <v>0.0107600331081812</v>
      </c>
      <c r="L8086" s="0" t="n">
        <f aca="false">L8085+(0.5*(B8086-B8085)*(K8086+K8085))</f>
        <v>2.54677538568009</v>
      </c>
      <c r="M8086" s="0" t="n">
        <f aca="false">SQRT(POWER(F8086, 2) + POWER(J8086, 2))</f>
        <v>3.60168722469954</v>
      </c>
      <c r="N8086" s="0" t="n">
        <f aca="false">SQRT(POWER(H8086, 2) + POWER(L8086, 2))</f>
        <v>3.60168429074676</v>
      </c>
    </row>
    <row collapsed="false" customFormat="false" customHeight="false" hidden="false" ht="14.75" outlineLevel="0" r="8087">
      <c r="A8087" s="0" t="n">
        <v>8084</v>
      </c>
      <c r="B8087" s="0" t="n">
        <v>8.08400000000057</v>
      </c>
      <c r="C8087" s="0" t="n">
        <f aca="false">SIN(B8087*PI())</f>
        <v>0.260841506291626</v>
      </c>
      <c r="D8087" s="0" t="n">
        <f aca="false">SIN(B8087*PI())</f>
        <v>0.260841506291626</v>
      </c>
      <c r="E8087" s="0" t="n">
        <f aca="false">(1-COS(PI()*B8087))/PI()</f>
        <v>0.0110193666029987</v>
      </c>
      <c r="F8087" s="0" t="n">
        <f aca="false">(PI()*B8087 - SIN(PI() * B8087)) / POWER(PI(), 2)</f>
        <v>2.54678834974943</v>
      </c>
      <c r="G8087" s="0" t="n">
        <f aca="false">G8086+(0.5*(B8087-B8086)*(C8087+C8086))</f>
        <v>0.0110193575554348</v>
      </c>
      <c r="H8087" s="0" t="n">
        <f aca="false">H8086+(0.5*(B8087-B8086)*(G8087+G8086))</f>
        <v>2.54678627537543</v>
      </c>
      <c r="I8087" s="0" t="n">
        <f aca="false">(1-COS(PI()*B8087))/PI()</f>
        <v>0.0110193666029987</v>
      </c>
      <c r="J8087" s="0" t="n">
        <f aca="false">(PI()*B8087 - SIN(PI() * B8087)) / POWER(PI(), 2)</f>
        <v>2.54678834974943</v>
      </c>
      <c r="K8087" s="0" t="n">
        <f aca="false">K8086+(0.5*(B8087-B8086)*(D8087+D8086))</f>
        <v>0.0110193575554348</v>
      </c>
      <c r="L8087" s="0" t="n">
        <f aca="false">L8086+(0.5*(B8087-B8086)*(K8087+K8086))</f>
        <v>2.54678627537543</v>
      </c>
      <c r="M8087" s="0" t="n">
        <f aca="false">SQRT(POWER(F8087, 2) + POWER(J8087, 2))</f>
        <v>3.60170262470943</v>
      </c>
      <c r="N8087" s="0" t="n">
        <f aca="false">SQRT(POWER(H8087, 2) + POWER(L8087, 2))</f>
        <v>3.60169969110159</v>
      </c>
    </row>
    <row collapsed="false" customFormat="false" customHeight="false" hidden="false" ht="14.75" outlineLevel="0" r="8088">
      <c r="A8088" s="0" t="n">
        <v>8085</v>
      </c>
      <c r="B8088" s="0" t="n">
        <v>8.08500000000057</v>
      </c>
      <c r="C8088" s="0" t="n">
        <f aca="false">SIN(B8088*PI())</f>
        <v>0.263873049967098</v>
      </c>
      <c r="D8088" s="0" t="n">
        <f aca="false">SIN(B8088*PI())</f>
        <v>0.263873049967098</v>
      </c>
      <c r="E8088" s="0" t="n">
        <f aca="false">(1-COS(PI()*B8088))/PI()</f>
        <v>0.0112817240969083</v>
      </c>
      <c r="F8088" s="0" t="n">
        <f aca="false">(PI()*B8088 - SIN(PI() * B8088)) / POWER(PI(), 2)</f>
        <v>2.54679950004215</v>
      </c>
      <c r="G8088" s="0" t="n">
        <f aca="false">G8087+(0.5*(B8088-B8087)*(C8088+C8087))</f>
        <v>0.011281714833564</v>
      </c>
      <c r="H8088" s="0" t="n">
        <f aca="false">H8087+(0.5*(B8088-B8087)*(G8088+G8087))</f>
        <v>2.54679742591162</v>
      </c>
      <c r="I8088" s="0" t="n">
        <f aca="false">(1-COS(PI()*B8088))/PI()</f>
        <v>0.0112817240969083</v>
      </c>
      <c r="J8088" s="0" t="n">
        <f aca="false">(PI()*B8088 - SIN(PI() * B8088)) / POWER(PI(), 2)</f>
        <v>2.54679950004215</v>
      </c>
      <c r="K8088" s="0" t="n">
        <f aca="false">K8087+(0.5*(B8088-B8087)*(D8088+D8087))</f>
        <v>0.011281714833564</v>
      </c>
      <c r="L8088" s="0" t="n">
        <f aca="false">L8087+(0.5*(B8088-B8087)*(K8088+K8087))</f>
        <v>2.54679742591162</v>
      </c>
      <c r="M8088" s="0" t="n">
        <f aca="false">SQRT(POWER(F8088, 2) + POWER(J8088, 2))</f>
        <v>3.60171839360462</v>
      </c>
      <c r="N8088" s="0" t="n">
        <f aca="false">SQRT(POWER(H8088, 2) + POWER(L8088, 2))</f>
        <v>3.6017154603411</v>
      </c>
    </row>
    <row collapsed="false" customFormat="false" customHeight="false" hidden="false" ht="14.75" outlineLevel="0" r="8089">
      <c r="A8089" s="0" t="n">
        <v>8086</v>
      </c>
      <c r="B8089" s="0" t="n">
        <v>8.08600000000057</v>
      </c>
      <c r="C8089" s="0" t="n">
        <f aca="false">SIN(B8089*PI())</f>
        <v>0.266901989322101</v>
      </c>
      <c r="D8089" s="0" t="n">
        <f aca="false">SIN(B8089*PI())</f>
        <v>0.266901989322101</v>
      </c>
      <c r="E8089" s="0" t="n">
        <f aca="false">(1-COS(PI()*B8089))/PI()</f>
        <v>0.0115471118348257</v>
      </c>
      <c r="F8089" s="0" t="n">
        <f aca="false">(PI()*B8089 - SIN(PI() * B8089)) / POWER(PI(), 2)</f>
        <v>2.5468109142077</v>
      </c>
      <c r="G8089" s="0" t="n">
        <f aca="false">G8088+(0.5*(B8089-B8088)*(C8089+C8088))</f>
        <v>0.0115471023532089</v>
      </c>
      <c r="H8089" s="0" t="n">
        <f aca="false">H8088+(0.5*(B8089-B8088)*(G8089+G8088))</f>
        <v>2.54680884032021</v>
      </c>
      <c r="I8089" s="0" t="n">
        <f aca="false">(1-COS(PI()*B8089))/PI()</f>
        <v>0.0115471118348257</v>
      </c>
      <c r="J8089" s="0" t="n">
        <f aca="false">(PI()*B8089 - SIN(PI() * B8089)) / POWER(PI(), 2)</f>
        <v>2.5468109142077</v>
      </c>
      <c r="K8089" s="0" t="n">
        <f aca="false">K8088+(0.5*(B8089-B8088)*(D8089+D8088))</f>
        <v>0.0115471023532089</v>
      </c>
      <c r="L8089" s="0" t="n">
        <f aca="false">L8088+(0.5*(B8089-B8088)*(K8089+K8088))</f>
        <v>2.54680884032021</v>
      </c>
      <c r="M8089" s="0" t="n">
        <f aca="false">SQRT(POWER(F8089, 2) + POWER(J8089, 2))</f>
        <v>3.60173453567235</v>
      </c>
      <c r="N8089" s="0" t="n">
        <f aca="false">SQRT(POWER(H8089, 2) + POWER(L8089, 2))</f>
        <v>3.60173160275254</v>
      </c>
    </row>
    <row collapsed="false" customFormat="false" customHeight="false" hidden="false" ht="14.75" outlineLevel="0" r="8090">
      <c r="A8090" s="0" t="n">
        <v>8087</v>
      </c>
      <c r="B8090" s="0" t="n">
        <v>8.08700000000057</v>
      </c>
      <c r="C8090" s="0" t="n">
        <f aca="false">SIN(B8090*PI())</f>
        <v>0.269928294462218</v>
      </c>
      <c r="D8090" s="0" t="n">
        <f aca="false">SIN(B8090*PI())</f>
        <v>0.269928294462218</v>
      </c>
      <c r="E8090" s="0" t="n">
        <f aca="false">(1-COS(PI()*B8090))/PI()</f>
        <v>0.0118155271974805</v>
      </c>
      <c r="F8090" s="0" t="n">
        <f aca="false">(PI()*B8090 - SIN(PI() * B8090)) / POWER(PI(), 2)</f>
        <v>2.54682259527503</v>
      </c>
      <c r="G8090" s="0" t="n">
        <f aca="false">G8089+(0.5*(B8090-B8089)*(C8090+C8089))</f>
        <v>0.0118155174951009</v>
      </c>
      <c r="H8090" s="0" t="n">
        <f aca="false">H8089+(0.5*(B8090-B8089)*(G8090+G8089))</f>
        <v>2.54682052163014</v>
      </c>
      <c r="I8090" s="0" t="n">
        <f aca="false">(1-COS(PI()*B8090))/PI()</f>
        <v>0.0118155271974805</v>
      </c>
      <c r="J8090" s="0" t="n">
        <f aca="false">(PI()*B8090 - SIN(PI() * B8090)) / POWER(PI(), 2)</f>
        <v>2.54682259527503</v>
      </c>
      <c r="K8090" s="0" t="n">
        <f aca="false">K8089+(0.5*(B8090-B8089)*(D8090+D8089))</f>
        <v>0.0118155174951009</v>
      </c>
      <c r="L8090" s="0" t="n">
        <f aca="false">L8089+(0.5*(B8090-B8089)*(K8090+K8089))</f>
        <v>2.54682052163014</v>
      </c>
      <c r="M8090" s="0" t="n">
        <f aca="false">SQRT(POWER(F8090, 2) + POWER(J8090, 2))</f>
        <v>3.60175105519619</v>
      </c>
      <c r="N8090" s="0" t="n">
        <f aca="false">SQRT(POWER(H8090, 2) + POWER(L8090, 2))</f>
        <v>3.60174812261946</v>
      </c>
    </row>
    <row collapsed="false" customFormat="false" customHeight="false" hidden="false" ht="14.75" outlineLevel="0" r="8091">
      <c r="A8091" s="0" t="n">
        <v>8088</v>
      </c>
      <c r="B8091" s="0" t="n">
        <v>8.08800000000057</v>
      </c>
      <c r="C8091" s="0" t="n">
        <f aca="false">SIN(B8091*PI())</f>
        <v>0.272951935519044</v>
      </c>
      <c r="D8091" s="0" t="n">
        <f aca="false">SIN(B8091*PI())</f>
        <v>0.272951935519044</v>
      </c>
      <c r="E8091" s="0" t="n">
        <f aca="false">(1-COS(PI()*B8091))/PI()</f>
        <v>0.0120869675357218</v>
      </c>
      <c r="F8091" s="0" t="n">
        <f aca="false">(PI()*B8091 - SIN(PI() * B8091)) / POWER(PI(), 2)</f>
        <v>2.54683454627042</v>
      </c>
      <c r="G8091" s="0" t="n">
        <f aca="false">G8090+(0.5*(B8091-B8090)*(C8091+C8090))</f>
        <v>0.0120869576100914</v>
      </c>
      <c r="H8091" s="0" t="n">
        <f aca="false">H8090+(0.5*(B8091-B8090)*(G8091+G8090))</f>
        <v>2.54683247286769</v>
      </c>
      <c r="I8091" s="0" t="n">
        <f aca="false">(1-COS(PI()*B8091))/PI()</f>
        <v>0.0120869675357218</v>
      </c>
      <c r="J8091" s="0" t="n">
        <f aca="false">(PI()*B8091 - SIN(PI() * B8091)) / POWER(PI(), 2)</f>
        <v>2.54683454627042</v>
      </c>
      <c r="K8091" s="0" t="n">
        <f aca="false">K8090+(0.5*(B8091-B8090)*(D8091+D8090))</f>
        <v>0.0120869576100914</v>
      </c>
      <c r="L8091" s="0" t="n">
        <f aca="false">L8090+(0.5*(B8091-B8090)*(K8091+K8090))</f>
        <v>2.54683247286769</v>
      </c>
      <c r="M8091" s="0" t="n">
        <f aca="false">SQRT(POWER(F8091, 2) + POWER(J8091, 2))</f>
        <v>3.60176795645596</v>
      </c>
      <c r="N8091" s="0" t="n">
        <f aca="false">SQRT(POWER(H8091, 2) + POWER(L8091, 2))</f>
        <v>3.60176502422169</v>
      </c>
    </row>
    <row collapsed="false" customFormat="false" customHeight="false" hidden="false" ht="14.75" outlineLevel="0" r="8092">
      <c r="A8092" s="0" t="n">
        <v>8089</v>
      </c>
      <c r="B8092" s="0" t="n">
        <v>8.08900000000057</v>
      </c>
      <c r="C8092" s="0" t="n">
        <f aca="false">SIN(B8092*PI())</f>
        <v>0.275972882650468</v>
      </c>
      <c r="D8092" s="0" t="n">
        <f aca="false">SIN(B8092*PI())</f>
        <v>0.275972882650468</v>
      </c>
      <c r="E8092" s="0" t="n">
        <f aca="false">(1-COS(PI()*B8092))/PI()</f>
        <v>0.0123614301705435</v>
      </c>
      <c r="F8092" s="0" t="n">
        <f aca="false">(PI()*B8092 - SIN(PI() * B8092)) / POWER(PI(), 2)</f>
        <v>2.54684677021753</v>
      </c>
      <c r="G8092" s="0" t="n">
        <f aca="false">G8091+(0.5*(B8092-B8091)*(C8092+C8091))</f>
        <v>0.0123614200191765</v>
      </c>
      <c r="H8092" s="0" t="n">
        <f aca="false">H8091+(0.5*(B8092-B8091)*(G8092+G8091))</f>
        <v>2.5468446970565</v>
      </c>
      <c r="I8092" s="0" t="n">
        <f aca="false">(1-COS(PI()*B8092))/PI()</f>
        <v>0.0123614301705435</v>
      </c>
      <c r="J8092" s="0" t="n">
        <f aca="false">(PI()*B8092 - SIN(PI() * B8092)) / POWER(PI(), 2)</f>
        <v>2.54684677021753</v>
      </c>
      <c r="K8092" s="0" t="n">
        <f aca="false">K8091+(0.5*(B8092-B8091)*(D8092+D8091))</f>
        <v>0.0123614200191765</v>
      </c>
      <c r="L8092" s="0" t="n">
        <f aca="false">L8091+(0.5*(B8092-B8091)*(K8092+K8091))</f>
        <v>2.5468446970565</v>
      </c>
      <c r="M8092" s="0" t="n">
        <f aca="false">SQRT(POWER(F8092, 2) + POWER(J8092, 2))</f>
        <v>3.60178524372775</v>
      </c>
      <c r="N8092" s="0" t="n">
        <f aca="false">SQRT(POWER(H8092, 2) + POWER(L8092, 2))</f>
        <v>3.60178231183531</v>
      </c>
    </row>
    <row collapsed="false" customFormat="false" customHeight="false" hidden="false" ht="14.75" outlineLevel="0" r="8093">
      <c r="A8093" s="0" t="n">
        <v>8090</v>
      </c>
      <c r="B8093" s="0" t="n">
        <v>8.09000000000057</v>
      </c>
      <c r="C8093" s="0" t="n">
        <f aca="false">SIN(B8093*PI())</f>
        <v>0.278991106040948</v>
      </c>
      <c r="D8093" s="0" t="n">
        <f aca="false">SIN(B8093*PI())</f>
        <v>0.278991106040948</v>
      </c>
      <c r="E8093" s="0" t="n">
        <f aca="false">(1-COS(PI()*B8093))/PI()</f>
        <v>0.012638912393109</v>
      </c>
      <c r="F8093" s="0" t="n">
        <f aca="false">(PI()*B8093 - SIN(PI() * B8093)) / POWER(PI(), 2)</f>
        <v>2.54685927013729</v>
      </c>
      <c r="G8093" s="0" t="n">
        <f aca="false">G8092+(0.5*(B8093-B8092)*(C8093+C8092))</f>
        <v>0.0126389020135221</v>
      </c>
      <c r="H8093" s="0" t="n">
        <f aca="false">H8092+(0.5*(B8093-B8092)*(G8093+G8092))</f>
        <v>2.54685719721752</v>
      </c>
      <c r="I8093" s="0" t="n">
        <f aca="false">(1-COS(PI()*B8093))/PI()</f>
        <v>0.012638912393109</v>
      </c>
      <c r="J8093" s="0" t="n">
        <f aca="false">(PI()*B8093 - SIN(PI() * B8093)) / POWER(PI(), 2)</f>
        <v>2.54685927013729</v>
      </c>
      <c r="K8093" s="0" t="n">
        <f aca="false">K8092+(0.5*(B8093-B8092)*(D8093+D8092))</f>
        <v>0.0126389020135221</v>
      </c>
      <c r="L8093" s="0" t="n">
        <f aca="false">L8092+(0.5*(B8093-B8092)*(K8093+K8092))</f>
        <v>2.54685719721752</v>
      </c>
      <c r="M8093" s="0" t="n">
        <f aca="false">SQRT(POWER(F8093, 2) + POWER(J8093, 2))</f>
        <v>3.6018029212838</v>
      </c>
      <c r="N8093" s="0" t="n">
        <f aca="false">SQRT(POWER(H8093, 2) + POWER(L8093, 2))</f>
        <v>3.60179998973255</v>
      </c>
    </row>
    <row collapsed="false" customFormat="false" customHeight="false" hidden="false" ht="14.75" outlineLevel="0" r="8094">
      <c r="A8094" s="0" t="n">
        <v>8091</v>
      </c>
      <c r="B8094" s="0" t="n">
        <v>8.09100000000057</v>
      </c>
      <c r="C8094" s="0" t="n">
        <f aca="false">SIN(B8094*PI())</f>
        <v>0.282006575901845</v>
      </c>
      <c r="D8094" s="0" t="n">
        <f aca="false">SIN(B8094*PI())</f>
        <v>0.282006575901845</v>
      </c>
      <c r="E8094" s="0" t="n">
        <f aca="false">(1-COS(PI()*B8094))/PI()</f>
        <v>0.0129194114647815</v>
      </c>
      <c r="F8094" s="0" t="n">
        <f aca="false">(PI()*B8094 - SIN(PI() * B8094)) / POWER(PI(), 2)</f>
        <v>2.54687204904793</v>
      </c>
      <c r="G8094" s="0" t="n">
        <f aca="false">G8093+(0.5*(B8094-B8093)*(C8094+C8093))</f>
        <v>0.0129194008544933</v>
      </c>
      <c r="H8094" s="0" t="n">
        <f aca="false">H8093+(0.5*(B8094-B8093)*(G8094+G8093))</f>
        <v>2.54686997636895</v>
      </c>
      <c r="I8094" s="0" t="n">
        <f aca="false">(1-COS(PI()*B8094))/PI()</f>
        <v>0.0129194114647815</v>
      </c>
      <c r="J8094" s="0" t="n">
        <f aca="false">(PI()*B8094 - SIN(PI() * B8094)) / POWER(PI(), 2)</f>
        <v>2.54687204904793</v>
      </c>
      <c r="K8094" s="0" t="n">
        <f aca="false">K8093+(0.5*(B8094-B8093)*(D8094+D8093))</f>
        <v>0.0129194008544933</v>
      </c>
      <c r="L8094" s="0" t="n">
        <f aca="false">L8093+(0.5*(B8094-B8093)*(K8094+K8093))</f>
        <v>2.54686997636895</v>
      </c>
      <c r="M8094" s="0" t="n">
        <f aca="false">SQRT(POWER(F8094, 2) + POWER(J8094, 2))</f>
        <v>3.60182099339254</v>
      </c>
      <c r="N8094" s="0" t="n">
        <f aca="false">SQRT(POWER(H8094, 2) + POWER(L8094, 2))</f>
        <v>3.60181806218182</v>
      </c>
    </row>
    <row collapsed="false" customFormat="false" customHeight="false" hidden="false" ht="14.75" outlineLevel="0" r="8095">
      <c r="A8095" s="0" t="n">
        <v>8092</v>
      </c>
      <c r="B8095" s="0" t="n">
        <v>8.09200000000057</v>
      </c>
      <c r="C8095" s="0" t="n">
        <f aca="false">SIN(B8095*PI())</f>
        <v>0.285019262471695</v>
      </c>
      <c r="D8095" s="0" t="n">
        <f aca="false">SIN(B8095*PI())</f>
        <v>0.285019262471695</v>
      </c>
      <c r="E8095" s="0" t="n">
        <f aca="false">(1-COS(PI()*B8095))/PI()</f>
        <v>0.013202924617149</v>
      </c>
      <c r="F8095" s="0" t="n">
        <f aca="false">(PI()*B8095 - SIN(PI() * B8095)) / POWER(PI(), 2)</f>
        <v>2.54688510996492</v>
      </c>
      <c r="G8095" s="0" t="n">
        <f aca="false">G8094+(0.5*(B8095-B8094)*(C8095+C8094))</f>
        <v>0.0132029137736804</v>
      </c>
      <c r="H8095" s="0" t="n">
        <f aca="false">H8094+(0.5*(B8095-B8094)*(G8095+G8094))</f>
        <v>2.54688303752627</v>
      </c>
      <c r="I8095" s="0" t="n">
        <f aca="false">(1-COS(PI()*B8095))/PI()</f>
        <v>0.013202924617149</v>
      </c>
      <c r="J8095" s="0" t="n">
        <f aca="false">(PI()*B8095 - SIN(PI() * B8095)) / POWER(PI(), 2)</f>
        <v>2.54688510996492</v>
      </c>
      <c r="K8095" s="0" t="n">
        <f aca="false">K8094+(0.5*(B8095-B8094)*(D8095+D8094))</f>
        <v>0.0132029137736804</v>
      </c>
      <c r="L8095" s="0" t="n">
        <f aca="false">L8094+(0.5*(B8095-B8094)*(K8095+K8094))</f>
        <v>2.54688303752627</v>
      </c>
      <c r="M8095" s="0" t="n">
        <f aca="false">SQRT(POWER(F8095, 2) + POWER(J8095, 2))</f>
        <v>3.60183946431848</v>
      </c>
      <c r="N8095" s="0" t="n">
        <f aca="false">SQRT(POWER(H8095, 2) + POWER(L8095, 2))</f>
        <v>3.60183653344763</v>
      </c>
    </row>
    <row collapsed="false" customFormat="false" customHeight="false" hidden="false" ht="14.75" outlineLevel="0" r="8096">
      <c r="A8096" s="0" t="n">
        <v>8093</v>
      </c>
      <c r="B8096" s="0" t="n">
        <v>8.09300000000057</v>
      </c>
      <c r="C8096" s="0" t="n">
        <f aca="false">SIN(B8096*PI())</f>
        <v>0.288029136016484</v>
      </c>
      <c r="D8096" s="0" t="n">
        <f aca="false">SIN(B8096*PI())</f>
        <v>0.288029136016484</v>
      </c>
      <c r="E8096" s="0" t="n">
        <f aca="false">(1-COS(PI()*B8096))/PI()</f>
        <v>0.0134894490520498</v>
      </c>
      <c r="F8096" s="0" t="n">
        <f aca="false">(PI()*B8096 - SIN(PI() * B8096)) / POWER(PI(), 2)</f>
        <v>2.54689845590093</v>
      </c>
      <c r="G8096" s="0" t="n">
        <f aca="false">G8095+(0.5*(B8096-B8095)*(C8096+C8095))</f>
        <v>0.0134894379729243</v>
      </c>
      <c r="H8096" s="0" t="n">
        <f aca="false">H8095+(0.5*(B8096-B8095)*(G8096+G8095))</f>
        <v>2.54689638370214</v>
      </c>
      <c r="I8096" s="0" t="n">
        <f aca="false">(1-COS(PI()*B8096))/PI()</f>
        <v>0.0134894490520498</v>
      </c>
      <c r="J8096" s="0" t="n">
        <f aca="false">(PI()*B8096 - SIN(PI() * B8096)) / POWER(PI(), 2)</f>
        <v>2.54689845590093</v>
      </c>
      <c r="K8096" s="0" t="n">
        <f aca="false">K8095+(0.5*(B8096-B8095)*(D8096+D8095))</f>
        <v>0.0134894379729243</v>
      </c>
      <c r="L8096" s="0" t="n">
        <f aca="false">L8095+(0.5*(B8096-B8095)*(K8096+K8095))</f>
        <v>2.54689638370214</v>
      </c>
      <c r="M8096" s="0" t="n">
        <f aca="false">SQRT(POWER(F8096, 2) + POWER(J8096, 2))</f>
        <v>3.60185833832219</v>
      </c>
      <c r="N8096" s="0" t="n">
        <f aca="false">SQRT(POWER(H8096, 2) + POWER(L8096, 2))</f>
        <v>3.60185540779056</v>
      </c>
    </row>
    <row collapsed="false" customFormat="false" customHeight="false" hidden="false" ht="14.75" outlineLevel="0" r="8097">
      <c r="A8097" s="0" t="n">
        <v>8094</v>
      </c>
      <c r="B8097" s="0" t="n">
        <v>8.09400000000057</v>
      </c>
      <c r="C8097" s="0" t="n">
        <f aca="false">SIN(B8097*PI())</f>
        <v>0.291036166829983</v>
      </c>
      <c r="D8097" s="0" t="n">
        <f aca="false">SIN(B8097*PI())</f>
        <v>0.291036166829983</v>
      </c>
      <c r="E8097" s="0" t="n">
        <f aca="false">(1-COS(PI()*B8097))/PI()</f>
        <v>0.0137789819416042</v>
      </c>
      <c r="F8097" s="0" t="n">
        <f aca="false">(PI()*B8097 - SIN(PI() * B8097)) / POWER(PI(), 2)</f>
        <v>2.54691208986584</v>
      </c>
      <c r="G8097" s="0" t="n">
        <f aca="false">G8096+(0.5*(B8097-B8096)*(C8097+C8096))</f>
        <v>0.0137789706243474</v>
      </c>
      <c r="H8097" s="0" t="n">
        <f aca="false">H8096+(0.5*(B8097-B8096)*(G8097+G8096))</f>
        <v>2.54691001790644</v>
      </c>
      <c r="I8097" s="0" t="n">
        <f aca="false">(1-COS(PI()*B8097))/PI()</f>
        <v>0.0137789819416042</v>
      </c>
      <c r="J8097" s="0" t="n">
        <f aca="false">(PI()*B8097 - SIN(PI() * B8097)) / POWER(PI(), 2)</f>
        <v>2.54691208986584</v>
      </c>
      <c r="K8097" s="0" t="n">
        <f aca="false">K8096+(0.5*(B8097-B8096)*(D8097+D8096))</f>
        <v>0.0137789706243474</v>
      </c>
      <c r="L8097" s="0" t="n">
        <f aca="false">L8096+(0.5*(B8097-B8096)*(K8097+K8096))</f>
        <v>2.54691001790644</v>
      </c>
      <c r="M8097" s="0" t="n">
        <f aca="false">SQRT(POWER(F8097, 2) + POWER(J8097, 2))</f>
        <v>3.60187761966027</v>
      </c>
      <c r="N8097" s="0" t="n">
        <f aca="false">SQRT(POWER(H8097, 2) + POWER(L8097, 2))</f>
        <v>3.60187468946719</v>
      </c>
    </row>
    <row collapsed="false" customFormat="false" customHeight="false" hidden="false" ht="14.75" outlineLevel="0" r="8098">
      <c r="A8098" s="0" t="n">
        <v>8095</v>
      </c>
      <c r="B8098" s="0" t="n">
        <v>8.09500000000057</v>
      </c>
      <c r="C8098" s="0" t="n">
        <f aca="false">SIN(B8098*PI())</f>
        <v>0.294040325234019</v>
      </c>
      <c r="D8098" s="0" t="n">
        <f aca="false">SIN(B8098*PI())</f>
        <v>0.294040325234019</v>
      </c>
      <c r="E8098" s="0" t="n">
        <f aca="false">(1-COS(PI()*B8098))/PI()</f>
        <v>0.01407152042824</v>
      </c>
      <c r="F8098" s="0" t="n">
        <f aca="false">(PI()*B8098 - SIN(PI() * B8098)) / POWER(PI(), 2)</f>
        <v>2.54692601486668</v>
      </c>
      <c r="G8098" s="0" t="n">
        <f aca="false">G8097+(0.5*(B8098-B8097)*(C8098+C8097))</f>
        <v>0.0140715088703798</v>
      </c>
      <c r="H8098" s="0" t="n">
        <f aca="false">H8097+(0.5*(B8098-B8097)*(G8098+G8097))</f>
        <v>2.54692394314619</v>
      </c>
      <c r="I8098" s="0" t="n">
        <f aca="false">(1-COS(PI()*B8098))/PI()</f>
        <v>0.01407152042824</v>
      </c>
      <c r="J8098" s="0" t="n">
        <f aca="false">(PI()*B8098 - SIN(PI() * B8098)) / POWER(PI(), 2)</f>
        <v>2.54692601486668</v>
      </c>
      <c r="K8098" s="0" t="n">
        <f aca="false">K8097+(0.5*(B8098-B8097)*(D8098+D8097))</f>
        <v>0.0140715088703798</v>
      </c>
      <c r="L8098" s="0" t="n">
        <f aca="false">L8097+(0.5*(B8098-B8097)*(K8098+K8097))</f>
        <v>2.54692394314619</v>
      </c>
      <c r="M8098" s="0" t="n">
        <f aca="false">SQRT(POWER(F8098, 2) + POWER(J8098, 2))</f>
        <v>3.60189731258532</v>
      </c>
      <c r="N8098" s="0" t="n">
        <f aca="false">SQRT(POWER(H8098, 2) + POWER(L8098, 2))</f>
        <v>3.6018943827301</v>
      </c>
    </row>
    <row collapsed="false" customFormat="false" customHeight="false" hidden="false" ht="14.75" outlineLevel="0" r="8099">
      <c r="A8099" s="0" t="n">
        <v>8096</v>
      </c>
      <c r="B8099" s="0" t="n">
        <v>8.09600000000057</v>
      </c>
      <c r="C8099" s="0" t="n">
        <f aca="false">SIN(B8099*PI())</f>
        <v>0.297041581578746</v>
      </c>
      <c r="D8099" s="0" t="n">
        <f aca="false">SIN(B8099*PI())</f>
        <v>0.297041581578746</v>
      </c>
      <c r="E8099" s="0" t="n">
        <f aca="false">(1-COS(PI()*B8099))/PI()</f>
        <v>0.0143670616247191</v>
      </c>
      <c r="F8099" s="0" t="n">
        <f aca="false">(PI()*B8099 - SIN(PI() * B8099)) / POWER(PI(), 2)</f>
        <v>2.5469402339076</v>
      </c>
      <c r="G8099" s="0" t="n">
        <f aca="false">G8098+(0.5*(B8099-B8098)*(C8099+C8098))</f>
        <v>0.014367049823786</v>
      </c>
      <c r="H8099" s="0" t="n">
        <f aca="false">H8098+(0.5*(B8099-B8098)*(G8099+G8098))</f>
        <v>2.54693816242554</v>
      </c>
      <c r="I8099" s="0" t="n">
        <f aca="false">(1-COS(PI()*B8099))/PI()</f>
        <v>0.0143670616247191</v>
      </c>
      <c r="J8099" s="0" t="n">
        <f aca="false">(PI()*B8099 - SIN(PI() * B8099)) / POWER(PI(), 2)</f>
        <v>2.5469402339076</v>
      </c>
      <c r="K8099" s="0" t="n">
        <f aca="false">K8098+(0.5*(B8099-B8098)*(D8099+D8098))</f>
        <v>0.014367049823786</v>
      </c>
      <c r="L8099" s="0" t="n">
        <f aca="false">L8098+(0.5*(B8099-B8098)*(K8099+K8098))</f>
        <v>2.54693816242554</v>
      </c>
      <c r="M8099" s="0" t="n">
        <f aca="false">SQRT(POWER(F8099, 2) + POWER(J8099, 2))</f>
        <v>3.60191742134583</v>
      </c>
      <c r="N8099" s="0" t="n">
        <f aca="false">SQRT(POWER(H8099, 2) + POWER(L8099, 2))</f>
        <v>3.6019144918278</v>
      </c>
    </row>
    <row collapsed="false" customFormat="false" customHeight="false" hidden="false" ht="14.75" outlineLevel="0" r="8100">
      <c r="A8100" s="0" t="n">
        <v>8097</v>
      </c>
      <c r="B8100" s="0" t="n">
        <v>8.09700000000057</v>
      </c>
      <c r="C8100" s="0" t="n">
        <f aca="false">SIN(B8100*PI())</f>
        <v>0.300039906242984</v>
      </c>
      <c r="D8100" s="0" t="n">
        <f aca="false">SIN(B8100*PI())</f>
        <v>0.300039906242984</v>
      </c>
      <c r="E8100" s="0" t="n">
        <f aca="false">(1-COS(PI()*B8100))/PI()</f>
        <v>0.0146656026141699</v>
      </c>
      <c r="F8100" s="0" t="n">
        <f aca="false">(PI()*B8100 - SIN(PI() * B8100)) / POWER(PI(), 2)</f>
        <v>2.54695474998986</v>
      </c>
      <c r="G8100" s="0" t="n">
        <f aca="false">G8099+(0.5*(B8100-B8099)*(C8100+C8099))</f>
        <v>0.0146655905676967</v>
      </c>
      <c r="H8100" s="0" t="n">
        <f aca="false">H8099+(0.5*(B8100-B8099)*(G8100+G8099))</f>
        <v>2.54695267874573</v>
      </c>
      <c r="I8100" s="0" t="n">
        <f aca="false">(1-COS(PI()*B8100))/PI()</f>
        <v>0.0146656026141699</v>
      </c>
      <c r="J8100" s="0" t="n">
        <f aca="false">(PI()*B8100 - SIN(PI() * B8100)) / POWER(PI(), 2)</f>
        <v>2.54695474998986</v>
      </c>
      <c r="K8100" s="0" t="n">
        <f aca="false">K8099+(0.5*(B8100-B8099)*(D8100+D8099))</f>
        <v>0.0146655905676967</v>
      </c>
      <c r="L8100" s="0" t="n">
        <f aca="false">L8099+(0.5*(B8100-B8099)*(K8100+K8099))</f>
        <v>2.54695267874573</v>
      </c>
      <c r="M8100" s="0" t="n">
        <f aca="false">SQRT(POWER(F8100, 2) + POWER(J8100, 2))</f>
        <v>3.60193795018623</v>
      </c>
      <c r="N8100" s="0" t="n">
        <f aca="false">SQRT(POWER(H8100, 2) + POWER(L8100, 2))</f>
        <v>3.6019350210047</v>
      </c>
    </row>
    <row collapsed="false" customFormat="false" customHeight="false" hidden="false" ht="14.75" outlineLevel="0" r="8101">
      <c r="A8101" s="0" t="n">
        <v>8098</v>
      </c>
      <c r="B8101" s="0" t="n">
        <v>8.09800000000057</v>
      </c>
      <c r="C8101" s="0" t="n">
        <f aca="false">SIN(B8101*PI())</f>
        <v>0.303035269634478</v>
      </c>
      <c r="D8101" s="0" t="n">
        <f aca="false">SIN(B8101*PI())</f>
        <v>0.303035269634478</v>
      </c>
      <c r="E8101" s="0" t="n">
        <f aca="false">(1-COS(PI()*B8101))/PI()</f>
        <v>0.0149671404501134</v>
      </c>
      <c r="F8101" s="0" t="n">
        <f aca="false">(PI()*B8101 - SIN(PI() * B8101)) / POWER(PI(), 2)</f>
        <v>2.54696956611178</v>
      </c>
      <c r="G8101" s="0" t="n">
        <f aca="false">G8100+(0.5*(B8101-B8100)*(C8101+C8100))</f>
        <v>0.0149671281556353</v>
      </c>
      <c r="H8101" s="0" t="n">
        <f aca="false">H8100+(0.5*(B8101-B8100)*(G8101+G8100))</f>
        <v>2.54696749510509</v>
      </c>
      <c r="I8101" s="0" t="n">
        <f aca="false">(1-COS(PI()*B8101))/PI()</f>
        <v>0.0149671404501134</v>
      </c>
      <c r="J8101" s="0" t="n">
        <f aca="false">(PI()*B8101 - SIN(PI() * B8101)) / POWER(PI(), 2)</f>
        <v>2.54696956611178</v>
      </c>
      <c r="K8101" s="0" t="n">
        <f aca="false">K8100+(0.5*(B8101-B8100)*(D8101+D8100))</f>
        <v>0.0149671281556353</v>
      </c>
      <c r="L8101" s="0" t="n">
        <f aca="false">L8100+(0.5*(B8101-B8100)*(K8101+K8100))</f>
        <v>2.54696749510509</v>
      </c>
      <c r="M8101" s="0" t="n">
        <f aca="false">SQRT(POWER(F8101, 2) + POWER(J8101, 2))</f>
        <v>3.60195890334679</v>
      </c>
      <c r="N8101" s="0" t="n">
        <f aca="false">SQRT(POWER(H8101, 2) + POWER(L8101, 2))</f>
        <v>3.60195597450105</v>
      </c>
    </row>
    <row collapsed="false" customFormat="false" customHeight="false" hidden="false" ht="14.75" outlineLevel="0" r="8102">
      <c r="A8102" s="0" t="n">
        <v>8099</v>
      </c>
      <c r="B8102" s="0" t="n">
        <v>8.09900000000057</v>
      </c>
      <c r="C8102" s="0" t="n">
        <f aca="false">SIN(B8102*PI())</f>
        <v>0.306027642190205</v>
      </c>
      <c r="D8102" s="0" t="n">
        <f aca="false">SIN(B8102*PI())</f>
        <v>0.306027642190205</v>
      </c>
      <c r="E8102" s="0" t="n">
        <f aca="false">(1-COS(PI()*B8102))/PI()</f>
        <v>0.0152716721564933</v>
      </c>
      <c r="F8102" s="0" t="n">
        <f aca="false">(PI()*B8102 - SIN(PI() * B8102)) / POWER(PI(), 2)</f>
        <v>2.54698468526872</v>
      </c>
      <c r="G8102" s="0" t="n">
        <f aca="false">G8101+(0.5*(B8102-B8101)*(C8102+C8101))</f>
        <v>0.015271659611548</v>
      </c>
      <c r="H8102" s="0" t="n">
        <f aca="false">H8101+(0.5*(B8102-B8101)*(G8102+G8101))</f>
        <v>2.54698261449898</v>
      </c>
      <c r="I8102" s="0" t="n">
        <f aca="false">(1-COS(PI()*B8102))/PI()</f>
        <v>0.0152716721564933</v>
      </c>
      <c r="J8102" s="0" t="n">
        <f aca="false">(PI()*B8102 - SIN(PI() * B8102)) / POWER(PI(), 2)</f>
        <v>2.54698468526872</v>
      </c>
      <c r="K8102" s="0" t="n">
        <f aca="false">K8101+(0.5*(B8102-B8101)*(D8102+D8101))</f>
        <v>0.015271659611548</v>
      </c>
      <c r="L8102" s="0" t="n">
        <f aca="false">L8101+(0.5*(B8102-B8101)*(K8102+K8101))</f>
        <v>2.54698261449898</v>
      </c>
      <c r="M8102" s="0" t="n">
        <f aca="false">SQRT(POWER(F8102, 2) + POWER(J8102, 2))</f>
        <v>3.60198028506359</v>
      </c>
      <c r="N8102" s="0" t="n">
        <f aca="false">SQRT(POWER(H8102, 2) + POWER(L8102, 2))</f>
        <v>3.60197735655294</v>
      </c>
    </row>
    <row collapsed="false" customFormat="false" customHeight="false" hidden="false" ht="14.75" outlineLevel="0" r="8103">
      <c r="A8103" s="0" t="n">
        <v>8100</v>
      </c>
      <c r="B8103" s="0" t="n">
        <v>8.10000000000057</v>
      </c>
      <c r="C8103" s="0" t="n">
        <f aca="false">SIN(B8103*PI())</f>
        <v>0.309016994376648</v>
      </c>
      <c r="D8103" s="0" t="n">
        <f aca="false">SIN(B8103*PI())</f>
        <v>0.309016994376648</v>
      </c>
      <c r="E8103" s="0" t="n">
        <f aca="false">(1-COS(PI()*B8103))/PI()</f>
        <v>0.0155791947277037</v>
      </c>
      <c r="F8103" s="0" t="n">
        <f aca="false">(PI()*B8103 - SIN(PI() * B8103)) / POWER(PI(), 2)</f>
        <v>2.54700011045305</v>
      </c>
      <c r="G8103" s="0" t="n">
        <f aca="false">G8102+(0.5*(B8103-B8102)*(C8103+C8102))</f>
        <v>0.0155791819298312</v>
      </c>
      <c r="H8103" s="0" t="n">
        <f aca="false">H8102+(0.5*(B8103-B8102)*(G8103+G8102))</f>
        <v>2.54699803991975</v>
      </c>
      <c r="I8103" s="0" t="n">
        <f aca="false">(1-COS(PI()*B8103))/PI()</f>
        <v>0.0155791947277037</v>
      </c>
      <c r="J8103" s="0" t="n">
        <f aca="false">(PI()*B8103 - SIN(PI() * B8103)) / POWER(PI(), 2)</f>
        <v>2.54700011045305</v>
      </c>
      <c r="K8103" s="0" t="n">
        <f aca="false">K8102+(0.5*(B8103-B8102)*(D8103+D8102))</f>
        <v>0.0155791819298312</v>
      </c>
      <c r="L8103" s="0" t="n">
        <f aca="false">L8102+(0.5*(B8103-B8102)*(K8103+K8102))</f>
        <v>2.54699803991975</v>
      </c>
      <c r="M8103" s="0" t="n">
        <f aca="false">SQRT(POWER(F8103, 2) + POWER(J8103, 2))</f>
        <v>3.60200209956847</v>
      </c>
      <c r="N8103" s="0" t="n">
        <f aca="false">SQRT(POWER(H8103, 2) + POWER(L8103, 2))</f>
        <v>3.6019991713922</v>
      </c>
    </row>
    <row collapsed="false" customFormat="false" customHeight="false" hidden="false" ht="14.75" outlineLevel="0" r="8104">
      <c r="A8104" s="0" t="n">
        <v>8101</v>
      </c>
      <c r="B8104" s="0" t="n">
        <v>8.10100000000057</v>
      </c>
      <c r="C8104" s="0" t="n">
        <f aca="false">SIN(B8104*PI())</f>
        <v>0.312003296690111</v>
      </c>
      <c r="D8104" s="0" t="n">
        <f aca="false">SIN(B8104*PI())</f>
        <v>0.312003296690111</v>
      </c>
      <c r="E8104" s="0" t="n">
        <f aca="false">(1-COS(PI()*B8104))/PI()</f>
        <v>0.0158897051286215</v>
      </c>
      <c r="F8104" s="0" t="n">
        <f aca="false">(PI()*B8104 - SIN(PI() * B8104)) / POWER(PI(), 2)</f>
        <v>2.54701584465412</v>
      </c>
      <c r="G8104" s="0" t="n">
        <f aca="false">G8103+(0.5*(B8104-B8103)*(C8104+C8103))</f>
        <v>0.0158896920753644</v>
      </c>
      <c r="H8104" s="0" t="n">
        <f aca="false">H8103+(0.5*(B8104-B8103)*(G8104+G8103))</f>
        <v>2.54701377435675</v>
      </c>
      <c r="I8104" s="0" t="n">
        <f aca="false">(1-COS(PI()*B8104))/PI()</f>
        <v>0.0158897051286215</v>
      </c>
      <c r="J8104" s="0" t="n">
        <f aca="false">(PI()*B8104 - SIN(PI() * B8104)) / POWER(PI(), 2)</f>
        <v>2.54701584465412</v>
      </c>
      <c r="K8104" s="0" t="n">
        <f aca="false">K8103+(0.5*(B8104-B8103)*(D8104+D8103))</f>
        <v>0.0158896920753644</v>
      </c>
      <c r="L8104" s="0" t="n">
        <f aca="false">L8103+(0.5*(B8104-B8103)*(K8104+K8103))</f>
        <v>2.54701377435675</v>
      </c>
      <c r="M8104" s="0" t="n">
        <f aca="false">SQRT(POWER(F8104, 2) + POWER(J8104, 2))</f>
        <v>3.60202435108901</v>
      </c>
      <c r="N8104" s="0" t="n">
        <f aca="false">SQRT(POWER(H8104, 2) + POWER(L8104, 2))</f>
        <v>3.6020214232464</v>
      </c>
    </row>
    <row collapsed="false" customFormat="false" customHeight="false" hidden="false" ht="14.75" outlineLevel="0" r="8105">
      <c r="A8105" s="0" t="n">
        <v>8102</v>
      </c>
      <c r="B8105" s="0" t="n">
        <v>8.10200000000057</v>
      </c>
      <c r="C8105" s="0" t="n">
        <f aca="false">SIN(B8105*PI())</f>
        <v>0.314986519657005</v>
      </c>
      <c r="D8105" s="0" t="n">
        <f aca="false">SIN(B8105*PI())</f>
        <v>0.314986519657005</v>
      </c>
      <c r="E8105" s="0" t="n">
        <f aca="false">(1-COS(PI()*B8105))/PI()</f>
        <v>0.0162032002946351</v>
      </c>
      <c r="F8105" s="0" t="n">
        <f aca="false">(PI()*B8105 - SIN(PI() * B8105)) / POWER(PI(), 2)</f>
        <v>2.54703189085823</v>
      </c>
      <c r="G8105" s="0" t="n">
        <f aca="false">G8104+(0.5*(B8105-B8104)*(C8105+C8104))</f>
        <v>0.0162031869835384</v>
      </c>
      <c r="H8105" s="0" t="n">
        <f aca="false">H8104+(0.5*(B8105-B8104)*(G8105+G8104))</f>
        <v>2.54702982079628</v>
      </c>
      <c r="I8105" s="0" t="n">
        <f aca="false">(1-COS(PI()*B8105))/PI()</f>
        <v>0.0162032002946351</v>
      </c>
      <c r="J8105" s="0" t="n">
        <f aca="false">(PI()*B8105 - SIN(PI() * B8105)) / POWER(PI(), 2)</f>
        <v>2.54703189085823</v>
      </c>
      <c r="K8105" s="0" t="n">
        <f aca="false">K8104+(0.5*(B8105-B8104)*(D8105+D8104))</f>
        <v>0.0162031869835384</v>
      </c>
      <c r="L8105" s="0" t="n">
        <f aca="false">L8104+(0.5*(B8105-B8104)*(K8105+K8104))</f>
        <v>2.54702982079628</v>
      </c>
      <c r="M8105" s="0" t="n">
        <f aca="false">SQRT(POWER(F8105, 2) + POWER(J8105, 2))</f>
        <v>3.60204704384849</v>
      </c>
      <c r="N8105" s="0" t="n">
        <f aca="false">SQRT(POWER(H8105, 2) + POWER(L8105, 2))</f>
        <v>3.60204411633881</v>
      </c>
    </row>
    <row collapsed="false" customFormat="false" customHeight="false" hidden="false" ht="14.75" outlineLevel="0" r="8106">
      <c r="A8106" s="0" t="n">
        <v>8103</v>
      </c>
      <c r="B8106" s="0" t="n">
        <v>8.10300000000057</v>
      </c>
      <c r="C8106" s="0" t="n">
        <f aca="false">SIN(B8106*PI())</f>
        <v>0.317966633834107</v>
      </c>
      <c r="D8106" s="0" t="n">
        <f aca="false">SIN(B8106*PI())</f>
        <v>0.317966633834107</v>
      </c>
      <c r="E8106" s="0" t="n">
        <f aca="false">(1-COS(PI()*B8106))/PI()</f>
        <v>0.0165196771316723</v>
      </c>
      <c r="F8106" s="0" t="n">
        <f aca="false">(PI()*B8106 - SIN(PI() * B8106)) / POWER(PI(), 2)</f>
        <v>2.5470482520486</v>
      </c>
      <c r="G8106" s="0" t="n">
        <f aca="false">G8105+(0.5*(B8106-B8105)*(C8106+C8105))</f>
        <v>0.0165196635602838</v>
      </c>
      <c r="H8106" s="0" t="n">
        <f aca="false">H8105+(0.5*(B8106-B8105)*(G8106+G8105))</f>
        <v>2.54704618222155</v>
      </c>
      <c r="I8106" s="0" t="n">
        <f aca="false">(1-COS(PI()*B8106))/PI()</f>
        <v>0.0165196771316723</v>
      </c>
      <c r="J8106" s="0" t="n">
        <f aca="false">(PI()*B8106 - SIN(PI() * B8106)) / POWER(PI(), 2)</f>
        <v>2.5470482520486</v>
      </c>
      <c r="K8106" s="0" t="n">
        <f aca="false">K8105+(0.5*(B8106-B8105)*(D8106+D8105))</f>
        <v>0.0165196635602838</v>
      </c>
      <c r="L8106" s="0" t="n">
        <f aca="false">L8105+(0.5*(B8106-B8105)*(K8106+K8105))</f>
        <v>2.54704618222155</v>
      </c>
      <c r="M8106" s="0" t="n">
        <f aca="false">SQRT(POWER(F8106, 2) + POWER(J8106, 2))</f>
        <v>3.60207018206581</v>
      </c>
      <c r="N8106" s="0" t="n">
        <f aca="false">SQRT(POWER(H8106, 2) + POWER(L8106, 2))</f>
        <v>3.60206725488833</v>
      </c>
    </row>
    <row collapsed="false" customFormat="false" customHeight="false" hidden="false" ht="14.75" outlineLevel="0" r="8107">
      <c r="A8107" s="0" t="n">
        <v>8104</v>
      </c>
      <c r="B8107" s="0" t="n">
        <v>8.10400000000057</v>
      </c>
      <c r="C8107" s="0" t="n">
        <f aca="false">SIN(B8107*PI())</f>
        <v>0.320943609808902</v>
      </c>
      <c r="D8107" s="0" t="n">
        <f aca="false">SIN(B8107*PI())</f>
        <v>0.320943609808902</v>
      </c>
      <c r="E8107" s="0" t="n">
        <f aca="false">(1-COS(PI()*B8107))/PI()</f>
        <v>0.0168391325162351</v>
      </c>
      <c r="F8107" s="0" t="n">
        <f aca="false">(PI()*B8107 - SIN(PI() * B8107)) / POWER(PI(), 2)</f>
        <v>2.54706493120534</v>
      </c>
      <c r="G8107" s="0" t="n">
        <f aca="false">G8106+(0.5*(B8107-B8106)*(C8107+C8106))</f>
        <v>0.0168391186821051</v>
      </c>
      <c r="H8107" s="0" t="n">
        <f aca="false">H8106+(0.5*(B8107-B8106)*(G8107+G8106))</f>
        <v>2.54706286161267</v>
      </c>
      <c r="I8107" s="0" t="n">
        <f aca="false">(1-COS(PI()*B8107))/PI()</f>
        <v>0.0168391325162351</v>
      </c>
      <c r="J8107" s="0" t="n">
        <f aca="false">(PI()*B8107 - SIN(PI() * B8107)) / POWER(PI(), 2)</f>
        <v>2.54706493120534</v>
      </c>
      <c r="K8107" s="0" t="n">
        <f aca="false">K8106+(0.5*(B8107-B8106)*(D8107+D8106))</f>
        <v>0.0168391186821051</v>
      </c>
      <c r="L8107" s="0" t="n">
        <f aca="false">L8106+(0.5*(B8107-B8106)*(K8107+K8106))</f>
        <v>2.54706286161267</v>
      </c>
      <c r="M8107" s="0" t="n">
        <f aca="false">SQRT(POWER(F8107, 2) + POWER(J8107, 2))</f>
        <v>3.60209376995548</v>
      </c>
      <c r="N8107" s="0" t="n">
        <f aca="false">SQRT(POWER(H8107, 2) + POWER(L8107, 2))</f>
        <v>3.60209084310947</v>
      </c>
    </row>
    <row collapsed="false" customFormat="false" customHeight="false" hidden="false" ht="14.75" outlineLevel="0" r="8108">
      <c r="A8108" s="0" t="n">
        <v>8105</v>
      </c>
      <c r="B8108" s="0" t="n">
        <v>8.10500000000057</v>
      </c>
      <c r="C8108" s="0" t="n">
        <f aca="false">SIN(B8108*PI())</f>
        <v>0.323917418199845</v>
      </c>
      <c r="D8108" s="0" t="n">
        <f aca="false">SIN(B8108*PI())</f>
        <v>0.323917418199845</v>
      </c>
      <c r="E8108" s="0" t="n">
        <f aca="false">(1-COS(PI()*B8108))/PI()</f>
        <v>0.0171615632954288</v>
      </c>
      <c r="F8108" s="0" t="n">
        <f aca="false">(PI()*B8108 - SIN(PI() * B8108)) / POWER(PI(), 2)</f>
        <v>2.54708193130543</v>
      </c>
      <c r="G8108" s="0" t="n">
        <f aca="false">G8107+(0.5*(B8108-B8107)*(C8108+C8107))</f>
        <v>0.0171615491961099</v>
      </c>
      <c r="H8108" s="0" t="n">
        <f aca="false">H8107+(0.5*(B8108-B8107)*(G8108+G8107))</f>
        <v>2.54707986194661</v>
      </c>
      <c r="I8108" s="0" t="n">
        <f aca="false">(1-COS(PI()*B8108))/PI()</f>
        <v>0.0171615632954288</v>
      </c>
      <c r="J8108" s="0" t="n">
        <f aca="false">(PI()*B8108 - SIN(PI() * B8108)) / POWER(PI(), 2)</f>
        <v>2.54708193130543</v>
      </c>
      <c r="K8108" s="0" t="n">
        <f aca="false">K8107+(0.5*(B8108-B8107)*(D8108+D8107))</f>
        <v>0.0171615491961099</v>
      </c>
      <c r="L8108" s="0" t="n">
        <f aca="false">L8107+(0.5*(B8108-B8107)*(K8108+K8107))</f>
        <v>2.54707986194661</v>
      </c>
      <c r="M8108" s="0" t="n">
        <f aca="false">SQRT(POWER(F8108, 2) + POWER(J8108, 2))</f>
        <v>3.60211781172759</v>
      </c>
      <c r="N8108" s="0" t="n">
        <f aca="false">SQRT(POWER(H8108, 2) + POWER(L8108, 2))</f>
        <v>3.60211488521229</v>
      </c>
    </row>
    <row collapsed="false" customFormat="false" customHeight="false" hidden="false" ht="14.75" outlineLevel="0" r="8109">
      <c r="A8109" s="0" t="n">
        <v>8106</v>
      </c>
      <c r="B8109" s="0" t="n">
        <v>8.10600000000057</v>
      </c>
      <c r="C8109" s="0" t="n">
        <f aca="false">SIN(B8109*PI())</f>
        <v>0.326888029656634</v>
      </c>
      <c r="D8109" s="0" t="n">
        <f aca="false">SIN(B8109*PI())</f>
        <v>0.326888029656634</v>
      </c>
      <c r="E8109" s="0" t="n">
        <f aca="false">(1-COS(PI()*B8109))/PI()</f>
        <v>0.0174869662869901</v>
      </c>
      <c r="F8109" s="0" t="n">
        <f aca="false">(PI()*B8109 - SIN(PI() * B8109)) / POWER(PI(), 2)</f>
        <v>2.54709925532267</v>
      </c>
      <c r="G8109" s="0" t="n">
        <f aca="false">G8108+(0.5*(B8109-B8108)*(C8109+C8108))</f>
        <v>0.0174869519200379</v>
      </c>
      <c r="H8109" s="0" t="n">
        <f aca="false">H8108+(0.5*(B8109-B8108)*(G8109+G8108))</f>
        <v>2.54709718619717</v>
      </c>
      <c r="I8109" s="0" t="n">
        <f aca="false">(1-COS(PI()*B8109))/PI()</f>
        <v>0.0174869662869901</v>
      </c>
      <c r="J8109" s="0" t="n">
        <f aca="false">(PI()*B8109 - SIN(PI() * B8109)) / POWER(PI(), 2)</f>
        <v>2.54709925532267</v>
      </c>
      <c r="K8109" s="0" t="n">
        <f aca="false">K8108+(0.5*(B8109-B8108)*(D8109+D8108))</f>
        <v>0.0174869519200379</v>
      </c>
      <c r="L8109" s="0" t="n">
        <f aca="false">L8108+(0.5*(B8109-B8108)*(K8109+K8108))</f>
        <v>2.54709718619717</v>
      </c>
      <c r="M8109" s="0" t="n">
        <f aca="false">SQRT(POWER(F8109, 2) + POWER(J8109, 2))</f>
        <v>3.60214231158773</v>
      </c>
      <c r="N8109" s="0" t="n">
        <f aca="false">SQRT(POWER(H8109, 2) + POWER(L8109, 2))</f>
        <v>3.60213938540239</v>
      </c>
    </row>
    <row collapsed="false" customFormat="false" customHeight="false" hidden="false" ht="14.75" outlineLevel="0" r="8110">
      <c r="A8110" s="0" t="n">
        <v>8107</v>
      </c>
      <c r="B8110" s="0" t="n">
        <v>8.10700000000057</v>
      </c>
      <c r="C8110" s="0" t="n">
        <f aca="false">SIN(B8110*PI())</f>
        <v>0.329855414860541</v>
      </c>
      <c r="D8110" s="0" t="n">
        <f aca="false">SIN(B8110*PI())</f>
        <v>0.329855414860541</v>
      </c>
      <c r="E8110" s="0" t="n">
        <f aca="false">(1-COS(PI()*B8110))/PI()</f>
        <v>0.0178153382793236</v>
      </c>
      <c r="F8110" s="0" t="n">
        <f aca="false">(PI()*B8110 - SIN(PI() * B8110)) / POWER(PI(), 2)</f>
        <v>2.54711690622767</v>
      </c>
      <c r="G8110" s="0" t="n">
        <f aca="false">G8109+(0.5*(B8110-B8109)*(C8110+C8109))</f>
        <v>0.0178153236422963</v>
      </c>
      <c r="H8110" s="0" t="n">
        <f aca="false">H8109+(0.5*(B8110-B8109)*(G8110+G8109))</f>
        <v>2.54711483733495</v>
      </c>
      <c r="I8110" s="0" t="n">
        <f aca="false">(1-COS(PI()*B8110))/PI()</f>
        <v>0.0178153382793236</v>
      </c>
      <c r="J8110" s="0" t="n">
        <f aca="false">(PI()*B8110 - SIN(PI() * B8110)) / POWER(PI(), 2)</f>
        <v>2.54711690622767</v>
      </c>
      <c r="K8110" s="0" t="n">
        <f aca="false">K8109+(0.5*(B8110-B8109)*(D8110+D8109))</f>
        <v>0.0178153236422963</v>
      </c>
      <c r="L8110" s="0" t="n">
        <f aca="false">L8109+(0.5*(B8110-B8109)*(K8110+K8109))</f>
        <v>2.54711483733495</v>
      </c>
      <c r="M8110" s="0" t="n">
        <f aca="false">SQRT(POWER(F8110, 2) + POWER(J8110, 2))</f>
        <v>3.60216727373697</v>
      </c>
      <c r="N8110" s="0" t="n">
        <f aca="false">SQRT(POWER(H8110, 2) + POWER(L8110, 2))</f>
        <v>3.60216434788083</v>
      </c>
    </row>
    <row collapsed="false" customFormat="false" customHeight="false" hidden="false" ht="14.75" outlineLevel="0" r="8111">
      <c r="A8111" s="0" t="n">
        <v>8108</v>
      </c>
      <c r="B8111" s="0" t="n">
        <v>8.10800000000057</v>
      </c>
      <c r="C8111" s="0" t="n">
        <f aca="false">SIN(B8111*PI())</f>
        <v>0.332819544524678</v>
      </c>
      <c r="D8111" s="0" t="n">
        <f aca="false">SIN(B8111*PI())</f>
        <v>0.332819544524678</v>
      </c>
      <c r="E8111" s="0" t="n">
        <f aca="false">(1-COS(PI()*B8111))/PI()</f>
        <v>0.0181466760315312</v>
      </c>
      <c r="F8111" s="0" t="n">
        <f aca="false">(PI()*B8111 - SIN(PI() * B8111)) / POWER(PI(), 2)</f>
        <v>2.54713488698781</v>
      </c>
      <c r="G8111" s="0" t="n">
        <f aca="false">G8110+(0.5*(B8111-B8110)*(C8111+C8110))</f>
        <v>0.0181466611219893</v>
      </c>
      <c r="H8111" s="0" t="n">
        <f aca="false">H8110+(0.5*(B8111-B8110)*(G8111+G8110))</f>
        <v>2.54713281832733</v>
      </c>
      <c r="I8111" s="0" t="n">
        <f aca="false">(1-COS(PI()*B8111))/PI()</f>
        <v>0.0181466760315312</v>
      </c>
      <c r="J8111" s="0" t="n">
        <f aca="false">(PI()*B8111 - SIN(PI() * B8111)) / POWER(PI(), 2)</f>
        <v>2.54713488698781</v>
      </c>
      <c r="K8111" s="0" t="n">
        <f aca="false">K8110+(0.5*(B8111-B8110)*(D8111+D8110))</f>
        <v>0.0181466611219893</v>
      </c>
      <c r="L8111" s="0" t="n">
        <f aca="false">L8110+(0.5*(B8111-B8110)*(K8111+K8110))</f>
        <v>2.54713281832733</v>
      </c>
      <c r="M8111" s="0" t="n">
        <f aca="false">SQRT(POWER(F8111, 2) + POWER(J8111, 2))</f>
        <v>3.60219270237182</v>
      </c>
      <c r="N8111" s="0" t="n">
        <f aca="false">SQRT(POWER(H8111, 2) + POWER(L8111, 2))</f>
        <v>3.60218977684412</v>
      </c>
    </row>
    <row collapsed="false" customFormat="false" customHeight="false" hidden="false" ht="14.75" outlineLevel="0" r="8112">
      <c r="A8112" s="0" t="n">
        <v>8109</v>
      </c>
      <c r="B8112" s="0" t="n">
        <v>8.10900000000057</v>
      </c>
      <c r="C8112" s="0" t="n">
        <f aca="false">SIN(B8112*PI())</f>
        <v>0.335780389394268</v>
      </c>
      <c r="D8112" s="0" t="n">
        <f aca="false">SIN(B8112*PI())</f>
        <v>0.335780389394268</v>
      </c>
      <c r="E8112" s="0" t="n">
        <f aca="false">(1-COS(PI()*B8112))/PI()</f>
        <v>0.0184809762734414</v>
      </c>
      <c r="F8112" s="0" t="n">
        <f aca="false">(PI()*B8112 - SIN(PI() * B8112)) / POWER(PI(), 2)</f>
        <v>2.54715320056723</v>
      </c>
      <c r="G8112" s="0" t="n">
        <f aca="false">G8111+(0.5*(B8112-B8111)*(C8112+C8111))</f>
        <v>0.0184809610889486</v>
      </c>
      <c r="H8112" s="0" t="n">
        <f aca="false">H8111+(0.5*(B8112-B8111)*(G8112+G8111))</f>
        <v>2.54715113213844</v>
      </c>
      <c r="I8112" s="0" t="n">
        <f aca="false">(1-COS(PI()*B8112))/PI()</f>
        <v>0.0184809762734414</v>
      </c>
      <c r="J8112" s="0" t="n">
        <f aca="false">(PI()*B8112 - SIN(PI() * B8112)) / POWER(PI(), 2)</f>
        <v>2.54715320056723</v>
      </c>
      <c r="K8112" s="0" t="n">
        <f aca="false">K8111+(0.5*(B8112-B8111)*(D8112+D8111))</f>
        <v>0.0184809610889486</v>
      </c>
      <c r="L8112" s="0" t="n">
        <f aca="false">L8111+(0.5*(B8112-B8111)*(K8112+K8111))</f>
        <v>2.54715113213844</v>
      </c>
      <c r="M8112" s="0" t="n">
        <f aca="false">SQRT(POWER(F8112, 2) + POWER(J8112, 2))</f>
        <v>3.60221860168421</v>
      </c>
      <c r="N8112" s="0" t="n">
        <f aca="false">SQRT(POWER(H8112, 2) + POWER(L8112, 2))</f>
        <v>3.60221567648416</v>
      </c>
    </row>
    <row collapsed="false" customFormat="false" customHeight="false" hidden="false" ht="14.75" outlineLevel="0" r="8113">
      <c r="A8113" s="0" t="n">
        <v>8110</v>
      </c>
      <c r="B8113" s="0" t="n">
        <v>8.11000000000057</v>
      </c>
      <c r="C8113" s="0" t="n">
        <f aca="false">SIN(B8113*PI())</f>
        <v>0.338737920246975</v>
      </c>
      <c r="D8113" s="0" t="n">
        <f aca="false">SIN(B8113*PI())</f>
        <v>0.338737920246975</v>
      </c>
      <c r="E8113" s="0" t="n">
        <f aca="false">(1-COS(PI()*B8113))/PI()</f>
        <v>0.0188182357056466</v>
      </c>
      <c r="F8113" s="0" t="n">
        <f aca="false">(PI()*B8113 - SIN(PI() * B8113)) / POWER(PI(), 2)</f>
        <v>2.54717184992676</v>
      </c>
      <c r="G8113" s="0" t="n">
        <f aca="false">G8112+(0.5*(B8113-B8112)*(C8113+C8112))</f>
        <v>0.0188182202437691</v>
      </c>
      <c r="H8113" s="0" t="n">
        <f aca="false">H8112+(0.5*(B8113-B8112)*(G8113+G8112))</f>
        <v>2.5471697817291</v>
      </c>
      <c r="I8113" s="0" t="n">
        <f aca="false">(1-COS(PI()*B8113))/PI()</f>
        <v>0.0188182357056466</v>
      </c>
      <c r="J8113" s="0" t="n">
        <f aca="false">(PI()*B8113 - SIN(PI() * B8113)) / POWER(PI(), 2)</f>
        <v>2.54717184992676</v>
      </c>
      <c r="K8113" s="0" t="n">
        <f aca="false">K8112+(0.5*(B8113-B8112)*(D8113+D8112))</f>
        <v>0.0188182202437691</v>
      </c>
      <c r="L8113" s="0" t="n">
        <f aca="false">L8112+(0.5*(B8113-B8112)*(K8113+K8112))</f>
        <v>2.5471697817291</v>
      </c>
      <c r="M8113" s="0" t="n">
        <f aca="false">SQRT(POWER(F8113, 2) + POWER(J8113, 2))</f>
        <v>3.60224497586139</v>
      </c>
      <c r="N8113" s="0" t="n">
        <f aca="false">SQRT(POWER(H8113, 2) + POWER(L8113, 2))</f>
        <v>3.60224205098822</v>
      </c>
    </row>
    <row collapsed="false" customFormat="false" customHeight="false" hidden="false" ht="14.75" outlineLevel="0" r="8114">
      <c r="A8114" s="0" t="n">
        <v>8111</v>
      </c>
      <c r="B8114" s="0" t="n">
        <v>8.11100000000057</v>
      </c>
      <c r="C8114" s="0" t="n">
        <f aca="false">SIN(B8114*PI())</f>
        <v>0.341692107893166</v>
      </c>
      <c r="D8114" s="0" t="n">
        <f aca="false">SIN(B8114*PI())</f>
        <v>0.341692107893166</v>
      </c>
      <c r="E8114" s="0" t="n">
        <f aca="false">(1-COS(PI()*B8114))/PI()</f>
        <v>0.0191584509995328</v>
      </c>
      <c r="F8114" s="0" t="n">
        <f aca="false">(PI()*B8114 - SIN(PI() * B8114)) / POWER(PI(), 2)</f>
        <v>2.54719083802393</v>
      </c>
      <c r="G8114" s="0" t="n">
        <f aca="false">G8113+(0.5*(B8114-B8113)*(C8114+C8113))</f>
        <v>0.0191584352578395</v>
      </c>
      <c r="H8114" s="0" t="n">
        <f aca="false">H8113+(0.5*(B8114-B8113)*(G8114+G8113))</f>
        <v>2.54718877005686</v>
      </c>
      <c r="I8114" s="0" t="n">
        <f aca="false">(1-COS(PI()*B8114))/PI()</f>
        <v>0.0191584509995328</v>
      </c>
      <c r="J8114" s="0" t="n">
        <f aca="false">(PI()*B8114 - SIN(PI() * B8114)) / POWER(PI(), 2)</f>
        <v>2.54719083802393</v>
      </c>
      <c r="K8114" s="0" t="n">
        <f aca="false">K8113+(0.5*(B8114-B8113)*(D8114+D8113))</f>
        <v>0.0191584352578395</v>
      </c>
      <c r="L8114" s="0" t="n">
        <f aca="false">L8113+(0.5*(B8114-B8113)*(K8114+K8113))</f>
        <v>2.54718877005686</v>
      </c>
      <c r="M8114" s="0" t="n">
        <f aca="false">SQRT(POWER(F8114, 2) + POWER(J8114, 2))</f>
        <v>3.60227182908593</v>
      </c>
      <c r="N8114" s="0" t="n">
        <f aca="false">SQRT(POWER(H8114, 2) + POWER(L8114, 2))</f>
        <v>3.60226890453885</v>
      </c>
    </row>
    <row collapsed="false" customFormat="false" customHeight="false" hidden="false" ht="14.75" outlineLevel="0" r="8115">
      <c r="A8115" s="0" t="n">
        <v>8112</v>
      </c>
      <c r="B8115" s="0" t="n">
        <v>8.11200000000057</v>
      </c>
      <c r="C8115" s="0" t="n">
        <f aca="false">SIN(B8115*PI())</f>
        <v>0.344642923176196</v>
      </c>
      <c r="D8115" s="0" t="n">
        <f aca="false">SIN(B8115*PI())</f>
        <v>0.344642923176196</v>
      </c>
      <c r="E8115" s="0" t="n">
        <f aca="false">(1-COS(PI()*B8115))/PI()</f>
        <v>0.0195016187973115</v>
      </c>
      <c r="F8115" s="0" t="n">
        <f aca="false">(PI()*B8115 - SIN(PI() * B8115)) / POWER(PI(), 2)</f>
        <v>2.54721016781292</v>
      </c>
      <c r="G8115" s="0" t="n">
        <f aca="false">G8114+(0.5*(B8115-B8114)*(C8115+C8114))</f>
        <v>0.019501602773374</v>
      </c>
      <c r="H8115" s="0" t="n">
        <f aca="false">H8114+(0.5*(B8115-B8114)*(G8115+G8114))</f>
        <v>2.54720810007587</v>
      </c>
      <c r="I8115" s="0" t="n">
        <f aca="false">(1-COS(PI()*B8115))/PI()</f>
        <v>0.0195016187973115</v>
      </c>
      <c r="J8115" s="0" t="n">
        <f aca="false">(PI()*B8115 - SIN(PI() * B8115)) / POWER(PI(), 2)</f>
        <v>2.54721016781292</v>
      </c>
      <c r="K8115" s="0" t="n">
        <f aca="false">K8114+(0.5*(B8115-B8114)*(D8115+D8114))</f>
        <v>0.019501602773374</v>
      </c>
      <c r="L8115" s="0" t="n">
        <f aca="false">L8114+(0.5*(B8115-B8114)*(K8115+K8114))</f>
        <v>2.54720810007587</v>
      </c>
      <c r="M8115" s="0" t="n">
        <f aca="false">SQRT(POWER(F8115, 2) + POWER(J8115, 2))</f>
        <v>3.60229916553568</v>
      </c>
      <c r="N8115" s="0" t="n">
        <f aca="false">SQRT(POWER(H8115, 2) + POWER(L8115, 2))</f>
        <v>3.6022962413139</v>
      </c>
    </row>
    <row collapsed="false" customFormat="false" customHeight="false" hidden="false" ht="14.75" outlineLevel="0" r="8116">
      <c r="A8116" s="0" t="n">
        <v>8113</v>
      </c>
      <c r="B8116" s="0" t="n">
        <v>8.11300000000057</v>
      </c>
      <c r="C8116" s="0" t="n">
        <f aca="false">SIN(B8116*PI())</f>
        <v>0.347590336972716</v>
      </c>
      <c r="D8116" s="0" t="n">
        <f aca="false">SIN(B8116*PI())</f>
        <v>0.347590336972716</v>
      </c>
      <c r="E8116" s="0" t="n">
        <f aca="false">(1-COS(PI()*B8116))/PI()</f>
        <v>0.0198477357120559</v>
      </c>
      <c r="F8116" s="0" t="n">
        <f aca="false">(PI()*B8116 - SIN(PI() * B8116)) / POWER(PI(), 2)</f>
        <v>2.54722984224456</v>
      </c>
      <c r="G8116" s="0" t="n">
        <f aca="false">G8115+(0.5*(B8116-B8115)*(C8116+C8115))</f>
        <v>0.0198477194034483</v>
      </c>
      <c r="H8116" s="0" t="n">
        <f aca="false">H8115+(0.5*(B8116-B8115)*(G8116+G8115))</f>
        <v>2.54722777473696</v>
      </c>
      <c r="I8116" s="0" t="n">
        <f aca="false">(1-COS(PI()*B8116))/PI()</f>
        <v>0.0198477357120559</v>
      </c>
      <c r="J8116" s="0" t="n">
        <f aca="false">(PI()*B8116 - SIN(PI() * B8116)) / POWER(PI(), 2)</f>
        <v>2.54722984224456</v>
      </c>
      <c r="K8116" s="0" t="n">
        <f aca="false">K8115+(0.5*(B8116-B8115)*(D8116+D8115))</f>
        <v>0.0198477194034483</v>
      </c>
      <c r="L8116" s="0" t="n">
        <f aca="false">L8115+(0.5*(B8116-B8115)*(K8116+K8115))</f>
        <v>2.54722777473696</v>
      </c>
      <c r="M8116" s="0" t="n">
        <f aca="false">SQRT(POWER(F8116, 2) + POWER(J8116, 2))</f>
        <v>3.60232698938374</v>
      </c>
      <c r="N8116" s="0" t="n">
        <f aca="false">SQRT(POWER(H8116, 2) + POWER(L8116, 2))</f>
        <v>3.60232406548645</v>
      </c>
    </row>
    <row collapsed="false" customFormat="false" customHeight="false" hidden="false" ht="14.75" outlineLevel="0" r="8117">
      <c r="A8117" s="0" t="n">
        <v>8114</v>
      </c>
      <c r="B8117" s="0" t="n">
        <v>8.11400000000057</v>
      </c>
      <c r="C8117" s="0" t="n">
        <f aca="false">SIN(B8117*PI())</f>
        <v>0.350534320192934</v>
      </c>
      <c r="D8117" s="0" t="n">
        <f aca="false">SIN(B8117*PI())</f>
        <v>0.350534320192934</v>
      </c>
      <c r="E8117" s="0" t="n">
        <f aca="false">(1-COS(PI()*B8117))/PI()</f>
        <v>0.0201967983277311</v>
      </c>
      <c r="F8117" s="0" t="n">
        <f aca="false">(PI()*B8117 - SIN(PI() * B8117)) / POWER(PI(), 2)</f>
        <v>2.54724986426625</v>
      </c>
      <c r="G8117" s="0" t="n">
        <f aca="false">G8116+(0.5*(B8117-B8116)*(C8117+C8116))</f>
        <v>0.0201967817320309</v>
      </c>
      <c r="H8117" s="0" t="n">
        <f aca="false">H8116+(0.5*(B8117-B8116)*(G8117+G8116))</f>
        <v>2.54724779698753</v>
      </c>
      <c r="I8117" s="0" t="n">
        <f aca="false">(1-COS(PI()*B8117))/PI()</f>
        <v>0.0201967983277311</v>
      </c>
      <c r="J8117" s="0" t="n">
        <f aca="false">(PI()*B8117 - SIN(PI() * B8117)) / POWER(PI(), 2)</f>
        <v>2.54724986426625</v>
      </c>
      <c r="K8117" s="0" t="n">
        <f aca="false">K8116+(0.5*(B8117-B8116)*(D8117+D8116))</f>
        <v>0.0201967817320309</v>
      </c>
      <c r="L8117" s="0" t="n">
        <f aca="false">L8116+(0.5*(B8117-B8116)*(K8117+K8116))</f>
        <v>2.54724779698753</v>
      </c>
      <c r="M8117" s="0" t="n">
        <f aca="false">SQRT(POWER(F8117, 2) + POWER(J8117, 2))</f>
        <v>3.60235530479835</v>
      </c>
      <c r="N8117" s="0" t="n">
        <f aca="false">SQRT(POWER(H8117, 2) + POWER(L8117, 2))</f>
        <v>3.60235238122475</v>
      </c>
    </row>
    <row collapsed="false" customFormat="false" customHeight="false" hidden="false" ht="14.75" outlineLevel="0" r="8118">
      <c r="A8118" s="0" t="n">
        <v>8115</v>
      </c>
      <c r="B8118" s="0" t="n">
        <v>8.11500000000057</v>
      </c>
      <c r="C8118" s="0" t="n">
        <f aca="false">SIN(B8118*PI())</f>
        <v>0.353474843780932</v>
      </c>
      <c r="D8118" s="0" t="n">
        <f aca="false">SIN(B8118*PI())</f>
        <v>0.353474843780932</v>
      </c>
      <c r="E8118" s="0" t="n">
        <f aca="false">(1-COS(PI()*B8118))/PI()</f>
        <v>0.0205488031992307</v>
      </c>
      <c r="F8118" s="0" t="n">
        <f aca="false">(PI()*B8118 - SIN(PI() * B8118)) / POWER(PI(), 2)</f>
        <v>2.54727023682197</v>
      </c>
      <c r="G8118" s="0" t="n">
        <f aca="false">G8117+(0.5*(B8118-B8117)*(C8118+C8117))</f>
        <v>0.0205487863140183</v>
      </c>
      <c r="H8118" s="0" t="n">
        <f aca="false">H8117+(0.5*(B8118-B8117)*(G8118+G8117))</f>
        <v>2.54726816977155</v>
      </c>
      <c r="I8118" s="0" t="n">
        <f aca="false">(1-COS(PI()*B8118))/PI()</f>
        <v>0.0205488031992307</v>
      </c>
      <c r="J8118" s="0" t="n">
        <f aca="false">(PI()*B8118 - SIN(PI() * B8118)) / POWER(PI(), 2)</f>
        <v>2.54727023682197</v>
      </c>
      <c r="K8118" s="0" t="n">
        <f aca="false">K8117+(0.5*(B8118-B8117)*(D8118+D8117))</f>
        <v>0.0205487863140183</v>
      </c>
      <c r="L8118" s="0" t="n">
        <f aca="false">L8117+(0.5*(B8118-B8117)*(K8118+K8117))</f>
        <v>2.54726816977155</v>
      </c>
      <c r="M8118" s="0" t="n">
        <f aca="false">SQRT(POWER(F8118, 2) + POWER(J8118, 2))</f>
        <v>3.60238411594295</v>
      </c>
      <c r="N8118" s="0" t="n">
        <f aca="false">SQRT(POWER(H8118, 2) + POWER(L8118, 2))</f>
        <v>3.60238119269222</v>
      </c>
    </row>
    <row collapsed="false" customFormat="false" customHeight="false" hidden="false" ht="14.75" outlineLevel="0" r="8119">
      <c r="A8119" s="0" t="n">
        <v>8116</v>
      </c>
      <c r="B8119" s="0" t="n">
        <v>8.11600000000057</v>
      </c>
      <c r="C8119" s="0" t="n">
        <f aca="false">SIN(B8119*PI())</f>
        <v>0.356411878714921</v>
      </c>
      <c r="D8119" s="0" t="n">
        <f aca="false">SIN(B8119*PI())</f>
        <v>0.356411878714921</v>
      </c>
      <c r="E8119" s="0" t="n">
        <f aca="false">(1-COS(PI()*B8119))/PI()</f>
        <v>0.0209037468524078</v>
      </c>
      <c r="F8119" s="0" t="n">
        <f aca="false">(PI()*B8119 - SIN(PI() * B8119)) / POWER(PI(), 2)</f>
        <v>2.54729096285224</v>
      </c>
      <c r="G8119" s="0" t="n">
        <f aca="false">G8118+(0.5*(B8119-B8118)*(C8119+C8118))</f>
        <v>0.020903729675266</v>
      </c>
      <c r="H8119" s="0" t="n">
        <f aca="false">H8118+(0.5*(B8119-B8118)*(G8119+G8118))</f>
        <v>2.54728889602954</v>
      </c>
      <c r="I8119" s="0" t="n">
        <f aca="false">(1-COS(PI()*B8119))/PI()</f>
        <v>0.0209037468524078</v>
      </c>
      <c r="J8119" s="0" t="n">
        <f aca="false">(PI()*B8119 - SIN(PI() * B8119)) / POWER(PI(), 2)</f>
        <v>2.54729096285224</v>
      </c>
      <c r="K8119" s="0" t="n">
        <f aca="false">K8118+(0.5*(B8119-B8118)*(D8119+D8118))</f>
        <v>0.020903729675266</v>
      </c>
      <c r="L8119" s="0" t="n">
        <f aca="false">L8118+(0.5*(B8119-B8118)*(K8119+K8118))</f>
        <v>2.54728889602954</v>
      </c>
      <c r="M8119" s="0" t="n">
        <f aca="false">SQRT(POWER(F8119, 2) + POWER(J8119, 2))</f>
        <v>3.60241342697606</v>
      </c>
      <c r="N8119" s="0" t="n">
        <f aca="false">SQRT(POWER(H8119, 2) + POWER(L8119, 2))</f>
        <v>3.60241050404737</v>
      </c>
    </row>
    <row collapsed="false" customFormat="false" customHeight="false" hidden="false" ht="14.75" outlineLevel="0" r="8120">
      <c r="A8120" s="0" t="n">
        <v>8117</v>
      </c>
      <c r="B8120" s="0" t="n">
        <v>8.11700000000057</v>
      </c>
      <c r="C8120" s="0" t="n">
        <f aca="false">SIN(B8120*PI())</f>
        <v>0.359345396007558</v>
      </c>
      <c r="D8120" s="0" t="n">
        <f aca="false">SIN(B8120*PI())</f>
        <v>0.359345396007558</v>
      </c>
      <c r="E8120" s="0" t="n">
        <f aca="false">(1-COS(PI()*B8120))/PI()</f>
        <v>0.0212616257841125</v>
      </c>
      <c r="F8120" s="0" t="n">
        <f aca="false">(PI()*B8120 - SIN(PI() * B8120)) / POWER(PI(), 2)</f>
        <v>2.5473120452941</v>
      </c>
      <c r="G8120" s="0" t="n">
        <f aca="false">G8119+(0.5*(B8120-B8119)*(C8120+C8119))</f>
        <v>0.0212616083126271</v>
      </c>
      <c r="H8120" s="0" t="n">
        <f aca="false">H8119+(0.5*(B8120-B8119)*(G8120+G8119))</f>
        <v>2.54730997869854</v>
      </c>
      <c r="I8120" s="0" t="n">
        <f aca="false">(1-COS(PI()*B8120))/PI()</f>
        <v>0.0212616257841125</v>
      </c>
      <c r="J8120" s="0" t="n">
        <f aca="false">(PI()*B8120 - SIN(PI() * B8120)) / POWER(PI(), 2)</f>
        <v>2.5473120452941</v>
      </c>
      <c r="K8120" s="0" t="n">
        <f aca="false">K8119+(0.5*(B8120-B8119)*(D8120+D8119))</f>
        <v>0.0212616083126271</v>
      </c>
      <c r="L8120" s="0" t="n">
        <f aca="false">L8119+(0.5*(B8120-B8119)*(K8120+K8119))</f>
        <v>2.54730997869854</v>
      </c>
      <c r="M8120" s="0" t="n">
        <f aca="false">SQRT(POWER(F8120, 2) + POWER(J8120, 2))</f>
        <v>3.60244324205126</v>
      </c>
      <c r="N8120" s="0" t="n">
        <f aca="false">SQRT(POWER(H8120, 2) + POWER(L8120, 2))</f>
        <v>3.60244031944379</v>
      </c>
    </row>
    <row collapsed="false" customFormat="false" customHeight="false" hidden="false" ht="14.75" outlineLevel="0" r="8121">
      <c r="A8121" s="0" t="n">
        <v>8118</v>
      </c>
      <c r="B8121" s="0" t="n">
        <v>8.11800000000057</v>
      </c>
      <c r="C8121" s="0" t="n">
        <f aca="false">SIN(B8121*PI())</f>
        <v>0.362275366706215</v>
      </c>
      <c r="D8121" s="0" t="n">
        <f aca="false">SIN(B8121*PI())</f>
        <v>0.362275366706215</v>
      </c>
      <c r="E8121" s="0" t="n">
        <f aca="false">(1-COS(PI()*B8121))/PI()</f>
        <v>0.0216224364622249</v>
      </c>
      <c r="F8121" s="0" t="n">
        <f aca="false">(PI()*B8121 - SIN(PI() * B8121)) / POWER(PI(), 2)</f>
        <v>2.54733348708106</v>
      </c>
      <c r="G8121" s="0" t="n">
        <f aca="false">G8120+(0.5*(B8121-B8120)*(C8121+C8120))</f>
        <v>0.0216224186939844</v>
      </c>
      <c r="H8121" s="0" t="n">
        <f aca="false">H8120+(0.5*(B8121-B8120)*(G8121+G8120))</f>
        <v>2.54733142071204</v>
      </c>
      <c r="I8121" s="0" t="n">
        <f aca="false">(1-COS(PI()*B8121))/PI()</f>
        <v>0.0216224364622249</v>
      </c>
      <c r="J8121" s="0" t="n">
        <f aca="false">(PI()*B8121 - SIN(PI() * B8121)) / POWER(PI(), 2)</f>
        <v>2.54733348708106</v>
      </c>
      <c r="K8121" s="0" t="n">
        <f aca="false">K8120+(0.5*(B8121-B8120)*(D8121+D8120))</f>
        <v>0.0216224186939844</v>
      </c>
      <c r="L8121" s="0" t="n">
        <f aca="false">L8120+(0.5*(B8121-B8120)*(K8121+K8120))</f>
        <v>2.54733142071204</v>
      </c>
      <c r="M8121" s="0" t="n">
        <f aca="false">SQRT(POWER(F8121, 2) + POWER(J8121, 2))</f>
        <v>3.60247356531718</v>
      </c>
      <c r="N8121" s="0" t="n">
        <f aca="false">SQRT(POWER(H8121, 2) + POWER(L8121, 2))</f>
        <v>3.60247064303009</v>
      </c>
    </row>
    <row collapsed="false" customFormat="false" customHeight="false" hidden="false" ht="14.75" outlineLevel="0" r="8122">
      <c r="A8122" s="0" t="n">
        <v>8119</v>
      </c>
      <c r="B8122" s="0" t="n">
        <v>8.11900000000057</v>
      </c>
      <c r="C8122" s="0" t="n">
        <f aca="false">SIN(B8122*PI())</f>
        <v>0.365201761893254</v>
      </c>
      <c r="D8122" s="0" t="n">
        <f aca="false">SIN(B8122*PI())</f>
        <v>0.365201761893254</v>
      </c>
      <c r="E8122" s="0" t="n">
        <f aca="false">(1-COS(PI()*B8122))/PI()</f>
        <v>0.0219861753256878</v>
      </c>
      <c r="F8122" s="0" t="n">
        <f aca="false">(PI()*B8122 - SIN(PI() * B8122)) / POWER(PI(), 2)</f>
        <v>2.54735529114309</v>
      </c>
      <c r="G8122" s="0" t="n">
        <f aca="false">G8121+(0.5*(B8122-B8121)*(C8122+C8121))</f>
        <v>0.0219861572582839</v>
      </c>
      <c r="H8122" s="0" t="n">
        <f aca="false">H8121+(0.5*(B8122-B8121)*(G8122+G8121))</f>
        <v>2.54735322500002</v>
      </c>
      <c r="I8122" s="0" t="n">
        <f aca="false">(1-COS(PI()*B8122))/PI()</f>
        <v>0.0219861753256878</v>
      </c>
      <c r="J8122" s="0" t="n">
        <f aca="false">(PI()*B8122 - SIN(PI() * B8122)) / POWER(PI(), 2)</f>
        <v>2.54735529114309</v>
      </c>
      <c r="K8122" s="0" t="n">
        <f aca="false">K8121+(0.5*(B8122-B8121)*(D8122+D8121))</f>
        <v>0.0219861572582839</v>
      </c>
      <c r="L8122" s="0" t="n">
        <f aca="false">L8121+(0.5*(B8122-B8121)*(K8122+K8121))</f>
        <v>2.54735322500002</v>
      </c>
      <c r="M8122" s="0" t="n">
        <f aca="false">SQRT(POWER(F8122, 2) + POWER(J8122, 2))</f>
        <v>3.60250440091742</v>
      </c>
      <c r="N8122" s="0" t="n">
        <f aca="false">SQRT(POWER(H8122, 2) + POWER(L8122, 2))</f>
        <v>3.60250147894987</v>
      </c>
    </row>
    <row collapsed="false" customFormat="false" customHeight="false" hidden="false" ht="14.75" outlineLevel="0" r="8123">
      <c r="A8123" s="0" t="n">
        <v>8120</v>
      </c>
      <c r="B8123" s="0" t="n">
        <v>8.12000000000058</v>
      </c>
      <c r="C8123" s="0" t="n">
        <f aca="false">SIN(B8123*PI())</f>
        <v>0.368124552686373</v>
      </c>
      <c r="D8123" s="0" t="n">
        <f aca="false">SIN(B8123*PI())</f>
        <v>0.368124552686373</v>
      </c>
      <c r="E8123" s="0" t="n">
        <f aca="false">(1-COS(PI()*B8123))/PI()</f>
        <v>0.0223528387845501</v>
      </c>
      <c r="F8123" s="0" t="n">
        <f aca="false">(PI()*B8123 - SIN(PI() * B8123)) / POWER(PI(), 2)</f>
        <v>2.54737746040658</v>
      </c>
      <c r="G8123" s="0" t="n">
        <f aca="false">G8122+(0.5*(B8123-B8122)*(C8123+C8122))</f>
        <v>0.0223528204155774</v>
      </c>
      <c r="H8123" s="0" t="n">
        <f aca="false">H8122+(0.5*(B8123-B8122)*(G8123+G8122))</f>
        <v>2.54737539448886</v>
      </c>
      <c r="I8123" s="0" t="n">
        <f aca="false">(1-COS(PI()*B8123))/PI()</f>
        <v>0.0223528387845501</v>
      </c>
      <c r="J8123" s="0" t="n">
        <f aca="false">(PI()*B8123 - SIN(PI() * B8123)) / POWER(PI(), 2)</f>
        <v>2.54737746040658</v>
      </c>
      <c r="K8123" s="0" t="n">
        <f aca="false">K8122+(0.5*(B8123-B8122)*(D8123+D8122))</f>
        <v>0.0223528204155774</v>
      </c>
      <c r="L8123" s="0" t="n">
        <f aca="false">L8122+(0.5*(B8123-B8122)*(K8123+K8122))</f>
        <v>2.54737539448886</v>
      </c>
      <c r="M8123" s="0" t="n">
        <f aca="false">SQRT(POWER(F8123, 2) + POWER(J8123, 2))</f>
        <v>3.60253575299051</v>
      </c>
      <c r="N8123" s="0" t="n">
        <f aca="false">SQRT(POWER(H8123, 2) + POWER(L8123, 2))</f>
        <v>3.60253283134165</v>
      </c>
    </row>
    <row collapsed="false" customFormat="false" customHeight="false" hidden="false" ht="14.75" outlineLevel="0" r="8124">
      <c r="A8124" s="0" t="n">
        <v>8121</v>
      </c>
      <c r="B8124" s="0" t="n">
        <v>8.12100000000058</v>
      </c>
      <c r="C8124" s="0" t="n">
        <f aca="false">SIN(B8124*PI())</f>
        <v>0.371043710238742</v>
      </c>
      <c r="D8124" s="0" t="n">
        <f aca="false">SIN(B8124*PI())</f>
        <v>0.371043710238742</v>
      </c>
      <c r="E8124" s="0" t="n">
        <f aca="false">(1-COS(PI()*B8124))/PI()</f>
        <v>0.0227224232199835</v>
      </c>
      <c r="F8124" s="0" t="n">
        <f aca="false">(PI()*B8124 - SIN(PI() * B8124)) / POWER(PI(), 2)</f>
        <v>2.54739999779431</v>
      </c>
      <c r="G8124" s="0" t="n">
        <f aca="false">G8123+(0.5*(B8124-B8123)*(C8124+C8123))</f>
        <v>0.0227224045470398</v>
      </c>
      <c r="H8124" s="0" t="n">
        <f aca="false">H8123+(0.5*(B8124-B8123)*(G8124+G8123))</f>
        <v>2.54739793210134</v>
      </c>
      <c r="I8124" s="0" t="n">
        <f aca="false">(1-COS(PI()*B8124))/PI()</f>
        <v>0.0227224232199835</v>
      </c>
      <c r="J8124" s="0" t="n">
        <f aca="false">(PI()*B8124 - SIN(PI() * B8124)) / POWER(PI(), 2)</f>
        <v>2.54739999779431</v>
      </c>
      <c r="K8124" s="0" t="n">
        <f aca="false">K8123+(0.5*(B8124-B8123)*(D8124+D8123))</f>
        <v>0.0227224045470398</v>
      </c>
      <c r="L8124" s="0" t="n">
        <f aca="false">L8123+(0.5*(B8124-B8123)*(K8124+K8123))</f>
        <v>2.54739793210134</v>
      </c>
      <c r="M8124" s="0" t="n">
        <f aca="false">SQRT(POWER(F8124, 2) + POWER(J8124, 2))</f>
        <v>3.60256762566991</v>
      </c>
      <c r="N8124" s="0" t="n">
        <f aca="false">SQRT(POWER(H8124, 2) + POWER(L8124, 2))</f>
        <v>3.60256470433889</v>
      </c>
    </row>
    <row collapsed="false" customFormat="false" customHeight="false" hidden="false" ht="14.75" outlineLevel="0" r="8125">
      <c r="A8125" s="0" t="n">
        <v>8122</v>
      </c>
      <c r="B8125" s="0" t="n">
        <v>8.12200000000058</v>
      </c>
      <c r="C8125" s="0" t="n">
        <f aca="false">SIN(B8125*PI())</f>
        <v>0.373959205739491</v>
      </c>
      <c r="D8125" s="0" t="n">
        <f aca="false">SIN(B8125*PI())</f>
        <v>0.373959205739491</v>
      </c>
      <c r="E8125" s="0" t="n">
        <f aca="false">(1-COS(PI()*B8125))/PI()</f>
        <v>0.0230949249843433</v>
      </c>
      <c r="F8125" s="0" t="n">
        <f aca="false">(PI()*B8125 - SIN(PI() * B8125)) / POWER(PI(), 2)</f>
        <v>2.54742290622546</v>
      </c>
      <c r="G8125" s="0" t="n">
        <f aca="false">G8124+(0.5*(B8125-B8124)*(C8125+C8124))</f>
        <v>0.0230949060050294</v>
      </c>
      <c r="H8125" s="0" t="n">
        <f aca="false">H8124+(0.5*(B8125-B8124)*(G8125+G8124))</f>
        <v>2.54742084075661</v>
      </c>
      <c r="I8125" s="0" t="n">
        <f aca="false">(1-COS(PI()*B8125))/PI()</f>
        <v>0.0230949249843433</v>
      </c>
      <c r="J8125" s="0" t="n">
        <f aca="false">(PI()*B8125 - SIN(PI() * B8125)) / POWER(PI(), 2)</f>
        <v>2.54742290622546</v>
      </c>
      <c r="K8125" s="0" t="n">
        <f aca="false">K8124+(0.5*(B8125-B8124)*(D8125+D8124))</f>
        <v>0.0230949060050294</v>
      </c>
      <c r="L8125" s="0" t="n">
        <f aca="false">L8124+(0.5*(B8125-B8124)*(K8125+K8124))</f>
        <v>2.54742084075661</v>
      </c>
      <c r="M8125" s="0" t="n">
        <f aca="false">SQRT(POWER(F8125, 2) + POWER(J8125, 2))</f>
        <v>3.60260002308393</v>
      </c>
      <c r="N8125" s="0" t="n">
        <f aca="false">SQRT(POWER(H8125, 2) + POWER(L8125, 2))</f>
        <v>3.60259710206987</v>
      </c>
    </row>
    <row collapsed="false" customFormat="false" customHeight="false" hidden="false" ht="14.75" outlineLevel="0" r="8126">
      <c r="A8126" s="0" t="n">
        <v>8123</v>
      </c>
      <c r="B8126" s="0" t="n">
        <v>8.12300000000058</v>
      </c>
      <c r="C8126" s="0" t="n">
        <f aca="false">SIN(B8126*PI())</f>
        <v>0.376871010413849</v>
      </c>
      <c r="D8126" s="0" t="n">
        <f aca="false">SIN(B8126*PI())</f>
        <v>0.376871010413849</v>
      </c>
      <c r="E8126" s="0" t="n">
        <f aca="false">(1-COS(PI()*B8126))/PI()</f>
        <v>0.0234703404011866</v>
      </c>
      <c r="F8126" s="0" t="n">
        <f aca="false">(PI()*B8126 - SIN(PI() * B8126)) / POWER(PI(), 2)</f>
        <v>2.5474461886155</v>
      </c>
      <c r="G8126" s="0" t="n">
        <f aca="false">G8125+(0.5*(B8126-B8125)*(C8126+C8125))</f>
        <v>0.0234703211131058</v>
      </c>
      <c r="H8126" s="0" t="n">
        <f aca="false">H8125+(0.5*(B8126-B8125)*(G8126+G8125))</f>
        <v>2.54744412337017</v>
      </c>
      <c r="I8126" s="0" t="n">
        <f aca="false">(1-COS(PI()*B8126))/PI()</f>
        <v>0.0234703404011866</v>
      </c>
      <c r="J8126" s="0" t="n">
        <f aca="false">(PI()*B8126 - SIN(PI() * B8126)) / POWER(PI(), 2)</f>
        <v>2.5474461886155</v>
      </c>
      <c r="K8126" s="0" t="n">
        <f aca="false">K8125+(0.5*(B8126-B8125)*(D8126+D8125))</f>
        <v>0.0234703211131058</v>
      </c>
      <c r="L8126" s="0" t="n">
        <f aca="false">L8125+(0.5*(B8126-B8125)*(K8126+K8125))</f>
        <v>2.54744412337017</v>
      </c>
      <c r="M8126" s="0" t="n">
        <f aca="false">SQRT(POWER(F8126, 2) + POWER(J8126, 2))</f>
        <v>3.60263294935569</v>
      </c>
      <c r="N8126" s="0" t="n">
        <f aca="false">SQRT(POWER(H8126, 2) + POWER(L8126, 2))</f>
        <v>3.60263002865774</v>
      </c>
    </row>
    <row collapsed="false" customFormat="false" customHeight="false" hidden="false" ht="14.75" outlineLevel="0" r="8127">
      <c r="A8127" s="0" t="n">
        <v>8124</v>
      </c>
      <c r="B8127" s="0" t="n">
        <v>8.12400000000058</v>
      </c>
      <c r="C8127" s="0" t="n">
        <f aca="false">SIN(B8127*PI())</f>
        <v>0.379779095523483</v>
      </c>
      <c r="D8127" s="0" t="n">
        <f aca="false">SIN(B8127*PI())</f>
        <v>0.379779095523483</v>
      </c>
      <c r="E8127" s="0" t="n">
        <f aca="false">(1-COS(PI()*B8127))/PI()</f>
        <v>0.0238486657653152</v>
      </c>
      <c r="F8127" s="0" t="n">
        <f aca="false">(PI()*B8127 - SIN(PI() * B8127)) / POWER(PI(), 2)</f>
        <v>2.54746984787624</v>
      </c>
      <c r="G8127" s="0" t="n">
        <f aca="false">G8126+(0.5*(B8127-B8126)*(C8127+C8126))</f>
        <v>0.0238486461660743</v>
      </c>
      <c r="H8127" s="0" t="n">
        <f aca="false">H8126+(0.5*(B8127-B8126)*(G8127+G8126))</f>
        <v>2.54746778285381</v>
      </c>
      <c r="I8127" s="0" t="n">
        <f aca="false">(1-COS(PI()*B8127))/PI()</f>
        <v>0.0238486657653152</v>
      </c>
      <c r="J8127" s="0" t="n">
        <f aca="false">(PI()*B8127 - SIN(PI() * B8127)) / POWER(PI(), 2)</f>
        <v>2.54746984787624</v>
      </c>
      <c r="K8127" s="0" t="n">
        <f aca="false">K8126+(0.5*(B8127-B8126)*(D8127+D8126))</f>
        <v>0.0238486461660743</v>
      </c>
      <c r="L8127" s="0" t="n">
        <f aca="false">L8126+(0.5*(B8127-B8126)*(K8127+K8126))</f>
        <v>2.54746778285381</v>
      </c>
      <c r="M8127" s="0" t="n">
        <f aca="false">SQRT(POWER(F8127, 2) + POWER(J8127, 2))</f>
        <v>3.60266640860311</v>
      </c>
      <c r="N8127" s="0" t="n">
        <f aca="false">SQRT(POWER(H8127, 2) + POWER(L8127, 2))</f>
        <v>3.60266348822038</v>
      </c>
    </row>
    <row collapsed="false" customFormat="false" customHeight="false" hidden="false" ht="14.75" outlineLevel="0" r="8128">
      <c r="A8128" s="0" t="n">
        <v>8125</v>
      </c>
      <c r="B8128" s="0" t="n">
        <v>8.12500000000058</v>
      </c>
      <c r="C8128" s="0" t="n">
        <f aca="false">SIN(B8128*PI())</f>
        <v>0.382683432366775</v>
      </c>
      <c r="D8128" s="0" t="n">
        <f aca="false">SIN(B8128*PI())</f>
        <v>0.382683432366775</v>
      </c>
      <c r="E8128" s="0" t="n">
        <f aca="false">(1-COS(PI()*B8128))/PI()</f>
        <v>0.0242298973428114</v>
      </c>
      <c r="F8128" s="0" t="n">
        <f aca="false">(PI()*B8128 - SIN(PI() * B8128)) / POWER(PI(), 2)</f>
        <v>2.54749388691577</v>
      </c>
      <c r="G8128" s="0" t="n">
        <f aca="false">G8127+(0.5*(B8128-B8127)*(C8128+C8127))</f>
        <v>0.0242298774300199</v>
      </c>
      <c r="H8128" s="0" t="n">
        <f aca="false">H8127+(0.5*(B8128-B8127)*(G8128+G8127))</f>
        <v>2.54749182211561</v>
      </c>
      <c r="I8128" s="0" t="n">
        <f aca="false">(1-COS(PI()*B8128))/PI()</f>
        <v>0.0242298973428114</v>
      </c>
      <c r="J8128" s="0" t="n">
        <f aca="false">(PI()*B8128 - SIN(PI() * B8128)) / POWER(PI(), 2)</f>
        <v>2.54749388691577</v>
      </c>
      <c r="K8128" s="0" t="n">
        <f aca="false">K8127+(0.5*(B8128-B8127)*(D8128+D8127))</f>
        <v>0.0242298774300199</v>
      </c>
      <c r="L8128" s="0" t="n">
        <f aca="false">L8127+(0.5*(B8128-B8127)*(K8128+K8127))</f>
        <v>2.54749182211561</v>
      </c>
      <c r="M8128" s="0" t="n">
        <f aca="false">SQRT(POWER(F8128, 2) + POWER(J8128, 2))</f>
        <v>3.60270040493883</v>
      </c>
      <c r="N8128" s="0" t="n">
        <f aca="false">SQRT(POWER(H8128, 2) + POWER(L8128, 2))</f>
        <v>3.60269748487044</v>
      </c>
    </row>
    <row collapsed="false" customFormat="false" customHeight="false" hidden="false" ht="14.75" outlineLevel="0" r="8129">
      <c r="A8129" s="0" t="n">
        <v>8126</v>
      </c>
      <c r="B8129" s="0" t="n">
        <v>8.12600000000058</v>
      </c>
      <c r="C8129" s="0" t="n">
        <f aca="false">SIN(B8129*PI())</f>
        <v>0.385583992279077</v>
      </c>
      <c r="D8129" s="0" t="n">
        <f aca="false">SIN(B8129*PI())</f>
        <v>0.385583992279077</v>
      </c>
      <c r="E8129" s="0" t="n">
        <f aca="false">(1-COS(PI()*B8129))/PI()</f>
        <v>0.0246140313710717</v>
      </c>
      <c r="F8129" s="0" t="n">
        <f aca="false">(PI()*B8129 - SIN(PI() * B8129)) / POWER(PI(), 2)</f>
        <v>2.54751830863841</v>
      </c>
      <c r="G8129" s="0" t="n">
        <f aca="false">G8128+(0.5*(B8129-B8128)*(C8129+C8128))</f>
        <v>0.0246140111423426</v>
      </c>
      <c r="H8129" s="0" t="n">
        <f aca="false">H8128+(0.5*(B8129-B8128)*(G8129+G8128))</f>
        <v>2.54751624405989</v>
      </c>
      <c r="I8129" s="0" t="n">
        <f aca="false">(1-COS(PI()*B8129))/PI()</f>
        <v>0.0246140313710717</v>
      </c>
      <c r="J8129" s="0" t="n">
        <f aca="false">(PI()*B8129 - SIN(PI() * B8129)) / POWER(PI(), 2)</f>
        <v>2.54751830863841</v>
      </c>
      <c r="K8129" s="0" t="n">
        <f aca="false">K8128+(0.5*(B8129-B8128)*(D8129+D8128))</f>
        <v>0.0246140111423426</v>
      </c>
      <c r="L8129" s="0" t="n">
        <f aca="false">L8128+(0.5*(B8129-B8128)*(K8129+K8128))</f>
        <v>2.54751624405989</v>
      </c>
      <c r="M8129" s="0" t="n">
        <f aca="false">SQRT(POWER(F8129, 2) + POWER(J8129, 2))</f>
        <v>3.60273494247021</v>
      </c>
      <c r="N8129" s="0" t="n">
        <f aca="false">SQRT(POWER(H8129, 2) + POWER(L8129, 2))</f>
        <v>3.60273202271527</v>
      </c>
    </row>
    <row collapsed="false" customFormat="false" customHeight="false" hidden="false" ht="14.75" outlineLevel="0" r="8130">
      <c r="A8130" s="0" t="n">
        <v>8127</v>
      </c>
      <c r="B8130" s="0" t="n">
        <v>8.12700000000058</v>
      </c>
      <c r="C8130" s="0" t="n">
        <f aca="false">SIN(B8130*PI())</f>
        <v>0.388480746633043</v>
      </c>
      <c r="D8130" s="0" t="n">
        <f aca="false">SIN(B8130*PI())</f>
        <v>0.388480746633043</v>
      </c>
      <c r="E8130" s="0" t="n">
        <f aca="false">(1-COS(PI()*B8130))/PI()</f>
        <v>0.0250010640588492</v>
      </c>
      <c r="F8130" s="0" t="n">
        <f aca="false">(PI()*B8130 - SIN(PI() * B8130)) / POWER(PI(), 2)</f>
        <v>2.54754311594473</v>
      </c>
      <c r="G8130" s="0" t="n">
        <f aca="false">G8129+(0.5*(B8130-B8129)*(C8130+C8129))</f>
        <v>0.0250010435117984</v>
      </c>
      <c r="H8130" s="0" t="n">
        <f aca="false">H8129+(0.5*(B8130-B8129)*(G8130+G8129))</f>
        <v>2.54754105158722</v>
      </c>
      <c r="I8130" s="0" t="n">
        <f aca="false">(1-COS(PI()*B8130))/PI()</f>
        <v>0.0250010640588492</v>
      </c>
      <c r="J8130" s="0" t="n">
        <f aca="false">(PI()*B8130 - SIN(PI() * B8130)) / POWER(PI(), 2)</f>
        <v>2.54754311594473</v>
      </c>
      <c r="K8130" s="0" t="n">
        <f aca="false">K8129+(0.5*(B8130-B8129)*(D8130+D8129))</f>
        <v>0.0250010435117984</v>
      </c>
      <c r="L8130" s="0" t="n">
        <f aca="false">L8129+(0.5*(B8130-B8129)*(K8130+K8129))</f>
        <v>2.54754105158722</v>
      </c>
      <c r="M8130" s="0" t="n">
        <f aca="false">SQRT(POWER(F8130, 2) + POWER(J8130, 2))</f>
        <v>3.60277002529925</v>
      </c>
      <c r="N8130" s="0" t="n">
        <f aca="false">SQRT(POWER(H8130, 2) + POWER(L8130, 2))</f>
        <v>3.60276710585687</v>
      </c>
    </row>
    <row collapsed="false" customFormat="false" customHeight="false" hidden="false" ht="14.75" outlineLevel="0" r="8131">
      <c r="A8131" s="0" t="n">
        <v>8128</v>
      </c>
      <c r="B8131" s="0" t="n">
        <v>8.12800000000058</v>
      </c>
      <c r="C8131" s="0" t="n">
        <f aca="false">SIN(B8131*PI())</f>
        <v>0.391373666838875</v>
      </c>
      <c r="D8131" s="0" t="n">
        <f aca="false">SIN(B8131*PI())</f>
        <v>0.391373666838875</v>
      </c>
      <c r="E8131" s="0" t="n">
        <f aca="false">(1-COS(PI()*B8131))/PI()</f>
        <v>0.0253909915862875</v>
      </c>
      <c r="F8131" s="0" t="n">
        <f aca="false">(PI()*B8131 - SIN(PI() * B8131)) / POWER(PI(), 2)</f>
        <v>2.54756831173148</v>
      </c>
      <c r="G8131" s="0" t="n">
        <f aca="false">G8130+(0.5*(B8131-B8130)*(C8131+C8130))</f>
        <v>0.0253909707185342</v>
      </c>
      <c r="H8131" s="0" t="n">
        <f aca="false">H8130+(0.5*(B8131-B8130)*(G8131+G8130))</f>
        <v>2.54756624759434</v>
      </c>
      <c r="I8131" s="0" t="n">
        <f aca="false">(1-COS(PI()*B8131))/PI()</f>
        <v>0.0253909915862875</v>
      </c>
      <c r="J8131" s="0" t="n">
        <f aca="false">(PI()*B8131 - SIN(PI() * B8131)) / POWER(PI(), 2)</f>
        <v>2.54756831173148</v>
      </c>
      <c r="K8131" s="0" t="n">
        <f aca="false">K8130+(0.5*(B8131-B8130)*(D8131+D8130))</f>
        <v>0.0253909707185342</v>
      </c>
      <c r="L8131" s="0" t="n">
        <f aca="false">L8130+(0.5*(B8131-B8130)*(K8131+K8130))</f>
        <v>2.54756624759434</v>
      </c>
      <c r="M8131" s="0" t="n">
        <f aca="false">SQRT(POWER(F8131, 2) + POWER(J8131, 2))</f>
        <v>3.60280565752259</v>
      </c>
      <c r="N8131" s="0" t="n">
        <f aca="false">SQRT(POWER(H8131, 2) + POWER(L8131, 2))</f>
        <v>3.60280273839185</v>
      </c>
    </row>
    <row collapsed="false" customFormat="false" customHeight="false" hidden="false" ht="14.75" outlineLevel="0" r="8132">
      <c r="A8132" s="0" t="n">
        <v>8129</v>
      </c>
      <c r="B8132" s="0" t="n">
        <v>8.12900000000058</v>
      </c>
      <c r="C8132" s="0" t="n">
        <f aca="false">SIN(B8132*PI())</f>
        <v>0.394262724344626</v>
      </c>
      <c r="D8132" s="0" t="n">
        <f aca="false">SIN(B8132*PI())</f>
        <v>0.394262724344626</v>
      </c>
      <c r="E8132" s="0" t="n">
        <f aca="false">(1-COS(PI()*B8132))/PI()</f>
        <v>0.0257838101049603</v>
      </c>
      <c r="F8132" s="0" t="n">
        <f aca="false">(PI()*B8132 - SIN(PI() * B8132)) / POWER(PI(), 2)</f>
        <v>2.54759389889157</v>
      </c>
      <c r="G8132" s="0" t="n">
        <f aca="false">G8131+(0.5*(B8132-B8131)*(C8132+C8131))</f>
        <v>0.0257837889141264</v>
      </c>
      <c r="H8132" s="0" t="n">
        <f aca="false">H8131+(0.5*(B8132-B8131)*(G8132+G8131))</f>
        <v>2.54759183497415</v>
      </c>
      <c r="I8132" s="0" t="n">
        <f aca="false">(1-COS(PI()*B8132))/PI()</f>
        <v>0.0257838101049603</v>
      </c>
      <c r="J8132" s="0" t="n">
        <f aca="false">(PI()*B8132 - SIN(PI() * B8132)) / POWER(PI(), 2)</f>
        <v>2.54759389889157</v>
      </c>
      <c r="K8132" s="0" t="n">
        <f aca="false">K8131+(0.5*(B8132-B8131)*(D8132+D8131))</f>
        <v>0.0257837889141264</v>
      </c>
      <c r="L8132" s="0" t="n">
        <f aca="false">L8131+(0.5*(B8132-B8131)*(K8132+K8131))</f>
        <v>2.54759183497415</v>
      </c>
      <c r="M8132" s="0" t="n">
        <f aca="false">SQRT(POWER(F8132, 2) + POWER(J8132, 2))</f>
        <v>3.60284184323141</v>
      </c>
      <c r="N8132" s="0" t="n">
        <f aca="false">SQRT(POWER(H8132, 2) + POWER(L8132, 2))</f>
        <v>3.60283892441141</v>
      </c>
    </row>
    <row collapsed="false" customFormat="false" customHeight="false" hidden="false" ht="14.75" outlineLevel="0" r="8133">
      <c r="A8133" s="0" t="n">
        <v>8130</v>
      </c>
      <c r="B8133" s="0" t="n">
        <v>8.13000000000058</v>
      </c>
      <c r="C8133" s="0" t="n">
        <f aca="false">SIN(B8133*PI())</f>
        <v>0.397147890636452</v>
      </c>
      <c r="D8133" s="0" t="n">
        <f aca="false">SIN(B8133*PI())</f>
        <v>0.397147890636452</v>
      </c>
      <c r="E8133" s="0" t="n">
        <f aca="false">(1-COS(PI()*B8133))/PI()</f>
        <v>0.0261795157379054</v>
      </c>
      <c r="F8133" s="0" t="n">
        <f aca="false">(PI()*B8133 - SIN(PI() * B8133)) / POWER(PI(), 2)</f>
        <v>2.54761988031406</v>
      </c>
      <c r="G8133" s="0" t="n">
        <f aca="false">G8132+(0.5*(B8133-B8132)*(C8133+C8132))</f>
        <v>0.0261794942216167</v>
      </c>
      <c r="H8133" s="0" t="n">
        <f aca="false">H8132+(0.5*(B8133-B8132)*(G8133+G8132))</f>
        <v>2.54761781661572</v>
      </c>
      <c r="I8133" s="0" t="n">
        <f aca="false">(1-COS(PI()*B8133))/PI()</f>
        <v>0.0261795157379054</v>
      </c>
      <c r="J8133" s="0" t="n">
        <f aca="false">(PI()*B8133 - SIN(PI() * B8133)) / POWER(PI(), 2)</f>
        <v>2.54761988031406</v>
      </c>
      <c r="K8133" s="0" t="n">
        <f aca="false">K8132+(0.5*(B8133-B8132)*(D8133+D8132))</f>
        <v>0.0261794942216167</v>
      </c>
      <c r="L8133" s="0" t="n">
        <f aca="false">L8132+(0.5*(B8133-B8132)*(K8133+K8132))</f>
        <v>2.54761781661572</v>
      </c>
      <c r="M8133" s="0" t="n">
        <f aca="false">SQRT(POWER(F8133, 2) + POWER(J8133, 2))</f>
        <v>3.60287858651146</v>
      </c>
      <c r="N8133" s="0" t="n">
        <f aca="false">SQRT(POWER(H8133, 2) + POWER(L8133, 2))</f>
        <v>3.60287566800129</v>
      </c>
    </row>
    <row collapsed="false" customFormat="false" customHeight="false" hidden="false" ht="14.75" outlineLevel="0" r="8134">
      <c r="A8134" s="0" t="n">
        <v>8131</v>
      </c>
      <c r="B8134" s="0" t="n">
        <v>8.13100000000058</v>
      </c>
      <c r="C8134" s="0" t="n">
        <f aca="false">SIN(B8134*PI())</f>
        <v>0.400029137238932</v>
      </c>
      <c r="D8134" s="0" t="n">
        <f aca="false">SIN(B8134*PI())</f>
        <v>0.400029137238932</v>
      </c>
      <c r="E8134" s="0" t="n">
        <f aca="false">(1-COS(PI()*B8134))/PI()</f>
        <v>0.0265781045796691</v>
      </c>
      <c r="F8134" s="0" t="n">
        <f aca="false">(PI()*B8134 - SIN(PI() * B8134)) / POWER(PI(), 2)</f>
        <v>2.54764625888411</v>
      </c>
      <c r="G8134" s="0" t="n">
        <f aca="false">G8133+(0.5*(B8134-B8133)*(C8134+C8133))</f>
        <v>0.0265780827355542</v>
      </c>
      <c r="H8134" s="0" t="n">
        <f aca="false">H8133+(0.5*(B8134-B8133)*(G8134+G8133))</f>
        <v>2.5476441954042</v>
      </c>
      <c r="I8134" s="0" t="n">
        <f aca="false">(1-COS(PI()*B8134))/PI()</f>
        <v>0.0265781045796691</v>
      </c>
      <c r="J8134" s="0" t="n">
        <f aca="false">(PI()*B8134 - SIN(PI() * B8134)) / POWER(PI(), 2)</f>
        <v>2.54764625888411</v>
      </c>
      <c r="K8134" s="0" t="n">
        <f aca="false">K8133+(0.5*(B8134-B8133)*(D8134+D8133))</f>
        <v>0.0265780827355542</v>
      </c>
      <c r="L8134" s="0" t="n">
        <f aca="false">L8133+(0.5*(B8134-B8133)*(K8134+K8133))</f>
        <v>2.5476441954042</v>
      </c>
      <c r="M8134" s="0" t="n">
        <f aca="false">SQRT(POWER(F8134, 2) + POWER(J8134, 2))</f>
        <v>3.60291589144299</v>
      </c>
      <c r="N8134" s="0" t="n">
        <f aca="false">SQRT(POWER(H8134, 2) + POWER(L8134, 2))</f>
        <v>3.60291297324171</v>
      </c>
    </row>
    <row collapsed="false" customFormat="false" customHeight="false" hidden="false" ht="14.75" outlineLevel="0" r="8135">
      <c r="A8135" s="0" t="n">
        <v>8132</v>
      </c>
      <c r="B8135" s="0" t="n">
        <v>8.13200000000058</v>
      </c>
      <c r="C8135" s="0" t="n">
        <f aca="false">SIN(B8135*PI())</f>
        <v>0.402906435715332</v>
      </c>
      <c r="D8135" s="0" t="n">
        <f aca="false">SIN(B8135*PI())</f>
        <v>0.402906435715332</v>
      </c>
      <c r="E8135" s="0" t="n">
        <f aca="false">(1-COS(PI()*B8135))/PI()</f>
        <v>0.0269795726963412</v>
      </c>
      <c r="F8135" s="0" t="n">
        <f aca="false">(PI()*B8135 - SIN(PI() * B8135)) / POWER(PI(), 2)</f>
        <v>2.54767303748298</v>
      </c>
      <c r="G8135" s="0" t="n">
        <f aca="false">G8134+(0.5*(B8135-B8134)*(C8135+C8134))</f>
        <v>0.0269795505220318</v>
      </c>
      <c r="H8135" s="0" t="n">
        <f aca="false">H8134+(0.5*(B8135-B8134)*(G8135+G8134))</f>
        <v>2.54767097422083</v>
      </c>
      <c r="I8135" s="0" t="n">
        <f aca="false">(1-COS(PI()*B8135))/PI()</f>
        <v>0.0269795726963412</v>
      </c>
      <c r="J8135" s="0" t="n">
        <f aca="false">(PI()*B8135 - SIN(PI() * B8135)) / POWER(PI(), 2)</f>
        <v>2.54767303748298</v>
      </c>
      <c r="K8135" s="0" t="n">
        <f aca="false">K8134+(0.5*(B8135-B8134)*(D8135+D8134))</f>
        <v>0.0269795505220318</v>
      </c>
      <c r="L8135" s="0" t="n">
        <f aca="false">L8134+(0.5*(B8135-B8134)*(K8135+K8134))</f>
        <v>2.54767097422083</v>
      </c>
      <c r="M8135" s="0" t="n">
        <f aca="false">SQRT(POWER(F8135, 2) + POWER(J8135, 2))</f>
        <v>3.60295376210069</v>
      </c>
      <c r="N8135" s="0" t="n">
        <f aca="false">SQRT(POWER(H8135, 2) + POWER(L8135, 2))</f>
        <v>3.60295084420737</v>
      </c>
    </row>
    <row collapsed="false" customFormat="false" customHeight="false" hidden="false" ht="14.75" outlineLevel="0" r="8136">
      <c r="A8136" s="0" t="n">
        <v>8133</v>
      </c>
      <c r="B8136" s="0" t="n">
        <v>8.13300000000058</v>
      </c>
      <c r="C8136" s="0" t="n">
        <f aca="false">SIN(B8136*PI())</f>
        <v>0.405779757667865</v>
      </c>
      <c r="D8136" s="0" t="n">
        <f aca="false">SIN(B8136*PI())</f>
        <v>0.405779757667865</v>
      </c>
      <c r="E8136" s="0" t="n">
        <f aca="false">(1-COS(PI()*B8136))/PI()</f>
        <v>0.0273839161255918</v>
      </c>
      <c r="F8136" s="0" t="n">
        <f aca="false">(PI()*B8136 - SIN(PI() * B8136)) / POWER(PI(), 2)</f>
        <v>2.54770021898795</v>
      </c>
      <c r="G8136" s="0" t="n">
        <f aca="false">G8135+(0.5*(B8136-B8135)*(C8136+C8135))</f>
        <v>0.0273838936187232</v>
      </c>
      <c r="H8136" s="0" t="n">
        <f aca="false">H8135+(0.5*(B8136-B8135)*(G8136+G8135))</f>
        <v>2.5476981559429</v>
      </c>
      <c r="I8136" s="0" t="n">
        <f aca="false">(1-COS(PI()*B8136))/PI()</f>
        <v>0.0273839161255918</v>
      </c>
      <c r="J8136" s="0" t="n">
        <f aca="false">(PI()*B8136 - SIN(PI() * B8136)) / POWER(PI(), 2)</f>
        <v>2.54770021898795</v>
      </c>
      <c r="K8136" s="0" t="n">
        <f aca="false">K8135+(0.5*(B8136-B8135)*(D8136+D8135))</f>
        <v>0.0273838936187232</v>
      </c>
      <c r="L8136" s="0" t="n">
        <f aca="false">L8135+(0.5*(B8136-B8135)*(K8136+K8135))</f>
        <v>2.5476981559429</v>
      </c>
      <c r="M8136" s="0" t="n">
        <f aca="false">SQRT(POWER(F8136, 2) + POWER(J8136, 2))</f>
        <v>3.60299220255366</v>
      </c>
      <c r="N8136" s="0" t="n">
        <f aca="false">SQRT(POWER(H8136, 2) + POWER(L8136, 2))</f>
        <v>3.60298928496737</v>
      </c>
    </row>
    <row collapsed="false" customFormat="false" customHeight="false" hidden="false" ht="14.75" outlineLevel="0" r="8137">
      <c r="A8137" s="0" t="n">
        <v>8134</v>
      </c>
      <c r="B8137" s="0" t="n">
        <v>8.13400000000058</v>
      </c>
      <c r="C8137" s="0" t="n">
        <f aca="false">SIN(B8137*PI())</f>
        <v>0.40864907473801</v>
      </c>
      <c r="D8137" s="0" t="n">
        <f aca="false">SIN(B8137*PI())</f>
        <v>0.40864907473801</v>
      </c>
      <c r="E8137" s="0" t="n">
        <f aca="false">(1-COS(PI()*B8137))/PI()</f>
        <v>0.0277911308767152</v>
      </c>
      <c r="F8137" s="0" t="n">
        <f aca="false">(PI()*B8137 - SIN(PI() * B8137)) / POWER(PI(), 2)</f>
        <v>2.54772780627234</v>
      </c>
      <c r="G8137" s="0" t="n">
        <f aca="false">G8136+(0.5*(B8137-B8136)*(C8137+C8136))</f>
        <v>0.0277911080349259</v>
      </c>
      <c r="H8137" s="0" t="n">
        <f aca="false">H8136+(0.5*(B8137-B8136)*(G8137+G8136))</f>
        <v>2.54772574344373</v>
      </c>
      <c r="I8137" s="0" t="n">
        <f aca="false">(1-COS(PI()*B8137))/PI()</f>
        <v>0.0277911308767152</v>
      </c>
      <c r="J8137" s="0" t="n">
        <f aca="false">(PI()*B8137 - SIN(PI() * B8137)) / POWER(PI(), 2)</f>
        <v>2.54772780627234</v>
      </c>
      <c r="K8137" s="0" t="n">
        <f aca="false">K8136+(0.5*(B8137-B8136)*(D8137+D8136))</f>
        <v>0.0277911080349259</v>
      </c>
      <c r="L8137" s="0" t="n">
        <f aca="false">L8136+(0.5*(B8137-B8136)*(K8137+K8136))</f>
        <v>2.54772574344373</v>
      </c>
      <c r="M8137" s="0" t="n">
        <f aca="false">SQRT(POWER(F8137, 2) + POWER(J8137, 2))</f>
        <v>3.60303121686539</v>
      </c>
      <c r="N8137" s="0" t="n">
        <f aca="false">SQRT(POWER(H8137, 2) + POWER(L8137, 2))</f>
        <v>3.60302829958519</v>
      </c>
    </row>
    <row collapsed="false" customFormat="false" customHeight="false" hidden="false" ht="14.75" outlineLevel="0" r="8138">
      <c r="A8138" s="0" t="n">
        <v>8135</v>
      </c>
      <c r="B8138" s="0" t="n">
        <v>8.13500000000058</v>
      </c>
      <c r="C8138" s="0" t="n">
        <f aca="false">SIN(B8138*PI())</f>
        <v>0.411514358606769</v>
      </c>
      <c r="D8138" s="0" t="n">
        <f aca="false">SIN(B8138*PI())</f>
        <v>0.411514358606769</v>
      </c>
      <c r="E8138" s="0" t="n">
        <f aca="false">(1-COS(PI()*B8138))/PI()</f>
        <v>0.0282012129306668</v>
      </c>
      <c r="F8138" s="0" t="n">
        <f aca="false">(PI()*B8138 - SIN(PI() * B8138)) / POWER(PI(), 2)</f>
        <v>2.54775580220547</v>
      </c>
      <c r="G8138" s="0" t="n">
        <f aca="false">G8137+(0.5*(B8138-B8137)*(C8138+C8137))</f>
        <v>0.0282011897515988</v>
      </c>
      <c r="H8138" s="0" t="n">
        <f aca="false">H8137+(0.5*(B8138-B8137)*(G8138+G8137))</f>
        <v>2.54775373959262</v>
      </c>
      <c r="I8138" s="0" t="n">
        <f aca="false">(1-COS(PI()*B8138))/PI()</f>
        <v>0.0282012129306668</v>
      </c>
      <c r="J8138" s="0" t="n">
        <f aca="false">(PI()*B8138 - SIN(PI() * B8138)) / POWER(PI(), 2)</f>
        <v>2.54775580220547</v>
      </c>
      <c r="K8138" s="0" t="n">
        <f aca="false">K8137+(0.5*(B8138-B8137)*(D8138+D8137))</f>
        <v>0.0282011897515988</v>
      </c>
      <c r="L8138" s="0" t="n">
        <f aca="false">L8137+(0.5*(B8138-B8137)*(K8138+K8137))</f>
        <v>2.54775373959262</v>
      </c>
      <c r="M8138" s="0" t="n">
        <f aca="false">SQRT(POWER(F8138, 2) + POWER(J8138, 2))</f>
        <v>3.60307080909372</v>
      </c>
      <c r="N8138" s="0" t="n">
        <f aca="false">SQRT(POWER(H8138, 2) + POWER(L8138, 2))</f>
        <v>3.60306789211865</v>
      </c>
    </row>
    <row collapsed="false" customFormat="false" customHeight="false" hidden="false" ht="14.75" outlineLevel="0" r="8139">
      <c r="A8139" s="0" t="n">
        <v>8136</v>
      </c>
      <c r="B8139" s="0" t="n">
        <v>8.13600000000058</v>
      </c>
      <c r="C8139" s="0" t="n">
        <f aca="false">SIN(B8139*PI())</f>
        <v>0.41437558099494</v>
      </c>
      <c r="D8139" s="0" t="n">
        <f aca="false">SIN(B8139*PI())</f>
        <v>0.41437558099494</v>
      </c>
      <c r="E8139" s="0" t="n">
        <f aca="false">(1-COS(PI()*B8139))/PI()</f>
        <v>0.0286141582401014</v>
      </c>
      <c r="F8139" s="0" t="n">
        <f aca="false">(PI()*B8139 - SIN(PI() * B8139)) / POWER(PI(), 2)</f>
        <v>2.54778420965262</v>
      </c>
      <c r="G8139" s="0" t="n">
        <f aca="false">G8138+(0.5*(B8139-B8138)*(C8139+C8138))</f>
        <v>0.0286141347213994</v>
      </c>
      <c r="H8139" s="0" t="n">
        <f aca="false">H8138+(0.5*(B8139-B8138)*(G8139+G8138))</f>
        <v>2.54778214725486</v>
      </c>
      <c r="I8139" s="0" t="n">
        <f aca="false">(1-COS(PI()*B8139))/PI()</f>
        <v>0.0286141582401014</v>
      </c>
      <c r="J8139" s="0" t="n">
        <f aca="false">(PI()*B8139 - SIN(PI() * B8139)) / POWER(PI(), 2)</f>
        <v>2.54778420965262</v>
      </c>
      <c r="K8139" s="0" t="n">
        <f aca="false">K8138+(0.5*(B8139-B8138)*(D8139+D8138))</f>
        <v>0.0286141347213994</v>
      </c>
      <c r="L8139" s="0" t="n">
        <f aca="false">L8138+(0.5*(B8139-B8138)*(K8139+K8138))</f>
        <v>2.54778214725486</v>
      </c>
      <c r="M8139" s="0" t="n">
        <f aca="false">SQRT(POWER(F8139, 2) + POWER(J8139, 2))</f>
        <v>3.60311098329075</v>
      </c>
      <c r="N8139" s="0" t="n">
        <f aca="false">SQRT(POWER(H8139, 2) + POWER(L8139, 2))</f>
        <v>3.60310806661986</v>
      </c>
    </row>
    <row collapsed="false" customFormat="false" customHeight="false" hidden="false" ht="14.75" outlineLevel="0" r="8140">
      <c r="A8140" s="0" t="n">
        <v>8137</v>
      </c>
      <c r="B8140" s="0" t="n">
        <v>8.13700000000058</v>
      </c>
      <c r="C8140" s="0" t="n">
        <f aca="false">SIN(B8140*PI())</f>
        <v>0.417232713663421</v>
      </c>
      <c r="D8140" s="0" t="n">
        <f aca="false">SIN(B8140*PI())</f>
        <v>0.417232713663421</v>
      </c>
      <c r="E8140" s="0" t="n">
        <f aca="false">(1-COS(PI()*B8140))/PI()</f>
        <v>0.0290299627294163</v>
      </c>
      <c r="F8140" s="0" t="n">
        <f aca="false">(PI()*B8140 - SIN(PI() * B8140)) / POWER(PI(), 2)</f>
        <v>2.54781303147501</v>
      </c>
      <c r="G8140" s="0" t="n">
        <f aca="false">G8139+(0.5*(B8140-B8139)*(C8140+C8139))</f>
        <v>0.0290299388687284</v>
      </c>
      <c r="H8140" s="0" t="n">
        <f aca="false">H8139+(0.5*(B8140-B8139)*(G8140+G8139))</f>
        <v>2.54781096929165</v>
      </c>
      <c r="I8140" s="0" t="n">
        <f aca="false">(1-COS(PI()*B8140))/PI()</f>
        <v>0.0290299627294163</v>
      </c>
      <c r="J8140" s="0" t="n">
        <f aca="false">(PI()*B8140 - SIN(PI() * B8140)) / POWER(PI(), 2)</f>
        <v>2.54781303147501</v>
      </c>
      <c r="K8140" s="0" t="n">
        <f aca="false">K8139+(0.5*(B8140-B8139)*(D8140+D8139))</f>
        <v>0.0290299388687284</v>
      </c>
      <c r="L8140" s="0" t="n">
        <f aca="false">L8139+(0.5*(B8140-B8139)*(K8140+K8139))</f>
        <v>2.54781096929165</v>
      </c>
      <c r="M8140" s="0" t="n">
        <f aca="false">SQRT(POWER(F8140, 2) + POWER(J8140, 2))</f>
        <v>3.60315174350286</v>
      </c>
      <c r="N8140" s="0" t="n">
        <f aca="false">SQRT(POWER(H8140, 2) + POWER(L8140, 2))</f>
        <v>3.60314882713519</v>
      </c>
    </row>
    <row collapsed="false" customFormat="false" customHeight="false" hidden="false" ht="14.75" outlineLevel="0" r="8141">
      <c r="A8141" s="0" t="n">
        <v>8138</v>
      </c>
      <c r="B8141" s="0" t="n">
        <v>8.13800000000058</v>
      </c>
      <c r="C8141" s="0" t="n">
        <f aca="false">SIN(B8141*PI())</f>
        <v>0.420085728413461</v>
      </c>
      <c r="D8141" s="0" t="n">
        <f aca="false">SIN(B8141*PI())</f>
        <v>0.420085728413461</v>
      </c>
      <c r="E8141" s="0" t="n">
        <f aca="false">(1-COS(PI()*B8141))/PI()</f>
        <v>0.0294486222947887</v>
      </c>
      <c r="F8141" s="0" t="n">
        <f aca="false">(PI()*B8141 - SIN(PI() * B8141)) / POWER(PI(), 2)</f>
        <v>2.54784227052977</v>
      </c>
      <c r="G8141" s="0" t="n">
        <f aca="false">G8140+(0.5*(B8141-B8140)*(C8141+C8140))</f>
        <v>0.0294485980897673</v>
      </c>
      <c r="H8141" s="0" t="n">
        <f aca="false">H8140+(0.5*(B8141-B8140)*(G8141+G8140))</f>
        <v>2.54784020856013</v>
      </c>
      <c r="I8141" s="0" t="n">
        <f aca="false">(1-COS(PI()*B8141))/PI()</f>
        <v>0.0294486222947887</v>
      </c>
      <c r="J8141" s="0" t="n">
        <f aca="false">(PI()*B8141 - SIN(PI() * B8141)) / POWER(PI(), 2)</f>
        <v>2.54784227052977</v>
      </c>
      <c r="K8141" s="0" t="n">
        <f aca="false">K8140+(0.5*(B8141-B8140)*(D8141+D8140))</f>
        <v>0.0294485980897673</v>
      </c>
      <c r="L8141" s="0" t="n">
        <f aca="false">L8140+(0.5*(B8141-B8140)*(K8141+K8140))</f>
        <v>2.54784020856013</v>
      </c>
      <c r="M8141" s="0" t="n">
        <f aca="false">SQRT(POWER(F8141, 2) + POWER(J8141, 2))</f>
        <v>3.60319309377066</v>
      </c>
      <c r="N8141" s="0" t="n">
        <f aca="false">SQRT(POWER(H8141, 2) + POWER(L8141, 2))</f>
        <v>3.60319017770523</v>
      </c>
    </row>
    <row collapsed="false" customFormat="false" customHeight="false" hidden="false" ht="14.75" outlineLevel="0" r="8142">
      <c r="A8142" s="0" t="n">
        <v>8139</v>
      </c>
      <c r="B8142" s="0" t="n">
        <v>8.13900000000058</v>
      </c>
      <c r="C8142" s="0" t="n">
        <f aca="false">SIN(B8142*PI())</f>
        <v>0.422934597086953</v>
      </c>
      <c r="D8142" s="0" t="n">
        <f aca="false">SIN(B8142*PI())</f>
        <v>0.422934597086953</v>
      </c>
      <c r="E8142" s="0" t="n">
        <f aca="false">(1-COS(PI()*B8142))/PI()</f>
        <v>0.0298701328042172</v>
      </c>
      <c r="F8142" s="0" t="n">
        <f aca="false">(PI()*B8142 - SIN(PI() * B8142)) / POWER(PI(), 2)</f>
        <v>2.54787192966991</v>
      </c>
      <c r="G8142" s="0" t="n">
        <f aca="false">G8141+(0.5*(B8142-B8141)*(C8142+C8141))</f>
        <v>0.0298701082525173</v>
      </c>
      <c r="H8142" s="0" t="n">
        <f aca="false">H8141+(0.5*(B8142-B8141)*(G8142+G8141))</f>
        <v>2.5478698679133</v>
      </c>
      <c r="I8142" s="0" t="n">
        <f aca="false">(1-COS(PI()*B8142))/PI()</f>
        <v>0.0298701328042172</v>
      </c>
      <c r="J8142" s="0" t="n">
        <f aca="false">(PI()*B8142 - SIN(PI() * B8142)) / POWER(PI(), 2)</f>
        <v>2.54787192966991</v>
      </c>
      <c r="K8142" s="0" t="n">
        <f aca="false">K8141+(0.5*(B8142-B8141)*(D8142+D8141))</f>
        <v>0.0298701082525173</v>
      </c>
      <c r="L8142" s="0" t="n">
        <f aca="false">L8141+(0.5*(B8142-B8141)*(K8142+K8141))</f>
        <v>2.5478698679133</v>
      </c>
      <c r="M8142" s="0" t="n">
        <f aca="false">SQRT(POWER(F8142, 2) + POWER(J8142, 2))</f>
        <v>3.6032350381289</v>
      </c>
      <c r="N8142" s="0" t="n">
        <f aca="false">SQRT(POWER(H8142, 2) + POWER(L8142, 2))</f>
        <v>3.60323212236474</v>
      </c>
    </row>
    <row collapsed="false" customFormat="false" customHeight="false" hidden="false" ht="14.75" outlineLevel="0" r="8143">
      <c r="A8143" s="0" t="n">
        <v>8140</v>
      </c>
      <c r="B8143" s="0" t="n">
        <v>8.14000000000058</v>
      </c>
      <c r="C8143" s="0" t="n">
        <f aca="false">SIN(B8143*PI())</f>
        <v>0.425779291566719</v>
      </c>
      <c r="D8143" s="0" t="n">
        <f aca="false">SIN(B8143*PI())</f>
        <v>0.425779291566719</v>
      </c>
      <c r="E8143" s="0" t="n">
        <f aca="false">(1-COS(PI()*B8143))/PI()</f>
        <v>0.0302944900975638</v>
      </c>
      <c r="F8143" s="0" t="n">
        <f aca="false">(PI()*B8143 - SIN(PI() * B8143)) / POWER(PI(), 2)</f>
        <v>2.5479020117443</v>
      </c>
      <c r="G8143" s="0" t="n">
        <f aca="false">G8142+(0.5*(B8143-B8142)*(C8143+C8142))</f>
        <v>0.0302944651968439</v>
      </c>
      <c r="H8143" s="0" t="n">
        <f aca="false">H8142+(0.5*(B8143-B8142)*(G8143+G8142))</f>
        <v>2.54789995020003</v>
      </c>
      <c r="I8143" s="0" t="n">
        <f aca="false">(1-COS(PI()*B8143))/PI()</f>
        <v>0.0302944900975638</v>
      </c>
      <c r="J8143" s="0" t="n">
        <f aca="false">(PI()*B8143 - SIN(PI() * B8143)) / POWER(PI(), 2)</f>
        <v>2.5479020117443</v>
      </c>
      <c r="K8143" s="0" t="n">
        <f aca="false">K8142+(0.5*(B8143-B8142)*(D8143+D8142))</f>
        <v>0.0302944651968439</v>
      </c>
      <c r="L8143" s="0" t="n">
        <f aca="false">L8142+(0.5*(B8143-B8142)*(K8143+K8142))</f>
        <v>2.54789995020003</v>
      </c>
      <c r="M8143" s="0" t="n">
        <f aca="false">SQRT(POWER(F8143, 2) + POWER(J8143, 2))</f>
        <v>3.60327758060649</v>
      </c>
      <c r="N8143" s="0" t="n">
        <f aca="false">SQRT(POWER(H8143, 2) + POWER(L8143, 2))</f>
        <v>3.60327466514261</v>
      </c>
    </row>
    <row collapsed="false" customFormat="false" customHeight="false" hidden="false" ht="14.75" outlineLevel="0" r="8144">
      <c r="A8144" s="0" t="n">
        <v>8141</v>
      </c>
      <c r="B8144" s="0" t="n">
        <v>8.14100000000058</v>
      </c>
      <c r="C8144" s="0" t="n">
        <f aca="false">SIN(B8144*PI())</f>
        <v>0.428619783776776</v>
      </c>
      <c r="D8144" s="0" t="n">
        <f aca="false">SIN(B8144*PI())</f>
        <v>0.428619783776776</v>
      </c>
      <c r="E8144" s="0" t="n">
        <f aca="false">(1-COS(PI()*B8144))/PI()</f>
        <v>0.0307216899865941</v>
      </c>
      <c r="F8144" s="0" t="n">
        <f aca="false">(PI()*B8144 - SIN(PI() * B8144)) / POWER(PI(), 2)</f>
        <v>2.54793251959764</v>
      </c>
      <c r="G8144" s="0" t="n">
        <f aca="false">G8143+(0.5*(B8144-B8143)*(C8144+C8143))</f>
        <v>0.0307216647345162</v>
      </c>
      <c r="H8144" s="0" t="n">
        <f aca="false">H8143+(0.5*(B8144-B8143)*(G8144+G8143))</f>
        <v>2.54793045826499</v>
      </c>
      <c r="I8144" s="0" t="n">
        <f aca="false">(1-COS(PI()*B8144))/PI()</f>
        <v>0.0307216899865941</v>
      </c>
      <c r="J8144" s="0" t="n">
        <f aca="false">(PI()*B8144 - SIN(PI() * B8144)) / POWER(PI(), 2)</f>
        <v>2.54793251959764</v>
      </c>
      <c r="K8144" s="0" t="n">
        <f aca="false">K8143+(0.5*(B8144-B8143)*(D8144+D8143))</f>
        <v>0.0307216647345162</v>
      </c>
      <c r="L8144" s="0" t="n">
        <f aca="false">L8143+(0.5*(B8144-B8143)*(K8144+K8143))</f>
        <v>2.54793045826499</v>
      </c>
      <c r="M8144" s="0" t="n">
        <f aca="false">SQRT(POWER(F8144, 2) + POWER(J8144, 2))</f>
        <v>3.60332072522643</v>
      </c>
      <c r="N8144" s="0" t="n">
        <f aca="false">SQRT(POWER(H8144, 2) + POWER(L8144, 2))</f>
        <v>3.60331781006185</v>
      </c>
    </row>
    <row collapsed="false" customFormat="false" customHeight="false" hidden="false" ht="14.75" outlineLevel="0" r="8145">
      <c r="A8145" s="0" t="n">
        <v>8142</v>
      </c>
      <c r="B8145" s="0" t="n">
        <v>8.14200000000058</v>
      </c>
      <c r="C8145" s="0" t="n">
        <f aca="false">SIN(B8145*PI())</f>
        <v>0.431456045682603</v>
      </c>
      <c r="D8145" s="0" t="n">
        <f aca="false">SIN(B8145*PI())</f>
        <v>0.431456045682603</v>
      </c>
      <c r="E8145" s="0" t="n">
        <f aca="false">(1-COS(PI()*B8145))/PI()</f>
        <v>0.0311517282550159</v>
      </c>
      <c r="F8145" s="0" t="n">
        <f aca="false">(PI()*B8145 - SIN(PI() * B8145)) / POWER(PI(), 2)</f>
        <v>2.5479634560704</v>
      </c>
      <c r="G8145" s="0" t="n">
        <f aca="false">G8144+(0.5*(B8145-B8144)*(C8145+C8144))</f>
        <v>0.0311517026492456</v>
      </c>
      <c r="H8145" s="0" t="n">
        <f aca="false">H8144+(0.5*(B8145-B8144)*(G8145+G8144))</f>
        <v>2.54796139494868</v>
      </c>
      <c r="I8145" s="0" t="n">
        <f aca="false">(1-COS(PI()*B8145))/PI()</f>
        <v>0.0311517282550159</v>
      </c>
      <c r="J8145" s="0" t="n">
        <f aca="false">(PI()*B8145 - SIN(PI() * B8145)) / POWER(PI(), 2)</f>
        <v>2.5479634560704</v>
      </c>
      <c r="K8145" s="0" t="n">
        <f aca="false">K8144+(0.5*(B8145-B8144)*(D8145+D8144))</f>
        <v>0.0311517026492456</v>
      </c>
      <c r="L8145" s="0" t="n">
        <f aca="false">L8144+(0.5*(B8145-B8144)*(K8145+K8144))</f>
        <v>2.54796139494868</v>
      </c>
      <c r="M8145" s="0" t="n">
        <f aca="false">SQRT(POWER(F8145, 2) + POWER(J8145, 2))</f>
        <v>3.60336447600579</v>
      </c>
      <c r="N8145" s="0" t="n">
        <f aca="false">SQRT(POWER(H8145, 2) + POWER(L8145, 2))</f>
        <v>3.6033615611395</v>
      </c>
    </row>
    <row collapsed="false" customFormat="false" customHeight="false" hidden="false" ht="14.75" outlineLevel="0" r="8146">
      <c r="A8146" s="0" t="n">
        <v>8143</v>
      </c>
      <c r="B8146" s="0" t="n">
        <v>8.14300000000058</v>
      </c>
      <c r="C8146" s="0" t="n">
        <f aca="false">SIN(B8146*PI())</f>
        <v>0.434288049291444</v>
      </c>
      <c r="D8146" s="0" t="n">
        <f aca="false">SIN(B8146*PI())</f>
        <v>0.434288049291444</v>
      </c>
      <c r="E8146" s="0" t="n">
        <f aca="false">(1-COS(PI()*B8146))/PI()</f>
        <v>0.0315846006585259</v>
      </c>
      <c r="F8146" s="0" t="n">
        <f aca="false">(PI()*B8146 - SIN(PI() * B8146)) / POWER(PI(), 2)</f>
        <v>2.54799482399886</v>
      </c>
      <c r="G8146" s="0" t="n">
        <f aca="false">G8145+(0.5*(B8146-B8145)*(C8146+C8145))</f>
        <v>0.0315845746967324</v>
      </c>
      <c r="H8146" s="0" t="n">
        <f aca="false">H8145+(0.5*(B8146-B8145)*(G8146+G8145))</f>
        <v>2.54799276308736</v>
      </c>
      <c r="I8146" s="0" t="n">
        <f aca="false">(1-COS(PI()*B8146))/PI()</f>
        <v>0.0315846006585259</v>
      </c>
      <c r="J8146" s="0" t="n">
        <f aca="false">(PI()*B8146 - SIN(PI() * B8146)) / POWER(PI(), 2)</f>
        <v>2.54799482399886</v>
      </c>
      <c r="K8146" s="0" t="n">
        <f aca="false">K8145+(0.5*(B8146-B8145)*(D8146+D8145))</f>
        <v>0.0315845746967324</v>
      </c>
      <c r="L8146" s="0" t="n">
        <f aca="false">L8145+(0.5*(B8146-B8145)*(K8146+K8145))</f>
        <v>2.54799276308736</v>
      </c>
      <c r="M8146" s="0" t="n">
        <f aca="false">SQRT(POWER(F8146, 2) + POWER(J8146, 2))</f>
        <v>3.60340883695564</v>
      </c>
      <c r="N8146" s="0" t="n">
        <f aca="false">SQRT(POWER(H8146, 2) + POWER(L8146, 2))</f>
        <v>3.60340592238664</v>
      </c>
    </row>
    <row collapsed="false" customFormat="false" customHeight="false" hidden="false" ht="14.75" outlineLevel="0" r="8147">
      <c r="A8147" s="0" t="n">
        <v>8144</v>
      </c>
      <c r="B8147" s="0" t="n">
        <v>8.14400000000058</v>
      </c>
      <c r="C8147" s="0" t="n">
        <f aca="false">SIN(B8147*PI())</f>
        <v>0.437115766652568</v>
      </c>
      <c r="D8147" s="0" t="n">
        <f aca="false">SIN(B8147*PI())</f>
        <v>0.437115766652568</v>
      </c>
      <c r="E8147" s="0" t="n">
        <f aca="false">(1-COS(PI()*B8147))/PI()</f>
        <v>0.0320203029248485</v>
      </c>
      <c r="F8147" s="0" t="n">
        <f aca="false">(PI()*B8147 - SIN(PI() * B8147)) / POWER(PI(), 2)</f>
        <v>2.54802662621501</v>
      </c>
      <c r="G8147" s="0" t="n">
        <f aca="false">G8146+(0.5*(B8147-B8146)*(C8147+C8146))</f>
        <v>0.0320202766047042</v>
      </c>
      <c r="H8147" s="0" t="n">
        <f aca="false">H8146+(0.5*(B8147-B8146)*(G8147+G8146))</f>
        <v>2.54802456551301</v>
      </c>
      <c r="I8147" s="0" t="n">
        <f aca="false">(1-COS(PI()*B8147))/PI()</f>
        <v>0.0320203029248485</v>
      </c>
      <c r="J8147" s="0" t="n">
        <f aca="false">(PI()*B8147 - SIN(PI() * B8147)) / POWER(PI(), 2)</f>
        <v>2.54802662621501</v>
      </c>
      <c r="K8147" s="0" t="n">
        <f aca="false">K8146+(0.5*(B8147-B8146)*(D8147+D8146))</f>
        <v>0.0320202766047042</v>
      </c>
      <c r="L8147" s="0" t="n">
        <f aca="false">L8146+(0.5*(B8147-B8146)*(K8147+K8146))</f>
        <v>2.54802456551301</v>
      </c>
      <c r="M8147" s="0" t="n">
        <f aca="false">SQRT(POWER(F8147, 2) + POWER(J8147, 2))</f>
        <v>3.60345381208103</v>
      </c>
      <c r="N8147" s="0" t="n">
        <f aca="false">SQRT(POWER(H8147, 2) + POWER(L8147, 2))</f>
        <v>3.60345089780831</v>
      </c>
    </row>
    <row collapsed="false" customFormat="false" customHeight="false" hidden="false" ht="14.75" outlineLevel="0" r="8148">
      <c r="A8148" s="0" t="n">
        <v>8145</v>
      </c>
      <c r="B8148" s="0" t="n">
        <v>8.14500000000058</v>
      </c>
      <c r="C8148" s="0" t="n">
        <f aca="false">SIN(B8148*PI())</f>
        <v>0.439939169857553</v>
      </c>
      <c r="D8148" s="0" t="n">
        <f aca="false">SIN(B8148*PI())</f>
        <v>0.439939169857553</v>
      </c>
      <c r="E8148" s="0" t="n">
        <f aca="false">(1-COS(PI()*B8148))/PI()</f>
        <v>0.032458830753779</v>
      </c>
      <c r="F8148" s="0" t="n">
        <f aca="false">(PI()*B8148 - SIN(PI() * B8148)) / POWER(PI(), 2)</f>
        <v>2.54805886554657</v>
      </c>
      <c r="G8148" s="0" t="n">
        <f aca="false">G8147+(0.5*(B8148-B8147)*(C8148+C8147))</f>
        <v>0.0324588040729598</v>
      </c>
      <c r="H8148" s="0" t="n">
        <f aca="false">H8147+(0.5*(B8148-B8147)*(G8148+G8147))</f>
        <v>2.54805680505335</v>
      </c>
      <c r="I8148" s="0" t="n">
        <f aca="false">(1-COS(PI()*B8148))/PI()</f>
        <v>0.032458830753779</v>
      </c>
      <c r="J8148" s="0" t="n">
        <f aca="false">(PI()*B8148 - SIN(PI() * B8148)) / POWER(PI(), 2)</f>
        <v>2.54805886554657</v>
      </c>
      <c r="K8148" s="0" t="n">
        <f aca="false">K8147+(0.5*(B8148-B8147)*(D8148+D8147))</f>
        <v>0.0324588040729598</v>
      </c>
      <c r="L8148" s="0" t="n">
        <f aca="false">L8147+(0.5*(B8148-B8147)*(K8148+K8147))</f>
        <v>2.54805680505335</v>
      </c>
      <c r="M8148" s="0" t="n">
        <f aca="false">SQRT(POWER(F8148, 2) + POWER(J8148, 2))</f>
        <v>3.60349940538096</v>
      </c>
      <c r="N8148" s="0" t="n">
        <f aca="false">SQRT(POWER(H8148, 2) + POWER(L8148, 2))</f>
        <v>3.6034964914035</v>
      </c>
    </row>
    <row collapsed="false" customFormat="false" customHeight="false" hidden="false" ht="14.75" outlineLevel="0" r="8149">
      <c r="A8149" s="0" t="n">
        <v>8146</v>
      </c>
      <c r="B8149" s="0" t="n">
        <v>8.14600000000058</v>
      </c>
      <c r="C8149" s="0" t="n">
        <f aca="false">SIN(B8149*PI())</f>
        <v>0.442758231040535</v>
      </c>
      <c r="D8149" s="0" t="n">
        <f aca="false">SIN(B8149*PI())</f>
        <v>0.442758231040535</v>
      </c>
      <c r="E8149" s="0" t="n">
        <f aca="false">(1-COS(PI()*B8149))/PI()</f>
        <v>0.0329001798172229</v>
      </c>
      <c r="F8149" s="0" t="n">
        <f aca="false">(PI()*B8149 - SIN(PI() * B8149)) / POWER(PI(), 2)</f>
        <v>2.54809154481693</v>
      </c>
      <c r="G8149" s="0" t="n">
        <f aca="false">G8148+(0.5*(B8149-B8148)*(C8149+C8148))</f>
        <v>0.0329001527734086</v>
      </c>
      <c r="H8149" s="0" t="n">
        <f aca="false">H8148+(0.5*(B8149-B8148)*(G8149+G8148))</f>
        <v>2.54808948453177</v>
      </c>
      <c r="I8149" s="0" t="n">
        <f aca="false">(1-COS(PI()*B8149))/PI()</f>
        <v>0.0329001798172229</v>
      </c>
      <c r="J8149" s="0" t="n">
        <f aca="false">(PI()*B8149 - SIN(PI() * B8149)) / POWER(PI(), 2)</f>
        <v>2.54809154481693</v>
      </c>
      <c r="K8149" s="0" t="n">
        <f aca="false">K8148+(0.5*(B8149-B8148)*(D8149+D8148))</f>
        <v>0.0329001527734086</v>
      </c>
      <c r="L8149" s="0" t="n">
        <f aca="false">L8148+(0.5*(B8149-B8148)*(K8149+K8148))</f>
        <v>2.54808948453177</v>
      </c>
      <c r="M8149" s="0" t="n">
        <f aca="false">SQRT(POWER(F8149, 2) + POWER(J8149, 2))</f>
        <v>3.60354562084831</v>
      </c>
      <c r="N8149" s="0" t="n">
        <f aca="false">SQRT(POWER(H8149, 2) + POWER(L8149, 2))</f>
        <v>3.6035427071651</v>
      </c>
    </row>
    <row collapsed="false" customFormat="false" customHeight="false" hidden="false" ht="14.75" outlineLevel="0" r="8150">
      <c r="A8150" s="0" t="n">
        <v>8147</v>
      </c>
      <c r="B8150" s="0" t="n">
        <v>8.14700000000058</v>
      </c>
      <c r="C8150" s="0" t="n">
        <f aca="false">SIN(B8150*PI())</f>
        <v>0.445572922378525</v>
      </c>
      <c r="D8150" s="0" t="n">
        <f aca="false">SIN(B8150*PI())</f>
        <v>0.445572922378525</v>
      </c>
      <c r="E8150" s="0" t="n">
        <f aca="false">(1-COS(PI()*B8150))/PI()</f>
        <v>0.033344345759244</v>
      </c>
      <c r="F8150" s="0" t="n">
        <f aca="false">(PI()*B8150 - SIN(PI() * B8150)) / POWER(PI(), 2)</f>
        <v>2.54812466684516</v>
      </c>
      <c r="G8150" s="0" t="n">
        <f aca="false">G8149+(0.5*(B8150-B8149)*(C8150+C8149))</f>
        <v>0.0333443183501178</v>
      </c>
      <c r="H8150" s="0" t="n">
        <f aca="false">H8149+(0.5*(B8150-B8149)*(G8150+G8149))</f>
        <v>2.54812260676733</v>
      </c>
      <c r="I8150" s="0" t="n">
        <f aca="false">(1-COS(PI()*B8150))/PI()</f>
        <v>0.033344345759244</v>
      </c>
      <c r="J8150" s="0" t="n">
        <f aca="false">(PI()*B8150 - SIN(PI() * B8150)) / POWER(PI(), 2)</f>
        <v>2.54812466684516</v>
      </c>
      <c r="K8150" s="0" t="n">
        <f aca="false">K8149+(0.5*(B8150-B8149)*(D8150+D8149))</f>
        <v>0.0333443183501178</v>
      </c>
      <c r="L8150" s="0" t="n">
        <f aca="false">L8149+(0.5*(B8150-B8149)*(K8150+K8149))</f>
        <v>2.54812260676733</v>
      </c>
      <c r="M8150" s="0" t="n">
        <f aca="false">SQRT(POWER(F8150, 2) + POWER(J8150, 2))</f>
        <v>3.60359246246985</v>
      </c>
      <c r="N8150" s="0" t="n">
        <f aca="false">SQRT(POWER(H8150, 2) + POWER(L8150, 2))</f>
        <v>3.60358954907984</v>
      </c>
    </row>
    <row collapsed="false" customFormat="false" customHeight="false" hidden="false" ht="14.75" outlineLevel="0" r="8151">
      <c r="A8151" s="0" t="n">
        <v>8148</v>
      </c>
      <c r="B8151" s="0" t="n">
        <v>8.14800000000058</v>
      </c>
      <c r="C8151" s="0" t="n">
        <f aca="false">SIN(B8151*PI())</f>
        <v>0.448383216091663</v>
      </c>
      <c r="D8151" s="0" t="n">
        <f aca="false">SIN(B8151*PI())</f>
        <v>0.448383216091663</v>
      </c>
      <c r="E8151" s="0" t="n">
        <f aca="false">(1-COS(PI()*B8151))/PI()</f>
        <v>0.033791324196105</v>
      </c>
      <c r="F8151" s="0" t="n">
        <f aca="false">(PI()*B8151 - SIN(PI() * B8151)) / POWER(PI(), 2)</f>
        <v>2.54815823444595</v>
      </c>
      <c r="G8151" s="0" t="n">
        <f aca="false">G8150+(0.5*(B8151-B8150)*(C8151+C8150))</f>
        <v>0.0337912964193535</v>
      </c>
      <c r="H8151" s="0" t="n">
        <f aca="false">H8150+(0.5*(B8151-B8150)*(G8151+G8150))</f>
        <v>2.54815617457472</v>
      </c>
      <c r="I8151" s="0" t="n">
        <f aca="false">(1-COS(PI()*B8151))/PI()</f>
        <v>0.033791324196105</v>
      </c>
      <c r="J8151" s="0" t="n">
        <f aca="false">(PI()*B8151 - SIN(PI() * B8151)) / POWER(PI(), 2)</f>
        <v>2.54815823444595</v>
      </c>
      <c r="K8151" s="0" t="n">
        <f aca="false">K8150+(0.5*(B8151-B8150)*(D8151+D8150))</f>
        <v>0.0337912964193535</v>
      </c>
      <c r="L8151" s="0" t="n">
        <f aca="false">L8150+(0.5*(B8151-B8150)*(K8151+K8150))</f>
        <v>2.54815617457472</v>
      </c>
      <c r="M8151" s="0" t="n">
        <f aca="false">SQRT(POWER(F8151, 2) + POWER(J8151, 2))</f>
        <v>3.60363993422614</v>
      </c>
      <c r="N8151" s="0" t="n">
        <f aca="false">SQRT(POWER(H8151, 2) + POWER(L8151, 2))</f>
        <v>3.60363702112831</v>
      </c>
    </row>
    <row collapsed="false" customFormat="false" customHeight="false" hidden="false" ht="14.75" outlineLevel="0" r="8152">
      <c r="A8152" s="0" t="n">
        <v>8149</v>
      </c>
      <c r="B8152" s="0" t="n">
        <v>8.14900000000058</v>
      </c>
      <c r="C8152" s="0" t="n">
        <f aca="false">SIN(B8152*PI())</f>
        <v>0.451189084443472</v>
      </c>
      <c r="D8152" s="0" t="n">
        <f aca="false">SIN(B8152*PI())</f>
        <v>0.451189084443472</v>
      </c>
      <c r="E8152" s="0" t="n">
        <f aca="false">(1-COS(PI()*B8152))/PI()</f>
        <v>0.0342411107163069</v>
      </c>
      <c r="F8152" s="0" t="n">
        <f aca="false">(PI()*B8152 - SIN(PI() * B8152)) / POWER(PI(), 2)</f>
        <v>2.54819225042958</v>
      </c>
      <c r="G8152" s="0" t="n">
        <f aca="false">G8151+(0.5*(B8152-B8151)*(C8152+C8151))</f>
        <v>0.0342410825696208</v>
      </c>
      <c r="H8152" s="0" t="n">
        <f aca="false">H8151+(0.5*(B8152-B8151)*(G8152+G8151))</f>
        <v>2.54819019076421</v>
      </c>
      <c r="I8152" s="0" t="n">
        <f aca="false">(1-COS(PI()*B8152))/PI()</f>
        <v>0.0342411107163069</v>
      </c>
      <c r="J8152" s="0" t="n">
        <f aca="false">(PI()*B8152 - SIN(PI() * B8152)) / POWER(PI(), 2)</f>
        <v>2.54819225042958</v>
      </c>
      <c r="K8152" s="0" t="n">
        <f aca="false">K8151+(0.5*(B8152-B8151)*(D8152+D8151))</f>
        <v>0.0342410825696208</v>
      </c>
      <c r="L8152" s="0" t="n">
        <f aca="false">L8151+(0.5*(B8152-B8151)*(K8152+K8151))</f>
        <v>2.54819019076421</v>
      </c>
      <c r="M8152" s="0" t="n">
        <f aca="false">SQRT(POWER(F8152, 2) + POWER(J8152, 2))</f>
        <v>3.60368804009153</v>
      </c>
      <c r="N8152" s="0" t="n">
        <f aca="false">SQRT(POWER(H8152, 2) + POWER(L8152, 2))</f>
        <v>3.60368512728483</v>
      </c>
    </row>
    <row collapsed="false" customFormat="false" customHeight="false" hidden="false" ht="14.75" outlineLevel="0" r="8153">
      <c r="A8153" s="0" t="n">
        <v>8150</v>
      </c>
      <c r="B8153" s="0" t="n">
        <v>8.15000000000058</v>
      </c>
      <c r="C8153" s="0" t="n">
        <f aca="false">SIN(B8153*PI())</f>
        <v>0.453990499741169</v>
      </c>
      <c r="D8153" s="0" t="n">
        <f aca="false">SIN(B8153*PI())</f>
        <v>0.453990499741169</v>
      </c>
      <c r="E8153" s="0" t="n">
        <f aca="false">(1-COS(PI()*B8153))/PI()</f>
        <v>0.0346937008806395</v>
      </c>
      <c r="F8153" s="0" t="n">
        <f aca="false">(PI()*B8153 - SIN(PI() * B8153)) / POWER(PI(), 2)</f>
        <v>2.54822671760193</v>
      </c>
      <c r="G8153" s="0" t="n">
        <f aca="false">G8152+(0.5*(B8153-B8152)*(C8153+C8152))</f>
        <v>0.0346936723617129</v>
      </c>
      <c r="H8153" s="0" t="n">
        <f aca="false">H8152+(0.5*(B8153-B8152)*(G8153+G8152))</f>
        <v>2.54822465814168</v>
      </c>
      <c r="I8153" s="0" t="n">
        <f aca="false">(1-COS(PI()*B8153))/PI()</f>
        <v>0.0346937008806395</v>
      </c>
      <c r="J8153" s="0" t="n">
        <f aca="false">(PI()*B8153 - SIN(PI() * B8153)) / POWER(PI(), 2)</f>
        <v>2.54822671760193</v>
      </c>
      <c r="K8153" s="0" t="n">
        <f aca="false">K8152+(0.5*(B8153-B8152)*(D8153+D8152))</f>
        <v>0.0346936723617129</v>
      </c>
      <c r="L8153" s="0" t="n">
        <f aca="false">L8152+(0.5*(B8153-B8152)*(K8153+K8152))</f>
        <v>2.54822465814168</v>
      </c>
      <c r="M8153" s="0" t="n">
        <f aca="false">SQRT(POWER(F8153, 2) + POWER(J8153, 2))</f>
        <v>3.60373678403412</v>
      </c>
      <c r="N8153" s="0" t="n">
        <f aca="false">SQRT(POWER(H8153, 2) + POWER(L8153, 2))</f>
        <v>3.6037338715175</v>
      </c>
    </row>
    <row collapsed="false" customFormat="false" customHeight="false" hidden="false" ht="14.75" outlineLevel="0" r="8154">
      <c r="A8154" s="0" t="n">
        <v>8151</v>
      </c>
      <c r="B8154" s="0" t="n">
        <v>8.15100000000058</v>
      </c>
      <c r="C8154" s="0" t="n">
        <f aca="false">SIN(B8154*PI())</f>
        <v>0.456787434335921</v>
      </c>
      <c r="D8154" s="0" t="n">
        <f aca="false">SIN(B8154*PI())</f>
        <v>0.456787434335921</v>
      </c>
      <c r="E8154" s="0" t="n">
        <f aca="false">(1-COS(PI()*B8154))/PI()</f>
        <v>0.035149090222221</v>
      </c>
      <c r="F8154" s="0" t="n">
        <f aca="false">(PI()*B8154 - SIN(PI() * B8154)) / POWER(PI(), 2)</f>
        <v>2.5482616387644</v>
      </c>
      <c r="G8154" s="0" t="n">
        <f aca="false">G8153+(0.5*(B8154-B8153)*(C8154+C8153))</f>
        <v>0.035149061328752</v>
      </c>
      <c r="H8154" s="0" t="n">
        <f aca="false">H8153+(0.5*(B8154-B8153)*(G8154+G8153))</f>
        <v>2.54825957950852</v>
      </c>
      <c r="I8154" s="0" t="n">
        <f aca="false">(1-COS(PI()*B8154))/PI()</f>
        <v>0.035149090222221</v>
      </c>
      <c r="J8154" s="0" t="n">
        <f aca="false">(PI()*B8154 - SIN(PI() * B8154)) / POWER(PI(), 2)</f>
        <v>2.5482616387644</v>
      </c>
      <c r="K8154" s="0" t="n">
        <f aca="false">K8153+(0.5*(B8154-B8153)*(D8154+D8153))</f>
        <v>0.035149061328752</v>
      </c>
      <c r="L8154" s="0" t="n">
        <f aca="false">L8153+(0.5*(B8154-B8153)*(K8154+K8153))</f>
        <v>2.54825957950852</v>
      </c>
      <c r="M8154" s="0" t="n">
        <f aca="false">SQRT(POWER(F8154, 2) + POWER(J8154, 2))</f>
        <v>3.6037861700157</v>
      </c>
      <c r="N8154" s="0" t="n">
        <f aca="false">SQRT(POWER(H8154, 2) + POWER(L8154, 2))</f>
        <v>3.60378325778811</v>
      </c>
    </row>
    <row collapsed="false" customFormat="false" customHeight="false" hidden="false" ht="14.75" outlineLevel="0" r="8155">
      <c r="A8155" s="0" t="n">
        <v>8152</v>
      </c>
      <c r="B8155" s="0" t="n">
        <v>8.15200000000058</v>
      </c>
      <c r="C8155" s="0" t="n">
        <f aca="false">SIN(B8155*PI())</f>
        <v>0.459579860623105</v>
      </c>
      <c r="D8155" s="0" t="n">
        <f aca="false">SIN(B8155*PI())</f>
        <v>0.459579860623105</v>
      </c>
      <c r="E8155" s="0" t="n">
        <f aca="false">(1-COS(PI()*B8155))/PI()</f>
        <v>0.0356072742465416</v>
      </c>
      <c r="F8155" s="0" t="n">
        <f aca="false">(PI()*B8155 - SIN(PI() * B8155)) / POWER(PI(), 2)</f>
        <v>2.54829701671393</v>
      </c>
      <c r="G8155" s="0" t="n">
        <f aca="false">G8154+(0.5*(B8155-B8154)*(C8155+C8154))</f>
        <v>0.0356072449762312</v>
      </c>
      <c r="H8155" s="0" t="n">
        <f aca="false">H8154+(0.5*(B8155-B8154)*(G8155+G8154))</f>
        <v>2.54829495766167</v>
      </c>
      <c r="I8155" s="0" t="n">
        <f aca="false">(1-COS(PI()*B8155))/PI()</f>
        <v>0.0356072742465416</v>
      </c>
      <c r="J8155" s="0" t="n">
        <f aca="false">(PI()*B8155 - SIN(PI() * B8155)) / POWER(PI(), 2)</f>
        <v>2.54829701671393</v>
      </c>
      <c r="K8155" s="0" t="n">
        <f aca="false">K8154+(0.5*(B8155-B8154)*(D8155+D8154))</f>
        <v>0.0356072449762312</v>
      </c>
      <c r="L8155" s="0" t="n">
        <f aca="false">L8154+(0.5*(B8155-B8154)*(K8155+K8154))</f>
        <v>2.54829495766167</v>
      </c>
      <c r="M8155" s="0" t="n">
        <f aca="false">SQRT(POWER(F8155, 2) + POWER(J8155, 2))</f>
        <v>3.60383620199174</v>
      </c>
      <c r="N8155" s="0" t="n">
        <f aca="false">SQRT(POWER(H8155, 2) + POWER(L8155, 2))</f>
        <v>3.60383329005211</v>
      </c>
    </row>
    <row collapsed="false" customFormat="false" customHeight="false" hidden="false" ht="14.75" outlineLevel="0" r="8156">
      <c r="A8156" s="0" t="n">
        <v>8153</v>
      </c>
      <c r="B8156" s="0" t="n">
        <v>8.15300000000058</v>
      </c>
      <c r="C8156" s="0" t="n">
        <f aca="false">SIN(B8156*PI())</f>
        <v>0.462367751042604</v>
      </c>
      <c r="D8156" s="0" t="n">
        <f aca="false">SIN(B8156*PI())</f>
        <v>0.462367751042604</v>
      </c>
      <c r="E8156" s="0" t="n">
        <f aca="false">(1-COS(PI()*B8156))/PI()</f>
        <v>0.0360682484315103</v>
      </c>
      <c r="F8156" s="0" t="n">
        <f aca="false">(PI()*B8156 - SIN(PI() * B8156)) / POWER(PI(), 2)</f>
        <v>2.54833285424295</v>
      </c>
      <c r="G8156" s="0" t="n">
        <f aca="false">G8155+(0.5*(B8156-B8155)*(C8156+C8155))</f>
        <v>0.0360682187820638</v>
      </c>
      <c r="H8156" s="0" t="n">
        <f aca="false">H8155+(0.5*(B8156-B8155)*(G8156+G8155))</f>
        <v>2.54833079539355</v>
      </c>
      <c r="I8156" s="0" t="n">
        <f aca="false">(1-COS(PI()*B8156))/PI()</f>
        <v>0.0360682484315103</v>
      </c>
      <c r="J8156" s="0" t="n">
        <f aca="false">(PI()*B8156 - SIN(PI() * B8156)) / POWER(PI(), 2)</f>
        <v>2.54833285424295</v>
      </c>
      <c r="K8156" s="0" t="n">
        <f aca="false">K8155+(0.5*(B8156-B8155)*(D8156+D8155))</f>
        <v>0.0360682187820638</v>
      </c>
      <c r="L8156" s="0" t="n">
        <f aca="false">L8155+(0.5*(B8156-B8155)*(K8156+K8155))</f>
        <v>2.54833079539355</v>
      </c>
      <c r="M8156" s="0" t="n">
        <f aca="false">SQRT(POWER(F8156, 2) + POWER(J8156, 2))</f>
        <v>3.60388688391132</v>
      </c>
      <c r="N8156" s="0" t="n">
        <f aca="false">SQRT(POWER(H8156, 2) + POWER(L8156, 2))</f>
        <v>3.60388397225858</v>
      </c>
    </row>
    <row collapsed="false" customFormat="false" customHeight="false" hidden="false" ht="14.75" outlineLevel="0" r="8157">
      <c r="A8157" s="0" t="n">
        <v>8154</v>
      </c>
      <c r="B8157" s="0" t="n">
        <v>8.15400000000058</v>
      </c>
      <c r="C8157" s="0" t="n">
        <f aca="false">SIN(B8157*PI())</f>
        <v>0.465151078079072</v>
      </c>
      <c r="D8157" s="0" t="n">
        <f aca="false">SIN(B8157*PI())</f>
        <v>0.465151078079072</v>
      </c>
      <c r="E8157" s="0" t="n">
        <f aca="false">(1-COS(PI()*B8157))/PI()</f>
        <v>0.0365320082274991</v>
      </c>
      <c r="F8157" s="0" t="n">
        <f aca="false">(PI()*B8157 - SIN(PI() * B8157)) / POWER(PI(), 2)</f>
        <v>2.54836915413933</v>
      </c>
      <c r="G8157" s="0" t="n">
        <f aca="false">G8156+(0.5*(B8157-B8156)*(C8157+C8156))</f>
        <v>0.0365319781966252</v>
      </c>
      <c r="H8157" s="0" t="n">
        <f aca="false">H8156+(0.5*(B8157-B8156)*(G8157+G8156))</f>
        <v>2.54836709549204</v>
      </c>
      <c r="I8157" s="0" t="n">
        <f aca="false">(1-COS(PI()*B8157))/PI()</f>
        <v>0.0365320082274991</v>
      </c>
      <c r="J8157" s="0" t="n">
        <f aca="false">(PI()*B8157 - SIN(PI() * B8157)) / POWER(PI(), 2)</f>
        <v>2.54836915413933</v>
      </c>
      <c r="K8157" s="0" t="n">
        <f aca="false">K8156+(0.5*(B8157-B8156)*(D8157+D8156))</f>
        <v>0.0365319781966252</v>
      </c>
      <c r="L8157" s="0" t="n">
        <f aca="false">L8156+(0.5*(B8157-B8156)*(K8157+K8156))</f>
        <v>2.54836709549204</v>
      </c>
      <c r="M8157" s="0" t="n">
        <f aca="false">SQRT(POWER(F8157, 2) + POWER(J8157, 2))</f>
        <v>3.6039382197171</v>
      </c>
      <c r="N8157" s="0" t="n">
        <f aca="false">SQRT(POWER(H8157, 2) + POWER(L8157, 2))</f>
        <v>3.60393530835018</v>
      </c>
    </row>
    <row collapsed="false" customFormat="false" customHeight="false" hidden="false" ht="14.75" outlineLevel="0" r="8158">
      <c r="A8158" s="0" t="n">
        <v>8155</v>
      </c>
      <c r="B8158" s="0" t="n">
        <v>8.15500000000058</v>
      </c>
      <c r="C8158" s="0" t="n">
        <f aca="false">SIN(B8158*PI())</f>
        <v>0.467929814262183</v>
      </c>
      <c r="D8158" s="0" t="n">
        <f aca="false">SIN(B8158*PI())</f>
        <v>0.467929814262183</v>
      </c>
      <c r="E8158" s="0" t="n">
        <f aca="false">(1-COS(PI()*B8158))/PI()</f>
        <v>0.0369985490573839</v>
      </c>
      <c r="F8158" s="0" t="n">
        <f aca="false">(PI()*B8158 - SIN(PI() * B8158)) / POWER(PI(), 2)</f>
        <v>2.54840591918641</v>
      </c>
      <c r="G8158" s="0" t="n">
        <f aca="false">G8157+(0.5*(B8158-B8157)*(C8158+C8157))</f>
        <v>0.0369985186427956</v>
      </c>
      <c r="H8158" s="0" t="n">
        <f aca="false">H8157+(0.5*(B8158-B8157)*(G8158+G8157))</f>
        <v>2.54840386074046</v>
      </c>
      <c r="I8158" s="0" t="n">
        <f aca="false">(1-COS(PI()*B8158))/PI()</f>
        <v>0.0369985490573839</v>
      </c>
      <c r="J8158" s="0" t="n">
        <f aca="false">(PI()*B8158 - SIN(PI() * B8158)) / POWER(PI(), 2)</f>
        <v>2.54840591918641</v>
      </c>
      <c r="K8158" s="0" t="n">
        <f aca="false">K8157+(0.5*(B8158-B8157)*(D8158+D8157))</f>
        <v>0.0369985186427956</v>
      </c>
      <c r="L8158" s="0" t="n">
        <f aca="false">L8157+(0.5*(B8158-B8157)*(K8158+K8157))</f>
        <v>2.54840386074046</v>
      </c>
      <c r="M8158" s="0" t="n">
        <f aca="false">SQRT(POWER(F8158, 2) + POWER(J8158, 2))</f>
        <v>3.6039902133453</v>
      </c>
      <c r="N8158" s="0" t="n">
        <f aca="false">SQRT(POWER(H8158, 2) + POWER(L8158, 2))</f>
        <v>3.60398730226312</v>
      </c>
    </row>
    <row collapsed="false" customFormat="false" customHeight="false" hidden="false" ht="14.75" outlineLevel="0" r="8159">
      <c r="A8159" s="0" t="n">
        <v>8156</v>
      </c>
      <c r="B8159" s="0" t="n">
        <v>8.15600000000058</v>
      </c>
      <c r="C8159" s="0" t="n">
        <f aca="false">SIN(B8159*PI())</f>
        <v>0.470703932166938</v>
      </c>
      <c r="D8159" s="0" t="n">
        <f aca="false">SIN(B8159*PI())</f>
        <v>0.470703932166938</v>
      </c>
      <c r="E8159" s="0" t="n">
        <f aca="false">(1-COS(PI()*B8159))/PI()</f>
        <v>0.0374678663165962</v>
      </c>
      <c r="F8159" s="0" t="n">
        <f aca="false">(PI()*B8159 - SIN(PI() * B8159)) / POWER(PI(), 2)</f>
        <v>2.54844315216292</v>
      </c>
      <c r="G8159" s="0" t="n">
        <f aca="false">G8158+(0.5*(B8159-B8158)*(C8159+C8158))</f>
        <v>0.0374678355160099</v>
      </c>
      <c r="H8159" s="0" t="n">
        <f aca="false">H8158+(0.5*(B8159-B8158)*(G8159+G8158))</f>
        <v>2.54844109391754</v>
      </c>
      <c r="I8159" s="0" t="n">
        <f aca="false">(1-COS(PI()*B8159))/PI()</f>
        <v>0.0374678663165962</v>
      </c>
      <c r="J8159" s="0" t="n">
        <f aca="false">(PI()*B8159 - SIN(PI() * B8159)) / POWER(PI(), 2)</f>
        <v>2.54844315216292</v>
      </c>
      <c r="K8159" s="0" t="n">
        <f aca="false">K8158+(0.5*(B8159-B8158)*(D8159+D8158))</f>
        <v>0.0374678355160099</v>
      </c>
      <c r="L8159" s="0" t="n">
        <f aca="false">L8158+(0.5*(B8159-B8158)*(K8159+K8158))</f>
        <v>2.54844109391754</v>
      </c>
      <c r="M8159" s="0" t="n">
        <f aca="false">SQRT(POWER(F8159, 2) + POWER(J8159, 2))</f>
        <v>3.60404286872565</v>
      </c>
      <c r="N8159" s="0" t="n">
        <f aca="false">SQRT(POWER(H8159, 2) + POWER(L8159, 2))</f>
        <v>3.60403995792711</v>
      </c>
    </row>
    <row collapsed="false" customFormat="false" customHeight="false" hidden="false" ht="14.75" outlineLevel="0" r="8160">
      <c r="A8160" s="0" t="n">
        <v>8157</v>
      </c>
      <c r="B8160" s="0" t="n">
        <v>8.15700000000058</v>
      </c>
      <c r="C8160" s="0" t="n">
        <f aca="false">SIN(B8160*PI())</f>
        <v>0.473473404413913</v>
      </c>
      <c r="D8160" s="0" t="n">
        <f aca="false">SIN(B8160*PI())</f>
        <v>0.473473404413913</v>
      </c>
      <c r="E8160" s="0" t="n">
        <f aca="false">(1-COS(PI()*B8160))/PI()</f>
        <v>0.0379399553731641</v>
      </c>
      <c r="F8160" s="0" t="n">
        <f aca="false">(PI()*B8160 - SIN(PI() * B8160)) / POWER(PI(), 2)</f>
        <v>2.54848085584298</v>
      </c>
      <c r="G8160" s="0" t="n">
        <f aca="false">G8159+(0.5*(B8160-B8159)*(C8160+C8159))</f>
        <v>0.0379399241843001</v>
      </c>
      <c r="H8160" s="0" t="n">
        <f aca="false">H8159+(0.5*(B8160-B8159)*(G8160+G8159))</f>
        <v>2.54847879779739</v>
      </c>
      <c r="I8160" s="0" t="n">
        <f aca="false">(1-COS(PI()*B8160))/PI()</f>
        <v>0.0379399553731641</v>
      </c>
      <c r="J8160" s="0" t="n">
        <f aca="false">(PI()*B8160 - SIN(PI() * B8160)) / POWER(PI(), 2)</f>
        <v>2.54848085584298</v>
      </c>
      <c r="K8160" s="0" t="n">
        <f aca="false">K8159+(0.5*(B8160-B8159)*(D8160+D8159))</f>
        <v>0.0379399241843001</v>
      </c>
      <c r="L8160" s="0" t="n">
        <f aca="false">L8159+(0.5*(B8160-B8159)*(K8160+K8159))</f>
        <v>2.54847879779739</v>
      </c>
      <c r="M8160" s="0" t="n">
        <f aca="false">SQRT(POWER(F8160, 2) + POWER(J8160, 2))</f>
        <v>3.60409618978134</v>
      </c>
      <c r="N8160" s="0" t="n">
        <f aca="false">SQRT(POWER(H8160, 2) + POWER(L8160, 2))</f>
        <v>3.60409327926535</v>
      </c>
    </row>
    <row collapsed="false" customFormat="false" customHeight="false" hidden="false" ht="14.75" outlineLevel="0" r="8161">
      <c r="A8161" s="0" t="n">
        <v>8158</v>
      </c>
      <c r="B8161" s="0" t="n">
        <v>8.15800000000058</v>
      </c>
      <c r="C8161" s="0" t="n">
        <f aca="false">SIN(B8161*PI())</f>
        <v>0.476238203669542</v>
      </c>
      <c r="D8161" s="0" t="n">
        <f aca="false">SIN(B8161*PI())</f>
        <v>0.476238203669542</v>
      </c>
      <c r="E8161" s="0" t="n">
        <f aca="false">(1-COS(PI()*B8161))/PI()</f>
        <v>0.0384148115677602</v>
      </c>
      <c r="F8161" s="0" t="n">
        <f aca="false">(PI()*B8161 - SIN(PI() * B8161)) / POWER(PI(), 2)</f>
        <v>2.54851903299605</v>
      </c>
      <c r="G8161" s="0" t="n">
        <f aca="false">G8160+(0.5*(B8161-B8160)*(C8161+C8160))</f>
        <v>0.0384147799883424</v>
      </c>
      <c r="H8161" s="0" t="n">
        <f aca="false">H8160+(0.5*(B8161-B8160)*(G8161+G8160))</f>
        <v>2.54851697514948</v>
      </c>
      <c r="I8161" s="0" t="n">
        <f aca="false">(1-COS(PI()*B8161))/PI()</f>
        <v>0.0384148115677602</v>
      </c>
      <c r="J8161" s="0" t="n">
        <f aca="false">(PI()*B8161 - SIN(PI() * B8161)) / POWER(PI(), 2)</f>
        <v>2.54851903299605</v>
      </c>
      <c r="K8161" s="0" t="n">
        <f aca="false">K8160+(0.5*(B8161-B8160)*(D8161+D8160))</f>
        <v>0.0384147799883424</v>
      </c>
      <c r="L8161" s="0" t="n">
        <f aca="false">L8160+(0.5*(B8161-B8160)*(K8161+K8160))</f>
        <v>2.54851697514948</v>
      </c>
      <c r="M8161" s="0" t="n">
        <f aca="false">SQRT(POWER(F8161, 2) + POWER(J8161, 2))</f>
        <v>3.60415018042898</v>
      </c>
      <c r="N8161" s="0" t="n">
        <f aca="false">SQRT(POWER(H8161, 2) + POWER(L8161, 2))</f>
        <v>3.60414727019445</v>
      </c>
    </row>
    <row collapsed="false" customFormat="false" customHeight="false" hidden="false" ht="14.75" outlineLevel="0" r="8162">
      <c r="A8162" s="0" t="n">
        <v>8159</v>
      </c>
      <c r="B8162" s="0" t="n">
        <v>8.15900000000058</v>
      </c>
      <c r="C8162" s="0" t="n">
        <f aca="false">SIN(B8162*PI())</f>
        <v>0.478998302646359</v>
      </c>
      <c r="D8162" s="0" t="n">
        <f aca="false">SIN(B8162*PI())</f>
        <v>0.478998302646359</v>
      </c>
      <c r="E8162" s="0" t="n">
        <f aca="false">(1-COS(PI()*B8162))/PI()</f>
        <v>0.0388924302137435</v>
      </c>
      <c r="F8162" s="0" t="n">
        <f aca="false">(PI()*B8162 - SIN(PI() * B8162)) / POWER(PI(), 2)</f>
        <v>2.54855768638693</v>
      </c>
      <c r="G8162" s="0" t="n">
        <f aca="false">G8161+(0.5*(B8162-B8161)*(C8162+C8161))</f>
        <v>0.0388923982415001</v>
      </c>
      <c r="H8162" s="0" t="n">
        <f aca="false">H8161+(0.5*(B8162-B8161)*(G8162+G8161))</f>
        <v>2.54855562873859</v>
      </c>
      <c r="I8162" s="0" t="n">
        <f aca="false">(1-COS(PI()*B8162))/PI()</f>
        <v>0.0388924302137435</v>
      </c>
      <c r="J8162" s="0" t="n">
        <f aca="false">(PI()*B8162 - SIN(PI() * B8162)) / POWER(PI(), 2)</f>
        <v>2.54855768638693</v>
      </c>
      <c r="K8162" s="0" t="n">
        <f aca="false">K8161+(0.5*(B8162-B8161)*(D8162+D8161))</f>
        <v>0.0388923982415001</v>
      </c>
      <c r="L8162" s="0" t="n">
        <f aca="false">L8161+(0.5*(B8162-B8161)*(K8162+K8161))</f>
        <v>2.54855562873859</v>
      </c>
      <c r="M8162" s="0" t="n">
        <f aca="false">SQRT(POWER(F8162, 2) + POWER(J8162, 2))</f>
        <v>3.6042048445786</v>
      </c>
      <c r="N8162" s="0" t="n">
        <f aca="false">SQRT(POWER(H8162, 2) + POWER(L8162, 2))</f>
        <v>3.60420193462441</v>
      </c>
    </row>
    <row collapsed="false" customFormat="false" customHeight="false" hidden="false" ht="14.75" outlineLevel="0" r="8163">
      <c r="A8163" s="0" t="n">
        <v>8160</v>
      </c>
      <c r="B8163" s="0" t="n">
        <v>8.16000000000058</v>
      </c>
      <c r="C8163" s="0" t="n">
        <f aca="false">SIN(B8163*PI())</f>
        <v>0.481753674103309</v>
      </c>
      <c r="D8163" s="0" t="n">
        <f aca="false">SIN(B8163*PI())</f>
        <v>0.481753674103309</v>
      </c>
      <c r="E8163" s="0" t="n">
        <f aca="false">(1-COS(PI()*B8163))/PI()</f>
        <v>0.0393728065972119</v>
      </c>
      <c r="F8163" s="0" t="n">
        <f aca="false">(PI()*B8163 - SIN(PI() * B8163)) / POWER(PI(), 2)</f>
        <v>2.54859681877572</v>
      </c>
      <c r="G8163" s="0" t="n">
        <f aca="false">G8162+(0.5*(B8163-B8162)*(C8163+C8162))</f>
        <v>0.0393727742298746</v>
      </c>
      <c r="H8163" s="0" t="n">
        <f aca="false">H8162+(0.5*(B8163-B8162)*(G8163+G8162))</f>
        <v>2.54859476132483</v>
      </c>
      <c r="I8163" s="0" t="n">
        <f aca="false">(1-COS(PI()*B8163))/PI()</f>
        <v>0.0393728065972119</v>
      </c>
      <c r="J8163" s="0" t="n">
        <f aca="false">(PI()*B8163 - SIN(PI() * B8163)) / POWER(PI(), 2)</f>
        <v>2.54859681877572</v>
      </c>
      <c r="K8163" s="0" t="n">
        <f aca="false">K8162+(0.5*(B8163-B8162)*(D8163+D8162))</f>
        <v>0.0393727742298746</v>
      </c>
      <c r="L8163" s="0" t="n">
        <f aca="false">L8162+(0.5*(B8163-B8162)*(K8163+K8162))</f>
        <v>2.54859476132483</v>
      </c>
      <c r="M8163" s="0" t="n">
        <f aca="false">SQRT(POWER(F8163, 2) + POWER(J8163, 2))</f>
        <v>3.60426018613355</v>
      </c>
      <c r="N8163" s="0" t="n">
        <f aca="false">SQRT(POWER(H8163, 2) + POWER(L8163, 2))</f>
        <v>3.60425727645859</v>
      </c>
    </row>
    <row collapsed="false" customFormat="false" customHeight="false" hidden="false" ht="14.75" outlineLevel="0" r="8164">
      <c r="A8164" s="0" t="n">
        <v>8161</v>
      </c>
      <c r="B8164" s="0" t="n">
        <v>8.16100000000058</v>
      </c>
      <c r="C8164" s="0" t="n">
        <f aca="false">SIN(B8164*PI())</f>
        <v>0.484504290845993</v>
      </c>
      <c r="D8164" s="0" t="n">
        <f aca="false">SIN(B8164*PI())</f>
        <v>0.484504290845993</v>
      </c>
      <c r="E8164" s="0" t="n">
        <f aca="false">(1-COS(PI()*B8164))/PI()</f>
        <v>0.0398559359770454</v>
      </c>
      <c r="F8164" s="0" t="n">
        <f aca="false">(PI()*B8164 - SIN(PI() * B8164)) / POWER(PI(), 2)</f>
        <v>2.54863643291779</v>
      </c>
      <c r="G8164" s="0" t="n">
        <f aca="false">G8163+(0.5*(B8164-B8163)*(C8164+C8163))</f>
        <v>0.0398559032123499</v>
      </c>
      <c r="H8164" s="0" t="n">
        <f aca="false">H8163+(0.5*(B8164-B8163)*(G8164+G8163))</f>
        <v>2.54863437566355</v>
      </c>
      <c r="I8164" s="0" t="n">
        <f aca="false">(1-COS(PI()*B8164))/PI()</f>
        <v>0.0398559359770454</v>
      </c>
      <c r="J8164" s="0" t="n">
        <f aca="false">(PI()*B8164 - SIN(PI() * B8164)) / POWER(PI(), 2)</f>
        <v>2.54863643291779</v>
      </c>
      <c r="K8164" s="0" t="n">
        <f aca="false">K8163+(0.5*(B8164-B8163)*(D8164+D8163))</f>
        <v>0.0398559032123499</v>
      </c>
      <c r="L8164" s="0" t="n">
        <f aca="false">L8163+(0.5*(B8164-B8163)*(K8164+K8163))</f>
        <v>2.54863437566355</v>
      </c>
      <c r="M8164" s="0" t="n">
        <f aca="false">SQRT(POWER(F8164, 2) + POWER(J8164, 2))</f>
        <v>3.60431620899053</v>
      </c>
      <c r="N8164" s="0" t="n">
        <f aca="false">SQRT(POWER(H8164, 2) + POWER(L8164, 2))</f>
        <v>3.60431329959368</v>
      </c>
    </row>
    <row collapsed="false" customFormat="false" customHeight="false" hidden="false" ht="14.75" outlineLevel="0" r="8165">
      <c r="A8165" s="0" t="n">
        <v>8162</v>
      </c>
      <c r="B8165" s="0" t="n">
        <v>8.16200000000058</v>
      </c>
      <c r="C8165" s="0" t="n">
        <f aca="false">SIN(B8165*PI())</f>
        <v>0.487250125726923</v>
      </c>
      <c r="D8165" s="0" t="n">
        <f aca="false">SIN(B8165*PI())</f>
        <v>0.487250125726923</v>
      </c>
      <c r="E8165" s="0" t="n">
        <f aca="false">(1-COS(PI()*B8165))/PI()</f>
        <v>0.0403418135849499</v>
      </c>
      <c r="F8165" s="0" t="n">
        <f aca="false">(PI()*B8165 - SIN(PI() * B8165)) / POWER(PI(), 2)</f>
        <v>2.54867653156375</v>
      </c>
      <c r="G8165" s="0" t="n">
        <f aca="false">G8164+(0.5*(B8165-B8164)*(C8165+C8164))</f>
        <v>0.0403417804206361</v>
      </c>
      <c r="H8165" s="0" t="n">
        <f aca="false">H8164+(0.5*(B8165-B8164)*(G8165+G8164))</f>
        <v>2.54867447450537</v>
      </c>
      <c r="I8165" s="0" t="n">
        <f aca="false">(1-COS(PI()*B8165))/PI()</f>
        <v>0.0403418135849499</v>
      </c>
      <c r="J8165" s="0" t="n">
        <f aca="false">(PI()*B8165 - SIN(PI() * B8165)) / POWER(PI(), 2)</f>
        <v>2.54867653156375</v>
      </c>
      <c r="K8165" s="0" t="n">
        <f aca="false">K8164+(0.5*(B8165-B8164)*(D8165+D8164))</f>
        <v>0.0403417804206361</v>
      </c>
      <c r="L8165" s="0" t="n">
        <f aca="false">L8164+(0.5*(B8165-B8164)*(K8165+K8164))</f>
        <v>2.54867447450537</v>
      </c>
      <c r="M8165" s="0" t="n">
        <f aca="false">SQRT(POWER(F8165, 2) + POWER(J8165, 2))</f>
        <v>3.60437291703948</v>
      </c>
      <c r="N8165" s="0" t="n">
        <f aca="false">SQRT(POWER(H8165, 2) + POWER(L8165, 2))</f>
        <v>3.60437000791961</v>
      </c>
    </row>
    <row collapsed="false" customFormat="false" customHeight="false" hidden="false" ht="14.75" outlineLevel="0" r="8166">
      <c r="A8166" s="0" t="n">
        <v>8163</v>
      </c>
      <c r="B8166" s="0" t="n">
        <v>8.16300000000058</v>
      </c>
      <c r="C8166" s="0" t="n">
        <f aca="false">SIN(B8166*PI())</f>
        <v>0.489991151645823</v>
      </c>
      <c r="D8166" s="0" t="n">
        <f aca="false">SIN(B8166*PI())</f>
        <v>0.489991151645823</v>
      </c>
      <c r="E8166" s="0" t="n">
        <f aca="false">(1-COS(PI()*B8166))/PI()</f>
        <v>0.0408304346255107</v>
      </c>
      <c r="F8166" s="0" t="n">
        <f aca="false">(PI()*B8166 - SIN(PI() * B8166)) / POWER(PI(), 2)</f>
        <v>2.54871711745944</v>
      </c>
      <c r="G8166" s="0" t="n">
        <f aca="false">G8165+(0.5*(B8166-B8165)*(C8166+C8165))</f>
        <v>0.0408304010593222</v>
      </c>
      <c r="H8166" s="0" t="n">
        <f aca="false">H8165+(0.5*(B8166-B8165)*(G8166+G8165))</f>
        <v>2.54871506059611</v>
      </c>
      <c r="I8166" s="0" t="n">
        <f aca="false">(1-COS(PI()*B8166))/PI()</f>
        <v>0.0408304346255107</v>
      </c>
      <c r="J8166" s="0" t="n">
        <f aca="false">(PI()*B8166 - SIN(PI() * B8166)) / POWER(PI(), 2)</f>
        <v>2.54871711745944</v>
      </c>
      <c r="K8166" s="0" t="n">
        <f aca="false">K8165+(0.5*(B8166-B8165)*(D8166+D8165))</f>
        <v>0.0408304010593222</v>
      </c>
      <c r="L8166" s="0" t="n">
        <f aca="false">L8165+(0.5*(B8166-B8165)*(K8166+K8165))</f>
        <v>2.54871506059611</v>
      </c>
      <c r="M8166" s="0" t="n">
        <f aca="false">SQRT(POWER(F8166, 2) + POWER(J8166, 2))</f>
        <v>3.6044303141636</v>
      </c>
      <c r="N8166" s="0" t="n">
        <f aca="false">SQRT(POWER(H8166, 2) + POWER(L8166, 2))</f>
        <v>3.60442740531958</v>
      </c>
    </row>
    <row collapsed="false" customFormat="false" customHeight="false" hidden="false" ht="14.75" outlineLevel="0" r="8167">
      <c r="A8167" s="0" t="n">
        <v>8164</v>
      </c>
      <c r="B8167" s="0" t="n">
        <v>8.16400000000058</v>
      </c>
      <c r="C8167" s="0" t="n">
        <f aca="false">SIN(B8167*PI())</f>
        <v>0.492727341549877</v>
      </c>
      <c r="D8167" s="0" t="n">
        <f aca="false">SIN(B8167*PI())</f>
        <v>0.492727341549877</v>
      </c>
      <c r="E8167" s="0" t="n">
        <f aca="false">(1-COS(PI()*B8167))/PI()</f>
        <v>0.041321794276236</v>
      </c>
      <c r="F8167" s="0" t="n">
        <f aca="false">(PI()*B8167 - SIN(PI() * B8167)) / POWER(PI(), 2)</f>
        <v>2.54875819334588</v>
      </c>
      <c r="G8167" s="0" t="n">
        <f aca="false">G8166+(0.5*(B8167-B8166)*(C8167+C8166))</f>
        <v>0.0413217603059206</v>
      </c>
      <c r="H8167" s="0" t="n">
        <f aca="false">H8166+(0.5*(B8167-B8166)*(G8167+G8166))</f>
        <v>2.54875613667679</v>
      </c>
      <c r="I8167" s="0" t="n">
        <f aca="false">(1-COS(PI()*B8167))/PI()</f>
        <v>0.041321794276236</v>
      </c>
      <c r="J8167" s="0" t="n">
        <f aca="false">(PI()*B8167 - SIN(PI() * B8167)) / POWER(PI(), 2)</f>
        <v>2.54875819334588</v>
      </c>
      <c r="K8167" s="0" t="n">
        <f aca="false">K8166+(0.5*(B8167-B8166)*(D8167+D8166))</f>
        <v>0.0413217603059206</v>
      </c>
      <c r="L8167" s="0" t="n">
        <f aca="false">L8166+(0.5*(B8167-B8166)*(K8167+K8166))</f>
        <v>2.54875613667679</v>
      </c>
      <c r="M8167" s="0" t="n">
        <f aca="false">SQRT(POWER(F8167, 2) + POWER(J8167, 2))</f>
        <v>3.60448840423928</v>
      </c>
      <c r="N8167" s="0" t="n">
        <f aca="false">SQRT(POWER(H8167, 2) + POWER(L8167, 2))</f>
        <v>3.60448549566997</v>
      </c>
    </row>
    <row collapsed="false" customFormat="false" customHeight="false" hidden="false" ht="14.75" outlineLevel="0" r="8168">
      <c r="A8168" s="0" t="n">
        <v>8165</v>
      </c>
      <c r="B8168" s="0" t="n">
        <v>8.16500000000058</v>
      </c>
      <c r="C8168" s="0" t="n">
        <f aca="false">SIN(B8168*PI())</f>
        <v>0.495458668433988</v>
      </c>
      <c r="D8168" s="0" t="n">
        <f aca="false">SIN(B8168*PI())</f>
        <v>0.495458668433988</v>
      </c>
      <c r="E8168" s="0" t="n">
        <f aca="false">(1-COS(PI()*B8168))/PI()</f>
        <v>0.0418158876876032</v>
      </c>
      <c r="F8168" s="0" t="n">
        <f aca="false">(PI()*B8168 - SIN(PI() * B8168)) / POWER(PI(), 2)</f>
        <v>2.54879976195925</v>
      </c>
      <c r="G8168" s="0" t="n">
        <f aca="false">G8167+(0.5*(B8168-B8167)*(C8168+C8167))</f>
        <v>0.0418158533109123</v>
      </c>
      <c r="H8168" s="0" t="n">
        <f aca="false">H8167+(0.5*(B8168-B8167)*(G8168+G8167))</f>
        <v>2.5487977054836</v>
      </c>
      <c r="I8168" s="0" t="n">
        <f aca="false">(1-COS(PI()*B8168))/PI()</f>
        <v>0.0418158876876032</v>
      </c>
      <c r="J8168" s="0" t="n">
        <f aca="false">(PI()*B8168 - SIN(PI() * B8168)) / POWER(PI(), 2)</f>
        <v>2.54879976195925</v>
      </c>
      <c r="K8168" s="0" t="n">
        <f aca="false">K8167+(0.5*(B8168-B8167)*(D8168+D8167))</f>
        <v>0.0418158533109123</v>
      </c>
      <c r="L8168" s="0" t="n">
        <f aca="false">L8167+(0.5*(B8168-B8167)*(K8168+K8167))</f>
        <v>2.5487977054836</v>
      </c>
      <c r="M8168" s="0" t="n">
        <f aca="false">SQRT(POWER(F8168, 2) + POWER(J8168, 2))</f>
        <v>3.60454719113608</v>
      </c>
      <c r="N8168" s="0" t="n">
        <f aca="false">SQRT(POWER(H8168, 2) + POWER(L8168, 2))</f>
        <v>3.60454428284033</v>
      </c>
    </row>
    <row collapsed="false" customFormat="false" customHeight="false" hidden="false" ht="14.75" outlineLevel="0" r="8169">
      <c r="A8169" s="0" t="n">
        <v>8166</v>
      </c>
      <c r="B8169" s="0" t="n">
        <v>8.16600000000058</v>
      </c>
      <c r="C8169" s="0" t="n">
        <f aca="false">SIN(B8169*PI())</f>
        <v>0.49818510534107</v>
      </c>
      <c r="D8169" s="0" t="n">
        <f aca="false">SIN(B8169*PI())</f>
        <v>0.49818510534107</v>
      </c>
      <c r="E8169" s="0" t="n">
        <f aca="false">(1-COS(PI()*B8169))/PI()</f>
        <v>0.042312709983111</v>
      </c>
      <c r="F8169" s="0" t="n">
        <f aca="false">(PI()*B8169 - SIN(PI() * B8169)) / POWER(PI(), 2)</f>
        <v>2.54884182603088</v>
      </c>
      <c r="G8169" s="0" t="n">
        <f aca="false">G8168+(0.5*(B8169-B8168)*(C8169+C8168))</f>
        <v>0.0423126751977995</v>
      </c>
      <c r="H8169" s="0" t="n">
        <f aca="false">H8168+(0.5*(B8169-B8168)*(G8169+G8168))</f>
        <v>2.54883976974785</v>
      </c>
      <c r="I8169" s="0" t="n">
        <f aca="false">(1-COS(PI()*B8169))/PI()</f>
        <v>0.042312709983111</v>
      </c>
      <c r="J8169" s="0" t="n">
        <f aca="false">(PI()*B8169 - SIN(PI() * B8169)) / POWER(PI(), 2)</f>
        <v>2.54884182603088</v>
      </c>
      <c r="K8169" s="0" t="n">
        <f aca="false">K8168+(0.5*(B8169-B8168)*(D8169+D8168))</f>
        <v>0.0423126751977995</v>
      </c>
      <c r="L8169" s="0" t="n">
        <f aca="false">L8168+(0.5*(B8169-B8168)*(K8169+K8168))</f>
        <v>2.54883976974785</v>
      </c>
      <c r="M8169" s="0" t="n">
        <f aca="false">SQRT(POWER(F8169, 2) + POWER(J8169, 2))</f>
        <v>3.60460667871667</v>
      </c>
      <c r="N8169" s="0" t="n">
        <f aca="false">SQRT(POWER(H8169, 2) + POWER(L8169, 2))</f>
        <v>3.60460377069333</v>
      </c>
    </row>
    <row collapsed="false" customFormat="false" customHeight="false" hidden="false" ht="14.75" outlineLevel="0" r="8170">
      <c r="A8170" s="0" t="n">
        <v>8167</v>
      </c>
      <c r="B8170" s="0" t="n">
        <v>8.16700000000058</v>
      </c>
      <c r="C8170" s="0" t="n">
        <f aca="false">SIN(B8170*PI())</f>
        <v>0.500906625362287</v>
      </c>
      <c r="D8170" s="0" t="n">
        <f aca="false">SIN(B8170*PI())</f>
        <v>0.500906625362287</v>
      </c>
      <c r="E8170" s="0" t="n">
        <f aca="false">(1-COS(PI()*B8170))/PI()</f>
        <v>0.0428122562593234</v>
      </c>
      <c r="F8170" s="0" t="n">
        <f aca="false">(PI()*B8170 - SIN(PI() * B8170)) / POWER(PI(), 2)</f>
        <v>2.54888438828721</v>
      </c>
      <c r="G8170" s="0" t="n">
        <f aca="false">G8169+(0.5*(B8170-B8169)*(C8170+C8169))</f>
        <v>0.0428122210631518</v>
      </c>
      <c r="H8170" s="0" t="n">
        <f aca="false">H8169+(0.5*(B8170-B8169)*(G8170+G8169))</f>
        <v>2.54888233219598</v>
      </c>
      <c r="I8170" s="0" t="n">
        <f aca="false">(1-COS(PI()*B8170))/PI()</f>
        <v>0.0428122562593234</v>
      </c>
      <c r="J8170" s="0" t="n">
        <f aca="false">(PI()*B8170 - SIN(PI() * B8170)) / POWER(PI(), 2)</f>
        <v>2.54888438828721</v>
      </c>
      <c r="K8170" s="0" t="n">
        <f aca="false">K8169+(0.5*(B8170-B8169)*(D8170+D8169))</f>
        <v>0.0428122210631518</v>
      </c>
      <c r="L8170" s="0" t="n">
        <f aca="false">L8169+(0.5*(B8170-B8169)*(K8170+K8169))</f>
        <v>2.54888233219598</v>
      </c>
      <c r="M8170" s="0" t="n">
        <f aca="false">SQRT(POWER(F8170, 2) + POWER(J8170, 2))</f>
        <v>3.60466687083682</v>
      </c>
      <c r="N8170" s="0" t="n">
        <f aca="false">SQRT(POWER(H8170, 2) + POWER(L8170, 2))</f>
        <v>3.60466396308472</v>
      </c>
    </row>
    <row collapsed="false" customFormat="false" customHeight="false" hidden="false" ht="14.75" outlineLevel="0" r="8171">
      <c r="A8171" s="0" t="n">
        <v>8168</v>
      </c>
      <c r="B8171" s="0" t="n">
        <v>8.16800000000058</v>
      </c>
      <c r="C8171" s="0" t="n">
        <f aca="false">SIN(B8171*PI())</f>
        <v>0.503623201637334</v>
      </c>
      <c r="D8171" s="0" t="n">
        <f aca="false">SIN(B8171*PI())</f>
        <v>0.503623201637334</v>
      </c>
      <c r="E8171" s="0" t="n">
        <f aca="false">(1-COS(PI()*B8171))/PI()</f>
        <v>0.0433145215859196</v>
      </c>
      <c r="F8171" s="0" t="n">
        <f aca="false">(PI()*B8171 - SIN(PI() * B8171)) / POWER(PI(), 2)</f>
        <v>2.54892745144975</v>
      </c>
      <c r="G8171" s="0" t="n">
        <f aca="false">G8170+(0.5*(B8171-B8170)*(C8171+C8170))</f>
        <v>0.0433144859766514</v>
      </c>
      <c r="H8171" s="0" t="n">
        <f aca="false">H8170+(0.5*(B8171-B8170)*(G8171+G8170))</f>
        <v>2.5489253955495</v>
      </c>
      <c r="I8171" s="0" t="n">
        <f aca="false">(1-COS(PI()*B8171))/PI()</f>
        <v>0.0433145215859196</v>
      </c>
      <c r="J8171" s="0" t="n">
        <f aca="false">(PI()*B8171 - SIN(PI() * B8171)) / POWER(PI(), 2)</f>
        <v>2.54892745144975</v>
      </c>
      <c r="K8171" s="0" t="n">
        <f aca="false">K8170+(0.5*(B8171-B8170)*(D8171+D8170))</f>
        <v>0.0433144859766514</v>
      </c>
      <c r="L8171" s="0" t="n">
        <f aca="false">L8170+(0.5*(B8171-B8170)*(K8171+K8170))</f>
        <v>2.5489253955495</v>
      </c>
      <c r="M8171" s="0" t="n">
        <f aca="false">SQRT(POWER(F8171, 2) + POWER(J8171, 2))</f>
        <v>3.60472777134532</v>
      </c>
      <c r="N8171" s="0" t="n">
        <f aca="false">SQRT(POWER(H8171, 2) + POWER(L8171, 2))</f>
        <v>3.60472486386331</v>
      </c>
    </row>
    <row collapsed="false" customFormat="false" customHeight="false" hidden="false" ht="14.75" outlineLevel="0" r="8172">
      <c r="A8172" s="0" t="n">
        <v>8169</v>
      </c>
      <c r="B8172" s="0" t="n">
        <v>8.16900000000058</v>
      </c>
      <c r="C8172" s="0" t="n">
        <f aca="false">SIN(B8172*PI())</f>
        <v>0.506334807354701</v>
      </c>
      <c r="D8172" s="0" t="n">
        <f aca="false">SIN(B8172*PI())</f>
        <v>0.506334807354701</v>
      </c>
      <c r="E8172" s="0" t="n">
        <f aca="false">(1-COS(PI()*B8172))/PI()</f>
        <v>0.0438195010057443</v>
      </c>
      <c r="F8172" s="0" t="n">
        <f aca="false">(PI()*B8172 - SIN(PI() * B8172)) / POWER(PI(), 2)</f>
        <v>2.54897101823508</v>
      </c>
      <c r="G8172" s="0" t="n">
        <f aca="false">G8171+(0.5*(B8172-B8171)*(C8172+C8171))</f>
        <v>0.0438194649811471</v>
      </c>
      <c r="H8172" s="0" t="n">
        <f aca="false">H8171+(0.5*(B8172-B8171)*(G8172+G8171))</f>
        <v>2.54896896252498</v>
      </c>
      <c r="I8172" s="0" t="n">
        <f aca="false">(1-COS(PI()*B8172))/PI()</f>
        <v>0.0438195010057443</v>
      </c>
      <c r="J8172" s="0" t="n">
        <f aca="false">(PI()*B8172 - SIN(PI() * B8172)) / POWER(PI(), 2)</f>
        <v>2.54897101823508</v>
      </c>
      <c r="K8172" s="0" t="n">
        <f aca="false">K8171+(0.5*(B8172-B8171)*(D8172+D8171))</f>
        <v>0.0438194649811471</v>
      </c>
      <c r="L8172" s="0" t="n">
        <f aca="false">L8171+(0.5*(B8172-B8171)*(K8172+K8171))</f>
        <v>2.54896896252498</v>
      </c>
      <c r="M8172" s="0" t="n">
        <f aca="false">SQRT(POWER(F8172, 2) + POWER(J8172, 2))</f>
        <v>3.604789384084</v>
      </c>
      <c r="N8172" s="0" t="n">
        <f aca="false">SQRT(POWER(H8172, 2) + POWER(L8172, 2))</f>
        <v>3.6047864768709</v>
      </c>
    </row>
    <row collapsed="false" customFormat="false" customHeight="false" hidden="false" ht="14.75" outlineLevel="0" r="8173">
      <c r="A8173" s="0" t="n">
        <v>8170</v>
      </c>
      <c r="B8173" s="0" t="n">
        <v>8.17000000000058</v>
      </c>
      <c r="C8173" s="0" t="n">
        <f aca="false">SIN(B8173*PI())</f>
        <v>0.509041415751941</v>
      </c>
      <c r="D8173" s="0" t="n">
        <f aca="false">SIN(B8173*PI())</f>
        <v>0.509041415751941</v>
      </c>
      <c r="E8173" s="0" t="n">
        <f aca="false">(1-COS(PI()*B8173))/PI()</f>
        <v>0.0443271895348556</v>
      </c>
      <c r="F8173" s="0" t="n">
        <f aca="false">(PI()*B8173 - SIN(PI() * B8173)) / POWER(PI(), 2)</f>
        <v>2.5490150913548</v>
      </c>
      <c r="G8173" s="0" t="n">
        <f aca="false">G8172+(0.5*(B8173-B8172)*(C8173+C8172))</f>
        <v>0.044327153092701</v>
      </c>
      <c r="H8173" s="0" t="n">
        <f aca="false">H8172+(0.5*(B8173-B8172)*(G8173+G8172))</f>
        <v>2.54901303583402</v>
      </c>
      <c r="I8173" s="0" t="n">
        <f aca="false">(1-COS(PI()*B8173))/PI()</f>
        <v>0.0443271895348556</v>
      </c>
      <c r="J8173" s="0" t="n">
        <f aca="false">(PI()*B8173 - SIN(PI() * B8173)) / POWER(PI(), 2)</f>
        <v>2.5490150913548</v>
      </c>
      <c r="K8173" s="0" t="n">
        <f aca="false">K8172+(0.5*(B8173-B8172)*(D8173+D8172))</f>
        <v>0.044327153092701</v>
      </c>
      <c r="L8173" s="0" t="n">
        <f aca="false">L8172+(0.5*(B8173-B8172)*(K8173+K8172))</f>
        <v>2.54901303583402</v>
      </c>
      <c r="M8173" s="0" t="n">
        <f aca="false">SQRT(POWER(F8173, 2) + POWER(J8173, 2))</f>
        <v>3.60485171288765</v>
      </c>
      <c r="N8173" s="0" t="n">
        <f aca="false">SQRT(POWER(H8173, 2) + POWER(L8173, 2))</f>
        <v>3.60484880594228</v>
      </c>
    </row>
    <row collapsed="false" customFormat="false" customHeight="false" hidden="false" ht="14.75" outlineLevel="0" r="8174">
      <c r="A8174" s="0" t="n">
        <v>8171</v>
      </c>
      <c r="B8174" s="0" t="n">
        <v>8.17100000000058</v>
      </c>
      <c r="C8174" s="0" t="n">
        <f aca="false">SIN(B8174*PI())</f>
        <v>0.51174300011591</v>
      </c>
      <c r="D8174" s="0" t="n">
        <f aca="false">SIN(B8174*PI())</f>
        <v>0.51174300011591</v>
      </c>
      <c r="E8174" s="0" t="n">
        <f aca="false">(1-COS(PI()*B8174))/PI()</f>
        <v>0.0448375821625704</v>
      </c>
      <c r="F8174" s="0" t="n">
        <f aca="false">(PI()*B8174 - SIN(PI() * B8174)) / POWER(PI(), 2)</f>
        <v>2.54905967351551</v>
      </c>
      <c r="G8174" s="0" t="n">
        <f aca="false">G8173+(0.5*(B8174-B8173)*(C8174+C8173))</f>
        <v>0.0448375453006347</v>
      </c>
      <c r="H8174" s="0" t="n">
        <f aca="false">H8173+(0.5*(B8174-B8173)*(G8174+G8173))</f>
        <v>2.54905761818321</v>
      </c>
      <c r="I8174" s="0" t="n">
        <f aca="false">(1-COS(PI()*B8174))/PI()</f>
        <v>0.0448375821625704</v>
      </c>
      <c r="J8174" s="0" t="n">
        <f aca="false">(PI()*B8174 - SIN(PI() * B8174)) / POWER(PI(), 2)</f>
        <v>2.54905967351551</v>
      </c>
      <c r="K8174" s="0" t="n">
        <f aca="false">K8173+(0.5*(B8174-B8173)*(D8174+D8173))</f>
        <v>0.0448375453006347</v>
      </c>
      <c r="L8174" s="0" t="n">
        <f aca="false">L8173+(0.5*(B8174-B8173)*(K8174+K8173))</f>
        <v>2.54905761818321</v>
      </c>
      <c r="M8174" s="0" t="n">
        <f aca="false">SQRT(POWER(F8174, 2) + POWER(J8174, 2))</f>
        <v>3.60491476158397</v>
      </c>
      <c r="N8174" s="0" t="n">
        <f aca="false">SQRT(POWER(H8174, 2) + POWER(L8174, 2))</f>
        <v>3.60491185490516</v>
      </c>
    </row>
    <row collapsed="false" customFormat="false" customHeight="false" hidden="false" ht="14.75" outlineLevel="0" r="8175">
      <c r="A8175" s="0" t="n">
        <v>8172</v>
      </c>
      <c r="B8175" s="0" t="n">
        <v>8.17200000000058</v>
      </c>
      <c r="C8175" s="0" t="n">
        <f aca="false">SIN(B8175*PI())</f>
        <v>0.514439533783067</v>
      </c>
      <c r="D8175" s="0" t="n">
        <f aca="false">SIN(B8175*PI())</f>
        <v>0.514439533783067</v>
      </c>
      <c r="E8175" s="0" t="n">
        <f aca="false">(1-COS(PI()*B8175))/PI()</f>
        <v>0.0453506738515206</v>
      </c>
      <c r="F8175" s="0" t="n">
        <f aca="false">(PI()*B8175 - SIN(PI() * B8175)) / POWER(PI(), 2)</f>
        <v>2.54910476741881</v>
      </c>
      <c r="G8175" s="0" t="n">
        <f aca="false">G8174+(0.5*(B8175-B8174)*(C8175+C8174))</f>
        <v>0.0453506365675839</v>
      </c>
      <c r="H8175" s="0" t="n">
        <f aca="false">H8174+(0.5*(B8175-B8174)*(G8175+G8174))</f>
        <v>2.54910271227415</v>
      </c>
      <c r="I8175" s="0" t="n">
        <f aca="false">(1-COS(PI()*B8175))/PI()</f>
        <v>0.0453506738515206</v>
      </c>
      <c r="J8175" s="0" t="n">
        <f aca="false">(PI()*B8175 - SIN(PI() * B8175)) / POWER(PI(), 2)</f>
        <v>2.54910476741881</v>
      </c>
      <c r="K8175" s="0" t="n">
        <f aca="false">K8174+(0.5*(B8175-B8174)*(D8175+D8174))</f>
        <v>0.0453506365675839</v>
      </c>
      <c r="L8175" s="0" t="n">
        <f aca="false">L8174+(0.5*(B8175-B8174)*(K8175+K8174))</f>
        <v>2.54910271227415</v>
      </c>
      <c r="M8175" s="0" t="n">
        <f aca="false">SQRT(POWER(F8175, 2) + POWER(J8175, 2))</f>
        <v>3.60497853399359</v>
      </c>
      <c r="N8175" s="0" t="n">
        <f aca="false">SQRT(POWER(H8175, 2) + POWER(L8175, 2))</f>
        <v>3.60497562758014</v>
      </c>
    </row>
    <row collapsed="false" customFormat="false" customHeight="false" hidden="false" ht="14.75" outlineLevel="0" r="8176">
      <c r="A8176" s="0" t="n">
        <v>8173</v>
      </c>
      <c r="B8176" s="0" t="n">
        <v>8.17300000000058</v>
      </c>
      <c r="C8176" s="0" t="n">
        <f aca="false">SIN(B8176*PI())</f>
        <v>0.517130990139713</v>
      </c>
      <c r="D8176" s="0" t="n">
        <f aca="false">SIN(B8176*PI())</f>
        <v>0.517130990139713</v>
      </c>
      <c r="E8176" s="0" t="n">
        <f aca="false">(1-COS(PI()*B8176))/PI()</f>
        <v>0.0458664595376985</v>
      </c>
      <c r="F8176" s="0" t="n">
        <f aca="false">(PI()*B8176 - SIN(PI() * B8176)) / POWER(PI(), 2)</f>
        <v>2.54915037576122</v>
      </c>
      <c r="G8176" s="0" t="n">
        <f aca="false">G8175+(0.5*(B8176-B8175)*(C8176+C8175))</f>
        <v>0.045866421829545</v>
      </c>
      <c r="H8176" s="0" t="n">
        <f aca="false">H8175+(0.5*(B8176-B8175)*(G8176+G8175))</f>
        <v>2.54914832080335</v>
      </c>
      <c r="I8176" s="0" t="n">
        <f aca="false">(1-COS(PI()*B8176))/PI()</f>
        <v>0.0458664595376985</v>
      </c>
      <c r="J8176" s="0" t="n">
        <f aca="false">(PI()*B8176 - SIN(PI() * B8176)) / POWER(PI(), 2)</f>
        <v>2.54915037576122</v>
      </c>
      <c r="K8176" s="0" t="n">
        <f aca="false">K8175+(0.5*(B8176-B8175)*(D8176+D8175))</f>
        <v>0.045866421829545</v>
      </c>
      <c r="L8176" s="0" t="n">
        <f aca="false">L8175+(0.5*(B8176-B8175)*(K8176+K8175))</f>
        <v>2.54914832080335</v>
      </c>
      <c r="M8176" s="0" t="n">
        <f aca="false">SQRT(POWER(F8176, 2) + POWER(J8176, 2))</f>
        <v>3.60504303392998</v>
      </c>
      <c r="N8176" s="0" t="n">
        <f aca="false">SQRT(POWER(H8176, 2) + POWER(L8176, 2))</f>
        <v>3.60504012778069</v>
      </c>
    </row>
    <row collapsed="false" customFormat="false" customHeight="false" hidden="false" ht="14.75" outlineLevel="0" r="8177">
      <c r="A8177" s="0" t="n">
        <v>8174</v>
      </c>
      <c r="B8177" s="0" t="n">
        <v>8.17400000000058</v>
      </c>
      <c r="C8177" s="0" t="n">
        <f aca="false">SIN(B8177*PI())</f>
        <v>0.519817342622267</v>
      </c>
      <c r="D8177" s="0" t="n">
        <f aca="false">SIN(B8177*PI())</f>
        <v>0.519817342622267</v>
      </c>
      <c r="E8177" s="0" t="n">
        <f aca="false">(1-COS(PI()*B8177))/PI()</f>
        <v>0.0463849341305087</v>
      </c>
      <c r="F8177" s="0" t="n">
        <f aca="false">(PI()*B8177 - SIN(PI() * B8177)) / POWER(PI(), 2)</f>
        <v>2.54919650123419</v>
      </c>
      <c r="G8177" s="0" t="n">
        <f aca="false">G8176+(0.5*(B8177-B8176)*(C8177+C8176))</f>
        <v>0.0463848959959266</v>
      </c>
      <c r="H8177" s="0" t="n">
        <f aca="false">H8176+(0.5*(B8177-B8176)*(G8177+G8176))</f>
        <v>2.54919444646226</v>
      </c>
      <c r="I8177" s="0" t="n">
        <f aca="false">(1-COS(PI()*B8177))/PI()</f>
        <v>0.0463849341305087</v>
      </c>
      <c r="J8177" s="0" t="n">
        <f aca="false">(PI()*B8177 - SIN(PI() * B8177)) / POWER(PI(), 2)</f>
        <v>2.54919650123419</v>
      </c>
      <c r="K8177" s="0" t="n">
        <f aca="false">K8176+(0.5*(B8177-B8176)*(D8177+D8176))</f>
        <v>0.0463848959959266</v>
      </c>
      <c r="L8177" s="0" t="n">
        <f aca="false">L8176+(0.5*(B8177-B8176)*(K8177+K8176))</f>
        <v>2.54919444646226</v>
      </c>
      <c r="M8177" s="0" t="n">
        <f aca="false">SQRT(POWER(F8177, 2) + POWER(J8177, 2))</f>
        <v>3.60510826519943</v>
      </c>
      <c r="N8177" s="0" t="n">
        <f aca="false">SQRT(POWER(H8177, 2) + POWER(L8177, 2))</f>
        <v>3.6051053593131</v>
      </c>
    </row>
    <row collapsed="false" customFormat="false" customHeight="false" hidden="false" ht="14.75" outlineLevel="0" r="8178">
      <c r="A8178" s="0" t="n">
        <v>8175</v>
      </c>
      <c r="B8178" s="0" t="n">
        <v>8.17500000000058</v>
      </c>
      <c r="C8178" s="0" t="n">
        <f aca="false">SIN(B8178*PI())</f>
        <v>0.522498564717502</v>
      </c>
      <c r="D8178" s="0" t="n">
        <f aca="false">SIN(B8178*PI())</f>
        <v>0.522498564717502</v>
      </c>
      <c r="E8178" s="0" t="n">
        <f aca="false">(1-COS(PI()*B8178))/PI()</f>
        <v>0.0469060925128139</v>
      </c>
      <c r="F8178" s="0" t="n">
        <f aca="false">(PI()*B8178 - SIN(PI() * B8178)) / POWER(PI(), 2)</f>
        <v>2.54924314652407</v>
      </c>
      <c r="G8178" s="0" t="n">
        <f aca="false">G8177+(0.5*(B8178-B8177)*(C8178+C8177))</f>
        <v>0.0469060539495962</v>
      </c>
      <c r="H8178" s="0" t="n">
        <f aca="false">H8177+(0.5*(B8178-B8177)*(G8178+G8177))</f>
        <v>2.54924109193723</v>
      </c>
      <c r="I8178" s="0" t="n">
        <f aca="false">(1-COS(PI()*B8178))/PI()</f>
        <v>0.0469060925128139</v>
      </c>
      <c r="J8178" s="0" t="n">
        <f aca="false">(PI()*B8178 - SIN(PI() * B8178)) / POWER(PI(), 2)</f>
        <v>2.54924314652407</v>
      </c>
      <c r="K8178" s="0" t="n">
        <f aca="false">K8177+(0.5*(B8178-B8177)*(D8178+D8177))</f>
        <v>0.0469060539495962</v>
      </c>
      <c r="L8178" s="0" t="n">
        <f aca="false">L8177+(0.5*(B8178-B8177)*(K8178+K8177))</f>
        <v>2.54924109193723</v>
      </c>
      <c r="M8178" s="0" t="n">
        <f aca="false">SQRT(POWER(F8178, 2) + POWER(J8178, 2))</f>
        <v>3.60517423160101</v>
      </c>
      <c r="N8178" s="0" t="n">
        <f aca="false">SQRT(POWER(H8178, 2) + POWER(L8178, 2))</f>
        <v>3.60517132597643</v>
      </c>
    </row>
    <row collapsed="false" customFormat="false" customHeight="false" hidden="false" ht="14.75" outlineLevel="0" r="8179">
      <c r="A8179" s="0" t="n">
        <v>8176</v>
      </c>
      <c r="B8179" s="0" t="n">
        <v>8.17600000000058</v>
      </c>
      <c r="C8179" s="0" t="n">
        <f aca="false">SIN(B8179*PI())</f>
        <v>0.525174629962844</v>
      </c>
      <c r="D8179" s="0" t="n">
        <f aca="false">SIN(B8179*PI())</f>
        <v>0.525174629962844</v>
      </c>
      <c r="E8179" s="0" t="n">
        <f aca="false">(1-COS(PI()*B8179))/PI()</f>
        <v>0.0474299295409925</v>
      </c>
      <c r="F8179" s="0" t="n">
        <f aca="false">(PI()*B8179 - SIN(PI() * B8179)) / POWER(PI(), 2)</f>
        <v>2.54929031431209</v>
      </c>
      <c r="G8179" s="0" t="n">
        <f aca="false">G8178+(0.5*(B8179-B8178)*(C8179+C8178))</f>
        <v>0.0474298905469361</v>
      </c>
      <c r="H8179" s="0" t="n">
        <f aca="false">H8178+(0.5*(B8179-B8178)*(G8179+G8178))</f>
        <v>2.54928825990948</v>
      </c>
      <c r="I8179" s="0" t="n">
        <f aca="false">(1-COS(PI()*B8179))/PI()</f>
        <v>0.0474299295409925</v>
      </c>
      <c r="J8179" s="0" t="n">
        <f aca="false">(PI()*B8179 - SIN(PI() * B8179)) / POWER(PI(), 2)</f>
        <v>2.54929031431209</v>
      </c>
      <c r="K8179" s="0" t="n">
        <f aca="false">K8178+(0.5*(B8179-B8178)*(D8179+D8178))</f>
        <v>0.0474298905469361</v>
      </c>
      <c r="L8179" s="0" t="n">
        <f aca="false">L8178+(0.5*(B8179-B8178)*(K8179+K8178))</f>
        <v>2.54928825990948</v>
      </c>
      <c r="M8179" s="0" t="n">
        <f aca="false">SQRT(POWER(F8179, 2) + POWER(J8179, 2))</f>
        <v>3.60524093692654</v>
      </c>
      <c r="N8179" s="0" t="n">
        <f aca="false">SQRT(POWER(H8179, 2) + POWER(L8179, 2))</f>
        <v>3.60523803156249</v>
      </c>
    </row>
    <row collapsed="false" customFormat="false" customHeight="false" hidden="false" ht="14.75" outlineLevel="0" r="8180">
      <c r="A8180" s="0" t="n">
        <v>8177</v>
      </c>
      <c r="B8180" s="0" t="n">
        <v>8.17700000000058</v>
      </c>
      <c r="C8180" s="0" t="n">
        <f aca="false">SIN(B8180*PI())</f>
        <v>0.527845511946616</v>
      </c>
      <c r="D8180" s="0" t="n">
        <f aca="false">SIN(B8180*PI())</f>
        <v>0.527845511946616</v>
      </c>
      <c r="E8180" s="0" t="n">
        <f aca="false">(1-COS(PI()*B8180))/PI()</f>
        <v>0.0479564400449857</v>
      </c>
      <c r="F8180" s="0" t="n">
        <f aca="false">(PI()*B8180 - SIN(PI() * B8180)) / POWER(PI(), 2)</f>
        <v>2.54933800727431</v>
      </c>
      <c r="G8180" s="0" t="n">
        <f aca="false">G8179+(0.5*(B8180-B8179)*(C8180+C8179))</f>
        <v>0.0479564006178915</v>
      </c>
      <c r="H8180" s="0" t="n">
        <f aca="false">H8179+(0.5*(B8180-B8179)*(G8180+G8179))</f>
        <v>2.54933595305506</v>
      </c>
      <c r="I8180" s="0" t="n">
        <f aca="false">(1-COS(PI()*B8180))/PI()</f>
        <v>0.0479564400449857</v>
      </c>
      <c r="J8180" s="0" t="n">
        <f aca="false">(PI()*B8180 - SIN(PI() * B8180)) / POWER(PI(), 2)</f>
        <v>2.54933800727431</v>
      </c>
      <c r="K8180" s="0" t="n">
        <f aca="false">K8179+(0.5*(B8180-B8179)*(D8180+D8179))</f>
        <v>0.0479564006178915</v>
      </c>
      <c r="L8180" s="0" t="n">
        <f aca="false">L8179+(0.5*(B8180-B8179)*(K8180+K8179))</f>
        <v>2.54933595305506</v>
      </c>
      <c r="M8180" s="0" t="n">
        <f aca="false">SQRT(POWER(F8180, 2) + POWER(J8180, 2))</f>
        <v>3.60530838496054</v>
      </c>
      <c r="N8180" s="0" t="n">
        <f aca="false">SQRT(POWER(H8180, 2) + POWER(L8180, 2))</f>
        <v>3.60530547985581</v>
      </c>
    </row>
    <row collapsed="false" customFormat="false" customHeight="false" hidden="false" ht="14.75" outlineLevel="0" r="8181">
      <c r="A8181" s="0" t="n">
        <v>8178</v>
      </c>
      <c r="B8181" s="0" t="n">
        <v>8.17800000000058</v>
      </c>
      <c r="C8181" s="0" t="n">
        <f aca="false">SIN(B8181*PI())</f>
        <v>0.530511184308279</v>
      </c>
      <c r="D8181" s="0" t="n">
        <f aca="false">SIN(B8181*PI())</f>
        <v>0.530511184308279</v>
      </c>
      <c r="E8181" s="0" t="n">
        <f aca="false">(1-COS(PI()*B8181))/PI()</f>
        <v>0.048485618828345</v>
      </c>
      <c r="F8181" s="0" t="n">
        <f aca="false">(PI()*B8181 - SIN(PI() * B8181)) / POWER(PI(), 2)</f>
        <v>2.54938622808161</v>
      </c>
      <c r="G8181" s="0" t="n">
        <f aca="false">G8180+(0.5*(B8181-B8180)*(C8181+C8180))</f>
        <v>0.0484855789660186</v>
      </c>
      <c r="H8181" s="0" t="n">
        <f aca="false">H8180+(0.5*(B8181-B8180)*(G8181+G8180))</f>
        <v>2.54938417404485</v>
      </c>
      <c r="I8181" s="0" t="n">
        <f aca="false">(1-COS(PI()*B8181))/PI()</f>
        <v>0.048485618828345</v>
      </c>
      <c r="J8181" s="0" t="n">
        <f aca="false">(PI()*B8181 - SIN(PI() * B8181)) / POWER(PI(), 2)</f>
        <v>2.54938622808161</v>
      </c>
      <c r="K8181" s="0" t="n">
        <f aca="false">K8180+(0.5*(B8181-B8180)*(D8181+D8180))</f>
        <v>0.0484855789660186</v>
      </c>
      <c r="L8181" s="0" t="n">
        <f aca="false">L8180+(0.5*(B8181-B8180)*(K8181+K8180))</f>
        <v>2.54938417404485</v>
      </c>
      <c r="M8181" s="0" t="n">
        <f aca="false">SQRT(POWER(F8181, 2) + POWER(J8181, 2))</f>
        <v>3.6053765794802</v>
      </c>
      <c r="N8181" s="0" t="n">
        <f aca="false">SQRT(POWER(H8181, 2) + POWER(L8181, 2))</f>
        <v>3.60537367463356</v>
      </c>
    </row>
    <row collapsed="false" customFormat="false" customHeight="false" hidden="false" ht="14.75" outlineLevel="0" r="8182">
      <c r="A8182" s="0" t="n">
        <v>8179</v>
      </c>
      <c r="B8182" s="0" t="n">
        <v>8.17900000000058</v>
      </c>
      <c r="C8182" s="0" t="n">
        <f aca="false">SIN(B8182*PI())</f>
        <v>0.533171620738729</v>
      </c>
      <c r="D8182" s="0" t="n">
        <f aca="false">SIN(B8182*PI())</f>
        <v>0.533171620738729</v>
      </c>
      <c r="E8182" s="0" t="n">
        <f aca="false">(1-COS(PI()*B8182))/PI()</f>
        <v>0.0490174606682906</v>
      </c>
      <c r="F8182" s="0" t="n">
        <f aca="false">(PI()*B8182 - SIN(PI() * B8182)) / POWER(PI(), 2)</f>
        <v>2.54943497939966</v>
      </c>
      <c r="G8182" s="0" t="n">
        <f aca="false">G8181+(0.5*(B8182-B8181)*(C8182+C8181))</f>
        <v>0.0490174203685418</v>
      </c>
      <c r="H8182" s="0" t="n">
        <f aca="false">H8181+(0.5*(B8182-B8181)*(G8182+G8181))</f>
        <v>2.54943292554452</v>
      </c>
      <c r="I8182" s="0" t="n">
        <f aca="false">(1-COS(PI()*B8182))/PI()</f>
        <v>0.0490174606682906</v>
      </c>
      <c r="J8182" s="0" t="n">
        <f aca="false">(PI()*B8182 - SIN(PI() * B8182)) / POWER(PI(), 2)</f>
        <v>2.54943497939966</v>
      </c>
      <c r="K8182" s="0" t="n">
        <f aca="false">K8181+(0.5*(B8182-B8181)*(D8182+D8181))</f>
        <v>0.0490174203685418</v>
      </c>
      <c r="L8182" s="0" t="n">
        <f aca="false">L8181+(0.5*(B8182-B8181)*(K8182+K8181))</f>
        <v>2.54943292554452</v>
      </c>
      <c r="M8182" s="0" t="n">
        <f aca="false">SQRT(POWER(F8182, 2) + POWER(J8182, 2))</f>
        <v>3.60544552425537</v>
      </c>
      <c r="N8182" s="0" t="n">
        <f aca="false">SQRT(POWER(H8182, 2) + POWER(L8182, 2))</f>
        <v>3.60544261966558</v>
      </c>
    </row>
    <row collapsed="false" customFormat="false" customHeight="false" hidden="false" ht="14.75" outlineLevel="0" r="8183">
      <c r="A8183" s="0" t="n">
        <v>8180</v>
      </c>
      <c r="B8183" s="0" t="n">
        <v>8.18000000000058</v>
      </c>
      <c r="C8183" s="0" t="n">
        <f aca="false">SIN(B8183*PI())</f>
        <v>0.535826794980535</v>
      </c>
      <c r="D8183" s="0" t="n">
        <f aca="false">SIN(B8183*PI())</f>
        <v>0.535826794980535</v>
      </c>
      <c r="E8183" s="0" t="n">
        <f aca="false">(1-COS(PI()*B8183))/PI()</f>
        <v>0.0495519603157589</v>
      </c>
      <c r="F8183" s="0" t="n">
        <f aca="false">(PI()*B8183 - SIN(PI() * B8183)) / POWER(PI(), 2)</f>
        <v>2.54948426388888</v>
      </c>
      <c r="G8183" s="0" t="n">
        <f aca="false">G8182+(0.5*(B8183-B8182)*(C8183+C8182))</f>
        <v>0.0495519195764021</v>
      </c>
      <c r="H8183" s="0" t="n">
        <f aca="false">H8182+(0.5*(B8183-B8182)*(G8183+G8182))</f>
        <v>2.54948221021449</v>
      </c>
      <c r="I8183" s="0" t="n">
        <f aca="false">(1-COS(PI()*B8183))/PI()</f>
        <v>0.0495519603157589</v>
      </c>
      <c r="J8183" s="0" t="n">
        <f aca="false">(PI()*B8183 - SIN(PI() * B8183)) / POWER(PI(), 2)</f>
        <v>2.54948426388888</v>
      </c>
      <c r="K8183" s="0" t="n">
        <f aca="false">K8182+(0.5*(B8183-B8182)*(D8183+D8182))</f>
        <v>0.0495519195764021</v>
      </c>
      <c r="L8183" s="0" t="n">
        <f aca="false">L8182+(0.5*(B8183-B8182)*(K8183+K8182))</f>
        <v>2.54948221021449</v>
      </c>
      <c r="M8183" s="0" t="n">
        <f aca="false">SQRT(POWER(F8183, 2) + POWER(J8183, 2))</f>
        <v>3.60551522304845</v>
      </c>
      <c r="N8183" s="0" t="n">
        <f aca="false">SQRT(POWER(H8183, 2) + POWER(L8183, 2))</f>
        <v>3.60551231871427</v>
      </c>
    </row>
    <row collapsed="false" customFormat="false" customHeight="false" hidden="false" ht="14.75" outlineLevel="0" r="8184">
      <c r="A8184" s="0" t="n">
        <v>8181</v>
      </c>
      <c r="B8184" s="0" t="n">
        <v>8.18100000000058</v>
      </c>
      <c r="C8184" s="0" t="n">
        <f aca="false">SIN(B8184*PI())</f>
        <v>0.538476680828194</v>
      </c>
      <c r="D8184" s="0" t="n">
        <f aca="false">SIN(B8184*PI())</f>
        <v>0.538476680828194</v>
      </c>
      <c r="E8184" s="0" t="n">
        <f aca="false">(1-COS(PI()*B8184))/PI()</f>
        <v>0.050089112495453</v>
      </c>
      <c r="F8184" s="0" t="n">
        <f aca="false">(PI()*B8184 - SIN(PI() * B8184)) / POWER(PI(), 2)</f>
        <v>2.54953408420447</v>
      </c>
      <c r="G8184" s="0" t="n">
        <f aca="false">G8183+(0.5*(B8184-B8183)*(C8184+C8183))</f>
        <v>0.0500890713143062</v>
      </c>
      <c r="H8184" s="0" t="n">
        <f aca="false">H8183+(0.5*(B8184-B8183)*(G8184+G8183))</f>
        <v>2.54953203070994</v>
      </c>
      <c r="I8184" s="0" t="n">
        <f aca="false">(1-COS(PI()*B8184))/PI()</f>
        <v>0.050089112495453</v>
      </c>
      <c r="J8184" s="0" t="n">
        <f aca="false">(PI()*B8184 - SIN(PI() * B8184)) / POWER(PI(), 2)</f>
        <v>2.54953408420447</v>
      </c>
      <c r="K8184" s="0" t="n">
        <f aca="false">K8183+(0.5*(B8184-B8183)*(D8184+D8183))</f>
        <v>0.0500890713143062</v>
      </c>
      <c r="L8184" s="0" t="n">
        <f aca="false">L8183+(0.5*(B8184-B8183)*(K8184+K8183))</f>
        <v>2.54953203070994</v>
      </c>
      <c r="M8184" s="0" t="n">
        <f aca="false">SQRT(POWER(F8184, 2) + POWER(J8184, 2))</f>
        <v>3.60558567961442</v>
      </c>
      <c r="N8184" s="0" t="n">
        <f aca="false">SQRT(POWER(H8184, 2) + POWER(L8184, 2))</f>
        <v>3.60558277553462</v>
      </c>
    </row>
    <row collapsed="false" customFormat="false" customHeight="false" hidden="false" ht="14.75" outlineLevel="0" r="8185">
      <c r="A8185" s="0" t="n">
        <v>8182</v>
      </c>
      <c r="B8185" s="0" t="n">
        <v>8.18200000000058</v>
      </c>
      <c r="C8185" s="0" t="n">
        <f aca="false">SIN(B8185*PI())</f>
        <v>0.541121252128405</v>
      </c>
      <c r="D8185" s="0" t="n">
        <f aca="false">SIN(B8185*PI())</f>
        <v>0.541121252128405</v>
      </c>
      <c r="E8185" s="0" t="n">
        <f aca="false">(1-COS(PI()*B8185))/PI()</f>
        <v>0.0506289119058982</v>
      </c>
      <c r="F8185" s="0" t="n">
        <f aca="false">(PI()*B8185 - SIN(PI() * B8185)) / POWER(PI(), 2)</f>
        <v>2.54958444299629</v>
      </c>
      <c r="G8185" s="0" t="n">
        <f aca="false">G8184+(0.5*(B8185-B8184)*(C8185+C8184))</f>
        <v>0.0506288702807842</v>
      </c>
      <c r="H8185" s="0" t="n">
        <f aca="false">H8184+(0.5*(B8185-B8184)*(G8185+G8184))</f>
        <v>2.54958238968074</v>
      </c>
      <c r="I8185" s="0" t="n">
        <f aca="false">(1-COS(PI()*B8185))/PI()</f>
        <v>0.0506289119058982</v>
      </c>
      <c r="J8185" s="0" t="n">
        <f aca="false">(PI()*B8185 - SIN(PI() * B8185)) / POWER(PI(), 2)</f>
        <v>2.54958444299629</v>
      </c>
      <c r="K8185" s="0" t="n">
        <f aca="false">K8184+(0.5*(B8185-B8184)*(D8185+D8184))</f>
        <v>0.0506288702807842</v>
      </c>
      <c r="L8185" s="0" t="n">
        <f aca="false">L8184+(0.5*(B8185-B8184)*(K8185+K8184))</f>
        <v>2.54958238968074</v>
      </c>
      <c r="M8185" s="0" t="n">
        <f aca="false">SQRT(POWER(F8185, 2) + POWER(J8185, 2))</f>
        <v>3.6056568977008</v>
      </c>
      <c r="N8185" s="0" t="n">
        <f aca="false">SQRT(POWER(H8185, 2) + POWER(L8185, 2))</f>
        <v>3.6056539938741</v>
      </c>
    </row>
    <row collapsed="false" customFormat="false" customHeight="false" hidden="false" ht="14.75" outlineLevel="0" r="8186">
      <c r="A8186" s="0" t="n">
        <v>8183</v>
      </c>
      <c r="B8186" s="0" t="n">
        <v>8.18300000000058</v>
      </c>
      <c r="C8186" s="0" t="n">
        <f aca="false">SIN(B8186*PI())</f>
        <v>0.543760482780322</v>
      </c>
      <c r="D8186" s="0" t="n">
        <f aca="false">SIN(B8186*PI())</f>
        <v>0.543760482780322</v>
      </c>
      <c r="E8186" s="0" t="n">
        <f aca="false">(1-COS(PI()*B8186))/PI()</f>
        <v>0.0511713532194937</v>
      </c>
      <c r="F8186" s="0" t="n">
        <f aca="false">(PI()*B8186 - SIN(PI() * B8186)) / POWER(PI(), 2)</f>
        <v>2.54963534290891</v>
      </c>
      <c r="G8186" s="0" t="n">
        <f aca="false">G8185+(0.5*(B8186-B8185)*(C8186+C8185))</f>
        <v>0.0511713111482392</v>
      </c>
      <c r="H8186" s="0" t="n">
        <f aca="false">H8185+(0.5*(B8186-B8185)*(G8186+G8185))</f>
        <v>2.54963328977145</v>
      </c>
      <c r="I8186" s="0" t="n">
        <f aca="false">(1-COS(PI()*B8186))/PI()</f>
        <v>0.0511713532194937</v>
      </c>
      <c r="J8186" s="0" t="n">
        <f aca="false">(PI()*B8186 - SIN(PI() * B8186)) / POWER(PI(), 2)</f>
        <v>2.54963534290891</v>
      </c>
      <c r="K8186" s="0" t="n">
        <f aca="false">K8185+(0.5*(B8186-B8185)*(D8186+D8185))</f>
        <v>0.0511713111482392</v>
      </c>
      <c r="L8186" s="0" t="n">
        <f aca="false">L8185+(0.5*(B8186-B8185)*(K8186+K8185))</f>
        <v>2.54963328977145</v>
      </c>
      <c r="M8186" s="0" t="n">
        <f aca="false">SQRT(POWER(F8186, 2) + POWER(J8186, 2))</f>
        <v>3.60572888104756</v>
      </c>
      <c r="N8186" s="0" t="n">
        <f aca="false">SQRT(POWER(H8186, 2) + POWER(L8186, 2))</f>
        <v>3.60572597747272</v>
      </c>
    </row>
    <row collapsed="false" customFormat="false" customHeight="false" hidden="false" ht="14.75" outlineLevel="0" r="8187">
      <c r="A8187" s="0" t="n">
        <v>8184</v>
      </c>
      <c r="B8187" s="0" t="n">
        <v>8.18400000000058</v>
      </c>
      <c r="C8187" s="0" t="n">
        <f aca="false">SIN(B8187*PI())</f>
        <v>0.546394346735794</v>
      </c>
      <c r="D8187" s="0" t="n">
        <f aca="false">SIN(B8187*PI())</f>
        <v>0.546394346735794</v>
      </c>
      <c r="E8187" s="0" t="n">
        <f aca="false">(1-COS(PI()*B8187))/PI()</f>
        <v>0.05171643108256</v>
      </c>
      <c r="F8187" s="0" t="n">
        <f aca="false">(PI()*B8187 - SIN(PI() * B8187)) / POWER(PI(), 2)</f>
        <v>2.54968678658157</v>
      </c>
      <c r="G8187" s="0" t="n">
        <f aca="false">G8186+(0.5*(B8187-B8186)*(C8187+C8186))</f>
        <v>0.051716388562997</v>
      </c>
      <c r="H8187" s="0" t="n">
        <f aca="false">H8186+(0.5*(B8187-B8186)*(G8187+G8186))</f>
        <v>2.54968473362131</v>
      </c>
      <c r="I8187" s="0" t="n">
        <f aca="false">(1-COS(PI()*B8187))/PI()</f>
        <v>0.05171643108256</v>
      </c>
      <c r="J8187" s="0" t="n">
        <f aca="false">(PI()*B8187 - SIN(PI() * B8187)) / POWER(PI(), 2)</f>
        <v>2.54968678658157</v>
      </c>
      <c r="K8187" s="0" t="n">
        <f aca="false">K8186+(0.5*(B8187-B8186)*(D8187+D8186))</f>
        <v>0.051716388562997</v>
      </c>
      <c r="L8187" s="0" t="n">
        <f aca="false">L8186+(0.5*(B8187-B8186)*(K8187+K8186))</f>
        <v>2.54968473362131</v>
      </c>
      <c r="M8187" s="0" t="n">
        <f aca="false">SQRT(POWER(F8187, 2) + POWER(J8187, 2))</f>
        <v>3.60580163338714</v>
      </c>
      <c r="N8187" s="0" t="n">
        <f aca="false">SQRT(POWER(H8187, 2) + POWER(L8187, 2))</f>
        <v>3.60579873006289</v>
      </c>
    </row>
    <row collapsed="false" customFormat="false" customHeight="false" hidden="false" ht="14.75" outlineLevel="0" r="8188">
      <c r="A8188" s="0" t="n">
        <v>8185</v>
      </c>
      <c r="B8188" s="0" t="n">
        <v>8.18500000000058</v>
      </c>
      <c r="C8188" s="0" t="n">
        <f aca="false">SIN(B8188*PI())</f>
        <v>0.549022817999652</v>
      </c>
      <c r="D8188" s="0" t="n">
        <f aca="false">SIN(B8188*PI())</f>
        <v>0.549022817999652</v>
      </c>
      <c r="E8188" s="0" t="n">
        <f aca="false">(1-COS(PI()*B8188))/PI()</f>
        <v>0.0522641401154001</v>
      </c>
      <c r="F8188" s="0" t="n">
        <f aca="false">(PI()*B8188 - SIN(PI() * B8188)) / POWER(PI(), 2)</f>
        <v>2.54973877664813</v>
      </c>
      <c r="G8188" s="0" t="n">
        <f aca="false">G8187+(0.5*(B8188-B8187)*(C8188+C8187))</f>
        <v>0.0522640971453644</v>
      </c>
      <c r="H8188" s="0" t="n">
        <f aca="false">H8187+(0.5*(B8188-B8187)*(G8188+G8187))</f>
        <v>2.54973672386416</v>
      </c>
      <c r="I8188" s="0" t="n">
        <f aca="false">(1-COS(PI()*B8188))/PI()</f>
        <v>0.0522641401154001</v>
      </c>
      <c r="J8188" s="0" t="n">
        <f aca="false">(PI()*B8188 - SIN(PI() * B8188)) / POWER(PI(), 2)</f>
        <v>2.54973877664813</v>
      </c>
      <c r="K8188" s="0" t="n">
        <f aca="false">K8187+(0.5*(B8188-B8187)*(D8188+D8187))</f>
        <v>0.0522640971453644</v>
      </c>
      <c r="L8188" s="0" t="n">
        <f aca="false">L8187+(0.5*(B8188-B8187)*(K8188+K8187))</f>
        <v>2.54973672386416</v>
      </c>
      <c r="M8188" s="0" t="n">
        <f aca="false">SQRT(POWER(F8188, 2) + POWER(J8188, 2))</f>
        <v>3.60587515844438</v>
      </c>
      <c r="N8188" s="0" t="n">
        <f aca="false">SQRT(POWER(H8188, 2) + POWER(L8188, 2))</f>
        <v>3.60587225536944</v>
      </c>
    </row>
    <row collapsed="false" customFormat="false" customHeight="false" hidden="false" ht="14.75" outlineLevel="0" r="8189">
      <c r="A8189" s="0" t="n">
        <v>8186</v>
      </c>
      <c r="B8189" s="0" t="n">
        <v>8.18600000000058</v>
      </c>
      <c r="C8189" s="0" t="n">
        <f aca="false">SIN(B8189*PI())</f>
        <v>0.551645870629952</v>
      </c>
      <c r="D8189" s="0" t="n">
        <f aca="false">SIN(B8189*PI())</f>
        <v>0.551645870629952</v>
      </c>
      <c r="E8189" s="0" t="n">
        <f aca="false">(1-COS(PI()*B8189))/PI()</f>
        <v>0.0528144749123481</v>
      </c>
      <c r="F8189" s="0" t="n">
        <f aca="false">(PI()*B8189 - SIN(PI() * B8189)) / POWER(PI(), 2)</f>
        <v>2.54979131573706</v>
      </c>
      <c r="G8189" s="0" t="n">
        <f aca="false">G8188+(0.5*(B8189-B8188)*(C8189+C8188))</f>
        <v>0.0528144314896799</v>
      </c>
      <c r="H8189" s="0" t="n">
        <f aca="false">H8188+(0.5*(B8189-B8188)*(G8189+G8188))</f>
        <v>2.54978926312848</v>
      </c>
      <c r="I8189" s="0" t="n">
        <f aca="false">(1-COS(PI()*B8189))/PI()</f>
        <v>0.0528144749123481</v>
      </c>
      <c r="J8189" s="0" t="n">
        <f aca="false">(PI()*B8189 - SIN(PI() * B8189)) / POWER(PI(), 2)</f>
        <v>2.54979131573706</v>
      </c>
      <c r="K8189" s="0" t="n">
        <f aca="false">K8188+(0.5*(B8189-B8188)*(D8189+D8188))</f>
        <v>0.0528144314896799</v>
      </c>
      <c r="L8189" s="0" t="n">
        <f aca="false">L8188+(0.5*(B8189-B8188)*(K8189+K8188))</f>
        <v>2.54978926312848</v>
      </c>
      <c r="M8189" s="0" t="n">
        <f aca="false">SQRT(POWER(F8189, 2) + POWER(J8189, 2))</f>
        <v>3.60594945993649</v>
      </c>
      <c r="N8189" s="0" t="n">
        <f aca="false">SQRT(POWER(H8189, 2) + POWER(L8189, 2))</f>
        <v>3.6059465571096</v>
      </c>
    </row>
    <row collapsed="false" customFormat="false" customHeight="false" hidden="false" ht="14.75" outlineLevel="0" r="8190">
      <c r="A8190" s="0" t="n">
        <v>8187</v>
      </c>
      <c r="B8190" s="0" t="n">
        <v>8.18700000000058</v>
      </c>
      <c r="C8190" s="0" t="n">
        <f aca="false">SIN(B8190*PI())</f>
        <v>0.554263478738211</v>
      </c>
      <c r="D8190" s="0" t="n">
        <f aca="false">SIN(B8190*PI())</f>
        <v>0.554263478738211</v>
      </c>
      <c r="E8190" s="0" t="n">
        <f aca="false">(1-COS(PI()*B8190))/PI()</f>
        <v>0.0533674300418193</v>
      </c>
      <c r="F8190" s="0" t="n">
        <f aca="false">(PI()*B8190 - SIN(PI() * B8190)) / POWER(PI(), 2)</f>
        <v>2.5498444064714</v>
      </c>
      <c r="G8190" s="0" t="n">
        <f aca="false">G8189+(0.5*(B8190-B8189)*(C8190+C8189))</f>
        <v>0.0533673861643636</v>
      </c>
      <c r="H8190" s="0" t="n">
        <f aca="false">H8189+(0.5*(B8190-B8189)*(G8190+G8189))</f>
        <v>2.54984235403731</v>
      </c>
      <c r="I8190" s="0" t="n">
        <f aca="false">(1-COS(PI()*B8190))/PI()</f>
        <v>0.0533674300418193</v>
      </c>
      <c r="J8190" s="0" t="n">
        <f aca="false">(PI()*B8190 - SIN(PI() * B8190)) / POWER(PI(), 2)</f>
        <v>2.5498444064714</v>
      </c>
      <c r="K8190" s="0" t="n">
        <f aca="false">K8189+(0.5*(B8190-B8189)*(D8190+D8189))</f>
        <v>0.0533673861643636</v>
      </c>
      <c r="L8190" s="0" t="n">
        <f aca="false">L8189+(0.5*(B8190-B8189)*(K8190+K8189))</f>
        <v>2.54984235403731</v>
      </c>
      <c r="M8190" s="0" t="n">
        <f aca="false">SQRT(POWER(F8190, 2) + POWER(J8190, 2))</f>
        <v>3.60602454157303</v>
      </c>
      <c r="N8190" s="0" t="n">
        <f aca="false">SQRT(POWER(H8190, 2) + POWER(L8190, 2))</f>
        <v>3.6060216389929</v>
      </c>
    </row>
    <row collapsed="false" customFormat="false" customHeight="false" hidden="false" ht="14.75" outlineLevel="0" r="8191">
      <c r="A8191" s="0" t="n">
        <v>8188</v>
      </c>
      <c r="B8191" s="0" t="n">
        <v>8.18800000000058</v>
      </c>
      <c r="C8191" s="0" t="n">
        <f aca="false">SIN(B8191*PI())</f>
        <v>0.5568756164897</v>
      </c>
      <c r="D8191" s="0" t="n">
        <f aca="false">SIN(B8191*PI())</f>
        <v>0.5568756164897</v>
      </c>
      <c r="E8191" s="0" t="n">
        <f aca="false">(1-COS(PI()*B8191))/PI()</f>
        <v>0.053923000046371</v>
      </c>
      <c r="F8191" s="0" t="n">
        <f aca="false">(PI()*B8191 - SIN(PI() * B8191)) / POWER(PI(), 2)</f>
        <v>2.54989805146877</v>
      </c>
      <c r="G8191" s="0" t="n">
        <f aca="false">G8190+(0.5*(B8191-B8190)*(C8191+C8190))</f>
        <v>0.0539229557119773</v>
      </c>
      <c r="H8191" s="0" t="n">
        <f aca="false">H8190+(0.5*(B8191-B8190)*(G8191+G8190))</f>
        <v>2.54989599920824</v>
      </c>
      <c r="I8191" s="0" t="n">
        <f aca="false">(1-COS(PI()*B8191))/PI()</f>
        <v>0.053923000046371</v>
      </c>
      <c r="J8191" s="0" t="n">
        <f aca="false">(PI()*B8191 - SIN(PI() * B8191)) / POWER(PI(), 2)</f>
        <v>2.54989805146877</v>
      </c>
      <c r="K8191" s="0" t="n">
        <f aca="false">K8190+(0.5*(B8191-B8190)*(D8191+D8190))</f>
        <v>0.0539229557119773</v>
      </c>
      <c r="L8191" s="0" t="n">
        <f aca="false">L8190+(0.5*(B8191-B8190)*(K8191+K8190))</f>
        <v>2.54989599920824</v>
      </c>
      <c r="M8191" s="0" t="n">
        <f aca="false">SQRT(POWER(F8191, 2) + POWER(J8191, 2))</f>
        <v>3.60610040705586</v>
      </c>
      <c r="N8191" s="0" t="n">
        <f aca="false">SQRT(POWER(H8191, 2) + POWER(L8191, 2))</f>
        <v>3.60609750472119</v>
      </c>
    </row>
    <row collapsed="false" customFormat="false" customHeight="false" hidden="false" ht="14.75" outlineLevel="0" r="8192">
      <c r="A8192" s="0" t="n">
        <v>8189</v>
      </c>
      <c r="B8192" s="0" t="n">
        <v>8.18900000000058</v>
      </c>
      <c r="C8192" s="0" t="n">
        <f aca="false">SIN(B8192*PI())</f>
        <v>0.559482258103674</v>
      </c>
      <c r="D8192" s="0" t="n">
        <f aca="false">SIN(B8192*PI())</f>
        <v>0.559482258103674</v>
      </c>
      <c r="E8192" s="0" t="n">
        <f aca="false">(1-COS(PI()*B8192))/PI()</f>
        <v>0.0544811794427515</v>
      </c>
      <c r="F8192" s="0" t="n">
        <f aca="false">(PI()*B8192 - SIN(PI() * B8192)) / POWER(PI(), 2)</f>
        <v>2.54995225334129</v>
      </c>
      <c r="G8192" s="0" t="n">
        <f aca="false">G8191+(0.5*(B8192-B8191)*(C8192+C8191))</f>
        <v>0.0544811346492737</v>
      </c>
      <c r="H8192" s="0" t="n">
        <f aca="false">H8191+(0.5*(B8192-B8191)*(G8192+G8191))</f>
        <v>2.54995020125343</v>
      </c>
      <c r="I8192" s="0" t="n">
        <f aca="false">(1-COS(PI()*B8192))/PI()</f>
        <v>0.0544811794427515</v>
      </c>
      <c r="J8192" s="0" t="n">
        <f aca="false">(PI()*B8192 - SIN(PI() * B8192)) / POWER(PI(), 2)</f>
        <v>2.54995225334129</v>
      </c>
      <c r="K8192" s="0" t="n">
        <f aca="false">K8191+(0.5*(B8192-B8191)*(D8192+D8191))</f>
        <v>0.0544811346492737</v>
      </c>
      <c r="L8192" s="0" t="n">
        <f aca="false">L8191+(0.5*(B8192-B8191)*(K8192+K8191))</f>
        <v>2.54995020125343</v>
      </c>
      <c r="M8192" s="0" t="n">
        <f aca="false">SQRT(POWER(F8192, 2) + POWER(J8192, 2))</f>
        <v>3.60617706007909</v>
      </c>
      <c r="N8192" s="0" t="n">
        <f aca="false">SQRT(POWER(H8192, 2) + POWER(L8192, 2))</f>
        <v>3.6061741579886</v>
      </c>
    </row>
    <row collapsed="false" customFormat="false" customHeight="false" hidden="false" ht="14.75" outlineLevel="0" r="8193">
      <c r="A8193" s="0" t="n">
        <v>8190</v>
      </c>
      <c r="B8193" s="0" t="n">
        <v>8.19000000000058</v>
      </c>
      <c r="C8193" s="0" t="n">
        <f aca="false">SIN(B8193*PI())</f>
        <v>0.562083377853639</v>
      </c>
      <c r="D8193" s="0" t="n">
        <f aca="false">SIN(B8193*PI())</f>
        <v>0.562083377853639</v>
      </c>
      <c r="E8193" s="0" t="n">
        <f aca="false">(1-COS(PI()*B8193))/PI()</f>
        <v>0.0550419627219569</v>
      </c>
      <c r="F8193" s="0" t="n">
        <f aca="false">(PI()*B8193 - SIN(PI() * B8193)) / POWER(PI(), 2)</f>
        <v>2.55000701469562</v>
      </c>
      <c r="G8193" s="0" t="n">
        <f aca="false">G8192+(0.5*(B8193-B8192)*(C8193+C8192))</f>
        <v>0.055041917467253</v>
      </c>
      <c r="H8193" s="0" t="n">
        <f aca="false">H8192+(0.5*(B8193-B8192)*(G8193+G8192))</f>
        <v>2.55000496277948</v>
      </c>
      <c r="I8193" s="0" t="n">
        <f aca="false">(1-COS(PI()*B8193))/PI()</f>
        <v>0.0550419627219569</v>
      </c>
      <c r="J8193" s="0" t="n">
        <f aca="false">(PI()*B8193 - SIN(PI() * B8193)) / POWER(PI(), 2)</f>
        <v>2.55000701469562</v>
      </c>
      <c r="K8193" s="0" t="n">
        <f aca="false">K8192+(0.5*(B8193-B8192)*(D8193+D8192))</f>
        <v>0.055041917467253</v>
      </c>
      <c r="L8193" s="0" t="n">
        <f aca="false">L8192+(0.5*(B8193-B8192)*(K8193+K8192))</f>
        <v>2.55000496277948</v>
      </c>
      <c r="M8193" s="0" t="n">
        <f aca="false">SQRT(POWER(F8193, 2) + POWER(J8193, 2))</f>
        <v>3.60625450432907</v>
      </c>
      <c r="N8193" s="0" t="n">
        <f aca="false">SQRT(POWER(H8193, 2) + POWER(L8193, 2))</f>
        <v>3.60625160248144</v>
      </c>
    </row>
    <row collapsed="false" customFormat="false" customHeight="false" hidden="false" ht="14.75" outlineLevel="0" r="8194">
      <c r="A8194" s="0" t="n">
        <v>8191</v>
      </c>
      <c r="B8194" s="0" t="n">
        <v>8.19100000000058</v>
      </c>
      <c r="C8194" s="0" t="n">
        <f aca="false">SIN(B8194*PI())</f>
        <v>0.56467895006758</v>
      </c>
      <c r="D8194" s="0" t="n">
        <f aca="false">SIN(B8194*PI())</f>
        <v>0.56467895006758</v>
      </c>
      <c r="E8194" s="0" t="n">
        <f aca="false">(1-COS(PI()*B8194))/PI()</f>
        <v>0.0556053443492801</v>
      </c>
      <c r="F8194" s="0" t="n">
        <f aca="false">(PI()*B8194 - SIN(PI() * B8194)) / POWER(PI(), 2)</f>
        <v>2.55006233813285</v>
      </c>
      <c r="G8194" s="0" t="n">
        <f aca="false">G8193+(0.5*(B8194-B8193)*(C8194+C8193))</f>
        <v>0.0556052986312133</v>
      </c>
      <c r="H8194" s="0" t="n">
        <f aca="false">H8193+(0.5*(B8194-B8193)*(G8194+G8193))</f>
        <v>2.55006028638753</v>
      </c>
      <c r="I8194" s="0" t="n">
        <f aca="false">(1-COS(PI()*B8194))/PI()</f>
        <v>0.0556053443492801</v>
      </c>
      <c r="J8194" s="0" t="n">
        <f aca="false">(PI()*B8194 - SIN(PI() * B8194)) / POWER(PI(), 2)</f>
        <v>2.55006233813285</v>
      </c>
      <c r="K8194" s="0" t="n">
        <f aca="false">K8193+(0.5*(B8194-B8193)*(D8194+D8193))</f>
        <v>0.0556052986312133</v>
      </c>
      <c r="L8194" s="0" t="n">
        <f aca="false">L8193+(0.5*(B8194-B8193)*(K8194+K8193))</f>
        <v>2.55006028638753</v>
      </c>
      <c r="M8194" s="0" t="n">
        <f aca="false">SQRT(POWER(F8194, 2) + POWER(J8194, 2))</f>
        <v>3.60633274348433</v>
      </c>
      <c r="N8194" s="0" t="n">
        <f aca="false">SQRT(POWER(H8194, 2) + POWER(L8194, 2))</f>
        <v>3.60632984187827</v>
      </c>
    </row>
    <row collapsed="false" customFormat="false" customHeight="false" hidden="false" ht="14.75" outlineLevel="0" r="8195">
      <c r="A8195" s="0" t="n">
        <v>8192</v>
      </c>
      <c r="B8195" s="0" t="n">
        <v>8.19200000000058</v>
      </c>
      <c r="C8195" s="0" t="n">
        <f aca="false">SIN(B8195*PI())</f>
        <v>0.567268949128255</v>
      </c>
      <c r="D8195" s="0" t="n">
        <f aca="false">SIN(B8195*PI())</f>
        <v>0.567268949128255</v>
      </c>
      <c r="E8195" s="0" t="n">
        <f aca="false">(1-COS(PI()*B8195))/PI()</f>
        <v>0.056171318764373</v>
      </c>
      <c r="F8195" s="0" t="n">
        <f aca="false">(PI()*B8195 - SIN(PI() * B8195)) / POWER(PI(), 2)</f>
        <v>2.55011822624858</v>
      </c>
      <c r="G8195" s="0" t="n">
        <f aca="false">G8194+(0.5*(B8195-B8194)*(C8195+C8194))</f>
        <v>0.0561712725808109</v>
      </c>
      <c r="H8195" s="0" t="n">
        <f aca="false">H8194+(0.5*(B8195-B8194)*(G8195+G8194))</f>
        <v>2.55011617467314</v>
      </c>
      <c r="I8195" s="0" t="n">
        <f aca="false">(1-COS(PI()*B8195))/PI()</f>
        <v>0.056171318764373</v>
      </c>
      <c r="J8195" s="0" t="n">
        <f aca="false">(PI()*B8195 - SIN(PI() * B8195)) / POWER(PI(), 2)</f>
        <v>2.55011822624858</v>
      </c>
      <c r="K8195" s="0" t="n">
        <f aca="false">K8194+(0.5*(B8195-B8194)*(D8195+D8194))</f>
        <v>0.0561712725808109</v>
      </c>
      <c r="L8195" s="0" t="n">
        <f aca="false">L8194+(0.5*(B8195-B8194)*(K8195+K8194))</f>
        <v>2.55011617467314</v>
      </c>
      <c r="M8195" s="0" t="n">
        <f aca="false">SQRT(POWER(F8195, 2) + POWER(J8195, 2))</f>
        <v>3.60641178121556</v>
      </c>
      <c r="N8195" s="0" t="n">
        <f aca="false">SQRT(POWER(H8195, 2) + POWER(L8195, 2))</f>
        <v>3.60640887984975</v>
      </c>
    </row>
    <row collapsed="false" customFormat="false" customHeight="false" hidden="false" ht="14.75" outlineLevel="0" r="8196">
      <c r="A8196" s="0" t="n">
        <v>8193</v>
      </c>
      <c r="B8196" s="0" t="n">
        <v>8.19300000000058</v>
      </c>
      <c r="C8196" s="0" t="n">
        <f aca="false">SIN(B8196*PI())</f>
        <v>0.56985334947342</v>
      </c>
      <c r="D8196" s="0" t="n">
        <f aca="false">SIN(B8196*PI())</f>
        <v>0.56985334947342</v>
      </c>
      <c r="E8196" s="0" t="n">
        <f aca="false">(1-COS(PI()*B8196))/PI()</f>
        <v>0.0567398803812974</v>
      </c>
      <c r="F8196" s="0" t="n">
        <f aca="false">(PI()*B8196 - SIN(PI() * B8196)) / POWER(PI(), 2)</f>
        <v>2.55017468163278</v>
      </c>
      <c r="G8196" s="0" t="n">
        <f aca="false">G8195+(0.5*(B8196-B8195)*(C8196+C8195))</f>
        <v>0.0567398337301124</v>
      </c>
      <c r="H8196" s="0" t="n">
        <f aca="false">H8195+(0.5*(B8196-B8195)*(G8196+G8195))</f>
        <v>2.55017263022629</v>
      </c>
      <c r="I8196" s="0" t="n">
        <f aca="false">(1-COS(PI()*B8196))/PI()</f>
        <v>0.0567398803812974</v>
      </c>
      <c r="J8196" s="0" t="n">
        <f aca="false">(PI()*B8196 - SIN(PI() * B8196)) / POWER(PI(), 2)</f>
        <v>2.55017468163278</v>
      </c>
      <c r="K8196" s="0" t="n">
        <f aca="false">K8195+(0.5*(B8196-B8195)*(D8196+D8195))</f>
        <v>0.0567398337301124</v>
      </c>
      <c r="L8196" s="0" t="n">
        <f aca="false">L8195+(0.5*(B8196-B8195)*(K8196+K8195))</f>
        <v>2.55017263022629</v>
      </c>
      <c r="M8196" s="0" t="n">
        <f aca="false">SQRT(POWER(F8196, 2) + POWER(J8196, 2))</f>
        <v>3.60649162118557</v>
      </c>
      <c r="N8196" s="0" t="n">
        <f aca="false">SQRT(POWER(H8196, 2) + POWER(L8196, 2))</f>
        <v>3.60648872005869</v>
      </c>
    </row>
    <row collapsed="false" customFormat="false" customHeight="false" hidden="false" ht="14.75" outlineLevel="0" r="8197">
      <c r="A8197" s="0" t="n">
        <v>8194</v>
      </c>
      <c r="B8197" s="0" t="n">
        <v>8.19400000000058</v>
      </c>
      <c r="C8197" s="0" t="n">
        <f aca="false">SIN(B8197*PI())</f>
        <v>0.572432125596083</v>
      </c>
      <c r="D8197" s="0" t="n">
        <f aca="false">SIN(B8197*PI())</f>
        <v>0.572432125596083</v>
      </c>
      <c r="E8197" s="0" t="n">
        <f aca="false">(1-COS(PI()*B8197))/PI()</f>
        <v>0.0573110235885783</v>
      </c>
      <c r="F8197" s="0" t="n">
        <f aca="false">(PI()*B8197 - SIN(PI() * B8197)) / POWER(PI(), 2)</f>
        <v>2.55023170686987</v>
      </c>
      <c r="G8197" s="0" t="n">
        <f aca="false">G8196+(0.5*(B8197-B8196)*(C8197+C8196))</f>
        <v>0.0573109764676469</v>
      </c>
      <c r="H8197" s="0" t="n">
        <f aca="false">H8196+(0.5*(B8197-B8196)*(G8197+G8196))</f>
        <v>2.55022965563139</v>
      </c>
      <c r="I8197" s="0" t="n">
        <f aca="false">(1-COS(PI()*B8197))/PI()</f>
        <v>0.0573110235885783</v>
      </c>
      <c r="J8197" s="0" t="n">
        <f aca="false">(PI()*B8197 - SIN(PI() * B8197)) / POWER(PI(), 2)</f>
        <v>2.55023170686987</v>
      </c>
      <c r="K8197" s="0" t="n">
        <f aca="false">K8196+(0.5*(B8197-B8196)*(D8197+D8196))</f>
        <v>0.0573109764676469</v>
      </c>
      <c r="L8197" s="0" t="n">
        <f aca="false">L8196+(0.5*(B8197-B8196)*(K8197+K8196))</f>
        <v>2.55022965563139</v>
      </c>
      <c r="M8197" s="0" t="n">
        <f aca="false">SQRT(POWER(F8197, 2) + POWER(J8197, 2))</f>
        <v>3.60657226704926</v>
      </c>
      <c r="N8197" s="0" t="n">
        <f aca="false">SQRT(POWER(H8197, 2) + POWER(L8197, 2))</f>
        <v>3.60656936615998</v>
      </c>
    </row>
    <row collapsed="false" customFormat="false" customHeight="false" hidden="false" ht="14.75" outlineLevel="0" r="8198">
      <c r="A8198" s="0" t="n">
        <v>8195</v>
      </c>
      <c r="B8198" s="0" t="n">
        <v>8.19500000000058</v>
      </c>
      <c r="C8198" s="0" t="n">
        <f aca="false">SIN(B8198*PI())</f>
        <v>0.575005252044768</v>
      </c>
      <c r="D8198" s="0" t="n">
        <f aca="false">SIN(B8198*PI())</f>
        <v>0.575005252044768</v>
      </c>
      <c r="E8198" s="0" t="n">
        <f aca="false">(1-COS(PI()*B8198))/PI()</f>
        <v>0.0578847427492642</v>
      </c>
      <c r="F8198" s="0" t="n">
        <f aca="false">(PI()*B8198 - SIN(PI() * B8198)) / POWER(PI(), 2)</f>
        <v>2.55028930453861</v>
      </c>
      <c r="G8198" s="0" t="n">
        <f aca="false">G8197+(0.5*(B8198-B8197)*(C8198+C8197))</f>
        <v>0.057884695156467</v>
      </c>
      <c r="H8198" s="0" t="n">
        <f aca="false">H8197+(0.5*(B8198-B8197)*(G8198+G8197))</f>
        <v>2.55028725346721</v>
      </c>
      <c r="I8198" s="0" t="n">
        <f aca="false">(1-COS(PI()*B8198))/PI()</f>
        <v>0.0578847427492642</v>
      </c>
      <c r="J8198" s="0" t="n">
        <f aca="false">(PI()*B8198 - SIN(PI() * B8198)) / POWER(PI(), 2)</f>
        <v>2.55028930453861</v>
      </c>
      <c r="K8198" s="0" t="n">
        <f aca="false">K8197+(0.5*(B8198-B8197)*(D8198+D8197))</f>
        <v>0.057884695156467</v>
      </c>
      <c r="L8198" s="0" t="n">
        <f aca="false">L8197+(0.5*(B8198-B8197)*(K8198+K8197))</f>
        <v>2.55028725346721</v>
      </c>
      <c r="M8198" s="0" t="n">
        <f aca="false">SQRT(POWER(F8198, 2) + POWER(J8198, 2))</f>
        <v>3.60665372245355</v>
      </c>
      <c r="N8198" s="0" t="n">
        <f aca="false">SQRT(POWER(H8198, 2) + POWER(L8198, 2))</f>
        <v>3.60665082180055</v>
      </c>
    </row>
    <row collapsed="false" customFormat="false" customHeight="false" hidden="false" ht="14.75" outlineLevel="0" r="8199">
      <c r="A8199" s="0" t="n">
        <v>8196</v>
      </c>
      <c r="B8199" s="0" t="n">
        <v>8.19600000000058</v>
      </c>
      <c r="C8199" s="0" t="n">
        <f aca="false">SIN(B8199*PI())</f>
        <v>0.577572703423755</v>
      </c>
      <c r="D8199" s="0" t="n">
        <f aca="false">SIN(B8199*PI())</f>
        <v>0.577572703423755</v>
      </c>
      <c r="E8199" s="0" t="n">
        <f aca="false">(1-COS(PI()*B8199))/PI()</f>
        <v>0.0584610322009779</v>
      </c>
      <c r="F8199" s="0" t="n">
        <f aca="false">(PI()*B8199 - SIN(PI() * B8199)) / POWER(PI(), 2)</f>
        <v>2.55034747721213</v>
      </c>
      <c r="G8199" s="0" t="n">
        <f aca="false">G8198+(0.5*(B8199-B8198)*(C8199+C8198))</f>
        <v>0.0584609841342019</v>
      </c>
      <c r="H8199" s="0" t="n">
        <f aca="false">H8198+(0.5*(B8199-B8198)*(G8199+G8198))</f>
        <v>2.55034542630685</v>
      </c>
      <c r="I8199" s="0" t="n">
        <f aca="false">(1-COS(PI()*B8199))/PI()</f>
        <v>0.0584610322009779</v>
      </c>
      <c r="J8199" s="0" t="n">
        <f aca="false">(PI()*B8199 - SIN(PI() * B8199)) / POWER(PI(), 2)</f>
        <v>2.55034747721213</v>
      </c>
      <c r="K8199" s="0" t="n">
        <f aca="false">K8198+(0.5*(B8199-B8198)*(D8199+D8198))</f>
        <v>0.0584609841342019</v>
      </c>
      <c r="L8199" s="0" t="n">
        <f aca="false">L8198+(0.5*(B8199-B8198)*(K8199+K8198))</f>
        <v>2.55034542630685</v>
      </c>
      <c r="M8199" s="0" t="n">
        <f aca="false">SQRT(POWER(F8199, 2) + POWER(J8199, 2))</f>
        <v>3.60673599103741</v>
      </c>
      <c r="N8199" s="0" t="n">
        <f aca="false">SQRT(POWER(H8199, 2) + POWER(L8199, 2))</f>
        <v>3.60673309061934</v>
      </c>
    </row>
    <row collapsed="false" customFormat="false" customHeight="false" hidden="false" ht="14.75" outlineLevel="0" r="8200">
      <c r="A8200" s="0" t="n">
        <v>8197</v>
      </c>
      <c r="B8200" s="0" t="n">
        <v>8.19700000000058</v>
      </c>
      <c r="C8200" s="0" t="n">
        <f aca="false">SIN(B8200*PI())</f>
        <v>0.580134454393332</v>
      </c>
      <c r="D8200" s="0" t="n">
        <f aca="false">SIN(B8200*PI())</f>
        <v>0.580134454393332</v>
      </c>
      <c r="E8200" s="0" t="n">
        <f aca="false">(1-COS(PI()*B8200))/PI()</f>
        <v>0.0590398862559746</v>
      </c>
      <c r="F8200" s="0" t="n">
        <f aca="false">(PI()*B8200 - SIN(PI() * B8200)) / POWER(PI(), 2)</f>
        <v>2.55040622745788</v>
      </c>
      <c r="G8200" s="0" t="n">
        <f aca="false">G8199+(0.5*(B8200-B8199)*(C8200+C8199))</f>
        <v>0.0590398377131102</v>
      </c>
      <c r="H8200" s="0" t="n">
        <f aca="false">H8199+(0.5*(B8200-B8199)*(G8200+G8199))</f>
        <v>2.55040417671777</v>
      </c>
      <c r="I8200" s="0" t="n">
        <f aca="false">(1-COS(PI()*B8200))/PI()</f>
        <v>0.0590398862559746</v>
      </c>
      <c r="J8200" s="0" t="n">
        <f aca="false">(PI()*B8200 - SIN(PI() * B8200)) / POWER(PI(), 2)</f>
        <v>2.55040622745788</v>
      </c>
      <c r="K8200" s="0" t="n">
        <f aca="false">K8199+(0.5*(B8200-B8199)*(D8200+D8199))</f>
        <v>0.0590398377131102</v>
      </c>
      <c r="L8200" s="0" t="n">
        <f aca="false">L8199+(0.5*(B8200-B8199)*(K8200+K8199))</f>
        <v>2.55040417671777</v>
      </c>
      <c r="M8200" s="0" t="n">
        <f aca="false">SQRT(POWER(F8200, 2) + POWER(J8200, 2))</f>
        <v>3.60681907643174</v>
      </c>
      <c r="N8200" s="0" t="n">
        <f aca="false">SQRT(POWER(H8200, 2) + POWER(L8200, 2))</f>
        <v>3.60681617624726</v>
      </c>
    </row>
    <row collapsed="false" customFormat="false" customHeight="false" hidden="false" ht="14.75" outlineLevel="0" r="8201">
      <c r="A8201" s="0" t="n">
        <v>8198</v>
      </c>
      <c r="B8201" s="0" t="n">
        <v>8.19800000000058</v>
      </c>
      <c r="C8201" s="0" t="n">
        <f aca="false">SIN(B8201*PI())</f>
        <v>0.582690479670054</v>
      </c>
      <c r="D8201" s="0" t="n">
        <f aca="false">SIN(B8201*PI())</f>
        <v>0.582690479670054</v>
      </c>
      <c r="E8201" s="0" t="n">
        <f aca="false">(1-COS(PI()*B8201))/PI()</f>
        <v>0.059621299201199</v>
      </c>
      <c r="F8201" s="0" t="n">
        <f aca="false">(PI()*B8201 - SIN(PI() * B8201)) / POWER(PI(), 2)</f>
        <v>2.55046555783761</v>
      </c>
      <c r="G8201" s="0" t="n">
        <f aca="false">G8200+(0.5*(B8201-B8200)*(C8201+C8200))</f>
        <v>0.0596212501801415</v>
      </c>
      <c r="H8201" s="0" t="n">
        <f aca="false">H8200+(0.5*(B8201-B8200)*(G8201+G8200))</f>
        <v>2.55046350726172</v>
      </c>
      <c r="I8201" s="0" t="n">
        <f aca="false">(1-COS(PI()*B8201))/PI()</f>
        <v>0.059621299201199</v>
      </c>
      <c r="J8201" s="0" t="n">
        <f aca="false">(PI()*B8201 - SIN(PI() * B8201)) / POWER(PI(), 2)</f>
        <v>2.55046555783761</v>
      </c>
      <c r="K8201" s="0" t="n">
        <f aca="false">K8200+(0.5*(B8201-B8200)*(D8201+D8200))</f>
        <v>0.0596212501801415</v>
      </c>
      <c r="L8201" s="0" t="n">
        <f aca="false">L8200+(0.5*(B8201-B8200)*(K8201+K8200))</f>
        <v>2.55046350726172</v>
      </c>
      <c r="M8201" s="0" t="n">
        <f aca="false">SQRT(POWER(F8201, 2) + POWER(J8201, 2))</f>
        <v>3.60690298225941</v>
      </c>
      <c r="N8201" s="0" t="n">
        <f aca="false">SQRT(POWER(H8201, 2) + POWER(L8201, 2))</f>
        <v>3.60690008230718</v>
      </c>
    </row>
    <row collapsed="false" customFormat="false" customHeight="false" hidden="false" ht="14.75" outlineLevel="0" r="8202">
      <c r="A8202" s="0" t="n">
        <v>8199</v>
      </c>
      <c r="B8202" s="0" t="n">
        <v>8.19900000000058</v>
      </c>
      <c r="C8202" s="0" t="n">
        <f aca="false">SIN(B8202*PI())</f>
        <v>0.585240754026989</v>
      </c>
      <c r="D8202" s="0" t="n">
        <f aca="false">SIN(B8202*PI())</f>
        <v>0.585240754026989</v>
      </c>
      <c r="E8202" s="0" t="n">
        <f aca="false">(1-COS(PI()*B8202))/PI()</f>
        <v>0.0602052652983414</v>
      </c>
      <c r="F8202" s="0" t="n">
        <f aca="false">(PI()*B8202 - SIN(PI() * B8202)) / POWER(PI(), 2)</f>
        <v>2.55052547090734</v>
      </c>
      <c r="G8202" s="0" t="n">
        <f aca="false">G8201+(0.5*(B8202-B8201)*(C8202+C8201))</f>
        <v>0.0602052157969908</v>
      </c>
      <c r="H8202" s="0" t="n">
        <f aca="false">H8201+(0.5*(B8202-B8201)*(G8202+G8201))</f>
        <v>2.55052342049471</v>
      </c>
      <c r="I8202" s="0" t="n">
        <f aca="false">(1-COS(PI()*B8202))/PI()</f>
        <v>0.0602052652983414</v>
      </c>
      <c r="J8202" s="0" t="n">
        <f aca="false">(PI()*B8202 - SIN(PI() * B8202)) / POWER(PI(), 2)</f>
        <v>2.55052547090734</v>
      </c>
      <c r="K8202" s="0" t="n">
        <f aca="false">K8201+(0.5*(B8202-B8201)*(D8202+D8201))</f>
        <v>0.0602052157969908</v>
      </c>
      <c r="L8202" s="0" t="n">
        <f aca="false">L8201+(0.5*(B8202-B8201)*(K8202+K8201))</f>
        <v>2.55052342049471</v>
      </c>
      <c r="M8202" s="0" t="n">
        <f aca="false">SQRT(POWER(F8202, 2) + POWER(J8202, 2))</f>
        <v>3.60698771213518</v>
      </c>
      <c r="N8202" s="0" t="n">
        <f aca="false">SQRT(POWER(H8202, 2) + POWER(L8202, 2))</f>
        <v>3.60698481241383</v>
      </c>
    </row>
    <row collapsed="false" customFormat="false" customHeight="false" hidden="false" ht="14.75" outlineLevel="0" r="8203">
      <c r="A8203" s="0" t="n">
        <v>8200</v>
      </c>
      <c r="B8203" s="0" t="n">
        <v>8.20000000000058</v>
      </c>
      <c r="C8203" s="0" t="n">
        <f aca="false">SIN(B8203*PI())</f>
        <v>0.587785252293947</v>
      </c>
      <c r="D8203" s="0" t="n">
        <f aca="false">SIN(B8203*PI())</f>
        <v>0.587785252293947</v>
      </c>
      <c r="E8203" s="0" t="n">
        <f aca="false">(1-COS(PI()*B8203))/PI()</f>
        <v>0.0607917787838896</v>
      </c>
      <c r="F8203" s="0" t="n">
        <f aca="false">(PI()*B8203 - SIN(PI() * B8203)) / POWER(PI(), 2)</f>
        <v>2.55058596921734</v>
      </c>
      <c r="G8203" s="0" t="n">
        <f aca="false">G8202+(0.5*(B8203-B8202)*(C8203+C8202))</f>
        <v>0.0607917288001509</v>
      </c>
      <c r="H8203" s="0" t="n">
        <f aca="false">H8202+(0.5*(B8203-B8202)*(G8203+G8202))</f>
        <v>2.55058391896701</v>
      </c>
      <c r="I8203" s="0" t="n">
        <f aca="false">(1-COS(PI()*B8203))/PI()</f>
        <v>0.0607917787838896</v>
      </c>
      <c r="J8203" s="0" t="n">
        <f aca="false">(PI()*B8203 - SIN(PI() * B8203)) / POWER(PI(), 2)</f>
        <v>2.55058596921734</v>
      </c>
      <c r="K8203" s="0" t="n">
        <f aca="false">K8202+(0.5*(B8203-B8202)*(D8203+D8202))</f>
        <v>0.0607917288001509</v>
      </c>
      <c r="L8203" s="0" t="n">
        <f aca="false">L8202+(0.5*(B8203-B8202)*(K8203+K8202))</f>
        <v>2.55058391896701</v>
      </c>
      <c r="M8203" s="0" t="n">
        <f aca="false">SQRT(POWER(F8203, 2) + POWER(J8203, 2))</f>
        <v>3.60707326966568</v>
      </c>
      <c r="N8203" s="0" t="n">
        <f aca="false">SQRT(POWER(H8203, 2) + POWER(L8203, 2))</f>
        <v>3.60707037017386</v>
      </c>
    </row>
    <row collapsed="false" customFormat="false" customHeight="false" hidden="false" ht="14.75" outlineLevel="0" r="8204">
      <c r="A8204" s="0" t="n">
        <v>8201</v>
      </c>
      <c r="B8204" s="0" t="n">
        <v>8.20100000000058</v>
      </c>
      <c r="C8204" s="0" t="n">
        <f aca="false">SIN(B8204*PI())</f>
        <v>0.590323949357763</v>
      </c>
      <c r="D8204" s="0" t="n">
        <f aca="false">SIN(B8204*PI())</f>
        <v>0.590323949357763</v>
      </c>
      <c r="E8204" s="0" t="n">
        <f aca="false">(1-COS(PI()*B8204))/PI()</f>
        <v>0.0613808338691935</v>
      </c>
      <c r="F8204" s="0" t="n">
        <f aca="false">(PI()*B8204 - SIN(PI() * B8204)) / POWER(PI(), 2)</f>
        <v>2.5506470553121</v>
      </c>
      <c r="G8204" s="0" t="n">
        <f aca="false">G8203+(0.5*(B8204-B8203)*(C8204+C8203))</f>
        <v>0.0613807834009764</v>
      </c>
      <c r="H8204" s="0" t="n">
        <f aca="false">H8203+(0.5*(B8204-B8203)*(G8204+G8203))</f>
        <v>2.55064500522311</v>
      </c>
      <c r="I8204" s="0" t="n">
        <f aca="false">(1-COS(PI()*B8204))/PI()</f>
        <v>0.0613808338691935</v>
      </c>
      <c r="J8204" s="0" t="n">
        <f aca="false">(PI()*B8204 - SIN(PI() * B8204)) / POWER(PI(), 2)</f>
        <v>2.5506470553121</v>
      </c>
      <c r="K8204" s="0" t="n">
        <f aca="false">K8203+(0.5*(B8204-B8203)*(D8204+D8203))</f>
        <v>0.0613807834009764</v>
      </c>
      <c r="L8204" s="0" t="n">
        <f aca="false">L8203+(0.5*(B8204-B8203)*(K8204+K8203))</f>
        <v>2.55064500522311</v>
      </c>
      <c r="M8204" s="0" t="n">
        <f aca="false">SQRT(POWER(F8204, 2) + POWER(J8204, 2))</f>
        <v>3.60715965844938</v>
      </c>
      <c r="N8204" s="0" t="n">
        <f aca="false">SQRT(POWER(H8204, 2) + POWER(L8204, 2))</f>
        <v>3.60715675918571</v>
      </c>
    </row>
    <row collapsed="false" customFormat="false" customHeight="false" hidden="false" ht="14.75" outlineLevel="0" r="8205">
      <c r="A8205" s="0" t="n">
        <v>8202</v>
      </c>
      <c r="B8205" s="0" t="n">
        <v>8.20200000000058</v>
      </c>
      <c r="C8205" s="0" t="n">
        <f aca="false">SIN(B8205*PI())</f>
        <v>0.592856820162529</v>
      </c>
      <c r="D8205" s="0" t="n">
        <f aca="false">SIN(B8205*PI())</f>
        <v>0.592856820162529</v>
      </c>
      <c r="E8205" s="0" t="n">
        <f aca="false">(1-COS(PI()*B8205))/PI()</f>
        <v>0.0619724247405187</v>
      </c>
      <c r="F8205" s="0" t="n">
        <f aca="false">(PI()*B8205 - SIN(PI() * B8205)) / POWER(PI(), 2)</f>
        <v>2.55070873173034</v>
      </c>
      <c r="G8205" s="0" t="n">
        <f aca="false">G8204+(0.5*(B8205-B8204)*(C8205+C8204))</f>
        <v>0.0619723737857373</v>
      </c>
      <c r="H8205" s="0" t="n">
        <f aca="false">H8204+(0.5*(B8205-B8204)*(G8205+G8204))</f>
        <v>2.5507066818017</v>
      </c>
      <c r="I8205" s="0" t="n">
        <f aca="false">(1-COS(PI()*B8205))/PI()</f>
        <v>0.0619724247405187</v>
      </c>
      <c r="J8205" s="0" t="n">
        <f aca="false">(PI()*B8205 - SIN(PI() * B8205)) / POWER(PI(), 2)</f>
        <v>2.55070873173034</v>
      </c>
      <c r="K8205" s="0" t="n">
        <f aca="false">K8204+(0.5*(B8205-B8204)*(D8205+D8204))</f>
        <v>0.0619723737857373</v>
      </c>
      <c r="L8205" s="0" t="n">
        <f aca="false">L8204+(0.5*(B8205-B8204)*(K8205+K8204))</f>
        <v>2.5507066818017</v>
      </c>
      <c r="M8205" s="0" t="n">
        <f aca="false">SQRT(POWER(F8205, 2) + POWER(J8205, 2))</f>
        <v>3.60724688207652</v>
      </c>
      <c r="N8205" s="0" t="n">
        <f aca="false">SQRT(POWER(H8205, 2) + POWER(L8205, 2))</f>
        <v>3.60724398303964</v>
      </c>
    </row>
    <row collapsed="false" customFormat="false" customHeight="false" hidden="false" ht="14.75" outlineLevel="0" r="8206">
      <c r="A8206" s="0" t="n">
        <v>8203</v>
      </c>
      <c r="B8206" s="0" t="n">
        <v>8.20300000000058</v>
      </c>
      <c r="C8206" s="0" t="n">
        <f aca="false">SIN(B8206*PI())</f>
        <v>0.595383839709819</v>
      </c>
      <c r="D8206" s="0" t="n">
        <f aca="false">SIN(B8206*PI())</f>
        <v>0.595383839709819</v>
      </c>
      <c r="E8206" s="0" t="n">
        <f aca="false">(1-COS(PI()*B8206))/PI()</f>
        <v>0.0625665455590994</v>
      </c>
      <c r="F8206" s="0" t="n">
        <f aca="false">(PI()*B8206 - SIN(PI() * B8206)) / POWER(PI(), 2)</f>
        <v>2.5507710010049</v>
      </c>
      <c r="G8206" s="0" t="n">
        <f aca="false">G8205+(0.5*(B8206-B8205)*(C8206+C8205))</f>
        <v>0.0625664941156732</v>
      </c>
      <c r="H8206" s="0" t="n">
        <f aca="false">H8205+(0.5*(B8206-B8205)*(G8206+G8205))</f>
        <v>2.55076895123565</v>
      </c>
      <c r="I8206" s="0" t="n">
        <f aca="false">(1-COS(PI()*B8206))/PI()</f>
        <v>0.0625665455590994</v>
      </c>
      <c r="J8206" s="0" t="n">
        <f aca="false">(PI()*B8206 - SIN(PI() * B8206)) / POWER(PI(), 2)</f>
        <v>2.5507710010049</v>
      </c>
      <c r="K8206" s="0" t="n">
        <f aca="false">K8205+(0.5*(B8206-B8205)*(D8206+D8205))</f>
        <v>0.0625664941156732</v>
      </c>
      <c r="L8206" s="0" t="n">
        <f aca="false">L8205+(0.5*(B8206-B8205)*(K8206+K8205))</f>
        <v>2.55076895123565</v>
      </c>
      <c r="M8206" s="0" t="n">
        <f aca="false">SQRT(POWER(F8206, 2) + POWER(J8206, 2))</f>
        <v>3.60733494412913</v>
      </c>
      <c r="N8206" s="0" t="n">
        <f aca="false">SQRT(POWER(H8206, 2) + POWER(L8206, 2))</f>
        <v>3.60733204531766</v>
      </c>
    </row>
    <row collapsed="false" customFormat="false" customHeight="false" hidden="false" ht="14.75" outlineLevel="0" r="8207">
      <c r="A8207" s="0" t="n">
        <v>8204</v>
      </c>
      <c r="B8207" s="0" t="n">
        <v>8.20400000000058</v>
      </c>
      <c r="C8207" s="0" t="n">
        <f aca="false">SIN(B8207*PI())</f>
        <v>0.597904983058978</v>
      </c>
      <c r="D8207" s="0" t="n">
        <f aca="false">SIN(B8207*PI())</f>
        <v>0.597904983058978</v>
      </c>
      <c r="E8207" s="0" t="n">
        <f aca="false">(1-COS(PI()*B8207))/PI()</f>
        <v>0.0631631904612042</v>
      </c>
      <c r="F8207" s="0" t="n">
        <f aca="false">(PI()*B8207 - SIN(PI() * B8207)) / POWER(PI(), 2)</f>
        <v>2.55083386566282</v>
      </c>
      <c r="G8207" s="0" t="n">
        <f aca="false">G8206+(0.5*(B8207-B8206)*(C8207+C8206))</f>
        <v>0.0631631385270572</v>
      </c>
      <c r="H8207" s="0" t="n">
        <f aca="false">H8206+(0.5*(B8207-B8206)*(G8207+G8206))</f>
        <v>2.55083181605197</v>
      </c>
      <c r="I8207" s="0" t="n">
        <f aca="false">(1-COS(PI()*B8207))/PI()</f>
        <v>0.0631631904612042</v>
      </c>
      <c r="J8207" s="0" t="n">
        <f aca="false">(PI()*B8207 - SIN(PI() * B8207)) / POWER(PI(), 2)</f>
        <v>2.55083386566282</v>
      </c>
      <c r="K8207" s="0" t="n">
        <f aca="false">K8206+(0.5*(B8207-B8206)*(D8207+D8206))</f>
        <v>0.0631631385270572</v>
      </c>
      <c r="L8207" s="0" t="n">
        <f aca="false">L8206+(0.5*(B8207-B8206)*(K8207+K8206))</f>
        <v>2.55083181605197</v>
      </c>
      <c r="M8207" s="0" t="n">
        <f aca="false">SQRT(POWER(F8207, 2) + POWER(J8207, 2))</f>
        <v>3.60742384818094</v>
      </c>
      <c r="N8207" s="0" t="n">
        <f aca="false">SQRT(POWER(H8207, 2) + POWER(L8207, 2))</f>
        <v>3.60742094959349</v>
      </c>
    </row>
    <row collapsed="false" customFormat="false" customHeight="false" hidden="false" ht="14.75" outlineLevel="0" r="8208">
      <c r="A8208" s="0" t="n">
        <v>8205</v>
      </c>
      <c r="B8208" s="0" t="n">
        <v>8.20500000000058</v>
      </c>
      <c r="C8208" s="0" t="n">
        <f aca="false">SIN(B8208*PI())</f>
        <v>0.600420225327339</v>
      </c>
      <c r="D8208" s="0" t="n">
        <f aca="false">SIN(B8208*PI())</f>
        <v>0.600420225327339</v>
      </c>
      <c r="E8208" s="0" t="n">
        <f aca="false">(1-COS(PI()*B8208))/PI()</f>
        <v>0.063762353558189</v>
      </c>
      <c r="F8208" s="0" t="n">
        <f aca="false">(PI()*B8208 - SIN(PI() * B8208)) / POWER(PI(), 2)</f>
        <v>2.55089732822522</v>
      </c>
      <c r="G8208" s="0" t="n">
        <f aca="false">G8207+(0.5*(B8208-B8207)*(C8208+C8207))</f>
        <v>0.06376230113125</v>
      </c>
      <c r="H8208" s="0" t="n">
        <f aca="false">H8207+(0.5*(B8208-B8207)*(G8208+G8207))</f>
        <v>2.5508952787718</v>
      </c>
      <c r="I8208" s="0" t="n">
        <f aca="false">(1-COS(PI()*B8208))/PI()</f>
        <v>0.063762353558189</v>
      </c>
      <c r="J8208" s="0" t="n">
        <f aca="false">(PI()*B8208 - SIN(PI() * B8208)) / POWER(PI(), 2)</f>
        <v>2.55089732822522</v>
      </c>
      <c r="K8208" s="0" t="n">
        <f aca="false">K8207+(0.5*(B8208-B8207)*(D8208+D8207))</f>
        <v>0.06376230113125</v>
      </c>
      <c r="L8208" s="0" t="n">
        <f aca="false">L8207+(0.5*(B8208-B8207)*(K8208+K8207))</f>
        <v>2.5508952787718</v>
      </c>
      <c r="M8208" s="0" t="n">
        <f aca="false">SQRT(POWER(F8208, 2) + POWER(J8208, 2))</f>
        <v>3.6075135977974</v>
      </c>
      <c r="N8208" s="0" t="n">
        <f aca="false">SQRT(POWER(H8208, 2) + POWER(L8208, 2))</f>
        <v>3.60751069943258</v>
      </c>
    </row>
    <row collapsed="false" customFormat="false" customHeight="false" hidden="false" ht="14.75" outlineLevel="0" r="8209">
      <c r="A8209" s="0" t="n">
        <v>8206</v>
      </c>
      <c r="B8209" s="0" t="n">
        <v>8.20600000000058</v>
      </c>
      <c r="C8209" s="0" t="n">
        <f aca="false">SIN(B8209*PI())</f>
        <v>0.60292954169048</v>
      </c>
      <c r="D8209" s="0" t="n">
        <f aca="false">SIN(B8209*PI())</f>
        <v>0.60292954169048</v>
      </c>
      <c r="E8209" s="0" t="n">
        <f aca="false">(1-COS(PI()*B8209))/PI()</f>
        <v>0.0643640289365571</v>
      </c>
      <c r="F8209" s="0" t="n">
        <f aca="false">(PI()*B8209 - SIN(PI() * B8209)) / POWER(PI(), 2)</f>
        <v>2.55096139120736</v>
      </c>
      <c r="G8209" s="0" t="n">
        <f aca="false">G8208+(0.5*(B8209-B8208)*(C8209+C8208))</f>
        <v>0.0643639760147597</v>
      </c>
      <c r="H8209" s="0" t="n">
        <f aca="false">H8208+(0.5*(B8209-B8208)*(G8209+G8208))</f>
        <v>2.55095934191038</v>
      </c>
      <c r="I8209" s="0" t="n">
        <f aca="false">(1-COS(PI()*B8209))/PI()</f>
        <v>0.0643640289365571</v>
      </c>
      <c r="J8209" s="0" t="n">
        <f aca="false">(PI()*B8209 - SIN(PI() * B8209)) / POWER(PI(), 2)</f>
        <v>2.55096139120736</v>
      </c>
      <c r="K8209" s="0" t="n">
        <f aca="false">K8208+(0.5*(B8209-B8208)*(D8209+D8208))</f>
        <v>0.0643639760147597</v>
      </c>
      <c r="L8209" s="0" t="n">
        <f aca="false">L8208+(0.5*(B8209-B8208)*(K8209+K8208))</f>
        <v>2.55095934191038</v>
      </c>
      <c r="M8209" s="0" t="n">
        <f aca="false">SQRT(POWER(F8209, 2) + POWER(J8209, 2))</f>
        <v>3.60760419653559</v>
      </c>
      <c r="N8209" s="0" t="n">
        <f aca="false">SQRT(POWER(H8209, 2) + POWER(L8209, 2))</f>
        <v>3.607601298392</v>
      </c>
    </row>
    <row collapsed="false" customFormat="false" customHeight="false" hidden="false" ht="14.75" outlineLevel="0" r="8210">
      <c r="A8210" s="0" t="n">
        <v>8207</v>
      </c>
      <c r="B8210" s="0" t="n">
        <v>8.20700000000058</v>
      </c>
      <c r="C8210" s="0" t="n">
        <f aca="false">SIN(B8210*PI())</f>
        <v>0.605432907382451</v>
      </c>
      <c r="D8210" s="0" t="n">
        <f aca="false">SIN(B8210*PI())</f>
        <v>0.605432907382451</v>
      </c>
      <c r="E8210" s="0" t="n">
        <f aca="false">(1-COS(PI()*B8210))/PI()</f>
        <v>0.0649682106580128</v>
      </c>
      <c r="F8210" s="0" t="n">
        <f aca="false">(PI()*B8210 - SIN(PI() * B8210)) / POWER(PI(), 2)</f>
        <v>2.55102605711854</v>
      </c>
      <c r="G8210" s="0" t="n">
        <f aca="false">G8209+(0.5*(B8210-B8209)*(C8210+C8209))</f>
        <v>0.0649681572392958</v>
      </c>
      <c r="H8210" s="0" t="n">
        <f aca="false">H8209+(0.5*(B8210-B8209)*(G8210+G8209))</f>
        <v>2.551024007977</v>
      </c>
      <c r="I8210" s="0" t="n">
        <f aca="false">(1-COS(PI()*B8210))/PI()</f>
        <v>0.0649682106580128</v>
      </c>
      <c r="J8210" s="0" t="n">
        <f aca="false">(PI()*B8210 - SIN(PI() * B8210)) / POWER(PI(), 2)</f>
        <v>2.55102605711854</v>
      </c>
      <c r="K8210" s="0" t="n">
        <f aca="false">K8209+(0.5*(B8210-B8209)*(D8210+D8209))</f>
        <v>0.0649681572392958</v>
      </c>
      <c r="L8210" s="0" t="n">
        <f aca="false">L8209+(0.5*(B8210-B8209)*(K8210+K8209))</f>
        <v>2.551024007977</v>
      </c>
      <c r="M8210" s="0" t="n">
        <f aca="false">SQRT(POWER(F8210, 2) + POWER(J8210, 2))</f>
        <v>3.6076956479442</v>
      </c>
      <c r="N8210" s="0" t="n">
        <f aca="false">SQRT(POWER(H8210, 2) + POWER(L8210, 2))</f>
        <v>3.60769275002045</v>
      </c>
    </row>
    <row collapsed="false" customFormat="false" customHeight="false" hidden="false" ht="14.75" outlineLevel="0" r="8211">
      <c r="A8211" s="0" t="n">
        <v>8208</v>
      </c>
      <c r="B8211" s="0" t="n">
        <v>8.20800000000059</v>
      </c>
      <c r="C8211" s="0" t="n">
        <f aca="false">SIN(B8211*PI())</f>
        <v>0.607930297696076</v>
      </c>
      <c r="D8211" s="0" t="n">
        <f aca="false">SIN(B8211*PI())</f>
        <v>0.607930297696076</v>
      </c>
      <c r="E8211" s="0" t="n">
        <f aca="false">(1-COS(PI()*B8211))/PI()</f>
        <v>0.065574892759534</v>
      </c>
      <c r="F8211" s="0" t="n">
        <f aca="false">(PI()*B8211 - SIN(PI() * B8211)) / POWER(PI(), 2)</f>
        <v>2.55109132846214</v>
      </c>
      <c r="G8211" s="0" t="n">
        <f aca="false">G8210+(0.5*(B8211-B8210)*(C8211+C8210))</f>
        <v>0.0655748388418412</v>
      </c>
      <c r="H8211" s="0" t="n">
        <f aca="false">H8210+(0.5*(B8211-B8210)*(G8211+G8210))</f>
        <v>2.55108927947504</v>
      </c>
      <c r="I8211" s="0" t="n">
        <f aca="false">(1-COS(PI()*B8211))/PI()</f>
        <v>0.065574892759534</v>
      </c>
      <c r="J8211" s="0" t="n">
        <f aca="false">(PI()*B8211 - SIN(PI() * B8211)) / POWER(PI(), 2)</f>
        <v>2.55109132846214</v>
      </c>
      <c r="K8211" s="0" t="n">
        <f aca="false">K8210+(0.5*(B8211-B8210)*(D8211+D8210))</f>
        <v>0.0655748388418412</v>
      </c>
      <c r="L8211" s="0" t="n">
        <f aca="false">L8210+(0.5*(B8211-B8210)*(K8211+K8210))</f>
        <v>2.55108927947504</v>
      </c>
      <c r="M8211" s="0" t="n">
        <f aca="false">SQRT(POWER(F8211, 2) + POWER(J8211, 2))</f>
        <v>3.60778795556355</v>
      </c>
      <c r="N8211" s="0" t="n">
        <f aca="false">SQRT(POWER(H8211, 2) + POWER(L8211, 2))</f>
        <v>3.60778505785821</v>
      </c>
    </row>
    <row collapsed="false" customFormat="false" customHeight="false" hidden="false" ht="14.75" outlineLevel="0" r="8212">
      <c r="A8212" s="0" t="n">
        <v>8209</v>
      </c>
      <c r="B8212" s="0" t="n">
        <v>8.20900000000059</v>
      </c>
      <c r="C8212" s="0" t="n">
        <f aca="false">SIN(B8212*PI())</f>
        <v>0.610421687983068</v>
      </c>
      <c r="D8212" s="0" t="n">
        <f aca="false">SIN(B8212*PI())</f>
        <v>0.610421687983068</v>
      </c>
      <c r="E8212" s="0" t="n">
        <f aca="false">(1-COS(PI()*B8212))/PI()</f>
        <v>0.0661840692534008</v>
      </c>
      <c r="F8212" s="0" t="n">
        <f aca="false">(PI()*B8212 - SIN(PI() * B8212)) / POWER(PI(), 2)</f>
        <v>2.55115720773553</v>
      </c>
      <c r="G8212" s="0" t="n">
        <f aca="false">G8211+(0.5*(B8212-B8211)*(C8212+C8211))</f>
        <v>0.0661840148346805</v>
      </c>
      <c r="H8212" s="0" t="n">
        <f aca="false">H8211+(0.5*(B8212-B8211)*(G8212+G8211))</f>
        <v>2.55115515890188</v>
      </c>
      <c r="I8212" s="0" t="n">
        <f aca="false">(1-COS(PI()*B8212))/PI()</f>
        <v>0.0661840692534008</v>
      </c>
      <c r="J8212" s="0" t="n">
        <f aca="false">(PI()*B8212 - SIN(PI() * B8212)) / POWER(PI(), 2)</f>
        <v>2.55115720773553</v>
      </c>
      <c r="K8212" s="0" t="n">
        <f aca="false">K8211+(0.5*(B8212-B8211)*(D8212+D8211))</f>
        <v>0.0661840148346805</v>
      </c>
      <c r="L8212" s="0" t="n">
        <f aca="false">L8211+(0.5*(B8212-B8211)*(K8212+K8211))</f>
        <v>2.55115515890188</v>
      </c>
      <c r="M8212" s="0" t="n">
        <f aca="false">SQRT(POWER(F8212, 2) + POWER(J8212, 2))</f>
        <v>3.60788112292546</v>
      </c>
      <c r="N8212" s="0" t="n">
        <f aca="false">SQRT(POWER(H8212, 2) + POWER(L8212, 2))</f>
        <v>3.60787822543713</v>
      </c>
    </row>
    <row collapsed="false" customFormat="false" customHeight="false" hidden="false" ht="14.75" outlineLevel="0" r="8213">
      <c r="A8213" s="0" t="n">
        <v>8210</v>
      </c>
      <c r="B8213" s="0" t="n">
        <v>8.21000000000058</v>
      </c>
      <c r="C8213" s="0" t="n">
        <f aca="false">SIN(B8213*PI())</f>
        <v>0.612907053654414</v>
      </c>
      <c r="D8213" s="0" t="n">
        <f aca="false">SIN(B8213*PI())</f>
        <v>0.612907053654414</v>
      </c>
      <c r="E8213" s="0" t="n">
        <f aca="false">(1-COS(PI()*B8213))/PI()</f>
        <v>0.066795734127288</v>
      </c>
      <c r="F8213" s="0" t="n">
        <f aca="false">(PI()*B8213 - SIN(PI() * B8213)) / POWER(PI(), 2)</f>
        <v>2.5512236974301</v>
      </c>
      <c r="G8213" s="0" t="n">
        <f aca="false">G8212+(0.5*(B8213-B8212)*(C8213+C8212))</f>
        <v>0.0667956792054934</v>
      </c>
      <c r="H8213" s="0" t="n">
        <f aca="false">H8212+(0.5*(B8213-B8212)*(G8213+G8212))</f>
        <v>2.5512216487489</v>
      </c>
      <c r="I8213" s="0" t="n">
        <f aca="false">(1-COS(PI()*B8213))/PI()</f>
        <v>0.066795734127288</v>
      </c>
      <c r="J8213" s="0" t="n">
        <f aca="false">(PI()*B8213 - SIN(PI() * B8213)) / POWER(PI(), 2)</f>
        <v>2.5512236974301</v>
      </c>
      <c r="K8213" s="0" t="n">
        <f aca="false">K8212+(0.5*(B8213-B8212)*(D8213+D8212))</f>
        <v>0.0667956792054934</v>
      </c>
      <c r="L8213" s="0" t="n">
        <f aca="false">L8212+(0.5*(B8213-B8212)*(K8213+K8212))</f>
        <v>2.5512216487489</v>
      </c>
      <c r="M8213" s="0" t="n">
        <f aca="false">SQRT(POWER(F8213, 2) + POWER(J8213, 2))</f>
        <v>3.60797515355328</v>
      </c>
      <c r="N8213" s="0" t="n">
        <f aca="false">SQRT(POWER(H8213, 2) + POWER(L8213, 2))</f>
        <v>3.60797225628055</v>
      </c>
    </row>
    <row collapsed="false" customFormat="false" customHeight="false" hidden="false" ht="14.75" outlineLevel="0" r="8214">
      <c r="A8214" s="0" t="n">
        <v>8211</v>
      </c>
      <c r="B8214" s="0" t="n">
        <v>8.21100000000059</v>
      </c>
      <c r="C8214" s="0" t="n">
        <f aca="false">SIN(B8214*PI())</f>
        <v>0.615386370180632</v>
      </c>
      <c r="D8214" s="0" t="n">
        <f aca="false">SIN(B8214*PI())</f>
        <v>0.615386370180632</v>
      </c>
      <c r="E8214" s="0" t="n">
        <f aca="false">(1-COS(PI()*B8214))/PI()</f>
        <v>0.067409881344328</v>
      </c>
      <c r="F8214" s="0" t="n">
        <f aca="false">(PI()*B8214 - SIN(PI() * B8214)) / POWER(PI(), 2)</f>
        <v>2.55129080003123</v>
      </c>
      <c r="G8214" s="0" t="n">
        <f aca="false">G8213+(0.5*(B8214-B8213)*(C8214+C8213))</f>
        <v>0.0674098259174172</v>
      </c>
      <c r="H8214" s="0" t="n">
        <f aca="false">H8213+(0.5*(B8214-B8213)*(G8214+G8213))</f>
        <v>2.55128875150146</v>
      </c>
      <c r="I8214" s="0" t="n">
        <f aca="false">(1-COS(PI()*B8214))/PI()</f>
        <v>0.067409881344328</v>
      </c>
      <c r="J8214" s="0" t="n">
        <f aca="false">(PI()*B8214 - SIN(PI() * B8214)) / POWER(PI(), 2)</f>
        <v>2.55129080003123</v>
      </c>
      <c r="K8214" s="0" t="n">
        <f aca="false">K8213+(0.5*(B8214-B8213)*(D8214+D8213))</f>
        <v>0.0674098259174172</v>
      </c>
      <c r="L8214" s="0" t="n">
        <f aca="false">L8213+(0.5*(B8214-B8213)*(K8214+K8213))</f>
        <v>2.55128875150146</v>
      </c>
      <c r="M8214" s="0" t="n">
        <f aca="false">SQRT(POWER(F8214, 2) + POWER(J8214, 2))</f>
        <v>3.60807005096187</v>
      </c>
      <c r="N8214" s="0" t="n">
        <f aca="false">SQRT(POWER(H8214, 2) + POWER(L8214, 2))</f>
        <v>3.60806715390329</v>
      </c>
    </row>
    <row collapsed="false" customFormat="false" customHeight="false" hidden="false" ht="14.75" outlineLevel="0" r="8215">
      <c r="A8215" s="0" t="n">
        <v>8212</v>
      </c>
      <c r="B8215" s="0" t="n">
        <v>8.21200000000059</v>
      </c>
      <c r="C8215" s="0" t="n">
        <f aca="false">SIN(B8215*PI())</f>
        <v>0.61785961309179</v>
      </c>
      <c r="D8215" s="0" t="n">
        <f aca="false">SIN(B8215*PI())</f>
        <v>0.61785961309179</v>
      </c>
      <c r="E8215" s="0" t="n">
        <f aca="false">(1-COS(PI()*B8215))/PI()</f>
        <v>0.0680265048431164</v>
      </c>
      <c r="F8215" s="0" t="n">
        <f aca="false">(PI()*B8215 - SIN(PI() * B8215)) / POWER(PI(), 2)</f>
        <v>2.55135851801822</v>
      </c>
      <c r="G8215" s="0" t="n">
        <f aca="false">G8214+(0.5*(B8215-B8214)*(C8215+C8214))</f>
        <v>0.068026448909053</v>
      </c>
      <c r="H8215" s="0" t="n">
        <f aca="false">H8214+(0.5*(B8215-B8214)*(G8215+G8214))</f>
        <v>2.55135646963888</v>
      </c>
      <c r="I8215" s="0" t="n">
        <f aca="false">(1-COS(PI()*B8215))/PI()</f>
        <v>0.0680265048431164</v>
      </c>
      <c r="J8215" s="0" t="n">
        <f aca="false">(PI()*B8215 - SIN(PI() * B8215)) / POWER(PI(), 2)</f>
        <v>2.55135851801822</v>
      </c>
      <c r="K8215" s="0" t="n">
        <f aca="false">K8214+(0.5*(B8215-B8214)*(D8215+D8214))</f>
        <v>0.068026448909053</v>
      </c>
      <c r="L8215" s="0" t="n">
        <f aca="false">L8214+(0.5*(B8215-B8214)*(K8215+K8214))</f>
        <v>2.55135646963888</v>
      </c>
      <c r="M8215" s="0" t="n">
        <f aca="false">SQRT(POWER(F8215, 2) + POWER(J8215, 2))</f>
        <v>3.60816581865749</v>
      </c>
      <c r="N8215" s="0" t="n">
        <f aca="false">SQRT(POWER(H8215, 2) + POWER(L8215, 2))</f>
        <v>3.60816292181164</v>
      </c>
    </row>
    <row collapsed="false" customFormat="false" customHeight="false" hidden="false" ht="14.75" outlineLevel="0" r="8216">
      <c r="A8216" s="0" t="n">
        <v>8213</v>
      </c>
      <c r="B8216" s="0" t="n">
        <v>8.21300000000058</v>
      </c>
      <c r="C8216" s="0" t="n">
        <f aca="false">SIN(B8216*PI())</f>
        <v>0.620326757977984</v>
      </c>
      <c r="D8216" s="0" t="n">
        <f aca="false">SIN(B8216*PI())</f>
        <v>0.620326757977984</v>
      </c>
      <c r="E8216" s="0" t="n">
        <f aca="false">(1-COS(PI()*B8216))/PI()</f>
        <v>0.0686455985378295</v>
      </c>
      <c r="F8216" s="0" t="n">
        <f aca="false">(PI()*B8216 - SIN(PI() * B8216)) / POWER(PI(), 2)</f>
        <v>2.55142685386431</v>
      </c>
      <c r="G8216" s="0" t="n">
        <f aca="false">G8215+(0.5*(B8216-B8215)*(C8216+C8215))</f>
        <v>0.0686455420945821</v>
      </c>
      <c r="H8216" s="0" t="n">
        <f aca="false">H8215+(0.5*(B8216-B8215)*(G8216+G8215))</f>
        <v>2.55142480563438</v>
      </c>
      <c r="I8216" s="0" t="n">
        <f aca="false">(1-COS(PI()*B8216))/PI()</f>
        <v>0.0686455985378295</v>
      </c>
      <c r="J8216" s="0" t="n">
        <f aca="false">(PI()*B8216 - SIN(PI() * B8216)) / POWER(PI(), 2)</f>
        <v>2.55142685386431</v>
      </c>
      <c r="K8216" s="0" t="n">
        <f aca="false">K8215+(0.5*(B8216-B8215)*(D8216+D8215))</f>
        <v>0.0686455420945821</v>
      </c>
      <c r="L8216" s="0" t="n">
        <f aca="false">L8215+(0.5*(B8216-B8215)*(K8216+K8215))</f>
        <v>2.55142480563438</v>
      </c>
      <c r="M8216" s="0" t="n">
        <f aca="false">SQRT(POWER(F8216, 2) + POWER(J8216, 2))</f>
        <v>3.60826246013783</v>
      </c>
      <c r="N8216" s="0" t="n">
        <f aca="false">SQRT(POWER(H8216, 2) + POWER(L8216, 2))</f>
        <v>3.60825956350328</v>
      </c>
    </row>
    <row collapsed="false" customFormat="false" customHeight="false" hidden="false" ht="14.75" outlineLevel="0" r="8217">
      <c r="A8217" s="0" t="n">
        <v>8214</v>
      </c>
      <c r="B8217" s="0" t="n">
        <v>8.21400000000059</v>
      </c>
      <c r="C8217" s="0" t="n">
        <f aca="false">SIN(B8217*PI())</f>
        <v>0.622787780489563</v>
      </c>
      <c r="D8217" s="0" t="n">
        <f aca="false">SIN(B8217*PI())</f>
        <v>0.622787780489563</v>
      </c>
      <c r="E8217" s="0" t="n">
        <f aca="false">(1-COS(PI()*B8217))/PI()</f>
        <v>0.0692671563182808</v>
      </c>
      <c r="F8217" s="0" t="n">
        <f aca="false">(PI()*B8217 - SIN(PI() * B8217)) / POWER(PI(), 2)</f>
        <v>2.55149581003666</v>
      </c>
      <c r="G8217" s="0" t="n">
        <f aca="false">G8216+(0.5*(B8217-B8216)*(C8217+C8216))</f>
        <v>0.0692670993638221</v>
      </c>
      <c r="H8217" s="0" t="n">
        <f aca="false">H8216+(0.5*(B8217-B8216)*(G8217+G8216))</f>
        <v>2.55149376195511</v>
      </c>
      <c r="I8217" s="0" t="n">
        <f aca="false">(1-COS(PI()*B8217))/PI()</f>
        <v>0.0692671563182808</v>
      </c>
      <c r="J8217" s="0" t="n">
        <f aca="false">(PI()*B8217 - SIN(PI() * B8217)) / POWER(PI(), 2)</f>
        <v>2.55149581003666</v>
      </c>
      <c r="K8217" s="0" t="n">
        <f aca="false">K8216+(0.5*(B8217-B8216)*(D8217+D8216))</f>
        <v>0.0692670993638221</v>
      </c>
      <c r="L8217" s="0" t="n">
        <f aca="false">L8216+(0.5*(B8217-B8216)*(K8217+K8216))</f>
        <v>2.55149376195511</v>
      </c>
      <c r="M8217" s="0" t="n">
        <f aca="false">SQRT(POWER(F8217, 2) + POWER(J8217, 2))</f>
        <v>3.60835997889197</v>
      </c>
      <c r="N8217" s="0" t="n">
        <f aca="false">SQRT(POWER(H8217, 2) + POWER(L8217, 2))</f>
        <v>3.60835708246726</v>
      </c>
    </row>
    <row collapsed="false" customFormat="false" customHeight="false" hidden="false" ht="14.75" outlineLevel="0" r="8218">
      <c r="A8218" s="0" t="n">
        <v>8215</v>
      </c>
      <c r="B8218" s="0" t="n">
        <v>8.21500000000059</v>
      </c>
      <c r="C8218" s="0" t="n">
        <f aca="false">SIN(B8218*PI())</f>
        <v>0.625242656337151</v>
      </c>
      <c r="D8218" s="0" t="n">
        <f aca="false">SIN(B8218*PI())</f>
        <v>0.625242656337151</v>
      </c>
      <c r="E8218" s="0" t="n">
        <f aca="false">(1-COS(PI()*B8218))/PI()</f>
        <v>0.0698911720499262</v>
      </c>
      <c r="F8218" s="0" t="n">
        <f aca="false">(PI()*B8218 - SIN(PI() * B8218)) / POWER(PI(), 2)</f>
        <v>2.55156538899627</v>
      </c>
      <c r="G8218" s="0" t="n">
        <f aca="false">G8217+(0.5*(B8218-B8217)*(C8218+C8217))</f>
        <v>0.0698911145822352</v>
      </c>
      <c r="H8218" s="0" t="n">
        <f aca="false">H8217+(0.5*(B8218-B8217)*(G8218+G8217))</f>
        <v>2.55156334106208</v>
      </c>
      <c r="I8218" s="0" t="n">
        <f aca="false">(1-COS(PI()*B8218))/PI()</f>
        <v>0.0698911720499262</v>
      </c>
      <c r="J8218" s="0" t="n">
        <f aca="false">(PI()*B8218 - SIN(PI() * B8218)) / POWER(PI(), 2)</f>
        <v>2.55156538899627</v>
      </c>
      <c r="K8218" s="0" t="n">
        <f aca="false">K8217+(0.5*(B8218-B8217)*(D8218+D8217))</f>
        <v>0.0698911145822352</v>
      </c>
      <c r="L8218" s="0" t="n">
        <f aca="false">L8217+(0.5*(B8218-B8217)*(K8218+K8217))</f>
        <v>2.55156334106208</v>
      </c>
      <c r="M8218" s="0" t="n">
        <f aca="false">SQRT(POWER(F8218, 2) + POWER(J8218, 2))</f>
        <v>3.6084583784003</v>
      </c>
      <c r="N8218" s="0" t="n">
        <f aca="false">SQRT(POWER(H8218, 2) + POWER(L8218, 2))</f>
        <v>3.608455482184</v>
      </c>
    </row>
    <row collapsed="false" customFormat="false" customHeight="false" hidden="false" ht="14.75" outlineLevel="0" r="8219">
      <c r="A8219" s="0" t="n">
        <v>8216</v>
      </c>
      <c r="B8219" s="0" t="n">
        <v>8.21600000000059</v>
      </c>
      <c r="C8219" s="0" t="n">
        <f aca="false">SIN(B8219*PI())</f>
        <v>0.627691361292144</v>
      </c>
      <c r="D8219" s="0" t="n">
        <f aca="false">SIN(B8219*PI())</f>
        <v>0.627691361292144</v>
      </c>
      <c r="E8219" s="0" t="n">
        <f aca="false">(1-COS(PI()*B8219))/PI()</f>
        <v>0.0705176395739901</v>
      </c>
      <c r="F8219" s="0" t="n">
        <f aca="false">(PI()*B8219 - SIN(PI() * B8219)) / POWER(PI(), 2)</f>
        <v>2.55163559319802</v>
      </c>
      <c r="G8219" s="0" t="n">
        <f aca="false">G8218+(0.5*(B8219-B8218)*(C8219+C8218))</f>
        <v>0.0705175815910506</v>
      </c>
      <c r="H8219" s="0" t="n">
        <f aca="false">H8218+(0.5*(B8219-B8218)*(G8219+G8218))</f>
        <v>2.55163354541017</v>
      </c>
      <c r="I8219" s="0" t="n">
        <f aca="false">(1-COS(PI()*B8219))/PI()</f>
        <v>0.0705176395739901</v>
      </c>
      <c r="J8219" s="0" t="n">
        <f aca="false">(PI()*B8219 - SIN(PI() * B8219)) / POWER(PI(), 2)</f>
        <v>2.55163559319802</v>
      </c>
      <c r="K8219" s="0" t="n">
        <f aca="false">K8218+(0.5*(B8219-B8218)*(D8219+D8218))</f>
        <v>0.0705175815910506</v>
      </c>
      <c r="L8219" s="0" t="n">
        <f aca="false">L8218+(0.5*(B8219-B8218)*(K8219+K8218))</f>
        <v>2.55163354541017</v>
      </c>
      <c r="M8219" s="0" t="n">
        <f aca="false">SQRT(POWER(F8219, 2) + POWER(J8219, 2))</f>
        <v>3.60855766213456</v>
      </c>
      <c r="N8219" s="0" t="n">
        <f aca="false">SQRT(POWER(H8219, 2) + POWER(L8219, 2))</f>
        <v>3.6085547661252</v>
      </c>
    </row>
    <row collapsed="false" customFormat="false" customHeight="false" hidden="false" ht="14.75" outlineLevel="0" r="8220">
      <c r="A8220" s="0" t="n">
        <v>8217</v>
      </c>
      <c r="B8220" s="0" t="n">
        <v>8.21700000000059</v>
      </c>
      <c r="C8220" s="0" t="n">
        <f aca="false">SIN(B8220*PI())</f>
        <v>0.630133871186807</v>
      </c>
      <c r="D8220" s="0" t="n">
        <f aca="false">SIN(B8220*PI())</f>
        <v>0.630133871186807</v>
      </c>
      <c r="E8220" s="0" t="n">
        <f aca="false">(1-COS(PI()*B8220))/PI()</f>
        <v>0.0711465527074896</v>
      </c>
      <c r="F8220" s="0" t="n">
        <f aca="false">(PI()*B8220 - SIN(PI() * B8220)) / POWER(PI(), 2)</f>
        <v>2.55170642509062</v>
      </c>
      <c r="G8220" s="0" t="n">
        <f aca="false">G8219+(0.5*(B8220-B8219)*(C8220+C8219))</f>
        <v>0.0711464942072897</v>
      </c>
      <c r="H8220" s="0" t="n">
        <f aca="false">H8219+(0.5*(B8220-B8219)*(G8220+G8219))</f>
        <v>2.55170437744807</v>
      </c>
      <c r="I8220" s="0" t="n">
        <f aca="false">(1-COS(PI()*B8220))/PI()</f>
        <v>0.0711465527074896</v>
      </c>
      <c r="J8220" s="0" t="n">
        <f aca="false">(PI()*B8220 - SIN(PI() * B8220)) / POWER(PI(), 2)</f>
        <v>2.55170642509062</v>
      </c>
      <c r="K8220" s="0" t="n">
        <f aca="false">K8219+(0.5*(B8220-B8219)*(D8220+D8219))</f>
        <v>0.0711464942072897</v>
      </c>
      <c r="L8220" s="0" t="n">
        <f aca="false">L8219+(0.5*(B8220-B8219)*(K8220+K8219))</f>
        <v>2.55170437744807</v>
      </c>
      <c r="M8220" s="0" t="n">
        <f aca="false">SQRT(POWER(F8220, 2) + POWER(J8220, 2))</f>
        <v>3.60865783355772</v>
      </c>
      <c r="N8220" s="0" t="n">
        <f aca="false">SQRT(POWER(H8220, 2) + POWER(L8220, 2))</f>
        <v>3.60865493775385</v>
      </c>
    </row>
    <row collapsed="false" customFormat="false" customHeight="false" hidden="false" ht="14.75" outlineLevel="0" r="8221">
      <c r="A8221" s="0" t="n">
        <v>8218</v>
      </c>
      <c r="B8221" s="0" t="n">
        <v>8.21800000000059</v>
      </c>
      <c r="C8221" s="0" t="n">
        <f aca="false">SIN(B8221*PI())</f>
        <v>0.632570161914557</v>
      </c>
      <c r="D8221" s="0" t="n">
        <f aca="false">SIN(B8221*PI())</f>
        <v>0.632570161914557</v>
      </c>
      <c r="E8221" s="0" t="n">
        <f aca="false">(1-COS(PI()*B8221))/PI()</f>
        <v>0.0717779052433066</v>
      </c>
      <c r="F8221" s="0" t="n">
        <f aca="false">(PI()*B8221 - SIN(PI() * B8221)) / POWER(PI(), 2)</f>
        <v>2.55177788711657</v>
      </c>
      <c r="G8221" s="0" t="n">
        <f aca="false">G8220+(0.5*(B8221-B8220)*(C8221+C8220))</f>
        <v>0.07177784622384</v>
      </c>
      <c r="H8221" s="0" t="n">
        <f aca="false">H8220+(0.5*(B8221-B8220)*(G8221+G8220))</f>
        <v>2.55177583961828</v>
      </c>
      <c r="I8221" s="0" t="n">
        <f aca="false">(1-COS(PI()*B8221))/PI()</f>
        <v>0.0717779052433066</v>
      </c>
      <c r="J8221" s="0" t="n">
        <f aca="false">(PI()*B8221 - SIN(PI() * B8221)) / POWER(PI(), 2)</f>
        <v>2.55177788711657</v>
      </c>
      <c r="K8221" s="0" t="n">
        <f aca="false">K8220+(0.5*(B8221-B8220)*(D8221+D8220))</f>
        <v>0.07177784622384</v>
      </c>
      <c r="L8221" s="0" t="n">
        <f aca="false">L8220+(0.5*(B8221-B8220)*(K8221+K8220))</f>
        <v>2.55177583961828</v>
      </c>
      <c r="M8221" s="0" t="n">
        <f aca="false">SQRT(POWER(F8221, 2) + POWER(J8221, 2))</f>
        <v>3.60875889612402</v>
      </c>
      <c r="N8221" s="0" t="n">
        <f aca="false">SQRT(POWER(H8221, 2) + POWER(L8221, 2))</f>
        <v>3.60875600052417</v>
      </c>
    </row>
    <row collapsed="false" customFormat="false" customHeight="false" hidden="false" ht="14.75" outlineLevel="0" r="8222">
      <c r="A8222" s="0" t="n">
        <v>8219</v>
      </c>
      <c r="B8222" s="0" t="n">
        <v>8.21900000000059</v>
      </c>
      <c r="C8222" s="0" t="n">
        <f aca="false">SIN(B8222*PI())</f>
        <v>0.635000209430191</v>
      </c>
      <c r="D8222" s="0" t="n">
        <f aca="false">SIN(B8222*PI())</f>
        <v>0.635000209430191</v>
      </c>
      <c r="E8222" s="0" t="n">
        <f aca="false">(1-COS(PI()*B8222))/PI()</f>
        <v>0.0724116909502473</v>
      </c>
      <c r="F8222" s="0" t="n">
        <f aca="false">(PI()*B8222 - SIN(PI() * B8222)) / POWER(PI(), 2)</f>
        <v>2.55184998171216</v>
      </c>
      <c r="G8222" s="0" t="n">
        <f aca="false">G8221+(0.5*(B8222-B8221)*(C8222+C8221))</f>
        <v>0.072411631409512</v>
      </c>
      <c r="H8222" s="0" t="n">
        <f aca="false">H8221+(0.5*(B8222-B8221)*(G8222+G8221))</f>
        <v>2.5518479343571</v>
      </c>
      <c r="I8222" s="0" t="n">
        <f aca="false">(1-COS(PI()*B8222))/PI()</f>
        <v>0.0724116909502473</v>
      </c>
      <c r="J8222" s="0" t="n">
        <f aca="false">(PI()*B8222 - SIN(PI() * B8222)) / POWER(PI(), 2)</f>
        <v>2.55184998171216</v>
      </c>
      <c r="K8222" s="0" t="n">
        <f aca="false">K8221+(0.5*(B8222-B8221)*(D8222+D8221))</f>
        <v>0.072411631409512</v>
      </c>
      <c r="L8222" s="0" t="n">
        <f aca="false">L8221+(0.5*(B8222-B8221)*(K8222+K8221))</f>
        <v>2.5518479343571</v>
      </c>
      <c r="M8222" s="0" t="n">
        <f aca="false">SQRT(POWER(F8222, 2) + POWER(J8222, 2))</f>
        <v>3.60886085327888</v>
      </c>
      <c r="N8222" s="0" t="n">
        <f aca="false">SQRT(POWER(H8222, 2) + POWER(L8222, 2))</f>
        <v>3.60885795788158</v>
      </c>
    </row>
    <row collapsed="false" customFormat="false" customHeight="false" hidden="false" ht="14.75" outlineLevel="0" r="8223">
      <c r="A8223" s="0" t="n">
        <v>8220</v>
      </c>
      <c r="B8223" s="0" t="n">
        <v>8.22000000000059</v>
      </c>
      <c r="C8223" s="0" t="n">
        <f aca="false">SIN(B8223*PI())</f>
        <v>0.637423989750118</v>
      </c>
      <c r="D8223" s="0" t="n">
        <f aca="false">SIN(B8223*PI())</f>
        <v>0.637423989750118</v>
      </c>
      <c r="E8223" s="0" t="n">
        <f aca="false">(1-COS(PI()*B8223))/PI()</f>
        <v>0.0730479035731017</v>
      </c>
      <c r="F8223" s="0" t="n">
        <f aca="false">(PI()*B8223 - SIN(PI() * B8223)) / POWER(PI(), 2)</f>
        <v>2.55192271130744</v>
      </c>
      <c r="G8223" s="0" t="n">
        <f aca="false">G8222+(0.5*(B8223-B8222)*(C8223+C8222))</f>
        <v>0.073047843509103</v>
      </c>
      <c r="H8223" s="0" t="n">
        <f aca="false">H8222+(0.5*(B8223-B8222)*(G8223+G8222))</f>
        <v>2.55192066409456</v>
      </c>
      <c r="I8223" s="0" t="n">
        <f aca="false">(1-COS(PI()*B8223))/PI()</f>
        <v>0.0730479035731017</v>
      </c>
      <c r="J8223" s="0" t="n">
        <f aca="false">(PI()*B8223 - SIN(PI() * B8223)) / POWER(PI(), 2)</f>
        <v>2.55192271130744</v>
      </c>
      <c r="K8223" s="0" t="n">
        <f aca="false">K8222+(0.5*(B8223-B8222)*(D8223+D8222))</f>
        <v>0.073047843509103</v>
      </c>
      <c r="L8223" s="0" t="n">
        <f aca="false">L8222+(0.5*(B8223-B8222)*(K8223+K8222))</f>
        <v>2.55192066409456</v>
      </c>
      <c r="M8223" s="0" t="n">
        <f aca="false">SQRT(POWER(F8223, 2) + POWER(J8223, 2))</f>
        <v>3.60896370845891</v>
      </c>
      <c r="N8223" s="0" t="n">
        <f aca="false">SQRT(POWER(H8223, 2) + POWER(L8223, 2))</f>
        <v>3.60896081326268</v>
      </c>
    </row>
    <row collapsed="false" customFormat="false" customHeight="false" hidden="false" ht="14.75" outlineLevel="0" r="8224">
      <c r="A8224" s="0" t="n">
        <v>8221</v>
      </c>
      <c r="B8224" s="0" t="n">
        <v>8.22100000000059</v>
      </c>
      <c r="C8224" s="0" t="n">
        <f aca="false">SIN(B8224*PI())</f>
        <v>0.639841478952601</v>
      </c>
      <c r="D8224" s="0" t="n">
        <f aca="false">SIN(B8224*PI())</f>
        <v>0.639841478952601</v>
      </c>
      <c r="E8224" s="0" t="n">
        <f aca="false">(1-COS(PI()*B8224))/PI()</f>
        <v>0.0736865368327076</v>
      </c>
      <c r="F8224" s="0" t="n">
        <f aca="false">(PI()*B8224 - SIN(PI() * B8224)) / POWER(PI(), 2)</f>
        <v>2.55199607832619</v>
      </c>
      <c r="G8224" s="0" t="n">
        <f aca="false">G8223+(0.5*(B8224-B8223)*(C8224+C8223))</f>
        <v>0.073686476243454</v>
      </c>
      <c r="H8224" s="0" t="n">
        <f aca="false">H8223+(0.5*(B8224-B8223)*(G8224+G8223))</f>
        <v>2.55199403125443</v>
      </c>
      <c r="I8224" s="0" t="n">
        <f aca="false">(1-COS(PI()*B8224))/PI()</f>
        <v>0.0736865368327076</v>
      </c>
      <c r="J8224" s="0" t="n">
        <f aca="false">(PI()*B8224 - SIN(PI() * B8224)) / POWER(PI(), 2)</f>
        <v>2.55199607832619</v>
      </c>
      <c r="K8224" s="0" t="n">
        <f aca="false">K8223+(0.5*(B8224-B8223)*(D8224+D8223))</f>
        <v>0.073686476243454</v>
      </c>
      <c r="L8224" s="0" t="n">
        <f aca="false">L8223+(0.5*(B8224-B8223)*(K8224+K8223))</f>
        <v>2.55199403125443</v>
      </c>
      <c r="M8224" s="0" t="n">
        <f aca="false">SQRT(POWER(F8224, 2) + POWER(J8224, 2))</f>
        <v>3.60906746509185</v>
      </c>
      <c r="N8224" s="0" t="n">
        <f aca="false">SQRT(POWER(H8224, 2) + POWER(L8224, 2))</f>
        <v>3.60906457009521</v>
      </c>
    </row>
    <row collapsed="false" customFormat="false" customHeight="false" hidden="false" ht="14.75" outlineLevel="0" r="8225">
      <c r="A8225" s="0" t="n">
        <v>8222</v>
      </c>
      <c r="B8225" s="0" t="n">
        <v>8.22200000000059</v>
      </c>
      <c r="C8225" s="0" t="n">
        <f aca="false">SIN(B8225*PI())</f>
        <v>0.642252653178002</v>
      </c>
      <c r="D8225" s="0" t="n">
        <f aca="false">SIN(B8225*PI())</f>
        <v>0.642252653178002</v>
      </c>
      <c r="E8225" s="0" t="n">
        <f aca="false">(1-COS(PI()*B8225))/PI()</f>
        <v>0.0743275844260131</v>
      </c>
      <c r="F8225" s="0" t="n">
        <f aca="false">(PI()*B8225 - SIN(PI() * B8225)) / POWER(PI(), 2)</f>
        <v>2.55207008518589</v>
      </c>
      <c r="G8225" s="0" t="n">
        <f aca="false">G8224+(0.5*(B8225-B8224)*(C8225+C8224))</f>
        <v>0.0743275233095189</v>
      </c>
      <c r="H8225" s="0" t="n">
        <f aca="false">H8224+(0.5*(B8225-B8224)*(G8225+G8224))</f>
        <v>2.55206803825421</v>
      </c>
      <c r="I8225" s="0" t="n">
        <f aca="false">(1-COS(PI()*B8225))/PI()</f>
        <v>0.0743275844260131</v>
      </c>
      <c r="J8225" s="0" t="n">
        <f aca="false">(PI()*B8225 - SIN(PI() * B8225)) / POWER(PI(), 2)</f>
        <v>2.55207008518589</v>
      </c>
      <c r="K8225" s="0" t="n">
        <f aca="false">K8224+(0.5*(B8225-B8224)*(D8225+D8224))</f>
        <v>0.0743275233095189</v>
      </c>
      <c r="L8225" s="0" t="n">
        <f aca="false">L8224+(0.5*(B8225-B8224)*(K8225+K8224))</f>
        <v>2.55206803825421</v>
      </c>
      <c r="M8225" s="0" t="n">
        <f aca="false">SQRT(POWER(F8225, 2) + POWER(J8225, 2))</f>
        <v>3.60917212659654</v>
      </c>
      <c r="N8225" s="0" t="n">
        <f aca="false">SQRT(POWER(H8225, 2) + POWER(L8225, 2))</f>
        <v>3.609169231798</v>
      </c>
    </row>
    <row collapsed="false" customFormat="false" customHeight="false" hidden="false" ht="14.75" outlineLevel="0" r="8226">
      <c r="A8226" s="0" t="n">
        <v>8223</v>
      </c>
      <c r="B8226" s="0" t="n">
        <v>8.22300000000059</v>
      </c>
      <c r="C8226" s="0" t="n">
        <f aca="false">SIN(B8226*PI())</f>
        <v>0.644657488629009</v>
      </c>
      <c r="D8226" s="0" t="n">
        <f aca="false">SIN(B8226*PI())</f>
        <v>0.644657488629009</v>
      </c>
      <c r="E8226" s="0" t="n">
        <f aca="false">(1-COS(PI()*B8226))/PI()</f>
        <v>0.0749710400261387</v>
      </c>
      <c r="F8226" s="0" t="n">
        <f aca="false">(PI()*B8226 - SIN(PI() * B8226)) / POWER(PI(), 2)</f>
        <v>2.55214473429771</v>
      </c>
      <c r="G8226" s="0" t="n">
        <f aca="false">G8225+(0.5*(B8226-B8225)*(C8226+C8225))</f>
        <v>0.0749709783804232</v>
      </c>
      <c r="H8226" s="0" t="n">
        <f aca="false">H8225+(0.5*(B8226-B8225)*(G8226+G8225))</f>
        <v>2.55214268750506</v>
      </c>
      <c r="I8226" s="0" t="n">
        <f aca="false">(1-COS(PI()*B8226))/PI()</f>
        <v>0.0749710400261387</v>
      </c>
      <c r="J8226" s="0" t="n">
        <f aca="false">(PI()*B8226 - SIN(PI() * B8226)) / POWER(PI(), 2)</f>
        <v>2.55214473429771</v>
      </c>
      <c r="K8226" s="0" t="n">
        <f aca="false">K8225+(0.5*(B8226-B8225)*(D8226+D8225))</f>
        <v>0.0749709783804232</v>
      </c>
      <c r="L8226" s="0" t="n">
        <f aca="false">L8225+(0.5*(B8226-B8225)*(K8226+K8225))</f>
        <v>2.55214268750506</v>
      </c>
      <c r="M8226" s="0" t="n">
        <f aca="false">SQRT(POWER(F8226, 2) + POWER(J8226, 2))</f>
        <v>3.6092776963829</v>
      </c>
      <c r="N8226" s="0" t="n">
        <f aca="false">SQRT(POWER(H8226, 2) + POWER(L8226, 2))</f>
        <v>3.60927480178097</v>
      </c>
    </row>
    <row collapsed="false" customFormat="false" customHeight="false" hidden="false" ht="14.75" outlineLevel="0" r="8227">
      <c r="A8227" s="0" t="n">
        <v>8224</v>
      </c>
      <c r="B8227" s="0" t="n">
        <v>8.22400000000059</v>
      </c>
      <c r="C8227" s="0" t="n">
        <f aca="false">SIN(B8227*PI())</f>
        <v>0.647055961570857</v>
      </c>
      <c r="D8227" s="0" t="n">
        <f aca="false">SIN(B8227*PI())</f>
        <v>0.647055961570857</v>
      </c>
      <c r="E8227" s="0" t="n">
        <f aca="false">(1-COS(PI()*B8227))/PI()</f>
        <v>0.0756168972824347</v>
      </c>
      <c r="F8227" s="0" t="n">
        <f aca="false">(PI()*B8227 - SIN(PI() * B8227)) / POWER(PI(), 2)</f>
        <v>2.55222002806649</v>
      </c>
      <c r="G8227" s="0" t="n">
        <f aca="false">G8226+(0.5*(B8227-B8226)*(C8227+C8226))</f>
        <v>0.0756168351055228</v>
      </c>
      <c r="H8227" s="0" t="n">
        <f aca="false">H8226+(0.5*(B8227-B8226)*(G8227+G8226))</f>
        <v>2.5522179814118</v>
      </c>
      <c r="I8227" s="0" t="n">
        <f aca="false">(1-COS(PI()*B8227))/PI()</f>
        <v>0.0756168972824347</v>
      </c>
      <c r="J8227" s="0" t="n">
        <f aca="false">(PI()*B8227 - SIN(PI() * B8227)) / POWER(PI(), 2)</f>
        <v>2.55222002806649</v>
      </c>
      <c r="K8227" s="0" t="n">
        <f aca="false">K8226+(0.5*(B8227-B8226)*(D8227+D8226))</f>
        <v>0.0756168351055228</v>
      </c>
      <c r="L8227" s="0" t="n">
        <f aca="false">L8226+(0.5*(B8227-B8226)*(K8227+K8226))</f>
        <v>2.5522179814118</v>
      </c>
      <c r="M8227" s="0" t="n">
        <f aca="false">SQRT(POWER(F8227, 2) + POWER(J8227, 2))</f>
        <v>3.60938417785187</v>
      </c>
      <c r="N8227" s="0" t="n">
        <f aca="false">SQRT(POWER(H8227, 2) + POWER(L8227, 2))</f>
        <v>3.60938128344505</v>
      </c>
    </row>
    <row collapsed="false" customFormat="false" customHeight="false" hidden="false" ht="14.75" outlineLevel="0" r="8228">
      <c r="A8228" s="0" t="n">
        <v>8225</v>
      </c>
      <c r="B8228" s="0" t="n">
        <v>8.22500000000059</v>
      </c>
      <c r="C8228" s="0" t="n">
        <f aca="false">SIN(B8228*PI())</f>
        <v>0.649448048331591</v>
      </c>
      <c r="D8228" s="0" t="n">
        <f aca="false">SIN(B8228*PI())</f>
        <v>0.649448048331591</v>
      </c>
      <c r="E8228" s="0" t="n">
        <f aca="false">(1-COS(PI()*B8228))/PI()</f>
        <v>0.0762651498205519</v>
      </c>
      <c r="F8228" s="0" t="n">
        <f aca="false">(PI()*B8228 - SIN(PI() * B8228)) / POWER(PI(), 2)</f>
        <v>2.5522959688907</v>
      </c>
      <c r="G8228" s="0" t="n">
        <f aca="false">G8227+(0.5*(B8228-B8227)*(C8228+C8227))</f>
        <v>0.0762650871104737</v>
      </c>
      <c r="H8228" s="0" t="n">
        <f aca="false">H8227+(0.5*(B8228-B8227)*(G8228+G8227))</f>
        <v>2.55229392237291</v>
      </c>
      <c r="I8228" s="0" t="n">
        <f aca="false">(1-COS(PI()*B8228))/PI()</f>
        <v>0.0762651498205519</v>
      </c>
      <c r="J8228" s="0" t="n">
        <f aca="false">(PI()*B8228 - SIN(PI() * B8228)) / POWER(PI(), 2)</f>
        <v>2.5522959688907</v>
      </c>
      <c r="K8228" s="0" t="n">
        <f aca="false">K8227+(0.5*(B8228-B8227)*(D8228+D8227))</f>
        <v>0.0762650871104737</v>
      </c>
      <c r="L8228" s="0" t="n">
        <f aca="false">L8227+(0.5*(B8228-B8227)*(K8228+K8227))</f>
        <v>2.55229392237291</v>
      </c>
      <c r="M8228" s="0" t="n">
        <f aca="false">SQRT(POWER(F8228, 2) + POWER(J8228, 2))</f>
        <v>3.60949157439541</v>
      </c>
      <c r="N8228" s="0" t="n">
        <f aca="false">SQRT(POWER(H8228, 2) + POWER(L8228, 2))</f>
        <v>3.60948868018219</v>
      </c>
    </row>
    <row collapsed="false" customFormat="false" customHeight="false" hidden="false" ht="14.75" outlineLevel="0" r="8229">
      <c r="A8229" s="0" t="n">
        <v>8226</v>
      </c>
      <c r="B8229" s="0" t="n">
        <v>8.22600000000059</v>
      </c>
      <c r="C8229" s="0" t="n">
        <f aca="false">SIN(B8229*PI())</f>
        <v>0.651833725302286</v>
      </c>
      <c r="D8229" s="0" t="n">
        <f aca="false">SIN(B8229*PI())</f>
        <v>0.651833725302286</v>
      </c>
      <c r="E8229" s="0" t="n">
        <f aca="false">(1-COS(PI()*B8229))/PI()</f>
        <v>0.0769157912425011</v>
      </c>
      <c r="F8229" s="0" t="n">
        <f aca="false">(PI()*B8229 - SIN(PI() * B8229)) / POWER(PI(), 2)</f>
        <v>2.55237255916243</v>
      </c>
      <c r="G8229" s="0" t="n">
        <f aca="false">G8228+(0.5*(B8229-B8228)*(C8229+C8228))</f>
        <v>0.0769157279972914</v>
      </c>
      <c r="H8229" s="0" t="n">
        <f aca="false">H8228+(0.5*(B8229-B8228)*(G8229+G8228))</f>
        <v>2.55237051278046</v>
      </c>
      <c r="I8229" s="0" t="n">
        <f aca="false">(1-COS(PI()*B8229))/PI()</f>
        <v>0.0769157912425011</v>
      </c>
      <c r="J8229" s="0" t="n">
        <f aca="false">(PI()*B8229 - SIN(PI() * B8229)) / POWER(PI(), 2)</f>
        <v>2.55237255916243</v>
      </c>
      <c r="K8229" s="0" t="n">
        <f aca="false">K8228+(0.5*(B8229-B8228)*(D8229+D8228))</f>
        <v>0.0769157279972914</v>
      </c>
      <c r="L8229" s="0" t="n">
        <f aca="false">L8228+(0.5*(B8229-B8228)*(K8229+K8228))</f>
        <v>2.55237051278046</v>
      </c>
      <c r="M8229" s="0" t="n">
        <f aca="false">SQRT(POWER(F8229, 2) + POWER(J8229, 2))</f>
        <v>3.60959988939643</v>
      </c>
      <c r="N8229" s="0" t="n">
        <f aca="false">SQRT(POWER(H8229, 2) + POWER(L8229, 2))</f>
        <v>3.6095969953753</v>
      </c>
    </row>
    <row collapsed="false" customFormat="false" customHeight="false" hidden="false" ht="14.75" outlineLevel="0" r="8230">
      <c r="A8230" s="0" t="n">
        <v>8227</v>
      </c>
      <c r="B8230" s="0" t="n">
        <v>8.22700000000059</v>
      </c>
      <c r="C8230" s="0" t="n">
        <f aca="false">SIN(B8230*PI())</f>
        <v>0.654212968937263</v>
      </c>
      <c r="D8230" s="0" t="n">
        <f aca="false">SIN(B8230*PI())</f>
        <v>0.654212968937263</v>
      </c>
      <c r="E8230" s="0" t="n">
        <f aca="false">(1-COS(PI()*B8230))/PI()</f>
        <v>0.0775688151267112</v>
      </c>
      <c r="F8230" s="0" t="n">
        <f aca="false">(PI()*B8230 - SIN(PI() * B8230)) / POWER(PI(), 2)</f>
        <v>2.55244980126734</v>
      </c>
      <c r="G8230" s="0" t="n">
        <f aca="false">G8229+(0.5*(B8230-B8229)*(C8230+C8229))</f>
        <v>0.0775687513444108</v>
      </c>
      <c r="H8230" s="0" t="n">
        <f aca="false">H8229+(0.5*(B8230-B8229)*(G8230+G8229))</f>
        <v>2.55244775502013</v>
      </c>
      <c r="I8230" s="0" t="n">
        <f aca="false">(1-COS(PI()*B8230))/PI()</f>
        <v>0.0775688151267112</v>
      </c>
      <c r="J8230" s="0" t="n">
        <f aca="false">(PI()*B8230 - SIN(PI() * B8230)) / POWER(PI(), 2)</f>
        <v>2.55244980126734</v>
      </c>
      <c r="K8230" s="0" t="n">
        <f aca="false">K8229+(0.5*(B8230-B8229)*(D8230+D8229))</f>
        <v>0.0775687513444108</v>
      </c>
      <c r="L8230" s="0" t="n">
        <f aca="false">L8229+(0.5*(B8230-B8229)*(K8230+K8229))</f>
        <v>2.55244775502013</v>
      </c>
      <c r="M8230" s="0" t="n">
        <f aca="false">SQRT(POWER(F8230, 2) + POWER(J8230, 2))</f>
        <v>3.60970912622879</v>
      </c>
      <c r="N8230" s="0" t="n">
        <f aca="false">SQRT(POWER(H8230, 2) + POWER(L8230, 2))</f>
        <v>3.60970623239823</v>
      </c>
    </row>
    <row collapsed="false" customFormat="false" customHeight="false" hidden="false" ht="14.75" outlineLevel="0" r="8231">
      <c r="A8231" s="0" t="n">
        <v>8228</v>
      </c>
      <c r="B8231" s="0" t="n">
        <v>8.22800000000059</v>
      </c>
      <c r="C8231" s="0" t="n">
        <f aca="false">SIN(B8231*PI())</f>
        <v>0.656585755754353</v>
      </c>
      <c r="D8231" s="0" t="n">
        <f aca="false">SIN(B8231*PI())</f>
        <v>0.656585755754353</v>
      </c>
      <c r="E8231" s="0" t="n">
        <f aca="false">(1-COS(PI()*B8231))/PI()</f>
        <v>0.0782242150281015</v>
      </c>
      <c r="F8231" s="0" t="n">
        <f aca="false">(PI()*B8231 - SIN(PI() * B8231)) / POWER(PI(), 2)</f>
        <v>2.55252769758469</v>
      </c>
      <c r="G8231" s="0" t="n">
        <f aca="false">G8230+(0.5*(B8231-B8230)*(C8231+C8230))</f>
        <v>0.0782241507067563</v>
      </c>
      <c r="H8231" s="0" t="n">
        <f aca="false">H8230+(0.5*(B8231-B8230)*(G8231+G8230))</f>
        <v>2.55252565147116</v>
      </c>
      <c r="I8231" s="0" t="n">
        <f aca="false">(1-COS(PI()*B8231))/PI()</f>
        <v>0.0782242150281015</v>
      </c>
      <c r="J8231" s="0" t="n">
        <f aca="false">(PI()*B8231 - SIN(PI() * B8231)) / POWER(PI(), 2)</f>
        <v>2.55252769758469</v>
      </c>
      <c r="K8231" s="0" t="n">
        <f aca="false">K8230+(0.5*(B8231-B8230)*(D8231+D8230))</f>
        <v>0.0782241507067563</v>
      </c>
      <c r="L8231" s="0" t="n">
        <f aca="false">L8230+(0.5*(B8231-B8230)*(K8231+K8230))</f>
        <v>2.55252565147116</v>
      </c>
      <c r="M8231" s="0" t="n">
        <f aca="false">SQRT(POWER(F8231, 2) + POWER(J8231, 2))</f>
        <v>3.60981928825723</v>
      </c>
      <c r="N8231" s="0" t="n">
        <f aca="false">SQRT(POWER(H8231, 2) + POWER(L8231, 2))</f>
        <v>3.60981639461573</v>
      </c>
    </row>
    <row collapsed="false" customFormat="false" customHeight="false" hidden="false" ht="14.75" outlineLevel="0" r="8232">
      <c r="A8232" s="0" t="n">
        <v>8229</v>
      </c>
      <c r="B8232" s="0" t="n">
        <v>8.22900000000059</v>
      </c>
      <c r="C8232" s="0" t="n">
        <f aca="false">SIN(B8232*PI())</f>
        <v>0.658952062335111</v>
      </c>
      <c r="D8232" s="0" t="n">
        <f aca="false">SIN(B8232*PI())</f>
        <v>0.658952062335111</v>
      </c>
      <c r="E8232" s="0" t="n">
        <f aca="false">(1-COS(PI()*B8232))/PI()</f>
        <v>0.0788819844781403</v>
      </c>
      <c r="F8232" s="0" t="n">
        <f aca="false">(PI()*B8232 - SIN(PI() * B8232)) / POWER(PI(), 2)</f>
        <v>2.55260625048725</v>
      </c>
      <c r="G8232" s="0" t="n">
        <f aca="false">G8231+(0.5*(B8232-B8231)*(C8232+C8231))</f>
        <v>0.0788819196158018</v>
      </c>
      <c r="H8232" s="0" t="n">
        <f aca="false">H8231+(0.5*(B8232-B8231)*(G8232+G8231))</f>
        <v>2.55260420450632</v>
      </c>
      <c r="I8232" s="0" t="n">
        <f aca="false">(1-COS(PI()*B8232))/PI()</f>
        <v>0.0788819844781403</v>
      </c>
      <c r="J8232" s="0" t="n">
        <f aca="false">(PI()*B8232 - SIN(PI() * B8232)) / POWER(PI(), 2)</f>
        <v>2.55260625048725</v>
      </c>
      <c r="K8232" s="0" t="n">
        <f aca="false">K8231+(0.5*(B8232-B8231)*(D8232+D8231))</f>
        <v>0.0788819196158018</v>
      </c>
      <c r="L8232" s="0" t="n">
        <f aca="false">L8231+(0.5*(B8232-B8231)*(K8232+K8231))</f>
        <v>2.55260420450632</v>
      </c>
      <c r="M8232" s="0" t="n">
        <f aca="false">SQRT(POWER(F8232, 2) + POWER(J8232, 2))</f>
        <v>3.6099303788374</v>
      </c>
      <c r="N8232" s="0" t="n">
        <f aca="false">SQRT(POWER(H8232, 2) + POWER(L8232, 2))</f>
        <v>3.60992748538342</v>
      </c>
    </row>
    <row collapsed="false" customFormat="false" customHeight="false" hidden="false" ht="14.75" outlineLevel="0" r="8233">
      <c r="A8233" s="0" t="n">
        <v>8230</v>
      </c>
      <c r="B8233" s="0" t="n">
        <v>8.23000000000059</v>
      </c>
      <c r="C8233" s="0" t="n">
        <f aca="false">SIN(B8233*PI())</f>
        <v>0.661311865325043</v>
      </c>
      <c r="D8233" s="0" t="n">
        <f aca="false">SIN(B8233*PI())</f>
        <v>0.661311865325043</v>
      </c>
      <c r="E8233" s="0" t="n">
        <f aca="false">(1-COS(PI()*B8233))/PI()</f>
        <v>0.079542116984908</v>
      </c>
      <c r="F8233" s="0" t="n">
        <f aca="false">(PI()*B8233 - SIN(PI() * B8233)) / POWER(PI(), 2)</f>
        <v>2.55268546234133</v>
      </c>
      <c r="G8233" s="0" t="n">
        <f aca="false">G8232+(0.5*(B8233-B8232)*(C8233+C8232))</f>
        <v>0.0795420515796315</v>
      </c>
      <c r="H8233" s="0" t="n">
        <f aca="false">H8232+(0.5*(B8233-B8232)*(G8233+G8232))</f>
        <v>2.55268341649192</v>
      </c>
      <c r="I8233" s="0" t="n">
        <f aca="false">(1-COS(PI()*B8233))/PI()</f>
        <v>0.079542116984908</v>
      </c>
      <c r="J8233" s="0" t="n">
        <f aca="false">(PI()*B8233 - SIN(PI() * B8233)) / POWER(PI(), 2)</f>
        <v>2.55268546234133</v>
      </c>
      <c r="K8233" s="0" t="n">
        <f aca="false">K8232+(0.5*(B8233-B8232)*(D8233+D8232))</f>
        <v>0.0795420515796315</v>
      </c>
      <c r="L8233" s="0" t="n">
        <f aca="false">L8232+(0.5*(B8233-B8232)*(K8233+K8232))</f>
        <v>2.55268341649192</v>
      </c>
      <c r="M8233" s="0" t="n">
        <f aca="false">SQRT(POWER(F8233, 2) + POWER(J8233, 2))</f>
        <v>3.61004240131574</v>
      </c>
      <c r="N8233" s="0" t="n">
        <f aca="false">SQRT(POWER(H8233, 2) + POWER(L8233, 2))</f>
        <v>3.61003950804776</v>
      </c>
    </row>
    <row collapsed="false" customFormat="false" customHeight="false" hidden="false" ht="14.75" outlineLevel="0" r="8234">
      <c r="A8234" s="0" t="n">
        <v>8231</v>
      </c>
      <c r="B8234" s="0" t="n">
        <v>8.23100000000059</v>
      </c>
      <c r="C8234" s="0" t="n">
        <f aca="false">SIN(B8234*PI())</f>
        <v>0.663665141433844</v>
      </c>
      <c r="D8234" s="0" t="n">
        <f aca="false">SIN(B8234*PI())</f>
        <v>0.663665141433844</v>
      </c>
      <c r="E8234" s="0" t="n">
        <f aca="false">(1-COS(PI()*B8234))/PI()</f>
        <v>0.0802046060331626</v>
      </c>
      <c r="F8234" s="0" t="n">
        <f aca="false">(PI()*B8234 - SIN(PI() * B8234)) / POWER(PI(), 2)</f>
        <v>2.55276533550673</v>
      </c>
      <c r="G8234" s="0" t="n">
        <f aca="false">G8233+(0.5*(B8234-B8233)*(C8234+C8233))</f>
        <v>0.0802045400830106</v>
      </c>
      <c r="H8234" s="0" t="n">
        <f aca="false">H8233+(0.5*(B8234-B8233)*(G8234+G8233))</f>
        <v>2.55276328978775</v>
      </c>
      <c r="I8234" s="0" t="n">
        <f aca="false">(1-COS(PI()*B8234))/PI()</f>
        <v>0.0802046060331626</v>
      </c>
      <c r="J8234" s="0" t="n">
        <f aca="false">(PI()*B8234 - SIN(PI() * B8234)) / POWER(PI(), 2)</f>
        <v>2.55276533550673</v>
      </c>
      <c r="K8234" s="0" t="n">
        <f aca="false">K8233+(0.5*(B8234-B8233)*(D8234+D8233))</f>
        <v>0.0802045400830106</v>
      </c>
      <c r="L8234" s="0" t="n">
        <f aca="false">L8233+(0.5*(B8234-B8233)*(K8234+K8233))</f>
        <v>2.55276328978775</v>
      </c>
      <c r="M8234" s="0" t="n">
        <f aca="false">SQRT(POWER(F8234, 2) + POWER(J8234, 2))</f>
        <v>3.61015535902952</v>
      </c>
      <c r="N8234" s="0" t="n">
        <f aca="false">SQRT(POWER(H8234, 2) + POWER(L8234, 2))</f>
        <v>3.61015246594599</v>
      </c>
    </row>
    <row collapsed="false" customFormat="false" customHeight="false" hidden="false" ht="14.75" outlineLevel="0" r="8235">
      <c r="A8235" s="0" t="n">
        <v>8232</v>
      </c>
      <c r="B8235" s="0" t="n">
        <v>8.23200000000059</v>
      </c>
      <c r="C8235" s="0" t="n">
        <f aca="false">SIN(B8235*PI())</f>
        <v>0.666011867435635</v>
      </c>
      <c r="D8235" s="0" t="n">
        <f aca="false">SIN(B8235*PI())</f>
        <v>0.666011867435635</v>
      </c>
      <c r="E8235" s="0" t="n">
        <f aca="false">(1-COS(PI()*B8235))/PI()</f>
        <v>0.0808694450844059</v>
      </c>
      <c r="F8235" s="0" t="n">
        <f aca="false">(PI()*B8235 - SIN(PI() * B8235)) / POWER(PI(), 2)</f>
        <v>2.55284587233673</v>
      </c>
      <c r="G8235" s="0" t="n">
        <f aca="false">G8234+(0.5*(B8235-B8234)*(C8235+C8234))</f>
        <v>0.0808693785874461</v>
      </c>
      <c r="H8235" s="0" t="n">
        <f aca="false">H8234+(0.5*(B8235-B8234)*(G8235+G8234))</f>
        <v>2.55284382674708</v>
      </c>
      <c r="I8235" s="0" t="n">
        <f aca="false">(1-COS(PI()*B8235))/PI()</f>
        <v>0.0808694450844059</v>
      </c>
      <c r="J8235" s="0" t="n">
        <f aca="false">(PI()*B8235 - SIN(PI() * B8235)) / POWER(PI(), 2)</f>
        <v>2.55284587233673</v>
      </c>
      <c r="K8235" s="0" t="n">
        <f aca="false">K8234+(0.5*(B8235-B8234)*(D8235+D8234))</f>
        <v>0.0808693785874461</v>
      </c>
      <c r="L8235" s="0" t="n">
        <f aca="false">L8234+(0.5*(B8235-B8234)*(K8235+K8234))</f>
        <v>2.55284382674708</v>
      </c>
      <c r="M8235" s="0" t="n">
        <f aca="false">SQRT(POWER(F8235, 2) + POWER(J8235, 2))</f>
        <v>3.61026925530678</v>
      </c>
      <c r="N8235" s="0" t="n">
        <f aca="false">SQRT(POWER(H8235, 2) + POWER(L8235, 2))</f>
        <v>3.61026636240616</v>
      </c>
    </row>
    <row collapsed="false" customFormat="false" customHeight="false" hidden="false" ht="14.75" outlineLevel="0" r="8236">
      <c r="A8236" s="0" t="n">
        <v>8233</v>
      </c>
      <c r="B8236" s="0" t="n">
        <v>8.23300000000059</v>
      </c>
      <c r="C8236" s="0" t="n">
        <f aca="false">SIN(B8236*PI())</f>
        <v>0.668352020169171</v>
      </c>
      <c r="D8236" s="0" t="n">
        <f aca="false">SIN(B8236*PI())</f>
        <v>0.668352020169171</v>
      </c>
      <c r="E8236" s="0" t="n">
        <f aca="false">(1-COS(PI()*B8236))/PI()</f>
        <v>0.0815366275769436</v>
      </c>
      <c r="F8236" s="0" t="n">
        <f aca="false">(PI()*B8236 - SIN(PI() * B8236)) / POWER(PI(), 2)</f>
        <v>2.55292707517805</v>
      </c>
      <c r="G8236" s="0" t="n">
        <f aca="false">G8235+(0.5*(B8236-B8235)*(C8236+C8235))</f>
        <v>0.0815365605312482</v>
      </c>
      <c r="H8236" s="0" t="n">
        <f aca="false">H8235+(0.5*(B8236-B8235)*(G8236+G8235))</f>
        <v>2.55292502971664</v>
      </c>
      <c r="I8236" s="0" t="n">
        <f aca="false">(1-COS(PI()*B8236))/PI()</f>
        <v>0.0815366275769436</v>
      </c>
      <c r="J8236" s="0" t="n">
        <f aca="false">(PI()*B8236 - SIN(PI() * B8236)) / POWER(PI(), 2)</f>
        <v>2.55292707517805</v>
      </c>
      <c r="K8236" s="0" t="n">
        <f aca="false">K8235+(0.5*(B8236-B8235)*(D8236+D8235))</f>
        <v>0.0815365605312482</v>
      </c>
      <c r="L8236" s="0" t="n">
        <f aca="false">L8235+(0.5*(B8236-B8235)*(K8236+K8235))</f>
        <v>2.55292502971664</v>
      </c>
      <c r="M8236" s="0" t="n">
        <f aca="false">SQRT(POWER(F8236, 2) + POWER(J8236, 2))</f>
        <v>3.61038409346627</v>
      </c>
      <c r="N8236" s="0" t="n">
        <f aca="false">SQRT(POWER(H8236, 2) + POWER(L8236, 2))</f>
        <v>3.61038120074701</v>
      </c>
    </row>
    <row collapsed="false" customFormat="false" customHeight="false" hidden="false" ht="14.75" outlineLevel="0" r="8237">
      <c r="A8237" s="0" t="n">
        <v>8234</v>
      </c>
      <c r="B8237" s="0" t="n">
        <v>8.23400000000059</v>
      </c>
      <c r="C8237" s="0" t="n">
        <f aca="false">SIN(B8237*PI())</f>
        <v>0.670685576538093</v>
      </c>
      <c r="D8237" s="0" t="n">
        <f aca="false">SIN(B8237*PI())</f>
        <v>0.670685576538093</v>
      </c>
      <c r="E8237" s="0" t="n">
        <f aca="false">(1-COS(PI()*B8237))/PI()</f>
        <v>0.0822061469259545</v>
      </c>
      <c r="F8237" s="0" t="n">
        <f aca="false">(PI()*B8237 - SIN(PI() * B8237)) / POWER(PI(), 2)</f>
        <v>2.55300894637084</v>
      </c>
      <c r="G8237" s="0" t="n">
        <f aca="false">G8236+(0.5*(B8237-B8236)*(C8237+C8236))</f>
        <v>0.0822060793296014</v>
      </c>
      <c r="H8237" s="0" t="n">
        <f aca="false">H8236+(0.5*(B8237-B8236)*(G8237+G8236))</f>
        <v>2.55300690103657</v>
      </c>
      <c r="I8237" s="0" t="n">
        <f aca="false">(1-COS(PI()*B8237))/PI()</f>
        <v>0.0822061469259545</v>
      </c>
      <c r="J8237" s="0" t="n">
        <f aca="false">(PI()*B8237 - SIN(PI() * B8237)) / POWER(PI(), 2)</f>
        <v>2.55300894637084</v>
      </c>
      <c r="K8237" s="0" t="n">
        <f aca="false">K8236+(0.5*(B8237-B8236)*(D8237+D8236))</f>
        <v>0.0822060793296014</v>
      </c>
      <c r="L8237" s="0" t="n">
        <f aca="false">L8236+(0.5*(B8237-B8236)*(K8237+K8236))</f>
        <v>2.55300690103657</v>
      </c>
      <c r="M8237" s="0" t="n">
        <f aca="false">SQRT(POWER(F8237, 2) + POWER(J8237, 2))</f>
        <v>3.61049987681748</v>
      </c>
      <c r="N8237" s="0" t="n">
        <f aca="false">SQRT(POWER(H8237, 2) + POWER(L8237, 2))</f>
        <v>3.61049698427803</v>
      </c>
    </row>
    <row collapsed="false" customFormat="false" customHeight="false" hidden="false" ht="14.75" outlineLevel="0" r="8238">
      <c r="A8238" s="0" t="n">
        <v>8235</v>
      </c>
      <c r="B8238" s="0" t="n">
        <v>8.23500000000059</v>
      </c>
      <c r="C8238" s="0" t="n">
        <f aca="false">SIN(B8238*PI())</f>
        <v>0.673012513511141</v>
      </c>
      <c r="D8238" s="0" t="n">
        <f aca="false">SIN(B8238*PI())</f>
        <v>0.673012513511141</v>
      </c>
      <c r="E8238" s="0" t="n">
        <f aca="false">(1-COS(PI()*B8238))/PI()</f>
        <v>0.0828779965235529</v>
      </c>
      <c r="F8238" s="0" t="n">
        <f aca="false">(PI()*B8238 - SIN(PI() * B8238)) / POWER(PI(), 2)</f>
        <v>2.55309148824865</v>
      </c>
      <c r="G8238" s="0" t="n">
        <f aca="false">G8237+(0.5*(B8238-B8237)*(C8238+C8237))</f>
        <v>0.0828779283746257</v>
      </c>
      <c r="H8238" s="0" t="n">
        <f aca="false">H8237+(0.5*(B8238-B8237)*(G8238+G8237))</f>
        <v>2.55308944304042</v>
      </c>
      <c r="I8238" s="0" t="n">
        <f aca="false">(1-COS(PI()*B8238))/PI()</f>
        <v>0.0828779965235529</v>
      </c>
      <c r="J8238" s="0" t="n">
        <f aca="false">(PI()*B8238 - SIN(PI() * B8238)) / POWER(PI(), 2)</f>
        <v>2.55309148824865</v>
      </c>
      <c r="K8238" s="0" t="n">
        <f aca="false">K8237+(0.5*(B8238-B8237)*(D8238+D8237))</f>
        <v>0.0828779283746257</v>
      </c>
      <c r="L8238" s="0" t="n">
        <f aca="false">L8237+(0.5*(B8238-B8237)*(K8238+K8237))</f>
        <v>2.55308944304042</v>
      </c>
      <c r="M8238" s="0" t="n">
        <f aca="false">SQRT(POWER(F8238, 2) + POWER(J8238, 2))</f>
        <v>3.61061660866055</v>
      </c>
      <c r="N8238" s="0" t="n">
        <f aca="false">SQRT(POWER(H8238, 2) + POWER(L8238, 2))</f>
        <v>3.61061371629934</v>
      </c>
    </row>
    <row collapsed="false" customFormat="false" customHeight="false" hidden="false" ht="14.75" outlineLevel="0" r="8239">
      <c r="A8239" s="0" t="n">
        <v>8236</v>
      </c>
      <c r="B8239" s="0" t="n">
        <v>8.23600000000059</v>
      </c>
      <c r="C8239" s="0" t="n">
        <f aca="false">SIN(B8239*PI())</f>
        <v>0.675332808122391</v>
      </c>
      <c r="D8239" s="0" t="n">
        <f aca="false">SIN(B8239*PI())</f>
        <v>0.675332808122391</v>
      </c>
      <c r="E8239" s="0" t="n">
        <f aca="false">(1-COS(PI()*B8239))/PI()</f>
        <v>0.0835521697388561</v>
      </c>
      <c r="F8239" s="0" t="n">
        <f aca="false">(PI()*B8239 - SIN(PI() * B8239)) / POWER(PI(), 2)</f>
        <v>2.55317470313842</v>
      </c>
      <c r="G8239" s="0" t="n">
        <f aca="false">G8238+(0.5*(B8239-B8238)*(C8239+C8238))</f>
        <v>0.0835521010354433</v>
      </c>
      <c r="H8239" s="0" t="n">
        <f aca="false">H8238+(0.5*(B8239-B8238)*(G8239+G8238))</f>
        <v>2.55317265805513</v>
      </c>
      <c r="I8239" s="0" t="n">
        <f aca="false">(1-COS(PI()*B8239))/PI()</f>
        <v>0.0835521697388561</v>
      </c>
      <c r="J8239" s="0" t="n">
        <f aca="false">(PI()*B8239 - SIN(PI() * B8239)) / POWER(PI(), 2)</f>
        <v>2.55317470313842</v>
      </c>
      <c r="K8239" s="0" t="n">
        <f aca="false">K8238+(0.5*(B8239-B8238)*(D8239+D8238))</f>
        <v>0.0835521010354433</v>
      </c>
      <c r="L8239" s="0" t="n">
        <f aca="false">L8238+(0.5*(B8239-B8238)*(K8239+K8238))</f>
        <v>2.55317265805513</v>
      </c>
      <c r="M8239" s="0" t="n">
        <f aca="false">SQRT(POWER(F8239, 2) + POWER(J8239, 2))</f>
        <v>3.61073429228626</v>
      </c>
      <c r="N8239" s="0" t="n">
        <f aca="false">SQRT(POWER(H8239, 2) + POWER(L8239, 2))</f>
        <v>3.61073140010173</v>
      </c>
    </row>
    <row collapsed="false" customFormat="false" customHeight="false" hidden="false" ht="14.75" outlineLevel="0" r="8240">
      <c r="A8240" s="0" t="n">
        <v>8237</v>
      </c>
      <c r="B8240" s="0" t="n">
        <v>8.23700000000059</v>
      </c>
      <c r="C8240" s="0" t="n">
        <f aca="false">SIN(B8240*PI())</f>
        <v>0.677646437471464</v>
      </c>
      <c r="D8240" s="0" t="n">
        <f aca="false">SIN(B8240*PI())</f>
        <v>0.677646437471464</v>
      </c>
      <c r="E8240" s="0" t="n">
        <f aca="false">(1-COS(PI()*B8240))/PI()</f>
        <v>0.0842286599180436</v>
      </c>
      <c r="F8240" s="0" t="n">
        <f aca="false">(PI()*B8240 - SIN(PI() * B8240)) / POWER(PI(), 2)</f>
        <v>2.55325859336045</v>
      </c>
      <c r="G8240" s="0" t="n">
        <f aca="false">G8239+(0.5*(B8240-B8239)*(C8240+C8239))</f>
        <v>0.0842285906582398</v>
      </c>
      <c r="H8240" s="0" t="n">
        <f aca="false">H8239+(0.5*(B8240-B8239)*(G8240+G8239))</f>
        <v>2.55325654840098</v>
      </c>
      <c r="I8240" s="0" t="n">
        <f aca="false">(1-COS(PI()*B8240))/PI()</f>
        <v>0.0842286599180436</v>
      </c>
      <c r="J8240" s="0" t="n">
        <f aca="false">(PI()*B8240 - SIN(PI() * B8240)) / POWER(PI(), 2)</f>
        <v>2.55325859336045</v>
      </c>
      <c r="K8240" s="0" t="n">
        <f aca="false">K8239+(0.5*(B8240-B8239)*(D8240+D8239))</f>
        <v>0.0842285906582398</v>
      </c>
      <c r="L8240" s="0" t="n">
        <f aca="false">L8239+(0.5*(B8240-B8239)*(K8240+K8239))</f>
        <v>2.55325654840098</v>
      </c>
      <c r="M8240" s="0" t="n">
        <f aca="false">SQRT(POWER(F8240, 2) + POWER(J8240, 2))</f>
        <v>3.610852930976</v>
      </c>
      <c r="N8240" s="0" t="n">
        <f aca="false">SQRT(POWER(H8240, 2) + POWER(L8240, 2))</f>
        <v>3.61085003896658</v>
      </c>
    </row>
    <row collapsed="false" customFormat="false" customHeight="false" hidden="false" ht="14.75" outlineLevel="0" r="8241">
      <c r="A8241" s="0" t="n">
        <v>8238</v>
      </c>
      <c r="B8241" s="0" t="n">
        <v>8.23800000000059</v>
      </c>
      <c r="C8241" s="0" t="n">
        <f aca="false">SIN(B8241*PI())</f>
        <v>0.679953378723775</v>
      </c>
      <c r="D8241" s="0" t="n">
        <f aca="false">SIN(B8241*PI())</f>
        <v>0.679953378723775</v>
      </c>
      <c r="E8241" s="0" t="n">
        <f aca="false">(1-COS(PI()*B8241))/PI()</f>
        <v>0.0849074603844319</v>
      </c>
      <c r="F8241" s="0" t="n">
        <f aca="false">(PI()*B8241 - SIN(PI() * B8241)) / POWER(PI(), 2)</f>
        <v>2.55334316122836</v>
      </c>
      <c r="G8241" s="0" t="n">
        <f aca="false">G8240+(0.5*(B8241-B8240)*(C8241+C8240))</f>
        <v>0.0849073905663371</v>
      </c>
      <c r="H8241" s="0" t="n">
        <f aca="false">H8240+(0.5*(B8241-B8240)*(G8241+G8240))</f>
        <v>2.55334111639159</v>
      </c>
      <c r="I8241" s="0" t="n">
        <f aca="false">(1-COS(PI()*B8241))/PI()</f>
        <v>0.0849074603844319</v>
      </c>
      <c r="J8241" s="0" t="n">
        <f aca="false">(PI()*B8241 - SIN(PI() * B8241)) / POWER(PI(), 2)</f>
        <v>2.55334316122836</v>
      </c>
      <c r="K8241" s="0" t="n">
        <f aca="false">K8240+(0.5*(B8241-B8240)*(D8241+D8240))</f>
        <v>0.0849073905663371</v>
      </c>
      <c r="L8241" s="0" t="n">
        <f aca="false">L8240+(0.5*(B8241-B8240)*(K8241+K8240))</f>
        <v>2.55334111639159</v>
      </c>
      <c r="M8241" s="0" t="n">
        <f aca="false">SQRT(POWER(F8241, 2) + POWER(J8241, 2))</f>
        <v>3.61097252800173</v>
      </c>
      <c r="N8241" s="0" t="n">
        <f aca="false">SQRT(POWER(H8241, 2) + POWER(L8241, 2))</f>
        <v>3.61096963616584</v>
      </c>
    </row>
    <row collapsed="false" customFormat="false" customHeight="false" hidden="false" ht="14.75" outlineLevel="0" r="8242">
      <c r="A8242" s="0" t="n">
        <v>8239</v>
      </c>
      <c r="B8242" s="0" t="n">
        <v>8.23900000000059</v>
      </c>
      <c r="C8242" s="0" t="n">
        <f aca="false">SIN(B8242*PI())</f>
        <v>0.682253609110752</v>
      </c>
      <c r="D8242" s="0" t="n">
        <f aca="false">SIN(B8242*PI())</f>
        <v>0.682253609110752</v>
      </c>
      <c r="E8242" s="0" t="n">
        <f aca="false">(1-COS(PI()*B8242))/PI()</f>
        <v>0.085588564438536</v>
      </c>
      <c r="F8242" s="0" t="n">
        <f aca="false">(PI()*B8242 - SIN(PI() * B8242)) / POWER(PI(), 2)</f>
        <v>2.55342840904908</v>
      </c>
      <c r="G8242" s="0" t="n">
        <f aca="false">G8241+(0.5*(B8242-B8241)*(C8242+C8241))</f>
        <v>0.0855884940602552</v>
      </c>
      <c r="H8242" s="0" t="n">
        <f aca="false">H8241+(0.5*(B8242-B8241)*(G8242+G8241))</f>
        <v>2.5534263643339</v>
      </c>
      <c r="I8242" s="0" t="n">
        <f aca="false">(1-COS(PI()*B8242))/PI()</f>
        <v>0.085588564438536</v>
      </c>
      <c r="J8242" s="0" t="n">
        <f aca="false">(PI()*B8242 - SIN(PI() * B8242)) / POWER(PI(), 2)</f>
        <v>2.55342840904908</v>
      </c>
      <c r="K8242" s="0" t="n">
        <f aca="false">K8241+(0.5*(B8242-B8241)*(D8242+D8241))</f>
        <v>0.0855884940602552</v>
      </c>
      <c r="L8242" s="0" t="n">
        <f aca="false">L8241+(0.5*(B8242-B8241)*(K8242+K8241))</f>
        <v>2.5534263643339</v>
      </c>
      <c r="M8242" s="0" t="n">
        <f aca="false">SQRT(POWER(F8242, 2) + POWER(J8242, 2))</f>
        <v>3.61109308662597</v>
      </c>
      <c r="N8242" s="0" t="n">
        <f aca="false">SQRT(POWER(H8242, 2) + POWER(L8242, 2))</f>
        <v>3.61109019496203</v>
      </c>
    </row>
    <row collapsed="false" customFormat="false" customHeight="false" hidden="false" ht="14.75" outlineLevel="0" r="8243">
      <c r="A8243" s="0" t="n">
        <v>8240</v>
      </c>
      <c r="B8243" s="0" t="n">
        <v>8.24000000000059</v>
      </c>
      <c r="C8243" s="0" t="n">
        <f aca="false">SIN(B8243*PI())</f>
        <v>0.684547105930039</v>
      </c>
      <c r="D8243" s="0" t="n">
        <f aca="false">SIN(B8243*PI())</f>
        <v>0.684547105930039</v>
      </c>
      <c r="E8243" s="0" t="n">
        <f aca="false">(1-COS(PI()*B8243))/PI()</f>
        <v>0.0862719653581308</v>
      </c>
      <c r="F8243" s="0" t="n">
        <f aca="false">(PI()*B8243 - SIN(PI() * B8243)) / POWER(PI(), 2)</f>
        <v>2.55351433912285</v>
      </c>
      <c r="G8243" s="0" t="n">
        <f aca="false">G8242+(0.5*(B8243-B8242)*(C8243+C8242))</f>
        <v>0.0862718944177752</v>
      </c>
      <c r="H8243" s="0" t="n">
        <f aca="false">H8242+(0.5*(B8243-B8242)*(G8243+G8242))</f>
        <v>2.55351229452814</v>
      </c>
      <c r="I8243" s="0" t="n">
        <f aca="false">(1-COS(PI()*B8243))/PI()</f>
        <v>0.0862719653581308</v>
      </c>
      <c r="J8243" s="0" t="n">
        <f aca="false">(PI()*B8243 - SIN(PI() * B8243)) / POWER(PI(), 2)</f>
        <v>2.55351433912285</v>
      </c>
      <c r="K8243" s="0" t="n">
        <f aca="false">K8242+(0.5*(B8243-B8242)*(D8243+D8242))</f>
        <v>0.0862718944177752</v>
      </c>
      <c r="L8243" s="0" t="n">
        <f aca="false">L8242+(0.5*(B8243-B8242)*(K8243+K8242))</f>
        <v>2.55351229452814</v>
      </c>
      <c r="M8243" s="0" t="n">
        <f aca="false">SQRT(POWER(F8243, 2) + POWER(J8243, 2))</f>
        <v>3.61121461010171</v>
      </c>
      <c r="N8243" s="0" t="n">
        <f aca="false">SQRT(POWER(H8243, 2) + POWER(L8243, 2))</f>
        <v>3.61121171860814</v>
      </c>
    </row>
    <row collapsed="false" customFormat="false" customHeight="false" hidden="false" ht="14.75" outlineLevel="0" r="8244">
      <c r="A8244" s="0" t="n">
        <v>8241</v>
      </c>
      <c r="B8244" s="0" t="n">
        <v>8.24100000000059</v>
      </c>
      <c r="C8244" s="0" t="n">
        <f aca="false">SIN(B8244*PI())</f>
        <v>0.686833846545753</v>
      </c>
      <c r="D8244" s="0" t="n">
        <f aca="false">SIN(B8244*PI())</f>
        <v>0.686833846545753</v>
      </c>
      <c r="E8244" s="0" t="n">
        <f aca="false">(1-COS(PI()*B8244))/PI()</f>
        <v>0.0869576563983266</v>
      </c>
      <c r="F8244" s="0" t="n">
        <f aca="false">(PI()*B8244 - SIN(PI() * B8244)) / POWER(PI(), 2)</f>
        <v>2.55360095374317</v>
      </c>
      <c r="G8244" s="0" t="n">
        <f aca="false">G8243+(0.5*(B8244-B8243)*(C8244+C8243))</f>
        <v>0.0869575848940127</v>
      </c>
      <c r="H8244" s="0" t="n">
        <f aca="false">H8243+(0.5*(B8244-B8243)*(G8244+G8243))</f>
        <v>2.5535989092678</v>
      </c>
      <c r="I8244" s="0" t="n">
        <f aca="false">(1-COS(PI()*B8244))/PI()</f>
        <v>0.0869576563983266</v>
      </c>
      <c r="J8244" s="0" t="n">
        <f aca="false">(PI()*B8244 - SIN(PI() * B8244)) / POWER(PI(), 2)</f>
        <v>2.55360095374317</v>
      </c>
      <c r="K8244" s="0" t="n">
        <f aca="false">K8243+(0.5*(B8244-B8243)*(D8244+D8243))</f>
        <v>0.0869575848940127</v>
      </c>
      <c r="L8244" s="0" t="n">
        <f aca="false">L8243+(0.5*(B8244-B8243)*(K8244+K8243))</f>
        <v>2.5535989092678</v>
      </c>
      <c r="M8244" s="0" t="n">
        <f aca="false">SQRT(POWER(F8244, 2) + POWER(J8244, 2))</f>
        <v>3.61133710167246</v>
      </c>
      <c r="N8244" s="0" t="n">
        <f aca="false">SQRT(POWER(H8244, 2) + POWER(L8244, 2))</f>
        <v>3.61133421034766</v>
      </c>
    </row>
    <row collapsed="false" customFormat="false" customHeight="false" hidden="false" ht="14.75" outlineLevel="0" r="8245">
      <c r="A8245" s="0" t="n">
        <v>8242</v>
      </c>
      <c r="B8245" s="0" t="n">
        <v>8.24200000000059</v>
      </c>
      <c r="C8245" s="0" t="n">
        <f aca="false">SIN(B8245*PI())</f>
        <v>0.689113808388693</v>
      </c>
      <c r="D8245" s="0" t="n">
        <f aca="false">SIN(B8245*PI())</f>
        <v>0.689113808388693</v>
      </c>
      <c r="E8245" s="0" t="n">
        <f aca="false">(1-COS(PI()*B8245))/PI()</f>
        <v>0.0876456307916313</v>
      </c>
      <c r="F8245" s="0" t="n">
        <f aca="false">(PI()*B8245 - SIN(PI() * B8245)) / POWER(PI(), 2)</f>
        <v>2.55368825519677</v>
      </c>
      <c r="G8245" s="0" t="n">
        <f aca="false">G8244+(0.5*(B8245-B8244)*(C8245+C8244))</f>
        <v>0.0876455587214808</v>
      </c>
      <c r="H8245" s="0" t="n">
        <f aca="false">H8244+(0.5*(B8245-B8244)*(G8245+G8244))</f>
        <v>2.5536862108396</v>
      </c>
      <c r="I8245" s="0" t="n">
        <f aca="false">(1-COS(PI()*B8245))/PI()</f>
        <v>0.0876456307916313</v>
      </c>
      <c r="J8245" s="0" t="n">
        <f aca="false">(PI()*B8245 - SIN(PI() * B8245)) / POWER(PI(), 2)</f>
        <v>2.55368825519677</v>
      </c>
      <c r="K8245" s="0" t="n">
        <f aca="false">K8244+(0.5*(B8245-B8244)*(D8245+D8244))</f>
        <v>0.0876455587214808</v>
      </c>
      <c r="L8245" s="0" t="n">
        <f aca="false">L8244+(0.5*(B8245-B8244)*(K8245+K8244))</f>
        <v>2.5536862108396</v>
      </c>
      <c r="M8245" s="0" t="n">
        <f aca="false">SQRT(POWER(F8245, 2) + POWER(J8245, 2))</f>
        <v>3.61146056457216</v>
      </c>
      <c r="N8245" s="0" t="n">
        <f aca="false">SQRT(POWER(H8245, 2) + POWER(L8245, 2))</f>
        <v>3.61145767341453</v>
      </c>
    </row>
    <row collapsed="false" customFormat="false" customHeight="false" hidden="false" ht="14.75" outlineLevel="0" r="8246">
      <c r="A8246" s="0" t="n">
        <v>8243</v>
      </c>
      <c r="B8246" s="0" t="n">
        <v>8.24300000000059</v>
      </c>
      <c r="C8246" s="0" t="n">
        <f aca="false">SIN(B8246*PI())</f>
        <v>0.691386968956546</v>
      </c>
      <c r="D8246" s="0" t="n">
        <f aca="false">SIN(B8246*PI())</f>
        <v>0.691386968956546</v>
      </c>
      <c r="E8246" s="0" t="n">
        <f aca="false">(1-COS(PI()*B8246))/PI()</f>
        <v>0.0883358817480122</v>
      </c>
      <c r="F8246" s="0" t="n">
        <f aca="false">(PI()*B8246 - SIN(PI() * B8246)) / POWER(PI(), 2)</f>
        <v>2.55377624576361</v>
      </c>
      <c r="G8246" s="0" t="n">
        <f aca="false">G8245+(0.5*(B8246-B8245)*(C8246+C8245))</f>
        <v>0.088335809110153</v>
      </c>
      <c r="H8246" s="0" t="n">
        <f aca="false">H8245+(0.5*(B8246-B8245)*(G8246+G8245))</f>
        <v>2.55377420152352</v>
      </c>
      <c r="I8246" s="0" t="n">
        <f aca="false">(1-COS(PI()*B8246))/PI()</f>
        <v>0.0883358817480122</v>
      </c>
      <c r="J8246" s="0" t="n">
        <f aca="false">(PI()*B8246 - SIN(PI() * B8246)) / POWER(PI(), 2)</f>
        <v>2.55377624576361</v>
      </c>
      <c r="K8246" s="0" t="n">
        <f aca="false">K8245+(0.5*(B8246-B8245)*(D8246+D8245))</f>
        <v>0.088335809110153</v>
      </c>
      <c r="L8246" s="0" t="n">
        <f aca="false">L8245+(0.5*(B8246-B8245)*(K8246+K8245))</f>
        <v>2.55377420152352</v>
      </c>
      <c r="M8246" s="0" t="n">
        <f aca="false">SQRT(POWER(F8246, 2) + POWER(J8246, 2))</f>
        <v>3.61158500202514</v>
      </c>
      <c r="N8246" s="0" t="n">
        <f aca="false">SQRT(POWER(H8246, 2) + POWER(L8246, 2))</f>
        <v>3.61158211103308</v>
      </c>
    </row>
    <row collapsed="false" customFormat="false" customHeight="false" hidden="false" ht="14.75" outlineLevel="0" r="8247">
      <c r="A8247" s="0" t="n">
        <v>8244</v>
      </c>
      <c r="B8247" s="0" t="n">
        <v>8.24400000000059</v>
      </c>
      <c r="C8247" s="0" t="n">
        <f aca="false">SIN(B8247*PI())</f>
        <v>0.693653305814139</v>
      </c>
      <c r="D8247" s="0" t="n">
        <f aca="false">SIN(B8247*PI())</f>
        <v>0.693653305814139</v>
      </c>
      <c r="E8247" s="0" t="n">
        <f aca="false">(1-COS(PI()*B8247))/PI()</f>
        <v>0.0890284024549727</v>
      </c>
      <c r="F8247" s="0" t="n">
        <f aca="false">(PI()*B8247 - SIN(PI() * B8247)) / POWER(PI(), 2)</f>
        <v>2.55386492771685</v>
      </c>
      <c r="G8247" s="0" t="n">
        <f aca="false">G8246+(0.5*(B8247-B8246)*(C8247+C8246))</f>
        <v>0.089028329247538</v>
      </c>
      <c r="H8247" s="0" t="n">
        <f aca="false">H8246+(0.5*(B8247-B8246)*(G8247+G8246))</f>
        <v>2.5538628835927</v>
      </c>
      <c r="I8247" s="0" t="n">
        <f aca="false">(1-COS(PI()*B8247))/PI()</f>
        <v>0.0890284024549727</v>
      </c>
      <c r="J8247" s="0" t="n">
        <f aca="false">(PI()*B8247 - SIN(PI() * B8247)) / POWER(PI(), 2)</f>
        <v>2.55386492771685</v>
      </c>
      <c r="K8247" s="0" t="n">
        <f aca="false">K8246+(0.5*(B8247-B8246)*(D8247+D8246))</f>
        <v>0.089028329247538</v>
      </c>
      <c r="L8247" s="0" t="n">
        <f aca="false">L8246+(0.5*(B8247-B8246)*(K8247+K8246))</f>
        <v>2.5538628835927</v>
      </c>
      <c r="M8247" s="0" t="n">
        <f aca="false">SQRT(POWER(F8247, 2) + POWER(J8247, 2))</f>
        <v>3.61171041724615</v>
      </c>
      <c r="N8247" s="0" t="n">
        <f aca="false">SQRT(POWER(H8247, 2) + POWER(L8247, 2))</f>
        <v>3.61170752641805</v>
      </c>
    </row>
    <row collapsed="false" customFormat="false" customHeight="false" hidden="false" ht="14.75" outlineLevel="0" r="8248">
      <c r="A8248" s="0" t="n">
        <v>8245</v>
      </c>
      <c r="B8248" s="0" t="n">
        <v>8.24500000000059</v>
      </c>
      <c r="C8248" s="0" t="n">
        <f aca="false">SIN(B8248*PI())</f>
        <v>0.695912796593645</v>
      </c>
      <c r="D8248" s="0" t="n">
        <f aca="false">SIN(B8248*PI())</f>
        <v>0.695912796593645</v>
      </c>
      <c r="E8248" s="0" t="n">
        <f aca="false">(1-COS(PI()*B8248))/PI()</f>
        <v>0.0897231860776137</v>
      </c>
      <c r="F8248" s="0" t="n">
        <f aca="false">(PI()*B8248 - SIN(PI() * B8248)) / POWER(PI(), 2)</f>
        <v>2.55395430332282</v>
      </c>
      <c r="G8248" s="0" t="n">
        <f aca="false">G8247+(0.5*(B8248-B8247)*(C8248+C8247))</f>
        <v>0.0897231122987427</v>
      </c>
      <c r="H8248" s="0" t="n">
        <f aca="false">H8247+(0.5*(B8248-B8247)*(G8248+G8247))</f>
        <v>2.55395225931347</v>
      </c>
      <c r="I8248" s="0" t="n">
        <f aca="false">(1-COS(PI()*B8248))/PI()</f>
        <v>0.0897231860776137</v>
      </c>
      <c r="J8248" s="0" t="n">
        <f aca="false">(PI()*B8248 - SIN(PI() * B8248)) / POWER(PI(), 2)</f>
        <v>2.55395430332282</v>
      </c>
      <c r="K8248" s="0" t="n">
        <f aca="false">K8247+(0.5*(B8248-B8247)*(D8248+D8247))</f>
        <v>0.0897231122987427</v>
      </c>
      <c r="L8248" s="0" t="n">
        <f aca="false">L8247+(0.5*(B8248-B8247)*(K8248+K8247))</f>
        <v>2.55395225931347</v>
      </c>
      <c r="M8248" s="0" t="n">
        <f aca="false">SQRT(POWER(F8248, 2) + POWER(J8248, 2))</f>
        <v>3.61183681344027</v>
      </c>
      <c r="N8248" s="0" t="n">
        <f aca="false">SQRT(POWER(H8248, 2) + POWER(L8248, 2))</f>
        <v>3.61183392277452</v>
      </c>
    </row>
    <row collapsed="false" customFormat="false" customHeight="false" hidden="false" ht="14.75" outlineLevel="0" r="8249">
      <c r="A8249" s="0" t="n">
        <v>8246</v>
      </c>
      <c r="B8249" s="0" t="n">
        <v>8.24600000000059</v>
      </c>
      <c r="C8249" s="0" t="n">
        <f aca="false">SIN(B8249*PI())</f>
        <v>0.698165418994798</v>
      </c>
      <c r="D8249" s="0" t="n">
        <f aca="false">SIN(B8249*PI())</f>
        <v>0.698165418994798</v>
      </c>
      <c r="E8249" s="0" t="n">
        <f aca="false">(1-COS(PI()*B8249))/PI()</f>
        <v>0.0904202257586997</v>
      </c>
      <c r="F8249" s="0" t="n">
        <f aca="false">(PI()*B8249 - SIN(PI() * B8249)) / POWER(PI(), 2)</f>
        <v>2.55404437484102</v>
      </c>
      <c r="G8249" s="0" t="n">
        <f aca="false">G8248+(0.5*(B8249-B8248)*(C8249+C8248))</f>
        <v>0.0904201514065366</v>
      </c>
      <c r="H8249" s="0" t="n">
        <f aca="false">H8248+(0.5*(B8249-B8248)*(G8249+G8248))</f>
        <v>2.55404233094532</v>
      </c>
      <c r="I8249" s="0" t="n">
        <f aca="false">(1-COS(PI()*B8249))/PI()</f>
        <v>0.0904202257586997</v>
      </c>
      <c r="J8249" s="0" t="n">
        <f aca="false">(PI()*B8249 - SIN(PI() * B8249)) / POWER(PI(), 2)</f>
        <v>2.55404437484102</v>
      </c>
      <c r="K8249" s="0" t="n">
        <f aca="false">K8248+(0.5*(B8249-B8248)*(D8249+D8248))</f>
        <v>0.0904201514065366</v>
      </c>
      <c r="L8249" s="0" t="n">
        <f aca="false">L8248+(0.5*(B8249-B8248)*(K8249+K8248))</f>
        <v>2.55404233094532</v>
      </c>
      <c r="M8249" s="0" t="n">
        <f aca="false">SQRT(POWER(F8249, 2) + POWER(J8249, 2))</f>
        <v>3.61196419380289</v>
      </c>
      <c r="N8249" s="0" t="n">
        <f aca="false">SQRT(POWER(H8249, 2) + POWER(L8249, 2))</f>
        <v>3.61196130329787</v>
      </c>
    </row>
    <row collapsed="false" customFormat="false" customHeight="false" hidden="false" ht="14.75" outlineLevel="0" r="8250">
      <c r="A8250" s="0" t="n">
        <v>8247</v>
      </c>
      <c r="B8250" s="0" t="n">
        <v>8.24700000000059</v>
      </c>
      <c r="C8250" s="0" t="n">
        <f aca="false">SIN(B8250*PI())</f>
        <v>0.700411150785127</v>
      </c>
      <c r="D8250" s="0" t="n">
        <f aca="false">SIN(B8250*PI())</f>
        <v>0.700411150785127</v>
      </c>
      <c r="E8250" s="0" t="n">
        <f aca="false">(1-COS(PI()*B8250))/PI()</f>
        <v>0.0911195146187314</v>
      </c>
      <c r="F8250" s="0" t="n">
        <f aca="false">(PI()*B8250 - SIN(PI() * B8250)) / POWER(PI(), 2)</f>
        <v>2.55413514452407</v>
      </c>
      <c r="G8250" s="0" t="n">
        <f aca="false">G8249+(0.5*(B8250-B8249)*(C8250+C8249))</f>
        <v>0.0911194396914261</v>
      </c>
      <c r="H8250" s="0" t="n">
        <f aca="false">H8249+(0.5*(B8250-B8249)*(G8250+G8249))</f>
        <v>2.55413310074087</v>
      </c>
      <c r="I8250" s="0" t="n">
        <f aca="false">(1-COS(PI()*B8250))/PI()</f>
        <v>0.0911195146187314</v>
      </c>
      <c r="J8250" s="0" t="n">
        <f aca="false">(PI()*B8250 - SIN(PI() * B8250)) / POWER(PI(), 2)</f>
        <v>2.55413514452407</v>
      </c>
      <c r="K8250" s="0" t="n">
        <f aca="false">K8249+(0.5*(B8250-B8249)*(D8250+D8249))</f>
        <v>0.0911194396914261</v>
      </c>
      <c r="L8250" s="0" t="n">
        <f aca="false">L8249+(0.5*(B8250-B8249)*(K8250+K8249))</f>
        <v>2.55413310074087</v>
      </c>
      <c r="M8250" s="0" t="n">
        <f aca="false">SQRT(POWER(F8250, 2) + POWER(J8250, 2))</f>
        <v>3.6120925615197</v>
      </c>
      <c r="N8250" s="0" t="n">
        <f aca="false">SQRT(POWER(H8250, 2) + POWER(L8250, 2))</f>
        <v>3.61208967117379</v>
      </c>
    </row>
    <row collapsed="false" customFormat="false" customHeight="false" hidden="false" ht="14.75" outlineLevel="0" r="8251">
      <c r="A8251" s="0" t="n">
        <v>8248</v>
      </c>
      <c r="B8251" s="0" t="n">
        <v>8.24800000000059</v>
      </c>
      <c r="C8251" s="0" t="n">
        <f aca="false">SIN(B8251*PI())</f>
        <v>0.702649969800169</v>
      </c>
      <c r="D8251" s="0" t="n">
        <f aca="false">SIN(B8251*PI())</f>
        <v>0.702649969800169</v>
      </c>
      <c r="E8251" s="0" t="n">
        <f aca="false">(1-COS(PI()*B8251))/PI()</f>
        <v>0.0918210457560115</v>
      </c>
      <c r="F8251" s="0" t="n">
        <f aca="false">(PI()*B8251 - SIN(PI() * B8251)) / POWER(PI(), 2)</f>
        <v>2.55422661461769</v>
      </c>
      <c r="G8251" s="0" t="n">
        <f aca="false">G8250+(0.5*(B8251-B8250)*(C8251+C8250))</f>
        <v>0.0918209702517196</v>
      </c>
      <c r="H8251" s="0" t="n">
        <f aca="false">H8250+(0.5*(B8251-B8250)*(G8251+G8250))</f>
        <v>2.55422457094584</v>
      </c>
      <c r="I8251" s="0" t="n">
        <f aca="false">(1-COS(PI()*B8251))/PI()</f>
        <v>0.0918210457560115</v>
      </c>
      <c r="J8251" s="0" t="n">
        <f aca="false">(PI()*B8251 - SIN(PI() * B8251)) / POWER(PI(), 2)</f>
        <v>2.55422661461769</v>
      </c>
      <c r="K8251" s="0" t="n">
        <f aca="false">K8250+(0.5*(B8251-B8250)*(D8251+D8250))</f>
        <v>0.0918209702517196</v>
      </c>
      <c r="L8251" s="0" t="n">
        <f aca="false">L8250+(0.5*(B8251-B8250)*(K8251+K8250))</f>
        <v>2.55422457094584</v>
      </c>
      <c r="M8251" s="0" t="n">
        <f aca="false">SQRT(POWER(F8251, 2) + POWER(J8251, 2))</f>
        <v>3.61222191976665</v>
      </c>
      <c r="N8251" s="0" t="n">
        <f aca="false">SQRT(POWER(H8251, 2) + POWER(L8251, 2))</f>
        <v>3.61221902957821</v>
      </c>
    </row>
    <row collapsed="false" customFormat="false" customHeight="false" hidden="false" ht="14.75" outlineLevel="0" r="8252">
      <c r="A8252" s="0" t="n">
        <v>8249</v>
      </c>
      <c r="B8252" s="0" t="n">
        <v>8.24900000000059</v>
      </c>
      <c r="C8252" s="0" t="n">
        <f aca="false">SIN(B8252*PI())</f>
        <v>0.704881853943676</v>
      </c>
      <c r="D8252" s="0" t="n">
        <f aca="false">SIN(B8252*PI())</f>
        <v>0.704881853943676</v>
      </c>
      <c r="E8252" s="0" t="n">
        <f aca="false">(1-COS(PI()*B8252))/PI()</f>
        <v>0.0925248122467078</v>
      </c>
      <c r="F8252" s="0" t="n">
        <f aca="false">(PI()*B8252 - SIN(PI() * B8252)) / POWER(PI(), 2)</f>
        <v>2.5543187873607</v>
      </c>
      <c r="G8252" s="0" t="n">
        <f aca="false">G8251+(0.5*(B8252-B8251)*(C8252+C8251))</f>
        <v>0.0925247361635912</v>
      </c>
      <c r="H8252" s="0" t="n">
        <f aca="false">H8251+(0.5*(B8252-B8251)*(G8252+G8251))</f>
        <v>2.55431674379905</v>
      </c>
      <c r="I8252" s="0" t="n">
        <f aca="false">(1-COS(PI()*B8252))/PI()</f>
        <v>0.0925248122467078</v>
      </c>
      <c r="J8252" s="0" t="n">
        <f aca="false">(PI()*B8252 - SIN(PI() * B8252)) / POWER(PI(), 2)</f>
        <v>2.5543187873607</v>
      </c>
      <c r="K8252" s="0" t="n">
        <f aca="false">K8251+(0.5*(B8252-B8251)*(D8252+D8251))</f>
        <v>0.0925247361635912</v>
      </c>
      <c r="L8252" s="0" t="n">
        <f aca="false">L8251+(0.5*(B8252-B8251)*(K8252+K8251))</f>
        <v>2.55431674379905</v>
      </c>
      <c r="M8252" s="0" t="n">
        <f aca="false">SQRT(POWER(F8252, 2) + POWER(J8252, 2))</f>
        <v>3.6123522717099</v>
      </c>
      <c r="N8252" s="0" t="n">
        <f aca="false">SQRT(POWER(H8252, 2) + POWER(L8252, 2))</f>
        <v>3.6123493816773</v>
      </c>
    </row>
    <row collapsed="false" customFormat="false" customHeight="false" hidden="false" ht="14.75" outlineLevel="0" r="8253">
      <c r="A8253" s="0" t="n">
        <v>8250</v>
      </c>
      <c r="B8253" s="0" t="n">
        <v>8.25000000000059</v>
      </c>
      <c r="C8253" s="0" t="n">
        <f aca="false">SIN(B8253*PI())</f>
        <v>0.707106781187856</v>
      </c>
      <c r="D8253" s="0" t="n">
        <f aca="false">SIN(B8253*PI())</f>
        <v>0.707106781187856</v>
      </c>
      <c r="E8253" s="0" t="n">
        <f aca="false">(1-COS(PI()*B8253))/PI()</f>
        <v>0.0932308071449308</v>
      </c>
      <c r="F8253" s="0" t="n">
        <f aca="false">(PI()*B8253 - SIN(PI() * B8253)) / POWER(PI(), 2)</f>
        <v>2.55441166498498</v>
      </c>
      <c r="G8253" s="0" t="n">
        <f aca="false">G8252+(0.5*(B8253-B8252)*(C8253+C8252))</f>
        <v>0.0932307304811565</v>
      </c>
      <c r="H8253" s="0" t="n">
        <f aca="false">H8252+(0.5*(B8253-B8252)*(G8253+G8252))</f>
        <v>2.55440962153237</v>
      </c>
      <c r="I8253" s="0" t="n">
        <f aca="false">(1-COS(PI()*B8253))/PI()</f>
        <v>0.0932308071449308</v>
      </c>
      <c r="J8253" s="0" t="n">
        <f aca="false">(PI()*B8253 - SIN(PI() * B8253)) / POWER(PI(), 2)</f>
        <v>2.55441166498498</v>
      </c>
      <c r="K8253" s="0" t="n">
        <f aca="false">K8252+(0.5*(B8253-B8252)*(D8253+D8252))</f>
        <v>0.0932307304811565</v>
      </c>
      <c r="L8253" s="0" t="n">
        <f aca="false">L8252+(0.5*(B8253-B8252)*(K8253+K8252))</f>
        <v>2.55440962153237</v>
      </c>
      <c r="M8253" s="0" t="n">
        <f aca="false">SQRT(POWER(F8253, 2) + POWER(J8253, 2))</f>
        <v>3.6124836205058</v>
      </c>
      <c r="N8253" s="0" t="n">
        <f aca="false">SQRT(POWER(H8253, 2) + POWER(L8253, 2))</f>
        <v>3.61248073062741</v>
      </c>
    </row>
    <row collapsed="false" customFormat="false" customHeight="false" hidden="false" ht="14.75" outlineLevel="0" r="8254">
      <c r="A8254" s="0" t="n">
        <v>8251</v>
      </c>
      <c r="B8254" s="0" t="n">
        <v>8.25100000000059</v>
      </c>
      <c r="C8254" s="0" t="n">
        <f aca="false">SIN(B8254*PI())</f>
        <v>0.709324729573577</v>
      </c>
      <c r="D8254" s="0" t="n">
        <f aca="false">SIN(B8254*PI())</f>
        <v>0.709324729573577</v>
      </c>
      <c r="E8254" s="0" t="n">
        <f aca="false">(1-COS(PI()*B8254))/PI()</f>
        <v>0.0939390234827957</v>
      </c>
      <c r="F8254" s="0" t="n">
        <f aca="false">(PI()*B8254 - SIN(PI() * B8254)) / POWER(PI(), 2)</f>
        <v>2.55450524971547</v>
      </c>
      <c r="G8254" s="0" t="n">
        <f aca="false">G8253+(0.5*(B8254-B8253)*(C8254+C8253))</f>
        <v>0.0939389462365369</v>
      </c>
      <c r="H8254" s="0" t="n">
        <f aca="false">H8253+(0.5*(B8254-B8253)*(G8254+G8253))</f>
        <v>2.55450320637073</v>
      </c>
      <c r="I8254" s="0" t="n">
        <f aca="false">(1-COS(PI()*B8254))/PI()</f>
        <v>0.0939390234827957</v>
      </c>
      <c r="J8254" s="0" t="n">
        <f aca="false">(PI()*B8254 - SIN(PI() * B8254)) / POWER(PI(), 2)</f>
        <v>2.55450524971547</v>
      </c>
      <c r="K8254" s="0" t="n">
        <f aca="false">K8253+(0.5*(B8254-B8253)*(D8254+D8253))</f>
        <v>0.0939389462365369</v>
      </c>
      <c r="L8254" s="0" t="n">
        <f aca="false">L8253+(0.5*(B8254-B8253)*(K8254+K8253))</f>
        <v>2.55450320637073</v>
      </c>
      <c r="M8254" s="0" t="n">
        <f aca="false">SQRT(POWER(F8254, 2) + POWER(J8254, 2))</f>
        <v>3.61261596930089</v>
      </c>
      <c r="N8254" s="0" t="n">
        <f aca="false">SQRT(POWER(H8254, 2) + POWER(L8254, 2))</f>
        <v>3.61261307957505</v>
      </c>
    </row>
    <row collapsed="false" customFormat="false" customHeight="false" hidden="false" ht="14.75" outlineLevel="0" r="8255">
      <c r="A8255" s="0" t="n">
        <v>8252</v>
      </c>
      <c r="B8255" s="0" t="n">
        <v>8.25200000000059</v>
      </c>
      <c r="C8255" s="0" t="n">
        <f aca="false">SIN(B8255*PI())</f>
        <v>0.711535677210588</v>
      </c>
      <c r="D8255" s="0" t="n">
        <f aca="false">SIN(B8255*PI())</f>
        <v>0.711535677210588</v>
      </c>
      <c r="E8255" s="0" t="n">
        <f aca="false">(1-COS(PI()*B8255))/PI()</f>
        <v>0.0946494542704949</v>
      </c>
      <c r="F8255" s="0" t="n">
        <f aca="false">(PI()*B8255 - SIN(PI() * B8255)) / POWER(PI(), 2)</f>
        <v>2.5545995437701</v>
      </c>
      <c r="G8255" s="0" t="n">
        <f aca="false">G8254+(0.5*(B8255-B8254)*(C8255+C8254))</f>
        <v>0.0946493764399298</v>
      </c>
      <c r="H8255" s="0" t="n">
        <f aca="false">H8254+(0.5*(B8255-B8254)*(G8255+G8254))</f>
        <v>2.55459750053207</v>
      </c>
      <c r="I8255" s="0" t="n">
        <f aca="false">(1-COS(PI()*B8255))/PI()</f>
        <v>0.0946494542704949</v>
      </c>
      <c r="J8255" s="0" t="n">
        <f aca="false">(PI()*B8255 - SIN(PI() * B8255)) / POWER(PI(), 2)</f>
        <v>2.5545995437701</v>
      </c>
      <c r="K8255" s="0" t="n">
        <f aca="false">K8254+(0.5*(B8255-B8254)*(D8255+D8254))</f>
        <v>0.0946493764399298</v>
      </c>
      <c r="L8255" s="0" t="n">
        <f aca="false">L8254+(0.5*(B8255-B8254)*(K8255+K8254))</f>
        <v>2.55459750053207</v>
      </c>
      <c r="M8255" s="0" t="n">
        <f aca="false">SQRT(POWER(F8255, 2) + POWER(J8255, 2))</f>
        <v>3.6127493212318</v>
      </c>
      <c r="N8255" s="0" t="n">
        <f aca="false">SQRT(POWER(H8255, 2) + POWER(L8255, 2))</f>
        <v>3.61274643165687</v>
      </c>
    </row>
    <row collapsed="false" customFormat="false" customHeight="false" hidden="false" ht="14.75" outlineLevel="0" r="8256">
      <c r="A8256" s="0" t="n">
        <v>8253</v>
      </c>
      <c r="B8256" s="0" t="n">
        <v>8.25300000000059</v>
      </c>
      <c r="C8256" s="0" t="n">
        <f aca="false">SIN(B8256*PI())</f>
        <v>0.713739602277718</v>
      </c>
      <c r="D8256" s="0" t="n">
        <f aca="false">SIN(B8256*PI())</f>
        <v>0.713739602277718</v>
      </c>
      <c r="E8256" s="0" t="n">
        <f aca="false">(1-COS(PI()*B8256))/PI()</f>
        <v>0.0953620924963602</v>
      </c>
      <c r="F8256" s="0" t="n">
        <f aca="false">(PI()*B8256 - SIN(PI() * B8256)) / POWER(PI(), 2)</f>
        <v>2.55469454935982</v>
      </c>
      <c r="G8256" s="0" t="n">
        <f aca="false">G8255+(0.5*(B8256-B8255)*(C8256+C8255))</f>
        <v>0.0953620140796736</v>
      </c>
      <c r="H8256" s="0" t="n">
        <f aca="false">H8255+(0.5*(B8256-B8255)*(G8256+G8255))</f>
        <v>2.55469250622733</v>
      </c>
      <c r="I8256" s="0" t="n">
        <f aca="false">(1-COS(PI()*B8256))/PI()</f>
        <v>0.0953620924963602</v>
      </c>
      <c r="J8256" s="0" t="n">
        <f aca="false">(PI()*B8256 - SIN(PI() * B8256)) / POWER(PI(), 2)</f>
        <v>2.55469454935982</v>
      </c>
      <c r="K8256" s="0" t="n">
        <f aca="false">K8255+(0.5*(B8256-B8255)*(D8256+D8255))</f>
        <v>0.0953620140796736</v>
      </c>
      <c r="L8256" s="0" t="n">
        <f aca="false">L8255+(0.5*(B8256-B8255)*(K8256+K8255))</f>
        <v>2.55469250622733</v>
      </c>
      <c r="M8256" s="0" t="n">
        <f aca="false">SQRT(POWER(F8256, 2) + POWER(J8256, 2))</f>
        <v>3.61288367942528</v>
      </c>
      <c r="N8256" s="0" t="n">
        <f aca="false">SQRT(POWER(H8256, 2) + POWER(L8256, 2))</f>
        <v>3.6128807899996</v>
      </c>
    </row>
    <row collapsed="false" customFormat="false" customHeight="false" hidden="false" ht="14.75" outlineLevel="0" r="8257">
      <c r="A8257" s="0" t="n">
        <v>8254</v>
      </c>
      <c r="B8257" s="0" t="n">
        <v>8.25400000000059</v>
      </c>
      <c r="C8257" s="0" t="n">
        <f aca="false">SIN(B8257*PI())</f>
        <v>0.715936483023123</v>
      </c>
      <c r="D8257" s="0" t="n">
        <f aca="false">SIN(B8257*PI())</f>
        <v>0.715936483023123</v>
      </c>
      <c r="E8257" s="0" t="n">
        <f aca="false">(1-COS(PI()*B8257))/PI()</f>
        <v>0.0960769311269415</v>
      </c>
      <c r="F8257" s="0" t="n">
        <f aca="false">(PI()*B8257 - SIN(PI() * B8257)) / POWER(PI(), 2)</f>
        <v>2.55479026868856</v>
      </c>
      <c r="G8257" s="0" t="n">
        <f aca="false">G8256+(0.5*(B8257-B8256)*(C8257+C8256))</f>
        <v>0.0960768521223236</v>
      </c>
      <c r="H8257" s="0" t="n">
        <f aca="false">H8256+(0.5*(B8257-B8256)*(G8257+G8256))</f>
        <v>2.55478822566043</v>
      </c>
      <c r="I8257" s="0" t="n">
        <f aca="false">(1-COS(PI()*B8257))/PI()</f>
        <v>0.0960769311269415</v>
      </c>
      <c r="J8257" s="0" t="n">
        <f aca="false">(PI()*B8257 - SIN(PI() * B8257)) / POWER(PI(), 2)</f>
        <v>2.55479026868856</v>
      </c>
      <c r="K8257" s="0" t="n">
        <f aca="false">K8256+(0.5*(B8257-B8256)*(D8257+D8256))</f>
        <v>0.0960768521223236</v>
      </c>
      <c r="L8257" s="0" t="n">
        <f aca="false">L8256+(0.5*(B8257-B8256)*(K8257+K8256))</f>
        <v>2.55478822566043</v>
      </c>
      <c r="M8257" s="0" t="n">
        <f aca="false">SQRT(POWER(F8257, 2) + POWER(J8257, 2))</f>
        <v>3.61301904699817</v>
      </c>
      <c r="N8257" s="0" t="n">
        <f aca="false">SQRT(POWER(H8257, 2) + POWER(L8257, 2))</f>
        <v>3.61301615772008</v>
      </c>
    </row>
    <row collapsed="false" customFormat="false" customHeight="false" hidden="false" ht="14.75" outlineLevel="0" r="8258">
      <c r="A8258" s="0" t="n">
        <v>8255</v>
      </c>
      <c r="B8258" s="0" t="n">
        <v>8.25500000000059</v>
      </c>
      <c r="C8258" s="0" t="n">
        <f aca="false">SIN(B8258*PI())</f>
        <v>0.71812629776448</v>
      </c>
      <c r="D8258" s="0" t="n">
        <f aca="false">SIN(B8258*PI())</f>
        <v>0.71812629776448</v>
      </c>
      <c r="E8258" s="0" t="n">
        <f aca="false">(1-COS(PI()*B8258))/PI()</f>
        <v>0.0967939631070717</v>
      </c>
      <c r="F8258" s="0" t="n">
        <f aca="false">(PI()*B8258 - SIN(PI() * B8258)) / POWER(PI(), 2)</f>
        <v>2.55488670395319</v>
      </c>
      <c r="G8258" s="0" t="n">
        <f aca="false">G8257+(0.5*(B8258-B8257)*(C8258+C8257))</f>
        <v>0.0967938835127183</v>
      </c>
      <c r="H8258" s="0" t="n">
        <f aca="false">H8257+(0.5*(B8258-B8257)*(G8258+G8257))</f>
        <v>2.55488466102825</v>
      </c>
      <c r="I8258" s="0" t="n">
        <f aca="false">(1-COS(PI()*B8258))/PI()</f>
        <v>0.0967939631070717</v>
      </c>
      <c r="J8258" s="0" t="n">
        <f aca="false">(PI()*B8258 - SIN(PI() * B8258)) / POWER(PI(), 2)</f>
        <v>2.55488670395319</v>
      </c>
      <c r="K8258" s="0" t="n">
        <f aca="false">K8257+(0.5*(B8258-B8257)*(D8258+D8257))</f>
        <v>0.0967938835127183</v>
      </c>
      <c r="L8258" s="0" t="n">
        <f aca="false">L8257+(0.5*(B8258-B8257)*(K8258+K8257))</f>
        <v>2.55488466102825</v>
      </c>
      <c r="M8258" s="0" t="n">
        <f aca="false">SQRT(POWER(F8258, 2) + POWER(J8258, 2))</f>
        <v>3.6131554270573</v>
      </c>
      <c r="N8258" s="0" t="n">
        <f aca="false">SQRT(POWER(H8258, 2) + POWER(L8258, 2))</f>
        <v>3.61315253792514</v>
      </c>
    </row>
    <row collapsed="false" customFormat="false" customHeight="false" hidden="false" ht="14.75" outlineLevel="0" r="8259">
      <c r="A8259" s="0" t="n">
        <v>8256</v>
      </c>
      <c r="B8259" s="0" t="n">
        <v>8.25600000000059</v>
      </c>
      <c r="C8259" s="0" t="n">
        <f aca="false">SIN(B8259*PI())</f>
        <v>0.720309024889192</v>
      </c>
      <c r="D8259" s="0" t="n">
        <f aca="false">SIN(B8259*PI())</f>
        <v>0.720309024889192</v>
      </c>
      <c r="E8259" s="0" t="n">
        <f aca="false">(1-COS(PI()*B8259))/PI()</f>
        <v>0.0975131813599315</v>
      </c>
      <c r="F8259" s="0" t="n">
        <f aca="false">(PI()*B8259 - SIN(PI() * B8259)) / POWER(PI(), 2)</f>
        <v>2.55498385734353</v>
      </c>
      <c r="G8259" s="0" t="n">
        <f aca="false">G8258+(0.5*(B8259-B8258)*(C8259+C8258))</f>
        <v>0.0975131011740447</v>
      </c>
      <c r="H8259" s="0" t="n">
        <f aca="false">H8258+(0.5*(B8259-B8258)*(G8259+G8258))</f>
        <v>2.55498181452059</v>
      </c>
      <c r="I8259" s="0" t="n">
        <f aca="false">(1-COS(PI()*B8259))/PI()</f>
        <v>0.0975131813599315</v>
      </c>
      <c r="J8259" s="0" t="n">
        <f aca="false">(PI()*B8259 - SIN(PI() * B8259)) / POWER(PI(), 2)</f>
        <v>2.55498385734353</v>
      </c>
      <c r="K8259" s="0" t="n">
        <f aca="false">K8258+(0.5*(B8259-B8258)*(D8259+D8258))</f>
        <v>0.0975131011740447</v>
      </c>
      <c r="L8259" s="0" t="n">
        <f aca="false">L8258+(0.5*(B8259-B8258)*(K8259+K8258))</f>
        <v>2.55498181452059</v>
      </c>
      <c r="M8259" s="0" t="n">
        <f aca="false">SQRT(POWER(F8259, 2) + POWER(J8259, 2))</f>
        <v>3.61329282269955</v>
      </c>
      <c r="N8259" s="0" t="n">
        <f aca="false">SQRT(POWER(H8259, 2) + POWER(L8259, 2))</f>
        <v>3.61328993371164</v>
      </c>
    </row>
    <row collapsed="false" customFormat="false" customHeight="false" hidden="false" ht="14.75" outlineLevel="0" r="8260">
      <c r="A8260" s="0" t="n">
        <v>8257</v>
      </c>
      <c r="B8260" s="0" t="n">
        <v>8.25700000000059</v>
      </c>
      <c r="C8260" s="0" t="n">
        <f aca="false">SIN(B8260*PI())</f>
        <v>0.72248464285463</v>
      </c>
      <c r="D8260" s="0" t="n">
        <f aca="false">SIN(B8260*PI())</f>
        <v>0.72248464285463</v>
      </c>
      <c r="E8260" s="0" t="n">
        <f aca="false">(1-COS(PI()*B8260))/PI()</f>
        <v>0.0982345787871287</v>
      </c>
      <c r="F8260" s="0" t="n">
        <f aca="false">(PI()*B8260 - SIN(PI() * B8260)) / POWER(PI(), 2)</f>
        <v>2.5550817310423</v>
      </c>
      <c r="G8260" s="0" t="n">
        <f aca="false">G8259+(0.5*(B8260-B8259)*(C8260+C8259))</f>
        <v>0.0982344980079162</v>
      </c>
      <c r="H8260" s="0" t="n">
        <f aca="false">H8259+(0.5*(B8260-B8259)*(G8260+G8259))</f>
        <v>2.55507968832018</v>
      </c>
      <c r="I8260" s="0" t="n">
        <f aca="false">(1-COS(PI()*B8260))/PI()</f>
        <v>0.0982345787871287</v>
      </c>
      <c r="J8260" s="0" t="n">
        <f aca="false">(PI()*B8260 - SIN(PI() * B8260)) / POWER(PI(), 2)</f>
        <v>2.5550817310423</v>
      </c>
      <c r="K8260" s="0" t="n">
        <f aca="false">K8259+(0.5*(B8260-B8259)*(D8260+D8259))</f>
        <v>0.0982344980079162</v>
      </c>
      <c r="L8260" s="0" t="n">
        <f aca="false">L8259+(0.5*(B8260-B8259)*(K8260+K8259))</f>
        <v>2.55507968832018</v>
      </c>
      <c r="M8260" s="0" t="n">
        <f aca="false">SQRT(POWER(F8260, 2) + POWER(J8260, 2))</f>
        <v>3.61343123701175</v>
      </c>
      <c r="N8260" s="0" t="n">
        <f aca="false">SQRT(POWER(H8260, 2) + POWER(L8260, 2))</f>
        <v>3.61342834816643</v>
      </c>
    </row>
    <row collapsed="false" customFormat="false" customHeight="false" hidden="false" ht="14.75" outlineLevel="0" r="8261">
      <c r="A8261" s="0" t="n">
        <v>8258</v>
      </c>
      <c r="B8261" s="0" t="n">
        <v>8.25800000000059</v>
      </c>
      <c r="C8261" s="0" t="n">
        <f aca="false">SIN(B8261*PI())</f>
        <v>0.724653130188323</v>
      </c>
      <c r="D8261" s="0" t="n">
        <f aca="false">SIN(B8261*PI())</f>
        <v>0.724653130188323</v>
      </c>
      <c r="E8261" s="0" t="n">
        <f aca="false">(1-COS(PI()*B8261))/PI()</f>
        <v>0.0989581482687627</v>
      </c>
      <c r="F8261" s="0" t="n">
        <f aca="false">(PI()*B8261 - SIN(PI() * B8261)) / POWER(PI(), 2)</f>
        <v>2.55518032722513</v>
      </c>
      <c r="G8261" s="0" t="n">
        <f aca="false">G8260+(0.5*(B8261-B8260)*(C8261+C8260))</f>
        <v>0.0989580668944386</v>
      </c>
      <c r="H8261" s="0" t="n">
        <f aca="false">H8260+(0.5*(B8261-B8260)*(G8261+G8260))</f>
        <v>2.55517828460264</v>
      </c>
      <c r="I8261" s="0" t="n">
        <f aca="false">(1-COS(PI()*B8261))/PI()</f>
        <v>0.0989581482687627</v>
      </c>
      <c r="J8261" s="0" t="n">
        <f aca="false">(PI()*B8261 - SIN(PI() * B8261)) / POWER(PI(), 2)</f>
        <v>2.55518032722513</v>
      </c>
      <c r="K8261" s="0" t="n">
        <f aca="false">K8260+(0.5*(B8261-B8260)*(D8261+D8260))</f>
        <v>0.0989580668944386</v>
      </c>
      <c r="L8261" s="0" t="n">
        <f aca="false">L8260+(0.5*(B8261-B8260)*(K8261+K8260))</f>
        <v>2.55517828460264</v>
      </c>
      <c r="M8261" s="0" t="n">
        <f aca="false">SQRT(POWER(F8261, 2) + POWER(J8261, 2))</f>
        <v>3.61357067307069</v>
      </c>
      <c r="N8261" s="0" t="n">
        <f aca="false">SQRT(POWER(H8261, 2) + POWER(L8261, 2))</f>
        <v>3.61356778436627</v>
      </c>
    </row>
    <row collapsed="false" customFormat="false" customHeight="false" hidden="false" ht="14.75" outlineLevel="0" r="8262">
      <c r="A8262" s="0" t="n">
        <v>8259</v>
      </c>
      <c r="B8262" s="0" t="n">
        <v>8.25900000000059</v>
      </c>
      <c r="C8262" s="0" t="n">
        <f aca="false">SIN(B8262*PI())</f>
        <v>0.726814465488177</v>
      </c>
      <c r="D8262" s="0" t="n">
        <f aca="false">SIN(B8262*PI())</f>
        <v>0.726814465488177</v>
      </c>
      <c r="E8262" s="0" t="n">
        <f aca="false">(1-COS(PI()*B8262))/PI()</f>
        <v>0.099683882663494</v>
      </c>
      <c r="F8262" s="0" t="n">
        <f aca="false">(PI()*B8262 - SIN(PI() * B8262)) / POWER(PI(), 2)</f>
        <v>2.55527964806048</v>
      </c>
      <c r="G8262" s="0" t="n">
        <f aca="false">G8261+(0.5*(B8262-B8261)*(C8262+C8261))</f>
        <v>0.0996838006922764</v>
      </c>
      <c r="H8262" s="0" t="n">
        <f aca="false">H8261+(0.5*(B8262-B8261)*(G8262+G8261))</f>
        <v>2.55527760553643</v>
      </c>
      <c r="I8262" s="0" t="n">
        <f aca="false">(1-COS(PI()*B8262))/PI()</f>
        <v>0.099683882663494</v>
      </c>
      <c r="J8262" s="0" t="n">
        <f aca="false">(PI()*B8262 - SIN(PI() * B8262)) / POWER(PI(), 2)</f>
        <v>2.55527964806048</v>
      </c>
      <c r="K8262" s="0" t="n">
        <f aca="false">K8261+(0.5*(B8262-B8261)*(D8262+D8261))</f>
        <v>0.0996838006922764</v>
      </c>
      <c r="L8262" s="0" t="n">
        <f aca="false">L8261+(0.5*(B8262-B8261)*(K8262+K8261))</f>
        <v>2.55527760553643</v>
      </c>
      <c r="M8262" s="0" t="n">
        <f aca="false">SQRT(POWER(F8262, 2) + POWER(J8262, 2))</f>
        <v>3.61371113394308</v>
      </c>
      <c r="N8262" s="0" t="n">
        <f aca="false">SQRT(POWER(H8262, 2) + POWER(L8262, 2))</f>
        <v>3.61370824537787</v>
      </c>
    </row>
    <row collapsed="false" customFormat="false" customHeight="false" hidden="false" ht="14.75" outlineLevel="0" r="8263">
      <c r="A8263" s="0" t="n">
        <v>8260</v>
      </c>
      <c r="B8263" s="0" t="n">
        <v>8.26000000000059</v>
      </c>
      <c r="C8263" s="0" t="n">
        <f aca="false">SIN(B8263*PI())</f>
        <v>0.72896862742268</v>
      </c>
      <c r="D8263" s="0" t="n">
        <f aca="false">SIN(B8263*PI())</f>
        <v>0.72896862742268</v>
      </c>
      <c r="E8263" s="0" t="n">
        <f aca="false">(1-COS(PI()*B8263))/PI()</f>
        <v>0.100411774808616</v>
      </c>
      <c r="F8263" s="0" t="n">
        <f aca="false">(PI()*B8263 - SIN(PI() * B8263)) / POWER(PI(), 2)</f>
        <v>2.5553796957097</v>
      </c>
      <c r="G8263" s="0" t="n">
        <f aca="false">G8262+(0.5*(B8263-B8262)*(C8263+C8262))</f>
        <v>0.100411692238731</v>
      </c>
      <c r="H8263" s="0" t="n">
        <f aca="false">H8262+(0.5*(B8263-B8262)*(G8263+G8262))</f>
        <v>2.55537765328289</v>
      </c>
      <c r="I8263" s="0" t="n">
        <f aca="false">(1-COS(PI()*B8263))/PI()</f>
        <v>0.100411774808616</v>
      </c>
      <c r="J8263" s="0" t="n">
        <f aca="false">(PI()*B8263 - SIN(PI() * B8263)) / POWER(PI(), 2)</f>
        <v>2.5553796957097</v>
      </c>
      <c r="K8263" s="0" t="n">
        <f aca="false">K8262+(0.5*(B8263-B8262)*(D8263+D8262))</f>
        <v>0.100411692238731</v>
      </c>
      <c r="L8263" s="0" t="n">
        <f aca="false">L8262+(0.5*(B8263-B8262)*(K8263+K8262))</f>
        <v>2.55537765328289</v>
      </c>
      <c r="M8263" s="0" t="n">
        <f aca="false">SQRT(POWER(F8263, 2) + POWER(J8263, 2))</f>
        <v>3.61385262268549</v>
      </c>
      <c r="N8263" s="0" t="n">
        <f aca="false">SQRT(POWER(H8263, 2) + POWER(L8263, 2))</f>
        <v>3.6138497342578</v>
      </c>
    </row>
    <row collapsed="false" customFormat="false" customHeight="false" hidden="false" ht="14.75" outlineLevel="0" r="8264">
      <c r="A8264" s="0" t="n">
        <v>8261</v>
      </c>
      <c r="B8264" s="0" t="n">
        <v>8.26100000000059</v>
      </c>
      <c r="C8264" s="0" t="n">
        <f aca="false">SIN(B8264*PI())</f>
        <v>0.731115594731129</v>
      </c>
      <c r="D8264" s="0" t="n">
        <f aca="false">SIN(B8264*PI())</f>
        <v>0.731115594731129</v>
      </c>
      <c r="E8264" s="0" t="n">
        <f aca="false">(1-COS(PI()*B8264))/PI()</f>
        <v>0.10114181752013</v>
      </c>
      <c r="F8264" s="0" t="n">
        <f aca="false">(PI()*B8264 - SIN(PI() * B8264)) / POWER(PI(), 2)</f>
        <v>2.55548047232695</v>
      </c>
      <c r="G8264" s="0" t="n">
        <f aca="false">G8263+(0.5*(B8264-B8263)*(C8264+C8263))</f>
        <v>0.101141734349809</v>
      </c>
      <c r="H8264" s="0" t="n">
        <f aca="false">H8263+(0.5*(B8264-B8263)*(G8264+G8263))</f>
        <v>2.55547842999619</v>
      </c>
      <c r="I8264" s="0" t="n">
        <f aca="false">(1-COS(PI()*B8264))/PI()</f>
        <v>0.10114181752013</v>
      </c>
      <c r="J8264" s="0" t="n">
        <f aca="false">(PI()*B8264 - SIN(PI() * B8264)) / POWER(PI(), 2)</f>
        <v>2.55548047232695</v>
      </c>
      <c r="K8264" s="0" t="n">
        <f aca="false">K8263+(0.5*(B8264-B8263)*(D8264+D8263))</f>
        <v>0.101141734349809</v>
      </c>
      <c r="L8264" s="0" t="n">
        <f aca="false">L8263+(0.5*(B8264-B8263)*(K8264+K8263))</f>
        <v>2.55547842999619</v>
      </c>
      <c r="M8264" s="0" t="n">
        <f aca="false">SQRT(POWER(F8264, 2) + POWER(J8264, 2))</f>
        <v>3.61399514234438</v>
      </c>
      <c r="N8264" s="0" t="n">
        <f aca="false">SQRT(POWER(H8264, 2) + POWER(L8264, 2))</f>
        <v>3.61399225405251</v>
      </c>
    </row>
    <row collapsed="false" customFormat="false" customHeight="false" hidden="false" ht="14.75" outlineLevel="0" r="8265">
      <c r="A8265" s="0" t="n">
        <v>8262</v>
      </c>
      <c r="B8265" s="0" t="n">
        <v>8.26200000000059</v>
      </c>
      <c r="C8265" s="0" t="n">
        <f aca="false">SIN(B8265*PI())</f>
        <v>0.733255346223819</v>
      </c>
      <c r="D8265" s="0" t="n">
        <f aca="false">SIN(B8265*PI())</f>
        <v>0.733255346223819</v>
      </c>
      <c r="E8265" s="0" t="n">
        <f aca="false">(1-COS(PI()*B8265))/PI()</f>
        <v>0.101874003592806</v>
      </c>
      <c r="F8265" s="0" t="n">
        <f aca="false">(PI()*B8265 - SIN(PI() * B8265)) / POWER(PI(), 2)</f>
        <v>2.5555819800592</v>
      </c>
      <c r="G8265" s="0" t="n">
        <f aca="false">G8264+(0.5*(B8265-B8264)*(C8265+C8264))</f>
        <v>0.101873919820286</v>
      </c>
      <c r="H8265" s="0" t="n">
        <f aca="false">H8264+(0.5*(B8265-B8264)*(G8265+G8264))</f>
        <v>2.55557993782327</v>
      </c>
      <c r="I8265" s="0" t="n">
        <f aca="false">(1-COS(PI()*B8265))/PI()</f>
        <v>0.101874003592806</v>
      </c>
      <c r="J8265" s="0" t="n">
        <f aca="false">(PI()*B8265 - SIN(PI() * B8265)) / POWER(PI(), 2)</f>
        <v>2.5555819800592</v>
      </c>
      <c r="K8265" s="0" t="n">
        <f aca="false">K8264+(0.5*(B8265-B8264)*(D8265+D8264))</f>
        <v>0.101873919820286</v>
      </c>
      <c r="L8265" s="0" t="n">
        <f aca="false">L8264+(0.5*(B8265-B8264)*(K8265+K8264))</f>
        <v>2.55557993782327</v>
      </c>
      <c r="M8265" s="0" t="n">
        <f aca="false">SQRT(POWER(F8265, 2) + POWER(J8265, 2))</f>
        <v>3.614138695956</v>
      </c>
      <c r="N8265" s="0" t="n">
        <f aca="false">SQRT(POWER(H8265, 2) + POWER(L8265, 2))</f>
        <v>3.61413580779827</v>
      </c>
    </row>
    <row collapsed="false" customFormat="false" customHeight="false" hidden="false" ht="14.75" outlineLevel="0" r="8266">
      <c r="A8266" s="0" t="n">
        <v>8263</v>
      </c>
      <c r="B8266" s="0" t="n">
        <v>8.26300000000059</v>
      </c>
      <c r="C8266" s="0" t="n">
        <f aca="false">SIN(B8266*PI())</f>
        <v>0.73538786078227</v>
      </c>
      <c r="D8266" s="0" t="n">
        <f aca="false">SIN(B8266*PI())</f>
        <v>0.73538786078227</v>
      </c>
      <c r="E8266" s="0" t="n">
        <f aca="false">(1-COS(PI()*B8266))/PI()</f>
        <v>0.102608325800264</v>
      </c>
      <c r="F8266" s="0" t="n">
        <f aca="false">(PI()*B8266 - SIN(PI() * B8266)) / POWER(PI(), 2)</f>
        <v>2.55568422104618</v>
      </c>
      <c r="G8266" s="0" t="n">
        <f aca="false">G8265+(0.5*(B8266-B8265)*(C8266+C8265))</f>
        <v>0.102608241423789</v>
      </c>
      <c r="H8266" s="0" t="n">
        <f aca="false">H8265+(0.5*(B8266-B8265)*(G8266+G8265))</f>
        <v>2.5556821789039</v>
      </c>
      <c r="I8266" s="0" t="n">
        <f aca="false">(1-COS(PI()*B8266))/PI()</f>
        <v>0.102608325800264</v>
      </c>
      <c r="J8266" s="0" t="n">
        <f aca="false">(PI()*B8266 - SIN(PI() * B8266)) / POWER(PI(), 2)</f>
        <v>2.55568422104618</v>
      </c>
      <c r="K8266" s="0" t="n">
        <f aca="false">K8265+(0.5*(B8266-B8265)*(D8266+D8265))</f>
        <v>0.102608241423789</v>
      </c>
      <c r="L8266" s="0" t="n">
        <f aca="false">L8265+(0.5*(B8266-B8265)*(K8266+K8265))</f>
        <v>2.5556821789039</v>
      </c>
      <c r="M8266" s="0" t="n">
        <f aca="false">SQRT(POWER(F8266, 2) + POWER(J8266, 2))</f>
        <v>3.61428328654643</v>
      </c>
      <c r="N8266" s="0" t="n">
        <f aca="false">SQRT(POWER(H8266, 2) + POWER(L8266, 2))</f>
        <v>3.61428039852111</v>
      </c>
    </row>
    <row collapsed="false" customFormat="false" customHeight="false" hidden="false" ht="14.75" outlineLevel="0" r="8267">
      <c r="A8267" s="0" t="n">
        <v>8264</v>
      </c>
      <c r="B8267" s="0" t="n">
        <v>8.26400000000059</v>
      </c>
      <c r="C8267" s="0" t="n">
        <f aca="false">SIN(B8267*PI())</f>
        <v>0.737513117359427</v>
      </c>
      <c r="D8267" s="0" t="n">
        <f aca="false">SIN(B8267*PI())</f>
        <v>0.737513117359427</v>
      </c>
      <c r="E8267" s="0" t="n">
        <f aca="false">(1-COS(PI()*B8267))/PI()</f>
        <v>0.103344776895043</v>
      </c>
      <c r="F8267" s="0" t="n">
        <f aca="false">(PI()*B8267 - SIN(PI() * B8267)) / POWER(PI(), 2)</f>
        <v>2.55578719742043</v>
      </c>
      <c r="G8267" s="0" t="n">
        <f aca="false">G8266+(0.5*(B8267-B8266)*(C8267+C8266))</f>
        <v>0.103344691912861</v>
      </c>
      <c r="H8267" s="0" t="n">
        <f aca="false">H8266+(0.5*(B8267-B8266)*(G8267+G8266))</f>
        <v>2.55578515537056</v>
      </c>
      <c r="I8267" s="0" t="n">
        <f aca="false">(1-COS(PI()*B8267))/PI()</f>
        <v>0.103344776895043</v>
      </c>
      <c r="J8267" s="0" t="n">
        <f aca="false">(PI()*B8267 - SIN(PI() * B8267)) / POWER(PI(), 2)</f>
        <v>2.55578719742043</v>
      </c>
      <c r="K8267" s="0" t="n">
        <f aca="false">K8266+(0.5*(B8267-B8266)*(D8267+D8266))</f>
        <v>0.103344691912861</v>
      </c>
      <c r="L8267" s="0" t="n">
        <f aca="false">L8266+(0.5*(B8267-B8266)*(K8267+K8266))</f>
        <v>2.55578515537056</v>
      </c>
      <c r="M8267" s="0" t="n">
        <f aca="false">SQRT(POWER(F8267, 2) + POWER(J8267, 2))</f>
        <v>3.61442891713149</v>
      </c>
      <c r="N8267" s="0" t="n">
        <f aca="false">SQRT(POWER(H8267, 2) + POWER(L8267, 2))</f>
        <v>3.61442602923688</v>
      </c>
    </row>
    <row collapsed="false" customFormat="false" customHeight="false" hidden="false" ht="14.75" outlineLevel="0" r="8268">
      <c r="A8268" s="0" t="n">
        <v>8265</v>
      </c>
      <c r="B8268" s="0" t="n">
        <v>8.26500000000059</v>
      </c>
      <c r="C8268" s="0" t="n">
        <f aca="false">SIN(B8268*PI())</f>
        <v>0.739631094979857</v>
      </c>
      <c r="D8268" s="0" t="n">
        <f aca="false">SIN(B8268*PI())</f>
        <v>0.739631094979857</v>
      </c>
      <c r="E8268" s="0" t="n">
        <f aca="false">(1-COS(PI()*B8268))/PI()</f>
        <v>0.104083349608664</v>
      </c>
      <c r="F8268" s="0" t="n">
        <f aca="false">(PI()*B8268 - SIN(PI() * B8268)) / POWER(PI(), 2)</f>
        <v>2.55589091130718</v>
      </c>
      <c r="G8268" s="0" t="n">
        <f aca="false">G8267+(0.5*(B8268-B8267)*(C8268+C8267))</f>
        <v>0.10408326401903</v>
      </c>
      <c r="H8268" s="0" t="n">
        <f aca="false">H8267+(0.5*(B8268-B8267)*(G8268+G8267))</f>
        <v>2.55588886934853</v>
      </c>
      <c r="I8268" s="0" t="n">
        <f aca="false">(1-COS(PI()*B8268))/PI()</f>
        <v>0.104083349608664</v>
      </c>
      <c r="J8268" s="0" t="n">
        <f aca="false">(PI()*B8268 - SIN(PI() * B8268)) / POWER(PI(), 2)</f>
        <v>2.55589091130718</v>
      </c>
      <c r="K8268" s="0" t="n">
        <f aca="false">K8267+(0.5*(B8268-B8267)*(D8268+D8267))</f>
        <v>0.10408326401903</v>
      </c>
      <c r="L8268" s="0" t="n">
        <f aca="false">L8267+(0.5*(B8268-B8267)*(K8268+K8267))</f>
        <v>2.55588886934853</v>
      </c>
      <c r="M8268" s="0" t="n">
        <f aca="false">SQRT(POWER(F8268, 2) + POWER(J8268, 2))</f>
        <v>3.61457559071674</v>
      </c>
      <c r="N8268" s="0" t="n">
        <f aca="false">SQRT(POWER(H8268, 2) + POWER(L8268, 2))</f>
        <v>3.61457270295113</v>
      </c>
    </row>
    <row collapsed="false" customFormat="false" customHeight="false" hidden="false" ht="14.75" outlineLevel="0" r="8269">
      <c r="A8269" s="0" t="n">
        <v>8266</v>
      </c>
      <c r="B8269" s="0" t="n">
        <v>8.26600000000059</v>
      </c>
      <c r="C8269" s="0" t="n">
        <f aca="false">SIN(B8269*PI())</f>
        <v>0.741741772739981</v>
      </c>
      <c r="D8269" s="0" t="n">
        <f aca="false">SIN(B8269*PI())</f>
        <v>0.741741772739981</v>
      </c>
      <c r="E8269" s="0" t="n">
        <f aca="false">(1-COS(PI()*B8269))/PI()</f>
        <v>0.104824036651714</v>
      </c>
      <c r="F8269" s="0" t="n">
        <f aca="false">(PI()*B8269 - SIN(PI() * B8269)) / POWER(PI(), 2)</f>
        <v>2.55599536482442</v>
      </c>
      <c r="G8269" s="0" t="n">
        <f aca="false">G8268+(0.5*(B8269-B8268)*(C8269+C8268))</f>
        <v>0.104823950452889</v>
      </c>
      <c r="H8269" s="0" t="n">
        <f aca="false">H8268+(0.5*(B8269-B8268)*(G8269+G8268))</f>
        <v>2.55599332295577</v>
      </c>
      <c r="I8269" s="0" t="n">
        <f aca="false">(1-COS(PI()*B8269))/PI()</f>
        <v>0.104824036651714</v>
      </c>
      <c r="J8269" s="0" t="n">
        <f aca="false">(PI()*B8269 - SIN(PI() * B8269)) / POWER(PI(), 2)</f>
        <v>2.55599536482442</v>
      </c>
      <c r="K8269" s="0" t="n">
        <f aca="false">K8268+(0.5*(B8269-B8268)*(D8269+D8268))</f>
        <v>0.104823950452889</v>
      </c>
      <c r="L8269" s="0" t="n">
        <f aca="false">L8268+(0.5*(B8269-B8268)*(K8269+K8268))</f>
        <v>2.55599332295577</v>
      </c>
      <c r="M8269" s="0" t="n">
        <f aca="false">SQRT(POWER(F8269, 2) + POWER(J8269, 2))</f>
        <v>3.61472331029746</v>
      </c>
      <c r="N8269" s="0" t="n">
        <f aca="false">SQRT(POWER(H8269, 2) + POWER(L8269, 2))</f>
        <v>3.61472042265912</v>
      </c>
    </row>
    <row collapsed="false" customFormat="false" customHeight="false" hidden="false" ht="14.75" outlineLevel="0" r="8270">
      <c r="A8270" s="0" t="n">
        <v>8267</v>
      </c>
      <c r="B8270" s="0" t="n">
        <v>8.26700000000059</v>
      </c>
      <c r="C8270" s="0" t="n">
        <f aca="false">SIN(B8270*PI())</f>
        <v>0.743845129808261</v>
      </c>
      <c r="D8270" s="0" t="n">
        <f aca="false">SIN(B8270*PI())</f>
        <v>0.743845129808261</v>
      </c>
      <c r="E8270" s="0" t="n">
        <f aca="false">(1-COS(PI()*B8270))/PI()</f>
        <v>0.105566830713912</v>
      </c>
      <c r="F8270" s="0" t="n">
        <f aca="false">(PI()*B8270 - SIN(PI() * B8270)) / POWER(PI(), 2)</f>
        <v>2.55610056008282</v>
      </c>
      <c r="G8270" s="0" t="n">
        <f aca="false">G8269+(0.5*(B8270-B8269)*(C8270+C8269))</f>
        <v>0.105566743904163</v>
      </c>
      <c r="H8270" s="0" t="n">
        <f aca="false">H8269+(0.5*(B8270-B8269)*(G8270+G8269))</f>
        <v>2.55609851830295</v>
      </c>
      <c r="I8270" s="0" t="n">
        <f aca="false">(1-COS(PI()*B8270))/PI()</f>
        <v>0.105566830713912</v>
      </c>
      <c r="J8270" s="0" t="n">
        <f aca="false">(PI()*B8270 - SIN(PI() * B8270)) / POWER(PI(), 2)</f>
        <v>2.55610056008282</v>
      </c>
      <c r="K8270" s="0" t="n">
        <f aca="false">K8269+(0.5*(B8270-B8269)*(D8270+D8269))</f>
        <v>0.105566743904163</v>
      </c>
      <c r="L8270" s="0" t="n">
        <f aca="false">L8269+(0.5*(B8270-B8269)*(K8270+K8269))</f>
        <v>2.55609851830295</v>
      </c>
      <c r="M8270" s="0" t="n">
        <f aca="false">SQRT(POWER(F8270, 2) + POWER(J8270, 2))</f>
        <v>3.61487207885859</v>
      </c>
      <c r="N8270" s="0" t="n">
        <f aca="false">SQRT(POWER(H8270, 2) + POWER(L8270, 2))</f>
        <v>3.6148691913458</v>
      </c>
    </row>
    <row collapsed="false" customFormat="false" customHeight="false" hidden="false" ht="14.75" outlineLevel="0" r="8271">
      <c r="A8271" s="0" t="n">
        <v>8268</v>
      </c>
      <c r="B8271" s="0" t="n">
        <v>8.26800000000059</v>
      </c>
      <c r="C8271" s="0" t="n">
        <f aca="false">SIN(B8271*PI())</f>
        <v>0.745941145425417</v>
      </c>
      <c r="D8271" s="0" t="n">
        <f aca="false">SIN(B8271*PI())</f>
        <v>0.745941145425417</v>
      </c>
      <c r="E8271" s="0" t="n">
        <f aca="false">(1-COS(PI()*B8271))/PI()</f>
        <v>0.10631172446418</v>
      </c>
      <c r="F8271" s="0" t="n">
        <f aca="false">(PI()*B8271 - SIN(PI() * B8271)) / POWER(PI(), 2)</f>
        <v>2.55620649918575</v>
      </c>
      <c r="G8271" s="0" t="n">
        <f aca="false">G8270+(0.5*(B8271-B8270)*(C8271+C8270))</f>
        <v>0.106311637041781</v>
      </c>
      <c r="H8271" s="0" t="n">
        <f aca="false">H8270+(0.5*(B8271-B8270)*(G8271+G8270))</f>
        <v>2.55620445749342</v>
      </c>
      <c r="I8271" s="0" t="n">
        <f aca="false">(1-COS(PI()*B8271))/PI()</f>
        <v>0.10631172446418</v>
      </c>
      <c r="J8271" s="0" t="n">
        <f aca="false">(PI()*B8271 - SIN(PI() * B8271)) / POWER(PI(), 2)</f>
        <v>2.55620649918575</v>
      </c>
      <c r="K8271" s="0" t="n">
        <f aca="false">K8270+(0.5*(B8271-B8270)*(D8271+D8270))</f>
        <v>0.106311637041781</v>
      </c>
      <c r="L8271" s="0" t="n">
        <f aca="false">L8270+(0.5*(B8271-B8270)*(K8271+K8270))</f>
        <v>2.55620445749342</v>
      </c>
      <c r="M8271" s="0" t="n">
        <f aca="false">SQRT(POWER(F8271, 2) + POWER(J8271, 2))</f>
        <v>3.61502189937473</v>
      </c>
      <c r="N8271" s="0" t="n">
        <f aca="false">SQRT(POWER(H8271, 2) + POWER(L8271, 2))</f>
        <v>3.61501901198575</v>
      </c>
    </row>
    <row collapsed="false" customFormat="false" customHeight="false" hidden="false" ht="14.75" outlineLevel="0" r="8272">
      <c r="A8272" s="0" t="n">
        <v>8269</v>
      </c>
      <c r="B8272" s="0" t="n">
        <v>8.26900000000059</v>
      </c>
      <c r="C8272" s="0" t="n">
        <f aca="false">SIN(B8272*PI())</f>
        <v>0.748029798904612</v>
      </c>
      <c r="D8272" s="0" t="n">
        <f aca="false">SIN(B8272*PI())</f>
        <v>0.748029798904612</v>
      </c>
      <c r="E8272" s="0" t="n">
        <f aca="false">(1-COS(PI()*B8272))/PI()</f>
        <v>0.107058710550717</v>
      </c>
      <c r="F8272" s="0" t="n">
        <f aca="false">(PI()*B8272 - SIN(PI() * B8272)) / POWER(PI(), 2)</f>
        <v>2.5563131842292</v>
      </c>
      <c r="G8272" s="0" t="n">
        <f aca="false">G8271+(0.5*(B8272-B8271)*(C8272+C8271))</f>
        <v>0.107058622513946</v>
      </c>
      <c r="H8272" s="0" t="n">
        <f aca="false">H8271+(0.5*(B8272-B8271)*(G8272+G8271))</f>
        <v>2.5563111426232</v>
      </c>
      <c r="I8272" s="0" t="n">
        <f aca="false">(1-COS(PI()*B8272))/PI()</f>
        <v>0.107058710550717</v>
      </c>
      <c r="J8272" s="0" t="n">
        <f aca="false">(PI()*B8272 - SIN(PI() * B8272)) / POWER(PI(), 2)</f>
        <v>2.5563131842292</v>
      </c>
      <c r="K8272" s="0" t="n">
        <f aca="false">K8271+(0.5*(B8272-B8271)*(D8272+D8271))</f>
        <v>0.107058622513946</v>
      </c>
      <c r="L8272" s="0" t="n">
        <f aca="false">L8271+(0.5*(B8272-B8271)*(K8272+K8271))</f>
        <v>2.5563111426232</v>
      </c>
      <c r="M8272" s="0" t="n">
        <f aca="false">SQRT(POWER(F8272, 2) + POWER(J8272, 2))</f>
        <v>3.61517277481008</v>
      </c>
      <c r="N8272" s="0" t="n">
        <f aca="false">SQRT(POWER(H8272, 2) + POWER(L8272, 2))</f>
        <v>3.61516988754319</v>
      </c>
    </row>
    <row collapsed="false" customFormat="false" customHeight="false" hidden="false" ht="14.75" outlineLevel="0" r="8273">
      <c r="A8273" s="0" t="n">
        <v>8270</v>
      </c>
      <c r="B8273" s="0" t="n">
        <v>8.27000000000059</v>
      </c>
      <c r="C8273" s="0" t="n">
        <f aca="false">SIN(B8273*PI())</f>
        <v>0.750111069631683</v>
      </c>
      <c r="D8273" s="0" t="n">
        <f aca="false">SIN(B8273*PI())</f>
        <v>0.750111069631683</v>
      </c>
      <c r="E8273" s="0" t="n">
        <f aca="false">(1-COS(PI()*B8273))/PI()</f>
        <v>0.107807781601071</v>
      </c>
      <c r="F8273" s="0" t="n">
        <f aca="false">(PI()*B8273 - SIN(PI() * B8273)) / POWER(PI(), 2)</f>
        <v>2.55642061730183</v>
      </c>
      <c r="G8273" s="0" t="n">
        <f aca="false">G8272+(0.5*(B8273-B8272)*(C8273+C8272))</f>
        <v>0.107807692948213</v>
      </c>
      <c r="H8273" s="0" t="n">
        <f aca="false">H8272+(0.5*(B8273-B8272)*(G8273+G8272))</f>
        <v>2.55641857578093</v>
      </c>
      <c r="I8273" s="0" t="n">
        <f aca="false">(1-COS(PI()*B8273))/PI()</f>
        <v>0.107807781601071</v>
      </c>
      <c r="J8273" s="0" t="n">
        <f aca="false">(PI()*B8273 - SIN(PI() * B8273)) / POWER(PI(), 2)</f>
        <v>2.55642061730183</v>
      </c>
      <c r="K8273" s="0" t="n">
        <f aca="false">K8272+(0.5*(B8273-B8272)*(D8273+D8272))</f>
        <v>0.107807692948213</v>
      </c>
      <c r="L8273" s="0" t="n">
        <f aca="false">L8272+(0.5*(B8273-B8272)*(K8273+K8272))</f>
        <v>2.55641857578093</v>
      </c>
      <c r="M8273" s="0" t="n">
        <f aca="false">SQRT(POWER(F8273, 2) + POWER(J8273, 2))</f>
        <v>3.61532470811845</v>
      </c>
      <c r="N8273" s="0" t="n">
        <f aca="false">SQRT(POWER(H8273, 2) + POWER(L8273, 2))</f>
        <v>3.6153218209719</v>
      </c>
    </row>
    <row collapsed="false" customFormat="false" customHeight="false" hidden="false" ht="14.75" outlineLevel="0" r="8274">
      <c r="A8274" s="0" t="n">
        <v>8271</v>
      </c>
      <c r="B8274" s="0" t="n">
        <v>8.27100000000059</v>
      </c>
      <c r="C8274" s="0" t="n">
        <f aca="false">SIN(B8274*PI())</f>
        <v>0.752184937065334</v>
      </c>
      <c r="D8274" s="0" t="n">
        <f aca="false">SIN(B8274*PI())</f>
        <v>0.752184937065334</v>
      </c>
      <c r="E8274" s="0" t="n">
        <f aca="false">(1-COS(PI()*B8274))/PI()</f>
        <v>0.108558930222215</v>
      </c>
      <c r="F8274" s="0" t="n">
        <f aca="false">(PI()*B8274 - SIN(PI() * B8274)) / POWER(PI(), 2)</f>
        <v>2.55652880048492</v>
      </c>
      <c r="G8274" s="0" t="n">
        <f aca="false">G8273+(0.5*(B8274-B8273)*(C8274+C8273))</f>
        <v>0.108558840951563</v>
      </c>
      <c r="H8274" s="0" t="n">
        <f aca="false">H8273+(0.5*(B8274-B8273)*(G8274+G8273))</f>
        <v>2.55652675904788</v>
      </c>
      <c r="I8274" s="0" t="n">
        <f aca="false">(1-COS(PI()*B8274))/PI()</f>
        <v>0.108558930222215</v>
      </c>
      <c r="J8274" s="0" t="n">
        <f aca="false">(PI()*B8274 - SIN(PI() * B8274)) / POWER(PI(), 2)</f>
        <v>2.55652880048492</v>
      </c>
      <c r="K8274" s="0" t="n">
        <f aca="false">K8273+(0.5*(B8274-B8273)*(D8274+D8273))</f>
        <v>0.108558840951563</v>
      </c>
      <c r="L8274" s="0" t="n">
        <f aca="false">L8273+(0.5*(B8274-B8273)*(K8274+K8273))</f>
        <v>2.55652675904788</v>
      </c>
      <c r="M8274" s="0" t="n">
        <f aca="false">SQRT(POWER(F8274, 2) + POWER(J8274, 2))</f>
        <v>3.6154777022432</v>
      </c>
      <c r="N8274" s="0" t="n">
        <f aca="false">SQRT(POWER(H8274, 2) + POWER(L8274, 2))</f>
        <v>3.61547481521524</v>
      </c>
    </row>
    <row collapsed="false" customFormat="false" customHeight="false" hidden="false" ht="14.75" outlineLevel="0" r="8275">
      <c r="A8275" s="0" t="n">
        <v>8272</v>
      </c>
      <c r="B8275" s="0" t="n">
        <v>8.27200000000059</v>
      </c>
      <c r="C8275" s="0" t="n">
        <f aca="false">SIN(B8275*PI())</f>
        <v>0.754251380737321</v>
      </c>
      <c r="D8275" s="0" t="n">
        <f aca="false">SIN(B8275*PI())</f>
        <v>0.754251380737321</v>
      </c>
      <c r="E8275" s="0" t="n">
        <f aca="false">(1-COS(PI()*B8275))/PI()</f>
        <v>0.109312149000614</v>
      </c>
      <c r="F8275" s="0" t="n">
        <f aca="false">(PI()*B8275 - SIN(PI() * B8275)) / POWER(PI(), 2)</f>
        <v>2.55663773585233</v>
      </c>
      <c r="G8275" s="0" t="n">
        <f aca="false">G8274+(0.5*(B8275-B8274)*(C8275+C8274))</f>
        <v>0.109312059110464</v>
      </c>
      <c r="H8275" s="0" t="n">
        <f aca="false">H8274+(0.5*(B8275-B8274)*(G8275+G8274))</f>
        <v>2.55663569449791</v>
      </c>
      <c r="I8275" s="0" t="n">
        <f aca="false">(1-COS(PI()*B8275))/PI()</f>
        <v>0.109312149000614</v>
      </c>
      <c r="J8275" s="0" t="n">
        <f aca="false">(PI()*B8275 - SIN(PI() * B8275)) / POWER(PI(), 2)</f>
        <v>2.55663773585233</v>
      </c>
      <c r="K8275" s="0" t="n">
        <f aca="false">K8274+(0.5*(B8275-B8274)*(D8275+D8274))</f>
        <v>0.109312059110464</v>
      </c>
      <c r="L8275" s="0" t="n">
        <f aca="false">L8274+(0.5*(B8275-B8274)*(K8275+K8274))</f>
        <v>2.55663569449791</v>
      </c>
      <c r="M8275" s="0" t="n">
        <f aca="false">SQRT(POWER(F8275, 2) + POWER(J8275, 2))</f>
        <v>3.61563176011721</v>
      </c>
      <c r="N8275" s="0" t="n">
        <f aca="false">SQRT(POWER(H8275, 2) + POWER(L8275, 2))</f>
        <v>3.6156288732061</v>
      </c>
    </row>
    <row collapsed="false" customFormat="false" customHeight="false" hidden="false" ht="14.75" outlineLevel="0" r="8276">
      <c r="A8276" s="0" t="n">
        <v>8273</v>
      </c>
      <c r="B8276" s="0" t="n">
        <v>8.27300000000059</v>
      </c>
      <c r="C8276" s="0" t="n">
        <f aca="false">SIN(B8276*PI())</f>
        <v>0.756310380252683</v>
      </c>
      <c r="D8276" s="0" t="n">
        <f aca="false">SIN(B8276*PI())</f>
        <v>0.756310380252683</v>
      </c>
      <c r="E8276" s="0" t="n">
        <f aca="false">(1-COS(PI()*B8276))/PI()</f>
        <v>0.110067430502303</v>
      </c>
      <c r="F8276" s="0" t="n">
        <f aca="false">(PI()*B8276 - SIN(PI() * B8276)) / POWER(PI(), 2)</f>
        <v>2.5567474254705</v>
      </c>
      <c r="G8276" s="0" t="n">
        <f aca="false">G8275+(0.5*(B8276-B8275)*(C8276+C8275))</f>
        <v>0.110067339990958</v>
      </c>
      <c r="H8276" s="0" t="n">
        <f aca="false">H8275+(0.5*(B8276-B8275)*(G8276+G8275))</f>
        <v>2.55674538419746</v>
      </c>
      <c r="I8276" s="0" t="n">
        <f aca="false">(1-COS(PI()*B8276))/PI()</f>
        <v>0.110067430502303</v>
      </c>
      <c r="J8276" s="0" t="n">
        <f aca="false">(PI()*B8276 - SIN(PI() * B8276)) / POWER(PI(), 2)</f>
        <v>2.5567474254705</v>
      </c>
      <c r="K8276" s="0" t="n">
        <f aca="false">K8275+(0.5*(B8276-B8275)*(D8276+D8275))</f>
        <v>0.110067339990958</v>
      </c>
      <c r="L8276" s="0" t="n">
        <f aca="false">L8275+(0.5*(B8276-B8275)*(K8276+K8275))</f>
        <v>2.55674538419746</v>
      </c>
      <c r="M8276" s="0" t="n">
        <f aca="false">SQRT(POWER(F8276, 2) + POWER(J8276, 2))</f>
        <v>3.61578688466287</v>
      </c>
      <c r="N8276" s="0" t="n">
        <f aca="false">SQRT(POWER(H8276, 2) + POWER(L8276, 2))</f>
        <v>3.61578399786686</v>
      </c>
    </row>
    <row collapsed="false" customFormat="false" customHeight="false" hidden="false" ht="14.75" outlineLevel="0" r="8277">
      <c r="A8277" s="0" t="n">
        <v>8274</v>
      </c>
      <c r="B8277" s="0" t="n">
        <v>8.27400000000059</v>
      </c>
      <c r="C8277" s="0" t="n">
        <f aca="false">SIN(B8277*PI())</f>
        <v>0.75836191528993</v>
      </c>
      <c r="D8277" s="0" t="n">
        <f aca="false">SIN(B8277*PI())</f>
        <v>0.75836191528993</v>
      </c>
      <c r="E8277" s="0" t="n">
        <f aca="false">(1-COS(PI()*B8277))/PI()</f>
        <v>0.110824767272959</v>
      </c>
      <c r="F8277" s="0" t="n">
        <f aca="false">(PI()*B8277 - SIN(PI() * B8277)) / POWER(PI(), 2)</f>
        <v>2.55685787139843</v>
      </c>
      <c r="G8277" s="0" t="n">
        <f aca="false">G8276+(0.5*(B8277-B8276)*(C8277+C8276))</f>
        <v>0.11082467613873</v>
      </c>
      <c r="H8277" s="0" t="n">
        <f aca="false">H8276+(0.5*(B8277-B8276)*(G8277+G8276))</f>
        <v>2.55685583020552</v>
      </c>
      <c r="I8277" s="0" t="n">
        <f aca="false">(1-COS(PI()*B8277))/PI()</f>
        <v>0.110824767272959</v>
      </c>
      <c r="J8277" s="0" t="n">
        <f aca="false">(PI()*B8277 - SIN(PI() * B8277)) / POWER(PI(), 2)</f>
        <v>2.55685787139843</v>
      </c>
      <c r="K8277" s="0" t="n">
        <f aca="false">K8276+(0.5*(B8277-B8276)*(D8277+D8276))</f>
        <v>0.11082467613873</v>
      </c>
      <c r="L8277" s="0" t="n">
        <f aca="false">L8276+(0.5*(B8277-B8276)*(K8277+K8276))</f>
        <v>2.55685583020552</v>
      </c>
      <c r="M8277" s="0" t="n">
        <f aca="false">SQRT(POWER(F8277, 2) + POWER(J8277, 2))</f>
        <v>3.61594307879206</v>
      </c>
      <c r="N8277" s="0" t="n">
        <f aca="false">SQRT(POWER(H8277, 2) + POWER(L8277, 2))</f>
        <v>3.61594019210937</v>
      </c>
    </row>
    <row collapsed="false" customFormat="false" customHeight="false" hidden="false" ht="14.75" outlineLevel="0" r="8278">
      <c r="A8278" s="0" t="n">
        <v>8275</v>
      </c>
      <c r="B8278" s="0" t="n">
        <v>8.27500000000059</v>
      </c>
      <c r="C8278" s="0" t="n">
        <f aca="false">SIN(B8278*PI())</f>
        <v>0.760405965601233</v>
      </c>
      <c r="D8278" s="0" t="n">
        <f aca="false">SIN(B8278*PI())</f>
        <v>0.760405965601233</v>
      </c>
      <c r="E8278" s="0" t="n">
        <f aca="false">(1-COS(PI()*B8278))/PI()</f>
        <v>0.111584151837973</v>
      </c>
      <c r="F8278" s="0" t="n">
        <f aca="false">(PI()*B8278 - SIN(PI() * B8278)) / POWER(PI(), 2)</f>
        <v>2.55696907568764</v>
      </c>
      <c r="G8278" s="0" t="n">
        <f aca="false">G8277+(0.5*(B8278-B8277)*(C8278+C8277))</f>
        <v>0.111584060079176</v>
      </c>
      <c r="H8278" s="0" t="n">
        <f aca="false">H8277+(0.5*(B8278-B8277)*(G8278+G8277))</f>
        <v>2.55696703457363</v>
      </c>
      <c r="I8278" s="0" t="n">
        <f aca="false">(1-COS(PI()*B8278))/PI()</f>
        <v>0.111584151837973</v>
      </c>
      <c r="J8278" s="0" t="n">
        <f aca="false">(PI()*B8278 - SIN(PI() * B8278)) / POWER(PI(), 2)</f>
        <v>2.55696907568764</v>
      </c>
      <c r="K8278" s="0" t="n">
        <f aca="false">K8277+(0.5*(B8278-B8277)*(D8278+D8277))</f>
        <v>0.111584060079176</v>
      </c>
      <c r="L8278" s="0" t="n">
        <f aca="false">L8277+(0.5*(B8278-B8277)*(K8278+K8277))</f>
        <v>2.55696703457363</v>
      </c>
      <c r="M8278" s="0" t="n">
        <f aca="false">SQRT(POWER(F8278, 2) + POWER(J8278, 2))</f>
        <v>3.61610034540606</v>
      </c>
      <c r="N8278" s="0" t="n">
        <f aca="false">SQRT(POWER(H8278, 2) + POWER(L8278, 2))</f>
        <v>3.61609745883495</v>
      </c>
    </row>
    <row collapsed="false" customFormat="false" customHeight="false" hidden="false" ht="14.75" outlineLevel="0" r="8279">
      <c r="A8279" s="0" t="n">
        <v>8276</v>
      </c>
      <c r="B8279" s="0" t="n">
        <v>8.27600000000059</v>
      </c>
      <c r="C8279" s="0" t="n">
        <f aca="false">SIN(B8279*PI())</f>
        <v>0.762442511012647</v>
      </c>
      <c r="D8279" s="0" t="n">
        <f aca="false">SIN(B8279*PI())</f>
        <v>0.762442511012647</v>
      </c>
      <c r="E8279" s="0" t="n">
        <f aca="false">(1-COS(PI()*B8279))/PI()</f>
        <v>0.112345576702527</v>
      </c>
      <c r="F8279" s="0" t="n">
        <f aca="false">(PI()*B8279 - SIN(PI() * B8279)) / POWER(PI(), 2)</f>
        <v>2.5570810403822</v>
      </c>
      <c r="G8279" s="0" t="n">
        <f aca="false">G8278+(0.5*(B8279-B8278)*(C8279+C8278))</f>
        <v>0.112345484317482</v>
      </c>
      <c r="H8279" s="0" t="n">
        <f aca="false">H8278+(0.5*(B8279-B8278)*(G8279+G8278))</f>
        <v>2.55707899934583</v>
      </c>
      <c r="I8279" s="0" t="n">
        <f aca="false">(1-COS(PI()*B8279))/PI()</f>
        <v>0.112345576702527</v>
      </c>
      <c r="J8279" s="0" t="n">
        <f aca="false">(PI()*B8279 - SIN(PI() * B8279)) / POWER(PI(), 2)</f>
        <v>2.5570810403822</v>
      </c>
      <c r="K8279" s="0" t="n">
        <f aca="false">K8278+(0.5*(B8279-B8278)*(D8279+D8278))</f>
        <v>0.112345484317482</v>
      </c>
      <c r="L8279" s="0" t="n">
        <f aca="false">L8278+(0.5*(B8279-B8278)*(K8279+K8278))</f>
        <v>2.55707899934583</v>
      </c>
      <c r="M8279" s="0" t="n">
        <f aca="false">SQRT(POWER(F8279, 2) + POWER(J8279, 2))</f>
        <v>3.61625868739561</v>
      </c>
      <c r="N8279" s="0" t="n">
        <f aca="false">SQRT(POWER(H8279, 2) + POWER(L8279, 2))</f>
        <v>3.6162558009343</v>
      </c>
    </row>
    <row collapsed="false" customFormat="false" customHeight="false" hidden="false" ht="14.75" outlineLevel="0" r="8280">
      <c r="A8280" s="0" t="n">
        <v>8277</v>
      </c>
      <c r="B8280" s="0" t="n">
        <v>8.27700000000059</v>
      </c>
      <c r="C8280" s="0" t="n">
        <f aca="false">SIN(B8280*PI())</f>
        <v>0.764471531424287</v>
      </c>
      <c r="D8280" s="0" t="n">
        <f aca="false">SIN(B8280*PI())</f>
        <v>0.764471531424287</v>
      </c>
      <c r="E8280" s="0" t="n">
        <f aca="false">(1-COS(PI()*B8280))/PI()</f>
        <v>0.113109034351665</v>
      </c>
      <c r="F8280" s="0" t="n">
        <f aca="false">(PI()*B8280 - SIN(PI() * B8280)) / POWER(PI(), 2)</f>
        <v>2.55719376751864</v>
      </c>
      <c r="G8280" s="0" t="n">
        <f aca="false">G8279+(0.5*(B8280-B8279)*(C8280+C8279))</f>
        <v>0.113108941338701</v>
      </c>
      <c r="H8280" s="0" t="n">
        <f aca="false">H8279+(0.5*(B8280-B8279)*(G8280+G8279))</f>
        <v>2.55719172655866</v>
      </c>
      <c r="I8280" s="0" t="n">
        <f aca="false">(1-COS(PI()*B8280))/PI()</f>
        <v>0.113109034351665</v>
      </c>
      <c r="J8280" s="0" t="n">
        <f aca="false">(PI()*B8280 - SIN(PI() * B8280)) / POWER(PI(), 2)</f>
        <v>2.55719376751864</v>
      </c>
      <c r="K8280" s="0" t="n">
        <f aca="false">K8279+(0.5*(B8280-B8279)*(D8280+D8279))</f>
        <v>0.113108941338701</v>
      </c>
      <c r="L8280" s="0" t="n">
        <f aca="false">L8279+(0.5*(B8280-B8279)*(K8280+K8279))</f>
        <v>2.55719172655866</v>
      </c>
      <c r="M8280" s="0" t="n">
        <f aca="false">SQRT(POWER(F8280, 2) + POWER(J8280, 2))</f>
        <v>3.61641810764082</v>
      </c>
      <c r="N8280" s="0" t="n">
        <f aca="false">SQRT(POWER(H8280, 2) + POWER(L8280, 2))</f>
        <v>3.61641522128753</v>
      </c>
    </row>
    <row collapsed="false" customFormat="false" customHeight="false" hidden="false" ht="14.75" outlineLevel="0" r="8281">
      <c r="A8281" s="0" t="n">
        <v>8278</v>
      </c>
      <c r="B8281" s="0" t="n">
        <v>8.27800000000059</v>
      </c>
      <c r="C8281" s="0" t="n">
        <f aca="false">SIN(B8281*PI())</f>
        <v>0.76649300681054</v>
      </c>
      <c r="D8281" s="0" t="n">
        <f aca="false">SIN(B8281*PI())</f>
        <v>0.76649300681054</v>
      </c>
      <c r="E8281" s="0" t="n">
        <f aca="false">(1-COS(PI()*B8281))/PI()</f>
        <v>0.113874517250367</v>
      </c>
      <c r="F8281" s="0" t="n">
        <f aca="false">(PI()*B8281 - SIN(PI() * B8281)) / POWER(PI(), 2)</f>
        <v>2.55730725912599</v>
      </c>
      <c r="G8281" s="0" t="n">
        <f aca="false">G8280+(0.5*(B8281-B8280)*(C8281+C8280))</f>
        <v>0.113874423607818</v>
      </c>
      <c r="H8281" s="0" t="n">
        <f aca="false">H8280+(0.5*(B8281-B8280)*(G8281+G8280))</f>
        <v>2.55730521824113</v>
      </c>
      <c r="I8281" s="0" t="n">
        <f aca="false">(1-COS(PI()*B8281))/PI()</f>
        <v>0.113874517250367</v>
      </c>
      <c r="J8281" s="0" t="n">
        <f aca="false">(PI()*B8281 - SIN(PI() * B8281)) / POWER(PI(), 2)</f>
        <v>2.55730725912599</v>
      </c>
      <c r="K8281" s="0" t="n">
        <f aca="false">K8280+(0.5*(B8281-B8280)*(D8281+D8280))</f>
        <v>0.113874423607818</v>
      </c>
      <c r="L8281" s="0" t="n">
        <f aca="false">L8280+(0.5*(B8281-B8280)*(K8281+K8280))</f>
        <v>2.55730521824113</v>
      </c>
      <c r="M8281" s="0" t="n">
        <f aca="false">SQRT(POWER(F8281, 2) + POWER(J8281, 2))</f>
        <v>3.61657860901114</v>
      </c>
      <c r="N8281" s="0" t="n">
        <f aca="false">SQRT(POWER(H8281, 2) + POWER(L8281, 2))</f>
        <v>3.6165757227641</v>
      </c>
    </row>
    <row collapsed="false" customFormat="false" customHeight="false" hidden="false" ht="14.75" outlineLevel="0" r="8282">
      <c r="A8282" s="0" t="n">
        <v>8279</v>
      </c>
      <c r="B8282" s="0" t="n">
        <v>8.27900000000059</v>
      </c>
      <c r="C8282" s="0" t="n">
        <f aca="false">SIN(B8282*PI())</f>
        <v>0.768506917220261</v>
      </c>
      <c r="D8282" s="0" t="n">
        <f aca="false">SIN(B8282*PI())</f>
        <v>0.768506917220261</v>
      </c>
      <c r="E8282" s="0" t="n">
        <f aca="false">(1-COS(PI()*B8282))/PI()</f>
        <v>0.114642017843625</v>
      </c>
      <c r="F8282" s="0" t="n">
        <f aca="false">(PI()*B8282 - SIN(PI() * B8282)) / POWER(PI(), 2)</f>
        <v>2.55742151722571</v>
      </c>
      <c r="G8282" s="0" t="n">
        <f aca="false">G8281+(0.5*(B8282-B8281)*(C8282+C8281))</f>
        <v>0.114641923569833</v>
      </c>
      <c r="H8282" s="0" t="n">
        <f aca="false">H8281+(0.5*(B8282-B8281)*(G8282+G8281))</f>
        <v>2.55741947641472</v>
      </c>
      <c r="I8282" s="0" t="n">
        <f aca="false">(1-COS(PI()*B8282))/PI()</f>
        <v>0.114642017843625</v>
      </c>
      <c r="J8282" s="0" t="n">
        <f aca="false">(PI()*B8282 - SIN(PI() * B8282)) / POWER(PI(), 2)</f>
        <v>2.55742151722571</v>
      </c>
      <c r="K8282" s="0" t="n">
        <f aca="false">K8281+(0.5*(B8282-B8281)*(D8282+D8281))</f>
        <v>0.114641923569833</v>
      </c>
      <c r="L8282" s="0" t="n">
        <f aca="false">L8281+(0.5*(B8282-B8281)*(K8282+K8281))</f>
        <v>2.55741947641472</v>
      </c>
      <c r="M8282" s="0" t="n">
        <f aca="false">SQRT(POWER(F8282, 2) + POWER(J8282, 2))</f>
        <v>3.61674019436538</v>
      </c>
      <c r="N8282" s="0" t="n">
        <f aca="false">SQRT(POWER(H8282, 2) + POWER(L8282, 2))</f>
        <v>3.6167373082228</v>
      </c>
    </row>
    <row collapsed="false" customFormat="false" customHeight="false" hidden="false" ht="14.75" outlineLevel="0" r="8283">
      <c r="A8283" s="0" t="n">
        <v>8280</v>
      </c>
      <c r="B8283" s="0" t="n">
        <v>8.28000000000059</v>
      </c>
      <c r="C8283" s="0" t="n">
        <f aca="false">SIN(B8283*PI())</f>
        <v>0.770513242776972</v>
      </c>
      <c r="D8283" s="0" t="n">
        <f aca="false">SIN(B8283*PI())</f>
        <v>0.770513242776972</v>
      </c>
      <c r="E8283" s="0" t="n">
        <f aca="false">(1-COS(PI()*B8283))/PI()</f>
        <v>0.115411528556523</v>
      </c>
      <c r="F8283" s="0" t="n">
        <f aca="false">(PI()*B8283 - SIN(PI() * B8283)) / POWER(PI(), 2)</f>
        <v>2.55753654383172</v>
      </c>
      <c r="G8283" s="0" t="n">
        <f aca="false">G8282+(0.5*(B8283-B8282)*(C8283+C8282))</f>
        <v>0.115411433649833</v>
      </c>
      <c r="H8283" s="0" t="n">
        <f aca="false">H8282+(0.5*(B8283-B8282)*(G8283+G8282))</f>
        <v>2.55753450309333</v>
      </c>
      <c r="I8283" s="0" t="n">
        <f aca="false">(1-COS(PI()*B8283))/PI()</f>
        <v>0.115411528556523</v>
      </c>
      <c r="J8283" s="0" t="n">
        <f aca="false">(PI()*B8283 - SIN(PI() * B8283)) / POWER(PI(), 2)</f>
        <v>2.55753654383172</v>
      </c>
      <c r="K8283" s="0" t="n">
        <f aca="false">K8282+(0.5*(B8283-B8282)*(D8283+D8282))</f>
        <v>0.115411433649833</v>
      </c>
      <c r="L8283" s="0" t="n">
        <f aca="false">L8282+(0.5*(B8283-B8282)*(K8283+K8282))</f>
        <v>2.55753450309333</v>
      </c>
      <c r="M8283" s="0" t="n">
        <f aca="false">SQRT(POWER(F8283, 2) + POWER(J8283, 2))</f>
        <v>3.61690286655163</v>
      </c>
      <c r="N8283" s="0" t="n">
        <f aca="false">SQRT(POWER(H8283, 2) + POWER(L8283, 2))</f>
        <v>3.61689998051172</v>
      </c>
    </row>
    <row collapsed="false" customFormat="false" customHeight="false" hidden="false" ht="14.75" outlineLevel="0" r="8284">
      <c r="A8284" s="0" t="n">
        <v>8281</v>
      </c>
      <c r="B8284" s="0" t="n">
        <v>8.28100000000059</v>
      </c>
      <c r="C8284" s="0" t="n">
        <f aca="false">SIN(B8284*PI())</f>
        <v>0.772511963679041</v>
      </c>
      <c r="D8284" s="0" t="n">
        <f aca="false">SIN(B8284*PI())</f>
        <v>0.772511963679041</v>
      </c>
      <c r="E8284" s="0" t="n">
        <f aca="false">(1-COS(PI()*B8284))/PI()</f>
        <v>0.116183041794294</v>
      </c>
      <c r="F8284" s="0" t="n">
        <f aca="false">(PI()*B8284 - SIN(PI() * B8284)) / POWER(PI(), 2)</f>
        <v>2.55765234095033</v>
      </c>
      <c r="G8284" s="0" t="n">
        <f aca="false">G8283+(0.5*(B8284-B8283)*(C8284+C8283))</f>
        <v>0.116182946253061</v>
      </c>
      <c r="H8284" s="0" t="n">
        <f aca="false">H8283+(0.5*(B8284-B8283)*(G8284+G8283))</f>
        <v>2.55765030028328</v>
      </c>
      <c r="I8284" s="0" t="n">
        <f aca="false">(1-COS(PI()*B8284))/PI()</f>
        <v>0.116183041794294</v>
      </c>
      <c r="J8284" s="0" t="n">
        <f aca="false">(PI()*B8284 - SIN(PI() * B8284)) / POWER(PI(), 2)</f>
        <v>2.55765234095033</v>
      </c>
      <c r="K8284" s="0" t="n">
        <f aca="false">K8283+(0.5*(B8284-B8283)*(D8284+D8283))</f>
        <v>0.116182946253061</v>
      </c>
      <c r="L8284" s="0" t="n">
        <f aca="false">L8283+(0.5*(B8284-B8283)*(K8284+K8283))</f>
        <v>2.55765030028328</v>
      </c>
      <c r="M8284" s="0" t="n">
        <f aca="false">SQRT(POWER(F8284, 2) + POWER(J8284, 2))</f>
        <v>3.61706662840725</v>
      </c>
      <c r="N8284" s="0" t="n">
        <f aca="false">SQRT(POWER(H8284, 2) + POWER(L8284, 2))</f>
        <v>3.61706374246824</v>
      </c>
    </row>
    <row collapsed="false" customFormat="false" customHeight="false" hidden="false" ht="14.75" outlineLevel="0" r="8285">
      <c r="A8285" s="0" t="n">
        <v>8282</v>
      </c>
      <c r="B8285" s="0" t="n">
        <v>8.28200000000059</v>
      </c>
      <c r="C8285" s="0" t="n">
        <f aca="false">SIN(B8285*PI())</f>
        <v>0.774503060199905</v>
      </c>
      <c r="D8285" s="0" t="n">
        <f aca="false">SIN(B8285*PI())</f>
        <v>0.774503060199905</v>
      </c>
      <c r="E8285" s="0" t="n">
        <f aca="false">(1-COS(PI()*B8285))/PI()</f>
        <v>0.116956549942418</v>
      </c>
      <c r="F8285" s="0" t="n">
        <f aca="false">(PI()*B8285 - SIN(PI() * B8285)) / POWER(PI(), 2)</f>
        <v>2.55776891058027</v>
      </c>
      <c r="G8285" s="0" t="n">
        <f aca="false">G8284+(0.5*(B8285-B8284)*(C8285+C8284))</f>
        <v>0.116956453765</v>
      </c>
      <c r="H8285" s="0" t="n">
        <f aca="false">H8284+(0.5*(B8285-B8284)*(G8285+G8284))</f>
        <v>2.55776686998329</v>
      </c>
      <c r="I8285" s="0" t="n">
        <f aca="false">(1-COS(PI()*B8285))/PI()</f>
        <v>0.116956549942418</v>
      </c>
      <c r="J8285" s="0" t="n">
        <f aca="false">(PI()*B8285 - SIN(PI() * B8285)) / POWER(PI(), 2)</f>
        <v>2.55776891058027</v>
      </c>
      <c r="K8285" s="0" t="n">
        <f aca="false">K8284+(0.5*(B8285-B8284)*(D8285+D8284))</f>
        <v>0.116956453765</v>
      </c>
      <c r="L8285" s="0" t="n">
        <f aca="false">L8284+(0.5*(B8285-B8284)*(K8285+K8284))</f>
        <v>2.55776686998329</v>
      </c>
      <c r="M8285" s="0" t="n">
        <f aca="false">SQRT(POWER(F8285, 2) + POWER(J8285, 2))</f>
        <v>3.61723148275888</v>
      </c>
      <c r="N8285" s="0" t="n">
        <f aca="false">SQRT(POWER(H8285, 2) + POWER(L8285, 2))</f>
        <v>3.61722859691895</v>
      </c>
    </row>
    <row collapsed="false" customFormat="false" customHeight="false" hidden="false" ht="14.75" outlineLevel="0" r="8286">
      <c r="A8286" s="0" t="n">
        <v>8283</v>
      </c>
      <c r="B8286" s="0" t="n">
        <v>8.28300000000059</v>
      </c>
      <c r="C8286" s="0" t="n">
        <f aca="false">SIN(B8286*PI())</f>
        <v>0.776486512688244</v>
      </c>
      <c r="D8286" s="0" t="n">
        <f aca="false">SIN(B8286*PI())</f>
        <v>0.776486512688244</v>
      </c>
      <c r="E8286" s="0" t="n">
        <f aca="false">(1-COS(PI()*B8286))/PI()</f>
        <v>0.117732045366682</v>
      </c>
      <c r="F8286" s="0" t="n">
        <f aca="false">(PI()*B8286 - SIN(PI() * B8286)) / POWER(PI(), 2)</f>
        <v>2.55788625471264</v>
      </c>
      <c r="G8286" s="0" t="n">
        <f aca="false">G8285+(0.5*(B8286-B8285)*(C8286+C8285))</f>
        <v>0.117731948551443</v>
      </c>
      <c r="H8286" s="0" t="n">
        <f aca="false">H8285+(0.5*(B8286-B8285)*(G8286+G8285))</f>
        <v>2.55788421418445</v>
      </c>
      <c r="I8286" s="0" t="n">
        <f aca="false">(1-COS(PI()*B8286))/PI()</f>
        <v>0.117732045366682</v>
      </c>
      <c r="J8286" s="0" t="n">
        <f aca="false">(PI()*B8286 - SIN(PI() * B8286)) / POWER(PI(), 2)</f>
        <v>2.55788625471264</v>
      </c>
      <c r="K8286" s="0" t="n">
        <f aca="false">K8285+(0.5*(B8286-B8285)*(D8286+D8285))</f>
        <v>0.117731948551443</v>
      </c>
      <c r="L8286" s="0" t="n">
        <f aca="false">L8285+(0.5*(B8286-B8285)*(K8286+K8285))</f>
        <v>2.55788421418445</v>
      </c>
      <c r="M8286" s="0" t="n">
        <f aca="false">SQRT(POWER(F8286, 2) + POWER(J8286, 2))</f>
        <v>3.61739743242234</v>
      </c>
      <c r="N8286" s="0" t="n">
        <f aca="false">SQRT(POWER(H8286, 2) + POWER(L8286, 2))</f>
        <v>3.6173945466797</v>
      </c>
    </row>
    <row collapsed="false" customFormat="false" customHeight="false" hidden="false" ht="14.75" outlineLevel="0" r="8287">
      <c r="A8287" s="0" t="n">
        <v>8284</v>
      </c>
      <c r="B8287" s="0" t="n">
        <v>8.28400000000059</v>
      </c>
      <c r="C8287" s="0" t="n">
        <f aca="false">SIN(B8287*PI())</f>
        <v>0.778462301568188</v>
      </c>
      <c r="D8287" s="0" t="n">
        <f aca="false">SIN(B8287*PI())</f>
        <v>0.778462301568188</v>
      </c>
      <c r="E8287" s="0" t="n">
        <f aca="false">(1-COS(PI()*B8287))/PI()</f>
        <v>0.118509520413259</v>
      </c>
      <c r="F8287" s="0" t="n">
        <f aca="false">(PI()*B8287 - SIN(PI() * B8287)) / POWER(PI(), 2)</f>
        <v>2.55800437533088</v>
      </c>
      <c r="G8287" s="0" t="n">
        <f aca="false">G8286+(0.5*(B8287-B8286)*(C8287+C8286))</f>
        <v>0.118509422958572</v>
      </c>
      <c r="H8287" s="0" t="n">
        <f aca="false">H8286+(0.5*(B8287-B8286)*(G8287+G8286))</f>
        <v>2.5580023348702</v>
      </c>
      <c r="I8287" s="0" t="n">
        <f aca="false">(1-COS(PI()*B8287))/PI()</f>
        <v>0.118509520413259</v>
      </c>
      <c r="J8287" s="0" t="n">
        <f aca="false">(PI()*B8287 - SIN(PI() * B8287)) / POWER(PI(), 2)</f>
        <v>2.55800437533088</v>
      </c>
      <c r="K8287" s="0" t="n">
        <f aca="false">K8286+(0.5*(B8287-B8286)*(D8287+D8286))</f>
        <v>0.118509422958572</v>
      </c>
      <c r="L8287" s="0" t="n">
        <f aca="false">L8286+(0.5*(B8287-B8286)*(K8287+K8286))</f>
        <v>2.5580023348702</v>
      </c>
      <c r="M8287" s="0" t="n">
        <f aca="false">SQRT(POWER(F8287, 2) + POWER(J8287, 2))</f>
        <v>3.61756448020265</v>
      </c>
      <c r="N8287" s="0" t="n">
        <f aca="false">SQRT(POWER(H8287, 2) + POWER(L8287, 2))</f>
        <v>3.61756159455549</v>
      </c>
    </row>
    <row collapsed="false" customFormat="false" customHeight="false" hidden="false" ht="14.75" outlineLevel="0" r="8288">
      <c r="A8288" s="0" t="n">
        <v>8285</v>
      </c>
      <c r="B8288" s="0" t="n">
        <v>8.28500000000059</v>
      </c>
      <c r="C8288" s="0" t="n">
        <f aca="false">SIN(B8288*PI())</f>
        <v>0.780430407339488</v>
      </c>
      <c r="D8288" s="0" t="n">
        <f aca="false">SIN(B8288*PI())</f>
        <v>0.780430407339488</v>
      </c>
      <c r="E8288" s="0" t="n">
        <f aca="false">(1-COS(PI()*B8288))/PI()</f>
        <v>0.119288967408782</v>
      </c>
      <c r="F8288" s="0" t="n">
        <f aca="false">(PI()*B8288 - SIN(PI() * B8288)) / POWER(PI(), 2)</f>
        <v>2.55812327441078</v>
      </c>
      <c r="G8288" s="0" t="n">
        <f aca="false">G8287+(0.5*(B8288-B8287)*(C8288+C8287))</f>
        <v>0.119288869313026</v>
      </c>
      <c r="H8288" s="0" t="n">
        <f aca="false">H8287+(0.5*(B8288-B8287)*(G8288+G8287))</f>
        <v>2.55812123401634</v>
      </c>
      <c r="I8288" s="0" t="n">
        <f aca="false">(1-COS(PI()*B8288))/PI()</f>
        <v>0.119288967408782</v>
      </c>
      <c r="J8288" s="0" t="n">
        <f aca="false">(PI()*B8288 - SIN(PI() * B8288)) / POWER(PI(), 2)</f>
        <v>2.55812327441078</v>
      </c>
      <c r="K8288" s="0" t="n">
        <f aca="false">K8287+(0.5*(B8288-B8287)*(D8288+D8287))</f>
        <v>0.119288869313026</v>
      </c>
      <c r="L8288" s="0" t="n">
        <f aca="false">L8287+(0.5*(B8288-B8287)*(K8288+K8287))</f>
        <v>2.55812123401634</v>
      </c>
      <c r="M8288" s="0" t="n">
        <f aca="false">SQRT(POWER(F8288, 2) + POWER(J8288, 2))</f>
        <v>3.617732628894</v>
      </c>
      <c r="N8288" s="0" t="n">
        <f aca="false">SQRT(POWER(H8288, 2) + POWER(L8288, 2))</f>
        <v>3.61772974334051</v>
      </c>
    </row>
    <row collapsed="false" customFormat="false" customHeight="false" hidden="false" ht="14.75" outlineLevel="0" r="8289">
      <c r="A8289" s="0" t="n">
        <v>8286</v>
      </c>
      <c r="B8289" s="0" t="n">
        <v>8.28600000000059</v>
      </c>
      <c r="C8289" s="0" t="n">
        <f aca="false">SIN(B8289*PI())</f>
        <v>0.782390810577741</v>
      </c>
      <c r="D8289" s="0" t="n">
        <f aca="false">SIN(B8289*PI())</f>
        <v>0.782390810577741</v>
      </c>
      <c r="E8289" s="0" t="n">
        <f aca="false">(1-COS(PI()*B8289))/PI()</f>
        <v>0.120070378660425</v>
      </c>
      <c r="F8289" s="0" t="n">
        <f aca="false">(PI()*B8289 - SIN(PI() * B8289)) / POWER(PI(), 2)</f>
        <v>2.55824295392045</v>
      </c>
      <c r="G8289" s="0" t="n">
        <f aca="false">G8288+(0.5*(B8289-B8288)*(C8289+C8288))</f>
        <v>0.120070279921984</v>
      </c>
      <c r="H8289" s="0" t="n">
        <f aca="false">H8288+(0.5*(B8289-B8288)*(G8289+G8288))</f>
        <v>2.55824091359096</v>
      </c>
      <c r="I8289" s="0" t="n">
        <f aca="false">(1-COS(PI()*B8289))/PI()</f>
        <v>0.120070378660425</v>
      </c>
      <c r="J8289" s="0" t="n">
        <f aca="false">(PI()*B8289 - SIN(PI() * B8289)) / POWER(PI(), 2)</f>
        <v>2.55824295392045</v>
      </c>
      <c r="K8289" s="0" t="n">
        <f aca="false">K8288+(0.5*(B8289-B8288)*(D8289+D8288))</f>
        <v>0.120070279921984</v>
      </c>
      <c r="L8289" s="0" t="n">
        <f aca="false">L8288+(0.5*(B8289-B8288)*(K8289+K8288))</f>
        <v>2.55824091359096</v>
      </c>
      <c r="M8289" s="0" t="n">
        <f aca="false">SQRT(POWER(F8289, 2) + POWER(J8289, 2))</f>
        <v>3.61790188127971</v>
      </c>
      <c r="N8289" s="0" t="n">
        <f aca="false">SQRT(POWER(H8289, 2) + POWER(L8289, 2))</f>
        <v>3.61789899581807</v>
      </c>
    </row>
    <row collapsed="false" customFormat="false" customHeight="false" hidden="false" ht="14.75" outlineLevel="0" r="8290">
      <c r="A8290" s="0" t="n">
        <v>8287</v>
      </c>
      <c r="B8290" s="0" t="n">
        <v>8.28700000000059</v>
      </c>
      <c r="C8290" s="0" t="n">
        <f aca="false">SIN(B8290*PI())</f>
        <v>0.784343491934561</v>
      </c>
      <c r="D8290" s="0" t="n">
        <f aca="false">SIN(B8290*PI())</f>
        <v>0.784343491934561</v>
      </c>
      <c r="E8290" s="0" t="n">
        <f aca="false">(1-COS(PI()*B8290))/PI()</f>
        <v>0.120853746455977</v>
      </c>
      <c r="F8290" s="0" t="n">
        <f aca="false">(PI()*B8290 - SIN(PI() * B8290)) / POWER(PI(), 2)</f>
        <v>2.55836341582029</v>
      </c>
      <c r="G8290" s="0" t="n">
        <f aca="false">G8289+(0.5*(B8290-B8289)*(C8290+C8289))</f>
        <v>0.120853647073241</v>
      </c>
      <c r="H8290" s="0" t="n">
        <f aca="false">H8289+(0.5*(B8290-B8289)*(G8290+G8289))</f>
        <v>2.55836137555446</v>
      </c>
      <c r="I8290" s="0" t="n">
        <f aca="false">(1-COS(PI()*B8290))/PI()</f>
        <v>0.120853746455977</v>
      </c>
      <c r="J8290" s="0" t="n">
        <f aca="false">(PI()*B8290 - SIN(PI() * B8290)) / POWER(PI(), 2)</f>
        <v>2.55836341582029</v>
      </c>
      <c r="K8290" s="0" t="n">
        <f aca="false">K8289+(0.5*(B8290-B8289)*(D8290+D8289))</f>
        <v>0.120853647073241</v>
      </c>
      <c r="L8290" s="0" t="n">
        <f aca="false">L8289+(0.5*(B8290-B8289)*(K8290+K8289))</f>
        <v>2.55836137555446</v>
      </c>
      <c r="M8290" s="0" t="n">
        <f aca="false">SQRT(POWER(F8290, 2) + POWER(J8290, 2))</f>
        <v>3.61807224013221</v>
      </c>
      <c r="N8290" s="0" t="n">
        <f aca="false">SQRT(POWER(H8290, 2) + POWER(L8290, 2))</f>
        <v>3.6180693547606</v>
      </c>
    </row>
    <row collapsed="false" customFormat="false" customHeight="false" hidden="false" ht="14.75" outlineLevel="0" r="8291">
      <c r="A8291" s="0" t="n">
        <v>8288</v>
      </c>
      <c r="B8291" s="0" t="n">
        <v>8.28800000000059</v>
      </c>
      <c r="C8291" s="0" t="n">
        <f aca="false">SIN(B8291*PI())</f>
        <v>0.786288432137764</v>
      </c>
      <c r="D8291" s="0" t="n">
        <f aca="false">SIN(B8291*PI())</f>
        <v>0.786288432137764</v>
      </c>
      <c r="E8291" s="0" t="n">
        <f aca="false">(1-COS(PI()*B8291))/PI()</f>
        <v>0.121639063063909</v>
      </c>
      <c r="F8291" s="0" t="n">
        <f aca="false">(PI()*B8291 - SIN(PI() * B8291)) / POWER(PI(), 2)</f>
        <v>2.55848466206297</v>
      </c>
      <c r="G8291" s="0" t="n">
        <f aca="false">G8290+(0.5*(B8291-B8290)*(C8291+C8290))</f>
        <v>0.121638963035277</v>
      </c>
      <c r="H8291" s="0" t="n">
        <f aca="false">H8290+(0.5*(B8291-B8290)*(G8291+G8290))</f>
        <v>2.55848262185951</v>
      </c>
      <c r="I8291" s="0" t="n">
        <f aca="false">(1-COS(PI()*B8291))/PI()</f>
        <v>0.121639063063909</v>
      </c>
      <c r="J8291" s="0" t="n">
        <f aca="false">(PI()*B8291 - SIN(PI() * B8291)) / POWER(PI(), 2)</f>
        <v>2.55848466206297</v>
      </c>
      <c r="K8291" s="0" t="n">
        <f aca="false">K8290+(0.5*(B8291-B8290)*(D8291+D8290))</f>
        <v>0.121638963035277</v>
      </c>
      <c r="L8291" s="0" t="n">
        <f aca="false">L8290+(0.5*(B8291-B8290)*(K8291+K8290))</f>
        <v>2.55848262185951</v>
      </c>
      <c r="M8291" s="0" t="n">
        <f aca="false">SQRT(POWER(F8291, 2) + POWER(J8291, 2))</f>
        <v>3.618243708213</v>
      </c>
      <c r="N8291" s="0" t="n">
        <f aca="false">SQRT(POWER(H8291, 2) + POWER(L8291, 2))</f>
        <v>3.61824082292959</v>
      </c>
    </row>
    <row collapsed="false" customFormat="false" customHeight="false" hidden="false" ht="14.75" outlineLevel="0" r="8292">
      <c r="A8292" s="0" t="n">
        <v>8289</v>
      </c>
      <c r="B8292" s="0" t="n">
        <v>8.28900000000059</v>
      </c>
      <c r="C8292" s="0" t="n">
        <f aca="false">SIN(B8292*PI())</f>
        <v>0.78822561199158</v>
      </c>
      <c r="D8292" s="0" t="n">
        <f aca="false">SIN(B8292*PI())</f>
        <v>0.78822561199158</v>
      </c>
      <c r="E8292" s="0" t="n">
        <f aca="false">(1-COS(PI()*B8292))/PI()</f>
        <v>0.122426320733467</v>
      </c>
      <c r="F8292" s="0" t="n">
        <f aca="false">(PI()*B8292 - SIN(PI() * B8292)) / POWER(PI(), 2)</f>
        <v>2.55860669459344</v>
      </c>
      <c r="G8292" s="0" t="n">
        <f aca="false">G8291+(0.5*(B8292-B8291)*(C8292+C8291))</f>
        <v>0.122426220057341</v>
      </c>
      <c r="H8292" s="0" t="n">
        <f aca="false">H8291+(0.5*(B8292-B8291)*(G8292+G8291))</f>
        <v>2.55860465445106</v>
      </c>
      <c r="I8292" s="0" t="n">
        <f aca="false">(1-COS(PI()*B8292))/PI()</f>
        <v>0.122426320733467</v>
      </c>
      <c r="J8292" s="0" t="n">
        <f aca="false">(PI()*B8292 - SIN(PI() * B8292)) / POWER(PI(), 2)</f>
        <v>2.55860669459344</v>
      </c>
      <c r="K8292" s="0" t="n">
        <f aca="false">K8291+(0.5*(B8292-B8291)*(D8292+D8291))</f>
        <v>0.122426220057341</v>
      </c>
      <c r="L8292" s="0" t="n">
        <f aca="false">L8291+(0.5*(B8292-B8291)*(K8292+K8291))</f>
        <v>2.55860465445106</v>
      </c>
      <c r="M8292" s="0" t="n">
        <f aca="false">SQRT(POWER(F8292, 2) + POWER(J8292, 2))</f>
        <v>3.61841628827263</v>
      </c>
      <c r="N8292" s="0" t="n">
        <f aca="false">SQRT(POWER(H8292, 2) + POWER(L8292, 2))</f>
        <v>3.61841340307561</v>
      </c>
    </row>
    <row collapsed="false" customFormat="false" customHeight="false" hidden="false" ht="14.75" outlineLevel="0" r="8293">
      <c r="A8293" s="0" t="n">
        <v>8290</v>
      </c>
      <c r="B8293" s="0" t="n">
        <v>8.29000000000059</v>
      </c>
      <c r="C8293" s="0" t="n">
        <f aca="false">SIN(B8293*PI())</f>
        <v>0.790155012376826</v>
      </c>
      <c r="D8293" s="0" t="n">
        <f aca="false">SIN(B8293*PI())</f>
        <v>0.790155012376826</v>
      </c>
      <c r="E8293" s="0" t="n">
        <f aca="false">(1-COS(PI()*B8293))/PI()</f>
        <v>0.123215511694735</v>
      </c>
      <c r="F8293" s="0" t="n">
        <f aca="false">(PI()*B8293 - SIN(PI() * B8293)) / POWER(PI(), 2)</f>
        <v>2.55872951534887</v>
      </c>
      <c r="G8293" s="0" t="n">
        <f aca="false">G8292+(0.5*(B8293-B8292)*(C8293+C8292))</f>
        <v>0.123215410369526</v>
      </c>
      <c r="H8293" s="0" t="n">
        <f aca="false">H8292+(0.5*(B8293-B8292)*(G8293+G8292))</f>
        <v>2.55872747526627</v>
      </c>
      <c r="I8293" s="0" t="n">
        <f aca="false">(1-COS(PI()*B8293))/PI()</f>
        <v>0.123215511694735</v>
      </c>
      <c r="J8293" s="0" t="n">
        <f aca="false">(PI()*B8293 - SIN(PI() * B8293)) / POWER(PI(), 2)</f>
        <v>2.55872951534887</v>
      </c>
      <c r="K8293" s="0" t="n">
        <f aca="false">K8292+(0.5*(B8293-B8292)*(D8293+D8292))</f>
        <v>0.123215410369526</v>
      </c>
      <c r="L8293" s="0" t="n">
        <f aca="false">L8292+(0.5*(B8293-B8292)*(K8293+K8292))</f>
        <v>2.55872747526627</v>
      </c>
      <c r="M8293" s="0" t="n">
        <f aca="false">SQRT(POWER(F8293, 2) + POWER(J8293, 2))</f>
        <v>3.6185899830507</v>
      </c>
      <c r="N8293" s="0" t="n">
        <f aca="false">SQRT(POWER(H8293, 2) + POWER(L8293, 2))</f>
        <v>3.61858709793823</v>
      </c>
    </row>
    <row collapsed="false" customFormat="false" customHeight="false" hidden="false" ht="14.75" outlineLevel="0" r="8294">
      <c r="A8294" s="0" t="n">
        <v>8291</v>
      </c>
      <c r="B8294" s="0" t="n">
        <v>8.29100000000059</v>
      </c>
      <c r="C8294" s="0" t="n">
        <f aca="false">SIN(B8294*PI())</f>
        <v>0.792076614251097</v>
      </c>
      <c r="D8294" s="0" t="n">
        <f aca="false">SIN(B8294*PI())</f>
        <v>0.792076614251097</v>
      </c>
      <c r="E8294" s="0" t="n">
        <f aca="false">(1-COS(PI()*B8294))/PI()</f>
        <v>0.124006628158716</v>
      </c>
      <c r="F8294" s="0" t="n">
        <f aca="false">(PI()*B8294 - SIN(PI() * B8294)) / POWER(PI(), 2)</f>
        <v>2.55885312625866</v>
      </c>
      <c r="G8294" s="0" t="n">
        <f aca="false">G8293+(0.5*(B8294-B8293)*(C8294+C8293))</f>
        <v>0.12400652618284</v>
      </c>
      <c r="H8294" s="0" t="n">
        <f aca="false">H8293+(0.5*(B8294-B8293)*(G8294+G8293))</f>
        <v>2.55885108623455</v>
      </c>
      <c r="I8294" s="0" t="n">
        <f aca="false">(1-COS(PI()*B8294))/PI()</f>
        <v>0.124006628158716</v>
      </c>
      <c r="J8294" s="0" t="n">
        <f aca="false">(PI()*B8294 - SIN(PI() * B8294)) / POWER(PI(), 2)</f>
        <v>2.55885312625866</v>
      </c>
      <c r="K8294" s="0" t="n">
        <f aca="false">K8293+(0.5*(B8294-B8293)*(D8294+D8293))</f>
        <v>0.12400652618284</v>
      </c>
      <c r="L8294" s="0" t="n">
        <f aca="false">L8293+(0.5*(B8294-B8293)*(K8294+K8293))</f>
        <v>2.55885108623455</v>
      </c>
      <c r="M8294" s="0" t="n">
        <f aca="false">SQRT(POWER(F8294, 2) + POWER(J8294, 2))</f>
        <v>3.61876479527579</v>
      </c>
      <c r="N8294" s="0" t="n">
        <f aca="false">SQRT(POWER(H8294, 2) + POWER(L8294, 2))</f>
        <v>3.61876191024602</v>
      </c>
    </row>
    <row collapsed="false" customFormat="false" customHeight="false" hidden="false" ht="14.75" outlineLevel="0" r="8295">
      <c r="A8295" s="0" t="n">
        <v>8292</v>
      </c>
      <c r="B8295" s="0" t="n">
        <v>8.29200000000059</v>
      </c>
      <c r="C8295" s="0" t="n">
        <f aca="false">SIN(B8295*PI())</f>
        <v>0.79399039864896</v>
      </c>
      <c r="D8295" s="0" t="n">
        <f aca="false">SIN(B8295*PI())</f>
        <v>0.79399039864896</v>
      </c>
      <c r="E8295" s="0" t="n">
        <f aca="false">(1-COS(PI()*B8295))/PI()</f>
        <v>0.12479966231741</v>
      </c>
      <c r="F8295" s="0" t="n">
        <f aca="false">(PI()*B8295 - SIN(PI() * B8295)) / POWER(PI(), 2)</f>
        <v>2.55897752924442</v>
      </c>
      <c r="G8295" s="0" t="n">
        <f aca="false">G8294+(0.5*(B8295-B8294)*(C8295+C8294))</f>
        <v>0.124799559689289</v>
      </c>
      <c r="H8295" s="0" t="n">
        <f aca="false">H8294+(0.5*(B8295-B8294)*(G8295+G8294))</f>
        <v>2.55897548927748</v>
      </c>
      <c r="I8295" s="0" t="n">
        <f aca="false">(1-COS(PI()*B8295))/PI()</f>
        <v>0.12479966231741</v>
      </c>
      <c r="J8295" s="0" t="n">
        <f aca="false">(PI()*B8295 - SIN(PI() * B8295)) / POWER(PI(), 2)</f>
        <v>2.55897752924442</v>
      </c>
      <c r="K8295" s="0" t="n">
        <f aca="false">K8294+(0.5*(B8295-B8294)*(D8295+D8294))</f>
        <v>0.124799559689289</v>
      </c>
      <c r="L8295" s="0" t="n">
        <f aca="false">L8294+(0.5*(B8295-B8294)*(K8295+K8294))</f>
        <v>2.55897548927748</v>
      </c>
      <c r="M8295" s="0" t="n">
        <f aca="false">SQRT(POWER(F8295, 2) + POWER(J8295, 2))</f>
        <v>3.61894072766545</v>
      </c>
      <c r="N8295" s="0" t="n">
        <f aca="false">SQRT(POWER(H8295, 2) + POWER(L8295, 2))</f>
        <v>3.61893784271654</v>
      </c>
    </row>
    <row collapsed="false" customFormat="false" customHeight="false" hidden="false" ht="14.75" outlineLevel="0" r="8296">
      <c r="A8296" s="0" t="n">
        <v>8293</v>
      </c>
      <c r="B8296" s="0" t="n">
        <v>8.29300000000059</v>
      </c>
      <c r="C8296" s="0" t="n">
        <f aca="false">SIN(B8296*PI())</f>
        <v>0.795896346682139</v>
      </c>
      <c r="D8296" s="0" t="n">
        <f aca="false">SIN(B8296*PI())</f>
        <v>0.795896346682139</v>
      </c>
      <c r="E8296" s="0" t="n">
        <f aca="false">(1-COS(PI()*B8296))/PI()</f>
        <v>0.125594606343893</v>
      </c>
      <c r="F8296" s="0" t="n">
        <f aca="false">(PI()*B8296 - SIN(PI() * B8296)) / POWER(PI(), 2)</f>
        <v>2.55910272621992</v>
      </c>
      <c r="G8296" s="0" t="n">
        <f aca="false">G8295+(0.5*(B8296-B8295)*(C8296+C8295))</f>
        <v>0.125594503061956</v>
      </c>
      <c r="H8296" s="0" t="n">
        <f aca="false">H8295+(0.5*(B8296-B8295)*(G8296+G8295))</f>
        <v>2.55910068630886</v>
      </c>
      <c r="I8296" s="0" t="n">
        <f aca="false">(1-COS(PI()*B8296))/PI()</f>
        <v>0.125594606343893</v>
      </c>
      <c r="J8296" s="0" t="n">
        <f aca="false">(PI()*B8296 - SIN(PI() * B8296)) / POWER(PI(), 2)</f>
        <v>2.55910272621992</v>
      </c>
      <c r="K8296" s="0" t="n">
        <f aca="false">K8295+(0.5*(B8296-B8295)*(D8296+D8295))</f>
        <v>0.125594503061956</v>
      </c>
      <c r="L8296" s="0" t="n">
        <f aca="false">L8295+(0.5*(B8296-B8295)*(K8296+K8295))</f>
        <v>2.55910068630886</v>
      </c>
      <c r="M8296" s="0" t="n">
        <f aca="false">SQRT(POWER(F8296, 2) + POWER(J8296, 2))</f>
        <v>3.61911778292617</v>
      </c>
      <c r="N8296" s="0" t="n">
        <f aca="false">SQRT(POWER(H8296, 2) + POWER(L8296, 2))</f>
        <v>3.61911489805628</v>
      </c>
    </row>
    <row collapsed="false" customFormat="false" customHeight="false" hidden="false" ht="14.75" outlineLevel="0" r="8297">
      <c r="A8297" s="0" t="n">
        <v>8294</v>
      </c>
      <c r="B8297" s="0" t="n">
        <v>8.29400000000059</v>
      </c>
      <c r="C8297" s="0" t="n">
        <f aca="false">SIN(B8297*PI())</f>
        <v>0.797794439539688</v>
      </c>
      <c r="D8297" s="0" t="n">
        <f aca="false">SIN(B8297*PI())</f>
        <v>0.797794439539688</v>
      </c>
      <c r="E8297" s="0" t="n">
        <f aca="false">(1-COS(PI()*B8297))/PI()</f>
        <v>0.126391452392383</v>
      </c>
      <c r="F8297" s="0" t="n">
        <f aca="false">(PI()*B8297 - SIN(PI() * B8297)) / POWER(PI(), 2)</f>
        <v>2.55922871909111</v>
      </c>
      <c r="G8297" s="0" t="n">
        <f aca="false">G8296+(0.5*(B8297-B8296)*(C8297+C8296))</f>
        <v>0.126391348455066</v>
      </c>
      <c r="H8297" s="0" t="n">
        <f aca="false">H8296+(0.5*(B8297-B8296)*(G8297+G8296))</f>
        <v>2.55922667923462</v>
      </c>
      <c r="I8297" s="0" t="n">
        <f aca="false">(1-COS(PI()*B8297))/PI()</f>
        <v>0.126391452392383</v>
      </c>
      <c r="J8297" s="0" t="n">
        <f aca="false">(PI()*B8297 - SIN(PI() * B8297)) / POWER(PI(), 2)</f>
        <v>2.55922871909111</v>
      </c>
      <c r="K8297" s="0" t="n">
        <f aca="false">K8296+(0.5*(B8297-B8296)*(D8297+D8296))</f>
        <v>0.126391348455066</v>
      </c>
      <c r="L8297" s="0" t="n">
        <f aca="false">L8296+(0.5*(B8297-B8296)*(K8297+K8296))</f>
        <v>2.55922667923462</v>
      </c>
      <c r="M8297" s="0" t="n">
        <f aca="false">SQRT(POWER(F8297, 2) + POWER(J8297, 2))</f>
        <v>3.61929596375337</v>
      </c>
      <c r="N8297" s="0" t="n">
        <f aca="false">SQRT(POWER(H8297, 2) + POWER(L8297, 2))</f>
        <v>3.61929307896065</v>
      </c>
    </row>
    <row collapsed="false" customFormat="false" customHeight="false" hidden="false" ht="14.75" outlineLevel="0" r="8298">
      <c r="A8298" s="0" t="n">
        <v>8295</v>
      </c>
      <c r="B8298" s="0" t="n">
        <v>8.29500000000059</v>
      </c>
      <c r="C8298" s="0" t="n">
        <f aca="false">SIN(B8298*PI())</f>
        <v>0.799684658488202</v>
      </c>
      <c r="D8298" s="0" t="n">
        <f aca="false">SIN(B8298*PI())</f>
        <v>0.799684658488202</v>
      </c>
      <c r="E8298" s="0" t="n">
        <f aca="false">(1-COS(PI()*B8298))/PI()</f>
        <v>0.127190192598334</v>
      </c>
      <c r="F8298" s="0" t="n">
        <f aca="false">(PI()*B8298 - SIN(PI() * B8298)) / POWER(PI(), 2)</f>
        <v>2.55935550975609</v>
      </c>
      <c r="G8298" s="0" t="n">
        <f aca="false">G8297+(0.5*(B8298-B8297)*(C8298+C8297))</f>
        <v>0.12719008800408</v>
      </c>
      <c r="H8298" s="0" t="n">
        <f aca="false">H8297+(0.5*(B8298-B8297)*(G8298+G8297))</f>
        <v>2.55935346995285</v>
      </c>
      <c r="I8298" s="0" t="n">
        <f aca="false">(1-COS(PI()*B8298))/PI()</f>
        <v>0.127190192598334</v>
      </c>
      <c r="J8298" s="0" t="n">
        <f aca="false">(PI()*B8298 - SIN(PI() * B8298)) / POWER(PI(), 2)</f>
        <v>2.55935550975609</v>
      </c>
      <c r="K8298" s="0" t="n">
        <f aca="false">K8297+(0.5*(B8298-B8297)*(D8298+D8297))</f>
        <v>0.12719008800408</v>
      </c>
      <c r="L8298" s="0" t="n">
        <f aca="false">L8297+(0.5*(B8298-B8297)*(K8298+K8297))</f>
        <v>2.55935346995285</v>
      </c>
      <c r="M8298" s="0" t="n">
        <f aca="false">SQRT(POWER(F8298, 2) + POWER(J8298, 2))</f>
        <v>3.61947527283137</v>
      </c>
      <c r="N8298" s="0" t="n">
        <f aca="false">SQRT(POWER(H8298, 2) + POWER(L8298, 2))</f>
        <v>3.61947238811396</v>
      </c>
    </row>
    <row collapsed="false" customFormat="false" customHeight="false" hidden="false" ht="14.75" outlineLevel="0" r="8299">
      <c r="A8299" s="0" t="n">
        <v>8296</v>
      </c>
      <c r="B8299" s="0" t="n">
        <v>8.29600000000059</v>
      </c>
      <c r="C8299" s="0" t="n">
        <f aca="false">SIN(B8299*PI())</f>
        <v>0.801566984871982</v>
      </c>
      <c r="D8299" s="0" t="n">
        <f aca="false">SIN(B8299*PI())</f>
        <v>0.801566984871982</v>
      </c>
      <c r="E8299" s="0" t="n">
        <f aca="false">(1-COS(PI()*B8299))/PI()</f>
        <v>0.127990819078502</v>
      </c>
      <c r="F8299" s="0" t="n">
        <f aca="false">(PI()*B8299 - SIN(PI() * B8299)) / POWER(PI(), 2)</f>
        <v>2.55948310010507</v>
      </c>
      <c r="G8299" s="0" t="n">
        <f aca="false">G8298+(0.5*(B8299-B8298)*(C8299+C8298))</f>
        <v>0.127990713825759</v>
      </c>
      <c r="H8299" s="0" t="n">
        <f aca="false">H8298+(0.5*(B8299-B8298)*(G8299+G8298))</f>
        <v>2.55948106035376</v>
      </c>
      <c r="I8299" s="0" t="n">
        <f aca="false">(1-COS(PI()*B8299))/PI()</f>
        <v>0.127990819078502</v>
      </c>
      <c r="J8299" s="0" t="n">
        <f aca="false">(PI()*B8299 - SIN(PI() * B8299)) / POWER(PI(), 2)</f>
        <v>2.55948310010507</v>
      </c>
      <c r="K8299" s="0" t="n">
        <f aca="false">K8298+(0.5*(B8299-B8298)*(D8299+D8298))</f>
        <v>0.127990713825759</v>
      </c>
      <c r="L8299" s="0" t="n">
        <f aca="false">L8298+(0.5*(B8299-B8298)*(K8299+K8298))</f>
        <v>2.55948106035376</v>
      </c>
      <c r="M8299" s="0" t="n">
        <f aca="false">SQRT(POWER(F8299, 2) + POWER(J8299, 2))</f>
        <v>3.61965571283332</v>
      </c>
      <c r="N8299" s="0" t="n">
        <f aca="false">SQRT(POWER(H8299, 2) + POWER(L8299, 2))</f>
        <v>3.61965282818936</v>
      </c>
    </row>
    <row collapsed="false" customFormat="false" customHeight="false" hidden="false" ht="14.75" outlineLevel="0" r="8300">
      <c r="A8300" s="0" t="n">
        <v>8297</v>
      </c>
      <c r="B8300" s="0" t="n">
        <v>8.2970000000006</v>
      </c>
      <c r="C8300" s="0" t="n">
        <f aca="false">SIN(B8300*PI())</f>
        <v>0.803441400113248</v>
      </c>
      <c r="D8300" s="0" t="n">
        <f aca="false">SIN(B8300*PI())</f>
        <v>0.803441400113248</v>
      </c>
      <c r="E8300" s="0" t="n">
        <f aca="false">(1-COS(PI()*B8300))/PI()</f>
        <v>0.128793323931037</v>
      </c>
      <c r="F8300" s="0" t="n">
        <f aca="false">(PI()*B8300 - SIN(PI() * B8300)) / POWER(PI(), 2)</f>
        <v>2.55961149202037</v>
      </c>
      <c r="G8300" s="0" t="n">
        <f aca="false">G8299+(0.5*(B8300-B8299)*(C8300+C8299))</f>
        <v>0.12879321801826</v>
      </c>
      <c r="H8300" s="0" t="n">
        <f aca="false">H8299+(0.5*(B8300-B8299)*(G8300+G8299))</f>
        <v>2.55960945231968</v>
      </c>
      <c r="I8300" s="0" t="n">
        <f aca="false">(1-COS(PI()*B8300))/PI()</f>
        <v>0.128793323931037</v>
      </c>
      <c r="J8300" s="0" t="n">
        <f aca="false">(PI()*B8300 - SIN(PI() * B8300)) / POWER(PI(), 2)</f>
        <v>2.55961149202037</v>
      </c>
      <c r="K8300" s="0" t="n">
        <f aca="false">K8299+(0.5*(B8300-B8299)*(D8300+D8299))</f>
        <v>0.12879321801826</v>
      </c>
      <c r="L8300" s="0" t="n">
        <f aca="false">L8299+(0.5*(B8300-B8299)*(K8300+K8299))</f>
        <v>2.55960945231968</v>
      </c>
      <c r="M8300" s="0" t="n">
        <f aca="false">SQRT(POWER(F8300, 2) + POWER(J8300, 2))</f>
        <v>3.61983728642124</v>
      </c>
      <c r="N8300" s="0" t="n">
        <f aca="false">SQRT(POWER(H8300, 2) + POWER(L8300, 2))</f>
        <v>3.61983440184887</v>
      </c>
    </row>
    <row collapsed="false" customFormat="false" customHeight="false" hidden="false" ht="14.75" outlineLevel="0" r="8301">
      <c r="A8301" s="0" t="n">
        <v>8298</v>
      </c>
      <c r="B8301" s="0" t="n">
        <v>8.29800000000059</v>
      </c>
      <c r="C8301" s="0" t="n">
        <f aca="false">SIN(B8301*PI())</f>
        <v>0.80530788571222</v>
      </c>
      <c r="D8301" s="0" t="n">
        <f aca="false">SIN(B8301*PI())</f>
        <v>0.80530788571222</v>
      </c>
      <c r="E8301" s="0" t="n">
        <f aca="false">(1-COS(PI()*B8301))/PI()</f>
        <v>0.129597699235515</v>
      </c>
      <c r="F8301" s="0" t="n">
        <f aca="false">(PI()*B8301 - SIN(PI() * B8301)) / POWER(PI(), 2)</f>
        <v>2.55974068737641</v>
      </c>
      <c r="G8301" s="0" t="n">
        <f aca="false">G8300+(0.5*(B8301-B8300)*(C8301+C8300))</f>
        <v>0.129597592661165</v>
      </c>
      <c r="H8301" s="0" t="n">
        <f aca="false">H8300+(0.5*(B8301-B8300)*(G8301+G8300))</f>
        <v>2.55973864772502</v>
      </c>
      <c r="I8301" s="0" t="n">
        <f aca="false">(1-COS(PI()*B8301))/PI()</f>
        <v>0.129597699235515</v>
      </c>
      <c r="J8301" s="0" t="n">
        <f aca="false">(PI()*B8301 - SIN(PI() * B8301)) / POWER(PI(), 2)</f>
        <v>2.55974068737641</v>
      </c>
      <c r="K8301" s="0" t="n">
        <f aca="false">K8300+(0.5*(B8301-B8300)*(D8301+D8300))</f>
        <v>0.129597592661165</v>
      </c>
      <c r="L8301" s="0" t="n">
        <f aca="false">L8300+(0.5*(B8301-B8300)*(K8301+K8300))</f>
        <v>2.55973864772502</v>
      </c>
      <c r="M8301" s="0" t="n">
        <f aca="false">SQRT(POWER(F8301, 2) + POWER(J8301, 2))</f>
        <v>3.62001999624595</v>
      </c>
      <c r="N8301" s="0" t="n">
        <f aca="false">SQRT(POWER(H8301, 2) + POWER(L8301, 2))</f>
        <v>3.62001711174329</v>
      </c>
    </row>
    <row collapsed="false" customFormat="false" customHeight="false" hidden="false" ht="14.75" outlineLevel="0" r="8302">
      <c r="A8302" s="0" t="n">
        <v>8299</v>
      </c>
      <c r="B8302" s="0" t="n">
        <v>8.2990000000006</v>
      </c>
      <c r="C8302" s="0" t="n">
        <f aca="false">SIN(B8302*PI())</f>
        <v>0.807166423247511</v>
      </c>
      <c r="D8302" s="0" t="n">
        <f aca="false">SIN(B8302*PI())</f>
        <v>0.807166423247511</v>
      </c>
      <c r="E8302" s="0" t="n">
        <f aca="false">(1-COS(PI()*B8302))/PI()</f>
        <v>0.130403937053106</v>
      </c>
      <c r="F8302" s="0" t="n">
        <f aca="false">(PI()*B8302 - SIN(PI() * B8302)) / POWER(PI(), 2)</f>
        <v>2.55987068803968</v>
      </c>
      <c r="G8302" s="0" t="n">
        <f aca="false">G8301+(0.5*(B8302-B8301)*(C8302+C8301))</f>
        <v>0.130403829815653</v>
      </c>
      <c r="H8302" s="0" t="n">
        <f aca="false">H8301+(0.5*(B8302-B8301)*(G8302+G8301))</f>
        <v>2.55986864843626</v>
      </c>
      <c r="I8302" s="0" t="n">
        <f aca="false">(1-COS(PI()*B8302))/PI()</f>
        <v>0.130403937053106</v>
      </c>
      <c r="J8302" s="0" t="n">
        <f aca="false">(PI()*B8302 - SIN(PI() * B8302)) / POWER(PI(), 2)</f>
        <v>2.55987068803968</v>
      </c>
      <c r="K8302" s="0" t="n">
        <f aca="false">K8301+(0.5*(B8302-B8301)*(D8302+D8301))</f>
        <v>0.130403829815653</v>
      </c>
      <c r="L8302" s="0" t="n">
        <f aca="false">L8301+(0.5*(B8302-B8301)*(K8302+K8301))</f>
        <v>2.55986864843626</v>
      </c>
      <c r="M8302" s="0" t="n">
        <f aca="false">SQRT(POWER(F8302, 2) + POWER(J8302, 2))</f>
        <v>3.62020384494706</v>
      </c>
      <c r="N8302" s="0" t="n">
        <f aca="false">SQRT(POWER(H8302, 2) + POWER(L8302, 2))</f>
        <v>3.62020096051225</v>
      </c>
    </row>
    <row collapsed="false" customFormat="false" customHeight="false" hidden="false" ht="14.75" outlineLevel="0" r="8303">
      <c r="A8303" s="0" t="n">
        <v>8300</v>
      </c>
      <c r="B8303" s="0" t="n">
        <v>8.3000000000006</v>
      </c>
      <c r="C8303" s="0" t="n">
        <f aca="false">SIN(B8303*PI())</f>
        <v>0.809016994376053</v>
      </c>
      <c r="D8303" s="0" t="n">
        <f aca="false">SIN(B8303*PI())</f>
        <v>0.809016994376053</v>
      </c>
      <c r="E8303" s="0" t="n">
        <f aca="false">(1-COS(PI()*B8303))/PI()</f>
        <v>0.131212029426547</v>
      </c>
      <c r="F8303" s="0" t="n">
        <f aca="false">(PI()*B8303 - SIN(PI() * B8303)) / POWER(PI(), 2)</f>
        <v>2.56000149586871</v>
      </c>
      <c r="G8303" s="0" t="n">
        <f aca="false">G8302+(0.5*(B8303-B8302)*(C8303+C8302))</f>
        <v>0.131211921524465</v>
      </c>
      <c r="H8303" s="0" t="n">
        <f aca="false">H8302+(0.5*(B8303-B8302)*(G8303+G8302))</f>
        <v>2.55999945631193</v>
      </c>
      <c r="I8303" s="0" t="n">
        <f aca="false">(1-COS(PI()*B8303))/PI()</f>
        <v>0.131212029426547</v>
      </c>
      <c r="J8303" s="0" t="n">
        <f aca="false">(PI()*B8303 - SIN(PI() * B8303)) / POWER(PI(), 2)</f>
        <v>2.56000149586871</v>
      </c>
      <c r="K8303" s="0" t="n">
        <f aca="false">K8302+(0.5*(B8303-B8302)*(D8303+D8302))</f>
        <v>0.131211921524465</v>
      </c>
      <c r="L8303" s="0" t="n">
        <f aca="false">L8302+(0.5*(B8303-B8302)*(K8303+K8302))</f>
        <v>2.55999945631193</v>
      </c>
      <c r="M8303" s="0" t="n">
        <f aca="false">SQRT(POWER(F8303, 2) + POWER(J8303, 2))</f>
        <v>3.62038883515293</v>
      </c>
      <c r="N8303" s="0" t="n">
        <f aca="false">SQRT(POWER(H8303, 2) + POWER(L8303, 2))</f>
        <v>3.62038595078408</v>
      </c>
    </row>
    <row collapsed="false" customFormat="false" customHeight="false" hidden="false" ht="14.75" outlineLevel="0" r="8304">
      <c r="A8304" s="0" t="n">
        <v>8301</v>
      </c>
      <c r="B8304" s="0" t="n">
        <v>8.30100000000059</v>
      </c>
      <c r="C8304" s="0" t="n">
        <f aca="false">SIN(B8304*PI())</f>
        <v>0.810859580833458</v>
      </c>
      <c r="D8304" s="0" t="n">
        <f aca="false">SIN(B8304*PI())</f>
        <v>0.810859580833458</v>
      </c>
      <c r="E8304" s="0" t="n">
        <f aca="false">(1-COS(PI()*B8304))/PI()</f>
        <v>0.132021968380293</v>
      </c>
      <c r="F8304" s="0" t="n">
        <f aca="false">(PI()*B8304 - SIN(PI() * B8304)) / POWER(PI(), 2)</f>
        <v>2.56013311271406</v>
      </c>
      <c r="G8304" s="0" t="n">
        <f aca="false">G8303+(0.5*(B8304-B8303)*(C8304+C8303))</f>
        <v>0.132021859812062</v>
      </c>
      <c r="H8304" s="0" t="n">
        <f aca="false">H8303+(0.5*(B8304-B8303)*(G8304+G8303))</f>
        <v>2.5601310732026</v>
      </c>
      <c r="I8304" s="0" t="n">
        <f aca="false">(1-COS(PI()*B8304))/PI()</f>
        <v>0.132021968380293</v>
      </c>
      <c r="J8304" s="0" t="n">
        <f aca="false">(PI()*B8304 - SIN(PI() * B8304)) / POWER(PI(), 2)</f>
        <v>2.56013311271406</v>
      </c>
      <c r="K8304" s="0" t="n">
        <f aca="false">K8303+(0.5*(B8304-B8303)*(D8304+D8303))</f>
        <v>0.132021859812062</v>
      </c>
      <c r="L8304" s="0" t="n">
        <f aca="false">L8303+(0.5*(B8304-B8303)*(K8304+K8303))</f>
        <v>2.5601310732026</v>
      </c>
      <c r="M8304" s="0" t="n">
        <f aca="false">SQRT(POWER(F8304, 2) + POWER(J8304, 2))</f>
        <v>3.62057496948067</v>
      </c>
      <c r="N8304" s="0" t="n">
        <f aca="false">SQRT(POWER(H8304, 2) + POWER(L8304, 2))</f>
        <v>3.6205720851759</v>
      </c>
    </row>
    <row collapsed="false" customFormat="false" customHeight="false" hidden="false" ht="14.75" outlineLevel="0" r="8305">
      <c r="A8305" s="0" t="n">
        <v>8302</v>
      </c>
      <c r="B8305" s="0" t="n">
        <v>8.3020000000006</v>
      </c>
      <c r="C8305" s="0" t="n">
        <f aca="false">SIN(B8305*PI())</f>
        <v>0.812694164434191</v>
      </c>
      <c r="D8305" s="0" t="n">
        <f aca="false">SIN(B8305*PI())</f>
        <v>0.812694164434191</v>
      </c>
      <c r="E8305" s="0" t="n">
        <f aca="false">(1-COS(PI()*B8305))/PI()</f>
        <v>0.132833745920595</v>
      </c>
      <c r="F8305" s="0" t="n">
        <f aca="false">(PI()*B8305 - SIN(PI() * B8305)) / POWER(PI(), 2)</f>
        <v>2.56026554041833</v>
      </c>
      <c r="G8305" s="0" t="n">
        <f aca="false">G8304+(0.5*(B8305-B8304)*(C8305+C8304))</f>
        <v>0.132833636684704</v>
      </c>
      <c r="H8305" s="0" t="n">
        <f aca="false">H8304+(0.5*(B8305-B8304)*(G8305+G8304))</f>
        <v>2.56026350095085</v>
      </c>
      <c r="I8305" s="0" t="n">
        <f aca="false">(1-COS(PI()*B8305))/PI()</f>
        <v>0.132833745920595</v>
      </c>
      <c r="J8305" s="0" t="n">
        <f aca="false">(PI()*B8305 - SIN(PI() * B8305)) / POWER(PI(), 2)</f>
        <v>2.56026554041833</v>
      </c>
      <c r="K8305" s="0" t="n">
        <f aca="false">K8304+(0.5*(B8305-B8304)*(D8305+D8304))</f>
        <v>0.132833636684704</v>
      </c>
      <c r="L8305" s="0" t="n">
        <f aca="false">L8304+(0.5*(B8305-B8304)*(K8305+K8304))</f>
        <v>2.56026350095085</v>
      </c>
      <c r="M8305" s="0" t="n">
        <f aca="false">SQRT(POWER(F8305, 2) + POWER(J8305, 2))</f>
        <v>3.62076225053608</v>
      </c>
      <c r="N8305" s="0" t="n">
        <f aca="false">SQRT(POWER(H8305, 2) + POWER(L8305, 2))</f>
        <v>3.62075936629351</v>
      </c>
    </row>
    <row collapsed="false" customFormat="false" customHeight="false" hidden="false" ht="14.75" outlineLevel="0" r="8306">
      <c r="A8306" s="0" t="n">
        <v>8303</v>
      </c>
      <c r="B8306" s="0" t="n">
        <v>8.3030000000006</v>
      </c>
      <c r="C8306" s="0" t="n">
        <f aca="false">SIN(B8306*PI())</f>
        <v>0.814520727071601</v>
      </c>
      <c r="D8306" s="0" t="n">
        <f aca="false">SIN(B8306*PI())</f>
        <v>0.814520727071601</v>
      </c>
      <c r="E8306" s="0" t="n">
        <f aca="false">(1-COS(PI()*B8306))/PI()</f>
        <v>0.133647354035513</v>
      </c>
      <c r="F8306" s="0" t="n">
        <f aca="false">(PI()*B8306 - SIN(PI() * B8306)) / POWER(PI(), 2)</f>
        <v>2.56039878081609</v>
      </c>
      <c r="G8306" s="0" t="n">
        <f aca="false">G8305+(0.5*(B8306-B8305)*(C8306+C8305))</f>
        <v>0.133647244130456</v>
      </c>
      <c r="H8306" s="0" t="n">
        <f aca="false">H8305+(0.5*(B8306-B8305)*(G8306+G8305))</f>
        <v>2.56039674139126</v>
      </c>
      <c r="I8306" s="0" t="n">
        <f aca="false">(1-COS(PI()*B8306))/PI()</f>
        <v>0.133647354035513</v>
      </c>
      <c r="J8306" s="0" t="n">
        <f aca="false">(PI()*B8306 - SIN(PI() * B8306)) / POWER(PI(), 2)</f>
        <v>2.56039878081609</v>
      </c>
      <c r="K8306" s="0" t="n">
        <f aca="false">K8305+(0.5*(B8306-B8305)*(D8306+D8305))</f>
        <v>0.133647244130456</v>
      </c>
      <c r="L8306" s="0" t="n">
        <f aca="false">L8305+(0.5*(B8306-B8305)*(K8306+K8305))</f>
        <v>2.56039674139126</v>
      </c>
      <c r="M8306" s="0" t="n">
        <f aca="false">SQRT(POWER(F8306, 2) + POWER(J8306, 2))</f>
        <v>3.62095068091366</v>
      </c>
      <c r="N8306" s="0" t="n">
        <f aca="false">SQRT(POWER(H8306, 2) + POWER(L8306, 2))</f>
        <v>3.62094779673139</v>
      </c>
    </row>
    <row collapsed="false" customFormat="false" customHeight="false" hidden="false" ht="14.75" outlineLevel="0" r="8307">
      <c r="A8307" s="0" t="n">
        <v>8304</v>
      </c>
      <c r="B8307" s="0" t="n">
        <v>8.3040000000006</v>
      </c>
      <c r="C8307" s="0" t="n">
        <f aca="false">SIN(B8307*PI())</f>
        <v>0.816339250718274</v>
      </c>
      <c r="D8307" s="0" t="n">
        <f aca="false">SIN(B8307*PI())</f>
        <v>0.816339250718274</v>
      </c>
      <c r="E8307" s="0" t="n">
        <f aca="false">(1-COS(PI()*B8307))/PI()</f>
        <v>0.134462784695075</v>
      </c>
      <c r="F8307" s="0" t="n">
        <f aca="false">(PI()*B8307 - SIN(PI() * B8307)) / POWER(PI(), 2)</f>
        <v>2.56053283573391</v>
      </c>
      <c r="G8307" s="0" t="n">
        <f aca="false">G8306+(0.5*(B8307-B8306)*(C8307+C8306))</f>
        <v>0.134462674119352</v>
      </c>
      <c r="H8307" s="0" t="n">
        <f aca="false">H8306+(0.5*(B8307-B8306)*(G8307+G8306))</f>
        <v>2.56053079635038</v>
      </c>
      <c r="I8307" s="0" t="n">
        <f aca="false">(1-COS(PI()*B8307))/PI()</f>
        <v>0.134462784695075</v>
      </c>
      <c r="J8307" s="0" t="n">
        <f aca="false">(PI()*B8307 - SIN(PI() * B8307)) / POWER(PI(), 2)</f>
        <v>2.56053283573391</v>
      </c>
      <c r="K8307" s="0" t="n">
        <f aca="false">K8306+(0.5*(B8307-B8306)*(D8307+D8306))</f>
        <v>0.134462674119352</v>
      </c>
      <c r="L8307" s="0" t="n">
        <f aca="false">L8306+(0.5*(B8307-B8306)*(K8307+K8306))</f>
        <v>2.56053079635038</v>
      </c>
      <c r="M8307" s="0" t="n">
        <f aca="false">SQRT(POWER(F8307, 2) + POWER(J8307, 2))</f>
        <v>3.62114026319654</v>
      </c>
      <c r="N8307" s="0" t="n">
        <f aca="false">SQRT(POWER(H8307, 2) + POWER(L8307, 2))</f>
        <v>3.62113737907269</v>
      </c>
    </row>
    <row collapsed="false" customFormat="false" customHeight="false" hidden="false" ht="14.75" outlineLevel="0" r="8308">
      <c r="A8308" s="0" t="n">
        <v>8305</v>
      </c>
      <c r="B8308" s="0" t="n">
        <v>8.3050000000006</v>
      </c>
      <c r="C8308" s="0" t="n">
        <f aca="false">SIN(B8308*PI())</f>
        <v>0.818149717426107</v>
      </c>
      <c r="D8308" s="0" t="n">
        <f aca="false">SIN(B8308*PI())</f>
        <v>0.818149717426107</v>
      </c>
      <c r="E8308" s="0" t="n">
        <f aca="false">(1-COS(PI()*B8308))/PI()</f>
        <v>0.135280029851304</v>
      </c>
      <c r="F8308" s="0" t="n">
        <f aca="false">(PI()*B8308 - SIN(PI() * B8308)) / POWER(PI(), 2)</f>
        <v>2.56066770699032</v>
      </c>
      <c r="G8308" s="0" t="n">
        <f aca="false">G8307+(0.5*(B8308-B8307)*(C8308+C8307))</f>
        <v>0.135279918603424</v>
      </c>
      <c r="H8308" s="0" t="n">
        <f aca="false">H8307+(0.5*(B8308-B8307)*(G8308+G8307))</f>
        <v>2.56066566764674</v>
      </c>
      <c r="I8308" s="0" t="n">
        <f aca="false">(1-COS(PI()*B8308))/PI()</f>
        <v>0.135280029851304</v>
      </c>
      <c r="J8308" s="0" t="n">
        <f aca="false">(PI()*B8308 - SIN(PI() * B8308)) / POWER(PI(), 2)</f>
        <v>2.56066770699032</v>
      </c>
      <c r="K8308" s="0" t="n">
        <f aca="false">K8307+(0.5*(B8308-B8307)*(D8308+D8307))</f>
        <v>0.135279918603424</v>
      </c>
      <c r="L8308" s="0" t="n">
        <f aca="false">L8307+(0.5*(B8308-B8307)*(K8308+K8307))</f>
        <v>2.56066566764674</v>
      </c>
      <c r="M8308" s="0" t="n">
        <f aca="false">SQRT(POWER(F8308, 2) + POWER(J8308, 2))</f>
        <v>3.62133099995652</v>
      </c>
      <c r="N8308" s="0" t="n">
        <f aca="false">SQRT(POWER(H8308, 2) + POWER(L8308, 2))</f>
        <v>3.62132811588918</v>
      </c>
    </row>
    <row collapsed="false" customFormat="false" customHeight="false" hidden="false" ht="14.75" outlineLevel="0" r="8309">
      <c r="A8309" s="0" t="n">
        <v>8306</v>
      </c>
      <c r="B8309" s="0" t="n">
        <v>8.3060000000006</v>
      </c>
      <c r="C8309" s="0" t="n">
        <f aca="false">SIN(B8309*PI())</f>
        <v>0.81995210932653</v>
      </c>
      <c r="D8309" s="0" t="n">
        <f aca="false">SIN(B8309*PI())</f>
        <v>0.81995210932653</v>
      </c>
      <c r="E8309" s="0" t="n">
        <f aca="false">(1-COS(PI()*B8309))/PI()</f>
        <v>0.136099081438322</v>
      </c>
      <c r="F8309" s="0" t="n">
        <f aca="false">(PI()*B8309 - SIN(PI() * B8309)) / POWER(PI(), 2)</f>
        <v>2.56080339639576</v>
      </c>
      <c r="G8309" s="0" t="n">
        <f aca="false">G8308+(0.5*(B8309-B8308)*(C8309+C8308))</f>
        <v>0.1360989695168</v>
      </c>
      <c r="H8309" s="0" t="n">
        <f aca="false">H8308+(0.5*(B8309-B8308)*(G8309+G8308))</f>
        <v>2.5608013570908</v>
      </c>
      <c r="I8309" s="0" t="n">
        <f aca="false">(1-COS(PI()*B8309))/PI()</f>
        <v>0.136099081438322</v>
      </c>
      <c r="J8309" s="0" t="n">
        <f aca="false">(PI()*B8309 - SIN(PI() * B8309)) / POWER(PI(), 2)</f>
        <v>2.56080339639576</v>
      </c>
      <c r="K8309" s="0" t="n">
        <f aca="false">K8308+(0.5*(B8309-B8308)*(D8309+D8308))</f>
        <v>0.1360989695168</v>
      </c>
      <c r="L8309" s="0" t="n">
        <f aca="false">L8308+(0.5*(B8309-B8308)*(K8309+K8308))</f>
        <v>2.5608013570908</v>
      </c>
      <c r="M8309" s="0" t="n">
        <f aca="false">SQRT(POWER(F8309, 2) + POWER(J8309, 2))</f>
        <v>3.62152289375397</v>
      </c>
      <c r="N8309" s="0" t="n">
        <f aca="false">SQRT(POWER(H8309, 2) + POWER(L8309, 2))</f>
        <v>3.62152000974124</v>
      </c>
    </row>
    <row collapsed="false" customFormat="false" customHeight="false" hidden="false" ht="14.75" outlineLevel="0" r="8310">
      <c r="A8310" s="0" t="n">
        <v>8307</v>
      </c>
      <c r="B8310" s="0" t="n">
        <v>8.3070000000006</v>
      </c>
      <c r="C8310" s="0" t="n">
        <f aca="false">SIN(B8310*PI())</f>
        <v>0.821746408630666</v>
      </c>
      <c r="D8310" s="0" t="n">
        <f aca="false">SIN(B8310*PI())</f>
        <v>0.821746408630666</v>
      </c>
      <c r="E8310" s="0" t="n">
        <f aca="false">(1-COS(PI()*B8310))/PI()</f>
        <v>0.136919931372424</v>
      </c>
      <c r="F8310" s="0" t="n">
        <f aca="false">(PI()*B8310 - SIN(PI() * B8310)) / POWER(PI(), 2)</f>
        <v>2.56093990575264</v>
      </c>
      <c r="G8310" s="0" t="n">
        <f aca="false">G8309+(0.5*(B8310-B8309)*(C8310+C8309))</f>
        <v>0.136919818775779</v>
      </c>
      <c r="H8310" s="0" t="n">
        <f aca="false">H8309+(0.5*(B8310-B8309)*(G8310+G8309))</f>
        <v>2.56093786648495</v>
      </c>
      <c r="I8310" s="0" t="n">
        <f aca="false">(1-COS(PI()*B8310))/PI()</f>
        <v>0.136919931372424</v>
      </c>
      <c r="J8310" s="0" t="n">
        <f aca="false">(PI()*B8310 - SIN(PI() * B8310)) / POWER(PI(), 2)</f>
        <v>2.56093990575264</v>
      </c>
      <c r="K8310" s="0" t="n">
        <f aca="false">K8309+(0.5*(B8310-B8309)*(D8310+D8309))</f>
        <v>0.136919818775779</v>
      </c>
      <c r="L8310" s="0" t="n">
        <f aca="false">L8309+(0.5*(B8310-B8309)*(K8310+K8309))</f>
        <v>2.56093786648495</v>
      </c>
      <c r="M8310" s="0" t="n">
        <f aca="false">SQRT(POWER(F8310, 2) + POWER(J8310, 2))</f>
        <v>3.62171594713786</v>
      </c>
      <c r="N8310" s="0" t="n">
        <f aca="false">SQRT(POWER(H8310, 2) + POWER(L8310, 2))</f>
        <v>3.62171306317783</v>
      </c>
    </row>
    <row collapsed="false" customFormat="false" customHeight="false" hidden="false" ht="14.75" outlineLevel="0" r="8311">
      <c r="A8311" s="0" t="n">
        <v>8308</v>
      </c>
      <c r="B8311" s="0" t="n">
        <v>8.3080000000006</v>
      </c>
      <c r="C8311" s="0" t="n">
        <f aca="false">SIN(B8311*PI())</f>
        <v>0.823532597629497</v>
      </c>
      <c r="D8311" s="0" t="n">
        <f aca="false">SIN(B8311*PI())</f>
        <v>0.823532597629497</v>
      </c>
      <c r="E8311" s="0" t="n">
        <f aca="false">(1-COS(PI()*B8311))/PI()</f>
        <v>0.137742571552149</v>
      </c>
      <c r="F8311" s="0" t="n">
        <f aca="false">(PI()*B8311 - SIN(PI() * B8311)) / POWER(PI(), 2)</f>
        <v>2.56107723685525</v>
      </c>
      <c r="G8311" s="0" t="n">
        <f aca="false">G8310+(0.5*(B8311-B8310)*(C8311+C8310))</f>
        <v>0.137742458278909</v>
      </c>
      <c r="H8311" s="0" t="n">
        <f aca="false">H8310+(0.5*(B8311-B8310)*(G8311+G8310))</f>
        <v>2.56107519762348</v>
      </c>
      <c r="I8311" s="0" t="n">
        <f aca="false">(1-COS(PI()*B8311))/PI()</f>
        <v>0.137742571552149</v>
      </c>
      <c r="J8311" s="0" t="n">
        <f aca="false">(PI()*B8311 - SIN(PI() * B8311)) / POWER(PI(), 2)</f>
        <v>2.56107723685525</v>
      </c>
      <c r="K8311" s="0" t="n">
        <f aca="false">K8310+(0.5*(B8311-B8310)*(D8311+D8310))</f>
        <v>0.137742458278909</v>
      </c>
      <c r="L8311" s="0" t="n">
        <f aca="false">L8310+(0.5*(B8311-B8310)*(K8311+K8310))</f>
        <v>2.56107519762348</v>
      </c>
      <c r="M8311" s="0" t="n">
        <f aca="false">SQRT(POWER(F8311, 2) + POWER(J8311, 2))</f>
        <v>3.62191016264571</v>
      </c>
      <c r="N8311" s="0" t="n">
        <f aca="false">SQRT(POWER(H8311, 2) + POWER(L8311, 2))</f>
        <v>3.62190727873647</v>
      </c>
    </row>
    <row collapsed="false" customFormat="false" customHeight="false" hidden="false" ht="14.75" outlineLevel="0" r="8312">
      <c r="A8312" s="0" t="n">
        <v>8309</v>
      </c>
      <c r="B8312" s="0" t="n">
        <v>8.3090000000006</v>
      </c>
      <c r="C8312" s="0" t="n">
        <f aca="false">SIN(B8312*PI())</f>
        <v>0.825310658694063</v>
      </c>
      <c r="D8312" s="0" t="n">
        <f aca="false">SIN(B8312*PI())</f>
        <v>0.825310658694063</v>
      </c>
      <c r="E8312" s="0" t="n">
        <f aca="false">(1-COS(PI()*B8312))/PI()</f>
        <v>0.13856699385837</v>
      </c>
      <c r="F8312" s="0" t="n">
        <f aca="false">(PI()*B8312 - SIN(PI() * B8312)) / POWER(PI(), 2)</f>
        <v>2.56121539148979</v>
      </c>
      <c r="G8312" s="0" t="n">
        <f aca="false">G8311+(0.5*(B8312-B8311)*(C8312+C8311))</f>
        <v>0.13856687990707</v>
      </c>
      <c r="H8312" s="0" t="n">
        <f aca="false">H8311+(0.5*(B8312-B8311)*(G8312+G8311))</f>
        <v>2.56121335229257</v>
      </c>
      <c r="I8312" s="0" t="n">
        <f aca="false">(1-COS(PI()*B8312))/PI()</f>
        <v>0.13856699385837</v>
      </c>
      <c r="J8312" s="0" t="n">
        <f aca="false">(PI()*B8312 - SIN(PI() * B8312)) / POWER(PI(), 2)</f>
        <v>2.56121539148979</v>
      </c>
      <c r="K8312" s="0" t="n">
        <f aca="false">K8311+(0.5*(B8312-B8311)*(D8312+D8311))</f>
        <v>0.13856687990707</v>
      </c>
      <c r="L8312" s="0" t="n">
        <f aca="false">L8311+(0.5*(B8312-B8311)*(K8312+K8311))</f>
        <v>2.56121335229257</v>
      </c>
      <c r="M8312" s="0" t="n">
        <f aca="false">SQRT(POWER(F8312, 2) + POWER(J8312, 2))</f>
        <v>3.62210554280357</v>
      </c>
      <c r="N8312" s="0" t="n">
        <f aca="false">SQRT(POWER(H8312, 2) + POWER(L8312, 2))</f>
        <v>3.62210265894321</v>
      </c>
    </row>
    <row collapsed="false" customFormat="false" customHeight="false" hidden="false" ht="14.75" outlineLevel="0" r="8313">
      <c r="A8313" s="0" t="n">
        <v>8310</v>
      </c>
      <c r="B8313" s="0" t="n">
        <v>8.3100000000006</v>
      </c>
      <c r="C8313" s="0" t="n">
        <f aca="false">SIN(B8313*PI())</f>
        <v>0.82708057427562</v>
      </c>
      <c r="D8313" s="0" t="n">
        <f aca="false">SIN(B8313*PI())</f>
        <v>0.82708057427562</v>
      </c>
      <c r="E8313" s="0" t="n">
        <f aca="false">(1-COS(PI()*B8313))/PI()</f>
        <v>0.139393190154374</v>
      </c>
      <c r="F8313" s="0" t="n">
        <f aca="false">(PI()*B8313 - SIN(PI() * B8313)) / POWER(PI(), 2)</f>
        <v>2.5613543714343</v>
      </c>
      <c r="G8313" s="0" t="n">
        <f aca="false">G8312+(0.5*(B8313-B8312)*(C8313+C8312))</f>
        <v>0.139393075523555</v>
      </c>
      <c r="H8313" s="0" t="n">
        <f aca="false">H8312+(0.5*(B8313-B8312)*(G8313+G8312))</f>
        <v>2.56135233227028</v>
      </c>
      <c r="I8313" s="0" t="n">
        <f aca="false">(1-COS(PI()*B8313))/PI()</f>
        <v>0.139393190154374</v>
      </c>
      <c r="J8313" s="0" t="n">
        <f aca="false">(PI()*B8313 - SIN(PI() * B8313)) / POWER(PI(), 2)</f>
        <v>2.5613543714343</v>
      </c>
      <c r="K8313" s="0" t="n">
        <f aca="false">K8312+(0.5*(B8313-B8312)*(D8313+D8312))</f>
        <v>0.139393075523555</v>
      </c>
      <c r="L8313" s="0" t="n">
        <f aca="false">L8312+(0.5*(B8313-B8312)*(K8313+K8312))</f>
        <v>2.56135233227028</v>
      </c>
      <c r="M8313" s="0" t="n">
        <f aca="false">SQRT(POWER(F8313, 2) + POWER(J8313, 2))</f>
        <v>3.622302090126</v>
      </c>
      <c r="N8313" s="0" t="n">
        <f aca="false">SQRT(POWER(H8313, 2) + POWER(L8313, 2))</f>
        <v>3.62229920631259</v>
      </c>
    </row>
    <row collapsed="false" customFormat="false" customHeight="false" hidden="false" ht="14.75" outlineLevel="0" r="8314">
      <c r="A8314" s="0" t="n">
        <v>8311</v>
      </c>
      <c r="B8314" s="0" t="n">
        <v>8.3110000000006</v>
      </c>
      <c r="C8314" s="0" t="n">
        <f aca="false">SIN(B8314*PI())</f>
        <v>0.828842326905816</v>
      </c>
      <c r="D8314" s="0" t="n">
        <f aca="false">SIN(B8314*PI())</f>
        <v>0.828842326905816</v>
      </c>
      <c r="E8314" s="0" t="n">
        <f aca="false">(1-COS(PI()*B8314))/PI()</f>
        <v>0.140221152285937</v>
      </c>
      <c r="F8314" s="0" t="n">
        <f aca="false">(PI()*B8314 - SIN(PI() * B8314)) / POWER(PI(), 2)</f>
        <v>2.56149417845871</v>
      </c>
      <c r="G8314" s="0" t="n">
        <f aca="false">G8313+(0.5*(B8314-B8313)*(C8314+C8313))</f>
        <v>0.140221036974147</v>
      </c>
      <c r="H8314" s="0" t="n">
        <f aca="false">H8313+(0.5*(B8314-B8313)*(G8314+G8313))</f>
        <v>2.56149213932653</v>
      </c>
      <c r="I8314" s="0" t="n">
        <f aca="false">(1-COS(PI()*B8314))/PI()</f>
        <v>0.140221152285937</v>
      </c>
      <c r="J8314" s="0" t="n">
        <f aca="false">(PI()*B8314 - SIN(PI() * B8314)) / POWER(PI(), 2)</f>
        <v>2.56149417845871</v>
      </c>
      <c r="K8314" s="0" t="n">
        <f aca="false">K8313+(0.5*(B8314-B8313)*(D8314+D8313))</f>
        <v>0.140221036974147</v>
      </c>
      <c r="L8314" s="0" t="n">
        <f aca="false">L8313+(0.5*(B8314-B8313)*(K8314+K8313))</f>
        <v>2.56149213932653</v>
      </c>
      <c r="M8314" s="0" t="n">
        <f aca="false">SQRT(POWER(F8314, 2) + POWER(J8314, 2))</f>
        <v>3.62249980711604</v>
      </c>
      <c r="N8314" s="0" t="n">
        <f aca="false">SQRT(POWER(H8314, 2) + POWER(L8314, 2))</f>
        <v>3.62249692334766</v>
      </c>
    </row>
    <row collapsed="false" customFormat="false" customHeight="false" hidden="false" ht="14.75" outlineLevel="0" r="8315">
      <c r="A8315" s="0" t="n">
        <v>8312</v>
      </c>
      <c r="B8315" s="0" t="n">
        <v>8.3120000000006</v>
      </c>
      <c r="C8315" s="0" t="n">
        <f aca="false">SIN(B8315*PI())</f>
        <v>0.830595899196862</v>
      </c>
      <c r="D8315" s="0" t="n">
        <f aca="false">SIN(B8315*PI())</f>
        <v>0.830595899196862</v>
      </c>
      <c r="E8315" s="0" t="n">
        <f aca="false">(1-COS(PI()*B8315))/PI()</f>
        <v>0.141050872081406</v>
      </c>
      <c r="F8315" s="0" t="n">
        <f aca="false">(PI()*B8315 - SIN(PI() * B8315)) / POWER(PI(), 2)</f>
        <v>2.56163481432476</v>
      </c>
      <c r="G8315" s="0" t="n">
        <f aca="false">G8314+(0.5*(B8315-B8314)*(C8315+C8314))</f>
        <v>0.141050756087197</v>
      </c>
      <c r="H8315" s="0" t="n">
        <f aca="false">H8314+(0.5*(B8315-B8314)*(G8315+G8314))</f>
        <v>2.56163277522306</v>
      </c>
      <c r="I8315" s="0" t="n">
        <f aca="false">(1-COS(PI()*B8315))/PI()</f>
        <v>0.141050872081406</v>
      </c>
      <c r="J8315" s="0" t="n">
        <f aca="false">(PI()*B8315 - SIN(PI() * B8315)) / POWER(PI(), 2)</f>
        <v>2.56163481432476</v>
      </c>
      <c r="K8315" s="0" t="n">
        <f aca="false">K8314+(0.5*(B8315-B8314)*(D8315+D8314))</f>
        <v>0.141050756087197</v>
      </c>
      <c r="L8315" s="0" t="n">
        <f aca="false">L8314+(0.5*(B8315-B8314)*(K8315+K8314))</f>
        <v>2.56163277522306</v>
      </c>
      <c r="M8315" s="0" t="n">
        <f aca="false">SQRT(POWER(F8315, 2) + POWER(J8315, 2))</f>
        <v>3.62269869626516</v>
      </c>
      <c r="N8315" s="0" t="n">
        <f aca="false">SQRT(POWER(H8315, 2) + POWER(L8315, 2))</f>
        <v>3.62269581253989</v>
      </c>
    </row>
    <row collapsed="false" customFormat="false" customHeight="false" hidden="false" ht="14.75" outlineLevel="0" r="8316">
      <c r="A8316" s="0" t="n">
        <v>8313</v>
      </c>
      <c r="B8316" s="0" t="n">
        <v>8.3130000000006</v>
      </c>
      <c r="C8316" s="0" t="n">
        <f aca="false">SIN(B8316*PI())</f>
        <v>0.832341273841707</v>
      </c>
      <c r="D8316" s="0" t="n">
        <f aca="false">SIN(B8316*PI())</f>
        <v>0.832341273841707</v>
      </c>
      <c r="E8316" s="0" t="n">
        <f aca="false">(1-COS(PI()*B8316))/PI()</f>
        <v>0.141882341351781</v>
      </c>
      <c r="F8316" s="0" t="n">
        <f aca="false">(PI()*B8316 - SIN(PI() * B8316)) / POWER(PI(), 2)</f>
        <v>2.56177628078603</v>
      </c>
      <c r="G8316" s="0" t="n">
        <f aca="false">G8315+(0.5*(B8316-B8315)*(C8316+C8315))</f>
        <v>0.141882224673716</v>
      </c>
      <c r="H8316" s="0" t="n">
        <f aca="false">H8315+(0.5*(B8316-B8315)*(G8316+G8315))</f>
        <v>2.56177424171344</v>
      </c>
      <c r="I8316" s="0" t="n">
        <f aca="false">(1-COS(PI()*B8316))/PI()</f>
        <v>0.141882341351781</v>
      </c>
      <c r="J8316" s="0" t="n">
        <f aca="false">(PI()*B8316 - SIN(PI() * B8316)) / POWER(PI(), 2)</f>
        <v>2.56177628078603</v>
      </c>
      <c r="K8316" s="0" t="n">
        <f aca="false">K8315+(0.5*(B8316-B8315)*(D8316+D8315))</f>
        <v>0.141882224673716</v>
      </c>
      <c r="L8316" s="0" t="n">
        <f aca="false">L8315+(0.5*(B8316-B8315)*(K8316+K8315))</f>
        <v>2.56177424171344</v>
      </c>
      <c r="M8316" s="0" t="n">
        <f aca="false">SQRT(POWER(F8316, 2) + POWER(J8316, 2))</f>
        <v>3.62289876005331</v>
      </c>
      <c r="N8316" s="0" t="n">
        <f aca="false">SQRT(POWER(H8316, 2) + POWER(L8316, 2))</f>
        <v>3.6228958763692</v>
      </c>
    </row>
    <row collapsed="false" customFormat="false" customHeight="false" hidden="false" ht="14.75" outlineLevel="0" r="8317">
      <c r="A8317" s="0" t="n">
        <v>8314</v>
      </c>
      <c r="B8317" s="0" t="n">
        <v>8.3140000000006</v>
      </c>
      <c r="C8317" s="0" t="n">
        <f aca="false">SIN(B8317*PI())</f>
        <v>0.834078433614211</v>
      </c>
      <c r="D8317" s="0" t="n">
        <f aca="false">SIN(B8317*PI())</f>
        <v>0.834078433614211</v>
      </c>
      <c r="E8317" s="0" t="n">
        <f aca="false">(1-COS(PI()*B8317))/PI()</f>
        <v>0.142715551890797</v>
      </c>
      <c r="F8317" s="0" t="n">
        <f aca="false">(PI()*B8317 - SIN(PI() * B8317)) / POWER(PI(), 2)</f>
        <v>2.56191857958789</v>
      </c>
      <c r="G8317" s="0" t="n">
        <f aca="false">G8316+(0.5*(B8317-B8316)*(C8317+C8316))</f>
        <v>0.142715434527445</v>
      </c>
      <c r="H8317" s="0" t="n">
        <f aca="false">H8316+(0.5*(B8317-B8316)*(G8317+G8316))</f>
        <v>2.56191654054304</v>
      </c>
      <c r="I8317" s="0" t="n">
        <f aca="false">(1-COS(PI()*B8317))/PI()</f>
        <v>0.142715551890797</v>
      </c>
      <c r="J8317" s="0" t="n">
        <f aca="false">(PI()*B8317 - SIN(PI() * B8317)) / POWER(PI(), 2)</f>
        <v>2.56191857958789</v>
      </c>
      <c r="K8317" s="0" t="n">
        <f aca="false">K8316+(0.5*(B8317-B8316)*(D8317+D8316))</f>
        <v>0.142715434527445</v>
      </c>
      <c r="L8317" s="0" t="n">
        <f aca="false">L8316+(0.5*(B8317-B8316)*(K8317+K8316))</f>
        <v>2.56191654054304</v>
      </c>
      <c r="M8317" s="0" t="n">
        <f aca="false">SQRT(POWER(F8317, 2) + POWER(J8317, 2))</f>
        <v>3.62310000094881</v>
      </c>
      <c r="N8317" s="0" t="n">
        <f aca="false">SQRT(POWER(H8317, 2) + POWER(L8317, 2))</f>
        <v>3.62309711730393</v>
      </c>
    </row>
    <row collapsed="false" customFormat="false" customHeight="false" hidden="false" ht="14.75" outlineLevel="0" r="8318">
      <c r="A8318" s="0" t="n">
        <v>8315</v>
      </c>
      <c r="B8318" s="0" t="n">
        <v>8.3150000000006</v>
      </c>
      <c r="C8318" s="0" t="n">
        <f aca="false">SIN(B8318*PI())</f>
        <v>0.835807361369304</v>
      </c>
      <c r="D8318" s="0" t="n">
        <f aca="false">SIN(B8318*PI())</f>
        <v>0.835807361369304</v>
      </c>
      <c r="E8318" s="0" t="n">
        <f aca="false">(1-COS(PI()*B8318))/PI()</f>
        <v>0.143550495475002</v>
      </c>
      <c r="F8318" s="0" t="n">
        <f aca="false">(PI()*B8318 - SIN(PI() * B8318)) / POWER(PI(), 2)</f>
        <v>2.56206171246749</v>
      </c>
      <c r="G8318" s="0" t="n">
        <f aca="false">G8317+(0.5*(B8318-B8317)*(C8318+C8317))</f>
        <v>0.143550377424937</v>
      </c>
      <c r="H8318" s="0" t="n">
        <f aca="false">H8317+(0.5*(B8318-B8317)*(G8318+G8317))</f>
        <v>2.56205967344902</v>
      </c>
      <c r="I8318" s="0" t="n">
        <f aca="false">(1-COS(PI()*B8318))/PI()</f>
        <v>0.143550495475002</v>
      </c>
      <c r="J8318" s="0" t="n">
        <f aca="false">(PI()*B8318 - SIN(PI() * B8318)) / POWER(PI(), 2)</f>
        <v>2.56206171246749</v>
      </c>
      <c r="K8318" s="0" t="n">
        <f aca="false">K8317+(0.5*(B8318-B8317)*(D8318+D8317))</f>
        <v>0.143550377424937</v>
      </c>
      <c r="L8318" s="0" t="n">
        <f aca="false">L8317+(0.5*(B8318-B8317)*(K8318+K8317))</f>
        <v>2.56205967344902</v>
      </c>
      <c r="M8318" s="0" t="n">
        <f aca="false">SQRT(POWER(F8318, 2) + POWER(J8318, 2))</f>
        <v>3.62330242140837</v>
      </c>
      <c r="N8318" s="0" t="n">
        <f aca="false">SQRT(POWER(H8318, 2) + POWER(L8318, 2))</f>
        <v>3.62329953780079</v>
      </c>
    </row>
    <row collapsed="false" customFormat="false" customHeight="false" hidden="false" ht="14.75" outlineLevel="0" r="8319">
      <c r="A8319" s="0" t="n">
        <v>8316</v>
      </c>
      <c r="B8319" s="0" t="n">
        <v>8.3160000000006</v>
      </c>
      <c r="C8319" s="0" t="n">
        <f aca="false">SIN(B8319*PI())</f>
        <v>0.837528040043169</v>
      </c>
      <c r="D8319" s="0" t="n">
        <f aca="false">SIN(B8319*PI())</f>
        <v>0.837528040043169</v>
      </c>
      <c r="E8319" s="0" t="n">
        <f aca="false">(1-COS(PI()*B8319))/PI()</f>
        <v>0.14438716386384</v>
      </c>
      <c r="F8319" s="0" t="n">
        <f aca="false">(PI()*B8319 - SIN(PI() * B8319)) / POWER(PI(), 2)</f>
        <v>2.56220568115377</v>
      </c>
      <c r="G8319" s="0" t="n">
        <f aca="false">G8318+(0.5*(B8319-B8318)*(C8319+C8318))</f>
        <v>0.144387045125642</v>
      </c>
      <c r="H8319" s="0" t="n">
        <f aca="false">H8318+(0.5*(B8319-B8318)*(G8319+G8318))</f>
        <v>2.5622036421603</v>
      </c>
      <c r="I8319" s="0" t="n">
        <f aca="false">(1-COS(PI()*B8319))/PI()</f>
        <v>0.14438716386384</v>
      </c>
      <c r="J8319" s="0" t="n">
        <f aca="false">(PI()*B8319 - SIN(PI() * B8319)) / POWER(PI(), 2)</f>
        <v>2.56220568115377</v>
      </c>
      <c r="K8319" s="0" t="n">
        <f aca="false">K8318+(0.5*(B8319-B8318)*(D8319+D8318))</f>
        <v>0.144387045125642</v>
      </c>
      <c r="L8319" s="0" t="n">
        <f aca="false">L8318+(0.5*(B8319-B8318)*(K8319+K8318))</f>
        <v>2.5622036421603</v>
      </c>
      <c r="M8319" s="0" t="n">
        <f aca="false">SQRT(POWER(F8319, 2) + POWER(J8319, 2))</f>
        <v>3.62350602387706</v>
      </c>
      <c r="N8319" s="0" t="n">
        <f aca="false">SQRT(POWER(H8319, 2) + POWER(L8319, 2))</f>
        <v>3.62350314030483</v>
      </c>
    </row>
    <row collapsed="false" customFormat="false" customHeight="false" hidden="false" ht="14.75" outlineLevel="0" r="8320">
      <c r="A8320" s="0" t="n">
        <v>8317</v>
      </c>
      <c r="B8320" s="0" t="n">
        <v>8.3170000000006</v>
      </c>
      <c r="C8320" s="0" t="n">
        <f aca="false">SIN(B8320*PI())</f>
        <v>0.839240452653407</v>
      </c>
      <c r="D8320" s="0" t="n">
        <f aca="false">SIN(B8320*PI())</f>
        <v>0.839240452653407</v>
      </c>
      <c r="E8320" s="0" t="n">
        <f aca="false">(1-COS(PI()*B8320))/PI()</f>
        <v>0.145225548799734</v>
      </c>
      <c r="F8320" s="0" t="n">
        <f aca="false">(PI()*B8320 - SIN(PI() * B8320)) / POWER(PI(), 2)</f>
        <v>2.5623504873674</v>
      </c>
      <c r="G8320" s="0" t="n">
        <f aca="false">G8319+(0.5*(B8320-B8319)*(C8320+C8319))</f>
        <v>0.145225429371992</v>
      </c>
      <c r="H8320" s="0" t="n">
        <f aca="false">H8319+(0.5*(B8320-B8319)*(G8320+G8319))</f>
        <v>2.56234844839754</v>
      </c>
      <c r="I8320" s="0" t="n">
        <f aca="false">(1-COS(PI()*B8320))/PI()</f>
        <v>0.145225548799734</v>
      </c>
      <c r="J8320" s="0" t="n">
        <f aca="false">(PI()*B8320 - SIN(PI() * B8320)) / POWER(PI(), 2)</f>
        <v>2.5623504873674</v>
      </c>
      <c r="K8320" s="0" t="n">
        <f aca="false">K8319+(0.5*(B8320-B8319)*(D8320+D8319))</f>
        <v>0.145225429371992</v>
      </c>
      <c r="L8320" s="0" t="n">
        <f aca="false">L8319+(0.5*(B8320-B8319)*(K8320+K8319))</f>
        <v>2.56234844839754</v>
      </c>
      <c r="M8320" s="0" t="n">
        <f aca="false">SQRT(POWER(F8320, 2) + POWER(J8320, 2))</f>
        <v>3.62371081078829</v>
      </c>
      <c r="N8320" s="0" t="n">
        <f aca="false">SQRT(POWER(H8320, 2) + POWER(L8320, 2))</f>
        <v>3.62370792724946</v>
      </c>
    </row>
    <row collapsed="false" customFormat="false" customHeight="false" hidden="false" ht="14.75" outlineLevel="0" r="8321">
      <c r="A8321" s="0" t="n">
        <v>8318</v>
      </c>
      <c r="B8321" s="0" t="n">
        <v>8.3180000000006</v>
      </c>
      <c r="C8321" s="0" t="n">
        <f aca="false">SIN(B8321*PI())</f>
        <v>0.840944582299188</v>
      </c>
      <c r="D8321" s="0" t="n">
        <f aca="false">SIN(B8321*PI())</f>
        <v>0.840944582299188</v>
      </c>
      <c r="E8321" s="0" t="n">
        <f aca="false">(1-COS(PI()*B8321))/PI()</f>
        <v>0.146065642008159</v>
      </c>
      <c r="F8321" s="0" t="n">
        <f aca="false">(PI()*B8321 - SIN(PI() * B8321)) / POWER(PI(), 2)</f>
        <v>2.5624961328208</v>
      </c>
      <c r="G8321" s="0" t="n">
        <f aca="false">G8320+(0.5*(B8321-B8320)*(C8321+C8320))</f>
        <v>0.146065521889467</v>
      </c>
      <c r="H8321" s="0" t="n">
        <f aca="false">H8320+(0.5*(B8321-B8320)*(G8321+G8320))</f>
        <v>2.56249409387318</v>
      </c>
      <c r="I8321" s="0" t="n">
        <f aca="false">(1-COS(PI()*B8321))/PI()</f>
        <v>0.146065642008159</v>
      </c>
      <c r="J8321" s="0" t="n">
        <f aca="false">(PI()*B8321 - SIN(PI() * B8321)) / POWER(PI(), 2)</f>
        <v>2.5624961328208</v>
      </c>
      <c r="K8321" s="0" t="n">
        <f aca="false">K8320+(0.5*(B8321-B8320)*(D8321+D8320))</f>
        <v>0.146065521889467</v>
      </c>
      <c r="L8321" s="0" t="n">
        <f aca="false">L8320+(0.5*(B8321-B8320)*(K8321+K8320))</f>
        <v>2.56249409387318</v>
      </c>
      <c r="M8321" s="0" t="n">
        <f aca="false">SQRT(POWER(F8321, 2) + POWER(J8321, 2))</f>
        <v>3.62391678456378</v>
      </c>
      <c r="N8321" s="0" t="n">
        <f aca="false">SQRT(POWER(H8321, 2) + POWER(L8321, 2))</f>
        <v>3.6239139010564</v>
      </c>
    </row>
    <row collapsed="false" customFormat="false" customHeight="false" hidden="false" ht="14.75" outlineLevel="0" r="8322">
      <c r="A8322" s="0" t="n">
        <v>8319</v>
      </c>
      <c r="B8322" s="0" t="n">
        <v>8.3190000000006</v>
      </c>
      <c r="C8322" s="0" t="n">
        <f aca="false">SIN(B8322*PI())</f>
        <v>0.842640412161445</v>
      </c>
      <c r="D8322" s="0" t="n">
        <f aca="false">SIN(B8322*PI())</f>
        <v>0.842640412161445</v>
      </c>
      <c r="E8322" s="0" t="n">
        <f aca="false">(1-COS(PI()*B8322))/PI()</f>
        <v>0.146907435197736</v>
      </c>
      <c r="F8322" s="0" t="n">
        <f aca="false">(PI()*B8322 - SIN(PI() * B8322)) / POWER(PI(), 2)</f>
        <v>2.56264261921808</v>
      </c>
      <c r="G8322" s="0" t="n">
        <f aca="false">G8321+(0.5*(B8322-B8321)*(C8322+C8321))</f>
        <v>0.146907314386697</v>
      </c>
      <c r="H8322" s="0" t="n">
        <f aca="false">H8321+(0.5*(B8322-B8321)*(G8322+G8321))</f>
        <v>2.56264058029131</v>
      </c>
      <c r="I8322" s="0" t="n">
        <f aca="false">(1-COS(PI()*B8322))/PI()</f>
        <v>0.146907435197736</v>
      </c>
      <c r="J8322" s="0" t="n">
        <f aca="false">(PI()*B8322 - SIN(PI() * B8322)) / POWER(PI(), 2)</f>
        <v>2.56264261921808</v>
      </c>
      <c r="K8322" s="0" t="n">
        <f aca="false">K8321+(0.5*(B8322-B8321)*(D8322+D8321))</f>
        <v>0.146907314386697</v>
      </c>
      <c r="L8322" s="0" t="n">
        <f aca="false">L8321+(0.5*(B8322-B8321)*(K8322+K8321))</f>
        <v>2.56264058029131</v>
      </c>
      <c r="M8322" s="0" t="n">
        <f aca="false">SQRT(POWER(F8322, 2) + POWER(J8322, 2))</f>
        <v>3.62412394761352</v>
      </c>
      <c r="N8322" s="0" t="n">
        <f aca="false">SQRT(POWER(H8322, 2) + POWER(L8322, 2))</f>
        <v>3.62412106413563</v>
      </c>
    </row>
    <row collapsed="false" customFormat="false" customHeight="false" hidden="false" ht="14.75" outlineLevel="0" r="8323">
      <c r="A8323" s="0" t="n">
        <v>8320</v>
      </c>
      <c r="B8323" s="0" t="n">
        <v>8.3200000000006</v>
      </c>
      <c r="C8323" s="0" t="n">
        <f aca="false">SIN(B8323*PI())</f>
        <v>0.844327925503026</v>
      </c>
      <c r="D8323" s="0" t="n">
        <f aca="false">SIN(B8323*PI())</f>
        <v>0.844327925503026</v>
      </c>
      <c r="E8323" s="0" t="n">
        <f aca="false">(1-COS(PI()*B8323))/PI()</f>
        <v>0.147750920060308</v>
      </c>
      <c r="F8323" s="0" t="n">
        <f aca="false">(PI()*B8323 - SIN(PI() * B8323)) / POWER(PI(), 2)</f>
        <v>2.56278994825508</v>
      </c>
      <c r="G8323" s="0" t="n">
        <f aca="false">G8322+(0.5*(B8323-B8322)*(C8323+C8322))</f>
        <v>0.147750798555531</v>
      </c>
      <c r="H8323" s="0" t="n">
        <f aca="false">H8322+(0.5*(B8323-B8322)*(G8323+G8322))</f>
        <v>2.56278790934778</v>
      </c>
      <c r="I8323" s="0" t="n">
        <f aca="false">(1-COS(PI()*B8323))/PI()</f>
        <v>0.147750920060308</v>
      </c>
      <c r="J8323" s="0" t="n">
        <f aca="false">(PI()*B8323 - SIN(PI() * B8323)) / POWER(PI(), 2)</f>
        <v>2.56278994825508</v>
      </c>
      <c r="K8323" s="0" t="n">
        <f aca="false">K8322+(0.5*(B8323-B8322)*(D8323+D8322))</f>
        <v>0.147750798555531</v>
      </c>
      <c r="L8323" s="0" t="n">
        <f aca="false">L8322+(0.5*(B8323-B8322)*(K8323+K8322))</f>
        <v>2.56278790934778</v>
      </c>
      <c r="M8323" s="0" t="n">
        <f aca="false">SQRT(POWER(F8323, 2) + POWER(J8323, 2))</f>
        <v>3.62433230233578</v>
      </c>
      <c r="N8323" s="0" t="n">
        <f aca="false">SQRT(POWER(H8323, 2) + POWER(L8323, 2))</f>
        <v>3.62432941888543</v>
      </c>
    </row>
    <row collapsed="false" customFormat="false" customHeight="false" hidden="false" ht="14.75" outlineLevel="0" r="8324">
      <c r="A8324" s="0" t="n">
        <v>8321</v>
      </c>
      <c r="B8324" s="0" t="n">
        <v>8.3210000000006</v>
      </c>
      <c r="C8324" s="0" t="n">
        <f aca="false">SIN(B8324*PI())</f>
        <v>0.846007105668847</v>
      </c>
      <c r="D8324" s="0" t="n">
        <f aca="false">SIN(B8324*PI())</f>
        <v>0.846007105668847</v>
      </c>
      <c r="E8324" s="0" t="n">
        <f aca="false">(1-COS(PI()*B8324))/PI()</f>
        <v>0.148596088271017</v>
      </c>
      <c r="F8324" s="0" t="n">
        <f aca="false">(PI()*B8324 - SIN(PI() * B8324)) / POWER(PI(), 2)</f>
        <v>2.56293812161932</v>
      </c>
      <c r="G8324" s="0" t="n">
        <f aca="false">G8323+(0.5*(B8324-B8323)*(C8324+C8323))</f>
        <v>0.148595966071116</v>
      </c>
      <c r="H8324" s="0" t="n">
        <f aca="false">H8323+(0.5*(B8324-B8323)*(G8324+G8323))</f>
        <v>2.5629360827301</v>
      </c>
      <c r="I8324" s="0" t="n">
        <f aca="false">(1-COS(PI()*B8324))/PI()</f>
        <v>0.148596088271017</v>
      </c>
      <c r="J8324" s="0" t="n">
        <f aca="false">(PI()*B8324 - SIN(PI() * B8324)) / POWER(PI(), 2)</f>
        <v>2.56293812161932</v>
      </c>
      <c r="K8324" s="0" t="n">
        <f aca="false">K8323+(0.5*(B8324-B8323)*(D8324+D8323))</f>
        <v>0.148595966071116</v>
      </c>
      <c r="L8324" s="0" t="n">
        <f aca="false">L8323+(0.5*(B8324-B8323)*(K8324+K8323))</f>
        <v>2.5629360827301</v>
      </c>
      <c r="M8324" s="0" t="n">
        <f aca="false">SQRT(POWER(F8324, 2) + POWER(J8324, 2))</f>
        <v>3.62454185111706</v>
      </c>
      <c r="N8324" s="0" t="n">
        <f aca="false">SQRT(POWER(H8324, 2) + POWER(L8324, 2))</f>
        <v>3.62453896769228</v>
      </c>
    </row>
    <row collapsed="false" customFormat="false" customHeight="false" hidden="false" ht="14.75" outlineLevel="0" r="8325">
      <c r="A8325" s="0" t="n">
        <v>8322</v>
      </c>
      <c r="B8325" s="0" t="n">
        <v>8.3220000000006</v>
      </c>
      <c r="C8325" s="0" t="n">
        <f aca="false">SIN(B8325*PI())</f>
        <v>0.847677936086082</v>
      </c>
      <c r="D8325" s="0" t="n">
        <f aca="false">SIN(B8325*PI())</f>
        <v>0.847677936086082</v>
      </c>
      <c r="E8325" s="0" t="n">
        <f aca="false">(1-COS(PI()*B8325))/PI()</f>
        <v>0.149442931488394</v>
      </c>
      <c r="F8325" s="0" t="n">
        <f aca="false">(PI()*B8325 - SIN(PI() * B8325)) / POWER(PI(), 2)</f>
        <v>2.56308714098996</v>
      </c>
      <c r="G8325" s="0" t="n">
        <f aca="false">G8324+(0.5*(B8325-B8324)*(C8325+C8324))</f>
        <v>0.149442808591993</v>
      </c>
      <c r="H8325" s="0" t="n">
        <f aca="false">H8324+(0.5*(B8325-B8324)*(G8325+G8324))</f>
        <v>2.56308510211743</v>
      </c>
      <c r="I8325" s="0" t="n">
        <f aca="false">(1-COS(PI()*B8325))/PI()</f>
        <v>0.149442931488394</v>
      </c>
      <c r="J8325" s="0" t="n">
        <f aca="false">(PI()*B8325 - SIN(PI() * B8325)) / POWER(PI(), 2)</f>
        <v>2.56308714098996</v>
      </c>
      <c r="K8325" s="0" t="n">
        <f aca="false">K8324+(0.5*(B8325-B8324)*(D8325+D8324))</f>
        <v>0.149442808591993</v>
      </c>
      <c r="L8325" s="0" t="n">
        <f aca="false">L8324+(0.5*(B8325-B8324)*(K8325+K8324))</f>
        <v>2.56308510211743</v>
      </c>
      <c r="M8325" s="0" t="n">
        <f aca="false">SQRT(POWER(F8325, 2) + POWER(J8325, 2))</f>
        <v>3.62475259633208</v>
      </c>
      <c r="N8325" s="0" t="n">
        <f aca="false">SQRT(POWER(H8325, 2) + POWER(L8325, 2))</f>
        <v>3.6247497129309</v>
      </c>
    </row>
    <row collapsed="false" customFormat="false" customHeight="false" hidden="false" ht="14.75" outlineLevel="0" r="8326">
      <c r="A8326" s="0" t="n">
        <v>8323</v>
      </c>
      <c r="B8326" s="0" t="n">
        <v>8.3230000000006</v>
      </c>
      <c r="C8326" s="0" t="n">
        <f aca="false">SIN(B8326*PI())</f>
        <v>0.849340400264313</v>
      </c>
      <c r="D8326" s="0" t="n">
        <f aca="false">SIN(B8326*PI())</f>
        <v>0.849340400264313</v>
      </c>
      <c r="E8326" s="0" t="n">
        <f aca="false">(1-COS(PI()*B8326))/PI()</f>
        <v>0.150291441354442</v>
      </c>
      <c r="F8326" s="0" t="n">
        <f aca="false">(PI()*B8326 - SIN(PI() * B8326)) / POWER(PI(), 2)</f>
        <v>2.56323700803784</v>
      </c>
      <c r="G8326" s="0" t="n">
        <f aca="false">G8325+(0.5*(B8326-B8325)*(C8326+C8325))</f>
        <v>0.150291317760169</v>
      </c>
      <c r="H8326" s="0" t="n">
        <f aca="false">H8325+(0.5*(B8326-B8325)*(G8326+G8325))</f>
        <v>2.56323496918061</v>
      </c>
      <c r="I8326" s="0" t="n">
        <f aca="false">(1-COS(PI()*B8326))/PI()</f>
        <v>0.150291441354442</v>
      </c>
      <c r="J8326" s="0" t="n">
        <f aca="false">(PI()*B8326 - SIN(PI() * B8326)) / POWER(PI(), 2)</f>
        <v>2.56323700803784</v>
      </c>
      <c r="K8326" s="0" t="n">
        <f aca="false">K8325+(0.5*(B8326-B8325)*(D8326+D8325))</f>
        <v>0.150291317760169</v>
      </c>
      <c r="L8326" s="0" t="n">
        <f aca="false">L8325+(0.5*(B8326-B8325)*(K8326+K8325))</f>
        <v>2.56323496918061</v>
      </c>
      <c r="M8326" s="0" t="n">
        <f aca="false">SQRT(POWER(F8326, 2) + POWER(J8326, 2))</f>
        <v>3.62496454034375</v>
      </c>
      <c r="N8326" s="0" t="n">
        <f aca="false">SQRT(POWER(H8326, 2) + POWER(L8326, 2))</f>
        <v>3.62496165696419</v>
      </c>
    </row>
    <row collapsed="false" customFormat="false" customHeight="false" hidden="false" ht="14.75" outlineLevel="0" r="8327">
      <c r="A8327" s="0" t="n">
        <v>8324</v>
      </c>
      <c r="B8327" s="0" t="n">
        <v>8.3240000000006</v>
      </c>
      <c r="C8327" s="0" t="n">
        <f aca="false">SIN(B8327*PI())</f>
        <v>0.850994481795682</v>
      </c>
      <c r="D8327" s="0" t="n">
        <f aca="false">SIN(B8327*PI())</f>
        <v>0.850994481795682</v>
      </c>
      <c r="E8327" s="0" t="n">
        <f aca="false">(1-COS(PI()*B8327))/PI()</f>
        <v>0.151141609494707</v>
      </c>
      <c r="F8327" s="0" t="n">
        <f aca="false">(PI()*B8327 - SIN(PI() * B8327)) / POWER(PI(), 2)</f>
        <v>2.56338772442543</v>
      </c>
      <c r="G8327" s="0" t="n">
        <f aca="false">G8326+(0.5*(B8327-B8326)*(C8327+C8326))</f>
        <v>0.151141485201199</v>
      </c>
      <c r="H8327" s="0" t="n">
        <f aca="false">H8326+(0.5*(B8327-B8326)*(G8327+G8326))</f>
        <v>2.56338568558209</v>
      </c>
      <c r="I8327" s="0" t="n">
        <f aca="false">(1-COS(PI()*B8327))/PI()</f>
        <v>0.151141609494707</v>
      </c>
      <c r="J8327" s="0" t="n">
        <f aca="false">(PI()*B8327 - SIN(PI() * B8327)) / POWER(PI(), 2)</f>
        <v>2.56338772442543</v>
      </c>
      <c r="K8327" s="0" t="n">
        <f aca="false">K8326+(0.5*(B8327-B8326)*(D8327+D8326))</f>
        <v>0.151141485201199</v>
      </c>
      <c r="L8327" s="0" t="n">
        <f aca="false">L8326+(0.5*(B8327-B8326)*(K8327+K8326))</f>
        <v>2.56338568558209</v>
      </c>
      <c r="M8327" s="0" t="n">
        <f aca="false">SQRT(POWER(F8327, 2) + POWER(J8327, 2))</f>
        <v>3.62517768550315</v>
      </c>
      <c r="N8327" s="0" t="n">
        <f aca="false">SQRT(POWER(H8327, 2) + POWER(L8327, 2))</f>
        <v>3.62517480214324</v>
      </c>
    </row>
    <row collapsed="false" customFormat="false" customHeight="false" hidden="false" ht="14.75" outlineLevel="0" r="8328">
      <c r="A8328" s="0" t="n">
        <v>8325</v>
      </c>
      <c r="B8328" s="0" t="n">
        <v>8.3250000000006</v>
      </c>
      <c r="C8328" s="0" t="n">
        <f aca="false">SIN(B8328*PI())</f>
        <v>0.852640164355077</v>
      </c>
      <c r="D8328" s="0" t="n">
        <f aca="false">SIN(B8328*PI())</f>
        <v>0.852640164355077</v>
      </c>
      <c r="E8328" s="0" t="n">
        <f aca="false">(1-COS(PI()*B8328))/PI()</f>
        <v>0.151993427518374</v>
      </c>
      <c r="F8328" s="0" t="n">
        <f aca="false">(PI()*B8328 - SIN(PI() * B8328)) / POWER(PI(), 2)</f>
        <v>2.56353929180679</v>
      </c>
      <c r="G8328" s="0" t="n">
        <f aca="false">G8327+(0.5*(B8328-B8327)*(C8328+C8327))</f>
        <v>0.151993302524274</v>
      </c>
      <c r="H8328" s="0" t="n">
        <f aca="false">H8327+(0.5*(B8328-B8327)*(G8328+G8327))</f>
        <v>2.56353725297595</v>
      </c>
      <c r="I8328" s="0" t="n">
        <f aca="false">(1-COS(PI()*B8328))/PI()</f>
        <v>0.151993427518374</v>
      </c>
      <c r="J8328" s="0" t="n">
        <f aca="false">(PI()*B8328 - SIN(PI() * B8328)) / POWER(PI(), 2)</f>
        <v>2.56353929180679</v>
      </c>
      <c r="K8328" s="0" t="n">
        <f aca="false">K8327+(0.5*(B8328-B8327)*(D8328+D8327))</f>
        <v>0.151993302524274</v>
      </c>
      <c r="L8328" s="0" t="n">
        <f aca="false">L8327+(0.5*(B8328-B8327)*(K8328+K8327))</f>
        <v>2.56353725297595</v>
      </c>
      <c r="M8328" s="0" t="n">
        <f aca="false">SQRT(POWER(F8328, 2) + POWER(J8328, 2))</f>
        <v>3.62539203414949</v>
      </c>
      <c r="N8328" s="0" t="n">
        <f aca="false">SQRT(POWER(H8328, 2) + POWER(L8328, 2))</f>
        <v>3.62538915080725</v>
      </c>
    </row>
    <row collapsed="false" customFormat="false" customHeight="false" hidden="false" ht="14.75" outlineLevel="0" r="8329">
      <c r="A8329" s="0" t="n">
        <v>8326</v>
      </c>
      <c r="B8329" s="0" t="n">
        <v>8.3260000000006</v>
      </c>
      <c r="C8329" s="0" t="n">
        <f aca="false">SIN(B8329*PI())</f>
        <v>0.854277431700274</v>
      </c>
      <c r="D8329" s="0" t="n">
        <f aca="false">SIN(B8329*PI())</f>
        <v>0.854277431700274</v>
      </c>
      <c r="E8329" s="0" t="n">
        <f aca="false">(1-COS(PI()*B8329))/PI()</f>
        <v>0.152846887018344</v>
      </c>
      <c r="F8329" s="0" t="n">
        <f aca="false">(PI()*B8329 - SIN(PI() * B8329)) / POWER(PI(), 2)</f>
        <v>2.56369171182762</v>
      </c>
      <c r="G8329" s="0" t="n">
        <f aca="false">G8328+(0.5*(B8329-B8328)*(C8329+C8328))</f>
        <v>0.152846761322301</v>
      </c>
      <c r="H8329" s="0" t="n">
        <f aca="false">H8328+(0.5*(B8329-B8328)*(G8329+G8328))</f>
        <v>2.56368967300787</v>
      </c>
      <c r="I8329" s="0" t="n">
        <f aca="false">(1-COS(PI()*B8329))/PI()</f>
        <v>0.152846887018344</v>
      </c>
      <c r="J8329" s="0" t="n">
        <f aca="false">(PI()*B8329 - SIN(PI() * B8329)) / POWER(PI(), 2)</f>
        <v>2.56369171182762</v>
      </c>
      <c r="K8329" s="0" t="n">
        <f aca="false">K8328+(0.5*(B8329-B8328)*(D8329+D8328))</f>
        <v>0.152846761322301</v>
      </c>
      <c r="L8329" s="0" t="n">
        <f aca="false">L8328+(0.5*(B8329-B8328)*(K8329+K8328))</f>
        <v>2.56368967300787</v>
      </c>
      <c r="M8329" s="0" t="n">
        <f aca="false">SQRT(POWER(F8329, 2) + POWER(J8329, 2))</f>
        <v>3.62560758861012</v>
      </c>
      <c r="N8329" s="0" t="n">
        <f aca="false">SQRT(POWER(H8329, 2) + POWER(L8329, 2))</f>
        <v>3.62560470528358</v>
      </c>
    </row>
    <row collapsed="false" customFormat="false" customHeight="false" hidden="false" ht="14.75" outlineLevel="0" r="8330">
      <c r="A8330" s="0" t="n">
        <v>8327</v>
      </c>
      <c r="B8330" s="0" t="n">
        <v>8.3270000000006</v>
      </c>
      <c r="C8330" s="0" t="n">
        <f aca="false">SIN(B8330*PI())</f>
        <v>0.855906267672107</v>
      </c>
      <c r="D8330" s="0" t="n">
        <f aca="false">SIN(B8330*PI())</f>
        <v>0.855906267672107</v>
      </c>
      <c r="E8330" s="0" t="n">
        <f aca="false">(1-COS(PI()*B8330))/PI()</f>
        <v>0.153701979571316</v>
      </c>
      <c r="F8330" s="0" t="n">
        <f aca="false">(PI()*B8330 - SIN(PI() * B8330)) / POWER(PI(), 2)</f>
        <v>2.56384498612518</v>
      </c>
      <c r="G8330" s="0" t="n">
        <f aca="false">G8329+(0.5*(B8330-B8329)*(C8330+C8329))</f>
        <v>0.153701853171988</v>
      </c>
      <c r="H8330" s="0" t="n">
        <f aca="false">H8329+(0.5*(B8330-B8329)*(G8330+G8329))</f>
        <v>2.56384294731512</v>
      </c>
      <c r="I8330" s="0" t="n">
        <f aca="false">(1-COS(PI()*B8330))/PI()</f>
        <v>0.153701979571316</v>
      </c>
      <c r="J8330" s="0" t="n">
        <f aca="false">(PI()*B8330 - SIN(PI() * B8330)) / POWER(PI(), 2)</f>
        <v>2.56384498612518</v>
      </c>
      <c r="K8330" s="0" t="n">
        <f aca="false">K8329+(0.5*(B8330-B8329)*(D8330+D8329))</f>
        <v>0.153701853171988</v>
      </c>
      <c r="L8330" s="0" t="n">
        <f aca="false">L8329+(0.5*(B8330-B8329)*(K8330+K8329))</f>
        <v>2.56384294731512</v>
      </c>
      <c r="M8330" s="0" t="n">
        <f aca="false">SQRT(POWER(F8330, 2) + POWER(J8330, 2))</f>
        <v>3.62582435120049</v>
      </c>
      <c r="N8330" s="0" t="n">
        <f aca="false">SQRT(POWER(H8330, 2) + POWER(L8330, 2))</f>
        <v>3.62582146788765</v>
      </c>
    </row>
    <row collapsed="false" customFormat="false" customHeight="false" hidden="false" ht="14.75" outlineLevel="0" r="8331">
      <c r="A8331" s="0" t="n">
        <v>8328</v>
      </c>
      <c r="B8331" s="0" t="n">
        <v>8.3280000000006</v>
      </c>
      <c r="C8331" s="0" t="n">
        <f aca="false">SIN(B8331*PI())</f>
        <v>0.85752665619462</v>
      </c>
      <c r="D8331" s="0" t="n">
        <f aca="false">SIN(B8331*PI())</f>
        <v>0.85752665619462</v>
      </c>
      <c r="E8331" s="0" t="n">
        <f aca="false">(1-COS(PI()*B8331))/PI()</f>
        <v>0.154558696737871</v>
      </c>
      <c r="F8331" s="0" t="n">
        <f aca="false">(PI()*B8331 - SIN(PI() * B8331)) / POWER(PI(), 2)</f>
        <v>2.5639991163283</v>
      </c>
      <c r="G8331" s="0" t="n">
        <f aca="false">G8330+(0.5*(B8331-B8330)*(C8331+C8330))</f>
        <v>0.154558569633921</v>
      </c>
      <c r="H8331" s="0" t="n">
        <f aca="false">H8330+(0.5*(B8331-B8330)*(G8331+G8330))</f>
        <v>2.56399707752652</v>
      </c>
      <c r="I8331" s="0" t="n">
        <f aca="false">(1-COS(PI()*B8331))/PI()</f>
        <v>0.154558696737871</v>
      </c>
      <c r="J8331" s="0" t="n">
        <f aca="false">(PI()*B8331 - SIN(PI() * B8331)) / POWER(PI(), 2)</f>
        <v>2.5639991163283</v>
      </c>
      <c r="K8331" s="0" t="n">
        <f aca="false">K8330+(0.5*(B8331-B8330)*(D8331+D8330))</f>
        <v>0.154558569633921</v>
      </c>
      <c r="L8331" s="0" t="n">
        <f aca="false">L8330+(0.5*(B8331-B8330)*(K8331+K8330))</f>
        <v>2.56399707752652</v>
      </c>
      <c r="M8331" s="0" t="n">
        <f aca="false">SQRT(POWER(F8331, 2) + POWER(J8331, 2))</f>
        <v>3.62604232422412</v>
      </c>
      <c r="N8331" s="0" t="n">
        <f aca="false">SQRT(POWER(H8331, 2) + POWER(L8331, 2))</f>
        <v>3.62603944092299</v>
      </c>
    </row>
    <row collapsed="false" customFormat="false" customHeight="false" hidden="false" ht="14.75" outlineLevel="0" r="8332">
      <c r="A8332" s="0" t="n">
        <v>8329</v>
      </c>
      <c r="B8332" s="0" t="n">
        <v>8.3290000000006</v>
      </c>
      <c r="C8332" s="0" t="n">
        <f aca="false">SIN(B8332*PI())</f>
        <v>0.859138581275236</v>
      </c>
      <c r="D8332" s="0" t="n">
        <f aca="false">SIN(B8332*PI())</f>
        <v>0.859138581275236</v>
      </c>
      <c r="E8332" s="0" t="n">
        <f aca="false">(1-COS(PI()*B8332))/PI()</f>
        <v>0.155417030062557</v>
      </c>
      <c r="F8332" s="0" t="n">
        <f aca="false">(PI()*B8332 - SIN(PI() * B8332)) / POWER(PI(), 2)</f>
        <v>2.56415410405738</v>
      </c>
      <c r="G8332" s="0" t="n">
        <f aca="false">G8331+(0.5*(B8332-B8331)*(C8332+C8331))</f>
        <v>0.155416902252655</v>
      </c>
      <c r="H8332" s="0" t="n">
        <f aca="false">H8331+(0.5*(B8332-B8331)*(G8332+G8331))</f>
        <v>2.56415206526247</v>
      </c>
      <c r="I8332" s="0" t="n">
        <f aca="false">(1-COS(PI()*B8332))/PI()</f>
        <v>0.155417030062557</v>
      </c>
      <c r="J8332" s="0" t="n">
        <f aca="false">(PI()*B8332 - SIN(PI() * B8332)) / POWER(PI(), 2)</f>
        <v>2.56415410405738</v>
      </c>
      <c r="K8332" s="0" t="n">
        <f aca="false">K8331+(0.5*(B8332-B8331)*(D8332+D8331))</f>
        <v>0.155416902252655</v>
      </c>
      <c r="L8332" s="0" t="n">
        <f aca="false">L8331+(0.5*(B8332-B8331)*(K8332+K8331))</f>
        <v>2.56415206526247</v>
      </c>
      <c r="M8332" s="0" t="n">
        <f aca="false">SQRT(POWER(F8332, 2) + POWER(J8332, 2))</f>
        <v>3.62626150997258</v>
      </c>
      <c r="N8332" s="0" t="n">
        <f aca="false">SQRT(POWER(H8332, 2) + POWER(L8332, 2))</f>
        <v>3.62625862668116</v>
      </c>
    </row>
    <row collapsed="false" customFormat="false" customHeight="false" hidden="false" ht="14.75" outlineLevel="0" r="8333">
      <c r="A8333" s="0" t="n">
        <v>8330</v>
      </c>
      <c r="B8333" s="0" t="n">
        <v>8.3300000000006</v>
      </c>
      <c r="C8333" s="0" t="n">
        <f aca="false">SIN(B8333*PI())</f>
        <v>0.860742027004903</v>
      </c>
      <c r="D8333" s="0" t="n">
        <f aca="false">SIN(B8333*PI())</f>
        <v>0.860742027004903</v>
      </c>
      <c r="E8333" s="0" t="n">
        <f aca="false">(1-COS(PI()*B8333))/PI()</f>
        <v>0.156276971073971</v>
      </c>
      <c r="F8333" s="0" t="n">
        <f aca="false">(PI()*B8333 - SIN(PI() * B8333)) / POWER(PI(), 2)</f>
        <v>2.56430995092433</v>
      </c>
      <c r="G8333" s="0" t="n">
        <f aca="false">G8332+(0.5*(B8333-B8332)*(C8333+C8332))</f>
        <v>0.156276842556797</v>
      </c>
      <c r="H8333" s="0" t="n">
        <f aca="false">H8332+(0.5*(B8333-B8332)*(G8333+G8332))</f>
        <v>2.56430791213487</v>
      </c>
      <c r="I8333" s="0" t="n">
        <f aca="false">(1-COS(PI()*B8333))/PI()</f>
        <v>0.156276971073971</v>
      </c>
      <c r="J8333" s="0" t="n">
        <f aca="false">(PI()*B8333 - SIN(PI() * B8333)) / POWER(PI(), 2)</f>
        <v>2.56430995092433</v>
      </c>
      <c r="K8333" s="0" t="n">
        <f aca="false">K8332+(0.5*(B8333-B8332)*(D8333+D8332))</f>
        <v>0.156276842556797</v>
      </c>
      <c r="L8333" s="0" t="n">
        <f aca="false">L8332+(0.5*(B8333-B8332)*(K8333+K8332))</f>
        <v>2.56430791213487</v>
      </c>
      <c r="M8333" s="0" t="n">
        <f aca="false">SQRT(POWER(F8333, 2) + POWER(J8333, 2))</f>
        <v>3.62648191072547</v>
      </c>
      <c r="N8333" s="0" t="n">
        <f aca="false">SQRT(POWER(H8333, 2) + POWER(L8333, 2))</f>
        <v>3.62647902744177</v>
      </c>
    </row>
    <row collapsed="false" customFormat="false" customHeight="false" hidden="false" ht="14.75" outlineLevel="0" r="8334">
      <c r="A8334" s="0" t="n">
        <v>8331</v>
      </c>
      <c r="B8334" s="0" t="n">
        <v>8.3310000000006</v>
      </c>
      <c r="C8334" s="0" t="n">
        <f aca="false">SIN(B8334*PI())</f>
        <v>0.862336977558257</v>
      </c>
      <c r="D8334" s="0" t="n">
        <f aca="false">SIN(B8334*PI())</f>
        <v>0.862336977558257</v>
      </c>
      <c r="E8334" s="0" t="n">
        <f aca="false">(1-COS(PI()*B8334))/PI()</f>
        <v>0.15713851128484</v>
      </c>
      <c r="F8334" s="0" t="n">
        <f aca="false">(PI()*B8334 - SIN(PI() * B8334)) / POWER(PI(), 2)</f>
        <v>2.56446665853259</v>
      </c>
      <c r="G8334" s="0" t="n">
        <f aca="false">G8333+(0.5*(B8334-B8333)*(C8334+C8333))</f>
        <v>0.157138382059078</v>
      </c>
      <c r="H8334" s="0" t="n">
        <f aca="false">H8333+(0.5*(B8334-B8333)*(G8334+G8333))</f>
        <v>2.56446461974718</v>
      </c>
      <c r="I8334" s="0" t="n">
        <f aca="false">(1-COS(PI()*B8334))/PI()</f>
        <v>0.15713851128484</v>
      </c>
      <c r="J8334" s="0" t="n">
        <f aca="false">(PI()*B8334 - SIN(PI() * B8334)) / POWER(PI(), 2)</f>
        <v>2.56446665853259</v>
      </c>
      <c r="K8334" s="0" t="n">
        <f aca="false">K8333+(0.5*(B8334-B8333)*(D8334+D8333))</f>
        <v>0.157138382059078</v>
      </c>
      <c r="L8334" s="0" t="n">
        <f aca="false">L8333+(0.5*(B8334-B8333)*(K8334+K8333))</f>
        <v>2.56446461974718</v>
      </c>
      <c r="M8334" s="0" t="n">
        <f aca="false">SQRT(POWER(F8334, 2) + POWER(J8334, 2))</f>
        <v>3.6267035287504</v>
      </c>
      <c r="N8334" s="0" t="n">
        <f aca="false">SQRT(POWER(H8334, 2) + POWER(L8334, 2))</f>
        <v>3.62670064547242</v>
      </c>
    </row>
    <row collapsed="false" customFormat="false" customHeight="false" hidden="false" ht="14.75" outlineLevel="0" r="8335">
      <c r="A8335" s="0" t="n">
        <v>8332</v>
      </c>
      <c r="B8335" s="0" t="n">
        <v>8.3320000000006</v>
      </c>
      <c r="C8335" s="0" t="n">
        <f aca="false">SIN(B8335*PI())</f>
        <v>0.863923417193783</v>
      </c>
      <c r="D8335" s="0" t="n">
        <f aca="false">SIN(B8335*PI())</f>
        <v>0.863923417193783</v>
      </c>
      <c r="E8335" s="0" t="n">
        <f aca="false">(1-COS(PI()*B8335))/PI()</f>
        <v>0.158001642192113</v>
      </c>
      <c r="F8335" s="0" t="n">
        <f aca="false">(PI()*B8335 - SIN(PI() * B8335)) / POWER(PI(), 2)</f>
        <v>2.56462422847713</v>
      </c>
      <c r="G8335" s="0" t="n">
        <f aca="false">G8334+(0.5*(B8335-B8334)*(C8335+C8334))</f>
        <v>0.158001512256453</v>
      </c>
      <c r="H8335" s="0" t="n">
        <f aca="false">H8334+(0.5*(B8335-B8334)*(G8335+G8334))</f>
        <v>2.56462218969434</v>
      </c>
      <c r="I8335" s="0" t="n">
        <f aca="false">(1-COS(PI()*B8335))/PI()</f>
        <v>0.158001642192113</v>
      </c>
      <c r="J8335" s="0" t="n">
        <f aca="false">(PI()*B8335 - SIN(PI() * B8335)) / POWER(PI(), 2)</f>
        <v>2.56462422847713</v>
      </c>
      <c r="K8335" s="0" t="n">
        <f aca="false">K8334+(0.5*(B8335-B8334)*(D8335+D8334))</f>
        <v>0.158001512256453</v>
      </c>
      <c r="L8335" s="0" t="n">
        <f aca="false">L8334+(0.5*(B8335-B8334)*(K8335+K8334))</f>
        <v>2.56462218969434</v>
      </c>
      <c r="M8335" s="0" t="n">
        <f aca="false">SQRT(POWER(F8335, 2) + POWER(J8335, 2))</f>
        <v>3.62692636630299</v>
      </c>
      <c r="N8335" s="0" t="n">
        <f aca="false">SQRT(POWER(H8335, 2) + POWER(L8335, 2))</f>
        <v>3.62692348302871</v>
      </c>
    </row>
    <row collapsed="false" customFormat="false" customHeight="false" hidden="false" ht="14.75" outlineLevel="0" r="8336">
      <c r="A8336" s="0" t="n">
        <v>8333</v>
      </c>
      <c r="B8336" s="0" t="n">
        <v>8.3330000000006</v>
      </c>
      <c r="C8336" s="0" t="n">
        <f aca="false">SIN(B8336*PI())</f>
        <v>0.865501330253964</v>
      </c>
      <c r="D8336" s="0" t="n">
        <f aca="false">SIN(B8336*PI())</f>
        <v>0.865501330253964</v>
      </c>
      <c r="E8336" s="0" t="n">
        <f aca="false">(1-COS(PI()*B8336))/PI()</f>
        <v>0.158866355277036</v>
      </c>
      <c r="F8336" s="0" t="n">
        <f aca="false">(PI()*B8336 - SIN(PI() * B8336)) / POWER(PI(), 2)</f>
        <v>2.56478266234437</v>
      </c>
      <c r="G8336" s="0" t="n">
        <f aca="false">G8335+(0.5*(B8336-B8335)*(C8336+C8335))</f>
        <v>0.158866224630178</v>
      </c>
      <c r="H8336" s="0" t="n">
        <f aca="false">H8335+(0.5*(B8336-B8335)*(G8336+G8335))</f>
        <v>2.56478062356278</v>
      </c>
      <c r="I8336" s="0" t="n">
        <f aca="false">(1-COS(PI()*B8336))/PI()</f>
        <v>0.158866355277036</v>
      </c>
      <c r="J8336" s="0" t="n">
        <f aca="false">(PI()*B8336 - SIN(PI() * B8336)) / POWER(PI(), 2)</f>
        <v>2.56478266234437</v>
      </c>
      <c r="K8336" s="0" t="n">
        <f aca="false">K8335+(0.5*(B8336-B8335)*(D8336+D8335))</f>
        <v>0.158866224630178</v>
      </c>
      <c r="L8336" s="0" t="n">
        <f aca="false">L8335+(0.5*(B8336-B8335)*(K8336+K8335))</f>
        <v>2.56478062356278</v>
      </c>
      <c r="M8336" s="0" t="n">
        <f aca="false">SQRT(POWER(F8336, 2) + POWER(J8336, 2))</f>
        <v>3.62715042562678</v>
      </c>
      <c r="N8336" s="0" t="n">
        <f aca="false">SQRT(POWER(H8336, 2) + POWER(L8336, 2))</f>
        <v>3.62714754235421</v>
      </c>
    </row>
    <row collapsed="false" customFormat="false" customHeight="false" hidden="false" ht="14.75" outlineLevel="0" r="8337">
      <c r="A8337" s="0" t="n">
        <v>8334</v>
      </c>
      <c r="B8337" s="0" t="n">
        <v>8.3340000000006</v>
      </c>
      <c r="C8337" s="0" t="n">
        <f aca="false">SIN(B8337*PI())</f>
        <v>0.867070701165429</v>
      </c>
      <c r="D8337" s="0" t="n">
        <f aca="false">SIN(B8337*PI())</f>
        <v>0.867070701165429</v>
      </c>
      <c r="E8337" s="0" t="n">
        <f aca="false">(1-COS(PI()*B8337))/PI()</f>
        <v>0.159732642005238</v>
      </c>
      <c r="F8337" s="0" t="n">
        <f aca="false">(PI()*B8337 - SIN(PI() * B8337)) / POWER(PI(), 2)</f>
        <v>2.56494196171223</v>
      </c>
      <c r="G8337" s="0" t="n">
        <f aca="false">G8336+(0.5*(B8337-B8336)*(C8337+C8336))</f>
        <v>0.159732510645887</v>
      </c>
      <c r="H8337" s="0" t="n">
        <f aca="false">H8336+(0.5*(B8337-B8336)*(G8337+G8336))</f>
        <v>2.56493992293042</v>
      </c>
      <c r="I8337" s="0" t="n">
        <f aca="false">(1-COS(PI()*B8337))/PI()</f>
        <v>0.159732642005238</v>
      </c>
      <c r="J8337" s="0" t="n">
        <f aca="false">(PI()*B8337 - SIN(PI() * B8337)) / POWER(PI(), 2)</f>
        <v>2.56494196171223</v>
      </c>
      <c r="K8337" s="0" t="n">
        <f aca="false">K8336+(0.5*(B8337-B8336)*(D8337+D8336))</f>
        <v>0.159732510645887</v>
      </c>
      <c r="L8337" s="0" t="n">
        <f aca="false">L8336+(0.5*(B8337-B8336)*(K8337+K8336))</f>
        <v>2.56493992293042</v>
      </c>
      <c r="M8337" s="0" t="n">
        <f aca="false">SQRT(POWER(F8337, 2) + POWER(J8337, 2))</f>
        <v>3.62737570895329</v>
      </c>
      <c r="N8337" s="0" t="n">
        <f aca="false">SQRT(POWER(H8337, 2) + POWER(L8337, 2))</f>
        <v>3.6273728256804</v>
      </c>
    </row>
    <row collapsed="false" customFormat="false" customHeight="false" hidden="false" ht="14.75" outlineLevel="0" r="8338">
      <c r="A8338" s="0" t="n">
        <v>8335</v>
      </c>
      <c r="B8338" s="0" t="n">
        <v>8.3350000000006</v>
      </c>
      <c r="C8338" s="0" t="n">
        <f aca="false">SIN(B8338*PI())</f>
        <v>0.868631514439124</v>
      </c>
      <c r="D8338" s="0" t="n">
        <f aca="false">SIN(B8338*PI())</f>
        <v>0.868631514439124</v>
      </c>
      <c r="E8338" s="0" t="n">
        <f aca="false">(1-COS(PI()*B8338))/PI()</f>
        <v>0.160600493826819</v>
      </c>
      <c r="F8338" s="0" t="n">
        <f aca="false">(PI()*B8338 - SIN(PI() * B8338)) / POWER(PI(), 2)</f>
        <v>2.56510212815008</v>
      </c>
      <c r="G8338" s="0" t="n">
        <f aca="false">G8337+(0.5*(B8338-B8337)*(C8338+C8337))</f>
        <v>0.160600361753689</v>
      </c>
      <c r="H8338" s="0" t="n">
        <f aca="false">H8337+(0.5*(B8338-B8337)*(G8338+G8337))</f>
        <v>2.56510008936662</v>
      </c>
      <c r="I8338" s="0" t="n">
        <f aca="false">(1-COS(PI()*B8338))/PI()</f>
        <v>0.160600493826819</v>
      </c>
      <c r="J8338" s="0" t="n">
        <f aca="false">(PI()*B8338 - SIN(PI() * B8338)) / POWER(PI(), 2)</f>
        <v>2.56510212815008</v>
      </c>
      <c r="K8338" s="0" t="n">
        <f aca="false">K8337+(0.5*(B8338-B8337)*(D8338+D8337))</f>
        <v>0.160600361753689</v>
      </c>
      <c r="L8338" s="0" t="n">
        <f aca="false">L8337+(0.5*(B8338-B8337)*(K8338+K8337))</f>
        <v>2.56510008936662</v>
      </c>
      <c r="M8338" s="0" t="n">
        <f aca="false">SQRT(POWER(F8338, 2) + POWER(J8338, 2))</f>
        <v>3.62760221850193</v>
      </c>
      <c r="N8338" s="0" t="n">
        <f aca="false">SQRT(POWER(H8338, 2) + POWER(L8338, 2))</f>
        <v>3.62759933522671</v>
      </c>
    </row>
    <row collapsed="false" customFormat="false" customHeight="false" hidden="false" ht="14.75" outlineLevel="0" r="8339">
      <c r="A8339" s="0" t="n">
        <v>8336</v>
      </c>
      <c r="B8339" s="0" t="n">
        <v>8.3360000000006</v>
      </c>
      <c r="C8339" s="0" t="n">
        <f aca="false">SIN(B8339*PI())</f>
        <v>0.870183754670456</v>
      </c>
      <c r="D8339" s="0" t="n">
        <f aca="false">SIN(B8339*PI())</f>
        <v>0.870183754670456</v>
      </c>
      <c r="E8339" s="0" t="n">
        <f aca="false">(1-COS(PI()*B8339))/PI()</f>
        <v>0.161469902176435</v>
      </c>
      <c r="F8339" s="0" t="n">
        <f aca="false">(PI()*B8339 - SIN(PI() * B8339)) / POWER(PI(), 2)</f>
        <v>2.56526316321873</v>
      </c>
      <c r="G8339" s="0" t="n">
        <f aca="false">G8338+(0.5*(B8339-B8338)*(C8339+C8338))</f>
        <v>0.161469769388245</v>
      </c>
      <c r="H8339" s="0" t="n">
        <f aca="false">H8338+(0.5*(B8339-B8338)*(G8339+G8338))</f>
        <v>2.56526112443219</v>
      </c>
      <c r="I8339" s="0" t="n">
        <f aca="false">(1-COS(PI()*B8339))/PI()</f>
        <v>0.161469902176435</v>
      </c>
      <c r="J8339" s="0" t="n">
        <f aca="false">(PI()*B8339 - SIN(PI() * B8339)) / POWER(PI(), 2)</f>
        <v>2.56526316321873</v>
      </c>
      <c r="K8339" s="0" t="n">
        <f aca="false">K8338+(0.5*(B8339-B8338)*(D8339+D8338))</f>
        <v>0.161469769388245</v>
      </c>
      <c r="L8339" s="0" t="n">
        <f aca="false">L8338+(0.5*(B8339-B8338)*(K8339+K8338))</f>
        <v>2.56526112443219</v>
      </c>
      <c r="M8339" s="0" t="n">
        <f aca="false">SQRT(POWER(F8339, 2) + POWER(J8339, 2))</f>
        <v>3.62782995648003</v>
      </c>
      <c r="N8339" s="0" t="n">
        <f aca="false">SQRT(POWER(H8339, 2) + POWER(L8339, 2))</f>
        <v>3.62782707320046</v>
      </c>
    </row>
    <row collapsed="false" customFormat="false" customHeight="false" hidden="false" ht="14.75" outlineLevel="0" r="8340">
      <c r="A8340" s="0" t="n">
        <v>8337</v>
      </c>
      <c r="B8340" s="0" t="n">
        <v>8.3370000000006</v>
      </c>
      <c r="C8340" s="0" t="n">
        <f aca="false">SIN(B8340*PI())</f>
        <v>0.871727406539433</v>
      </c>
      <c r="D8340" s="0" t="n">
        <f aca="false">SIN(B8340*PI())</f>
        <v>0.871727406539433</v>
      </c>
      <c r="E8340" s="0" t="n">
        <f aca="false">(1-COS(PI()*B8340))/PI()</f>
        <v>0.162340858473372</v>
      </c>
      <c r="F8340" s="0" t="n">
        <f aca="false">(PI()*B8340 - SIN(PI() * B8340)) / POWER(PI(), 2)</f>
        <v>2.56542506847041</v>
      </c>
      <c r="G8340" s="0" t="n">
        <f aca="false">G8339+(0.5*(B8340-B8339)*(C8340+C8339))</f>
        <v>0.162340724968849</v>
      </c>
      <c r="H8340" s="0" t="n">
        <f aca="false">H8339+(0.5*(B8340-B8339)*(G8340+G8339))</f>
        <v>2.56542302967937</v>
      </c>
      <c r="I8340" s="0" t="n">
        <f aca="false">(1-COS(PI()*B8340))/PI()</f>
        <v>0.162340858473372</v>
      </c>
      <c r="J8340" s="0" t="n">
        <f aca="false">(PI()*B8340 - SIN(PI() * B8340)) / POWER(PI(), 2)</f>
        <v>2.56542506847041</v>
      </c>
      <c r="K8340" s="0" t="n">
        <f aca="false">K8339+(0.5*(B8340-B8339)*(D8340+D8339))</f>
        <v>0.162340724968849</v>
      </c>
      <c r="L8340" s="0" t="n">
        <f aca="false">L8339+(0.5*(B8340-B8339)*(K8340+K8339))</f>
        <v>2.56542302967937</v>
      </c>
      <c r="M8340" s="0" t="n">
        <f aca="false">SQRT(POWER(F8340, 2) + POWER(J8340, 2))</f>
        <v>3.62805892508279</v>
      </c>
      <c r="N8340" s="0" t="n">
        <f aca="false">SQRT(POWER(H8340, 2) + POWER(L8340, 2))</f>
        <v>3.62805604179684</v>
      </c>
    </row>
    <row collapsed="false" customFormat="false" customHeight="false" hidden="false" ht="14.75" outlineLevel="0" r="8341">
      <c r="A8341" s="0" t="n">
        <v>8338</v>
      </c>
      <c r="B8341" s="0" t="n">
        <v>8.3380000000006</v>
      </c>
      <c r="C8341" s="0" t="n">
        <f aca="false">SIN(B8341*PI())</f>
        <v>0.873262454810838</v>
      </c>
      <c r="D8341" s="0" t="n">
        <f aca="false">SIN(B8341*PI())</f>
        <v>0.873262454810838</v>
      </c>
      <c r="E8341" s="0" t="n">
        <f aca="false">(1-COS(PI()*B8341))/PI()</f>
        <v>0.163213354121646</v>
      </c>
      <c r="F8341" s="0" t="n">
        <f aca="false">(PI()*B8341 - SIN(PI() * B8341)) / POWER(PI(), 2)</f>
        <v>2.56558784544879</v>
      </c>
      <c r="G8341" s="0" t="n">
        <f aca="false">G8340+(0.5*(B8341-B8340)*(C8341+C8340))</f>
        <v>0.163213219899524</v>
      </c>
      <c r="H8341" s="0" t="n">
        <f aca="false">H8340+(0.5*(B8341-B8340)*(G8341+G8340))</f>
        <v>2.5655858066518</v>
      </c>
      <c r="I8341" s="0" t="n">
        <f aca="false">(1-COS(PI()*B8341))/PI()</f>
        <v>0.163213354121646</v>
      </c>
      <c r="J8341" s="0" t="n">
        <f aca="false">(PI()*B8341 - SIN(PI() * B8341)) / POWER(PI(), 2)</f>
        <v>2.56558784544879</v>
      </c>
      <c r="K8341" s="0" t="n">
        <f aca="false">K8340+(0.5*(B8341-B8340)*(D8341+D8340))</f>
        <v>0.163213219899524</v>
      </c>
      <c r="L8341" s="0" t="n">
        <f aca="false">L8340+(0.5*(B8341-B8340)*(K8341+K8340))</f>
        <v>2.5655858066518</v>
      </c>
      <c r="M8341" s="0" t="n">
        <f aca="false">SQRT(POWER(F8341, 2) + POWER(J8341, 2))</f>
        <v>3.62828912649325</v>
      </c>
      <c r="N8341" s="0" t="n">
        <f aca="false">SQRT(POWER(H8341, 2) + POWER(L8341, 2))</f>
        <v>3.62828624319889</v>
      </c>
    </row>
    <row collapsed="false" customFormat="false" customHeight="false" hidden="false" ht="14.75" outlineLevel="0" r="8342">
      <c r="A8342" s="0" t="n">
        <v>8339</v>
      </c>
      <c r="B8342" s="0" t="n">
        <v>8.3390000000006</v>
      </c>
      <c r="C8342" s="0" t="n">
        <f aca="false">SIN(B8342*PI())</f>
        <v>0.874788884334366</v>
      </c>
      <c r="D8342" s="0" t="n">
        <f aca="false">SIN(B8342*PI())</f>
        <v>0.874788884334366</v>
      </c>
      <c r="E8342" s="0" t="n">
        <f aca="false">(1-COS(PI()*B8342))/PI()</f>
        <v>0.164087380510077</v>
      </c>
      <c r="F8342" s="0" t="n">
        <f aca="false">(PI()*B8342 - SIN(PI() * B8342)) / POWER(PI(), 2)</f>
        <v>2.5657514956889</v>
      </c>
      <c r="G8342" s="0" t="n">
        <f aca="false">G8341+(0.5*(B8342-B8341)*(C8342+C8341))</f>
        <v>0.164087245569098</v>
      </c>
      <c r="H8342" s="0" t="n">
        <f aca="false">H8341+(0.5*(B8342-B8341)*(G8342+G8341))</f>
        <v>2.56574945688453</v>
      </c>
      <c r="I8342" s="0" t="n">
        <f aca="false">(1-COS(PI()*B8342))/PI()</f>
        <v>0.164087380510077</v>
      </c>
      <c r="J8342" s="0" t="n">
        <f aca="false">(PI()*B8342 - SIN(PI() * B8342)) / POWER(PI(), 2)</f>
        <v>2.5657514956889</v>
      </c>
      <c r="K8342" s="0" t="n">
        <f aca="false">K8341+(0.5*(B8342-B8341)*(D8342+D8341))</f>
        <v>0.164087245569098</v>
      </c>
      <c r="L8342" s="0" t="n">
        <f aca="false">L8341+(0.5*(B8342-B8341)*(K8342+K8341))</f>
        <v>2.56574945688453</v>
      </c>
      <c r="M8342" s="0" t="n">
        <f aca="false">SQRT(POWER(F8342, 2) + POWER(J8342, 2))</f>
        <v>3.6285205628823</v>
      </c>
      <c r="N8342" s="0" t="n">
        <f aca="false">SQRT(POWER(H8342, 2) + POWER(L8342, 2))</f>
        <v>3.62851767957751</v>
      </c>
    </row>
    <row collapsed="false" customFormat="false" customHeight="false" hidden="false" ht="14.75" outlineLevel="0" r="8343">
      <c r="A8343" s="0" t="n">
        <v>8340</v>
      </c>
      <c r="B8343" s="0" t="n">
        <v>8.3400000000006</v>
      </c>
      <c r="C8343" s="0" t="n">
        <f aca="false">SIN(B8343*PI())</f>
        <v>0.876306680044772</v>
      </c>
      <c r="D8343" s="0" t="n">
        <f aca="false">SIN(B8343*PI())</f>
        <v>0.876306680044772</v>
      </c>
      <c r="E8343" s="0" t="n">
        <f aca="false">(1-COS(PI()*B8343))/PI()</f>
        <v>0.164962929012377</v>
      </c>
      <c r="F8343" s="0" t="n">
        <f aca="false">(PI()*B8343 - SIN(PI() * B8343)) / POWER(PI(), 2)</f>
        <v>2.56591602071718</v>
      </c>
      <c r="G8343" s="0" t="n">
        <f aca="false">G8342+(0.5*(B8343-B8342)*(C8343+C8342))</f>
        <v>0.164962793351287</v>
      </c>
      <c r="H8343" s="0" t="n">
        <f aca="false">H8342+(0.5*(B8343-B8342)*(G8343+G8342))</f>
        <v>2.56591398190399</v>
      </c>
      <c r="I8343" s="0" t="n">
        <f aca="false">(1-COS(PI()*B8343))/PI()</f>
        <v>0.164962929012377</v>
      </c>
      <c r="J8343" s="0" t="n">
        <f aca="false">(PI()*B8343 - SIN(PI() * B8343)) / POWER(PI(), 2)</f>
        <v>2.56591602071718</v>
      </c>
      <c r="K8343" s="0" t="n">
        <f aca="false">K8342+(0.5*(B8343-B8342)*(D8343+D8342))</f>
        <v>0.164962793351287</v>
      </c>
      <c r="L8343" s="0" t="n">
        <f aca="false">L8342+(0.5*(B8343-B8342)*(K8343+K8342))</f>
        <v>2.56591398190399</v>
      </c>
      <c r="M8343" s="0" t="n">
        <f aca="false">SQRT(POWER(F8343, 2) + POWER(J8343, 2))</f>
        <v>3.62875323640864</v>
      </c>
      <c r="N8343" s="0" t="n">
        <f aca="false">SQRT(POWER(H8343, 2) + POWER(L8343, 2))</f>
        <v>3.62875035309138</v>
      </c>
    </row>
    <row collapsed="false" customFormat="false" customHeight="false" hidden="false" ht="14.75" outlineLevel="0" r="8344">
      <c r="A8344" s="0" t="n">
        <v>8341</v>
      </c>
      <c r="B8344" s="0" t="n">
        <v>8.3410000000006</v>
      </c>
      <c r="C8344" s="0" t="n">
        <f aca="false">SIN(B8344*PI())</f>
        <v>0.877815826962024</v>
      </c>
      <c r="D8344" s="0" t="n">
        <f aca="false">SIN(B8344*PI())</f>
        <v>0.877815826962024</v>
      </c>
      <c r="E8344" s="0" t="n">
        <f aca="false">(1-COS(PI()*B8344))/PI()</f>
        <v>0.165839990987234</v>
      </c>
      <c r="F8344" s="0" t="n">
        <f aca="false">(PI()*B8344 - SIN(PI() * B8344)) / POWER(PI(), 2)</f>
        <v>2.56608142205142</v>
      </c>
      <c r="G8344" s="0" t="n">
        <f aca="false">G8343+(0.5*(B8344-B8343)*(C8344+C8343))</f>
        <v>0.16583985460479</v>
      </c>
      <c r="H8344" s="0" t="n">
        <f aca="false">H8343+(0.5*(B8344-B8343)*(G8344+G8343))</f>
        <v>2.56607938322797</v>
      </c>
      <c r="I8344" s="0" t="n">
        <f aca="false">(1-COS(PI()*B8344))/PI()</f>
        <v>0.165839990987234</v>
      </c>
      <c r="J8344" s="0" t="n">
        <f aca="false">(PI()*B8344 - SIN(PI() * B8344)) / POWER(PI(), 2)</f>
        <v>2.56608142205142</v>
      </c>
      <c r="K8344" s="0" t="n">
        <f aca="false">K8343+(0.5*(B8344-B8343)*(D8344+D8343))</f>
        <v>0.16583985460479</v>
      </c>
      <c r="L8344" s="0" t="n">
        <f aca="false">L8343+(0.5*(B8344-B8343)*(K8344+K8343))</f>
        <v>2.56607938322797</v>
      </c>
      <c r="M8344" s="0" t="n">
        <f aca="false">SQRT(POWER(F8344, 2) + POWER(J8344, 2))</f>
        <v>3.62898714921875</v>
      </c>
      <c r="N8344" s="0" t="n">
        <f aca="false">SQRT(POWER(H8344, 2) + POWER(L8344, 2))</f>
        <v>3.62898426588699</v>
      </c>
    </row>
    <row collapsed="false" customFormat="false" customHeight="false" hidden="false" ht="14.75" outlineLevel="0" r="8345">
      <c r="A8345" s="0" t="n">
        <v>8342</v>
      </c>
      <c r="B8345" s="0" t="n">
        <v>8.3420000000006</v>
      </c>
      <c r="C8345" s="0" t="n">
        <f aca="false">SIN(B8345*PI())</f>
        <v>0.879316310191453</v>
      </c>
      <c r="D8345" s="0" t="n">
        <f aca="false">SIN(B8345*PI())</f>
        <v>0.879316310191453</v>
      </c>
      <c r="E8345" s="0" t="n">
        <f aca="false">(1-COS(PI()*B8345))/PI()</f>
        <v>0.166718557778403</v>
      </c>
      <c r="F8345" s="0" t="n">
        <f aca="false">(PI()*B8345 - SIN(PI() * B8345)) / POWER(PI(), 2)</f>
        <v>2.56624770120076</v>
      </c>
      <c r="G8345" s="0" t="n">
        <f aca="false">G8344+(0.5*(B8345-B8344)*(C8345+C8344))</f>
        <v>0.166718420673366</v>
      </c>
      <c r="H8345" s="0" t="n">
        <f aca="false">H8344+(0.5*(B8345-B8344)*(G8345+G8344))</f>
        <v>2.56624566236561</v>
      </c>
      <c r="I8345" s="0" t="n">
        <f aca="false">(1-COS(PI()*B8345))/PI()</f>
        <v>0.166718557778403</v>
      </c>
      <c r="J8345" s="0" t="n">
        <f aca="false">(PI()*B8345 - SIN(PI() * B8345)) / POWER(PI(), 2)</f>
        <v>2.56624770120076</v>
      </c>
      <c r="K8345" s="0" t="n">
        <f aca="false">K8344+(0.5*(B8345-B8344)*(D8345+D8344))</f>
        <v>0.166718420673366</v>
      </c>
      <c r="L8345" s="0" t="n">
        <f aca="false">L8344+(0.5*(B8345-B8344)*(K8345+K8344))</f>
        <v>2.56624566236561</v>
      </c>
      <c r="M8345" s="0" t="n">
        <f aca="false">SQRT(POWER(F8345, 2) + POWER(J8345, 2))</f>
        <v>3.62922230344689</v>
      </c>
      <c r="N8345" s="0" t="n">
        <f aca="false">SQRT(POWER(H8345, 2) + POWER(L8345, 2))</f>
        <v>3.62921942009857</v>
      </c>
    </row>
    <row collapsed="false" customFormat="false" customHeight="false" hidden="false" ht="14.75" outlineLevel="0" r="8346">
      <c r="A8346" s="0" t="n">
        <v>8343</v>
      </c>
      <c r="B8346" s="0" t="n">
        <v>8.3430000000006</v>
      </c>
      <c r="C8346" s="0" t="n">
        <f aca="false">SIN(B8346*PI())</f>
        <v>0.880808114923896</v>
      </c>
      <c r="D8346" s="0" t="n">
        <f aca="false">SIN(B8346*PI())</f>
        <v>0.880808114923896</v>
      </c>
      <c r="E8346" s="0" t="n">
        <f aca="false">(1-COS(PI()*B8346))/PI()</f>
        <v>0.167598620714784</v>
      </c>
      <c r="F8346" s="0" t="n">
        <f aca="false">(PI()*B8346 - SIN(PI() * B8346)) / POWER(PI(), 2)</f>
        <v>2.56641485966569</v>
      </c>
      <c r="G8346" s="0" t="n">
        <f aca="false">G8345+(0.5*(B8346-B8345)*(C8346+C8345))</f>
        <v>0.167598482885925</v>
      </c>
      <c r="H8346" s="0" t="n">
        <f aca="false">H8345+(0.5*(B8346-B8345)*(G8346+G8345))</f>
        <v>2.56641282081739</v>
      </c>
      <c r="I8346" s="0" t="n">
        <f aca="false">(1-COS(PI()*B8346))/PI()</f>
        <v>0.167598620714784</v>
      </c>
      <c r="J8346" s="0" t="n">
        <f aca="false">(PI()*B8346 - SIN(PI() * B8346)) / POWER(PI(), 2)</f>
        <v>2.56641485966569</v>
      </c>
      <c r="K8346" s="0" t="n">
        <f aca="false">K8345+(0.5*(B8346-B8345)*(D8346+D8345))</f>
        <v>0.167598482885925</v>
      </c>
      <c r="L8346" s="0" t="n">
        <f aca="false">L8345+(0.5*(B8346-B8345)*(K8346+K8345))</f>
        <v>2.56641282081739</v>
      </c>
      <c r="M8346" s="0" t="n">
        <f aca="false">SQRT(POWER(F8346, 2) + POWER(J8346, 2))</f>
        <v>3.62945870121506</v>
      </c>
      <c r="N8346" s="0" t="n">
        <f aca="false">SQRT(POWER(H8346, 2) + POWER(L8346, 2))</f>
        <v>3.62945581784815</v>
      </c>
    </row>
    <row collapsed="false" customFormat="false" customHeight="false" hidden="false" ht="14.75" outlineLevel="0" r="8347">
      <c r="A8347" s="0" t="n">
        <v>8344</v>
      </c>
      <c r="B8347" s="0" t="n">
        <v>8.3440000000006</v>
      </c>
      <c r="C8347" s="0" t="n">
        <f aca="false">SIN(B8347*PI())</f>
        <v>0.882291226435839</v>
      </c>
      <c r="D8347" s="0" t="n">
        <f aca="false">SIN(B8347*PI())</f>
        <v>0.882291226435839</v>
      </c>
      <c r="E8347" s="0" t="n">
        <f aca="false">(1-COS(PI()*B8347))/PI()</f>
        <v>0.16848017111051</v>
      </c>
      <c r="F8347" s="0" t="n">
        <f aca="false">(PI()*B8347 - SIN(PI() * B8347)) / POWER(PI(), 2)</f>
        <v>2.56658289893801</v>
      </c>
      <c r="G8347" s="0" t="n">
        <f aca="false">G8346+(0.5*(B8347-B8346)*(C8347+C8346))</f>
        <v>0.168480032556604</v>
      </c>
      <c r="H8347" s="0" t="n">
        <f aca="false">H8346+(0.5*(B8347-B8346)*(G8347+G8346))</f>
        <v>2.56658086007511</v>
      </c>
      <c r="I8347" s="0" t="n">
        <f aca="false">(1-COS(PI()*B8347))/PI()</f>
        <v>0.16848017111051</v>
      </c>
      <c r="J8347" s="0" t="n">
        <f aca="false">(PI()*B8347 - SIN(PI() * B8347)) / POWER(PI(), 2)</f>
        <v>2.56658289893801</v>
      </c>
      <c r="K8347" s="0" t="n">
        <f aca="false">K8346+(0.5*(B8347-B8346)*(D8347+D8346))</f>
        <v>0.168480032556604</v>
      </c>
      <c r="L8347" s="0" t="n">
        <f aca="false">L8346+(0.5*(B8347-B8346)*(K8347+K8346))</f>
        <v>2.56658086007511</v>
      </c>
      <c r="M8347" s="0" t="n">
        <f aca="false">SQRT(POWER(F8347, 2) + POWER(J8347, 2))</f>
        <v>3.62969634463299</v>
      </c>
      <c r="N8347" s="0" t="n">
        <f aca="false">SQRT(POWER(H8347, 2) + POWER(L8347, 2))</f>
        <v>3.62969346124543</v>
      </c>
    </row>
    <row collapsed="false" customFormat="false" customHeight="false" hidden="false" ht="14.75" outlineLevel="0" r="8348">
      <c r="A8348" s="0" t="n">
        <v>8345</v>
      </c>
      <c r="B8348" s="0" t="n">
        <v>8.3450000000006</v>
      </c>
      <c r="C8348" s="0" t="n">
        <f aca="false">SIN(B8348*PI())</f>
        <v>0.883765630089573</v>
      </c>
      <c r="D8348" s="0" t="n">
        <f aca="false">SIN(B8348*PI())</f>
        <v>0.883765630089573</v>
      </c>
      <c r="E8348" s="0" t="n">
        <f aca="false">(1-COS(PI()*B8348))/PI()</f>
        <v>0.169363200265034</v>
      </c>
      <c r="F8348" s="0" t="n">
        <f aca="false">(PI()*B8348 - SIN(PI() * B8348)) / POWER(PI(), 2)</f>
        <v>2.56675182050083</v>
      </c>
      <c r="G8348" s="0" t="n">
        <f aca="false">G8347+(0.5*(B8348-B8347)*(C8348+C8347))</f>
        <v>0.169363060984866</v>
      </c>
      <c r="H8348" s="0" t="n">
        <f aca="false">H8347+(0.5*(B8348-B8347)*(G8348+G8347))</f>
        <v>2.56674978162188</v>
      </c>
      <c r="I8348" s="0" t="n">
        <f aca="false">(1-COS(PI()*B8348))/PI()</f>
        <v>0.169363200265034</v>
      </c>
      <c r="J8348" s="0" t="n">
        <f aca="false">(PI()*B8348 - SIN(PI() * B8348)) / POWER(PI(), 2)</f>
        <v>2.56675182050083</v>
      </c>
      <c r="K8348" s="0" t="n">
        <f aca="false">K8347+(0.5*(B8348-B8347)*(D8348+D8347))</f>
        <v>0.169363060984866</v>
      </c>
      <c r="L8348" s="0" t="n">
        <f aca="false">L8347+(0.5*(B8348-B8347)*(K8348+K8347))</f>
        <v>2.56674978162188</v>
      </c>
      <c r="M8348" s="0" t="n">
        <f aca="false">SQRT(POWER(F8348, 2) + POWER(J8348, 2))</f>
        <v>3.62993523579811</v>
      </c>
      <c r="N8348" s="0" t="n">
        <f aca="false">SQRT(POWER(H8348, 2) + POWER(L8348, 2))</f>
        <v>3.62993235238785</v>
      </c>
    </row>
    <row collapsed="false" customFormat="false" customHeight="false" hidden="false" ht="14.75" outlineLevel="0" r="8349">
      <c r="A8349" s="0" t="n">
        <v>8346</v>
      </c>
      <c r="B8349" s="0" t="n">
        <v>8.3460000000006</v>
      </c>
      <c r="C8349" s="0" t="n">
        <f aca="false">SIN(B8349*PI())</f>
        <v>0.885231311333332</v>
      </c>
      <c r="D8349" s="0" t="n">
        <f aca="false">SIN(B8349*PI())</f>
        <v>0.885231311333332</v>
      </c>
      <c r="E8349" s="0" t="n">
        <f aca="false">(1-COS(PI()*B8349))/PI()</f>
        <v>0.170247699463219</v>
      </c>
      <c r="F8349" s="0" t="n">
        <f aca="false">(PI()*B8349 - SIN(PI() * B8349)) / POWER(PI(), 2)</f>
        <v>2.56692162582856</v>
      </c>
      <c r="G8349" s="0" t="n">
        <f aca="false">G8348+(0.5*(B8349-B8348)*(C8349+C8348))</f>
        <v>0.170247559455579</v>
      </c>
      <c r="H8349" s="0" t="n">
        <f aca="false">H8348+(0.5*(B8349-B8348)*(G8349+G8348))</f>
        <v>2.5669195869321</v>
      </c>
      <c r="I8349" s="0" t="n">
        <f aca="false">(1-COS(PI()*B8349))/PI()</f>
        <v>0.170247699463219</v>
      </c>
      <c r="J8349" s="0" t="n">
        <f aca="false">(PI()*B8349 - SIN(PI() * B8349)) / POWER(PI(), 2)</f>
        <v>2.56692162582856</v>
      </c>
      <c r="K8349" s="0" t="n">
        <f aca="false">K8348+(0.5*(B8349-B8348)*(D8349+D8348))</f>
        <v>0.170247559455579</v>
      </c>
      <c r="L8349" s="0" t="n">
        <f aca="false">L8348+(0.5*(B8349-B8348)*(K8349+K8348))</f>
        <v>2.5669195869321</v>
      </c>
      <c r="M8349" s="0" t="n">
        <f aca="false">SQRT(POWER(F8349, 2) + POWER(J8349, 2))</f>
        <v>3.63017537679554</v>
      </c>
      <c r="N8349" s="0" t="n">
        <f aca="false">SQRT(POWER(H8349, 2) + POWER(L8349, 2))</f>
        <v>3.63017249336052</v>
      </c>
    </row>
    <row collapsed="false" customFormat="false" customHeight="false" hidden="false" ht="14.75" outlineLevel="0" r="8350">
      <c r="A8350" s="0" t="n">
        <v>8347</v>
      </c>
      <c r="B8350" s="0" t="n">
        <v>8.3470000000006</v>
      </c>
      <c r="C8350" s="0" t="n">
        <f aca="false">SIN(B8350*PI())</f>
        <v>0.886688255701427</v>
      </c>
      <c r="D8350" s="0" t="n">
        <f aca="false">SIN(B8350*PI())</f>
        <v>0.886688255701427</v>
      </c>
      <c r="E8350" s="0" t="n">
        <f aca="false">(1-COS(PI()*B8350))/PI()</f>
        <v>0.171133659975409</v>
      </c>
      <c r="F8350" s="0" t="n">
        <f aca="false">(PI()*B8350 - SIN(PI() * B8350)) / POWER(PI(), 2)</f>
        <v>2.56709231638686</v>
      </c>
      <c r="G8350" s="0" t="n">
        <f aca="false">G8349+(0.5*(B8350-B8349)*(C8350+C8349))</f>
        <v>0.171133519239096</v>
      </c>
      <c r="H8350" s="0" t="n">
        <f aca="false">H8349+(0.5*(B8350-B8349)*(G8350+G8349))</f>
        <v>2.56709027747145</v>
      </c>
      <c r="I8350" s="0" t="n">
        <f aca="false">(1-COS(PI()*B8350))/PI()</f>
        <v>0.171133659975409</v>
      </c>
      <c r="J8350" s="0" t="n">
        <f aca="false">(PI()*B8350 - SIN(PI() * B8350)) / POWER(PI(), 2)</f>
        <v>2.56709231638686</v>
      </c>
      <c r="K8350" s="0" t="n">
        <f aca="false">K8349+(0.5*(B8350-B8349)*(D8350+D8349))</f>
        <v>0.171133519239096</v>
      </c>
      <c r="L8350" s="0" t="n">
        <f aca="false">L8349+(0.5*(B8350-B8349)*(K8350+K8349))</f>
        <v>2.56709027747145</v>
      </c>
      <c r="M8350" s="0" t="n">
        <f aca="false">SQRT(POWER(F8350, 2) + POWER(J8350, 2))</f>
        <v>3.63041676969807</v>
      </c>
      <c r="N8350" s="0" t="n">
        <f aca="false">SQRT(POWER(H8350, 2) + POWER(L8350, 2))</f>
        <v>3.63041388623624</v>
      </c>
    </row>
    <row collapsed="false" customFormat="false" customHeight="false" hidden="false" ht="14.75" outlineLevel="0" r="8351">
      <c r="A8351" s="0" t="n">
        <v>8348</v>
      </c>
      <c r="B8351" s="0" t="n">
        <v>8.3480000000006</v>
      </c>
      <c r="C8351" s="0" t="n">
        <f aca="false">SIN(B8351*PI())</f>
        <v>0.888136448814409</v>
      </c>
      <c r="D8351" s="0" t="n">
        <f aca="false">SIN(B8351*PI())</f>
        <v>0.888136448814409</v>
      </c>
      <c r="E8351" s="0" t="n">
        <f aca="false">(1-COS(PI()*B8351))/PI()</f>
        <v>0.172021073057534</v>
      </c>
      <c r="F8351" s="0" t="n">
        <f aca="false">(PI()*B8351 - SIN(PI() * B8351)) / POWER(PI(), 2)</f>
        <v>2.5672638936327</v>
      </c>
      <c r="G8351" s="0" t="n">
        <f aca="false">G8350+(0.5*(B8351-B8350)*(C8351+C8350))</f>
        <v>0.172020931591353</v>
      </c>
      <c r="H8351" s="0" t="n">
        <f aca="false">H8350+(0.5*(B8351-B8350)*(G8351+G8350))</f>
        <v>2.56726185469687</v>
      </c>
      <c r="I8351" s="0" t="n">
        <f aca="false">(1-COS(PI()*B8351))/PI()</f>
        <v>0.172021073057534</v>
      </c>
      <c r="J8351" s="0" t="n">
        <f aca="false">(PI()*B8351 - SIN(PI() * B8351)) / POWER(PI(), 2)</f>
        <v>2.5672638936327</v>
      </c>
      <c r="K8351" s="0" t="n">
        <f aca="false">K8350+(0.5*(B8351-B8350)*(D8351+D8350))</f>
        <v>0.172020931591353</v>
      </c>
      <c r="L8351" s="0" t="n">
        <f aca="false">L8350+(0.5*(B8351-B8350)*(K8351+K8350))</f>
        <v>2.56726185469687</v>
      </c>
      <c r="M8351" s="0" t="n">
        <f aca="false">SQRT(POWER(F8351, 2) + POWER(J8351, 2))</f>
        <v>3.63065941656612</v>
      </c>
      <c r="N8351" s="0" t="n">
        <f aca="false">SQRT(POWER(H8351, 2) + POWER(L8351, 2))</f>
        <v>3.63065653307541</v>
      </c>
    </row>
    <row collapsed="false" customFormat="false" customHeight="false" hidden="false" ht="14.75" outlineLevel="0" r="8352">
      <c r="A8352" s="0" t="n">
        <v>8349</v>
      </c>
      <c r="B8352" s="0" t="n">
        <v>8.3490000000006</v>
      </c>
      <c r="C8352" s="0" t="n">
        <f aca="false">SIN(B8352*PI())</f>
        <v>0.8895758763792</v>
      </c>
      <c r="D8352" s="0" t="n">
        <f aca="false">SIN(B8352*PI())</f>
        <v>0.8895758763792</v>
      </c>
      <c r="E8352" s="0" t="n">
        <f aca="false">(1-COS(PI()*B8352))/PI()</f>
        <v>0.172909929951188</v>
      </c>
      <c r="F8352" s="0" t="n">
        <f aca="false">(PI()*B8352 - SIN(PI() * B8352)) / POWER(PI(), 2)</f>
        <v>2.56743635901425</v>
      </c>
      <c r="G8352" s="0" t="n">
        <f aca="false">G8351+(0.5*(B8352-B8351)*(C8352+C8351))</f>
        <v>0.172909787753951</v>
      </c>
      <c r="H8352" s="0" t="n">
        <f aca="false">H8351+(0.5*(B8352-B8351)*(G8352+G8351))</f>
        <v>2.56743432005654</v>
      </c>
      <c r="I8352" s="0" t="n">
        <f aca="false">(1-COS(PI()*B8352))/PI()</f>
        <v>0.172909929951188</v>
      </c>
      <c r="J8352" s="0" t="n">
        <f aca="false">(PI()*B8352 - SIN(PI() * B8352)) / POWER(PI(), 2)</f>
        <v>2.56743635901425</v>
      </c>
      <c r="K8352" s="0" t="n">
        <f aca="false">K8351+(0.5*(B8352-B8351)*(D8352+D8351))</f>
        <v>0.172909787753951</v>
      </c>
      <c r="L8352" s="0" t="n">
        <f aca="false">L8351+(0.5*(B8352-B8351)*(K8352+K8351))</f>
        <v>2.56743432005654</v>
      </c>
      <c r="M8352" s="0" t="n">
        <f aca="false">SQRT(POWER(F8352, 2) + POWER(J8352, 2))</f>
        <v>3.63090331944775</v>
      </c>
      <c r="N8352" s="0" t="n">
        <f aca="false">SQRT(POWER(H8352, 2) + POWER(L8352, 2))</f>
        <v>3.6309004359261</v>
      </c>
    </row>
    <row collapsed="false" customFormat="false" customHeight="false" hidden="false" ht="14.75" outlineLevel="0" r="8353">
      <c r="A8353" s="0" t="n">
        <v>8350</v>
      </c>
      <c r="B8353" s="0" t="n">
        <v>8.3500000000006</v>
      </c>
      <c r="C8353" s="0" t="n">
        <f aca="false">SIN(B8353*PI())</f>
        <v>0.891006524189223</v>
      </c>
      <c r="D8353" s="0" t="n">
        <f aca="false">SIN(B8353*PI())</f>
        <v>0.891006524189223</v>
      </c>
      <c r="E8353" s="0" t="n">
        <f aca="false">(1-COS(PI()*B8353))/PI()</f>
        <v>0.173800221883708</v>
      </c>
      <c r="F8353" s="0" t="n">
        <f aca="false">(PI()*B8353 - SIN(PI() * B8353)) / POWER(PI(), 2)</f>
        <v>2.56760971397095</v>
      </c>
      <c r="G8353" s="0" t="n">
        <f aca="false">G8352+(0.5*(B8353-B8352)*(C8353+C8352))</f>
        <v>0.173800078954235</v>
      </c>
      <c r="H8353" s="0" t="n">
        <f aca="false">H8352+(0.5*(B8353-B8352)*(G8353+G8352))</f>
        <v>2.56760767498989</v>
      </c>
      <c r="I8353" s="0" t="n">
        <f aca="false">(1-COS(PI()*B8353))/PI()</f>
        <v>0.173800221883708</v>
      </c>
      <c r="J8353" s="0" t="n">
        <f aca="false">(PI()*B8353 - SIN(PI() * B8353)) / POWER(PI(), 2)</f>
        <v>2.56760971397095</v>
      </c>
      <c r="K8353" s="0" t="n">
        <f aca="false">K8352+(0.5*(B8353-B8352)*(D8353+D8352))</f>
        <v>0.173800078954235</v>
      </c>
      <c r="L8353" s="0" t="n">
        <f aca="false">L8352+(0.5*(B8353-B8352)*(K8353+K8352))</f>
        <v>2.56760767498989</v>
      </c>
      <c r="M8353" s="0" t="n">
        <f aca="false">SQRT(POWER(F8353, 2) + POWER(J8353, 2))</f>
        <v>3.63114848037862</v>
      </c>
      <c r="N8353" s="0" t="n">
        <f aca="false">SQRT(POWER(H8353, 2) + POWER(L8353, 2))</f>
        <v>3.63114559682396</v>
      </c>
    </row>
    <row collapsed="false" customFormat="false" customHeight="false" hidden="false" ht="14.75" outlineLevel="0" r="8354">
      <c r="A8354" s="0" t="n">
        <v>8351</v>
      </c>
      <c r="B8354" s="0" t="n">
        <v>8.3510000000006</v>
      </c>
      <c r="C8354" s="0" t="n">
        <f aca="false">SIN(B8354*PI())</f>
        <v>0.892428378124567</v>
      </c>
      <c r="D8354" s="0" t="n">
        <f aca="false">SIN(B8354*PI())</f>
        <v>0.892428378124567</v>
      </c>
      <c r="E8354" s="0" t="n">
        <f aca="false">(1-COS(PI()*B8354))/PI()</f>
        <v>0.174691940068273</v>
      </c>
      <c r="F8354" s="0" t="n">
        <f aca="false">(PI()*B8354 - SIN(PI() * B8354)) / POWER(PI(), 2)</f>
        <v>2.56778395993343</v>
      </c>
      <c r="G8354" s="0" t="n">
        <f aca="false">G8353+(0.5*(B8354-B8353)*(C8354+C8353))</f>
        <v>0.174691796405391</v>
      </c>
      <c r="H8354" s="0" t="n">
        <f aca="false">H8353+(0.5*(B8354-B8353)*(G8354+G8353))</f>
        <v>2.56778192092757</v>
      </c>
      <c r="I8354" s="0" t="n">
        <f aca="false">(1-COS(PI()*B8354))/PI()</f>
        <v>0.174691940068273</v>
      </c>
      <c r="J8354" s="0" t="n">
        <f aca="false">(PI()*B8354 - SIN(PI() * B8354)) / POWER(PI(), 2)</f>
        <v>2.56778395993343</v>
      </c>
      <c r="K8354" s="0" t="n">
        <f aca="false">K8353+(0.5*(B8354-B8353)*(D8354+D8353))</f>
        <v>0.174691796405391</v>
      </c>
      <c r="L8354" s="0" t="n">
        <f aca="false">L8353+(0.5*(B8354-B8353)*(K8354+K8353))</f>
        <v>2.56778192092757</v>
      </c>
      <c r="M8354" s="0" t="n">
        <f aca="false">SQRT(POWER(F8354, 2) + POWER(J8354, 2))</f>
        <v>3.63139490138195</v>
      </c>
      <c r="N8354" s="0" t="n">
        <f aca="false">SQRT(POWER(H8354, 2) + POWER(L8354, 2))</f>
        <v>3.63139201779221</v>
      </c>
    </row>
    <row collapsed="false" customFormat="false" customHeight="false" hidden="false" ht="14.75" outlineLevel="0" r="8355">
      <c r="A8355" s="0" t="n">
        <v>8352</v>
      </c>
      <c r="B8355" s="0" t="n">
        <v>8.3520000000006</v>
      </c>
      <c r="C8355" s="0" t="n">
        <f aca="false">SIN(B8355*PI())</f>
        <v>0.89384142415211</v>
      </c>
      <c r="D8355" s="0" t="n">
        <f aca="false">SIN(B8355*PI())</f>
        <v>0.89384142415211</v>
      </c>
      <c r="E8355" s="0" t="n">
        <f aca="false">(1-COS(PI()*B8355))/PI()</f>
        <v>0.175585075703988</v>
      </c>
      <c r="F8355" s="0" t="n">
        <f aca="false">(PI()*B8355 - SIN(PI() * B8355)) / POWER(PI(), 2)</f>
        <v>2.56795909832357</v>
      </c>
      <c r="G8355" s="0" t="n">
        <f aca="false">G8354+(0.5*(B8355-B8354)*(C8355+C8354))</f>
        <v>0.175584931306531</v>
      </c>
      <c r="H8355" s="0" t="n">
        <f aca="false">H8354+(0.5*(B8355-B8354)*(G8355+G8354))</f>
        <v>2.56795705929143</v>
      </c>
      <c r="I8355" s="0" t="n">
        <f aca="false">(1-COS(PI()*B8355))/PI()</f>
        <v>0.175585075703988</v>
      </c>
      <c r="J8355" s="0" t="n">
        <f aca="false">(PI()*B8355 - SIN(PI() * B8355)) / POWER(PI(), 2)</f>
        <v>2.56795909832357</v>
      </c>
      <c r="K8355" s="0" t="n">
        <f aca="false">K8354+(0.5*(B8355-B8354)*(D8355+D8354))</f>
        <v>0.175584931306531</v>
      </c>
      <c r="L8355" s="0" t="n">
        <f aca="false">L8354+(0.5*(B8355-B8354)*(K8355+K8354))</f>
        <v>2.56795705929143</v>
      </c>
      <c r="M8355" s="0" t="n">
        <f aca="false">SQRT(POWER(F8355, 2) + POWER(J8355, 2))</f>
        <v>3.63164258446857</v>
      </c>
      <c r="N8355" s="0" t="n">
        <f aca="false">SQRT(POWER(H8355, 2) + POWER(L8355, 2))</f>
        <v>3.63163970084167</v>
      </c>
    </row>
    <row collapsed="false" customFormat="false" customHeight="false" hidden="false" ht="14.75" outlineLevel="0" r="8356">
      <c r="A8356" s="0" t="n">
        <v>8353</v>
      </c>
      <c r="B8356" s="0" t="n">
        <v>8.3530000000006</v>
      </c>
      <c r="C8356" s="0" t="n">
        <f aca="false">SIN(B8356*PI())</f>
        <v>0.895245648325652</v>
      </c>
      <c r="D8356" s="0" t="n">
        <f aca="false">SIN(B8356*PI())</f>
        <v>0.895245648325652</v>
      </c>
      <c r="E8356" s="0" t="n">
        <f aca="false">(1-COS(PI()*B8356))/PI()</f>
        <v>0.176479619975959</v>
      </c>
      <c r="F8356" s="0" t="n">
        <f aca="false">(PI()*B8356 - SIN(PI() * B8356)) / POWER(PI(), 2)</f>
        <v>2.56813513055439</v>
      </c>
      <c r="G8356" s="0" t="n">
        <f aca="false">G8355+(0.5*(B8356-B8355)*(C8356+C8355))</f>
        <v>0.176479474842769</v>
      </c>
      <c r="H8356" s="0" t="n">
        <f aca="false">H8355+(0.5*(B8356-B8355)*(G8356+G8355))</f>
        <v>2.5681330914945</v>
      </c>
      <c r="I8356" s="0" t="n">
        <f aca="false">(1-COS(PI()*B8356))/PI()</f>
        <v>0.176479619975959</v>
      </c>
      <c r="J8356" s="0" t="n">
        <f aca="false">(PI()*B8356 - SIN(PI() * B8356)) / POWER(PI(), 2)</f>
        <v>2.56813513055439</v>
      </c>
      <c r="K8356" s="0" t="n">
        <f aca="false">K8355+(0.5*(B8356-B8355)*(D8356+D8355))</f>
        <v>0.176479474842769</v>
      </c>
      <c r="L8356" s="0" t="n">
        <f aca="false">L8355+(0.5*(B8356-B8355)*(K8356+K8355))</f>
        <v>2.5681330914945</v>
      </c>
      <c r="M8356" s="0" t="n">
        <f aca="false">SQRT(POWER(F8356, 2) + POWER(J8356, 2))</f>
        <v>3.63189153163681</v>
      </c>
      <c r="N8356" s="0" t="n">
        <f aca="false">SQRT(POWER(H8356, 2) + POWER(L8356, 2))</f>
        <v>3.63188864797067</v>
      </c>
    </row>
    <row collapsed="false" customFormat="false" customHeight="false" hidden="false" ht="14.75" outlineLevel="0" r="8357">
      <c r="A8357" s="0" t="n">
        <v>8354</v>
      </c>
      <c r="B8357" s="0" t="n">
        <v>8.3540000000006</v>
      </c>
      <c r="C8357" s="0" t="n">
        <f aca="false">SIN(B8357*PI())</f>
        <v>0.89664103678607</v>
      </c>
      <c r="D8357" s="0" t="n">
        <f aca="false">SIN(B8357*PI())</f>
        <v>0.89664103678607</v>
      </c>
      <c r="E8357" s="0" t="n">
        <f aca="false">(1-COS(PI()*B8357))/PI()</f>
        <v>0.177375564055399</v>
      </c>
      <c r="F8357" s="0" t="n">
        <f aca="false">(PI()*B8357 - SIN(PI() * B8357)) / POWER(PI(), 2)</f>
        <v>2.56831205803012</v>
      </c>
      <c r="G8357" s="0" t="n">
        <f aca="false">G8356+(0.5*(B8357-B8356)*(C8357+C8356))</f>
        <v>0.177375418185324</v>
      </c>
      <c r="H8357" s="0" t="n">
        <f aca="false">H8356+(0.5*(B8357-B8356)*(G8357+G8356))</f>
        <v>2.56831001894102</v>
      </c>
      <c r="I8357" s="0" t="n">
        <f aca="false">(1-COS(PI()*B8357))/PI()</f>
        <v>0.177375564055399</v>
      </c>
      <c r="J8357" s="0" t="n">
        <f aca="false">(PI()*B8357 - SIN(PI() * B8357)) / POWER(PI(), 2)</f>
        <v>2.56831205803012</v>
      </c>
      <c r="K8357" s="0" t="n">
        <f aca="false">K8356+(0.5*(B8357-B8356)*(D8357+D8356))</f>
        <v>0.177375418185324</v>
      </c>
      <c r="L8357" s="0" t="n">
        <f aca="false">L8356+(0.5*(B8357-B8356)*(K8357+K8356))</f>
        <v>2.56831001894102</v>
      </c>
      <c r="M8357" s="0" t="n">
        <f aca="false">SQRT(POWER(F8357, 2) + POWER(J8357, 2))</f>
        <v>3.63214174487255</v>
      </c>
      <c r="N8357" s="0" t="n">
        <f aca="false">SQRT(POWER(H8357, 2) + POWER(L8357, 2))</f>
        <v>3.63213886116509</v>
      </c>
    </row>
    <row collapsed="false" customFormat="false" customHeight="false" hidden="false" ht="14.75" outlineLevel="0" r="8358">
      <c r="A8358" s="0" t="n">
        <v>8355</v>
      </c>
      <c r="B8358" s="0" t="n">
        <v>8.3550000000006</v>
      </c>
      <c r="C8358" s="0" t="n">
        <f aca="false">SIN(B8358*PI())</f>
        <v>0.898027575761445</v>
      </c>
      <c r="D8358" s="0" t="n">
        <f aca="false">SIN(B8358*PI())</f>
        <v>0.898027575761445</v>
      </c>
      <c r="E8358" s="0" t="n">
        <f aca="false">(1-COS(PI()*B8358))/PI()</f>
        <v>0.178272899099702</v>
      </c>
      <c r="F8358" s="0" t="n">
        <f aca="false">(PI()*B8358 - SIN(PI() * B8358)) / POWER(PI(), 2)</f>
        <v>2.56848988214615</v>
      </c>
      <c r="G8358" s="0" t="n">
        <f aca="false">G8357+(0.5*(B8358-B8357)*(C8358+C8357))</f>
        <v>0.178272752491599</v>
      </c>
      <c r="H8358" s="0" t="n">
        <f aca="false">H8357+(0.5*(B8358-B8357)*(G8358+G8357))</f>
        <v>2.56848784302636</v>
      </c>
      <c r="I8358" s="0" t="n">
        <f aca="false">(1-COS(PI()*B8358))/PI()</f>
        <v>0.178272899099702</v>
      </c>
      <c r="J8358" s="0" t="n">
        <f aca="false">(PI()*B8358 - SIN(PI() * B8358)) / POWER(PI(), 2)</f>
        <v>2.56848988214615</v>
      </c>
      <c r="K8358" s="0" t="n">
        <f aca="false">K8357+(0.5*(B8358-B8357)*(D8358+D8357))</f>
        <v>0.178272752491599</v>
      </c>
      <c r="L8358" s="0" t="n">
        <f aca="false">L8357+(0.5*(B8358-B8357)*(K8358+K8357))</f>
        <v>2.56848784302636</v>
      </c>
      <c r="M8358" s="0" t="n">
        <f aca="false">SQRT(POWER(F8358, 2) + POWER(J8358, 2))</f>
        <v>3.63239322614916</v>
      </c>
      <c r="N8358" s="0" t="n">
        <f aca="false">SQRT(POWER(H8358, 2) + POWER(L8358, 2))</f>
        <v>3.63239034239829</v>
      </c>
    </row>
    <row collapsed="false" customFormat="false" customHeight="false" hidden="false" ht="14.75" outlineLevel="0" r="8359">
      <c r="A8359" s="0" t="n">
        <v>8356</v>
      </c>
      <c r="B8359" s="0" t="n">
        <v>8.3560000000006</v>
      </c>
      <c r="C8359" s="0" t="n">
        <f aca="false">SIN(B8359*PI())</f>
        <v>0.899405251567194</v>
      </c>
      <c r="D8359" s="0" t="n">
        <f aca="false">SIN(B8359*PI())</f>
        <v>0.899405251567194</v>
      </c>
      <c r="E8359" s="0" t="n">
        <f aca="false">(1-COS(PI()*B8359))/PI()</f>
        <v>0.179171616252531</v>
      </c>
      <c r="F8359" s="0" t="n">
        <f aca="false">(PI()*B8359 - SIN(PI() * B8359)) / POWER(PI(), 2)</f>
        <v>2.56866860428902</v>
      </c>
      <c r="G8359" s="0" t="n">
        <f aca="false">G8358+(0.5*(B8359-B8358)*(C8359+C8358))</f>
        <v>0.179171468905263</v>
      </c>
      <c r="H8359" s="0" t="n">
        <f aca="false">H8358+(0.5*(B8359-B8358)*(G8359+G8358))</f>
        <v>2.56866656513705</v>
      </c>
      <c r="I8359" s="0" t="n">
        <f aca="false">(1-COS(PI()*B8359))/PI()</f>
        <v>0.179171616252531</v>
      </c>
      <c r="J8359" s="0" t="n">
        <f aca="false">(PI()*B8359 - SIN(PI() * B8359)) / POWER(PI(), 2)</f>
        <v>2.56866860428902</v>
      </c>
      <c r="K8359" s="0" t="n">
        <f aca="false">K8358+(0.5*(B8359-B8358)*(D8359+D8358))</f>
        <v>0.179171468905263</v>
      </c>
      <c r="L8359" s="0" t="n">
        <f aca="false">L8358+(0.5*(B8359-B8358)*(K8359+K8358))</f>
        <v>2.56866656513705</v>
      </c>
      <c r="M8359" s="0" t="n">
        <f aca="false">SQRT(POWER(F8359, 2) + POWER(J8359, 2))</f>
        <v>3.63264597742751</v>
      </c>
      <c r="N8359" s="0" t="n">
        <f aca="false">SQRT(POWER(H8359, 2) + POWER(L8359, 2))</f>
        <v>3.63264309363114</v>
      </c>
    </row>
    <row collapsed="false" customFormat="false" customHeight="false" hidden="false" ht="14.75" outlineLevel="0" r="8360">
      <c r="A8360" s="0" t="n">
        <v>8357</v>
      </c>
      <c r="B8360" s="0" t="n">
        <v>8.3570000000006</v>
      </c>
      <c r="C8360" s="0" t="n">
        <f aca="false">SIN(B8360*PI())</f>
        <v>0.900774050606215</v>
      </c>
      <c r="D8360" s="0" t="n">
        <f aca="false">SIN(B8360*PI())</f>
        <v>0.900774050606215</v>
      </c>
      <c r="E8360" s="0" t="n">
        <f aca="false">(1-COS(PI()*B8360))/PI()</f>
        <v>0.180071706643912</v>
      </c>
      <c r="F8360" s="0" t="n">
        <f aca="false">(PI()*B8360 - SIN(PI() * B8360)) / POWER(PI(), 2)</f>
        <v>2.5688482258364</v>
      </c>
      <c r="G8360" s="0" t="n">
        <f aca="false">G8359+(0.5*(B8360-B8359)*(C8360+C8359))</f>
        <v>0.180071558556349</v>
      </c>
      <c r="H8360" s="0" t="n">
        <f aca="false">H8359+(0.5*(B8360-B8359)*(G8360+G8359))</f>
        <v>2.56884618665079</v>
      </c>
      <c r="I8360" s="0" t="n">
        <f aca="false">(1-COS(PI()*B8360))/PI()</f>
        <v>0.180071706643912</v>
      </c>
      <c r="J8360" s="0" t="n">
        <f aca="false">(PI()*B8360 - SIN(PI() * B8360)) / POWER(PI(), 2)</f>
        <v>2.5688482258364</v>
      </c>
      <c r="K8360" s="0" t="n">
        <f aca="false">K8359+(0.5*(B8360-B8359)*(D8360+D8359))</f>
        <v>0.180071558556349</v>
      </c>
      <c r="L8360" s="0" t="n">
        <f aca="false">L8359+(0.5*(B8360-B8359)*(K8360+K8359))</f>
        <v>2.56884618665079</v>
      </c>
      <c r="M8360" s="0" t="n">
        <f aca="false">SQRT(POWER(F8360, 2) + POWER(J8360, 2))</f>
        <v>3.63290000065591</v>
      </c>
      <c r="N8360" s="0" t="n">
        <f aca="false">SQRT(POWER(H8360, 2) + POWER(L8360, 2))</f>
        <v>3.63289711681195</v>
      </c>
    </row>
    <row collapsed="false" customFormat="false" customHeight="false" hidden="false" ht="14.75" outlineLevel="0" r="8361">
      <c r="A8361" s="0" t="n">
        <v>8358</v>
      </c>
      <c r="B8361" s="0" t="n">
        <v>8.3580000000006</v>
      </c>
      <c r="C8361" s="0" t="n">
        <f aca="false">SIN(B8361*PI())</f>
        <v>0.902133959369015</v>
      </c>
      <c r="D8361" s="0" t="n">
        <f aca="false">SIN(B8361*PI())</f>
        <v>0.902133959369015</v>
      </c>
      <c r="E8361" s="0" t="n">
        <f aca="false">(1-COS(PI()*B8361))/PI()</f>
        <v>0.180973161390317</v>
      </c>
      <c r="F8361" s="0" t="n">
        <f aca="false">(PI()*B8361 - SIN(PI() * B8361)) / POWER(PI(), 2)</f>
        <v>2.5690287481571</v>
      </c>
      <c r="G8361" s="0" t="n">
        <f aca="false">G8360+(0.5*(B8361-B8360)*(C8361+C8360))</f>
        <v>0.180973012561336</v>
      </c>
      <c r="H8361" s="0" t="n">
        <f aca="false">H8360+(0.5*(B8361-B8360)*(G8361+G8360))</f>
        <v>2.56902670893634</v>
      </c>
      <c r="I8361" s="0" t="n">
        <f aca="false">(1-COS(PI()*B8361))/PI()</f>
        <v>0.180973161390317</v>
      </c>
      <c r="J8361" s="0" t="n">
        <f aca="false">(PI()*B8361 - SIN(PI() * B8361)) / POWER(PI(), 2)</f>
        <v>2.5690287481571</v>
      </c>
      <c r="K8361" s="0" t="n">
        <f aca="false">K8360+(0.5*(B8361-B8360)*(D8361+D8360))</f>
        <v>0.180973012561336</v>
      </c>
      <c r="L8361" s="0" t="n">
        <f aca="false">L8360+(0.5*(B8361-B8360)*(K8361+K8360))</f>
        <v>2.56902670893634</v>
      </c>
      <c r="M8361" s="0" t="n">
        <f aca="false">SQRT(POWER(F8361, 2) + POWER(J8361, 2))</f>
        <v>3.63315529777014</v>
      </c>
      <c r="N8361" s="0" t="n">
        <f aca="false">SQRT(POWER(H8361, 2) + POWER(L8361, 2))</f>
        <v>3.6331524138765</v>
      </c>
    </row>
    <row collapsed="false" customFormat="false" customHeight="false" hidden="false" ht="14.75" outlineLevel="0" r="8362">
      <c r="A8362" s="0" t="n">
        <v>8359</v>
      </c>
      <c r="B8362" s="0" t="n">
        <v>8.3590000000006</v>
      </c>
      <c r="C8362" s="0" t="n">
        <f aca="false">SIN(B8362*PI())</f>
        <v>0.903484964433843</v>
      </c>
      <c r="D8362" s="0" t="n">
        <f aca="false">SIN(B8362*PI())</f>
        <v>0.903484964433843</v>
      </c>
      <c r="E8362" s="0" t="n">
        <f aca="false">(1-COS(PI()*B8362))/PI()</f>
        <v>0.181875971594751</v>
      </c>
      <c r="F8362" s="0" t="n">
        <f aca="false">(PI()*B8362 - SIN(PI() * B8362)) / POWER(PI(), 2)</f>
        <v>2.569210172611</v>
      </c>
      <c r="G8362" s="0" t="n">
        <f aca="false">G8361+(0.5*(B8362-B8361)*(C8362+C8361))</f>
        <v>0.181875822023239</v>
      </c>
      <c r="H8362" s="0" t="n">
        <f aca="false">H8361+(0.5*(B8362-B8361)*(G8362+G8361))</f>
        <v>2.56920813335364</v>
      </c>
      <c r="I8362" s="0" t="n">
        <f aca="false">(1-COS(PI()*B8362))/PI()</f>
        <v>0.181875971594751</v>
      </c>
      <c r="J8362" s="0" t="n">
        <f aca="false">(PI()*B8362 - SIN(PI() * B8362)) / POWER(PI(), 2)</f>
        <v>2.569210172611</v>
      </c>
      <c r="K8362" s="0" t="n">
        <f aca="false">K8361+(0.5*(B8362-B8361)*(D8362+D8361))</f>
        <v>0.181875822023239</v>
      </c>
      <c r="L8362" s="0" t="n">
        <f aca="false">L8361+(0.5*(B8362-B8361)*(K8362+K8361))</f>
        <v>2.56920813335364</v>
      </c>
      <c r="M8362" s="0" t="n">
        <f aca="false">SQRT(POWER(F8362, 2) + POWER(J8362, 2))</f>
        <v>3.6334118706934</v>
      </c>
      <c r="N8362" s="0" t="n">
        <f aca="false">SQRT(POWER(H8362, 2) + POWER(L8362, 2))</f>
        <v>3.63340898674798</v>
      </c>
    </row>
    <row collapsed="false" customFormat="false" customHeight="false" hidden="false" ht="14.75" outlineLevel="0" r="8363">
      <c r="A8363" s="0" t="n">
        <v>8360</v>
      </c>
      <c r="B8363" s="0" t="n">
        <v>8.3600000000006</v>
      </c>
      <c r="C8363" s="0" t="n">
        <f aca="false">SIN(B8363*PI())</f>
        <v>0.904827052466821</v>
      </c>
      <c r="D8363" s="0" t="n">
        <f aca="false">SIN(B8363*PI())</f>
        <v>0.904827052466821</v>
      </c>
      <c r="E8363" s="0" t="n">
        <f aca="false">(1-COS(PI()*B8363))/PI()</f>
        <v>0.18278012834684</v>
      </c>
      <c r="F8363" s="0" t="n">
        <f aca="false">(PI()*B8363 - SIN(PI() * B8363)) / POWER(PI(), 2)</f>
        <v>2.56939250054914</v>
      </c>
      <c r="G8363" s="0" t="n">
        <f aca="false">G8362+(0.5*(B8363-B8362)*(C8363+C8362))</f>
        <v>0.182779978031689</v>
      </c>
      <c r="H8363" s="0" t="n">
        <f aca="false">H8362+(0.5*(B8363-B8362)*(G8363+G8362))</f>
        <v>2.56939046125366</v>
      </c>
      <c r="I8363" s="0" t="n">
        <f aca="false">(1-COS(PI()*B8363))/PI()</f>
        <v>0.18278012834684</v>
      </c>
      <c r="J8363" s="0" t="n">
        <f aca="false">(PI()*B8363 - SIN(PI() * B8363)) / POWER(PI(), 2)</f>
        <v>2.56939250054914</v>
      </c>
      <c r="K8363" s="0" t="n">
        <f aca="false">K8362+(0.5*(B8363-B8362)*(D8363+D8362))</f>
        <v>0.182779978031689</v>
      </c>
      <c r="L8363" s="0" t="n">
        <f aca="false">L8362+(0.5*(B8363-B8362)*(K8363+K8362))</f>
        <v>2.56939046125366</v>
      </c>
      <c r="M8363" s="0" t="n">
        <f aca="false">SQRT(POWER(F8363, 2) + POWER(J8363, 2))</f>
        <v>3.63366972133631</v>
      </c>
      <c r="N8363" s="0" t="n">
        <f aca="false">SQRT(POWER(H8363, 2) + POWER(L8363, 2))</f>
        <v>3.63366683733699</v>
      </c>
    </row>
    <row collapsed="false" customFormat="false" customHeight="false" hidden="false" ht="14.75" outlineLevel="0" r="8364">
      <c r="A8364" s="0" t="n">
        <v>8361</v>
      </c>
      <c r="B8364" s="0" t="n">
        <v>8.3610000000006</v>
      </c>
      <c r="C8364" s="0" t="n">
        <f aca="false">SIN(B8364*PI())</f>
        <v>0.906160210222085</v>
      </c>
      <c r="D8364" s="0" t="n">
        <f aca="false">SIN(B8364*PI())</f>
        <v>0.906160210222085</v>
      </c>
      <c r="E8364" s="0" t="n">
        <f aca="false">(1-COS(PI()*B8364))/PI()</f>
        <v>0.183685622722923</v>
      </c>
      <c r="F8364" s="0" t="n">
        <f aca="false">(PI()*B8364 - SIN(PI() * B8364)) / POWER(PI(), 2)</f>
        <v>2.56957573331357</v>
      </c>
      <c r="G8364" s="0" t="n">
        <f aca="false">G8363+(0.5*(B8364-B8363)*(C8364+C8363))</f>
        <v>0.183685471663033</v>
      </c>
      <c r="H8364" s="0" t="n">
        <f aca="false">H8363+(0.5*(B8364-B8363)*(G8364+G8363))</f>
        <v>2.56957369397851</v>
      </c>
      <c r="I8364" s="0" t="n">
        <f aca="false">(1-COS(PI()*B8364))/PI()</f>
        <v>0.183685622722923</v>
      </c>
      <c r="J8364" s="0" t="n">
        <f aca="false">(PI()*B8364 - SIN(PI() * B8364)) / POWER(PI(), 2)</f>
        <v>2.56957573331357</v>
      </c>
      <c r="K8364" s="0" t="n">
        <f aca="false">K8363+(0.5*(B8364-B8363)*(D8364+D8363))</f>
        <v>0.183685471663033</v>
      </c>
      <c r="L8364" s="0" t="n">
        <f aca="false">L8363+(0.5*(B8364-B8363)*(K8364+K8363))</f>
        <v>2.56957369397851</v>
      </c>
      <c r="M8364" s="0" t="n">
        <f aca="false">SQRT(POWER(F8364, 2) + POWER(J8364, 2))</f>
        <v>3.63392885159685</v>
      </c>
      <c r="N8364" s="0" t="n">
        <f aca="false">SQRT(POWER(H8364, 2) + POWER(L8364, 2))</f>
        <v>3.63392596754154</v>
      </c>
    </row>
    <row collapsed="false" customFormat="false" customHeight="false" hidden="false" ht="14.75" outlineLevel="0" r="8365">
      <c r="A8365" s="0" t="n">
        <v>8362</v>
      </c>
      <c r="B8365" s="0" t="n">
        <v>8.3620000000006</v>
      </c>
      <c r="C8365" s="0" t="n">
        <f aca="false">SIN(B8365*PI())</f>
        <v>0.907484424541909</v>
      </c>
      <c r="D8365" s="0" t="n">
        <f aca="false">SIN(B8365*PI())</f>
        <v>0.907484424541909</v>
      </c>
      <c r="E8365" s="0" t="n">
        <f aca="false">(1-COS(PI()*B8365))/PI()</f>
        <v>0.184592445786139</v>
      </c>
      <c r="F8365" s="0" t="n">
        <f aca="false">(PI()*B8365 - SIN(PI() * B8365)) / POWER(PI(), 2)</f>
        <v>2.56975987223748</v>
      </c>
      <c r="G8365" s="0" t="n">
        <f aca="false">G8364+(0.5*(B8365-B8364)*(C8365+C8364))</f>
        <v>0.184592293980416</v>
      </c>
      <c r="H8365" s="0" t="n">
        <f aca="false">H8364+(0.5*(B8365-B8364)*(G8365+G8364))</f>
        <v>2.56975783286133</v>
      </c>
      <c r="I8365" s="0" t="n">
        <f aca="false">(1-COS(PI()*B8365))/PI()</f>
        <v>0.184592445786139</v>
      </c>
      <c r="J8365" s="0" t="n">
        <f aca="false">(PI()*B8365 - SIN(PI() * B8365)) / POWER(PI(), 2)</f>
        <v>2.56975987223748</v>
      </c>
      <c r="K8365" s="0" t="n">
        <f aca="false">K8364+(0.5*(B8365-B8364)*(D8365+D8364))</f>
        <v>0.184592293980416</v>
      </c>
      <c r="L8365" s="0" t="n">
        <f aca="false">L8364+(0.5*(B8365-B8364)*(K8365+K8364))</f>
        <v>2.56975783286133</v>
      </c>
      <c r="M8365" s="0" t="n">
        <f aca="false">SQRT(POWER(F8365, 2) + POWER(J8365, 2))</f>
        <v>3.63418926336039</v>
      </c>
      <c r="N8365" s="0" t="n">
        <f aca="false">SQRT(POWER(H8365, 2) + POWER(L8365, 2))</f>
        <v>3.63418637924699</v>
      </c>
    </row>
    <row collapsed="false" customFormat="false" customHeight="false" hidden="false" ht="14.75" outlineLevel="0" r="8366">
      <c r="A8366" s="0" t="n">
        <v>8363</v>
      </c>
      <c r="B8366" s="0" t="n">
        <v>8.3630000000006</v>
      </c>
      <c r="C8366" s="0" t="n">
        <f aca="false">SIN(B8366*PI())</f>
        <v>0.908799682356826</v>
      </c>
      <c r="D8366" s="0" t="n">
        <f aca="false">SIN(B8366*PI())</f>
        <v>0.908799682356826</v>
      </c>
      <c r="E8366" s="0" t="n">
        <f aca="false">(1-COS(PI()*B8366))/PI()</f>
        <v>0.185500588586505</v>
      </c>
      <c r="F8366" s="0" t="n">
        <f aca="false">(PI()*B8366 - SIN(PI() * B8366)) / POWER(PI(), 2)</f>
        <v>2.56994491864506</v>
      </c>
      <c r="G8366" s="0" t="n">
        <f aca="false">G8365+(0.5*(B8366-B8365)*(C8366+C8365))</f>
        <v>0.185500436033865</v>
      </c>
      <c r="H8366" s="0" t="n">
        <f aca="false">H8365+(0.5*(B8366-B8365)*(G8366+G8365))</f>
        <v>2.56994287922634</v>
      </c>
      <c r="I8366" s="0" t="n">
        <f aca="false">(1-COS(PI()*B8366))/PI()</f>
        <v>0.185500588586505</v>
      </c>
      <c r="J8366" s="0" t="n">
        <f aca="false">(PI()*B8366 - SIN(PI() * B8366)) / POWER(PI(), 2)</f>
        <v>2.56994491864506</v>
      </c>
      <c r="K8366" s="0" t="n">
        <f aca="false">K8365+(0.5*(B8366-B8365)*(D8366+D8365))</f>
        <v>0.185500436033865</v>
      </c>
      <c r="L8366" s="0" t="n">
        <f aca="false">L8365+(0.5*(B8366-B8365)*(K8366+K8365))</f>
        <v>2.56994287922634</v>
      </c>
      <c r="M8366" s="0" t="n">
        <f aca="false">SQRT(POWER(F8366, 2) + POWER(J8366, 2))</f>
        <v>3.63445095849966</v>
      </c>
      <c r="N8366" s="0" t="n">
        <f aca="false">SQRT(POWER(H8366, 2) + POWER(L8366, 2))</f>
        <v>3.63444807432605</v>
      </c>
    </row>
    <row collapsed="false" customFormat="false" customHeight="false" hidden="false" ht="14.75" outlineLevel="0" r="8367">
      <c r="A8367" s="0" t="n">
        <v>8364</v>
      </c>
      <c r="B8367" s="0" t="n">
        <v>8.3640000000006</v>
      </c>
      <c r="C8367" s="0" t="n">
        <f aca="false">SIN(B8367*PI())</f>
        <v>0.910105970685775</v>
      </c>
      <c r="D8367" s="0" t="n">
        <f aca="false">SIN(B8367*PI())</f>
        <v>0.910105970685775</v>
      </c>
      <c r="E8367" s="0" t="n">
        <f aca="false">(1-COS(PI()*B8367))/PI()</f>
        <v>0.186410042161021</v>
      </c>
      <c r="F8367" s="0" t="n">
        <f aca="false">(PI()*B8367 - SIN(PI() * B8367)) / POWER(PI(), 2)</f>
        <v>2.57013087385157</v>
      </c>
      <c r="G8367" s="0" t="n">
        <f aca="false">G8366+(0.5*(B8367-B8366)*(C8367+C8366))</f>
        <v>0.186409888860386</v>
      </c>
      <c r="H8367" s="0" t="n">
        <f aca="false">H8366+(0.5*(B8367-B8366)*(G8367+G8366))</f>
        <v>2.57012883438879</v>
      </c>
      <c r="I8367" s="0" t="n">
        <f aca="false">(1-COS(PI()*B8367))/PI()</f>
        <v>0.186410042161021</v>
      </c>
      <c r="J8367" s="0" t="n">
        <f aca="false">(PI()*B8367 - SIN(PI() * B8367)) / POWER(PI(), 2)</f>
        <v>2.57013087385157</v>
      </c>
      <c r="K8367" s="0" t="n">
        <f aca="false">K8366+(0.5*(B8367-B8366)*(D8367+D8366))</f>
        <v>0.186409888860386</v>
      </c>
      <c r="L8367" s="0" t="n">
        <f aca="false">L8366+(0.5*(B8367-B8366)*(K8367+K8366))</f>
        <v>2.57012883438879</v>
      </c>
      <c r="M8367" s="0" t="n">
        <f aca="false">SQRT(POWER(F8367, 2) + POWER(J8367, 2))</f>
        <v>3.63471393887471</v>
      </c>
      <c r="N8367" s="0" t="n">
        <f aca="false">SQRT(POWER(H8367, 2) + POWER(L8367, 2))</f>
        <v>3.63471105463878</v>
      </c>
    </row>
    <row collapsed="false" customFormat="false" customHeight="false" hidden="false" ht="14.75" outlineLevel="0" r="8368">
      <c r="A8368" s="0" t="n">
        <v>8365</v>
      </c>
      <c r="B8368" s="0" t="n">
        <v>8.3650000000006</v>
      </c>
      <c r="C8368" s="0" t="n">
        <f aca="false">SIN(B8368*PI())</f>
        <v>0.911403276636222</v>
      </c>
      <c r="D8368" s="0" t="n">
        <f aca="false">SIN(B8368*PI())</f>
        <v>0.911403276636222</v>
      </c>
      <c r="E8368" s="0" t="n">
        <f aca="false">(1-COS(PI()*B8368))/PI()</f>
        <v>0.18732079753375</v>
      </c>
      <c r="F8368" s="0" t="n">
        <f aca="false">(PI()*B8368 - SIN(PI() * B8368)) / POWER(PI(), 2)</f>
        <v>2.57031773916331</v>
      </c>
      <c r="G8368" s="0" t="n">
        <f aca="false">G8367+(0.5*(B8368-B8367)*(C8368+C8367))</f>
        <v>0.187320643484048</v>
      </c>
      <c r="H8368" s="0" t="n">
        <f aca="false">H8367+(0.5*(B8368-B8367)*(G8368+G8367))</f>
        <v>2.57031569965496</v>
      </c>
      <c r="I8368" s="0" t="n">
        <f aca="false">(1-COS(PI()*B8368))/PI()</f>
        <v>0.18732079753375</v>
      </c>
      <c r="J8368" s="0" t="n">
        <f aca="false">(PI()*B8368 - SIN(PI() * B8368)) / POWER(PI(), 2)</f>
        <v>2.57031773916331</v>
      </c>
      <c r="K8368" s="0" t="n">
        <f aca="false">K8367+(0.5*(B8368-B8367)*(D8368+D8367))</f>
        <v>0.187320643484048</v>
      </c>
      <c r="L8368" s="0" t="n">
        <f aca="false">L8367+(0.5*(B8368-B8367)*(K8368+K8367))</f>
        <v>2.57031569965496</v>
      </c>
      <c r="M8368" s="0" t="n">
        <f aca="false">SQRT(POWER(F8368, 2) + POWER(J8368, 2))</f>
        <v>3.63497820633291</v>
      </c>
      <c r="N8368" s="0" t="n">
        <f aca="false">SQRT(POWER(H8368, 2) + POWER(L8368, 2))</f>
        <v>3.63497532203253</v>
      </c>
    </row>
    <row collapsed="false" customFormat="false" customHeight="false" hidden="false" ht="14.75" outlineLevel="0" r="8369">
      <c r="A8369" s="0" t="n">
        <v>8366</v>
      </c>
      <c r="B8369" s="0" t="n">
        <v>8.3660000000006</v>
      </c>
      <c r="C8369" s="0" t="n">
        <f aca="false">SIN(B8369*PI())</f>
        <v>0.912691587404273</v>
      </c>
      <c r="D8369" s="0" t="n">
        <f aca="false">SIN(B8369*PI())</f>
        <v>0.912691587404273</v>
      </c>
      <c r="E8369" s="0" t="n">
        <f aca="false">(1-COS(PI()*B8369))/PI()</f>
        <v>0.1882328457159</v>
      </c>
      <c r="F8369" s="0" t="n">
        <f aca="false">(PI()*B8369 - SIN(PI() * B8369)) / POWER(PI(), 2)</f>
        <v>2.57050551587758</v>
      </c>
      <c r="G8369" s="0" t="n">
        <f aca="false">G8368+(0.5*(B8369-B8368)*(C8369+C8368))</f>
        <v>0.188232690916067</v>
      </c>
      <c r="H8369" s="0" t="n">
        <f aca="false">H8368+(0.5*(B8369-B8368)*(G8369+G8368))</f>
        <v>2.57050347632216</v>
      </c>
      <c r="I8369" s="0" t="n">
        <f aca="false">(1-COS(PI()*B8369))/PI()</f>
        <v>0.1882328457159</v>
      </c>
      <c r="J8369" s="0" t="n">
        <f aca="false">(PI()*B8369 - SIN(PI() * B8369)) / POWER(PI(), 2)</f>
        <v>2.57050551587758</v>
      </c>
      <c r="K8369" s="0" t="n">
        <f aca="false">K8368+(0.5*(B8369-B8368)*(D8369+D8368))</f>
        <v>0.188232690916067</v>
      </c>
      <c r="L8369" s="0" t="n">
        <f aca="false">L8368+(0.5*(B8369-B8368)*(K8369+K8368))</f>
        <v>2.57050347632216</v>
      </c>
      <c r="M8369" s="0" t="n">
        <f aca="false">SQRT(POWER(F8369, 2) + POWER(J8369, 2))</f>
        <v>3.63524376270892</v>
      </c>
      <c r="N8369" s="0" t="n">
        <f aca="false">SQRT(POWER(H8369, 2) + POWER(L8369, 2))</f>
        <v>3.63524087834199</v>
      </c>
    </row>
    <row collapsed="false" customFormat="false" customHeight="false" hidden="false" ht="14.75" outlineLevel="0" r="8370">
      <c r="A8370" s="0" t="n">
        <v>8367</v>
      </c>
      <c r="B8370" s="0" t="n">
        <v>8.3670000000006</v>
      </c>
      <c r="C8370" s="0" t="n">
        <f aca="false">SIN(B8370*PI())</f>
        <v>0.913970890274825</v>
      </c>
      <c r="D8370" s="0" t="n">
        <f aca="false">SIN(B8370*PI())</f>
        <v>0.913970890274825</v>
      </c>
      <c r="E8370" s="0" t="n">
        <f aca="false">(1-COS(PI()*B8370))/PI()</f>
        <v>0.189146177705924</v>
      </c>
      <c r="F8370" s="0" t="n">
        <f aca="false">(PI()*B8370 - SIN(PI() * B8370)) / POWER(PI(), 2)</f>
        <v>2.57069420528268</v>
      </c>
      <c r="G8370" s="0" t="n">
        <f aca="false">G8369+(0.5*(B8370-B8369)*(C8370+C8369))</f>
        <v>0.189146022154906</v>
      </c>
      <c r="H8370" s="0" t="n">
        <f aca="false">H8369+(0.5*(B8370-B8369)*(G8370+G8369))</f>
        <v>2.57069216567869</v>
      </c>
      <c r="I8370" s="0" t="n">
        <f aca="false">(1-COS(PI()*B8370))/PI()</f>
        <v>0.189146177705924</v>
      </c>
      <c r="J8370" s="0" t="n">
        <f aca="false">(PI()*B8370 - SIN(PI() * B8370)) / POWER(PI(), 2)</f>
        <v>2.57069420528268</v>
      </c>
      <c r="K8370" s="0" t="n">
        <f aca="false">K8369+(0.5*(B8370-B8369)*(D8370+D8369))</f>
        <v>0.189146022154906</v>
      </c>
      <c r="L8370" s="0" t="n">
        <f aca="false">L8369+(0.5*(B8370-B8369)*(K8370+K8369))</f>
        <v>2.57069216567869</v>
      </c>
      <c r="M8370" s="0" t="n">
        <f aca="false">SQRT(POWER(F8370, 2) + POWER(J8370, 2))</f>
        <v>3.63551060982469</v>
      </c>
      <c r="N8370" s="0" t="n">
        <f aca="false">SQRT(POWER(H8370, 2) + POWER(L8370, 2))</f>
        <v>3.63550772538907</v>
      </c>
    </row>
    <row collapsed="false" customFormat="false" customHeight="false" hidden="false" ht="14.75" outlineLevel="0" r="8371">
      <c r="A8371" s="0" t="n">
        <v>8368</v>
      </c>
      <c r="B8371" s="0" t="n">
        <v>8.3680000000006</v>
      </c>
      <c r="C8371" s="0" t="n">
        <f aca="false">SIN(B8371*PI())</f>
        <v>0.915241172621677</v>
      </c>
      <c r="D8371" s="0" t="n">
        <f aca="false">SIN(B8371*PI())</f>
        <v>0.915241172621677</v>
      </c>
      <c r="E8371" s="0" t="n">
        <f aca="false">(1-COS(PI()*B8371))/PI()</f>
        <v>0.190060784489607</v>
      </c>
      <c r="F8371" s="0" t="n">
        <f aca="false">(PI()*B8371 - SIN(PI() * B8371)) / POWER(PI(), 2)</f>
        <v>2.57088380865792</v>
      </c>
      <c r="G8371" s="0" t="n">
        <f aca="false">G8370+(0.5*(B8371-B8370)*(C8371+C8370))</f>
        <v>0.190060628186356</v>
      </c>
      <c r="H8371" s="0" t="n">
        <f aca="false">H8370+(0.5*(B8371-B8370)*(G8371+G8370))</f>
        <v>2.57088176900387</v>
      </c>
      <c r="I8371" s="0" t="n">
        <f aca="false">(1-COS(PI()*B8371))/PI()</f>
        <v>0.190060784489607</v>
      </c>
      <c r="J8371" s="0" t="n">
        <f aca="false">(PI()*B8371 - SIN(PI() * B8371)) / POWER(PI(), 2)</f>
        <v>2.57088380865792</v>
      </c>
      <c r="K8371" s="0" t="n">
        <f aca="false">K8370+(0.5*(B8371-B8370)*(D8371+D8370))</f>
        <v>0.190060628186356</v>
      </c>
      <c r="L8371" s="0" t="n">
        <f aca="false">L8370+(0.5*(B8371-B8370)*(K8371+K8370))</f>
        <v>2.57088176900387</v>
      </c>
      <c r="M8371" s="0" t="n">
        <f aca="false">SQRT(POWER(F8371, 2) + POWER(J8371, 2))</f>
        <v>3.63577874948943</v>
      </c>
      <c r="N8371" s="0" t="n">
        <f aca="false">SQRT(POWER(H8371, 2) + POWER(L8371, 2))</f>
        <v>3.635775864983</v>
      </c>
    </row>
    <row collapsed="false" customFormat="false" customHeight="false" hidden="false" ht="14.75" outlineLevel="0" r="8372">
      <c r="A8372" s="0" t="n">
        <v>8369</v>
      </c>
      <c r="B8372" s="0" t="n">
        <v>8.3690000000006</v>
      </c>
      <c r="C8372" s="0" t="n">
        <f aca="false">SIN(B8372*PI())</f>
        <v>0.916502421907653</v>
      </c>
      <c r="D8372" s="0" t="n">
        <f aca="false">SIN(B8372*PI())</f>
        <v>0.916502421907653</v>
      </c>
      <c r="E8372" s="0" t="n">
        <f aca="false">(1-COS(PI()*B8372))/PI()</f>
        <v>0.190976657040147</v>
      </c>
      <c r="F8372" s="0" t="n">
        <f aca="false">(PI()*B8372 - SIN(PI() * B8372)) / POWER(PI(), 2)</f>
        <v>2.57107432727358</v>
      </c>
      <c r="G8372" s="0" t="n">
        <f aca="false">G8371+(0.5*(B8372-B8371)*(C8372+C8371))</f>
        <v>0.19097649998362</v>
      </c>
      <c r="H8372" s="0" t="n">
        <f aca="false">H8371+(0.5*(B8372-B8371)*(G8372+G8371))</f>
        <v>2.57107228756795</v>
      </c>
      <c r="I8372" s="0" t="n">
        <f aca="false">(1-COS(PI()*B8372))/PI()</f>
        <v>0.190976657040147</v>
      </c>
      <c r="J8372" s="0" t="n">
        <f aca="false">(PI()*B8372 - SIN(PI() * B8372)) / POWER(PI(), 2)</f>
        <v>2.57107432727358</v>
      </c>
      <c r="K8372" s="0" t="n">
        <f aca="false">K8371+(0.5*(B8372-B8371)*(D8372+D8371))</f>
        <v>0.19097649998362</v>
      </c>
      <c r="L8372" s="0" t="n">
        <f aca="false">L8371+(0.5*(B8372-B8371)*(K8372+K8371))</f>
        <v>2.57107228756795</v>
      </c>
      <c r="M8372" s="0" t="n">
        <f aca="false">SQRT(POWER(F8372, 2) + POWER(J8372, 2))</f>
        <v>3.63604818349958</v>
      </c>
      <c r="N8372" s="0" t="n">
        <f aca="false">SQRT(POWER(H8372, 2) + POWER(L8372, 2))</f>
        <v>3.63604529892021</v>
      </c>
    </row>
    <row collapsed="false" customFormat="false" customHeight="false" hidden="false" ht="14.75" outlineLevel="0" r="8373">
      <c r="A8373" s="0" t="n">
        <v>8370</v>
      </c>
      <c r="B8373" s="0" t="n">
        <v>8.3700000000006</v>
      </c>
      <c r="C8373" s="0" t="n">
        <f aca="false">SIN(B8373*PI())</f>
        <v>0.917754625684729</v>
      </c>
      <c r="D8373" s="0" t="n">
        <f aca="false">SIN(B8373*PI())</f>
        <v>0.917754625684729</v>
      </c>
      <c r="E8373" s="0" t="n">
        <f aca="false">(1-COS(PI()*B8373))/PI()</f>
        <v>0.191893786318252</v>
      </c>
      <c r="F8373" s="0" t="n">
        <f aca="false">(PI()*B8373 - SIN(PI() * B8373)) / POWER(PI(), 2)</f>
        <v>2.57126576239091</v>
      </c>
      <c r="G8373" s="0" t="n">
        <f aca="false">G8372+(0.5*(B8373-B8372)*(C8373+C8372))</f>
        <v>0.191893628507416</v>
      </c>
      <c r="H8373" s="0" t="n">
        <f aca="false">H8372+(0.5*(B8373-B8372)*(G8373+G8372))</f>
        <v>2.5712637226322</v>
      </c>
      <c r="I8373" s="0" t="n">
        <f aca="false">(1-COS(PI()*B8373))/PI()</f>
        <v>0.191893786318252</v>
      </c>
      <c r="J8373" s="0" t="n">
        <f aca="false">(PI()*B8373 - SIN(PI() * B8373)) / POWER(PI(), 2)</f>
        <v>2.57126576239091</v>
      </c>
      <c r="K8373" s="0" t="n">
        <f aca="false">K8372+(0.5*(B8373-B8372)*(D8373+D8372))</f>
        <v>0.191893628507416</v>
      </c>
      <c r="L8373" s="0" t="n">
        <f aca="false">L8372+(0.5*(B8373-B8372)*(K8373+K8372))</f>
        <v>2.5712637226322</v>
      </c>
      <c r="M8373" s="0" t="n">
        <f aca="false">SQRT(POWER(F8373, 2) + POWER(J8373, 2))</f>
        <v>3.63631891363882</v>
      </c>
      <c r="N8373" s="0" t="n">
        <f aca="false">SQRT(POWER(H8373, 2) + POWER(L8373, 2))</f>
        <v>3.63631602898438</v>
      </c>
    </row>
    <row collapsed="false" customFormat="false" customHeight="false" hidden="false" ht="14.75" outlineLevel="0" r="8374">
      <c r="A8374" s="0" t="n">
        <v>8371</v>
      </c>
      <c r="B8374" s="0" t="n">
        <v>8.3710000000006</v>
      </c>
      <c r="C8374" s="0" t="n">
        <f aca="false">SIN(B8374*PI())</f>
        <v>0.918997771594165</v>
      </c>
      <c r="D8374" s="0" t="n">
        <f aca="false">SIN(B8374*PI())</f>
        <v>0.918997771594165</v>
      </c>
      <c r="E8374" s="0" t="n">
        <f aca="false">(1-COS(PI()*B8374))/PI()</f>
        <v>0.192812163272226</v>
      </c>
      <c r="F8374" s="0" t="n">
        <f aca="false">(PI()*B8374 - SIN(PI() * B8374)) / POWER(PI(), 2)</f>
        <v>2.57145811526211</v>
      </c>
      <c r="G8374" s="0" t="n">
        <f aca="false">G8373+(0.5*(B8374-B8373)*(C8374+C8373))</f>
        <v>0.192812004706056</v>
      </c>
      <c r="H8374" s="0" t="n">
        <f aca="false">H8373+(0.5*(B8374-B8373)*(G8374+G8373))</f>
        <v>2.5714560754488</v>
      </c>
      <c r="I8374" s="0" t="n">
        <f aca="false">(1-COS(PI()*B8374))/PI()</f>
        <v>0.192812163272226</v>
      </c>
      <c r="J8374" s="0" t="n">
        <f aca="false">(PI()*B8374 - SIN(PI() * B8374)) / POWER(PI(), 2)</f>
        <v>2.57145811526211</v>
      </c>
      <c r="K8374" s="0" t="n">
        <f aca="false">K8373+(0.5*(B8374-B8373)*(D8374+D8373))</f>
        <v>0.192812004706056</v>
      </c>
      <c r="L8374" s="0" t="n">
        <f aca="false">L8373+(0.5*(B8374-B8373)*(K8374+K8373))</f>
        <v>2.5714560754488</v>
      </c>
      <c r="M8374" s="0" t="n">
        <f aca="false">SQRT(POWER(F8374, 2) + POWER(J8374, 2))</f>
        <v>3.63659094167804</v>
      </c>
      <c r="N8374" s="0" t="n">
        <f aca="false">SQRT(POWER(H8374, 2) + POWER(L8374, 2))</f>
        <v>3.63658805694639</v>
      </c>
    </row>
    <row collapsed="false" customFormat="false" customHeight="false" hidden="false" ht="14.75" outlineLevel="0" r="8375">
      <c r="A8375" s="0" t="n">
        <v>8372</v>
      </c>
      <c r="B8375" s="0" t="n">
        <v>8.3720000000006</v>
      </c>
      <c r="C8375" s="0" t="n">
        <f aca="false">SIN(B8375*PI())</f>
        <v>0.920231847366608</v>
      </c>
      <c r="D8375" s="0" t="n">
        <f aca="false">SIN(B8375*PI())</f>
        <v>0.920231847366608</v>
      </c>
      <c r="E8375" s="0" t="n">
        <f aca="false">(1-COS(PI()*B8375))/PI()</f>
        <v>0.19373177883806</v>
      </c>
      <c r="F8375" s="0" t="n">
        <f aca="false">(PI()*B8375 - SIN(PI() * B8375)) / POWER(PI(), 2)</f>
        <v>2.57165138713033</v>
      </c>
      <c r="G8375" s="0" t="n">
        <f aca="false">G8374+(0.5*(B8375-B8374)*(C8375+C8374))</f>
        <v>0.193731619515536</v>
      </c>
      <c r="H8375" s="0" t="n">
        <f aca="false">H8374+(0.5*(B8375-B8374)*(G8375+G8374))</f>
        <v>2.57164934726091</v>
      </c>
      <c r="I8375" s="0" t="n">
        <f aca="false">(1-COS(PI()*B8375))/PI()</f>
        <v>0.19373177883806</v>
      </c>
      <c r="J8375" s="0" t="n">
        <f aca="false">(PI()*B8375 - SIN(PI() * B8375)) / POWER(PI(), 2)</f>
        <v>2.57165138713033</v>
      </c>
      <c r="K8375" s="0" t="n">
        <f aca="false">K8374+(0.5*(B8375-B8374)*(D8375+D8374))</f>
        <v>0.193731619515536</v>
      </c>
      <c r="L8375" s="0" t="n">
        <f aca="false">L8374+(0.5*(B8375-B8374)*(K8375+K8374))</f>
        <v>2.57164934726091</v>
      </c>
      <c r="M8375" s="0" t="n">
        <f aca="false">SQRT(POWER(F8375, 2) + POWER(J8375, 2))</f>
        <v>3.63686426937529</v>
      </c>
      <c r="N8375" s="0" t="n">
        <f aca="false">SQRT(POWER(H8375, 2) + POWER(L8375, 2))</f>
        <v>3.6368613845643</v>
      </c>
    </row>
    <row collapsed="false" customFormat="false" customHeight="false" hidden="false" ht="14.75" outlineLevel="0" r="8376">
      <c r="A8376" s="0" t="n">
        <v>8373</v>
      </c>
      <c r="B8376" s="0" t="n">
        <v>8.3730000000006</v>
      </c>
      <c r="C8376" s="0" t="n">
        <f aca="false">SIN(B8376*PI())</f>
        <v>0.92145684082223</v>
      </c>
      <c r="D8376" s="0" t="n">
        <f aca="false">SIN(B8376*PI())</f>
        <v>0.92145684082223</v>
      </c>
      <c r="E8376" s="0" t="n">
        <f aca="false">(1-COS(PI()*B8376))/PI()</f>
        <v>0.194652623939518</v>
      </c>
      <c r="F8376" s="0" t="n">
        <f aca="false">(PI()*B8376 - SIN(PI() * B8376)) / POWER(PI(), 2)</f>
        <v>2.57184557922963</v>
      </c>
      <c r="G8376" s="0" t="n">
        <f aca="false">G8375+(0.5*(B8376-B8375)*(C8376+C8375))</f>
        <v>0.19465246385963</v>
      </c>
      <c r="H8376" s="0" t="n">
        <f aca="false">H8375+(0.5*(B8376-B8375)*(G8376+G8375))</f>
        <v>2.5718435393026</v>
      </c>
      <c r="I8376" s="0" t="n">
        <f aca="false">(1-COS(PI()*B8376))/PI()</f>
        <v>0.194652623939518</v>
      </c>
      <c r="J8376" s="0" t="n">
        <f aca="false">(PI()*B8376 - SIN(PI() * B8376)) / POWER(PI(), 2)</f>
        <v>2.57184557922963</v>
      </c>
      <c r="K8376" s="0" t="n">
        <f aca="false">K8375+(0.5*(B8376-B8375)*(D8376+D8375))</f>
        <v>0.19465246385963</v>
      </c>
      <c r="L8376" s="0" t="n">
        <f aca="false">L8375+(0.5*(B8376-B8375)*(K8376+K8375))</f>
        <v>2.5718435393026</v>
      </c>
      <c r="M8376" s="0" t="n">
        <f aca="false">SQRT(POWER(F8376, 2) + POWER(J8376, 2))</f>
        <v>3.63713889847583</v>
      </c>
      <c r="N8376" s="0" t="n">
        <f aca="false">SQRT(POWER(H8376, 2) + POWER(L8376, 2))</f>
        <v>3.63713601358336</v>
      </c>
    </row>
    <row collapsed="false" customFormat="false" customHeight="false" hidden="false" ht="14.75" outlineLevel="0" r="8377">
      <c r="A8377" s="0" t="n">
        <v>8374</v>
      </c>
      <c r="B8377" s="0" t="n">
        <v>8.3740000000006</v>
      </c>
      <c r="C8377" s="0" t="n">
        <f aca="false">SIN(B8377*PI())</f>
        <v>0.92267273987084</v>
      </c>
      <c r="D8377" s="0" t="n">
        <f aca="false">SIN(B8377*PI())</f>
        <v>0.92267273987084</v>
      </c>
      <c r="E8377" s="0" t="n">
        <f aca="false">(1-COS(PI()*B8377))/PI()</f>
        <v>0.195574689488233</v>
      </c>
      <c r="F8377" s="0" t="n">
        <f aca="false">(PI()*B8377 - SIN(PI() * B8377)) / POWER(PI(), 2)</f>
        <v>2.57204069278502</v>
      </c>
      <c r="G8377" s="0" t="n">
        <f aca="false">G8376+(0.5*(B8377-B8376)*(C8377+C8376))</f>
        <v>0.195574528649976</v>
      </c>
      <c r="H8377" s="0" t="n">
        <f aca="false">H8376+(0.5*(B8377-B8376)*(G8377+G8376))</f>
        <v>2.57203865279886</v>
      </c>
      <c r="I8377" s="0" t="n">
        <f aca="false">(1-COS(PI()*B8377))/PI()</f>
        <v>0.195574689488233</v>
      </c>
      <c r="J8377" s="0" t="n">
        <f aca="false">(PI()*B8377 - SIN(PI() * B8377)) / POWER(PI(), 2)</f>
        <v>2.57204069278502</v>
      </c>
      <c r="K8377" s="0" t="n">
        <f aca="false">K8376+(0.5*(B8377-B8376)*(D8377+D8376))</f>
        <v>0.195574528649976</v>
      </c>
      <c r="L8377" s="0" t="n">
        <f aca="false">L8376+(0.5*(B8377-B8376)*(K8377+K8376))</f>
        <v>2.57203865279886</v>
      </c>
      <c r="M8377" s="0" t="n">
        <f aca="false">SQRT(POWER(F8377, 2) + POWER(J8377, 2))</f>
        <v>3.63741483071207</v>
      </c>
      <c r="N8377" s="0" t="n">
        <f aca="false">SQRT(POWER(H8377, 2) + POWER(L8377, 2))</f>
        <v>3.63741194573597</v>
      </c>
    </row>
    <row collapsed="false" customFormat="false" customHeight="false" hidden="false" ht="14.75" outlineLevel="0" r="8378">
      <c r="A8378" s="0" t="n">
        <v>8375</v>
      </c>
      <c r="B8378" s="0" t="n">
        <v>8.3750000000006</v>
      </c>
      <c r="C8378" s="0" t="n">
        <f aca="false">SIN(B8378*PI())</f>
        <v>0.923879532512008</v>
      </c>
      <c r="D8378" s="0" t="n">
        <f aca="false">SIN(B8378*PI())</f>
        <v>0.923879532512008</v>
      </c>
      <c r="E8378" s="0" t="n">
        <f aca="false">(1-COS(PI()*B8378))/PI()</f>
        <v>0.196497966383791</v>
      </c>
      <c r="F8378" s="0" t="n">
        <f aca="false">(PI()*B8378 - SIN(PI() * B8378)) / POWER(PI(), 2)</f>
        <v>2.57223672901239</v>
      </c>
      <c r="G8378" s="0" t="n">
        <f aca="false">G8377+(0.5*(B8378-B8377)*(C8378+C8377))</f>
        <v>0.196497804786169</v>
      </c>
      <c r="H8378" s="0" t="n">
        <f aca="false">H8377+(0.5*(B8378-B8377)*(G8378+G8377))</f>
        <v>2.57223468896557</v>
      </c>
      <c r="I8378" s="0" t="n">
        <f aca="false">(1-COS(PI()*B8378))/PI()</f>
        <v>0.196497966383791</v>
      </c>
      <c r="J8378" s="0" t="n">
        <f aca="false">(PI()*B8378 - SIN(PI() * B8378)) / POWER(PI(), 2)</f>
        <v>2.57223672901239</v>
      </c>
      <c r="K8378" s="0" t="n">
        <f aca="false">K8377+(0.5*(B8378-B8377)*(D8378+D8377))</f>
        <v>0.196497804786169</v>
      </c>
      <c r="L8378" s="0" t="n">
        <f aca="false">L8377+(0.5*(B8378-B8377)*(K8378+K8377))</f>
        <v>2.57223468896557</v>
      </c>
      <c r="M8378" s="0" t="n">
        <f aca="false">SQRT(POWER(F8378, 2) + POWER(J8378, 2))</f>
        <v>3.63769206780353</v>
      </c>
      <c r="N8378" s="0" t="n">
        <f aca="false">SQRT(POWER(H8378, 2) + POWER(L8378, 2))</f>
        <v>3.63768918274165</v>
      </c>
    </row>
    <row collapsed="false" customFormat="false" customHeight="false" hidden="false" ht="14.75" outlineLevel="0" r="8379">
      <c r="A8379" s="0" t="n">
        <v>8376</v>
      </c>
      <c r="B8379" s="0" t="n">
        <v>8.3760000000006</v>
      </c>
      <c r="C8379" s="0" t="n">
        <f aca="false">SIN(B8379*PI())</f>
        <v>0.925077206835173</v>
      </c>
      <c r="D8379" s="0" t="n">
        <f aca="false">SIN(B8379*PI())</f>
        <v>0.925077206835173</v>
      </c>
      <c r="E8379" s="0" t="n">
        <f aca="false">(1-COS(PI()*B8379))/PI()</f>
        <v>0.197422445513818</v>
      </c>
      <c r="F8379" s="0" t="n">
        <f aca="false">(PI()*B8379 - SIN(PI() * B8379)) / POWER(PI(), 2)</f>
        <v>2.57243368911853</v>
      </c>
      <c r="G8379" s="0" t="n">
        <f aca="false">G8378+(0.5*(B8379-B8378)*(C8379+C8378))</f>
        <v>0.197422283155842</v>
      </c>
      <c r="H8379" s="0" t="n">
        <f aca="false">H8378+(0.5*(B8379-B8378)*(G8379+G8378))</f>
        <v>2.57243164900955</v>
      </c>
      <c r="I8379" s="0" t="n">
        <f aca="false">(1-COS(PI()*B8379))/PI()</f>
        <v>0.197422445513818</v>
      </c>
      <c r="J8379" s="0" t="n">
        <f aca="false">(PI()*B8379 - SIN(PI() * B8379)) / POWER(PI(), 2)</f>
        <v>2.57243368911853</v>
      </c>
      <c r="K8379" s="0" t="n">
        <f aca="false">K8378+(0.5*(B8379-B8378)*(D8379+D8378))</f>
        <v>0.197422283155842</v>
      </c>
      <c r="L8379" s="0" t="n">
        <f aca="false">L8378+(0.5*(B8379-B8378)*(K8379+K8378))</f>
        <v>2.57243164900955</v>
      </c>
      <c r="M8379" s="0" t="n">
        <f aca="false">SQRT(POWER(F8379, 2) + POWER(J8379, 2))</f>
        <v>3.63797061145688</v>
      </c>
      <c r="N8379" s="0" t="n">
        <f aca="false">SQRT(POWER(H8379, 2) + POWER(L8379, 2))</f>
        <v>3.63796772630708</v>
      </c>
    </row>
    <row collapsed="false" customFormat="false" customHeight="false" hidden="false" ht="14.75" outlineLevel="0" r="8380">
      <c r="A8380" s="0" t="n">
        <v>8377</v>
      </c>
      <c r="B8380" s="0" t="n">
        <v>8.3770000000006</v>
      </c>
      <c r="C8380" s="0" t="n">
        <f aca="false">SIN(B8380*PI())</f>
        <v>0.926265751019776</v>
      </c>
      <c r="D8380" s="0" t="n">
        <f aca="false">SIN(B8380*PI())</f>
        <v>0.926265751019776</v>
      </c>
      <c r="E8380" s="0" t="n">
        <f aca="false">(1-COS(PI()*B8380))/PI()</f>
        <v>0.19834811775408</v>
      </c>
      <c r="F8380" s="0" t="n">
        <f aca="false">(PI()*B8380 - SIN(PI() * B8380)) / POWER(PI(), 2)</f>
        <v>2.57263157430112</v>
      </c>
      <c r="G8380" s="0" t="n">
        <f aca="false">G8379+(0.5*(B8380-B8379)*(C8380+C8379))</f>
        <v>0.198347954634769</v>
      </c>
      <c r="H8380" s="0" t="n">
        <f aca="false">H8379+(0.5*(B8380-B8379)*(G8380+G8379))</f>
        <v>2.57262953412844</v>
      </c>
      <c r="I8380" s="0" t="n">
        <f aca="false">(1-COS(PI()*B8380))/PI()</f>
        <v>0.19834811775408</v>
      </c>
      <c r="J8380" s="0" t="n">
        <f aca="false">(PI()*B8380 - SIN(PI() * B8380)) / POWER(PI(), 2)</f>
        <v>2.57263157430112</v>
      </c>
      <c r="K8380" s="0" t="n">
        <f aca="false">K8379+(0.5*(B8380-B8379)*(D8380+D8379))</f>
        <v>0.198347954634769</v>
      </c>
      <c r="L8380" s="0" t="n">
        <f aca="false">L8379+(0.5*(B8380-B8379)*(K8380+K8379))</f>
        <v>2.57262953412844</v>
      </c>
      <c r="M8380" s="0" t="n">
        <f aca="false">SQRT(POWER(F8380, 2) + POWER(J8380, 2))</f>
        <v>3.63825046336589</v>
      </c>
      <c r="N8380" s="0" t="n">
        <f aca="false">SQRT(POWER(H8380, 2) + POWER(L8380, 2))</f>
        <v>3.63824757812602</v>
      </c>
    </row>
    <row collapsed="false" customFormat="false" customHeight="false" hidden="false" ht="14.75" outlineLevel="0" r="8381">
      <c r="A8381" s="0" t="n">
        <v>8378</v>
      </c>
      <c r="B8381" s="0" t="n">
        <v>8.3780000000006</v>
      </c>
      <c r="C8381" s="0" t="n">
        <f aca="false">SIN(B8381*PI())</f>
        <v>0.927445153335367</v>
      </c>
      <c r="D8381" s="0" t="n">
        <f aca="false">SIN(B8381*PI())</f>
        <v>0.927445153335367</v>
      </c>
      <c r="E8381" s="0" t="n">
        <f aca="false">(1-COS(PI()*B8381))/PI()</f>
        <v>0.199274973968568</v>
      </c>
      <c r="F8381" s="0" t="n">
        <f aca="false">(PI()*B8381 - SIN(PI() * B8381)) / POWER(PI(), 2)</f>
        <v>2.5728303857487</v>
      </c>
      <c r="G8381" s="0" t="n">
        <f aca="false">G8380+(0.5*(B8381-B8380)*(C8381+C8380))</f>
        <v>0.199274810086947</v>
      </c>
      <c r="H8381" s="0" t="n">
        <f aca="false">H8380+(0.5*(B8381-B8380)*(G8381+G8380))</f>
        <v>2.5728283455108</v>
      </c>
      <c r="I8381" s="0" t="n">
        <f aca="false">(1-COS(PI()*B8381))/PI()</f>
        <v>0.199274973968568</v>
      </c>
      <c r="J8381" s="0" t="n">
        <f aca="false">(PI()*B8381 - SIN(PI() * B8381)) / POWER(PI(), 2)</f>
        <v>2.5728303857487</v>
      </c>
      <c r="K8381" s="0" t="n">
        <f aca="false">K8380+(0.5*(B8381-B8380)*(D8381+D8380))</f>
        <v>0.199274810086947</v>
      </c>
      <c r="L8381" s="0" t="n">
        <f aca="false">L8380+(0.5*(B8381-B8380)*(K8381+K8380))</f>
        <v>2.5728283455108</v>
      </c>
      <c r="M8381" s="0" t="n">
        <f aca="false">SQRT(POWER(F8381, 2) + POWER(J8381, 2))</f>
        <v>3.63853162521141</v>
      </c>
      <c r="N8381" s="0" t="n">
        <f aca="false">SQRT(POWER(H8381, 2) + POWER(L8381, 2))</f>
        <v>3.63852873987931</v>
      </c>
    </row>
    <row collapsed="false" customFormat="false" customHeight="false" hidden="false" ht="14.75" outlineLevel="0" r="8382">
      <c r="A8382" s="0" t="n">
        <v>8379</v>
      </c>
      <c r="B8382" s="0" t="n">
        <v>8.3790000000006</v>
      </c>
      <c r="C8382" s="0" t="n">
        <f aca="false">SIN(B8382*PI())</f>
        <v>0.928615402141717</v>
      </c>
      <c r="D8382" s="0" t="n">
        <f aca="false">SIN(B8382*PI())</f>
        <v>0.928615402141717</v>
      </c>
      <c r="E8382" s="0" t="n">
        <f aca="false">(1-COS(PI()*B8382))/PI()</f>
        <v>0.200203005009581</v>
      </c>
      <c r="F8382" s="0" t="n">
        <f aca="false">(PI()*B8382 - SIN(PI() * B8382)) / POWER(PI(), 2)</f>
        <v>2.57303012464067</v>
      </c>
      <c r="G8382" s="0" t="n">
        <f aca="false">G8381+(0.5*(B8382-B8381)*(C8382+C8381))</f>
        <v>0.200202840364685</v>
      </c>
      <c r="H8382" s="0" t="n">
        <f aca="false">H8381+(0.5*(B8382-B8381)*(G8382+G8381))</f>
        <v>2.57302808433603</v>
      </c>
      <c r="I8382" s="0" t="n">
        <f aca="false">(1-COS(PI()*B8382))/PI()</f>
        <v>0.200203005009581</v>
      </c>
      <c r="J8382" s="0" t="n">
        <f aca="false">(PI()*B8382 - SIN(PI() * B8382)) / POWER(PI(), 2)</f>
        <v>2.57303012464067</v>
      </c>
      <c r="K8382" s="0" t="n">
        <f aca="false">K8381+(0.5*(B8382-B8381)*(D8382+D8381))</f>
        <v>0.200202840364685</v>
      </c>
      <c r="L8382" s="0" t="n">
        <f aca="false">L8381+(0.5*(B8382-B8381)*(K8382+K8381))</f>
        <v>2.57302808433603</v>
      </c>
      <c r="M8382" s="0" t="n">
        <f aca="false">SQRT(POWER(F8382, 2) + POWER(J8382, 2))</f>
        <v>3.63881409866137</v>
      </c>
      <c r="N8382" s="0" t="n">
        <f aca="false">SQRT(POWER(H8382, 2) + POWER(L8382, 2))</f>
        <v>3.63881121323487</v>
      </c>
    </row>
    <row collapsed="false" customFormat="false" customHeight="false" hidden="false" ht="14.75" outlineLevel="0" r="8383">
      <c r="A8383" s="0" t="n">
        <v>8380</v>
      </c>
      <c r="B8383" s="0" t="n">
        <v>8.3800000000006</v>
      </c>
      <c r="C8383" s="0" t="n">
        <f aca="false">SIN(B8383*PI())</f>
        <v>0.929776485888944</v>
      </c>
      <c r="D8383" s="0" t="n">
        <f aca="false">SIN(B8383*PI())</f>
        <v>0.929776485888944</v>
      </c>
      <c r="E8383" s="0" t="n">
        <f aca="false">(1-COS(PI()*B8383))/PI()</f>
        <v>0.201132201717829</v>
      </c>
      <c r="F8383" s="0" t="n">
        <f aca="false">(PI()*B8383 - SIN(PI() * B8383)) / POWER(PI(), 2)</f>
        <v>2.57323079214728</v>
      </c>
      <c r="G8383" s="0" t="n">
        <f aca="false">G8382+(0.5*(B8383-B8382)*(C8383+C8382))</f>
        <v>0.2011320363087</v>
      </c>
      <c r="H8383" s="0" t="n">
        <f aca="false">H8382+(0.5*(B8383-B8382)*(G8383+G8382))</f>
        <v>2.57322875177436</v>
      </c>
      <c r="I8383" s="0" t="n">
        <f aca="false">(1-COS(PI()*B8383))/PI()</f>
        <v>0.201132201717829</v>
      </c>
      <c r="J8383" s="0" t="n">
        <f aca="false">(PI()*B8383 - SIN(PI() * B8383)) / POWER(PI(), 2)</f>
        <v>2.57323079214728</v>
      </c>
      <c r="K8383" s="0" t="n">
        <f aca="false">K8382+(0.5*(B8383-B8382)*(D8383+D8382))</f>
        <v>0.2011320363087</v>
      </c>
      <c r="L8383" s="0" t="n">
        <f aca="false">L8382+(0.5*(B8383-B8382)*(K8383+K8382))</f>
        <v>2.57322875177436</v>
      </c>
      <c r="M8383" s="0" t="n">
        <f aca="false">SQRT(POWER(F8383, 2) + POWER(J8383, 2))</f>
        <v>3.63909788537074</v>
      </c>
      <c r="N8383" s="0" t="n">
        <f aca="false">SQRT(POWER(H8383, 2) + POWER(L8383, 2))</f>
        <v>3.6390949998477</v>
      </c>
    </row>
    <row collapsed="false" customFormat="false" customHeight="false" hidden="false" ht="14.75" outlineLevel="0" r="8384">
      <c r="A8384" s="0" t="n">
        <v>8381</v>
      </c>
      <c r="B8384" s="0" t="n">
        <v>8.3810000000006</v>
      </c>
      <c r="C8384" s="0" t="n">
        <f aca="false">SIN(B8384*PI())</f>
        <v>0.930928393117625</v>
      </c>
      <c r="D8384" s="0" t="n">
        <f aca="false">SIN(B8384*PI())</f>
        <v>0.930928393117625</v>
      </c>
      <c r="E8384" s="0" t="n">
        <f aca="false">(1-COS(PI()*B8384))/PI()</f>
        <v>0.202062554922519</v>
      </c>
      <c r="F8384" s="0" t="n">
        <f aca="false">(PI()*B8384 - SIN(PI() * B8384)) / POWER(PI(), 2)</f>
        <v>2.5734323894296</v>
      </c>
      <c r="G8384" s="0" t="n">
        <f aca="false">G8383+(0.5*(B8384-B8383)*(C8384+C8383))</f>
        <v>0.202062388748205</v>
      </c>
      <c r="H8384" s="0" t="n">
        <f aca="false">H8383+(0.5*(B8384-B8383)*(G8384+G8383))</f>
        <v>2.57343034898689</v>
      </c>
      <c r="I8384" s="0" t="n">
        <f aca="false">(1-COS(PI()*B8384))/PI()</f>
        <v>0.202062554922519</v>
      </c>
      <c r="J8384" s="0" t="n">
        <f aca="false">(PI()*B8384 - SIN(PI() * B8384)) / POWER(PI(), 2)</f>
        <v>2.5734323894296</v>
      </c>
      <c r="K8384" s="0" t="n">
        <f aca="false">K8383+(0.5*(B8384-B8383)*(D8384+D8383))</f>
        <v>0.202062388748205</v>
      </c>
      <c r="L8384" s="0" t="n">
        <f aca="false">L8383+(0.5*(B8384-B8383)*(K8384+K8383))</f>
        <v>2.57343034898689</v>
      </c>
      <c r="M8384" s="0" t="n">
        <f aca="false">SQRT(POWER(F8384, 2) + POWER(J8384, 2))</f>
        <v>3.63938298698155</v>
      </c>
      <c r="N8384" s="0" t="n">
        <f aca="false">SQRT(POWER(H8384, 2) + POWER(L8384, 2))</f>
        <v>3.63938010135979</v>
      </c>
    </row>
    <row collapsed="false" customFormat="false" customHeight="false" hidden="false" ht="14.75" outlineLevel="0" r="8385">
      <c r="A8385" s="0" t="n">
        <v>8382</v>
      </c>
      <c r="B8385" s="0" t="n">
        <v>8.3820000000006</v>
      </c>
      <c r="C8385" s="0" t="n">
        <f aca="false">SIN(B8385*PI())</f>
        <v>0.932071112458894</v>
      </c>
      <c r="D8385" s="0" t="n">
        <f aca="false">SIN(B8385*PI())</f>
        <v>0.932071112458894</v>
      </c>
      <c r="E8385" s="0" t="n">
        <f aca="false">(1-COS(PI()*B8385))/PI()</f>
        <v>0.202994055441435</v>
      </c>
      <c r="F8385" s="0" t="n">
        <f aca="false">(PI()*B8385 - SIN(PI() * B8385)) / POWER(PI(), 2)</f>
        <v>2.57363491763956</v>
      </c>
      <c r="G8385" s="0" t="n">
        <f aca="false">G8384+(0.5*(B8385-B8384)*(C8385+C8384))</f>
        <v>0.202993888500992</v>
      </c>
      <c r="H8385" s="0" t="n">
        <f aca="false">H8384+(0.5*(B8385-B8384)*(G8385+G8384))</f>
        <v>2.57363287712552</v>
      </c>
      <c r="I8385" s="0" t="n">
        <f aca="false">(1-COS(PI()*B8385))/PI()</f>
        <v>0.202994055441435</v>
      </c>
      <c r="J8385" s="0" t="n">
        <f aca="false">(PI()*B8385 - SIN(PI() * B8385)) / POWER(PI(), 2)</f>
        <v>2.57363491763956</v>
      </c>
      <c r="K8385" s="0" t="n">
        <f aca="false">K8384+(0.5*(B8385-B8384)*(D8385+D8384))</f>
        <v>0.202993888500992</v>
      </c>
      <c r="L8385" s="0" t="n">
        <f aca="false">L8384+(0.5*(B8385-B8384)*(K8385+K8384))</f>
        <v>2.57363287712552</v>
      </c>
      <c r="M8385" s="0" t="n">
        <f aca="false">SQRT(POWER(F8385, 2) + POWER(J8385, 2))</f>
        <v>3.63966940512283</v>
      </c>
      <c r="N8385" s="0" t="n">
        <f aca="false">SQRT(POWER(H8385, 2) + POWER(L8385, 2))</f>
        <v>3.6396665194002</v>
      </c>
    </row>
    <row collapsed="false" customFormat="false" customHeight="false" hidden="false" ht="14.75" outlineLevel="0" r="8386">
      <c r="A8386" s="0" t="n">
        <v>8383</v>
      </c>
      <c r="B8386" s="0" t="n">
        <v>8.3830000000006</v>
      </c>
      <c r="C8386" s="0" t="n">
        <f aca="false">SIN(B8386*PI())</f>
        <v>0.933204632634575</v>
      </c>
      <c r="D8386" s="0" t="n">
        <f aca="false">SIN(B8386*PI())</f>
        <v>0.933204632634575</v>
      </c>
      <c r="E8386" s="0" t="n">
        <f aca="false">(1-COS(PI()*B8386))/PI()</f>
        <v>0.203926694081046</v>
      </c>
      <c r="F8386" s="0" t="n">
        <f aca="false">(PI()*B8386 - SIN(PI() * B8386)) / POWER(PI(), 2)</f>
        <v>2.57383837791986</v>
      </c>
      <c r="G8386" s="0" t="n">
        <f aca="false">G8385+(0.5*(B8386-B8385)*(C8386+C8385))</f>
        <v>0.203926526373539</v>
      </c>
      <c r="H8386" s="0" t="n">
        <f aca="false">H8385+(0.5*(B8386-B8385)*(G8386+G8385))</f>
        <v>2.57383633733295</v>
      </c>
      <c r="I8386" s="0" t="n">
        <f aca="false">(1-COS(PI()*B8386))/PI()</f>
        <v>0.203926694081046</v>
      </c>
      <c r="J8386" s="0" t="n">
        <f aca="false">(PI()*B8386 - SIN(PI() * B8386)) / POWER(PI(), 2)</f>
        <v>2.57383837791986</v>
      </c>
      <c r="K8386" s="0" t="n">
        <f aca="false">K8385+(0.5*(B8386-B8385)*(D8386+D8385))</f>
        <v>0.203926526373539</v>
      </c>
      <c r="L8386" s="0" t="n">
        <f aca="false">L8385+(0.5*(B8386-B8385)*(K8386+K8385))</f>
        <v>2.57383633733295</v>
      </c>
      <c r="M8386" s="0" t="n">
        <f aca="false">SQRT(POWER(F8386, 2) + POWER(J8386, 2))</f>
        <v>3.63995714141063</v>
      </c>
      <c r="N8386" s="0" t="n">
        <f aca="false">SQRT(POWER(H8386, 2) + POWER(L8386, 2))</f>
        <v>3.63995425558496</v>
      </c>
    </row>
    <row collapsed="false" customFormat="false" customHeight="false" hidden="false" ht="14.75" outlineLevel="0" r="8387">
      <c r="A8387" s="0" t="n">
        <v>8384</v>
      </c>
      <c r="B8387" s="0" t="n">
        <v>8.3840000000006</v>
      </c>
      <c r="C8387" s="0" t="n">
        <f aca="false">SIN(B8387*PI())</f>
        <v>0.934328942457284</v>
      </c>
      <c r="D8387" s="0" t="n">
        <f aca="false">SIN(B8387*PI())</f>
        <v>0.934328942457284</v>
      </c>
      <c r="E8387" s="0" t="n">
        <f aca="false">(1-COS(PI()*B8387))/PI()</f>
        <v>0.204860461636585</v>
      </c>
      <c r="F8387" s="0" t="n">
        <f aca="false">(PI()*B8387 - SIN(PI() * B8387)) / POWER(PI(), 2)</f>
        <v>2.57404277140403</v>
      </c>
      <c r="G8387" s="0" t="n">
        <f aca="false">G8386+(0.5*(B8387-B8386)*(C8387+C8386))</f>
        <v>0.204860293161086</v>
      </c>
      <c r="H8387" s="0" t="n">
        <f aca="false">H8386+(0.5*(B8387-B8386)*(G8387+G8386))</f>
        <v>2.57404073074272</v>
      </c>
      <c r="I8387" s="0" t="n">
        <f aca="false">(1-COS(PI()*B8387))/PI()</f>
        <v>0.204860461636585</v>
      </c>
      <c r="J8387" s="0" t="n">
        <f aca="false">(PI()*B8387 - SIN(PI() * B8387)) / POWER(PI(), 2)</f>
        <v>2.57404277140403</v>
      </c>
      <c r="K8387" s="0" t="n">
        <f aca="false">K8386+(0.5*(B8387-B8386)*(D8387+D8386))</f>
        <v>0.204860293161086</v>
      </c>
      <c r="L8387" s="0" t="n">
        <f aca="false">L8386+(0.5*(B8387-B8386)*(K8387+K8386))</f>
        <v>2.57404073074272</v>
      </c>
      <c r="M8387" s="0" t="n">
        <f aca="false">SQRT(POWER(F8387, 2) + POWER(J8387, 2))</f>
        <v>3.640246197448</v>
      </c>
      <c r="N8387" s="0" t="n">
        <f aca="false">SQRT(POWER(H8387, 2) + POWER(L8387, 2))</f>
        <v>3.64024331151711</v>
      </c>
    </row>
    <row collapsed="false" customFormat="false" customHeight="false" hidden="false" ht="14.75" outlineLevel="0" r="8388">
      <c r="A8388" s="0" t="n">
        <v>8385</v>
      </c>
      <c r="B8388" s="0" t="n">
        <v>8.38500000000061</v>
      </c>
      <c r="C8388" s="0" t="n">
        <f aca="false">SIN(B8388*PI())</f>
        <v>0.935444030830545</v>
      </c>
      <c r="D8388" s="0" t="n">
        <f aca="false">SIN(B8388*PI())</f>
        <v>0.935444030830545</v>
      </c>
      <c r="E8388" s="0" t="n">
        <f aca="false">(1-COS(PI()*B8388))/PI()</f>
        <v>0.205795348892153</v>
      </c>
      <c r="F8388" s="0" t="n">
        <f aca="false">(PI()*B8388 - SIN(PI() * B8388)) / POWER(PI(), 2)</f>
        <v>2.57424809921637</v>
      </c>
      <c r="G8388" s="0" t="n">
        <f aca="false">G8387+(0.5*(B8388-B8387)*(C8388+C8387))</f>
        <v>0.205795179647739</v>
      </c>
      <c r="H8388" s="0" t="n">
        <f aca="false">H8387+(0.5*(B8388-B8387)*(G8388+G8387))</f>
        <v>2.57424605847913</v>
      </c>
      <c r="I8388" s="0" t="n">
        <f aca="false">(1-COS(PI()*B8388))/PI()</f>
        <v>0.205795348892153</v>
      </c>
      <c r="J8388" s="0" t="n">
        <f aca="false">(PI()*B8388 - SIN(PI() * B8388)) / POWER(PI(), 2)</f>
        <v>2.57424809921637</v>
      </c>
      <c r="K8388" s="0" t="n">
        <f aca="false">K8387+(0.5*(B8388-B8387)*(D8388+D8387))</f>
        <v>0.205795179647739</v>
      </c>
      <c r="L8388" s="0" t="n">
        <f aca="false">L8387+(0.5*(B8388-B8387)*(K8388+K8387))</f>
        <v>2.57424605847913</v>
      </c>
      <c r="M8388" s="0" t="n">
        <f aca="false">SQRT(POWER(F8388, 2) + POWER(J8388, 2))</f>
        <v>3.64053657482495</v>
      </c>
      <c r="N8388" s="0" t="n">
        <f aca="false">SQRT(POWER(H8388, 2) + POWER(L8388, 2))</f>
        <v>3.64053368878667</v>
      </c>
    </row>
    <row collapsed="false" customFormat="false" customHeight="false" hidden="false" ht="14.75" outlineLevel="0" r="8389">
      <c r="A8389" s="0" t="n">
        <v>8386</v>
      </c>
      <c r="B8389" s="0" t="n">
        <v>8.3860000000006</v>
      </c>
      <c r="C8389" s="0" t="n">
        <f aca="false">SIN(B8389*PI())</f>
        <v>0.936549886748852</v>
      </c>
      <c r="D8389" s="0" t="n">
        <f aca="false">SIN(B8389*PI())</f>
        <v>0.936549886748852</v>
      </c>
      <c r="E8389" s="0" t="n">
        <f aca="false">(1-COS(PI()*B8389))/PI()</f>
        <v>0.206731346620759</v>
      </c>
      <c r="F8389" s="0" t="n">
        <f aca="false">(PI()*B8389 - SIN(PI() * B8389)) / POWER(PI(), 2)</f>
        <v>2.57445436247197</v>
      </c>
      <c r="G8389" s="0" t="n">
        <f aca="false">G8388+(0.5*(B8389-B8388)*(C8389+C8388))</f>
        <v>0.206731176606518</v>
      </c>
      <c r="H8389" s="0" t="n">
        <f aca="false">H8388+(0.5*(B8389-B8388)*(G8389+G8388))</f>
        <v>2.57445232165725</v>
      </c>
      <c r="I8389" s="0" t="n">
        <f aca="false">(1-COS(PI()*B8389))/PI()</f>
        <v>0.206731346620759</v>
      </c>
      <c r="J8389" s="0" t="n">
        <f aca="false">(PI()*B8389 - SIN(PI() * B8389)) / POWER(PI(), 2)</f>
        <v>2.57445436247197</v>
      </c>
      <c r="K8389" s="0" t="n">
        <f aca="false">K8388+(0.5*(B8389-B8388)*(D8389+D8388))</f>
        <v>0.206731176606518</v>
      </c>
      <c r="L8389" s="0" t="n">
        <f aca="false">L8388+(0.5*(B8389-B8388)*(K8389+K8388))</f>
        <v>2.57445232165725</v>
      </c>
      <c r="M8389" s="0" t="n">
        <f aca="false">SQRT(POWER(F8389, 2) + POWER(J8389, 2))</f>
        <v>3.64082827511844</v>
      </c>
      <c r="N8389" s="0" t="n">
        <f aca="false">SQRT(POWER(H8389, 2) + POWER(L8389, 2))</f>
        <v>3.64082538897059</v>
      </c>
    </row>
    <row collapsed="false" customFormat="false" customHeight="false" hidden="false" ht="14.75" outlineLevel="0" r="8390">
      <c r="A8390" s="0" t="n">
        <v>8387</v>
      </c>
      <c r="B8390" s="0" t="n">
        <v>8.3870000000006</v>
      </c>
      <c r="C8390" s="0" t="n">
        <f aca="false">SIN(B8390*PI())</f>
        <v>0.937646499297891</v>
      </c>
      <c r="D8390" s="0" t="n">
        <f aca="false">SIN(B8390*PI())</f>
        <v>0.937646499297891</v>
      </c>
      <c r="E8390" s="0" t="n">
        <f aca="false">(1-COS(PI()*B8390))/PI()</f>
        <v>0.207668445584517</v>
      </c>
      <c r="F8390" s="0" t="n">
        <f aca="false">(PI()*B8390 - SIN(PI() * B8390)) / POWER(PI(), 2)</f>
        <v>2.57466156227669</v>
      </c>
      <c r="G8390" s="0" t="n">
        <f aca="false">G8389+(0.5*(B8390-B8389)*(C8390+C8389))</f>
        <v>0.207668274799543</v>
      </c>
      <c r="H8390" s="0" t="n">
        <f aca="false">H8389+(0.5*(B8390-B8389)*(G8390+G8389))</f>
        <v>2.57465952138296</v>
      </c>
      <c r="I8390" s="0" t="n">
        <f aca="false">(1-COS(PI()*B8390))/PI()</f>
        <v>0.207668445584517</v>
      </c>
      <c r="J8390" s="0" t="n">
        <f aca="false">(PI()*B8390 - SIN(PI() * B8390)) / POWER(PI(), 2)</f>
        <v>2.57466156227669</v>
      </c>
      <c r="K8390" s="0" t="n">
        <f aca="false">K8389+(0.5*(B8390-B8389)*(D8390+D8389))</f>
        <v>0.207668274799543</v>
      </c>
      <c r="L8390" s="0" t="n">
        <f aca="false">L8389+(0.5*(B8390-B8389)*(K8390+K8389))</f>
        <v>2.57465952138296</v>
      </c>
      <c r="M8390" s="0" t="n">
        <f aca="false">SQRT(POWER(F8390, 2) + POWER(J8390, 2))</f>
        <v>3.64112129989239</v>
      </c>
      <c r="N8390" s="0" t="n">
        <f aca="false">SQRT(POWER(H8390, 2) + POWER(L8390, 2))</f>
        <v>3.6411184136328</v>
      </c>
    </row>
    <row collapsed="false" customFormat="false" customHeight="false" hidden="false" ht="14.75" outlineLevel="0" r="8391">
      <c r="A8391" s="0" t="n">
        <v>8388</v>
      </c>
      <c r="B8391" s="0" t="n">
        <v>8.38800000000061</v>
      </c>
      <c r="C8391" s="0" t="n">
        <f aca="false">SIN(B8391*PI())</f>
        <v>0.938733857654533</v>
      </c>
      <c r="D8391" s="0" t="n">
        <f aca="false">SIN(B8391*PI())</f>
        <v>0.938733857654533</v>
      </c>
      <c r="E8391" s="0" t="n">
        <f aca="false">(1-COS(PI()*B8391))/PI()</f>
        <v>0.208606636534633</v>
      </c>
      <c r="F8391" s="0" t="n">
        <f aca="false">(PI()*B8391 - SIN(PI() * B8391)) / POWER(PI(), 2)</f>
        <v>2.57486969972713</v>
      </c>
      <c r="G8391" s="0" t="n">
        <f aca="false">G8390+(0.5*(B8391-B8390)*(C8391+C8390))</f>
        <v>0.208606464978027</v>
      </c>
      <c r="H8391" s="0" t="n">
        <f aca="false">H8390+(0.5*(B8391-B8390)*(G8391+G8390))</f>
        <v>2.57486765875285</v>
      </c>
      <c r="I8391" s="0" t="n">
        <f aca="false">(1-COS(PI()*B8391))/PI()</f>
        <v>0.208606636534633</v>
      </c>
      <c r="J8391" s="0" t="n">
        <f aca="false">(PI()*B8391 - SIN(PI() * B8391)) / POWER(PI(), 2)</f>
        <v>2.57486969972713</v>
      </c>
      <c r="K8391" s="0" t="n">
        <f aca="false">K8390+(0.5*(B8391-B8390)*(D8391+D8390))</f>
        <v>0.208606464978027</v>
      </c>
      <c r="L8391" s="0" t="n">
        <f aca="false">L8390+(0.5*(B8391-B8390)*(K8391+K8390))</f>
        <v>2.57486765875285</v>
      </c>
      <c r="M8391" s="0" t="n">
        <f aca="false">SQRT(POWER(F8391, 2) + POWER(J8391, 2))</f>
        <v>3.64141565069765</v>
      </c>
      <c r="N8391" s="0" t="n">
        <f aca="false">SQRT(POWER(H8391, 2) + POWER(L8391, 2))</f>
        <v>3.64141276432413</v>
      </c>
    </row>
    <row collapsed="false" customFormat="false" customHeight="false" hidden="false" ht="14.75" outlineLevel="0" r="8392">
      <c r="A8392" s="0" t="n">
        <v>8389</v>
      </c>
      <c r="B8392" s="0" t="n">
        <v>8.3890000000006</v>
      </c>
      <c r="C8392" s="0" t="n">
        <f aca="false">SIN(B8392*PI())</f>
        <v>0.939811951086963</v>
      </c>
      <c r="D8392" s="0" t="n">
        <f aca="false">SIN(B8392*PI())</f>
        <v>0.939811951086963</v>
      </c>
      <c r="E8392" s="0" t="n">
        <f aca="false">(1-COS(PI()*B8392))/PI()</f>
        <v>0.209545910211516</v>
      </c>
      <c r="F8392" s="0" t="n">
        <f aca="false">(PI()*B8392 - SIN(PI() * B8392)) / POWER(PI(), 2)</f>
        <v>2.57507877591066</v>
      </c>
      <c r="G8392" s="0" t="n">
        <f aca="false">G8391+(0.5*(B8392-B8391)*(C8392+C8391))</f>
        <v>0.209545737882389</v>
      </c>
      <c r="H8392" s="0" t="n">
        <f aca="false">H8391+(0.5*(B8392-B8391)*(G8392+G8391))</f>
        <v>2.57507673485427</v>
      </c>
      <c r="I8392" s="0" t="n">
        <f aca="false">(1-COS(PI()*B8392))/PI()</f>
        <v>0.209545910211516</v>
      </c>
      <c r="J8392" s="0" t="n">
        <f aca="false">(PI()*B8392 - SIN(PI() * B8392)) / POWER(PI(), 2)</f>
        <v>2.57507877591066</v>
      </c>
      <c r="K8392" s="0" t="n">
        <f aca="false">K8391+(0.5*(B8392-B8391)*(D8392+D8391))</f>
        <v>0.209545737882389</v>
      </c>
      <c r="L8392" s="0" t="n">
        <f aca="false">L8391+(0.5*(B8392-B8391)*(K8392+K8391))</f>
        <v>2.57507673485427</v>
      </c>
      <c r="M8392" s="0" t="n">
        <f aca="false">SQRT(POWER(F8392, 2) + POWER(J8392, 2))</f>
        <v>3.64171132907197</v>
      </c>
      <c r="N8392" s="0" t="n">
        <f aca="false">SQRT(POWER(H8392, 2) + POWER(L8392, 2))</f>
        <v>3.64170844258234</v>
      </c>
    </row>
    <row collapsed="false" customFormat="false" customHeight="false" hidden="false" ht="14.75" outlineLevel="0" r="8393">
      <c r="A8393" s="0" t="n">
        <v>8390</v>
      </c>
      <c r="B8393" s="0" t="n">
        <v>8.3900000000006</v>
      </c>
      <c r="C8393" s="0" t="n">
        <f aca="false">SIN(B8393*PI())</f>
        <v>0.940880768954862</v>
      </c>
      <c r="D8393" s="0" t="n">
        <f aca="false">SIN(B8393*PI())</f>
        <v>0.940880768954862</v>
      </c>
      <c r="E8393" s="0" t="n">
        <f aca="false">(1-COS(PI()*B8393))/PI()</f>
        <v>0.210486257344941</v>
      </c>
      <c r="F8393" s="0" t="n">
        <f aca="false">(PI()*B8393 - SIN(PI() * B8393)) / POWER(PI(), 2)</f>
        <v>2.57528879190537</v>
      </c>
      <c r="G8393" s="0" t="n">
        <f aca="false">G8392+(0.5*(B8393-B8392)*(C8393+C8392))</f>
        <v>0.210486084242409</v>
      </c>
      <c r="H8393" s="0" t="n">
        <f aca="false">H8392+(0.5*(B8393-B8392)*(G8393+G8392))</f>
        <v>2.57528675076534</v>
      </c>
      <c r="I8393" s="0" t="n">
        <f aca="false">(1-COS(PI()*B8393))/PI()</f>
        <v>0.210486257344941</v>
      </c>
      <c r="J8393" s="0" t="n">
        <f aca="false">(PI()*B8393 - SIN(PI() * B8393)) / POWER(PI(), 2)</f>
        <v>2.57528879190537</v>
      </c>
      <c r="K8393" s="0" t="n">
        <f aca="false">K8392+(0.5*(B8393-B8392)*(D8393+D8392))</f>
        <v>0.210486084242409</v>
      </c>
      <c r="L8393" s="0" t="n">
        <f aca="false">L8392+(0.5*(B8393-B8392)*(K8393+K8392))</f>
        <v>2.57528675076534</v>
      </c>
      <c r="M8393" s="0" t="n">
        <f aca="false">SQRT(POWER(F8393, 2) + POWER(J8393, 2))</f>
        <v>3.64200833654</v>
      </c>
      <c r="N8393" s="0" t="n">
        <f aca="false">SQRT(POWER(H8393, 2) + POWER(L8393, 2))</f>
        <v>3.64200544993208</v>
      </c>
    </row>
    <row collapsed="false" customFormat="false" customHeight="false" hidden="false" ht="14.75" outlineLevel="0" r="8394">
      <c r="A8394" s="0" t="n">
        <v>8391</v>
      </c>
      <c r="B8394" s="0" t="n">
        <v>8.39100000000061</v>
      </c>
      <c r="C8394" s="0" t="n">
        <f aca="false">SIN(B8394*PI())</f>
        <v>0.941940300709433</v>
      </c>
      <c r="D8394" s="0" t="n">
        <f aca="false">SIN(B8394*PI())</f>
        <v>0.941940300709433</v>
      </c>
      <c r="E8394" s="0" t="n">
        <f aca="false">(1-COS(PI()*B8394))/PI()</f>
        <v>0.211427668654063</v>
      </c>
      <c r="F8394" s="0" t="n">
        <f aca="false">(PI()*B8394 - SIN(PI() * B8394)) / POWER(PI(), 2)</f>
        <v>2.57549974878008</v>
      </c>
      <c r="G8394" s="0" t="n">
        <f aca="false">G8393+(0.5*(B8394-B8393)*(C8394+C8393))</f>
        <v>0.211427494777251</v>
      </c>
      <c r="H8394" s="0" t="n">
        <f aca="false">H8393+(0.5*(B8394-B8393)*(G8394+G8393))</f>
        <v>2.57549770755485</v>
      </c>
      <c r="I8394" s="0" t="n">
        <f aca="false">(1-COS(PI()*B8394))/PI()</f>
        <v>0.211427668654063</v>
      </c>
      <c r="J8394" s="0" t="n">
        <f aca="false">(PI()*B8394 - SIN(PI() * B8394)) / POWER(PI(), 2)</f>
        <v>2.57549974878008</v>
      </c>
      <c r="K8394" s="0" t="n">
        <f aca="false">K8393+(0.5*(B8394-B8393)*(D8394+D8393))</f>
        <v>0.211427494777251</v>
      </c>
      <c r="L8394" s="0" t="n">
        <f aca="false">L8393+(0.5*(B8394-B8393)*(K8394+K8393))</f>
        <v>2.57549770755485</v>
      </c>
      <c r="M8394" s="0" t="n">
        <f aca="false">SQRT(POWER(F8394, 2) + POWER(J8394, 2))</f>
        <v>3.64230667461329</v>
      </c>
      <c r="N8394" s="0" t="n">
        <f aca="false">SQRT(POWER(H8394, 2) + POWER(L8394, 2))</f>
        <v>3.64230378788488</v>
      </c>
    </row>
    <row collapsed="false" customFormat="false" customHeight="false" hidden="false" ht="14.75" outlineLevel="0" r="8395">
      <c r="A8395" s="0" t="n">
        <v>8392</v>
      </c>
      <c r="B8395" s="0" t="n">
        <v>8.39200000000061</v>
      </c>
      <c r="C8395" s="0" t="n">
        <f aca="false">SIN(B8395*PI())</f>
        <v>0.942990535893502</v>
      </c>
      <c r="D8395" s="0" t="n">
        <f aca="false">SIN(B8395*PI())</f>
        <v>0.942990535893502</v>
      </c>
      <c r="E8395" s="0" t="n">
        <f aca="false">(1-COS(PI()*B8395))/PI()</f>
        <v>0.212370134847513</v>
      </c>
      <c r="F8395" s="0" t="n">
        <f aca="false">(PI()*B8395 - SIN(PI() * B8395)) / POWER(PI(), 2)</f>
        <v>2.57571164759431</v>
      </c>
      <c r="G8395" s="0" t="n">
        <f aca="false">G8394+(0.5*(B8395-B8394)*(C8395+C8394))</f>
        <v>0.212369960195553</v>
      </c>
      <c r="H8395" s="0" t="n">
        <f aca="false">H8394+(0.5*(B8395-B8394)*(G8395+G8394))</f>
        <v>2.57570960628234</v>
      </c>
      <c r="I8395" s="0" t="n">
        <f aca="false">(1-COS(PI()*B8395))/PI()</f>
        <v>0.212370134847513</v>
      </c>
      <c r="J8395" s="0" t="n">
        <f aca="false">(PI()*B8395 - SIN(PI() * B8395)) / POWER(PI(), 2)</f>
        <v>2.57571164759431</v>
      </c>
      <c r="K8395" s="0" t="n">
        <f aca="false">K8394+(0.5*(B8395-B8394)*(D8395+D8394))</f>
        <v>0.212369960195553</v>
      </c>
      <c r="L8395" s="0" t="n">
        <f aca="false">L8394+(0.5*(B8395-B8394)*(K8395+K8394))</f>
        <v>2.57570960628234</v>
      </c>
      <c r="M8395" s="0" t="n">
        <f aca="false">SQRT(POWER(F8395, 2) + POWER(J8395, 2))</f>
        <v>3.64260634479023</v>
      </c>
      <c r="N8395" s="0" t="n">
        <f aca="false">SQRT(POWER(H8395, 2) + POWER(L8395, 2))</f>
        <v>3.64260345793914</v>
      </c>
    </row>
    <row collapsed="false" customFormat="false" customHeight="false" hidden="false" ht="14.75" outlineLevel="0" r="8396">
      <c r="A8396" s="0" t="n">
        <v>8393</v>
      </c>
      <c r="B8396" s="0" t="n">
        <v>8.39300000000061</v>
      </c>
      <c r="C8396" s="0" t="n">
        <f aca="false">SIN(B8396*PI())</f>
        <v>0.944031464141682</v>
      </c>
      <c r="D8396" s="0" t="n">
        <f aca="false">SIN(B8396*PI())</f>
        <v>0.944031464141682</v>
      </c>
      <c r="E8396" s="0" t="n">
        <f aca="false">(1-COS(PI()*B8396))/PI()</f>
        <v>0.213313646623538</v>
      </c>
      <c r="F8396" s="0" t="n">
        <f aca="false">(PI()*B8396 - SIN(PI() * B8396)) / POWER(PI(), 2)</f>
        <v>2.5759244893983</v>
      </c>
      <c r="G8396" s="0" t="n">
        <f aca="false">G8395+(0.5*(B8396-B8395)*(C8396+C8395))</f>
        <v>0.21331347119557</v>
      </c>
      <c r="H8396" s="0" t="n">
        <f aca="false">H8395+(0.5*(B8396-B8395)*(G8396+G8395))</f>
        <v>2.57592244799803</v>
      </c>
      <c r="I8396" s="0" t="n">
        <f aca="false">(1-COS(PI()*B8396))/PI()</f>
        <v>0.213313646623538</v>
      </c>
      <c r="J8396" s="0" t="n">
        <f aca="false">(PI()*B8396 - SIN(PI() * B8396)) / POWER(PI(), 2)</f>
        <v>2.5759244893983</v>
      </c>
      <c r="K8396" s="0" t="n">
        <f aca="false">K8395+(0.5*(B8396-B8395)*(D8396+D8395))</f>
        <v>0.21331347119557</v>
      </c>
      <c r="L8396" s="0" t="n">
        <f aca="false">L8395+(0.5*(B8396-B8395)*(K8396+K8395))</f>
        <v>2.57592244799803</v>
      </c>
      <c r="M8396" s="0" t="n">
        <f aca="false">SQRT(POWER(F8396, 2) + POWER(J8396, 2))</f>
        <v>3.64290734855607</v>
      </c>
      <c r="N8396" s="0" t="n">
        <f aca="false">SQRT(POWER(H8396, 2) + POWER(L8396, 2))</f>
        <v>3.64290446158012</v>
      </c>
    </row>
    <row collapsed="false" customFormat="false" customHeight="false" hidden="false" ht="14.75" outlineLevel="0" r="8397">
      <c r="A8397" s="0" t="n">
        <v>8394</v>
      </c>
      <c r="B8397" s="0" t="n">
        <v>8.39400000000061</v>
      </c>
      <c r="C8397" s="0" t="n">
        <f aca="false">SIN(B8397*PI())</f>
        <v>0.945063075180431</v>
      </c>
      <c r="D8397" s="0" t="n">
        <f aca="false">SIN(B8397*PI())</f>
        <v>0.945063075180431</v>
      </c>
      <c r="E8397" s="0" t="n">
        <f aca="false">(1-COS(PI()*B8397))/PI()</f>
        <v>0.214258194670058</v>
      </c>
      <c r="F8397" s="0" t="n">
        <f aca="false">(PI()*B8397 - SIN(PI() * B8397)) / POWER(PI(), 2)</f>
        <v>2.57613827523298</v>
      </c>
      <c r="G8397" s="0" t="n">
        <f aca="false">G8396+(0.5*(B8397-B8396)*(C8397+C8396))</f>
        <v>0.214258018465231</v>
      </c>
      <c r="H8397" s="0" t="n">
        <f aca="false">H8396+(0.5*(B8397-B8396)*(G8397+G8396))</f>
        <v>2.57613623374286</v>
      </c>
      <c r="I8397" s="0" t="n">
        <f aca="false">(1-COS(PI()*B8397))/PI()</f>
        <v>0.214258194670058</v>
      </c>
      <c r="J8397" s="0" t="n">
        <f aca="false">(PI()*B8397 - SIN(PI() * B8397)) / POWER(PI(), 2)</f>
        <v>2.57613827523298</v>
      </c>
      <c r="K8397" s="0" t="n">
        <f aca="false">K8396+(0.5*(B8397-B8396)*(D8397+D8396))</f>
        <v>0.214258018465231</v>
      </c>
      <c r="L8397" s="0" t="n">
        <f aca="false">L8396+(0.5*(B8397-B8396)*(K8397+K8396))</f>
        <v>2.57613623374286</v>
      </c>
      <c r="M8397" s="0" t="n">
        <f aca="false">SQRT(POWER(F8397, 2) + POWER(J8397, 2))</f>
        <v>3.64320968738292</v>
      </c>
      <c r="N8397" s="0" t="n">
        <f aca="false">SQRT(POWER(H8397, 2) + POWER(L8397, 2))</f>
        <v>3.6432068002799</v>
      </c>
    </row>
    <row collapsed="false" customFormat="false" customHeight="false" hidden="false" ht="14.75" outlineLevel="0" r="8398">
      <c r="A8398" s="0" t="n">
        <v>8395</v>
      </c>
      <c r="B8398" s="0" t="n">
        <v>8.39500000000061</v>
      </c>
      <c r="C8398" s="0" t="n">
        <f aca="false">SIN(B8398*PI())</f>
        <v>0.946085358828166</v>
      </c>
      <c r="D8398" s="0" t="n">
        <f aca="false">SIN(B8398*PI())</f>
        <v>0.946085358828166</v>
      </c>
      <c r="E8398" s="0" t="n">
        <f aca="false">(1-COS(PI()*B8398))/PI()</f>
        <v>0.215203769664768</v>
      </c>
      <c r="F8398" s="0" t="n">
        <f aca="false">(PI()*B8398 - SIN(PI() * B8398)) / POWER(PI(), 2)</f>
        <v>2.57635300612996</v>
      </c>
      <c r="G8398" s="0" t="n">
        <f aca="false">G8397+(0.5*(B8398-B8397)*(C8398+C8397))</f>
        <v>0.215203592682236</v>
      </c>
      <c r="H8398" s="0" t="n">
        <f aca="false">H8397+(0.5*(B8398-B8397)*(G8398+G8397))</f>
        <v>2.57635096454844</v>
      </c>
      <c r="I8398" s="0" t="n">
        <f aca="false">(1-COS(PI()*B8398))/PI()</f>
        <v>0.215203769664768</v>
      </c>
      <c r="J8398" s="0" t="n">
        <f aca="false">(PI()*B8398 - SIN(PI() * B8398)) / POWER(PI(), 2)</f>
        <v>2.57635300612996</v>
      </c>
      <c r="K8398" s="0" t="n">
        <f aca="false">K8397+(0.5*(B8398-B8397)*(D8398+D8397))</f>
        <v>0.215203592682236</v>
      </c>
      <c r="L8398" s="0" t="n">
        <f aca="false">L8397+(0.5*(B8398-B8397)*(K8398+K8397))</f>
        <v>2.57635096454844</v>
      </c>
      <c r="M8398" s="0" t="n">
        <f aca="false">SQRT(POWER(F8398, 2) + POWER(J8398, 2))</f>
        <v>3.64351336272968</v>
      </c>
      <c r="N8398" s="0" t="n">
        <f aca="false">SQRT(POWER(H8398, 2) + POWER(L8398, 2))</f>
        <v>3.6435104754974</v>
      </c>
    </row>
    <row collapsed="false" customFormat="false" customHeight="false" hidden="false" ht="14.75" outlineLevel="0" r="8399">
      <c r="A8399" s="0" t="n">
        <v>8396</v>
      </c>
      <c r="B8399" s="0" t="n">
        <v>8.39600000000061</v>
      </c>
      <c r="C8399" s="0" t="n">
        <f aca="false">SIN(B8399*PI())</f>
        <v>0.947098304995359</v>
      </c>
      <c r="D8399" s="0" t="n">
        <f aca="false">SIN(B8399*PI())</f>
        <v>0.947098304995359</v>
      </c>
      <c r="E8399" s="0" t="n">
        <f aca="false">(1-COS(PI()*B8399))/PI()</f>
        <v>0.21615036227522</v>
      </c>
      <c r="F8399" s="0" t="n">
        <f aca="false">(PI()*B8399 - SIN(PI() * B8399)) / POWER(PI(), 2)</f>
        <v>2.57656868311152</v>
      </c>
      <c r="G8399" s="0" t="n">
        <f aca="false">G8398+(0.5*(B8399-B8398)*(C8399+C8398))</f>
        <v>0.216150184514148</v>
      </c>
      <c r="H8399" s="0" t="n">
        <f aca="false">H8398+(0.5*(B8399-B8398)*(G8399+G8398))</f>
        <v>2.57656664143703</v>
      </c>
      <c r="I8399" s="0" t="n">
        <f aca="false">(1-COS(PI()*B8399))/PI()</f>
        <v>0.21615036227522</v>
      </c>
      <c r="J8399" s="0" t="n">
        <f aca="false">(PI()*B8399 - SIN(PI() * B8399)) / POWER(PI(), 2)</f>
        <v>2.57656868311152</v>
      </c>
      <c r="K8399" s="0" t="n">
        <f aca="false">K8398+(0.5*(B8399-B8398)*(D8399+D8398))</f>
        <v>0.216150184514148</v>
      </c>
      <c r="L8399" s="0" t="n">
        <f aca="false">L8398+(0.5*(B8399-B8398)*(K8399+K8398))</f>
        <v>2.57656664143703</v>
      </c>
      <c r="M8399" s="0" t="n">
        <f aca="false">SQRT(POWER(F8399, 2) + POWER(J8399, 2))</f>
        <v>3.6438183760421</v>
      </c>
      <c r="N8399" s="0" t="n">
        <f aca="false">SQRT(POWER(H8399, 2) + POWER(L8399, 2))</f>
        <v>3.64381548867835</v>
      </c>
    </row>
    <row collapsed="false" customFormat="false" customHeight="false" hidden="false" ht="14.75" outlineLevel="0" r="8400">
      <c r="A8400" s="0" t="n">
        <v>8397</v>
      </c>
      <c r="B8400" s="0" t="n">
        <v>8.39700000000061</v>
      </c>
      <c r="C8400" s="0" t="n">
        <f aca="false">SIN(B8400*PI())</f>
        <v>0.94810190368464</v>
      </c>
      <c r="D8400" s="0" t="n">
        <f aca="false">SIN(B8400*PI())</f>
        <v>0.94810190368464</v>
      </c>
      <c r="E8400" s="0" t="n">
        <f aca="false">(1-COS(PI()*B8400))/PI()</f>
        <v>0.21709796315893</v>
      </c>
      <c r="F8400" s="0" t="n">
        <f aca="false">(PI()*B8400 - SIN(PI() * B8400)) / POWER(PI(), 2)</f>
        <v>2.5767853071906</v>
      </c>
      <c r="G8400" s="0" t="n">
        <f aca="false">G8399+(0.5*(B8400-B8399)*(C8400+C8399))</f>
        <v>0.217097784618487</v>
      </c>
      <c r="H8400" s="0" t="n">
        <f aca="false">H8399+(0.5*(B8400-B8399)*(G8400+G8399))</f>
        <v>2.5767832654216</v>
      </c>
      <c r="I8400" s="0" t="n">
        <f aca="false">(1-COS(PI()*B8400))/PI()</f>
        <v>0.21709796315893</v>
      </c>
      <c r="J8400" s="0" t="n">
        <f aca="false">(PI()*B8400 - SIN(PI() * B8400)) / POWER(PI(), 2)</f>
        <v>2.5767853071906</v>
      </c>
      <c r="K8400" s="0" t="n">
        <f aca="false">K8399+(0.5*(B8400-B8399)*(D8400+D8399))</f>
        <v>0.217097784618487</v>
      </c>
      <c r="L8400" s="0" t="n">
        <f aca="false">L8399+(0.5*(B8400-B8399)*(K8400+K8399))</f>
        <v>2.5767832654216</v>
      </c>
      <c r="M8400" s="0" t="n">
        <f aca="false">SQRT(POWER(F8400, 2) + POWER(J8400, 2))</f>
        <v>3.64412472875267</v>
      </c>
      <c r="N8400" s="0" t="n">
        <f aca="false">SQRT(POWER(H8400, 2) + POWER(L8400, 2))</f>
        <v>3.64412184125526</v>
      </c>
    </row>
    <row collapsed="false" customFormat="false" customHeight="false" hidden="false" ht="14.75" outlineLevel="0" r="8401">
      <c r="A8401" s="0" t="n">
        <v>8398</v>
      </c>
      <c r="B8401" s="0" t="n">
        <v>8.39800000000061</v>
      </c>
      <c r="C8401" s="0" t="n">
        <f aca="false">SIN(B8401*PI())</f>
        <v>0.949096144990899</v>
      </c>
      <c r="D8401" s="0" t="n">
        <f aca="false">SIN(B8401*PI())</f>
        <v>0.949096144990899</v>
      </c>
      <c r="E8401" s="0" t="n">
        <f aca="false">(1-COS(PI()*B8401))/PI()</f>
        <v>0.218046562963462</v>
      </c>
      <c r="F8401" s="0" t="n">
        <f aca="false">(PI()*B8401 - SIN(PI() * B8401)) / POWER(PI(), 2)</f>
        <v>2.57700287937081</v>
      </c>
      <c r="G8401" s="0" t="n">
        <f aca="false">G8400+(0.5*(B8401-B8400)*(C8401+C8400))</f>
        <v>0.218046383642826</v>
      </c>
      <c r="H8401" s="0" t="n">
        <f aca="false">H8400+(0.5*(B8401-B8400)*(G8401+G8400))</f>
        <v>2.57700083750573</v>
      </c>
      <c r="I8401" s="0" t="n">
        <f aca="false">(1-COS(PI()*B8401))/PI()</f>
        <v>0.218046562963462</v>
      </c>
      <c r="J8401" s="0" t="n">
        <f aca="false">(PI()*B8401 - SIN(PI() * B8401)) / POWER(PI(), 2)</f>
        <v>2.57700287937081</v>
      </c>
      <c r="K8401" s="0" t="n">
        <f aca="false">K8400+(0.5*(B8401-B8400)*(D8401+D8400))</f>
        <v>0.218046383642826</v>
      </c>
      <c r="L8401" s="0" t="n">
        <f aca="false">L8400+(0.5*(B8401-B8400)*(K8401+K8400))</f>
        <v>2.57700083750573</v>
      </c>
      <c r="M8401" s="0" t="n">
        <f aca="false">SQRT(POWER(F8401, 2) + POWER(J8401, 2))</f>
        <v>3.64443242228072</v>
      </c>
      <c r="N8401" s="0" t="n">
        <f aca="false">SQRT(POWER(H8401, 2) + POWER(L8401, 2))</f>
        <v>3.64442953464743</v>
      </c>
    </row>
    <row collapsed="false" customFormat="false" customHeight="false" hidden="false" ht="14.75" outlineLevel="0" r="8402">
      <c r="A8402" s="0" t="n">
        <v>8399</v>
      </c>
      <c r="B8402" s="0" t="n">
        <v>8.39900000000061</v>
      </c>
      <c r="C8402" s="0" t="n">
        <f aca="false">SIN(B8402*PI())</f>
        <v>0.950081019101369</v>
      </c>
      <c r="D8402" s="0" t="n">
        <f aca="false">SIN(B8402*PI())</f>
        <v>0.950081019101369</v>
      </c>
      <c r="E8402" s="0" t="n">
        <f aca="false">(1-COS(PI()*B8402))/PI()</f>
        <v>0.218996152326513</v>
      </c>
      <c r="F8402" s="0" t="n">
        <f aca="false">(PI()*B8402 - SIN(PI() * B8402)) / POWER(PI(), 2)</f>
        <v>2.57722140064638</v>
      </c>
      <c r="G8402" s="0" t="n">
        <f aca="false">G8401+(0.5*(B8402-B8401)*(C8402+C8401))</f>
        <v>0.218995972224872</v>
      </c>
      <c r="H8402" s="0" t="n">
        <f aca="false">H8401+(0.5*(B8402-B8401)*(G8402+G8401))</f>
        <v>2.57721935868366</v>
      </c>
      <c r="I8402" s="0" t="n">
        <f aca="false">(1-COS(PI()*B8402))/PI()</f>
        <v>0.218996152326513</v>
      </c>
      <c r="J8402" s="0" t="n">
        <f aca="false">(PI()*B8402 - SIN(PI() * B8402)) / POWER(PI(), 2)</f>
        <v>2.57722140064638</v>
      </c>
      <c r="K8402" s="0" t="n">
        <f aca="false">K8401+(0.5*(B8402-B8401)*(D8402+D8401))</f>
        <v>0.218995972224872</v>
      </c>
      <c r="L8402" s="0" t="n">
        <f aca="false">L8401+(0.5*(B8402-B8401)*(K8402+K8401))</f>
        <v>2.57721935868366</v>
      </c>
      <c r="M8402" s="0" t="n">
        <f aca="false">SQRT(POWER(F8402, 2) + POWER(J8402, 2))</f>
        <v>3.6447414580323</v>
      </c>
      <c r="N8402" s="0" t="n">
        <f aca="false">SQRT(POWER(H8402, 2) + POWER(L8402, 2))</f>
        <v>3.64473857026093</v>
      </c>
    </row>
    <row collapsed="false" customFormat="false" customHeight="false" hidden="false" ht="14.75" outlineLevel="0" r="8403">
      <c r="A8403" s="0" t="n">
        <v>8400</v>
      </c>
      <c r="B8403" s="0" t="n">
        <v>8.40000000000061</v>
      </c>
      <c r="C8403" s="0" t="n">
        <f aca="false">SIN(B8403*PI())</f>
        <v>0.951056516295745</v>
      </c>
      <c r="D8403" s="0" t="n">
        <f aca="false">SIN(B8403*PI())</f>
        <v>0.951056516295745</v>
      </c>
      <c r="E8403" s="0" t="n">
        <f aca="false">(1-COS(PI()*B8403))/PI()</f>
        <v>0.219946721876023</v>
      </c>
      <c r="F8403" s="0" t="n">
        <f aca="false">(PI()*B8403 - SIN(PI() * B8403)) / POWER(PI(), 2)</f>
        <v>2.57744087200219</v>
      </c>
      <c r="G8403" s="0" t="n">
        <f aca="false">G8402+(0.5*(B8403-B8402)*(C8403+C8402))</f>
        <v>0.21994654099257</v>
      </c>
      <c r="H8403" s="0" t="n">
        <f aca="false">H8402+(0.5*(B8403-B8402)*(G8403+G8402))</f>
        <v>2.57743882994027</v>
      </c>
      <c r="I8403" s="0" t="n">
        <f aca="false">(1-COS(PI()*B8403))/PI()</f>
        <v>0.219946721876023</v>
      </c>
      <c r="J8403" s="0" t="n">
        <f aca="false">(PI()*B8403 - SIN(PI() * B8403)) / POWER(PI(), 2)</f>
        <v>2.57744087200219</v>
      </c>
      <c r="K8403" s="0" t="n">
        <f aca="false">K8402+(0.5*(B8403-B8402)*(D8403+D8402))</f>
        <v>0.21994654099257</v>
      </c>
      <c r="L8403" s="0" t="n">
        <f aca="false">L8402+(0.5*(B8403-B8402)*(K8403+K8402))</f>
        <v>2.57743882994027</v>
      </c>
      <c r="M8403" s="0" t="n">
        <f aca="false">SQRT(POWER(F8403, 2) + POWER(J8403, 2))</f>
        <v>3.64505183740024</v>
      </c>
      <c r="N8403" s="0" t="n">
        <f aca="false">SQRT(POWER(H8403, 2) + POWER(L8403, 2))</f>
        <v>3.64504894948858</v>
      </c>
    </row>
    <row collapsed="false" customFormat="false" customHeight="false" hidden="false" ht="14.75" outlineLevel="0" r="8404">
      <c r="A8404" s="0" t="n">
        <v>8401</v>
      </c>
      <c r="B8404" s="0" t="n">
        <v>8.40100000000061</v>
      </c>
      <c r="C8404" s="0" t="n">
        <f aca="false">SIN(B8404*PI())</f>
        <v>0.952022626946264</v>
      </c>
      <c r="D8404" s="0" t="n">
        <f aca="false">SIN(B8404*PI())</f>
        <v>0.952022626946264</v>
      </c>
      <c r="E8404" s="0" t="n">
        <f aca="false">(1-COS(PI()*B8404))/PI()</f>
        <v>0.220898262230257</v>
      </c>
      <c r="F8404" s="0" t="n">
        <f aca="false">(PI()*B8404 - SIN(PI() * B8404)) / POWER(PI(), 2)</f>
        <v>2.57766129441374</v>
      </c>
      <c r="G8404" s="0" t="n">
        <f aca="false">G8403+(0.5*(B8404-B8403)*(C8404+C8403))</f>
        <v>0.220898080564192</v>
      </c>
      <c r="H8404" s="0" t="n">
        <f aca="false">H8403+(0.5*(B8404-B8403)*(G8404+G8403))</f>
        <v>2.57765925225105</v>
      </c>
      <c r="I8404" s="0" t="n">
        <f aca="false">(1-COS(PI()*B8404))/PI()</f>
        <v>0.220898262230257</v>
      </c>
      <c r="J8404" s="0" t="n">
        <f aca="false">(PI()*B8404 - SIN(PI() * B8404)) / POWER(PI(), 2)</f>
        <v>2.57766129441374</v>
      </c>
      <c r="K8404" s="0" t="n">
        <f aca="false">K8403+(0.5*(B8404-B8403)*(D8404+D8403))</f>
        <v>0.220898080564192</v>
      </c>
      <c r="L8404" s="0" t="n">
        <f aca="false">L8403+(0.5*(B8404-B8403)*(K8404+K8403))</f>
        <v>2.57765925225105</v>
      </c>
      <c r="M8404" s="0" t="n">
        <f aca="false">SQRT(POWER(F8404, 2) + POWER(J8404, 2))</f>
        <v>3.64536356176409</v>
      </c>
      <c r="N8404" s="0" t="n">
        <f aca="false">SQRT(POWER(H8404, 2) + POWER(L8404, 2))</f>
        <v>3.64536067370993</v>
      </c>
    </row>
    <row collapsed="false" customFormat="false" customHeight="false" hidden="false" ht="14.75" outlineLevel="0" r="8405">
      <c r="A8405" s="0" t="n">
        <v>8402</v>
      </c>
      <c r="B8405" s="0" t="n">
        <v>8.40200000000061</v>
      </c>
      <c r="C8405" s="0" t="n">
        <f aca="false">SIN(B8405*PI())</f>
        <v>0.9529793415178</v>
      </c>
      <c r="D8405" s="0" t="n">
        <f aca="false">SIN(B8405*PI())</f>
        <v>0.9529793415178</v>
      </c>
      <c r="E8405" s="0" t="n">
        <f aca="false">(1-COS(PI()*B8405))/PI()</f>
        <v>0.22185076399789</v>
      </c>
      <c r="F8405" s="0" t="n">
        <f aca="false">(PI()*B8405 - SIN(PI() * B8405)) / POWER(PI(), 2)</f>
        <v>2.57788266884712</v>
      </c>
      <c r="G8405" s="0" t="n">
        <f aca="false">G8404+(0.5*(B8405-B8404)*(C8405+C8404))</f>
        <v>0.221850581548423</v>
      </c>
      <c r="H8405" s="0" t="n">
        <f aca="false">H8404+(0.5*(B8405-B8404)*(G8405+G8404))</f>
        <v>2.57788062658211</v>
      </c>
      <c r="I8405" s="0" t="n">
        <f aca="false">(1-COS(PI()*B8405))/PI()</f>
        <v>0.22185076399789</v>
      </c>
      <c r="J8405" s="0" t="n">
        <f aca="false">(PI()*B8405 - SIN(PI() * B8405)) / POWER(PI(), 2)</f>
        <v>2.57788266884712</v>
      </c>
      <c r="K8405" s="0" t="n">
        <f aca="false">K8404+(0.5*(B8405-B8404)*(D8405+D8404))</f>
        <v>0.221850581548423</v>
      </c>
      <c r="L8405" s="0" t="n">
        <f aca="false">L8404+(0.5*(B8405-B8404)*(K8405+K8404))</f>
        <v>2.57788062658211</v>
      </c>
      <c r="M8405" s="0" t="n">
        <f aca="false">SQRT(POWER(F8405, 2) + POWER(J8405, 2))</f>
        <v>3.64567663249015</v>
      </c>
      <c r="N8405" s="0" t="n">
        <f aca="false">SQRT(POWER(H8405, 2) + POWER(L8405, 2))</f>
        <v>3.64567374429127</v>
      </c>
    </row>
    <row collapsed="false" customFormat="false" customHeight="false" hidden="false" ht="14.75" outlineLevel="0" r="8406">
      <c r="A8406" s="0" t="n">
        <v>8403</v>
      </c>
      <c r="B8406" s="0" t="n">
        <v>8.40300000000061</v>
      </c>
      <c r="C8406" s="0" t="n">
        <f aca="false">SIN(B8406*PI())</f>
        <v>0.953926650567968</v>
      </c>
      <c r="D8406" s="0" t="n">
        <f aca="false">SIN(B8406*PI())</f>
        <v>0.953926650567968</v>
      </c>
      <c r="E8406" s="0" t="n">
        <f aca="false">(1-COS(PI()*B8406))/PI()</f>
        <v>0.222804217778116</v>
      </c>
      <c r="F8406" s="0" t="n">
        <f aca="false">(PI()*B8406 - SIN(PI() * B8406)) / POWER(PI(), 2)</f>
        <v>2.57810499625907</v>
      </c>
      <c r="G8406" s="0" t="n">
        <f aca="false">G8405+(0.5*(B8406-B8405)*(C8406+C8405))</f>
        <v>0.222804034544466</v>
      </c>
      <c r="H8406" s="0" t="n">
        <f aca="false">H8405+(0.5*(B8406-B8405)*(G8406+G8405))</f>
        <v>2.57810295389015</v>
      </c>
      <c r="I8406" s="0" t="n">
        <f aca="false">(1-COS(PI()*B8406))/PI()</f>
        <v>0.222804217778116</v>
      </c>
      <c r="J8406" s="0" t="n">
        <f aca="false">(PI()*B8406 - SIN(PI() * B8406)) / POWER(PI(), 2)</f>
        <v>2.57810499625907</v>
      </c>
      <c r="K8406" s="0" t="n">
        <f aca="false">K8405+(0.5*(B8406-B8405)*(D8406+D8405))</f>
        <v>0.222804034544466</v>
      </c>
      <c r="L8406" s="0" t="n">
        <f aca="false">L8405+(0.5*(B8406-B8405)*(K8406+K8405))</f>
        <v>2.57810295389015</v>
      </c>
      <c r="M8406" s="0" t="n">
        <f aca="false">SQRT(POWER(F8406, 2) + POWER(J8406, 2))</f>
        <v>3.64599105093141</v>
      </c>
      <c r="N8406" s="0" t="n">
        <f aca="false">SQRT(POWER(H8406, 2) + POWER(L8406, 2))</f>
        <v>3.64598816258559</v>
      </c>
    </row>
    <row collapsed="false" customFormat="false" customHeight="false" hidden="false" ht="14.75" outlineLevel="0" r="8407">
      <c r="A8407" s="0" t="n">
        <v>8404</v>
      </c>
      <c r="B8407" s="0" t="n">
        <v>8.40400000000061</v>
      </c>
      <c r="C8407" s="0" t="n">
        <f aca="false">SIN(B8407*PI())</f>
        <v>0.954864544747211</v>
      </c>
      <c r="D8407" s="0" t="n">
        <f aca="false">SIN(B8407*PI())</f>
        <v>0.954864544747211</v>
      </c>
      <c r="E8407" s="0" t="n">
        <f aca="false">(1-COS(PI()*B8407))/PI()</f>
        <v>0.223758614160733</v>
      </c>
      <c r="F8407" s="0" t="n">
        <f aca="false">(PI()*B8407 - SIN(PI() * B8407)) / POWER(PI(), 2)</f>
        <v>2.57832827759688</v>
      </c>
      <c r="G8407" s="0" t="n">
        <f aca="false">G8406+(0.5*(B8407-B8406)*(C8407+C8406))</f>
        <v>0.223758430142123</v>
      </c>
      <c r="H8407" s="0" t="n">
        <f aca="false">H8406+(0.5*(B8407-B8406)*(G8407+G8406))</f>
        <v>2.5783262351225</v>
      </c>
      <c r="I8407" s="0" t="n">
        <f aca="false">(1-COS(PI()*B8407))/PI()</f>
        <v>0.223758614160733</v>
      </c>
      <c r="J8407" s="0" t="n">
        <f aca="false">(PI()*B8407 - SIN(PI() * B8407)) / POWER(PI(), 2)</f>
        <v>2.57832827759688</v>
      </c>
      <c r="K8407" s="0" t="n">
        <f aca="false">K8406+(0.5*(B8407-B8406)*(D8407+D8406))</f>
        <v>0.223758430142123</v>
      </c>
      <c r="L8407" s="0" t="n">
        <f aca="false">L8406+(0.5*(B8407-B8406)*(K8407+K8406))</f>
        <v>2.5783262351225</v>
      </c>
      <c r="M8407" s="0" t="n">
        <f aca="false">SQRT(POWER(F8407, 2) + POWER(J8407, 2))</f>
        <v>3.64630681842757</v>
      </c>
      <c r="N8407" s="0" t="n">
        <f aca="false">SQRT(POWER(H8407, 2) + POWER(L8407, 2))</f>
        <v>3.6463039299326</v>
      </c>
    </row>
    <row collapsed="false" customFormat="false" customHeight="false" hidden="false" ht="14.75" outlineLevel="0" r="8408">
      <c r="A8408" s="0" t="n">
        <v>8405</v>
      </c>
      <c r="B8408" s="0" t="n">
        <v>8.40500000000061</v>
      </c>
      <c r="C8408" s="0" t="n">
        <f aca="false">SIN(B8408*PI())</f>
        <v>0.955793014798894</v>
      </c>
      <c r="D8408" s="0" t="n">
        <f aca="false">SIN(B8408*PI())</f>
        <v>0.955793014798894</v>
      </c>
      <c r="E8408" s="0" t="n">
        <f aca="false">(1-COS(PI()*B8408))/PI()</f>
        <v>0.224713943726235</v>
      </c>
      <c r="F8408" s="0" t="n">
        <f aca="false">(PI()*B8408 - SIN(PI() * B8408)) / POWER(PI(), 2)</f>
        <v>2.57855251379845</v>
      </c>
      <c r="G8408" s="0" t="n">
        <f aca="false">G8407+(0.5*(B8408-B8407)*(C8408+C8407))</f>
        <v>0.224713758921897</v>
      </c>
      <c r="H8408" s="0" t="n">
        <f aca="false">H8407+(0.5*(B8408-B8407)*(G8408+G8407))</f>
        <v>2.57855047121703</v>
      </c>
      <c r="I8408" s="0" t="n">
        <f aca="false">(1-COS(PI()*B8408))/PI()</f>
        <v>0.224713943726235</v>
      </c>
      <c r="J8408" s="0" t="n">
        <f aca="false">(PI()*B8408 - SIN(PI() * B8408)) / POWER(PI(), 2)</f>
        <v>2.57855251379845</v>
      </c>
      <c r="K8408" s="0" t="n">
        <f aca="false">K8407+(0.5*(B8408-B8407)*(D8408+D8407))</f>
        <v>0.224713758921897</v>
      </c>
      <c r="L8408" s="0" t="n">
        <f aca="false">L8407+(0.5*(B8408-B8407)*(K8408+K8407))</f>
        <v>2.57855047121703</v>
      </c>
      <c r="M8408" s="0" t="n">
        <f aca="false">SQRT(POWER(F8408, 2) + POWER(J8408, 2))</f>
        <v>3.64662393630501</v>
      </c>
      <c r="N8408" s="0" t="n">
        <f aca="false">SQRT(POWER(H8408, 2) + POWER(L8408, 2))</f>
        <v>3.64662104765866</v>
      </c>
    </row>
    <row collapsed="false" customFormat="false" customHeight="false" hidden="false" ht="14.75" outlineLevel="0" r="8409">
      <c r="A8409" s="0" t="n">
        <v>8406</v>
      </c>
      <c r="B8409" s="0" t="n">
        <v>8.40600000000061</v>
      </c>
      <c r="C8409" s="0" t="n">
        <f aca="false">SIN(B8409*PI())</f>
        <v>0.956712051559388</v>
      </c>
      <c r="D8409" s="0" t="n">
        <f aca="false">SIN(B8409*PI())</f>
        <v>0.956712051559388</v>
      </c>
      <c r="E8409" s="0" t="n">
        <f aca="false">(1-COS(PI()*B8409))/PI()</f>
        <v>0.2256701970459</v>
      </c>
      <c r="F8409" s="0" t="n">
        <f aca="false">(PI()*B8409 - SIN(PI() * B8409)) / POWER(PI(), 2)</f>
        <v>2.57877770579225</v>
      </c>
      <c r="G8409" s="0" t="n">
        <f aca="false">G8408+(0.5*(B8409-B8408)*(C8409+C8408))</f>
        <v>0.225670011455075</v>
      </c>
      <c r="H8409" s="0" t="n">
        <f aca="false">H8408+(0.5*(B8409-B8408)*(G8409+G8408))</f>
        <v>2.57877566310222</v>
      </c>
      <c r="I8409" s="0" t="n">
        <f aca="false">(1-COS(PI()*B8409))/PI()</f>
        <v>0.2256701970459</v>
      </c>
      <c r="J8409" s="0" t="n">
        <f aca="false">(PI()*B8409 - SIN(PI() * B8409)) / POWER(PI(), 2)</f>
        <v>2.57877770579225</v>
      </c>
      <c r="K8409" s="0" t="n">
        <f aca="false">K8408+(0.5*(B8409-B8408)*(D8409+D8408))</f>
        <v>0.225670011455075</v>
      </c>
      <c r="L8409" s="0" t="n">
        <f aca="false">L8408+(0.5*(B8409-B8408)*(K8409+K8408))</f>
        <v>2.57877566310222</v>
      </c>
      <c r="M8409" s="0" t="n">
        <f aca="false">SQRT(POWER(F8409, 2) + POWER(J8409, 2))</f>
        <v>3.64694240587678</v>
      </c>
      <c r="N8409" s="0" t="n">
        <f aca="false">SQRT(POWER(H8409, 2) + POWER(L8409, 2))</f>
        <v>3.64693951707683</v>
      </c>
    </row>
    <row collapsed="false" customFormat="false" customHeight="false" hidden="false" ht="14.75" outlineLevel="0" r="8410">
      <c r="A8410" s="0" t="n">
        <v>8407</v>
      </c>
      <c r="B8410" s="0" t="n">
        <v>8.40700000000061</v>
      </c>
      <c r="C8410" s="0" t="n">
        <f aca="false">SIN(B8410*PI())</f>
        <v>0.957621645958174</v>
      </c>
      <c r="D8410" s="0" t="n">
        <f aca="false">SIN(B8410*PI())</f>
        <v>0.957621645958174</v>
      </c>
      <c r="E8410" s="0" t="n">
        <f aca="false">(1-COS(PI()*B8410))/PI()</f>
        <v>0.226627364681897</v>
      </c>
      <c r="F8410" s="0" t="n">
        <f aca="false">(PI()*B8410 - SIN(PI() * B8410)) / POWER(PI(), 2)</f>
        <v>2.57900385449732</v>
      </c>
      <c r="G8410" s="0" t="n">
        <f aca="false">G8409+(0.5*(B8410-B8409)*(C8410+C8409))</f>
        <v>0.226627178303834</v>
      </c>
      <c r="H8410" s="0" t="n">
        <f aca="false">H8409+(0.5*(B8410-B8409)*(G8410+G8409))</f>
        <v>2.5790018116971</v>
      </c>
      <c r="I8410" s="0" t="n">
        <f aca="false">(1-COS(PI()*B8410))/PI()</f>
        <v>0.226627364681897</v>
      </c>
      <c r="J8410" s="0" t="n">
        <f aca="false">(PI()*B8410 - SIN(PI() * B8410)) / POWER(PI(), 2)</f>
        <v>2.57900385449732</v>
      </c>
      <c r="K8410" s="0" t="n">
        <f aca="false">K8409+(0.5*(B8410-B8409)*(D8410+D8409))</f>
        <v>0.226627178303834</v>
      </c>
      <c r="L8410" s="0" t="n">
        <f aca="false">L8409+(0.5*(B8410-B8409)*(K8410+K8409))</f>
        <v>2.5790018116971</v>
      </c>
      <c r="M8410" s="0" t="n">
        <f aca="false">SQRT(POWER(F8410, 2) + POWER(J8410, 2))</f>
        <v>3.64726222844259</v>
      </c>
      <c r="N8410" s="0" t="n">
        <f aca="false">SQRT(POWER(H8410, 2) + POWER(L8410, 2))</f>
        <v>3.64725933948682</v>
      </c>
    </row>
    <row collapsed="false" customFormat="false" customHeight="false" hidden="false" ht="14.75" outlineLevel="0" r="8411">
      <c r="A8411" s="0" t="n">
        <v>8408</v>
      </c>
      <c r="B8411" s="0" t="n">
        <v>8.40800000000061</v>
      </c>
      <c r="C8411" s="0" t="n">
        <f aca="false">SIN(B8411*PI())</f>
        <v>0.958521789017922</v>
      </c>
      <c r="D8411" s="0" t="n">
        <f aca="false">SIN(B8411*PI())</f>
        <v>0.958521789017922</v>
      </c>
      <c r="E8411" s="0" t="n">
        <f aca="false">(1-COS(PI()*B8411))/PI()</f>
        <v>0.227585437187369</v>
      </c>
      <c r="F8411" s="0" t="n">
        <f aca="false">(PI()*B8411 - SIN(PI() * B8411)) / POWER(PI(), 2)</f>
        <v>2.57923096082324</v>
      </c>
      <c r="G8411" s="0" t="n">
        <f aca="false">G8410+(0.5*(B8411-B8410)*(C8411+C8410))</f>
        <v>0.227585250021323</v>
      </c>
      <c r="H8411" s="0" t="n">
        <f aca="false">H8410+(0.5*(B8411-B8410)*(G8411+G8410))</f>
        <v>2.57922891791126</v>
      </c>
      <c r="I8411" s="0" t="n">
        <f aca="false">(1-COS(PI()*B8411))/PI()</f>
        <v>0.227585437187369</v>
      </c>
      <c r="J8411" s="0" t="n">
        <f aca="false">(PI()*B8411 - SIN(PI() * B8411)) / POWER(PI(), 2)</f>
        <v>2.57923096082324</v>
      </c>
      <c r="K8411" s="0" t="n">
        <f aca="false">K8410+(0.5*(B8411-B8410)*(D8411+D8410))</f>
        <v>0.227585250021323</v>
      </c>
      <c r="L8411" s="0" t="n">
        <f aca="false">L8410+(0.5*(B8411-B8410)*(K8411+K8410))</f>
        <v>2.57922891791126</v>
      </c>
      <c r="M8411" s="0" t="n">
        <f aca="false">SQRT(POWER(F8411, 2) + POWER(J8411, 2))</f>
        <v>3.64758340528881</v>
      </c>
      <c r="N8411" s="0" t="n">
        <f aca="false">SQRT(POWER(H8411, 2) + POWER(L8411, 2))</f>
        <v>3.64758051617499</v>
      </c>
    </row>
    <row collapsed="false" customFormat="false" customHeight="false" hidden="false" ht="14.75" outlineLevel="0" r="8412">
      <c r="A8412" s="0" t="n">
        <v>8409</v>
      </c>
      <c r="B8412" s="0" t="n">
        <v>8.40900000000061</v>
      </c>
      <c r="C8412" s="0" t="n">
        <f aca="false">SIN(B8412*PI())</f>
        <v>0.959412471854582</v>
      </c>
      <c r="D8412" s="0" t="n">
        <f aca="false">SIN(B8412*PI())</f>
        <v>0.959412471854582</v>
      </c>
      <c r="E8412" s="0" t="n">
        <f aca="false">(1-COS(PI()*B8412))/PI()</f>
        <v>0.228544405106524</v>
      </c>
      <c r="F8412" s="0" t="n">
        <f aca="false">(PI()*B8412 - SIN(PI() * B8412)) / POWER(PI(), 2)</f>
        <v>2.57945902567016</v>
      </c>
      <c r="G8412" s="0" t="n">
        <f aca="false">G8411+(0.5*(B8412-B8411)*(C8412+C8411))</f>
        <v>0.228544217151759</v>
      </c>
      <c r="H8412" s="0" t="n">
        <f aca="false">H8411+(0.5*(B8412-B8411)*(G8412+G8411))</f>
        <v>2.57945698264485</v>
      </c>
      <c r="I8412" s="0" t="n">
        <f aca="false">(1-COS(PI()*B8412))/PI()</f>
        <v>0.228544405106524</v>
      </c>
      <c r="J8412" s="0" t="n">
        <f aca="false">(PI()*B8412 - SIN(PI() * B8412)) / POWER(PI(), 2)</f>
        <v>2.57945902567016</v>
      </c>
      <c r="K8412" s="0" t="n">
        <f aca="false">K8411+(0.5*(B8412-B8411)*(D8412+D8411))</f>
        <v>0.228544217151759</v>
      </c>
      <c r="L8412" s="0" t="n">
        <f aca="false">L8411+(0.5*(B8412-B8411)*(K8412+K8411))</f>
        <v>2.57945698264485</v>
      </c>
      <c r="M8412" s="0" t="n">
        <f aca="false">SQRT(POWER(F8412, 2) + POWER(J8412, 2))</f>
        <v>3.64790593768843</v>
      </c>
      <c r="N8412" s="0" t="n">
        <f aca="false">SQRT(POWER(H8412, 2) + POWER(L8412, 2))</f>
        <v>3.64790304841432</v>
      </c>
    </row>
    <row collapsed="false" customFormat="false" customHeight="false" hidden="false" ht="14.75" outlineLevel="0" r="8413">
      <c r="A8413" s="0" t="n">
        <v>8410</v>
      </c>
      <c r="B8413" s="0" t="n">
        <v>8.41000000000061</v>
      </c>
      <c r="C8413" s="0" t="n">
        <f aca="false">SIN(B8413*PI())</f>
        <v>0.960293685677476</v>
      </c>
      <c r="D8413" s="0" t="n">
        <f aca="false">SIN(B8413*PI())</f>
        <v>0.960293685677476</v>
      </c>
      <c r="E8413" s="0" t="n">
        <f aca="false">(1-COS(PI()*B8413))/PI()</f>
        <v>0.229504258974738</v>
      </c>
      <c r="F8413" s="0" t="n">
        <f aca="false">(PI()*B8413 - SIN(PI() * B8413)) / POWER(PI(), 2)</f>
        <v>2.57968804992877</v>
      </c>
      <c r="G8413" s="0" t="n">
        <f aca="false">G8412+(0.5*(B8413-B8412)*(C8413+C8412))</f>
        <v>0.229504070230524</v>
      </c>
      <c r="H8413" s="0" t="n">
        <f aca="false">H8412+(0.5*(B8413-B8412)*(G8413+G8412))</f>
        <v>2.57968600678854</v>
      </c>
      <c r="I8413" s="0" t="n">
        <f aca="false">(1-COS(PI()*B8413))/PI()</f>
        <v>0.229504258974738</v>
      </c>
      <c r="J8413" s="0" t="n">
        <f aca="false">(PI()*B8413 - SIN(PI() * B8413)) / POWER(PI(), 2)</f>
        <v>2.57968804992877</v>
      </c>
      <c r="K8413" s="0" t="n">
        <f aca="false">K8412+(0.5*(B8413-B8412)*(D8413+D8412))</f>
        <v>0.229504070230524</v>
      </c>
      <c r="L8413" s="0" t="n">
        <f aca="false">L8412+(0.5*(B8413-B8412)*(K8413+K8412))</f>
        <v>2.57968600678854</v>
      </c>
      <c r="M8413" s="0" t="n">
        <f aca="false">SQRT(POWER(F8413, 2) + POWER(J8413, 2))</f>
        <v>3.64822982690107</v>
      </c>
      <c r="N8413" s="0" t="n">
        <f aca="false">SQRT(POWER(H8413, 2) + POWER(L8413, 2))</f>
        <v>3.64822693746444</v>
      </c>
    </row>
    <row collapsed="false" customFormat="false" customHeight="false" hidden="false" ht="14.75" outlineLevel="0" r="8414">
      <c r="A8414" s="0" t="n">
        <v>8411</v>
      </c>
      <c r="B8414" s="0" t="n">
        <v>8.41100000000061</v>
      </c>
      <c r="C8414" s="0" t="n">
        <f aca="false">SIN(B8414*PI())</f>
        <v>0.961165421789381</v>
      </c>
      <c r="D8414" s="0" t="n">
        <f aca="false">SIN(B8414*PI())</f>
        <v>0.961165421789381</v>
      </c>
      <c r="E8414" s="0" t="n">
        <f aca="false">(1-COS(PI()*B8414))/PI()</f>
        <v>0.230464989318642</v>
      </c>
      <c r="F8414" s="0" t="n">
        <f aca="false">(PI()*B8414 - SIN(PI() * B8414)) / POWER(PI(), 2)</f>
        <v>2.57991803448027</v>
      </c>
      <c r="G8414" s="0" t="n">
        <f aca="false">G8413+(0.5*(B8414-B8413)*(C8414+C8413))</f>
        <v>0.230464799784259</v>
      </c>
      <c r="H8414" s="0" t="n">
        <f aca="false">H8413+(0.5*(B8414-B8413)*(G8414+G8413))</f>
        <v>2.57991599122355</v>
      </c>
      <c r="I8414" s="0" t="n">
        <f aca="false">(1-COS(PI()*B8414))/PI()</f>
        <v>0.230464989318642</v>
      </c>
      <c r="J8414" s="0" t="n">
        <f aca="false">(PI()*B8414 - SIN(PI() * B8414)) / POWER(PI(), 2)</f>
        <v>2.57991803448027</v>
      </c>
      <c r="K8414" s="0" t="n">
        <f aca="false">K8413+(0.5*(B8414-B8413)*(D8414+D8413))</f>
        <v>0.230464799784259</v>
      </c>
      <c r="L8414" s="0" t="n">
        <f aca="false">L8413+(0.5*(B8414-B8413)*(K8414+K8413))</f>
        <v>2.57991599122355</v>
      </c>
      <c r="M8414" s="0" t="n">
        <f aca="false">SQRT(POWER(F8414, 2) + POWER(J8414, 2))</f>
        <v>3.64855507417294</v>
      </c>
      <c r="N8414" s="0" t="n">
        <f aca="false">SQRT(POWER(H8414, 2) + POWER(L8414, 2))</f>
        <v>3.64855218457156</v>
      </c>
    </row>
    <row collapsed="false" customFormat="false" customHeight="false" hidden="false" ht="14.75" outlineLevel="0" r="8415">
      <c r="A8415" s="0" t="n">
        <v>8412</v>
      </c>
      <c r="B8415" s="0" t="n">
        <v>8.41200000000061</v>
      </c>
      <c r="C8415" s="0" t="n">
        <f aca="false">SIN(B8415*PI())</f>
        <v>0.962027671586609</v>
      </c>
      <c r="D8415" s="0" t="n">
        <f aca="false">SIN(B8415*PI())</f>
        <v>0.962027671586609</v>
      </c>
      <c r="E8415" s="0" t="n">
        <f aca="false">(1-COS(PI()*B8415))/PI()</f>
        <v>0.231426586656212</v>
      </c>
      <c r="F8415" s="0" t="n">
        <f aca="false">(PI()*B8415 - SIN(PI() * B8415)) / POWER(PI(), 2)</f>
        <v>2.5801489801964</v>
      </c>
      <c r="G8415" s="0" t="n">
        <f aca="false">G8414+(0.5*(B8415-B8414)*(C8415+C8414))</f>
        <v>0.231426396330946</v>
      </c>
      <c r="H8415" s="0" t="n">
        <f aca="false">H8414+(0.5*(B8415-B8414)*(G8415+G8414))</f>
        <v>2.5801469368216</v>
      </c>
      <c r="I8415" s="0" t="n">
        <f aca="false">(1-COS(PI()*B8415))/PI()</f>
        <v>0.231426586656212</v>
      </c>
      <c r="J8415" s="0" t="n">
        <f aca="false">(PI()*B8415 - SIN(PI() * B8415)) / POWER(PI(), 2)</f>
        <v>2.5801489801964</v>
      </c>
      <c r="K8415" s="0" t="n">
        <f aca="false">K8414+(0.5*(B8415-B8414)*(D8415+D8414))</f>
        <v>0.231426396330946</v>
      </c>
      <c r="L8415" s="0" t="n">
        <f aca="false">L8414+(0.5*(B8415-B8414)*(K8415+K8414))</f>
        <v>2.5801469368216</v>
      </c>
      <c r="M8415" s="0" t="n">
        <f aca="false">SQRT(POWER(F8415, 2) + POWER(J8415, 2))</f>
        <v>3.64888168073686</v>
      </c>
      <c r="N8415" s="0" t="n">
        <f aca="false">SQRT(POWER(H8415, 2) + POWER(L8415, 2))</f>
        <v>3.64887879096851</v>
      </c>
    </row>
    <row collapsed="false" customFormat="false" customHeight="false" hidden="false" ht="14.75" outlineLevel="0" r="8416">
      <c r="A8416" s="0" t="n">
        <v>8413</v>
      </c>
      <c r="B8416" s="0" t="n">
        <v>8.41300000000061</v>
      </c>
      <c r="C8416" s="0" t="n">
        <f aca="false">SIN(B8416*PI())</f>
        <v>0.962880426559104</v>
      </c>
      <c r="D8416" s="0" t="n">
        <f aca="false">SIN(B8416*PI())</f>
        <v>0.962880426559104</v>
      </c>
      <c r="E8416" s="0" t="n">
        <f aca="false">(1-COS(PI()*B8416))/PI()</f>
        <v>0.232389041496872</v>
      </c>
      <c r="F8416" s="0" t="n">
        <f aca="false">(PI()*B8416 - SIN(PI() * B8416)) / POWER(PI(), 2)</f>
        <v>2.58038088793942</v>
      </c>
      <c r="G8416" s="0" t="n">
        <f aca="false">G8415+(0.5*(B8416-B8415)*(C8416+C8415))</f>
        <v>0.232388850380019</v>
      </c>
      <c r="H8416" s="0" t="n">
        <f aca="false">H8415+(0.5*(B8416-B8415)*(G8416+G8415))</f>
        <v>2.58037884444496</v>
      </c>
      <c r="I8416" s="0" t="n">
        <f aca="false">(1-COS(PI()*B8416))/PI()</f>
        <v>0.232389041496872</v>
      </c>
      <c r="J8416" s="0" t="n">
        <f aca="false">(PI()*B8416 - SIN(PI() * B8416)) / POWER(PI(), 2)</f>
        <v>2.58038088793942</v>
      </c>
      <c r="K8416" s="0" t="n">
        <f aca="false">K8415+(0.5*(B8416-B8415)*(D8416+D8415))</f>
        <v>0.232388850380019</v>
      </c>
      <c r="L8416" s="0" t="n">
        <f aca="false">L8415+(0.5*(B8416-B8415)*(K8416+K8415))</f>
        <v>2.58037884444496</v>
      </c>
      <c r="M8416" s="0" t="n">
        <f aca="false">SQRT(POWER(F8416, 2) + POWER(J8416, 2))</f>
        <v>3.64920964781225</v>
      </c>
      <c r="N8416" s="0" t="n">
        <f aca="false">SQRT(POWER(H8416, 2) + POWER(L8416, 2))</f>
        <v>3.64920675787467</v>
      </c>
    </row>
    <row collapsed="false" customFormat="false" customHeight="false" hidden="false" ht="14.75" outlineLevel="0" r="8417">
      <c r="A8417" s="0" t="n">
        <v>8414</v>
      </c>
      <c r="B8417" s="0" t="n">
        <v>8.41400000000061</v>
      </c>
      <c r="C8417" s="0" t="n">
        <f aca="false">SIN(B8417*PI())</f>
        <v>0.963723678290522</v>
      </c>
      <c r="D8417" s="0" t="n">
        <f aca="false">SIN(B8417*PI())</f>
        <v>0.963723678290522</v>
      </c>
      <c r="E8417" s="0" t="n">
        <f aca="false">(1-COS(PI()*B8417))/PI()</f>
        <v>0.233352344341583</v>
      </c>
      <c r="F8417" s="0" t="n">
        <f aca="false">(PI()*B8417 - SIN(PI() * B8417)) / POWER(PI(), 2)</f>
        <v>2.58061375856207</v>
      </c>
      <c r="G8417" s="0" t="n">
        <f aca="false">G8416+(0.5*(B8417-B8416)*(C8417+C8416))</f>
        <v>0.233352152432445</v>
      </c>
      <c r="H8417" s="0" t="n">
        <f aca="false">H8416+(0.5*(B8417-B8416)*(G8417+G8416))</f>
        <v>2.58061171494636</v>
      </c>
      <c r="I8417" s="0" t="n">
        <f aca="false">(1-COS(PI()*B8417))/PI()</f>
        <v>0.233352344341583</v>
      </c>
      <c r="J8417" s="0" t="n">
        <f aca="false">(PI()*B8417 - SIN(PI() * B8417)) / POWER(PI(), 2)</f>
        <v>2.58061375856207</v>
      </c>
      <c r="K8417" s="0" t="n">
        <f aca="false">K8416+(0.5*(B8417-B8416)*(D8417+D8416))</f>
        <v>0.233352152432445</v>
      </c>
      <c r="L8417" s="0" t="n">
        <f aca="false">L8416+(0.5*(B8417-B8416)*(K8417+K8416))</f>
        <v>2.58061171494636</v>
      </c>
      <c r="M8417" s="0" t="n">
        <f aca="false">SQRT(POWER(F8417, 2) + POWER(J8417, 2))</f>
        <v>3.64953897660508</v>
      </c>
      <c r="N8417" s="0" t="n">
        <f aca="false">SQRT(POWER(H8417, 2) + POWER(L8417, 2))</f>
        <v>3.64953608649604</v>
      </c>
    </row>
    <row collapsed="false" customFormat="false" customHeight="false" hidden="false" ht="14.75" outlineLevel="0" r="8418">
      <c r="A8418" s="0" t="n">
        <v>8415</v>
      </c>
      <c r="B8418" s="0" t="n">
        <v>8.41500000000061</v>
      </c>
      <c r="C8418" s="0" t="n">
        <f aca="false">SIN(B8418*PI())</f>
        <v>0.964557418458304</v>
      </c>
      <c r="D8418" s="0" t="n">
        <f aca="false">SIN(B8418*PI())</f>
        <v>0.964557418458304</v>
      </c>
      <c r="E8418" s="0" t="n">
        <f aca="false">(1-COS(PI()*B8418))/PI()</f>
        <v>0.234316485682931</v>
      </c>
      <c r="F8418" s="0" t="n">
        <f aca="false">(PI()*B8418 - SIN(PI() * B8418)) / POWER(PI(), 2)</f>
        <v>2.5808475929076</v>
      </c>
      <c r="G8418" s="0" t="n">
        <f aca="false">G8417+(0.5*(B8418-B8417)*(C8418+C8417))</f>
        <v>0.234316292980818</v>
      </c>
      <c r="H8418" s="0" t="n">
        <f aca="false">H8417+(0.5*(B8418-B8417)*(G8418+G8417))</f>
        <v>2.58084554916907</v>
      </c>
      <c r="I8418" s="0" t="n">
        <f aca="false">(1-COS(PI()*B8418))/PI()</f>
        <v>0.234316485682931</v>
      </c>
      <c r="J8418" s="0" t="n">
        <f aca="false">(PI()*B8418 - SIN(PI() * B8418)) / POWER(PI(), 2)</f>
        <v>2.5808475929076</v>
      </c>
      <c r="K8418" s="0" t="n">
        <f aca="false">K8417+(0.5*(B8418-B8417)*(D8418+D8417))</f>
        <v>0.234316292980818</v>
      </c>
      <c r="L8418" s="0" t="n">
        <f aca="false">L8417+(0.5*(B8418-B8417)*(K8418+K8417))</f>
        <v>2.58084554916907</v>
      </c>
      <c r="M8418" s="0" t="n">
        <f aca="false">SQRT(POWER(F8418, 2) + POWER(J8418, 2))</f>
        <v>3.64986966830788</v>
      </c>
      <c r="N8418" s="0" t="n">
        <f aca="false">SQRT(POWER(H8418, 2) + POWER(L8418, 2))</f>
        <v>3.64986677802514</v>
      </c>
    </row>
    <row collapsed="false" customFormat="false" customHeight="false" hidden="false" ht="14.75" outlineLevel="0" r="8419">
      <c r="A8419" s="0" t="n">
        <v>8416</v>
      </c>
      <c r="B8419" s="0" t="n">
        <v>8.41600000000061</v>
      </c>
      <c r="C8419" s="0" t="n">
        <f aca="false">SIN(B8419*PI())</f>
        <v>0.965381638833773</v>
      </c>
      <c r="D8419" s="0" t="n">
        <f aca="false">SIN(B8419*PI())</f>
        <v>0.965381638833773</v>
      </c>
      <c r="E8419" s="0" t="n">
        <f aca="false">(1-COS(PI()*B8419))/PI()</f>
        <v>0.235281456005233</v>
      </c>
      <c r="F8419" s="0" t="n">
        <f aca="false">(PI()*B8419 - SIN(PI() * B8419)) / POWER(PI(), 2)</f>
        <v>2.58108239180976</v>
      </c>
      <c r="G8419" s="0" t="n">
        <f aca="false">G8418+(0.5*(B8419-B8418)*(C8419+C8418))</f>
        <v>0.235281262509464</v>
      </c>
      <c r="H8419" s="0" t="n">
        <f aca="false">H8418+(0.5*(B8419-B8418)*(G8419+G8418))</f>
        <v>2.58108034794682</v>
      </c>
      <c r="I8419" s="0" t="n">
        <f aca="false">(1-COS(PI()*B8419))/PI()</f>
        <v>0.235281456005233</v>
      </c>
      <c r="J8419" s="0" t="n">
        <f aca="false">(PI()*B8419 - SIN(PI() * B8419)) / POWER(PI(), 2)</f>
        <v>2.58108239180976</v>
      </c>
      <c r="K8419" s="0" t="n">
        <f aca="false">K8418+(0.5*(B8419-B8418)*(D8419+D8418))</f>
        <v>0.235281262509464</v>
      </c>
      <c r="L8419" s="0" t="n">
        <f aca="false">L8418+(0.5*(B8419-B8418)*(K8419+K8418))</f>
        <v>2.58108034794682</v>
      </c>
      <c r="M8419" s="0" t="n">
        <f aca="false">SQRT(POWER(F8419, 2) + POWER(J8419, 2))</f>
        <v>3.65020172409975</v>
      </c>
      <c r="N8419" s="0" t="n">
        <f aca="false">SQRT(POWER(H8419, 2) + POWER(L8419, 2))</f>
        <v>3.65019883364105</v>
      </c>
    </row>
    <row collapsed="false" customFormat="false" customHeight="false" hidden="false" ht="14.75" outlineLevel="0" r="8420">
      <c r="A8420" s="0" t="n">
        <v>8417</v>
      </c>
      <c r="B8420" s="0" t="n">
        <v>8.41700000000061</v>
      </c>
      <c r="C8420" s="0" t="n">
        <f aca="false">SIN(B8420*PI())</f>
        <v>0.96619633128221</v>
      </c>
      <c r="D8420" s="0" t="n">
        <f aca="false">SIN(B8420*PI())</f>
        <v>0.96619633128221</v>
      </c>
      <c r="E8420" s="0" t="n">
        <f aca="false">(1-COS(PI()*B8420))/PI()</f>
        <v>0.236247245784623</v>
      </c>
      <c r="F8420" s="0" t="n">
        <f aca="false">(PI()*B8420 - SIN(PI() * B8420)) / POWER(PI(), 2)</f>
        <v>2.58131815609276</v>
      </c>
      <c r="G8420" s="0" t="n">
        <f aca="false">G8419+(0.5*(B8420-B8419)*(C8420+C8419))</f>
        <v>0.236247051494523</v>
      </c>
      <c r="H8420" s="0" t="n">
        <f aca="false">H8419+(0.5*(B8420-B8419)*(G8420+G8419))</f>
        <v>2.58131611210382</v>
      </c>
      <c r="I8420" s="0" t="n">
        <f aca="false">(1-COS(PI()*B8420))/PI()</f>
        <v>0.236247245784623</v>
      </c>
      <c r="J8420" s="0" t="n">
        <f aca="false">(PI()*B8420 - SIN(PI() * B8420)) / POWER(PI(), 2)</f>
        <v>2.58131815609276</v>
      </c>
      <c r="K8420" s="0" t="n">
        <f aca="false">K8419+(0.5*(B8420-B8419)*(D8420+D8419))</f>
        <v>0.236247051494523</v>
      </c>
      <c r="L8420" s="0" t="n">
        <f aca="false">L8419+(0.5*(B8420-B8419)*(K8420+K8419))</f>
        <v>2.58131611210382</v>
      </c>
      <c r="M8420" s="0" t="n">
        <f aca="false">SQRT(POWER(F8420, 2) + POWER(J8420, 2))</f>
        <v>3.6505351451463</v>
      </c>
      <c r="N8420" s="0" t="n">
        <f aca="false">SQRT(POWER(H8420, 2) + POWER(L8420, 2))</f>
        <v>3.65053225450941</v>
      </c>
    </row>
    <row collapsed="false" customFormat="false" customHeight="false" hidden="false" ht="14.75" outlineLevel="0" r="8421">
      <c r="A8421" s="0" t="n">
        <v>8418</v>
      </c>
      <c r="B8421" s="0" t="n">
        <v>8.41800000000061</v>
      </c>
      <c r="C8421" s="0" t="n">
        <f aca="false">SIN(B8421*PI())</f>
        <v>0.967001487762924</v>
      </c>
      <c r="D8421" s="0" t="n">
        <f aca="false">SIN(B8421*PI())</f>
        <v>0.967001487762924</v>
      </c>
      <c r="E8421" s="0" t="n">
        <f aca="false">(1-COS(PI()*B8421))/PI()</f>
        <v>0.237213845489142</v>
      </c>
      <c r="F8421" s="0" t="n">
        <f aca="false">(PI()*B8421 - SIN(PI() * B8421)) / POWER(PI(), 2)</f>
        <v>2.5815548865713</v>
      </c>
      <c r="G8421" s="0" t="n">
        <f aca="false">G8420+(0.5*(B8421-B8420)*(C8421+C8420))</f>
        <v>0.237213650404045</v>
      </c>
      <c r="H8421" s="0" t="n">
        <f aca="false">H8420+(0.5*(B8421-B8420)*(G8421+G8420))</f>
        <v>2.58155284245477</v>
      </c>
      <c r="I8421" s="0" t="n">
        <f aca="false">(1-COS(PI()*B8421))/PI()</f>
        <v>0.237213845489142</v>
      </c>
      <c r="J8421" s="0" t="n">
        <f aca="false">(PI()*B8421 - SIN(PI() * B8421)) / POWER(PI(), 2)</f>
        <v>2.5815548865713</v>
      </c>
      <c r="K8421" s="0" t="n">
        <f aca="false">K8420+(0.5*(B8421-B8420)*(D8421+D8420))</f>
        <v>0.237213650404045</v>
      </c>
      <c r="L8421" s="0" t="n">
        <f aca="false">L8420+(0.5*(B8421-B8420)*(K8421+K8420))</f>
        <v>2.58155284245477</v>
      </c>
      <c r="M8421" s="0" t="n">
        <f aca="false">SQRT(POWER(F8421, 2) + POWER(J8421, 2))</f>
        <v>3.65086993259967</v>
      </c>
      <c r="N8421" s="0" t="n">
        <f aca="false">SQRT(POWER(H8421, 2) + POWER(L8421, 2))</f>
        <v>3.65086704178235</v>
      </c>
    </row>
    <row collapsed="false" customFormat="false" customHeight="false" hidden="false" ht="14.75" outlineLevel="0" r="8422">
      <c r="A8422" s="0" t="n">
        <v>8419</v>
      </c>
      <c r="B8422" s="0" t="n">
        <v>8.41900000000061</v>
      </c>
      <c r="C8422" s="0" t="n">
        <f aca="false">SIN(B8422*PI())</f>
        <v>0.967797100329348</v>
      </c>
      <c r="D8422" s="0" t="n">
        <f aca="false">SIN(B8422*PI())</f>
        <v>0.967797100329348</v>
      </c>
      <c r="E8422" s="0" t="n">
        <f aca="false">(1-COS(PI()*B8422))/PI()</f>
        <v>0.238181245578842</v>
      </c>
      <c r="F8422" s="0" t="n">
        <f aca="false">(PI()*B8422 - SIN(PI() * B8422)) / POWER(PI(), 2)</f>
        <v>2.58179258405054</v>
      </c>
      <c r="G8422" s="0" t="n">
        <f aca="false">G8421+(0.5*(B8422-B8421)*(C8422+C8421))</f>
        <v>0.238181049698091</v>
      </c>
      <c r="H8422" s="0" t="n">
        <f aca="false">H8421+(0.5*(B8422-B8421)*(G8422+G8421))</f>
        <v>2.58179053980482</v>
      </c>
      <c r="I8422" s="0" t="n">
        <f aca="false">(1-COS(PI()*B8422))/PI()</f>
        <v>0.238181245578842</v>
      </c>
      <c r="J8422" s="0" t="n">
        <f aca="false">(PI()*B8422 - SIN(PI() * B8422)) / POWER(PI(), 2)</f>
        <v>2.58179258405054</v>
      </c>
      <c r="K8422" s="0" t="n">
        <f aca="false">K8421+(0.5*(B8422-B8421)*(D8422+D8421))</f>
        <v>0.238181049698091</v>
      </c>
      <c r="L8422" s="0" t="n">
        <f aca="false">L8421+(0.5*(B8422-B8421)*(K8422+K8421))</f>
        <v>2.58179053980482</v>
      </c>
      <c r="M8422" s="0" t="n">
        <f aca="false">SQRT(POWER(F8422, 2) + POWER(J8422, 2))</f>
        <v>3.65120608759855</v>
      </c>
      <c r="N8422" s="0" t="n">
        <f aca="false">SQRT(POWER(H8422, 2) + POWER(L8422, 2))</f>
        <v>3.65120319659853</v>
      </c>
    </row>
    <row collapsed="false" customFormat="false" customHeight="false" hidden="false" ht="14.75" outlineLevel="0" r="8423">
      <c r="A8423" s="0" t="n">
        <v>8420</v>
      </c>
      <c r="B8423" s="0" t="n">
        <v>8.42000000000061</v>
      </c>
      <c r="C8423" s="0" t="n">
        <f aca="false">SIN(B8423*PI())</f>
        <v>0.968583161129107</v>
      </c>
      <c r="D8423" s="0" t="n">
        <f aca="false">SIN(B8423*PI())</f>
        <v>0.968583161129107</v>
      </c>
      <c r="E8423" s="0" t="n">
        <f aca="false">(1-COS(PI()*B8423))/PI()</f>
        <v>0.239149436505876</v>
      </c>
      <c r="F8423" s="0" t="n">
        <f aca="false">(PI()*B8423 - SIN(PI() * B8423)) / POWER(PI(), 2)</f>
        <v>2.58203124932607</v>
      </c>
      <c r="G8423" s="0" t="n">
        <f aca="false">G8422+(0.5*(B8423-B8422)*(C8423+C8422))</f>
        <v>0.239149239828819</v>
      </c>
      <c r="H8423" s="0" t="n">
        <f aca="false">H8422+(0.5*(B8423-B8422)*(G8423+G8422))</f>
        <v>2.58202920494958</v>
      </c>
      <c r="I8423" s="0" t="n">
        <f aca="false">(1-COS(PI()*B8423))/PI()</f>
        <v>0.239149436505876</v>
      </c>
      <c r="J8423" s="0" t="n">
        <f aca="false">(PI()*B8423 - SIN(PI() * B8423)) / POWER(PI(), 2)</f>
        <v>2.58203124932607</v>
      </c>
      <c r="K8423" s="0" t="n">
        <f aca="false">K8422+(0.5*(B8423-B8422)*(D8423+D8422))</f>
        <v>0.239149239828819</v>
      </c>
      <c r="L8423" s="0" t="n">
        <f aca="false">L8422+(0.5*(B8423-B8422)*(K8423+K8422))</f>
        <v>2.58202920494958</v>
      </c>
      <c r="M8423" s="0" t="n">
        <f aca="false">SQRT(POWER(F8423, 2) + POWER(J8423, 2))</f>
        <v>3.65154361126808</v>
      </c>
      <c r="N8423" s="0" t="n">
        <f aca="false">SQRT(POWER(H8423, 2) + POWER(L8423, 2))</f>
        <v>3.65154072008312</v>
      </c>
    </row>
    <row collapsed="false" customFormat="false" customHeight="false" hidden="false" ht="14.75" outlineLevel="0" r="8424">
      <c r="A8424" s="0" t="n">
        <v>8421</v>
      </c>
      <c r="B8424" s="0" t="n">
        <v>8.42100000000061</v>
      </c>
      <c r="C8424" s="0" t="n">
        <f aca="false">SIN(B8424*PI())</f>
        <v>0.9693596624041</v>
      </c>
      <c r="D8424" s="0" t="n">
        <f aca="false">SIN(B8424*PI())</f>
        <v>0.9693596624041</v>
      </c>
      <c r="E8424" s="0" t="n">
        <f aca="false">(1-COS(PI()*B8424))/PI()</f>
        <v>0.240118408714591</v>
      </c>
      <c r="F8424" s="0" t="n">
        <f aca="false">(PI()*B8424 - SIN(PI() * B8424)) / POWER(PI(), 2)</f>
        <v>2.58227088318398</v>
      </c>
      <c r="G8424" s="0" t="n">
        <f aca="false">G8423+(0.5*(B8424-B8423)*(C8424+C8423))</f>
        <v>0.240118211240587</v>
      </c>
      <c r="H8424" s="0" t="n">
        <f aca="false">H8423+(0.5*(B8424-B8423)*(G8424+G8423))</f>
        <v>2.58226883867512</v>
      </c>
      <c r="I8424" s="0" t="n">
        <f aca="false">(1-COS(PI()*B8424))/PI()</f>
        <v>0.240118408714591</v>
      </c>
      <c r="J8424" s="0" t="n">
        <f aca="false">(PI()*B8424 - SIN(PI() * B8424)) / POWER(PI(), 2)</f>
        <v>2.58227088318398</v>
      </c>
      <c r="K8424" s="0" t="n">
        <f aca="false">K8423+(0.5*(B8424-B8423)*(D8424+D8423))</f>
        <v>0.240118211240587</v>
      </c>
      <c r="L8424" s="0" t="n">
        <f aca="false">L8423+(0.5*(B8424-B8423)*(K8424+K8423))</f>
        <v>2.58226883867512</v>
      </c>
      <c r="M8424" s="0" t="n">
        <f aca="false">SQRT(POWER(F8424, 2) + POWER(J8424, 2))</f>
        <v>3.65188250471993</v>
      </c>
      <c r="N8424" s="0" t="n">
        <f aca="false">SQRT(POWER(H8424, 2) + POWER(L8424, 2))</f>
        <v>3.65187961334777</v>
      </c>
    </row>
    <row collapsed="false" customFormat="false" customHeight="false" hidden="false" ht="14.75" outlineLevel="0" r="8425">
      <c r="A8425" s="0" t="n">
        <v>8422</v>
      </c>
      <c r="B8425" s="0" t="n">
        <v>8.42200000000061</v>
      </c>
      <c r="C8425" s="0" t="n">
        <f aca="false">SIN(B8425*PI())</f>
        <v>0.970126596490571</v>
      </c>
      <c r="D8425" s="0" t="n">
        <f aca="false">SIN(B8425*PI())</f>
        <v>0.970126596490571</v>
      </c>
      <c r="E8425" s="0" t="n">
        <f aca="false">(1-COS(PI()*B8425))/PI()</f>
        <v>0.241088152641621</v>
      </c>
      <c r="F8425" s="0" t="n">
        <f aca="false">(PI()*B8425 - SIN(PI() * B8425)) / POWER(PI(), 2)</f>
        <v>2.58251148640074</v>
      </c>
      <c r="G8425" s="0" t="n">
        <f aca="false">G8424+(0.5*(B8425-B8424)*(C8425+C8424))</f>
        <v>0.241087954370034</v>
      </c>
      <c r="H8425" s="0" t="n">
        <f aca="false">H8424+(0.5*(B8425-B8424)*(G8425+G8424))</f>
        <v>2.58250944175792</v>
      </c>
      <c r="I8425" s="0" t="n">
        <f aca="false">(1-COS(PI()*B8425))/PI()</f>
        <v>0.241088152641621</v>
      </c>
      <c r="J8425" s="0" t="n">
        <f aca="false">(PI()*B8425 - SIN(PI() * B8425)) / POWER(PI(), 2)</f>
        <v>2.58251148640074</v>
      </c>
      <c r="K8425" s="0" t="n">
        <f aca="false">K8424+(0.5*(B8425-B8424)*(D8425+D8424))</f>
        <v>0.241087954370034</v>
      </c>
      <c r="L8425" s="0" t="n">
        <f aca="false">L8424+(0.5*(B8425-B8424)*(K8425+K8424))</f>
        <v>2.58250944175792</v>
      </c>
      <c r="M8425" s="0" t="n">
        <f aca="false">SQRT(POWER(F8425, 2) + POWER(J8425, 2))</f>
        <v>3.65222276905223</v>
      </c>
      <c r="N8425" s="0" t="n">
        <f aca="false">SQRT(POWER(H8425, 2) + POWER(L8425, 2))</f>
        <v>3.65221987749062</v>
      </c>
    </row>
    <row collapsed="false" customFormat="false" customHeight="false" hidden="false" ht="14.75" outlineLevel="0" r="8426">
      <c r="A8426" s="0" t="n">
        <v>8423</v>
      </c>
      <c r="B8426" s="0" t="n">
        <v>8.42300000000061</v>
      </c>
      <c r="C8426" s="0" t="n">
        <f aca="false">SIN(B8426*PI())</f>
        <v>0.97088395581919</v>
      </c>
      <c r="D8426" s="0" t="n">
        <f aca="false">SIN(B8426*PI())</f>
        <v>0.97088395581919</v>
      </c>
      <c r="E8426" s="0" t="n">
        <f aca="false">(1-COS(PI()*B8426))/PI()</f>
        <v>0.242058658715985</v>
      </c>
      <c r="F8426" s="0" t="n">
        <f aca="false">(PI()*B8426 - SIN(PI() * B8426)) / POWER(PI(), 2)</f>
        <v>2.58275305974331</v>
      </c>
      <c r="G8426" s="0" t="n">
        <f aca="false">G8425+(0.5*(B8426-B8425)*(C8426+C8425))</f>
        <v>0.242058459646188</v>
      </c>
      <c r="H8426" s="0" t="n">
        <f aca="false">H8425+(0.5*(B8426-B8425)*(G8426+G8425))</f>
        <v>2.58275101496493</v>
      </c>
      <c r="I8426" s="0" t="n">
        <f aca="false">(1-COS(PI()*B8426))/PI()</f>
        <v>0.242058658715985</v>
      </c>
      <c r="J8426" s="0" t="n">
        <f aca="false">(PI()*B8426 - SIN(PI() * B8426)) / POWER(PI(), 2)</f>
        <v>2.58275305974331</v>
      </c>
      <c r="K8426" s="0" t="n">
        <f aca="false">K8425+(0.5*(B8426-B8425)*(D8426+D8425))</f>
        <v>0.242058459646188</v>
      </c>
      <c r="L8426" s="0" t="n">
        <f aca="false">L8425+(0.5*(B8426-B8425)*(K8426+K8425))</f>
        <v>2.58275101496493</v>
      </c>
      <c r="M8426" s="0" t="n">
        <f aca="false">SQRT(POWER(F8426, 2) + POWER(J8426, 2))</f>
        <v>3.65256440534959</v>
      </c>
      <c r="N8426" s="0" t="n">
        <f aca="false">SQRT(POWER(H8426, 2) + POWER(L8426, 2))</f>
        <v>3.65256151359628</v>
      </c>
    </row>
    <row collapsed="false" customFormat="false" customHeight="false" hidden="false" ht="14.75" outlineLevel="0" r="8427">
      <c r="A8427" s="0" t="n">
        <v>8424</v>
      </c>
      <c r="B8427" s="0" t="n">
        <v>8.42400000000061</v>
      </c>
      <c r="C8427" s="0" t="n">
        <f aca="false">SIN(B8427*PI())</f>
        <v>0.971631732915127</v>
      </c>
      <c r="D8427" s="0" t="n">
        <f aca="false">SIN(B8427*PI())</f>
        <v>0.971631732915127</v>
      </c>
      <c r="E8427" s="0" t="n">
        <f aca="false">(1-COS(PI()*B8427))/PI()</f>
        <v>0.243029917359181</v>
      </c>
      <c r="F8427" s="0" t="n">
        <f aca="false">(PI()*B8427 - SIN(PI() * B8427)) / POWER(PI(), 2)</f>
        <v>2.58299560396903</v>
      </c>
      <c r="G8427" s="0" t="n">
        <f aca="false">G8426+(0.5*(B8427-B8426)*(C8427+C8426))</f>
        <v>0.243029717490557</v>
      </c>
      <c r="H8427" s="0" t="n">
        <f aca="false">H8426+(0.5*(B8427-B8426)*(G8427+G8426))</f>
        <v>2.5829935590535</v>
      </c>
      <c r="I8427" s="0" t="n">
        <f aca="false">(1-COS(PI()*B8427))/PI()</f>
        <v>0.243029917359181</v>
      </c>
      <c r="J8427" s="0" t="n">
        <f aca="false">(PI()*B8427 - SIN(PI() * B8427)) / POWER(PI(), 2)</f>
        <v>2.58299560396903</v>
      </c>
      <c r="K8427" s="0" t="n">
        <f aca="false">K8426+(0.5*(B8427-B8426)*(D8427+D8426))</f>
        <v>0.243029717490557</v>
      </c>
      <c r="L8427" s="0" t="n">
        <f aca="false">L8426+(0.5*(B8427-B8426)*(K8427+K8426))</f>
        <v>2.5829935590535</v>
      </c>
      <c r="M8427" s="0" t="n">
        <f aca="false">SQRT(POWER(F8427, 2) + POWER(J8427, 2))</f>
        <v>3.65290741468309</v>
      </c>
      <c r="N8427" s="0" t="n">
        <f aca="false">SQRT(POWER(H8427, 2) + POWER(L8427, 2))</f>
        <v>3.65290452273581</v>
      </c>
    </row>
    <row collapsed="false" customFormat="false" customHeight="false" hidden="false" ht="14.75" outlineLevel="0" r="8428">
      <c r="A8428" s="0" t="n">
        <v>8425</v>
      </c>
      <c r="B8428" s="0" t="n">
        <v>8.42500000000061</v>
      </c>
      <c r="C8428" s="0" t="n">
        <f aca="false">SIN(B8428*PI())</f>
        <v>0.972369920398124</v>
      </c>
      <c r="D8428" s="0" t="n">
        <f aca="false">SIN(B8428*PI())</f>
        <v>0.972369920398124</v>
      </c>
      <c r="E8428" s="0" t="n">
        <f aca="false">(1-COS(PI()*B8428))/PI()</f>
        <v>0.244001918985276</v>
      </c>
      <c r="F8428" s="0" t="n">
        <f aca="false">(PI()*B8428 - SIN(PI() * B8428)) / POWER(PI(), 2)</f>
        <v>2.58323911982569</v>
      </c>
      <c r="G8428" s="0" t="n">
        <f aca="false">G8427+(0.5*(B8428-B8427)*(C8428+C8427))</f>
        <v>0.244001718317213</v>
      </c>
      <c r="H8428" s="0" t="n">
        <f aca="false">H8427+(0.5*(B8428-B8427)*(G8428+G8427))</f>
        <v>2.5832370747714</v>
      </c>
      <c r="I8428" s="0" t="n">
        <f aca="false">(1-COS(PI()*B8428))/PI()</f>
        <v>0.244001918985276</v>
      </c>
      <c r="J8428" s="0" t="n">
        <f aca="false">(PI()*B8428 - SIN(PI() * B8428)) / POWER(PI(), 2)</f>
        <v>2.58323911982569</v>
      </c>
      <c r="K8428" s="0" t="n">
        <f aca="false">K8427+(0.5*(B8428-B8427)*(D8428+D8427))</f>
        <v>0.244001718317213</v>
      </c>
      <c r="L8428" s="0" t="n">
        <f aca="false">L8427+(0.5*(B8428-B8427)*(K8428+K8427))</f>
        <v>2.5832370747714</v>
      </c>
      <c r="M8428" s="0" t="n">
        <f aca="false">SQRT(POWER(F8428, 2) + POWER(J8428, 2))</f>
        <v>3.65325179811022</v>
      </c>
      <c r="N8428" s="0" t="n">
        <f aca="false">SQRT(POWER(H8428, 2) + POWER(L8428, 2))</f>
        <v>3.65324890596672</v>
      </c>
    </row>
    <row collapsed="false" customFormat="false" customHeight="false" hidden="false" ht="14.75" outlineLevel="0" r="8429">
      <c r="A8429" s="0" t="n">
        <v>8426</v>
      </c>
      <c r="B8429" s="0" t="n">
        <v>8.42600000000061</v>
      </c>
      <c r="C8429" s="0" t="n">
        <f aca="false">SIN(B8429*PI())</f>
        <v>0.973098510982567</v>
      </c>
      <c r="D8429" s="0" t="n">
        <f aca="false">SIN(B8429*PI())</f>
        <v>0.973098510982567</v>
      </c>
      <c r="E8429" s="0" t="n">
        <f aca="false">(1-COS(PI()*B8429))/PI()</f>
        <v>0.244974654001009</v>
      </c>
      <c r="F8429" s="0" t="n">
        <f aca="false">(PI()*B8429 - SIN(PI() * B8429)) / POWER(PI(), 2)</f>
        <v>2.58348360805146</v>
      </c>
      <c r="G8429" s="0" t="n">
        <f aca="false">G8428+(0.5*(B8429-B8428)*(C8429+C8428))</f>
        <v>0.244974452532903</v>
      </c>
      <c r="H8429" s="0" t="n">
        <f aca="false">H8428+(0.5*(B8429-B8428)*(G8429+G8428))</f>
        <v>2.58348156285683</v>
      </c>
      <c r="I8429" s="0" t="n">
        <f aca="false">(1-COS(PI()*B8429))/PI()</f>
        <v>0.244974654001009</v>
      </c>
      <c r="J8429" s="0" t="n">
        <f aca="false">(PI()*B8429 - SIN(PI() * B8429)) / POWER(PI(), 2)</f>
        <v>2.58348360805146</v>
      </c>
      <c r="K8429" s="0" t="n">
        <f aca="false">K8428+(0.5*(B8429-B8428)*(D8429+D8428))</f>
        <v>0.244974452532903</v>
      </c>
      <c r="L8429" s="0" t="n">
        <f aca="false">L8428+(0.5*(B8429-B8428)*(K8429+K8428))</f>
        <v>2.58348156285683</v>
      </c>
      <c r="M8429" s="0" t="n">
        <f aca="false">SQRT(POWER(F8429, 2) + POWER(J8429, 2))</f>
        <v>3.65359755667496</v>
      </c>
      <c r="N8429" s="0" t="n">
        <f aca="false">SQRT(POWER(H8429, 2) + POWER(L8429, 2))</f>
        <v>3.65359466433296</v>
      </c>
    </row>
    <row collapsed="false" customFormat="false" customHeight="false" hidden="false" ht="14.75" outlineLevel="0" r="8430">
      <c r="A8430" s="0" t="n">
        <v>8427</v>
      </c>
      <c r="B8430" s="0" t="n">
        <v>8.42700000000061</v>
      </c>
      <c r="C8430" s="0" t="n">
        <f aca="false">SIN(B8430*PI())</f>
        <v>0.973817497477565</v>
      </c>
      <c r="D8430" s="0" t="n">
        <f aca="false">SIN(B8430*PI())</f>
        <v>0.973817497477565</v>
      </c>
      <c r="E8430" s="0" t="n">
        <f aca="false">(1-COS(PI()*B8430))/PI()</f>
        <v>0.245948112805878</v>
      </c>
      <c r="F8430" s="0" t="n">
        <f aca="false">(PI()*B8430 - SIN(PI() * B8430)) / POWER(PI(), 2)</f>
        <v>2.58372906937495</v>
      </c>
      <c r="G8430" s="0" t="n">
        <f aca="false">G8429+(0.5*(B8430-B8429)*(C8430+C8429))</f>
        <v>0.245947910537134</v>
      </c>
      <c r="H8430" s="0" t="n">
        <f aca="false">H8429+(0.5*(B8430-B8429)*(G8430+G8429))</f>
        <v>2.58372702403836</v>
      </c>
      <c r="I8430" s="0" t="n">
        <f aca="false">(1-COS(PI()*B8430))/PI()</f>
        <v>0.245948112805878</v>
      </c>
      <c r="J8430" s="0" t="n">
        <f aca="false">(PI()*B8430 - SIN(PI() * B8430)) / POWER(PI(), 2)</f>
        <v>2.58372906937495</v>
      </c>
      <c r="K8430" s="0" t="n">
        <f aca="false">K8429+(0.5*(B8430-B8429)*(D8430+D8429))</f>
        <v>0.245947910537134</v>
      </c>
      <c r="L8430" s="0" t="n">
        <f aca="false">L8429+(0.5*(B8430-B8429)*(K8430+K8429))</f>
        <v>2.58372702403836</v>
      </c>
      <c r="M8430" s="0" t="n">
        <f aca="false">SQRT(POWER(F8430, 2) + POWER(J8430, 2))</f>
        <v>3.65394469140767</v>
      </c>
      <c r="N8430" s="0" t="n">
        <f aca="false">SQRT(POWER(H8430, 2) + POWER(L8430, 2))</f>
        <v>3.65394179886493</v>
      </c>
    </row>
    <row collapsed="false" customFormat="false" customHeight="false" hidden="false" ht="14.75" outlineLevel="0" r="8431">
      <c r="A8431" s="0" t="n">
        <v>8428</v>
      </c>
      <c r="B8431" s="0" t="n">
        <v>8.42800000000061</v>
      </c>
      <c r="C8431" s="0" t="n">
        <f aca="false">SIN(B8431*PI())</f>
        <v>0.974526872787007</v>
      </c>
      <c r="D8431" s="0" t="n">
        <f aca="false">SIN(B8431*PI())</f>
        <v>0.974526872787007</v>
      </c>
      <c r="E8431" s="0" t="n">
        <f aca="false">(1-COS(PI()*B8431))/PI()</f>
        <v>0.246922285792235</v>
      </c>
      <c r="F8431" s="0" t="n">
        <f aca="false">(PI()*B8431 - SIN(PI() * B8431)) / POWER(PI(), 2)</f>
        <v>2.58397550451514</v>
      </c>
      <c r="G8431" s="0" t="n">
        <f aca="false">G8430+(0.5*(B8431-B8430)*(C8431+C8430))</f>
        <v>0.246922082722266</v>
      </c>
      <c r="H8431" s="0" t="n">
        <f aca="false">H8430+(0.5*(B8431-B8430)*(G8431+G8430))</f>
        <v>2.58397345903499</v>
      </c>
      <c r="I8431" s="0" t="n">
        <f aca="false">(1-COS(PI()*B8431))/PI()</f>
        <v>0.246922285792235</v>
      </c>
      <c r="J8431" s="0" t="n">
        <f aca="false">(PI()*B8431 - SIN(PI() * B8431)) / POWER(PI(), 2)</f>
        <v>2.58397550451514</v>
      </c>
      <c r="K8431" s="0" t="n">
        <f aca="false">K8430+(0.5*(B8431-B8430)*(D8431+D8430))</f>
        <v>0.246922082722266</v>
      </c>
      <c r="L8431" s="0" t="n">
        <f aca="false">L8430+(0.5*(B8431-B8430)*(K8431+K8430))</f>
        <v>2.58397345903499</v>
      </c>
      <c r="M8431" s="0" t="n">
        <f aca="false">SQRT(POWER(F8431, 2) + POWER(J8431, 2))</f>
        <v>3.65429320332517</v>
      </c>
      <c r="N8431" s="0" t="n">
        <f aca="false">SQRT(POWER(H8431, 2) + POWER(L8431, 2))</f>
        <v>3.6542903105794</v>
      </c>
    </row>
    <row collapsed="false" customFormat="false" customHeight="false" hidden="false" ht="14.75" outlineLevel="0" r="8432">
      <c r="A8432" s="0" t="n">
        <v>8429</v>
      </c>
      <c r="B8432" s="0" t="n">
        <v>8.42900000000061</v>
      </c>
      <c r="C8432" s="0" t="n">
        <f aca="false">SIN(B8432*PI())</f>
        <v>0.975226629909647</v>
      </c>
      <c r="D8432" s="0" t="n">
        <f aca="false">SIN(B8432*PI())</f>
        <v>0.975226629909647</v>
      </c>
      <c r="E8432" s="0" t="n">
        <f aca="false">(1-COS(PI()*B8432))/PI()</f>
        <v>0.247897163345388</v>
      </c>
      <c r="F8432" s="0" t="n">
        <f aca="false">(PI()*B8432 - SIN(PI() * B8432)) / POWER(PI(), 2)</f>
        <v>2.58422291418139</v>
      </c>
      <c r="G8432" s="0" t="n">
        <f aca="false">G8431+(0.5*(B8432-B8431)*(C8432+C8431))</f>
        <v>0.247896959473613</v>
      </c>
      <c r="H8432" s="0" t="n">
        <f aca="false">H8431+(0.5*(B8432-B8431)*(G8432+G8431))</f>
        <v>2.58422086855609</v>
      </c>
      <c r="I8432" s="0" t="n">
        <f aca="false">(1-COS(PI()*B8432))/PI()</f>
        <v>0.247897163345388</v>
      </c>
      <c r="J8432" s="0" t="n">
        <f aca="false">(PI()*B8432 - SIN(PI() * B8432)) / POWER(PI(), 2)</f>
        <v>2.58422291418139</v>
      </c>
      <c r="K8432" s="0" t="n">
        <f aca="false">K8431+(0.5*(B8432-B8431)*(D8432+D8431))</f>
        <v>0.247896959473613</v>
      </c>
      <c r="L8432" s="0" t="n">
        <f aca="false">L8431+(0.5*(B8432-B8431)*(K8432+K8431))</f>
        <v>2.58422086855609</v>
      </c>
      <c r="M8432" s="0" t="n">
        <f aca="false">SQRT(POWER(F8432, 2) + POWER(J8432, 2))</f>
        <v>3.65464309343065</v>
      </c>
      <c r="N8432" s="0" t="n">
        <f aca="false">SQRT(POWER(H8432, 2) + POWER(L8432, 2))</f>
        <v>3.6546402004796</v>
      </c>
    </row>
    <row collapsed="false" customFormat="false" customHeight="false" hidden="false" ht="14.75" outlineLevel="0" r="8433">
      <c r="A8433" s="0" t="n">
        <v>8430</v>
      </c>
      <c r="B8433" s="0" t="n">
        <v>8.43000000000061</v>
      </c>
      <c r="C8433" s="0" t="n">
        <f aca="false">SIN(B8433*PI())</f>
        <v>0.975916761939166</v>
      </c>
      <c r="D8433" s="0" t="n">
        <f aca="false">SIN(B8433*PI())</f>
        <v>0.975916761939166</v>
      </c>
      <c r="E8433" s="0" t="n">
        <f aca="false">(1-COS(PI()*B8433))/PI()</f>
        <v>0.24887273584369</v>
      </c>
      <c r="F8433" s="0" t="n">
        <f aca="false">(PI()*B8433 - SIN(PI() * B8433)) / POWER(PI(), 2)</f>
        <v>2.58447129907348</v>
      </c>
      <c r="G8433" s="0" t="n">
        <f aca="false">G8432+(0.5*(B8433-B8432)*(C8433+C8432))</f>
        <v>0.248872531169539</v>
      </c>
      <c r="H8433" s="0" t="n">
        <f aca="false">H8432+(0.5*(B8433-B8432)*(G8433+G8432))</f>
        <v>2.58446925330141</v>
      </c>
      <c r="I8433" s="0" t="n">
        <f aca="false">(1-COS(PI()*B8433))/PI()</f>
        <v>0.24887273584369</v>
      </c>
      <c r="J8433" s="0" t="n">
        <f aca="false">(PI()*B8433 - SIN(PI() * B8433)) / POWER(PI(), 2)</f>
        <v>2.58447129907348</v>
      </c>
      <c r="K8433" s="0" t="n">
        <f aca="false">K8432+(0.5*(B8433-B8432)*(D8433+D8432))</f>
        <v>0.248872531169539</v>
      </c>
      <c r="L8433" s="0" t="n">
        <f aca="false">L8432+(0.5*(B8433-B8432)*(K8433+K8432))</f>
        <v>2.58446925330141</v>
      </c>
      <c r="M8433" s="0" t="n">
        <f aca="false">SQRT(POWER(F8433, 2) + POWER(J8433, 2))</f>
        <v>3.65499436271372</v>
      </c>
      <c r="N8433" s="0" t="n">
        <f aca="false">SQRT(POWER(H8433, 2) + POWER(L8433, 2))</f>
        <v>3.65499146955512</v>
      </c>
    </row>
    <row collapsed="false" customFormat="false" customHeight="false" hidden="false" ht="14.75" outlineLevel="0" r="8434">
      <c r="A8434" s="0" t="n">
        <v>8431</v>
      </c>
      <c r="B8434" s="0" t="n">
        <v>8.43100000000061</v>
      </c>
      <c r="C8434" s="0" t="n">
        <f aca="false">SIN(B8434*PI())</f>
        <v>0.976597262064237</v>
      </c>
      <c r="D8434" s="0" t="n">
        <f aca="false">SIN(B8434*PI())</f>
        <v>0.976597262064237</v>
      </c>
      <c r="E8434" s="0" t="n">
        <f aca="false">(1-COS(PI()*B8434))/PI()</f>
        <v>0.249848993658631</v>
      </c>
      <c r="F8434" s="0" t="n">
        <f aca="false">(PI()*B8434 - SIN(PI() * B8434)) / POWER(PI(), 2)</f>
        <v>2.58472065988152</v>
      </c>
      <c r="G8434" s="0" t="n">
        <f aca="false">G8433+(0.5*(B8434-B8433)*(C8434+C8433))</f>
        <v>0.24984878818154</v>
      </c>
      <c r="H8434" s="0" t="n">
        <f aca="false">H8433+(0.5*(B8434-B8433)*(G8434+G8433))</f>
        <v>2.58471861396109</v>
      </c>
      <c r="I8434" s="0" t="n">
        <f aca="false">(1-COS(PI()*B8434))/PI()</f>
        <v>0.249848993658631</v>
      </c>
      <c r="J8434" s="0" t="n">
        <f aca="false">(PI()*B8434 - SIN(PI() * B8434)) / POWER(PI(), 2)</f>
        <v>2.58472065988152</v>
      </c>
      <c r="K8434" s="0" t="n">
        <f aca="false">K8433+(0.5*(B8434-B8433)*(D8434+D8433))</f>
        <v>0.24984878818154</v>
      </c>
      <c r="L8434" s="0" t="n">
        <f aca="false">L8433+(0.5*(B8434-B8433)*(K8434+K8433))</f>
        <v>2.58471861396109</v>
      </c>
      <c r="M8434" s="0" t="n">
        <f aca="false">SQRT(POWER(F8434, 2) + POWER(J8434, 2))</f>
        <v>3.65534701215038</v>
      </c>
      <c r="N8434" s="0" t="n">
        <f aca="false">SQRT(POWER(H8434, 2) + POWER(L8434, 2))</f>
        <v>3.65534411878196</v>
      </c>
    </row>
    <row collapsed="false" customFormat="false" customHeight="false" hidden="false" ht="14.75" outlineLevel="0" r="8435">
      <c r="A8435" s="0" t="n">
        <v>8432</v>
      </c>
      <c r="B8435" s="0" t="n">
        <v>8.43200000000061</v>
      </c>
      <c r="C8435" s="0" t="n">
        <f aca="false">SIN(B8435*PI())</f>
        <v>0.977268123568599</v>
      </c>
      <c r="D8435" s="0" t="n">
        <f aca="false">SIN(B8435*PI())</f>
        <v>0.977268123568599</v>
      </c>
      <c r="E8435" s="0" t="n">
        <f aca="false">(1-COS(PI()*B8435))/PI()</f>
        <v>0.250825927154943</v>
      </c>
      <c r="F8435" s="0" t="n">
        <f aca="false">(PI()*B8435 - SIN(PI() * B8435)) / POWER(PI(), 2)</f>
        <v>2.58497099728602</v>
      </c>
      <c r="G8435" s="0" t="n">
        <f aca="false">G8434+(0.5*(B8435-B8434)*(C8435+C8434))</f>
        <v>0.250825720874356</v>
      </c>
      <c r="H8435" s="0" t="n">
        <f aca="false">H8434+(0.5*(B8435-B8434)*(G8435+G8434))</f>
        <v>2.58496895121561</v>
      </c>
      <c r="I8435" s="0" t="n">
        <f aca="false">(1-COS(PI()*B8435))/PI()</f>
        <v>0.250825927154943</v>
      </c>
      <c r="J8435" s="0" t="n">
        <f aca="false">(PI()*B8435 - SIN(PI() * B8435)) / POWER(PI(), 2)</f>
        <v>2.58497099728602</v>
      </c>
      <c r="K8435" s="0" t="n">
        <f aca="false">K8434+(0.5*(B8435-B8434)*(D8435+D8434))</f>
        <v>0.250825720874356</v>
      </c>
      <c r="L8435" s="0" t="n">
        <f aca="false">L8434+(0.5*(B8435-B8434)*(K8435+K8434))</f>
        <v>2.58496895121561</v>
      </c>
      <c r="M8435" s="0" t="n">
        <f aca="false">SQRT(POWER(F8435, 2) + POWER(J8435, 2))</f>
        <v>3.65570104270299</v>
      </c>
      <c r="N8435" s="0" t="n">
        <f aca="false">SQRT(POWER(H8435, 2) + POWER(L8435, 2))</f>
        <v>3.65569814912248</v>
      </c>
    </row>
    <row collapsed="false" customFormat="false" customHeight="false" hidden="false" ht="14.75" outlineLevel="0" r="8436">
      <c r="A8436" s="0" t="n">
        <v>8433</v>
      </c>
      <c r="B8436" s="0" t="n">
        <v>8.43300000000061</v>
      </c>
      <c r="C8436" s="0" t="n">
        <f aca="false">SIN(B8436*PI())</f>
        <v>0.977929339831121</v>
      </c>
      <c r="D8436" s="0" t="n">
        <f aca="false">SIN(B8436*PI())</f>
        <v>0.977929339831121</v>
      </c>
      <c r="E8436" s="0" t="n">
        <f aca="false">(1-COS(PI()*B8436))/PI()</f>
        <v>0.251803526690685</v>
      </c>
      <c r="F8436" s="0" t="n">
        <f aca="false">(PI()*B8436 - SIN(PI() * B8436)) / POWER(PI(), 2)</f>
        <v>2.58522231195784</v>
      </c>
      <c r="G8436" s="0" t="n">
        <f aca="false">G8435+(0.5*(B8436-B8435)*(C8436+C8435))</f>
        <v>0.251803319606055</v>
      </c>
      <c r="H8436" s="0" t="n">
        <f aca="false">H8435+(0.5*(B8436-B8435)*(G8436+G8435))</f>
        <v>2.58522026573585</v>
      </c>
      <c r="I8436" s="0" t="n">
        <f aca="false">(1-COS(PI()*B8436))/PI()</f>
        <v>0.251803526690685</v>
      </c>
      <c r="J8436" s="0" t="n">
        <f aca="false">(PI()*B8436 - SIN(PI() * B8436)) / POWER(PI(), 2)</f>
        <v>2.58522231195784</v>
      </c>
      <c r="K8436" s="0" t="n">
        <f aca="false">K8435+(0.5*(B8436-B8435)*(D8436+D8435))</f>
        <v>0.251803319606055</v>
      </c>
      <c r="L8436" s="0" t="n">
        <f aca="false">L8435+(0.5*(B8436-B8435)*(K8436+K8435))</f>
        <v>2.58522026573585</v>
      </c>
      <c r="M8436" s="0" t="n">
        <f aca="false">SQRT(POWER(F8436, 2) + POWER(J8436, 2))</f>
        <v>3.65605645532031</v>
      </c>
      <c r="N8436" s="0" t="n">
        <f aca="false">SQRT(POWER(H8436, 2) + POWER(L8436, 2))</f>
        <v>3.65605356152542</v>
      </c>
    </row>
    <row collapsed="false" customFormat="false" customHeight="false" hidden="false" ht="14.75" outlineLevel="0" r="8437">
      <c r="A8437" s="0" t="n">
        <v>8434</v>
      </c>
      <c r="B8437" s="0" t="n">
        <v>8.43400000000061</v>
      </c>
      <c r="C8437" s="0" t="n">
        <f aca="false">SIN(B8437*PI())</f>
        <v>0.978580904325867</v>
      </c>
      <c r="D8437" s="0" t="n">
        <f aca="false">SIN(B8437*PI())</f>
        <v>0.978580904325867</v>
      </c>
      <c r="E8437" s="0" t="n">
        <f aca="false">(1-COS(PI()*B8437))/PI()</f>
        <v>0.252781782617349</v>
      </c>
      <c r="F8437" s="0" t="n">
        <f aca="false">(PI()*B8437 - SIN(PI() * B8437)) / POWER(PI(), 2)</f>
        <v>2.5854746045582</v>
      </c>
      <c r="G8437" s="0" t="n">
        <f aca="false">G8436+(0.5*(B8437-B8436)*(C8437+C8436))</f>
        <v>0.252781574728135</v>
      </c>
      <c r="H8437" s="0" t="n">
        <f aca="false">H8436+(0.5*(B8437-B8436)*(G8437+G8436))</f>
        <v>2.58547255818302</v>
      </c>
      <c r="I8437" s="0" t="n">
        <f aca="false">(1-COS(PI()*B8437))/PI()</f>
        <v>0.252781782617349</v>
      </c>
      <c r="J8437" s="0" t="n">
        <f aca="false">(PI()*B8437 - SIN(PI() * B8437)) / POWER(PI(), 2)</f>
        <v>2.5854746045582</v>
      </c>
      <c r="K8437" s="0" t="n">
        <f aca="false">K8436+(0.5*(B8437-B8436)*(D8437+D8436))</f>
        <v>0.252781574728135</v>
      </c>
      <c r="L8437" s="0" t="n">
        <f aca="false">L8436+(0.5*(B8437-B8436)*(K8437+K8436))</f>
        <v>2.58547255818302</v>
      </c>
      <c r="M8437" s="0" t="n">
        <f aca="false">SQRT(POWER(F8437, 2) + POWER(J8437, 2))</f>
        <v>3.65641325093742</v>
      </c>
      <c r="N8437" s="0" t="n">
        <f aca="false">SQRT(POWER(H8437, 2) + POWER(L8437, 2))</f>
        <v>3.65641035692589</v>
      </c>
    </row>
    <row collapsed="false" customFormat="false" customHeight="false" hidden="false" ht="14.75" outlineLevel="0" r="8438">
      <c r="A8438" s="0" t="n">
        <v>8435</v>
      </c>
      <c r="B8438" s="0" t="n">
        <v>8.43500000000061</v>
      </c>
      <c r="C8438" s="0" t="n">
        <f aca="false">SIN(B8438*PI())</f>
        <v>0.979222810622154</v>
      </c>
      <c r="D8438" s="0" t="n">
        <f aca="false">SIN(B8438*PI())</f>
        <v>0.979222810622154</v>
      </c>
      <c r="E8438" s="0" t="n">
        <f aca="false">(1-COS(PI()*B8438))/PI()</f>
        <v>0.253760685279938</v>
      </c>
      <c r="F8438" s="0" t="n">
        <f aca="false">(PI()*B8438 - SIN(PI() * B8438)) / POWER(PI(), 2)</f>
        <v>2.58572787573866</v>
      </c>
      <c r="G8438" s="0" t="n">
        <f aca="false">G8437+(0.5*(B8438-B8437)*(C8438+C8437))</f>
        <v>0.253760476585608</v>
      </c>
      <c r="H8438" s="0" t="n">
        <f aca="false">H8437+(0.5*(B8438-B8437)*(G8438+G8437))</f>
        <v>2.58572582920868</v>
      </c>
      <c r="I8438" s="0" t="n">
        <f aca="false">(1-COS(PI()*B8438))/PI()</f>
        <v>0.253760685279938</v>
      </c>
      <c r="J8438" s="0" t="n">
        <f aca="false">(PI()*B8438 - SIN(PI() * B8438)) / POWER(PI(), 2)</f>
        <v>2.58572787573866</v>
      </c>
      <c r="K8438" s="0" t="n">
        <f aca="false">K8437+(0.5*(B8438-B8437)*(D8438+D8437))</f>
        <v>0.253760476585608</v>
      </c>
      <c r="L8438" s="0" t="n">
        <f aca="false">L8437+(0.5*(B8438-B8437)*(K8438+K8437))</f>
        <v>2.58572582920868</v>
      </c>
      <c r="M8438" s="0" t="n">
        <f aca="false">SQRT(POWER(F8438, 2) + POWER(J8438, 2))</f>
        <v>3.65677143047578</v>
      </c>
      <c r="N8438" s="0" t="n">
        <f aca="false">SQRT(POWER(H8438, 2) + POWER(L8438, 2))</f>
        <v>3.65676853624533</v>
      </c>
    </row>
    <row collapsed="false" customFormat="false" customHeight="false" hidden="false" ht="14.75" outlineLevel="0" r="8439">
      <c r="A8439" s="0" t="n">
        <v>8436</v>
      </c>
      <c r="B8439" s="0" t="n">
        <v>8.43600000000061</v>
      </c>
      <c r="C8439" s="0" t="n">
        <f aca="false">SIN(B8439*PI())</f>
        <v>0.979855052384629</v>
      </c>
      <c r="D8439" s="0" t="n">
        <f aca="false">SIN(B8439*PI())</f>
        <v>0.979855052384629</v>
      </c>
      <c r="E8439" s="0" t="n">
        <f aca="false">(1-COS(PI()*B8439))/PI()</f>
        <v>0.25474022501708</v>
      </c>
      <c r="F8439" s="0" t="n">
        <f aca="false">(PI()*B8439 - SIN(PI() * B8439)) / POWER(PI(), 2)</f>
        <v>2.58598212614112</v>
      </c>
      <c r="G8439" s="0" t="n">
        <f aca="false">G8438+(0.5*(B8439-B8438)*(C8439+C8438))</f>
        <v>0.254740015517111</v>
      </c>
      <c r="H8439" s="0" t="n">
        <f aca="false">H8438+(0.5*(B8439-B8438)*(G8439+G8438))</f>
        <v>2.58598007945473</v>
      </c>
      <c r="I8439" s="0" t="n">
        <f aca="false">(1-COS(PI()*B8439))/PI()</f>
        <v>0.25474022501708</v>
      </c>
      <c r="J8439" s="0" t="n">
        <f aca="false">(PI()*B8439 - SIN(PI() * B8439)) / POWER(PI(), 2)</f>
        <v>2.58598212614112</v>
      </c>
      <c r="K8439" s="0" t="n">
        <f aca="false">K8438+(0.5*(B8439-B8438)*(D8439+D8438))</f>
        <v>0.254740015517111</v>
      </c>
      <c r="L8439" s="0" t="n">
        <f aca="false">L8438+(0.5*(B8439-B8438)*(K8439+K8438))</f>
        <v>2.58598007945473</v>
      </c>
      <c r="M8439" s="0" t="n">
        <f aca="false">SQRT(POWER(F8439, 2) + POWER(J8439, 2))</f>
        <v>3.65713099484318</v>
      </c>
      <c r="N8439" s="0" t="n">
        <f aca="false">SQRT(POWER(H8439, 2) + POWER(L8439, 2))</f>
        <v>3.65712810039153</v>
      </c>
    </row>
    <row collapsed="false" customFormat="false" customHeight="false" hidden="false" ht="14.75" outlineLevel="0" r="8440">
      <c r="A8440" s="0" t="n">
        <v>8437</v>
      </c>
      <c r="B8440" s="0" t="n">
        <v>8.43700000000061</v>
      </c>
      <c r="C8440" s="0" t="n">
        <f aca="false">SIN(B8440*PI())</f>
        <v>0.980477623373321</v>
      </c>
      <c r="D8440" s="0" t="n">
        <f aca="false">SIN(B8440*PI())</f>
        <v>0.980477623373321</v>
      </c>
      <c r="E8440" s="0" t="n">
        <f aca="false">(1-COS(PI()*B8440))/PI()</f>
        <v>0.255720392161114</v>
      </c>
      <c r="F8440" s="0" t="n">
        <f aca="false">(PI()*B8440 - SIN(PI() * B8440)) / POWER(PI(), 2)</f>
        <v>2.58623735639783</v>
      </c>
      <c r="G8440" s="0" t="n">
        <f aca="false">G8439+(0.5*(B8440-B8439)*(C8440+C8439))</f>
        <v>0.255720181854991</v>
      </c>
      <c r="H8440" s="0" t="n">
        <f aca="false">H8439+(0.5*(B8440-B8439)*(G8440+G8439))</f>
        <v>2.58623530955342</v>
      </c>
      <c r="I8440" s="0" t="n">
        <f aca="false">(1-COS(PI()*B8440))/PI()</f>
        <v>0.255720392161114</v>
      </c>
      <c r="J8440" s="0" t="n">
        <f aca="false">(PI()*B8440 - SIN(PI() * B8440)) / POWER(PI(), 2)</f>
        <v>2.58623735639783</v>
      </c>
      <c r="K8440" s="0" t="n">
        <f aca="false">K8439+(0.5*(B8440-B8439)*(D8440+D8439))</f>
        <v>0.255720181854991</v>
      </c>
      <c r="L8440" s="0" t="n">
        <f aca="false">L8439+(0.5*(B8440-B8439)*(K8440+K8439))</f>
        <v>2.58623530955342</v>
      </c>
      <c r="M8440" s="0" t="n">
        <f aca="false">SQRT(POWER(F8440, 2) + POWER(J8440, 2))</f>
        <v>3.65749194493374</v>
      </c>
      <c r="N8440" s="0" t="n">
        <f aca="false">SQRT(POWER(H8440, 2) + POWER(L8440, 2))</f>
        <v>3.65748905025862</v>
      </c>
    </row>
    <row collapsed="false" customFormat="false" customHeight="false" hidden="false" ht="14.75" outlineLevel="0" r="8441">
      <c r="A8441" s="0" t="n">
        <v>8438</v>
      </c>
      <c r="B8441" s="0" t="n">
        <v>8.43800000000061</v>
      </c>
      <c r="C8441" s="0" t="n">
        <f aca="false">SIN(B8441*PI())</f>
        <v>0.981090517443704</v>
      </c>
      <c r="D8441" s="0" t="n">
        <f aca="false">SIN(B8441*PI())</f>
        <v>0.981090517443704</v>
      </c>
      <c r="E8441" s="0" t="n">
        <f aca="false">(1-COS(PI()*B8441))/PI()</f>
        <v>0.256701177038186</v>
      </c>
      <c r="F8441" s="0" t="n">
        <f aca="false">(PI()*B8441 - SIN(PI() * B8441)) / POWER(PI(), 2)</f>
        <v>2.58649356713135</v>
      </c>
      <c r="G8441" s="0" t="n">
        <f aca="false">G8440+(0.5*(B8441-B8440)*(C8441+C8440))</f>
        <v>0.256700965925399</v>
      </c>
      <c r="H8441" s="0" t="n">
        <f aca="false">H8440+(0.5*(B8441-B8440)*(G8441+G8440))</f>
        <v>2.58649152012731</v>
      </c>
      <c r="I8441" s="0" t="n">
        <f aca="false">(1-COS(PI()*B8441))/PI()</f>
        <v>0.256701177038186</v>
      </c>
      <c r="J8441" s="0" t="n">
        <f aca="false">(PI()*B8441 - SIN(PI() * B8441)) / POWER(PI(), 2)</f>
        <v>2.58649356713135</v>
      </c>
      <c r="K8441" s="0" t="n">
        <f aca="false">K8440+(0.5*(B8441-B8440)*(D8441+D8440))</f>
        <v>0.256700965925399</v>
      </c>
      <c r="L8441" s="0" t="n">
        <f aca="false">L8440+(0.5*(B8441-B8440)*(K8441+K8440))</f>
        <v>2.58649152012731</v>
      </c>
      <c r="M8441" s="0" t="n">
        <f aca="false">SQRT(POWER(F8441, 2) + POWER(J8441, 2))</f>
        <v>3.65785428162792</v>
      </c>
      <c r="N8441" s="0" t="n">
        <f aca="false">SQRT(POWER(H8441, 2) + POWER(L8441, 2))</f>
        <v>3.65785138672704</v>
      </c>
    </row>
    <row collapsed="false" customFormat="false" customHeight="false" hidden="false" ht="14.75" outlineLevel="0" r="8442">
      <c r="A8442" s="0" t="n">
        <v>8439</v>
      </c>
      <c r="B8442" s="0" t="n">
        <v>8.43900000000061</v>
      </c>
      <c r="C8442" s="0" t="n">
        <f aca="false">SIN(B8442*PI())</f>
        <v>0.981693728546763</v>
      </c>
      <c r="D8442" s="0" t="n">
        <f aca="false">SIN(B8442*PI())</f>
        <v>0.981693728546763</v>
      </c>
      <c r="E8442" s="0" t="n">
        <f aca="false">(1-COS(PI()*B8442))/PI()</f>
        <v>0.257682569968344</v>
      </c>
      <c r="F8442" s="0" t="n">
        <f aca="false">(PI()*B8442 - SIN(PI() * B8442)) / POWER(PI(), 2)</f>
        <v>2.58675075895459</v>
      </c>
      <c r="G8442" s="0" t="n">
        <f aca="false">G8441+(0.5*(B8442-B8441)*(C8442+C8441))</f>
        <v>0.257682358048394</v>
      </c>
      <c r="H8442" s="0" t="n">
        <f aca="false">H8441+(0.5*(B8442-B8441)*(G8442+G8441))</f>
        <v>2.58674871178929</v>
      </c>
      <c r="I8442" s="0" t="n">
        <f aca="false">(1-COS(PI()*B8442))/PI()</f>
        <v>0.257682569968344</v>
      </c>
      <c r="J8442" s="0" t="n">
        <f aca="false">(PI()*B8442 - SIN(PI() * B8442)) / POWER(PI(), 2)</f>
        <v>2.58675075895459</v>
      </c>
      <c r="K8442" s="0" t="n">
        <f aca="false">K8441+(0.5*(B8442-B8441)*(D8442+D8441))</f>
        <v>0.257682358048394</v>
      </c>
      <c r="L8442" s="0" t="n">
        <f aca="false">L8441+(0.5*(B8442-B8441)*(K8442+K8441))</f>
        <v>2.58674871178929</v>
      </c>
      <c r="M8442" s="0" t="n">
        <f aca="false">SQRT(POWER(F8442, 2) + POWER(J8442, 2))</f>
        <v>3.65821800579247</v>
      </c>
      <c r="N8442" s="0" t="n">
        <f aca="false">SQRT(POWER(H8442, 2) + POWER(L8442, 2))</f>
        <v>3.65821511066355</v>
      </c>
    </row>
    <row collapsed="false" customFormat="false" customHeight="false" hidden="false" ht="14.75" outlineLevel="0" r="8443">
      <c r="A8443" s="0" t="n">
        <v>8440</v>
      </c>
      <c r="B8443" s="0" t="n">
        <v>8.44000000000061</v>
      </c>
      <c r="C8443" s="0" t="n">
        <f aca="false">SIN(B8443*PI())</f>
        <v>0.982287250729048</v>
      </c>
      <c r="D8443" s="0" t="n">
        <f aca="false">SIN(B8443*PI())</f>
        <v>0.982287250729048</v>
      </c>
      <c r="E8443" s="0" t="n">
        <f aca="false">(1-COS(PI()*B8443))/PI()</f>
        <v>0.258664561265639</v>
      </c>
      <c r="F8443" s="0" t="n">
        <f aca="false">(PI()*B8443 - SIN(PI() * B8443)) / POWER(PI(), 2)</f>
        <v>2.58700893247074</v>
      </c>
      <c r="G8443" s="0" t="n">
        <f aca="false">G8442+(0.5*(B8443-B8442)*(C8443+C8442))</f>
        <v>0.258664348538033</v>
      </c>
      <c r="H8443" s="0" t="n">
        <f aca="false">H8442+(0.5*(B8443-B8442)*(G8443+G8442))</f>
        <v>2.58700688514259</v>
      </c>
      <c r="I8443" s="0" t="n">
        <f aca="false">(1-COS(PI()*B8443))/PI()</f>
        <v>0.258664561265639</v>
      </c>
      <c r="J8443" s="0" t="n">
        <f aca="false">(PI()*B8443 - SIN(PI() * B8443)) / POWER(PI(), 2)</f>
        <v>2.58700893247074</v>
      </c>
      <c r="K8443" s="0" t="n">
        <f aca="false">K8442+(0.5*(B8443-B8442)*(D8443+D8442))</f>
        <v>0.258664348538033</v>
      </c>
      <c r="L8443" s="0" t="n">
        <f aca="false">L8442+(0.5*(B8443-B8442)*(K8443+K8442))</f>
        <v>2.58700688514259</v>
      </c>
      <c r="M8443" s="0" t="n">
        <f aca="false">SQRT(POWER(F8443, 2) + POWER(J8443, 2))</f>
        <v>3.65858311828047</v>
      </c>
      <c r="N8443" s="0" t="n">
        <f aca="false">SQRT(POWER(H8443, 2) + POWER(L8443, 2))</f>
        <v>3.65858022292122</v>
      </c>
    </row>
    <row collapsed="false" customFormat="false" customHeight="false" hidden="false" ht="14.75" outlineLevel="0" r="8444">
      <c r="A8444" s="0" t="n">
        <v>8441</v>
      </c>
      <c r="B8444" s="0" t="n">
        <v>8.44100000000061</v>
      </c>
      <c r="C8444" s="0" t="n">
        <f aca="false">SIN(B8444*PI())</f>
        <v>0.982871078132732</v>
      </c>
      <c r="D8444" s="0" t="n">
        <f aca="false">SIN(B8444*PI())</f>
        <v>0.982871078132732</v>
      </c>
      <c r="E8444" s="0" t="n">
        <f aca="false">(1-COS(PI()*B8444))/PI()</f>
        <v>0.259647141238209</v>
      </c>
      <c r="F8444" s="0" t="n">
        <f aca="false">(PI()*B8444 - SIN(PI() * B8444)) / POWER(PI(), 2)</f>
        <v>2.58726808827334</v>
      </c>
      <c r="G8444" s="0" t="n">
        <f aca="false">G8443+(0.5*(B8444-B8443)*(C8444+C8443))</f>
        <v>0.259646927702464</v>
      </c>
      <c r="H8444" s="0" t="n">
        <f aca="false">H8443+(0.5*(B8444-B8443)*(G8444+G8443))</f>
        <v>2.58726604078071</v>
      </c>
      <c r="I8444" s="0" t="n">
        <f aca="false">(1-COS(PI()*B8444))/PI()</f>
        <v>0.259647141238209</v>
      </c>
      <c r="J8444" s="0" t="n">
        <f aca="false">(PI()*B8444 - SIN(PI() * B8444)) / POWER(PI(), 2)</f>
        <v>2.58726808827334</v>
      </c>
      <c r="K8444" s="0" t="n">
        <f aca="false">K8443+(0.5*(B8444-B8443)*(D8444+D8443))</f>
        <v>0.259646927702464</v>
      </c>
      <c r="L8444" s="0" t="n">
        <f aca="false">L8443+(0.5*(B8444-B8443)*(K8444+K8443))</f>
        <v>2.58726604078071</v>
      </c>
      <c r="M8444" s="0" t="n">
        <f aca="false">SQRT(POWER(F8444, 2) + POWER(J8444, 2))</f>
        <v>3.65894961993127</v>
      </c>
      <c r="N8444" s="0" t="n">
        <f aca="false">SQRT(POWER(H8444, 2) + POWER(L8444, 2))</f>
        <v>3.65894672433942</v>
      </c>
    </row>
    <row collapsed="false" customFormat="false" customHeight="false" hidden="false" ht="14.75" outlineLevel="0" r="8445">
      <c r="A8445" s="0" t="n">
        <v>8442</v>
      </c>
      <c r="B8445" s="0" t="n">
        <v>8.44200000000061</v>
      </c>
      <c r="C8445" s="0" t="n">
        <f aca="false">SIN(B8445*PI())</f>
        <v>0.983445204995676</v>
      </c>
      <c r="D8445" s="0" t="n">
        <f aca="false">SIN(B8445*PI())</f>
        <v>0.983445204995676</v>
      </c>
      <c r="E8445" s="0" t="n">
        <f aca="false">(1-COS(PI()*B8445))/PI()</f>
        <v>0.260630300188388</v>
      </c>
      <c r="F8445" s="0" t="n">
        <f aca="false">(PI()*B8445 - SIN(PI() * B8445)) / POWER(PI(), 2)</f>
        <v>2.58752822694621</v>
      </c>
      <c r="G8445" s="0" t="n">
        <f aca="false">G8444+(0.5*(B8445-B8444)*(C8445+C8444))</f>
        <v>0.260630085844027</v>
      </c>
      <c r="H8445" s="0" t="n">
        <f aca="false">H8444+(0.5*(B8445-B8444)*(G8445+G8444))</f>
        <v>2.58752617928748</v>
      </c>
      <c r="I8445" s="0" t="n">
        <f aca="false">(1-COS(PI()*B8445))/PI()</f>
        <v>0.260630300188388</v>
      </c>
      <c r="J8445" s="0" t="n">
        <f aca="false">(PI()*B8445 - SIN(PI() * B8445)) / POWER(PI(), 2)</f>
        <v>2.58752822694621</v>
      </c>
      <c r="K8445" s="0" t="n">
        <f aca="false">K8444+(0.5*(B8445-B8444)*(D8445+D8444))</f>
        <v>0.260630085844027</v>
      </c>
      <c r="L8445" s="0" t="n">
        <f aca="false">L8444+(0.5*(B8445-B8444)*(K8445+K8444))</f>
        <v>2.58752617928748</v>
      </c>
      <c r="M8445" s="0" t="n">
        <f aca="false">SQRT(POWER(F8445, 2) + POWER(J8445, 2))</f>
        <v>3.65931751157054</v>
      </c>
      <c r="N8445" s="0" t="n">
        <f aca="false">SQRT(POWER(H8445, 2) + POWER(L8445, 2))</f>
        <v>3.65931461574379</v>
      </c>
    </row>
    <row collapsed="false" customFormat="false" customHeight="false" hidden="false" ht="14.75" outlineLevel="0" r="8446">
      <c r="A8446" s="0" t="n">
        <v>8443</v>
      </c>
      <c r="B8446" s="0" t="n">
        <v>8.44300000000061</v>
      </c>
      <c r="C8446" s="0" t="n">
        <f aca="false">SIN(B8446*PI())</f>
        <v>0.984009625651481</v>
      </c>
      <c r="D8446" s="0" t="n">
        <f aca="false">SIN(B8446*PI())</f>
        <v>0.984009625651481</v>
      </c>
      <c r="E8446" s="0" t="n">
        <f aca="false">(1-COS(PI()*B8446))/PI()</f>
        <v>0.261614028412798</v>
      </c>
      <c r="F8446" s="0" t="n">
        <f aca="false">(PI()*B8446 - SIN(PI() * B8446)) / POWER(PI(), 2)</f>
        <v>2.58778934906348</v>
      </c>
      <c r="G8446" s="0" t="n">
        <f aca="false">G8445+(0.5*(B8446-B8445)*(C8446+C8445))</f>
        <v>0.261613813259352</v>
      </c>
      <c r="H8446" s="0" t="n">
        <f aca="false">H8445+(0.5*(B8446-B8445)*(G8446+G8445))</f>
        <v>2.58778730123703</v>
      </c>
      <c r="I8446" s="0" t="n">
        <f aca="false">(1-COS(PI()*B8446))/PI()</f>
        <v>0.261614028412798</v>
      </c>
      <c r="J8446" s="0" t="n">
        <f aca="false">(PI()*B8446 - SIN(PI() * B8446)) / POWER(PI(), 2)</f>
        <v>2.58778934906348</v>
      </c>
      <c r="K8446" s="0" t="n">
        <f aca="false">K8445+(0.5*(B8446-B8445)*(D8446+D8445))</f>
        <v>0.261613813259352</v>
      </c>
      <c r="L8446" s="0" t="n">
        <f aca="false">L8445+(0.5*(B8446-B8445)*(K8446+K8445))</f>
        <v>2.58778730123703</v>
      </c>
      <c r="M8446" s="0" t="n">
        <f aca="false">SQRT(POWER(F8446, 2) + POWER(J8446, 2))</f>
        <v>3.65968679401021</v>
      </c>
      <c r="N8446" s="0" t="n">
        <f aca="false">SQRT(POWER(H8446, 2) + POWER(L8446, 2))</f>
        <v>3.65968389794628</v>
      </c>
    </row>
    <row collapsed="false" customFormat="false" customHeight="false" hidden="false" ht="14.75" outlineLevel="0" r="8447">
      <c r="A8447" s="0" t="n">
        <v>8444</v>
      </c>
      <c r="B8447" s="0" t="n">
        <v>8.44400000000061</v>
      </c>
      <c r="C8447" s="0" t="n">
        <f aca="false">SIN(B8447*PI())</f>
        <v>0.984564334529541</v>
      </c>
      <c r="D8447" s="0" t="n">
        <f aca="false">SIN(B8447*PI())</f>
        <v>0.984564334529541</v>
      </c>
      <c r="E8447" s="0" t="n">
        <f aca="false">(1-COS(PI()*B8447))/PI()</f>
        <v>0.262598316202432</v>
      </c>
      <c r="F8447" s="0" t="n">
        <f aca="false">(PI()*B8447 - SIN(PI() * B8447)) / POWER(PI(), 2)</f>
        <v>2.58805145518956</v>
      </c>
      <c r="G8447" s="0" t="n">
        <f aca="false">G8446+(0.5*(B8447-B8446)*(C8447+C8446))</f>
        <v>0.262598100239442</v>
      </c>
      <c r="H8447" s="0" t="n">
        <f aca="false">H8446+(0.5*(B8447-B8446)*(G8447+G8446))</f>
        <v>2.58804940719378</v>
      </c>
      <c r="I8447" s="0" t="n">
        <f aca="false">(1-COS(PI()*B8447))/PI()</f>
        <v>0.262598316202432</v>
      </c>
      <c r="J8447" s="0" t="n">
        <f aca="false">(PI()*B8447 - SIN(PI() * B8447)) / POWER(PI(), 2)</f>
        <v>2.58805145518956</v>
      </c>
      <c r="K8447" s="0" t="n">
        <f aca="false">K8446+(0.5*(B8447-B8446)*(D8447+D8446))</f>
        <v>0.262598100239442</v>
      </c>
      <c r="L8447" s="0" t="n">
        <f aca="false">L8446+(0.5*(B8447-B8446)*(K8447+K8446))</f>
        <v>2.58804940719378</v>
      </c>
      <c r="M8447" s="0" t="n">
        <f aca="false">SQRT(POWER(F8447, 2) + POWER(J8447, 2))</f>
        <v>3.6600574680485</v>
      </c>
      <c r="N8447" s="0" t="n">
        <f aca="false">SQRT(POWER(H8447, 2) + POWER(L8447, 2))</f>
        <v>3.66005457174509</v>
      </c>
    </row>
    <row collapsed="false" customFormat="false" customHeight="false" hidden="false" ht="14.75" outlineLevel="0" r="8448">
      <c r="A8448" s="0" t="n">
        <v>8445</v>
      </c>
      <c r="B8448" s="0" t="n">
        <v>8.44500000000061</v>
      </c>
      <c r="C8448" s="0" t="n">
        <f aca="false">SIN(B8448*PI())</f>
        <v>0.985109326155103</v>
      </c>
      <c r="D8448" s="0" t="n">
        <f aca="false">SIN(B8448*PI())</f>
        <v>0.985109326155103</v>
      </c>
      <c r="E8448" s="0" t="n">
        <f aca="false">(1-COS(PI()*B8448))/PI()</f>
        <v>0.26358315384277</v>
      </c>
      <c r="F8448" s="0" t="n">
        <f aca="false">(PI()*B8448 - SIN(PI() * B8448)) / POWER(PI(), 2)</f>
        <v>2.58831454587917</v>
      </c>
      <c r="G8448" s="0" t="n">
        <f aca="false">G8447+(0.5*(B8448-B8447)*(C8448+C8447))</f>
        <v>0.263582937069784</v>
      </c>
      <c r="H8448" s="0" t="n">
        <f aca="false">H8447+(0.5*(B8448-B8447)*(G8448+G8447))</f>
        <v>2.58831249771244</v>
      </c>
      <c r="I8448" s="0" t="n">
        <f aca="false">(1-COS(PI()*B8448))/PI()</f>
        <v>0.26358315384277</v>
      </c>
      <c r="J8448" s="0" t="n">
        <f aca="false">(PI()*B8448 - SIN(PI() * B8448)) / POWER(PI(), 2)</f>
        <v>2.58831454587917</v>
      </c>
      <c r="K8448" s="0" t="n">
        <f aca="false">K8447+(0.5*(B8448-B8447)*(D8448+D8447))</f>
        <v>0.263582937069784</v>
      </c>
      <c r="L8448" s="0" t="n">
        <f aca="false">L8447+(0.5*(B8448-B8447)*(K8448+K8447))</f>
        <v>2.58831249771244</v>
      </c>
      <c r="M8448" s="0" t="n">
        <f aca="false">SQRT(POWER(F8448, 2) + POWER(J8448, 2))</f>
        <v>3.66042953446987</v>
      </c>
      <c r="N8448" s="0" t="n">
        <f aca="false">SQRT(POWER(H8448, 2) + POWER(L8448, 2))</f>
        <v>3.66042663792471</v>
      </c>
    </row>
    <row collapsed="false" customFormat="false" customHeight="false" hidden="false" ht="14.75" outlineLevel="0" r="8449">
      <c r="A8449" s="0" t="n">
        <v>8446</v>
      </c>
      <c r="B8449" s="0" t="n">
        <v>8.44600000000061</v>
      </c>
      <c r="C8449" s="0" t="n">
        <f aca="false">SIN(B8449*PI())</f>
        <v>0.985644595149322</v>
      </c>
      <c r="D8449" s="0" t="n">
        <f aca="false">SIN(B8449*PI())</f>
        <v>0.985644595149322</v>
      </c>
      <c r="E8449" s="0" t="n">
        <f aca="false">(1-COS(PI()*B8449))/PI()</f>
        <v>0.264568531613865</v>
      </c>
      <c r="F8449" s="0" t="n">
        <f aca="false">(PI()*B8449 - SIN(PI() * B8449)) / POWER(PI(), 2)</f>
        <v>2.58857862167729</v>
      </c>
      <c r="G8449" s="0" t="n">
        <f aca="false">G8448+(0.5*(B8449-B8448)*(C8449+C8448))</f>
        <v>0.264568314030437</v>
      </c>
      <c r="H8449" s="0" t="n">
        <f aca="false">H8448+(0.5*(B8449-B8448)*(G8449+G8448))</f>
        <v>2.58857657333799</v>
      </c>
      <c r="I8449" s="0" t="n">
        <f aca="false">(1-COS(PI()*B8449))/PI()</f>
        <v>0.264568531613865</v>
      </c>
      <c r="J8449" s="0" t="n">
        <f aca="false">(PI()*B8449 - SIN(PI() * B8449)) / POWER(PI(), 2)</f>
        <v>2.58857862167729</v>
      </c>
      <c r="K8449" s="0" t="n">
        <f aca="false">K8448+(0.5*(B8449-B8448)*(D8449+D8448))</f>
        <v>0.264568314030437</v>
      </c>
      <c r="L8449" s="0" t="n">
        <f aca="false">L8448+(0.5*(B8449-B8448)*(K8449+K8448))</f>
        <v>2.58857657333799</v>
      </c>
      <c r="M8449" s="0" t="n">
        <f aca="false">SQRT(POWER(F8449, 2) + POWER(J8449, 2))</f>
        <v>3.66080299404507</v>
      </c>
      <c r="N8449" s="0" t="n">
        <f aca="false">SQRT(POWER(H8449, 2) + POWER(L8449, 2))</f>
        <v>3.66080009725585</v>
      </c>
    </row>
    <row collapsed="false" customFormat="false" customHeight="false" hidden="false" ht="14.75" outlineLevel="0" r="8450">
      <c r="A8450" s="0" t="n">
        <v>8447</v>
      </c>
      <c r="B8450" s="0" t="n">
        <v>8.44700000000061</v>
      </c>
      <c r="C8450" s="0" t="n">
        <f aca="false">SIN(B8450*PI())</f>
        <v>0.986170136229307</v>
      </c>
      <c r="D8450" s="0" t="n">
        <f aca="false">SIN(B8450*PI())</f>
        <v>0.986170136229307</v>
      </c>
      <c r="E8450" s="0" t="n">
        <f aca="false">(1-COS(PI()*B8450))/PI()</f>
        <v>0.265554439790431</v>
      </c>
      <c r="F8450" s="0" t="n">
        <f aca="false">(PI()*B8450 - SIN(PI() * B8450)) / POWER(PI(), 2)</f>
        <v>2.5888436831192</v>
      </c>
      <c r="G8450" s="0" t="n">
        <f aca="false">G8449+(0.5*(B8450-B8449)*(C8450+C8449))</f>
        <v>0.265554221396126</v>
      </c>
      <c r="H8450" s="0" t="n">
        <f aca="false">H8449+(0.5*(B8450-B8449)*(G8450+G8449))</f>
        <v>2.5888416346057</v>
      </c>
      <c r="I8450" s="0" t="n">
        <f aca="false">(1-COS(PI()*B8450))/PI()</f>
        <v>0.265554439790431</v>
      </c>
      <c r="J8450" s="0" t="n">
        <f aca="false">(PI()*B8450 - SIN(PI() * B8450)) / POWER(PI(), 2)</f>
        <v>2.5888436831192</v>
      </c>
      <c r="K8450" s="0" t="n">
        <f aca="false">K8449+(0.5*(B8450-B8449)*(D8450+D8449))</f>
        <v>0.265554221396126</v>
      </c>
      <c r="L8450" s="0" t="n">
        <f aca="false">L8449+(0.5*(B8450-B8449)*(K8450+K8449))</f>
        <v>2.5888416346057</v>
      </c>
      <c r="M8450" s="0" t="n">
        <f aca="false">SQRT(POWER(F8450, 2) + POWER(J8450, 2))</f>
        <v>3.66117784753108</v>
      </c>
      <c r="N8450" s="0" t="n">
        <f aca="false">SQRT(POWER(H8450, 2) + POWER(L8450, 2))</f>
        <v>3.66117495049551</v>
      </c>
    </row>
    <row collapsed="false" customFormat="false" customHeight="false" hidden="false" ht="14.75" outlineLevel="0" r="8451">
      <c r="A8451" s="0" t="n">
        <v>8448</v>
      </c>
      <c r="B8451" s="0" t="n">
        <v>8.44800000000061</v>
      </c>
      <c r="C8451" s="0" t="n">
        <f aca="false">SIN(B8451*PI())</f>
        <v>0.98668594420818</v>
      </c>
      <c r="D8451" s="0" t="n">
        <f aca="false">SIN(B8451*PI())</f>
        <v>0.98668594420818</v>
      </c>
      <c r="E8451" s="0" t="n">
        <f aca="false">(1-COS(PI()*B8451))/PI()</f>
        <v>0.266540868641954</v>
      </c>
      <c r="F8451" s="0" t="n">
        <f aca="false">(PI()*B8451 - SIN(PI() * B8451)) / POWER(PI(), 2)</f>
        <v>2.58910973073043</v>
      </c>
      <c r="G8451" s="0" t="n">
        <f aca="false">G8450+(0.5*(B8451-B8450)*(C8451+C8450))</f>
        <v>0.266540649436344</v>
      </c>
      <c r="H8451" s="0" t="n">
        <f aca="false">H8450+(0.5*(B8451-B8450)*(G8451+G8450))</f>
        <v>2.58910768204111</v>
      </c>
      <c r="I8451" s="0" t="n">
        <f aca="false">(1-COS(PI()*B8451))/PI()</f>
        <v>0.266540868641954</v>
      </c>
      <c r="J8451" s="0" t="n">
        <f aca="false">(PI()*B8451 - SIN(PI() * B8451)) / POWER(PI(), 2)</f>
        <v>2.58910973073043</v>
      </c>
      <c r="K8451" s="0" t="n">
        <f aca="false">K8450+(0.5*(B8451-B8450)*(D8451+D8450))</f>
        <v>0.266540649436344</v>
      </c>
      <c r="L8451" s="0" t="n">
        <f aca="false">L8450+(0.5*(B8451-B8450)*(K8451+K8450))</f>
        <v>2.58910768204111</v>
      </c>
      <c r="M8451" s="0" t="n">
        <f aca="false">SQRT(POWER(F8451, 2) + POWER(J8451, 2))</f>
        <v>3.66155409567112</v>
      </c>
      <c r="N8451" s="0" t="n">
        <f aca="false">SQRT(POWER(H8451, 2) + POWER(L8451, 2))</f>
        <v>3.66155119838691</v>
      </c>
    </row>
    <row collapsed="false" customFormat="false" customHeight="false" hidden="false" ht="14.75" outlineLevel="0" r="8452">
      <c r="A8452" s="0" t="n">
        <v>8449</v>
      </c>
      <c r="B8452" s="0" t="n">
        <v>8.44900000000061</v>
      </c>
      <c r="C8452" s="0" t="n">
        <f aca="false">SIN(B8452*PI())</f>
        <v>0.987192013995124</v>
      </c>
      <c r="D8452" s="0" t="n">
        <f aca="false">SIN(B8452*PI())</f>
        <v>0.987192013995124</v>
      </c>
      <c r="E8452" s="0" t="n">
        <f aca="false">(1-COS(PI()*B8452))/PI()</f>
        <v>0.267527808432781</v>
      </c>
      <c r="F8452" s="0" t="n">
        <f aca="false">(PI()*B8452 - SIN(PI() * B8452)) / POWER(PI(), 2)</f>
        <v>2.58937676502679</v>
      </c>
      <c r="G8452" s="0" t="n">
        <f aca="false">G8451+(0.5*(B8452-B8451)*(C8452+C8451))</f>
        <v>0.267527588415445</v>
      </c>
      <c r="H8452" s="0" t="n">
        <f aca="false">H8451+(0.5*(B8452-B8451)*(G8452+G8451))</f>
        <v>2.58937471616004</v>
      </c>
      <c r="I8452" s="0" t="n">
        <f aca="false">(1-COS(PI()*B8452))/PI()</f>
        <v>0.267527808432781</v>
      </c>
      <c r="J8452" s="0" t="n">
        <f aca="false">(PI()*B8452 - SIN(PI() * B8452)) / POWER(PI(), 2)</f>
        <v>2.58937676502679</v>
      </c>
      <c r="K8452" s="0" t="n">
        <f aca="false">K8451+(0.5*(B8452-B8451)*(D8452+D8451))</f>
        <v>0.267527588415445</v>
      </c>
      <c r="L8452" s="0" t="n">
        <f aca="false">L8451+(0.5*(B8452-B8451)*(K8452+K8451))</f>
        <v>2.58937471616004</v>
      </c>
      <c r="M8452" s="0" t="n">
        <f aca="false">SQRT(POWER(F8452, 2) + POWER(J8452, 2))</f>
        <v>3.66193173919466</v>
      </c>
      <c r="N8452" s="0" t="n">
        <f aca="false">SQRT(POWER(H8452, 2) + POWER(L8452, 2))</f>
        <v>3.66192884165951</v>
      </c>
    </row>
    <row collapsed="false" customFormat="false" customHeight="false" hidden="false" ht="14.75" outlineLevel="0" r="8453">
      <c r="A8453" s="0" t="n">
        <v>8450</v>
      </c>
      <c r="B8453" s="0" t="n">
        <v>8.45000000000061</v>
      </c>
      <c r="C8453" s="0" t="n">
        <f aca="false">SIN(B8453*PI())</f>
        <v>0.987688340595437</v>
      </c>
      <c r="D8453" s="0" t="n">
        <f aca="false">SIN(B8453*PI())</f>
        <v>0.987688340595437</v>
      </c>
      <c r="E8453" s="0" t="n">
        <f aca="false">(1-COS(PI()*B8453))/PI()</f>
        <v>0.268515249422215</v>
      </c>
      <c r="F8453" s="0" t="n">
        <f aca="false">(PI()*B8453 - SIN(PI() * B8453)) / POWER(PI(), 2)</f>
        <v>2.58964478651436</v>
      </c>
      <c r="G8453" s="0" t="n">
        <f aca="false">G8452+(0.5*(B8453-B8452)*(C8453+C8452))</f>
        <v>0.268515028592742</v>
      </c>
      <c r="H8453" s="0" t="n">
        <f aca="false">H8452+(0.5*(B8453-B8452)*(G8453+G8452))</f>
        <v>2.58964273746855</v>
      </c>
      <c r="I8453" s="0" t="n">
        <f aca="false">(1-COS(PI()*B8453))/PI()</f>
        <v>0.268515249422215</v>
      </c>
      <c r="J8453" s="0" t="n">
        <f aca="false">(PI()*B8453 - SIN(PI() * B8453)) / POWER(PI(), 2)</f>
        <v>2.58964478651436</v>
      </c>
      <c r="K8453" s="0" t="n">
        <f aca="false">K8452+(0.5*(B8453-B8452)*(D8453+D8452))</f>
        <v>0.268515028592742</v>
      </c>
      <c r="L8453" s="0" t="n">
        <f aca="false">L8452+(0.5*(B8453-B8452)*(K8453+K8452))</f>
        <v>2.58964273746855</v>
      </c>
      <c r="M8453" s="0" t="n">
        <f aca="false">SQRT(POWER(F8453, 2) + POWER(J8453, 2))</f>
        <v>3.66231077881739</v>
      </c>
      <c r="N8453" s="0" t="n">
        <f aca="false">SQRT(POWER(H8453, 2) + POWER(L8453, 2))</f>
        <v>3.662307881029</v>
      </c>
    </row>
    <row collapsed="false" customFormat="false" customHeight="false" hidden="false" ht="14.75" outlineLevel="0" r="8454">
      <c r="A8454" s="0" t="n">
        <v>8451</v>
      </c>
      <c r="B8454" s="0" t="n">
        <v>8.45100000000061</v>
      </c>
      <c r="C8454" s="0" t="n">
        <f aca="false">SIN(B8454*PI())</f>
        <v>0.988174919110574</v>
      </c>
      <c r="D8454" s="0" t="n">
        <f aca="false">SIN(B8454*PI())</f>
        <v>0.988174919110574</v>
      </c>
      <c r="E8454" s="0" t="n">
        <f aca="false">(1-COS(PI()*B8454))/PI()</f>
        <v>0.26950318186461</v>
      </c>
      <c r="F8454" s="0" t="n">
        <f aca="false">(PI()*B8454 - SIN(PI() * B8454)) / POWER(PI(), 2)</f>
        <v>2.58991379568945</v>
      </c>
      <c r="G8454" s="0" t="n">
        <f aca="false">G8453+(0.5*(B8454-B8453)*(C8454+C8453))</f>
        <v>0.269502960222594</v>
      </c>
      <c r="H8454" s="0" t="n">
        <f aca="false">H8453+(0.5*(B8454-B8453)*(G8454+G8453))</f>
        <v>2.58991174646295</v>
      </c>
      <c r="I8454" s="0" t="n">
        <f aca="false">(1-COS(PI()*B8454))/PI()</f>
        <v>0.26950318186461</v>
      </c>
      <c r="J8454" s="0" t="n">
        <f aca="false">(PI()*B8454 - SIN(PI() * B8454)) / POWER(PI(), 2)</f>
        <v>2.58991379568945</v>
      </c>
      <c r="K8454" s="0" t="n">
        <f aca="false">K8453+(0.5*(B8454-B8453)*(D8454+D8453))</f>
        <v>0.269502960222594</v>
      </c>
      <c r="L8454" s="0" t="n">
        <f aca="false">L8453+(0.5*(B8454-B8453)*(K8454+K8453))</f>
        <v>2.58991174646295</v>
      </c>
      <c r="M8454" s="0" t="n">
        <f aca="false">SQRT(POWER(F8454, 2) + POWER(J8454, 2))</f>
        <v>3.66269121524121</v>
      </c>
      <c r="N8454" s="0" t="n">
        <f aca="false">SQRT(POWER(H8454, 2) + POWER(L8454, 2))</f>
        <v>3.6626883171973</v>
      </c>
    </row>
    <row collapsed="false" customFormat="false" customHeight="false" hidden="false" ht="14.75" outlineLevel="0" r="8455">
      <c r="A8455" s="0" t="n">
        <v>8452</v>
      </c>
      <c r="B8455" s="0" t="n">
        <v>8.45200000000061</v>
      </c>
      <c r="C8455" s="0" t="n">
        <f aca="false">SIN(B8455*PI())</f>
        <v>0.988651744738202</v>
      </c>
      <c r="D8455" s="0" t="n">
        <f aca="false">SIN(B8455*PI())</f>
        <v>0.988651744738202</v>
      </c>
      <c r="E8455" s="0" t="n">
        <f aca="false">(1-COS(PI()*B8455))/PI()</f>
        <v>0.270491596009472</v>
      </c>
      <c r="F8455" s="0" t="n">
        <f aca="false">(PI()*B8455 - SIN(PI() * B8455)) / POWER(PI(), 2)</f>
        <v>2.59018379303866</v>
      </c>
      <c r="G8455" s="0" t="n">
        <f aca="false">G8454+(0.5*(B8455-B8454)*(C8455+C8454))</f>
        <v>0.270491373554518</v>
      </c>
      <c r="H8455" s="0" t="n">
        <f aca="false">H8454+(0.5*(B8455-B8454)*(G8455+G8454))</f>
        <v>2.59018174362984</v>
      </c>
      <c r="I8455" s="0" t="n">
        <f aca="false">(1-COS(PI()*B8455))/PI()</f>
        <v>0.270491596009472</v>
      </c>
      <c r="J8455" s="0" t="n">
        <f aca="false">(PI()*B8455 - SIN(PI() * B8455)) / POWER(PI(), 2)</f>
        <v>2.59018379303866</v>
      </c>
      <c r="K8455" s="0" t="n">
        <f aca="false">K8454+(0.5*(B8455-B8454)*(D8455+D8454))</f>
        <v>0.270491373554518</v>
      </c>
      <c r="L8455" s="0" t="n">
        <f aca="false">L8454+(0.5*(B8455-B8454)*(K8455+K8454))</f>
        <v>2.59018174362984</v>
      </c>
      <c r="M8455" s="0" t="n">
        <f aca="false">SQRT(POWER(F8455, 2) + POWER(J8455, 2))</f>
        <v>3.66307304915425</v>
      </c>
      <c r="N8455" s="0" t="n">
        <f aca="false">SQRT(POWER(H8455, 2) + POWER(L8455, 2))</f>
        <v>3.66307015085251</v>
      </c>
    </row>
    <row collapsed="false" customFormat="false" customHeight="false" hidden="false" ht="14.75" outlineLevel="0" r="8456">
      <c r="A8456" s="0" t="n">
        <v>8453</v>
      </c>
      <c r="B8456" s="0" t="n">
        <v>8.45300000000061</v>
      </c>
      <c r="C8456" s="0" t="n">
        <f aca="false">SIN(B8456*PI())</f>
        <v>0.989118812772244</v>
      </c>
      <c r="D8456" s="0" t="n">
        <f aca="false">SIN(B8456*PI())</f>
        <v>0.989118812772244</v>
      </c>
      <c r="E8456" s="0" t="n">
        <f aca="false">(1-COS(PI()*B8456))/PI()</f>
        <v>0.271480482101554</v>
      </c>
      <c r="F8456" s="0" t="n">
        <f aca="false">(PI()*B8456 - SIN(PI() * B8456)) / POWER(PI(), 2)</f>
        <v>2.59045477903879</v>
      </c>
      <c r="G8456" s="0" t="n">
        <f aca="false">G8455+(0.5*(B8456-B8455)*(C8456+C8455))</f>
        <v>0.271480258833274</v>
      </c>
      <c r="H8456" s="0" t="n">
        <f aca="false">H8455+(0.5*(B8456-B8455)*(G8456+G8455))</f>
        <v>2.59045272944604</v>
      </c>
      <c r="I8456" s="0" t="n">
        <f aca="false">(1-COS(PI()*B8456))/PI()</f>
        <v>0.271480482101554</v>
      </c>
      <c r="J8456" s="0" t="n">
        <f aca="false">(PI()*B8456 - SIN(PI() * B8456)) / POWER(PI(), 2)</f>
        <v>2.59045477903879</v>
      </c>
      <c r="K8456" s="0" t="n">
        <f aca="false">K8455+(0.5*(B8456-B8455)*(D8456+D8455))</f>
        <v>0.271480258833274</v>
      </c>
      <c r="L8456" s="0" t="n">
        <f aca="false">L8455+(0.5*(B8456-B8455)*(K8456+K8455))</f>
        <v>2.59045272944604</v>
      </c>
      <c r="M8456" s="0" t="n">
        <f aca="false">SQRT(POWER(F8456, 2) + POWER(J8456, 2))</f>
        <v>3.66345628123085</v>
      </c>
      <c r="N8456" s="0" t="n">
        <f aca="false">SQRT(POWER(H8456, 2) + POWER(L8456, 2))</f>
        <v>3.66345338266899</v>
      </c>
    </row>
    <row collapsed="false" customFormat="false" customHeight="false" hidden="false" ht="14.75" outlineLevel="0" r="8457">
      <c r="A8457" s="0" t="n">
        <v>8454</v>
      </c>
      <c r="B8457" s="0" t="n">
        <v>8.45400000000061</v>
      </c>
      <c r="C8457" s="0" t="n">
        <f aca="false">SIN(B8457*PI())</f>
        <v>0.989576118602927</v>
      </c>
      <c r="D8457" s="0" t="n">
        <f aca="false">SIN(B8457*PI())</f>
        <v>0.989576118602927</v>
      </c>
      <c r="E8457" s="0" t="n">
        <f aca="false">(1-COS(PI()*B8457))/PI()</f>
        <v>0.272469830380948</v>
      </c>
      <c r="F8457" s="0" t="n">
        <f aca="false">(PI()*B8457 - SIN(PI() * B8457)) / POWER(PI(), 2)</f>
        <v>2.59072675415692</v>
      </c>
      <c r="G8457" s="0" t="n">
        <f aca="false">G8456+(0.5*(B8457-B8456)*(C8457+C8456))</f>
        <v>0.272469606298961</v>
      </c>
      <c r="H8457" s="0" t="n">
        <f aca="false">H8456+(0.5*(B8457-B8456)*(G8457+G8456))</f>
        <v>2.5907247043786</v>
      </c>
      <c r="I8457" s="0" t="n">
        <f aca="false">(1-COS(PI()*B8457))/PI()</f>
        <v>0.272469830380948</v>
      </c>
      <c r="J8457" s="0" t="n">
        <f aca="false">(PI()*B8457 - SIN(PI() * B8457)) / POWER(PI(), 2)</f>
        <v>2.59072675415692</v>
      </c>
      <c r="K8457" s="0" t="n">
        <f aca="false">K8456+(0.5*(B8457-B8456)*(D8457+D8456))</f>
        <v>0.272469606298961</v>
      </c>
      <c r="L8457" s="0" t="n">
        <f aca="false">L8456+(0.5*(B8457-B8456)*(K8457+K8456))</f>
        <v>2.5907247043786</v>
      </c>
      <c r="M8457" s="0" t="n">
        <f aca="false">SQRT(POWER(F8457, 2) + POWER(J8457, 2))</f>
        <v>3.66384091213155</v>
      </c>
      <c r="N8457" s="0" t="n">
        <f aca="false">SQRT(POWER(H8457, 2) + POWER(L8457, 2))</f>
        <v>3.66383801330725</v>
      </c>
    </row>
    <row collapsed="false" customFormat="false" customHeight="false" hidden="false" ht="14.75" outlineLevel="0" r="8458">
      <c r="A8458" s="0" t="n">
        <v>8455</v>
      </c>
      <c r="B8458" s="0" t="n">
        <v>8.45500000000061</v>
      </c>
      <c r="C8458" s="0" t="n">
        <f aca="false">SIN(B8458*PI())</f>
        <v>0.990023657716827</v>
      </c>
      <c r="D8458" s="0" t="n">
        <f aca="false">SIN(B8458*PI())</f>
        <v>0.990023657716827</v>
      </c>
      <c r="E8458" s="0" t="n">
        <f aca="false">(1-COS(PI()*B8458))/PI()</f>
        <v>0.273459631083185</v>
      </c>
      <c r="F8458" s="0" t="n">
        <f aca="false">(PI()*B8458 - SIN(PI() * B8458)) / POWER(PI(), 2)</f>
        <v>2.59099971885036</v>
      </c>
      <c r="G8458" s="0" t="n">
        <f aca="false">G8457+(0.5*(B8458-B8457)*(C8458+C8457))</f>
        <v>0.273459406187121</v>
      </c>
      <c r="H8458" s="0" t="n">
        <f aca="false">H8457+(0.5*(B8458-B8457)*(G8458+G8457))</f>
        <v>2.59099766888484</v>
      </c>
      <c r="I8458" s="0" t="n">
        <f aca="false">(1-COS(PI()*B8458))/PI()</f>
        <v>0.273459631083185</v>
      </c>
      <c r="J8458" s="0" t="n">
        <f aca="false">(PI()*B8458 - SIN(PI() * B8458)) / POWER(PI(), 2)</f>
        <v>2.59099971885036</v>
      </c>
      <c r="K8458" s="0" t="n">
        <f aca="false">K8457+(0.5*(B8458-B8457)*(D8458+D8457))</f>
        <v>0.273459406187121</v>
      </c>
      <c r="L8458" s="0" t="n">
        <f aca="false">L8457+(0.5*(B8458-B8457)*(K8458+K8457))</f>
        <v>2.59099766888484</v>
      </c>
      <c r="M8458" s="0" t="n">
        <f aca="false">SQRT(POWER(F8458, 2) + POWER(J8458, 2))</f>
        <v>3.66422694250305</v>
      </c>
      <c r="N8458" s="0" t="n">
        <f aca="false">SQRT(POWER(H8458, 2) + POWER(L8458, 2))</f>
        <v>3.66422404341402</v>
      </c>
    </row>
    <row collapsed="false" customFormat="false" customHeight="false" hidden="false" ht="14.75" outlineLevel="0" r="8459">
      <c r="A8459" s="0" t="n">
        <v>8456</v>
      </c>
      <c r="B8459" s="0" t="n">
        <v>8.45600000000061</v>
      </c>
      <c r="C8459" s="0" t="n">
        <f aca="false">SIN(B8459*PI())</f>
        <v>0.990461425696915</v>
      </c>
      <c r="D8459" s="0" t="n">
        <f aca="false">SIN(B8459*PI())</f>
        <v>0.990461425696915</v>
      </c>
      <c r="E8459" s="0" t="n">
        <f aca="false">(1-COS(PI()*B8459))/PI()</f>
        <v>0.274449874439337</v>
      </c>
      <c r="F8459" s="0" t="n">
        <f aca="false">(PI()*B8459 - SIN(PI() * B8459)) / POWER(PI(), 2)</f>
        <v>2.59127367356664</v>
      </c>
      <c r="G8459" s="0" t="n">
        <f aca="false">G8458+(0.5*(B8459-B8458)*(C8459+C8458))</f>
        <v>0.274449648728829</v>
      </c>
      <c r="H8459" s="0" t="n">
        <f aca="false">H8458+(0.5*(B8459-B8458)*(G8459+G8458))</f>
        <v>2.5912716234123</v>
      </c>
      <c r="I8459" s="0" t="n">
        <f aca="false">(1-COS(PI()*B8459))/PI()</f>
        <v>0.274449874439337</v>
      </c>
      <c r="J8459" s="0" t="n">
        <f aca="false">(PI()*B8459 - SIN(PI() * B8459)) / POWER(PI(), 2)</f>
        <v>2.59127367356664</v>
      </c>
      <c r="K8459" s="0" t="n">
        <f aca="false">K8458+(0.5*(B8459-B8458)*(D8459+D8458))</f>
        <v>0.274449648728829</v>
      </c>
      <c r="L8459" s="0" t="n">
        <f aca="false">L8458+(0.5*(B8459-B8458)*(K8459+K8458))</f>
        <v>2.5912716234123</v>
      </c>
      <c r="M8459" s="0" t="n">
        <f aca="false">SQRT(POWER(F8459, 2) + POWER(J8459, 2))</f>
        <v>3.66461437297829</v>
      </c>
      <c r="N8459" s="0" t="n">
        <f aca="false">SQRT(POWER(H8459, 2) + POWER(L8459, 2))</f>
        <v>3.66461147362223</v>
      </c>
    </row>
    <row collapsed="false" customFormat="false" customHeight="false" hidden="false" ht="14.75" outlineLevel="0" r="8460">
      <c r="A8460" s="0" t="n">
        <v>8457</v>
      </c>
      <c r="B8460" s="0" t="n">
        <v>8.45700000000061</v>
      </c>
      <c r="C8460" s="0" t="n">
        <f aca="false">SIN(B8460*PI())</f>
        <v>0.990889418222597</v>
      </c>
      <c r="D8460" s="0" t="n">
        <f aca="false">SIN(B8460*PI())</f>
        <v>0.990889418222597</v>
      </c>
      <c r="E8460" s="0" t="n">
        <f aca="false">(1-COS(PI()*B8460))/PI()</f>
        <v>0.275440550676094</v>
      </c>
      <c r="F8460" s="0" t="n">
        <f aca="false">(PI()*B8460 - SIN(PI() * B8460)) / POWER(PI(), 2)</f>
        <v>2.59154861874353</v>
      </c>
      <c r="G8460" s="0" t="n">
        <f aca="false">G8459+(0.5*(B8460-B8459)*(C8460+C8459))</f>
        <v>0.275440324150788</v>
      </c>
      <c r="H8460" s="0" t="n">
        <f aca="false">H8459+(0.5*(B8460-B8459)*(G8460+G8459))</f>
        <v>2.59154656839874</v>
      </c>
      <c r="I8460" s="0" t="n">
        <f aca="false">(1-COS(PI()*B8460))/PI()</f>
        <v>0.275440550676094</v>
      </c>
      <c r="J8460" s="0" t="n">
        <f aca="false">(PI()*B8460 - SIN(PI() * B8460)) / POWER(PI(), 2)</f>
        <v>2.59154861874353</v>
      </c>
      <c r="K8460" s="0" t="n">
        <f aca="false">K8459+(0.5*(B8460-B8459)*(D8460+D8459))</f>
        <v>0.275440324150788</v>
      </c>
      <c r="L8460" s="0" t="n">
        <f aca="false">L8459+(0.5*(B8460-B8459)*(K8460+K8459))</f>
        <v>2.59154656839874</v>
      </c>
      <c r="M8460" s="0" t="n">
        <f aca="false">SQRT(POWER(F8460, 2) + POWER(J8460, 2))</f>
        <v>3.66500320417636</v>
      </c>
      <c r="N8460" s="0" t="n">
        <f aca="false">SQRT(POWER(H8460, 2) + POWER(L8460, 2))</f>
        <v>3.66500030455096</v>
      </c>
    </row>
    <row collapsed="false" customFormat="false" customHeight="false" hidden="false" ht="14.75" outlineLevel="0" r="8461">
      <c r="A8461" s="0" t="n">
        <v>8458</v>
      </c>
      <c r="B8461" s="0" t="n">
        <v>8.45800000000061</v>
      </c>
      <c r="C8461" s="0" t="n">
        <f aca="false">SIN(B8461*PI())</f>
        <v>0.991307631069758</v>
      </c>
      <c r="D8461" s="0" t="n">
        <f aca="false">SIN(B8461*PI())</f>
        <v>0.991307631069758</v>
      </c>
      <c r="E8461" s="0" t="n">
        <f aca="false">(1-COS(PI()*B8461))/PI()</f>
        <v>0.276431650015887</v>
      </c>
      <c r="F8461" s="0" t="n">
        <f aca="false">(PI()*B8461 - SIN(PI() * B8461)) / POWER(PI(), 2)</f>
        <v>2.59182455480903</v>
      </c>
      <c r="G8461" s="0" t="n">
        <f aca="false">G8460+(0.5*(B8461-B8460)*(C8461+C8460))</f>
        <v>0.276431422675434</v>
      </c>
      <c r="H8461" s="0" t="n">
        <f aca="false">H8460+(0.5*(B8461-B8460)*(G8461+G8460))</f>
        <v>2.59182250427216</v>
      </c>
      <c r="I8461" s="0" t="n">
        <f aca="false">(1-COS(PI()*B8461))/PI()</f>
        <v>0.276431650015887</v>
      </c>
      <c r="J8461" s="0" t="n">
        <f aca="false">(PI()*B8461 - SIN(PI() * B8461)) / POWER(PI(), 2)</f>
        <v>2.59182455480903</v>
      </c>
      <c r="K8461" s="0" t="n">
        <f aca="false">K8460+(0.5*(B8461-B8460)*(D8461+D8460))</f>
        <v>0.276431422675434</v>
      </c>
      <c r="L8461" s="0" t="n">
        <f aca="false">L8460+(0.5*(B8461-B8460)*(K8461+K8460))</f>
        <v>2.59182250427216</v>
      </c>
      <c r="M8461" s="0" t="n">
        <f aca="false">SQRT(POWER(F8461, 2) + POWER(J8461, 2))</f>
        <v>3.66539343670253</v>
      </c>
      <c r="N8461" s="0" t="n">
        <f aca="false">SQRT(POWER(H8461, 2) + POWER(L8461, 2))</f>
        <v>3.66539053680548</v>
      </c>
    </row>
    <row collapsed="false" customFormat="false" customHeight="false" hidden="false" ht="14.75" outlineLevel="0" r="8462">
      <c r="A8462" s="0" t="n">
        <v>8459</v>
      </c>
      <c r="B8462" s="0" t="n">
        <v>8.45900000000061</v>
      </c>
      <c r="C8462" s="0" t="n">
        <f aca="false">SIN(B8462*PI())</f>
        <v>0.991716060110809</v>
      </c>
      <c r="D8462" s="0" t="n">
        <f aca="false">SIN(B8462*PI())</f>
        <v>0.991716060110809</v>
      </c>
      <c r="E8462" s="0" t="n">
        <f aca="false">(1-COS(PI()*B8462))/PI()</f>
        <v>0.277423162676965</v>
      </c>
      <c r="F8462" s="0" t="n">
        <f aca="false">(PI()*B8462 - SIN(PI() * B8462)) / POWER(PI(), 2)</f>
        <v>2.59210148218134</v>
      </c>
      <c r="G8462" s="0" t="n">
        <f aca="false">G8461+(0.5*(B8462-B8461)*(C8462+C8461))</f>
        <v>0.277422934521025</v>
      </c>
      <c r="H8462" s="0" t="n">
        <f aca="false">H8461+(0.5*(B8462-B8461)*(G8462+G8461))</f>
        <v>2.59209943145075</v>
      </c>
      <c r="I8462" s="0" t="n">
        <f aca="false">(1-COS(PI()*B8462))/PI()</f>
        <v>0.277423162676965</v>
      </c>
      <c r="J8462" s="0" t="n">
        <f aca="false">(PI()*B8462 - SIN(PI() * B8462)) / POWER(PI(), 2)</f>
        <v>2.59210148218134</v>
      </c>
      <c r="K8462" s="0" t="n">
        <f aca="false">K8461+(0.5*(B8462-B8461)*(D8462+D8461))</f>
        <v>0.277422934521025</v>
      </c>
      <c r="L8462" s="0" t="n">
        <f aca="false">L8461+(0.5*(B8462-B8461)*(K8462+K8461))</f>
        <v>2.59209943145075</v>
      </c>
      <c r="M8462" s="0" t="n">
        <f aca="false">SQRT(POWER(F8462, 2) + POWER(J8462, 2))</f>
        <v>3.66578507114825</v>
      </c>
      <c r="N8462" s="0" t="n">
        <f aca="false">SQRT(POWER(H8462, 2) + POWER(L8462, 2))</f>
        <v>3.66578217097725</v>
      </c>
    </row>
    <row collapsed="false" customFormat="false" customHeight="false" hidden="false" ht="14.75" outlineLevel="0" r="8463">
      <c r="A8463" s="0" t="n">
        <v>8460</v>
      </c>
      <c r="B8463" s="0" t="n">
        <v>8.46000000000061</v>
      </c>
      <c r="C8463" s="0" t="n">
        <f aca="false">SIN(B8463*PI())</f>
        <v>0.992114701314718</v>
      </c>
      <c r="D8463" s="0" t="n">
        <f aca="false">SIN(B8463*PI())</f>
        <v>0.992114701314718</v>
      </c>
      <c r="E8463" s="0" t="n">
        <f aca="false">(1-COS(PI()*B8463))/PI()</f>
        <v>0.278415078873496</v>
      </c>
      <c r="F8463" s="0" t="n">
        <f aca="false">(PI()*B8463 - SIN(PI() * B8463)) / POWER(PI(), 2)</f>
        <v>2.59237940126889</v>
      </c>
      <c r="G8463" s="0" t="n">
        <f aca="false">G8462+(0.5*(B8463-B8462)*(C8463+C8462))</f>
        <v>0.278414849901737</v>
      </c>
      <c r="H8463" s="0" t="n">
        <f aca="false">H8462+(0.5*(B8463-B8462)*(G8463+G8462))</f>
        <v>2.59237735034297</v>
      </c>
      <c r="I8463" s="0" t="n">
        <f aca="false">(1-COS(PI()*B8463))/PI()</f>
        <v>0.278415078873496</v>
      </c>
      <c r="J8463" s="0" t="n">
        <f aca="false">(PI()*B8463 - SIN(PI() * B8463)) / POWER(PI(), 2)</f>
        <v>2.59237940126889</v>
      </c>
      <c r="K8463" s="0" t="n">
        <f aca="false">K8462+(0.5*(B8463-B8462)*(D8463+D8462))</f>
        <v>0.278414849901737</v>
      </c>
      <c r="L8463" s="0" t="n">
        <f aca="false">L8462+(0.5*(B8463-B8462)*(K8463+K8462))</f>
        <v>2.59237735034297</v>
      </c>
      <c r="M8463" s="0" t="n">
        <f aca="false">SQRT(POWER(F8463, 2) + POWER(J8463, 2))</f>
        <v>3.66617810809111</v>
      </c>
      <c r="N8463" s="0" t="n">
        <f aca="false">SQRT(POWER(H8463, 2) + POWER(L8463, 2))</f>
        <v>3.66617520764385</v>
      </c>
    </row>
    <row collapsed="false" customFormat="false" customHeight="false" hidden="false" ht="14.75" outlineLevel="0" r="8464">
      <c r="A8464" s="0" t="n">
        <v>8461</v>
      </c>
      <c r="B8464" s="0" t="n">
        <v>8.46100000000061</v>
      </c>
      <c r="C8464" s="0" t="n">
        <f aca="false">SIN(B8464*PI())</f>
        <v>0.992503550747058</v>
      </c>
      <c r="D8464" s="0" t="n">
        <f aca="false">SIN(B8464*PI())</f>
        <v>0.992503550747058</v>
      </c>
      <c r="E8464" s="0" t="n">
        <f aca="false">(1-COS(PI()*B8464))/PI()</f>
        <v>0.279407388815668</v>
      </c>
      <c r="F8464" s="0" t="n">
        <f aca="false">(PI()*B8464 - SIN(PI() * B8464)) / POWER(PI(), 2)</f>
        <v>2.59265831247033</v>
      </c>
      <c r="G8464" s="0" t="n">
        <f aca="false">G8463+(0.5*(B8464-B8463)*(C8464+C8463))</f>
        <v>0.279407159027768</v>
      </c>
      <c r="H8464" s="0" t="n">
        <f aca="false">H8463+(0.5*(B8464-B8463)*(G8464+G8463))</f>
        <v>2.59265626134743</v>
      </c>
      <c r="I8464" s="0" t="n">
        <f aca="false">(1-COS(PI()*B8464))/PI()</f>
        <v>0.279407388815668</v>
      </c>
      <c r="J8464" s="0" t="n">
        <f aca="false">(PI()*B8464 - SIN(PI() * B8464)) / POWER(PI(), 2)</f>
        <v>2.59265831247033</v>
      </c>
      <c r="K8464" s="0" t="n">
        <f aca="false">K8463+(0.5*(B8464-B8463)*(D8464+D8463))</f>
        <v>0.279407159027768</v>
      </c>
      <c r="L8464" s="0" t="n">
        <f aca="false">L8463+(0.5*(B8464-B8463)*(K8464+K8463))</f>
        <v>2.59265626134743</v>
      </c>
      <c r="M8464" s="0" t="n">
        <f aca="false">SQRT(POWER(F8464, 2) + POWER(J8464, 2))</f>
        <v>3.66657254809489</v>
      </c>
      <c r="N8464" s="0" t="n">
        <f aca="false">SQRT(POWER(H8464, 2) + POWER(L8464, 2))</f>
        <v>3.66656964736906</v>
      </c>
    </row>
    <row collapsed="false" customFormat="false" customHeight="false" hidden="false" ht="14.75" outlineLevel="0" r="8465">
      <c r="A8465" s="0" t="n">
        <v>8462</v>
      </c>
      <c r="B8465" s="0" t="n">
        <v>8.46200000000061</v>
      </c>
      <c r="C8465" s="0" t="n">
        <f aca="false">SIN(B8465*PI())</f>
        <v>0.992882604570042</v>
      </c>
      <c r="D8465" s="0" t="n">
        <f aca="false">SIN(B8465*PI())</f>
        <v>0.992882604570042</v>
      </c>
      <c r="E8465" s="0" t="n">
        <f aca="false">(1-COS(PI()*B8465))/PI()</f>
        <v>0.280400082709787</v>
      </c>
      <c r="F8465" s="0" t="n">
        <f aca="false">(PI()*B8465 - SIN(PI() * B8465)) / POWER(PI(), 2)</f>
        <v>2.59293821617451</v>
      </c>
      <c r="G8465" s="0" t="n">
        <f aca="false">G8464+(0.5*(B8465-B8464)*(C8465+C8464))</f>
        <v>0.280399852105427</v>
      </c>
      <c r="H8465" s="0" t="n">
        <f aca="false">H8464+(0.5*(B8465-B8464)*(G8465+G8464))</f>
        <v>2.592936164853</v>
      </c>
      <c r="I8465" s="0" t="n">
        <f aca="false">(1-COS(PI()*B8465))/PI()</f>
        <v>0.280400082709787</v>
      </c>
      <c r="J8465" s="0" t="n">
        <f aca="false">(PI()*B8465 - SIN(PI() * B8465)) / POWER(PI(), 2)</f>
        <v>2.59293821617451</v>
      </c>
      <c r="K8465" s="0" t="n">
        <f aca="false">K8464+(0.5*(B8465-B8464)*(D8465+D8464))</f>
        <v>0.280399852105427</v>
      </c>
      <c r="L8465" s="0" t="n">
        <f aca="false">L8464+(0.5*(B8465-B8464)*(K8465+K8464))</f>
        <v>2.592936164853</v>
      </c>
      <c r="M8465" s="0" t="n">
        <f aca="false">SQRT(POWER(F8465, 2) + POWER(J8465, 2))</f>
        <v>3.66696839170949</v>
      </c>
      <c r="N8465" s="0" t="n">
        <f aca="false">SQRT(POWER(H8465, 2) + POWER(L8465, 2))</f>
        <v>3.66696549070279</v>
      </c>
    </row>
    <row collapsed="false" customFormat="false" customHeight="false" hidden="false" ht="14.75" outlineLevel="0" r="8466">
      <c r="A8466" s="0" t="n">
        <v>8463</v>
      </c>
      <c r="B8466" s="0" t="n">
        <v>8.46300000000061</v>
      </c>
      <c r="C8466" s="0" t="n">
        <f aca="false">SIN(B8466*PI())</f>
        <v>0.993251859042562</v>
      </c>
      <c r="D8466" s="0" t="n">
        <f aca="false">SIN(B8466*PI())</f>
        <v>0.993251859042562</v>
      </c>
      <c r="E8466" s="0" t="n">
        <f aca="false">(1-COS(PI()*B8466))/PI()</f>
        <v>0.281393150758358</v>
      </c>
      <c r="F8466" s="0" t="n">
        <f aca="false">(PI()*B8466 - SIN(PI() * B8466)) / POWER(PI(), 2)</f>
        <v>2.59321911276047</v>
      </c>
      <c r="G8466" s="0" t="n">
        <f aca="false">G8465+(0.5*(B8466-B8465)*(C8466+C8465))</f>
        <v>0.281392919337233</v>
      </c>
      <c r="H8466" s="0" t="n">
        <f aca="false">H8465+(0.5*(B8466-B8465)*(G8466+G8465))</f>
        <v>2.59321706123872</v>
      </c>
      <c r="I8466" s="0" t="n">
        <f aca="false">(1-COS(PI()*B8466))/PI()</f>
        <v>0.281393150758358</v>
      </c>
      <c r="J8466" s="0" t="n">
        <f aca="false">(PI()*B8466 - SIN(PI() * B8466)) / POWER(PI(), 2)</f>
        <v>2.59321911276047</v>
      </c>
      <c r="K8466" s="0" t="n">
        <f aca="false">K8465+(0.5*(B8466-B8465)*(D8466+D8465))</f>
        <v>0.281392919337233</v>
      </c>
      <c r="L8466" s="0" t="n">
        <f aca="false">L8465+(0.5*(B8466-B8465)*(K8466+K8465))</f>
        <v>2.59321706123872</v>
      </c>
      <c r="M8466" s="0" t="n">
        <f aca="false">SQRT(POWER(F8466, 2) + POWER(J8466, 2))</f>
        <v>3.66736563947098</v>
      </c>
      <c r="N8466" s="0" t="n">
        <f aca="false">SQRT(POWER(H8466, 2) + POWER(L8466, 2))</f>
        <v>3.6673627381811</v>
      </c>
    </row>
    <row collapsed="false" customFormat="false" customHeight="false" hidden="false" ht="14.75" outlineLevel="0" r="8467">
      <c r="A8467" s="0" t="n">
        <v>8464</v>
      </c>
      <c r="B8467" s="0" t="n">
        <v>8.46400000000061</v>
      </c>
      <c r="C8467" s="0" t="n">
        <f aca="false">SIN(B8467*PI())</f>
        <v>0.993611310520225</v>
      </c>
      <c r="D8467" s="0" t="n">
        <f aca="false">SIN(B8467*PI())</f>
        <v>0.993611310520225</v>
      </c>
      <c r="E8467" s="0" t="n">
        <f aca="false">(1-COS(PI()*B8467))/PI()</f>
        <v>0.282386583160204</v>
      </c>
      <c r="F8467" s="0" t="n">
        <f aca="false">(PI()*B8467 - SIN(PI() * B8467)) / POWER(PI(), 2)</f>
        <v>2.59350100259747</v>
      </c>
      <c r="G8467" s="0" t="n">
        <f aca="false">G8466+(0.5*(B8467-B8466)*(C8467+C8466))</f>
        <v>0.282386350922014</v>
      </c>
      <c r="H8467" s="0" t="n">
        <f aca="false">H8466+(0.5*(B8467-B8466)*(G8467+G8466))</f>
        <v>2.59349895087385</v>
      </c>
      <c r="I8467" s="0" t="n">
        <f aca="false">(1-COS(PI()*B8467))/PI()</f>
        <v>0.282386583160204</v>
      </c>
      <c r="J8467" s="0" t="n">
        <f aca="false">(PI()*B8467 - SIN(PI() * B8467)) / POWER(PI(), 2)</f>
        <v>2.59350100259747</v>
      </c>
      <c r="K8467" s="0" t="n">
        <f aca="false">K8466+(0.5*(B8467-B8466)*(D8467+D8466))</f>
        <v>0.282386350922014</v>
      </c>
      <c r="L8467" s="0" t="n">
        <f aca="false">L8466+(0.5*(B8467-B8466)*(K8467+K8466))</f>
        <v>2.59349895087385</v>
      </c>
      <c r="M8467" s="0" t="n">
        <f aca="false">SQRT(POWER(F8467, 2) + POWER(J8467, 2))</f>
        <v>3.66776429190157</v>
      </c>
      <c r="N8467" s="0" t="n">
        <f aca="false">SQRT(POWER(H8467, 2) + POWER(L8467, 2))</f>
        <v>3.66776139032619</v>
      </c>
    </row>
    <row collapsed="false" customFormat="false" customHeight="false" hidden="false" ht="14.75" outlineLevel="0" r="8468">
      <c r="A8468" s="0" t="n">
        <v>8465</v>
      </c>
      <c r="B8468" s="0" t="n">
        <v>8.46500000000061</v>
      </c>
      <c r="C8468" s="0" t="n">
        <f aca="false">SIN(B8468*PI())</f>
        <v>0.99396095545539</v>
      </c>
      <c r="D8468" s="0" t="n">
        <f aca="false">SIN(B8468*PI())</f>
        <v>0.99396095545539</v>
      </c>
      <c r="E8468" s="0" t="n">
        <f aca="false">(1-COS(PI()*B8468))/PI()</f>
        <v>0.283380370110549</v>
      </c>
      <c r="F8468" s="0" t="n">
        <f aca="false">(PI()*B8468 - SIN(PI() * B8468)) / POWER(PI(), 2)</f>
        <v>2.59378388604497</v>
      </c>
      <c r="G8468" s="0" t="n">
        <f aca="false">G8467+(0.5*(B8468-B8467)*(C8468+C8467))</f>
        <v>0.283380137055001</v>
      </c>
      <c r="H8468" s="0" t="n">
        <f aca="false">H8467+(0.5*(B8468-B8467)*(G8468+G8467))</f>
        <v>2.59378183411784</v>
      </c>
      <c r="I8468" s="0" t="n">
        <f aca="false">(1-COS(PI()*B8468))/PI()</f>
        <v>0.283380370110549</v>
      </c>
      <c r="J8468" s="0" t="n">
        <f aca="false">(PI()*B8468 - SIN(PI() * B8468)) / POWER(PI(), 2)</f>
        <v>2.59378388604497</v>
      </c>
      <c r="K8468" s="0" t="n">
        <f aca="false">K8467+(0.5*(B8468-B8467)*(D8468+D8467))</f>
        <v>0.283380137055001</v>
      </c>
      <c r="L8468" s="0" t="n">
        <f aca="false">L8467+(0.5*(B8468-B8467)*(K8468+K8467))</f>
        <v>2.59378183411784</v>
      </c>
      <c r="M8468" s="0" t="n">
        <f aca="false">SQRT(POWER(F8468, 2) + POWER(J8468, 2))</f>
        <v>3.66816434950959</v>
      </c>
      <c r="N8468" s="0" t="n">
        <f aca="false">SQRT(POWER(H8468, 2) + POWER(L8468, 2))</f>
        <v>3.66816144764641</v>
      </c>
    </row>
    <row collapsed="false" customFormat="false" customHeight="false" hidden="false" ht="14.75" outlineLevel="0" r="8469">
      <c r="A8469" s="0" t="n">
        <v>8466</v>
      </c>
      <c r="B8469" s="0" t="n">
        <v>8.46600000000061</v>
      </c>
      <c r="C8469" s="0" t="n">
        <f aca="false">SIN(B8469*PI())</f>
        <v>0.994300790397203</v>
      </c>
      <c r="D8469" s="0" t="n">
        <f aca="false">SIN(B8469*PI())</f>
        <v>0.994300790397203</v>
      </c>
      <c r="E8469" s="0" t="n">
        <f aca="false">(1-COS(PI()*B8469))/PI()</f>
        <v>0.284374501801116</v>
      </c>
      <c r="F8469" s="0" t="n">
        <f aca="false">(PI()*B8469 - SIN(PI() * B8469)) / POWER(PI(), 2)</f>
        <v>2.59406776345261</v>
      </c>
      <c r="G8469" s="0" t="n">
        <f aca="false">G8468+(0.5*(B8469-B8468)*(C8469+C8468))</f>
        <v>0.284374267927929</v>
      </c>
      <c r="H8469" s="0" t="n">
        <f aca="false">H8468+(0.5*(B8469-B8468)*(G8469+G8468))</f>
        <v>2.59406571132033</v>
      </c>
      <c r="I8469" s="0" t="n">
        <f aca="false">(1-COS(PI()*B8469))/PI()</f>
        <v>0.284374501801116</v>
      </c>
      <c r="J8469" s="0" t="n">
        <f aca="false">(PI()*B8469 - SIN(PI() * B8469)) / POWER(PI(), 2)</f>
        <v>2.59406776345261</v>
      </c>
      <c r="K8469" s="0" t="n">
        <f aca="false">K8468+(0.5*(B8469-B8468)*(D8469+D8468))</f>
        <v>0.284374267927929</v>
      </c>
      <c r="L8469" s="0" t="n">
        <f aca="false">L8468+(0.5*(B8469-B8468)*(K8469+K8468))</f>
        <v>2.59406571132033</v>
      </c>
      <c r="M8469" s="0" t="n">
        <f aca="false">SQRT(POWER(F8469, 2) + POWER(J8469, 2))</f>
        <v>3.66856581278952</v>
      </c>
      <c r="N8469" s="0" t="n">
        <f aca="false">SQRT(POWER(H8469, 2) + POWER(L8469, 2))</f>
        <v>3.66856291063622</v>
      </c>
    </row>
    <row collapsed="false" customFormat="false" customHeight="false" hidden="false" ht="14.75" outlineLevel="0" r="8470">
      <c r="A8470" s="0" t="n">
        <v>8467</v>
      </c>
      <c r="B8470" s="0" t="n">
        <v>8.46700000000061</v>
      </c>
      <c r="C8470" s="0" t="n">
        <f aca="false">SIN(B8470*PI())</f>
        <v>0.99463081199163</v>
      </c>
      <c r="D8470" s="0" t="n">
        <f aca="false">SIN(B8470*PI())</f>
        <v>0.99463081199163</v>
      </c>
      <c r="E8470" s="0" t="n">
        <f aca="false">(1-COS(PI()*B8470))/PI()</f>
        <v>0.285368968420226</v>
      </c>
      <c r="F8470" s="0" t="n">
        <f aca="false">(PI()*B8470 - SIN(PI() * B8470)) / POWER(PI(), 2)</f>
        <v>2.59435263516022</v>
      </c>
      <c r="G8470" s="0" t="n">
        <f aca="false">G8469+(0.5*(B8470-B8469)*(C8470+C8469))</f>
        <v>0.285368733729123</v>
      </c>
      <c r="H8470" s="0" t="n">
        <f aca="false">H8469+(0.5*(B8470-B8469)*(G8470+G8469))</f>
        <v>2.59435058282116</v>
      </c>
      <c r="I8470" s="0" t="n">
        <f aca="false">(1-COS(PI()*B8470))/PI()</f>
        <v>0.285368968420226</v>
      </c>
      <c r="J8470" s="0" t="n">
        <f aca="false">(PI()*B8470 - SIN(PI() * B8470)) / POWER(PI(), 2)</f>
        <v>2.59435263516022</v>
      </c>
      <c r="K8470" s="0" t="n">
        <f aca="false">K8469+(0.5*(B8470-B8469)*(D8470+D8469))</f>
        <v>0.285368733729123</v>
      </c>
      <c r="L8470" s="0" t="n">
        <f aca="false">L8469+(0.5*(B8470-B8469)*(K8470+K8469))</f>
        <v>2.59435058282116</v>
      </c>
      <c r="M8470" s="0" t="n">
        <f aca="false">SQRT(POWER(F8470, 2) + POWER(J8470, 2))</f>
        <v>3.66896868222196</v>
      </c>
      <c r="N8470" s="0" t="n">
        <f aca="false">SQRT(POWER(H8470, 2) + POWER(L8470, 2))</f>
        <v>3.66896577977622</v>
      </c>
    </row>
    <row collapsed="false" customFormat="false" customHeight="false" hidden="false" ht="14.75" outlineLevel="0" r="8471">
      <c r="A8471" s="0" t="n">
        <v>8468</v>
      </c>
      <c r="B8471" s="0" t="n">
        <v>8.46800000000061</v>
      </c>
      <c r="C8471" s="0" t="n">
        <f aca="false">SIN(B8471*PI())</f>
        <v>0.994951016981492</v>
      </c>
      <c r="D8471" s="0" t="n">
        <f aca="false">SIN(B8471*PI())</f>
        <v>0.994951016981492</v>
      </c>
      <c r="E8471" s="0" t="n">
        <f aca="false">(1-COS(PI()*B8471))/PI()</f>
        <v>0.286363760152896</v>
      </c>
      <c r="F8471" s="0" t="n">
        <f aca="false">(PI()*B8471 - SIN(PI() * B8471)) / POWER(PI(), 2)</f>
        <v>2.59463850149782</v>
      </c>
      <c r="G8471" s="0" t="n">
        <f aca="false">G8470+(0.5*(B8471-B8470)*(C8471+C8470))</f>
        <v>0.286363524643609</v>
      </c>
      <c r="H8471" s="0" t="n">
        <f aca="false">H8470+(0.5*(B8471-B8470)*(G8471+G8470))</f>
        <v>2.59463644895034</v>
      </c>
      <c r="I8471" s="0" t="n">
        <f aca="false">(1-COS(PI()*B8471))/PI()</f>
        <v>0.286363760152896</v>
      </c>
      <c r="J8471" s="0" t="n">
        <f aca="false">(PI()*B8471 - SIN(PI() * B8471)) / POWER(PI(), 2)</f>
        <v>2.59463850149782</v>
      </c>
      <c r="K8471" s="0" t="n">
        <f aca="false">K8470+(0.5*(B8471-B8470)*(D8471+D8470))</f>
        <v>0.286363524643609</v>
      </c>
      <c r="L8471" s="0" t="n">
        <f aca="false">L8470+(0.5*(B8471-B8470)*(K8471+K8470))</f>
        <v>2.59463644895034</v>
      </c>
      <c r="M8471" s="0" t="n">
        <f aca="false">SQRT(POWER(F8471, 2) + POWER(J8471, 2))</f>
        <v>3.66937295827362</v>
      </c>
      <c r="N8471" s="0" t="n">
        <f aca="false">SQRT(POWER(H8471, 2) + POWER(L8471, 2))</f>
        <v>3.66937005553314</v>
      </c>
    </row>
    <row collapsed="false" customFormat="false" customHeight="false" hidden="false" ht="14.75" outlineLevel="0" r="8472">
      <c r="A8472" s="0" t="n">
        <v>8469</v>
      </c>
      <c r="B8472" s="0" t="n">
        <v>8.46900000000061</v>
      </c>
      <c r="C8472" s="0" t="n">
        <f aca="false">SIN(B8472*PI())</f>
        <v>0.995261402206495</v>
      </c>
      <c r="D8472" s="0" t="n">
        <f aca="false">SIN(B8472*PI())</f>
        <v>0.995261402206495</v>
      </c>
      <c r="E8472" s="0" t="n">
        <f aca="false">(1-COS(PI()*B8472))/PI()</f>
        <v>0.287358867180934</v>
      </c>
      <c r="F8472" s="0" t="n">
        <f aca="false">(PI()*B8472 - SIN(PI() * B8472)) / POWER(PI(), 2)</f>
        <v>2.59492536278562</v>
      </c>
      <c r="G8472" s="0" t="n">
        <f aca="false">G8471+(0.5*(B8472-B8471)*(C8472+C8471))</f>
        <v>0.287358630853204</v>
      </c>
      <c r="H8472" s="0" t="n">
        <f aca="false">H8471+(0.5*(B8472-B8471)*(G8472+G8471))</f>
        <v>2.59492331002809</v>
      </c>
      <c r="I8472" s="0" t="n">
        <f aca="false">(1-COS(PI()*B8472))/PI()</f>
        <v>0.287358867180934</v>
      </c>
      <c r="J8472" s="0" t="n">
        <f aca="false">(PI()*B8472 - SIN(PI() * B8472)) / POWER(PI(), 2)</f>
        <v>2.59492536278562</v>
      </c>
      <c r="K8472" s="0" t="n">
        <f aca="false">K8471+(0.5*(B8472-B8471)*(D8472+D8471))</f>
        <v>0.287358630853204</v>
      </c>
      <c r="L8472" s="0" t="n">
        <f aca="false">L8471+(0.5*(B8472-B8471)*(K8472+K8471))</f>
        <v>2.59492331002809</v>
      </c>
      <c r="M8472" s="0" t="n">
        <f aca="false">SQRT(POWER(F8472, 2) + POWER(J8472, 2))</f>
        <v>3.66977864139735</v>
      </c>
      <c r="N8472" s="0" t="n">
        <f aca="false">SQRT(POWER(H8472, 2) + POWER(L8472, 2))</f>
        <v>3.66977573835981</v>
      </c>
    </row>
    <row collapsed="false" customFormat="false" customHeight="false" hidden="false" ht="14.75" outlineLevel="0" r="8473">
      <c r="A8473" s="0" t="n">
        <v>8470</v>
      </c>
      <c r="B8473" s="0" t="n">
        <v>8.47000000000061</v>
      </c>
      <c r="C8473" s="0" t="n">
        <f aca="false">SIN(B8473*PI())</f>
        <v>0.99556196460326</v>
      </c>
      <c r="D8473" s="0" t="n">
        <f aca="false">SIN(B8473*PI())</f>
        <v>0.99556196460326</v>
      </c>
      <c r="E8473" s="0" t="n">
        <f aca="false">(1-COS(PI()*B8473))/PI()</f>
        <v>0.288354279683033</v>
      </c>
      <c r="F8473" s="0" t="n">
        <f aca="false">(PI()*B8473 - SIN(PI() * B8473)) / POWER(PI(), 2)</f>
        <v>2.59521321933401</v>
      </c>
      <c r="G8473" s="0" t="n">
        <f aca="false">G8472+(0.5*(B8473-B8472)*(C8473+C8472))</f>
        <v>0.288354042536608</v>
      </c>
      <c r="H8473" s="0" t="n">
        <f aca="false">H8472+(0.5*(B8473-B8472)*(G8473+G8472))</f>
        <v>2.59521116636479</v>
      </c>
      <c r="I8473" s="0" t="n">
        <f aca="false">(1-COS(PI()*B8473))/PI()</f>
        <v>0.288354279683033</v>
      </c>
      <c r="J8473" s="0" t="n">
        <f aca="false">(PI()*B8473 - SIN(PI() * B8473)) / POWER(PI(), 2)</f>
        <v>2.59521321933401</v>
      </c>
      <c r="K8473" s="0" t="n">
        <f aca="false">K8472+(0.5*(B8473-B8472)*(D8473+D8472))</f>
        <v>0.288354042536608</v>
      </c>
      <c r="L8473" s="0" t="n">
        <f aca="false">L8472+(0.5*(B8473-B8472)*(K8473+K8472))</f>
        <v>2.59521116636479</v>
      </c>
      <c r="M8473" s="0" t="n">
        <f aca="false">SQRT(POWER(F8473, 2) + POWER(J8473, 2))</f>
        <v>3.6701857320321</v>
      </c>
      <c r="N8473" s="0" t="n">
        <f aca="false">SQRT(POWER(H8473, 2) + POWER(L8473, 2))</f>
        <v>3.67018282869518</v>
      </c>
    </row>
    <row collapsed="false" customFormat="false" customHeight="false" hidden="false" ht="14.75" outlineLevel="0" r="8474">
      <c r="A8474" s="0" t="n">
        <v>8471</v>
      </c>
      <c r="B8474" s="0" t="n">
        <v>8.47100000000061</v>
      </c>
      <c r="C8474" s="0" t="n">
        <f aca="false">SIN(B8474*PI())</f>
        <v>0.99585270120536</v>
      </c>
      <c r="D8474" s="0" t="n">
        <f aca="false">SIN(B8474*PI())</f>
        <v>0.99585270120536</v>
      </c>
      <c r="E8474" s="0" t="n">
        <f aca="false">(1-COS(PI()*B8474))/PI()</f>
        <v>0.289349987834873</v>
      </c>
      <c r="F8474" s="0" t="n">
        <f aca="false">(PI()*B8474 - SIN(PI() * B8474)) / POWER(PI(), 2)</f>
        <v>2.59550207144354</v>
      </c>
      <c r="G8474" s="0" t="n">
        <f aca="false">G8473+(0.5*(B8474-B8473)*(C8474+C8473))</f>
        <v>0.289349749869512</v>
      </c>
      <c r="H8474" s="0" t="n">
        <f aca="false">H8473+(0.5*(B8474-B8473)*(G8474+G8473))</f>
        <v>2.59550001826099</v>
      </c>
      <c r="I8474" s="0" t="n">
        <f aca="false">(1-COS(PI()*B8474))/PI()</f>
        <v>0.289349987834873</v>
      </c>
      <c r="J8474" s="0" t="n">
        <f aca="false">(PI()*B8474 - SIN(PI() * B8474)) / POWER(PI(), 2)</f>
        <v>2.59550207144354</v>
      </c>
      <c r="K8474" s="0" t="n">
        <f aca="false">K8473+(0.5*(B8474-B8473)*(D8474+D8473))</f>
        <v>0.289349749869512</v>
      </c>
      <c r="L8474" s="0" t="n">
        <f aca="false">L8473+(0.5*(B8474-B8473)*(K8474+K8473))</f>
        <v>2.59550001826099</v>
      </c>
      <c r="M8474" s="0" t="n">
        <f aca="false">SQRT(POWER(F8474, 2) + POWER(J8474, 2))</f>
        <v>3.67059423060291</v>
      </c>
      <c r="N8474" s="0" t="n">
        <f aca="false">SQRT(POWER(H8474, 2) + POWER(L8474, 2))</f>
        <v>3.67059132696431</v>
      </c>
    </row>
    <row collapsed="false" customFormat="false" customHeight="false" hidden="false" ht="14.75" outlineLevel="0" r="8475">
      <c r="A8475" s="0" t="n">
        <v>8472</v>
      </c>
      <c r="B8475" s="0" t="n">
        <v>8.47200000000061</v>
      </c>
      <c r="C8475" s="0" t="n">
        <f aca="false">SIN(B8475*PI())</f>
        <v>0.996133609143341</v>
      </c>
      <c r="D8475" s="0" t="n">
        <f aca="false">SIN(B8475*PI())</f>
        <v>0.996133609143341</v>
      </c>
      <c r="E8475" s="0" t="n">
        <f aca="false">(1-COS(PI()*B8475))/PI()</f>
        <v>0.290345981809222</v>
      </c>
      <c r="F8475" s="0" t="n">
        <f aca="false">(PI()*B8475 - SIN(PI() * B8475)) / POWER(PI(), 2)</f>
        <v>2.59579191940495</v>
      </c>
      <c r="G8475" s="0" t="n">
        <f aca="false">G8474+(0.5*(B8475-B8474)*(C8475+C8474))</f>
        <v>0.290345743024687</v>
      </c>
      <c r="H8475" s="0" t="n">
        <f aca="false">H8474+(0.5*(B8475-B8474)*(G8475+G8474))</f>
        <v>2.59578986600744</v>
      </c>
      <c r="I8475" s="0" t="n">
        <f aca="false">(1-COS(PI()*B8475))/PI()</f>
        <v>0.290345981809222</v>
      </c>
      <c r="J8475" s="0" t="n">
        <f aca="false">(PI()*B8475 - SIN(PI() * B8475)) / POWER(PI(), 2)</f>
        <v>2.59579191940495</v>
      </c>
      <c r="K8475" s="0" t="n">
        <f aca="false">K8474+(0.5*(B8475-B8474)*(D8475+D8474))</f>
        <v>0.290345743024687</v>
      </c>
      <c r="L8475" s="0" t="n">
        <f aca="false">L8474+(0.5*(B8475-B8474)*(K8475+K8474))</f>
        <v>2.59578986600744</v>
      </c>
      <c r="M8475" s="0" t="n">
        <f aca="false">SQRT(POWER(F8475, 2) + POWER(J8475, 2))</f>
        <v>3.67100413752097</v>
      </c>
      <c r="N8475" s="0" t="n">
        <f aca="false">SQRT(POWER(H8475, 2) + POWER(L8475, 2))</f>
        <v>3.67100123357835</v>
      </c>
    </row>
    <row collapsed="false" customFormat="false" customHeight="false" hidden="false" ht="14.75" outlineLevel="0" r="8476">
      <c r="A8476" s="0" t="n">
        <v>8473</v>
      </c>
      <c r="B8476" s="0" t="n">
        <v>8.47300000000061</v>
      </c>
      <c r="C8476" s="0" t="n">
        <f aca="false">SIN(B8476*PI())</f>
        <v>0.996404685644755</v>
      </c>
      <c r="D8476" s="0" t="n">
        <f aca="false">SIN(B8476*PI())</f>
        <v>0.996404685644755</v>
      </c>
      <c r="E8476" s="0" t="n">
        <f aca="false">(1-COS(PI()*B8476))/PI()</f>
        <v>0.291342251776015</v>
      </c>
      <c r="F8476" s="0" t="n">
        <f aca="false">(PI()*B8476 - SIN(PI() * B8476)) / POWER(PI(), 2)</f>
        <v>2.59608276349915</v>
      </c>
      <c r="G8476" s="0" t="n">
        <f aca="false">G8475+(0.5*(B8476-B8475)*(C8476+C8475))</f>
        <v>0.291342012172081</v>
      </c>
      <c r="H8476" s="0" t="n">
        <f aca="false">H8475+(0.5*(B8476-B8475)*(G8476+G8475))</f>
        <v>2.59608070988503</v>
      </c>
      <c r="I8476" s="0" t="n">
        <f aca="false">(1-COS(PI()*B8476))/PI()</f>
        <v>0.291342251776015</v>
      </c>
      <c r="J8476" s="0" t="n">
        <f aca="false">(PI()*B8476 - SIN(PI() * B8476)) / POWER(PI(), 2)</f>
        <v>2.59608276349915</v>
      </c>
      <c r="K8476" s="0" t="n">
        <f aca="false">K8475+(0.5*(B8476-B8475)*(D8476+D8475))</f>
        <v>0.291342012172081</v>
      </c>
      <c r="L8476" s="0" t="n">
        <f aca="false">L8475+(0.5*(B8476-B8475)*(K8476+K8475))</f>
        <v>2.59608070988503</v>
      </c>
      <c r="M8476" s="0" t="n">
        <f aca="false">SQRT(POWER(F8476, 2) + POWER(J8476, 2))</f>
        <v>3.67141545318353</v>
      </c>
      <c r="N8476" s="0" t="n">
        <f aca="false">SQRT(POWER(H8476, 2) + POWER(L8476, 2))</f>
        <v>3.67141254893459</v>
      </c>
    </row>
    <row collapsed="false" customFormat="false" customHeight="false" hidden="false" ht="14.75" outlineLevel="0" r="8477">
      <c r="A8477" s="0" t="n">
        <v>8474</v>
      </c>
      <c r="B8477" s="0" t="n">
        <v>8.47400000000061</v>
      </c>
      <c r="C8477" s="0" t="n">
        <f aca="false">SIN(B8477*PI())</f>
        <v>0.996665928034186</v>
      </c>
      <c r="D8477" s="0" t="n">
        <f aca="false">SIN(B8477*PI())</f>
        <v>0.996665928034186</v>
      </c>
      <c r="E8477" s="0" t="n">
        <f aca="false">(1-COS(PI()*B8477))/PI()</f>
        <v>0.292338787902472</v>
      </c>
      <c r="F8477" s="0" t="n">
        <f aca="false">(PI()*B8477 - SIN(PI() * B8477)) / POWER(PI(), 2)</f>
        <v>2.59637460399722</v>
      </c>
      <c r="G8477" s="0" t="n">
        <f aca="false">G8476+(0.5*(B8477-B8476)*(C8477+C8476))</f>
        <v>0.29233854747892</v>
      </c>
      <c r="H8477" s="0" t="n">
        <f aca="false">H8476+(0.5*(B8477-B8476)*(G8477+G8476))</f>
        <v>2.59637255016486</v>
      </c>
      <c r="I8477" s="0" t="n">
        <f aca="false">(1-COS(PI()*B8477))/PI()</f>
        <v>0.292338787902472</v>
      </c>
      <c r="J8477" s="0" t="n">
        <f aca="false">(PI()*B8477 - SIN(PI() * B8477)) / POWER(PI(), 2)</f>
        <v>2.59637460399722</v>
      </c>
      <c r="K8477" s="0" t="n">
        <f aca="false">K8476+(0.5*(B8477-B8476)*(D8477+D8476))</f>
        <v>0.29233854747892</v>
      </c>
      <c r="L8477" s="0" t="n">
        <f aca="false">L8476+(0.5*(B8477-B8476)*(K8477+K8476))</f>
        <v>2.59637255016486</v>
      </c>
      <c r="M8477" s="0" t="n">
        <f aca="false">SQRT(POWER(F8477, 2) + POWER(J8477, 2))</f>
        <v>3.67182817797395</v>
      </c>
      <c r="N8477" s="0" t="n">
        <f aca="false">SQRT(POWER(H8477, 2) + POWER(L8477, 2))</f>
        <v>3.67182527341636</v>
      </c>
    </row>
    <row collapsed="false" customFormat="false" customHeight="false" hidden="false" ht="14.75" outlineLevel="0" r="8478">
      <c r="A8478" s="0" t="n">
        <v>8475</v>
      </c>
      <c r="B8478" s="0" t="n">
        <v>8.47500000000061</v>
      </c>
      <c r="C8478" s="0" t="n">
        <f aca="false">SIN(B8478*PI())</f>
        <v>0.996917333733279</v>
      </c>
      <c r="D8478" s="0" t="n">
        <f aca="false">SIN(B8478*PI())</f>
        <v>0.996917333733279</v>
      </c>
      <c r="E8478" s="0" t="n">
        <f aca="false">(1-COS(PI()*B8478))/PI()</f>
        <v>0.293335580353186</v>
      </c>
      <c r="F8478" s="0" t="n">
        <f aca="false">(PI()*B8478 - SIN(PI() * B8478)) / POWER(PI(), 2)</f>
        <v>2.5966674411604</v>
      </c>
      <c r="G8478" s="0" t="n">
        <f aca="false">G8477+(0.5*(B8478-B8477)*(C8478+C8477))</f>
        <v>0.293335339109805</v>
      </c>
      <c r="H8478" s="0" t="n">
        <f aca="false">H8477+(0.5*(B8478-B8477)*(G8478+G8477))</f>
        <v>2.59666538710815</v>
      </c>
      <c r="I8478" s="0" t="n">
        <f aca="false">(1-COS(PI()*B8478))/PI()</f>
        <v>0.293335580353186</v>
      </c>
      <c r="J8478" s="0" t="n">
        <f aca="false">(PI()*B8478 - SIN(PI() * B8478)) / POWER(PI(), 2)</f>
        <v>2.5966674411604</v>
      </c>
      <c r="K8478" s="0" t="n">
        <f aca="false">K8477+(0.5*(B8478-B8477)*(D8478+D8477))</f>
        <v>0.293335339109805</v>
      </c>
      <c r="L8478" s="0" t="n">
        <f aca="false">L8477+(0.5*(B8478-B8477)*(K8478+K8477))</f>
        <v>2.59666538710815</v>
      </c>
      <c r="M8478" s="0" t="n">
        <f aca="false">SQRT(POWER(F8478, 2) + POWER(J8478, 2))</f>
        <v>3.67224231226168</v>
      </c>
      <c r="N8478" s="0" t="n">
        <f aca="false">SQRT(POWER(H8478, 2) + POWER(L8478, 2))</f>
        <v>3.67223940739313</v>
      </c>
    </row>
    <row collapsed="false" customFormat="false" customHeight="false" hidden="false" ht="14.75" outlineLevel="0" r="8479">
      <c r="A8479" s="0" t="n">
        <v>8476</v>
      </c>
      <c r="B8479" s="0" t="n">
        <v>8.47600000000062</v>
      </c>
      <c r="C8479" s="0" t="n">
        <f aca="false">SIN(B8479*PI())</f>
        <v>0.997158900260761</v>
      </c>
      <c r="D8479" s="0" t="n">
        <f aca="false">SIN(B8479*PI())</f>
        <v>0.997158900260761</v>
      </c>
      <c r="E8479" s="0" t="n">
        <f aca="false">(1-COS(PI()*B8479))/PI()</f>
        <v>0.294332619290224</v>
      </c>
      <c r="F8479" s="0" t="n">
        <f aca="false">(PI()*B8479 - SIN(PI() * B8479)) / POWER(PI(), 2)</f>
        <v>2.59696127524009</v>
      </c>
      <c r="G8479" s="0" t="n">
        <f aca="false">G8478+(0.5*(B8479-B8478)*(C8479+C8478))</f>
        <v>0.294332377226812</v>
      </c>
      <c r="H8479" s="0" t="n">
        <f aca="false">H8478+(0.5*(B8479-B8478)*(G8479+G8478))</f>
        <v>2.59695922096633</v>
      </c>
      <c r="I8479" s="0" t="n">
        <f aca="false">(1-COS(PI()*B8479))/PI()</f>
        <v>0.294332619290224</v>
      </c>
      <c r="J8479" s="0" t="n">
        <f aca="false">(PI()*B8479 - SIN(PI() * B8479)) / POWER(PI(), 2)</f>
        <v>2.59696127524009</v>
      </c>
      <c r="K8479" s="0" t="n">
        <f aca="false">K8478+(0.5*(B8479-B8478)*(D8479+D8478))</f>
        <v>0.294332377226812</v>
      </c>
      <c r="L8479" s="0" t="n">
        <f aca="false">L8478+(0.5*(B8479-B8478)*(K8479+K8478))</f>
        <v>2.59695922096633</v>
      </c>
      <c r="M8479" s="0" t="n">
        <f aca="false">SQRT(POWER(F8479, 2) + POWER(J8479, 2))</f>
        <v>3.67265785640227</v>
      </c>
      <c r="N8479" s="0" t="n">
        <f aca="false">SQRT(POWER(H8479, 2) + POWER(L8479, 2))</f>
        <v>3.67265495122044</v>
      </c>
    </row>
    <row collapsed="false" customFormat="false" customHeight="false" hidden="false" ht="14.75" outlineLevel="0" r="8480">
      <c r="A8480" s="0" t="n">
        <v>8477</v>
      </c>
      <c r="B8480" s="0" t="n">
        <v>8.47700000000061</v>
      </c>
      <c r="C8480" s="0" t="n">
        <f aca="false">SIN(B8480*PI())</f>
        <v>0.997390625232462</v>
      </c>
      <c r="D8480" s="0" t="n">
        <f aca="false">SIN(B8480*PI())</f>
        <v>0.997390625232462</v>
      </c>
      <c r="E8480" s="0" t="n">
        <f aca="false">(1-COS(PI()*B8480))/PI()</f>
        <v>0.295329894873187</v>
      </c>
      <c r="F8480" s="0" t="n">
        <f aca="false">(PI()*B8480 - SIN(PI() * B8480)) / POWER(PI(), 2)</f>
        <v>2.59725610647786</v>
      </c>
      <c r="G8480" s="0" t="n">
        <f aca="false">G8479+(0.5*(B8480-B8479)*(C8480+C8479))</f>
        <v>0.295329651989547</v>
      </c>
      <c r="H8480" s="0" t="n">
        <f aca="false">H8479+(0.5*(B8480-B8479)*(G8480+G8479))</f>
        <v>2.59725405198093</v>
      </c>
      <c r="I8480" s="0" t="n">
        <f aca="false">(1-COS(PI()*B8480))/PI()</f>
        <v>0.295329894873187</v>
      </c>
      <c r="J8480" s="0" t="n">
        <f aca="false">(PI()*B8480 - SIN(PI() * B8480)) / POWER(PI(), 2)</f>
        <v>2.59725610647786</v>
      </c>
      <c r="K8480" s="0" t="n">
        <f aca="false">K8479+(0.5*(B8480-B8479)*(D8480+D8479))</f>
        <v>0.295329651989547</v>
      </c>
      <c r="L8480" s="0" t="n">
        <f aca="false">L8479+(0.5*(B8480-B8479)*(K8480+K8479))</f>
        <v>2.59725405198093</v>
      </c>
      <c r="M8480" s="0" t="n">
        <f aca="false">SQRT(POWER(F8480, 2) + POWER(J8480, 2))</f>
        <v>3.67307481073733</v>
      </c>
      <c r="N8480" s="0" t="n">
        <f aca="false">SQRT(POWER(H8480, 2) + POWER(L8480, 2))</f>
        <v>3.67307190523991</v>
      </c>
    </row>
    <row collapsed="false" customFormat="false" customHeight="false" hidden="false" ht="14.75" outlineLevel="0" r="8481">
      <c r="A8481" s="0" t="n">
        <v>8478</v>
      </c>
      <c r="B8481" s="0" t="n">
        <v>8.47800000000061</v>
      </c>
      <c r="C8481" s="0" t="n">
        <f aca="false">SIN(B8481*PI())</f>
        <v>0.997612506361357</v>
      </c>
      <c r="D8481" s="0" t="n">
        <f aca="false">SIN(B8481*PI())</f>
        <v>0.997612506361357</v>
      </c>
      <c r="E8481" s="0" t="n">
        <f aca="false">(1-COS(PI()*B8481))/PI()</f>
        <v>0.296327397259397</v>
      </c>
      <c r="F8481" s="0" t="n">
        <f aca="false">(PI()*B8481 - SIN(PI() * B8481)) / POWER(PI(), 2)</f>
        <v>2.59755193510544</v>
      </c>
      <c r="G8481" s="0" t="n">
        <f aca="false">G8480+(0.5*(B8481-B8480)*(C8481+C8480))</f>
        <v>0.296327153555345</v>
      </c>
      <c r="H8481" s="0" t="n">
        <f aca="false">H8480+(0.5*(B8481-B8480)*(G8481+G8480))</f>
        <v>2.5975498803837</v>
      </c>
      <c r="I8481" s="0" t="n">
        <f aca="false">(1-COS(PI()*B8481))/PI()</f>
        <v>0.296327397259397</v>
      </c>
      <c r="J8481" s="0" t="n">
        <f aca="false">(PI()*B8481 - SIN(PI() * B8481)) / POWER(PI(), 2)</f>
        <v>2.59755193510544</v>
      </c>
      <c r="K8481" s="0" t="n">
        <f aca="false">K8480+(0.5*(B8481-B8480)*(D8481+D8480))</f>
        <v>0.296327153555345</v>
      </c>
      <c r="L8481" s="0" t="n">
        <f aca="false">L8480+(0.5*(B8481-B8480)*(K8481+K8480))</f>
        <v>2.5975498803837</v>
      </c>
      <c r="M8481" s="0" t="n">
        <f aca="false">SQRT(POWER(F8481, 2) + POWER(J8481, 2))</f>
        <v>3.67349317559459</v>
      </c>
      <c r="N8481" s="0" t="n">
        <f aca="false">SQRT(POWER(H8481, 2) + POWER(L8481, 2))</f>
        <v>3.67349026977924</v>
      </c>
    </row>
    <row collapsed="false" customFormat="false" customHeight="false" hidden="false" ht="14.75" outlineLevel="0" r="8482">
      <c r="A8482" s="0" t="n">
        <v>8479</v>
      </c>
      <c r="B8482" s="0" t="n">
        <v>8.47900000000062</v>
      </c>
      <c r="C8482" s="0" t="n">
        <f aca="false">SIN(B8482*PI())</f>
        <v>0.997824541457569</v>
      </c>
      <c r="D8482" s="0" t="n">
        <f aca="false">SIN(B8482*PI())</f>
        <v>0.997824541457569</v>
      </c>
      <c r="E8482" s="0" t="n">
        <f aca="false">(1-COS(PI()*B8482))/PI()</f>
        <v>0.297325116603906</v>
      </c>
      <c r="F8482" s="0" t="n">
        <f aca="false">(PI()*B8482 - SIN(PI() * B8482)) / POWER(PI(), 2)</f>
        <v>2.5978487613447</v>
      </c>
      <c r="G8482" s="0" t="n">
        <f aca="false">G8481+(0.5*(B8482-B8481)*(C8482+C8481))</f>
        <v>0.297324872079263</v>
      </c>
      <c r="H8482" s="0" t="n">
        <f aca="false">H8481+(0.5*(B8482-B8481)*(G8482+G8481))</f>
        <v>2.59784670639652</v>
      </c>
      <c r="I8482" s="0" t="n">
        <f aca="false">(1-COS(PI()*B8482))/PI()</f>
        <v>0.297325116603906</v>
      </c>
      <c r="J8482" s="0" t="n">
        <f aca="false">(PI()*B8482 - SIN(PI() * B8482)) / POWER(PI(), 2)</f>
        <v>2.5978487613447</v>
      </c>
      <c r="K8482" s="0" t="n">
        <f aca="false">K8481+(0.5*(B8482-B8481)*(D8482+D8481))</f>
        <v>0.297324872079263</v>
      </c>
      <c r="L8482" s="0" t="n">
        <f aca="false">L8481+(0.5*(B8482-B8481)*(K8482+K8481))</f>
        <v>2.59784670639652</v>
      </c>
      <c r="M8482" s="0" t="n">
        <f aca="false">SQRT(POWER(F8482, 2) + POWER(J8482, 2))</f>
        <v>3.67391295128783</v>
      </c>
      <c r="N8482" s="0" t="n">
        <f aca="false">SQRT(POWER(H8482, 2) + POWER(L8482, 2))</f>
        <v>3.67391004515224</v>
      </c>
    </row>
    <row collapsed="false" customFormat="false" customHeight="false" hidden="false" ht="14.75" outlineLevel="0" r="8483">
      <c r="A8483" s="0" t="n">
        <v>8480</v>
      </c>
      <c r="B8483" s="0" t="n">
        <v>8.48000000000062</v>
      </c>
      <c r="C8483" s="0" t="n">
        <f aca="false">SIN(B8483*PI())</f>
        <v>0.998026728428394</v>
      </c>
      <c r="D8483" s="0" t="n">
        <f aca="false">SIN(B8483*PI())</f>
        <v>0.998026728428394</v>
      </c>
      <c r="E8483" s="0" t="n">
        <f aca="false">(1-COS(PI()*B8483))/PI()</f>
        <v>0.298323043059613</v>
      </c>
      <c r="F8483" s="0" t="n">
        <f aca="false">(PI()*B8483 - SIN(PI() * B8483)) / POWER(PI(), 2)</f>
        <v>2.59814658540769</v>
      </c>
      <c r="G8483" s="0" t="n">
        <f aca="false">G8482+(0.5*(B8483-B8482)*(C8483+C8482))</f>
        <v>0.298322797714207</v>
      </c>
      <c r="H8483" s="0" t="n">
        <f aca="false">H8482+(0.5*(B8483-B8482)*(G8483+G8482))</f>
        <v>2.59814453023142</v>
      </c>
      <c r="I8483" s="0" t="n">
        <f aca="false">(1-COS(PI()*B8483))/PI()</f>
        <v>0.298323043059613</v>
      </c>
      <c r="J8483" s="0" t="n">
        <f aca="false">(PI()*B8483 - SIN(PI() * B8483)) / POWER(PI(), 2)</f>
        <v>2.59814658540769</v>
      </c>
      <c r="K8483" s="0" t="n">
        <f aca="false">K8482+(0.5*(B8483-B8482)*(D8483+D8482))</f>
        <v>0.298322797714207</v>
      </c>
      <c r="L8483" s="0" t="n">
        <f aca="false">L8482+(0.5*(B8483-B8482)*(K8483+K8482))</f>
        <v>2.59814453023142</v>
      </c>
      <c r="M8483" s="0" t="n">
        <f aca="false">SQRT(POWER(F8483, 2) + POWER(J8483, 2))</f>
        <v>3.6743341381169</v>
      </c>
      <c r="N8483" s="0" t="n">
        <f aca="false">SQRT(POWER(H8483, 2) + POWER(L8483, 2))</f>
        <v>3.67433123165875</v>
      </c>
    </row>
    <row collapsed="false" customFormat="false" customHeight="false" hidden="false" ht="14.75" outlineLevel="0" r="8484">
      <c r="A8484" s="0" t="n">
        <v>8481</v>
      </c>
      <c r="B8484" s="0" t="n">
        <v>8.48100000000062</v>
      </c>
      <c r="C8484" s="0" t="n">
        <f aca="false">SIN(B8484*PI())</f>
        <v>0.998219065278328</v>
      </c>
      <c r="D8484" s="0" t="n">
        <f aca="false">SIN(B8484*PI())</f>
        <v>0.998219065278328</v>
      </c>
      <c r="E8484" s="0" t="n">
        <f aca="false">(1-COS(PI()*B8484))/PI()</f>
        <v>0.299321166777389</v>
      </c>
      <c r="F8484" s="0" t="n">
        <f aca="false">(PI()*B8484 - SIN(PI() * B8484)) / POWER(PI(), 2)</f>
        <v>2.59844540749658</v>
      </c>
      <c r="G8484" s="0" t="n">
        <f aca="false">G8483+(0.5*(B8484-B8483)*(C8484+C8483))</f>
        <v>0.29932092061106</v>
      </c>
      <c r="H8484" s="0" t="n">
        <f aca="false">H8483+(0.5*(B8484-B8483)*(G8484+G8483))</f>
        <v>2.59844335209058</v>
      </c>
      <c r="I8484" s="0" t="n">
        <f aca="false">(1-COS(PI()*B8484))/PI()</f>
        <v>0.299321166777389</v>
      </c>
      <c r="J8484" s="0" t="n">
        <f aca="false">(PI()*B8484 - SIN(PI() * B8484)) / POWER(PI(), 2)</f>
        <v>2.59844540749658</v>
      </c>
      <c r="K8484" s="0" t="n">
        <f aca="false">K8483+(0.5*(B8484-B8483)*(D8484+D8483))</f>
        <v>0.29932092061106</v>
      </c>
      <c r="L8484" s="0" t="n">
        <f aca="false">L8483+(0.5*(B8484-B8483)*(K8484+K8483))</f>
        <v>2.59844335209058</v>
      </c>
      <c r="M8484" s="0" t="n">
        <f aca="false">SQRT(POWER(F8484, 2) + POWER(J8484, 2))</f>
        <v>3.67475673636774</v>
      </c>
      <c r="N8484" s="0" t="n">
        <f aca="false">SQRT(POWER(H8484, 2) + POWER(L8484, 2))</f>
        <v>3.67475382958471</v>
      </c>
    </row>
    <row collapsed="false" customFormat="false" customHeight="false" hidden="false" ht="14.75" outlineLevel="0" r="8485">
      <c r="A8485" s="0" t="n">
        <v>8482</v>
      </c>
      <c r="B8485" s="0" t="n">
        <v>8.48200000000062</v>
      </c>
      <c r="C8485" s="0" t="n">
        <f aca="false">SIN(B8485*PI())</f>
        <v>0.998401550109085</v>
      </c>
      <c r="D8485" s="0" t="n">
        <f aca="false">SIN(B8485*PI())</f>
        <v>0.998401550109085</v>
      </c>
      <c r="E8485" s="0" t="n">
        <f aca="false">(1-COS(PI()*B8485))/PI()</f>
        <v>0.300319477906161</v>
      </c>
      <c r="F8485" s="0" t="n">
        <f aca="false">(PI()*B8485 - SIN(PI() * B8485)) / POWER(PI(), 2)</f>
        <v>2.59874522780371</v>
      </c>
      <c r="G8485" s="0" t="n">
        <f aca="false">G8484+(0.5*(B8485-B8484)*(C8485+C8484))</f>
        <v>0.300319230918753</v>
      </c>
      <c r="H8485" s="0" t="n">
        <f aca="false">H8484+(0.5*(B8485-B8484)*(G8485+G8484))</f>
        <v>2.59874317216635</v>
      </c>
      <c r="I8485" s="0" t="n">
        <f aca="false">(1-COS(PI()*B8485))/PI()</f>
        <v>0.300319477906161</v>
      </c>
      <c r="J8485" s="0" t="n">
        <f aca="false">(PI()*B8485 - SIN(PI() * B8485)) / POWER(PI(), 2)</f>
        <v>2.59874522780371</v>
      </c>
      <c r="K8485" s="0" t="n">
        <f aca="false">K8484+(0.5*(B8485-B8484)*(D8485+D8484))</f>
        <v>0.300319230918753</v>
      </c>
      <c r="L8485" s="0" t="n">
        <f aca="false">L8484+(0.5*(B8485-B8484)*(K8485+K8484))</f>
        <v>2.59874317216635</v>
      </c>
      <c r="M8485" s="0" t="n">
        <f aca="false">SQRT(POWER(F8485, 2) + POWER(J8485, 2))</f>
        <v>3.67518074631237</v>
      </c>
      <c r="N8485" s="0" t="n">
        <f aca="false">SQRT(POWER(H8485, 2) + POWER(L8485, 2))</f>
        <v>3.67517783920213</v>
      </c>
    </row>
    <row collapsed="false" customFormat="false" customHeight="false" hidden="false" ht="14.75" outlineLevel="0" r="8486">
      <c r="A8486" s="0" t="n">
        <v>8483</v>
      </c>
      <c r="B8486" s="0" t="n">
        <v>8.48300000000062</v>
      </c>
      <c r="C8486" s="0" t="n">
        <f aca="false">SIN(B8486*PI())</f>
        <v>0.998574181119614</v>
      </c>
      <c r="D8486" s="0" t="n">
        <f aca="false">SIN(B8486*PI())</f>
        <v>0.998574181119614</v>
      </c>
      <c r="E8486" s="0" t="n">
        <f aca="false">(1-COS(PI()*B8486))/PI()</f>
        <v>0.301317966593001</v>
      </c>
      <c r="F8486" s="0" t="n">
        <f aca="false">(PI()*B8486 - SIN(PI() * B8486)) / POWER(PI(), 2)</f>
        <v>2.59904604651158</v>
      </c>
      <c r="G8486" s="0" t="n">
        <f aca="false">G8485+(0.5*(B8486-B8485)*(C8486+C8485))</f>
        <v>0.301317718784369</v>
      </c>
      <c r="H8486" s="0" t="n">
        <f aca="false">H8485+(0.5*(B8486-B8485)*(G8486+G8485))</f>
        <v>2.5990439906412</v>
      </c>
      <c r="I8486" s="0" t="n">
        <f aca="false">(1-COS(PI()*B8486))/PI()</f>
        <v>0.301317966593001</v>
      </c>
      <c r="J8486" s="0" t="n">
        <f aca="false">(PI()*B8486 - SIN(PI() * B8486)) / POWER(PI(), 2)</f>
        <v>2.59904604651158</v>
      </c>
      <c r="K8486" s="0" t="n">
        <f aca="false">K8485+(0.5*(B8486-B8485)*(D8486+D8485))</f>
        <v>0.301317718784369</v>
      </c>
      <c r="L8486" s="0" t="n">
        <f aca="false">L8485+(0.5*(B8486-B8485)*(K8486+K8485))</f>
        <v>2.5990439906412</v>
      </c>
      <c r="M8486" s="0" t="n">
        <f aca="false">SQRT(POWER(F8486, 2) + POWER(J8486, 2))</f>
        <v>3.67560616820885</v>
      </c>
      <c r="N8486" s="0" t="n">
        <f aca="false">SQRT(POWER(H8486, 2) + POWER(L8486, 2))</f>
        <v>3.67560326076908</v>
      </c>
    </row>
    <row collapsed="false" customFormat="false" customHeight="false" hidden="false" ht="14.75" outlineLevel="0" r="8487">
      <c r="A8487" s="0" t="n">
        <v>8484</v>
      </c>
      <c r="B8487" s="0" t="n">
        <v>8.48400000000062</v>
      </c>
      <c r="C8487" s="0" t="n">
        <f aca="false">SIN(B8487*PI())</f>
        <v>0.998736956606115</v>
      </c>
      <c r="D8487" s="0" t="n">
        <f aca="false">SIN(B8487*PI())</f>
        <v>0.998736956606115</v>
      </c>
      <c r="E8487" s="0" t="n">
        <f aca="false">(1-COS(PI()*B8487))/PI()</f>
        <v>0.302316622983225</v>
      </c>
      <c r="F8487" s="0" t="n">
        <f aca="false">(PI()*B8487 - SIN(PI() * B8487)) / POWER(PI(), 2)</f>
        <v>2.5993478637928</v>
      </c>
      <c r="G8487" s="0" t="n">
        <f aca="false">G8486+(0.5*(B8487-B8486)*(C8487+C8486))</f>
        <v>0.302316374353231</v>
      </c>
      <c r="H8487" s="0" t="n">
        <f aca="false">H8486+(0.5*(B8487-B8486)*(G8487+G8486))</f>
        <v>2.59934580768777</v>
      </c>
      <c r="I8487" s="0" t="n">
        <f aca="false">(1-COS(PI()*B8487))/PI()</f>
        <v>0.302316622983225</v>
      </c>
      <c r="J8487" s="0" t="n">
        <f aca="false">(PI()*B8487 - SIN(PI() * B8487)) / POWER(PI(), 2)</f>
        <v>2.5993478637928</v>
      </c>
      <c r="K8487" s="0" t="n">
        <f aca="false">K8486+(0.5*(B8487-B8486)*(D8487+D8486))</f>
        <v>0.302316374353231</v>
      </c>
      <c r="L8487" s="0" t="n">
        <f aca="false">L8486+(0.5*(B8487-B8486)*(K8487+K8486))</f>
        <v>2.59934580768777</v>
      </c>
      <c r="M8487" s="0" t="n">
        <f aca="false">SQRT(POWER(F8487, 2) + POWER(J8487, 2))</f>
        <v>3.67603300230131</v>
      </c>
      <c r="N8487" s="0" t="n">
        <f aca="false">SQRT(POWER(H8487, 2) + POWER(L8487, 2))</f>
        <v>3.67603009452969</v>
      </c>
    </row>
    <row collapsed="false" customFormat="false" customHeight="false" hidden="false" ht="14.75" outlineLevel="0" r="8488">
      <c r="A8488" s="0" t="n">
        <v>8485</v>
      </c>
      <c r="B8488" s="0" t="n">
        <v>8.48500000000062</v>
      </c>
      <c r="C8488" s="0" t="n">
        <f aca="false">SIN(B8488*PI())</f>
        <v>0.998889874962062</v>
      </c>
      <c r="D8488" s="0" t="n">
        <f aca="false">SIN(B8488*PI())</f>
        <v>0.998889874962062</v>
      </c>
      <c r="E8488" s="0" t="n">
        <f aca="false">(1-COS(PI()*B8488))/PI()</f>
        <v>0.3033154372205</v>
      </c>
      <c r="F8488" s="0" t="n">
        <f aca="false">(PI()*B8488 - SIN(PI() * B8488)) / POWER(PI(), 2)</f>
        <v>2.59965067981016</v>
      </c>
      <c r="G8488" s="0" t="n">
        <f aca="false">G8487+(0.5*(B8488-B8487)*(C8488+C8487))</f>
        <v>0.303315187769015</v>
      </c>
      <c r="H8488" s="0" t="n">
        <f aca="false">H8487+(0.5*(B8488-B8487)*(G8488+G8487))</f>
        <v>2.59964862346883</v>
      </c>
      <c r="I8488" s="0" t="n">
        <f aca="false">(1-COS(PI()*B8488))/PI()</f>
        <v>0.3033154372205</v>
      </c>
      <c r="J8488" s="0" t="n">
        <f aca="false">(PI()*B8488 - SIN(PI() * B8488)) / POWER(PI(), 2)</f>
        <v>2.59965067981016</v>
      </c>
      <c r="K8488" s="0" t="n">
        <f aca="false">K8487+(0.5*(B8488-B8487)*(D8488+D8487))</f>
        <v>0.303315187769015</v>
      </c>
      <c r="L8488" s="0" t="n">
        <f aca="false">L8487+(0.5*(B8488-B8487)*(K8488+K8487))</f>
        <v>2.59964862346883</v>
      </c>
      <c r="M8488" s="0" t="n">
        <f aca="false">SQRT(POWER(F8488, 2) + POWER(J8488, 2))</f>
        <v>3.67646124881996</v>
      </c>
      <c r="N8488" s="0" t="n">
        <f aca="false">SQRT(POWER(H8488, 2) + POWER(L8488, 2))</f>
        <v>3.67645834071416</v>
      </c>
    </row>
    <row collapsed="false" customFormat="false" customHeight="false" hidden="false" ht="14.75" outlineLevel="0" r="8489">
      <c r="A8489" s="0" t="n">
        <v>8486</v>
      </c>
      <c r="B8489" s="0" t="n">
        <v>8.48600000000062</v>
      </c>
      <c r="C8489" s="0" t="n">
        <f aca="false">SIN(B8489*PI())</f>
        <v>0.99903293467821</v>
      </c>
      <c r="D8489" s="0" t="n">
        <f aca="false">SIN(B8489*PI())</f>
        <v>0.99903293467821</v>
      </c>
      <c r="E8489" s="0" t="n">
        <f aca="false">(1-COS(PI()*B8489))/PI()</f>
        <v>0.304314399446936</v>
      </c>
      <c r="F8489" s="0" t="n">
        <f aca="false">(PI()*B8489 - SIN(PI() * B8489)) / POWER(PI(), 2)</f>
        <v>2.59995449471657</v>
      </c>
      <c r="G8489" s="0" t="n">
        <f aca="false">G8488+(0.5*(B8489-B8488)*(C8489+C8488))</f>
        <v>0.304314149173836</v>
      </c>
      <c r="H8489" s="0" t="n">
        <f aca="false">H8488+(0.5*(B8489-B8488)*(G8489+G8488))</f>
        <v>2.5999524381373</v>
      </c>
      <c r="I8489" s="0" t="n">
        <f aca="false">(1-COS(PI()*B8489))/PI()</f>
        <v>0.304314399446936</v>
      </c>
      <c r="J8489" s="0" t="n">
        <f aca="false">(PI()*B8489 - SIN(PI() * B8489)) / POWER(PI(), 2)</f>
        <v>2.59995449471657</v>
      </c>
      <c r="K8489" s="0" t="n">
        <f aca="false">K8488+(0.5*(B8489-B8488)*(D8489+D8488))</f>
        <v>0.304314149173836</v>
      </c>
      <c r="L8489" s="0" t="n">
        <f aca="false">L8488+(0.5*(B8489-B8488)*(K8489+K8488))</f>
        <v>2.5999524381373</v>
      </c>
      <c r="M8489" s="0" t="n">
        <f aca="false">SQRT(POWER(F8489, 2) + POWER(J8489, 2))</f>
        <v>3.67689090798106</v>
      </c>
      <c r="N8489" s="0" t="n">
        <f aca="false">SQRT(POWER(H8489, 2) + POWER(L8489, 2))</f>
        <v>3.67688799953877</v>
      </c>
    </row>
    <row collapsed="false" customFormat="false" customHeight="false" hidden="false" ht="14.75" outlineLevel="0" r="8490">
      <c r="A8490" s="0" t="n">
        <v>8487</v>
      </c>
      <c r="B8490" s="0" t="n">
        <v>8.48700000000062</v>
      </c>
      <c r="C8490" s="0" t="n">
        <f aca="false">SIN(B8490*PI())</f>
        <v>0.99916613434262</v>
      </c>
      <c r="D8490" s="0" t="n">
        <f aca="false">SIN(B8490*PI())</f>
        <v>0.99916613434262</v>
      </c>
      <c r="E8490" s="0" t="n">
        <f aca="false">(1-COS(PI()*B8490))/PI()</f>
        <v>0.305313499803173</v>
      </c>
      <c r="F8490" s="0" t="n">
        <f aca="false">(PI()*B8490 - SIN(PI() * B8490)) / POWER(PI(), 2)</f>
        <v>2.6002593086551</v>
      </c>
      <c r="G8490" s="0" t="n">
        <f aca="false">G8489+(0.5*(B8490-B8489)*(C8490+C8489))</f>
        <v>0.305313248708346</v>
      </c>
      <c r="H8490" s="0" t="n">
        <f aca="false">H8489+(0.5*(B8490-B8489)*(G8490+G8489))</f>
        <v>2.60025725183624</v>
      </c>
      <c r="I8490" s="0" t="n">
        <f aca="false">(1-COS(PI()*B8490))/PI()</f>
        <v>0.305313499803173</v>
      </c>
      <c r="J8490" s="0" t="n">
        <f aca="false">(PI()*B8490 - SIN(PI() * B8490)) / POWER(PI(), 2)</f>
        <v>2.6002593086551</v>
      </c>
      <c r="K8490" s="0" t="n">
        <f aca="false">K8489+(0.5*(B8490-B8489)*(D8490+D8489))</f>
        <v>0.305313248708346</v>
      </c>
      <c r="L8490" s="0" t="n">
        <f aca="false">L8489+(0.5*(B8490-B8489)*(K8490+K8489))</f>
        <v>2.60025725183624</v>
      </c>
      <c r="M8490" s="0" t="n">
        <f aca="false">SQRT(POWER(F8490, 2) + POWER(J8490, 2))</f>
        <v>3.67732197998692</v>
      </c>
      <c r="N8490" s="0" t="n">
        <f aca="false">SQRT(POWER(H8490, 2) + POWER(L8490, 2))</f>
        <v>3.67731907120581</v>
      </c>
    </row>
    <row collapsed="false" customFormat="false" customHeight="false" hidden="false" ht="14.75" outlineLevel="0" r="8491">
      <c r="A8491" s="0" t="n">
        <v>8488</v>
      </c>
      <c r="B8491" s="0" t="n">
        <v>8.48800000000062</v>
      </c>
      <c r="C8491" s="0" t="n">
        <f aca="false">SIN(B8491*PI())</f>
        <v>0.999289472640663</v>
      </c>
      <c r="D8491" s="0" t="n">
        <f aca="false">SIN(B8491*PI())</f>
        <v>0.999289472640663</v>
      </c>
      <c r="E8491" s="0" t="n">
        <f aca="false">(1-COS(PI()*B8491))/PI()</f>
        <v>0.306312728428497</v>
      </c>
      <c r="F8491" s="0" t="n">
        <f aca="false">(PI()*B8491 - SIN(PI() * B8491)) / POWER(PI(), 2)</f>
        <v>2.60056512175893</v>
      </c>
      <c r="G8491" s="0" t="n">
        <f aca="false">G8490+(0.5*(B8491-B8490)*(C8491+C8490))</f>
        <v>0.306312476511837</v>
      </c>
      <c r="H8491" s="0" t="n">
        <f aca="false">H8490+(0.5*(B8491-B8490)*(G8491+G8490))</f>
        <v>2.60056306469885</v>
      </c>
      <c r="I8491" s="0" t="n">
        <f aca="false">(1-COS(PI()*B8491))/PI()</f>
        <v>0.306312728428497</v>
      </c>
      <c r="J8491" s="0" t="n">
        <f aca="false">(PI()*B8491 - SIN(PI() * B8491)) / POWER(PI(), 2)</f>
        <v>2.60056512175893</v>
      </c>
      <c r="K8491" s="0" t="n">
        <f aca="false">K8490+(0.5*(B8491-B8490)*(D8491+D8490))</f>
        <v>0.306312476511837</v>
      </c>
      <c r="L8491" s="0" t="n">
        <f aca="false">L8490+(0.5*(B8491-B8490)*(K8491+K8490))</f>
        <v>2.60056306469885</v>
      </c>
      <c r="M8491" s="0" t="n">
        <f aca="false">SQRT(POWER(F8491, 2) + POWER(J8491, 2))</f>
        <v>3.67775446502592</v>
      </c>
      <c r="N8491" s="0" t="n">
        <f aca="false">SQRT(POWER(H8491, 2) + POWER(L8491, 2))</f>
        <v>3.67775155590366</v>
      </c>
    </row>
    <row collapsed="false" customFormat="false" customHeight="false" hidden="false" ht="14.75" outlineLevel="0" r="8492">
      <c r="A8492" s="0" t="n">
        <v>8489</v>
      </c>
      <c r="B8492" s="0" t="n">
        <v>8.48900000000062</v>
      </c>
      <c r="C8492" s="0" t="n">
        <f aca="false">SIN(B8492*PI())</f>
        <v>0.99940294835504</v>
      </c>
      <c r="D8492" s="0" t="n">
        <f aca="false">SIN(B8492*PI())</f>
        <v>0.99940294835504</v>
      </c>
      <c r="E8492" s="0" t="n">
        <f aca="false">(1-COS(PI()*B8492))/PI()</f>
        <v>0.307312075460925</v>
      </c>
      <c r="F8492" s="0" t="n">
        <f aca="false">(PI()*B8492 - SIN(PI() * B8492)) / POWER(PI(), 2)</f>
        <v>2.60087193415142</v>
      </c>
      <c r="G8492" s="0" t="n">
        <f aca="false">G8491+(0.5*(B8492-B8491)*(C8492+C8491))</f>
        <v>0.307311822722336</v>
      </c>
      <c r="H8492" s="0" t="n">
        <f aca="false">H8491+(0.5*(B8492-B8491)*(G8492+G8491))</f>
        <v>2.60086987684847</v>
      </c>
      <c r="I8492" s="0" t="n">
        <f aca="false">(1-COS(PI()*B8492))/PI()</f>
        <v>0.307312075460925</v>
      </c>
      <c r="J8492" s="0" t="n">
        <f aca="false">(PI()*B8492 - SIN(PI() * B8492)) / POWER(PI(), 2)</f>
        <v>2.60087193415142</v>
      </c>
      <c r="K8492" s="0" t="n">
        <f aca="false">K8491+(0.5*(B8492-B8491)*(D8492+D8491))</f>
        <v>0.307311822722336</v>
      </c>
      <c r="L8492" s="0" t="n">
        <f aca="false">L8491+(0.5*(B8492-B8491)*(K8492+K8491))</f>
        <v>2.60086987684847</v>
      </c>
      <c r="M8492" s="0" t="n">
        <f aca="false">SQRT(POWER(F8492, 2) + POWER(J8492, 2))</f>
        <v>3.67818836327248</v>
      </c>
      <c r="N8492" s="0" t="n">
        <f aca="false">SQRT(POWER(H8492, 2) + POWER(L8492, 2))</f>
        <v>3.67818545380675</v>
      </c>
    </row>
    <row collapsed="false" customFormat="false" customHeight="false" hidden="false" ht="14.75" outlineLevel="0" r="8493">
      <c r="A8493" s="0" t="n">
        <v>8490</v>
      </c>
      <c r="B8493" s="0" t="n">
        <v>8.49000000000062</v>
      </c>
      <c r="C8493" s="0" t="n">
        <f aca="false">SIN(B8493*PI())</f>
        <v>0.999506560365793</v>
      </c>
      <c r="D8493" s="0" t="n">
        <f aca="false">SIN(B8493*PI())</f>
        <v>0.999506560365793</v>
      </c>
      <c r="E8493" s="0" t="n">
        <f aca="false">(1-COS(PI()*B8493))/PI()</f>
        <v>0.308311531037304</v>
      </c>
      <c r="F8493" s="0" t="n">
        <f aca="false">(PI()*B8493 - SIN(PI() * B8493)) / POWER(PI(), 2)</f>
        <v>2.60117974594604</v>
      </c>
      <c r="G8493" s="0" t="n">
        <f aca="false">G8492+(0.5*(B8493-B8492)*(C8493+C8492))</f>
        <v>0.308311277476696</v>
      </c>
      <c r="H8493" s="0" t="n">
        <f aca="false">H8492+(0.5*(B8493-B8492)*(G8493+G8492))</f>
        <v>2.60117768839857</v>
      </c>
      <c r="I8493" s="0" t="n">
        <f aca="false">(1-COS(PI()*B8493))/PI()</f>
        <v>0.308311531037304</v>
      </c>
      <c r="J8493" s="0" t="n">
        <f aca="false">(PI()*B8493 - SIN(PI() * B8493)) / POWER(PI(), 2)</f>
        <v>2.60117974594604</v>
      </c>
      <c r="K8493" s="0" t="n">
        <f aca="false">K8492+(0.5*(B8493-B8492)*(D8493+D8492))</f>
        <v>0.308311277476696</v>
      </c>
      <c r="L8493" s="0" t="n">
        <f aca="false">L8492+(0.5*(B8493-B8492)*(K8493+K8492))</f>
        <v>2.60117768839857</v>
      </c>
      <c r="M8493" s="0" t="n">
        <f aca="false">SQRT(POWER(F8493, 2) + POWER(J8493, 2))</f>
        <v>3.67862367488709</v>
      </c>
      <c r="N8493" s="0" t="n">
        <f aca="false">SQRT(POWER(H8493, 2) + POWER(L8493, 2))</f>
        <v>3.67862076507555</v>
      </c>
    </row>
    <row collapsed="false" customFormat="false" customHeight="false" hidden="false" ht="14.75" outlineLevel="0" r="8494">
      <c r="A8494" s="0" t="n">
        <v>8491</v>
      </c>
      <c r="B8494" s="0" t="n">
        <v>8.49100000000062</v>
      </c>
      <c r="C8494" s="0" t="n">
        <f aca="false">SIN(B8494*PI())</f>
        <v>0.999600307650312</v>
      </c>
      <c r="D8494" s="0" t="n">
        <f aca="false">SIN(B8494*PI())</f>
        <v>0.999600307650312</v>
      </c>
      <c r="E8494" s="0" t="n">
        <f aca="false">(1-COS(PI()*B8494))/PI()</f>
        <v>0.309311085293412</v>
      </c>
      <c r="F8494" s="0" t="n">
        <f aca="false">(PI()*B8494 - SIN(PI() * B8494)) / POWER(PI(), 2)</f>
        <v>2.60148855724639</v>
      </c>
      <c r="G8494" s="0" t="n">
        <f aca="false">G8493+(0.5*(B8494-B8493)*(C8494+C8493))</f>
        <v>0.309310830910704</v>
      </c>
      <c r="H8494" s="0" t="n">
        <f aca="false">H8493+(0.5*(B8494-B8493)*(G8494+G8493))</f>
        <v>2.60148649945276</v>
      </c>
      <c r="I8494" s="0" t="n">
        <f aca="false">(1-COS(PI()*B8494))/PI()</f>
        <v>0.309311085293412</v>
      </c>
      <c r="J8494" s="0" t="n">
        <f aca="false">(PI()*B8494 - SIN(PI() * B8494)) / POWER(PI(), 2)</f>
        <v>2.60148855724639</v>
      </c>
      <c r="K8494" s="0" t="n">
        <f aca="false">K8493+(0.5*(B8494-B8493)*(D8494+D8493))</f>
        <v>0.309310830910704</v>
      </c>
      <c r="L8494" s="0" t="n">
        <f aca="false">L8493+(0.5*(B8494-B8493)*(K8494+K8493))</f>
        <v>2.60148649945276</v>
      </c>
      <c r="M8494" s="0" t="n">
        <f aca="false">SQRT(POWER(F8494, 2) + POWER(J8494, 2))</f>
        <v>3.67906040001626</v>
      </c>
      <c r="N8494" s="0" t="n">
        <f aca="false">SQRT(POWER(H8494, 2) + POWER(L8494, 2))</f>
        <v>3.6790574898566</v>
      </c>
    </row>
    <row collapsed="false" customFormat="false" customHeight="false" hidden="false" ht="14.75" outlineLevel="0" r="8495">
      <c r="A8495" s="0" t="n">
        <v>8492</v>
      </c>
      <c r="B8495" s="0" t="n">
        <v>8.49200000000062</v>
      </c>
      <c r="C8495" s="0" t="n">
        <f aca="false">SIN(B8495*PI())</f>
        <v>0.999684189283349</v>
      </c>
      <c r="D8495" s="0" t="n">
        <f aca="false">SIN(B8495*PI())</f>
        <v>0.999684189283349</v>
      </c>
      <c r="E8495" s="0" t="n">
        <f aca="false">(1-COS(PI()*B8495))/PI()</f>
        <v>0.310310728364054</v>
      </c>
      <c r="F8495" s="0" t="n">
        <f aca="false">(PI()*B8495 - SIN(PI() * B8495)) / POWER(PI(), 2)</f>
        <v>2.60179836814623</v>
      </c>
      <c r="G8495" s="0" t="n">
        <f aca="false">G8494+(0.5*(B8495-B8494)*(C8495+C8494))</f>
        <v>0.310310473159172</v>
      </c>
      <c r="H8495" s="0" t="n">
        <f aca="false">H8494+(0.5*(B8495-B8494)*(G8495+G8494))</f>
        <v>2.6017963101048</v>
      </c>
      <c r="I8495" s="0" t="n">
        <f aca="false">(1-COS(PI()*B8495))/PI()</f>
        <v>0.310310728364054</v>
      </c>
      <c r="J8495" s="0" t="n">
        <f aca="false">(PI()*B8495 - SIN(PI() * B8495)) / POWER(PI(), 2)</f>
        <v>2.60179836814623</v>
      </c>
      <c r="K8495" s="0" t="n">
        <f aca="false">K8494+(0.5*(B8495-B8494)*(D8495+D8494))</f>
        <v>0.310310473159172</v>
      </c>
      <c r="L8495" s="0" t="n">
        <f aca="false">L8494+(0.5*(B8495-B8494)*(K8495+K8494))</f>
        <v>2.6017963101048</v>
      </c>
      <c r="M8495" s="0" t="n">
        <f aca="false">SQRT(POWER(F8495, 2) + POWER(J8495, 2))</f>
        <v>3.67949853879258</v>
      </c>
      <c r="N8495" s="0" t="n">
        <f aca="false">SQRT(POWER(H8495, 2) + POWER(L8495, 2))</f>
        <v>3.67949562828248</v>
      </c>
    </row>
    <row collapsed="false" customFormat="false" customHeight="false" hidden="false" ht="14.75" outlineLevel="0" r="8496">
      <c r="A8496" s="0" t="n">
        <v>8493</v>
      </c>
      <c r="B8496" s="0" t="n">
        <v>8.49300000000062</v>
      </c>
      <c r="C8496" s="0" t="n">
        <f aca="false">SIN(B8496*PI())</f>
        <v>0.999758204437027</v>
      </c>
      <c r="D8496" s="0" t="n">
        <f aca="false">SIN(B8496*PI())</f>
        <v>0.999758204437027</v>
      </c>
      <c r="E8496" s="0" t="n">
        <f aca="false">(1-COS(PI()*B8496))/PI()</f>
        <v>0.311310450383152</v>
      </c>
      <c r="F8496" s="0" t="n">
        <f aca="false">(PI()*B8496 - SIN(PI() * B8496)) / POWER(PI(), 2)</f>
        <v>2.60210917872943</v>
      </c>
      <c r="G8496" s="0" t="n">
        <f aca="false">G8495+(0.5*(B8496-B8495)*(C8496+C8495))</f>
        <v>0.311310194356031</v>
      </c>
      <c r="H8496" s="0" t="n">
        <f aca="false">H8495+(0.5*(B8496-B8495)*(G8496+G8495))</f>
        <v>2.60210712043855</v>
      </c>
      <c r="I8496" s="0" t="n">
        <f aca="false">(1-COS(PI()*B8496))/PI()</f>
        <v>0.311310450383152</v>
      </c>
      <c r="J8496" s="0" t="n">
        <f aca="false">(PI()*B8496 - SIN(PI() * B8496)) / POWER(PI(), 2)</f>
        <v>2.60210917872943</v>
      </c>
      <c r="K8496" s="0" t="n">
        <f aca="false">K8495+(0.5*(B8496-B8495)*(D8496+D8495))</f>
        <v>0.311310194356031</v>
      </c>
      <c r="L8496" s="0" t="n">
        <f aca="false">L8495+(0.5*(B8496-B8495)*(K8496+K8495))</f>
        <v>2.60210712043855</v>
      </c>
      <c r="M8496" s="0" t="n">
        <f aca="false">SQRT(POWER(F8496, 2) + POWER(J8496, 2))</f>
        <v>3.67993809133468</v>
      </c>
      <c r="N8496" s="0" t="n">
        <f aca="false">SQRT(POWER(H8496, 2) + POWER(L8496, 2))</f>
        <v>3.6799351804718</v>
      </c>
    </row>
    <row collapsed="false" customFormat="false" customHeight="false" hidden="false" ht="14.75" outlineLevel="0" r="8497">
      <c r="A8497" s="0" t="n">
        <v>8494</v>
      </c>
      <c r="B8497" s="0" t="n">
        <v>8.49400000000062</v>
      </c>
      <c r="C8497" s="0" t="n">
        <f aca="false">SIN(B8497*PI())</f>
        <v>0.999822352380846</v>
      </c>
      <c r="D8497" s="0" t="n">
        <f aca="false">SIN(B8497*PI())</f>
        <v>0.999822352380846</v>
      </c>
      <c r="E8497" s="0" t="n">
        <f aca="false">(1-COS(PI()*B8497))/PI()</f>
        <v>0.312310241483856</v>
      </c>
      <c r="F8497" s="0" t="n">
        <f aca="false">(PI()*B8497 - SIN(PI() * B8497)) / POWER(PI(), 2)</f>
        <v>2.60242098907002</v>
      </c>
      <c r="G8497" s="0" t="n">
        <f aca="false">G8496+(0.5*(B8497-B8496)*(C8497+C8496))</f>
        <v>0.31230998463444</v>
      </c>
      <c r="H8497" s="0" t="n">
        <f aca="false">H8496+(0.5*(B8497-B8496)*(G8497+G8496))</f>
        <v>2.60241893052805</v>
      </c>
      <c r="I8497" s="0" t="n">
        <f aca="false">(1-COS(PI()*B8497))/PI()</f>
        <v>0.312310241483856</v>
      </c>
      <c r="J8497" s="0" t="n">
        <f aca="false">(PI()*B8497 - SIN(PI() * B8497)) / POWER(PI(), 2)</f>
        <v>2.60242098907002</v>
      </c>
      <c r="K8497" s="0" t="n">
        <f aca="false">K8496+(0.5*(B8497-B8496)*(D8497+D8496))</f>
        <v>0.31230998463444</v>
      </c>
      <c r="L8497" s="0" t="n">
        <f aca="false">L8496+(0.5*(B8497-B8496)*(K8497+K8496))</f>
        <v>2.60241893052805</v>
      </c>
      <c r="M8497" s="0" t="n">
        <f aca="false">SQRT(POWER(F8497, 2) + POWER(J8497, 2))</f>
        <v>3.68037905774723</v>
      </c>
      <c r="N8497" s="0" t="n">
        <f aca="false">SQRT(POWER(H8497, 2) + POWER(L8497, 2))</f>
        <v>3.68037614652925</v>
      </c>
    </row>
    <row collapsed="false" customFormat="false" customHeight="false" hidden="false" ht="14.75" outlineLevel="0" r="8498">
      <c r="A8498" s="0" t="n">
        <v>8495</v>
      </c>
      <c r="B8498" s="0" t="n">
        <v>8.49500000000062</v>
      </c>
      <c r="C8498" s="0" t="n">
        <f aca="false">SIN(B8498*PI())</f>
        <v>0.999876632481691</v>
      </c>
      <c r="D8498" s="0" t="n">
        <f aca="false">SIN(B8498*PI())</f>
        <v>0.999876632481691</v>
      </c>
      <c r="E8498" s="0" t="n">
        <f aca="false">(1-COS(PI()*B8498))/PI()</f>
        <v>0.313310091798631</v>
      </c>
      <c r="F8498" s="0" t="n">
        <f aca="false">(PI()*B8498 - SIN(PI() * B8498)) / POWER(PI(), 2)</f>
        <v>2.60273379923214</v>
      </c>
      <c r="G8498" s="0" t="n">
        <f aca="false">G8497+(0.5*(B8498-B8497)*(C8498+C8497))</f>
        <v>0.31330983412687</v>
      </c>
      <c r="H8498" s="0" t="n">
        <f aca="false">H8497+(0.5*(B8498-B8497)*(G8498+G8497))</f>
        <v>2.60273174043743</v>
      </c>
      <c r="I8498" s="0" t="n">
        <f aca="false">(1-COS(PI()*B8498))/PI()</f>
        <v>0.313310091798631</v>
      </c>
      <c r="J8498" s="0" t="n">
        <f aca="false">(PI()*B8498 - SIN(PI() * B8498)) / POWER(PI(), 2)</f>
        <v>2.60273379923214</v>
      </c>
      <c r="K8498" s="0" t="n">
        <f aca="false">K8497+(0.5*(B8498-B8497)*(D8498+D8497))</f>
        <v>0.31330983412687</v>
      </c>
      <c r="L8498" s="0" t="n">
        <f aca="false">L8497+(0.5*(B8498-B8497)*(K8498+K8497))</f>
        <v>2.60273174043743</v>
      </c>
      <c r="M8498" s="0" t="n">
        <f aca="false">SQRT(POWER(F8498, 2) + POWER(J8498, 2))</f>
        <v>3.68082143812094</v>
      </c>
      <c r="N8498" s="0" t="n">
        <f aca="false">SQRT(POWER(H8498, 2) + POWER(L8498, 2))</f>
        <v>3.68081852654554</v>
      </c>
    </row>
    <row collapsed="false" customFormat="false" customHeight="false" hidden="false" ht="14.75" outlineLevel="0" r="8499">
      <c r="A8499" s="0" t="n">
        <v>8496</v>
      </c>
      <c r="B8499" s="0" t="n">
        <v>8.49600000000062</v>
      </c>
      <c r="C8499" s="0" t="n">
        <f aca="false">SIN(B8499*PI())</f>
        <v>0.999921044203841</v>
      </c>
      <c r="D8499" s="0" t="n">
        <f aca="false">SIN(B8499*PI())</f>
        <v>0.999921044203841</v>
      </c>
      <c r="E8499" s="0" t="n">
        <f aca="false">(1-COS(PI()*B8499))/PI()</f>
        <v>0.31430999145936</v>
      </c>
      <c r="F8499" s="0" t="n">
        <f aca="false">(PI()*B8499 - SIN(PI() * B8499)) / POWER(PI(), 2)</f>
        <v>2.60304760927007</v>
      </c>
      <c r="G8499" s="0" t="n">
        <f aca="false">G8498+(0.5*(B8499-B8498)*(C8499+C8498))</f>
        <v>0.314309732965214</v>
      </c>
      <c r="H8499" s="0" t="n">
        <f aca="false">H8498+(0.5*(B8499-B8498)*(G8499+G8498))</f>
        <v>2.60304555022098</v>
      </c>
      <c r="I8499" s="0" t="n">
        <f aca="false">(1-COS(PI()*B8499))/PI()</f>
        <v>0.31430999145936</v>
      </c>
      <c r="J8499" s="0" t="n">
        <f aca="false">(PI()*B8499 - SIN(PI() * B8499)) / POWER(PI(), 2)</f>
        <v>2.60304760927007</v>
      </c>
      <c r="K8499" s="0" t="n">
        <f aca="false">K8498+(0.5*(B8499-B8498)*(D8499+D8498))</f>
        <v>0.314309732965214</v>
      </c>
      <c r="L8499" s="0" t="n">
        <f aca="false">L8498+(0.5*(B8499-B8498)*(K8499+K8498))</f>
        <v>2.60304555022098</v>
      </c>
      <c r="M8499" s="0" t="n">
        <f aca="false">SQRT(POWER(F8499, 2) + POWER(J8499, 2))</f>
        <v>3.68126523253259</v>
      </c>
      <c r="N8499" s="0" t="n">
        <f aca="false">SQRT(POWER(H8499, 2) + POWER(L8499, 2))</f>
        <v>3.68126232059744</v>
      </c>
    </row>
    <row collapsed="false" customFormat="false" customHeight="false" hidden="false" ht="14.75" outlineLevel="0" r="8500">
      <c r="A8500" s="0" t="n">
        <v>8497</v>
      </c>
      <c r="B8500" s="0" t="n">
        <v>8.49700000000062</v>
      </c>
      <c r="C8500" s="0" t="n">
        <f aca="false">SIN(B8500*PI())</f>
        <v>0.999955587108968</v>
      </c>
      <c r="D8500" s="0" t="n">
        <f aca="false">SIN(B8500*PI())</f>
        <v>0.999955587108968</v>
      </c>
      <c r="E8500" s="0" t="n">
        <f aca="false">(1-COS(PI()*B8500))/PI()</f>
        <v>0.315309930597433</v>
      </c>
      <c r="F8500" s="0" t="n">
        <f aca="false">(PI()*B8500 - SIN(PI() * B8500)) / POWER(PI(), 2)</f>
        <v>2.60336241922822</v>
      </c>
      <c r="G8500" s="0" t="n">
        <f aca="false">G8499+(0.5*(B8500-B8499)*(C8500+C8499))</f>
        <v>0.31530967128087</v>
      </c>
      <c r="H8500" s="0" t="n">
        <f aca="false">H8499+(0.5*(B8500-B8499)*(G8500+G8499))</f>
        <v>2.6033603599231</v>
      </c>
      <c r="I8500" s="0" t="n">
        <f aca="false">(1-COS(PI()*B8500))/PI()</f>
        <v>0.315309930597433</v>
      </c>
      <c r="J8500" s="0" t="n">
        <f aca="false">(PI()*B8500 - SIN(PI() * B8500)) / POWER(PI(), 2)</f>
        <v>2.60336241922822</v>
      </c>
      <c r="K8500" s="0" t="n">
        <f aca="false">K8499+(0.5*(B8500-B8499)*(D8500+D8499))</f>
        <v>0.31530967128087</v>
      </c>
      <c r="L8500" s="0" t="n">
        <f aca="false">L8499+(0.5*(B8500-B8499)*(K8500+K8499))</f>
        <v>2.6033603599231</v>
      </c>
      <c r="M8500" s="0" t="n">
        <f aca="false">SQRT(POWER(F8500, 2) + POWER(J8500, 2))</f>
        <v>3.68171044104498</v>
      </c>
      <c r="N8500" s="0" t="n">
        <f aca="false">SQRT(POWER(H8500, 2) + POWER(L8500, 2))</f>
        <v>3.68170752874775</v>
      </c>
    </row>
    <row collapsed="false" customFormat="false" customHeight="false" hidden="false" ht="14.75" outlineLevel="0" r="8501">
      <c r="A8501" s="0" t="n">
        <v>8498</v>
      </c>
      <c r="B8501" s="0" t="n">
        <v>8.49800000000062</v>
      </c>
      <c r="C8501" s="0" t="n">
        <f aca="false">SIN(B8501*PI())</f>
        <v>0.999980260856149</v>
      </c>
      <c r="D8501" s="0" t="n">
        <f aca="false">SIN(B8501*PI())</f>
        <v>0.999980260856149</v>
      </c>
      <c r="E8501" s="0" t="n">
        <f aca="false">(1-COS(PI()*B8501))/PI()</f>
        <v>0.316309899343856</v>
      </c>
      <c r="F8501" s="0" t="n">
        <f aca="false">(PI()*B8501 - SIN(PI() * B8501)) / POWER(PI(), 2)</f>
        <v>2.60367822914113</v>
      </c>
      <c r="G8501" s="0" t="n">
        <f aca="false">G8500+(0.5*(B8501-B8500)*(C8501+C8500))</f>
        <v>0.316309639204852</v>
      </c>
      <c r="H8501" s="0" t="n">
        <f aca="false">H8500+(0.5*(B8501-B8500)*(G8501+G8500))</f>
        <v>2.60367616957834</v>
      </c>
      <c r="I8501" s="0" t="n">
        <f aca="false">(1-COS(PI()*B8501))/PI()</f>
        <v>0.316309899343856</v>
      </c>
      <c r="J8501" s="0" t="n">
        <f aca="false">(PI()*B8501 - SIN(PI() * B8501)) / POWER(PI(), 2)</f>
        <v>2.60367822914113</v>
      </c>
      <c r="K8501" s="0" t="n">
        <f aca="false">K8500+(0.5*(B8501-B8500)*(D8501+D8500))</f>
        <v>0.316309639204852</v>
      </c>
      <c r="L8501" s="0" t="n">
        <f aca="false">L8500+(0.5*(B8501-B8500)*(K8501+K8500))</f>
        <v>2.60367616957834</v>
      </c>
      <c r="M8501" s="0" t="n">
        <f aca="false">SQRT(POWER(F8501, 2) + POWER(J8501, 2))</f>
        <v>3.68215706370695</v>
      </c>
      <c r="N8501" s="0" t="n">
        <f aca="false">SQRT(POWER(H8501, 2) + POWER(L8501, 2))</f>
        <v>3.68215415104532</v>
      </c>
    </row>
    <row collapsed="false" customFormat="false" customHeight="false" hidden="false" ht="14.75" outlineLevel="0" r="8502">
      <c r="A8502" s="0" t="n">
        <v>8499</v>
      </c>
      <c r="B8502" s="0" t="n">
        <v>8.49900000000062</v>
      </c>
      <c r="C8502" s="0" t="n">
        <f aca="false">SIN(B8502*PI())</f>
        <v>0.999995065201864</v>
      </c>
      <c r="D8502" s="0" t="n">
        <f aca="false">SIN(B8502*PI())</f>
        <v>0.999995065201864</v>
      </c>
      <c r="E8502" s="0" t="n">
        <f aca="false">(1-COS(PI()*B8502))/PI()</f>
        <v>0.317309887829344</v>
      </c>
      <c r="F8502" s="0" t="n">
        <f aca="false">(PI()*B8502 - SIN(PI() * B8502)) / POWER(PI(), 2)</f>
        <v>2.60399503903348</v>
      </c>
      <c r="G8502" s="0" t="n">
        <f aca="false">G8501+(0.5*(B8502-B8501)*(C8502+C8501))</f>
        <v>0.317309626867883</v>
      </c>
      <c r="H8502" s="0" t="n">
        <f aca="false">H8501+(0.5*(B8502-B8501)*(G8502+G8501))</f>
        <v>2.60399297921138</v>
      </c>
      <c r="I8502" s="0" t="n">
        <f aca="false">(1-COS(PI()*B8502))/PI()</f>
        <v>0.317309887829344</v>
      </c>
      <c r="J8502" s="0" t="n">
        <f aca="false">(PI()*B8502 - SIN(PI() * B8502)) / POWER(PI(), 2)</f>
        <v>2.60399503903348</v>
      </c>
      <c r="K8502" s="0" t="n">
        <f aca="false">K8501+(0.5*(B8502-B8501)*(D8502+D8501))</f>
        <v>0.317309626867883</v>
      </c>
      <c r="L8502" s="0" t="n">
        <f aca="false">L8501+(0.5*(B8502-B8501)*(K8502+K8501))</f>
        <v>2.60399297921138</v>
      </c>
      <c r="M8502" s="0" t="n">
        <f aca="false">SQRT(POWER(F8502, 2) + POWER(J8502, 2))</f>
        <v>3.68260510055341</v>
      </c>
      <c r="N8502" s="0" t="n">
        <f aca="false">SQRT(POWER(H8502, 2) + POWER(L8502, 2))</f>
        <v>3.68260218752505</v>
      </c>
    </row>
    <row collapsed="false" customFormat="false" customHeight="false" hidden="false" ht="14.75" outlineLevel="0" r="8503">
      <c r="A8503" s="0" t="n">
        <v>8500</v>
      </c>
      <c r="B8503" s="0" t="n">
        <v>8.50000000000062</v>
      </c>
      <c r="C8503" s="0" t="n">
        <f aca="false">SIN(B8503*PI())</f>
        <v>1</v>
      </c>
      <c r="D8503" s="0" t="n">
        <f aca="false">SIN(B8503*PI())</f>
        <v>1</v>
      </c>
      <c r="E8503" s="0" t="n">
        <f aca="false">(1-COS(PI()*B8503))/PI()</f>
        <v>0.318309886184411</v>
      </c>
      <c r="F8503" s="0" t="n">
        <f aca="false">(PI()*B8503 - SIN(PI() * B8503)) / POWER(PI(), 2)</f>
        <v>2.60431284892008</v>
      </c>
      <c r="G8503" s="0" t="n">
        <f aca="false">G8502+(0.5*(B8503-B8502)*(C8503+C8502))</f>
        <v>0.318309624400483</v>
      </c>
      <c r="H8503" s="0" t="n">
        <f aca="false">H8502+(0.5*(B8503-B8502)*(G8503+G8502))</f>
        <v>2.60431078883701</v>
      </c>
      <c r="I8503" s="0" t="n">
        <f aca="false">(1-COS(PI()*B8503))/PI()</f>
        <v>0.318309886184411</v>
      </c>
      <c r="J8503" s="0" t="n">
        <f aca="false">(PI()*B8503 - SIN(PI() * B8503)) / POWER(PI(), 2)</f>
        <v>2.60431284892008</v>
      </c>
      <c r="K8503" s="0" t="n">
        <f aca="false">K8502+(0.5*(B8503-B8502)*(D8503+D8502))</f>
        <v>0.318309624400483</v>
      </c>
      <c r="L8503" s="0" t="n">
        <f aca="false">L8502+(0.5*(B8503-B8502)*(K8503+K8502))</f>
        <v>2.60431078883701</v>
      </c>
      <c r="M8503" s="0" t="n">
        <f aca="false">SQRT(POWER(F8503, 2) + POWER(J8503, 2))</f>
        <v>3.68305455160529</v>
      </c>
      <c r="N8503" s="0" t="n">
        <f aca="false">SQRT(POWER(H8503, 2) + POWER(L8503, 2))</f>
        <v>3.68305163820788</v>
      </c>
    </row>
    <row collapsed="false" customFormat="false" customHeight="false" hidden="false" ht="14.75" outlineLevel="0" r="8504">
      <c r="A8504" s="0" t="n">
        <v>8501</v>
      </c>
      <c r="B8504" s="0" t="n">
        <v>8.50100000000062</v>
      </c>
      <c r="C8504" s="0" t="n">
        <f aca="false">SIN(B8504*PI())</f>
        <v>0.999995065201852</v>
      </c>
      <c r="D8504" s="0" t="n">
        <f aca="false">SIN(B8504*PI())</f>
        <v>0.999995065201852</v>
      </c>
      <c r="E8504" s="0" t="n">
        <f aca="false">(1-COS(PI()*B8504))/PI()</f>
        <v>0.319309884539477</v>
      </c>
      <c r="F8504" s="0" t="n">
        <f aca="false">(PI()*B8504 - SIN(PI() * B8504)) / POWER(PI(), 2)</f>
        <v>2.60463165880585</v>
      </c>
      <c r="G8504" s="0" t="n">
        <f aca="false">G8503+(0.5*(B8504-B8503)*(C8504+C8503))</f>
        <v>0.319309621933083</v>
      </c>
      <c r="H8504" s="0" t="n">
        <f aca="false">H8503+(0.5*(B8504-B8503)*(G8504+G8503))</f>
        <v>2.60462959846018</v>
      </c>
      <c r="I8504" s="0" t="n">
        <f aca="false">(1-COS(PI()*B8504))/PI()</f>
        <v>0.319309884539477</v>
      </c>
      <c r="J8504" s="0" t="n">
        <f aca="false">(PI()*B8504 - SIN(PI() * B8504)) / POWER(PI(), 2)</f>
        <v>2.60463165880585</v>
      </c>
      <c r="K8504" s="0" t="n">
        <f aca="false">K8503+(0.5*(B8504-B8503)*(D8504+D8503))</f>
        <v>0.319309621933083</v>
      </c>
      <c r="L8504" s="0" t="n">
        <f aca="false">L8503+(0.5*(B8504-B8503)*(K8504+K8503))</f>
        <v>2.60462959846018</v>
      </c>
      <c r="M8504" s="0" t="n">
        <f aca="false">SQRT(POWER(F8504, 2) + POWER(J8504, 2))</f>
        <v>3.68350541686957</v>
      </c>
      <c r="N8504" s="0" t="n">
        <f aca="false">SQRT(POWER(H8504, 2) + POWER(L8504, 2))</f>
        <v>3.68350250310077</v>
      </c>
    </row>
    <row collapsed="false" customFormat="false" customHeight="false" hidden="false" ht="14.75" outlineLevel="0" r="8505">
      <c r="A8505" s="0" t="n">
        <v>8502</v>
      </c>
      <c r="B8505" s="0" t="n">
        <v>8.50200000000062</v>
      </c>
      <c r="C8505" s="0" t="n">
        <f aca="false">SIN(B8505*PI())</f>
        <v>0.999980260856125</v>
      </c>
      <c r="D8505" s="0" t="n">
        <f aca="false">SIN(B8505*PI())</f>
        <v>0.999980260856125</v>
      </c>
      <c r="E8505" s="0" t="n">
        <f aca="false">(1-COS(PI()*B8505))/PI()</f>
        <v>0.320309873024964</v>
      </c>
      <c r="F8505" s="0" t="n">
        <f aca="false">(PI()*B8505 - SIN(PI() * B8505)) / POWER(PI(), 2)</f>
        <v>2.60495146868587</v>
      </c>
      <c r="G8505" s="0" t="n">
        <f aca="false">G8504+(0.5*(B8505-B8504)*(C8505+C8504))</f>
        <v>0.320309609596114</v>
      </c>
      <c r="H8505" s="0" t="n">
        <f aca="false">H8504+(0.5*(B8505-B8504)*(G8505+G8504))</f>
        <v>2.60494940807594</v>
      </c>
      <c r="I8505" s="0" t="n">
        <f aca="false">(1-COS(PI()*B8505))/PI()</f>
        <v>0.320309873024964</v>
      </c>
      <c r="J8505" s="0" t="n">
        <f aca="false">(PI()*B8505 - SIN(PI() * B8505)) / POWER(PI(), 2)</f>
        <v>2.60495146868587</v>
      </c>
      <c r="K8505" s="0" t="n">
        <f aca="false">K8504+(0.5*(B8505-B8504)*(D8505+D8504))</f>
        <v>0.320309609596114</v>
      </c>
      <c r="L8505" s="0" t="n">
        <f aca="false">L8504+(0.5*(B8505-B8504)*(K8505+K8504))</f>
        <v>2.60494940807594</v>
      </c>
      <c r="M8505" s="0" t="n">
        <f aca="false">SQRT(POWER(F8505, 2) + POWER(J8505, 2))</f>
        <v>3.68395769633927</v>
      </c>
      <c r="N8505" s="0" t="n">
        <f aca="false">SQRT(POWER(H8505, 2) + POWER(L8505, 2))</f>
        <v>3.68395478219677</v>
      </c>
    </row>
    <row collapsed="false" customFormat="false" customHeight="false" hidden="false" ht="14.75" outlineLevel="0" r="8506">
      <c r="A8506" s="0" t="n">
        <v>8503</v>
      </c>
      <c r="B8506" s="0" t="n">
        <v>8.50300000000062</v>
      </c>
      <c r="C8506" s="0" t="n">
        <f aca="false">SIN(B8506*PI())</f>
        <v>0.999955587108932</v>
      </c>
      <c r="D8506" s="0" t="n">
        <f aca="false">SIN(B8506*PI())</f>
        <v>0.999955587108932</v>
      </c>
      <c r="E8506" s="0" t="n">
        <f aca="false">(1-COS(PI()*B8506))/PI()</f>
        <v>0.321309841771387</v>
      </c>
      <c r="F8506" s="0" t="n">
        <f aca="false">(PI()*B8506 - SIN(PI() * B8506)) / POWER(PI(), 2)</f>
        <v>2.60527227854532</v>
      </c>
      <c r="G8506" s="0" t="n">
        <f aca="false">G8505+(0.5*(B8506-B8505)*(C8506+C8505))</f>
        <v>0.321309577520095</v>
      </c>
      <c r="H8506" s="0" t="n">
        <f aca="false">H8505+(0.5*(B8506-B8505)*(G8506+G8505))</f>
        <v>2.6052702176695</v>
      </c>
      <c r="I8506" s="0" t="n">
        <f aca="false">(1-COS(PI()*B8506))/PI()</f>
        <v>0.321309841771387</v>
      </c>
      <c r="J8506" s="0" t="n">
        <f aca="false">(PI()*B8506 - SIN(PI() * B8506)) / POWER(PI(), 2)</f>
        <v>2.60527227854532</v>
      </c>
      <c r="K8506" s="0" t="n">
        <f aca="false">K8505+(0.5*(B8506-B8505)*(D8506+D8505))</f>
        <v>0.321309577520095</v>
      </c>
      <c r="L8506" s="0" t="n">
        <f aca="false">L8505+(0.5*(B8506-B8505)*(K8506+K8505))</f>
        <v>2.6052702176695</v>
      </c>
      <c r="M8506" s="0" t="n">
        <f aca="false">SQRT(POWER(F8506, 2) + POWER(J8506, 2))</f>
        <v>3.68441138999345</v>
      </c>
      <c r="N8506" s="0" t="n">
        <f aca="false">SQRT(POWER(H8506, 2) + POWER(L8506, 2))</f>
        <v>3.68440847547492</v>
      </c>
    </row>
    <row collapsed="false" customFormat="false" customHeight="false" hidden="false" ht="14.75" outlineLevel="0" r="8507">
      <c r="A8507" s="0" t="n">
        <v>8504</v>
      </c>
      <c r="B8507" s="0" t="n">
        <v>8.50400000000062</v>
      </c>
      <c r="C8507" s="0" t="n">
        <f aca="false">SIN(B8507*PI())</f>
        <v>0.999921044203792</v>
      </c>
      <c r="D8507" s="0" t="n">
        <f aca="false">SIN(B8507*PI())</f>
        <v>0.999921044203792</v>
      </c>
      <c r="E8507" s="0" t="n">
        <f aca="false">(1-COS(PI()*B8507))/PI()</f>
        <v>0.322309780909461</v>
      </c>
      <c r="F8507" s="0" t="n">
        <f aca="false">(PI()*B8507 - SIN(PI() * B8507)) / POWER(PI(), 2)</f>
        <v>2.60559408835954</v>
      </c>
      <c r="G8507" s="0" t="n">
        <f aca="false">G8506+(0.5*(B8507-B8506)*(C8507+C8506))</f>
        <v>0.322309515835751</v>
      </c>
      <c r="H8507" s="0" t="n">
        <f aca="false">H8506+(0.5*(B8507-B8506)*(G8507+G8506))</f>
        <v>2.60559202721618</v>
      </c>
      <c r="I8507" s="0" t="n">
        <f aca="false">(1-COS(PI()*B8507))/PI()</f>
        <v>0.322309780909461</v>
      </c>
      <c r="J8507" s="0" t="n">
        <f aca="false">(PI()*B8507 - SIN(PI() * B8507)) / POWER(PI(), 2)</f>
        <v>2.60559408835954</v>
      </c>
      <c r="K8507" s="0" t="n">
        <f aca="false">K8506+(0.5*(B8507-B8506)*(D8507+D8506))</f>
        <v>0.322309515835751</v>
      </c>
      <c r="L8507" s="0" t="n">
        <f aca="false">L8506+(0.5*(B8507-B8506)*(K8507+K8506))</f>
        <v>2.60559202721618</v>
      </c>
      <c r="M8507" s="0" t="n">
        <f aca="false">SQRT(POWER(F8507, 2) + POWER(J8507, 2))</f>
        <v>3.68486649779723</v>
      </c>
      <c r="N8507" s="0" t="n">
        <f aca="false">SQRT(POWER(H8507, 2) + POWER(L8507, 2))</f>
        <v>3.68486358290033</v>
      </c>
    </row>
    <row collapsed="false" customFormat="false" customHeight="false" hidden="false" ht="14.75" outlineLevel="0" r="8508">
      <c r="A8508" s="0" t="n">
        <v>8505</v>
      </c>
      <c r="B8508" s="0" t="n">
        <v>8.50500000000062</v>
      </c>
      <c r="C8508" s="0" t="n">
        <f aca="false">SIN(B8508*PI())</f>
        <v>0.99987663248163</v>
      </c>
      <c r="D8508" s="0" t="n">
        <f aca="false">SIN(B8508*PI())</f>
        <v>0.99987663248163</v>
      </c>
      <c r="E8508" s="0" t="n">
        <f aca="false">(1-COS(PI()*B8508))/PI()</f>
        <v>0.323309680570189</v>
      </c>
      <c r="F8508" s="0" t="n">
        <f aca="false">(PI()*B8508 - SIN(PI() * B8508)) / POWER(PI(), 2)</f>
        <v>2.60591689809398</v>
      </c>
      <c r="G8508" s="0" t="n">
        <f aca="false">G8507+(0.5*(B8508-B8507)*(C8508+C8507))</f>
        <v>0.323309414674095</v>
      </c>
      <c r="H8508" s="0" t="n">
        <f aca="false">H8507+(0.5*(B8508-B8507)*(G8508+G8507))</f>
        <v>2.60591483668144</v>
      </c>
      <c r="I8508" s="0" t="n">
        <f aca="false">(1-COS(PI()*B8508))/PI()</f>
        <v>0.323309680570189</v>
      </c>
      <c r="J8508" s="0" t="n">
        <f aca="false">(PI()*B8508 - SIN(PI() * B8508)) / POWER(PI(), 2)</f>
        <v>2.60591689809398</v>
      </c>
      <c r="K8508" s="0" t="n">
        <f aca="false">K8507+(0.5*(B8508-B8507)*(D8508+D8507))</f>
        <v>0.323309414674095</v>
      </c>
      <c r="L8508" s="0" t="n">
        <f aca="false">L8507+(0.5*(B8508-B8507)*(K8508+K8507))</f>
        <v>2.60591483668144</v>
      </c>
      <c r="M8508" s="0" t="n">
        <f aca="false">SQRT(POWER(F8508, 2) + POWER(J8508, 2))</f>
        <v>3.68532301970174</v>
      </c>
      <c r="N8508" s="0" t="n">
        <f aca="false">SQRT(POWER(H8508, 2) + POWER(L8508, 2))</f>
        <v>3.68532010442415</v>
      </c>
    </row>
    <row collapsed="false" customFormat="false" customHeight="false" hidden="false" ht="14.75" outlineLevel="0" r="8509">
      <c r="A8509" s="0" t="n">
        <v>8506</v>
      </c>
      <c r="B8509" s="0" t="n">
        <v>8.50600000000062</v>
      </c>
      <c r="C8509" s="0" t="n">
        <f aca="false">SIN(B8509*PI())</f>
        <v>0.999822352380772</v>
      </c>
      <c r="D8509" s="0" t="n">
        <f aca="false">SIN(B8509*PI())</f>
        <v>0.999822352380772</v>
      </c>
      <c r="E8509" s="0" t="n">
        <f aca="false">(1-COS(PI()*B8509))/PI()</f>
        <v>0.324309530884964</v>
      </c>
      <c r="F8509" s="0" t="n">
        <f aca="false">(PI()*B8509 - SIN(PI() * B8509)) / POWER(PI(), 2)</f>
        <v>2.60624070770423</v>
      </c>
      <c r="G8509" s="0" t="n">
        <f aca="false">G8508+(0.5*(B8509-B8508)*(C8509+C8508))</f>
        <v>0.324309264166526</v>
      </c>
      <c r="H8509" s="0" t="n">
        <f aca="false">H8508+(0.5*(B8509-B8508)*(G8509+G8508))</f>
        <v>2.60623864602086</v>
      </c>
      <c r="I8509" s="0" t="n">
        <f aca="false">(1-COS(PI()*B8509))/PI()</f>
        <v>0.324309530884964</v>
      </c>
      <c r="J8509" s="0" t="n">
        <f aca="false">(PI()*B8509 - SIN(PI() * B8509)) / POWER(PI(), 2)</f>
        <v>2.60624070770423</v>
      </c>
      <c r="K8509" s="0" t="n">
        <f aca="false">K8508+(0.5*(B8509-B8508)*(D8509+D8508))</f>
        <v>0.324309264166526</v>
      </c>
      <c r="L8509" s="0" t="n">
        <f aca="false">L8508+(0.5*(B8509-B8508)*(K8509+K8508))</f>
        <v>2.60623864602086</v>
      </c>
      <c r="M8509" s="0" t="n">
        <f aca="false">SQRT(POWER(F8509, 2) + POWER(J8509, 2))</f>
        <v>3.68578095564418</v>
      </c>
      <c r="N8509" s="0" t="n">
        <f aca="false">SQRT(POWER(H8509, 2) + POWER(L8509, 2))</f>
        <v>3.68577803998359</v>
      </c>
    </row>
    <row collapsed="false" customFormat="false" customHeight="false" hidden="false" ht="14.75" outlineLevel="0" r="8510">
      <c r="A8510" s="0" t="n">
        <v>8507</v>
      </c>
      <c r="B8510" s="0" t="n">
        <v>8.50700000000062</v>
      </c>
      <c r="C8510" s="0" t="n">
        <f aca="false">SIN(B8510*PI())</f>
        <v>0.999758204436941</v>
      </c>
      <c r="D8510" s="0" t="n">
        <f aca="false">SIN(B8510*PI())</f>
        <v>0.999758204436941</v>
      </c>
      <c r="E8510" s="0" t="n">
        <f aca="false">(1-COS(PI()*B8510))/PI()</f>
        <v>0.325309321985667</v>
      </c>
      <c r="F8510" s="0" t="n">
        <f aca="false">(PI()*B8510 - SIN(PI() * B8510)) / POWER(PI(), 2)</f>
        <v>2.60656551713602</v>
      </c>
      <c r="G8510" s="0" t="n">
        <f aca="false">G8509+(0.5*(B8510-B8509)*(C8510+C8509))</f>
        <v>0.325309054444934</v>
      </c>
      <c r="H8510" s="0" t="n">
        <f aca="false">H8509+(0.5*(B8510-B8509)*(G8510+G8509))</f>
        <v>2.60656345518016</v>
      </c>
      <c r="I8510" s="0" t="n">
        <f aca="false">(1-COS(PI()*B8510))/PI()</f>
        <v>0.325309321985667</v>
      </c>
      <c r="J8510" s="0" t="n">
        <f aca="false">(PI()*B8510 - SIN(PI() * B8510)) / POWER(PI(), 2)</f>
        <v>2.60656551713602</v>
      </c>
      <c r="K8510" s="0" t="n">
        <f aca="false">K8509+(0.5*(B8510-B8509)*(D8510+D8509))</f>
        <v>0.325309054444934</v>
      </c>
      <c r="L8510" s="0" t="n">
        <f aca="false">L8509+(0.5*(B8510-B8509)*(K8510+K8509))</f>
        <v>2.60656345518016</v>
      </c>
      <c r="M8510" s="0" t="n">
        <f aca="false">SQRT(POWER(F8510, 2) + POWER(J8510, 2))</f>
        <v>3.68624030554779</v>
      </c>
      <c r="N8510" s="0" t="n">
        <f aca="false">SQRT(POWER(H8510, 2) + POWER(L8510, 2))</f>
        <v>3.68623738950186</v>
      </c>
    </row>
    <row collapsed="false" customFormat="false" customHeight="false" hidden="false" ht="14.75" outlineLevel="0" r="8511">
      <c r="A8511" s="0" t="n">
        <v>8508</v>
      </c>
      <c r="B8511" s="0" t="n">
        <v>8.50800000000062</v>
      </c>
      <c r="C8511" s="0" t="n">
        <f aca="false">SIN(B8511*PI())</f>
        <v>0.999684189283251</v>
      </c>
      <c r="D8511" s="0" t="n">
        <f aca="false">SIN(B8511*PI())</f>
        <v>0.999684189283251</v>
      </c>
      <c r="E8511" s="0" t="n">
        <f aca="false">(1-COS(PI()*B8511))/PI()</f>
        <v>0.326309044004768</v>
      </c>
      <c r="F8511" s="0" t="n">
        <f aca="false">(PI()*B8511 - SIN(PI() * B8511)) / POWER(PI(), 2)</f>
        <v>2.60689132632518</v>
      </c>
      <c r="G8511" s="0" t="n">
        <f aca="false">G8510+(0.5*(B8511-B8510)*(C8511+C8510))</f>
        <v>0.326308775641796</v>
      </c>
      <c r="H8511" s="0" t="n">
        <f aca="false">H8510+(0.5*(B8511-B8510)*(G8511+G8510))</f>
        <v>2.6068892640952</v>
      </c>
      <c r="I8511" s="0" t="n">
        <f aca="false">(1-COS(PI()*B8511))/PI()</f>
        <v>0.326309044004768</v>
      </c>
      <c r="J8511" s="0" t="n">
        <f aca="false">(PI()*B8511 - SIN(PI() * B8511)) / POWER(PI(), 2)</f>
        <v>2.60689132632518</v>
      </c>
      <c r="K8511" s="0" t="n">
        <f aca="false">K8510+(0.5*(B8511-B8510)*(D8511+D8510))</f>
        <v>0.326308775641796</v>
      </c>
      <c r="L8511" s="0" t="n">
        <f aca="false">L8510+(0.5*(B8511-B8510)*(K8511+K8510))</f>
        <v>2.6068892640952</v>
      </c>
      <c r="M8511" s="0" t="n">
        <f aca="false">SQRT(POWER(F8511, 2) + POWER(J8511, 2))</f>
        <v>3.68670106932185</v>
      </c>
      <c r="N8511" s="0" t="n">
        <f aca="false">SQRT(POWER(H8511, 2) + POWER(L8511, 2))</f>
        <v>3.68669815288826</v>
      </c>
    </row>
    <row collapsed="false" customFormat="false" customHeight="false" hidden="false" ht="14.75" outlineLevel="0" r="8512">
      <c r="A8512" s="0" t="n">
        <v>8509</v>
      </c>
      <c r="B8512" s="0" t="n">
        <v>8.50900000000062</v>
      </c>
      <c r="C8512" s="0" t="n">
        <f aca="false">SIN(B8512*PI())</f>
        <v>0.999600307650201</v>
      </c>
      <c r="D8512" s="0" t="n">
        <f aca="false">SIN(B8512*PI())</f>
        <v>0.999600307650201</v>
      </c>
      <c r="E8512" s="0" t="n">
        <f aca="false">(1-COS(PI()*B8512))/PI()</f>
        <v>0.327308687075407</v>
      </c>
      <c r="F8512" s="0" t="n">
        <f aca="false">(PI()*B8512 - SIN(PI() * B8512)) / POWER(PI(), 2)</f>
        <v>2.60721813519771</v>
      </c>
      <c r="G8512" s="0" t="n">
        <f aca="false">G8511+(0.5*(B8512-B8511)*(C8512+C8511))</f>
        <v>0.327308417890262</v>
      </c>
      <c r="H8512" s="0" t="n">
        <f aca="false">H8511+(0.5*(B8512-B8511)*(G8512+G8511))</f>
        <v>2.60721607269197</v>
      </c>
      <c r="I8512" s="0" t="n">
        <f aca="false">(1-COS(PI()*B8512))/PI()</f>
        <v>0.327308687075407</v>
      </c>
      <c r="J8512" s="0" t="n">
        <f aca="false">(PI()*B8512 - SIN(PI() * B8512)) / POWER(PI(), 2)</f>
        <v>2.60721813519771</v>
      </c>
      <c r="K8512" s="0" t="n">
        <f aca="false">K8511+(0.5*(B8512-B8511)*(D8512+D8511))</f>
        <v>0.327308417890262</v>
      </c>
      <c r="L8512" s="0" t="n">
        <f aca="false">L8511+(0.5*(B8512-B8511)*(K8512+K8511))</f>
        <v>2.60721607269197</v>
      </c>
      <c r="M8512" s="0" t="n">
        <f aca="false">SQRT(POWER(F8512, 2) + POWER(J8512, 2))</f>
        <v>3.68716324686169</v>
      </c>
      <c r="N8512" s="0" t="n">
        <f aca="false">SQRT(POWER(H8512, 2) + POWER(L8512, 2))</f>
        <v>3.6871603300381</v>
      </c>
    </row>
    <row collapsed="false" customFormat="false" customHeight="false" hidden="false" ht="14.75" outlineLevel="0" r="8513">
      <c r="A8513" s="0" t="n">
        <v>8510</v>
      </c>
      <c r="B8513" s="0" t="n">
        <v>8.51000000000062</v>
      </c>
      <c r="C8513" s="0" t="n">
        <f aca="false">SIN(B8513*PI())</f>
        <v>0.99950656036567</v>
      </c>
      <c r="D8513" s="0" t="n">
        <f aca="false">SIN(B8513*PI())</f>
        <v>0.99950656036567</v>
      </c>
      <c r="E8513" s="0" t="n">
        <f aca="false">(1-COS(PI()*B8513))/PI()</f>
        <v>0.328308241331515</v>
      </c>
      <c r="F8513" s="0" t="n">
        <f aca="false">(PI()*B8513 - SIN(PI() * B8513)) / POWER(PI(), 2)</f>
        <v>2.60754594366972</v>
      </c>
      <c r="G8513" s="0" t="n">
        <f aca="false">G8512+(0.5*(B8513-B8512)*(C8513+C8512))</f>
        <v>0.328307971324269</v>
      </c>
      <c r="H8513" s="0" t="n">
        <f aca="false">H8512+(0.5*(B8513-B8512)*(G8513+G8512))</f>
        <v>2.60754388088658</v>
      </c>
      <c r="I8513" s="0" t="n">
        <f aca="false">(1-COS(PI()*B8513))/PI()</f>
        <v>0.328308241331515</v>
      </c>
      <c r="J8513" s="0" t="n">
        <f aca="false">(PI()*B8513 - SIN(PI() * B8513)) / POWER(PI(), 2)</f>
        <v>2.60754594366972</v>
      </c>
      <c r="K8513" s="0" t="n">
        <f aca="false">K8512+(0.5*(B8513-B8512)*(D8513+D8512))</f>
        <v>0.328307971324269</v>
      </c>
      <c r="L8513" s="0" t="n">
        <f aca="false">L8512+(0.5*(B8513-B8512)*(K8513+K8512))</f>
        <v>2.60754388088658</v>
      </c>
      <c r="M8513" s="0" t="n">
        <f aca="false">SQRT(POWER(F8513, 2) + POWER(J8513, 2))</f>
        <v>3.68762683804868</v>
      </c>
      <c r="N8513" s="0" t="n">
        <f aca="false">SQRT(POWER(H8513, 2) + POWER(L8513, 2))</f>
        <v>3.68762392083277</v>
      </c>
    </row>
    <row collapsed="false" customFormat="false" customHeight="false" hidden="false" ht="14.75" outlineLevel="0" r="8514">
      <c r="A8514" s="0" t="n">
        <v>8511</v>
      </c>
      <c r="B8514" s="0" t="n">
        <v>8.51100000000062</v>
      </c>
      <c r="C8514" s="0" t="n">
        <f aca="false">SIN(B8514*PI())</f>
        <v>0.999402948354906</v>
      </c>
      <c r="D8514" s="0" t="n">
        <f aca="false">SIN(B8514*PI())</f>
        <v>0.999402948354906</v>
      </c>
      <c r="E8514" s="0" t="n">
        <f aca="false">(1-COS(PI()*B8514))/PI()</f>
        <v>0.329307696907894</v>
      </c>
      <c r="F8514" s="0" t="n">
        <f aca="false">(PI()*B8514 - SIN(PI() * B8514)) / POWER(PI(), 2)</f>
        <v>2.60787475164748</v>
      </c>
      <c r="G8514" s="0" t="n">
        <f aca="false">G8513+(0.5*(B8514-B8513)*(C8514+C8513))</f>
        <v>0.329307426078629</v>
      </c>
      <c r="H8514" s="0" t="n">
        <f aca="false">H8513+(0.5*(B8514-B8513)*(G8514+G8513))</f>
        <v>2.60787268858528</v>
      </c>
      <c r="I8514" s="0" t="n">
        <f aca="false">(1-COS(PI()*B8514))/PI()</f>
        <v>0.329307696907894</v>
      </c>
      <c r="J8514" s="0" t="n">
        <f aca="false">(PI()*B8514 - SIN(PI() * B8514)) / POWER(PI(), 2)</f>
        <v>2.60787475164748</v>
      </c>
      <c r="K8514" s="0" t="n">
        <f aca="false">K8513+(0.5*(B8514-B8513)*(D8514+D8513))</f>
        <v>0.329307426078629</v>
      </c>
      <c r="L8514" s="0" t="n">
        <f aca="false">L8513+(0.5*(B8514-B8513)*(K8514+K8513))</f>
        <v>2.60787268858528</v>
      </c>
      <c r="M8514" s="0" t="n">
        <f aca="false">SQRT(POWER(F8514, 2) + POWER(J8514, 2))</f>
        <v>3.68809184275023</v>
      </c>
      <c r="N8514" s="0" t="n">
        <f aca="false">SQRT(POWER(H8514, 2) + POWER(L8514, 2))</f>
        <v>3.68808892513969</v>
      </c>
    </row>
    <row collapsed="false" customFormat="false" customHeight="false" hidden="false" ht="14.75" outlineLevel="0" r="8515">
      <c r="A8515" s="0" t="n">
        <v>8512</v>
      </c>
      <c r="B8515" s="0" t="n">
        <v>8.51200000000062</v>
      </c>
      <c r="C8515" s="0" t="n">
        <f aca="false">SIN(B8515*PI())</f>
        <v>0.999289472640516</v>
      </c>
      <c r="D8515" s="0" t="n">
        <f aca="false">SIN(B8515*PI())</f>
        <v>0.999289472640516</v>
      </c>
      <c r="E8515" s="0" t="n">
        <f aca="false">(1-COS(PI()*B8515))/PI()</f>
        <v>0.330307043940324</v>
      </c>
      <c r="F8515" s="0" t="n">
        <f aca="false">(PI()*B8515 - SIN(PI() * B8515)) / POWER(PI(), 2)</f>
        <v>2.60820455902736</v>
      </c>
      <c r="G8515" s="0" t="n">
        <f aca="false">G8514+(0.5*(B8515-B8514)*(C8515+C8514))</f>
        <v>0.330306772289128</v>
      </c>
      <c r="H8515" s="0" t="n">
        <f aca="false">H8514+(0.5*(B8515-B8514)*(G8515+G8514))</f>
        <v>2.60820249568446</v>
      </c>
      <c r="I8515" s="0" t="n">
        <f aca="false">(1-COS(PI()*B8515))/PI()</f>
        <v>0.330307043940324</v>
      </c>
      <c r="J8515" s="0" t="n">
        <f aca="false">(PI()*B8515 - SIN(PI() * B8515)) / POWER(PI(), 2)</f>
        <v>2.60820455902736</v>
      </c>
      <c r="K8515" s="0" t="n">
        <f aca="false">K8514+(0.5*(B8515-B8514)*(D8515+D8514))</f>
        <v>0.330306772289128</v>
      </c>
      <c r="L8515" s="0" t="n">
        <f aca="false">L8514+(0.5*(B8515-B8514)*(K8515+K8514))</f>
        <v>2.60820249568446</v>
      </c>
      <c r="M8515" s="0" t="n">
        <f aca="false">SQRT(POWER(F8515, 2) + POWER(J8515, 2))</f>
        <v>3.68855826081983</v>
      </c>
      <c r="N8515" s="0" t="n">
        <f aca="false">SQRT(POWER(H8515, 2) + POWER(L8515, 2))</f>
        <v>3.68855534281232</v>
      </c>
    </row>
    <row collapsed="false" customFormat="false" customHeight="false" hidden="false" ht="14.75" outlineLevel="0" r="8516">
      <c r="A8516" s="0" t="n">
        <v>8513</v>
      </c>
      <c r="B8516" s="0" t="n">
        <v>8.51300000000062</v>
      </c>
      <c r="C8516" s="0" t="n">
        <f aca="false">SIN(B8516*PI())</f>
        <v>0.999166134342461</v>
      </c>
      <c r="D8516" s="0" t="n">
        <f aca="false">SIN(B8516*PI())</f>
        <v>0.999166134342461</v>
      </c>
      <c r="E8516" s="0" t="n">
        <f aca="false">(1-COS(PI()*B8516))/PI()</f>
        <v>0.331306272565647</v>
      </c>
      <c r="F8516" s="0" t="n">
        <f aca="false">(PI()*B8516 - SIN(PI() * B8516)) / POWER(PI(), 2)</f>
        <v>2.60853536569589</v>
      </c>
      <c r="G8516" s="0" t="n">
        <f aca="false">G8515+(0.5*(B8516-B8515)*(C8516+C8515))</f>
        <v>0.331306000092619</v>
      </c>
      <c r="H8516" s="0" t="n">
        <f aca="false">H8515+(0.5*(B8516-B8515)*(G8516+G8515))</f>
        <v>2.60853330207065</v>
      </c>
      <c r="I8516" s="0" t="n">
        <f aca="false">(1-COS(PI()*B8516))/PI()</f>
        <v>0.331306272565647</v>
      </c>
      <c r="J8516" s="0" t="n">
        <f aca="false">(PI()*B8516 - SIN(PI() * B8516)) / POWER(PI(), 2)</f>
        <v>2.60853536569589</v>
      </c>
      <c r="K8516" s="0" t="n">
        <f aca="false">K8515+(0.5*(B8516-B8515)*(D8516+D8515))</f>
        <v>0.331306000092619</v>
      </c>
      <c r="L8516" s="0" t="n">
        <f aca="false">L8515+(0.5*(B8516-B8515)*(K8516+K8515))</f>
        <v>2.60853330207065</v>
      </c>
      <c r="M8516" s="0" t="n">
        <f aca="false">SQRT(POWER(F8516, 2) + POWER(J8516, 2))</f>
        <v>3.68902609209699</v>
      </c>
      <c r="N8516" s="0" t="n">
        <f aca="false">SQRT(POWER(H8516, 2) + POWER(L8516, 2))</f>
        <v>3.68902317369019</v>
      </c>
    </row>
    <row collapsed="false" customFormat="false" customHeight="false" hidden="false" ht="14.75" outlineLevel="0" r="8517">
      <c r="A8517" s="0" t="n">
        <v>8514</v>
      </c>
      <c r="B8517" s="0" t="n">
        <v>8.51400000000062</v>
      </c>
      <c r="C8517" s="0" t="n">
        <f aca="false">SIN(B8517*PI())</f>
        <v>0.999032934678039</v>
      </c>
      <c r="D8517" s="0" t="n">
        <f aca="false">SIN(B8517*PI())</f>
        <v>0.999032934678039</v>
      </c>
      <c r="E8517" s="0" t="n">
        <f aca="false">(1-COS(PI()*B8517))/PI()</f>
        <v>0.332305372921884</v>
      </c>
      <c r="F8517" s="0" t="n">
        <f aca="false">(PI()*B8517 - SIN(PI() * B8517)) / POWER(PI(), 2)</f>
        <v>2.60886717152973</v>
      </c>
      <c r="G8517" s="0" t="n">
        <f aca="false">G8516+(0.5*(B8517-B8516)*(C8517+C8516))</f>
        <v>0.332305099627128</v>
      </c>
      <c r="H8517" s="0" t="n">
        <f aca="false">H8516+(0.5*(B8517-B8516)*(G8517+G8516))</f>
        <v>2.60886510762051</v>
      </c>
      <c r="I8517" s="0" t="n">
        <f aca="false">(1-COS(PI()*B8517))/PI()</f>
        <v>0.332305372921884</v>
      </c>
      <c r="J8517" s="0" t="n">
        <f aca="false">(PI()*B8517 - SIN(PI() * B8517)) / POWER(PI(), 2)</f>
        <v>2.60886717152973</v>
      </c>
      <c r="K8517" s="0" t="n">
        <f aca="false">K8516+(0.5*(B8517-B8516)*(D8517+D8516))</f>
        <v>0.332305099627128</v>
      </c>
      <c r="L8517" s="0" t="n">
        <f aca="false">L8516+(0.5*(B8517-B8516)*(K8517+K8516))</f>
        <v>2.60886510762051</v>
      </c>
      <c r="M8517" s="0" t="n">
        <f aca="false">SQRT(POWER(F8517, 2) + POWER(J8517, 2))</f>
        <v>3.68949533640729</v>
      </c>
      <c r="N8517" s="0" t="n">
        <f aca="false">SQRT(POWER(H8517, 2) + POWER(L8517, 2))</f>
        <v>3.68949241759887</v>
      </c>
    </row>
    <row collapsed="false" customFormat="false" customHeight="false" hidden="false" ht="14.75" outlineLevel="0" r="8518">
      <c r="A8518" s="0" t="n">
        <v>8515</v>
      </c>
      <c r="B8518" s="0" t="n">
        <v>8.51500000000062</v>
      </c>
      <c r="C8518" s="0" t="n">
        <f aca="false">SIN(B8518*PI())</f>
        <v>0.998889874961878</v>
      </c>
      <c r="D8518" s="0" t="n">
        <f aca="false">SIN(B8518*PI())</f>
        <v>0.998889874961878</v>
      </c>
      <c r="E8518" s="0" t="n">
        <f aca="false">(1-COS(PI()*B8518))/PI()</f>
        <v>0.333304335148319</v>
      </c>
      <c r="F8518" s="0" t="n">
        <f aca="false">(PI()*B8518 - SIN(PI() * B8518)) / POWER(PI(), 2)</f>
        <v>2.60919997639569</v>
      </c>
      <c r="G8518" s="0" t="n">
        <f aca="false">G8517+(0.5*(B8518-B8517)*(C8518+C8517))</f>
        <v>0.33330406103195</v>
      </c>
      <c r="H8518" s="0" t="n">
        <f aca="false">H8517+(0.5*(B8518-B8517)*(G8518+G8517))</f>
        <v>2.60919791220084</v>
      </c>
      <c r="I8518" s="0" t="n">
        <f aca="false">(1-COS(PI()*B8518))/PI()</f>
        <v>0.333304335148319</v>
      </c>
      <c r="J8518" s="0" t="n">
        <f aca="false">(PI()*B8518 - SIN(PI() * B8518)) / POWER(PI(), 2)</f>
        <v>2.60919997639569</v>
      </c>
      <c r="K8518" s="0" t="n">
        <f aca="false">K8517+(0.5*(B8518-B8517)*(D8518+D8517))</f>
        <v>0.33330406103195</v>
      </c>
      <c r="L8518" s="0" t="n">
        <f aca="false">L8517+(0.5*(B8518-B8517)*(K8518+K8517))</f>
        <v>2.60919791220084</v>
      </c>
      <c r="M8518" s="0" t="n">
        <f aca="false">SQRT(POWER(F8518, 2) + POWER(J8518, 2))</f>
        <v>3.68996599356235</v>
      </c>
      <c r="N8518" s="0" t="n">
        <f aca="false">SQRT(POWER(H8518, 2) + POWER(L8518, 2))</f>
        <v>3.68996307435</v>
      </c>
    </row>
    <row collapsed="false" customFormat="false" customHeight="false" hidden="false" ht="14.75" outlineLevel="0" r="8519">
      <c r="A8519" s="0" t="n">
        <v>8516</v>
      </c>
      <c r="B8519" s="0" t="n">
        <v>8.51600000000062</v>
      </c>
      <c r="C8519" s="0" t="n">
        <f aca="false">SIN(B8519*PI())</f>
        <v>0.99873695660592</v>
      </c>
      <c r="D8519" s="0" t="n">
        <f aca="false">SIN(B8519*PI())</f>
        <v>0.99873695660592</v>
      </c>
      <c r="E8519" s="0" t="n">
        <f aca="false">(1-COS(PI()*B8519))/PI()</f>
        <v>0.334303149385595</v>
      </c>
      <c r="F8519" s="0" t="n">
        <f aca="false">(PI()*B8519 - SIN(PI() * B8519)) / POWER(PI(), 2)</f>
        <v>2.6095337801507</v>
      </c>
      <c r="G8519" s="0" t="n">
        <f aca="false">G8518+(0.5*(B8519-B8518)*(C8519+C8518))</f>
        <v>0.334302874447733</v>
      </c>
      <c r="H8519" s="0" t="n">
        <f aca="false">H8518+(0.5*(B8519-B8518)*(G8519+G8518))</f>
        <v>2.60953171566858</v>
      </c>
      <c r="I8519" s="0" t="n">
        <f aca="false">(1-COS(PI()*B8519))/PI()</f>
        <v>0.334303149385595</v>
      </c>
      <c r="J8519" s="0" t="n">
        <f aca="false">(PI()*B8519 - SIN(PI() * B8519)) / POWER(PI(), 2)</f>
        <v>2.6095337801507</v>
      </c>
      <c r="K8519" s="0" t="n">
        <f aca="false">K8518+(0.5*(B8519-B8518)*(D8519+D8518))</f>
        <v>0.334302874447733</v>
      </c>
      <c r="L8519" s="0" t="n">
        <f aca="false">L8518+(0.5*(B8519-B8518)*(K8519+K8518))</f>
        <v>2.60953171566858</v>
      </c>
      <c r="M8519" s="0" t="n">
        <f aca="false">SQRT(POWER(F8519, 2) + POWER(J8519, 2))</f>
        <v>3.69043806335985</v>
      </c>
      <c r="N8519" s="0" t="n">
        <f aca="false">SQRT(POWER(H8519, 2) + POWER(L8519, 2))</f>
        <v>3.69043514374124</v>
      </c>
    </row>
    <row collapsed="false" customFormat="false" customHeight="false" hidden="false" ht="14.75" outlineLevel="0" r="8520">
      <c r="A8520" s="0" t="n">
        <v>8517</v>
      </c>
      <c r="B8520" s="0" t="n">
        <v>8.51700000000062</v>
      </c>
      <c r="C8520" s="0" t="n">
        <f aca="false">SIN(B8520*PI())</f>
        <v>0.998574181119406</v>
      </c>
      <c r="D8520" s="0" t="n">
        <f aca="false">SIN(B8520*PI())</f>
        <v>0.998574181119406</v>
      </c>
      <c r="E8520" s="0" t="n">
        <f aca="false">(1-COS(PI()*B8520))/PI()</f>
        <v>0.335301805775819</v>
      </c>
      <c r="F8520" s="0" t="n">
        <f aca="false">(PI()*B8520 - SIN(PI() * B8520)) / POWER(PI(), 2)</f>
        <v>2.60986858264185</v>
      </c>
      <c r="G8520" s="0" t="n">
        <f aca="false">G8519+(0.5*(B8520-B8519)*(C8520+C8519))</f>
        <v>0.335301530016595</v>
      </c>
      <c r="H8520" s="0" t="n">
        <f aca="false">H8519+(0.5*(B8520-B8519)*(G8520+G8519))</f>
        <v>2.60986651787082</v>
      </c>
      <c r="I8520" s="0" t="n">
        <f aca="false">(1-COS(PI()*B8520))/PI()</f>
        <v>0.335301805775819</v>
      </c>
      <c r="J8520" s="0" t="n">
        <f aca="false">(PI()*B8520 - SIN(PI() * B8520)) / POWER(PI(), 2)</f>
        <v>2.60986858264185</v>
      </c>
      <c r="K8520" s="0" t="n">
        <f aca="false">K8519+(0.5*(B8520-B8519)*(D8520+D8519))</f>
        <v>0.335301530016595</v>
      </c>
      <c r="L8520" s="0" t="n">
        <f aca="false">L8519+(0.5*(B8520-B8519)*(K8520+K8519))</f>
        <v>2.60986651787082</v>
      </c>
      <c r="M8520" s="0" t="n">
        <f aca="false">SQRT(POWER(F8520, 2) + POWER(J8520, 2))</f>
        <v>3.69091154558355</v>
      </c>
      <c r="N8520" s="0" t="n">
        <f aca="false">SQRT(POWER(H8520, 2) + POWER(L8520, 2))</f>
        <v>3.69090862555635</v>
      </c>
    </row>
    <row collapsed="false" customFormat="false" customHeight="false" hidden="false" ht="14.75" outlineLevel="0" r="8521">
      <c r="A8521" s="0" t="n">
        <v>8518</v>
      </c>
      <c r="B8521" s="0" t="n">
        <v>8.51800000000062</v>
      </c>
      <c r="C8521" s="0" t="n">
        <f aca="false">SIN(B8521*PI())</f>
        <v>0.998401550108865</v>
      </c>
      <c r="D8521" s="0" t="n">
        <f aca="false">SIN(B8521*PI())</f>
        <v>0.998401550108865</v>
      </c>
      <c r="E8521" s="0" t="n">
        <f aca="false">(1-COS(PI()*B8521))/PI()</f>
        <v>0.336300294462658</v>
      </c>
      <c r="F8521" s="0" t="n">
        <f aca="false">(PI()*B8521 - SIN(PI() * B8521)) / POWER(PI(), 2)</f>
        <v>2.61020438370635</v>
      </c>
      <c r="G8521" s="0" t="n">
        <f aca="false">G8520+(0.5*(B8521-B8520)*(C8521+C8520))</f>
        <v>0.33630001788221</v>
      </c>
      <c r="H8521" s="0" t="n">
        <f aca="false">H8520+(0.5*(B8521-B8520)*(G8521+G8520))</f>
        <v>2.61020231864477</v>
      </c>
      <c r="I8521" s="0" t="n">
        <f aca="false">(1-COS(PI()*B8521))/PI()</f>
        <v>0.336300294462658</v>
      </c>
      <c r="J8521" s="0" t="n">
        <f aca="false">(PI()*B8521 - SIN(PI() * B8521)) / POWER(PI(), 2)</f>
        <v>2.61020438370635</v>
      </c>
      <c r="K8521" s="0" t="n">
        <f aca="false">K8520+(0.5*(B8521-B8520)*(D8521+D8520))</f>
        <v>0.33630001788221</v>
      </c>
      <c r="L8521" s="0" t="n">
        <f aca="false">L8520+(0.5*(B8521-B8520)*(K8521+K8520))</f>
        <v>2.61020231864477</v>
      </c>
      <c r="M8521" s="0" t="n">
        <f aca="false">SQRT(POWER(F8521, 2) + POWER(J8521, 2))</f>
        <v>3.69138644000323</v>
      </c>
      <c r="N8521" s="0" t="n">
        <f aca="false">SQRT(POWER(H8521, 2) + POWER(L8521, 2))</f>
        <v>3.69138351956513</v>
      </c>
    </row>
    <row collapsed="false" customFormat="false" customHeight="false" hidden="false" ht="14.75" outlineLevel="0" r="8522">
      <c r="A8522" s="0" t="n">
        <v>8519</v>
      </c>
      <c r="B8522" s="0" t="n">
        <v>8.51900000000062</v>
      </c>
      <c r="C8522" s="0" t="n">
        <f aca="false">SIN(B8522*PI())</f>
        <v>0.998219065278096</v>
      </c>
      <c r="D8522" s="0" t="n">
        <f aca="false">SIN(B8522*PI())</f>
        <v>0.998219065278096</v>
      </c>
      <c r="E8522" s="0" t="n">
        <f aca="false">(1-COS(PI()*B8522))/PI()</f>
        <v>0.337298605591428</v>
      </c>
      <c r="F8522" s="0" t="n">
        <f aca="false">(PI()*B8522 - SIN(PI() * B8522)) / POWER(PI(), 2)</f>
        <v>2.61054118317159</v>
      </c>
      <c r="G8522" s="0" t="n">
        <f aca="false">G8521+(0.5*(B8522-B8521)*(C8522+C8521))</f>
        <v>0.337298328189903</v>
      </c>
      <c r="H8522" s="0" t="n">
        <f aca="false">H8521+(0.5*(B8522-B8521)*(G8522+G8521))</f>
        <v>2.6105391178178</v>
      </c>
      <c r="I8522" s="0" t="n">
        <f aca="false">(1-COS(PI()*B8522))/PI()</f>
        <v>0.337298605591428</v>
      </c>
      <c r="J8522" s="0" t="n">
        <f aca="false">(PI()*B8522 - SIN(PI() * B8522)) / POWER(PI(), 2)</f>
        <v>2.61054118317159</v>
      </c>
      <c r="K8522" s="0" t="n">
        <f aca="false">K8521+(0.5*(B8522-B8521)*(D8522+D8521))</f>
        <v>0.337298328189903</v>
      </c>
      <c r="L8522" s="0" t="n">
        <f aca="false">L8521+(0.5*(B8522-B8521)*(K8522+K8521))</f>
        <v>2.6105391178178</v>
      </c>
      <c r="M8522" s="0" t="n">
        <f aca="false">SQRT(POWER(F8522, 2) + POWER(J8522, 2))</f>
        <v>3.69186274637476</v>
      </c>
      <c r="N8522" s="0" t="n">
        <f aca="false">SQRT(POWER(H8522, 2) + POWER(L8522, 2))</f>
        <v>3.69185982552343</v>
      </c>
    </row>
    <row collapsed="false" customFormat="false" customHeight="false" hidden="false" ht="14.75" outlineLevel="0" r="8523">
      <c r="A8523" s="0" t="n">
        <v>8520</v>
      </c>
      <c r="B8523" s="0" t="n">
        <v>8.52000000000062</v>
      </c>
      <c r="C8523" s="0" t="n">
        <f aca="false">SIN(B8523*PI())</f>
        <v>0.99802672842815</v>
      </c>
      <c r="D8523" s="0" t="n">
        <f aca="false">SIN(B8523*PI())</f>
        <v>0.99802672842815</v>
      </c>
      <c r="E8523" s="0" t="n">
        <f aca="false">(1-COS(PI()*B8523))/PI()</f>
        <v>0.338296729309205</v>
      </c>
      <c r="F8523" s="0" t="n">
        <f aca="false">(PI()*B8523 - SIN(PI() * B8523)) / POWER(PI(), 2)</f>
        <v>2.61087898085506</v>
      </c>
      <c r="G8523" s="0" t="n">
        <f aca="false">G8522+(0.5*(B8523-B8522)*(C8523+C8522))</f>
        <v>0.338296451086756</v>
      </c>
      <c r="H8523" s="0" t="n">
        <f aca="false">H8522+(0.5*(B8523-B8522)*(G8523+G8522))</f>
        <v>2.61087691520744</v>
      </c>
      <c r="I8523" s="0" t="n">
        <f aca="false">(1-COS(PI()*B8523))/PI()</f>
        <v>0.338296729309205</v>
      </c>
      <c r="J8523" s="0" t="n">
        <f aca="false">(PI()*B8523 - SIN(PI() * B8523)) / POWER(PI(), 2)</f>
        <v>2.61087898085506</v>
      </c>
      <c r="K8523" s="0" t="n">
        <f aca="false">K8522+(0.5*(B8523-B8522)*(D8523+D8522))</f>
        <v>0.338296451086756</v>
      </c>
      <c r="L8523" s="0" t="n">
        <f aca="false">L8522+(0.5*(B8523-B8522)*(K8523+K8522))</f>
        <v>2.61087691520744</v>
      </c>
      <c r="M8523" s="0" t="n">
        <f aca="false">SQRT(POWER(F8523, 2) + POWER(J8523, 2))</f>
        <v>3.69234046444007</v>
      </c>
      <c r="N8523" s="0" t="n">
        <f aca="false">SQRT(POWER(H8523, 2) + POWER(L8523, 2))</f>
        <v>3.69233754317319</v>
      </c>
    </row>
    <row collapsed="false" customFormat="false" customHeight="false" hidden="false" ht="14.75" outlineLevel="0" r="8524">
      <c r="A8524" s="0" t="n">
        <v>8521</v>
      </c>
      <c r="B8524" s="0" t="n">
        <v>8.52100000000062</v>
      </c>
      <c r="C8524" s="0" t="n">
        <f aca="false">SIN(B8524*PI())</f>
        <v>0.997824541457313</v>
      </c>
      <c r="D8524" s="0" t="n">
        <f aca="false">SIN(B8524*PI())</f>
        <v>0.997824541457313</v>
      </c>
      <c r="E8524" s="0" t="n">
        <f aca="false">(1-COS(PI()*B8524))/PI()</f>
        <v>0.339294655764911</v>
      </c>
      <c r="F8524" s="0" t="n">
        <f aca="false">(PI()*B8524 - SIN(PI() * B8524)) / POWER(PI(), 2)</f>
        <v>2.61121777656445</v>
      </c>
      <c r="G8524" s="0" t="n">
        <f aca="false">G8523+(0.5*(B8524-B8523)*(C8524+C8523))</f>
        <v>0.3392943767217</v>
      </c>
      <c r="H8524" s="0" t="n">
        <f aca="false">H8523+(0.5*(B8524-B8523)*(G8524+G8523))</f>
        <v>2.61121571062134</v>
      </c>
      <c r="I8524" s="0" t="n">
        <f aca="false">(1-COS(PI()*B8524))/PI()</f>
        <v>0.339294655764911</v>
      </c>
      <c r="J8524" s="0" t="n">
        <f aca="false">(PI()*B8524 - SIN(PI() * B8524)) / POWER(PI(), 2)</f>
        <v>2.61121777656445</v>
      </c>
      <c r="K8524" s="0" t="n">
        <f aca="false">K8523+(0.5*(B8524-B8523)*(D8524+D8523))</f>
        <v>0.3392943767217</v>
      </c>
      <c r="L8524" s="0" t="n">
        <f aca="false">L8523+(0.5*(B8524-B8523)*(K8524+K8523))</f>
        <v>2.61121571062134</v>
      </c>
      <c r="M8524" s="0" t="n">
        <f aca="false">SQRT(POWER(F8524, 2) + POWER(J8524, 2))</f>
        <v>3.69281959392716</v>
      </c>
      <c r="N8524" s="0" t="n">
        <f aca="false">SQRT(POWER(H8524, 2) + POWER(L8524, 2))</f>
        <v>3.6928166722424</v>
      </c>
    </row>
    <row collapsed="false" customFormat="false" customHeight="false" hidden="false" ht="14.75" outlineLevel="0" r="8525">
      <c r="A8525" s="0" t="n">
        <v>8522</v>
      </c>
      <c r="B8525" s="0" t="n">
        <v>8.52200000000062</v>
      </c>
      <c r="C8525" s="0" t="n">
        <f aca="false">SIN(B8525*PI())</f>
        <v>0.997612506361091</v>
      </c>
      <c r="D8525" s="0" t="n">
        <f aca="false">SIN(B8525*PI())</f>
        <v>0.997612506361091</v>
      </c>
      <c r="E8525" s="0" t="n">
        <f aca="false">(1-COS(PI()*B8525))/PI()</f>
        <v>0.340292375109411</v>
      </c>
      <c r="F8525" s="0" t="n">
        <f aca="false">(PI()*B8525 - SIN(PI() * B8525)) / POWER(PI(), 2)</f>
        <v>2.61155757009756</v>
      </c>
      <c r="G8525" s="0" t="n">
        <f aca="false">G8524+(0.5*(B8525-B8524)*(C8525+C8524))</f>
        <v>0.340292095245608</v>
      </c>
      <c r="H8525" s="0" t="n">
        <f aca="false">H8524+(0.5*(B8525-B8524)*(G8525+G8524))</f>
        <v>2.61155550385733</v>
      </c>
      <c r="I8525" s="0" t="n">
        <f aca="false">(1-COS(PI()*B8525))/PI()</f>
        <v>0.340292375109411</v>
      </c>
      <c r="J8525" s="0" t="n">
        <f aca="false">(PI()*B8525 - SIN(PI() * B8525)) / POWER(PI(), 2)</f>
        <v>2.61155757009756</v>
      </c>
      <c r="K8525" s="0" t="n">
        <f aca="false">K8524+(0.5*(B8525-B8524)*(D8525+D8524))</f>
        <v>0.340292095245608</v>
      </c>
      <c r="L8525" s="0" t="n">
        <f aca="false">L8524+(0.5*(B8525-B8524)*(K8525+K8524))</f>
        <v>2.61155550385733</v>
      </c>
      <c r="M8525" s="0" t="n">
        <f aca="false">SQRT(POWER(F8525, 2) + POWER(J8525, 2))</f>
        <v>3.69330013455009</v>
      </c>
      <c r="N8525" s="0" t="n">
        <f aca="false">SQRT(POWER(H8525, 2) + POWER(L8525, 2))</f>
        <v>3.69329721244514</v>
      </c>
    </row>
    <row collapsed="false" customFormat="false" customHeight="false" hidden="false" ht="14.75" outlineLevel="0" r="8526">
      <c r="A8526" s="0" t="n">
        <v>8523</v>
      </c>
      <c r="B8526" s="0" t="n">
        <v>8.52300000000062</v>
      </c>
      <c r="C8526" s="0" t="n">
        <f aca="false">SIN(B8526*PI())</f>
        <v>0.997390625232183</v>
      </c>
      <c r="D8526" s="0" t="n">
        <f aca="false">SIN(B8526*PI())</f>
        <v>0.997390625232183</v>
      </c>
      <c r="E8526" s="0" t="n">
        <f aca="false">(1-COS(PI()*B8526))/PI()</f>
        <v>0.34128987749562</v>
      </c>
      <c r="F8526" s="0" t="n">
        <f aca="false">(PI()*B8526 - SIN(PI() * B8526)) / POWER(PI(), 2)</f>
        <v>2.61189836124235</v>
      </c>
      <c r="G8526" s="0" t="n">
        <f aca="false">G8525+(0.5*(B8526-B8525)*(C8526+C8525))</f>
        <v>0.341289596811405</v>
      </c>
      <c r="H8526" s="0" t="n">
        <f aca="false">H8525+(0.5*(B8526-B8525)*(G8526+G8525))</f>
        <v>2.61189629470336</v>
      </c>
      <c r="I8526" s="0" t="n">
        <f aca="false">(1-COS(PI()*B8526))/PI()</f>
        <v>0.34128987749562</v>
      </c>
      <c r="J8526" s="0" t="n">
        <f aca="false">(PI()*B8526 - SIN(PI() * B8526)) / POWER(PI(), 2)</f>
        <v>2.61189836124235</v>
      </c>
      <c r="K8526" s="0" t="n">
        <f aca="false">K8525+(0.5*(B8526-B8525)*(D8526+D8525))</f>
        <v>0.341289596811405</v>
      </c>
      <c r="L8526" s="0" t="n">
        <f aca="false">L8525+(0.5*(B8526-B8525)*(K8526+K8525))</f>
        <v>2.61189629470336</v>
      </c>
      <c r="M8526" s="0" t="n">
        <f aca="false">SQRT(POWER(F8526, 2) + POWER(J8526, 2))</f>
        <v>3.69378208600899</v>
      </c>
      <c r="N8526" s="0" t="n">
        <f aca="false">SQRT(POWER(H8526, 2) + POWER(L8526, 2))</f>
        <v>3.69377916348152</v>
      </c>
    </row>
    <row collapsed="false" customFormat="false" customHeight="false" hidden="false" ht="14.75" outlineLevel="0" r="8527">
      <c r="A8527" s="0" t="n">
        <v>8524</v>
      </c>
      <c r="B8527" s="0" t="n">
        <v>8.52400000000062</v>
      </c>
      <c r="C8527" s="0" t="n">
        <f aca="false">SIN(B8527*PI())</f>
        <v>0.997158900260467</v>
      </c>
      <c r="D8527" s="0" t="n">
        <f aca="false">SIN(B8527*PI())</f>
        <v>0.997158900260467</v>
      </c>
      <c r="E8527" s="0" t="n">
        <f aca="false">(1-COS(PI()*B8527))/PI()</f>
        <v>0.342287153078594</v>
      </c>
      <c r="F8527" s="0" t="n">
        <f aca="false">(PI()*B8527 - SIN(PI() * B8527)) / POWER(PI(), 2)</f>
        <v>2.61224014977695</v>
      </c>
      <c r="G8527" s="0" t="n">
        <f aca="false">G8526+(0.5*(B8527-B8526)*(C8527+C8526))</f>
        <v>0.342286871574152</v>
      </c>
      <c r="H8527" s="0" t="n">
        <f aca="false">H8526+(0.5*(B8527-B8526)*(G8527+G8526))</f>
        <v>2.61223808293755</v>
      </c>
      <c r="I8527" s="0" t="n">
        <f aca="false">(1-COS(PI()*B8527))/PI()</f>
        <v>0.342287153078594</v>
      </c>
      <c r="J8527" s="0" t="n">
        <f aca="false">(PI()*B8527 - SIN(PI() * B8527)) / POWER(PI(), 2)</f>
        <v>2.61224014977695</v>
      </c>
      <c r="K8527" s="0" t="n">
        <f aca="false">K8526+(0.5*(B8527-B8526)*(D8527+D8526))</f>
        <v>0.342286871574152</v>
      </c>
      <c r="L8527" s="0" t="n">
        <f aca="false">L8526+(0.5*(B8527-B8526)*(K8527+K8526))</f>
        <v>2.61223808293755</v>
      </c>
      <c r="M8527" s="0" t="n">
        <f aca="false">SQRT(POWER(F8527, 2) + POWER(J8527, 2))</f>
        <v>3.69426544799008</v>
      </c>
      <c r="N8527" s="0" t="n">
        <f aca="false">SQRT(POWER(H8527, 2) + POWER(L8527, 2))</f>
        <v>3.69426252503778</v>
      </c>
    </row>
    <row collapsed="false" customFormat="false" customHeight="false" hidden="false" ht="14.75" outlineLevel="0" r="8528">
      <c r="A8528" s="0" t="n">
        <v>8525</v>
      </c>
      <c r="B8528" s="0" t="n">
        <v>8.52500000000062</v>
      </c>
      <c r="C8528" s="0" t="n">
        <f aca="false">SIN(B8528*PI())</f>
        <v>0.996917333732975</v>
      </c>
      <c r="D8528" s="0" t="n">
        <f aca="false">SIN(B8528*PI())</f>
        <v>0.996917333732975</v>
      </c>
      <c r="E8528" s="0" t="n">
        <f aca="false">(1-COS(PI()*B8528))/PI()</f>
        <v>0.343284192015622</v>
      </c>
      <c r="F8528" s="0" t="n">
        <f aca="false">(PI()*B8528 - SIN(PI() * B8528)) / POWER(PI(), 2)</f>
        <v>2.61258293546962</v>
      </c>
      <c r="G8528" s="0" t="n">
        <f aca="false">G8527+(0.5*(B8528-B8527)*(C8528+C8527))</f>
        <v>0.343283909691148</v>
      </c>
      <c r="H8528" s="0" t="n">
        <f aca="false">H8527+(0.5*(B8528-B8527)*(G8528+G8527))</f>
        <v>2.61258086832818</v>
      </c>
      <c r="I8528" s="0" t="n">
        <f aca="false">(1-COS(PI()*B8528))/PI()</f>
        <v>0.343284192015622</v>
      </c>
      <c r="J8528" s="0" t="n">
        <f aca="false">(PI()*B8528 - SIN(PI() * B8528)) / POWER(PI(), 2)</f>
        <v>2.61258293546962</v>
      </c>
      <c r="K8528" s="0" t="n">
        <f aca="false">K8527+(0.5*(B8528-B8527)*(D8528+D8527))</f>
        <v>0.343283909691148</v>
      </c>
      <c r="L8528" s="0" t="n">
        <f aca="false">L8527+(0.5*(B8528-B8527)*(K8528+K8527))</f>
        <v>2.61258086832818</v>
      </c>
      <c r="M8528" s="0" t="n">
        <f aca="false">SQRT(POWER(F8528, 2) + POWER(J8528, 2))</f>
        <v>3.69475022016566</v>
      </c>
      <c r="N8528" s="0" t="n">
        <f aca="false">SQRT(POWER(H8528, 2) + POWER(L8528, 2))</f>
        <v>3.69474729678619</v>
      </c>
    </row>
    <row collapsed="false" customFormat="false" customHeight="false" hidden="false" ht="14.75" outlineLevel="0" r="8529">
      <c r="A8529" s="0" t="n">
        <v>8526</v>
      </c>
      <c r="B8529" s="0" t="n">
        <v>8.52600000000062</v>
      </c>
      <c r="C8529" s="0" t="n">
        <f aca="false">SIN(B8529*PI())</f>
        <v>0.996665928033871</v>
      </c>
      <c r="D8529" s="0" t="n">
        <f aca="false">SIN(B8529*PI())</f>
        <v>0.996665928033871</v>
      </c>
      <c r="E8529" s="0" t="n">
        <f aca="false">(1-COS(PI()*B8529))/PI()</f>
        <v>0.344280984466334</v>
      </c>
      <c r="F8529" s="0" t="n">
        <f aca="false">(PI()*B8529 - SIN(PI() * B8529)) / POWER(PI(), 2)</f>
        <v>2.61292671807882</v>
      </c>
      <c r="G8529" s="0" t="n">
        <f aca="false">G8528+(0.5*(B8529-B8528)*(C8529+C8528))</f>
        <v>0.344280701322031</v>
      </c>
      <c r="H8529" s="0" t="n">
        <f aca="false">H8528+(0.5*(B8529-B8528)*(G8529+G8528))</f>
        <v>2.61292465063369</v>
      </c>
      <c r="I8529" s="0" t="n">
        <f aca="false">(1-COS(PI()*B8529))/PI()</f>
        <v>0.344280984466334</v>
      </c>
      <c r="J8529" s="0" t="n">
        <f aca="false">(PI()*B8529 - SIN(PI() * B8529)) / POWER(PI(), 2)</f>
        <v>2.61292671807882</v>
      </c>
      <c r="K8529" s="0" t="n">
        <f aca="false">K8528+(0.5*(B8529-B8528)*(D8529+D8528))</f>
        <v>0.344280701322031</v>
      </c>
      <c r="L8529" s="0" t="n">
        <f aca="false">L8528+(0.5*(B8529-B8528)*(K8529+K8528))</f>
        <v>2.61292465063369</v>
      </c>
      <c r="M8529" s="0" t="n">
        <f aca="false">SQRT(POWER(F8529, 2) + POWER(J8529, 2))</f>
        <v>3.69523640219408</v>
      </c>
      <c r="N8529" s="0" t="n">
        <f aca="false">SQRT(POWER(H8529, 2) + POWER(L8529, 2))</f>
        <v>3.69523347838514</v>
      </c>
    </row>
    <row collapsed="false" customFormat="false" customHeight="false" hidden="false" ht="14.75" outlineLevel="0" r="8530">
      <c r="A8530" s="0" t="n">
        <v>8527</v>
      </c>
      <c r="B8530" s="0" t="n">
        <v>8.52700000000062</v>
      </c>
      <c r="C8530" s="0" t="n">
        <f aca="false">SIN(B8530*PI())</f>
        <v>0.996404685644428</v>
      </c>
      <c r="D8530" s="0" t="n">
        <f aca="false">SIN(B8530*PI())</f>
        <v>0.996404685644428</v>
      </c>
      <c r="E8530" s="0" t="n">
        <f aca="false">(1-COS(PI()*B8530))/PI()</f>
        <v>0.345277520592791</v>
      </c>
      <c r="F8530" s="0" t="n">
        <f aca="false">(PI()*B8530 - SIN(PI() * B8530)) / POWER(PI(), 2)</f>
        <v>2.61327149735312</v>
      </c>
      <c r="G8530" s="0" t="n">
        <f aca="false">G8529+(0.5*(B8530-B8529)*(C8530+C8529))</f>
        <v>0.34527723662887</v>
      </c>
      <c r="H8530" s="0" t="n">
        <f aca="false">H8529+(0.5*(B8530-B8529)*(G8530+G8529))</f>
        <v>2.61326942960266</v>
      </c>
      <c r="I8530" s="0" t="n">
        <f aca="false">(1-COS(PI()*B8530))/PI()</f>
        <v>0.345277520592791</v>
      </c>
      <c r="J8530" s="0" t="n">
        <f aca="false">(PI()*B8530 - SIN(PI() * B8530)) / POWER(PI(), 2)</f>
        <v>2.61327149735312</v>
      </c>
      <c r="K8530" s="0" t="n">
        <f aca="false">K8529+(0.5*(B8530-B8529)*(D8530+D8529))</f>
        <v>0.34527723662887</v>
      </c>
      <c r="L8530" s="0" t="n">
        <f aca="false">L8529+(0.5*(B8530-B8529)*(K8530+K8529))</f>
        <v>2.61326942960266</v>
      </c>
      <c r="M8530" s="0" t="n">
        <f aca="false">SQRT(POWER(F8530, 2) + POWER(J8530, 2))</f>
        <v>3.69572399371982</v>
      </c>
      <c r="N8530" s="0" t="n">
        <f aca="false">SQRT(POWER(H8530, 2) + POWER(L8530, 2))</f>
        <v>3.69572106947909</v>
      </c>
    </row>
    <row collapsed="false" customFormat="false" customHeight="false" hidden="false" ht="14.75" outlineLevel="0" r="8531">
      <c r="A8531" s="0" t="n">
        <v>8528</v>
      </c>
      <c r="B8531" s="0" t="n">
        <v>8.52800000000062</v>
      </c>
      <c r="C8531" s="0" t="n">
        <f aca="false">SIN(B8531*PI())</f>
        <v>0.996133609143001</v>
      </c>
      <c r="D8531" s="0" t="n">
        <f aca="false">SIN(B8531*PI())</f>
        <v>0.996133609143001</v>
      </c>
      <c r="E8531" s="0" t="n">
        <f aca="false">(1-COS(PI()*B8531))/PI()</f>
        <v>0.346273790559586</v>
      </c>
      <c r="F8531" s="0" t="n">
        <f aca="false">(PI()*B8531 - SIN(PI() * B8531)) / POWER(PI(), 2)</f>
        <v>2.61361727303128</v>
      </c>
      <c r="G8531" s="0" t="n">
        <f aca="false">G8530+(0.5*(B8531-B8530)*(C8531+C8530))</f>
        <v>0.346273505776265</v>
      </c>
      <c r="H8531" s="0" t="n">
        <f aca="false">H8530+(0.5*(B8531-B8530)*(G8531+G8530))</f>
        <v>2.61361520497387</v>
      </c>
      <c r="I8531" s="0" t="n">
        <f aca="false">(1-COS(PI()*B8531))/PI()</f>
        <v>0.346273790559586</v>
      </c>
      <c r="J8531" s="0" t="n">
        <f aca="false">(PI()*B8531 - SIN(PI() * B8531)) / POWER(PI(), 2)</f>
        <v>2.61361727303128</v>
      </c>
      <c r="K8531" s="0" t="n">
        <f aca="false">K8530+(0.5*(B8531-B8530)*(D8531+D8530))</f>
        <v>0.346273505776265</v>
      </c>
      <c r="L8531" s="0" t="n">
        <f aca="false">L8530+(0.5*(B8531-B8530)*(K8531+K8530))</f>
        <v>2.61361520497387</v>
      </c>
      <c r="M8531" s="0" t="n">
        <f aca="false">SQRT(POWER(F8531, 2) + POWER(J8531, 2))</f>
        <v>3.69621299437342</v>
      </c>
      <c r="N8531" s="0" t="n">
        <f aca="false">SQRT(POWER(H8531, 2) + POWER(L8531, 2))</f>
        <v>3.69621006969858</v>
      </c>
    </row>
    <row collapsed="false" customFormat="false" customHeight="false" hidden="false" ht="14.75" outlineLevel="0" r="8532">
      <c r="A8532" s="0" t="n">
        <v>8529</v>
      </c>
      <c r="B8532" s="0" t="n">
        <v>8.52900000000062</v>
      </c>
      <c r="C8532" s="0" t="n">
        <f aca="false">SIN(B8532*PI())</f>
        <v>0.995852701205009</v>
      </c>
      <c r="D8532" s="0" t="n">
        <f aca="false">SIN(B8532*PI())</f>
        <v>0.995852701205009</v>
      </c>
      <c r="E8532" s="0" t="n">
        <f aca="false">(1-COS(PI()*B8532))/PI()</f>
        <v>0.347269784533931</v>
      </c>
      <c r="F8532" s="0" t="n">
        <f aca="false">(PI()*B8532 - SIN(PI() * B8532)) / POWER(PI(), 2)</f>
        <v>2.61396404484224</v>
      </c>
      <c r="G8532" s="0" t="n">
        <f aca="false">G8531+(0.5*(B8532-B8531)*(C8532+C8531))</f>
        <v>0.347269498931438</v>
      </c>
      <c r="H8532" s="0" t="n">
        <f aca="false">H8531+(0.5*(B8532-B8531)*(G8532+G8531))</f>
        <v>2.61396197647622</v>
      </c>
      <c r="I8532" s="0" t="n">
        <f aca="false">(1-COS(PI()*B8532))/PI()</f>
        <v>0.347269784533931</v>
      </c>
      <c r="J8532" s="0" t="n">
        <f aca="false">(PI()*B8532 - SIN(PI() * B8532)) / POWER(PI(), 2)</f>
        <v>2.61396404484224</v>
      </c>
      <c r="K8532" s="0" t="n">
        <f aca="false">K8531+(0.5*(B8532-B8531)*(D8532+D8531))</f>
        <v>0.347269498931438</v>
      </c>
      <c r="L8532" s="0" t="n">
        <f aca="false">L8531+(0.5*(B8532-B8531)*(K8532+K8531))</f>
        <v>2.61396197647622</v>
      </c>
      <c r="M8532" s="0" t="n">
        <f aca="false">SQRT(POWER(F8532, 2) + POWER(J8532, 2))</f>
        <v>3.69670340377152</v>
      </c>
      <c r="N8532" s="0" t="n">
        <f aca="false">SQRT(POWER(H8532, 2) + POWER(L8532, 2))</f>
        <v>3.69670047866025</v>
      </c>
    </row>
    <row collapsed="false" customFormat="false" customHeight="false" hidden="false" ht="14.75" outlineLevel="0" r="8533">
      <c r="A8533" s="0" t="n">
        <v>8530</v>
      </c>
      <c r="B8533" s="0" t="n">
        <v>8.53000000000062</v>
      </c>
      <c r="C8533" s="0" t="n">
        <f aca="false">SIN(B8533*PI())</f>
        <v>0.995561964602897</v>
      </c>
      <c r="D8533" s="0" t="n">
        <f aca="false">SIN(B8533*PI())</f>
        <v>0.995561964602897</v>
      </c>
      <c r="E8533" s="0" t="n">
        <f aca="false">(1-COS(PI()*B8533))/PI()</f>
        <v>0.348265492685772</v>
      </c>
      <c r="F8533" s="0" t="n">
        <f aca="false">(PI()*B8533 - SIN(PI() * B8533)) / POWER(PI(), 2)</f>
        <v>2.61431181250507</v>
      </c>
      <c r="G8533" s="0" t="n">
        <f aca="false">G8532+(0.5*(B8533-B8532)*(C8533+C8532))</f>
        <v>0.348265206264341</v>
      </c>
      <c r="H8533" s="0" t="n">
        <f aca="false">H8532+(0.5*(B8533-B8532)*(G8533+G8532))</f>
        <v>2.61430974382882</v>
      </c>
      <c r="I8533" s="0" t="n">
        <f aca="false">(1-COS(PI()*B8533))/PI()</f>
        <v>0.348265492685772</v>
      </c>
      <c r="J8533" s="0" t="n">
        <f aca="false">(PI()*B8533 - SIN(PI() * B8533)) / POWER(PI(), 2)</f>
        <v>2.61431181250507</v>
      </c>
      <c r="K8533" s="0" t="n">
        <f aca="false">K8532+(0.5*(B8533-B8532)*(D8533+D8532))</f>
        <v>0.348265206264341</v>
      </c>
      <c r="L8533" s="0" t="n">
        <f aca="false">L8532+(0.5*(B8533-B8532)*(K8533+K8532))</f>
        <v>2.61430974382882</v>
      </c>
      <c r="M8533" s="0" t="n">
        <f aca="false">SQRT(POWER(F8533, 2) + POWER(J8533, 2))</f>
        <v>3.69719522151686</v>
      </c>
      <c r="N8533" s="0" t="n">
        <f aca="false">SQRT(POWER(H8533, 2) + POWER(L8533, 2))</f>
        <v>3.69719229596685</v>
      </c>
    </row>
    <row collapsed="false" customFormat="false" customHeight="false" hidden="false" ht="14.75" outlineLevel="0" r="8534">
      <c r="A8534" s="0" t="n">
        <v>8531</v>
      </c>
      <c r="B8534" s="0" t="n">
        <v>8.53100000000062</v>
      </c>
      <c r="C8534" s="0" t="n">
        <f aca="false">SIN(B8534*PI())</f>
        <v>0.995261402206119</v>
      </c>
      <c r="D8534" s="0" t="n">
        <f aca="false">SIN(B8534*PI())</f>
        <v>0.995261402206119</v>
      </c>
      <c r="E8534" s="0" t="n">
        <f aca="false">(1-COS(PI()*B8534))/PI()</f>
        <v>0.349260905187871</v>
      </c>
      <c r="F8534" s="0" t="n">
        <f aca="false">(PI()*B8534 - SIN(PI() * B8534)) / POWER(PI(), 2)</f>
        <v>2.61466057572906</v>
      </c>
      <c r="G8534" s="0" t="n">
        <f aca="false">G8533+(0.5*(B8534-B8533)*(C8534+C8533))</f>
        <v>0.349260617947747</v>
      </c>
      <c r="H8534" s="0" t="n">
        <f aca="false">H8533+(0.5*(B8534-B8533)*(G8534+G8533))</f>
        <v>2.61465850674092</v>
      </c>
      <c r="I8534" s="0" t="n">
        <f aca="false">(1-COS(PI()*B8534))/PI()</f>
        <v>0.349260905187871</v>
      </c>
      <c r="J8534" s="0" t="n">
        <f aca="false">(PI()*B8534 - SIN(PI() * B8534)) / POWER(PI(), 2)</f>
        <v>2.61466057572906</v>
      </c>
      <c r="K8534" s="0" t="n">
        <f aca="false">K8533+(0.5*(B8534-B8533)*(D8534+D8533))</f>
        <v>0.349260617947747</v>
      </c>
      <c r="L8534" s="0" t="n">
        <f aca="false">L8533+(0.5*(B8534-B8533)*(K8534+K8533))</f>
        <v>2.61465850674092</v>
      </c>
      <c r="M8534" s="0" t="n">
        <f aca="false">SQRT(POWER(F8534, 2) + POWER(J8534, 2))</f>
        <v>3.69768844719828</v>
      </c>
      <c r="N8534" s="0" t="n">
        <f aca="false">SQRT(POWER(H8534, 2) + POWER(L8534, 2))</f>
        <v>3.6976855212072</v>
      </c>
    </row>
    <row collapsed="false" customFormat="false" customHeight="false" hidden="false" ht="14.75" outlineLevel="0" r="8535">
      <c r="A8535" s="0" t="n">
        <v>8532</v>
      </c>
      <c r="B8535" s="0" t="n">
        <v>8.53200000000062</v>
      </c>
      <c r="C8535" s="0" t="n">
        <f aca="false">SIN(B8535*PI())</f>
        <v>0.994951016981105</v>
      </c>
      <c r="D8535" s="0" t="n">
        <f aca="false">SIN(B8535*PI())</f>
        <v>0.994951016981105</v>
      </c>
      <c r="E8535" s="0" t="n">
        <f aca="false">(1-COS(PI()*B8535))/PI()</f>
        <v>0.350256012215907</v>
      </c>
      <c r="F8535" s="0" t="n">
        <f aca="false">(PI()*B8535 - SIN(PI() * B8535)) / POWER(PI(), 2)</f>
        <v>2.61501033421363</v>
      </c>
      <c r="G8535" s="0" t="n">
        <f aca="false">G8534+(0.5*(B8535-B8534)*(C8535+C8534))</f>
        <v>0.35025572415734</v>
      </c>
      <c r="H8535" s="0" t="n">
        <f aca="false">H8534+(0.5*(B8535-B8534)*(G8535+G8534))</f>
        <v>2.61500826491198</v>
      </c>
      <c r="I8535" s="0" t="n">
        <f aca="false">(1-COS(PI()*B8535))/PI()</f>
        <v>0.350256012215907</v>
      </c>
      <c r="J8535" s="0" t="n">
        <f aca="false">(PI()*B8535 - SIN(PI() * B8535)) / POWER(PI(), 2)</f>
        <v>2.61501033421363</v>
      </c>
      <c r="K8535" s="0" t="n">
        <f aca="false">K8534+(0.5*(B8535-B8534)*(D8535+D8534))</f>
        <v>0.35025572415734</v>
      </c>
      <c r="L8535" s="0" t="n">
        <f aca="false">L8534+(0.5*(B8535-B8534)*(K8535+K8534))</f>
        <v>2.61500826491198</v>
      </c>
      <c r="M8535" s="0" t="n">
        <f aca="false">SQRT(POWER(F8535, 2) + POWER(J8535, 2))</f>
        <v>3.69818308039071</v>
      </c>
      <c r="N8535" s="0" t="n">
        <f aca="false">SQRT(POWER(H8535, 2) + POWER(L8535, 2))</f>
        <v>3.69818015395625</v>
      </c>
    </row>
    <row collapsed="false" customFormat="false" customHeight="false" hidden="false" ht="14.75" outlineLevel="0" r="8536">
      <c r="A8536" s="0" t="n">
        <v>8533</v>
      </c>
      <c r="B8536" s="0" t="n">
        <v>8.53300000000062</v>
      </c>
      <c r="C8536" s="0" t="n">
        <f aca="false">SIN(B8536*PI())</f>
        <v>0.994630811991231</v>
      </c>
      <c r="D8536" s="0" t="n">
        <f aca="false">SIN(B8536*PI())</f>
        <v>0.994630811991231</v>
      </c>
      <c r="E8536" s="0" t="n">
        <f aca="false">(1-COS(PI()*B8536))/PI()</f>
        <v>0.351250803948577</v>
      </c>
      <c r="F8536" s="0" t="n">
        <f aca="false">(PI()*B8536 - SIN(PI() * B8536)) / POWER(PI(), 2)</f>
        <v>2.61536108764839</v>
      </c>
      <c r="G8536" s="0" t="n">
        <f aca="false">G8535+(0.5*(B8536-B8535)*(C8536+C8535))</f>
        <v>0.351250515071826</v>
      </c>
      <c r="H8536" s="0" t="n">
        <f aca="false">H8535+(0.5*(B8536-B8535)*(G8536+G8535))</f>
        <v>2.61535901803159</v>
      </c>
      <c r="I8536" s="0" t="n">
        <f aca="false">(1-COS(PI()*B8536))/PI()</f>
        <v>0.351250803948577</v>
      </c>
      <c r="J8536" s="0" t="n">
        <f aca="false">(PI()*B8536 - SIN(PI() * B8536)) / POWER(PI(), 2)</f>
        <v>2.61536108764839</v>
      </c>
      <c r="K8536" s="0" t="n">
        <f aca="false">K8535+(0.5*(B8536-B8535)*(D8536+D8535))</f>
        <v>0.351250515071826</v>
      </c>
      <c r="L8536" s="0" t="n">
        <f aca="false">L8535+(0.5*(B8536-B8535)*(K8536+K8535))</f>
        <v>2.61535901803159</v>
      </c>
      <c r="M8536" s="0" t="n">
        <f aca="false">SQRT(POWER(F8536, 2) + POWER(J8536, 2))</f>
        <v>3.69867912065521</v>
      </c>
      <c r="N8536" s="0" t="n">
        <f aca="false">SQRT(POWER(H8536, 2) + POWER(L8536, 2))</f>
        <v>3.69867619377506</v>
      </c>
    </row>
    <row collapsed="false" customFormat="false" customHeight="false" hidden="false" ht="14.75" outlineLevel="0" r="8537">
      <c r="A8537" s="0" t="n">
        <v>8534</v>
      </c>
      <c r="B8537" s="0" t="n">
        <v>8.53400000000062</v>
      </c>
      <c r="C8537" s="0" t="n">
        <f aca="false">SIN(B8537*PI())</f>
        <v>0.994300790396791</v>
      </c>
      <c r="D8537" s="0" t="n">
        <f aca="false">SIN(B8537*PI())</f>
        <v>0.994300790396791</v>
      </c>
      <c r="E8537" s="0" t="n">
        <f aca="false">(1-COS(PI()*B8537))/PI()</f>
        <v>0.352245270567688</v>
      </c>
      <c r="F8537" s="0" t="n">
        <f aca="false">(PI()*B8537 - SIN(PI() * B8537)) / POWER(PI(), 2)</f>
        <v>2.61571283571315</v>
      </c>
      <c r="G8537" s="0" t="n">
        <f aca="false">G8536+(0.5*(B8537-B8536)*(C8537+C8536))</f>
        <v>0.352244980873021</v>
      </c>
      <c r="H8537" s="0" t="n">
        <f aca="false">H8536+(0.5*(B8537-B8536)*(G8537+G8536))</f>
        <v>2.61571076577956</v>
      </c>
      <c r="I8537" s="0" t="n">
        <f aca="false">(1-COS(PI()*B8537))/PI()</f>
        <v>0.352245270567688</v>
      </c>
      <c r="J8537" s="0" t="n">
        <f aca="false">(PI()*B8537 - SIN(PI() * B8537)) / POWER(PI(), 2)</f>
        <v>2.61571283571315</v>
      </c>
      <c r="K8537" s="0" t="n">
        <f aca="false">K8536+(0.5*(B8537-B8536)*(D8537+D8536))</f>
        <v>0.352244980873021</v>
      </c>
      <c r="L8537" s="0" t="n">
        <f aca="false">L8536+(0.5*(B8537-B8536)*(K8537+K8536))</f>
        <v>2.61571076577956</v>
      </c>
      <c r="M8537" s="0" t="n">
        <f aca="false">SQRT(POWER(F8537, 2) + POWER(J8537, 2))</f>
        <v>3.69917656753893</v>
      </c>
      <c r="N8537" s="0" t="n">
        <f aca="false">SQRT(POWER(H8537, 2) + POWER(L8537, 2))</f>
        <v>3.69917364021077</v>
      </c>
    </row>
    <row collapsed="false" customFormat="false" customHeight="false" hidden="false" ht="14.75" outlineLevel="0" r="8538">
      <c r="A8538" s="0" t="n">
        <v>8535</v>
      </c>
      <c r="B8538" s="0" t="n">
        <v>8.53500000000062</v>
      </c>
      <c r="C8538" s="0" t="n">
        <f aca="false">SIN(B8538*PI())</f>
        <v>0.993960955454966</v>
      </c>
      <c r="D8538" s="0" t="n">
        <f aca="false">SIN(B8538*PI())</f>
        <v>0.993960955454966</v>
      </c>
      <c r="E8538" s="0" t="n">
        <f aca="false">(1-COS(PI()*B8538))/PI()</f>
        <v>0.353239402258254</v>
      </c>
      <c r="F8538" s="0" t="n">
        <f aca="false">(PI()*B8538 - SIN(PI() * B8538)) / POWER(PI(), 2)</f>
        <v>2.61606557807788</v>
      </c>
      <c r="G8538" s="0" t="n">
        <f aca="false">G8537+(0.5*(B8538-B8537)*(C8538+C8537))</f>
        <v>0.353239111745946</v>
      </c>
      <c r="H8538" s="0" t="n">
        <f aca="false">H8537+(0.5*(B8538-B8537)*(G8538+G8537))</f>
        <v>2.61606350782587</v>
      </c>
      <c r="I8538" s="0" t="n">
        <f aca="false">(1-COS(PI()*B8538))/PI()</f>
        <v>0.353239402258254</v>
      </c>
      <c r="J8538" s="0" t="n">
        <f aca="false">(PI()*B8538 - SIN(PI() * B8538)) / POWER(PI(), 2)</f>
        <v>2.61606557807788</v>
      </c>
      <c r="K8538" s="0" t="n">
        <f aca="false">K8537+(0.5*(B8538-B8537)*(D8538+D8537))</f>
        <v>0.353239111745946</v>
      </c>
      <c r="L8538" s="0" t="n">
        <f aca="false">L8537+(0.5*(B8538-B8537)*(K8538+K8537))</f>
        <v>2.61606350782587</v>
      </c>
      <c r="M8538" s="0" t="n">
        <f aca="false">SQRT(POWER(F8538, 2) + POWER(J8538, 2))</f>
        <v>3.69967542057516</v>
      </c>
      <c r="N8538" s="0" t="n">
        <f aca="false">SQRT(POWER(H8538, 2) + POWER(L8538, 2))</f>
        <v>3.69967249279668</v>
      </c>
    </row>
    <row collapsed="false" customFormat="false" customHeight="false" hidden="false" ht="14.75" outlineLevel="0" r="8539">
      <c r="A8539" s="0" t="n">
        <v>8536</v>
      </c>
      <c r="B8539" s="0" t="n">
        <v>8.53600000000062</v>
      </c>
      <c r="C8539" s="0" t="n">
        <f aca="false">SIN(B8539*PI())</f>
        <v>0.993611310519789</v>
      </c>
      <c r="D8539" s="0" t="n">
        <f aca="false">SIN(B8539*PI())</f>
        <v>0.993611310519789</v>
      </c>
      <c r="E8539" s="0" t="n">
        <f aca="false">(1-COS(PI()*B8539))/PI()</f>
        <v>0.354233189208598</v>
      </c>
      <c r="F8539" s="0" t="n">
        <f aca="false">(PI()*B8539 - SIN(PI() * B8539)) / POWER(PI(), 2)</f>
        <v>2.61641931440275</v>
      </c>
      <c r="G8539" s="0" t="n">
        <f aca="false">G8538+(0.5*(B8539-B8538)*(C8539+C8538))</f>
        <v>0.354232897878933</v>
      </c>
      <c r="H8539" s="0" t="n">
        <f aca="false">H8538+(0.5*(B8539-B8538)*(G8539+G8538))</f>
        <v>2.61641724383069</v>
      </c>
      <c r="I8539" s="0" t="n">
        <f aca="false">(1-COS(PI()*B8539))/PI()</f>
        <v>0.354233189208598</v>
      </c>
      <c r="J8539" s="0" t="n">
        <f aca="false">(PI()*B8539 - SIN(PI() * B8539)) / POWER(PI(), 2)</f>
        <v>2.61641931440275</v>
      </c>
      <c r="K8539" s="0" t="n">
        <f aca="false">K8538+(0.5*(B8539-B8538)*(D8539+D8538))</f>
        <v>0.354232897878933</v>
      </c>
      <c r="L8539" s="0" t="n">
        <f aca="false">L8538+(0.5*(B8539-B8538)*(K8539+K8538))</f>
        <v>2.61641724383069</v>
      </c>
      <c r="M8539" s="0" t="n">
        <f aca="false">SQRT(POWER(F8539, 2) + POWER(J8539, 2))</f>
        <v>3.70017567928329</v>
      </c>
      <c r="N8539" s="0" t="n">
        <f aca="false">SQRT(POWER(H8539, 2) + POWER(L8539, 2))</f>
        <v>3.70017275105219</v>
      </c>
    </row>
    <row collapsed="false" customFormat="false" customHeight="false" hidden="false" ht="14.75" outlineLevel="0" r="8540">
      <c r="A8540" s="0" t="n">
        <v>8537</v>
      </c>
      <c r="B8540" s="0" t="n">
        <v>8.53700000000062</v>
      </c>
      <c r="C8540" s="0" t="n">
        <f aca="false">SIN(B8540*PI())</f>
        <v>0.993251859042113</v>
      </c>
      <c r="D8540" s="0" t="n">
        <f aca="false">SIN(B8540*PI())</f>
        <v>0.993251859042113</v>
      </c>
      <c r="E8540" s="0" t="n">
        <f aca="false">(1-COS(PI()*B8540))/PI()</f>
        <v>0.355226621610446</v>
      </c>
      <c r="F8540" s="0" t="n">
        <f aca="false">(PI()*B8540 - SIN(PI() * B8540)) / POWER(PI(), 2)</f>
        <v>2.61677404433812</v>
      </c>
      <c r="G8540" s="0" t="n">
        <f aca="false">G8539+(0.5*(B8540-B8539)*(C8540+C8539))</f>
        <v>0.355226329463715</v>
      </c>
      <c r="H8540" s="0" t="n">
        <f aca="false">H8539+(0.5*(B8540-B8539)*(G8540+G8539))</f>
        <v>2.61677197344436</v>
      </c>
      <c r="I8540" s="0" t="n">
        <f aca="false">(1-COS(PI()*B8540))/PI()</f>
        <v>0.355226621610446</v>
      </c>
      <c r="J8540" s="0" t="n">
        <f aca="false">(PI()*B8540 - SIN(PI() * B8540)) / POWER(PI(), 2)</f>
        <v>2.61677404433812</v>
      </c>
      <c r="K8540" s="0" t="n">
        <f aca="false">K8539+(0.5*(B8540-B8539)*(D8540+D8539))</f>
        <v>0.355226329463715</v>
      </c>
      <c r="L8540" s="0" t="n">
        <f aca="false">L8539+(0.5*(B8540-B8539)*(K8540+K8539))</f>
        <v>2.61677197344436</v>
      </c>
      <c r="M8540" s="0" t="n">
        <f aca="false">SQRT(POWER(F8540, 2) + POWER(J8540, 2))</f>
        <v>3.70067734316886</v>
      </c>
      <c r="N8540" s="0" t="n">
        <f aca="false">SQRT(POWER(H8540, 2) + POWER(L8540, 2))</f>
        <v>3.70067441448282</v>
      </c>
    </row>
    <row collapsed="false" customFormat="false" customHeight="false" hidden="false" ht="14.75" outlineLevel="0" r="8541">
      <c r="A8541" s="0" t="n">
        <v>8538</v>
      </c>
      <c r="B8541" s="0" t="n">
        <v>8.53800000000062</v>
      </c>
      <c r="C8541" s="0" t="n">
        <f aca="false">SIN(B8541*PI())</f>
        <v>0.992882604569582</v>
      </c>
      <c r="D8541" s="0" t="n">
        <f aca="false">SIN(B8541*PI())</f>
        <v>0.992882604569582</v>
      </c>
      <c r="E8541" s="0" t="n">
        <f aca="false">(1-COS(PI()*B8541))/PI()</f>
        <v>0.356219689659017</v>
      </c>
      <c r="F8541" s="0" t="n">
        <f aca="false">(PI()*B8541 - SIN(PI() * B8541)) / POWER(PI(), 2)</f>
        <v>2.61712976752452</v>
      </c>
      <c r="G8541" s="0" t="n">
        <f aca="false">G8540+(0.5*(B8541-B8540)*(C8541+C8540))</f>
        <v>0.356219396695521</v>
      </c>
      <c r="H8541" s="0" t="n">
        <f aca="false">H8540+(0.5*(B8541-B8540)*(G8541+G8540))</f>
        <v>2.61712769630744</v>
      </c>
      <c r="I8541" s="0" t="n">
        <f aca="false">(1-COS(PI()*B8541))/PI()</f>
        <v>0.356219689659017</v>
      </c>
      <c r="J8541" s="0" t="n">
        <f aca="false">(PI()*B8541 - SIN(PI() * B8541)) / POWER(PI(), 2)</f>
        <v>2.61712976752452</v>
      </c>
      <c r="K8541" s="0" t="n">
        <f aca="false">K8540+(0.5*(B8541-B8540)*(D8541+D8540))</f>
        <v>0.356219396695521</v>
      </c>
      <c r="L8541" s="0" t="n">
        <f aca="false">L8540+(0.5*(B8541-B8540)*(K8541+K8540))</f>
        <v>2.61712769630744</v>
      </c>
      <c r="M8541" s="0" t="n">
        <f aca="false">SQRT(POWER(F8541, 2) + POWER(J8541, 2))</f>
        <v>3.70118041172353</v>
      </c>
      <c r="N8541" s="0" t="n">
        <f aca="false">SQRT(POWER(H8541, 2) + POWER(L8541, 2))</f>
        <v>3.70117748258023</v>
      </c>
    </row>
    <row collapsed="false" customFormat="false" customHeight="false" hidden="false" ht="14.75" outlineLevel="0" r="8542">
      <c r="A8542" s="0" t="n">
        <v>8539</v>
      </c>
      <c r="B8542" s="0" t="n">
        <v>8.53900000000062</v>
      </c>
      <c r="C8542" s="0" t="n">
        <f aca="false">SIN(B8542*PI())</f>
        <v>0.992503550746586</v>
      </c>
      <c r="D8542" s="0" t="n">
        <f aca="false">SIN(B8542*PI())</f>
        <v>0.992503550746586</v>
      </c>
      <c r="E8542" s="0" t="n">
        <f aca="false">(1-COS(PI()*B8542))/PI()</f>
        <v>0.357212383553132</v>
      </c>
      <c r="F8542" s="0" t="n">
        <f aca="false">(PI()*B8542 - SIN(PI() * B8542)) / POWER(PI(), 2)</f>
        <v>2.61748648359272</v>
      </c>
      <c r="G8542" s="0" t="n">
        <f aca="false">G8541+(0.5*(B8542-B8541)*(C8542+C8541))</f>
        <v>0.357212089773178</v>
      </c>
      <c r="H8542" s="0" t="n">
        <f aca="false">H8541+(0.5*(B8542-B8541)*(G8542+G8541))</f>
        <v>2.61748441205067</v>
      </c>
      <c r="I8542" s="0" t="n">
        <f aca="false">(1-COS(PI()*B8542))/PI()</f>
        <v>0.357212383553132</v>
      </c>
      <c r="J8542" s="0" t="n">
        <f aca="false">(PI()*B8542 - SIN(PI() * B8542)) / POWER(PI(), 2)</f>
        <v>2.61748648359272</v>
      </c>
      <c r="K8542" s="0" t="n">
        <f aca="false">K8541+(0.5*(B8542-B8541)*(D8542+D8541))</f>
        <v>0.357212089773178</v>
      </c>
      <c r="L8542" s="0" t="n">
        <f aca="false">L8541+(0.5*(B8542-B8541)*(K8542+K8541))</f>
        <v>2.61748441205067</v>
      </c>
      <c r="M8542" s="0" t="n">
        <f aca="false">SQRT(POWER(F8542, 2) + POWER(J8542, 2))</f>
        <v>3.70168488442508</v>
      </c>
      <c r="N8542" s="0" t="n">
        <f aca="false">SQRT(POWER(H8542, 2) + POWER(L8542, 2))</f>
        <v>3.70168195482223</v>
      </c>
    </row>
    <row collapsed="false" customFormat="false" customHeight="false" hidden="false" ht="14.75" outlineLevel="0" r="8543">
      <c r="A8543" s="0" t="n">
        <v>8540</v>
      </c>
      <c r="B8543" s="0" t="n">
        <v>8.54000000000062</v>
      </c>
      <c r="C8543" s="0" t="n">
        <f aca="false">SIN(B8543*PI())</f>
        <v>0.992114701314233</v>
      </c>
      <c r="D8543" s="0" t="n">
        <f aca="false">SIN(B8543*PI())</f>
        <v>0.992114701314233</v>
      </c>
      <c r="E8543" s="0" t="n">
        <f aca="false">(1-COS(PI()*B8543))/PI()</f>
        <v>0.358204693495307</v>
      </c>
      <c r="F8543" s="0" t="n">
        <f aca="false">(PI()*B8543 - SIN(PI() * B8543)) / POWER(PI(), 2)</f>
        <v>2.61784419216365</v>
      </c>
      <c r="G8543" s="0" t="n">
        <f aca="false">G8542+(0.5*(B8543-B8542)*(C8543+C8542))</f>
        <v>0.35820439889921</v>
      </c>
      <c r="H8543" s="0" t="n">
        <f aca="false">H8542+(0.5*(B8543-B8542)*(G8543+G8542))</f>
        <v>2.61784212029501</v>
      </c>
      <c r="I8543" s="0" t="n">
        <f aca="false">(1-COS(PI()*B8543))/PI()</f>
        <v>0.358204693495307</v>
      </c>
      <c r="J8543" s="0" t="n">
        <f aca="false">(PI()*B8543 - SIN(PI() * B8543)) / POWER(PI(), 2)</f>
        <v>2.61784419216365</v>
      </c>
      <c r="K8543" s="0" t="n">
        <f aca="false">K8542+(0.5*(B8543-B8542)*(D8543+D8542))</f>
        <v>0.35820439889921</v>
      </c>
      <c r="L8543" s="0" t="n">
        <f aca="false">L8542+(0.5*(B8543-B8542)*(K8543+K8542))</f>
        <v>2.61784212029501</v>
      </c>
      <c r="M8543" s="0" t="n">
        <f aca="false">SQRT(POWER(F8543, 2) + POWER(J8543, 2))</f>
        <v>3.70219076073747</v>
      </c>
      <c r="N8543" s="0" t="n">
        <f aca="false">SQRT(POWER(H8543, 2) + POWER(L8543, 2))</f>
        <v>3.70218783067274</v>
      </c>
    </row>
    <row collapsed="false" customFormat="false" customHeight="false" hidden="false" ht="14.75" outlineLevel="0" r="8544">
      <c r="A8544" s="0" t="n">
        <v>8541</v>
      </c>
      <c r="B8544" s="0" t="n">
        <v>8.54100000000062</v>
      </c>
      <c r="C8544" s="0" t="n">
        <f aca="false">SIN(B8544*PI())</f>
        <v>0.991716060110313</v>
      </c>
      <c r="D8544" s="0" t="n">
        <f aca="false">SIN(B8544*PI())</f>
        <v>0.991716060110313</v>
      </c>
      <c r="E8544" s="0" t="n">
        <f aca="false">(1-COS(PI()*B8544))/PI()</f>
        <v>0.359196609691837</v>
      </c>
      <c r="F8544" s="0" t="n">
        <f aca="false">(PI()*B8544 - SIN(PI() * B8544)) / POWER(PI(), 2)</f>
        <v>2.61820289284846</v>
      </c>
      <c r="G8544" s="0" t="n">
        <f aca="false">G8543+(0.5*(B8544-B8543)*(C8544+C8543))</f>
        <v>0.359196314279922</v>
      </c>
      <c r="H8544" s="0" t="n">
        <f aca="false">H8543+(0.5*(B8544-B8543)*(G8544+G8543))</f>
        <v>2.6182008206516</v>
      </c>
      <c r="I8544" s="0" t="n">
        <f aca="false">(1-COS(PI()*B8544))/PI()</f>
        <v>0.359196609691837</v>
      </c>
      <c r="J8544" s="0" t="n">
        <f aca="false">(PI()*B8544 - SIN(PI() * B8544)) / POWER(PI(), 2)</f>
        <v>2.61820289284846</v>
      </c>
      <c r="K8544" s="0" t="n">
        <f aca="false">K8543+(0.5*(B8544-B8543)*(D8544+D8543))</f>
        <v>0.359196314279922</v>
      </c>
      <c r="L8544" s="0" t="n">
        <f aca="false">L8543+(0.5*(B8544-B8543)*(K8544+K8543))</f>
        <v>2.6182008206516</v>
      </c>
      <c r="M8544" s="0" t="n">
        <f aca="false">SQRT(POWER(F8544, 2) + POWER(J8544, 2))</f>
        <v>3.70269804011077</v>
      </c>
      <c r="N8544" s="0" t="n">
        <f aca="false">SQRT(POWER(H8544, 2) + POWER(L8544, 2))</f>
        <v>3.70269510958186</v>
      </c>
    </row>
    <row collapsed="false" customFormat="false" customHeight="false" hidden="false" ht="14.75" outlineLevel="0" r="8545">
      <c r="A8545" s="0" t="n">
        <v>8542</v>
      </c>
      <c r="B8545" s="0" t="n">
        <v>8.54200000000062</v>
      </c>
      <c r="C8545" s="0" t="n">
        <f aca="false">SIN(B8545*PI())</f>
        <v>0.991307631069251</v>
      </c>
      <c r="D8545" s="0" t="n">
        <f aca="false">SIN(B8545*PI())</f>
        <v>0.991307631069251</v>
      </c>
      <c r="E8545" s="0" t="n">
        <f aca="false">(1-COS(PI()*B8545))/PI()</f>
        <v>0.360188122352913</v>
      </c>
      <c r="F8545" s="0" t="n">
        <f aca="false">(PI()*B8545 - SIN(PI() * B8545)) / POWER(PI(), 2)</f>
        <v>2.61856258524852</v>
      </c>
      <c r="G8545" s="0" t="n">
        <f aca="false">G8544+(0.5*(B8545-B8544)*(C8545+C8544))</f>
        <v>0.360187826125511</v>
      </c>
      <c r="H8545" s="0" t="n">
        <f aca="false">H8544+(0.5*(B8545-B8544)*(G8545+G8544))</f>
        <v>2.6185605127218</v>
      </c>
      <c r="I8545" s="0" t="n">
        <f aca="false">(1-COS(PI()*B8545))/PI()</f>
        <v>0.360188122352913</v>
      </c>
      <c r="J8545" s="0" t="n">
        <f aca="false">(PI()*B8545 - SIN(PI() * B8545)) / POWER(PI(), 2)</f>
        <v>2.61856258524852</v>
      </c>
      <c r="K8545" s="0" t="n">
        <f aca="false">K8544+(0.5*(B8545-B8544)*(D8545+D8544))</f>
        <v>0.360187826125511</v>
      </c>
      <c r="L8545" s="0" t="n">
        <f aca="false">L8544+(0.5*(B8545-B8544)*(K8545+K8544))</f>
        <v>2.6185605127218</v>
      </c>
      <c r="M8545" s="0" t="n">
        <f aca="false">SQRT(POWER(F8545, 2) + POWER(J8545, 2))</f>
        <v>3.70320672198121</v>
      </c>
      <c r="N8545" s="0" t="n">
        <f aca="false">SQRT(POWER(H8545, 2) + POWER(L8545, 2))</f>
        <v>3.70320379098581</v>
      </c>
    </row>
    <row collapsed="false" customFormat="false" customHeight="false" hidden="false" ht="14.75" outlineLevel="0" r="8546">
      <c r="A8546" s="0" t="n">
        <v>8543</v>
      </c>
      <c r="B8546" s="0" t="n">
        <v>8.54300000000062</v>
      </c>
      <c r="C8546" s="0" t="n">
        <f aca="false">SIN(B8546*PI())</f>
        <v>0.990889418222077</v>
      </c>
      <c r="D8546" s="0" t="n">
        <f aca="false">SIN(B8546*PI())</f>
        <v>0.990889418222077</v>
      </c>
      <c r="E8546" s="0" t="n">
        <f aca="false">(1-COS(PI()*B8546))/PI()</f>
        <v>0.361179221692704</v>
      </c>
      <c r="F8546" s="0" t="n">
        <f aca="false">(PI()*B8546 - SIN(PI() * B8546)) / POWER(PI(), 2)</f>
        <v>2.61892326895539</v>
      </c>
      <c r="G8546" s="0" t="n">
        <f aca="false">G8545+(0.5*(B8546-B8545)*(C8546+C8545))</f>
        <v>0.361178924650156</v>
      </c>
      <c r="H8546" s="0" t="n">
        <f aca="false">H8545+(0.5*(B8546-B8545)*(G8546+G8545))</f>
        <v>2.61892119609719</v>
      </c>
      <c r="I8546" s="0" t="n">
        <f aca="false">(1-COS(PI()*B8546))/PI()</f>
        <v>0.361179221692704</v>
      </c>
      <c r="J8546" s="0" t="n">
        <f aca="false">(PI()*B8546 - SIN(PI() * B8546)) / POWER(PI(), 2)</f>
        <v>2.61892326895539</v>
      </c>
      <c r="K8546" s="0" t="n">
        <f aca="false">K8545+(0.5*(B8546-B8545)*(D8546+D8545))</f>
        <v>0.361178924650156</v>
      </c>
      <c r="L8546" s="0" t="n">
        <f aca="false">L8545+(0.5*(B8546-B8545)*(K8546+K8545))</f>
        <v>2.61892119609719</v>
      </c>
      <c r="M8546" s="0" t="n">
        <f aca="false">SQRT(POWER(F8546, 2) + POWER(J8546, 2))</f>
        <v>3.7037168057712</v>
      </c>
      <c r="N8546" s="0" t="n">
        <f aca="false">SQRT(POWER(H8546, 2) + POWER(L8546, 2))</f>
        <v>3.70371387430701</v>
      </c>
    </row>
    <row collapsed="false" customFormat="false" customHeight="false" hidden="false" ht="14.75" outlineLevel="0" r="8547">
      <c r="A8547" s="0" t="n">
        <v>8544</v>
      </c>
      <c r="B8547" s="0" t="n">
        <v>8.54400000000062</v>
      </c>
      <c r="C8547" s="0" t="n">
        <f aca="false">SIN(B8547*PI())</f>
        <v>0.990461425696383</v>
      </c>
      <c r="D8547" s="0" t="n">
        <f aca="false">SIN(B8547*PI())</f>
        <v>0.990461425696383</v>
      </c>
      <c r="E8547" s="0" t="n">
        <f aca="false">(1-COS(PI()*B8547))/PI()</f>
        <v>0.362169897929464</v>
      </c>
      <c r="F8547" s="0" t="n">
        <f aca="false">(PI()*B8547 - SIN(PI() * B8547)) / POWER(PI(), 2)</f>
        <v>2.61928494355087</v>
      </c>
      <c r="G8547" s="0" t="n">
        <f aca="false">G8546+(0.5*(B8547-B8546)*(C8547+C8546))</f>
        <v>0.362169600072116</v>
      </c>
      <c r="H8547" s="0" t="n">
        <f aca="false">H8546+(0.5*(B8547-B8546)*(G8547+G8546))</f>
        <v>2.61928287035955</v>
      </c>
      <c r="I8547" s="0" t="n">
        <f aca="false">(1-COS(PI()*B8547))/PI()</f>
        <v>0.362169897929464</v>
      </c>
      <c r="J8547" s="0" t="n">
        <f aca="false">(PI()*B8547 - SIN(PI() * B8547)) / POWER(PI(), 2)</f>
        <v>2.61928494355087</v>
      </c>
      <c r="K8547" s="0" t="n">
        <f aca="false">K8546+(0.5*(B8547-B8546)*(D8547+D8546))</f>
        <v>0.362169600072116</v>
      </c>
      <c r="L8547" s="0" t="n">
        <f aca="false">L8546+(0.5*(B8547-B8546)*(K8547+K8546))</f>
        <v>2.61928287035955</v>
      </c>
      <c r="M8547" s="0" t="n">
        <f aca="false">SQRT(POWER(F8547, 2) + POWER(J8547, 2))</f>
        <v>3.70422829088929</v>
      </c>
      <c r="N8547" s="0" t="n">
        <f aca="false">SQRT(POWER(H8547, 2) + POWER(L8547, 2))</f>
        <v>3.704225358954</v>
      </c>
    </row>
    <row collapsed="false" customFormat="false" customHeight="false" hidden="false" ht="14.75" outlineLevel="0" r="8548">
      <c r="A8548" s="0" t="n">
        <v>8545</v>
      </c>
      <c r="B8548" s="0" t="n">
        <v>8.54500000000062</v>
      </c>
      <c r="C8548" s="0" t="n">
        <f aca="false">SIN(B8548*PI())</f>
        <v>0.990023657716283</v>
      </c>
      <c r="D8548" s="0" t="n">
        <f aca="false">SIN(B8548*PI())</f>
        <v>0.990023657716283</v>
      </c>
      <c r="E8548" s="0" t="n">
        <f aca="false">(1-COS(PI()*B8548))/PI()</f>
        <v>0.363160141285612</v>
      </c>
      <c r="F8548" s="0" t="n">
        <f aca="false">(PI()*B8548 - SIN(PI() * B8548)) / POWER(PI(), 2)</f>
        <v>2.61964760860696</v>
      </c>
      <c r="G8548" s="0" t="n">
        <f aca="false">G8547+(0.5*(B8548-B8547)*(C8548+C8547))</f>
        <v>0.363159842613822</v>
      </c>
      <c r="H8548" s="0" t="n">
        <f aca="false">H8547+(0.5*(B8548-B8547)*(G8548+G8547))</f>
        <v>2.61964553508089</v>
      </c>
      <c r="I8548" s="0" t="n">
        <f aca="false">(1-COS(PI()*B8548))/PI()</f>
        <v>0.363160141285612</v>
      </c>
      <c r="J8548" s="0" t="n">
        <f aca="false">(PI()*B8548 - SIN(PI() * B8548)) / POWER(PI(), 2)</f>
        <v>2.61964760860696</v>
      </c>
      <c r="K8548" s="0" t="n">
        <f aca="false">K8547+(0.5*(B8548-B8547)*(D8548+D8547))</f>
        <v>0.363159842613822</v>
      </c>
      <c r="L8548" s="0" t="n">
        <f aca="false">L8547+(0.5*(B8548-B8547)*(K8548+K8547))</f>
        <v>2.61964553508089</v>
      </c>
      <c r="M8548" s="0" t="n">
        <f aca="false">SQRT(POWER(F8548, 2) + POWER(J8548, 2))</f>
        <v>3.70474117673021</v>
      </c>
      <c r="N8548" s="0" t="n">
        <f aca="false">SQRT(POWER(H8548, 2) + POWER(L8548, 2))</f>
        <v>3.70473824432152</v>
      </c>
    </row>
    <row collapsed="false" customFormat="false" customHeight="false" hidden="false" ht="14.75" outlineLevel="0" r="8549">
      <c r="A8549" s="0" t="n">
        <v>8546</v>
      </c>
      <c r="B8549" s="0" t="n">
        <v>8.54600000000062</v>
      </c>
      <c r="C8549" s="0" t="n">
        <f aca="false">SIN(B8549*PI())</f>
        <v>0.989576118602371</v>
      </c>
      <c r="D8549" s="0" t="n">
        <f aca="false">SIN(B8549*PI())</f>
        <v>0.989576118602371</v>
      </c>
      <c r="E8549" s="0" t="n">
        <f aca="false">(1-COS(PI()*B8549))/PI()</f>
        <v>0.36414994198785</v>
      </c>
      <c r="F8549" s="0" t="n">
        <f aca="false">(PI()*B8549 - SIN(PI() * B8549)) / POWER(PI(), 2)</f>
        <v>2.62001126368589</v>
      </c>
      <c r="G8549" s="0" t="n">
        <f aca="false">G8548+(0.5*(B8549-B8548)*(C8549+C8548))</f>
        <v>0.364149642501981</v>
      </c>
      <c r="H8549" s="0" t="n">
        <f aca="false">H8548+(0.5*(B8549-B8548)*(G8549+G8548))</f>
        <v>2.62000918982345</v>
      </c>
      <c r="I8549" s="0" t="n">
        <f aca="false">(1-COS(PI()*B8549))/PI()</f>
        <v>0.36414994198785</v>
      </c>
      <c r="J8549" s="0" t="n">
        <f aca="false">(PI()*B8549 - SIN(PI() * B8549)) / POWER(PI(), 2)</f>
        <v>2.62001126368589</v>
      </c>
      <c r="K8549" s="0" t="n">
        <f aca="false">K8548+(0.5*(B8549-B8548)*(D8549+D8548))</f>
        <v>0.364149642501981</v>
      </c>
      <c r="L8549" s="0" t="n">
        <f aca="false">L8548+(0.5*(B8549-B8548)*(K8549+K8548))</f>
        <v>2.62000918982345</v>
      </c>
      <c r="M8549" s="0" t="n">
        <f aca="false">SQRT(POWER(F8549, 2) + POWER(J8549, 2))</f>
        <v>3.70525546267486</v>
      </c>
      <c r="N8549" s="0" t="n">
        <f aca="false">SQRT(POWER(H8549, 2) + POWER(L8549, 2))</f>
        <v>3.70525252979047</v>
      </c>
    </row>
    <row collapsed="false" customFormat="false" customHeight="false" hidden="false" ht="14.75" outlineLevel="0" r="8550">
      <c r="A8550" s="0" t="n">
        <v>8547</v>
      </c>
      <c r="B8550" s="0" t="n">
        <v>8.54700000000062</v>
      </c>
      <c r="C8550" s="0" t="n">
        <f aca="false">SIN(B8550*PI())</f>
        <v>0.989118812771675</v>
      </c>
      <c r="D8550" s="0" t="n">
        <f aca="false">SIN(B8550*PI())</f>
        <v>0.989118812771675</v>
      </c>
      <c r="E8550" s="0" t="n">
        <f aca="false">(1-COS(PI()*B8550))/PI()</f>
        <v>0.365139290267244</v>
      </c>
      <c r="F8550" s="0" t="n">
        <f aca="false">(PI()*B8550 - SIN(PI() * B8550)) / POWER(PI(), 2)</f>
        <v>2.62037590834013</v>
      </c>
      <c r="G8550" s="0" t="n">
        <f aca="false">G8549+(0.5*(B8550-B8549)*(C8550+C8549))</f>
        <v>0.365138989967669</v>
      </c>
      <c r="H8550" s="0" t="n">
        <f aca="false">H8549+(0.5*(B8550-B8549)*(G8550+G8549))</f>
        <v>2.62037383413968</v>
      </c>
      <c r="I8550" s="0" t="n">
        <f aca="false">(1-COS(PI()*B8550))/PI()</f>
        <v>0.365139290267244</v>
      </c>
      <c r="J8550" s="0" t="n">
        <f aca="false">(PI()*B8550 - SIN(PI() * B8550)) / POWER(PI(), 2)</f>
        <v>2.62037590834013</v>
      </c>
      <c r="K8550" s="0" t="n">
        <f aca="false">K8549+(0.5*(B8550-B8549)*(D8550+D8549))</f>
        <v>0.365138989967669</v>
      </c>
      <c r="L8550" s="0" t="n">
        <f aca="false">L8549+(0.5*(B8550-B8549)*(K8550+K8549))</f>
        <v>2.62037383413968</v>
      </c>
      <c r="M8550" s="0" t="n">
        <f aca="false">SQRT(POWER(F8550, 2) + POWER(J8550, 2))</f>
        <v>3.70577114809032</v>
      </c>
      <c r="N8550" s="0" t="n">
        <f aca="false">SQRT(POWER(H8550, 2) + POWER(L8550, 2))</f>
        <v>3.70576821472793</v>
      </c>
    </row>
    <row collapsed="false" customFormat="false" customHeight="false" hidden="false" ht="14.75" outlineLevel="0" r="8551">
      <c r="A8551" s="0" t="n">
        <v>8548</v>
      </c>
      <c r="B8551" s="0" t="n">
        <v>8.54800000000062</v>
      </c>
      <c r="C8551" s="0" t="n">
        <f aca="false">SIN(B8551*PI())</f>
        <v>0.988651744737622</v>
      </c>
      <c r="D8551" s="0" t="n">
        <f aca="false">SIN(B8551*PI())</f>
        <v>0.988651744737622</v>
      </c>
      <c r="E8551" s="0" t="n">
        <f aca="false">(1-COS(PI()*B8551))/PI()</f>
        <v>0.366128176359324</v>
      </c>
      <c r="F8551" s="0" t="n">
        <f aca="false">(PI()*B8551 - SIN(PI() * B8551)) / POWER(PI(), 2)</f>
        <v>2.62074154211236</v>
      </c>
      <c r="G8551" s="0" t="n">
        <f aca="false">G8550+(0.5*(B8551-B8550)*(C8551+C8550))</f>
        <v>0.366127875246423</v>
      </c>
      <c r="H8551" s="0" t="n">
        <f aca="false">H8550+(0.5*(B8551-B8550)*(G8551+G8550))</f>
        <v>2.62073946757229</v>
      </c>
      <c r="I8551" s="0" t="n">
        <f aca="false">(1-COS(PI()*B8551))/PI()</f>
        <v>0.366128176359324</v>
      </c>
      <c r="J8551" s="0" t="n">
        <f aca="false">(PI()*B8551 - SIN(PI() * B8551)) / POWER(PI(), 2)</f>
        <v>2.62074154211236</v>
      </c>
      <c r="K8551" s="0" t="n">
        <f aca="false">K8550+(0.5*(B8551-B8550)*(D8551+D8550))</f>
        <v>0.366127875246423</v>
      </c>
      <c r="L8551" s="0" t="n">
        <f aca="false">L8550+(0.5*(B8551-B8550)*(K8551+K8550))</f>
        <v>2.62073946757229</v>
      </c>
      <c r="M8551" s="0" t="n">
        <f aca="false">SQRT(POWER(F8551, 2) + POWER(J8551, 2))</f>
        <v>3.70628823232988</v>
      </c>
      <c r="N8551" s="0" t="n">
        <f aca="false">SQRT(POWER(H8551, 2) + POWER(L8551, 2))</f>
        <v>3.70628529848718</v>
      </c>
    </row>
    <row collapsed="false" customFormat="false" customHeight="false" hidden="false" ht="14.75" outlineLevel="0" r="8552">
      <c r="A8552" s="0" t="n">
        <v>8549</v>
      </c>
      <c r="B8552" s="0" t="n">
        <v>8.54900000000062</v>
      </c>
      <c r="C8552" s="0" t="n">
        <f aca="false">SIN(B8552*PI())</f>
        <v>0.988174919109983</v>
      </c>
      <c r="D8552" s="0" t="n">
        <f aca="false">SIN(B8552*PI())</f>
        <v>0.988174919109983</v>
      </c>
      <c r="E8552" s="0" t="n">
        <f aca="false">(1-COS(PI()*B8552))/PI()</f>
        <v>0.367116590504185</v>
      </c>
      <c r="F8552" s="0" t="n">
        <f aca="false">(PI()*B8552 - SIN(PI() * B8552)) / POWER(PI(), 2)</f>
        <v>2.62110816453553</v>
      </c>
      <c r="G8552" s="0" t="n">
        <f aca="false">G8551+(0.5*(B8552-B8551)*(C8552+C8551))</f>
        <v>0.367116288578347</v>
      </c>
      <c r="H8552" s="0" t="n">
        <f aca="false">H8551+(0.5*(B8552-B8551)*(G8552+G8551))</f>
        <v>2.6211060896542</v>
      </c>
      <c r="I8552" s="0" t="n">
        <f aca="false">(1-COS(PI()*B8552))/PI()</f>
        <v>0.367116590504185</v>
      </c>
      <c r="J8552" s="0" t="n">
        <f aca="false">(PI()*B8552 - SIN(PI() * B8552)) / POWER(PI(), 2)</f>
        <v>2.62110816453553</v>
      </c>
      <c r="K8552" s="0" t="n">
        <f aca="false">K8551+(0.5*(B8552-B8551)*(D8552+D8551))</f>
        <v>0.367116288578347</v>
      </c>
      <c r="L8552" s="0" t="n">
        <f aca="false">L8551+(0.5*(B8552-B8551)*(K8552+K8551))</f>
        <v>2.6211060896542</v>
      </c>
      <c r="M8552" s="0" t="n">
        <f aca="false">SQRT(POWER(F8552, 2) + POWER(J8552, 2))</f>
        <v>3.70680671473299</v>
      </c>
      <c r="N8552" s="0" t="n">
        <f aca="false">SQRT(POWER(H8552, 2) + POWER(L8552, 2))</f>
        <v>3.70680378040768</v>
      </c>
    </row>
    <row collapsed="false" customFormat="false" customHeight="false" hidden="false" ht="14.75" outlineLevel="0" r="8553">
      <c r="A8553" s="0" t="n">
        <v>8550</v>
      </c>
      <c r="B8553" s="0" t="n">
        <v>8.55000000000062</v>
      </c>
      <c r="C8553" s="0" t="n">
        <f aca="false">SIN(B8553*PI())</f>
        <v>0.987688340594833</v>
      </c>
      <c r="D8553" s="0" t="n">
        <f aca="false">SIN(B8553*PI())</f>
        <v>0.987688340594833</v>
      </c>
      <c r="E8553" s="0" t="n">
        <f aca="false">(1-COS(PI()*B8553))/PI()</f>
        <v>0.368104522946581</v>
      </c>
      <c r="F8553" s="0" t="n">
        <f aca="false">(PI()*B8553 - SIN(PI() * B8553)) / POWER(PI(), 2)</f>
        <v>2.6214757751328</v>
      </c>
      <c r="G8553" s="0" t="n">
        <f aca="false">G8552+(0.5*(B8553-B8552)*(C8553+C8552))</f>
        <v>0.3681042202082</v>
      </c>
      <c r="H8553" s="0" t="n">
        <f aca="false">H8552+(0.5*(B8553-B8552)*(G8553+G8552))</f>
        <v>2.6214736999086</v>
      </c>
      <c r="I8553" s="0" t="n">
        <f aca="false">(1-COS(PI()*B8553))/PI()</f>
        <v>0.368104522946581</v>
      </c>
      <c r="J8553" s="0" t="n">
        <f aca="false">(PI()*B8553 - SIN(PI() * B8553)) / POWER(PI(), 2)</f>
        <v>2.6214757751328</v>
      </c>
      <c r="K8553" s="0" t="n">
        <f aca="false">K8552+(0.5*(B8553-B8552)*(D8553+D8552))</f>
        <v>0.3681042202082</v>
      </c>
      <c r="L8553" s="0" t="n">
        <f aca="false">L8552+(0.5*(B8553-B8552)*(K8553+K8552))</f>
        <v>2.6214736999086</v>
      </c>
      <c r="M8553" s="0" t="n">
        <f aca="false">SQRT(POWER(F8553, 2) + POWER(J8553, 2))</f>
        <v>3.70732659462533</v>
      </c>
      <c r="N8553" s="0" t="n">
        <f aca="false">SQRT(POWER(H8553, 2) + POWER(L8553, 2))</f>
        <v>3.70732365981512</v>
      </c>
    </row>
    <row collapsed="false" customFormat="false" customHeight="false" hidden="false" ht="14.75" outlineLevel="0" r="8554">
      <c r="A8554" s="0" t="n">
        <v>8551</v>
      </c>
      <c r="B8554" s="0" t="n">
        <v>8.55100000000062</v>
      </c>
      <c r="C8554" s="0" t="n">
        <f aca="false">SIN(B8554*PI())</f>
        <v>0.987192013994509</v>
      </c>
      <c r="D8554" s="0" t="n">
        <f aca="false">SIN(B8554*PI())</f>
        <v>0.987192013994509</v>
      </c>
      <c r="E8554" s="0" t="n">
        <f aca="false">(1-COS(PI()*B8554))/PI()</f>
        <v>0.369091963936013</v>
      </c>
      <c r="F8554" s="0" t="n">
        <f aca="false">(PI()*B8554 - SIN(PI() * B8554)) / POWER(PI(), 2)</f>
        <v>2.6218443734176</v>
      </c>
      <c r="G8554" s="0" t="n">
        <f aca="false">G8553+(0.5*(B8554-B8553)*(C8554+C8553))</f>
        <v>0.369091660385494</v>
      </c>
      <c r="H8554" s="0" t="n">
        <f aca="false">H8553+(0.5*(B8554-B8553)*(G8554+G8553))</f>
        <v>2.62184229784889</v>
      </c>
      <c r="I8554" s="0" t="n">
        <f aca="false">(1-COS(PI()*B8554))/PI()</f>
        <v>0.369091963936013</v>
      </c>
      <c r="J8554" s="0" t="n">
        <f aca="false">(PI()*B8554 - SIN(PI() * B8554)) / POWER(PI(), 2)</f>
        <v>2.6218443734176</v>
      </c>
      <c r="K8554" s="0" t="n">
        <f aca="false">K8553+(0.5*(B8554-B8553)*(D8554+D8553))</f>
        <v>0.369091660385494</v>
      </c>
      <c r="L8554" s="0" t="n">
        <f aca="false">L8553+(0.5*(B8554-B8553)*(K8554+K8553))</f>
        <v>2.62184229784889</v>
      </c>
      <c r="M8554" s="0" t="n">
        <f aca="false">SQRT(POWER(F8554, 2) + POWER(J8554, 2))</f>
        <v>3.70784787131877</v>
      </c>
      <c r="N8554" s="0" t="n">
        <f aca="false">SQRT(POWER(H8554, 2) + POWER(L8554, 2))</f>
        <v>3.70784493602135</v>
      </c>
    </row>
    <row collapsed="false" customFormat="false" customHeight="false" hidden="false" ht="14.75" outlineLevel="0" r="8555">
      <c r="A8555" s="0" t="n">
        <v>8552</v>
      </c>
      <c r="B8555" s="0" t="n">
        <v>8.55200000000062</v>
      </c>
      <c r="C8555" s="0" t="n">
        <f aca="false">SIN(B8555*PI())</f>
        <v>0.986685944207552</v>
      </c>
      <c r="D8555" s="0" t="n">
        <f aca="false">SIN(B8555*PI())</f>
        <v>0.986685944207552</v>
      </c>
      <c r="E8555" s="0" t="n">
        <f aca="false">(1-COS(PI()*B8555))/PI()</f>
        <v>0.370078903726839</v>
      </c>
      <c r="F8555" s="0" t="n">
        <f aca="false">(PI()*B8555 - SIN(PI() * B8555)) / POWER(PI(), 2)</f>
        <v>2.62221395889361</v>
      </c>
      <c r="G8555" s="0" t="n">
        <f aca="false">G8554+(0.5*(B8555-B8554)*(C8555+C8554))</f>
        <v>0.370078599364595</v>
      </c>
      <c r="H8555" s="0" t="n">
        <f aca="false">H8554+(0.5*(B8555-B8554)*(G8555+G8554))</f>
        <v>2.62221188297877</v>
      </c>
      <c r="I8555" s="0" t="n">
        <f aca="false">(1-COS(PI()*B8555))/PI()</f>
        <v>0.370078903726839</v>
      </c>
      <c r="J8555" s="0" t="n">
        <f aca="false">(PI()*B8555 - SIN(PI() * B8555)) / POWER(PI(), 2)</f>
        <v>2.62221395889361</v>
      </c>
      <c r="K8555" s="0" t="n">
        <f aca="false">K8554+(0.5*(B8555-B8554)*(D8555+D8554))</f>
        <v>0.370078599364595</v>
      </c>
      <c r="L8555" s="0" t="n">
        <f aca="false">L8554+(0.5*(B8555-B8554)*(K8555+K8554))</f>
        <v>2.62221188297877</v>
      </c>
      <c r="M8555" s="0" t="n">
        <f aca="false">SQRT(POWER(F8555, 2) + POWER(J8555, 2))</f>
        <v>3.70837054411139</v>
      </c>
      <c r="N8555" s="0" t="n">
        <f aca="false">SQRT(POWER(H8555, 2) + POWER(L8555, 2))</f>
        <v>3.70836760832447</v>
      </c>
    </row>
    <row collapsed="false" customFormat="false" customHeight="false" hidden="false" ht="14.75" outlineLevel="0" r="8556">
      <c r="A8556" s="0" t="n">
        <v>8553</v>
      </c>
      <c r="B8556" s="0" t="n">
        <v>8.55300000000062</v>
      </c>
      <c r="C8556" s="0" t="n">
        <f aca="false">SIN(B8556*PI())</f>
        <v>0.986170136228666</v>
      </c>
      <c r="D8556" s="0" t="n">
        <f aca="false">SIN(B8556*PI())</f>
        <v>0.986170136228666</v>
      </c>
      <c r="E8556" s="0" t="n">
        <f aca="false">(1-COS(PI()*B8556))/PI()</f>
        <v>0.371065332578364</v>
      </c>
      <c r="F8556" s="0" t="n">
        <f aca="false">(PI()*B8556 - SIN(PI() * B8556)) / POWER(PI(), 2)</f>
        <v>2.62258453105475</v>
      </c>
      <c r="G8556" s="0" t="n">
        <f aca="false">G8555+(0.5*(B8556-B8555)*(C8556+C8555))</f>
        <v>0.371065027404814</v>
      </c>
      <c r="H8556" s="0" t="n">
        <f aca="false">H8555+(0.5*(B8556-B8555)*(G8556+G8555))</f>
        <v>2.62258245479215</v>
      </c>
      <c r="I8556" s="0" t="n">
        <f aca="false">(1-COS(PI()*B8556))/PI()</f>
        <v>0.371065332578364</v>
      </c>
      <c r="J8556" s="0" t="n">
        <f aca="false">(PI()*B8556 - SIN(PI() * B8556)) / POWER(PI(), 2)</f>
        <v>2.62258453105475</v>
      </c>
      <c r="K8556" s="0" t="n">
        <f aca="false">K8555+(0.5*(B8556-B8555)*(D8556+D8555))</f>
        <v>0.371065027404814</v>
      </c>
      <c r="L8556" s="0" t="n">
        <f aca="false">L8555+(0.5*(B8556-B8555)*(K8556+K8555))</f>
        <v>2.62258245479215</v>
      </c>
      <c r="M8556" s="0" t="n">
        <f aca="false">SQRT(POWER(F8556, 2) + POWER(J8556, 2))</f>
        <v>3.7088946122875</v>
      </c>
      <c r="N8556" s="0" t="n">
        <f aca="false">SQRT(POWER(H8556, 2) + POWER(L8556, 2))</f>
        <v>3.70889167600879</v>
      </c>
    </row>
    <row collapsed="false" customFormat="false" customHeight="false" hidden="false" ht="14.75" outlineLevel="0" r="8557">
      <c r="A8557" s="0" t="n">
        <v>8554</v>
      </c>
      <c r="B8557" s="0" t="n">
        <v>8.55400000000062</v>
      </c>
      <c r="C8557" s="0" t="n">
        <f aca="false">SIN(B8557*PI())</f>
        <v>0.985644595148669</v>
      </c>
      <c r="D8557" s="0" t="n">
        <f aca="false">SIN(B8557*PI())</f>
        <v>0.985644595148669</v>
      </c>
      <c r="E8557" s="0" t="n">
        <f aca="false">(1-COS(PI()*B8557))/PI()</f>
        <v>0.372051240754929</v>
      </c>
      <c r="F8557" s="0" t="n">
        <f aca="false">(PI()*B8557 - SIN(PI() * B8557)) / POWER(PI(), 2)</f>
        <v>2.62295608938521</v>
      </c>
      <c r="G8557" s="0" t="n">
        <f aca="false">G8556+(0.5*(B8557-B8556)*(C8557+C8556))</f>
        <v>0.372050934770502</v>
      </c>
      <c r="H8557" s="0" t="n">
        <f aca="false">H8556+(0.5*(B8557-B8556)*(G8557+G8556))</f>
        <v>2.62295401277324</v>
      </c>
      <c r="I8557" s="0" t="n">
        <f aca="false">(1-COS(PI()*B8557))/PI()</f>
        <v>0.372051240754929</v>
      </c>
      <c r="J8557" s="0" t="n">
        <f aca="false">(PI()*B8557 - SIN(PI() * B8557)) / POWER(PI(), 2)</f>
        <v>2.62295608938521</v>
      </c>
      <c r="K8557" s="0" t="n">
        <f aca="false">K8556+(0.5*(B8557-B8556)*(D8557+D8556))</f>
        <v>0.372050934770502</v>
      </c>
      <c r="L8557" s="0" t="n">
        <f aca="false">L8556+(0.5*(B8557-B8556)*(K8557+K8556))</f>
        <v>2.62295401277324</v>
      </c>
      <c r="M8557" s="0" t="n">
        <f aca="false">SQRT(POWER(F8557, 2) + POWER(J8557, 2))</f>
        <v>3.70942007511766</v>
      </c>
      <c r="N8557" s="0" t="n">
        <f aca="false">SQRT(POWER(H8557, 2) + POWER(L8557, 2))</f>
        <v>3.70941713834485</v>
      </c>
    </row>
    <row collapsed="false" customFormat="false" customHeight="false" hidden="false" ht="14.75" outlineLevel="0" r="8558">
      <c r="A8558" s="0" t="n">
        <v>8555</v>
      </c>
      <c r="B8558" s="0" t="n">
        <v>8.55500000000062</v>
      </c>
      <c r="C8558" s="0" t="n">
        <f aca="false">SIN(B8558*PI())</f>
        <v>0.985109326154439</v>
      </c>
      <c r="D8558" s="0" t="n">
        <f aca="false">SIN(B8558*PI())</f>
        <v>0.985109326154439</v>
      </c>
      <c r="E8558" s="0" t="n">
        <f aca="false">(1-COS(PI()*B8558))/PI()</f>
        <v>0.373036618526021</v>
      </c>
      <c r="F8558" s="0" t="n">
        <f aca="false">(PI()*B8558 - SIN(PI() * B8558)) / POWER(PI(), 2)</f>
        <v>2.62332863335945</v>
      </c>
      <c r="G8558" s="0" t="n">
        <f aca="false">G8557+(0.5*(B8558-B8557)*(C8558+C8557))</f>
        <v>0.373036311731153</v>
      </c>
      <c r="H8558" s="0" t="n">
        <f aca="false">H8557+(0.5*(B8558-B8557)*(G8558+G8557))</f>
        <v>2.62332655639649</v>
      </c>
      <c r="I8558" s="0" t="n">
        <f aca="false">(1-COS(PI()*B8558))/PI()</f>
        <v>0.373036618526021</v>
      </c>
      <c r="J8558" s="0" t="n">
        <f aca="false">(PI()*B8558 - SIN(PI() * B8558)) / POWER(PI(), 2)</f>
        <v>2.62332863335945</v>
      </c>
      <c r="K8558" s="0" t="n">
        <f aca="false">K8557+(0.5*(B8558-B8557)*(D8558+D8557))</f>
        <v>0.373036311731153</v>
      </c>
      <c r="L8558" s="0" t="n">
        <f aca="false">L8557+(0.5*(B8558-B8557)*(K8558+K8557))</f>
        <v>2.62332655639649</v>
      </c>
      <c r="M8558" s="0" t="n">
        <f aca="false">SQRT(POWER(F8558, 2) + POWER(J8558, 2))</f>
        <v>3.70994693185861</v>
      </c>
      <c r="N8558" s="0" t="n">
        <f aca="false">SQRT(POWER(H8558, 2) + POWER(L8558, 2))</f>
        <v>3.70994399458943</v>
      </c>
    </row>
    <row collapsed="false" customFormat="false" customHeight="false" hidden="false" ht="14.75" outlineLevel="0" r="8559">
      <c r="A8559" s="0" t="n">
        <v>8556</v>
      </c>
      <c r="B8559" s="0" t="n">
        <v>8.55600000000062</v>
      </c>
      <c r="C8559" s="0" t="n">
        <f aca="false">SIN(B8559*PI())</f>
        <v>0.984564334528864</v>
      </c>
      <c r="D8559" s="0" t="n">
        <f aca="false">SIN(B8559*PI())</f>
        <v>0.984564334528864</v>
      </c>
      <c r="E8559" s="0" t="n">
        <f aca="false">(1-COS(PI()*B8559))/PI()</f>
        <v>0.374021456166361</v>
      </c>
      <c r="F8559" s="0" t="n">
        <f aca="false">(PI()*B8559 - SIN(PI() * B8559)) / POWER(PI(), 2)</f>
        <v>2.62370216244222</v>
      </c>
      <c r="G8559" s="0" t="n">
        <f aca="false">G8558+(0.5*(B8559-B8558)*(C8559+C8558))</f>
        <v>0.374021148561496</v>
      </c>
      <c r="H8559" s="0" t="n">
        <f aca="false">H8558+(0.5*(B8559-B8558)*(G8559+G8558))</f>
        <v>2.62370008512664</v>
      </c>
      <c r="I8559" s="0" t="n">
        <f aca="false">(1-COS(PI()*B8559))/PI()</f>
        <v>0.374021456166361</v>
      </c>
      <c r="J8559" s="0" t="n">
        <f aca="false">(PI()*B8559 - SIN(PI() * B8559)) / POWER(PI(), 2)</f>
        <v>2.62370216244222</v>
      </c>
      <c r="K8559" s="0" t="n">
        <f aca="false">K8558+(0.5*(B8559-B8558)*(D8559+D8558))</f>
        <v>0.374021148561496</v>
      </c>
      <c r="L8559" s="0" t="n">
        <f aca="false">L8558+(0.5*(B8559-B8558)*(K8559+K8558))</f>
        <v>2.62370008512664</v>
      </c>
      <c r="M8559" s="0" t="n">
        <f aca="false">SQRT(POWER(F8559, 2) + POWER(J8559, 2))</f>
        <v>3.7104751817534</v>
      </c>
      <c r="N8559" s="0" t="n">
        <f aca="false">SQRT(POWER(H8559, 2) + POWER(L8559, 2))</f>
        <v>3.71047224398554</v>
      </c>
    </row>
    <row collapsed="false" customFormat="false" customHeight="false" hidden="false" ht="14.75" outlineLevel="0" r="8560">
      <c r="A8560" s="0" t="n">
        <v>8557</v>
      </c>
      <c r="B8560" s="0" t="n">
        <v>8.55700000000062</v>
      </c>
      <c r="C8560" s="0" t="n">
        <f aca="false">SIN(B8560*PI())</f>
        <v>0.984009625650793</v>
      </c>
      <c r="D8560" s="0" t="n">
        <f aca="false">SIN(B8560*PI())</f>
        <v>0.984009625650793</v>
      </c>
      <c r="E8560" s="0" t="n">
        <f aca="false">(1-COS(PI()*B8560))/PI()</f>
        <v>0.375005743955995</v>
      </c>
      <c r="F8560" s="0" t="n">
        <f aca="false">(PI()*B8560 - SIN(PI() * B8560)) / POWER(PI(), 2)</f>
        <v>2.6240766760885</v>
      </c>
      <c r="G8560" s="0" t="n">
        <f aca="false">G8559+(0.5*(B8560-B8559)*(C8560+C8559))</f>
        <v>0.375005435541585</v>
      </c>
      <c r="H8560" s="0" t="n">
        <f aca="false">H8559+(0.5*(B8560-B8559)*(G8560+G8559))</f>
        <v>2.62407459841869</v>
      </c>
      <c r="I8560" s="0" t="n">
        <f aca="false">(1-COS(PI()*B8560))/PI()</f>
        <v>0.375005743955995</v>
      </c>
      <c r="J8560" s="0" t="n">
        <f aca="false">(PI()*B8560 - SIN(PI() * B8560)) / POWER(PI(), 2)</f>
        <v>2.6240766760885</v>
      </c>
      <c r="K8560" s="0" t="n">
        <f aca="false">K8559+(0.5*(B8560-B8559)*(D8560+D8559))</f>
        <v>0.375005435541585</v>
      </c>
      <c r="L8560" s="0" t="n">
        <f aca="false">L8559+(0.5*(B8560-B8559)*(K8560+K8559))</f>
        <v>2.62407459841869</v>
      </c>
      <c r="M8560" s="0" t="n">
        <f aca="false">SQRT(POWER(F8560, 2) + POWER(J8560, 2))</f>
        <v>3.71100482403127</v>
      </c>
      <c r="N8560" s="0" t="n">
        <f aca="false">SQRT(POWER(H8560, 2) + POWER(L8560, 2))</f>
        <v>3.71100188576245</v>
      </c>
    </row>
    <row collapsed="false" customFormat="false" customHeight="false" hidden="false" ht="14.75" outlineLevel="0" r="8561">
      <c r="A8561" s="0" t="n">
        <v>8558</v>
      </c>
      <c r="B8561" s="0" t="n">
        <v>8.55800000000062</v>
      </c>
      <c r="C8561" s="0" t="n">
        <f aca="false">SIN(B8561*PI())</f>
        <v>0.983445204994977</v>
      </c>
      <c r="D8561" s="0" t="n">
        <f aca="false">SIN(B8561*PI())</f>
        <v>0.983445204994977</v>
      </c>
      <c r="E8561" s="0" t="n">
        <f aca="false">(1-COS(PI()*B8561))/PI()</f>
        <v>0.375989472180401</v>
      </c>
      <c r="F8561" s="0" t="n">
        <f aca="false">(PI()*B8561 - SIN(PI() * B8561)) / POWER(PI(), 2)</f>
        <v>2.62445217374361</v>
      </c>
      <c r="G8561" s="0" t="n">
        <f aca="false">G8560+(0.5*(B8561-B8560)*(C8561+C8560))</f>
        <v>0.375989162956908</v>
      </c>
      <c r="H8561" s="0" t="n">
        <f aca="false">H8560+(0.5*(B8561-B8560)*(G8561+G8560))</f>
        <v>2.62445009571794</v>
      </c>
      <c r="I8561" s="0" t="n">
        <f aca="false">(1-COS(PI()*B8561))/PI()</f>
        <v>0.375989472180401</v>
      </c>
      <c r="J8561" s="0" t="n">
        <f aca="false">(PI()*B8561 - SIN(PI() * B8561)) / POWER(PI(), 2)</f>
        <v>2.62445217374361</v>
      </c>
      <c r="K8561" s="0" t="n">
        <f aca="false">K8560+(0.5*(B8561-B8560)*(D8561+D8560))</f>
        <v>0.375989162956908</v>
      </c>
      <c r="L8561" s="0" t="n">
        <f aca="false">L8560+(0.5*(B8561-B8560)*(K8561+K8560))</f>
        <v>2.62445009571794</v>
      </c>
      <c r="M8561" s="0" t="n">
        <f aca="false">SQRT(POWER(F8561, 2) + POWER(J8561, 2))</f>
        <v>3.71153585790776</v>
      </c>
      <c r="N8561" s="0" t="n">
        <f aca="false">SQRT(POWER(H8561, 2) + POWER(L8561, 2))</f>
        <v>3.71153291913568</v>
      </c>
    </row>
    <row collapsed="false" customFormat="false" customHeight="false" hidden="false" ht="14.75" outlineLevel="0" r="8562">
      <c r="A8562" s="0" t="n">
        <v>8559</v>
      </c>
      <c r="B8562" s="0" t="n">
        <v>8.55900000000062</v>
      </c>
      <c r="C8562" s="0" t="n">
        <f aca="false">SIN(B8562*PI())</f>
        <v>0.982871078132021</v>
      </c>
      <c r="D8562" s="0" t="n">
        <f aca="false">SIN(B8562*PI())</f>
        <v>0.982871078132021</v>
      </c>
      <c r="E8562" s="0" t="n">
        <f aca="false">(1-COS(PI()*B8562))/PI()</f>
        <v>0.37697263113058</v>
      </c>
      <c r="F8562" s="0" t="n">
        <f aca="false">(PI()*B8562 - SIN(PI() * B8562)) / POWER(PI(), 2)</f>
        <v>2.6248286548431</v>
      </c>
      <c r="G8562" s="0" t="n">
        <f aca="false">G8561+(0.5*(B8562-B8561)*(C8562+C8561))</f>
        <v>0.376972321098471</v>
      </c>
      <c r="H8562" s="0" t="n">
        <f aca="false">H8561+(0.5*(B8562-B8561)*(G8562+G8561))</f>
        <v>2.62482657645997</v>
      </c>
      <c r="I8562" s="0" t="n">
        <f aca="false">(1-COS(PI()*B8562))/PI()</f>
        <v>0.37697263113058</v>
      </c>
      <c r="J8562" s="0" t="n">
        <f aca="false">(PI()*B8562 - SIN(PI() * B8562)) / POWER(PI(), 2)</f>
        <v>2.6248286548431</v>
      </c>
      <c r="K8562" s="0" t="n">
        <f aca="false">K8561+(0.5*(B8562-B8561)*(D8562+D8561))</f>
        <v>0.376972321098471</v>
      </c>
      <c r="L8562" s="0" t="n">
        <f aca="false">L8561+(0.5*(B8562-B8561)*(K8562+K8561))</f>
        <v>2.62482657645997</v>
      </c>
      <c r="M8562" s="0" t="n">
        <f aca="false">SQRT(POWER(F8562, 2) + POWER(J8562, 2))</f>
        <v>3.71206828258465</v>
      </c>
      <c r="N8562" s="0" t="n">
        <f aca="false">SQRT(POWER(H8562, 2) + POWER(L8562, 2))</f>
        <v>3.71206534330703</v>
      </c>
    </row>
    <row collapsed="false" customFormat="false" customHeight="false" hidden="false" ht="14.75" outlineLevel="0" r="8563">
      <c r="A8563" s="0" t="n">
        <v>8560</v>
      </c>
      <c r="B8563" s="0" t="n">
        <v>8.56000000000062</v>
      </c>
      <c r="C8563" s="0" t="n">
        <f aca="false">SIN(B8563*PI())</f>
        <v>0.982287250728324</v>
      </c>
      <c r="D8563" s="0" t="n">
        <f aca="false">SIN(B8563*PI())</f>
        <v>0.982287250728324</v>
      </c>
      <c r="E8563" s="0" t="n">
        <f aca="false">(1-COS(PI()*B8563))/PI()</f>
        <v>0.37795521110315</v>
      </c>
      <c r="F8563" s="0" t="n">
        <f aca="false">(PI()*B8563 - SIN(PI() * B8563)) / POWER(PI(), 2)</f>
        <v>2.62520611881287</v>
      </c>
      <c r="G8563" s="0" t="n">
        <f aca="false">G8562+(0.5*(B8563-B8562)*(C8563+C8562))</f>
        <v>0.377954900262902</v>
      </c>
      <c r="H8563" s="0" t="n">
        <f aca="false">H8562+(0.5*(B8563-B8562)*(G8563+G8562))</f>
        <v>2.62520404007065</v>
      </c>
      <c r="I8563" s="0" t="n">
        <f aca="false">(1-COS(PI()*B8563))/PI()</f>
        <v>0.37795521110315</v>
      </c>
      <c r="J8563" s="0" t="n">
        <f aca="false">(PI()*B8563 - SIN(PI() * B8563)) / POWER(PI(), 2)</f>
        <v>2.62520611881287</v>
      </c>
      <c r="K8563" s="0" t="n">
        <f aca="false">K8562+(0.5*(B8563-B8562)*(D8563+D8562))</f>
        <v>0.377954900262902</v>
      </c>
      <c r="L8563" s="0" t="n">
        <f aca="false">L8562+(0.5*(B8563-B8562)*(K8563+K8562))</f>
        <v>2.62520404007065</v>
      </c>
      <c r="M8563" s="0" t="n">
        <f aca="false">SQRT(POWER(F8563, 2) + POWER(J8563, 2))</f>
        <v>3.71260209725</v>
      </c>
      <c r="N8563" s="0" t="n">
        <f aca="false">SQRT(POWER(H8563, 2) + POWER(L8563, 2))</f>
        <v>3.71259915746455</v>
      </c>
    </row>
    <row collapsed="false" customFormat="false" customHeight="false" hidden="false" ht="14.75" outlineLevel="0" r="8564">
      <c r="A8564" s="0" t="n">
        <v>8561</v>
      </c>
      <c r="B8564" s="0" t="n">
        <v>8.56100000000062</v>
      </c>
      <c r="C8564" s="0" t="n">
        <f aca="false">SIN(B8564*PI())</f>
        <v>0.981693728546028</v>
      </c>
      <c r="D8564" s="0" t="n">
        <f aca="false">SIN(B8564*PI())</f>
        <v>0.981693728546028</v>
      </c>
      <c r="E8564" s="0" t="n">
        <f aca="false">(1-COS(PI()*B8564))/PI()</f>
        <v>0.378937202400444</v>
      </c>
      <c r="F8564" s="0" t="n">
        <f aca="false">(PI()*B8564 - SIN(PI() * B8564)) / POWER(PI(), 2)</f>
        <v>2.62558456506909</v>
      </c>
      <c r="G8564" s="0" t="n">
        <f aca="false">G8563+(0.5*(B8564-B8563)*(C8564+C8563))</f>
        <v>0.378936890752539</v>
      </c>
      <c r="H8564" s="0" t="n">
        <f aca="false">H8563+(0.5*(B8564-B8563)*(G8564+G8563))</f>
        <v>2.62558248596616</v>
      </c>
      <c r="I8564" s="0" t="n">
        <f aca="false">(1-COS(PI()*B8564))/PI()</f>
        <v>0.378937202400444</v>
      </c>
      <c r="J8564" s="0" t="n">
        <f aca="false">(PI()*B8564 - SIN(PI() * B8564)) / POWER(PI(), 2)</f>
        <v>2.62558456506909</v>
      </c>
      <c r="K8564" s="0" t="n">
        <f aca="false">K8563+(0.5*(B8564-B8563)*(D8564+D8563))</f>
        <v>0.378936890752539</v>
      </c>
      <c r="L8564" s="0" t="n">
        <f aca="false">L8563+(0.5*(B8564-B8563)*(K8564+K8563))</f>
        <v>2.62558248596616</v>
      </c>
      <c r="M8564" s="0" t="n">
        <f aca="false">SQRT(POWER(F8564, 2) + POWER(J8564, 2))</f>
        <v>3.71313730107817</v>
      </c>
      <c r="N8564" s="0" t="n">
        <f aca="false">SQRT(POWER(H8564, 2) + POWER(L8564, 2))</f>
        <v>3.7131343607826</v>
      </c>
    </row>
    <row collapsed="false" customFormat="false" customHeight="false" hidden="false" ht="14.75" outlineLevel="0" r="8565">
      <c r="A8565" s="0" t="n">
        <v>8562</v>
      </c>
      <c r="B8565" s="0" t="n">
        <v>8.56200000000062</v>
      </c>
      <c r="C8565" s="0" t="n">
        <f aca="false">SIN(B8565*PI())</f>
        <v>0.981090517442957</v>
      </c>
      <c r="D8565" s="0" t="n">
        <f aca="false">SIN(B8565*PI())</f>
        <v>0.981090517442957</v>
      </c>
      <c r="E8565" s="0" t="n">
        <f aca="false">(1-COS(PI()*B8565))/PI()</f>
        <v>0.379918595330601</v>
      </c>
      <c r="F8565" s="0" t="n">
        <f aca="false">(PI()*B8565 - SIN(PI() * B8565)) / POWER(PI(), 2)</f>
        <v>2.62596399301822</v>
      </c>
      <c r="G8565" s="0" t="n">
        <f aca="false">G8564+(0.5*(B8565-B8564)*(C8565+C8564))</f>
        <v>0.379918282875533</v>
      </c>
      <c r="H8565" s="0" t="n">
        <f aca="false">H8564+(0.5*(B8565-B8564)*(G8565+G8564))</f>
        <v>2.62596191355297</v>
      </c>
      <c r="I8565" s="0" t="n">
        <f aca="false">(1-COS(PI()*B8565))/PI()</f>
        <v>0.379918595330601</v>
      </c>
      <c r="J8565" s="0" t="n">
        <f aca="false">(PI()*B8565 - SIN(PI() * B8565)) / POWER(PI(), 2)</f>
        <v>2.62596399301822</v>
      </c>
      <c r="K8565" s="0" t="n">
        <f aca="false">K8564+(0.5*(B8565-B8564)*(D8565+D8564))</f>
        <v>0.379918282875533</v>
      </c>
      <c r="L8565" s="0" t="n">
        <f aca="false">L8564+(0.5*(B8565-B8564)*(K8565+K8564))</f>
        <v>2.62596191355297</v>
      </c>
      <c r="M8565" s="0" t="n">
        <f aca="false">SQRT(POWER(F8565, 2) + POWER(J8565, 2))</f>
        <v>3.71367389322977</v>
      </c>
      <c r="N8565" s="0" t="n">
        <f aca="false">SQRT(POWER(H8565, 2) + POWER(L8565, 2))</f>
        <v>3.71367095242182</v>
      </c>
    </row>
    <row collapsed="false" customFormat="false" customHeight="false" hidden="false" ht="14.75" outlineLevel="0" r="8566">
      <c r="A8566" s="0" t="n">
        <v>8563</v>
      </c>
      <c r="B8566" s="0" t="n">
        <v>8.56300000000062</v>
      </c>
      <c r="C8566" s="0" t="n">
        <f aca="false">SIN(B8566*PI())</f>
        <v>0.980477623372561</v>
      </c>
      <c r="D8566" s="0" t="n">
        <f aca="false">SIN(B8566*PI())</f>
        <v>0.980477623372561</v>
      </c>
      <c r="E8566" s="0" t="n">
        <f aca="false">(1-COS(PI()*B8566))/PI()</f>
        <v>0.380899380207673</v>
      </c>
      <c r="F8566" s="0" t="n">
        <f aca="false">(PI()*B8566 - SIN(PI() * B8566)) / POWER(PI(), 2)</f>
        <v>2.62634440205706</v>
      </c>
      <c r="G8566" s="0" t="n">
        <f aca="false">G8565+(0.5*(B8566-B8565)*(C8566+C8565))</f>
        <v>0.380899066945942</v>
      </c>
      <c r="H8566" s="0" t="n">
        <f aca="false">H8565+(0.5*(B8566-B8565)*(G8566+G8565))</f>
        <v>2.62634232222788</v>
      </c>
      <c r="I8566" s="0" t="n">
        <f aca="false">(1-COS(PI()*B8566))/PI()</f>
        <v>0.380899380207673</v>
      </c>
      <c r="J8566" s="0" t="n">
        <f aca="false">(PI()*B8566 - SIN(PI() * B8566)) / POWER(PI(), 2)</f>
        <v>2.62634440205706</v>
      </c>
      <c r="K8566" s="0" t="n">
        <f aca="false">K8565+(0.5*(B8566-B8565)*(D8566+D8565))</f>
        <v>0.380899066945942</v>
      </c>
      <c r="L8566" s="0" t="n">
        <f aca="false">L8565+(0.5*(B8566-B8565)*(K8566+K8565))</f>
        <v>2.62634232222788</v>
      </c>
      <c r="M8566" s="0" t="n">
        <f aca="false">SQRT(POWER(F8566, 2) + POWER(J8566, 2))</f>
        <v>3.71421187285175</v>
      </c>
      <c r="N8566" s="0" t="n">
        <f aca="false">SQRT(POWER(H8566, 2) + POWER(L8566, 2))</f>
        <v>3.71420893152912</v>
      </c>
    </row>
    <row collapsed="false" customFormat="false" customHeight="false" hidden="false" ht="14.75" outlineLevel="0" r="8567">
      <c r="A8567" s="0" t="n">
        <v>8564</v>
      </c>
      <c r="B8567" s="0" t="n">
        <v>8.56400000000062</v>
      </c>
      <c r="C8567" s="0" t="n">
        <f aca="false">SIN(B8567*PI())</f>
        <v>0.979855052383858</v>
      </c>
      <c r="D8567" s="0" t="n">
        <f aca="false">SIN(B8567*PI())</f>
        <v>0.979855052383858</v>
      </c>
      <c r="E8567" s="0" t="n">
        <f aca="false">(1-COS(PI()*B8567))/PI()</f>
        <v>0.381879547351705</v>
      </c>
      <c r="F8567" s="0" t="n">
        <f aca="false">(PI()*B8567 - SIN(PI() * B8567)) / POWER(PI(), 2)</f>
        <v>2.62672579157272</v>
      </c>
      <c r="G8567" s="0" t="n">
        <f aca="false">G8566+(0.5*(B8567-B8566)*(C8567+C8566))</f>
        <v>0.381879233283819</v>
      </c>
      <c r="H8567" s="0" t="n">
        <f aca="false">H8566+(0.5*(B8567-B8566)*(G8567+G8566))</f>
        <v>2.626723711378</v>
      </c>
      <c r="I8567" s="0" t="n">
        <f aca="false">(1-COS(PI()*B8567))/PI()</f>
        <v>0.381879547351705</v>
      </c>
      <c r="J8567" s="0" t="n">
        <f aca="false">(PI()*B8567 - SIN(PI() * B8567)) / POWER(PI(), 2)</f>
        <v>2.62672579157272</v>
      </c>
      <c r="K8567" s="0" t="n">
        <f aca="false">K8566+(0.5*(B8567-B8566)*(D8567+D8566))</f>
        <v>0.381879233283819</v>
      </c>
      <c r="L8567" s="0" t="n">
        <f aca="false">L8566+(0.5*(B8567-B8566)*(K8567+K8566))</f>
        <v>2.626723711378</v>
      </c>
      <c r="M8567" s="0" t="n">
        <f aca="false">SQRT(POWER(F8567, 2) + POWER(J8567, 2))</f>
        <v>3.71475123907735</v>
      </c>
      <c r="N8567" s="0" t="n">
        <f aca="false">SQRT(POWER(H8567, 2) + POWER(L8567, 2))</f>
        <v>3.71474829723775</v>
      </c>
    </row>
    <row collapsed="false" customFormat="false" customHeight="false" hidden="false" ht="14.75" outlineLevel="0" r="8568">
      <c r="A8568" s="0" t="n">
        <v>8565</v>
      </c>
      <c r="B8568" s="0" t="n">
        <v>8.56500000000062</v>
      </c>
      <c r="C8568" s="0" t="n">
        <f aca="false">SIN(B8568*PI())</f>
        <v>0.979222810621372</v>
      </c>
      <c r="D8568" s="0" t="n">
        <f aca="false">SIN(B8568*PI())</f>
        <v>0.979222810621372</v>
      </c>
      <c r="E8568" s="0" t="n">
        <f aca="false">(1-COS(PI()*B8568))/PI()</f>
        <v>0.382859087088847</v>
      </c>
      <c r="F8568" s="0" t="n">
        <f aca="false">(PI()*B8568 - SIN(PI() * B8568)) / POWER(PI(), 2)</f>
        <v>2.62710816094263</v>
      </c>
      <c r="G8568" s="0" t="n">
        <f aca="false">G8567+(0.5*(B8568-B8567)*(C8568+C8567))</f>
        <v>0.382858772215321</v>
      </c>
      <c r="H8568" s="0" t="n">
        <f aca="false">H8567+(0.5*(B8568-B8567)*(G8568+G8567))</f>
        <v>2.62710608038074</v>
      </c>
      <c r="I8568" s="0" t="n">
        <f aca="false">(1-COS(PI()*B8568))/PI()</f>
        <v>0.382859087088847</v>
      </c>
      <c r="J8568" s="0" t="n">
        <f aca="false">(PI()*B8568 - SIN(PI() * B8568)) / POWER(PI(), 2)</f>
        <v>2.62710816094263</v>
      </c>
      <c r="K8568" s="0" t="n">
        <f aca="false">K8567+(0.5*(B8568-B8567)*(D8568+D8567))</f>
        <v>0.382858772215321</v>
      </c>
      <c r="L8568" s="0" t="n">
        <f aca="false">L8567+(0.5*(B8568-B8567)*(K8568+K8567))</f>
        <v>2.62710608038074</v>
      </c>
      <c r="M8568" s="0" t="n">
        <f aca="false">SQRT(POWER(F8568, 2) + POWER(J8568, 2))</f>
        <v>3.71529199102611</v>
      </c>
      <c r="N8568" s="0" t="n">
        <f aca="false">SQRT(POWER(H8568, 2) + POWER(L8568, 2))</f>
        <v>3.71528904866727</v>
      </c>
    </row>
    <row collapsed="false" customFormat="false" customHeight="false" hidden="false" ht="14.75" outlineLevel="0" r="8569">
      <c r="A8569" s="0" t="n">
        <v>8566</v>
      </c>
      <c r="B8569" s="0" t="n">
        <v>8.56600000000062</v>
      </c>
      <c r="C8569" s="0" t="n">
        <f aca="false">SIN(B8569*PI())</f>
        <v>0.978580904325071</v>
      </c>
      <c r="D8569" s="0" t="n">
        <f aca="false">SIN(B8569*PI())</f>
        <v>0.978580904325071</v>
      </c>
      <c r="E8569" s="0" t="n">
        <f aca="false">(1-COS(PI()*B8569))/PI()</f>
        <v>0.383837989751437</v>
      </c>
      <c r="F8569" s="0" t="n">
        <f aca="false">(PI()*B8569 - SIN(PI() * B8569)) / POWER(PI(), 2)</f>
        <v>2.62749150953454</v>
      </c>
      <c r="G8569" s="0" t="n">
        <f aca="false">G8568+(0.5*(B8569-B8568)*(C8569+C8568))</f>
        <v>0.383837674072796</v>
      </c>
      <c r="H8569" s="0" t="n">
        <f aca="false">H8568+(0.5*(B8569-B8568)*(G8569+G8568))</f>
        <v>2.62748942860389</v>
      </c>
      <c r="I8569" s="0" t="n">
        <f aca="false">(1-COS(PI()*B8569))/PI()</f>
        <v>0.383837989751437</v>
      </c>
      <c r="J8569" s="0" t="n">
        <f aca="false">(PI()*B8569 - SIN(PI() * B8569)) / POWER(PI(), 2)</f>
        <v>2.62749150953454</v>
      </c>
      <c r="K8569" s="0" t="n">
        <f aca="false">K8568+(0.5*(B8569-B8568)*(D8569+D8568))</f>
        <v>0.383837674072796</v>
      </c>
      <c r="L8569" s="0" t="n">
        <f aca="false">L8568+(0.5*(B8569-B8568)*(K8569+K8568))</f>
        <v>2.62748942860389</v>
      </c>
      <c r="M8569" s="0" t="n">
        <f aca="false">SQRT(POWER(F8569, 2) + POWER(J8569, 2))</f>
        <v>3.71583412780391</v>
      </c>
      <c r="N8569" s="0" t="n">
        <f aca="false">SQRT(POWER(H8569, 2) + POWER(L8569, 2))</f>
        <v>3.71583118492355</v>
      </c>
    </row>
    <row collapsed="false" customFormat="false" customHeight="false" hidden="false" ht="14.75" outlineLevel="0" r="8570">
      <c r="A8570" s="0" t="n">
        <v>8567</v>
      </c>
      <c r="B8570" s="0" t="n">
        <v>8.56700000000063</v>
      </c>
      <c r="C8570" s="0" t="n">
        <f aca="false">SIN(B8570*PI())</f>
        <v>0.977929339830308</v>
      </c>
      <c r="D8570" s="0" t="n">
        <f aca="false">SIN(B8570*PI())</f>
        <v>0.977929339830308</v>
      </c>
      <c r="E8570" s="0" t="n">
        <f aca="false">(1-COS(PI()*B8570))/PI()</f>
        <v>0.384816245678107</v>
      </c>
      <c r="F8570" s="0" t="n">
        <f aca="false">(PI()*B8570 - SIN(PI() * B8570)) / POWER(PI(), 2)</f>
        <v>2.62787583670656</v>
      </c>
      <c r="G8570" s="0" t="n">
        <f aca="false">G8569+(0.5*(B8570-B8569)*(C8570+C8569))</f>
        <v>0.384815929194883</v>
      </c>
      <c r="H8570" s="0" t="n">
        <f aca="false">H8569+(0.5*(B8570-B8569)*(G8570+G8569))</f>
        <v>2.62787375540553</v>
      </c>
      <c r="I8570" s="0" t="n">
        <f aca="false">(1-COS(PI()*B8570))/PI()</f>
        <v>0.384816245678107</v>
      </c>
      <c r="J8570" s="0" t="n">
        <f aca="false">(PI()*B8570 - SIN(PI() * B8570)) / POWER(PI(), 2)</f>
        <v>2.62787583670656</v>
      </c>
      <c r="K8570" s="0" t="n">
        <f aca="false">K8569+(0.5*(B8570-B8569)*(D8570+D8569))</f>
        <v>0.384815929194883</v>
      </c>
      <c r="L8570" s="0" t="n">
        <f aca="false">L8569+(0.5*(B8570-B8569)*(K8570+K8569))</f>
        <v>2.62787375540553</v>
      </c>
      <c r="M8570" s="0" t="n">
        <f aca="false">SQRT(POWER(F8570, 2) + POWER(J8570, 2))</f>
        <v>3.71637764850296</v>
      </c>
      <c r="N8570" s="0" t="n">
        <f aca="false">SQRT(POWER(H8570, 2) + POWER(L8570, 2))</f>
        <v>3.71637470509881</v>
      </c>
    </row>
    <row collapsed="false" customFormat="false" customHeight="false" hidden="false" ht="14.75" outlineLevel="0" r="8571">
      <c r="A8571" s="0" t="n">
        <v>8568</v>
      </c>
      <c r="B8571" s="0" t="n">
        <v>8.56800000000063</v>
      </c>
      <c r="C8571" s="0" t="n">
        <f aca="false">SIN(B8571*PI())</f>
        <v>0.977268123567774</v>
      </c>
      <c r="D8571" s="0" t="n">
        <f aca="false">SIN(B8571*PI())</f>
        <v>0.977268123567774</v>
      </c>
      <c r="E8571" s="0" t="n">
        <f aca="false">(1-COS(PI()*B8571))/PI()</f>
        <v>0.38579384521385</v>
      </c>
      <c r="F8571" s="0" t="n">
        <f aca="false">(PI()*B8571 - SIN(PI() * B8571)) / POWER(PI(), 2)</f>
        <v>2.62826114180711</v>
      </c>
      <c r="G8571" s="0" t="n">
        <f aca="false">G8570+(0.5*(B8571-B8570)*(C8571+C8570))</f>
        <v>0.385793527926582</v>
      </c>
      <c r="H8571" s="0" t="n">
        <f aca="false">H8570+(0.5*(B8571-B8570)*(G8571+G8570))</f>
        <v>2.62825906013409</v>
      </c>
      <c r="I8571" s="0" t="n">
        <f aca="false">(1-COS(PI()*B8571))/PI()</f>
        <v>0.38579384521385</v>
      </c>
      <c r="J8571" s="0" t="n">
        <f aca="false">(PI()*B8571 - SIN(PI() * B8571)) / POWER(PI(), 2)</f>
        <v>2.62826114180711</v>
      </c>
      <c r="K8571" s="0" t="n">
        <f aca="false">K8570+(0.5*(B8571-B8570)*(D8571+D8570))</f>
        <v>0.385793527926582</v>
      </c>
      <c r="L8571" s="0" t="n">
        <f aca="false">L8570+(0.5*(B8571-B8570)*(K8571+K8570))</f>
        <v>2.62825906013409</v>
      </c>
      <c r="M8571" s="0" t="n">
        <f aca="false">SQRT(POWER(F8571, 2) + POWER(J8571, 2))</f>
        <v>3.71692255220181</v>
      </c>
      <c r="N8571" s="0" t="n">
        <f aca="false">SQRT(POWER(H8571, 2) + POWER(L8571, 2))</f>
        <v>3.71691960827159</v>
      </c>
    </row>
    <row collapsed="false" customFormat="false" customHeight="false" hidden="false" ht="14.75" outlineLevel="0" r="8572">
      <c r="A8572" s="0" t="n">
        <v>8569</v>
      </c>
      <c r="B8572" s="0" t="n">
        <v>8.56900000000063</v>
      </c>
      <c r="C8572" s="0" t="n">
        <f aca="false">SIN(B8572*PI())</f>
        <v>0.976597262063399</v>
      </c>
      <c r="D8572" s="0" t="n">
        <f aca="false">SIN(B8572*PI())</f>
        <v>0.976597262063399</v>
      </c>
      <c r="E8572" s="0" t="n">
        <f aca="false">(1-COS(PI()*B8572))/PI()</f>
        <v>0.386770778710161</v>
      </c>
      <c r="F8572" s="0" t="n">
        <f aca="false">(PI()*B8572 - SIN(PI() * B8572)) / POWER(PI(), 2)</f>
        <v>2.62864742417497</v>
      </c>
      <c r="G8572" s="0" t="n">
        <f aca="false">G8571+(0.5*(B8572-B8571)*(C8572+C8571))</f>
        <v>0.386770460619397</v>
      </c>
      <c r="H8572" s="0" t="n">
        <f aca="false">H8571+(0.5*(B8572-B8571)*(G8572+G8571))</f>
        <v>2.62864534212836</v>
      </c>
      <c r="I8572" s="0" t="n">
        <f aca="false">(1-COS(PI()*B8572))/PI()</f>
        <v>0.386770778710161</v>
      </c>
      <c r="J8572" s="0" t="n">
        <f aca="false">(PI()*B8572 - SIN(PI() * B8572)) / POWER(PI(), 2)</f>
        <v>2.62864742417497</v>
      </c>
      <c r="K8572" s="0" t="n">
        <f aca="false">K8571+(0.5*(B8572-B8571)*(D8572+D8571))</f>
        <v>0.386770460619397</v>
      </c>
      <c r="L8572" s="0" t="n">
        <f aca="false">L8571+(0.5*(B8572-B8571)*(K8572+K8571))</f>
        <v>2.62864534212836</v>
      </c>
      <c r="M8572" s="0" t="n">
        <f aca="false">SQRT(POWER(F8572, 2) + POWER(J8572, 2))</f>
        <v>3.71746883796535</v>
      </c>
      <c r="N8572" s="0" t="n">
        <f aca="false">SQRT(POWER(H8572, 2) + POWER(L8572, 2))</f>
        <v>3.71746589350679</v>
      </c>
    </row>
    <row collapsed="false" customFormat="false" customHeight="false" hidden="false" ht="14.75" outlineLevel="0" r="8573">
      <c r="A8573" s="0" t="n">
        <v>8570</v>
      </c>
      <c r="B8573" s="0" t="n">
        <v>8.57000000000063</v>
      </c>
      <c r="C8573" s="0" t="n">
        <f aca="false">SIN(B8573*PI())</f>
        <v>0.975916761938316</v>
      </c>
      <c r="D8573" s="0" t="n">
        <f aca="false">SIN(B8573*PI())</f>
        <v>0.975916761938316</v>
      </c>
      <c r="E8573" s="0" t="n">
        <f aca="false">(1-COS(PI()*B8573))/PI()</f>
        <v>0.387747036525101</v>
      </c>
      <c r="F8573" s="0" t="n">
        <f aca="false">(PI()*B8573 - SIN(PI() * B8573)) / POWER(PI(), 2)</f>
        <v>2.6290346831393</v>
      </c>
      <c r="G8573" s="0" t="n">
        <f aca="false">G8572+(0.5*(B8573-B8572)*(C8573+C8572))</f>
        <v>0.387746717631397</v>
      </c>
      <c r="H8573" s="0" t="n">
        <f aca="false">H8572+(0.5*(B8573-B8572)*(G8573+G8572))</f>
        <v>2.62903260071749</v>
      </c>
      <c r="I8573" s="0" t="n">
        <f aca="false">(1-COS(PI()*B8573))/PI()</f>
        <v>0.387747036525101</v>
      </c>
      <c r="J8573" s="0" t="n">
        <f aca="false">(PI()*B8573 - SIN(PI() * B8573)) / POWER(PI(), 2)</f>
        <v>2.6290346831393</v>
      </c>
      <c r="K8573" s="0" t="n">
        <f aca="false">K8572+(0.5*(B8573-B8572)*(D8573+D8572))</f>
        <v>0.387746717631397</v>
      </c>
      <c r="L8573" s="0" t="n">
        <f aca="false">L8572+(0.5*(B8573-B8572)*(K8573+K8572))</f>
        <v>2.62903260071749</v>
      </c>
      <c r="M8573" s="0" t="n">
        <f aca="false">SQRT(POWER(F8573, 2) + POWER(J8573, 2))</f>
        <v>3.71801650484485</v>
      </c>
      <c r="N8573" s="0" t="n">
        <f aca="false">SQRT(POWER(H8573, 2) + POWER(L8573, 2))</f>
        <v>3.71801355985568</v>
      </c>
    </row>
    <row collapsed="false" customFormat="false" customHeight="false" hidden="false" ht="14.75" outlineLevel="0" r="8574">
      <c r="A8574" s="0" t="n">
        <v>8571</v>
      </c>
      <c r="B8574" s="0" t="n">
        <v>8.57100000000063</v>
      </c>
      <c r="C8574" s="0" t="n">
        <f aca="false">SIN(B8574*PI())</f>
        <v>0.975226629908786</v>
      </c>
      <c r="D8574" s="0" t="n">
        <f aca="false">SIN(B8574*PI())</f>
        <v>0.975226629908786</v>
      </c>
      <c r="E8574" s="0" t="n">
        <f aca="false">(1-COS(PI()*B8574))/PI()</f>
        <v>0.388722609023402</v>
      </c>
      <c r="F8574" s="0" t="n">
        <f aca="false">(PI()*B8574 - SIN(PI() * B8574)) / POWER(PI(), 2)</f>
        <v>2.62942291801958</v>
      </c>
      <c r="G8574" s="0" t="n">
        <f aca="false">G8573+(0.5*(B8574-B8573)*(C8574+C8573))</f>
        <v>0.388722289327322</v>
      </c>
      <c r="H8574" s="0" t="n">
        <f aca="false">H8573+(0.5*(B8574-B8573)*(G8574+G8573))</f>
        <v>2.62942083522097</v>
      </c>
      <c r="I8574" s="0" t="n">
        <f aca="false">(1-COS(PI()*B8574))/PI()</f>
        <v>0.388722609023402</v>
      </c>
      <c r="J8574" s="0" t="n">
        <f aca="false">(PI()*B8574 - SIN(PI() * B8574)) / POWER(PI(), 2)</f>
        <v>2.62942291801958</v>
      </c>
      <c r="K8574" s="0" t="n">
        <f aca="false">K8573+(0.5*(B8574-B8573)*(D8574+D8573))</f>
        <v>0.388722289327322</v>
      </c>
      <c r="L8574" s="0" t="n">
        <f aca="false">L8573+(0.5*(B8574-B8573)*(K8574+K8573))</f>
        <v>2.62942083522097</v>
      </c>
      <c r="M8574" s="0" t="n">
        <f aca="false">SQRT(POWER(F8574, 2) + POWER(J8574, 2))</f>
        <v>3.71856555187793</v>
      </c>
      <c r="N8574" s="0" t="n">
        <f aca="false">SQRT(POWER(H8574, 2) + POWER(L8574, 2))</f>
        <v>3.71856260635588</v>
      </c>
    </row>
    <row collapsed="false" customFormat="false" customHeight="false" hidden="false" ht="14.75" outlineLevel="0" r="8575">
      <c r="A8575" s="0" t="n">
        <v>8572</v>
      </c>
      <c r="B8575" s="0" t="n">
        <v>8.57200000000063</v>
      </c>
      <c r="C8575" s="0" t="n">
        <f aca="false">SIN(B8575*PI())</f>
        <v>0.974526872786134</v>
      </c>
      <c r="D8575" s="0" t="n">
        <f aca="false">SIN(B8575*PI())</f>
        <v>0.974526872786134</v>
      </c>
      <c r="E8575" s="0" t="n">
        <f aca="false">(1-COS(PI()*B8575))/PI()</f>
        <v>0.389697486576553</v>
      </c>
      <c r="F8575" s="0" t="n">
        <f aca="false">(PI()*B8575 - SIN(PI() * B8575)) / POWER(PI(), 2)</f>
        <v>2.6298121281257</v>
      </c>
      <c r="G8575" s="0" t="n">
        <f aca="false">G8574+(0.5*(B8575-B8574)*(C8575+C8574))</f>
        <v>0.389697166078669</v>
      </c>
      <c r="H8575" s="0" t="n">
        <f aca="false">H8574+(0.5*(B8575-B8574)*(G8575+G8574))</f>
        <v>2.62981004494867</v>
      </c>
      <c r="I8575" s="0" t="n">
        <f aca="false">(1-COS(PI()*B8575))/PI()</f>
        <v>0.389697486576553</v>
      </c>
      <c r="J8575" s="0" t="n">
        <f aca="false">(PI()*B8575 - SIN(PI() * B8575)) / POWER(PI(), 2)</f>
        <v>2.6298121281257</v>
      </c>
      <c r="K8575" s="0" t="n">
        <f aca="false">K8574+(0.5*(B8575-B8574)*(D8575+D8574))</f>
        <v>0.389697166078669</v>
      </c>
      <c r="L8575" s="0" t="n">
        <f aca="false">L8574+(0.5*(B8575-B8574)*(K8575+K8574))</f>
        <v>2.62981004494867</v>
      </c>
      <c r="M8575" s="0" t="n">
        <f aca="false">SQRT(POWER(F8575, 2) + POWER(J8575, 2))</f>
        <v>3.71911597808861</v>
      </c>
      <c r="N8575" s="0" t="n">
        <f aca="false">SQRT(POWER(H8575, 2) + POWER(L8575, 2))</f>
        <v>3.71911303203141</v>
      </c>
    </row>
    <row collapsed="false" customFormat="false" customHeight="false" hidden="false" ht="14.75" outlineLevel="0" r="8576">
      <c r="A8576" s="0" t="n">
        <v>8573</v>
      </c>
      <c r="B8576" s="0" t="n">
        <v>8.57300000000063</v>
      </c>
      <c r="C8576" s="0" t="n">
        <f aca="false">SIN(B8576*PI())</f>
        <v>0.97381749747668</v>
      </c>
      <c r="D8576" s="0" t="n">
        <f aca="false">SIN(B8576*PI())</f>
        <v>0.97381749747668</v>
      </c>
      <c r="E8576" s="0" t="n">
        <f aca="false">(1-COS(PI()*B8576))/PI()</f>
        <v>0.390671659562909</v>
      </c>
      <c r="F8576" s="0" t="n">
        <f aca="false">(PI()*B8576 - SIN(PI() * B8576)) / POWER(PI(), 2)</f>
        <v>2.63020231275788</v>
      </c>
      <c r="G8576" s="0" t="n">
        <f aca="false">G8575+(0.5*(B8576-B8575)*(C8576+C8575))</f>
        <v>0.3906713382638</v>
      </c>
      <c r="H8576" s="0" t="n">
        <f aca="false">H8575+(0.5*(B8576-B8575)*(G8576+G8575))</f>
        <v>2.63020022920084</v>
      </c>
      <c r="I8576" s="0" t="n">
        <f aca="false">(1-COS(PI()*B8576))/PI()</f>
        <v>0.390671659562909</v>
      </c>
      <c r="J8576" s="0" t="n">
        <f aca="false">(PI()*B8576 - SIN(PI() * B8576)) / POWER(PI(), 2)</f>
        <v>2.63020231275788</v>
      </c>
      <c r="K8576" s="0" t="n">
        <f aca="false">K8575+(0.5*(B8576-B8575)*(D8576+D8575))</f>
        <v>0.3906713382638</v>
      </c>
      <c r="L8576" s="0" t="n">
        <f aca="false">L8575+(0.5*(B8576-B8575)*(K8576+K8575))</f>
        <v>2.63020022920084</v>
      </c>
      <c r="M8576" s="0" t="n">
        <f aca="false">SQRT(POWER(F8576, 2) + POWER(J8576, 2))</f>
        <v>3.71966778248728</v>
      </c>
      <c r="N8576" s="0" t="n">
        <f aca="false">SQRT(POWER(H8576, 2) + POWER(L8576, 2))</f>
        <v>3.71966483589265</v>
      </c>
    </row>
    <row collapsed="false" customFormat="false" customHeight="false" hidden="false" ht="14.75" outlineLevel="0" r="8577">
      <c r="A8577" s="0" t="n">
        <v>8574</v>
      </c>
      <c r="B8577" s="0" t="n">
        <v>8.57400000000063</v>
      </c>
      <c r="C8577" s="0" t="n">
        <f aca="false">SIN(B8577*PI())</f>
        <v>0.973098510981671</v>
      </c>
      <c r="D8577" s="0" t="n">
        <f aca="false">SIN(B8577*PI())</f>
        <v>0.973098510981671</v>
      </c>
      <c r="E8577" s="0" t="n">
        <f aca="false">(1-COS(PI()*B8577))/PI()</f>
        <v>0.391645118367778</v>
      </c>
      <c r="F8577" s="0" t="n">
        <f aca="false">(PI()*B8577 - SIN(PI() * B8577)) / POWER(PI(), 2)</f>
        <v>2.63059347120676</v>
      </c>
      <c r="G8577" s="0" t="n">
        <f aca="false">G8576+(0.5*(B8577-B8576)*(C8577+C8576))</f>
        <v>0.39164479626803</v>
      </c>
      <c r="H8577" s="0" t="n">
        <f aca="false">H8576+(0.5*(B8577-B8576)*(G8577+G8576))</f>
        <v>2.63059138726811</v>
      </c>
      <c r="I8577" s="0" t="n">
        <f aca="false">(1-COS(PI()*B8577))/PI()</f>
        <v>0.391645118367778</v>
      </c>
      <c r="J8577" s="0" t="n">
        <f aca="false">(PI()*B8577 - SIN(PI() * B8577)) / POWER(PI(), 2)</f>
        <v>2.63059347120676</v>
      </c>
      <c r="K8577" s="0" t="n">
        <f aca="false">K8576+(0.5*(B8577-B8576)*(D8577+D8576))</f>
        <v>0.39164479626803</v>
      </c>
      <c r="L8577" s="0" t="n">
        <f aca="false">L8576+(0.5*(B8577-B8576)*(K8577+K8576))</f>
        <v>2.63059138726811</v>
      </c>
      <c r="M8577" s="0" t="n">
        <f aca="false">SQRT(POWER(F8577, 2) + POWER(J8577, 2))</f>
        <v>3.72022096407072</v>
      </c>
      <c r="N8577" s="0" t="n">
        <f aca="false">SQRT(POWER(H8577, 2) + POWER(L8577, 2))</f>
        <v>3.72021801693641</v>
      </c>
    </row>
    <row collapsed="false" customFormat="false" customHeight="false" hidden="false" ht="14.75" outlineLevel="0" r="8578">
      <c r="A8578" s="0" t="n">
        <v>8575</v>
      </c>
      <c r="B8578" s="0" t="n">
        <v>8.57500000000063</v>
      </c>
      <c r="C8578" s="0" t="n">
        <f aca="false">SIN(B8578*PI())</f>
        <v>0.972369920397215</v>
      </c>
      <c r="D8578" s="0" t="n">
        <f aca="false">SIN(B8578*PI())</f>
        <v>0.972369920397215</v>
      </c>
      <c r="E8578" s="0" t="n">
        <f aca="false">(1-COS(PI()*B8578))/PI()</f>
        <v>0.39261785338351</v>
      </c>
      <c r="F8578" s="0" t="n">
        <f aca="false">(PI()*B8578 - SIN(PI() * B8578)) / POWER(PI(), 2)</f>
        <v>2.63098560275335</v>
      </c>
      <c r="G8578" s="0" t="n">
        <f aca="false">G8577+(0.5*(B8578-B8577)*(C8578+C8577))</f>
        <v>0.392617530483719</v>
      </c>
      <c r="H8578" s="0" t="n">
        <f aca="false">H8577+(0.5*(B8578-B8577)*(G8578+G8577))</f>
        <v>2.63098351843148</v>
      </c>
      <c r="I8578" s="0" t="n">
        <f aca="false">(1-COS(PI()*B8578))/PI()</f>
        <v>0.39261785338351</v>
      </c>
      <c r="J8578" s="0" t="n">
        <f aca="false">(PI()*B8578 - SIN(PI() * B8578)) / POWER(PI(), 2)</f>
        <v>2.63098560275335</v>
      </c>
      <c r="K8578" s="0" t="n">
        <f aca="false">K8577+(0.5*(B8578-B8577)*(D8578+D8577))</f>
        <v>0.392617530483719</v>
      </c>
      <c r="L8578" s="0" t="n">
        <f aca="false">L8577+(0.5*(B8578-B8577)*(K8578+K8577))</f>
        <v>2.63098351843148</v>
      </c>
      <c r="M8578" s="0" t="n">
        <f aca="false">SQRT(POWER(F8578, 2) + POWER(J8578, 2))</f>
        <v>3.72077552182215</v>
      </c>
      <c r="N8578" s="0" t="n">
        <f aca="false">SQRT(POWER(H8578, 2) + POWER(L8578, 2))</f>
        <v>3.72077257414588</v>
      </c>
    </row>
    <row collapsed="false" customFormat="false" customHeight="false" hidden="false" ht="14.75" outlineLevel="0" r="8579">
      <c r="A8579" s="0" t="n">
        <v>8576</v>
      </c>
      <c r="B8579" s="0" t="n">
        <v>8.57600000000063</v>
      </c>
      <c r="C8579" s="0" t="n">
        <f aca="false">SIN(B8579*PI())</f>
        <v>0.971631732914207</v>
      </c>
      <c r="D8579" s="0" t="n">
        <f aca="false">SIN(B8579*PI())</f>
        <v>0.971631732914207</v>
      </c>
      <c r="E8579" s="0" t="n">
        <f aca="false">(1-COS(PI()*B8579))/PI()</f>
        <v>0.393589855009604</v>
      </c>
      <c r="F8579" s="0" t="n">
        <f aca="false">(PI()*B8579 - SIN(PI() * B8579)) / POWER(PI(), 2)</f>
        <v>2.63137870666907</v>
      </c>
      <c r="G8579" s="0" t="n">
        <f aca="false">G8578+(0.5*(B8579-B8578)*(C8579+C8578))</f>
        <v>0.393589531310374</v>
      </c>
      <c r="H8579" s="0" t="n">
        <f aca="false">H8578+(0.5*(B8579-B8578)*(G8579+G8578))</f>
        <v>2.63137662196238</v>
      </c>
      <c r="I8579" s="0" t="n">
        <f aca="false">(1-COS(PI()*B8579))/PI()</f>
        <v>0.393589855009604</v>
      </c>
      <c r="J8579" s="0" t="n">
        <f aca="false">(PI()*B8579 - SIN(PI() * B8579)) / POWER(PI(), 2)</f>
        <v>2.63137870666907</v>
      </c>
      <c r="K8579" s="0" t="n">
        <f aca="false">K8578+(0.5*(B8579-B8578)*(D8579+D8578))</f>
        <v>0.393589531310374</v>
      </c>
      <c r="L8579" s="0" t="n">
        <f aca="false">L8578+(0.5*(B8579-B8578)*(K8579+K8578))</f>
        <v>2.63137662196238</v>
      </c>
      <c r="M8579" s="0" t="n">
        <f aca="false">SQRT(POWER(F8579, 2) + POWER(J8579, 2))</f>
        <v>3.72133145471117</v>
      </c>
      <c r="N8579" s="0" t="n">
        <f aca="false">SQRT(POWER(H8579, 2) + POWER(L8579, 2))</f>
        <v>3.7213285064907</v>
      </c>
    </row>
    <row collapsed="false" customFormat="false" customHeight="false" hidden="false" ht="14.75" outlineLevel="0" r="8580">
      <c r="A8580" s="0" t="n">
        <v>8577</v>
      </c>
      <c r="B8580" s="0" t="n">
        <v>8.57700000000063</v>
      </c>
      <c r="C8580" s="0" t="n">
        <f aca="false">SIN(B8580*PI())</f>
        <v>0.970883955818257</v>
      </c>
      <c r="D8580" s="0" t="n">
        <f aca="false">SIN(B8580*PI())</f>
        <v>0.970883955818257</v>
      </c>
      <c r="E8580" s="0" t="n">
        <f aca="false">(1-COS(PI()*B8580))/PI()</f>
        <v>0.3945611136528</v>
      </c>
      <c r="F8580" s="0" t="n">
        <f aca="false">(PI()*B8580 - SIN(PI() * B8580)) / POWER(PI(), 2)</f>
        <v>2.63177278221571</v>
      </c>
      <c r="G8580" s="0" t="n">
        <f aca="false">G8579+(0.5*(B8580-B8579)*(C8580+C8579))</f>
        <v>0.394560789154742</v>
      </c>
      <c r="H8580" s="0" t="n">
        <f aca="false">H8579+(0.5*(B8580-B8579)*(G8580+G8579))</f>
        <v>2.63177069712261</v>
      </c>
      <c r="I8580" s="0" t="n">
        <f aca="false">(1-COS(PI()*B8580))/PI()</f>
        <v>0.3945611136528</v>
      </c>
      <c r="J8580" s="0" t="n">
        <f aca="false">(PI()*B8580 - SIN(PI() * B8580)) / POWER(PI(), 2)</f>
        <v>2.63177278221571</v>
      </c>
      <c r="K8580" s="0" t="n">
        <f aca="false">K8579+(0.5*(B8580-B8579)*(D8580+D8579))</f>
        <v>0.394560789154742</v>
      </c>
      <c r="L8580" s="0" t="n">
        <f aca="false">L8579+(0.5*(B8580-B8579)*(K8580+K8579))</f>
        <v>2.63177069712261</v>
      </c>
      <c r="M8580" s="0" t="n">
        <f aca="false">SQRT(POWER(F8580, 2) + POWER(J8580, 2))</f>
        <v>3.72188876169383</v>
      </c>
      <c r="N8580" s="0" t="n">
        <f aca="false">SQRT(POWER(H8580, 2) + POWER(L8580, 2))</f>
        <v>3.72188581292689</v>
      </c>
    </row>
    <row collapsed="false" customFormat="false" customHeight="false" hidden="false" ht="14.75" outlineLevel="0" r="8581">
      <c r="A8581" s="0" t="n">
        <v>8578</v>
      </c>
      <c r="B8581" s="0" t="n">
        <v>8.57800000000063</v>
      </c>
      <c r="C8581" s="0" t="n">
        <f aca="false">SIN(B8581*PI())</f>
        <v>0.970126596489626</v>
      </c>
      <c r="D8581" s="0" t="n">
        <f aca="false">SIN(B8581*PI())</f>
        <v>0.970126596489626</v>
      </c>
      <c r="E8581" s="0" t="n">
        <f aca="false">(1-COS(PI()*B8581))/PI()</f>
        <v>0.395531619727163</v>
      </c>
      <c r="F8581" s="0" t="n">
        <f aca="false">(PI()*B8581 - SIN(PI() * B8581)) / POWER(PI(), 2)</f>
        <v>2.63216782864552</v>
      </c>
      <c r="G8581" s="0" t="n">
        <f aca="false">G8580+(0.5*(B8581-B8580)*(C8581+C8580))</f>
        <v>0.395531294430895</v>
      </c>
      <c r="H8581" s="0" t="n">
        <f aca="false">H8580+(0.5*(B8581-B8580)*(G8581+G8580))</f>
        <v>2.6321657431644</v>
      </c>
      <c r="I8581" s="0" t="n">
        <f aca="false">(1-COS(PI()*B8581))/PI()</f>
        <v>0.395531619727163</v>
      </c>
      <c r="J8581" s="0" t="n">
        <f aca="false">(PI()*B8581 - SIN(PI() * B8581)) / POWER(PI(), 2)</f>
        <v>2.63216782864552</v>
      </c>
      <c r="K8581" s="0" t="n">
        <f aca="false">K8580+(0.5*(B8581-B8580)*(D8581+D8580))</f>
        <v>0.395531294430895</v>
      </c>
      <c r="L8581" s="0" t="n">
        <f aca="false">L8580+(0.5*(B8581-B8580)*(K8581+K8580))</f>
        <v>2.6321657431644</v>
      </c>
      <c r="M8581" s="0" t="n">
        <f aca="false">SQRT(POWER(F8581, 2) + POWER(J8581, 2))</f>
        <v>3.72244744171263</v>
      </c>
      <c r="N8581" s="0" t="n">
        <f aca="false">SQRT(POWER(H8581, 2) + POWER(L8581, 2))</f>
        <v>3.72244449239696</v>
      </c>
    </row>
    <row collapsed="false" customFormat="false" customHeight="false" hidden="false" ht="14.75" outlineLevel="0" r="8582">
      <c r="A8582" s="0" t="n">
        <v>8579</v>
      </c>
      <c r="B8582" s="0" t="n">
        <v>8.57900000000063</v>
      </c>
      <c r="C8582" s="0" t="n">
        <f aca="false">SIN(B8582*PI())</f>
        <v>0.969359662403144</v>
      </c>
      <c r="D8582" s="0" t="n">
        <f aca="false">SIN(B8582*PI())</f>
        <v>0.969359662403144</v>
      </c>
      <c r="E8582" s="0" t="n">
        <f aca="false">(1-COS(PI()*B8582))/PI()</f>
        <v>0.396501363654191</v>
      </c>
      <c r="F8582" s="0" t="n">
        <f aca="false">(PI()*B8582 - SIN(PI() * B8582)) / POWER(PI(), 2)</f>
        <v>2.63256384520112</v>
      </c>
      <c r="G8582" s="0" t="n">
        <f aca="false">G8581+(0.5*(B8582-B8581)*(C8582+C8581))</f>
        <v>0.396501037560341</v>
      </c>
      <c r="H8582" s="0" t="n">
        <f aca="false">H8581+(0.5*(B8582-B8581)*(G8582+G8581))</f>
        <v>2.6325617593304</v>
      </c>
      <c r="I8582" s="0" t="n">
        <f aca="false">(1-COS(PI()*B8582))/PI()</f>
        <v>0.396501363654191</v>
      </c>
      <c r="J8582" s="0" t="n">
        <f aca="false">(PI()*B8582 - SIN(PI() * B8582)) / POWER(PI(), 2)</f>
        <v>2.63256384520112</v>
      </c>
      <c r="K8582" s="0" t="n">
        <f aca="false">K8581+(0.5*(B8582-B8581)*(D8582+D8581))</f>
        <v>0.396501037560341</v>
      </c>
      <c r="L8582" s="0" t="n">
        <f aca="false">L8581+(0.5*(B8582-B8581)*(K8582+K8581))</f>
        <v>2.6325617593304</v>
      </c>
      <c r="M8582" s="0" t="n">
        <f aca="false">SQRT(POWER(F8582, 2) + POWER(J8582, 2))</f>
        <v>3.72300749369648</v>
      </c>
      <c r="N8582" s="0" t="n">
        <f aca="false">SQRT(POWER(H8582, 2) + POWER(L8582, 2))</f>
        <v>3.72300454382983</v>
      </c>
    </row>
    <row collapsed="false" customFormat="false" customHeight="false" hidden="false" ht="14.75" outlineLevel="0" r="8583">
      <c r="A8583" s="0" t="n">
        <v>8580</v>
      </c>
      <c r="B8583" s="0" t="n">
        <v>8.58000000000063</v>
      </c>
      <c r="C8583" s="0" t="n">
        <f aca="false">SIN(B8583*PI())</f>
        <v>0.968583161128138</v>
      </c>
      <c r="D8583" s="0" t="n">
        <f aca="false">SIN(B8583*PI())</f>
        <v>0.968583161128138</v>
      </c>
      <c r="E8583" s="0" t="n">
        <f aca="false">(1-COS(PI()*B8583))/PI()</f>
        <v>0.397470335862906</v>
      </c>
      <c r="F8583" s="0" t="n">
        <f aca="false">(PI()*B8583 - SIN(PI() * B8583)) / POWER(PI(), 2)</f>
        <v>2.63296083111558</v>
      </c>
      <c r="G8583" s="0" t="n">
        <f aca="false">G8582+(0.5*(B8583-B8582)*(C8583+C8582))</f>
        <v>0.397470008972108</v>
      </c>
      <c r="H8583" s="0" t="n">
        <f aca="false">H8582+(0.5*(B8583-B8582)*(G8583+G8582))</f>
        <v>2.63295874485367</v>
      </c>
      <c r="I8583" s="0" t="n">
        <f aca="false">(1-COS(PI()*B8583))/PI()</f>
        <v>0.397470335862906</v>
      </c>
      <c r="J8583" s="0" t="n">
        <f aca="false">(PI()*B8583 - SIN(PI() * B8583)) / POWER(PI(), 2)</f>
        <v>2.63296083111558</v>
      </c>
      <c r="K8583" s="0" t="n">
        <f aca="false">K8582+(0.5*(B8583-B8582)*(D8583+D8582))</f>
        <v>0.397470008972108</v>
      </c>
      <c r="L8583" s="0" t="n">
        <f aca="false">L8582+(0.5*(B8583-B8582)*(K8583+K8582))</f>
        <v>2.63295874485367</v>
      </c>
      <c r="M8583" s="0" t="n">
        <f aca="false">SQRT(POWER(F8583, 2) + POWER(J8583, 2))</f>
        <v>3.7235689165608</v>
      </c>
      <c r="N8583" s="0" t="n">
        <f aca="false">SQRT(POWER(H8583, 2) + POWER(L8583, 2))</f>
        <v>3.7235659661409</v>
      </c>
    </row>
    <row collapsed="false" customFormat="false" customHeight="false" hidden="false" ht="14.75" outlineLevel="0" r="8584">
      <c r="A8584" s="0" t="n">
        <v>8581</v>
      </c>
      <c r="B8584" s="0" t="n">
        <v>8.58100000000063</v>
      </c>
      <c r="C8584" s="0" t="n">
        <f aca="false">SIN(B8584*PI())</f>
        <v>0.967797100328367</v>
      </c>
      <c r="D8584" s="0" t="n">
        <f aca="false">SIN(B8584*PI())</f>
        <v>0.967797100328367</v>
      </c>
      <c r="E8584" s="0" t="n">
        <f aca="false">(1-COS(PI()*B8584))/PI()</f>
        <v>0.398438526789939</v>
      </c>
      <c r="F8584" s="0" t="n">
        <f aca="false">(PI()*B8584 - SIN(PI() * B8584)) / POWER(PI(), 2)</f>
        <v>2.63335878561242</v>
      </c>
      <c r="G8584" s="0" t="n">
        <f aca="false">G8583+(0.5*(B8584-B8583)*(C8584+C8583))</f>
        <v>0.398438199102835</v>
      </c>
      <c r="H8584" s="0" t="n">
        <f aca="false">H8583+(0.5*(B8584-B8583)*(G8584+G8583))</f>
        <v>2.6333566989577</v>
      </c>
      <c r="I8584" s="0" t="n">
        <f aca="false">(1-COS(PI()*B8584))/PI()</f>
        <v>0.398438526789939</v>
      </c>
      <c r="J8584" s="0" t="n">
        <f aca="false">(PI()*B8584 - SIN(PI() * B8584)) / POWER(PI(), 2)</f>
        <v>2.63335878561242</v>
      </c>
      <c r="K8584" s="0" t="n">
        <f aca="false">K8583+(0.5*(B8584-B8583)*(D8584+D8583))</f>
        <v>0.398438199102835</v>
      </c>
      <c r="L8584" s="0" t="n">
        <f aca="false">L8583+(0.5*(B8584-B8583)*(K8584+K8583))</f>
        <v>2.6333566989577</v>
      </c>
      <c r="M8584" s="0" t="n">
        <f aca="false">SQRT(POWER(F8584, 2) + POWER(J8584, 2))</f>
        <v>3.72413170920742</v>
      </c>
      <c r="N8584" s="0" t="n">
        <f aca="false">SQRT(POWER(H8584, 2) + POWER(L8584, 2))</f>
        <v>3.72412875823203</v>
      </c>
    </row>
    <row collapsed="false" customFormat="false" customHeight="false" hidden="false" ht="14.75" outlineLevel="0" r="8585">
      <c r="A8585" s="0" t="n">
        <v>8582</v>
      </c>
      <c r="B8585" s="0" t="n">
        <v>8.58200000000063</v>
      </c>
      <c r="C8585" s="0" t="n">
        <f aca="false">SIN(B8585*PI())</f>
        <v>0.967001487761931</v>
      </c>
      <c r="D8585" s="0" t="n">
        <f aca="false">SIN(B8585*PI())</f>
        <v>0.967001487761931</v>
      </c>
      <c r="E8585" s="0" t="n">
        <f aca="false">(1-COS(PI()*B8585))/PI()</f>
        <v>0.399405926879639</v>
      </c>
      <c r="F8585" s="0" t="n">
        <f aca="false">(PI()*B8585 - SIN(PI() * B8585)) / POWER(PI(), 2)</f>
        <v>2.63375770790555</v>
      </c>
      <c r="G8585" s="0" t="n">
        <f aca="false">G8584+(0.5*(B8585-B8584)*(C8585+C8584))</f>
        <v>0.39940559839688</v>
      </c>
      <c r="H8585" s="0" t="n">
        <f aca="false">H8584+(0.5*(B8585-B8584)*(G8585+G8584))</f>
        <v>2.63375562085645</v>
      </c>
      <c r="I8585" s="0" t="n">
        <f aca="false">(1-COS(PI()*B8585))/PI()</f>
        <v>0.399405926879639</v>
      </c>
      <c r="J8585" s="0" t="n">
        <f aca="false">(PI()*B8585 - SIN(PI() * B8585)) / POWER(PI(), 2)</f>
        <v>2.63375770790555</v>
      </c>
      <c r="K8585" s="0" t="n">
        <f aca="false">K8584+(0.5*(B8585-B8584)*(D8585+D8584))</f>
        <v>0.39940559839688</v>
      </c>
      <c r="L8585" s="0" t="n">
        <f aca="false">L8584+(0.5*(B8585-B8584)*(K8585+K8584))</f>
        <v>2.63375562085645</v>
      </c>
      <c r="M8585" s="0" t="n">
        <f aca="false">SQRT(POWER(F8585, 2) + POWER(J8585, 2))</f>
        <v>3.72469587052471</v>
      </c>
      <c r="N8585" s="0" t="n">
        <f aca="false">SQRT(POWER(H8585, 2) + POWER(L8585, 2))</f>
        <v>3.72469291899157</v>
      </c>
    </row>
    <row collapsed="false" customFormat="false" customHeight="false" hidden="false" ht="14.75" outlineLevel="0" r="8586">
      <c r="A8586" s="0" t="n">
        <v>8583</v>
      </c>
      <c r="B8586" s="0" t="n">
        <v>8.58300000000063</v>
      </c>
      <c r="C8586" s="0" t="n">
        <f aca="false">SIN(B8586*PI())</f>
        <v>0.966196331281204</v>
      </c>
      <c r="D8586" s="0" t="n">
        <f aca="false">SIN(B8586*PI())</f>
        <v>0.966196331281204</v>
      </c>
      <c r="E8586" s="0" t="n">
        <f aca="false">(1-COS(PI()*B8586))/PI()</f>
        <v>0.400372526584157</v>
      </c>
      <c r="F8586" s="0" t="n">
        <f aca="false">(PI()*B8586 - SIN(PI() * B8586)) / POWER(PI(), 2)</f>
        <v>2.63415759719938</v>
      </c>
      <c r="G8586" s="0" t="n">
        <f aca="false">G8585+(0.5*(B8586-B8585)*(C8586+C8585))</f>
        <v>0.400372197306403</v>
      </c>
      <c r="H8586" s="0" t="n">
        <f aca="false">H8585+(0.5*(B8586-B8585)*(G8586+G8585))</f>
        <v>2.6341555097543</v>
      </c>
      <c r="I8586" s="0" t="n">
        <f aca="false">(1-COS(PI()*B8586))/PI()</f>
        <v>0.400372526584157</v>
      </c>
      <c r="J8586" s="0" t="n">
        <f aca="false">(PI()*B8586 - SIN(PI() * B8586)) / POWER(PI(), 2)</f>
        <v>2.63415759719938</v>
      </c>
      <c r="K8586" s="0" t="n">
        <f aca="false">K8585+(0.5*(B8586-B8585)*(D8586+D8585))</f>
        <v>0.400372197306403</v>
      </c>
      <c r="L8586" s="0" t="n">
        <f aca="false">L8585+(0.5*(B8586-B8585)*(K8586+K8585))</f>
        <v>2.6341555097543</v>
      </c>
      <c r="M8586" s="0" t="n">
        <f aca="false">SQRT(POWER(F8586, 2) + POWER(J8586, 2))</f>
        <v>3.72526139938749</v>
      </c>
      <c r="N8586" s="0" t="n">
        <f aca="false">SQRT(POWER(H8586, 2) + POWER(L8586, 2))</f>
        <v>3.72525844729435</v>
      </c>
    </row>
    <row collapsed="false" customFormat="false" customHeight="false" hidden="false" ht="14.75" outlineLevel="0" r="8587">
      <c r="A8587" s="0" t="n">
        <v>8584</v>
      </c>
      <c r="B8587" s="0" t="n">
        <v>8.58400000000063</v>
      </c>
      <c r="C8587" s="0" t="n">
        <f aca="false">SIN(B8587*PI())</f>
        <v>0.965381638832758</v>
      </c>
      <c r="D8587" s="0" t="n">
        <f aca="false">SIN(B8587*PI())</f>
        <v>0.965381638832758</v>
      </c>
      <c r="E8587" s="0" t="n">
        <f aca="false">(1-COS(PI()*B8587))/PI()</f>
        <v>0.401338316363544</v>
      </c>
      <c r="F8587" s="0" t="n">
        <f aca="false">(PI()*B8587 - SIN(PI() * B8587)) / POWER(PI(), 2)</f>
        <v>2.63455845268874</v>
      </c>
      <c r="G8587" s="0" t="n">
        <f aca="false">G8586+(0.5*(B8587-B8586)*(C8587+C8586))</f>
        <v>0.401337986291459</v>
      </c>
      <c r="H8587" s="0" t="n">
        <f aca="false">H8586+(0.5*(B8587-B8586)*(G8587+G8586))</f>
        <v>2.6345563648461</v>
      </c>
      <c r="I8587" s="0" t="n">
        <f aca="false">(1-COS(PI()*B8587))/PI()</f>
        <v>0.401338316363544</v>
      </c>
      <c r="J8587" s="0" t="n">
        <f aca="false">(PI()*B8587 - SIN(PI() * B8587)) / POWER(PI(), 2)</f>
        <v>2.63455845268874</v>
      </c>
      <c r="K8587" s="0" t="n">
        <f aca="false">K8586+(0.5*(B8587-B8586)*(D8587+D8586))</f>
        <v>0.401337986291459</v>
      </c>
      <c r="L8587" s="0" t="n">
        <f aca="false">L8586+(0.5*(B8587-B8586)*(K8587+K8586))</f>
        <v>2.6345563648461</v>
      </c>
      <c r="M8587" s="0" t="n">
        <f aca="false">SQRT(POWER(F8587, 2) + POWER(J8587, 2))</f>
        <v>3.7258282946571</v>
      </c>
      <c r="N8587" s="0" t="n">
        <f aca="false">SQRT(POWER(H8587, 2) + POWER(L8587, 2))</f>
        <v>3.72582534200172</v>
      </c>
    </row>
    <row collapsed="false" customFormat="false" customHeight="false" hidden="false" ht="14.75" outlineLevel="0" r="8588">
      <c r="A8588" s="0" t="n">
        <v>8585</v>
      </c>
      <c r="B8588" s="0" t="n">
        <v>8.58500000000063</v>
      </c>
      <c r="C8588" s="0" t="n">
        <f aca="false">SIN(B8588*PI())</f>
        <v>0.964557418457277</v>
      </c>
      <c r="D8588" s="0" t="n">
        <f aca="false">SIN(B8588*PI())</f>
        <v>0.964557418457277</v>
      </c>
      <c r="E8588" s="0" t="n">
        <f aca="false">(1-COS(PI()*B8588))/PI()</f>
        <v>0.402303286685845</v>
      </c>
      <c r="F8588" s="0" t="n">
        <f aca="false">(PI()*B8588 - SIN(PI() * B8588)) / POWER(PI(), 2)</f>
        <v>2.63496027355895</v>
      </c>
      <c r="G8588" s="0" t="n">
        <f aca="false">G8587+(0.5*(B8588-B8587)*(C8588+C8587))</f>
        <v>0.402302955820104</v>
      </c>
      <c r="H8588" s="0" t="n">
        <f aca="false">H8587+(0.5*(B8588-B8587)*(G8588+G8587))</f>
        <v>2.63495818531716</v>
      </c>
      <c r="I8588" s="0" t="n">
        <f aca="false">(1-COS(PI()*B8588))/PI()</f>
        <v>0.402303286685845</v>
      </c>
      <c r="J8588" s="0" t="n">
        <f aca="false">(PI()*B8588 - SIN(PI() * B8588)) / POWER(PI(), 2)</f>
        <v>2.63496027355895</v>
      </c>
      <c r="K8588" s="0" t="n">
        <f aca="false">K8587+(0.5*(B8588-B8587)*(D8588+D8587))</f>
        <v>0.402302955820104</v>
      </c>
      <c r="L8588" s="0" t="n">
        <f aca="false">L8587+(0.5*(B8588-B8587)*(K8588+K8587))</f>
        <v>2.63495818531716</v>
      </c>
      <c r="M8588" s="0" t="n">
        <f aca="false">SQRT(POWER(F8588, 2) + POWER(J8588, 2))</f>
        <v>3.72639655518139</v>
      </c>
      <c r="N8588" s="0" t="n">
        <f aca="false">SQRT(POWER(H8588, 2) + POWER(L8588, 2))</f>
        <v>3.72639360196153</v>
      </c>
    </row>
    <row collapsed="false" customFormat="false" customHeight="false" hidden="false" ht="14.75" outlineLevel="0" r="8589">
      <c r="A8589" s="0" t="n">
        <v>8586</v>
      </c>
      <c r="B8589" s="0" t="n">
        <v>8.58600000000063</v>
      </c>
      <c r="C8589" s="0" t="n">
        <f aca="false">SIN(B8589*PI())</f>
        <v>0.963723678289482</v>
      </c>
      <c r="D8589" s="0" t="n">
        <f aca="false">SIN(B8589*PI())</f>
        <v>0.963723678289482</v>
      </c>
      <c r="E8589" s="0" t="n">
        <f aca="false">(1-COS(PI()*B8589))/PI()</f>
        <v>0.403267428027193</v>
      </c>
      <c r="F8589" s="0" t="n">
        <f aca="false">(PI()*B8589 - SIN(PI() * B8589)) / POWER(PI(), 2)</f>
        <v>2.63536305898579</v>
      </c>
      <c r="G8589" s="0" t="n">
        <f aca="false">G8588+(0.5*(B8589-B8588)*(C8589+C8588))</f>
        <v>0.403267096368477</v>
      </c>
      <c r="H8589" s="0" t="n">
        <f aca="false">H8588+(0.5*(B8589-B8588)*(G8589+G8588))</f>
        <v>2.63536097034325</v>
      </c>
      <c r="I8589" s="0" t="n">
        <f aca="false">(1-COS(PI()*B8589))/PI()</f>
        <v>0.403267428027193</v>
      </c>
      <c r="J8589" s="0" t="n">
        <f aca="false">(PI()*B8589 - SIN(PI() * B8589)) / POWER(PI(), 2)</f>
        <v>2.63536305898579</v>
      </c>
      <c r="K8589" s="0" t="n">
        <f aca="false">K8588+(0.5*(B8589-B8588)*(D8589+D8588))</f>
        <v>0.403267096368477</v>
      </c>
      <c r="L8589" s="0" t="n">
        <f aca="false">L8588+(0.5*(B8589-B8588)*(K8589+K8588))</f>
        <v>2.63536097034325</v>
      </c>
      <c r="M8589" s="0" t="n">
        <f aca="false">SQRT(POWER(F8589, 2) + POWER(J8589, 2))</f>
        <v>3.72696617979475</v>
      </c>
      <c r="N8589" s="0" t="n">
        <f aca="false">SQRT(POWER(H8589, 2) + POWER(L8589, 2))</f>
        <v>3.72696322600815</v>
      </c>
    </row>
    <row collapsed="false" customFormat="false" customHeight="false" hidden="false" ht="14.75" outlineLevel="0" r="8590">
      <c r="A8590" s="0" t="n">
        <v>8587</v>
      </c>
      <c r="B8590" s="0" t="n">
        <v>8.58700000000063</v>
      </c>
      <c r="C8590" s="0" t="n">
        <f aca="false">SIN(B8590*PI())</f>
        <v>0.962880426558053</v>
      </c>
      <c r="D8590" s="0" t="n">
        <f aca="false">SIN(B8590*PI())</f>
        <v>0.962880426558053</v>
      </c>
      <c r="E8590" s="0" t="n">
        <f aca="false">(1-COS(PI()*B8590))/PI()</f>
        <v>0.404230730871902</v>
      </c>
      <c r="F8590" s="0" t="n">
        <f aca="false">(PI()*B8590 - SIN(PI() * B8590)) / POWER(PI(), 2)</f>
        <v>2.63576680813551</v>
      </c>
      <c r="G8590" s="0" t="n">
        <f aca="false">G8589+(0.5*(B8590-B8589)*(C8590+C8589))</f>
        <v>0.404230398420902</v>
      </c>
      <c r="H8590" s="0" t="n">
        <f aca="false">H8589+(0.5*(B8590-B8589)*(G8590+G8589))</f>
        <v>2.63576471909065</v>
      </c>
      <c r="I8590" s="0" t="n">
        <f aca="false">(1-COS(PI()*B8590))/PI()</f>
        <v>0.404230730871902</v>
      </c>
      <c r="J8590" s="0" t="n">
        <f aca="false">(PI()*B8590 - SIN(PI() * B8590)) / POWER(PI(), 2)</f>
        <v>2.63576680813551</v>
      </c>
      <c r="K8590" s="0" t="n">
        <f aca="false">K8589+(0.5*(B8590-B8589)*(D8590+D8589))</f>
        <v>0.404230398420902</v>
      </c>
      <c r="L8590" s="0" t="n">
        <f aca="false">L8589+(0.5*(B8590-B8589)*(K8590+K8589))</f>
        <v>2.63576471909065</v>
      </c>
      <c r="M8590" s="0" t="n">
        <f aca="false">SQRT(POWER(F8590, 2) + POWER(J8590, 2))</f>
        <v>3.72753716731808</v>
      </c>
      <c r="N8590" s="0" t="n">
        <f aca="false">SQRT(POWER(H8590, 2) + POWER(L8590, 2))</f>
        <v>3.72753421296251</v>
      </c>
    </row>
    <row collapsed="false" customFormat="false" customHeight="false" hidden="false" ht="14.75" outlineLevel="0" r="8591">
      <c r="A8591" s="0" t="n">
        <v>8588</v>
      </c>
      <c r="B8591" s="0" t="n">
        <v>8.58800000000063</v>
      </c>
      <c r="C8591" s="0" t="n">
        <f aca="false">SIN(B8591*PI())</f>
        <v>0.962027671585546</v>
      </c>
      <c r="D8591" s="0" t="n">
        <f aca="false">SIN(B8591*PI())</f>
        <v>0.962027671585546</v>
      </c>
      <c r="E8591" s="0" t="n">
        <f aca="false">(1-COS(PI()*B8591))/PI()</f>
        <v>0.405193185712561</v>
      </c>
      <c r="F8591" s="0" t="n">
        <f aca="false">(PI()*B8591 - SIN(PI() * B8591)) / POWER(PI(), 2)</f>
        <v>2.63617152016486</v>
      </c>
      <c r="G8591" s="0" t="n">
        <f aca="false">G8590+(0.5*(B8591-B8590)*(C8591+C8590))</f>
        <v>0.405192852469973</v>
      </c>
      <c r="H8591" s="0" t="n">
        <f aca="false">H8590+(0.5*(B8591-B8590)*(G8591+G8590))</f>
        <v>2.63616943071609</v>
      </c>
      <c r="I8591" s="0" t="n">
        <f aca="false">(1-COS(PI()*B8591))/PI()</f>
        <v>0.405193185712561</v>
      </c>
      <c r="J8591" s="0" t="n">
        <f aca="false">(PI()*B8591 - SIN(PI() * B8591)) / POWER(PI(), 2)</f>
        <v>2.63617152016486</v>
      </c>
      <c r="K8591" s="0" t="n">
        <f aca="false">K8590+(0.5*(B8591-B8590)*(D8591+D8590))</f>
        <v>0.405192852469973</v>
      </c>
      <c r="L8591" s="0" t="n">
        <f aca="false">L8590+(0.5*(B8591-B8590)*(K8591+K8590))</f>
        <v>2.63616943071609</v>
      </c>
      <c r="M8591" s="0" t="n">
        <f aca="false">SQRT(POWER(F8591, 2) + POWER(J8591, 2))</f>
        <v>3.72810951655885</v>
      </c>
      <c r="N8591" s="0" t="n">
        <f aca="false">SQRT(POWER(H8591, 2) + POWER(L8591, 2))</f>
        <v>3.72810656163206</v>
      </c>
    </row>
    <row collapsed="false" customFormat="false" customHeight="false" hidden="false" ht="14.75" outlineLevel="0" r="8592">
      <c r="A8592" s="0" t="n">
        <v>8589</v>
      </c>
      <c r="B8592" s="0" t="n">
        <v>8.58900000000063</v>
      </c>
      <c r="C8592" s="0" t="n">
        <f aca="false">SIN(B8592*PI())</f>
        <v>0.961165421788307</v>
      </c>
      <c r="D8592" s="0" t="n">
        <f aca="false">SIN(B8592*PI())</f>
        <v>0.961165421788307</v>
      </c>
      <c r="E8592" s="0" t="n">
        <f aca="false">(1-COS(PI()*B8592))/PI()</f>
        <v>0.40615478305013</v>
      </c>
      <c r="F8592" s="0" t="n">
        <f aca="false">(PI()*B8592 - SIN(PI() * B8592)) / POWER(PI(), 2)</f>
        <v>2.6365771942211</v>
      </c>
      <c r="G8592" s="0" t="n">
        <f aca="false">G8591+(0.5*(B8592-B8591)*(C8592+C8591))</f>
        <v>0.406154449016659</v>
      </c>
      <c r="H8592" s="0" t="n">
        <f aca="false">H8591+(0.5*(B8592-B8591)*(G8592+G8591))</f>
        <v>2.63657510436684</v>
      </c>
      <c r="I8592" s="0" t="n">
        <f aca="false">(1-COS(PI()*B8592))/PI()</f>
        <v>0.40615478305013</v>
      </c>
      <c r="J8592" s="0" t="n">
        <f aca="false">(PI()*B8592 - SIN(PI() * B8592)) / POWER(PI(), 2)</f>
        <v>2.6365771942211</v>
      </c>
      <c r="K8592" s="0" t="n">
        <f aca="false">K8591+(0.5*(B8592-B8591)*(D8592+D8591))</f>
        <v>0.406154449016659</v>
      </c>
      <c r="L8592" s="0" t="n">
        <f aca="false">L8591+(0.5*(B8592-B8591)*(K8592+K8591))</f>
        <v>2.63657510436684</v>
      </c>
      <c r="M8592" s="0" t="n">
        <f aca="false">SQRT(POWER(F8592, 2) + POWER(J8592, 2))</f>
        <v>3.72868322631108</v>
      </c>
      <c r="N8592" s="0" t="n">
        <f aca="false">SQRT(POWER(H8592, 2) + POWER(L8592, 2))</f>
        <v>3.72868027081084</v>
      </c>
    </row>
    <row collapsed="false" customFormat="false" customHeight="false" hidden="false" ht="14.75" outlineLevel="0" r="8593">
      <c r="A8593" s="0" t="n">
        <v>8590</v>
      </c>
      <c r="B8593" s="0" t="n">
        <v>8.59000000000063</v>
      </c>
      <c r="C8593" s="0" t="n">
        <f aca="false">SIN(B8593*PI())</f>
        <v>0.960293685676391</v>
      </c>
      <c r="D8593" s="0" t="n">
        <f aca="false">SIN(B8593*PI())</f>
        <v>0.960293685676391</v>
      </c>
      <c r="E8593" s="0" t="n">
        <f aca="false">(1-COS(PI()*B8593))/PI()</f>
        <v>0.407115513394033</v>
      </c>
      <c r="F8593" s="0" t="n">
        <f aca="false">(PI()*B8593 - SIN(PI() * B8593)) / POWER(PI(), 2)</f>
        <v>2.63698382944197</v>
      </c>
      <c r="G8593" s="0" t="n">
        <f aca="false">G8592+(0.5*(B8593-B8592)*(C8593+C8592))</f>
        <v>0.407115178570393</v>
      </c>
      <c r="H8593" s="0" t="n">
        <f aca="false">H8592+(0.5*(B8593-B8592)*(G8593+G8592))</f>
        <v>2.63698173918063</v>
      </c>
      <c r="I8593" s="0" t="n">
        <f aca="false">(1-COS(PI()*B8593))/PI()</f>
        <v>0.407115513394033</v>
      </c>
      <c r="J8593" s="0" t="n">
        <f aca="false">(PI()*B8593 - SIN(PI() * B8593)) / POWER(PI(), 2)</f>
        <v>2.63698382944197</v>
      </c>
      <c r="K8593" s="0" t="n">
        <f aca="false">K8592+(0.5*(B8593-B8592)*(D8593+D8592))</f>
        <v>0.407115178570393</v>
      </c>
      <c r="L8593" s="0" t="n">
        <f aca="false">L8592+(0.5*(B8593-B8592)*(K8593+K8592))</f>
        <v>2.63698173918063</v>
      </c>
      <c r="M8593" s="0" t="n">
        <f aca="false">SQRT(POWER(F8593, 2) + POWER(J8593, 2))</f>
        <v>3.72925829535537</v>
      </c>
      <c r="N8593" s="0" t="n">
        <f aca="false">SQRT(POWER(H8593, 2) + POWER(L8593, 2))</f>
        <v>3.72925533927944</v>
      </c>
    </row>
    <row collapsed="false" customFormat="false" customHeight="false" hidden="false" ht="14.75" outlineLevel="0" r="8594">
      <c r="A8594" s="0" t="n">
        <v>8591</v>
      </c>
      <c r="B8594" s="0" t="n">
        <v>8.59100000000063</v>
      </c>
      <c r="C8594" s="0" t="n">
        <f aca="false">SIN(B8594*PI())</f>
        <v>0.959412471853485</v>
      </c>
      <c r="D8594" s="0" t="n">
        <f aca="false">SIN(B8594*PI())</f>
        <v>0.959412471853485</v>
      </c>
      <c r="E8594" s="0" t="n">
        <f aca="false">(1-COS(PI()*B8594))/PI()</f>
        <v>0.408075367262245</v>
      </c>
      <c r="F8594" s="0" t="n">
        <f aca="false">(PI()*B8594 - SIN(PI() * B8594)) / POWER(PI(), 2)</f>
        <v>2.63739142495573</v>
      </c>
      <c r="G8594" s="0" t="n">
        <f aca="false">G8593+(0.5*(B8594-B8593)*(C8594+C8593))</f>
        <v>0.408075031649157</v>
      </c>
      <c r="H8594" s="0" t="n">
        <f aca="false">H8593+(0.5*(B8594-B8593)*(G8594+G8593))</f>
        <v>2.63738933428574</v>
      </c>
      <c r="I8594" s="0" t="n">
        <f aca="false">(1-COS(PI()*B8594))/PI()</f>
        <v>0.408075367262245</v>
      </c>
      <c r="J8594" s="0" t="n">
        <f aca="false">(PI()*B8594 - SIN(PI() * B8594)) / POWER(PI(), 2)</f>
        <v>2.63739142495573</v>
      </c>
      <c r="K8594" s="0" t="n">
        <f aca="false">K8593+(0.5*(B8594-B8593)*(D8594+D8593))</f>
        <v>0.408075031649157</v>
      </c>
      <c r="L8594" s="0" t="n">
        <f aca="false">L8593+(0.5*(B8594-B8593)*(K8594+K8593))</f>
        <v>2.63738933428574</v>
      </c>
      <c r="M8594" s="0" t="n">
        <f aca="false">SQRT(POWER(F8594, 2) + POWER(J8594, 2))</f>
        <v>3.7298347224589</v>
      </c>
      <c r="N8594" s="0" t="n">
        <f aca="false">SQRT(POWER(H8594, 2) + POWER(L8594, 2))</f>
        <v>3.72983176580504</v>
      </c>
    </row>
    <row collapsed="false" customFormat="false" customHeight="false" hidden="false" ht="14.75" outlineLevel="0" r="8595">
      <c r="A8595" s="0" t="n">
        <v>8592</v>
      </c>
      <c r="B8595" s="0" t="n">
        <v>8.59200000000063</v>
      </c>
      <c r="C8595" s="0" t="n">
        <f aca="false">SIN(B8595*PI())</f>
        <v>0.958521789016813</v>
      </c>
      <c r="D8595" s="0" t="n">
        <f aca="false">SIN(B8595*PI())</f>
        <v>0.958521789016813</v>
      </c>
      <c r="E8595" s="0" t="n">
        <f aca="false">(1-COS(PI()*B8595))/PI()</f>
        <v>0.4090343351814</v>
      </c>
      <c r="F8595" s="0" t="n">
        <f aca="false">(PI()*B8595 - SIN(PI() * B8595)) / POWER(PI(), 2)</f>
        <v>2.63779997988117</v>
      </c>
      <c r="G8595" s="0" t="n">
        <f aca="false">G8594+(0.5*(B8595-B8594)*(C8595+C8594))</f>
        <v>0.409033998779592</v>
      </c>
      <c r="H8595" s="0" t="n">
        <f aca="false">H8594+(0.5*(B8595-B8594)*(G8595+G8594))</f>
        <v>2.63779788880095</v>
      </c>
      <c r="I8595" s="0" t="n">
        <f aca="false">(1-COS(PI()*B8595))/PI()</f>
        <v>0.4090343351814</v>
      </c>
      <c r="J8595" s="0" t="n">
        <f aca="false">(PI()*B8595 - SIN(PI() * B8595)) / POWER(PI(), 2)</f>
        <v>2.63779997988117</v>
      </c>
      <c r="K8595" s="0" t="n">
        <f aca="false">K8594+(0.5*(B8595-B8594)*(D8595+D8594))</f>
        <v>0.409033998779592</v>
      </c>
      <c r="L8595" s="0" t="n">
        <f aca="false">L8594+(0.5*(B8595-B8594)*(K8595+K8594))</f>
        <v>2.63779788880095</v>
      </c>
      <c r="M8595" s="0" t="n">
        <f aca="false">SQRT(POWER(F8595, 2) + POWER(J8595, 2))</f>
        <v>3.73041250637544</v>
      </c>
      <c r="N8595" s="0" t="n">
        <f aca="false">SQRT(POWER(H8595, 2) + POWER(L8595, 2))</f>
        <v>3.73040954914143</v>
      </c>
    </row>
    <row collapsed="false" customFormat="false" customHeight="false" hidden="false" ht="14.75" outlineLevel="0" r="8596">
      <c r="A8596" s="0" t="n">
        <v>8593</v>
      </c>
      <c r="B8596" s="0" t="n">
        <v>8.59300000000063</v>
      </c>
      <c r="C8596" s="0" t="n">
        <f aca="false">SIN(B8596*PI())</f>
        <v>0.957621645957052</v>
      </c>
      <c r="D8596" s="0" t="n">
        <f aca="false">SIN(B8596*PI())</f>
        <v>0.957621645957052</v>
      </c>
      <c r="E8596" s="0" t="n">
        <f aca="false">(1-COS(PI()*B8596))/PI()</f>
        <v>0.409992407686871</v>
      </c>
      <c r="F8596" s="0" t="n">
        <f aca="false">(PI()*B8596 - SIN(PI() * B8596)) / POWER(PI(), 2)</f>
        <v>2.63820949332762</v>
      </c>
      <c r="G8596" s="0" t="n">
        <f aca="false">G8595+(0.5*(B8596-B8595)*(C8596+C8595))</f>
        <v>0.40999207049708</v>
      </c>
      <c r="H8596" s="0" t="n">
        <f aca="false">H8595+(0.5*(B8596-B8595)*(G8596+G8595))</f>
        <v>2.63820740183559</v>
      </c>
      <c r="I8596" s="0" t="n">
        <f aca="false">(1-COS(PI()*B8596))/PI()</f>
        <v>0.409992407686871</v>
      </c>
      <c r="J8596" s="0" t="n">
        <f aca="false">(PI()*B8596 - SIN(PI() * B8596)) / POWER(PI(), 2)</f>
        <v>2.63820949332762</v>
      </c>
      <c r="K8596" s="0" t="n">
        <f aca="false">K8595+(0.5*(B8596-B8595)*(D8596+D8595))</f>
        <v>0.40999207049708</v>
      </c>
      <c r="L8596" s="0" t="n">
        <f aca="false">L8595+(0.5*(B8596-B8595)*(K8596+K8595))</f>
        <v>2.63820740183559</v>
      </c>
      <c r="M8596" s="0" t="n">
        <f aca="false">SQRT(POWER(F8596, 2) + POWER(J8596, 2))</f>
        <v>3.73099164584537</v>
      </c>
      <c r="N8596" s="0" t="n">
        <f aca="false">SQRT(POWER(H8596, 2) + POWER(L8596, 2))</f>
        <v>3.73098868802898</v>
      </c>
    </row>
    <row collapsed="false" customFormat="false" customHeight="false" hidden="false" ht="14.75" outlineLevel="0" r="8597">
      <c r="A8597" s="0" t="n">
        <v>8594</v>
      </c>
      <c r="B8597" s="0" t="n">
        <v>8.59400000000063</v>
      </c>
      <c r="C8597" s="0" t="n">
        <f aca="false">SIN(B8597*PI())</f>
        <v>0.956712051558255</v>
      </c>
      <c r="D8597" s="0" t="n">
        <f aca="false">SIN(B8597*PI())</f>
        <v>0.956712051558255</v>
      </c>
      <c r="E8597" s="0" t="n">
        <f aca="false">(1-COS(PI()*B8597))/PI()</f>
        <v>0.410949575322867</v>
      </c>
      <c r="F8597" s="0" t="n">
        <f aca="false">(PI()*B8597 - SIN(PI() * B8597)) / POWER(PI(), 2)</f>
        <v>2.63861996439493</v>
      </c>
      <c r="G8597" s="0" t="n">
        <f aca="false">G8596+(0.5*(B8597-B8596)*(C8597+C8596))</f>
        <v>0.410949237345837</v>
      </c>
      <c r="H8597" s="0" t="n">
        <f aca="false">H8596+(0.5*(B8597-B8596)*(G8597+G8596))</f>
        <v>2.63861787248951</v>
      </c>
      <c r="I8597" s="0" t="n">
        <f aca="false">(1-COS(PI()*B8597))/PI()</f>
        <v>0.410949575322867</v>
      </c>
      <c r="J8597" s="0" t="n">
        <f aca="false">(PI()*B8597 - SIN(PI() * B8597)) / POWER(PI(), 2)</f>
        <v>2.63861996439493</v>
      </c>
      <c r="K8597" s="0" t="n">
        <f aca="false">K8596+(0.5*(B8597-B8596)*(D8597+D8596))</f>
        <v>0.410949237345837</v>
      </c>
      <c r="L8597" s="0" t="n">
        <f aca="false">L8596+(0.5*(B8597-B8596)*(K8597+K8596))</f>
        <v>2.63861787248951</v>
      </c>
      <c r="M8597" s="0" t="n">
        <f aca="false">SQRT(POWER(F8597, 2) + POWER(J8597, 2))</f>
        <v>3.73157213959572</v>
      </c>
      <c r="N8597" s="0" t="n">
        <f aca="false">SQRT(POWER(H8597, 2) + POWER(L8597, 2))</f>
        <v>3.73156918119471</v>
      </c>
    </row>
    <row collapsed="false" customFormat="false" customHeight="false" hidden="false" ht="14.75" outlineLevel="0" r="8598">
      <c r="A8598" s="0" t="n">
        <v>8595</v>
      </c>
      <c r="B8598" s="0" t="n">
        <v>8.59500000000063</v>
      </c>
      <c r="C8598" s="0" t="n">
        <f aca="false">SIN(B8598*PI())</f>
        <v>0.955793014797749</v>
      </c>
      <c r="D8598" s="0" t="n">
        <f aca="false">SIN(B8598*PI())</f>
        <v>0.955793014797749</v>
      </c>
      <c r="E8598" s="0" t="n">
        <f aca="false">(1-COS(PI()*B8598))/PI()</f>
        <v>0.411905828642532</v>
      </c>
      <c r="F8598" s="0" t="n">
        <f aca="false">(PI()*B8598 - SIN(PI() * B8598)) / POWER(PI(), 2)</f>
        <v>2.6390313921735</v>
      </c>
      <c r="G8598" s="0" t="n">
        <f aca="false">G8597+(0.5*(B8598-B8597)*(C8598+C8597))</f>
        <v>0.411905489879015</v>
      </c>
      <c r="H8598" s="0" t="n">
        <f aca="false">H8597+(0.5*(B8598-B8597)*(G8598+G8597))</f>
        <v>2.63902929985313</v>
      </c>
      <c r="I8598" s="0" t="n">
        <f aca="false">(1-COS(PI()*B8598))/PI()</f>
        <v>0.411905828642532</v>
      </c>
      <c r="J8598" s="0" t="n">
        <f aca="false">(PI()*B8598 - SIN(PI() * B8598)) / POWER(PI(), 2)</f>
        <v>2.6390313921735</v>
      </c>
      <c r="K8598" s="0" t="n">
        <f aca="false">K8597+(0.5*(B8598-B8597)*(D8598+D8597))</f>
        <v>0.411905489879015</v>
      </c>
      <c r="L8598" s="0" t="n">
        <f aca="false">L8597+(0.5*(B8598-B8597)*(K8598+K8597))</f>
        <v>2.63902929985313</v>
      </c>
      <c r="M8598" s="0" t="n">
        <f aca="false">SQRT(POWER(F8598, 2) + POWER(J8598, 2))</f>
        <v>3.73215398634011</v>
      </c>
      <c r="N8598" s="0" t="n">
        <f aca="false">SQRT(POWER(H8598, 2) + POWER(L8598, 2))</f>
        <v>3.73215102735226</v>
      </c>
    </row>
    <row collapsed="false" customFormat="false" customHeight="false" hidden="false" ht="14.75" outlineLevel="0" r="8599">
      <c r="A8599" s="0" t="n">
        <v>8596</v>
      </c>
      <c r="B8599" s="0" t="n">
        <v>8.59600000000063</v>
      </c>
      <c r="C8599" s="0" t="n">
        <f aca="false">SIN(B8599*PI())</f>
        <v>0.954864544746055</v>
      </c>
      <c r="D8599" s="0" t="n">
        <f aca="false">SIN(B8599*PI())</f>
        <v>0.954864544746055</v>
      </c>
      <c r="E8599" s="0" t="n">
        <f aca="false">(1-COS(PI()*B8599))/PI()</f>
        <v>0.412861158208031</v>
      </c>
      <c r="F8599" s="0" t="n">
        <f aca="false">(PI()*B8599 - SIN(PI() * B8599)) / POWER(PI(), 2)</f>
        <v>2.63944377574429</v>
      </c>
      <c r="G8599" s="0" t="n">
        <f aca="false">G8598+(0.5*(B8599-B8598)*(C8599+C8598))</f>
        <v>0.412860818658788</v>
      </c>
      <c r="H8599" s="0" t="n">
        <f aca="false">H8598+(0.5*(B8599-B8598)*(G8599+G8598))</f>
        <v>2.6394416830074</v>
      </c>
      <c r="I8599" s="0" t="n">
        <f aca="false">(1-COS(PI()*B8599))/PI()</f>
        <v>0.412861158208031</v>
      </c>
      <c r="J8599" s="0" t="n">
        <f aca="false">(PI()*B8599 - SIN(PI() * B8599)) / POWER(PI(), 2)</f>
        <v>2.63944377574429</v>
      </c>
      <c r="K8599" s="0" t="n">
        <f aca="false">K8598+(0.5*(B8599-B8598)*(D8599+D8598))</f>
        <v>0.412860818658788</v>
      </c>
      <c r="L8599" s="0" t="n">
        <f aca="false">L8598+(0.5*(B8599-B8598)*(K8599+K8598))</f>
        <v>2.6394416830074</v>
      </c>
      <c r="M8599" s="0" t="n">
        <f aca="false">SQRT(POWER(F8599, 2) + POWER(J8599, 2))</f>
        <v>3.73273718477883</v>
      </c>
      <c r="N8599" s="0" t="n">
        <f aca="false">SQRT(POWER(H8599, 2) + POWER(L8599, 2))</f>
        <v>3.73273422520193</v>
      </c>
    </row>
    <row collapsed="false" customFormat="false" customHeight="false" hidden="false" ht="14.75" outlineLevel="0" r="8600">
      <c r="A8600" s="0" t="n">
        <v>8597</v>
      </c>
      <c r="B8600" s="0" t="n">
        <v>8.59700000000063</v>
      </c>
      <c r="C8600" s="0" t="n">
        <f aca="false">SIN(B8600*PI())</f>
        <v>0.953926650566799</v>
      </c>
      <c r="D8600" s="0" t="n">
        <f aca="false">SIN(B8600*PI())</f>
        <v>0.953926650566799</v>
      </c>
      <c r="E8600" s="0" t="n">
        <f aca="false">(1-COS(PI()*B8600))/PI()</f>
        <v>0.413815554590648</v>
      </c>
      <c r="F8600" s="0" t="n">
        <f aca="false">(PI()*B8600 - SIN(PI() * B8600)) / POWER(PI(), 2)</f>
        <v>2.63985711417885</v>
      </c>
      <c r="G8600" s="0" t="n">
        <f aca="false">G8599+(0.5*(B8600-B8599)*(C8600+C8599))</f>
        <v>0.413815214256444</v>
      </c>
      <c r="H8600" s="0" t="n">
        <f aca="false">H8599+(0.5*(B8600-B8599)*(G8600+G8599))</f>
        <v>2.63985502102385</v>
      </c>
      <c r="I8600" s="0" t="n">
        <f aca="false">(1-COS(PI()*B8600))/PI()</f>
        <v>0.413815554590648</v>
      </c>
      <c r="J8600" s="0" t="n">
        <f aca="false">(PI()*B8600 - SIN(PI() * B8600)) / POWER(PI(), 2)</f>
        <v>2.63985711417885</v>
      </c>
      <c r="K8600" s="0" t="n">
        <f aca="false">K8599+(0.5*(B8600-B8599)*(D8600+D8599))</f>
        <v>0.413815214256444</v>
      </c>
      <c r="L8600" s="0" t="n">
        <f aca="false">L8599+(0.5*(B8600-B8599)*(K8600+K8599))</f>
        <v>2.63985502102385</v>
      </c>
      <c r="M8600" s="0" t="n">
        <f aca="false">SQRT(POWER(F8600, 2) + POWER(J8600, 2))</f>
        <v>3.73332173359883</v>
      </c>
      <c r="N8600" s="0" t="n">
        <f aca="false">SQRT(POWER(H8600, 2) + POWER(L8600, 2))</f>
        <v>3.73331877343064</v>
      </c>
    </row>
    <row collapsed="false" customFormat="false" customHeight="false" hidden="false" ht="14.75" outlineLevel="0" r="8601">
      <c r="A8601" s="0" t="n">
        <v>8598</v>
      </c>
      <c r="B8601" s="0" t="n">
        <v>8.59800000000063</v>
      </c>
      <c r="C8601" s="0" t="n">
        <f aca="false">SIN(B8601*PI())</f>
        <v>0.952979341516619</v>
      </c>
      <c r="D8601" s="0" t="n">
        <f aca="false">SIN(B8601*PI())</f>
        <v>0.952979341516619</v>
      </c>
      <c r="E8601" s="0" t="n">
        <f aca="false">(1-COS(PI()*B8601))/PI()</f>
        <v>0.414769008370873</v>
      </c>
      <c r="F8601" s="0" t="n">
        <f aca="false">(PI()*B8601 - SIN(PI() * B8601)) / POWER(PI(), 2)</f>
        <v>2.64027140653927</v>
      </c>
      <c r="G8601" s="0" t="n">
        <f aca="false">G8600+(0.5*(B8601-B8600)*(C8601+C8600))</f>
        <v>0.414768667252485</v>
      </c>
      <c r="H8601" s="0" t="n">
        <f aca="false">H8600+(0.5*(B8601-B8600)*(G8601+G8600))</f>
        <v>2.64026931296461</v>
      </c>
      <c r="I8601" s="0" t="n">
        <f aca="false">(1-COS(PI()*B8601))/PI()</f>
        <v>0.414769008370873</v>
      </c>
      <c r="J8601" s="0" t="n">
        <f aca="false">(PI()*B8601 - SIN(PI() * B8601)) / POWER(PI(), 2)</f>
        <v>2.64027140653927</v>
      </c>
      <c r="K8601" s="0" t="n">
        <f aca="false">K8600+(0.5*(B8601-B8600)*(D8601+D8600))</f>
        <v>0.414768667252485</v>
      </c>
      <c r="L8601" s="0" t="n">
        <f aca="false">L8600+(0.5*(B8601-B8600)*(K8601+K8600))</f>
        <v>2.64026931296461</v>
      </c>
      <c r="M8601" s="0" t="n">
        <f aca="false">SQRT(POWER(F8601, 2) + POWER(J8601, 2))</f>
        <v>3.73390763147373</v>
      </c>
      <c r="N8601" s="0" t="n">
        <f aca="false">SQRT(POWER(H8601, 2) + POWER(L8601, 2))</f>
        <v>3.73390467071204</v>
      </c>
    </row>
    <row collapsed="false" customFormat="false" customHeight="false" hidden="false" ht="14.75" outlineLevel="0" r="8602">
      <c r="A8602" s="0" t="n">
        <v>8599</v>
      </c>
      <c r="B8602" s="0" t="n">
        <v>8.59900000000063</v>
      </c>
      <c r="C8602" s="0" t="n">
        <f aca="false">SIN(B8602*PI())</f>
        <v>0.952022626945071</v>
      </c>
      <c r="D8602" s="0" t="n">
        <f aca="false">SIN(B8602*PI())</f>
        <v>0.952022626945071</v>
      </c>
      <c r="E8602" s="0" t="n">
        <f aca="false">(1-COS(PI()*B8602))/PI()</f>
        <v>0.415721510138506</v>
      </c>
      <c r="F8602" s="0" t="n">
        <f aca="false">(PI()*B8602 - SIN(PI() * B8602)) / POWER(PI(), 2)</f>
        <v>2.64068665187825</v>
      </c>
      <c r="G8602" s="0" t="n">
        <f aca="false">G8601+(0.5*(B8602-B8601)*(C8602+C8601))</f>
        <v>0.415721168236717</v>
      </c>
      <c r="H8602" s="0" t="n">
        <f aca="false">H8601+(0.5*(B8602-B8601)*(G8602+G8601))</f>
        <v>2.64068455788235</v>
      </c>
      <c r="I8602" s="0" t="n">
        <f aca="false">(1-COS(PI()*B8602))/PI()</f>
        <v>0.415721510138506</v>
      </c>
      <c r="J8602" s="0" t="n">
        <f aca="false">(PI()*B8602 - SIN(PI() * B8602)) / POWER(PI(), 2)</f>
        <v>2.64068665187825</v>
      </c>
      <c r="K8602" s="0" t="n">
        <f aca="false">K8601+(0.5*(B8602-B8601)*(D8602+D8601))</f>
        <v>0.415721168236717</v>
      </c>
      <c r="L8602" s="0" t="n">
        <f aca="false">L8601+(0.5*(B8602-B8601)*(K8602+K8601))</f>
        <v>2.64068455788235</v>
      </c>
      <c r="M8602" s="0" t="n">
        <f aca="false">SQRT(POWER(F8602, 2) + POWER(J8602, 2))</f>
        <v>3.73449487706383</v>
      </c>
      <c r="N8602" s="0" t="n">
        <f aca="false">SQRT(POWER(H8602, 2) + POWER(L8602, 2))</f>
        <v>3.73449191570642</v>
      </c>
    </row>
    <row collapsed="false" customFormat="false" customHeight="false" hidden="false" ht="14.75" outlineLevel="0" r="8603">
      <c r="A8603" s="0" t="n">
        <v>8600</v>
      </c>
      <c r="B8603" s="0" t="n">
        <v>8.60000000000063</v>
      </c>
      <c r="C8603" s="0" t="n">
        <f aca="false">SIN(B8603*PI())</f>
        <v>0.951056516294542</v>
      </c>
      <c r="D8603" s="0" t="n">
        <f aca="false">SIN(B8603*PI())</f>
        <v>0.951056516294542</v>
      </c>
      <c r="E8603" s="0" t="n">
        <f aca="false">(1-COS(PI()*B8603))/PI()</f>
        <v>0.416673050492736</v>
      </c>
      <c r="F8603" s="0" t="n">
        <f aca="false">(PI()*B8603 - SIN(PI() * B8603)) / POWER(PI(), 2)</f>
        <v>2.64110284923908</v>
      </c>
      <c r="G8603" s="0" t="n">
        <f aca="false">G8602+(0.5*(B8603-B8602)*(C8603+C8602))</f>
        <v>0.416672707808336</v>
      </c>
      <c r="H8603" s="0" t="n">
        <f aca="false">H8602+(0.5*(B8603-B8602)*(G8603+G8602))</f>
        <v>2.64110075482037</v>
      </c>
      <c r="I8603" s="0" t="n">
        <f aca="false">(1-COS(PI()*B8603))/PI()</f>
        <v>0.416673050492736</v>
      </c>
      <c r="J8603" s="0" t="n">
        <f aca="false">(PI()*B8603 - SIN(PI() * B8603)) / POWER(PI(), 2)</f>
        <v>2.64110284923908</v>
      </c>
      <c r="K8603" s="0" t="n">
        <f aca="false">K8602+(0.5*(B8603-B8602)*(D8603+D8602))</f>
        <v>0.416672707808336</v>
      </c>
      <c r="L8603" s="0" t="n">
        <f aca="false">L8602+(0.5*(B8603-B8602)*(K8603+K8602))</f>
        <v>2.64110075482037</v>
      </c>
      <c r="M8603" s="0" t="n">
        <f aca="false">SQRT(POWER(F8603, 2) + POWER(J8603, 2))</f>
        <v>3.73508346901613</v>
      </c>
      <c r="N8603" s="0" t="n">
        <f aca="false">SQRT(POWER(H8603, 2) + POWER(L8603, 2))</f>
        <v>3.73508050706079</v>
      </c>
    </row>
    <row collapsed="false" customFormat="false" customHeight="false" hidden="false" ht="14.75" outlineLevel="0" r="8604">
      <c r="A8604" s="0" t="n">
        <v>8601</v>
      </c>
      <c r="B8604" s="0" t="n">
        <v>8.60100000000063</v>
      </c>
      <c r="C8604" s="0" t="n">
        <f aca="false">SIN(B8604*PI())</f>
        <v>0.950081019100155</v>
      </c>
      <c r="D8604" s="0" t="n">
        <f aca="false">SIN(B8604*PI())</f>
        <v>0.950081019100155</v>
      </c>
      <c r="E8604" s="0" t="n">
        <f aca="false">(1-COS(PI()*B8604))/PI()</f>
        <v>0.417623620042245</v>
      </c>
      <c r="F8604" s="0" t="n">
        <f aca="false">(PI()*B8604 - SIN(PI() * B8604)) / POWER(PI(), 2)</f>
        <v>2.64151999765564</v>
      </c>
      <c r="G8604" s="0" t="n">
        <f aca="false">G8603+(0.5*(B8604-B8603)*(C8604+C8603))</f>
        <v>0.417623276576033</v>
      </c>
      <c r="H8604" s="0" t="n">
        <f aca="false">H8603+(0.5*(B8604-B8603)*(G8604+G8603))</f>
        <v>2.64151790281257</v>
      </c>
      <c r="I8604" s="0" t="n">
        <f aca="false">(1-COS(PI()*B8604))/PI()</f>
        <v>0.417623620042245</v>
      </c>
      <c r="J8604" s="0" t="n">
        <f aca="false">(PI()*B8604 - SIN(PI() * B8604)) / POWER(PI(), 2)</f>
        <v>2.64151999765564</v>
      </c>
      <c r="K8604" s="0" t="n">
        <f aca="false">K8603+(0.5*(B8604-B8603)*(D8604+D8603))</f>
        <v>0.417623276576033</v>
      </c>
      <c r="L8604" s="0" t="n">
        <f aca="false">L8603+(0.5*(B8604-B8603)*(K8604+K8603))</f>
        <v>2.64151790281257</v>
      </c>
      <c r="M8604" s="0" t="n">
        <f aca="false">SQRT(POWER(F8604, 2) + POWER(J8604, 2))</f>
        <v>3.73567340596435</v>
      </c>
      <c r="N8604" s="0" t="n">
        <f aca="false">SQRT(POWER(H8604, 2) + POWER(L8604, 2))</f>
        <v>3.73567044340887</v>
      </c>
    </row>
    <row collapsed="false" customFormat="false" customHeight="false" hidden="false" ht="14.75" outlineLevel="0" r="8605">
      <c r="A8605" s="0" t="n">
        <v>8602</v>
      </c>
      <c r="B8605" s="0" t="n">
        <v>8.60200000000063</v>
      </c>
      <c r="C8605" s="0" t="n">
        <f aca="false">SIN(B8605*PI())</f>
        <v>0.949096144989673</v>
      </c>
      <c r="D8605" s="0" t="n">
        <f aca="false">SIN(B8605*PI())</f>
        <v>0.949096144989673</v>
      </c>
      <c r="E8605" s="0" t="n">
        <f aca="false">(1-COS(PI()*B8605))/PI()</f>
        <v>0.418573209405295</v>
      </c>
      <c r="F8605" s="0" t="n">
        <f aca="false">(PI()*B8605 - SIN(PI() * B8605)) / POWER(PI(), 2)</f>
        <v>2.64193809615243</v>
      </c>
      <c r="G8605" s="0" t="n">
        <f aca="false">G8604+(0.5*(B8605-B8604)*(C8605+C8604))</f>
        <v>0.418572865158077</v>
      </c>
      <c r="H8605" s="0" t="n">
        <f aca="false">H8604+(0.5*(B8605-B8604)*(G8605+G8604))</f>
        <v>2.64193600088343</v>
      </c>
      <c r="I8605" s="0" t="n">
        <f aca="false">(1-COS(PI()*B8605))/PI()</f>
        <v>0.418573209405295</v>
      </c>
      <c r="J8605" s="0" t="n">
        <f aca="false">(PI()*B8605 - SIN(PI() * B8605)) / POWER(PI(), 2)</f>
        <v>2.64193809615243</v>
      </c>
      <c r="K8605" s="0" t="n">
        <f aca="false">K8604+(0.5*(B8605-B8604)*(D8605+D8604))</f>
        <v>0.418572865158077</v>
      </c>
      <c r="L8605" s="0" t="n">
        <f aca="false">L8604+(0.5*(B8605-B8604)*(K8605+K8604))</f>
        <v>2.64193600088343</v>
      </c>
      <c r="M8605" s="0" t="n">
        <f aca="false">SQRT(POWER(F8605, 2) + POWER(J8605, 2))</f>
        <v>3.73626468652893</v>
      </c>
      <c r="N8605" s="0" t="n">
        <f aca="false">SQRT(POWER(H8605, 2) + POWER(L8605, 2))</f>
        <v>3.73626172337109</v>
      </c>
    </row>
    <row collapsed="false" customFormat="false" customHeight="false" hidden="false" ht="14.75" outlineLevel="0" r="8606">
      <c r="A8606" s="0" t="n">
        <v>8603</v>
      </c>
      <c r="B8606" s="0" t="n">
        <v>8.60300000000063</v>
      </c>
      <c r="C8606" s="0" t="n">
        <f aca="false">SIN(B8606*PI())</f>
        <v>0.948101903683403</v>
      </c>
      <c r="D8606" s="0" t="n">
        <f aca="false">SIN(B8606*PI())</f>
        <v>0.948101903683403</v>
      </c>
      <c r="E8606" s="0" t="n">
        <f aca="false">(1-COS(PI()*B8606))/PI()</f>
        <v>0.419521809209826</v>
      </c>
      <c r="F8606" s="0" t="n">
        <f aca="false">(PI()*B8606 - SIN(PI() * B8606)) / POWER(PI(), 2)</f>
        <v>2.6423571437446</v>
      </c>
      <c r="G8606" s="0" t="n">
        <f aca="false">G8605+(0.5*(B8606-B8605)*(C8606+C8605))</f>
        <v>0.419521464182415</v>
      </c>
      <c r="H8606" s="0" t="n">
        <f aca="false">H8605+(0.5*(B8606-B8605)*(G8606+G8605))</f>
        <v>2.6423550480481</v>
      </c>
      <c r="I8606" s="0" t="n">
        <f aca="false">(1-COS(PI()*B8606))/PI()</f>
        <v>0.419521809209826</v>
      </c>
      <c r="J8606" s="0" t="n">
        <f aca="false">(PI()*B8606 - SIN(PI() * B8606)) / POWER(PI(), 2)</f>
        <v>2.6423571437446</v>
      </c>
      <c r="K8606" s="0" t="n">
        <f aca="false">K8605+(0.5*(B8606-B8605)*(D8606+D8605))</f>
        <v>0.419521464182415</v>
      </c>
      <c r="L8606" s="0" t="n">
        <f aca="false">L8605+(0.5*(B8606-B8605)*(K8606+K8605))</f>
        <v>2.6423550480481</v>
      </c>
      <c r="M8606" s="0" t="n">
        <f aca="false">SQRT(POWER(F8606, 2) + POWER(J8606, 2))</f>
        <v>3.73685730931704</v>
      </c>
      <c r="N8606" s="0" t="n">
        <f aca="false">SQRT(POWER(H8606, 2) + POWER(L8606, 2))</f>
        <v>3.73685434555464</v>
      </c>
    </row>
    <row collapsed="false" customFormat="false" customHeight="false" hidden="false" ht="14.75" outlineLevel="0" r="8607">
      <c r="A8607" s="0" t="n">
        <v>8604</v>
      </c>
      <c r="B8607" s="0" t="n">
        <v>8.60400000000063</v>
      </c>
      <c r="C8607" s="0" t="n">
        <f aca="false">SIN(B8607*PI())</f>
        <v>0.94709830499411</v>
      </c>
      <c r="D8607" s="0" t="n">
        <f aca="false">SIN(B8607*PI())</f>
        <v>0.94709830499411</v>
      </c>
      <c r="E8607" s="0" t="n">
        <f aca="false">(1-COS(PI()*B8607))/PI()</f>
        <v>0.420469410093534</v>
      </c>
      <c r="F8607" s="0" t="n">
        <f aca="false">(PI()*B8607 - SIN(PI() * B8607)) / POWER(PI(), 2)</f>
        <v>2.64277713943788</v>
      </c>
      <c r="G8607" s="0" t="n">
        <f aca="false">G8606+(0.5*(B8607-B8606)*(C8607+C8606))</f>
        <v>0.420469064286753</v>
      </c>
      <c r="H8607" s="0" t="n">
        <f aca="false">H8606+(0.5*(B8607-B8606)*(G8607+G8606))</f>
        <v>2.64277504331234</v>
      </c>
      <c r="I8607" s="0" t="n">
        <f aca="false">(1-COS(PI()*B8607))/PI()</f>
        <v>0.420469410093534</v>
      </c>
      <c r="J8607" s="0" t="n">
        <f aca="false">(PI()*B8607 - SIN(PI() * B8607)) / POWER(PI(), 2)</f>
        <v>2.64277713943788</v>
      </c>
      <c r="K8607" s="0" t="n">
        <f aca="false">K8606+(0.5*(B8607-B8606)*(D8607+D8606))</f>
        <v>0.420469064286753</v>
      </c>
      <c r="L8607" s="0" t="n">
        <f aca="false">L8606+(0.5*(B8607-B8606)*(K8607+K8606))</f>
        <v>2.64277504331234</v>
      </c>
      <c r="M8607" s="0" t="n">
        <f aca="false">SQRT(POWER(F8607, 2) + POWER(J8607, 2))</f>
        <v>3.73745127292262</v>
      </c>
      <c r="N8607" s="0" t="n">
        <f aca="false">SQRT(POWER(H8607, 2) + POWER(L8607, 2))</f>
        <v>3.73744830855345</v>
      </c>
    </row>
    <row collapsed="false" customFormat="false" customHeight="false" hidden="false" ht="14.75" outlineLevel="0" r="8608">
      <c r="A8608" s="0" t="n">
        <v>8605</v>
      </c>
      <c r="B8608" s="0" t="n">
        <v>8.60500000000063</v>
      </c>
      <c r="C8608" s="0" t="n">
        <f aca="false">SIN(B8608*PI())</f>
        <v>0.946085358826906</v>
      </c>
      <c r="D8608" s="0" t="n">
        <f aca="false">SIN(B8608*PI())</f>
        <v>0.946085358826906</v>
      </c>
      <c r="E8608" s="0" t="n">
        <f aca="false">(1-COS(PI()*B8608))/PI()</f>
        <v>0.421416002703986</v>
      </c>
      <c r="F8608" s="0" t="n">
        <f aca="false">(PI()*B8608 - SIN(PI() * B8608)) / POWER(PI(), 2)</f>
        <v>2.64319808222869</v>
      </c>
      <c r="G8608" s="0" t="n">
        <f aca="false">G8607+(0.5*(B8608-B8607)*(C8608+C8607))</f>
        <v>0.421415656118663</v>
      </c>
      <c r="H8608" s="0" t="n">
        <f aca="false">H8607+(0.5*(B8608-B8607)*(G8608+G8607))</f>
        <v>2.64319598567254</v>
      </c>
      <c r="I8608" s="0" t="n">
        <f aca="false">(1-COS(PI()*B8608))/PI()</f>
        <v>0.421416002703986</v>
      </c>
      <c r="J8608" s="0" t="n">
        <f aca="false">(PI()*B8608 - SIN(PI() * B8608)) / POWER(PI(), 2)</f>
        <v>2.64319808222869</v>
      </c>
      <c r="K8608" s="0" t="n">
        <f aca="false">K8607+(0.5*(B8608-B8607)*(D8608+D8607))</f>
        <v>0.421415656118663</v>
      </c>
      <c r="L8608" s="0" t="n">
        <f aca="false">L8607+(0.5*(B8608-B8607)*(K8608+K8607))</f>
        <v>2.64319598567254</v>
      </c>
      <c r="M8608" s="0" t="n">
        <f aca="false">SQRT(POWER(F8608, 2) + POWER(J8608, 2))</f>
        <v>3.73804657592637</v>
      </c>
      <c r="N8608" s="0" t="n">
        <f aca="false">SQRT(POWER(H8608, 2) + POWER(L8608, 2))</f>
        <v>3.73804361094823</v>
      </c>
    </row>
    <row collapsed="false" customFormat="false" customHeight="false" hidden="false" ht="14.75" outlineLevel="0" r="8609">
      <c r="A8609" s="0" t="n">
        <v>8606</v>
      </c>
      <c r="B8609" s="0" t="n">
        <v>8.60600000000063</v>
      </c>
      <c r="C8609" s="0" t="n">
        <f aca="false">SIN(B8609*PI())</f>
        <v>0.945063075179158</v>
      </c>
      <c r="D8609" s="0" t="n">
        <f aca="false">SIN(B8609*PI())</f>
        <v>0.945063075179158</v>
      </c>
      <c r="E8609" s="0" t="n">
        <f aca="false">(1-COS(PI()*B8609))/PI()</f>
        <v>0.422361577698695</v>
      </c>
      <c r="F8609" s="0" t="n">
        <f aca="false">(PI()*B8609 - SIN(PI() * B8609)) / POWER(PI(), 2)</f>
        <v>2.64361997110408</v>
      </c>
      <c r="G8609" s="0" t="n">
        <f aca="false">G8608+(0.5*(B8609-B8608)*(C8609+C8608))</f>
        <v>0.422361230335667</v>
      </c>
      <c r="H8609" s="0" t="n">
        <f aca="false">H8608+(0.5*(B8609-B8608)*(G8609+G8608))</f>
        <v>2.64361787411577</v>
      </c>
      <c r="I8609" s="0" t="n">
        <f aca="false">(1-COS(PI()*B8609))/PI()</f>
        <v>0.422361577698695</v>
      </c>
      <c r="J8609" s="0" t="n">
        <f aca="false">(PI()*B8609 - SIN(PI() * B8609)) / POWER(PI(), 2)</f>
        <v>2.64361997110408</v>
      </c>
      <c r="K8609" s="0" t="n">
        <f aca="false">K8608+(0.5*(B8609-B8608)*(D8609+D8608))</f>
        <v>0.422361230335667</v>
      </c>
      <c r="L8609" s="0" t="n">
        <f aca="false">L8608+(0.5*(B8609-B8608)*(K8609+K8608))</f>
        <v>2.64361787411577</v>
      </c>
      <c r="M8609" s="0" t="n">
        <f aca="false">SQRT(POWER(F8609, 2) + POWER(J8609, 2))</f>
        <v>3.73864321689576</v>
      </c>
      <c r="N8609" s="0" t="n">
        <f aca="false">SQRT(POWER(H8609, 2) + POWER(L8609, 2))</f>
        <v>3.73864025130645</v>
      </c>
    </row>
    <row collapsed="false" customFormat="false" customHeight="false" hidden="false" ht="14.75" outlineLevel="0" r="8610">
      <c r="A8610" s="0" t="n">
        <v>8607</v>
      </c>
      <c r="B8610" s="0" t="n">
        <v>8.60700000000063</v>
      </c>
      <c r="C8610" s="0" t="n">
        <f aca="false">SIN(B8610*PI())</f>
        <v>0.944031464140397</v>
      </c>
      <c r="D8610" s="0" t="n">
        <f aca="false">SIN(B8610*PI())</f>
        <v>0.944031464140397</v>
      </c>
      <c r="E8610" s="0" t="n">
        <f aca="false">(1-COS(PI()*B8610))/PI()</f>
        <v>0.423306125745214</v>
      </c>
      <c r="F8610" s="0" t="n">
        <f aca="false">(PI()*B8610 - SIN(PI() * B8610)) / POWER(PI(), 2)</f>
        <v>2.64404280504177</v>
      </c>
      <c r="G8610" s="0" t="n">
        <f aca="false">G8609+(0.5*(B8610-B8609)*(C8610+C8609))</f>
        <v>0.423305777605327</v>
      </c>
      <c r="H8610" s="0" t="n">
        <f aca="false">H8609+(0.5*(B8610-B8609)*(G8610+G8609))</f>
        <v>2.64404070761974</v>
      </c>
      <c r="I8610" s="0" t="n">
        <f aca="false">(1-COS(PI()*B8610))/PI()</f>
        <v>0.423306125745214</v>
      </c>
      <c r="J8610" s="0" t="n">
        <f aca="false">(PI()*B8610 - SIN(PI() * B8610)) / POWER(PI(), 2)</f>
        <v>2.64404280504177</v>
      </c>
      <c r="K8610" s="0" t="n">
        <f aca="false">K8609+(0.5*(B8610-B8609)*(D8610+D8609))</f>
        <v>0.423305777605327</v>
      </c>
      <c r="L8610" s="0" t="n">
        <f aca="false">L8609+(0.5*(B8610-B8609)*(K8610+K8609))</f>
        <v>2.64404070761974</v>
      </c>
      <c r="M8610" s="0" t="n">
        <f aca="false">SQRT(POWER(F8610, 2) + POWER(J8610, 2))</f>
        <v>3.73924119438508</v>
      </c>
      <c r="N8610" s="0" t="n">
        <f aca="false">SQRT(POWER(H8610, 2) + POWER(L8610, 2))</f>
        <v>3.73923822818239</v>
      </c>
    </row>
    <row collapsed="false" customFormat="false" customHeight="false" hidden="false" ht="14.75" outlineLevel="0" r="8611">
      <c r="A8611" s="0" t="n">
        <v>8608</v>
      </c>
      <c r="B8611" s="0" t="n">
        <v>8.60800000000063</v>
      </c>
      <c r="C8611" s="0" t="n">
        <f aca="false">SIN(B8611*PI())</f>
        <v>0.942990535892207</v>
      </c>
      <c r="D8611" s="0" t="n">
        <f aca="false">SIN(B8611*PI())</f>
        <v>0.942990535892207</v>
      </c>
      <c r="E8611" s="0" t="n">
        <f aca="false">(1-COS(PI()*B8611))/PI()</f>
        <v>0.424249637521237</v>
      </c>
      <c r="F8611" s="0" t="n">
        <f aca="false">(PI()*B8611 - SIN(PI() * B8611)) / POWER(PI(), 2)</f>
        <v>2.64446658301015</v>
      </c>
      <c r="G8611" s="0" t="n">
        <f aca="false">G8610+(0.5*(B8611-B8610)*(C8611+C8610))</f>
        <v>0.424249288605342</v>
      </c>
      <c r="H8611" s="0" t="n">
        <f aca="false">H8610+(0.5*(B8611-B8610)*(G8611+G8610))</f>
        <v>2.64446448515284</v>
      </c>
      <c r="I8611" s="0" t="n">
        <f aca="false">(1-COS(PI()*B8611))/PI()</f>
        <v>0.424249637521237</v>
      </c>
      <c r="J8611" s="0" t="n">
        <f aca="false">(PI()*B8611 - SIN(PI() * B8611)) / POWER(PI(), 2)</f>
        <v>2.64446658301015</v>
      </c>
      <c r="K8611" s="0" t="n">
        <f aca="false">K8610+(0.5*(B8611-B8610)*(D8611+D8610))</f>
        <v>0.424249288605342</v>
      </c>
      <c r="L8611" s="0" t="n">
        <f aca="false">L8610+(0.5*(B8611-B8610)*(K8611+K8610))</f>
        <v>2.64446448515284</v>
      </c>
      <c r="M8611" s="0" t="n">
        <f aca="false">SQRT(POWER(F8611, 2) + POWER(J8611, 2))</f>
        <v>3.73984050693539</v>
      </c>
      <c r="N8611" s="0" t="n">
        <f aca="false">SQRT(POWER(H8611, 2) + POWER(L8611, 2))</f>
        <v>3.73983754011714</v>
      </c>
    </row>
    <row collapsed="false" customFormat="false" customHeight="false" hidden="false" ht="14.75" outlineLevel="0" r="8612">
      <c r="A8612" s="0" t="n">
        <v>8609</v>
      </c>
      <c r="B8612" s="0" t="n">
        <v>8.60900000000063</v>
      </c>
      <c r="C8612" s="0" t="n">
        <f aca="false">SIN(B8612*PI())</f>
        <v>0.941940300708125</v>
      </c>
      <c r="D8612" s="0" t="n">
        <f aca="false">SIN(B8612*PI())</f>
        <v>0.941940300708125</v>
      </c>
      <c r="E8612" s="0" t="n">
        <f aca="false">(1-COS(PI()*B8612))/PI()</f>
        <v>0.425192103714686</v>
      </c>
      <c r="F8612" s="0" t="n">
        <f aca="false">(PI()*B8612 - SIN(PI() * B8612)) / POWER(PI(), 2)</f>
        <v>2.64489130396829</v>
      </c>
      <c r="G8612" s="0" t="n">
        <f aca="false">G8611+(0.5*(B8612-B8611)*(C8612+C8611))</f>
        <v>0.425191754023644</v>
      </c>
      <c r="H8612" s="0" t="n">
        <f aca="false">H8611+(0.5*(B8612-B8611)*(G8612+G8611))</f>
        <v>2.64488920567416</v>
      </c>
      <c r="I8612" s="0" t="n">
        <f aca="false">(1-COS(PI()*B8612))/PI()</f>
        <v>0.425192103714686</v>
      </c>
      <c r="J8612" s="0" t="n">
        <f aca="false">(PI()*B8612 - SIN(PI() * B8612)) / POWER(PI(), 2)</f>
        <v>2.64489130396829</v>
      </c>
      <c r="K8612" s="0" t="n">
        <f aca="false">K8611+(0.5*(B8612-B8611)*(D8612+D8611))</f>
        <v>0.425191754023644</v>
      </c>
      <c r="L8612" s="0" t="n">
        <f aca="false">L8611+(0.5*(B8612-B8611)*(K8612+K8611))</f>
        <v>2.64488920567416</v>
      </c>
      <c r="M8612" s="0" t="n">
        <f aca="false">SQRT(POWER(F8612, 2) + POWER(J8612, 2))</f>
        <v>3.74044115307461</v>
      </c>
      <c r="N8612" s="0" t="n">
        <f aca="false">SQRT(POWER(H8612, 2) + POWER(L8612, 2))</f>
        <v>3.7404381856386</v>
      </c>
    </row>
    <row collapsed="false" customFormat="false" customHeight="false" hidden="false" ht="14.75" outlineLevel="0" r="8613">
      <c r="A8613" s="0" t="n">
        <v>8610</v>
      </c>
      <c r="B8613" s="0" t="n">
        <v>8.61000000000063</v>
      </c>
      <c r="C8613" s="0" t="n">
        <f aca="false">SIN(B8613*PI())</f>
        <v>0.940880768953555</v>
      </c>
      <c r="D8613" s="0" t="n">
        <f aca="false">SIN(B8613*PI())</f>
        <v>0.940880768953555</v>
      </c>
      <c r="E8613" s="0" t="n">
        <f aca="false">(1-COS(PI()*B8613))/PI()</f>
        <v>0.426133515023796</v>
      </c>
      <c r="F8613" s="0" t="n">
        <f aca="false">(PI()*B8613 - SIN(PI() * B8613)) / POWER(PI(), 2)</f>
        <v>2.64531696686595</v>
      </c>
      <c r="G8613" s="0" t="n">
        <f aca="false">G8612+(0.5*(B8613-B8612)*(C8613+C8612))</f>
        <v>0.426133164558474</v>
      </c>
      <c r="H8613" s="0" t="n">
        <f aca="false">H8612+(0.5*(B8613-B8612)*(G8613+G8612))</f>
        <v>2.64531486813345</v>
      </c>
      <c r="I8613" s="0" t="n">
        <f aca="false">(1-COS(PI()*B8613))/PI()</f>
        <v>0.426133515023796</v>
      </c>
      <c r="J8613" s="0" t="n">
        <f aca="false">(PI()*B8613 - SIN(PI() * B8613)) / POWER(PI(), 2)</f>
        <v>2.64531696686595</v>
      </c>
      <c r="K8613" s="0" t="n">
        <f aca="false">K8612+(0.5*(B8613-B8612)*(D8613+D8612))</f>
        <v>0.426133164558474</v>
      </c>
      <c r="L8613" s="0" t="n">
        <f aca="false">L8612+(0.5*(B8613-B8612)*(K8613+K8612))</f>
        <v>2.64531486813345</v>
      </c>
      <c r="M8613" s="0" t="n">
        <f aca="false">SQRT(POWER(F8613, 2) + POWER(J8613, 2))</f>
        <v>3.74104313131749</v>
      </c>
      <c r="N8613" s="0" t="n">
        <f aca="false">SQRT(POWER(H8613, 2) + POWER(L8613, 2))</f>
        <v>3.74104016326152</v>
      </c>
    </row>
    <row collapsed="false" customFormat="false" customHeight="false" hidden="false" ht="14.75" outlineLevel="0" r="8614">
      <c r="A8614" s="0" t="n">
        <v>8611</v>
      </c>
      <c r="B8614" s="0" t="n">
        <v>8.61100000000063</v>
      </c>
      <c r="C8614" s="0" t="n">
        <f aca="false">SIN(B8614*PI())</f>
        <v>0.939811951085644</v>
      </c>
      <c r="D8614" s="0" t="n">
        <f aca="false">SIN(B8614*PI())</f>
        <v>0.939811951085644</v>
      </c>
      <c r="E8614" s="0" t="n">
        <f aca="false">(1-COS(PI()*B8614))/PI()</f>
        <v>0.42707386215722</v>
      </c>
      <c r="F8614" s="0" t="n">
        <f aca="false">(PI()*B8614 - SIN(PI() * B8614)) / POWER(PI(), 2)</f>
        <v>2.64574357064361</v>
      </c>
      <c r="G8614" s="0" t="n">
        <f aca="false">G8613+(0.5*(B8614-B8613)*(C8614+C8613))</f>
        <v>0.427073510918493</v>
      </c>
      <c r="H8614" s="0" t="n">
        <f aca="false">H8613+(0.5*(B8614-B8613)*(G8614+G8613))</f>
        <v>2.64574147147119</v>
      </c>
      <c r="I8614" s="0" t="n">
        <f aca="false">(1-COS(PI()*B8614))/PI()</f>
        <v>0.42707386215722</v>
      </c>
      <c r="J8614" s="0" t="n">
        <f aca="false">(PI()*B8614 - SIN(PI() * B8614)) / POWER(PI(), 2)</f>
        <v>2.64574357064361</v>
      </c>
      <c r="K8614" s="0" t="n">
        <f aca="false">K8613+(0.5*(B8614-B8613)*(D8614+D8613))</f>
        <v>0.427073510918493</v>
      </c>
      <c r="L8614" s="0" t="n">
        <f aca="false">L8613+(0.5*(B8614-B8613)*(K8614+K8613))</f>
        <v>2.64574147147119</v>
      </c>
      <c r="M8614" s="0" t="n">
        <f aca="false">SQRT(POWER(F8614, 2) + POWER(J8614, 2))</f>
        <v>3.74164644016561</v>
      </c>
      <c r="N8614" s="0" t="n">
        <f aca="false">SQRT(POWER(H8614, 2) + POWER(L8614, 2))</f>
        <v>3.7416434714875</v>
      </c>
    </row>
    <row collapsed="false" customFormat="false" customHeight="false" hidden="false" ht="14.75" outlineLevel="0" r="8615">
      <c r="A8615" s="0" t="n">
        <v>8612</v>
      </c>
      <c r="B8615" s="0" t="n">
        <v>8.61200000000063</v>
      </c>
      <c r="C8615" s="0" t="n">
        <f aca="false">SIN(B8615*PI())</f>
        <v>0.938733857653192</v>
      </c>
      <c r="D8615" s="0" t="n">
        <f aca="false">SIN(B8615*PI())</f>
        <v>0.938733857653192</v>
      </c>
      <c r="E8615" s="0" t="n">
        <f aca="false">(1-COS(PI()*B8615))/PI()</f>
        <v>0.428013135834111</v>
      </c>
      <c r="F8615" s="0" t="n">
        <f aca="false">(PI()*B8615 - SIN(PI() * B8615)) / POWER(PI(), 2)</f>
        <v>2.64617111423245</v>
      </c>
      <c r="G8615" s="0" t="n">
        <f aca="false">G8614+(0.5*(B8615-B8614)*(C8615+C8614))</f>
        <v>0.428012783822864</v>
      </c>
      <c r="H8615" s="0" t="n">
        <f aca="false">H8614+(0.5*(B8615-B8614)*(G8615+G8614))</f>
        <v>2.64616901461856</v>
      </c>
      <c r="I8615" s="0" t="n">
        <f aca="false">(1-COS(PI()*B8615))/PI()</f>
        <v>0.428013135834111</v>
      </c>
      <c r="J8615" s="0" t="n">
        <f aca="false">(PI()*B8615 - SIN(PI() * B8615)) / POWER(PI(), 2)</f>
        <v>2.64617111423245</v>
      </c>
      <c r="K8615" s="0" t="n">
        <f aca="false">K8614+(0.5*(B8615-B8614)*(D8615+D8614))</f>
        <v>0.428012783822864</v>
      </c>
      <c r="L8615" s="0" t="n">
        <f aca="false">L8614+(0.5*(B8615-B8614)*(K8615+K8614))</f>
        <v>2.64616901461856</v>
      </c>
      <c r="M8615" s="0" t="n">
        <f aca="false">SQRT(POWER(F8615, 2) + POWER(J8615, 2))</f>
        <v>3.74225107810745</v>
      </c>
      <c r="N8615" s="0" t="n">
        <f aca="false">SQRT(POWER(H8615, 2) + POWER(L8615, 2))</f>
        <v>3.74224810880502</v>
      </c>
    </row>
    <row collapsed="false" customFormat="false" customHeight="false" hidden="false" ht="14.75" outlineLevel="0" r="8616">
      <c r="A8616" s="0" t="n">
        <v>8613</v>
      </c>
      <c r="B8616" s="0" t="n">
        <v>8.61300000000063</v>
      </c>
      <c r="C8616" s="0" t="n">
        <f aca="false">SIN(B8616*PI())</f>
        <v>0.937646499296548</v>
      </c>
      <c r="D8616" s="0" t="n">
        <f aca="false">SIN(B8616*PI())</f>
        <v>0.937646499296548</v>
      </c>
      <c r="E8616" s="0" t="n">
        <f aca="false">(1-COS(PI()*B8616))/PI()</f>
        <v>0.428951326784217</v>
      </c>
      <c r="F8616" s="0" t="n">
        <f aca="false">(PI()*B8616 - SIN(PI() * B8616)) / POWER(PI(), 2)</f>
        <v>2.64659959655437</v>
      </c>
      <c r="G8616" s="0" t="n">
        <f aca="false">G8615+(0.5*(B8616-B8615)*(C8616+C8615))</f>
        <v>0.428950974001338</v>
      </c>
      <c r="H8616" s="0" t="n">
        <f aca="false">H8615+(0.5*(B8616-B8615)*(G8616+G8615))</f>
        <v>2.64659749649747</v>
      </c>
      <c r="I8616" s="0" t="n">
        <f aca="false">(1-COS(PI()*B8616))/PI()</f>
        <v>0.428951326784217</v>
      </c>
      <c r="J8616" s="0" t="n">
        <f aca="false">(PI()*B8616 - SIN(PI() * B8616)) / POWER(PI(), 2)</f>
        <v>2.64659959655437</v>
      </c>
      <c r="K8616" s="0" t="n">
        <f aca="false">K8615+(0.5*(B8616-B8615)*(D8616+D8615))</f>
        <v>0.428950974001338</v>
      </c>
      <c r="L8616" s="0" t="n">
        <f aca="false">L8615+(0.5*(B8616-B8615)*(K8616+K8615))</f>
        <v>2.64659749649747</v>
      </c>
      <c r="M8616" s="0" t="n">
        <f aca="false">SQRT(POWER(F8616, 2) + POWER(J8616, 2))</f>
        <v>3.74285704361835</v>
      </c>
      <c r="N8616" s="0" t="n">
        <f aca="false">SQRT(POWER(H8616, 2) + POWER(L8616, 2))</f>
        <v>3.7428540736894</v>
      </c>
    </row>
    <row collapsed="false" customFormat="false" customHeight="false" hidden="false" ht="14.75" outlineLevel="0" r="8617">
      <c r="A8617" s="0" t="n">
        <v>8614</v>
      </c>
      <c r="B8617" s="0" t="n">
        <v>8.61400000000063</v>
      </c>
      <c r="C8617" s="0" t="n">
        <f aca="false">SIN(B8617*PI())</f>
        <v>0.936549886747499</v>
      </c>
      <c r="D8617" s="0" t="n">
        <f aca="false">SIN(B8617*PI())</f>
        <v>0.936549886747499</v>
      </c>
      <c r="E8617" s="0" t="n">
        <f aca="false">(1-COS(PI()*B8617))/PI()</f>
        <v>0.429888425747973</v>
      </c>
      <c r="F8617" s="0" t="n">
        <f aca="false">(PI()*B8617 - SIN(PI() * B8617)) / POWER(PI(), 2)</f>
        <v>2.64702901652202</v>
      </c>
      <c r="G8617" s="0" t="n">
        <f aca="false">G8616+(0.5*(B8617-B8616)*(C8617+C8616))</f>
        <v>0.429888072194359</v>
      </c>
      <c r="H8617" s="0" t="n">
        <f aca="false">H8616+(0.5*(B8617-B8616)*(G8617+G8616))</f>
        <v>2.64702691602057</v>
      </c>
      <c r="I8617" s="0" t="n">
        <f aca="false">(1-COS(PI()*B8617))/PI()</f>
        <v>0.429888425747973</v>
      </c>
      <c r="J8617" s="0" t="n">
        <f aca="false">(PI()*B8617 - SIN(PI() * B8617)) / POWER(PI(), 2)</f>
        <v>2.64702901652202</v>
      </c>
      <c r="K8617" s="0" t="n">
        <f aca="false">K8616+(0.5*(B8617-B8616)*(D8617+D8616))</f>
        <v>0.429888072194359</v>
      </c>
      <c r="L8617" s="0" t="n">
        <f aca="false">L8616+(0.5*(B8617-B8616)*(K8617+K8616))</f>
        <v>2.64702691602057</v>
      </c>
      <c r="M8617" s="0" t="n">
        <f aca="false">SQRT(POWER(F8617, 2) + POWER(J8617, 2))</f>
        <v>3.74346433516056</v>
      </c>
      <c r="N8617" s="0" t="n">
        <f aca="false">SQRT(POWER(H8617, 2) + POWER(L8617, 2))</f>
        <v>3.74346136460292</v>
      </c>
    </row>
    <row collapsed="false" customFormat="false" customHeight="false" hidden="false" ht="14.75" outlineLevel="0" r="8618">
      <c r="A8618" s="0" t="n">
        <v>8615</v>
      </c>
      <c r="B8618" s="0" t="n">
        <v>8.61500000000063</v>
      </c>
      <c r="C8618" s="0" t="n">
        <f aca="false">SIN(B8618*PI())</f>
        <v>0.935444030829167</v>
      </c>
      <c r="D8618" s="0" t="n">
        <f aca="false">SIN(B8618*PI())</f>
        <v>0.935444030829167</v>
      </c>
      <c r="E8618" s="0" t="n">
        <f aca="false">(1-COS(PI()*B8618))/PI()</f>
        <v>0.430824423476589</v>
      </c>
      <c r="F8618" s="0" t="n">
        <f aca="false">(PI()*B8618 - SIN(PI() * B8618)) / POWER(PI(), 2)</f>
        <v>2.64745937303879</v>
      </c>
      <c r="G8618" s="0" t="n">
        <f aca="false">G8617+(0.5*(B8618-B8617)*(C8618+C8617))</f>
        <v>0.430824069153149</v>
      </c>
      <c r="H8618" s="0" t="n">
        <f aca="false">H8617+(0.5*(B8618-B8617)*(G8618+G8617))</f>
        <v>2.64745727209124</v>
      </c>
      <c r="I8618" s="0" t="n">
        <f aca="false">(1-COS(PI()*B8618))/PI()</f>
        <v>0.430824423476589</v>
      </c>
      <c r="J8618" s="0" t="n">
        <f aca="false">(PI()*B8618 - SIN(PI() * B8618)) / POWER(PI(), 2)</f>
        <v>2.64745937303879</v>
      </c>
      <c r="K8618" s="0" t="n">
        <f aca="false">K8617+(0.5*(B8618-B8617)*(D8618+D8617))</f>
        <v>0.430824069153149</v>
      </c>
      <c r="L8618" s="0" t="n">
        <f aca="false">L8617+(0.5*(B8618-B8617)*(K8618+K8617))</f>
        <v>2.64745727209124</v>
      </c>
      <c r="M8618" s="0" t="n">
        <f aca="false">SQRT(POWER(F8618, 2) + POWER(J8618, 2))</f>
        <v>3.74407295118322</v>
      </c>
      <c r="N8618" s="0" t="n">
        <f aca="false">SQRT(POWER(H8618, 2) + POWER(L8618, 2))</f>
        <v>3.74406997999471</v>
      </c>
    </row>
    <row collapsed="false" customFormat="false" customHeight="false" hidden="false" ht="14.75" outlineLevel="0" r="8619">
      <c r="A8619" s="0" t="n">
        <v>8616</v>
      </c>
      <c r="B8619" s="0" t="n">
        <v>8.61600000000063</v>
      </c>
      <c r="C8619" s="0" t="n">
        <f aca="false">SIN(B8619*PI())</f>
        <v>0.934328942455907</v>
      </c>
      <c r="D8619" s="0" t="n">
        <f aca="false">SIN(B8619*PI())</f>
        <v>0.934328942455907</v>
      </c>
      <c r="E8619" s="0" t="n">
        <f aca="false">(1-COS(PI()*B8619))/PI()</f>
        <v>0.431759310732145</v>
      </c>
      <c r="F8619" s="0" t="n">
        <f aca="false">(PI()*B8619 - SIN(PI() * B8619)) / POWER(PI(), 2)</f>
        <v>2.64789066499881</v>
      </c>
      <c r="G8619" s="0" t="n">
        <f aca="false">G8618+(0.5*(B8619-B8618)*(C8619+C8618))</f>
        <v>0.431758955639791</v>
      </c>
      <c r="H8619" s="0" t="n">
        <f aca="false">H8618+(0.5*(B8619-B8618)*(G8619+G8618))</f>
        <v>2.64788856360364</v>
      </c>
      <c r="I8619" s="0" t="n">
        <f aca="false">(1-COS(PI()*B8619))/PI()</f>
        <v>0.431759310732145</v>
      </c>
      <c r="J8619" s="0" t="n">
        <f aca="false">(PI()*B8619 - SIN(PI() * B8619)) / POWER(PI(), 2)</f>
        <v>2.64789066499881</v>
      </c>
      <c r="K8619" s="0" t="n">
        <f aca="false">K8618+(0.5*(B8619-B8618)*(D8619+D8618))</f>
        <v>0.431758955639791</v>
      </c>
      <c r="L8619" s="0" t="n">
        <f aca="false">L8618+(0.5*(B8619-B8618)*(K8619+K8618))</f>
        <v>2.64788856360364</v>
      </c>
      <c r="M8619" s="0" t="n">
        <f aca="false">SQRT(POWER(F8619, 2) + POWER(J8619, 2))</f>
        <v>3.74468289012244</v>
      </c>
      <c r="N8619" s="0" t="n">
        <f aca="false">SQRT(POWER(H8619, 2) + POWER(L8619, 2))</f>
        <v>3.74467991830088</v>
      </c>
    </row>
    <row collapsed="false" customFormat="false" customHeight="false" hidden="false" ht="14.75" outlineLevel="0" r="8620">
      <c r="A8620" s="0" t="n">
        <v>8617</v>
      </c>
      <c r="B8620" s="0" t="n">
        <v>8.61700000000063</v>
      </c>
      <c r="C8620" s="0" t="n">
        <f aca="false">SIN(B8620*PI())</f>
        <v>0.933204632633188</v>
      </c>
      <c r="D8620" s="0" t="n">
        <f aca="false">SIN(B8620*PI())</f>
        <v>0.933204632633188</v>
      </c>
      <c r="E8620" s="0" t="n">
        <f aca="false">(1-COS(PI()*B8620))/PI()</f>
        <v>0.432693078287682</v>
      </c>
      <c r="F8620" s="0" t="n">
        <f aca="false">(PI()*B8620 - SIN(PI() * B8620)) / POWER(PI(), 2)</f>
        <v>2.64832289128702</v>
      </c>
      <c r="G8620" s="0" t="n">
        <f aca="false">G8619+(0.5*(B8620-B8619)*(C8620+C8619))</f>
        <v>0.432692722427335</v>
      </c>
      <c r="H8620" s="0" t="n">
        <f aca="false">H8619+(0.5*(B8620-B8619)*(G8620+G8619))</f>
        <v>2.64832078944267</v>
      </c>
      <c r="I8620" s="0" t="n">
        <f aca="false">(1-COS(PI()*B8620))/PI()</f>
        <v>0.432693078287682</v>
      </c>
      <c r="J8620" s="0" t="n">
        <f aca="false">(PI()*B8620 - SIN(PI() * B8620)) / POWER(PI(), 2)</f>
        <v>2.64832289128702</v>
      </c>
      <c r="K8620" s="0" t="n">
        <f aca="false">K8619+(0.5*(B8620-B8619)*(D8620+D8619))</f>
        <v>0.432692722427335</v>
      </c>
      <c r="L8620" s="0" t="n">
        <f aca="false">L8619+(0.5*(B8620-B8619)*(K8620+K8619))</f>
        <v>2.64832078944267</v>
      </c>
      <c r="M8620" s="0" t="n">
        <f aca="false">SQRT(POWER(F8620, 2) + POWER(J8620, 2))</f>
        <v>3.74529415040123</v>
      </c>
      <c r="N8620" s="0" t="n">
        <f aca="false">SQRT(POWER(H8620, 2) + POWER(L8620, 2))</f>
        <v>3.74529117794445</v>
      </c>
    </row>
    <row collapsed="false" customFormat="false" customHeight="false" hidden="false" ht="14.75" outlineLevel="0" r="8621">
      <c r="A8621" s="0" t="n">
        <v>8618</v>
      </c>
      <c r="B8621" s="0" t="n">
        <v>8.61800000000063</v>
      </c>
      <c r="C8621" s="0" t="n">
        <f aca="false">SIN(B8621*PI())</f>
        <v>0.932071112457496</v>
      </c>
      <c r="D8621" s="0" t="n">
        <f aca="false">SIN(B8621*PI())</f>
        <v>0.932071112457496</v>
      </c>
      <c r="E8621" s="0" t="n">
        <f aca="false">(1-COS(PI()*B8621))/PI()</f>
        <v>0.433625716927291</v>
      </c>
      <c r="F8621" s="0" t="n">
        <f aca="false">(PI()*B8621 - SIN(PI() * B8621)) / POWER(PI(), 2)</f>
        <v>2.64875605077908</v>
      </c>
      <c r="G8621" s="0" t="n">
        <f aca="false">G8620+(0.5*(B8621-B8620)*(C8621+C8620))</f>
        <v>0.43362536029988</v>
      </c>
      <c r="H8621" s="0" t="n">
        <f aca="false">H8620+(0.5*(B8621-B8620)*(G8621+G8620))</f>
        <v>2.64875394848404</v>
      </c>
      <c r="I8621" s="0" t="n">
        <f aca="false">(1-COS(PI()*B8621))/PI()</f>
        <v>0.433625716927291</v>
      </c>
      <c r="J8621" s="0" t="n">
        <f aca="false">(PI()*B8621 - SIN(PI() * B8621)) / POWER(PI(), 2)</f>
        <v>2.64875605077908</v>
      </c>
      <c r="K8621" s="0" t="n">
        <f aca="false">K8620+(0.5*(B8621-B8620)*(D8621+D8620))</f>
        <v>0.43362536029988</v>
      </c>
      <c r="L8621" s="0" t="n">
        <f aca="false">L8620+(0.5*(B8621-B8620)*(K8621+K8620))</f>
        <v>2.64875394848404</v>
      </c>
      <c r="M8621" s="0" t="n">
        <f aca="false">SQRT(POWER(F8621, 2) + POWER(J8621, 2))</f>
        <v>3.74590673042958</v>
      </c>
      <c r="N8621" s="0" t="n">
        <f aca="false">SQRT(POWER(H8621, 2) + POWER(L8621, 2))</f>
        <v>3.74590375733541</v>
      </c>
    </row>
    <row collapsed="false" customFormat="false" customHeight="false" hidden="false" ht="14.75" outlineLevel="0" r="8622">
      <c r="A8622" s="0" t="n">
        <v>8619</v>
      </c>
      <c r="B8622" s="0" t="n">
        <v>8.61900000000063</v>
      </c>
      <c r="C8622" s="0" t="n">
        <f aca="false">SIN(B8622*PI())</f>
        <v>0.930928393116213</v>
      </c>
      <c r="D8622" s="0" t="n">
        <f aca="false">SIN(B8622*PI())</f>
        <v>0.930928393116213</v>
      </c>
      <c r="E8622" s="0" t="n">
        <f aca="false">(1-COS(PI()*B8622))/PI()</f>
        <v>0.434557217446208</v>
      </c>
      <c r="F8622" s="0" t="n">
        <f aca="false">(PI()*B8622 - SIN(PI() * B8622)) / POWER(PI(), 2)</f>
        <v>2.6491901423415</v>
      </c>
      <c r="G8622" s="0" t="n">
        <f aca="false">G8621+(0.5*(B8622-B8621)*(C8622+C8621))</f>
        <v>0.434556860052668</v>
      </c>
      <c r="H8622" s="0" t="n">
        <f aca="false">H8621+(0.5*(B8622-B8621)*(G8622+G8621))</f>
        <v>2.64918803959421</v>
      </c>
      <c r="I8622" s="0" t="n">
        <f aca="false">(1-COS(PI()*B8622))/PI()</f>
        <v>0.434557217446208</v>
      </c>
      <c r="J8622" s="0" t="n">
        <f aca="false">(PI()*B8622 - SIN(PI() * B8622)) / POWER(PI(), 2)</f>
        <v>2.6491901423415</v>
      </c>
      <c r="K8622" s="0" t="n">
        <f aca="false">K8621+(0.5*(B8622-B8621)*(D8622+D8621))</f>
        <v>0.434556860052668</v>
      </c>
      <c r="L8622" s="0" t="n">
        <f aca="false">L8621+(0.5*(B8622-B8621)*(K8622+K8621))</f>
        <v>2.64918803959421</v>
      </c>
      <c r="M8622" s="0" t="n">
        <f aca="false">SQRT(POWER(F8622, 2) + POWER(J8622, 2))</f>
        <v>3.74652062860446</v>
      </c>
      <c r="N8622" s="0" t="n">
        <f aca="false">SQRT(POWER(H8622, 2) + POWER(L8622, 2))</f>
        <v>3.74651765487073</v>
      </c>
    </row>
    <row collapsed="false" customFormat="false" customHeight="false" hidden="false" ht="14.75" outlineLevel="0" r="8623">
      <c r="A8623" s="0" t="n">
        <v>8620</v>
      </c>
      <c r="B8623" s="0" t="n">
        <v>8.62000000000063</v>
      </c>
      <c r="C8623" s="0" t="n">
        <f aca="false">SIN(B8623*PI())</f>
        <v>0.929776485887524</v>
      </c>
      <c r="D8623" s="0" t="n">
        <f aca="false">SIN(B8623*PI())</f>
        <v>0.929776485887524</v>
      </c>
      <c r="E8623" s="0" t="n">
        <f aca="false">(1-COS(PI()*B8623))/PI()</f>
        <v>0.435487570650895</v>
      </c>
      <c r="F8623" s="0" t="n">
        <f aca="false">(PI()*B8623 - SIN(PI() * B8623)) / POWER(PI(), 2)</f>
        <v>2.64962516483154</v>
      </c>
      <c r="G8623" s="0" t="n">
        <f aca="false">G8622+(0.5*(B8623-B8622)*(C8623+C8622))</f>
        <v>0.435487212492169</v>
      </c>
      <c r="H8623" s="0" t="n">
        <f aca="false">H8622+(0.5*(B8623-B8622)*(G8623+G8622))</f>
        <v>2.64962306163049</v>
      </c>
      <c r="I8623" s="0" t="n">
        <f aca="false">(1-COS(PI()*B8623))/PI()</f>
        <v>0.435487570650895</v>
      </c>
      <c r="J8623" s="0" t="n">
        <f aca="false">(PI()*B8623 - SIN(PI() * B8623)) / POWER(PI(), 2)</f>
        <v>2.64962516483154</v>
      </c>
      <c r="K8623" s="0" t="n">
        <f aca="false">K8622+(0.5*(B8623-B8622)*(D8623+D8622))</f>
        <v>0.435487212492169</v>
      </c>
      <c r="L8623" s="0" t="n">
        <f aca="false">L8622+(0.5*(B8623-B8622)*(K8623+K8622))</f>
        <v>2.64962306163049</v>
      </c>
      <c r="M8623" s="0" t="n">
        <f aca="false">SQRT(POWER(F8623, 2) + POWER(J8623, 2))</f>
        <v>3.74713584330981</v>
      </c>
      <c r="N8623" s="0" t="n">
        <f aca="false">SQRT(POWER(H8623, 2) + POWER(L8623, 2))</f>
        <v>3.74713286893436</v>
      </c>
    </row>
    <row collapsed="false" customFormat="false" customHeight="false" hidden="false" ht="14.75" outlineLevel="0" r="8624">
      <c r="A8624" s="0" t="n">
        <v>8621</v>
      </c>
      <c r="B8624" s="0" t="n">
        <v>8.62100000000063</v>
      </c>
      <c r="C8624" s="0" t="n">
        <f aca="false">SIN(B8624*PI())</f>
        <v>0.928615402140284</v>
      </c>
      <c r="D8624" s="0" t="n">
        <f aca="false">SIN(B8624*PI())</f>
        <v>0.928615402140284</v>
      </c>
      <c r="E8624" s="0" t="n">
        <f aca="false">(1-COS(PI()*B8624))/PI()</f>
        <v>0.436416767359142</v>
      </c>
      <c r="F8624" s="0" t="n">
        <f aca="false">(PI()*B8624 - SIN(PI() * B8624)) / POWER(PI(), 2)</f>
        <v>2.6500611170973</v>
      </c>
      <c r="G8624" s="0" t="n">
        <f aca="false">G8623+(0.5*(B8624-B8623)*(C8624+C8623))</f>
        <v>0.436416408436183</v>
      </c>
      <c r="H8624" s="0" t="n">
        <f aca="false">H8623+(0.5*(B8624-B8623)*(G8624+G8623))</f>
        <v>2.65005901344095</v>
      </c>
      <c r="I8624" s="0" t="n">
        <f aca="false">(1-COS(PI()*B8624))/PI()</f>
        <v>0.436416767359142</v>
      </c>
      <c r="J8624" s="0" t="n">
        <f aca="false">(PI()*B8624 - SIN(PI() * B8624)) / POWER(PI(), 2)</f>
        <v>2.6500611170973</v>
      </c>
      <c r="K8624" s="0" t="n">
        <f aca="false">K8623+(0.5*(B8624-B8623)*(D8624+D8623))</f>
        <v>0.436416408436183</v>
      </c>
      <c r="L8624" s="0" t="n">
        <f aca="false">L8623+(0.5*(B8624-B8623)*(K8624+K8623))</f>
        <v>2.65005901344095</v>
      </c>
      <c r="M8624" s="0" t="n">
        <f aca="false">SQRT(POWER(F8624, 2) + POWER(J8624, 2))</f>
        <v>3.7477523729166</v>
      </c>
      <c r="N8624" s="0" t="n">
        <f aca="false">SQRT(POWER(H8624, 2) + POWER(L8624, 2))</f>
        <v>3.74774939789725</v>
      </c>
    </row>
    <row collapsed="false" customFormat="false" customHeight="false" hidden="false" ht="14.75" outlineLevel="0" r="8625">
      <c r="A8625" s="0" t="n">
        <v>8622</v>
      </c>
      <c r="B8625" s="0" t="n">
        <v>8.62200000000063</v>
      </c>
      <c r="C8625" s="0" t="n">
        <f aca="false">SIN(B8625*PI())</f>
        <v>0.927445153333921</v>
      </c>
      <c r="D8625" s="0" t="n">
        <f aca="false">SIN(B8625*PI())</f>
        <v>0.927445153333921</v>
      </c>
      <c r="E8625" s="0" t="n">
        <f aca="false">(1-COS(PI()*B8625))/PI()</f>
        <v>0.437344798400155</v>
      </c>
      <c r="F8625" s="0" t="n">
        <f aca="false">(PI()*B8625 - SIN(PI() * B8625)) / POWER(PI(), 2)</f>
        <v>2.6504979979777</v>
      </c>
      <c r="G8625" s="0" t="n">
        <f aca="false">G8624+(0.5*(B8625-B8624)*(C8625+C8624))</f>
        <v>0.437344438713921</v>
      </c>
      <c r="H8625" s="0" t="n">
        <f aca="false">H8624+(0.5*(B8625-B8624)*(G8625+G8624))</f>
        <v>2.65049589386452</v>
      </c>
      <c r="I8625" s="0" t="n">
        <f aca="false">(1-COS(PI()*B8625))/PI()</f>
        <v>0.437344798400155</v>
      </c>
      <c r="J8625" s="0" t="n">
        <f aca="false">(PI()*B8625 - SIN(PI() * B8625)) / POWER(PI(), 2)</f>
        <v>2.6504979979777</v>
      </c>
      <c r="K8625" s="0" t="n">
        <f aca="false">K8624+(0.5*(B8625-B8624)*(D8625+D8624))</f>
        <v>0.437344438713921</v>
      </c>
      <c r="L8625" s="0" t="n">
        <f aca="false">L8624+(0.5*(B8625-B8624)*(K8625+K8624))</f>
        <v>2.65049589386452</v>
      </c>
      <c r="M8625" s="0" t="n">
        <f aca="false">SQRT(POWER(F8625, 2) + POWER(J8625, 2))</f>
        <v>3.7483702157828</v>
      </c>
      <c r="N8625" s="0" t="n">
        <f aca="false">SQRT(POWER(H8625, 2) + POWER(L8625, 2))</f>
        <v>3.74836724011741</v>
      </c>
    </row>
    <row collapsed="false" customFormat="false" customHeight="false" hidden="false" ht="14.75" outlineLevel="0" r="8626">
      <c r="A8626" s="0" t="n">
        <v>8623</v>
      </c>
      <c r="B8626" s="0" t="n">
        <v>8.62300000000063</v>
      </c>
      <c r="C8626" s="0" t="n">
        <f aca="false">SIN(B8626*PI())</f>
        <v>0.926265751018321</v>
      </c>
      <c r="D8626" s="0" t="n">
        <f aca="false">SIN(B8626*PI())</f>
        <v>0.926265751018321</v>
      </c>
      <c r="E8626" s="0" t="n">
        <f aca="false">(1-COS(PI()*B8626))/PI()</f>
        <v>0.43827165461464</v>
      </c>
      <c r="F8626" s="0" t="n">
        <f aca="false">(PI()*B8626 - SIN(PI() * B8626)) / POWER(PI(), 2)</f>
        <v>2.65093580630249</v>
      </c>
      <c r="G8626" s="0" t="n">
        <f aca="false">G8625+(0.5*(B8626-B8625)*(C8626+C8625))</f>
        <v>0.438271294166096</v>
      </c>
      <c r="H8626" s="0" t="n">
        <f aca="false">H8625+(0.5*(B8626-B8625)*(G8626+G8625))</f>
        <v>2.65093370173096</v>
      </c>
      <c r="I8626" s="0" t="n">
        <f aca="false">(1-COS(PI()*B8626))/PI()</f>
        <v>0.43827165461464</v>
      </c>
      <c r="J8626" s="0" t="n">
        <f aca="false">(PI()*B8626 - SIN(PI() * B8626)) / POWER(PI(), 2)</f>
        <v>2.65093580630249</v>
      </c>
      <c r="K8626" s="0" t="n">
        <f aca="false">K8625+(0.5*(B8626-B8625)*(D8626+D8625))</f>
        <v>0.438271294166096</v>
      </c>
      <c r="L8626" s="0" t="n">
        <f aca="false">L8625+(0.5*(B8626-B8625)*(K8626+K8625))</f>
        <v>2.65093370173096</v>
      </c>
      <c r="M8626" s="0" t="n">
        <f aca="false">SQRT(POWER(F8626, 2) + POWER(J8626, 2))</f>
        <v>3.74898937025344</v>
      </c>
      <c r="N8626" s="0" t="n">
        <f aca="false">SQRT(POWER(H8626, 2) + POWER(L8626, 2))</f>
        <v>3.74898639393984</v>
      </c>
    </row>
    <row collapsed="false" customFormat="false" customHeight="false" hidden="false" ht="14.75" outlineLevel="0" r="8627">
      <c r="A8627" s="0" t="n">
        <v>8624</v>
      </c>
      <c r="B8627" s="0" t="n">
        <v>8.62400000000063</v>
      </c>
      <c r="C8627" s="0" t="n">
        <f aca="false">SIN(B8627*PI())</f>
        <v>0.925077206833707</v>
      </c>
      <c r="D8627" s="0" t="n">
        <f aca="false">SIN(B8627*PI())</f>
        <v>0.925077206833707</v>
      </c>
      <c r="E8627" s="0" t="n">
        <f aca="false">(1-COS(PI()*B8627))/PI()</f>
        <v>0.4391973268549</v>
      </c>
      <c r="F8627" s="0" t="n">
        <f aca="false">(PI()*B8627 - SIN(PI() * B8627)) / POWER(PI(), 2)</f>
        <v>2.65137454089227</v>
      </c>
      <c r="G8627" s="0" t="n">
        <f aca="false">G8626+(0.5*(B8627-B8626)*(C8627+C8626))</f>
        <v>0.439196965645022</v>
      </c>
      <c r="H8627" s="0" t="n">
        <f aca="false">H8626+(0.5*(B8627-B8626)*(G8627+G8626))</f>
        <v>2.65137243586087</v>
      </c>
      <c r="I8627" s="0" t="n">
        <f aca="false">(1-COS(PI()*B8627))/PI()</f>
        <v>0.4391973268549</v>
      </c>
      <c r="J8627" s="0" t="n">
        <f aca="false">(PI()*B8627 - SIN(PI() * B8627)) / POWER(PI(), 2)</f>
        <v>2.65137454089227</v>
      </c>
      <c r="K8627" s="0" t="n">
        <f aca="false">K8626+(0.5*(B8627-B8626)*(D8627+D8626))</f>
        <v>0.439196965645022</v>
      </c>
      <c r="L8627" s="0" t="n">
        <f aca="false">L8626+(0.5*(B8627-B8626)*(K8627+K8626))</f>
        <v>2.65137243586087</v>
      </c>
      <c r="M8627" s="0" t="n">
        <f aca="false">SQRT(POWER(F8627, 2) + POWER(J8627, 2))</f>
        <v>3.74960983466059</v>
      </c>
      <c r="N8627" s="0" t="n">
        <f aca="false">SQRT(POWER(H8627, 2) + POWER(L8627, 2))</f>
        <v>3.74960685769663</v>
      </c>
    </row>
    <row collapsed="false" customFormat="false" customHeight="false" hidden="false" ht="14.75" outlineLevel="0" r="8628">
      <c r="A8628" s="0" t="n">
        <v>8625</v>
      </c>
      <c r="B8628" s="0" t="n">
        <v>8.62500000000063</v>
      </c>
      <c r="C8628" s="0" t="n">
        <f aca="false">SIN(B8628*PI())</f>
        <v>0.923879532510528</v>
      </c>
      <c r="D8628" s="0" t="n">
        <f aca="false">SIN(B8628*PI())</f>
        <v>0.923879532510528</v>
      </c>
      <c r="E8628" s="0" t="n">
        <f aca="false">(1-COS(PI()*B8628))/PI()</f>
        <v>0.440121805984928</v>
      </c>
      <c r="F8628" s="0" t="n">
        <f aca="false">(PI()*B8628 - SIN(PI() * B8628)) / POWER(PI(), 2)</f>
        <v>2.6518142005585</v>
      </c>
      <c r="G8628" s="0" t="n">
        <f aca="false">G8627+(0.5*(B8628-B8627)*(C8628+C8627))</f>
        <v>0.440121444014695</v>
      </c>
      <c r="H8628" s="0" t="n">
        <f aca="false">H8627+(0.5*(B8628-B8627)*(G8628+G8627))</f>
        <v>2.6518120950657</v>
      </c>
      <c r="I8628" s="0" t="n">
        <f aca="false">(1-COS(PI()*B8628))/PI()</f>
        <v>0.440121805984928</v>
      </c>
      <c r="J8628" s="0" t="n">
        <f aca="false">(PI()*B8628 - SIN(PI() * B8628)) / POWER(PI(), 2)</f>
        <v>2.6518142005585</v>
      </c>
      <c r="K8628" s="0" t="n">
        <f aca="false">K8627+(0.5*(B8628-B8627)*(D8628+D8627))</f>
        <v>0.440121444014695</v>
      </c>
      <c r="L8628" s="0" t="n">
        <f aca="false">L8627+(0.5*(B8628-B8627)*(K8628+K8627))</f>
        <v>2.6518120950657</v>
      </c>
      <c r="M8628" s="0" t="n">
        <f aca="false">SQRT(POWER(F8628, 2) + POWER(J8628, 2))</f>
        <v>3.7502316073234</v>
      </c>
      <c r="N8628" s="0" t="n">
        <f aca="false">SQRT(POWER(H8628, 2) + POWER(L8628, 2))</f>
        <v>3.75022862970692</v>
      </c>
    </row>
    <row collapsed="false" customFormat="false" customHeight="false" hidden="false" ht="14.75" outlineLevel="0" r="8629">
      <c r="A8629" s="0" t="n">
        <v>8626</v>
      </c>
      <c r="B8629" s="0" t="n">
        <v>8.62600000000063</v>
      </c>
      <c r="C8629" s="0" t="n">
        <f aca="false">SIN(B8629*PI())</f>
        <v>0.922672739869351</v>
      </c>
      <c r="D8629" s="0" t="n">
        <f aca="false">SIN(B8629*PI())</f>
        <v>0.922672739869351</v>
      </c>
      <c r="E8629" s="0" t="n">
        <f aca="false">(1-COS(PI()*B8629))/PI()</f>
        <v>0.441045082880482</v>
      </c>
      <c r="F8629" s="0" t="n">
        <f aca="false">(PI()*B8629 - SIN(PI() * B8629)) / POWER(PI(), 2)</f>
        <v>2.6522547841035</v>
      </c>
      <c r="G8629" s="0" t="n">
        <f aca="false">G8628+(0.5*(B8629-B8628)*(C8629+C8628))</f>
        <v>0.441044720150885</v>
      </c>
      <c r="H8629" s="0" t="n">
        <f aca="false">H8628+(0.5*(B8629-B8628)*(G8629+G8628))</f>
        <v>2.65225267814778</v>
      </c>
      <c r="I8629" s="0" t="n">
        <f aca="false">(1-COS(PI()*B8629))/PI()</f>
        <v>0.441045082880482</v>
      </c>
      <c r="J8629" s="0" t="n">
        <f aca="false">(PI()*B8629 - SIN(PI() * B8629)) / POWER(PI(), 2)</f>
        <v>2.6522547841035</v>
      </c>
      <c r="K8629" s="0" t="n">
        <f aca="false">K8628+(0.5*(B8629-B8628)*(D8629+D8628))</f>
        <v>0.441044720150885</v>
      </c>
      <c r="L8629" s="0" t="n">
        <f aca="false">L8628+(0.5*(B8629-B8628)*(K8629+K8628))</f>
        <v>2.65225267814778</v>
      </c>
      <c r="M8629" s="0" t="n">
        <f aca="false">SQRT(POWER(F8629, 2) + POWER(J8629, 2))</f>
        <v>3.75085468654809</v>
      </c>
      <c r="N8629" s="0" t="n">
        <f aca="false">SQRT(POWER(H8629, 2) + POWER(L8629, 2))</f>
        <v>3.75085170827696</v>
      </c>
    </row>
    <row collapsed="false" customFormat="false" customHeight="false" hidden="false" ht="14.75" outlineLevel="0" r="8630">
      <c r="A8630" s="0" t="n">
        <v>8627</v>
      </c>
      <c r="B8630" s="0" t="n">
        <v>8.62700000000063</v>
      </c>
      <c r="C8630" s="0" t="n">
        <f aca="false">SIN(B8630*PI())</f>
        <v>0.92145684082073</v>
      </c>
      <c r="D8630" s="0" t="n">
        <f aca="false">SIN(B8630*PI())</f>
        <v>0.92145684082073</v>
      </c>
      <c r="E8630" s="0" t="n">
        <f aca="false">(1-COS(PI()*B8630))/PI()</f>
        <v>0.441967148429195</v>
      </c>
      <c r="F8630" s="0" t="n">
        <f aca="false">(PI()*B8630 - SIN(PI() * B8630)) / POWER(PI(), 2)</f>
        <v>2.65269629032048</v>
      </c>
      <c r="G8630" s="0" t="n">
        <f aca="false">G8629+(0.5*(B8630-B8629)*(C8630+C8629))</f>
        <v>0.441966784941229</v>
      </c>
      <c r="H8630" s="0" t="n">
        <f aca="false">H8629+(0.5*(B8630-B8629)*(G8630+G8629))</f>
        <v>2.65269418390033</v>
      </c>
      <c r="I8630" s="0" t="n">
        <f aca="false">(1-COS(PI()*B8630))/PI()</f>
        <v>0.441967148429195</v>
      </c>
      <c r="J8630" s="0" t="n">
        <f aca="false">(PI()*B8630 - SIN(PI() * B8630)) / POWER(PI(), 2)</f>
        <v>2.65269629032048</v>
      </c>
      <c r="K8630" s="0" t="n">
        <f aca="false">K8629+(0.5*(B8630-B8629)*(D8630+D8629))</f>
        <v>0.441966784941229</v>
      </c>
      <c r="L8630" s="0" t="n">
        <f aca="false">L8629+(0.5*(B8630-B8629)*(K8630+K8629))</f>
        <v>2.65269418390033</v>
      </c>
      <c r="M8630" s="0" t="n">
        <f aca="false">SQRT(POWER(F8630, 2) + POWER(J8630, 2))</f>
        <v>3.75147907062802</v>
      </c>
      <c r="N8630" s="0" t="n">
        <f aca="false">SQRT(POWER(H8630, 2) + POWER(L8630, 2))</f>
        <v>3.75147609170007</v>
      </c>
    </row>
    <row collapsed="false" customFormat="false" customHeight="false" hidden="false" ht="14.75" outlineLevel="0" r="8631">
      <c r="A8631" s="0" t="n">
        <v>8628</v>
      </c>
      <c r="B8631" s="0" t="n">
        <v>8.62800000000063</v>
      </c>
      <c r="C8631" s="0" t="n">
        <f aca="false">SIN(B8631*PI())</f>
        <v>0.920231847365096</v>
      </c>
      <c r="D8631" s="0" t="n">
        <f aca="false">SIN(B8631*PI())</f>
        <v>0.920231847365096</v>
      </c>
      <c r="E8631" s="0" t="n">
        <f aca="false">(1-COS(PI()*B8631))/PI()</f>
        <v>0.442887993530653</v>
      </c>
      <c r="F8631" s="0" t="n">
        <f aca="false">(PI()*B8631 - SIN(PI() * B8631)) / POWER(PI(), 2)</f>
        <v>2.65313871799354</v>
      </c>
      <c r="G8631" s="0" t="n">
        <f aca="false">G8630+(0.5*(B8631-B8630)*(C8631+C8630))</f>
        <v>0.442887629285323</v>
      </c>
      <c r="H8631" s="0" t="n">
        <f aca="false">H8630+(0.5*(B8631-B8630)*(G8631+G8630))</f>
        <v>2.65313661110744</v>
      </c>
      <c r="I8631" s="0" t="n">
        <f aca="false">(1-COS(PI()*B8631))/PI()</f>
        <v>0.442887993530653</v>
      </c>
      <c r="J8631" s="0" t="n">
        <f aca="false">(PI()*B8631 - SIN(PI() * B8631)) / POWER(PI(), 2)</f>
        <v>2.65313871799354</v>
      </c>
      <c r="K8631" s="0" t="n">
        <f aca="false">K8630+(0.5*(B8631-B8630)*(D8631+D8630))</f>
        <v>0.442887629285323</v>
      </c>
      <c r="L8631" s="0" t="n">
        <f aca="false">L8630+(0.5*(B8631-B8630)*(K8631+K8630))</f>
        <v>2.65313661110744</v>
      </c>
      <c r="M8631" s="0" t="n">
        <f aca="false">SQRT(POWER(F8631, 2) + POWER(J8631, 2))</f>
        <v>3.75210475784363</v>
      </c>
      <c r="N8631" s="0" t="n">
        <f aca="false">SQRT(POWER(H8631, 2) + POWER(L8631, 2))</f>
        <v>3.75210177825674</v>
      </c>
    </row>
    <row collapsed="false" customFormat="false" customHeight="false" hidden="false" ht="14.75" outlineLevel="0" r="8632">
      <c r="A8632" s="0" t="n">
        <v>8629</v>
      </c>
      <c r="B8632" s="0" t="n">
        <v>8.62900000000063</v>
      </c>
      <c r="C8632" s="0" t="n">
        <f aca="false">SIN(B8632*PI())</f>
        <v>0.918997771592642</v>
      </c>
      <c r="D8632" s="0" t="n">
        <f aca="false">SIN(B8632*PI())</f>
        <v>0.918997771592642</v>
      </c>
      <c r="E8632" s="0" t="n">
        <f aca="false">(1-COS(PI()*B8632))/PI()</f>
        <v>0.443807609096485</v>
      </c>
      <c r="F8632" s="0" t="n">
        <f aca="false">(PI()*B8632 - SIN(PI() * B8632)) / POWER(PI(), 2)</f>
        <v>2.65358206589769</v>
      </c>
      <c r="G8632" s="0" t="n">
        <f aca="false">G8631+(0.5*(B8632-B8631)*(C8632+C8631))</f>
        <v>0.443807244094802</v>
      </c>
      <c r="H8632" s="0" t="n">
        <f aca="false">H8631+(0.5*(B8632-B8631)*(G8632+G8631))</f>
        <v>2.65357995854413</v>
      </c>
      <c r="I8632" s="0" t="n">
        <f aca="false">(1-COS(PI()*B8632))/PI()</f>
        <v>0.443807609096485</v>
      </c>
      <c r="J8632" s="0" t="n">
        <f aca="false">(PI()*B8632 - SIN(PI() * B8632)) / POWER(PI(), 2)</f>
        <v>2.65358206589769</v>
      </c>
      <c r="K8632" s="0" t="n">
        <f aca="false">K8631+(0.5*(B8632-B8631)*(D8632+D8631))</f>
        <v>0.443807244094802</v>
      </c>
      <c r="L8632" s="0" t="n">
        <f aca="false">L8631+(0.5*(B8632-B8631)*(K8632+K8631))</f>
        <v>2.65357995854413</v>
      </c>
      <c r="M8632" s="0" t="n">
        <f aca="false">SQRT(POWER(F8632, 2) + POWER(J8632, 2))</f>
        <v>3.75273174646253</v>
      </c>
      <c r="N8632" s="0" t="n">
        <f aca="false">SQRT(POWER(H8632, 2) + POWER(L8632, 2))</f>
        <v>3.75272876621455</v>
      </c>
    </row>
    <row collapsed="false" customFormat="false" customHeight="false" hidden="false" ht="14.75" outlineLevel="0" r="8633">
      <c r="A8633" s="0" t="n">
        <v>8630</v>
      </c>
      <c r="B8633" s="0" t="n">
        <v>8.63000000000063</v>
      </c>
      <c r="C8633" s="0" t="n">
        <f aca="false">SIN(B8633*PI())</f>
        <v>0.917754625683197</v>
      </c>
      <c r="D8633" s="0" t="n">
        <f aca="false">SIN(B8633*PI())</f>
        <v>0.917754625683197</v>
      </c>
      <c r="E8633" s="0" t="n">
        <f aca="false">(1-COS(PI()*B8633))/PI()</f>
        <v>0.444725986050457</v>
      </c>
      <c r="F8633" s="0" t="n">
        <f aca="false">(PI()*B8633 - SIN(PI() * B8633)) / POWER(PI(), 2)</f>
        <v>2.65402633279886</v>
      </c>
      <c r="G8633" s="0" t="n">
        <f aca="false">G8632+(0.5*(B8633-B8632)*(C8633+C8632))</f>
        <v>0.444725620293439</v>
      </c>
      <c r="H8633" s="0" t="n">
        <f aca="false">H8632+(0.5*(B8633-B8632)*(G8633+G8632))</f>
        <v>2.65402422497633</v>
      </c>
      <c r="I8633" s="0" t="n">
        <f aca="false">(1-COS(PI()*B8633))/PI()</f>
        <v>0.444725986050457</v>
      </c>
      <c r="J8633" s="0" t="n">
        <f aca="false">(PI()*B8633 - SIN(PI() * B8633)) / POWER(PI(), 2)</f>
        <v>2.65402633279886</v>
      </c>
      <c r="K8633" s="0" t="n">
        <f aca="false">K8632+(0.5*(B8633-B8632)*(D8633+D8632))</f>
        <v>0.444725620293439</v>
      </c>
      <c r="L8633" s="0" t="n">
        <f aca="false">L8632+(0.5*(B8633-B8632)*(K8633+K8632))</f>
        <v>2.65402422497633</v>
      </c>
      <c r="M8633" s="0" t="n">
        <f aca="false">SQRT(POWER(F8633, 2) + POWER(J8633, 2))</f>
        <v>3.75336003473948</v>
      </c>
      <c r="N8633" s="0" t="n">
        <f aca="false">SQRT(POWER(H8633, 2) + POWER(L8633, 2))</f>
        <v>3.75335705382826</v>
      </c>
    </row>
    <row collapsed="false" customFormat="false" customHeight="false" hidden="false" ht="14.75" outlineLevel="0" r="8634">
      <c r="A8634" s="0" t="n">
        <v>8631</v>
      </c>
      <c r="B8634" s="0" t="n">
        <v>8.63100000000063</v>
      </c>
      <c r="C8634" s="0" t="n">
        <f aca="false">SIN(B8634*PI())</f>
        <v>0.916502421906106</v>
      </c>
      <c r="D8634" s="0" t="n">
        <f aca="false">SIN(B8634*PI())</f>
        <v>0.916502421906106</v>
      </c>
      <c r="E8634" s="0" t="n">
        <f aca="false">(1-COS(PI()*B8634))/PI()</f>
        <v>0.445643115328562</v>
      </c>
      <c r="F8634" s="0" t="n">
        <f aca="false">(PI()*B8634 - SIN(PI() * B8634)) / POWER(PI(), 2)</f>
        <v>2.6544715174539</v>
      </c>
      <c r="G8634" s="0" t="n">
        <f aca="false">G8633+(0.5*(B8634-B8633)*(C8634+C8633))</f>
        <v>0.445642748817235</v>
      </c>
      <c r="H8634" s="0" t="n">
        <f aca="false">H8633+(0.5*(B8634-B8633)*(G8634+G8633))</f>
        <v>2.65446940916088</v>
      </c>
      <c r="I8634" s="0" t="n">
        <f aca="false">(1-COS(PI()*B8634))/PI()</f>
        <v>0.445643115328562</v>
      </c>
      <c r="J8634" s="0" t="n">
        <f aca="false">(PI()*B8634 - SIN(PI() * B8634)) / POWER(PI(), 2)</f>
        <v>2.6544715174539</v>
      </c>
      <c r="K8634" s="0" t="n">
        <f aca="false">K8633+(0.5*(B8634-B8633)*(D8634+D8633))</f>
        <v>0.445642748817235</v>
      </c>
      <c r="L8634" s="0" t="n">
        <f aca="false">L8633+(0.5*(B8634-B8633)*(K8634+K8633))</f>
        <v>2.65446940916088</v>
      </c>
      <c r="M8634" s="0" t="n">
        <f aca="false">SQRT(POWER(F8634, 2) + POWER(J8634, 2))</f>
        <v>3.7539896209164</v>
      </c>
      <c r="N8634" s="0" t="n">
        <f aca="false">SQRT(POWER(H8634, 2) + POWER(L8634, 2))</f>
        <v>3.75398663933982</v>
      </c>
    </row>
    <row collapsed="false" customFormat="false" customHeight="false" hidden="false" ht="14.75" outlineLevel="0" r="8635">
      <c r="A8635" s="0" t="n">
        <v>8632</v>
      </c>
      <c r="B8635" s="0" t="n">
        <v>8.63200000000063</v>
      </c>
      <c r="C8635" s="0" t="n">
        <f aca="false">SIN(B8635*PI())</f>
        <v>0.91524117262012</v>
      </c>
      <c r="D8635" s="0" t="n">
        <f aca="false">SIN(B8635*PI())</f>
        <v>0.91524117262012</v>
      </c>
      <c r="E8635" s="0" t="n">
        <f aca="false">(1-COS(PI()*B8635))/PI()</f>
        <v>0.4465589878791</v>
      </c>
      <c r="F8635" s="0" t="n">
        <f aca="false">(PI()*B8635 - SIN(PI() * B8635)) / POWER(PI(), 2)</f>
        <v>2.65491761861061</v>
      </c>
      <c r="G8635" s="0" t="n">
        <f aca="false">G8634+(0.5*(B8635-B8634)*(C8635+C8634))</f>
        <v>0.446558620614497</v>
      </c>
      <c r="H8635" s="0" t="n">
        <f aca="false">H8634+(0.5*(B8635-B8634)*(G8635+G8634))</f>
        <v>2.6549155098456</v>
      </c>
      <c r="I8635" s="0" t="n">
        <f aca="false">(1-COS(PI()*B8635))/PI()</f>
        <v>0.4465589878791</v>
      </c>
      <c r="J8635" s="0" t="n">
        <f aca="false">(PI()*B8635 - SIN(PI() * B8635)) / POWER(PI(), 2)</f>
        <v>2.65491761861061</v>
      </c>
      <c r="K8635" s="0" t="n">
        <f aca="false">K8634+(0.5*(B8635-B8634)*(D8635+D8634))</f>
        <v>0.446558620614497</v>
      </c>
      <c r="L8635" s="0" t="n">
        <f aca="false">L8634+(0.5*(B8635-B8634)*(K8635+K8634))</f>
        <v>2.6549155098456</v>
      </c>
      <c r="M8635" s="0" t="n">
        <f aca="false">SQRT(POWER(F8635, 2) + POWER(J8635, 2))</f>
        <v>3.7546205032224</v>
      </c>
      <c r="N8635" s="0" t="n">
        <f aca="false">SQRT(POWER(H8635, 2) + POWER(L8635, 2))</f>
        <v>3.75461752097832</v>
      </c>
    </row>
    <row collapsed="false" customFormat="false" customHeight="false" hidden="false" ht="14.75" outlineLevel="0" r="8636">
      <c r="A8636" s="0" t="n">
        <v>8633</v>
      </c>
      <c r="B8636" s="0" t="n">
        <v>8.63300000000063</v>
      </c>
      <c r="C8636" s="0" t="n">
        <f aca="false">SIN(B8636*PI())</f>
        <v>0.913970890273259</v>
      </c>
      <c r="D8636" s="0" t="n">
        <f aca="false">SIN(B8636*PI())</f>
        <v>0.913970890273259</v>
      </c>
      <c r="E8636" s="0" t="n">
        <f aca="false">(1-COS(PI()*B8636))/PI()</f>
        <v>0.44747359466278</v>
      </c>
      <c r="F8636" s="0" t="n">
        <f aca="false">(PI()*B8636 - SIN(PI() * B8636)) / POWER(PI(), 2)</f>
        <v>2.65536463500774</v>
      </c>
      <c r="G8636" s="0" t="n">
        <f aca="false">G8635+(0.5*(B8636-B8635)*(C8636+C8635))</f>
        <v>0.447473226645943</v>
      </c>
      <c r="H8636" s="0" t="n">
        <f aca="false">H8635+(0.5*(B8636-B8635)*(G8636+G8635))</f>
        <v>2.65536252576923</v>
      </c>
      <c r="I8636" s="0" t="n">
        <f aca="false">(1-COS(PI()*B8636))/PI()</f>
        <v>0.44747359466278</v>
      </c>
      <c r="J8636" s="0" t="n">
        <f aca="false">(PI()*B8636 - SIN(PI() * B8636)) / POWER(PI(), 2)</f>
        <v>2.65536463500774</v>
      </c>
      <c r="K8636" s="0" t="n">
        <f aca="false">K8635+(0.5*(B8636-B8635)*(D8636+D8635))</f>
        <v>0.447473226645943</v>
      </c>
      <c r="L8636" s="0" t="n">
        <f aca="false">L8635+(0.5*(B8636-B8635)*(K8636+K8635))</f>
        <v>2.65536252576923</v>
      </c>
      <c r="M8636" s="0" t="n">
        <f aca="false">SQRT(POWER(F8636, 2) + POWER(J8636, 2))</f>
        <v>3.75525267987383</v>
      </c>
      <c r="N8636" s="0" t="n">
        <f aca="false">SQRT(POWER(H8636, 2) + POWER(L8636, 2))</f>
        <v>3.75524969696012</v>
      </c>
    </row>
    <row collapsed="false" customFormat="false" customHeight="false" hidden="false" ht="14.75" outlineLevel="0" r="8637">
      <c r="A8637" s="0" t="n">
        <v>8634</v>
      </c>
      <c r="B8637" s="0" t="n">
        <v>8.63400000000063</v>
      </c>
      <c r="C8637" s="0" t="n">
        <f aca="false">SIN(B8637*PI())</f>
        <v>0.912691587402696</v>
      </c>
      <c r="D8637" s="0" t="n">
        <f aca="false">SIN(B8637*PI())</f>
        <v>0.912691587402696</v>
      </c>
      <c r="E8637" s="0" t="n">
        <f aca="false">(1-COS(PI()*B8637))/PI()</f>
        <v>0.448386926652803</v>
      </c>
      <c r="F8637" s="0" t="n">
        <f aca="false">(PI()*B8637 - SIN(PI() * B8637)) / POWER(PI(), 2)</f>
        <v>2.655812565375</v>
      </c>
      <c r="G8637" s="0" t="n">
        <f aca="false">G8636+(0.5*(B8637-B8636)*(C8637+C8636))</f>
        <v>0.448386557884781</v>
      </c>
      <c r="H8637" s="0" t="n">
        <f aca="false">H8636+(0.5*(B8637-B8636)*(G8637+G8636))</f>
        <v>2.65581045566149</v>
      </c>
      <c r="I8637" s="0" t="n">
        <f aca="false">(1-COS(PI()*B8637))/PI()</f>
        <v>0.448386926652803</v>
      </c>
      <c r="J8637" s="0" t="n">
        <f aca="false">(PI()*B8637 - SIN(PI() * B8637)) / POWER(PI(), 2)</f>
        <v>2.655812565375</v>
      </c>
      <c r="K8637" s="0" t="n">
        <f aca="false">K8636+(0.5*(B8637-B8636)*(D8637+D8636))</f>
        <v>0.448386557884781</v>
      </c>
      <c r="L8637" s="0" t="n">
        <f aca="false">L8636+(0.5*(B8637-B8636)*(K8637+K8636))</f>
        <v>2.65581045566149</v>
      </c>
      <c r="M8637" s="0" t="n">
        <f aca="false">SQRT(POWER(F8637, 2) + POWER(J8637, 2))</f>
        <v>3.75588614907421</v>
      </c>
      <c r="N8637" s="0" t="n">
        <f aca="false">SQRT(POWER(H8637, 2) + POWER(L8637, 2))</f>
        <v>3.75588316548875</v>
      </c>
    </row>
    <row collapsed="false" customFormat="false" customHeight="false" hidden="false" ht="14.75" outlineLevel="0" r="8638">
      <c r="A8638" s="0" t="n">
        <v>8635</v>
      </c>
      <c r="B8638" s="0" t="n">
        <v>8.63500000000063</v>
      </c>
      <c r="C8638" s="0" t="n">
        <f aca="false">SIN(B8638*PI())</f>
        <v>0.91140327663463</v>
      </c>
      <c r="D8638" s="0" t="n">
        <f aca="false">SIN(B8638*PI())</f>
        <v>0.91140327663463</v>
      </c>
      <c r="E8638" s="0" t="n">
        <f aca="false">(1-COS(PI()*B8638))/PI()</f>
        <v>0.449298974834953</v>
      </c>
      <c r="F8638" s="0" t="n">
        <f aca="false">(PI()*B8638 - SIN(PI() * B8638)) / POWER(PI(), 2)</f>
        <v>2.65626140843311</v>
      </c>
      <c r="G8638" s="0" t="n">
        <f aca="false">G8637+(0.5*(B8638-B8637)*(C8638+C8637))</f>
        <v>0.449298605316801</v>
      </c>
      <c r="H8638" s="0" t="n">
        <f aca="false">H8637+(0.5*(B8638-B8637)*(G8638+G8637))</f>
        <v>2.65625929824309</v>
      </c>
      <c r="I8638" s="0" t="n">
        <f aca="false">(1-COS(PI()*B8638))/PI()</f>
        <v>0.449298974834953</v>
      </c>
      <c r="J8638" s="0" t="n">
        <f aca="false">(PI()*B8638 - SIN(PI() * B8638)) / POWER(PI(), 2)</f>
        <v>2.65626140843311</v>
      </c>
      <c r="K8638" s="0" t="n">
        <f aca="false">K8637+(0.5*(B8638-B8637)*(D8638+D8637))</f>
        <v>0.449298605316801</v>
      </c>
      <c r="L8638" s="0" t="n">
        <f aca="false">L8637+(0.5*(B8638-B8637)*(K8638+K8637))</f>
        <v>2.65625929824309</v>
      </c>
      <c r="M8638" s="0" t="n">
        <f aca="false">SQRT(POWER(F8638, 2) + POWER(J8638, 2))</f>
        <v>3.75652090901436</v>
      </c>
      <c r="N8638" s="0" t="n">
        <f aca="false">SQRT(POWER(H8638, 2) + POWER(L8638, 2))</f>
        <v>3.75651792475502</v>
      </c>
    </row>
    <row collapsed="false" customFormat="false" customHeight="false" hidden="false" ht="14.75" outlineLevel="0" r="8639">
      <c r="A8639" s="0" t="n">
        <v>8636</v>
      </c>
      <c r="B8639" s="0" t="n">
        <v>8.63600000000063</v>
      </c>
      <c r="C8639" s="0" t="n">
        <f aca="false">SIN(B8639*PI())</f>
        <v>0.910105970684176</v>
      </c>
      <c r="D8639" s="0" t="n">
        <f aca="false">SIN(B8639*PI())</f>
        <v>0.910105970684176</v>
      </c>
      <c r="E8639" s="0" t="n">
        <f aca="false">(1-COS(PI()*B8639))/PI()</f>
        <v>0.450209730207678</v>
      </c>
      <c r="F8639" s="0" t="n">
        <f aca="false">(PI()*B8639 - SIN(PI() * B8639)) / POWER(PI(), 2)</f>
        <v>2.65671116289374</v>
      </c>
      <c r="G8639" s="0" t="n">
        <f aca="false">G8638+(0.5*(B8639-B8638)*(C8639+C8638))</f>
        <v>0.45020935994046</v>
      </c>
      <c r="H8639" s="0" t="n">
        <f aca="false">H8638+(0.5*(B8639-B8638)*(G8639+G8638))</f>
        <v>2.65670905222572</v>
      </c>
      <c r="I8639" s="0" t="n">
        <f aca="false">(1-COS(PI()*B8639))/PI()</f>
        <v>0.450209730207678</v>
      </c>
      <c r="J8639" s="0" t="n">
        <f aca="false">(PI()*B8639 - SIN(PI() * B8639)) / POWER(PI(), 2)</f>
        <v>2.65671116289374</v>
      </c>
      <c r="K8639" s="0" t="n">
        <f aca="false">K8638+(0.5*(B8639-B8638)*(D8639+D8638))</f>
        <v>0.45020935994046</v>
      </c>
      <c r="L8639" s="0" t="n">
        <f aca="false">L8638+(0.5*(B8639-B8638)*(K8639+K8638))</f>
        <v>2.65670905222572</v>
      </c>
      <c r="M8639" s="0" t="n">
        <f aca="false">SQRT(POWER(F8639, 2) + POWER(J8639, 2))</f>
        <v>3.75715695787232</v>
      </c>
      <c r="N8639" s="0" t="n">
        <f aca="false">SQRT(POWER(H8639, 2) + POWER(L8639, 2))</f>
        <v>3.75715397293699</v>
      </c>
    </row>
    <row collapsed="false" customFormat="false" customHeight="false" hidden="false" ht="14.75" outlineLevel="0" r="8640">
      <c r="A8640" s="0" t="n">
        <v>8637</v>
      </c>
      <c r="B8640" s="0" t="n">
        <v>8.63700000000063</v>
      </c>
      <c r="C8640" s="0" t="n">
        <f aca="false">SIN(B8640*PI())</f>
        <v>0.908799682355216</v>
      </c>
      <c r="D8640" s="0" t="n">
        <f aca="false">SIN(B8640*PI())</f>
        <v>0.908799682355216</v>
      </c>
      <c r="E8640" s="0" t="n">
        <f aca="false">(1-COS(PI()*B8640))/PI()</f>
        <v>0.451119183782193</v>
      </c>
      <c r="F8640" s="0" t="n">
        <f aca="false">(PI()*B8640 - SIN(PI() * B8640)) / POWER(PI(), 2)</f>
        <v>2.65716182745959</v>
      </c>
      <c r="G8640" s="0" t="n">
        <f aca="false">G8639+(0.5*(B8640-B8639)*(C8640+C8639))</f>
        <v>0.451118812766979</v>
      </c>
      <c r="H8640" s="0" t="n">
        <f aca="false">H8639+(0.5*(B8640-B8639)*(G8640+G8639))</f>
        <v>2.65715971631208</v>
      </c>
      <c r="I8640" s="0" t="n">
        <f aca="false">(1-COS(PI()*B8640))/PI()</f>
        <v>0.451119183782193</v>
      </c>
      <c r="J8640" s="0" t="n">
        <f aca="false">(PI()*B8640 - SIN(PI() * B8640)) / POWER(PI(), 2)</f>
        <v>2.65716182745959</v>
      </c>
      <c r="K8640" s="0" t="n">
        <f aca="false">K8639+(0.5*(B8640-B8639)*(D8640+D8639))</f>
        <v>0.451118812766979</v>
      </c>
      <c r="L8640" s="0" t="n">
        <f aca="false">L8639+(0.5*(B8640-B8639)*(K8640+K8639))</f>
        <v>2.65715971631208</v>
      </c>
      <c r="M8640" s="0" t="n">
        <f aca="false">SQRT(POWER(F8640, 2) + POWER(J8640, 2))</f>
        <v>3.75779429381343</v>
      </c>
      <c r="N8640" s="0" t="n">
        <f aca="false">SQRT(POWER(H8640, 2) + POWER(L8640, 2))</f>
        <v>3.75779130819998</v>
      </c>
    </row>
    <row collapsed="false" customFormat="false" customHeight="false" hidden="false" ht="14.75" outlineLevel="0" r="8641">
      <c r="A8641" s="0" t="n">
        <v>8638</v>
      </c>
      <c r="B8641" s="0" t="n">
        <v>8.63800000000063</v>
      </c>
      <c r="C8641" s="0" t="n">
        <f aca="false">SIN(B8641*PI())</f>
        <v>0.907484424540285</v>
      </c>
      <c r="D8641" s="0" t="n">
        <f aca="false">SIN(B8641*PI())</f>
        <v>0.907484424540285</v>
      </c>
      <c r="E8641" s="0" t="n">
        <f aca="false">(1-COS(PI()*B8641))/PI()</f>
        <v>0.45202732658256</v>
      </c>
      <c r="F8641" s="0" t="n">
        <f aca="false">(PI()*B8641 - SIN(PI() * B8641)) / POWER(PI(), 2)</f>
        <v>2.65761340082438</v>
      </c>
      <c r="G8641" s="0" t="n">
        <f aca="false">G8640+(0.5*(B8641-B8640)*(C8641+C8640))</f>
        <v>0.452026954820428</v>
      </c>
      <c r="H8641" s="0" t="n">
        <f aca="false">H8640+(0.5*(B8641-B8640)*(G8641+G8640))</f>
        <v>2.65761128919587</v>
      </c>
      <c r="I8641" s="0" t="n">
        <f aca="false">(1-COS(PI()*B8641))/PI()</f>
        <v>0.45202732658256</v>
      </c>
      <c r="J8641" s="0" t="n">
        <f aca="false">(PI()*B8641 - SIN(PI() * B8641)) / POWER(PI(), 2)</f>
        <v>2.65761340082438</v>
      </c>
      <c r="K8641" s="0" t="n">
        <f aca="false">K8640+(0.5*(B8641-B8640)*(D8641+D8640))</f>
        <v>0.452026954820428</v>
      </c>
      <c r="L8641" s="0" t="n">
        <f aca="false">L8640+(0.5*(B8641-B8640)*(K8641+K8640))</f>
        <v>2.65761128919587</v>
      </c>
      <c r="M8641" s="0" t="n">
        <f aca="false">SQRT(POWER(F8641, 2) + POWER(J8641, 2))</f>
        <v>3.75843291499032</v>
      </c>
      <c r="N8641" s="0" t="n">
        <f aca="false">SQRT(POWER(H8641, 2) + POWER(L8641, 2))</f>
        <v>3.75842992869664</v>
      </c>
    </row>
    <row collapsed="false" customFormat="false" customHeight="false" hidden="false" ht="14.75" outlineLevel="0" r="8642">
      <c r="A8642" s="0" t="n">
        <v>8639</v>
      </c>
      <c r="B8642" s="0" t="n">
        <v>8.63900000000063</v>
      </c>
      <c r="C8642" s="0" t="n">
        <f aca="false">SIN(B8642*PI())</f>
        <v>0.906160210220453</v>
      </c>
      <c r="D8642" s="0" t="n">
        <f aca="false">SIN(B8642*PI())</f>
        <v>0.906160210220453</v>
      </c>
      <c r="E8642" s="0" t="n">
        <f aca="false">(1-COS(PI()*B8642))/PI()</f>
        <v>0.452934149645772</v>
      </c>
      <c r="F8642" s="0" t="n">
        <f aca="false">(PI()*B8642 - SIN(PI() * B8642)) / POWER(PI(), 2)</f>
        <v>2.65806588167284</v>
      </c>
      <c r="G8642" s="0" t="n">
        <f aca="false">G8641+(0.5*(B8642-B8641)*(C8642+C8641))</f>
        <v>0.452933777137808</v>
      </c>
      <c r="H8642" s="0" t="n">
        <f aca="false">H8641+(0.5*(B8642-B8641)*(G8642+G8641))</f>
        <v>2.65806376956185</v>
      </c>
      <c r="I8642" s="0" t="n">
        <f aca="false">(1-COS(PI()*B8642))/PI()</f>
        <v>0.452934149645772</v>
      </c>
      <c r="J8642" s="0" t="n">
        <f aca="false">(PI()*B8642 - SIN(PI() * B8642)) / POWER(PI(), 2)</f>
        <v>2.65806588167284</v>
      </c>
      <c r="K8642" s="0" t="n">
        <f aca="false">K8641+(0.5*(B8642-B8641)*(D8642+D8641))</f>
        <v>0.452933777137808</v>
      </c>
      <c r="L8642" s="0" t="n">
        <f aca="false">L8641+(0.5*(B8642-B8641)*(K8642+K8641))</f>
        <v>2.65806376956185</v>
      </c>
      <c r="M8642" s="0" t="n">
        <f aca="false">SQRT(POWER(F8642, 2) + POWER(J8642, 2))</f>
        <v>3.75907281954293</v>
      </c>
      <c r="N8642" s="0" t="n">
        <f aca="false">SQRT(POWER(H8642, 2) + POWER(L8642, 2))</f>
        <v>3.75906983256692</v>
      </c>
    </row>
    <row collapsed="false" customFormat="false" customHeight="false" hidden="false" ht="14.75" outlineLevel="0" r="8643">
      <c r="A8643" s="0" t="n">
        <v>8640</v>
      </c>
      <c r="B8643" s="0" t="n">
        <v>8.64000000000063</v>
      </c>
      <c r="C8643" s="0" t="n">
        <f aca="false">SIN(B8643*PI())</f>
        <v>0.904827052465178</v>
      </c>
      <c r="D8643" s="0" t="n">
        <f aca="false">SIN(B8643*PI())</f>
        <v>0.904827052465178</v>
      </c>
      <c r="E8643" s="0" t="n">
        <f aca="false">(1-COS(PI()*B8643))/PI()</f>
        <v>0.453839644021853</v>
      </c>
      <c r="F8643" s="0" t="n">
        <f aca="false">(PI()*B8643 - SIN(PI() * B8643)) / POWER(PI(), 2)</f>
        <v>2.65851926868077</v>
      </c>
      <c r="G8643" s="0" t="n">
        <f aca="false">G8642+(0.5*(B8643-B8642)*(C8643+C8642))</f>
        <v>0.45383927076915</v>
      </c>
      <c r="H8643" s="0" t="n">
        <f aca="false">H8642+(0.5*(B8643-B8642)*(G8643+G8642))</f>
        <v>2.6585171560858</v>
      </c>
      <c r="I8643" s="0" t="n">
        <f aca="false">(1-COS(PI()*B8643))/PI()</f>
        <v>0.453839644021853</v>
      </c>
      <c r="J8643" s="0" t="n">
        <f aca="false">(PI()*B8643 - SIN(PI() * B8643)) / POWER(PI(), 2)</f>
        <v>2.65851926868077</v>
      </c>
      <c r="K8643" s="0" t="n">
        <f aca="false">K8642+(0.5*(B8643-B8642)*(D8643+D8642))</f>
        <v>0.45383927076915</v>
      </c>
      <c r="L8643" s="0" t="n">
        <f aca="false">L8642+(0.5*(B8643-B8642)*(K8643+K8642))</f>
        <v>2.6585171560858</v>
      </c>
      <c r="M8643" s="0" t="n">
        <f aca="false">SQRT(POWER(F8643, 2) + POWER(J8643, 2))</f>
        <v>3.75971400559855</v>
      </c>
      <c r="N8643" s="0" t="n">
        <f aca="false">SQRT(POWER(H8643, 2) + POWER(L8643, 2))</f>
        <v>3.75971101793809</v>
      </c>
    </row>
    <row collapsed="false" customFormat="false" customHeight="false" hidden="false" ht="14.75" outlineLevel="0" r="8644">
      <c r="A8644" s="0" t="n">
        <v>8641</v>
      </c>
      <c r="B8644" s="0" t="n">
        <v>8.64100000000063</v>
      </c>
      <c r="C8644" s="0" t="n">
        <f aca="false">SIN(B8644*PI())</f>
        <v>0.903484964432187</v>
      </c>
      <c r="D8644" s="0" t="n">
        <f aca="false">SIN(B8644*PI())</f>
        <v>0.903484964432187</v>
      </c>
      <c r="E8644" s="0" t="n">
        <f aca="false">(1-COS(PI()*B8644))/PI()</f>
        <v>0.454743800773942</v>
      </c>
      <c r="F8644" s="0" t="n">
        <f aca="false">(PI()*B8644 - SIN(PI() * B8644)) / POWER(PI(), 2)</f>
        <v>2.65897356051501</v>
      </c>
      <c r="G8644" s="0" t="n">
        <f aca="false">G8643+(0.5*(B8644-B8643)*(C8644+C8643))</f>
        <v>0.4547434267776</v>
      </c>
      <c r="H8644" s="0" t="n">
        <f aca="false">H8643+(0.5*(B8644-B8643)*(G8644+G8643))</f>
        <v>2.65897144743458</v>
      </c>
      <c r="I8644" s="0" t="n">
        <f aca="false">(1-COS(PI()*B8644))/PI()</f>
        <v>0.454743800773942</v>
      </c>
      <c r="J8644" s="0" t="n">
        <f aca="false">(PI()*B8644 - SIN(PI() * B8644)) / POWER(PI(), 2)</f>
        <v>2.65897356051501</v>
      </c>
      <c r="K8644" s="0" t="n">
        <f aca="false">K8643+(0.5*(B8644-B8643)*(D8644+D8643))</f>
        <v>0.4547434267776</v>
      </c>
      <c r="L8644" s="0" t="n">
        <f aca="false">L8643+(0.5*(B8644-B8643)*(K8644+K8643))</f>
        <v>2.65897144743458</v>
      </c>
      <c r="M8644" s="0" t="n">
        <f aca="false">SQRT(POWER(F8644, 2) + POWER(J8644, 2))</f>
        <v>3.76035647127181</v>
      </c>
      <c r="N8644" s="0" t="n">
        <f aca="false">SQRT(POWER(H8644, 2) + POWER(L8644, 2))</f>
        <v>3.7603534829248</v>
      </c>
    </row>
    <row collapsed="false" customFormat="false" customHeight="false" hidden="false" ht="14.75" outlineLevel="0" r="8645">
      <c r="A8645" s="0" t="n">
        <v>8642</v>
      </c>
      <c r="B8645" s="0" t="n">
        <v>8.64200000000063</v>
      </c>
      <c r="C8645" s="0" t="n">
        <f aca="false">SIN(B8645*PI())</f>
        <v>0.90213395936735</v>
      </c>
      <c r="D8645" s="0" t="n">
        <f aca="false">SIN(B8645*PI())</f>
        <v>0.90213395936735</v>
      </c>
      <c r="E8645" s="0" t="n">
        <f aca="false">(1-COS(PI()*B8645))/PI()</f>
        <v>0.455646610978373</v>
      </c>
      <c r="F8645" s="0" t="n">
        <f aca="false">(PI()*B8645 - SIN(PI() * B8645)) / POWER(PI(), 2)</f>
        <v>2.65942875583347</v>
      </c>
      <c r="G8645" s="0" t="n">
        <f aca="false">G8644+(0.5*(B8645-B8644)*(C8645+C8644))</f>
        <v>0.455646236239499</v>
      </c>
      <c r="H8645" s="0" t="n">
        <f aca="false">H8644+(0.5*(B8645-B8644)*(G8645+G8644))</f>
        <v>2.65942664226608</v>
      </c>
      <c r="I8645" s="0" t="n">
        <f aca="false">(1-COS(PI()*B8645))/PI()</f>
        <v>0.455646610978373</v>
      </c>
      <c r="J8645" s="0" t="n">
        <f aca="false">(PI()*B8645 - SIN(PI() * B8645)) / POWER(PI(), 2)</f>
        <v>2.65942875583347</v>
      </c>
      <c r="K8645" s="0" t="n">
        <f aca="false">K8644+(0.5*(B8645-B8644)*(D8645+D8644))</f>
        <v>0.455646236239499</v>
      </c>
      <c r="L8645" s="0" t="n">
        <f aca="false">L8644+(0.5*(B8645-B8644)*(K8645+K8644))</f>
        <v>2.65942664226608</v>
      </c>
      <c r="M8645" s="0" t="n">
        <f aca="false">SQRT(POWER(F8645, 2) + POWER(J8645, 2))</f>
        <v>3.7610002146647</v>
      </c>
      <c r="N8645" s="0" t="n">
        <f aca="false">SQRT(POWER(H8645, 2) + POWER(L8645, 2))</f>
        <v>3.76099722562904</v>
      </c>
    </row>
    <row collapsed="false" customFormat="false" customHeight="false" hidden="false" ht="14.75" outlineLevel="0" r="8646">
      <c r="A8646" s="0" t="n">
        <v>8643</v>
      </c>
      <c r="B8646" s="0" t="n">
        <v>8.64300000000063</v>
      </c>
      <c r="C8646" s="0" t="n">
        <f aca="false">SIN(B8646*PI())</f>
        <v>0.900774050604539</v>
      </c>
      <c r="D8646" s="0" t="n">
        <f aca="false">SIN(B8646*PI())</f>
        <v>0.900774050604539</v>
      </c>
      <c r="E8646" s="0" t="n">
        <f aca="false">(1-COS(PI()*B8646))/PI()</f>
        <v>0.456548065724776</v>
      </c>
      <c r="F8646" s="0" t="n">
        <f aca="false">(PI()*B8646 - SIN(PI() * B8646)) / POWER(PI(), 2)</f>
        <v>2.65988485328515</v>
      </c>
      <c r="G8646" s="0" t="n">
        <f aca="false">G8645+(0.5*(B8646-B8645)*(C8646+C8645))</f>
        <v>0.456547690244484</v>
      </c>
      <c r="H8646" s="0" t="n">
        <f aca="false">H8645+(0.5*(B8646-B8645)*(G8646+G8645))</f>
        <v>2.65988273922933</v>
      </c>
      <c r="I8646" s="0" t="n">
        <f aca="false">(1-COS(PI()*B8646))/PI()</f>
        <v>0.456548065724776</v>
      </c>
      <c r="J8646" s="0" t="n">
        <f aca="false">(PI()*B8646 - SIN(PI() * B8646)) / POWER(PI(), 2)</f>
        <v>2.65988485328515</v>
      </c>
      <c r="K8646" s="0" t="n">
        <f aca="false">K8645+(0.5*(B8646-B8645)*(D8646+D8645))</f>
        <v>0.456547690244484</v>
      </c>
      <c r="L8646" s="0" t="n">
        <f aca="false">L8645+(0.5*(B8646-B8645)*(K8646+K8645))</f>
        <v>2.65988273922933</v>
      </c>
      <c r="M8646" s="0" t="n">
        <f aca="false">SQRT(POWER(F8646, 2) + POWER(J8646, 2))</f>
        <v>3.76164523386663</v>
      </c>
      <c r="N8646" s="0" t="n">
        <f aca="false">SQRT(POWER(H8646, 2) + POWER(L8646, 2))</f>
        <v>3.76164224414021</v>
      </c>
    </row>
    <row collapsed="false" customFormat="false" customHeight="false" hidden="false" ht="14.75" outlineLevel="0" r="8647">
      <c r="A8647" s="0" t="n">
        <v>8644</v>
      </c>
      <c r="B8647" s="0" t="n">
        <v>8.64400000000063</v>
      </c>
      <c r="C8647" s="0" t="n">
        <f aca="false">SIN(B8647*PI())</f>
        <v>0.899405251565506</v>
      </c>
      <c r="D8647" s="0" t="n">
        <f aca="false">SIN(B8647*PI())</f>
        <v>0.899405251565506</v>
      </c>
      <c r="E8647" s="0" t="n">
        <f aca="false">(1-COS(PI()*B8647))/PI()</f>
        <v>0.457448156116156</v>
      </c>
      <c r="F8647" s="0" t="n">
        <f aca="false">(PI()*B8647 - SIN(PI() * B8647)) / POWER(PI(), 2)</f>
        <v>2.66034185151014</v>
      </c>
      <c r="G8647" s="0" t="n">
        <f aca="false">G8646+(0.5*(B8647-B8646)*(C8647+C8646))</f>
        <v>0.45744777989557</v>
      </c>
      <c r="H8647" s="0" t="n">
        <f aca="false">H8646+(0.5*(B8647-B8646)*(G8647+G8646))</f>
        <v>2.6603397369644</v>
      </c>
      <c r="I8647" s="0" t="n">
        <f aca="false">(1-COS(PI()*B8647))/PI()</f>
        <v>0.457448156116156</v>
      </c>
      <c r="J8647" s="0" t="n">
        <f aca="false">(PI()*B8647 - SIN(PI() * B8647)) / POWER(PI(), 2)</f>
        <v>2.66034185151014</v>
      </c>
      <c r="K8647" s="0" t="n">
        <f aca="false">K8646+(0.5*(B8647-B8646)*(D8647+D8646))</f>
        <v>0.45744777989557</v>
      </c>
      <c r="L8647" s="0" t="n">
        <f aca="false">L8646+(0.5*(B8647-B8646)*(K8647+K8646))</f>
        <v>2.6603397369644</v>
      </c>
      <c r="M8647" s="0" t="n">
        <f aca="false">SQRT(POWER(F8647, 2) + POWER(J8647, 2))</f>
        <v>3.76229152695438</v>
      </c>
      <c r="N8647" s="0" t="n">
        <f aca="false">SQRT(POWER(H8647, 2) + POWER(L8647, 2))</f>
        <v>3.76228853653512</v>
      </c>
    </row>
    <row collapsed="false" customFormat="false" customHeight="false" hidden="false" ht="14.75" outlineLevel="0" r="8648">
      <c r="A8648" s="0" t="n">
        <v>8645</v>
      </c>
      <c r="B8648" s="0" t="n">
        <v>8.64500000000063</v>
      </c>
      <c r="C8648" s="0" t="n">
        <f aca="false">SIN(B8648*PI())</f>
        <v>0.898027575759745</v>
      </c>
      <c r="D8648" s="0" t="n">
        <f aca="false">SIN(B8648*PI())</f>
        <v>0.898027575759745</v>
      </c>
      <c r="E8648" s="0" t="n">
        <f aca="false">(1-COS(PI()*B8648))/PI()</f>
        <v>0.458346873268984</v>
      </c>
      <c r="F8648" s="0" t="n">
        <f aca="false">(PI()*B8648 - SIN(PI() * B8648)) / POWER(PI(), 2)</f>
        <v>2.66079974913963</v>
      </c>
      <c r="G8648" s="0" t="n">
        <f aca="false">G8647+(0.5*(B8648-B8647)*(C8648+C8647))</f>
        <v>0.458346496309233</v>
      </c>
      <c r="H8648" s="0" t="n">
        <f aca="false">H8647+(0.5*(B8648-B8647)*(G8648+G8647))</f>
        <v>2.6607976341025</v>
      </c>
      <c r="I8648" s="0" t="n">
        <f aca="false">(1-COS(PI()*B8648))/PI()</f>
        <v>0.458346873268984</v>
      </c>
      <c r="J8648" s="0" t="n">
        <f aca="false">(PI()*B8648 - SIN(PI() * B8648)) / POWER(PI(), 2)</f>
        <v>2.66079974913963</v>
      </c>
      <c r="K8648" s="0" t="n">
        <f aca="false">K8647+(0.5*(B8648-B8647)*(D8648+D8647))</f>
        <v>0.458346496309233</v>
      </c>
      <c r="L8648" s="0" t="n">
        <f aca="false">L8647+(0.5*(B8648-B8647)*(K8648+K8647))</f>
        <v>2.6607976341025</v>
      </c>
      <c r="M8648" s="0" t="n">
        <f aca="false">SQRT(POWER(F8648, 2) + POWER(J8648, 2))</f>
        <v>3.7629390919922</v>
      </c>
      <c r="N8648" s="0" t="n">
        <f aca="false">SQRT(POWER(H8648, 2) + POWER(L8648, 2))</f>
        <v>3.762936100878</v>
      </c>
    </row>
    <row collapsed="false" customFormat="false" customHeight="false" hidden="false" ht="14.75" outlineLevel="0" r="8649">
      <c r="A8649" s="0" t="n">
        <v>8646</v>
      </c>
      <c r="B8649" s="0" t="n">
        <v>8.64600000000063</v>
      </c>
      <c r="C8649" s="0" t="n">
        <f aca="false">SIN(B8649*PI())</f>
        <v>0.896641036784361</v>
      </c>
      <c r="D8649" s="0" t="n">
        <f aca="false">SIN(B8649*PI())</f>
        <v>0.896641036784361</v>
      </c>
      <c r="E8649" s="0" t="n">
        <f aca="false">(1-COS(PI()*B8649))/PI()</f>
        <v>0.459244208313284</v>
      </c>
      <c r="F8649" s="0" t="n">
        <f aca="false">(PI()*B8649 - SIN(PI() * B8649)) / POWER(PI(), 2)</f>
        <v>2.66125854479597</v>
      </c>
      <c r="G8649" s="0" t="n">
        <f aca="false">G8648+(0.5*(B8649-B8648)*(C8649+C8648))</f>
        <v>0.459243830615504</v>
      </c>
      <c r="H8649" s="0" t="n">
        <f aca="false">H8648+(0.5*(B8649-B8648)*(G8649+G8648))</f>
        <v>2.66125642926596</v>
      </c>
      <c r="I8649" s="0" t="n">
        <f aca="false">(1-COS(PI()*B8649))/PI()</f>
        <v>0.459244208313284</v>
      </c>
      <c r="J8649" s="0" t="n">
        <f aca="false">(PI()*B8649 - SIN(PI() * B8649)) / POWER(PI(), 2)</f>
        <v>2.66125854479597</v>
      </c>
      <c r="K8649" s="0" t="n">
        <f aca="false">K8648+(0.5*(B8649-B8648)*(D8649+D8648))</f>
        <v>0.459243830615504</v>
      </c>
      <c r="L8649" s="0" t="n">
        <f aca="false">L8648+(0.5*(B8649-B8648)*(K8649+K8648))</f>
        <v>2.66125642926596</v>
      </c>
      <c r="M8649" s="0" t="n">
        <f aca="false">SQRT(POWER(F8649, 2) + POWER(J8649, 2))</f>
        <v>3.76358792703175</v>
      </c>
      <c r="N8649" s="0" t="n">
        <f aca="false">SQRT(POWER(H8649, 2) + POWER(L8649, 2))</f>
        <v>3.76358493522052</v>
      </c>
    </row>
    <row collapsed="false" customFormat="false" customHeight="false" hidden="false" ht="14.75" outlineLevel="0" r="8650">
      <c r="A8650" s="0" t="n">
        <v>8647</v>
      </c>
      <c r="B8650" s="0" t="n">
        <v>8.64700000000063</v>
      </c>
      <c r="C8650" s="0" t="n">
        <f aca="false">SIN(B8650*PI())</f>
        <v>0.895245648323929</v>
      </c>
      <c r="D8650" s="0" t="n">
        <f aca="false">SIN(B8650*PI())</f>
        <v>0.895245648323929</v>
      </c>
      <c r="E8650" s="0" t="n">
        <f aca="false">(1-COS(PI()*B8650))/PI()</f>
        <v>0.460140152392724</v>
      </c>
      <c r="F8650" s="0" t="n">
        <f aca="false">(PI()*B8650 - SIN(PI() * B8650)) / POWER(PI(), 2)</f>
        <v>2.66171823709261</v>
      </c>
      <c r="G8650" s="0" t="n">
        <f aca="false">G8649+(0.5*(B8650-B8649)*(C8650+C8649))</f>
        <v>0.460139773958059</v>
      </c>
      <c r="H8650" s="0" t="n">
        <f aca="false">H8649+(0.5*(B8650-B8649)*(G8650+G8649))</f>
        <v>2.66171612106825</v>
      </c>
      <c r="I8650" s="0" t="n">
        <f aca="false">(1-COS(PI()*B8650))/PI()</f>
        <v>0.460140152392724</v>
      </c>
      <c r="J8650" s="0" t="n">
        <f aca="false">(PI()*B8650 - SIN(PI() * B8650)) / POWER(PI(), 2)</f>
        <v>2.66171823709261</v>
      </c>
      <c r="K8650" s="0" t="n">
        <f aca="false">K8649+(0.5*(B8650-B8649)*(D8650+D8649))</f>
        <v>0.460139773958059</v>
      </c>
      <c r="L8650" s="0" t="n">
        <f aca="false">L8649+(0.5*(B8650-B8649)*(K8650+K8649))</f>
        <v>2.66171612106825</v>
      </c>
      <c r="M8650" s="0" t="n">
        <f aca="false">SQRT(POWER(F8650, 2) + POWER(J8650, 2))</f>
        <v>3.76423803011217</v>
      </c>
      <c r="N8650" s="0" t="n">
        <f aca="false">SQRT(POWER(H8650, 2) + POWER(L8650, 2))</f>
        <v>3.76423503760182</v>
      </c>
    </row>
    <row collapsed="false" customFormat="false" customHeight="false" hidden="false" ht="14.75" outlineLevel="0" r="8651">
      <c r="A8651" s="0" t="n">
        <v>8648</v>
      </c>
      <c r="B8651" s="0" t="n">
        <v>8.64800000000063</v>
      </c>
      <c r="C8651" s="0" t="n">
        <f aca="false">SIN(B8651*PI())</f>
        <v>0.893841424150376</v>
      </c>
      <c r="D8651" s="0" t="n">
        <f aca="false">SIN(B8651*PI())</f>
        <v>0.893841424150376</v>
      </c>
      <c r="E8651" s="0" t="n">
        <f aca="false">(1-COS(PI()*B8651))/PI()</f>
        <v>0.461034696664694</v>
      </c>
      <c r="F8651" s="0" t="n">
        <f aca="false">(PI()*B8651 - SIN(PI() * B8651)) / POWER(PI(), 2)</f>
        <v>2.66217882463415</v>
      </c>
      <c r="G8651" s="0" t="n">
        <f aca="false">G8650+(0.5*(B8651-B8650)*(C8651+C8650))</f>
        <v>0.461034317494296</v>
      </c>
      <c r="H8651" s="0" t="n">
        <f aca="false">H8650+(0.5*(B8651-B8650)*(G8651+G8650))</f>
        <v>2.66217670811397</v>
      </c>
      <c r="I8651" s="0" t="n">
        <f aca="false">(1-COS(PI()*B8651))/PI()</f>
        <v>0.461034696664694</v>
      </c>
      <c r="J8651" s="0" t="n">
        <f aca="false">(PI()*B8651 - SIN(PI() * B8651)) / POWER(PI(), 2)</f>
        <v>2.66217882463415</v>
      </c>
      <c r="K8651" s="0" t="n">
        <f aca="false">K8650+(0.5*(B8651-B8650)*(D8651+D8650))</f>
        <v>0.461034317494296</v>
      </c>
      <c r="L8651" s="0" t="n">
        <f aca="false">L8650+(0.5*(B8651-B8650)*(K8651+K8650))</f>
        <v>2.66217670811397</v>
      </c>
      <c r="M8651" s="0" t="n">
        <f aca="false">SQRT(POWER(F8651, 2) + POWER(J8651, 2))</f>
        <v>3.76488939926009</v>
      </c>
      <c r="N8651" s="0" t="n">
        <f aca="false">SQRT(POWER(H8651, 2) + POWER(L8651, 2))</f>
        <v>3.76488640604854</v>
      </c>
    </row>
    <row collapsed="false" customFormat="false" customHeight="false" hidden="false" ht="14.75" outlineLevel="0" r="8652">
      <c r="A8652" s="0" t="n">
        <v>8649</v>
      </c>
      <c r="B8652" s="0" t="n">
        <v>8.64900000000063</v>
      </c>
      <c r="C8652" s="0" t="n">
        <f aca="false">SIN(B8652*PI())</f>
        <v>0.892428378122826</v>
      </c>
      <c r="D8652" s="0" t="n">
        <f aca="false">SIN(B8652*PI())</f>
        <v>0.892428378122826</v>
      </c>
      <c r="E8652" s="0" t="n">
        <f aca="false">(1-COS(PI()*B8652))/PI()</f>
        <v>0.461927832300405</v>
      </c>
      <c r="F8652" s="0" t="n">
        <f aca="false">(PI()*B8652 - SIN(PI() * B8652)) / POWER(PI(), 2)</f>
        <v>2.66264030601639</v>
      </c>
      <c r="G8652" s="0" t="n">
        <f aca="false">G8651+(0.5*(B8652-B8651)*(C8652+C8651))</f>
        <v>0.461927452395432</v>
      </c>
      <c r="H8652" s="0" t="n">
        <f aca="false">H8651+(0.5*(B8652-B8651)*(G8652+G8651))</f>
        <v>2.66263818899892</v>
      </c>
      <c r="I8652" s="0" t="n">
        <f aca="false">(1-COS(PI()*B8652))/PI()</f>
        <v>0.461927832300405</v>
      </c>
      <c r="J8652" s="0" t="n">
        <f aca="false">(PI()*B8652 - SIN(PI() * B8652)) / POWER(PI(), 2)</f>
        <v>2.66264030601639</v>
      </c>
      <c r="K8652" s="0" t="n">
        <f aca="false">K8651+(0.5*(B8652-B8651)*(D8652+D8651))</f>
        <v>0.461927452395432</v>
      </c>
      <c r="L8652" s="0" t="n">
        <f aca="false">L8651+(0.5*(B8652-B8651)*(K8652+K8651))</f>
        <v>2.66263818899892</v>
      </c>
      <c r="M8652" s="0" t="n">
        <f aca="false">SQRT(POWER(F8652, 2) + POWER(J8652, 2))</f>
        <v>3.76554203248963</v>
      </c>
      <c r="N8652" s="0" t="n">
        <f aca="false">SQRT(POWER(H8652, 2) + POWER(L8652, 2))</f>
        <v>3.76553903857481</v>
      </c>
    </row>
    <row collapsed="false" customFormat="false" customHeight="false" hidden="false" ht="14.75" outlineLevel="0" r="8653">
      <c r="A8653" s="0" t="n">
        <v>8650</v>
      </c>
      <c r="B8653" s="0" t="n">
        <v>8.65000000000063</v>
      </c>
      <c r="C8653" s="0" t="n">
        <f aca="false">SIN(B8653*PI())</f>
        <v>0.891006524187471</v>
      </c>
      <c r="D8653" s="0" t="n">
        <f aca="false">SIN(B8653*PI())</f>
        <v>0.891006524187471</v>
      </c>
      <c r="E8653" s="0" t="n">
        <f aca="false">(1-COS(PI()*B8653))/PI()</f>
        <v>0.462819550484968</v>
      </c>
      <c r="F8653" s="0" t="n">
        <f aca="false">(PI()*B8653 - SIN(PI() * B8653)) / POWER(PI(), 2)</f>
        <v>2.66310267982627</v>
      </c>
      <c r="G8653" s="0" t="n">
        <f aca="false">G8652+(0.5*(B8653-B8652)*(C8653+C8652))</f>
        <v>0.462819169846587</v>
      </c>
      <c r="H8653" s="0" t="n">
        <f aca="false">H8652+(0.5*(B8653-B8652)*(G8653+G8652))</f>
        <v>2.66310056231004</v>
      </c>
      <c r="I8653" s="0" t="n">
        <f aca="false">(1-COS(PI()*B8653))/PI()</f>
        <v>0.462819550484968</v>
      </c>
      <c r="J8653" s="0" t="n">
        <f aca="false">(PI()*B8653 - SIN(PI() * B8653)) / POWER(PI(), 2)</f>
        <v>2.66310267982627</v>
      </c>
      <c r="K8653" s="0" t="n">
        <f aca="false">K8652+(0.5*(B8653-B8652)*(D8653+D8652))</f>
        <v>0.462819169846587</v>
      </c>
      <c r="L8653" s="0" t="n">
        <f aca="false">L8652+(0.5*(B8653-B8652)*(K8653+K8652))</f>
        <v>2.66310056231004</v>
      </c>
      <c r="M8653" s="0" t="n">
        <f aca="false">SQRT(POWER(F8653, 2) + POWER(J8653, 2))</f>
        <v>3.76619592780244</v>
      </c>
      <c r="N8653" s="0" t="n">
        <f aca="false">SQRT(POWER(H8653, 2) + POWER(L8653, 2))</f>
        <v>3.76619293318227</v>
      </c>
    </row>
    <row collapsed="false" customFormat="false" customHeight="false" hidden="false" ht="14.75" outlineLevel="0" r="8654">
      <c r="A8654" s="0" t="n">
        <v>8651</v>
      </c>
      <c r="B8654" s="0" t="n">
        <v>8.65100000000063</v>
      </c>
      <c r="C8654" s="0" t="n">
        <f aca="false">SIN(B8654*PI())</f>
        <v>0.889575876377433</v>
      </c>
      <c r="D8654" s="0" t="n">
        <f aca="false">SIN(B8654*PI())</f>
        <v>0.889575876377433</v>
      </c>
      <c r="E8654" s="0" t="n">
        <f aca="false">(1-COS(PI()*B8654))/PI()</f>
        <v>0.463709842417488</v>
      </c>
      <c r="F8654" s="0" t="n">
        <f aca="false">(PI()*B8654 - SIN(PI() * B8654)) / POWER(PI(), 2)</f>
        <v>2.66356594464194</v>
      </c>
      <c r="G8654" s="0" t="n">
        <f aca="false">G8653+(0.5*(B8654-B8653)*(C8654+C8653))</f>
        <v>0.46370946104687</v>
      </c>
      <c r="H8654" s="0" t="n">
        <f aca="false">H8653+(0.5*(B8654-B8653)*(G8654+G8653))</f>
        <v>2.66356382662549</v>
      </c>
      <c r="I8654" s="0" t="n">
        <f aca="false">(1-COS(PI()*B8654))/PI()</f>
        <v>0.463709842417488</v>
      </c>
      <c r="J8654" s="0" t="n">
        <f aca="false">(PI()*B8654 - SIN(PI() * B8654)) / POWER(PI(), 2)</f>
        <v>2.66356594464194</v>
      </c>
      <c r="K8654" s="0" t="n">
        <f aca="false">K8653+(0.5*(B8654-B8653)*(D8654+D8653))</f>
        <v>0.46370946104687</v>
      </c>
      <c r="L8654" s="0" t="n">
        <f aca="false">L8653+(0.5*(B8654-B8653)*(K8654+K8653))</f>
        <v>2.66356382662549</v>
      </c>
      <c r="M8654" s="0" t="n">
        <f aca="false">SQRT(POWER(F8654, 2) + POWER(J8654, 2))</f>
        <v>3.76685108318774</v>
      </c>
      <c r="N8654" s="0" t="n">
        <f aca="false">SQRT(POWER(H8654, 2) + POWER(L8654, 2))</f>
        <v>3.76684808786014</v>
      </c>
    </row>
    <row collapsed="false" customFormat="false" customHeight="false" hidden="false" ht="14.75" outlineLevel="0" r="8655">
      <c r="A8655" s="0" t="n">
        <v>8652</v>
      </c>
      <c r="B8655" s="0" t="n">
        <v>8.65200000000063</v>
      </c>
      <c r="C8655" s="0" t="n">
        <f aca="false">SIN(B8655*PI())</f>
        <v>0.888136448812635</v>
      </c>
      <c r="D8655" s="0" t="n">
        <f aca="false">SIN(B8655*PI())</f>
        <v>0.888136448812635</v>
      </c>
      <c r="E8655" s="0" t="n">
        <f aca="false">(1-COS(PI()*B8655))/PI()</f>
        <v>0.464598699311138</v>
      </c>
      <c r="F8655" s="0" t="n">
        <f aca="false">(PI()*B8655 - SIN(PI() * B8655)) / POWER(PI(), 2)</f>
        <v>2.66403009903276</v>
      </c>
      <c r="G8655" s="0" t="n">
        <f aca="false">G8654+(0.5*(B8655-B8654)*(C8655+C8654))</f>
        <v>0.464598317209465</v>
      </c>
      <c r="H8655" s="0" t="n">
        <f aca="false">H8654+(0.5*(B8655-B8654)*(G8655+G8654))</f>
        <v>2.66402798051461</v>
      </c>
      <c r="I8655" s="0" t="n">
        <f aca="false">(1-COS(PI()*B8655))/PI()</f>
        <v>0.464598699311138</v>
      </c>
      <c r="J8655" s="0" t="n">
        <f aca="false">(PI()*B8655 - SIN(PI() * B8655)) / POWER(PI(), 2)</f>
        <v>2.66403009903276</v>
      </c>
      <c r="K8655" s="0" t="n">
        <f aca="false">K8654+(0.5*(B8655-B8654)*(D8655+D8654))</f>
        <v>0.464598317209465</v>
      </c>
      <c r="L8655" s="0" t="n">
        <f aca="false">L8654+(0.5*(B8655-B8654)*(K8655+K8654))</f>
        <v>2.66402798051461</v>
      </c>
      <c r="M8655" s="0" t="n">
        <f aca="false">SQRT(POWER(F8655, 2) + POWER(J8655, 2))</f>
        <v>3.76750749662227</v>
      </c>
      <c r="N8655" s="0" t="n">
        <f aca="false">SQRT(POWER(H8655, 2) + POWER(L8655, 2))</f>
        <v>3.76750450058517</v>
      </c>
    </row>
    <row collapsed="false" customFormat="false" customHeight="false" hidden="false" ht="14.75" outlineLevel="0" r="8656">
      <c r="A8656" s="0" t="n">
        <v>8653</v>
      </c>
      <c r="B8656" s="0" t="n">
        <v>8.65300000000063</v>
      </c>
      <c r="C8656" s="0" t="n">
        <f aca="false">SIN(B8656*PI())</f>
        <v>0.886688255699643</v>
      </c>
      <c r="D8656" s="0" t="n">
        <f aca="false">SIN(B8656*PI())</f>
        <v>0.886688255699643</v>
      </c>
      <c r="E8656" s="0" t="n">
        <f aca="false">(1-COS(PI()*B8656))/PI()</f>
        <v>0.465486112393262</v>
      </c>
      <c r="F8656" s="0" t="n">
        <f aca="false">(PI()*B8656 - SIN(PI() * B8656)) / POWER(PI(), 2)</f>
        <v>2.66449514155929</v>
      </c>
      <c r="G8656" s="0" t="n">
        <f aca="false">G8655+(0.5*(B8656-B8655)*(C8656+C8655))</f>
        <v>0.46548572956172</v>
      </c>
      <c r="H8656" s="0" t="n">
        <f aca="false">H8655+(0.5*(B8656-B8655)*(G8656+G8655))</f>
        <v>2.664493022538</v>
      </c>
      <c r="I8656" s="0" t="n">
        <f aca="false">(1-COS(PI()*B8656))/PI()</f>
        <v>0.465486112393262</v>
      </c>
      <c r="J8656" s="0" t="n">
        <f aca="false">(PI()*B8656 - SIN(PI() * B8656)) / POWER(PI(), 2)</f>
        <v>2.66449514155929</v>
      </c>
      <c r="K8656" s="0" t="n">
        <f aca="false">K8655+(0.5*(B8656-B8655)*(D8656+D8655))</f>
        <v>0.46548572956172</v>
      </c>
      <c r="L8656" s="0" t="n">
        <f aca="false">L8655+(0.5*(B8656-B8655)*(K8656+K8655))</f>
        <v>2.664493022538</v>
      </c>
      <c r="M8656" s="0" t="n">
        <f aca="false">SQRT(POWER(F8656, 2) + POWER(J8656, 2))</f>
        <v>3.76816516607037</v>
      </c>
      <c r="N8656" s="0" t="n">
        <f aca="false">SQRT(POWER(H8656, 2) + POWER(L8656, 2))</f>
        <v>3.76816216932172</v>
      </c>
    </row>
    <row collapsed="false" customFormat="false" customHeight="false" hidden="false" ht="14.75" outlineLevel="0" r="8657">
      <c r="A8657" s="0" t="n">
        <v>8654</v>
      </c>
      <c r="B8657" s="0" t="n">
        <v>8.65400000000063</v>
      </c>
      <c r="C8657" s="0" t="n">
        <f aca="false">SIN(B8657*PI())</f>
        <v>0.885231311331533</v>
      </c>
      <c r="D8657" s="0" t="n">
        <f aca="false">SIN(B8657*PI())</f>
        <v>0.885231311331533</v>
      </c>
      <c r="E8657" s="0" t="n">
        <f aca="false">(1-COS(PI()*B8657))/PI()</f>
        <v>0.466372072905452</v>
      </c>
      <c r="F8657" s="0" t="n">
        <f aca="false">(PI()*B8657 - SIN(PI() * B8657)) / POWER(PI(), 2)</f>
        <v>2.66496107077336</v>
      </c>
      <c r="G8657" s="0" t="n">
        <f aca="false">G8656+(0.5*(B8657-B8656)*(C8657+C8656))</f>
        <v>0.466371689345237</v>
      </c>
      <c r="H8657" s="0" t="n">
        <f aca="false">H8656+(0.5*(B8657-B8656)*(G8657+G8656))</f>
        <v>2.66495895124745</v>
      </c>
      <c r="I8657" s="0" t="n">
        <f aca="false">(1-COS(PI()*B8657))/PI()</f>
        <v>0.466372072905452</v>
      </c>
      <c r="J8657" s="0" t="n">
        <f aca="false">(PI()*B8657 - SIN(PI() * B8657)) / POWER(PI(), 2)</f>
        <v>2.66496107077336</v>
      </c>
      <c r="K8657" s="0" t="n">
        <f aca="false">K8656+(0.5*(B8657-B8656)*(D8657+D8656))</f>
        <v>0.466371689345237</v>
      </c>
      <c r="L8657" s="0" t="n">
        <f aca="false">L8656+(0.5*(B8657-B8656)*(K8657+K8656))</f>
        <v>2.66495895124745</v>
      </c>
      <c r="M8657" s="0" t="n">
        <f aca="false">SQRT(POWER(F8657, 2) + POWER(J8657, 2))</f>
        <v>3.768824089484</v>
      </c>
      <c r="N8657" s="0" t="n">
        <f aca="false">SQRT(POWER(H8657, 2) + POWER(L8657, 2))</f>
        <v>3.76882109202173</v>
      </c>
    </row>
    <row collapsed="false" customFormat="false" customHeight="false" hidden="false" ht="14.75" outlineLevel="0" r="8658">
      <c r="A8658" s="0" t="n">
        <v>8655</v>
      </c>
      <c r="B8658" s="0" t="n">
        <v>8.65500000000063</v>
      </c>
      <c r="C8658" s="0" t="n">
        <f aca="false">SIN(B8658*PI())</f>
        <v>0.883765630087767</v>
      </c>
      <c r="D8658" s="0" t="n">
        <f aca="false">SIN(B8658*PI())</f>
        <v>0.883765630087767</v>
      </c>
      <c r="E8658" s="0" t="n">
        <f aca="false">(1-COS(PI()*B8658))/PI()</f>
        <v>0.467256572103633</v>
      </c>
      <c r="F8658" s="0" t="n">
        <f aca="false">(PI()*B8658 - SIN(PI() * B8658)) / POWER(PI(), 2)</f>
        <v>2.665427885218</v>
      </c>
      <c r="G8658" s="0" t="n">
        <f aca="false">G8657+(0.5*(B8658-B8657)*(C8658+C8657))</f>
        <v>0.467256187815946</v>
      </c>
      <c r="H8658" s="0" t="n">
        <f aca="false">H8657+(0.5*(B8658-B8657)*(G8658+G8657))</f>
        <v>2.66542576518603</v>
      </c>
      <c r="I8658" s="0" t="n">
        <f aca="false">(1-COS(PI()*B8658))/PI()</f>
        <v>0.467256572103633</v>
      </c>
      <c r="J8658" s="0" t="n">
        <f aca="false">(PI()*B8658 - SIN(PI() * B8658)) / POWER(PI(), 2)</f>
        <v>2.665427885218</v>
      </c>
      <c r="K8658" s="0" t="n">
        <f aca="false">K8657+(0.5*(B8658-B8657)*(D8658+D8657))</f>
        <v>0.467256187815946</v>
      </c>
      <c r="L8658" s="0" t="n">
        <f aca="false">L8657+(0.5*(B8658-B8657)*(K8658+K8657))</f>
        <v>2.66542576518603</v>
      </c>
      <c r="M8658" s="0" t="n">
        <f aca="false">SQRT(POWER(F8658, 2) + POWER(J8658, 2))</f>
        <v>3.76948426480273</v>
      </c>
      <c r="N8658" s="0" t="n">
        <f aca="false">SQRT(POWER(H8658, 2) + POWER(L8658, 2))</f>
        <v>3.76948126662477</v>
      </c>
    </row>
    <row collapsed="false" customFormat="false" customHeight="false" hidden="false" ht="14.75" outlineLevel="0" r="8659">
      <c r="A8659" s="0" t="n">
        <v>8656</v>
      </c>
      <c r="B8659" s="0" t="n">
        <v>8.65600000000064</v>
      </c>
      <c r="C8659" s="0" t="n">
        <f aca="false">SIN(B8659*PI())</f>
        <v>0.882291226434007</v>
      </c>
      <c r="D8659" s="0" t="n">
        <f aca="false">SIN(B8659*PI())</f>
        <v>0.882291226434007</v>
      </c>
      <c r="E8659" s="0" t="n">
        <f aca="false">(1-COS(PI()*B8659))/PI()</f>
        <v>0.468139601258165</v>
      </c>
      <c r="F8659" s="0" t="n">
        <f aca="false">(PI()*B8659 - SIN(PI() * B8659)) / POWER(PI(), 2)</f>
        <v>2.66589558342755</v>
      </c>
      <c r="G8659" s="0" t="n">
        <f aca="false">G8658+(0.5*(B8659-B8658)*(C8659+C8658))</f>
        <v>0.468139216244216</v>
      </c>
      <c r="H8659" s="0" t="n">
        <f aca="false">H8658+(0.5*(B8659-B8658)*(G8659+G8658))</f>
        <v>2.66589346288807</v>
      </c>
      <c r="I8659" s="0" t="n">
        <f aca="false">(1-COS(PI()*B8659))/PI()</f>
        <v>0.468139601258165</v>
      </c>
      <c r="J8659" s="0" t="n">
        <f aca="false">(PI()*B8659 - SIN(PI() * B8659)) / POWER(PI(), 2)</f>
        <v>2.66589558342755</v>
      </c>
      <c r="K8659" s="0" t="n">
        <f aca="false">K8658+(0.5*(B8659-B8658)*(D8659+D8658))</f>
        <v>0.468139216244216</v>
      </c>
      <c r="L8659" s="0" t="n">
        <f aca="false">L8658+(0.5*(B8659-B8658)*(K8659+K8658))</f>
        <v>2.66589346288807</v>
      </c>
      <c r="M8659" s="0" t="n">
        <f aca="false">SQRT(POWER(F8659, 2) + POWER(J8659, 2))</f>
        <v>3.77014568995378</v>
      </c>
      <c r="N8659" s="0" t="n">
        <f aca="false">SQRT(POWER(H8659, 2) + POWER(L8659, 2))</f>
        <v>3.77014269105808</v>
      </c>
    </row>
    <row collapsed="false" customFormat="false" customHeight="false" hidden="false" ht="14.75" outlineLevel="0" r="8660">
      <c r="A8660" s="0" t="n">
        <v>8657</v>
      </c>
      <c r="B8660" s="0" t="n">
        <v>8.65700000000064</v>
      </c>
      <c r="C8660" s="0" t="n">
        <f aca="false">SIN(B8660*PI())</f>
        <v>0.880808114922053</v>
      </c>
      <c r="D8660" s="0" t="n">
        <f aca="false">SIN(B8660*PI())</f>
        <v>0.880808114922053</v>
      </c>
      <c r="E8660" s="0" t="n">
        <f aca="false">(1-COS(PI()*B8660))/PI()</f>
        <v>0.469021151653888</v>
      </c>
      <c r="F8660" s="0" t="n">
        <f aca="false">(PI()*B8660 - SIN(PI() * B8660)) / POWER(PI(), 2)</f>
        <v>2.6663641639276</v>
      </c>
      <c r="G8660" s="0" t="n">
        <f aca="false">G8659+(0.5*(B8660-B8659)*(C8660+C8659))</f>
        <v>0.469020765914894</v>
      </c>
      <c r="H8660" s="0" t="n">
        <f aca="false">H8659+(0.5*(B8660-B8659)*(G8660+G8659))</f>
        <v>2.66636204287915</v>
      </c>
      <c r="I8660" s="0" t="n">
        <f aca="false">(1-COS(PI()*B8660))/PI()</f>
        <v>0.469021151653888</v>
      </c>
      <c r="J8660" s="0" t="n">
        <f aca="false">(PI()*B8660 - SIN(PI() * B8660)) / POWER(PI(), 2)</f>
        <v>2.6663641639276</v>
      </c>
      <c r="K8660" s="0" t="n">
        <f aca="false">K8659+(0.5*(B8660-B8659)*(D8660+D8659))</f>
        <v>0.469020765914894</v>
      </c>
      <c r="L8660" s="0" t="n">
        <f aca="false">L8659+(0.5*(B8660-B8659)*(K8660+K8659))</f>
        <v>2.66636204287915</v>
      </c>
      <c r="M8660" s="0" t="n">
        <f aca="false">SQRT(POWER(F8660, 2) + POWER(J8660, 2))</f>
        <v>3.77080836285201</v>
      </c>
      <c r="N8660" s="0" t="n">
        <f aca="false">SQRT(POWER(H8660, 2) + POWER(L8660, 2))</f>
        <v>3.77080536323652</v>
      </c>
    </row>
    <row collapsed="false" customFormat="false" customHeight="false" hidden="false" ht="14.75" outlineLevel="0" r="8661">
      <c r="A8661" s="0" t="n">
        <v>8658</v>
      </c>
      <c r="B8661" s="0" t="n">
        <v>8.65800000000063</v>
      </c>
      <c r="C8661" s="0" t="n">
        <f aca="false">SIN(B8661*PI())</f>
        <v>0.879316310189615</v>
      </c>
      <c r="D8661" s="0" t="n">
        <f aca="false">SIN(B8661*PI())</f>
        <v>0.879316310189615</v>
      </c>
      <c r="E8661" s="0" t="n">
        <f aca="false">(1-COS(PI()*B8661))/PI()</f>
        <v>0.469901214590259</v>
      </c>
      <c r="F8661" s="0" t="n">
        <f aca="false">(PI()*B8661 - SIN(PI() * B8661)) / POWER(PI(), 2)</f>
        <v>2.66683362523504</v>
      </c>
      <c r="G8661" s="0" t="n">
        <f aca="false">G8660+(0.5*(B8661-B8660)*(C8661+C8660))</f>
        <v>0.469900828127441</v>
      </c>
      <c r="H8661" s="0" t="n">
        <f aca="false">H8660+(0.5*(B8661-B8660)*(G8661+G8660))</f>
        <v>2.66683150367616</v>
      </c>
      <c r="I8661" s="0" t="n">
        <f aca="false">(1-COS(PI()*B8661))/PI()</f>
        <v>0.469901214590259</v>
      </c>
      <c r="J8661" s="0" t="n">
        <f aca="false">(PI()*B8661 - SIN(PI() * B8661)) / POWER(PI(), 2)</f>
        <v>2.66683362523504</v>
      </c>
      <c r="K8661" s="0" t="n">
        <f aca="false">K8660+(0.5*(B8661-B8660)*(D8661+D8660))</f>
        <v>0.469900828127441</v>
      </c>
      <c r="L8661" s="0" t="n">
        <f aca="false">L8660+(0.5*(B8661-B8660)*(K8661+K8660))</f>
        <v>2.66683150367616</v>
      </c>
      <c r="M8661" s="0" t="n">
        <f aca="false">SQRT(POWER(F8661, 2) + POWER(J8661, 2))</f>
        <v>3.77147228139999</v>
      </c>
      <c r="N8661" s="0" t="n">
        <f aca="false">SQRT(POWER(H8661, 2) + POWER(L8661, 2))</f>
        <v>3.77146928106267</v>
      </c>
    </row>
    <row collapsed="false" customFormat="false" customHeight="false" hidden="false" ht="14.75" outlineLevel="0" r="8662">
      <c r="A8662" s="0" t="n">
        <v>8659</v>
      </c>
      <c r="B8662" s="0" t="n">
        <v>8.65900000000064</v>
      </c>
      <c r="C8662" s="0" t="n">
        <f aca="false">SIN(B8662*PI())</f>
        <v>0.877815826960159</v>
      </c>
      <c r="D8662" s="0" t="n">
        <f aca="false">SIN(B8662*PI())</f>
        <v>0.877815826960159</v>
      </c>
      <c r="E8662" s="0" t="n">
        <f aca="false">(1-COS(PI()*B8662))/PI()</f>
        <v>0.470779781381435</v>
      </c>
      <c r="F8662" s="0" t="n">
        <f aca="false">(PI()*B8662 - SIN(PI() * B8662)) / POWER(PI(), 2)</f>
        <v>2.66730396585807</v>
      </c>
      <c r="G8662" s="0" t="n">
        <f aca="false">G8661+(0.5*(B8662-B8661)*(C8662+C8661))</f>
        <v>0.470779394196025</v>
      </c>
      <c r="H8662" s="0" t="n">
        <f aca="false">H8661+(0.5*(B8662-B8661)*(G8662+G8661))</f>
        <v>2.66730184378733</v>
      </c>
      <c r="I8662" s="0" t="n">
        <f aca="false">(1-COS(PI()*B8662))/PI()</f>
        <v>0.470779781381435</v>
      </c>
      <c r="J8662" s="0" t="n">
        <f aca="false">(PI()*B8662 - SIN(PI() * B8662)) / POWER(PI(), 2)</f>
        <v>2.66730396585807</v>
      </c>
      <c r="K8662" s="0" t="n">
        <f aca="false">K8661+(0.5*(B8662-B8661)*(D8662+D8661))</f>
        <v>0.470779394196025</v>
      </c>
      <c r="L8662" s="0" t="n">
        <f aca="false">L8661+(0.5*(B8662-B8661)*(K8662+K8661))</f>
        <v>2.66730184378733</v>
      </c>
      <c r="M8662" s="0" t="n">
        <f aca="false">SQRT(POWER(F8662, 2) + POWER(J8662, 2))</f>
        <v>3.77213744348802</v>
      </c>
      <c r="N8662" s="0" t="n">
        <f aca="false">SQRT(POWER(H8662, 2) + POWER(L8662, 2))</f>
        <v>3.77213444242681</v>
      </c>
    </row>
    <row collapsed="false" customFormat="false" customHeight="false" hidden="false" ht="14.75" outlineLevel="0" r="8663">
      <c r="A8663" s="0" t="n">
        <v>8660</v>
      </c>
      <c r="B8663" s="0" t="n">
        <v>8.66000000000064</v>
      </c>
      <c r="C8663" s="0" t="n">
        <f aca="false">SIN(B8663*PI())</f>
        <v>0.876306680042896</v>
      </c>
      <c r="D8663" s="0" t="n">
        <f aca="false">SIN(B8663*PI())</f>
        <v>0.876306680042896</v>
      </c>
      <c r="E8663" s="0" t="n">
        <f aca="false">(1-COS(PI()*B8663))/PI()</f>
        <v>0.471656843356291</v>
      </c>
      <c r="F8663" s="0" t="n">
        <f aca="false">(PI()*B8663 - SIN(PI() * B8663)) / POWER(PI(), 2)</f>
        <v>2.6677751842962</v>
      </c>
      <c r="G8663" s="0" t="n">
        <f aca="false">G8662+(0.5*(B8663-B8662)*(C8663+C8662))</f>
        <v>0.471656455449526</v>
      </c>
      <c r="H8663" s="0" t="n">
        <f aca="false">H8662+(0.5*(B8663-B8662)*(G8663+G8662))</f>
        <v>2.66777306171215</v>
      </c>
      <c r="I8663" s="0" t="n">
        <f aca="false">(1-COS(PI()*B8663))/PI()</f>
        <v>0.471656843356291</v>
      </c>
      <c r="J8663" s="0" t="n">
        <f aca="false">(PI()*B8663 - SIN(PI() * B8663)) / POWER(PI(), 2)</f>
        <v>2.6677751842962</v>
      </c>
      <c r="K8663" s="0" t="n">
        <f aca="false">K8662+(0.5*(B8663-B8662)*(D8663+D8662))</f>
        <v>0.471656455449526</v>
      </c>
      <c r="L8663" s="0" t="n">
        <f aca="false">L8662+(0.5*(B8663-B8662)*(K8663+K8662))</f>
        <v>2.66777306171215</v>
      </c>
      <c r="M8663" s="0" t="n">
        <f aca="false">SQRT(POWER(F8663, 2) + POWER(J8663, 2))</f>
        <v>3.77280384699407</v>
      </c>
      <c r="N8663" s="0" t="n">
        <f aca="false">SQRT(POWER(H8663, 2) + POWER(L8663, 2))</f>
        <v>3.77280084520692</v>
      </c>
    </row>
    <row collapsed="false" customFormat="false" customHeight="false" hidden="false" ht="14.75" outlineLevel="0" r="8664">
      <c r="A8664" s="0" t="n">
        <v>8661</v>
      </c>
      <c r="B8664" s="0" t="n">
        <v>8.66100000000064</v>
      </c>
      <c r="C8664" s="0" t="n">
        <f aca="false">SIN(B8664*PI())</f>
        <v>0.874788884332477</v>
      </c>
      <c r="D8664" s="0" t="n">
        <f aca="false">SIN(B8664*PI())</f>
        <v>0.874788884332477</v>
      </c>
      <c r="E8664" s="0" t="n">
        <f aca="false">(1-COS(PI()*B8664))/PI()</f>
        <v>0.47253239185859</v>
      </c>
      <c r="F8664" s="0" t="n">
        <f aca="false">(PI()*B8664 - SIN(PI() * B8664)) / POWER(PI(), 2)</f>
        <v>2.66824727904029</v>
      </c>
      <c r="G8664" s="0" t="n">
        <f aca="false">G8663+(0.5*(B8664-B8663)*(C8664+C8663))</f>
        <v>0.472532003231715</v>
      </c>
      <c r="H8664" s="0" t="n">
        <f aca="false">H8663+(0.5*(B8664-B8663)*(G8664+G8663))</f>
        <v>2.66824515594149</v>
      </c>
      <c r="I8664" s="0" t="n">
        <f aca="false">(1-COS(PI()*B8664))/PI()</f>
        <v>0.47253239185859</v>
      </c>
      <c r="J8664" s="0" t="n">
        <f aca="false">(PI()*B8664 - SIN(PI() * B8664)) / POWER(PI(), 2)</f>
        <v>2.66824727904029</v>
      </c>
      <c r="K8664" s="0" t="n">
        <f aca="false">K8663+(0.5*(B8664-B8663)*(D8664+D8663))</f>
        <v>0.472532003231715</v>
      </c>
      <c r="L8664" s="0" t="n">
        <f aca="false">L8663+(0.5*(B8664-B8663)*(K8664+K8663))</f>
        <v>2.66824515594149</v>
      </c>
      <c r="M8664" s="0" t="n">
        <f aca="false">SQRT(POWER(F8664, 2) + POWER(J8664, 2))</f>
        <v>3.77347148978388</v>
      </c>
      <c r="N8664" s="0" t="n">
        <f aca="false">SQRT(POWER(H8664, 2) + POWER(L8664, 2))</f>
        <v>3.77346848726878</v>
      </c>
    </row>
    <row collapsed="false" customFormat="false" customHeight="false" hidden="false" ht="14.75" outlineLevel="0" r="8665">
      <c r="A8665" s="0" t="n">
        <v>8662</v>
      </c>
      <c r="B8665" s="0" t="n">
        <v>8.66200000000064</v>
      </c>
      <c r="C8665" s="0" t="n">
        <f aca="false">SIN(B8665*PI())</f>
        <v>0.87326245480894</v>
      </c>
      <c r="D8665" s="0" t="n">
        <f aca="false">SIN(B8665*PI())</f>
        <v>0.87326245480894</v>
      </c>
      <c r="E8665" s="0" t="n">
        <f aca="false">(1-COS(PI()*B8665))/PI()</f>
        <v>0.473406418247018</v>
      </c>
      <c r="F8665" s="0" t="n">
        <f aca="false">(PI()*B8665 - SIN(PI() * B8665)) / POWER(PI(), 2)</f>
        <v>2.66872024857254</v>
      </c>
      <c r="G8665" s="0" t="n">
        <f aca="false">G8664+(0.5*(B8665-B8664)*(C8665+C8664))</f>
        <v>0.473406028901285</v>
      </c>
      <c r="H8665" s="0" t="n">
        <f aca="false">H8664+(0.5*(B8665-B8664)*(G8665+G8664))</f>
        <v>2.66871812495756</v>
      </c>
      <c r="I8665" s="0" t="n">
        <f aca="false">(1-COS(PI()*B8665))/PI()</f>
        <v>0.473406418247018</v>
      </c>
      <c r="J8665" s="0" t="n">
        <f aca="false">(PI()*B8665 - SIN(PI() * B8665)) / POWER(PI(), 2)</f>
        <v>2.66872024857254</v>
      </c>
      <c r="K8665" s="0" t="n">
        <f aca="false">K8664+(0.5*(B8665-B8664)*(D8665+D8664))</f>
        <v>0.473406028901285</v>
      </c>
      <c r="L8665" s="0" t="n">
        <f aca="false">L8664+(0.5*(B8665-B8664)*(K8665+K8664))</f>
        <v>2.66871812495756</v>
      </c>
      <c r="M8665" s="0" t="n">
        <f aca="false">SQRT(POWER(F8665, 2) + POWER(J8665, 2))</f>
        <v>3.77414036971099</v>
      </c>
      <c r="N8665" s="0" t="n">
        <f aca="false">SQRT(POWER(H8665, 2) + POWER(L8665, 2))</f>
        <v>3.77413736646588</v>
      </c>
    </row>
    <row collapsed="false" customFormat="false" customHeight="false" hidden="false" ht="14.75" outlineLevel="0" r="8666">
      <c r="A8666" s="0" t="n">
        <v>8663</v>
      </c>
      <c r="B8666" s="0" t="n">
        <v>8.66300000000064</v>
      </c>
      <c r="C8666" s="0" t="n">
        <f aca="false">SIN(B8666*PI())</f>
        <v>0.871727406537524</v>
      </c>
      <c r="D8666" s="0" t="n">
        <f aca="false">SIN(B8666*PI())</f>
        <v>0.871727406537524</v>
      </c>
      <c r="E8666" s="0" t="n">
        <f aca="false">(1-COS(PI()*B8666))/PI()</f>
        <v>0.47427891389529</v>
      </c>
      <c r="F8666" s="0" t="n">
        <f aca="false">(PI()*B8666 - SIN(PI() * B8666)) / POWER(PI(), 2)</f>
        <v>2.66919409136654</v>
      </c>
      <c r="G8666" s="0" t="n">
        <f aca="false">G8665+(0.5*(B8666-B8665)*(C8666+C8665))</f>
        <v>0.474278523831958</v>
      </c>
      <c r="H8666" s="0" t="n">
        <f aca="false">H8665+(0.5*(B8666-B8665)*(G8666+G8665))</f>
        <v>2.66919196723393</v>
      </c>
      <c r="I8666" s="0" t="n">
        <f aca="false">(1-COS(PI()*B8666))/PI()</f>
        <v>0.47427891389529</v>
      </c>
      <c r="J8666" s="0" t="n">
        <f aca="false">(PI()*B8666 - SIN(PI() * B8666)) / POWER(PI(), 2)</f>
        <v>2.66919409136654</v>
      </c>
      <c r="K8666" s="0" t="n">
        <f aca="false">K8665+(0.5*(B8666-B8665)*(D8666+D8665))</f>
        <v>0.474278523831958</v>
      </c>
      <c r="L8666" s="0" t="n">
        <f aca="false">L8665+(0.5*(B8666-B8665)*(K8666+K8665))</f>
        <v>2.66919196723393</v>
      </c>
      <c r="M8666" s="0" t="n">
        <f aca="false">SQRT(POWER(F8666, 2) + POWER(J8666, 2))</f>
        <v>3.77481048461668</v>
      </c>
      <c r="N8666" s="0" t="n">
        <f aca="false">SQRT(POWER(H8666, 2) + POWER(L8666, 2))</f>
        <v>3.77480748063954</v>
      </c>
    </row>
    <row collapsed="false" customFormat="false" customHeight="false" hidden="false" ht="14.75" outlineLevel="0" r="8667">
      <c r="A8667" s="0" t="n">
        <v>8664</v>
      </c>
      <c r="B8667" s="0" t="n">
        <v>8.66400000000064</v>
      </c>
      <c r="C8667" s="0" t="n">
        <f aca="false">SIN(B8667*PI())</f>
        <v>0.870183754668536</v>
      </c>
      <c r="D8667" s="0" t="n">
        <f aca="false">SIN(B8667*PI())</f>
        <v>0.870183754668536</v>
      </c>
      <c r="E8667" s="0" t="n">
        <f aca="false">(1-COS(PI()*B8667))/PI()</f>
        <v>0.475149870192225</v>
      </c>
      <c r="F8667" s="0" t="n">
        <f aca="false">(PI()*B8667 - SIN(PI() * B8667)) / POWER(PI(), 2)</f>
        <v>2.66966880588722</v>
      </c>
      <c r="G8667" s="0" t="n">
        <f aca="false">G8666+(0.5*(B8667-B8666)*(C8667+C8666))</f>
        <v>0.47514947941256</v>
      </c>
      <c r="H8667" s="0" t="n">
        <f aca="false">H8666+(0.5*(B8667-B8666)*(G8667+G8666))</f>
        <v>2.66966668123555</v>
      </c>
      <c r="I8667" s="0" t="n">
        <f aca="false">(1-COS(PI()*B8667))/PI()</f>
        <v>0.475149870192225</v>
      </c>
      <c r="J8667" s="0" t="n">
        <f aca="false">(PI()*B8667 - SIN(PI() * B8667)) / POWER(PI(), 2)</f>
        <v>2.66966880588722</v>
      </c>
      <c r="K8667" s="0" t="n">
        <f aca="false">K8666+(0.5*(B8667-B8666)*(D8667+D8666))</f>
        <v>0.47514947941256</v>
      </c>
      <c r="L8667" s="0" t="n">
        <f aca="false">L8666+(0.5*(B8667-B8666)*(K8667+K8666))</f>
        <v>2.66966668123555</v>
      </c>
      <c r="M8667" s="0" t="n">
        <f aca="false">SQRT(POWER(F8667, 2) + POWER(J8667, 2))</f>
        <v>3.77548183233009</v>
      </c>
      <c r="N8667" s="0" t="n">
        <f aca="false">SQRT(POWER(H8667, 2) + POWER(L8667, 2))</f>
        <v>3.77547882761888</v>
      </c>
    </row>
    <row collapsed="false" customFormat="false" customHeight="false" hidden="false" ht="14.75" outlineLevel="0" r="8668">
      <c r="A8668" s="0" t="n">
        <v>8665</v>
      </c>
      <c r="B8668" s="0" t="n">
        <v>8.66500000000064</v>
      </c>
      <c r="C8668" s="0" t="n">
        <f aca="false">SIN(B8668*PI())</f>
        <v>0.868631514437196</v>
      </c>
      <c r="D8668" s="0" t="n">
        <f aca="false">SIN(B8668*PI())</f>
        <v>0.868631514437196</v>
      </c>
      <c r="E8668" s="0" t="n">
        <f aca="false">(1-COS(PI()*B8668))/PI()</f>
        <v>0.476019278541838</v>
      </c>
      <c r="F8668" s="0" t="n">
        <f aca="false">(PI()*B8668 - SIN(PI() * B8668)) / POWER(PI(), 2)</f>
        <v>2.67014439059094</v>
      </c>
      <c r="G8668" s="0" t="n">
        <f aca="false">G8667+(0.5*(B8668-B8667)*(C8668+C8667))</f>
        <v>0.476018887047114</v>
      </c>
      <c r="H8668" s="0" t="n">
        <f aca="false">H8667+(0.5*(B8668-B8667)*(G8668+G8667))</f>
        <v>2.67014226541878</v>
      </c>
      <c r="I8668" s="0" t="n">
        <f aca="false">(1-COS(PI()*B8668))/PI()</f>
        <v>0.476019278541838</v>
      </c>
      <c r="J8668" s="0" t="n">
        <f aca="false">(PI()*B8668 - SIN(PI() * B8668)) / POWER(PI(), 2)</f>
        <v>2.67014439059094</v>
      </c>
      <c r="K8668" s="0" t="n">
        <f aca="false">K8667+(0.5*(B8668-B8667)*(D8668+D8667))</f>
        <v>0.476018887047114</v>
      </c>
      <c r="L8668" s="0" t="n">
        <f aca="false">L8667+(0.5*(B8668-B8667)*(K8668+K8667))</f>
        <v>2.67014226541878</v>
      </c>
      <c r="M8668" s="0" t="n">
        <f aca="false">SQRT(POWER(F8668, 2) + POWER(J8668, 2))</f>
        <v>3.77615441066815</v>
      </c>
      <c r="N8668" s="0" t="n">
        <f aca="false">SQRT(POWER(H8668, 2) + POWER(L8668, 2))</f>
        <v>3.77615140522086</v>
      </c>
    </row>
    <row collapsed="false" customFormat="false" customHeight="false" hidden="false" ht="14.75" outlineLevel="0" r="8669">
      <c r="A8669" s="0" t="n">
        <v>8666</v>
      </c>
      <c r="B8669" s="0" t="n">
        <v>8.66600000000064</v>
      </c>
      <c r="C8669" s="0" t="n">
        <f aca="false">SIN(B8669*PI())</f>
        <v>0.86707070116349</v>
      </c>
      <c r="D8669" s="0" t="n">
        <f aca="false">SIN(B8669*PI())</f>
        <v>0.86707070116349</v>
      </c>
      <c r="E8669" s="0" t="n">
        <f aca="false">(1-COS(PI()*B8669))/PI()</f>
        <v>0.476887130363418</v>
      </c>
      <c r="F8669" s="0" t="n">
        <f aca="false">(PI()*B8669 - SIN(PI() * B8669)) / POWER(PI(), 2)</f>
        <v>2.67062084392546</v>
      </c>
      <c r="G8669" s="0" t="n">
        <f aca="false">G8668+(0.5*(B8669-B8668)*(C8669+C8668))</f>
        <v>0.476886738154914</v>
      </c>
      <c r="H8669" s="0" t="n">
        <f aca="false">H8668+(0.5*(B8669-B8668)*(G8669+G8668))</f>
        <v>2.67061871823138</v>
      </c>
      <c r="I8669" s="0" t="n">
        <f aca="false">(1-COS(PI()*B8669))/PI()</f>
        <v>0.476887130363418</v>
      </c>
      <c r="J8669" s="0" t="n">
        <f aca="false">(PI()*B8669 - SIN(PI() * B8669)) / POWER(PI(), 2)</f>
        <v>2.67062084392546</v>
      </c>
      <c r="K8669" s="0" t="n">
        <f aca="false">K8668+(0.5*(B8669-B8668)*(D8669+D8668))</f>
        <v>0.476886738154914</v>
      </c>
      <c r="L8669" s="0" t="n">
        <f aca="false">L8668+(0.5*(B8669-B8668)*(K8669+K8668))</f>
        <v>2.67061871823138</v>
      </c>
      <c r="M8669" s="0" t="n">
        <f aca="false">SQRT(POWER(F8669, 2) + POWER(J8669, 2))</f>
        <v>3.77682821743566</v>
      </c>
      <c r="N8669" s="0" t="n">
        <f aca="false">SQRT(POWER(H8669, 2) + POWER(L8669, 2))</f>
        <v>3.77682521125027</v>
      </c>
    </row>
    <row collapsed="false" customFormat="false" customHeight="false" hidden="false" ht="14.75" outlineLevel="0" r="8670">
      <c r="A8670" s="0" t="n">
        <v>8667</v>
      </c>
      <c r="B8670" s="0" t="n">
        <v>8.66700000000064</v>
      </c>
      <c r="C8670" s="0" t="n">
        <f aca="false">SIN(B8670*PI())</f>
        <v>0.865501330252013</v>
      </c>
      <c r="D8670" s="0" t="n">
        <f aca="false">SIN(B8670*PI())</f>
        <v>0.865501330252013</v>
      </c>
      <c r="E8670" s="0" t="n">
        <f aca="false">(1-COS(PI()*B8670))/PI()</f>
        <v>0.477753417091618</v>
      </c>
      <c r="F8670" s="0" t="n">
        <f aca="false">(PI()*B8670 - SIN(PI() * B8670)) / POWER(PI(), 2)</f>
        <v>2.67109816432997</v>
      </c>
      <c r="G8670" s="0" t="n">
        <f aca="false">G8669+(0.5*(B8670-B8669)*(C8670+C8669))</f>
        <v>0.477753024170621</v>
      </c>
      <c r="H8670" s="0" t="n">
        <f aca="false">H8669+(0.5*(B8670-B8669)*(G8670+G8669))</f>
        <v>2.67109603811254</v>
      </c>
      <c r="I8670" s="0" t="n">
        <f aca="false">(1-COS(PI()*B8670))/PI()</f>
        <v>0.477753417091618</v>
      </c>
      <c r="J8670" s="0" t="n">
        <f aca="false">(PI()*B8670 - SIN(PI() * B8670)) / POWER(PI(), 2)</f>
        <v>2.67109816432997</v>
      </c>
      <c r="K8670" s="0" t="n">
        <f aca="false">K8669+(0.5*(B8670-B8669)*(D8670+D8669))</f>
        <v>0.477753024170621</v>
      </c>
      <c r="L8670" s="0" t="n">
        <f aca="false">L8669+(0.5*(B8670-B8669)*(K8670+K8669))</f>
        <v>2.67109603811254</v>
      </c>
      <c r="M8670" s="0" t="n">
        <f aca="false">SQRT(POWER(F8670, 2) + POWER(J8670, 2))</f>
        <v>3.77750325042532</v>
      </c>
      <c r="N8670" s="0" t="n">
        <f aca="false">SQRT(POWER(H8670, 2) + POWER(L8670, 2))</f>
        <v>3.7775002434998</v>
      </c>
    </row>
    <row collapsed="false" customFormat="false" customHeight="false" hidden="false" ht="14.75" outlineLevel="0" r="8671">
      <c r="A8671" s="0" t="n">
        <v>8668</v>
      </c>
      <c r="B8671" s="0" t="n">
        <v>8.66800000000064</v>
      </c>
      <c r="C8671" s="0" t="n">
        <f aca="false">SIN(B8671*PI())</f>
        <v>0.863923417191823</v>
      </c>
      <c r="D8671" s="0" t="n">
        <f aca="false">SIN(B8671*PI())</f>
        <v>0.863923417191823</v>
      </c>
      <c r="E8671" s="0" t="n">
        <f aca="false">(1-COS(PI()*B8671))/PI()</f>
        <v>0.478618130176539</v>
      </c>
      <c r="F8671" s="0" t="n">
        <f aca="false">(PI()*B8671 - SIN(PI() * B8671)) / POWER(PI(), 2)</f>
        <v>2.67157635023509</v>
      </c>
      <c r="G8671" s="0" t="n">
        <f aca="false">G8670+(0.5*(B8671-B8670)*(C8671+C8670))</f>
        <v>0.478617736544344</v>
      </c>
      <c r="H8671" s="0" t="n">
        <f aca="false">H8670+(0.5*(B8671-B8670)*(G8671+G8670))</f>
        <v>2.6715742234929</v>
      </c>
      <c r="I8671" s="0" t="n">
        <f aca="false">(1-COS(PI()*B8671))/PI()</f>
        <v>0.478618130176539</v>
      </c>
      <c r="J8671" s="0" t="n">
        <f aca="false">(PI()*B8671 - SIN(PI() * B8671)) / POWER(PI(), 2)</f>
        <v>2.67157635023509</v>
      </c>
      <c r="K8671" s="0" t="n">
        <f aca="false">K8670+(0.5*(B8671-B8670)*(D8671+D8670))</f>
        <v>0.478617736544344</v>
      </c>
      <c r="L8671" s="0" t="n">
        <f aca="false">L8670+(0.5*(B8671-B8670)*(K8671+K8670))</f>
        <v>2.6715742234929</v>
      </c>
      <c r="M8671" s="0" t="n">
        <f aca="false">SQRT(POWER(F8671, 2) + POWER(J8671, 2))</f>
        <v>3.77817950741768</v>
      </c>
      <c r="N8671" s="0" t="n">
        <f aca="false">SQRT(POWER(H8671, 2) + POWER(L8671, 2))</f>
        <v>3.77817649975003</v>
      </c>
    </row>
    <row collapsed="false" customFormat="false" customHeight="false" hidden="false" ht="14.75" outlineLevel="0" r="8672">
      <c r="A8672" s="0" t="n">
        <v>8669</v>
      </c>
      <c r="B8672" s="0" t="n">
        <v>8.66900000000064</v>
      </c>
      <c r="C8672" s="0" t="n">
        <f aca="false">SIN(B8672*PI())</f>
        <v>0.862336977556287</v>
      </c>
      <c r="D8672" s="0" t="n">
        <f aca="false">SIN(B8672*PI())</f>
        <v>0.862336977556287</v>
      </c>
      <c r="E8672" s="0" t="n">
        <f aca="false">(1-COS(PI()*B8672))/PI()</f>
        <v>0.479481261083809</v>
      </c>
      <c r="F8672" s="0" t="n">
        <f aca="false">(PI()*B8672 - SIN(PI() * B8672)) / POWER(PI(), 2)</f>
        <v>2.67205540006293</v>
      </c>
      <c r="G8672" s="0" t="n">
        <f aca="false">G8671+(0.5*(B8672-B8671)*(C8672+C8671))</f>
        <v>0.479480866741718</v>
      </c>
      <c r="H8672" s="0" t="n">
        <f aca="false">H8671+(0.5*(B8672-B8671)*(G8672+G8671))</f>
        <v>2.67205327279454</v>
      </c>
      <c r="I8672" s="0" t="n">
        <f aca="false">(1-COS(PI()*B8672))/PI()</f>
        <v>0.479481261083809</v>
      </c>
      <c r="J8672" s="0" t="n">
        <f aca="false">(PI()*B8672 - SIN(PI() * B8672)) / POWER(PI(), 2)</f>
        <v>2.67205540006293</v>
      </c>
      <c r="K8672" s="0" t="n">
        <f aca="false">K8671+(0.5*(B8672-B8671)*(D8672+D8671))</f>
        <v>0.479480866741718</v>
      </c>
      <c r="L8672" s="0" t="n">
        <f aca="false">L8671+(0.5*(B8672-B8671)*(K8672+K8671))</f>
        <v>2.67205327279454</v>
      </c>
      <c r="M8672" s="0" t="n">
        <f aca="false">SQRT(POWER(F8672, 2) + POWER(J8672, 2))</f>
        <v>3.77885698618126</v>
      </c>
      <c r="N8672" s="0" t="n">
        <f aca="false">SQRT(POWER(H8672, 2) + POWER(L8672, 2))</f>
        <v>3.77885397776946</v>
      </c>
    </row>
    <row collapsed="false" customFormat="false" customHeight="false" hidden="false" ht="14.75" outlineLevel="0" r="8673">
      <c r="A8673" s="0" t="n">
        <v>8670</v>
      </c>
      <c r="B8673" s="0" t="n">
        <v>8.67000000000064</v>
      </c>
      <c r="C8673" s="0" t="n">
        <f aca="false">SIN(B8673*PI())</f>
        <v>0.860742027002922</v>
      </c>
      <c r="D8673" s="0" t="n">
        <f aca="false">SIN(B8673*PI())</f>
        <v>0.860742027002922</v>
      </c>
      <c r="E8673" s="0" t="n">
        <f aca="false">(1-COS(PI()*B8673))/PI()</f>
        <v>0.480342801294677</v>
      </c>
      <c r="F8673" s="0" t="n">
        <f aca="false">(PI()*B8673 - SIN(PI() * B8673)) / POWER(PI(), 2)</f>
        <v>2.67253531222703</v>
      </c>
      <c r="G8673" s="0" t="n">
        <f aca="false">G8672+(0.5*(B8673-B8672)*(C8673+C8672))</f>
        <v>0.480342406243997</v>
      </c>
      <c r="H8673" s="0" t="n">
        <f aca="false">H8672+(0.5*(B8673-B8672)*(G8673+G8672))</f>
        <v>2.67253318443104</v>
      </c>
      <c r="I8673" s="0" t="n">
        <f aca="false">(1-COS(PI()*B8673))/PI()</f>
        <v>0.480342801294677</v>
      </c>
      <c r="J8673" s="0" t="n">
        <f aca="false">(PI()*B8673 - SIN(PI() * B8673)) / POWER(PI(), 2)</f>
        <v>2.67253531222703</v>
      </c>
      <c r="K8673" s="0" t="n">
        <f aca="false">K8672+(0.5*(B8673-B8672)*(D8673+D8672))</f>
        <v>0.480342406243997</v>
      </c>
      <c r="L8673" s="0" t="n">
        <f aca="false">L8672+(0.5*(B8673-B8672)*(K8673+K8672))</f>
        <v>2.67253318443104</v>
      </c>
      <c r="M8673" s="0" t="n">
        <f aca="false">SQRT(POWER(F8673, 2) + POWER(J8673, 2))</f>
        <v>3.77953568447248</v>
      </c>
      <c r="N8673" s="0" t="n">
        <f aca="false">SQRT(POWER(H8673, 2) + POWER(L8673, 2))</f>
        <v>3.77953267531453</v>
      </c>
    </row>
    <row collapsed="false" customFormat="false" customHeight="false" hidden="false" ht="14.75" outlineLevel="0" r="8674">
      <c r="A8674" s="0" t="n">
        <v>8671</v>
      </c>
      <c r="B8674" s="0" t="n">
        <v>8.67100000000064</v>
      </c>
      <c r="C8674" s="0" t="n">
        <f aca="false">SIN(B8674*PI())</f>
        <v>0.859138581273243</v>
      </c>
      <c r="D8674" s="0" t="n">
        <f aca="false">SIN(B8674*PI())</f>
        <v>0.859138581273243</v>
      </c>
      <c r="E8674" s="0" t="n">
        <f aca="false">(1-COS(PI()*B8674))/PI()</f>
        <v>0.48120274230609</v>
      </c>
      <c r="F8674" s="0" t="n">
        <f aca="false">(PI()*B8674 - SIN(PI() * B8674)) / POWER(PI(), 2)</f>
        <v>2.67301608513245</v>
      </c>
      <c r="G8674" s="0" t="n">
        <f aca="false">G8673+(0.5*(B8674-B8673)*(C8674+C8673))</f>
        <v>0.481202346548136</v>
      </c>
      <c r="H8674" s="0" t="n">
        <f aca="false">H8673+(0.5*(B8674-B8673)*(G8674+G8673))</f>
        <v>2.67301395680743</v>
      </c>
      <c r="I8674" s="0" t="n">
        <f aca="false">(1-COS(PI()*B8674))/PI()</f>
        <v>0.48120274230609</v>
      </c>
      <c r="J8674" s="0" t="n">
        <f aca="false">(PI()*B8674 - SIN(PI() * B8674)) / POWER(PI(), 2)</f>
        <v>2.67301608513245</v>
      </c>
      <c r="K8674" s="0" t="n">
        <f aca="false">K8673+(0.5*(B8674-B8673)*(D8674+D8673))</f>
        <v>0.481202346548136</v>
      </c>
      <c r="L8674" s="0" t="n">
        <f aca="false">L8673+(0.5*(B8674-B8673)*(K8674+K8673))</f>
        <v>2.67301395680743</v>
      </c>
      <c r="M8674" s="0" t="n">
        <f aca="false">SQRT(POWER(F8674, 2) + POWER(J8674, 2))</f>
        <v>3.78021560003575</v>
      </c>
      <c r="N8674" s="0" t="n">
        <f aca="false">SQRT(POWER(H8674, 2) + POWER(L8674, 2))</f>
        <v>3.78021259012964</v>
      </c>
    </row>
    <row collapsed="false" customFormat="false" customHeight="false" hidden="false" ht="14.75" outlineLevel="0" r="8675">
      <c r="A8675" s="0" t="n">
        <v>8672</v>
      </c>
      <c r="B8675" s="0" t="n">
        <v>8.67200000000064</v>
      </c>
      <c r="C8675" s="0" t="n">
        <f aca="false">SIN(B8675*PI())</f>
        <v>0.857526656192618</v>
      </c>
      <c r="D8675" s="0" t="n">
        <f aca="false">SIN(B8675*PI())</f>
        <v>0.857526656192618</v>
      </c>
      <c r="E8675" s="0" t="n">
        <f aca="false">(1-COS(PI()*B8675))/PI()</f>
        <v>0.482061075630773</v>
      </c>
      <c r="F8675" s="0" t="n">
        <f aca="false">(PI()*B8675 - SIN(PI() * B8675)) / POWER(PI(), 2)</f>
        <v>2.67349771717574</v>
      </c>
      <c r="G8675" s="0" t="n">
        <f aca="false">G8674+(0.5*(B8675-B8674)*(C8675+C8674))</f>
        <v>0.482060679166869</v>
      </c>
      <c r="H8675" s="0" t="n">
        <f aca="false">H8674+(0.5*(B8675-B8674)*(G8675+G8674))</f>
        <v>2.67349558832029</v>
      </c>
      <c r="I8675" s="0" t="n">
        <f aca="false">(1-COS(PI()*B8675))/PI()</f>
        <v>0.482061075630773</v>
      </c>
      <c r="J8675" s="0" t="n">
        <f aca="false">(PI()*B8675 - SIN(PI() * B8675)) / POWER(PI(), 2)</f>
        <v>2.67349771717574</v>
      </c>
      <c r="K8675" s="0" t="n">
        <f aca="false">K8674+(0.5*(B8675-B8674)*(D8675+D8674))</f>
        <v>0.482060679166869</v>
      </c>
      <c r="L8675" s="0" t="n">
        <f aca="false">L8674+(0.5*(B8675-B8674)*(K8675+K8674))</f>
        <v>2.67349558832029</v>
      </c>
      <c r="M8675" s="0" t="n">
        <f aca="false">SQRT(POWER(F8675, 2) + POWER(J8675, 2))</f>
        <v>3.78089673060345</v>
      </c>
      <c r="N8675" s="0" t="n">
        <f aca="false">SQRT(POWER(H8675, 2) + POWER(L8675, 2))</f>
        <v>3.78089371994719</v>
      </c>
    </row>
    <row collapsed="false" customFormat="false" customHeight="false" hidden="false" ht="14.75" outlineLevel="0" r="8676">
      <c r="A8676" s="0" t="n">
        <v>8673</v>
      </c>
      <c r="B8676" s="0" t="n">
        <v>8.67300000000064</v>
      </c>
      <c r="C8676" s="0" t="n">
        <f aca="false">SIN(B8676*PI())</f>
        <v>0.855906267670095</v>
      </c>
      <c r="D8676" s="0" t="n">
        <f aca="false">SIN(B8676*PI())</f>
        <v>0.855906267670095</v>
      </c>
      <c r="E8676" s="0" t="n">
        <f aca="false">(1-COS(PI()*B8676))/PI()</f>
        <v>0.482917792797325</v>
      </c>
      <c r="F8676" s="0" t="n">
        <f aca="false">(PI()*B8676 - SIN(PI() * B8676)) / POWER(PI(), 2)</f>
        <v>2.67398020674499</v>
      </c>
      <c r="G8676" s="0" t="n">
        <f aca="false">G8675+(0.5*(B8676-B8675)*(C8676+C8675))</f>
        <v>0.4829173956288</v>
      </c>
      <c r="H8676" s="0" t="n">
        <f aca="false">H8675+(0.5*(B8676-B8675)*(G8676+G8675))</f>
        <v>2.67397807735769</v>
      </c>
      <c r="I8676" s="0" t="n">
        <f aca="false">(1-COS(PI()*B8676))/PI()</f>
        <v>0.482917792797325</v>
      </c>
      <c r="J8676" s="0" t="n">
        <f aca="false">(PI()*B8676 - SIN(PI() * B8676)) / POWER(PI(), 2)</f>
        <v>2.67398020674499</v>
      </c>
      <c r="K8676" s="0" t="n">
        <f aca="false">K8675+(0.5*(B8676-B8675)*(D8676+D8675))</f>
        <v>0.4829173956288</v>
      </c>
      <c r="L8676" s="0" t="n">
        <f aca="false">L8675+(0.5*(B8676-B8675)*(K8676+K8675))</f>
        <v>2.67397807735769</v>
      </c>
      <c r="M8676" s="0" t="n">
        <f aca="false">SQRT(POWER(F8676, 2) + POWER(J8676, 2))</f>
        <v>3.78157907389598</v>
      </c>
      <c r="N8676" s="0" t="n">
        <f aca="false">SQRT(POWER(H8676, 2) + POWER(L8676, 2))</f>
        <v>3.78157606248757</v>
      </c>
    </row>
    <row collapsed="false" customFormat="false" customHeight="false" hidden="false" ht="14.75" outlineLevel="0" r="8677">
      <c r="A8677" s="0" t="n">
        <v>8674</v>
      </c>
      <c r="B8677" s="0" t="n">
        <v>8.67400000000064</v>
      </c>
      <c r="C8677" s="0" t="n">
        <f aca="false">SIN(B8677*PI())</f>
        <v>0.854277431698249</v>
      </c>
      <c r="D8677" s="0" t="n">
        <f aca="false">SIN(B8677*PI())</f>
        <v>0.854277431698249</v>
      </c>
      <c r="E8677" s="0" t="n">
        <f aca="false">(1-COS(PI()*B8677))/PI()</f>
        <v>0.483772885350297</v>
      </c>
      <c r="F8677" s="0" t="n">
        <f aca="false">(PI()*B8677 - SIN(PI() * B8677)) / POWER(PI(), 2)</f>
        <v>2.6744635522198</v>
      </c>
      <c r="G8677" s="0" t="n">
        <f aca="false">G8676+(0.5*(B8677-B8676)*(C8677+C8676))</f>
        <v>0.483772487478485</v>
      </c>
      <c r="H8677" s="0" t="n">
        <f aca="false">H8676+(0.5*(B8677-B8676)*(G8677+G8676))</f>
        <v>2.67446142229924</v>
      </c>
      <c r="I8677" s="0" t="n">
        <f aca="false">(1-COS(PI()*B8677))/PI()</f>
        <v>0.483772885350297</v>
      </c>
      <c r="J8677" s="0" t="n">
        <f aca="false">(PI()*B8677 - SIN(PI() * B8677)) / POWER(PI(), 2)</f>
        <v>2.6744635522198</v>
      </c>
      <c r="K8677" s="0" t="n">
        <f aca="false">K8676+(0.5*(B8677-B8676)*(D8677+D8676))</f>
        <v>0.483772487478485</v>
      </c>
      <c r="L8677" s="0" t="n">
        <f aca="false">L8676+(0.5*(B8677-B8676)*(K8677+K8676))</f>
        <v>2.67446142229924</v>
      </c>
      <c r="M8677" s="0" t="n">
        <f aca="false">SQRT(POWER(F8677, 2) + POWER(J8677, 2))</f>
        <v>3.78226262762177</v>
      </c>
      <c r="N8677" s="0" t="n">
        <f aca="false">SQRT(POWER(H8677, 2) + POWER(L8677, 2))</f>
        <v>3.78225961545923</v>
      </c>
    </row>
    <row collapsed="false" customFormat="false" customHeight="false" hidden="false" ht="14.75" outlineLevel="0" r="8678">
      <c r="A8678" s="0" t="n">
        <v>8675</v>
      </c>
      <c r="B8678" s="0" t="n">
        <v>8.67500000000064</v>
      </c>
      <c r="C8678" s="0" t="n">
        <f aca="false">SIN(B8678*PI())</f>
        <v>0.852640164353041</v>
      </c>
      <c r="D8678" s="0" t="n">
        <f aca="false">SIN(B8678*PI())</f>
        <v>0.852640164353041</v>
      </c>
      <c r="E8678" s="0" t="n">
        <f aca="false">(1-COS(PI()*B8678))/PI()</f>
        <v>0.484626344850264</v>
      </c>
      <c r="F8678" s="0" t="n">
        <f aca="false">(PI()*B8678 - SIN(PI() * B8678)) / POWER(PI(), 2)</f>
        <v>2.67494775197134</v>
      </c>
      <c r="G8678" s="0" t="n">
        <f aca="false">G8677+(0.5*(B8678-B8677)*(C8678+C8677))</f>
        <v>0.48462594627651</v>
      </c>
      <c r="H8678" s="0" t="n">
        <f aca="false">H8677+(0.5*(B8678-B8677)*(G8678+G8677))</f>
        <v>2.67494562151612</v>
      </c>
      <c r="I8678" s="0" t="n">
        <f aca="false">(1-COS(PI()*B8678))/PI()</f>
        <v>0.484626344850264</v>
      </c>
      <c r="J8678" s="0" t="n">
        <f aca="false">(PI()*B8678 - SIN(PI() * B8678)) / POWER(PI(), 2)</f>
        <v>2.67494775197134</v>
      </c>
      <c r="K8678" s="0" t="n">
        <f aca="false">K8677+(0.5*(B8678-B8677)*(D8678+D8677))</f>
        <v>0.48462594627651</v>
      </c>
      <c r="L8678" s="0" t="n">
        <f aca="false">L8677+(0.5*(B8678-B8677)*(K8678+K8677))</f>
        <v>2.67494562151612</v>
      </c>
      <c r="M8678" s="0" t="n">
        <f aca="false">SQRT(POWER(F8678, 2) + POWER(J8678, 2))</f>
        <v>3.78294738947729</v>
      </c>
      <c r="N8678" s="0" t="n">
        <f aca="false">SQRT(POWER(H8678, 2) + POWER(L8678, 2))</f>
        <v>3.78294437655862</v>
      </c>
    </row>
    <row collapsed="false" customFormat="false" customHeight="false" hidden="false" ht="14.75" outlineLevel="0" r="8679">
      <c r="A8679" s="0" t="n">
        <v>8676</v>
      </c>
      <c r="B8679" s="0" t="n">
        <v>8.67600000000064</v>
      </c>
      <c r="C8679" s="0" t="n">
        <f aca="false">SIN(B8679*PI())</f>
        <v>0.850994481793637</v>
      </c>
      <c r="D8679" s="0" t="n">
        <f aca="false">SIN(B8679*PI())</f>
        <v>0.850994481793637</v>
      </c>
      <c r="E8679" s="0" t="n">
        <f aca="false">(1-COS(PI()*B8679))/PI()</f>
        <v>0.485478162873929</v>
      </c>
      <c r="F8679" s="0" t="n">
        <f aca="false">(PI()*B8679 - SIN(PI() * B8679)) / POWER(PI(), 2)</f>
        <v>2.67543280436234</v>
      </c>
      <c r="G8679" s="0" t="n">
        <f aca="false">G8678+(0.5*(B8679-B8678)*(C8679+C8678))</f>
        <v>0.485477763599583</v>
      </c>
      <c r="H8679" s="0" t="n">
        <f aca="false">H8678+(0.5*(B8679-B8678)*(G8679+G8678))</f>
        <v>2.67543067337106</v>
      </c>
      <c r="I8679" s="0" t="n">
        <f aca="false">(1-COS(PI()*B8679))/PI()</f>
        <v>0.485478162873929</v>
      </c>
      <c r="J8679" s="0" t="n">
        <f aca="false">(PI()*B8679 - SIN(PI() * B8679)) / POWER(PI(), 2)</f>
        <v>2.67543280436234</v>
      </c>
      <c r="K8679" s="0" t="n">
        <f aca="false">K8678+(0.5*(B8679-B8678)*(D8679+D8678))</f>
        <v>0.485477763599583</v>
      </c>
      <c r="L8679" s="0" t="n">
        <f aca="false">L8678+(0.5*(B8679-B8678)*(K8679+K8678))</f>
        <v>2.67543067337106</v>
      </c>
      <c r="M8679" s="0" t="n">
        <f aca="false">SQRT(POWER(F8679, 2) + POWER(J8679, 2))</f>
        <v>3.78363335714711</v>
      </c>
      <c r="N8679" s="0" t="n">
        <f aca="false">SQRT(POWER(H8679, 2) + POWER(L8679, 2))</f>
        <v>3.78363034347033</v>
      </c>
    </row>
    <row collapsed="false" customFormat="false" customHeight="false" hidden="false" ht="14.75" outlineLevel="0" r="8680">
      <c r="A8680" s="0" t="n">
        <v>8677</v>
      </c>
      <c r="B8680" s="0" t="n">
        <v>8.67700000000064</v>
      </c>
      <c r="C8680" s="0" t="n">
        <f aca="false">SIN(B8680*PI())</f>
        <v>0.849340400262255</v>
      </c>
      <c r="D8680" s="0" t="n">
        <f aca="false">SIN(B8680*PI())</f>
        <v>0.849340400262255</v>
      </c>
      <c r="E8680" s="0" t="n">
        <f aca="false">(1-COS(PI()*B8680))/PI()</f>
        <v>0.486328331014193</v>
      </c>
      <c r="F8680" s="0" t="n">
        <f aca="false">(PI()*B8680 - SIN(PI() * B8680)) / POWER(PI(), 2)</f>
        <v>2.67591870774713</v>
      </c>
      <c r="G8680" s="0" t="n">
        <f aca="false">G8679+(0.5*(B8680-B8679)*(C8680+C8679))</f>
        <v>0.486327931040612</v>
      </c>
      <c r="H8680" s="0" t="n">
        <f aca="false">H8679+(0.5*(B8680-B8679)*(G8680+G8679))</f>
        <v>2.67591657621838</v>
      </c>
      <c r="I8680" s="0" t="n">
        <f aca="false">(1-COS(PI()*B8680))/PI()</f>
        <v>0.486328331014193</v>
      </c>
      <c r="J8680" s="0" t="n">
        <f aca="false">(PI()*B8680 - SIN(PI() * B8680)) / POWER(PI(), 2)</f>
        <v>2.67591870774713</v>
      </c>
      <c r="K8680" s="0" t="n">
        <f aca="false">K8679+(0.5*(B8680-B8679)*(D8680+D8679))</f>
        <v>0.486327931040612</v>
      </c>
      <c r="L8680" s="0" t="n">
        <f aca="false">L8679+(0.5*(B8680-B8679)*(K8680+K8679))</f>
        <v>2.67591657621838</v>
      </c>
      <c r="M8680" s="0" t="n">
        <f aca="false">SQRT(POWER(F8680, 2) + POWER(J8680, 2))</f>
        <v>3.78432052830387</v>
      </c>
      <c r="N8680" s="0" t="n">
        <f aca="false">SQRT(POWER(H8680, 2) + POWER(L8680, 2))</f>
        <v>3.78431751386701</v>
      </c>
    </row>
    <row collapsed="false" customFormat="false" customHeight="false" hidden="false" ht="14.75" outlineLevel="0" r="8681">
      <c r="A8681" s="0" t="n">
        <v>8678</v>
      </c>
      <c r="B8681" s="0" t="n">
        <v>8.67800000000064</v>
      </c>
      <c r="C8681" s="0" t="n">
        <f aca="false">SIN(B8681*PI())</f>
        <v>0.847677936084016</v>
      </c>
      <c r="D8681" s="0" t="n">
        <f aca="false">SIN(B8681*PI())</f>
        <v>0.847677936084016</v>
      </c>
      <c r="E8681" s="0" t="n">
        <f aca="false">(1-COS(PI()*B8681))/PI()</f>
        <v>0.487176840880238</v>
      </c>
      <c r="F8681" s="0" t="n">
        <f aca="false">(PI()*B8681 - SIN(PI() * B8681)) / POWER(PI(), 2)</f>
        <v>2.67640546047161</v>
      </c>
      <c r="G8681" s="0" t="n">
        <f aca="false">G8680+(0.5*(B8681-B8680)*(C8681+C8680))</f>
        <v>0.487176440208784</v>
      </c>
      <c r="H8681" s="0" t="n">
        <f aca="false">H8680+(0.5*(B8681-B8680)*(G8681+G8680))</f>
        <v>2.676403328404</v>
      </c>
      <c r="I8681" s="0" t="n">
        <f aca="false">(1-COS(PI()*B8681))/PI()</f>
        <v>0.487176840880238</v>
      </c>
      <c r="J8681" s="0" t="n">
        <f aca="false">(PI()*B8681 - SIN(PI() * B8681)) / POWER(PI(), 2)</f>
        <v>2.67640546047161</v>
      </c>
      <c r="K8681" s="0" t="n">
        <f aca="false">K8680+(0.5*(B8681-B8680)*(D8681+D8680))</f>
        <v>0.487176440208784</v>
      </c>
      <c r="L8681" s="0" t="n">
        <f aca="false">L8680+(0.5*(B8681-B8680)*(K8681+K8680))</f>
        <v>2.676403328404</v>
      </c>
      <c r="M8681" s="0" t="n">
        <f aca="false">SQRT(POWER(F8681, 2) + POWER(J8681, 2))</f>
        <v>3.78500890060836</v>
      </c>
      <c r="N8681" s="0" t="n">
        <f aca="false">SQRT(POWER(H8681, 2) + POWER(L8681, 2))</f>
        <v>3.78500588540943</v>
      </c>
    </row>
    <row collapsed="false" customFormat="false" customHeight="false" hidden="false" ht="14.75" outlineLevel="0" r="8682">
      <c r="A8682" s="0" t="n">
        <v>8679</v>
      </c>
      <c r="B8682" s="0" t="n">
        <v>8.67900000000064</v>
      </c>
      <c r="C8682" s="0" t="n">
        <f aca="false">SIN(B8682*PI())</f>
        <v>0.84600710566677</v>
      </c>
      <c r="D8682" s="0" t="n">
        <f aca="false">SIN(B8682*PI())</f>
        <v>0.84600710566677</v>
      </c>
      <c r="E8682" s="0" t="n">
        <f aca="false">(1-COS(PI()*B8682))/PI()</f>
        <v>0.488023684097614</v>
      </c>
      <c r="F8682" s="0" t="n">
        <f aca="false">(PI()*B8682 - SIN(PI() * B8682)) / POWER(PI(), 2)</f>
        <v>2.67689306087334</v>
      </c>
      <c r="G8682" s="0" t="n">
        <f aca="false">G8681+(0.5*(B8682-B8681)*(C8682+C8681))</f>
        <v>0.488023282729659</v>
      </c>
      <c r="H8682" s="0" t="n">
        <f aca="false">H8681+(0.5*(B8682-B8681)*(G8682+G8681))</f>
        <v>2.67689092826547</v>
      </c>
      <c r="I8682" s="0" t="n">
        <f aca="false">(1-COS(PI()*B8682))/PI()</f>
        <v>0.488023684097614</v>
      </c>
      <c r="J8682" s="0" t="n">
        <f aca="false">(PI()*B8682 - SIN(PI() * B8682)) / POWER(PI(), 2)</f>
        <v>2.67689306087334</v>
      </c>
      <c r="K8682" s="0" t="n">
        <f aca="false">K8681+(0.5*(B8682-B8681)*(D8682+D8681))</f>
        <v>0.488023282729659</v>
      </c>
      <c r="L8682" s="0" t="n">
        <f aca="false">L8681+(0.5*(B8682-B8681)*(K8682+K8681))</f>
        <v>2.67689092826547</v>
      </c>
      <c r="M8682" s="0" t="n">
        <f aca="false">SQRT(POWER(F8682, 2) + POWER(J8682, 2))</f>
        <v>3.7856984717095</v>
      </c>
      <c r="N8682" s="0" t="n">
        <f aca="false">SQRT(POWER(H8682, 2) + POWER(L8682, 2))</f>
        <v>3.78569545574653</v>
      </c>
    </row>
    <row collapsed="false" customFormat="false" customHeight="false" hidden="false" ht="14.75" outlineLevel="0" r="8683">
      <c r="A8683" s="0" t="n">
        <v>8680</v>
      </c>
      <c r="B8683" s="0" t="n">
        <v>8.68000000000064</v>
      </c>
      <c r="C8683" s="0" t="n">
        <f aca="false">SIN(B8683*PI())</f>
        <v>0.844327925500939</v>
      </c>
      <c r="D8683" s="0" t="n">
        <f aca="false">SIN(B8683*PI())</f>
        <v>0.844327925500939</v>
      </c>
      <c r="E8683" s="0" t="n">
        <f aca="false">(1-COS(PI()*B8683))/PI()</f>
        <v>0.48886885230832</v>
      </c>
      <c r="F8683" s="0" t="n">
        <f aca="false">(PI()*B8683 - SIN(PI() * B8683)) / POWER(PI(), 2)</f>
        <v>2.67738150728147</v>
      </c>
      <c r="G8683" s="0" t="n">
        <f aca="false">G8682+(0.5*(B8683-B8682)*(C8683+C8682))</f>
        <v>0.488868450245243</v>
      </c>
      <c r="H8683" s="0" t="n">
        <f aca="false">H8682+(0.5*(B8683-B8682)*(G8683+G8682))</f>
        <v>2.67737937413196</v>
      </c>
      <c r="I8683" s="0" t="n">
        <f aca="false">(1-COS(PI()*B8683))/PI()</f>
        <v>0.48886885230832</v>
      </c>
      <c r="J8683" s="0" t="n">
        <f aca="false">(PI()*B8683 - SIN(PI() * B8683)) / POWER(PI(), 2)</f>
        <v>2.67738150728147</v>
      </c>
      <c r="K8683" s="0" t="n">
        <f aca="false">K8682+(0.5*(B8683-B8682)*(D8683+D8682))</f>
        <v>0.488868450245243</v>
      </c>
      <c r="L8683" s="0" t="n">
        <f aca="false">L8682+(0.5*(B8683-B8682)*(K8683+K8682))</f>
        <v>2.67737937413196</v>
      </c>
      <c r="M8683" s="0" t="n">
        <f aca="false">SQRT(POWER(F8683, 2) + POWER(J8683, 2))</f>
        <v>3.78638923924438</v>
      </c>
      <c r="N8683" s="0" t="n">
        <f aca="false">SQRT(POWER(H8683, 2) + POWER(L8683, 2))</f>
        <v>3.7863862225154</v>
      </c>
    </row>
    <row collapsed="false" customFormat="false" customHeight="false" hidden="false" ht="14.75" outlineLevel="0" r="8684">
      <c r="A8684" s="0" t="n">
        <v>8681</v>
      </c>
      <c r="B8684" s="0" t="n">
        <v>8.68100000000064</v>
      </c>
      <c r="C8684" s="0" t="n">
        <f aca="false">SIN(B8684*PI())</f>
        <v>0.84264041215935</v>
      </c>
      <c r="D8684" s="0" t="n">
        <f aca="false">SIN(B8684*PI())</f>
        <v>0.84264041215935</v>
      </c>
      <c r="E8684" s="0" t="n">
        <f aca="false">(1-COS(PI()*B8684))/PI()</f>
        <v>0.489712337170889</v>
      </c>
      <c r="F8684" s="0" t="n">
        <f aca="false">(PI()*B8684 - SIN(PI() * B8684)) / POWER(PI(), 2)</f>
        <v>2.67787079801684</v>
      </c>
      <c r="G8684" s="0" t="n">
        <f aca="false">G8683+(0.5*(B8684-B8683)*(C8684+C8683))</f>
        <v>0.489711934414074</v>
      </c>
      <c r="H8684" s="0" t="n">
        <f aca="false">H8683+(0.5*(B8684-B8683)*(G8684+G8683))</f>
        <v>2.67786866432429</v>
      </c>
      <c r="I8684" s="0" t="n">
        <f aca="false">(1-COS(PI()*B8684))/PI()</f>
        <v>0.489712337170889</v>
      </c>
      <c r="J8684" s="0" t="n">
        <f aca="false">(PI()*B8684 - SIN(PI() * B8684)) / POWER(PI(), 2)</f>
        <v>2.67787079801684</v>
      </c>
      <c r="K8684" s="0" t="n">
        <f aca="false">K8683+(0.5*(B8684-B8683)*(D8684+D8683))</f>
        <v>0.489711934414074</v>
      </c>
      <c r="L8684" s="0" t="n">
        <f aca="false">L8683+(0.5*(B8684-B8683)*(K8684+K8683))</f>
        <v>2.67786866432429</v>
      </c>
      <c r="M8684" s="0" t="n">
        <f aca="false">SQRT(POWER(F8684, 2) + POWER(J8684, 2))</f>
        <v>3.78708120083828</v>
      </c>
      <c r="N8684" s="0" t="n">
        <f aca="false">SQRT(POWER(H8684, 2) + POWER(L8684, 2))</f>
        <v>3.78707818334133</v>
      </c>
    </row>
    <row collapsed="false" customFormat="false" customHeight="false" hidden="false" ht="14.75" outlineLevel="0" r="8685">
      <c r="A8685" s="0" t="n">
        <v>8682</v>
      </c>
      <c r="B8685" s="0" t="n">
        <v>8.68200000000064</v>
      </c>
      <c r="C8685" s="0" t="n">
        <f aca="false">SIN(B8685*PI())</f>
        <v>0.840944582297083</v>
      </c>
      <c r="D8685" s="0" t="n">
        <f aca="false">SIN(B8685*PI())</f>
        <v>0.840944582297083</v>
      </c>
      <c r="E8685" s="0" t="n">
        <f aca="false">(1-COS(PI()*B8685))/PI()</f>
        <v>0.490554130360464</v>
      </c>
      <c r="F8685" s="0" t="n">
        <f aca="false">(PI()*B8685 - SIN(PI() * B8685)) / POWER(PI(), 2)</f>
        <v>2.67836093139192</v>
      </c>
      <c r="G8685" s="0" t="n">
        <f aca="false">G8684+(0.5*(B8685-B8684)*(C8685+C8684))</f>
        <v>0.490553726911302</v>
      </c>
      <c r="H8685" s="0" t="n">
        <f aca="false">H8684+(0.5*(B8685-B8684)*(G8685+G8684))</f>
        <v>2.67835879715495</v>
      </c>
      <c r="I8685" s="0" t="n">
        <f aca="false">(1-COS(PI()*B8685))/PI()</f>
        <v>0.490554130360464</v>
      </c>
      <c r="J8685" s="0" t="n">
        <f aca="false">(PI()*B8685 - SIN(PI() * B8685)) / POWER(PI(), 2)</f>
        <v>2.67836093139192</v>
      </c>
      <c r="K8685" s="0" t="n">
        <f aca="false">K8684+(0.5*(B8685-B8684)*(D8685+D8684))</f>
        <v>0.490553726911302</v>
      </c>
      <c r="L8685" s="0" t="n">
        <f aca="false">L8684+(0.5*(B8685-B8684)*(K8685+K8684))</f>
        <v>2.67835879715495</v>
      </c>
      <c r="M8685" s="0" t="n">
        <f aca="false">SQRT(POWER(F8685, 2) + POWER(J8685, 2))</f>
        <v>3.78777435410469</v>
      </c>
      <c r="N8685" s="0" t="n">
        <f aca="false">SQRT(POWER(H8685, 2) + POWER(L8685, 2))</f>
        <v>3.78777133583782</v>
      </c>
    </row>
    <row collapsed="false" customFormat="false" customHeight="false" hidden="false" ht="14.75" outlineLevel="0" r="8686">
      <c r="A8686" s="0" t="n">
        <v>8683</v>
      </c>
      <c r="B8686" s="0" t="n">
        <v>8.68300000000064</v>
      </c>
      <c r="C8686" s="0" t="n">
        <f aca="false">SIN(B8686*PI())</f>
        <v>0.839240452651291</v>
      </c>
      <c r="D8686" s="0" t="n">
        <f aca="false">SIN(B8686*PI())</f>
        <v>0.839240452651291</v>
      </c>
      <c r="E8686" s="0" t="n">
        <f aca="false">(1-COS(PI()*B8686))/PI()</f>
        <v>0.491394223568887</v>
      </c>
      <c r="F8686" s="0" t="n">
        <f aca="false">(PI()*B8686 - SIN(PI() * B8686)) / POWER(PI(), 2)</f>
        <v>2.6788519057109</v>
      </c>
      <c r="G8686" s="0" t="n">
        <f aca="false">G8685+(0.5*(B8686-B8685)*(C8686+C8685))</f>
        <v>0.491393819428776</v>
      </c>
      <c r="H8686" s="0" t="n">
        <f aca="false">H8685+(0.5*(B8686-B8685)*(G8686+G8685))</f>
        <v>2.67884977092812</v>
      </c>
      <c r="I8686" s="0" t="n">
        <f aca="false">(1-COS(PI()*B8686))/PI()</f>
        <v>0.491394223568887</v>
      </c>
      <c r="J8686" s="0" t="n">
        <f aca="false">(PI()*B8686 - SIN(PI() * B8686)) / POWER(PI(), 2)</f>
        <v>2.6788519057109</v>
      </c>
      <c r="K8686" s="0" t="n">
        <f aca="false">K8685+(0.5*(B8686-B8685)*(D8686+D8685))</f>
        <v>0.491393819428776</v>
      </c>
      <c r="L8686" s="0" t="n">
        <f aca="false">L8685+(0.5*(B8686-B8685)*(K8686+K8685))</f>
        <v>2.67884977092812</v>
      </c>
      <c r="M8686" s="0" t="n">
        <f aca="false">SQRT(POWER(F8686, 2) + POWER(J8686, 2))</f>
        <v>3.78846869664536</v>
      </c>
      <c r="N8686" s="0" t="n">
        <f aca="false">SQRT(POWER(H8686, 2) + POWER(L8686, 2))</f>
        <v>3.78846567760661</v>
      </c>
    </row>
    <row collapsed="false" customFormat="false" customHeight="false" hidden="false" ht="14.75" outlineLevel="0" r="8687">
      <c r="A8687" s="0" t="n">
        <v>8684</v>
      </c>
      <c r="B8687" s="0" t="n">
        <v>8.68400000000064</v>
      </c>
      <c r="C8687" s="0" t="n">
        <f aca="false">SIN(B8687*PI())</f>
        <v>0.837528040041043</v>
      </c>
      <c r="D8687" s="0" t="n">
        <f aca="false">SIN(B8687*PI())</f>
        <v>0.837528040041043</v>
      </c>
      <c r="E8687" s="0" t="n">
        <f aca="false">(1-COS(PI()*B8687))/PI()</f>
        <v>0.492232608504779</v>
      </c>
      <c r="F8687" s="0" t="n">
        <f aca="false">(PI()*B8687 - SIN(PI() * B8687)) / POWER(PI(), 2)</f>
        <v>2.67934371926964</v>
      </c>
      <c r="G8687" s="0" t="n">
        <f aca="false">G8686+(0.5*(B8687-B8686)*(C8687+C8686))</f>
        <v>0.492232203675123</v>
      </c>
      <c r="H8687" s="0" t="n">
        <f aca="false">H8686+(0.5*(B8687-B8686)*(G8687+G8686))</f>
        <v>2.67934158393967</v>
      </c>
      <c r="I8687" s="0" t="n">
        <f aca="false">(1-COS(PI()*B8687))/PI()</f>
        <v>0.492232608504779</v>
      </c>
      <c r="J8687" s="0" t="n">
        <f aca="false">(PI()*B8687 - SIN(PI() * B8687)) / POWER(PI(), 2)</f>
        <v>2.67934371926964</v>
      </c>
      <c r="K8687" s="0" t="n">
        <f aca="false">K8686+(0.5*(B8687-B8686)*(D8687+D8686))</f>
        <v>0.492232203675123</v>
      </c>
      <c r="L8687" s="0" t="n">
        <f aca="false">L8686+(0.5*(B8687-B8686)*(K8687+K8686))</f>
        <v>2.67934158393967</v>
      </c>
      <c r="M8687" s="0" t="n">
        <f aca="false">SQRT(POWER(F8687, 2) + POWER(J8687, 2))</f>
        <v>3.78916422605029</v>
      </c>
      <c r="N8687" s="0" t="n">
        <f aca="false">SQRT(POWER(H8687, 2) + POWER(L8687, 2))</f>
        <v>3.7891612062377</v>
      </c>
    </row>
    <row collapsed="false" customFormat="false" customHeight="false" hidden="false" ht="14.75" outlineLevel="0" r="8688">
      <c r="A8688" s="0" t="n">
        <v>8685</v>
      </c>
      <c r="B8688" s="0" t="n">
        <v>8.68500000000064</v>
      </c>
      <c r="C8688" s="0" t="n">
        <f aca="false">SIN(B8688*PI())</f>
        <v>0.835807361367167</v>
      </c>
      <c r="D8688" s="0" t="n">
        <f aca="false">SIN(B8688*PI())</f>
        <v>0.835807361367167</v>
      </c>
      <c r="E8688" s="0" t="n">
        <f aca="false">(1-COS(PI()*B8688))/PI()</f>
        <v>0.493069276893614</v>
      </c>
      <c r="F8688" s="0" t="n">
        <f aca="false">(PI()*B8688 - SIN(PI() * B8688)) / POWER(PI(), 2)</f>
        <v>2.67983637035572</v>
      </c>
      <c r="G8688" s="0" t="n">
        <f aca="false">G8687+(0.5*(B8688-B8687)*(C8688+C8687))</f>
        <v>0.493068871375826</v>
      </c>
      <c r="H8688" s="0" t="n">
        <f aca="false">H8687+(0.5*(B8688-B8687)*(G8688+G8687))</f>
        <v>2.6798342344772</v>
      </c>
      <c r="I8688" s="0" t="n">
        <f aca="false">(1-COS(PI()*B8688))/PI()</f>
        <v>0.493069276893614</v>
      </c>
      <c r="J8688" s="0" t="n">
        <f aca="false">(PI()*B8688 - SIN(PI() * B8688)) / POWER(PI(), 2)</f>
        <v>2.67983637035572</v>
      </c>
      <c r="K8688" s="0" t="n">
        <f aca="false">K8687+(0.5*(B8688-B8687)*(D8688+D8687))</f>
        <v>0.493068871375826</v>
      </c>
      <c r="L8688" s="0" t="n">
        <f aca="false">L8687+(0.5*(B8688-B8687)*(K8688+K8687))</f>
        <v>2.6798342344772</v>
      </c>
      <c r="M8688" s="0" t="n">
        <f aca="false">SQRT(POWER(F8688, 2) + POWER(J8688, 2))</f>
        <v>3.78986093989775</v>
      </c>
      <c r="N8688" s="0" t="n">
        <f aca="false">SQRT(POWER(H8688, 2) + POWER(L8688, 2))</f>
        <v>3.78985791930937</v>
      </c>
    </row>
    <row collapsed="false" customFormat="false" customHeight="false" hidden="false" ht="14.75" outlineLevel="0" r="8689">
      <c r="A8689" s="0" t="n">
        <v>8686</v>
      </c>
      <c r="B8689" s="0" t="n">
        <v>8.68600000000064</v>
      </c>
      <c r="C8689" s="0" t="n">
        <f aca="false">SIN(B8689*PI())</f>
        <v>0.834078433612064</v>
      </c>
      <c r="D8689" s="0" t="n">
        <f aca="false">SIN(B8689*PI())</f>
        <v>0.834078433612064</v>
      </c>
      <c r="E8689" s="0" t="n">
        <f aca="false">(1-COS(PI()*B8689))/PI()</f>
        <v>0.493904220477817</v>
      </c>
      <c r="F8689" s="0" t="n">
        <f aca="false">(PI()*B8689 - SIN(PI() * B8689)) / POWER(PI(), 2)</f>
        <v>2.68032985724849</v>
      </c>
      <c r="G8689" s="0" t="n">
        <f aca="false">G8688+(0.5*(B8689-B8688)*(C8689+C8688))</f>
        <v>0.493903814273315</v>
      </c>
      <c r="H8689" s="0" t="n">
        <f aca="false">H8688+(0.5*(B8689-B8688)*(G8689+G8688))</f>
        <v>2.68032772082002</v>
      </c>
      <c r="I8689" s="0" t="n">
        <f aca="false">(1-COS(PI()*B8689))/PI()</f>
        <v>0.493904220477817</v>
      </c>
      <c r="J8689" s="0" t="n">
        <f aca="false">(PI()*B8689 - SIN(PI() * B8689)) / POWER(PI(), 2)</f>
        <v>2.68032985724849</v>
      </c>
      <c r="K8689" s="0" t="n">
        <f aca="false">K8688+(0.5*(B8689-B8688)*(D8689+D8688))</f>
        <v>0.493903814273315</v>
      </c>
      <c r="L8689" s="0" t="n">
        <f aca="false">L8688+(0.5*(B8689-B8688)*(K8689+K8688))</f>
        <v>2.68032772082002</v>
      </c>
      <c r="M8689" s="0" t="n">
        <f aca="false">SQRT(POWER(F8689, 2) + POWER(J8689, 2))</f>
        <v>3.79055883575435</v>
      </c>
      <c r="N8689" s="0" t="n">
        <f aca="false">SQRT(POWER(H8689, 2) + POWER(L8689, 2))</f>
        <v>3.79055581438824</v>
      </c>
    </row>
    <row collapsed="false" customFormat="false" customHeight="false" hidden="false" ht="14.75" outlineLevel="0" r="8690">
      <c r="A8690" s="0" t="n">
        <v>8687</v>
      </c>
      <c r="B8690" s="0" t="n">
        <v>8.68700000000064</v>
      </c>
      <c r="C8690" s="0" t="n">
        <f aca="false">SIN(B8690*PI())</f>
        <v>0.832341273839548</v>
      </c>
      <c r="D8690" s="0" t="n">
        <f aca="false">SIN(B8690*PI())</f>
        <v>0.832341273839548</v>
      </c>
      <c r="E8690" s="0" t="n">
        <f aca="false">(1-COS(PI()*B8690))/PI()</f>
        <v>0.494737431016833</v>
      </c>
      <c r="F8690" s="0" t="n">
        <f aca="false">(PI()*B8690 - SIN(PI() * B8690)) / POWER(PI(), 2)</f>
        <v>2.680824178219</v>
      </c>
      <c r="G8690" s="0" t="n">
        <f aca="false">G8689+(0.5*(B8690-B8689)*(C8690+C8689))</f>
        <v>0.494737024127042</v>
      </c>
      <c r="H8690" s="0" t="n">
        <f aca="false">H8689+(0.5*(B8690-B8689)*(G8690+G8689))</f>
        <v>2.68082204123922</v>
      </c>
      <c r="I8690" s="0" t="n">
        <f aca="false">(1-COS(PI()*B8690))/PI()</f>
        <v>0.494737431016833</v>
      </c>
      <c r="J8690" s="0" t="n">
        <f aca="false">(PI()*B8690 - SIN(PI() * B8690)) / POWER(PI(), 2)</f>
        <v>2.680824178219</v>
      </c>
      <c r="K8690" s="0" t="n">
        <f aca="false">K8689+(0.5*(B8690-B8689)*(D8690+D8689))</f>
        <v>0.494737024127042</v>
      </c>
      <c r="L8690" s="0" t="n">
        <f aca="false">L8689+(0.5*(B8690-B8689)*(K8690+K8689))</f>
        <v>2.68082204123922</v>
      </c>
      <c r="M8690" s="0" t="n">
        <f aca="false">SQRT(POWER(F8690, 2) + POWER(J8690, 2))</f>
        <v>3.79125791117502</v>
      </c>
      <c r="N8690" s="0" t="n">
        <f aca="false">SQRT(POWER(H8690, 2) + POWER(L8690, 2))</f>
        <v>3.79125488902923</v>
      </c>
    </row>
    <row collapsed="false" customFormat="false" customHeight="false" hidden="false" ht="14.75" outlineLevel="0" r="8691">
      <c r="A8691" s="0" t="n">
        <v>8688</v>
      </c>
      <c r="B8691" s="0" t="n">
        <v>8.68800000000064</v>
      </c>
      <c r="C8691" s="0" t="n">
        <f aca="false">SIN(B8691*PI())</f>
        <v>0.830595899194693</v>
      </c>
      <c r="D8691" s="0" t="n">
        <f aca="false">SIN(B8691*PI())</f>
        <v>0.830595899194693</v>
      </c>
      <c r="E8691" s="0" t="n">
        <f aca="false">(1-COS(PI()*B8691))/PI()</f>
        <v>0.495568900287206</v>
      </c>
      <c r="F8691" s="0" t="n">
        <f aca="false">(PI()*B8691 - SIN(PI() * B8691)) / POWER(PI(), 2)</f>
        <v>2.6813193315301</v>
      </c>
      <c r="G8691" s="0" t="n">
        <f aca="false">G8690+(0.5*(B8691-B8690)*(C8691+C8690))</f>
        <v>0.495568492713559</v>
      </c>
      <c r="H8691" s="0" t="n">
        <f aca="false">H8690+(0.5*(B8691-B8690)*(G8691+G8690))</f>
        <v>2.68131719399764</v>
      </c>
      <c r="I8691" s="0" t="n">
        <f aca="false">(1-COS(PI()*B8691))/PI()</f>
        <v>0.495568900287206</v>
      </c>
      <c r="J8691" s="0" t="n">
        <f aca="false">(PI()*B8691 - SIN(PI() * B8691)) / POWER(PI(), 2)</f>
        <v>2.6813193315301</v>
      </c>
      <c r="K8691" s="0" t="n">
        <f aca="false">K8690+(0.5*(B8691-B8690)*(D8691+D8690))</f>
        <v>0.495568492713559</v>
      </c>
      <c r="L8691" s="0" t="n">
        <f aca="false">L8690+(0.5*(B8691-B8690)*(K8691+K8690))</f>
        <v>2.68131719399764</v>
      </c>
      <c r="M8691" s="0" t="n">
        <f aca="false">SQRT(POWER(F8691, 2) + POWER(J8691, 2))</f>
        <v>3.79195816370303</v>
      </c>
      <c r="N8691" s="0" t="n">
        <f aca="false">SQRT(POWER(H8691, 2) + POWER(L8691, 2))</f>
        <v>3.79195514077564</v>
      </c>
    </row>
    <row collapsed="false" customFormat="false" customHeight="false" hidden="false" ht="14.75" outlineLevel="0" r="8692">
      <c r="A8692" s="0" t="n">
        <v>8689</v>
      </c>
      <c r="B8692" s="0" t="n">
        <v>8.68900000000064</v>
      </c>
      <c r="C8692" s="0" t="n">
        <f aca="false">SIN(B8692*PI())</f>
        <v>0.828842326903638</v>
      </c>
      <c r="D8692" s="0" t="n">
        <f aca="false">SIN(B8692*PI())</f>
        <v>0.828842326903638</v>
      </c>
      <c r="E8692" s="0" t="n">
        <f aca="false">(1-COS(PI()*B8692))/PI()</f>
        <v>0.496398620082672</v>
      </c>
      <c r="F8692" s="0" t="n">
        <f aca="false">(PI()*B8692 - SIN(PI() * B8692)) / POWER(PI(), 2)</f>
        <v>2.68181531543641</v>
      </c>
      <c r="G8692" s="0" t="n">
        <f aca="false">G8691+(0.5*(B8692-B8691)*(C8692+C8691))</f>
        <v>0.496398211826608</v>
      </c>
      <c r="H8692" s="0" t="n">
        <f aca="false">H8691+(0.5*(B8692-B8691)*(G8692+G8691))</f>
        <v>2.68181317734991</v>
      </c>
      <c r="I8692" s="0" t="n">
        <f aca="false">(1-COS(PI()*B8692))/PI()</f>
        <v>0.496398620082672</v>
      </c>
      <c r="J8692" s="0" t="n">
        <f aca="false">(PI()*B8692 - SIN(PI() * B8692)) / POWER(PI(), 2)</f>
        <v>2.68181531543641</v>
      </c>
      <c r="K8692" s="0" t="n">
        <f aca="false">K8691+(0.5*(B8692-B8691)*(D8692+D8691))</f>
        <v>0.496398211826608</v>
      </c>
      <c r="L8692" s="0" t="n">
        <f aca="false">L8691+(0.5*(B8692-B8691)*(K8692+K8691))</f>
        <v>2.68181317734991</v>
      </c>
      <c r="M8692" s="0" t="n">
        <f aca="false">SQRT(POWER(F8692, 2) + POWER(J8692, 2))</f>
        <v>3.79265959087006</v>
      </c>
      <c r="N8692" s="0" t="n">
        <f aca="false">SQRT(POWER(H8692, 2) + POWER(L8692, 2))</f>
        <v>3.79265656715913</v>
      </c>
    </row>
    <row collapsed="false" customFormat="false" customHeight="false" hidden="false" ht="14.75" outlineLevel="0" r="8693">
      <c r="A8693" s="0" t="n">
        <v>8690</v>
      </c>
      <c r="B8693" s="0" t="n">
        <v>8.69000000000064</v>
      </c>
      <c r="C8693" s="0" t="n">
        <f aca="false">SIN(B8693*PI())</f>
        <v>0.82708057427343</v>
      </c>
      <c r="D8693" s="0" t="n">
        <f aca="false">SIN(B8693*PI())</f>
        <v>0.82708057427343</v>
      </c>
      <c r="E8693" s="0" t="n">
        <f aca="false">(1-COS(PI()*B8693))/PI()</f>
        <v>0.497226582214233</v>
      </c>
      <c r="F8693" s="0" t="n">
        <f aca="false">(PI()*B8693 - SIN(PI() * B8693)) / POWER(PI(), 2)</f>
        <v>2.68231212818438</v>
      </c>
      <c r="G8693" s="0" t="n">
        <f aca="false">G8692+(0.5*(B8693-B8692)*(C8693+C8692))</f>
        <v>0.497226173277197</v>
      </c>
      <c r="H8693" s="0" t="n">
        <f aca="false">H8692+(0.5*(B8693-B8692)*(G8693+G8692))</f>
        <v>2.68230998954247</v>
      </c>
      <c r="I8693" s="0" t="n">
        <f aca="false">(1-COS(PI()*B8693))/PI()</f>
        <v>0.497226582214233</v>
      </c>
      <c r="J8693" s="0" t="n">
        <f aca="false">(PI()*B8693 - SIN(PI() * B8693)) / POWER(PI(), 2)</f>
        <v>2.68231212818438</v>
      </c>
      <c r="K8693" s="0" t="n">
        <f aca="false">K8692+(0.5*(B8693-B8692)*(D8693+D8692))</f>
        <v>0.497226173277197</v>
      </c>
      <c r="L8693" s="0" t="n">
        <f aca="false">L8692+(0.5*(B8693-B8692)*(K8693+K8692))</f>
        <v>2.68230998954247</v>
      </c>
      <c r="M8693" s="0" t="n">
        <f aca="false">SQRT(POWER(F8693, 2) + POWER(J8693, 2))</f>
        <v>3.79336219019619</v>
      </c>
      <c r="N8693" s="0" t="n">
        <f aca="false">SQRT(POWER(H8693, 2) + POWER(L8693, 2))</f>
        <v>3.79335916569979</v>
      </c>
    </row>
    <row collapsed="false" customFormat="false" customHeight="false" hidden="false" ht="14.75" outlineLevel="0" r="8694">
      <c r="A8694" s="0" t="n">
        <v>8691</v>
      </c>
      <c r="B8694" s="0" t="n">
        <v>8.69100000000064</v>
      </c>
      <c r="C8694" s="0" t="n">
        <f aca="false">SIN(B8694*PI())</f>
        <v>0.825310658691864</v>
      </c>
      <c r="D8694" s="0" t="n">
        <f aca="false">SIN(B8694*PI())</f>
        <v>0.825310658691864</v>
      </c>
      <c r="E8694" s="0" t="n">
        <f aca="false">(1-COS(PI()*B8694))/PI()</f>
        <v>0.498052778510234</v>
      </c>
      <c r="F8694" s="0" t="n">
        <f aca="false">(PI()*B8694 - SIN(PI() * B8694)) / POWER(PI(), 2)</f>
        <v>2.68280976801223</v>
      </c>
      <c r="G8694" s="0" t="n">
        <f aca="false">G8693+(0.5*(B8694-B8693)*(C8694+C8693))</f>
        <v>0.498052368893679</v>
      </c>
      <c r="H8694" s="0" t="n">
        <f aca="false">H8693+(0.5*(B8694-B8693)*(G8694+G8693))</f>
        <v>2.68280762881355</v>
      </c>
      <c r="I8694" s="0" t="n">
        <f aca="false">(1-COS(PI()*B8694))/PI()</f>
        <v>0.498052778510234</v>
      </c>
      <c r="J8694" s="0" t="n">
        <f aca="false">(PI()*B8694 - SIN(PI() * B8694)) / POWER(PI(), 2)</f>
        <v>2.68280976801223</v>
      </c>
      <c r="K8694" s="0" t="n">
        <f aca="false">K8693+(0.5*(B8694-B8693)*(D8694+D8693))</f>
        <v>0.498052368893679</v>
      </c>
      <c r="L8694" s="0" t="n">
        <f aca="false">L8693+(0.5*(B8694-B8693)*(K8694+K8693))</f>
        <v>2.68280762881355</v>
      </c>
      <c r="M8694" s="0" t="n">
        <f aca="false">SQRT(POWER(F8694, 2) + POWER(J8694, 2))</f>
        <v>3.79406595918991</v>
      </c>
      <c r="N8694" s="0" t="n">
        <f aca="false">SQRT(POWER(H8694, 2) + POWER(L8694, 2))</f>
        <v>3.79406293390613</v>
      </c>
    </row>
    <row collapsed="false" customFormat="false" customHeight="false" hidden="false" ht="14.75" outlineLevel="0" r="8695">
      <c r="A8695" s="0" t="n">
        <v>8692</v>
      </c>
      <c r="B8695" s="0" t="n">
        <v>8.69200000000064</v>
      </c>
      <c r="C8695" s="0" t="n">
        <f aca="false">SIN(B8695*PI())</f>
        <v>0.823532597627287</v>
      </c>
      <c r="D8695" s="0" t="n">
        <f aca="false">SIN(B8695*PI())</f>
        <v>0.823532597627287</v>
      </c>
      <c r="E8695" s="0" t="n">
        <f aca="false">(1-COS(PI()*B8695))/PI()</f>
        <v>0.498877200816454</v>
      </c>
      <c r="F8695" s="0" t="n">
        <f aca="false">(PI()*B8695 - SIN(PI() * B8695)) / POWER(PI(), 2)</f>
        <v>2.68330823315007</v>
      </c>
      <c r="G8695" s="0" t="n">
        <f aca="false">G8694+(0.5*(B8695-B8694)*(C8695+C8694))</f>
        <v>0.498876790521838</v>
      </c>
      <c r="H8695" s="0" t="n">
        <f aca="false">H8694+(0.5*(B8695-B8694)*(G8695+G8694))</f>
        <v>2.68330609339326</v>
      </c>
      <c r="I8695" s="0" t="n">
        <f aca="false">(1-COS(PI()*B8695))/PI()</f>
        <v>0.498877200816454</v>
      </c>
      <c r="J8695" s="0" t="n">
        <f aca="false">(PI()*B8695 - SIN(PI() * B8695)) / POWER(PI(), 2)</f>
        <v>2.68330823315007</v>
      </c>
      <c r="K8695" s="0" t="n">
        <f aca="false">K8694+(0.5*(B8695-B8694)*(D8695+D8694))</f>
        <v>0.498876790521838</v>
      </c>
      <c r="L8695" s="0" t="n">
        <f aca="false">L8694+(0.5*(B8695-B8694)*(K8695+K8694))</f>
        <v>2.68330609339326</v>
      </c>
      <c r="M8695" s="0" t="n">
        <f aca="false">SQRT(POWER(F8695, 2) + POWER(J8695, 2))</f>
        <v>3.79477089534821</v>
      </c>
      <c r="N8695" s="0" t="n">
        <f aca="false">SQRT(POWER(H8695, 2) + POWER(L8695, 2))</f>
        <v>3.79476786927511</v>
      </c>
    </row>
    <row collapsed="false" customFormat="false" customHeight="false" hidden="false" ht="14.75" outlineLevel="0" r="8696">
      <c r="A8696" s="0" t="n">
        <v>8693</v>
      </c>
      <c r="B8696" s="0" t="n">
        <v>8.69300000000064</v>
      </c>
      <c r="C8696" s="0" t="n">
        <f aca="false">SIN(B8696*PI())</f>
        <v>0.821746408628444</v>
      </c>
      <c r="D8696" s="0" t="n">
        <f aca="false">SIN(B8696*PI())</f>
        <v>0.821746408628444</v>
      </c>
      <c r="E8696" s="0" t="n">
        <f aca="false">(1-COS(PI()*B8696))/PI()</f>
        <v>0.499699840996177</v>
      </c>
      <c r="F8696" s="0" t="n">
        <f aca="false">(PI()*B8696 - SIN(PI() * B8696)) / POWER(PI(), 2)</f>
        <v>2.68380752181982</v>
      </c>
      <c r="G8696" s="0" t="n">
        <f aca="false">G8695+(0.5*(B8696-B8695)*(C8696+C8695))</f>
        <v>0.499699430024967</v>
      </c>
      <c r="H8696" s="0" t="n">
        <f aca="false">H8695+(0.5*(B8696-B8695)*(G8696+G8695))</f>
        <v>2.68380538150353</v>
      </c>
      <c r="I8696" s="0" t="n">
        <f aca="false">(1-COS(PI()*B8696))/PI()</f>
        <v>0.499699840996177</v>
      </c>
      <c r="J8696" s="0" t="n">
        <f aca="false">(PI()*B8696 - SIN(PI() * B8696)) / POWER(PI(), 2)</f>
        <v>2.68380752181982</v>
      </c>
      <c r="K8696" s="0" t="n">
        <f aca="false">K8695+(0.5*(B8696-B8695)*(D8696+D8695))</f>
        <v>0.499699430024967</v>
      </c>
      <c r="L8696" s="0" t="n">
        <f aca="false">L8695+(0.5*(B8696-B8695)*(K8696+K8695))</f>
        <v>2.68380538150353</v>
      </c>
      <c r="M8696" s="0" t="n">
        <f aca="false">SQRT(POWER(F8696, 2) + POWER(J8696, 2))</f>
        <v>3.79547699615652</v>
      </c>
      <c r="N8696" s="0" t="n">
        <f aca="false">SQRT(POWER(H8696, 2) + POWER(L8696, 2))</f>
        <v>3.79547396929219</v>
      </c>
    </row>
    <row collapsed="false" customFormat="false" customHeight="false" hidden="false" ht="14.75" outlineLevel="0" r="8697">
      <c r="A8697" s="0" t="n">
        <v>8694</v>
      </c>
      <c r="B8697" s="0" t="n">
        <v>8.69400000000064</v>
      </c>
      <c r="C8697" s="0" t="n">
        <f aca="false">SIN(B8697*PI())</f>
        <v>0.819952109324302</v>
      </c>
      <c r="D8697" s="0" t="n">
        <f aca="false">SIN(B8697*PI())</f>
        <v>0.819952109324302</v>
      </c>
      <c r="E8697" s="0" t="n">
        <f aca="false">(1-COS(PI()*B8697))/PI()</f>
        <v>0.500520690930275</v>
      </c>
      <c r="F8697" s="0" t="n">
        <f aca="false">(PI()*B8697 - SIN(PI() * B8697)) / POWER(PI(), 2)</f>
        <v>2.68430763223531</v>
      </c>
      <c r="G8697" s="0" t="n">
        <f aca="false">G8696+(0.5*(B8697-B8696)*(C8697+C8696))</f>
        <v>0.500520279283943</v>
      </c>
      <c r="H8697" s="0" t="n">
        <f aca="false">H8696+(0.5*(B8697-B8696)*(G8697+G8696))</f>
        <v>2.68430549135819</v>
      </c>
      <c r="I8697" s="0" t="n">
        <f aca="false">(1-COS(PI()*B8697))/PI()</f>
        <v>0.500520690930275</v>
      </c>
      <c r="J8697" s="0" t="n">
        <f aca="false">(PI()*B8697 - SIN(PI() * B8697)) / POWER(PI(), 2)</f>
        <v>2.68430763223531</v>
      </c>
      <c r="K8697" s="0" t="n">
        <f aca="false">K8696+(0.5*(B8697-B8696)*(D8697+D8696))</f>
        <v>0.500520279283943</v>
      </c>
      <c r="L8697" s="0" t="n">
        <f aca="false">L8696+(0.5*(B8697-B8696)*(K8697+K8696))</f>
        <v>2.68430549135819</v>
      </c>
      <c r="M8697" s="0" t="n">
        <f aca="false">SQRT(POWER(F8697, 2) + POWER(J8697, 2))</f>
        <v>3.79618425908879</v>
      </c>
      <c r="N8697" s="0" t="n">
        <f aca="false">SQRT(POWER(H8697, 2) + POWER(L8697, 2))</f>
        <v>3.79618123143132</v>
      </c>
    </row>
    <row collapsed="false" customFormat="false" customHeight="false" hidden="false" ht="14.75" outlineLevel="0" r="8698">
      <c r="A8698" s="0" t="n">
        <v>8695</v>
      </c>
      <c r="B8698" s="0" t="n">
        <v>8.69500000000064</v>
      </c>
      <c r="C8698" s="0" t="n">
        <f aca="false">SIN(B8698*PI())</f>
        <v>0.818149717423869</v>
      </c>
      <c r="D8698" s="0" t="n">
        <f aca="false">SIN(B8698*PI())</f>
        <v>0.818149717423869</v>
      </c>
      <c r="E8698" s="0" t="n">
        <f aca="false">(1-COS(PI()*B8698))/PI()</f>
        <v>0.501339742517291</v>
      </c>
      <c r="F8698" s="0" t="n">
        <f aca="false">(PI()*B8698 - SIN(PI() * B8698)) / POWER(PI(), 2)</f>
        <v>2.68480856260223</v>
      </c>
      <c r="G8698" s="0" t="n">
        <f aca="false">G8697+(0.5*(B8698-B8697)*(C8698+C8697))</f>
        <v>0.501339330197317</v>
      </c>
      <c r="H8698" s="0" t="n">
        <f aca="false">H8697+(0.5*(B8698-B8697)*(G8698+G8697))</f>
        <v>2.68480642116293</v>
      </c>
      <c r="I8698" s="0" t="n">
        <f aca="false">(1-COS(PI()*B8698))/PI()</f>
        <v>0.501339742517291</v>
      </c>
      <c r="J8698" s="0" t="n">
        <f aca="false">(PI()*B8698 - SIN(PI() * B8698)) / POWER(PI(), 2)</f>
        <v>2.68480856260223</v>
      </c>
      <c r="K8698" s="0" t="n">
        <f aca="false">K8697+(0.5*(B8698-B8697)*(D8698+D8697))</f>
        <v>0.501339330197317</v>
      </c>
      <c r="L8698" s="0" t="n">
        <f aca="false">L8697+(0.5*(B8698-B8697)*(K8698+K8697))</f>
        <v>2.68480642116293</v>
      </c>
      <c r="M8698" s="0" t="n">
        <f aca="false">SQRT(POWER(F8698, 2) + POWER(J8698, 2))</f>
        <v>3.79689268160749</v>
      </c>
      <c r="N8698" s="0" t="n">
        <f aca="false">SQRT(POWER(H8698, 2) + POWER(L8698, 2))</f>
        <v>3.79688965315498</v>
      </c>
    </row>
    <row collapsed="false" customFormat="false" customHeight="false" hidden="false" ht="14.75" outlineLevel="0" r="8699">
      <c r="A8699" s="0" t="n">
        <v>8696</v>
      </c>
      <c r="B8699" s="0" t="n">
        <v>8.69600000000064</v>
      </c>
      <c r="C8699" s="0" t="n">
        <f aca="false">SIN(B8699*PI())</f>
        <v>0.816339250716024</v>
      </c>
      <c r="D8699" s="0" t="n">
        <f aca="false">SIN(B8699*PI())</f>
        <v>0.816339250716024</v>
      </c>
      <c r="E8699" s="0" t="n">
        <f aca="false">(1-COS(PI()*B8699))/PI()</f>
        <v>0.502156987673519</v>
      </c>
      <c r="F8699" s="0" t="n">
        <f aca="false">(PI()*B8699 - SIN(PI() * B8699)) / POWER(PI(), 2)</f>
        <v>2.6853103111182</v>
      </c>
      <c r="G8699" s="0" t="n">
        <f aca="false">G8698+(0.5*(B8699-B8698)*(C8699+C8698))</f>
        <v>0.502156574681386</v>
      </c>
      <c r="H8699" s="0" t="n">
        <f aca="false">H8698+(0.5*(B8699-B8698)*(G8699+G8698))</f>
        <v>2.68530816911537</v>
      </c>
      <c r="I8699" s="0" t="n">
        <f aca="false">(1-COS(PI()*B8699))/PI()</f>
        <v>0.502156987673519</v>
      </c>
      <c r="J8699" s="0" t="n">
        <f aca="false">(PI()*B8699 - SIN(PI() * B8699)) / POWER(PI(), 2)</f>
        <v>2.6853103111182</v>
      </c>
      <c r="K8699" s="0" t="n">
        <f aca="false">K8698+(0.5*(B8699-B8698)*(D8699+D8698))</f>
        <v>0.502156574681386</v>
      </c>
      <c r="L8699" s="0" t="n">
        <f aca="false">L8698+(0.5*(B8699-B8698)*(K8699+K8698))</f>
        <v>2.68530816911537</v>
      </c>
      <c r="M8699" s="0" t="n">
        <f aca="false">SQRT(POWER(F8699, 2) + POWER(J8699, 2))</f>
        <v>3.79760226116367</v>
      </c>
      <c r="N8699" s="0" t="n">
        <f aca="false">SQRT(POWER(H8699, 2) + POWER(L8699, 2))</f>
        <v>3.79759923191421</v>
      </c>
    </row>
    <row collapsed="false" customFormat="false" customHeight="false" hidden="false" ht="14.75" outlineLevel="0" r="8700">
      <c r="A8700" s="0" t="n">
        <v>8697</v>
      </c>
      <c r="B8700" s="0" t="n">
        <v>8.69700000000064</v>
      </c>
      <c r="C8700" s="0" t="n">
        <f aca="false">SIN(B8700*PI())</f>
        <v>0.814520727069343</v>
      </c>
      <c r="D8700" s="0" t="n">
        <f aca="false">SIN(B8700*PI())</f>
        <v>0.814520727069343</v>
      </c>
      <c r="E8700" s="0" t="n">
        <f aca="false">(1-COS(PI()*B8700))/PI()</f>
        <v>0.502972418333077</v>
      </c>
      <c r="F8700" s="0" t="n">
        <f aca="false">(PI()*B8700 - SIN(PI() * B8700)) / POWER(PI(), 2)</f>
        <v>2.68581287597275</v>
      </c>
      <c r="G8700" s="0" t="n">
        <f aca="false">G8699+(0.5*(B8700-B8699)*(C8700+C8699))</f>
        <v>0.50297200467028</v>
      </c>
      <c r="H8700" s="0" t="n">
        <f aca="false">H8699+(0.5*(B8700-B8699)*(G8700+G8699))</f>
        <v>2.68581073340504</v>
      </c>
      <c r="I8700" s="0" t="n">
        <f aca="false">(1-COS(PI()*B8700))/PI()</f>
        <v>0.502972418333077</v>
      </c>
      <c r="J8700" s="0" t="n">
        <f aca="false">(PI()*B8700 - SIN(PI() * B8700)) / POWER(PI(), 2)</f>
        <v>2.68581287597275</v>
      </c>
      <c r="K8700" s="0" t="n">
        <f aca="false">K8699+(0.5*(B8700-B8699)*(D8700+D8699))</f>
        <v>0.50297200467028</v>
      </c>
      <c r="L8700" s="0" t="n">
        <f aca="false">L8699+(0.5*(B8700-B8699)*(K8700+K8699))</f>
        <v>2.68581073340504</v>
      </c>
      <c r="M8700" s="0" t="n">
        <f aca="false">SQRT(POWER(F8700, 2) + POWER(J8700, 2))</f>
        <v>3.79831299519695</v>
      </c>
      <c r="N8700" s="0" t="n">
        <f aca="false">SQRT(POWER(H8700, 2) + POWER(L8700, 2))</f>
        <v>3.79830996514864</v>
      </c>
    </row>
    <row collapsed="false" customFormat="false" customHeight="false" hidden="false" ht="14.75" outlineLevel="0" r="8701">
      <c r="A8701" s="0" t="n">
        <v>8698</v>
      </c>
      <c r="B8701" s="0" t="n">
        <v>8.69800000000064</v>
      </c>
      <c r="C8701" s="0" t="n">
        <f aca="false">SIN(B8701*PI())</f>
        <v>0.812694164431924</v>
      </c>
      <c r="D8701" s="0" t="n">
        <f aca="false">SIN(B8701*PI())</f>
        <v>0.812694164431924</v>
      </c>
      <c r="E8701" s="0" t="n">
        <f aca="false">(1-COS(PI()*B8701))/PI()</f>
        <v>0.503786026447993</v>
      </c>
      <c r="F8701" s="0" t="n">
        <f aca="false">(PI()*B8701 - SIN(PI() * B8701)) / POWER(PI(), 2)</f>
        <v>2.68631625534735</v>
      </c>
      <c r="G8701" s="0" t="n">
        <f aca="false">G8700+(0.5*(B8701-B8700)*(C8701+C8700))</f>
        <v>0.50378561211603</v>
      </c>
      <c r="H8701" s="0" t="n">
        <f aca="false">H8700+(0.5*(B8701-B8700)*(G8701+G8700))</f>
        <v>2.68631411221343</v>
      </c>
      <c r="I8701" s="0" t="n">
        <f aca="false">(1-COS(PI()*B8701))/PI()</f>
        <v>0.503786026447993</v>
      </c>
      <c r="J8701" s="0" t="n">
        <f aca="false">(PI()*B8701 - SIN(PI() * B8701)) / POWER(PI(), 2)</f>
        <v>2.68631625534735</v>
      </c>
      <c r="K8701" s="0" t="n">
        <f aca="false">K8700+(0.5*(B8701-B8700)*(D8701+D8700))</f>
        <v>0.50378561211603</v>
      </c>
      <c r="L8701" s="0" t="n">
        <f aca="false">L8700+(0.5*(B8701-B8700)*(K8701+K8700))</f>
        <v>2.68631411221343</v>
      </c>
      <c r="M8701" s="0" t="n">
        <f aca="false">SQRT(POWER(F8701, 2) + POWER(J8701, 2))</f>
        <v>3.79902488113553</v>
      </c>
      <c r="N8701" s="0" t="n">
        <f aca="false">SQRT(POWER(H8701, 2) + POWER(L8701, 2))</f>
        <v>3.79902185028648</v>
      </c>
    </row>
    <row collapsed="false" customFormat="false" customHeight="false" hidden="false" ht="14.75" outlineLevel="0" r="8702">
      <c r="A8702" s="0" t="n">
        <v>8699</v>
      </c>
      <c r="B8702" s="0" t="n">
        <v>8.69900000000064</v>
      </c>
      <c r="C8702" s="0" t="n">
        <f aca="false">SIN(B8702*PI())</f>
        <v>0.810859580831199</v>
      </c>
      <c r="D8702" s="0" t="n">
        <f aca="false">SIN(B8702*PI())</f>
        <v>0.810859580831199</v>
      </c>
      <c r="E8702" s="0" t="n">
        <f aca="false">(1-COS(PI()*B8702))/PI()</f>
        <v>0.504597803988284</v>
      </c>
      <c r="F8702" s="0" t="n">
        <f aca="false">(PI()*B8702 - SIN(PI() * B8702)) / POWER(PI(), 2)</f>
        <v>2.68682044741545</v>
      </c>
      <c r="G8702" s="0" t="n">
        <f aca="false">G8701+(0.5*(B8702-B8701)*(C8702+C8701))</f>
        <v>0.504597388988661</v>
      </c>
      <c r="H8702" s="0" t="n">
        <f aca="false">H8701+(0.5*(B8702-B8701)*(G8702+G8701))</f>
        <v>2.68681830371399</v>
      </c>
      <c r="I8702" s="0" t="n">
        <f aca="false">(1-COS(PI()*B8702))/PI()</f>
        <v>0.504597803988284</v>
      </c>
      <c r="J8702" s="0" t="n">
        <f aca="false">(PI()*B8702 - SIN(PI() * B8702)) / POWER(PI(), 2)</f>
        <v>2.68682044741545</v>
      </c>
      <c r="K8702" s="0" t="n">
        <f aca="false">K8701+(0.5*(B8702-B8701)*(D8702+D8701))</f>
        <v>0.504597388988661</v>
      </c>
      <c r="L8702" s="0" t="n">
        <f aca="false">L8701+(0.5*(B8702-B8701)*(K8702+K8701))</f>
        <v>2.68681830371399</v>
      </c>
      <c r="M8702" s="0" t="n">
        <f aca="false">SQRT(POWER(F8702, 2) + POWER(J8702, 2))</f>
        <v>3.79973791639628</v>
      </c>
      <c r="N8702" s="0" t="n">
        <f aca="false">SQRT(POWER(H8702, 2) + POWER(L8702, 2))</f>
        <v>3.79973488474459</v>
      </c>
    </row>
    <row collapsed="false" customFormat="false" customHeight="false" hidden="false" ht="14.75" outlineLevel="0" r="8703">
      <c r="A8703" s="0" t="n">
        <v>8700</v>
      </c>
      <c r="B8703" s="0" t="n">
        <v>8.70000000000064</v>
      </c>
      <c r="C8703" s="0" t="n">
        <f aca="false">SIN(B8703*PI())</f>
        <v>0.809016994373765</v>
      </c>
      <c r="D8703" s="0" t="n">
        <f aca="false">SIN(B8703*PI())</f>
        <v>0.809016994373765</v>
      </c>
      <c r="E8703" s="0" t="n">
        <f aca="false">(1-COS(PI()*B8703))/PI()</f>
        <v>0.505407742942036</v>
      </c>
      <c r="F8703" s="0" t="n">
        <f aca="false">(PI()*B8703 - SIN(PI() * B8703)) / POWER(PI(), 2)</f>
        <v>2.68732545034247</v>
      </c>
      <c r="G8703" s="0" t="n">
        <f aca="false">G8702+(0.5*(B8703-B8702)*(C8703+C8702))</f>
        <v>0.505407327276265</v>
      </c>
      <c r="H8703" s="0" t="n">
        <f aca="false">H8702+(0.5*(B8703-B8702)*(G8703+G8702))</f>
        <v>2.68732330607212</v>
      </c>
      <c r="I8703" s="0" t="n">
        <f aca="false">(1-COS(PI()*B8703))/PI()</f>
        <v>0.505407742942036</v>
      </c>
      <c r="J8703" s="0" t="n">
        <f aca="false">(PI()*B8703 - SIN(PI() * B8703)) / POWER(PI(), 2)</f>
        <v>2.68732545034247</v>
      </c>
      <c r="K8703" s="0" t="n">
        <f aca="false">K8702+(0.5*(B8703-B8702)*(D8703+D8702))</f>
        <v>0.505407327276265</v>
      </c>
      <c r="L8703" s="0" t="n">
        <f aca="false">L8702+(0.5*(B8703-B8702)*(K8703+K8702))</f>
        <v>2.68732330607212</v>
      </c>
      <c r="M8703" s="0" t="n">
        <f aca="false">SQRT(POWER(F8703, 2) + POWER(J8703, 2))</f>
        <v>3.8004520983847</v>
      </c>
      <c r="N8703" s="0" t="n">
        <f aca="false">SQRT(POWER(H8703, 2) + POWER(L8703, 2))</f>
        <v>3.8004490659285</v>
      </c>
    </row>
    <row collapsed="false" customFormat="false" customHeight="false" hidden="false" ht="14.75" outlineLevel="0" r="8704">
      <c r="A8704" s="0" t="n">
        <v>8701</v>
      </c>
      <c r="B8704" s="0" t="n">
        <v>8.70100000000064</v>
      </c>
      <c r="C8704" s="0" t="n">
        <f aca="false">SIN(B8704*PI())</f>
        <v>0.807166423245214</v>
      </c>
      <c r="D8704" s="0" t="n">
        <f aca="false">SIN(B8704*PI())</f>
        <v>0.807166423245214</v>
      </c>
      <c r="E8704" s="0" t="n">
        <f aca="false">(1-COS(PI()*B8704))/PI()</f>
        <v>0.506215835315475</v>
      </c>
      <c r="F8704" s="0" t="n">
        <f aca="false">(PI()*B8704 - SIN(PI() * B8704)) / POWER(PI(), 2)</f>
        <v>2.68783126228581</v>
      </c>
      <c r="G8704" s="0" t="n">
        <f aca="false">G8703+(0.5*(B8704-B8703)*(C8704+C8703))</f>
        <v>0.506215418985074</v>
      </c>
      <c r="H8704" s="0" t="n">
        <f aca="false">H8703+(0.5*(B8704-B8703)*(G8704+G8703))</f>
        <v>2.68782911744525</v>
      </c>
      <c r="I8704" s="0" t="n">
        <f aca="false">(1-COS(PI()*B8704))/PI()</f>
        <v>0.506215835315475</v>
      </c>
      <c r="J8704" s="0" t="n">
        <f aca="false">(PI()*B8704 - SIN(PI() * B8704)) / POWER(PI(), 2)</f>
        <v>2.68783126228581</v>
      </c>
      <c r="K8704" s="0" t="n">
        <f aca="false">K8703+(0.5*(B8704-B8703)*(D8704+D8703))</f>
        <v>0.506215418985074</v>
      </c>
      <c r="L8704" s="0" t="n">
        <f aca="false">L8703+(0.5*(B8704-B8703)*(K8704+K8703))</f>
        <v>2.68782911744525</v>
      </c>
      <c r="M8704" s="0" t="n">
        <f aca="false">SQRT(POWER(F8704, 2) + POWER(J8704, 2))</f>
        <v>3.80116742449499</v>
      </c>
      <c r="N8704" s="0" t="n">
        <f aca="false">SQRT(POWER(H8704, 2) + POWER(L8704, 2))</f>
        <v>3.80116439123238</v>
      </c>
    </row>
    <row collapsed="false" customFormat="false" customHeight="false" hidden="false" ht="14.75" outlineLevel="0" r="8705">
      <c r="A8705" s="0" t="n">
        <v>8702</v>
      </c>
      <c r="B8705" s="0" t="n">
        <v>8.70200000000064</v>
      </c>
      <c r="C8705" s="0" t="n">
        <f aca="false">SIN(B8705*PI())</f>
        <v>0.805307885709932</v>
      </c>
      <c r="D8705" s="0" t="n">
        <f aca="false">SIN(B8705*PI())</f>
        <v>0.805307885709932</v>
      </c>
      <c r="E8705" s="0" t="n">
        <f aca="false">(1-COS(PI()*B8705))/PI()</f>
        <v>0.507022073133056</v>
      </c>
      <c r="F8705" s="0" t="n">
        <f aca="false">(PI()*B8705 - SIN(PI() * B8705)) / POWER(PI(), 2)</f>
        <v>2.68833788139491</v>
      </c>
      <c r="G8705" s="0" t="n">
        <f aca="false">G8704+(0.5*(B8705-B8704)*(C8705+C8704))</f>
        <v>0.507021656139551</v>
      </c>
      <c r="H8705" s="0" t="n">
        <f aca="false">H8704+(0.5*(B8705-B8704)*(G8705+G8704))</f>
        <v>2.68833573598281</v>
      </c>
      <c r="I8705" s="0" t="n">
        <f aca="false">(1-COS(PI()*B8705))/PI()</f>
        <v>0.507022073133056</v>
      </c>
      <c r="J8705" s="0" t="n">
        <f aca="false">(PI()*B8705 - SIN(PI() * B8705)) / POWER(PI(), 2)</f>
        <v>2.68833788139491</v>
      </c>
      <c r="K8705" s="0" t="n">
        <f aca="false">K8704+(0.5*(B8705-B8704)*(D8705+D8704))</f>
        <v>0.507021656139551</v>
      </c>
      <c r="L8705" s="0" t="n">
        <f aca="false">L8704+(0.5*(B8705-B8704)*(K8705+K8704))</f>
        <v>2.68833573598281</v>
      </c>
      <c r="M8705" s="0" t="n">
        <f aca="false">SQRT(POWER(F8705, 2) + POWER(J8705, 2))</f>
        <v>3.80188389211004</v>
      </c>
      <c r="N8705" s="0" t="n">
        <f aca="false">SQRT(POWER(H8705, 2) + POWER(L8705, 2))</f>
        <v>3.80188085803915</v>
      </c>
    </row>
    <row collapsed="false" customFormat="false" customHeight="false" hidden="false" ht="14.75" outlineLevel="0" r="8706">
      <c r="A8706" s="0" t="n">
        <v>8703</v>
      </c>
      <c r="B8706" s="0" t="n">
        <v>8.70300000000064</v>
      </c>
      <c r="C8706" s="0" t="n">
        <f aca="false">SIN(B8706*PI())</f>
        <v>0.803441400110929</v>
      </c>
      <c r="D8706" s="0" t="n">
        <f aca="false">SIN(B8706*PI())</f>
        <v>0.803441400110929</v>
      </c>
      <c r="E8706" s="0" t="n">
        <f aca="false">(1-COS(PI()*B8706))/PI()</f>
        <v>0.50782644843754</v>
      </c>
      <c r="F8706" s="0" t="n">
        <f aca="false">(PI()*B8706 - SIN(PI() * B8706)) / POWER(PI(), 2)</f>
        <v>2.68884530581124</v>
      </c>
      <c r="G8706" s="0" t="n">
        <f aca="false">G8705+(0.5*(B8706-B8705)*(C8706+C8705))</f>
        <v>0.507826030782463</v>
      </c>
      <c r="H8706" s="0" t="n">
        <f aca="false">H8705+(0.5*(B8706-B8705)*(G8706+G8705))</f>
        <v>2.68884315982627</v>
      </c>
      <c r="I8706" s="0" t="n">
        <f aca="false">(1-COS(PI()*B8706))/PI()</f>
        <v>0.50782644843754</v>
      </c>
      <c r="J8706" s="0" t="n">
        <f aca="false">(PI()*B8706 - SIN(PI() * B8706)) / POWER(PI(), 2)</f>
        <v>2.68884530581124</v>
      </c>
      <c r="K8706" s="0" t="n">
        <f aca="false">K8705+(0.5*(B8706-B8705)*(D8706+D8705))</f>
        <v>0.507826030782463</v>
      </c>
      <c r="L8706" s="0" t="n">
        <f aca="false">L8705+(0.5*(B8706-B8705)*(K8706+K8705))</f>
        <v>2.68884315982627</v>
      </c>
      <c r="M8706" s="0" t="n">
        <f aca="false">SQRT(POWER(F8706, 2) + POWER(J8706, 2))</f>
        <v>3.80260149860148</v>
      </c>
      <c r="N8706" s="0" t="n">
        <f aca="false">SQRT(POWER(H8706, 2) + POWER(L8706, 2))</f>
        <v>3.80259846372044</v>
      </c>
    </row>
    <row collapsed="false" customFormat="false" customHeight="false" hidden="false" ht="14.75" outlineLevel="0" r="8707">
      <c r="A8707" s="0" t="n">
        <v>8704</v>
      </c>
      <c r="B8707" s="0" t="n">
        <v>8.70400000000064</v>
      </c>
      <c r="C8707" s="0" t="n">
        <f aca="false">SIN(B8707*PI())</f>
        <v>0.801566984869674</v>
      </c>
      <c r="D8707" s="0" t="n">
        <f aca="false">SIN(B8707*PI())</f>
        <v>0.801566984869674</v>
      </c>
      <c r="E8707" s="0" t="n">
        <f aca="false">(1-COS(PI()*B8707))/PI()</f>
        <v>0.508628953290064</v>
      </c>
      <c r="F8707" s="0" t="n">
        <f aca="false">(PI()*B8707 - SIN(PI() * B8707)) / POWER(PI(), 2)</f>
        <v>2.6893535336683</v>
      </c>
      <c r="G8707" s="0" t="n">
        <f aca="false">G8706+(0.5*(B8707-B8706)*(C8707+C8706))</f>
        <v>0.508628534974952</v>
      </c>
      <c r="H8707" s="0" t="n">
        <f aca="false">H8706+(0.5*(B8707-B8706)*(G8707+G8706))</f>
        <v>2.68935138710915</v>
      </c>
      <c r="I8707" s="0" t="n">
        <f aca="false">(1-COS(PI()*B8707))/PI()</f>
        <v>0.508628953290064</v>
      </c>
      <c r="J8707" s="0" t="n">
        <f aca="false">(PI()*B8707 - SIN(PI() * B8707)) / POWER(PI(), 2)</f>
        <v>2.6893535336683</v>
      </c>
      <c r="K8707" s="0" t="n">
        <f aca="false">K8706+(0.5*(B8707-B8706)*(D8707+D8706))</f>
        <v>0.508628534974952</v>
      </c>
      <c r="L8707" s="0" t="n">
        <f aca="false">L8706+(0.5*(B8707-B8706)*(K8707+K8706))</f>
        <v>2.68935138710915</v>
      </c>
      <c r="M8707" s="0" t="n">
        <f aca="false">SQRT(POWER(F8707, 2) + POWER(J8707, 2))</f>
        <v>3.80332024132972</v>
      </c>
      <c r="N8707" s="0" t="n">
        <f aca="false">SQRT(POWER(H8707, 2) + POWER(L8707, 2))</f>
        <v>3.80331720563666</v>
      </c>
    </row>
    <row collapsed="false" customFormat="false" customHeight="false" hidden="false" ht="14.75" outlineLevel="0" r="8708">
      <c r="A8708" s="0" t="n">
        <v>8705</v>
      </c>
      <c r="B8708" s="0" t="n">
        <v>8.70500000000064</v>
      </c>
      <c r="C8708" s="0" t="n">
        <f aca="false">SIN(B8708*PI())</f>
        <v>0.799684658485884</v>
      </c>
      <c r="D8708" s="0" t="n">
        <f aca="false">SIN(B8708*PI())</f>
        <v>0.799684658485884</v>
      </c>
      <c r="E8708" s="0" t="n">
        <f aca="false">(1-COS(PI()*B8708))/PI()</f>
        <v>0.50942957977023</v>
      </c>
      <c r="F8708" s="0" t="n">
        <f aca="false">(PI()*B8708 - SIN(PI() * B8708)) / POWER(PI(), 2)</f>
        <v>2.68986256309169</v>
      </c>
      <c r="G8708" s="0" t="n">
        <f aca="false">G8707+(0.5*(B8708-B8707)*(C8708+C8707))</f>
        <v>0.50942916079663</v>
      </c>
      <c r="H8708" s="0" t="n">
        <f aca="false">H8707+(0.5*(B8708-B8707)*(G8708+G8707))</f>
        <v>2.68986041595704</v>
      </c>
      <c r="I8708" s="0" t="n">
        <f aca="false">(1-COS(PI()*B8708))/PI()</f>
        <v>0.50942957977023</v>
      </c>
      <c r="J8708" s="0" t="n">
        <f aca="false">(PI()*B8708 - SIN(PI() * B8708)) / POWER(PI(), 2)</f>
        <v>2.68986256309169</v>
      </c>
      <c r="K8708" s="0" t="n">
        <f aca="false">K8707+(0.5*(B8708-B8707)*(D8708+D8707))</f>
        <v>0.50942916079663</v>
      </c>
      <c r="L8708" s="0" t="n">
        <f aca="false">L8707+(0.5*(B8708-B8707)*(K8708+K8707))</f>
        <v>2.68986041595704</v>
      </c>
      <c r="M8708" s="0" t="n">
        <f aca="false">SQRT(POWER(F8708, 2) + POWER(J8708, 2))</f>
        <v>3.80404011764393</v>
      </c>
      <c r="N8708" s="0" t="n">
        <f aca="false">SQRT(POWER(H8708, 2) + POWER(L8708, 2))</f>
        <v>3.80403708113698</v>
      </c>
    </row>
    <row collapsed="false" customFormat="false" customHeight="false" hidden="false" ht="14.75" outlineLevel="0" r="8709">
      <c r="A8709" s="0" t="n">
        <v>8706</v>
      </c>
      <c r="B8709" s="0" t="n">
        <v>8.70600000000064</v>
      </c>
      <c r="C8709" s="0" t="n">
        <f aca="false">SIN(B8709*PI())</f>
        <v>0.797794439537359</v>
      </c>
      <c r="D8709" s="0" t="n">
        <f aca="false">SIN(B8709*PI())</f>
        <v>0.797794439537359</v>
      </c>
      <c r="E8709" s="0" t="n">
        <f aca="false">(1-COS(PI()*B8709))/PI()</f>
        <v>0.51022831997618</v>
      </c>
      <c r="F8709" s="0" t="n">
        <f aca="false">(PI()*B8709 - SIN(PI() * B8709)) / POWER(PI(), 2)</f>
        <v>2.69037239219908</v>
      </c>
      <c r="G8709" s="0" t="n">
        <f aca="false">G8708+(0.5*(B8709-B8708)*(C8709+C8708))</f>
        <v>0.510227900345642</v>
      </c>
      <c r="H8709" s="0" t="n">
        <f aca="false">H8708+(0.5*(B8709-B8708)*(G8709+G8708))</f>
        <v>2.69037024448761</v>
      </c>
      <c r="I8709" s="0" t="n">
        <f aca="false">(1-COS(PI()*B8709))/PI()</f>
        <v>0.51022831997618</v>
      </c>
      <c r="J8709" s="0" t="n">
        <f aca="false">(PI()*B8709 - SIN(PI() * B8709)) / POWER(PI(), 2)</f>
        <v>2.69037239219908</v>
      </c>
      <c r="K8709" s="0" t="n">
        <f aca="false">K8708+(0.5*(B8709-B8708)*(D8709+D8708))</f>
        <v>0.510227900345642</v>
      </c>
      <c r="L8709" s="0" t="n">
        <f aca="false">L8708+(0.5*(B8709-B8708)*(K8709+K8708))</f>
        <v>2.69037024448761</v>
      </c>
      <c r="M8709" s="0" t="n">
        <f aca="false">SQRT(POWER(F8709, 2) + POWER(J8709, 2))</f>
        <v>3.80476112488209</v>
      </c>
      <c r="N8709" s="0" t="n">
        <f aca="false">SQRT(POWER(H8709, 2) + POWER(L8709, 2))</f>
        <v>3.8047580875594</v>
      </c>
    </row>
    <row collapsed="false" customFormat="false" customHeight="false" hidden="false" ht="14.75" outlineLevel="0" r="8710">
      <c r="A8710" s="0" t="n">
        <v>8707</v>
      </c>
      <c r="B8710" s="0" t="n">
        <v>8.70700000000064</v>
      </c>
      <c r="C8710" s="0" t="n">
        <f aca="false">SIN(B8710*PI())</f>
        <v>0.795896346679798</v>
      </c>
      <c r="D8710" s="0" t="n">
        <f aca="false">SIN(B8710*PI())</f>
        <v>0.795896346679798</v>
      </c>
      <c r="E8710" s="0" t="n">
        <f aca="false">(1-COS(PI()*B8710))/PI()</f>
        <v>0.511025166024669</v>
      </c>
      <c r="F8710" s="0" t="n">
        <f aca="false">(PI()*B8710 - SIN(PI() * B8710)) / POWER(PI(), 2)</f>
        <v>2.69088301910026</v>
      </c>
      <c r="G8710" s="0" t="n">
        <f aca="false">G8709+(0.5*(B8710-B8709)*(C8710+C8709))</f>
        <v>0.51102474573875</v>
      </c>
      <c r="H8710" s="0" t="n">
        <f aca="false">H8709+(0.5*(B8710-B8709)*(G8710+G8709))</f>
        <v>2.69088087081065</v>
      </c>
      <c r="I8710" s="0" t="n">
        <f aca="false">(1-COS(PI()*B8710))/PI()</f>
        <v>0.511025166024669</v>
      </c>
      <c r="J8710" s="0" t="n">
        <f aca="false">(PI()*B8710 - SIN(PI() * B8710)) / POWER(PI(), 2)</f>
        <v>2.69088301910026</v>
      </c>
      <c r="K8710" s="0" t="n">
        <f aca="false">K8709+(0.5*(B8710-B8709)*(D8710+D8709))</f>
        <v>0.51102474573875</v>
      </c>
      <c r="L8710" s="0" t="n">
        <f aca="false">L8709+(0.5*(B8710-B8709)*(K8710+K8709))</f>
        <v>2.69088087081065</v>
      </c>
      <c r="M8710" s="0" t="n">
        <f aca="false">SQRT(POWER(F8710, 2) + POWER(J8710, 2))</f>
        <v>3.80548326037105</v>
      </c>
      <c r="N8710" s="0" t="n">
        <f aca="false">SQRT(POWER(H8710, 2) + POWER(L8710, 2))</f>
        <v>3.80548022223075</v>
      </c>
    </row>
    <row collapsed="false" customFormat="false" customHeight="false" hidden="false" ht="14.75" outlineLevel="0" r="8711">
      <c r="A8711" s="0" t="n">
        <v>8708</v>
      </c>
      <c r="B8711" s="0" t="n">
        <v>8.70800000000064</v>
      </c>
      <c r="C8711" s="0" t="n">
        <f aca="false">SIN(B8711*PI())</f>
        <v>0.793990398646613</v>
      </c>
      <c r="D8711" s="0" t="n">
        <f aca="false">SIN(B8711*PI())</f>
        <v>0.793990398646613</v>
      </c>
      <c r="E8711" s="0" t="n">
        <f aca="false">(1-COS(PI()*B8711))/PI()</f>
        <v>0.511820110051146</v>
      </c>
      <c r="F8711" s="0" t="n">
        <f aca="false">(PI()*B8711 - SIN(PI() * B8711)) / POWER(PI(), 2)</f>
        <v>2.69139444189713</v>
      </c>
      <c r="G8711" s="0" t="n">
        <f aca="false">G8710+(0.5*(B8711-B8710)*(C8711+C8710))</f>
        <v>0.511819689111413</v>
      </c>
      <c r="H8711" s="0" t="n">
        <f aca="false">H8710+(0.5*(B8711-B8710)*(G8711+G8710))</f>
        <v>2.69139229302808</v>
      </c>
      <c r="I8711" s="0" t="n">
        <f aca="false">(1-COS(PI()*B8711))/PI()</f>
        <v>0.511820110051146</v>
      </c>
      <c r="J8711" s="0" t="n">
        <f aca="false">(PI()*B8711 - SIN(PI() * B8711)) / POWER(PI(), 2)</f>
        <v>2.69139444189713</v>
      </c>
      <c r="K8711" s="0" t="n">
        <f aca="false">K8710+(0.5*(B8711-B8710)*(D8711+D8710))</f>
        <v>0.511819689111413</v>
      </c>
      <c r="L8711" s="0" t="n">
        <f aca="false">L8710+(0.5*(B8711-B8710)*(K8711+K8710))</f>
        <v>2.69139229302808</v>
      </c>
      <c r="M8711" s="0" t="n">
        <f aca="false">SQRT(POWER(F8711, 2) + POWER(J8711, 2))</f>
        <v>3.80620652142648</v>
      </c>
      <c r="N8711" s="0" t="n">
        <f aca="false">SQRT(POWER(H8711, 2) + POWER(L8711, 2))</f>
        <v>3.80620348246673</v>
      </c>
    </row>
    <row collapsed="false" customFormat="false" customHeight="false" hidden="false" ht="14.75" outlineLevel="0" r="8712">
      <c r="A8712" s="0" t="n">
        <v>8709</v>
      </c>
      <c r="B8712" s="0" t="n">
        <v>8.70900000000064</v>
      </c>
      <c r="C8712" s="0" t="n">
        <f aca="false">SIN(B8712*PI())</f>
        <v>0.792076614248741</v>
      </c>
      <c r="D8712" s="0" t="n">
        <f aca="false">SIN(B8712*PI())</f>
        <v>0.792076614248741</v>
      </c>
      <c r="E8712" s="0" t="n">
        <f aca="false">(1-COS(PI()*B8712))/PI()</f>
        <v>0.512613144209838</v>
      </c>
      <c r="F8712" s="0" t="n">
        <f aca="false">(PI()*B8712 - SIN(PI() * B8712)) / POWER(PI(), 2)</f>
        <v>2.69190665868374</v>
      </c>
      <c r="G8712" s="0" t="n">
        <f aca="false">G8711+(0.5*(B8712-B8711)*(C8712+C8711))</f>
        <v>0.51261272261786</v>
      </c>
      <c r="H8712" s="0" t="n">
        <f aca="false">H8711+(0.5*(B8712-B8711)*(G8712+G8711))</f>
        <v>2.69190450923394</v>
      </c>
      <c r="I8712" s="0" t="n">
        <f aca="false">(1-COS(PI()*B8712))/PI()</f>
        <v>0.512613144209838</v>
      </c>
      <c r="J8712" s="0" t="n">
        <f aca="false">(PI()*B8712 - SIN(PI() * B8712)) / POWER(PI(), 2)</f>
        <v>2.69190665868374</v>
      </c>
      <c r="K8712" s="0" t="n">
        <f aca="false">K8711+(0.5*(B8712-B8711)*(D8712+D8711))</f>
        <v>0.51261272261786</v>
      </c>
      <c r="L8712" s="0" t="n">
        <f aca="false">L8711+(0.5*(B8712-B8711)*(K8712+K8711))</f>
        <v>2.69190450923394</v>
      </c>
      <c r="M8712" s="0" t="n">
        <f aca="false">SQRT(POWER(F8712, 2) + POWER(J8712, 2))</f>
        <v>3.80693090535298</v>
      </c>
      <c r="N8712" s="0" t="n">
        <f aca="false">SQRT(POWER(H8712, 2) + POWER(L8712, 2))</f>
        <v>3.80692786557193</v>
      </c>
    </row>
    <row collapsed="false" customFormat="false" customHeight="false" hidden="false" ht="14.75" outlineLevel="0" r="8713">
      <c r="A8713" s="0" t="n">
        <v>8710</v>
      </c>
      <c r="B8713" s="0" t="n">
        <v>8.71000000000064</v>
      </c>
      <c r="C8713" s="0" t="n">
        <f aca="false">SIN(B8713*PI())</f>
        <v>0.790155012374459</v>
      </c>
      <c r="D8713" s="0" t="n">
        <f aca="false">SIN(B8713*PI())</f>
        <v>0.790155012374459</v>
      </c>
      <c r="E8713" s="0" t="n">
        <f aca="false">(1-COS(PI()*B8713))/PI()</f>
        <v>0.513404260673818</v>
      </c>
      <c r="F8713" s="0" t="n">
        <f aca="false">(PI()*B8713 - SIN(PI() * B8713)) / POWER(PI(), 2)</f>
        <v>2.69241966754631</v>
      </c>
      <c r="G8713" s="0" t="n">
        <f aca="false">G8712+(0.5*(B8713-B8712)*(C8713+C8712))</f>
        <v>0.513403838431173</v>
      </c>
      <c r="H8713" s="0" t="n">
        <f aca="false">H8712+(0.5*(B8713-B8712)*(G8713+G8712))</f>
        <v>2.69241751751447</v>
      </c>
      <c r="I8713" s="0" t="n">
        <f aca="false">(1-COS(PI()*B8713))/PI()</f>
        <v>0.513404260673818</v>
      </c>
      <c r="J8713" s="0" t="n">
        <f aca="false">(PI()*B8713 - SIN(PI() * B8713)) / POWER(PI(), 2)</f>
        <v>2.69241966754631</v>
      </c>
      <c r="K8713" s="0" t="n">
        <f aca="false">K8712+(0.5*(B8713-B8712)*(D8713+D8712))</f>
        <v>0.513403838431173</v>
      </c>
      <c r="L8713" s="0" t="n">
        <f aca="false">L8712+(0.5*(B8713-B8712)*(K8713+K8712))</f>
        <v>2.69241751751447</v>
      </c>
      <c r="M8713" s="0" t="n">
        <f aca="false">SQRT(POWER(F8713, 2) + POWER(J8713, 2))</f>
        <v>3.80765640944406</v>
      </c>
      <c r="N8713" s="0" t="n">
        <f aca="false">SQRT(POWER(H8713, 2) + POWER(L8713, 2))</f>
        <v>3.80765336883986</v>
      </c>
    </row>
    <row collapsed="false" customFormat="false" customHeight="false" hidden="false" ht="14.75" outlineLevel="0" r="8714">
      <c r="A8714" s="0" t="n">
        <v>8711</v>
      </c>
      <c r="B8714" s="0" t="n">
        <v>8.71100000000064</v>
      </c>
      <c r="C8714" s="0" t="n">
        <f aca="false">SIN(B8714*PI())</f>
        <v>0.788225611989205</v>
      </c>
      <c r="D8714" s="0" t="n">
        <f aca="false">SIN(B8714*PI())</f>
        <v>0.788225611989205</v>
      </c>
      <c r="E8714" s="0" t="n">
        <f aca="false">(1-COS(PI()*B8714))/PI()</f>
        <v>0.514193451635083</v>
      </c>
      <c r="F8714" s="0" t="n">
        <f aca="false">(PI()*B8714 - SIN(PI() * B8714)) / POWER(PI(), 2)</f>
        <v>2.69293346656325</v>
      </c>
      <c r="G8714" s="0" t="n">
        <f aca="false">G8713+(0.5*(B8714-B8713)*(C8714+C8713))</f>
        <v>0.514193028743354</v>
      </c>
      <c r="H8714" s="0" t="n">
        <f aca="false">H8713+(0.5*(B8714-B8713)*(G8714+G8713))</f>
        <v>2.69293131594805</v>
      </c>
      <c r="I8714" s="0" t="n">
        <f aca="false">(1-COS(PI()*B8714))/PI()</f>
        <v>0.514193451635083</v>
      </c>
      <c r="J8714" s="0" t="n">
        <f aca="false">(PI()*B8714 - SIN(PI() * B8714)) / POWER(PI(), 2)</f>
        <v>2.69293346656325</v>
      </c>
      <c r="K8714" s="0" t="n">
        <f aca="false">K8713+(0.5*(B8714-B8713)*(D8714+D8713))</f>
        <v>0.514193028743354</v>
      </c>
      <c r="L8714" s="0" t="n">
        <f aca="false">L8713+(0.5*(B8714-B8713)*(K8714+K8713))</f>
        <v>2.69293131594805</v>
      </c>
      <c r="M8714" s="0" t="n">
        <f aca="false">SQRT(POWER(F8714, 2) + POWER(J8714, 2))</f>
        <v>3.80838303098214</v>
      </c>
      <c r="N8714" s="0" t="n">
        <f aca="false">SQRT(POWER(H8714, 2) + POWER(L8714, 2))</f>
        <v>3.80837998955296</v>
      </c>
    </row>
    <row collapsed="false" customFormat="false" customHeight="false" hidden="false" ht="14.75" outlineLevel="0" r="8715">
      <c r="A8715" s="0" t="n">
        <v>8712</v>
      </c>
      <c r="B8715" s="0" t="n">
        <v>8.71200000000064</v>
      </c>
      <c r="C8715" s="0" t="n">
        <f aca="false">SIN(B8715*PI())</f>
        <v>0.78628843213538</v>
      </c>
      <c r="D8715" s="0" t="n">
        <f aca="false">SIN(B8715*PI())</f>
        <v>0.78628843213538</v>
      </c>
      <c r="E8715" s="0" t="n">
        <f aca="false">(1-COS(PI()*B8715))/PI()</f>
        <v>0.514980709304638</v>
      </c>
      <c r="F8715" s="0" t="n">
        <f aca="false">(PI()*B8715 - SIN(PI() * B8715)) / POWER(PI(), 2)</f>
        <v>2.69344805380515</v>
      </c>
      <c r="G8715" s="0" t="n">
        <f aca="false">G8714+(0.5*(B8715-B8714)*(C8715+C8714))</f>
        <v>0.514980285765416</v>
      </c>
      <c r="H8715" s="0" t="n">
        <f aca="false">H8714+(0.5*(B8715-B8714)*(G8715+G8714))</f>
        <v>2.69344590260531</v>
      </c>
      <c r="I8715" s="0" t="n">
        <f aca="false">(1-COS(PI()*B8715))/PI()</f>
        <v>0.514980709304638</v>
      </c>
      <c r="J8715" s="0" t="n">
        <f aca="false">(PI()*B8715 - SIN(PI() * B8715)) / POWER(PI(), 2)</f>
        <v>2.69344805380515</v>
      </c>
      <c r="K8715" s="0" t="n">
        <f aca="false">K8714+(0.5*(B8715-B8714)*(D8715+D8714))</f>
        <v>0.514980285765416</v>
      </c>
      <c r="L8715" s="0" t="n">
        <f aca="false">L8714+(0.5*(B8715-B8714)*(K8715+K8714))</f>
        <v>2.69344590260531</v>
      </c>
      <c r="M8715" s="0" t="n">
        <f aca="false">SQRT(POWER(F8715, 2) + POWER(J8715, 2))</f>
        <v>3.80911076723867</v>
      </c>
      <c r="N8715" s="0" t="n">
        <f aca="false">SQRT(POWER(H8715, 2) + POWER(L8715, 2))</f>
        <v>3.80910772498267</v>
      </c>
    </row>
    <row collapsed="false" customFormat="false" customHeight="false" hidden="false" ht="14.75" outlineLevel="0" r="8716">
      <c r="A8716" s="0" t="n">
        <v>8713</v>
      </c>
      <c r="B8716" s="0" t="n">
        <v>8.71300000000064</v>
      </c>
      <c r="C8716" s="0" t="n">
        <f aca="false">SIN(B8716*PI())</f>
        <v>0.784343491932163</v>
      </c>
      <c r="D8716" s="0" t="n">
        <f aca="false">SIN(B8716*PI())</f>
        <v>0.784343491932163</v>
      </c>
      <c r="E8716" s="0" t="n">
        <f aca="false">(1-COS(PI()*B8716))/PI()</f>
        <v>0.51576602591257</v>
      </c>
      <c r="F8716" s="0" t="n">
        <f aca="false">(PI()*B8716 - SIN(PI() * B8716)) / POWER(PI(), 2)</f>
        <v>2.69396342733484</v>
      </c>
      <c r="G8716" s="0" t="n">
        <f aca="false">G8715+(0.5*(B8716-B8715)*(C8716+C8715))</f>
        <v>0.515765601727451</v>
      </c>
      <c r="H8716" s="0" t="n">
        <f aca="false">H8715+(0.5*(B8716-B8715)*(G8716+G8715))</f>
        <v>2.69396127554905</v>
      </c>
      <c r="I8716" s="0" t="n">
        <f aca="false">(1-COS(PI()*B8716))/PI()</f>
        <v>0.51576602591257</v>
      </c>
      <c r="J8716" s="0" t="n">
        <f aca="false">(PI()*B8716 - SIN(PI() * B8716)) / POWER(PI(), 2)</f>
        <v>2.69396342733484</v>
      </c>
      <c r="K8716" s="0" t="n">
        <f aca="false">K8715+(0.5*(B8716-B8715)*(D8716+D8715))</f>
        <v>0.515765601727451</v>
      </c>
      <c r="L8716" s="0" t="n">
        <f aca="false">L8715+(0.5*(B8716-B8715)*(K8716+K8715))</f>
        <v>2.69396127554905</v>
      </c>
      <c r="M8716" s="0" t="n">
        <f aca="false">SQRT(POWER(F8716, 2) + POWER(J8716, 2))</f>
        <v>3.80983961547404</v>
      </c>
      <c r="N8716" s="0" t="n">
        <f aca="false">SQRT(POWER(H8716, 2) + POWER(L8716, 2))</f>
        <v>3.8098365723894</v>
      </c>
    </row>
    <row collapsed="false" customFormat="false" customHeight="false" hidden="false" ht="14.75" outlineLevel="0" r="8717">
      <c r="A8717" s="0" t="n">
        <v>8714</v>
      </c>
      <c r="B8717" s="0" t="n">
        <v>8.71400000000064</v>
      </c>
      <c r="C8717" s="0" t="n">
        <f aca="false">SIN(B8717*PI())</f>
        <v>0.782390810575337</v>
      </c>
      <c r="D8717" s="0" t="n">
        <f aca="false">SIN(B8717*PI())</f>
        <v>0.782390810575337</v>
      </c>
      <c r="E8717" s="0" t="n">
        <f aca="false">(1-COS(PI()*B8717))/PI()</f>
        <v>0.516549393708118</v>
      </c>
      <c r="F8717" s="0" t="n">
        <f aca="false">(PI()*B8717 - SIN(PI() * B8717)) / POWER(PI(), 2)</f>
        <v>2.69447958520737</v>
      </c>
      <c r="G8717" s="0" t="n">
        <f aca="false">G8716+(0.5*(B8717-B8716)*(C8717+C8716))</f>
        <v>0.516548968878704</v>
      </c>
      <c r="H8717" s="0" t="n">
        <f aca="false">H8716+(0.5*(B8717-B8716)*(G8717+G8716))</f>
        <v>2.69447743283436</v>
      </c>
      <c r="I8717" s="0" t="n">
        <f aca="false">(1-COS(PI()*B8717))/PI()</f>
        <v>0.516549393708118</v>
      </c>
      <c r="J8717" s="0" t="n">
        <f aca="false">(PI()*B8717 - SIN(PI() * B8717)) / POWER(PI(), 2)</f>
        <v>2.69447958520737</v>
      </c>
      <c r="K8717" s="0" t="n">
        <f aca="false">K8716+(0.5*(B8717-B8716)*(D8717+D8716))</f>
        <v>0.516548968878704</v>
      </c>
      <c r="L8717" s="0" t="n">
        <f aca="false">L8716+(0.5*(B8717-B8716)*(K8717+K8716))</f>
        <v>2.69447743283436</v>
      </c>
      <c r="M8717" s="0" t="n">
        <f aca="false">SQRT(POWER(F8717, 2) + POWER(J8717, 2))</f>
        <v>3.8105695729377</v>
      </c>
      <c r="N8717" s="0" t="n">
        <f aca="false">SQRT(POWER(H8717, 2) + POWER(L8717, 2))</f>
        <v>3.81056652902259</v>
      </c>
    </row>
    <row collapsed="false" customFormat="false" customHeight="false" hidden="false" ht="14.75" outlineLevel="0" r="8718">
      <c r="A8718" s="0" t="n">
        <v>8715</v>
      </c>
      <c r="B8718" s="0" t="n">
        <v>8.71500000000064</v>
      </c>
      <c r="C8718" s="0" t="n">
        <f aca="false">SIN(B8718*PI())</f>
        <v>0.780430407337075</v>
      </c>
      <c r="D8718" s="0" t="n">
        <f aca="false">SIN(B8718*PI())</f>
        <v>0.780430407337075</v>
      </c>
      <c r="E8718" s="0" t="n">
        <f aca="false">(1-COS(PI()*B8718))/PI()</f>
        <v>0.517330804959758</v>
      </c>
      <c r="F8718" s="0" t="n">
        <f aca="false">(PI()*B8718 - SIN(PI() * B8718)) / POWER(PI(), 2)</f>
        <v>2.69499652547007</v>
      </c>
      <c r="G8718" s="0" t="n">
        <f aca="false">G8717+(0.5*(B8718-B8717)*(C8718+C8717))</f>
        <v>0.51733037948766</v>
      </c>
      <c r="H8718" s="0" t="n">
        <f aca="false">H8717+(0.5*(B8718-B8717)*(G8718+G8717))</f>
        <v>2.69499437250854</v>
      </c>
      <c r="I8718" s="0" t="n">
        <f aca="false">(1-COS(PI()*B8718))/PI()</f>
        <v>0.517330804959758</v>
      </c>
      <c r="J8718" s="0" t="n">
        <f aca="false">(PI()*B8718 - SIN(PI() * B8718)) / POWER(PI(), 2)</f>
        <v>2.69499652547007</v>
      </c>
      <c r="K8718" s="0" t="n">
        <f aca="false">K8717+(0.5*(B8718-B8717)*(D8718+D8717))</f>
        <v>0.51733037948766</v>
      </c>
      <c r="L8718" s="0" t="n">
        <f aca="false">L8717+(0.5*(B8718-B8717)*(K8718+K8717))</f>
        <v>2.69499437250854</v>
      </c>
      <c r="M8718" s="0" t="n">
        <f aca="false">SQRT(POWER(F8718, 2) + POWER(J8718, 2))</f>
        <v>3.81130063686815</v>
      </c>
      <c r="N8718" s="0" t="n">
        <f aca="false">SQRT(POWER(H8718, 2) + POWER(L8718, 2))</f>
        <v>3.81129759212075</v>
      </c>
    </row>
    <row collapsed="false" customFormat="false" customHeight="false" hidden="false" ht="14.75" outlineLevel="0" r="8719">
      <c r="A8719" s="0" t="n">
        <v>8716</v>
      </c>
      <c r="B8719" s="0" t="n">
        <v>8.71600000000064</v>
      </c>
      <c r="C8719" s="0" t="n">
        <f aca="false">SIN(B8719*PI())</f>
        <v>0.778462301565761</v>
      </c>
      <c r="D8719" s="0" t="n">
        <f aca="false">SIN(B8719*PI())</f>
        <v>0.778462301565761</v>
      </c>
      <c r="E8719" s="0" t="n">
        <f aca="false">(1-COS(PI()*B8719))/PI()</f>
        <v>0.518110251955281</v>
      </c>
      <c r="F8719" s="0" t="n">
        <f aca="false">(PI()*B8719 - SIN(PI() * B8719)) / POWER(PI(), 2)</f>
        <v>2.69551424616254</v>
      </c>
      <c r="G8719" s="0" t="n">
        <f aca="false">G8718+(0.5*(B8719-B8718)*(C8719+C8718))</f>
        <v>0.518109825842112</v>
      </c>
      <c r="H8719" s="0" t="n">
        <f aca="false">H8718+(0.5*(B8719-B8718)*(G8719+G8718))</f>
        <v>2.69551209261121</v>
      </c>
      <c r="I8719" s="0" t="n">
        <f aca="false">(1-COS(PI()*B8719))/PI()</f>
        <v>0.518110251955281</v>
      </c>
      <c r="J8719" s="0" t="n">
        <f aca="false">(PI()*B8719 - SIN(PI() * B8719)) / POWER(PI(), 2)</f>
        <v>2.69551424616254</v>
      </c>
      <c r="K8719" s="0" t="n">
        <f aca="false">K8718+(0.5*(B8719-B8718)*(D8719+D8718))</f>
        <v>0.518109825842112</v>
      </c>
      <c r="L8719" s="0" t="n">
        <f aca="false">L8718+(0.5*(B8719-B8718)*(K8719+K8718))</f>
        <v>2.69551209261121</v>
      </c>
      <c r="M8719" s="0" t="n">
        <f aca="false">SQRT(POWER(F8719, 2) + POWER(J8719, 2))</f>
        <v>3.81203280449296</v>
      </c>
      <c r="N8719" s="0" t="n">
        <f aca="false">SQRT(POWER(H8719, 2) + POWER(L8719, 2))</f>
        <v>3.81202975891145</v>
      </c>
    </row>
    <row collapsed="false" customFormat="false" customHeight="false" hidden="false" ht="14.75" outlineLevel="0" r="8720">
      <c r="A8720" s="0" t="n">
        <v>8717</v>
      </c>
      <c r="B8720" s="0" t="n">
        <v>8.71700000000064</v>
      </c>
      <c r="C8720" s="0" t="n">
        <f aca="false">SIN(B8720*PI())</f>
        <v>0.776486512685812</v>
      </c>
      <c r="D8720" s="0" t="n">
        <f aca="false">SIN(B8720*PI())</f>
        <v>0.776486512685812</v>
      </c>
      <c r="E8720" s="0" t="n">
        <f aca="false">(1-COS(PI()*B8720))/PI()</f>
        <v>0.518887727001854</v>
      </c>
      <c r="F8720" s="0" t="n">
        <f aca="false">(PI()*B8720 - SIN(PI() * B8720)) / POWER(PI(), 2)</f>
        <v>2.69603274531667</v>
      </c>
      <c r="G8720" s="0" t="n">
        <f aca="false">G8719+(0.5*(B8720-B8719)*(C8720+C8719))</f>
        <v>0.518887300249237</v>
      </c>
      <c r="H8720" s="0" t="n">
        <f aca="false">H8719+(0.5*(B8720-B8719)*(G8720+G8719))</f>
        <v>2.69603059117425</v>
      </c>
      <c r="I8720" s="0" t="n">
        <f aca="false">(1-COS(PI()*B8720))/PI()</f>
        <v>0.518887727001854</v>
      </c>
      <c r="J8720" s="0" t="n">
        <f aca="false">(PI()*B8720 - SIN(PI() * B8720)) / POWER(PI(), 2)</f>
        <v>2.69603274531667</v>
      </c>
      <c r="K8720" s="0" t="n">
        <f aca="false">K8719+(0.5*(B8720-B8719)*(D8720+D8719))</f>
        <v>0.518887300249237</v>
      </c>
      <c r="L8720" s="0" t="n">
        <f aca="false">L8719+(0.5*(B8720-B8719)*(K8720+K8719))</f>
        <v>2.69603059117425</v>
      </c>
      <c r="M8720" s="0" t="n">
        <f aca="false">SQRT(POWER(F8720, 2) + POWER(J8720, 2))</f>
        <v>3.8127660730288</v>
      </c>
      <c r="N8720" s="0" t="n">
        <f aca="false">SQRT(POWER(H8720, 2) + POWER(L8720, 2))</f>
        <v>3.81276302661138</v>
      </c>
    </row>
    <row collapsed="false" customFormat="false" customHeight="false" hidden="false" ht="14.75" outlineLevel="0" r="8721">
      <c r="A8721" s="0" t="n">
        <v>8718</v>
      </c>
      <c r="B8721" s="0" t="n">
        <v>8.71800000000064</v>
      </c>
      <c r="C8721" s="0" t="n">
        <f aca="false">SIN(B8721*PI())</f>
        <v>0.774503060197464</v>
      </c>
      <c r="D8721" s="0" t="n">
        <f aca="false">SIN(B8721*PI())</f>
        <v>0.774503060197464</v>
      </c>
      <c r="E8721" s="0" t="n">
        <f aca="false">(1-COS(PI()*B8721))/PI()</f>
        <v>0.519663222426114</v>
      </c>
      <c r="F8721" s="0" t="n">
        <f aca="false">(PI()*B8721 - SIN(PI() * B8721)) / POWER(PI(), 2)</f>
        <v>2.69655202095667</v>
      </c>
      <c r="G8721" s="0" t="n">
        <f aca="false">G8720+(0.5*(B8721-B8720)*(C8721+C8720))</f>
        <v>0.519662795035679</v>
      </c>
      <c r="H8721" s="0" t="n">
        <f aca="false">H8720+(0.5*(B8721-B8720)*(G8721+G8720))</f>
        <v>2.69654986622189</v>
      </c>
      <c r="I8721" s="0" t="n">
        <f aca="false">(1-COS(PI()*B8721))/PI()</f>
        <v>0.519663222426114</v>
      </c>
      <c r="J8721" s="0" t="n">
        <f aca="false">(PI()*B8721 - SIN(PI() * B8721)) / POWER(PI(), 2)</f>
        <v>2.69655202095667</v>
      </c>
      <c r="K8721" s="0" t="n">
        <f aca="false">K8720+(0.5*(B8721-B8720)*(D8721+D8720))</f>
        <v>0.519662795035679</v>
      </c>
      <c r="L8721" s="0" t="n">
        <f aca="false">L8720+(0.5*(B8721-B8720)*(K8721+K8720))</f>
        <v>2.69654986622189</v>
      </c>
      <c r="M8721" s="0" t="n">
        <f aca="false">SQRT(POWER(F8721, 2) + POWER(J8721, 2))</f>
        <v>3.8135004396815</v>
      </c>
      <c r="N8721" s="0" t="n">
        <f aca="false">SQRT(POWER(H8721, 2) + POWER(L8721, 2))</f>
        <v>3.81349739242636</v>
      </c>
    </row>
    <row collapsed="false" customFormat="false" customHeight="false" hidden="false" ht="14.75" outlineLevel="0" r="8722">
      <c r="A8722" s="0" t="n">
        <v>8719</v>
      </c>
      <c r="B8722" s="0" t="n">
        <v>8.71900000000064</v>
      </c>
      <c r="C8722" s="0" t="n">
        <f aca="false">SIN(B8722*PI())</f>
        <v>0.772511963676586</v>
      </c>
      <c r="D8722" s="0" t="n">
        <f aca="false">SIN(B8722*PI())</f>
        <v>0.772511963676586</v>
      </c>
      <c r="E8722" s="0" t="n">
        <f aca="false">(1-COS(PI()*B8722))/PI()</f>
        <v>0.520436730574238</v>
      </c>
      <c r="F8722" s="0" t="n">
        <f aca="false">(PI()*B8722 - SIN(PI() * B8722)) / POWER(PI(), 2)</f>
        <v>2.6970720710991</v>
      </c>
      <c r="G8722" s="0" t="n">
        <f aca="false">G8721+(0.5*(B8722-B8721)*(C8722+C8721))</f>
        <v>0.520436302547617</v>
      </c>
      <c r="H8722" s="0" t="n">
        <f aca="false">H8721+(0.5*(B8722-B8721)*(G8722+G8721))</f>
        <v>2.69706991577069</v>
      </c>
      <c r="I8722" s="0" t="n">
        <f aca="false">(1-COS(PI()*B8722))/PI()</f>
        <v>0.520436730574238</v>
      </c>
      <c r="J8722" s="0" t="n">
        <f aca="false">(PI()*B8722 - SIN(PI() * B8722)) / POWER(PI(), 2)</f>
        <v>2.6970720710991</v>
      </c>
      <c r="K8722" s="0" t="n">
        <f aca="false">K8721+(0.5*(B8722-B8721)*(D8722+D8721))</f>
        <v>0.520436302547617</v>
      </c>
      <c r="L8722" s="0" t="n">
        <f aca="false">L8721+(0.5*(B8722-B8721)*(K8722+K8721))</f>
        <v>2.69706991577069</v>
      </c>
      <c r="M8722" s="0" t="n">
        <f aca="false">SQRT(POWER(F8722, 2) + POWER(J8722, 2))</f>
        <v>3.81423590164604</v>
      </c>
      <c r="N8722" s="0" t="n">
        <f aca="false">SQRT(POWER(H8722, 2) + POWER(L8722, 2))</f>
        <v>3.81423285355137</v>
      </c>
    </row>
    <row collapsed="false" customFormat="false" customHeight="false" hidden="false" ht="14.75" outlineLevel="0" r="8723">
      <c r="A8723" s="0" t="n">
        <v>8720</v>
      </c>
      <c r="B8723" s="0" t="n">
        <v>8.72000000000064</v>
      </c>
      <c r="C8723" s="0" t="n">
        <f aca="false">SIN(B8723*PI())</f>
        <v>0.770513242774507</v>
      </c>
      <c r="D8723" s="0" t="n">
        <f aca="false">SIN(B8723*PI())</f>
        <v>0.770513242774507</v>
      </c>
      <c r="E8723" s="0" t="n">
        <f aca="false">(1-COS(PI()*B8723))/PI()</f>
        <v>0.521208243812007</v>
      </c>
      <c r="F8723" s="0" t="n">
        <f aca="false">(PI()*B8723 - SIN(PI() * B8723)) / POWER(PI(), 2)</f>
        <v>2.69759289375285</v>
      </c>
      <c r="G8723" s="0" t="n">
        <f aca="false">G8722+(0.5*(B8723-B8722)*(C8723+C8722))</f>
        <v>0.521207815150842</v>
      </c>
      <c r="H8723" s="0" t="n">
        <f aca="false">H8722+(0.5*(B8723-B8722)*(G8723+G8722))</f>
        <v>2.69759073782954</v>
      </c>
      <c r="I8723" s="0" t="n">
        <f aca="false">(1-COS(PI()*B8723))/PI()</f>
        <v>0.521208243812007</v>
      </c>
      <c r="J8723" s="0" t="n">
        <f aca="false">(PI()*B8723 - SIN(PI() * B8723)) / POWER(PI(), 2)</f>
        <v>2.69759289375285</v>
      </c>
      <c r="K8723" s="0" t="n">
        <f aca="false">K8722+(0.5*(B8723-B8722)*(D8723+D8722))</f>
        <v>0.521207815150842</v>
      </c>
      <c r="L8723" s="0" t="n">
        <f aca="false">L8722+(0.5*(B8723-B8722)*(K8723+K8722))</f>
        <v>2.69759073782954</v>
      </c>
      <c r="M8723" s="0" t="n">
        <f aca="false">SQRT(POWER(F8723, 2) + POWER(J8723, 2))</f>
        <v>3.81497245610656</v>
      </c>
      <c r="N8723" s="0" t="n">
        <f aca="false">SQRT(POWER(H8723, 2) + POWER(L8723, 2))</f>
        <v>3.81496940717057</v>
      </c>
    </row>
    <row collapsed="false" customFormat="false" customHeight="false" hidden="false" ht="14.75" outlineLevel="0" r="8724">
      <c r="A8724" s="0" t="n">
        <v>8721</v>
      </c>
      <c r="B8724" s="0" t="n">
        <v>8.72100000000064</v>
      </c>
      <c r="C8724" s="0" t="n">
        <f aca="false">SIN(B8724*PI())</f>
        <v>0.768506917217791</v>
      </c>
      <c r="D8724" s="0" t="n">
        <f aca="false">SIN(B8724*PI())</f>
        <v>0.768506917217791</v>
      </c>
      <c r="E8724" s="0" t="n">
        <f aca="false">(1-COS(PI()*B8724))/PI()</f>
        <v>0.5219777545249</v>
      </c>
      <c r="F8724" s="0" t="n">
        <f aca="false">(PI()*B8724 - SIN(PI() * B8724)) / POWER(PI(), 2)</f>
        <v>2.69811448691921</v>
      </c>
      <c r="G8724" s="0" t="n">
        <f aca="false">G8723+(0.5*(B8724-B8723)*(C8724+C8723))</f>
        <v>0.521977325230838</v>
      </c>
      <c r="H8724" s="0" t="n">
        <f aca="false">H8723+(0.5*(B8724-B8723)*(G8724+G8723))</f>
        <v>2.69811233039973</v>
      </c>
      <c r="I8724" s="0" t="n">
        <f aca="false">(1-COS(PI()*B8724))/PI()</f>
        <v>0.5219777545249</v>
      </c>
      <c r="J8724" s="0" t="n">
        <f aca="false">(PI()*B8724 - SIN(PI() * B8724)) / POWER(PI(), 2)</f>
        <v>2.69811448691921</v>
      </c>
      <c r="K8724" s="0" t="n">
        <f aca="false">K8723+(0.5*(B8724-B8723)*(D8724+D8723))</f>
        <v>0.521977325230838</v>
      </c>
      <c r="L8724" s="0" t="n">
        <f aca="false">L8723+(0.5*(B8724-B8723)*(K8724+K8723))</f>
        <v>2.69811233039973</v>
      </c>
      <c r="M8724" s="0" t="n">
        <f aca="false">SQRT(POWER(F8724, 2) + POWER(J8724, 2))</f>
        <v>3.81571010023647</v>
      </c>
      <c r="N8724" s="0" t="n">
        <f aca="false">SQRT(POWER(H8724, 2) + POWER(L8724, 2))</f>
        <v>3.81570705045737</v>
      </c>
    </row>
    <row collapsed="false" customFormat="false" customHeight="false" hidden="false" ht="14.75" outlineLevel="0" r="8725">
      <c r="A8725" s="0" t="n">
        <v>8722</v>
      </c>
      <c r="B8725" s="0" t="n">
        <v>8.72200000000064</v>
      </c>
      <c r="C8725" s="0" t="n">
        <f aca="false">SIN(B8725*PI())</f>
        <v>0.766493006808058</v>
      </c>
      <c r="D8725" s="0" t="n">
        <f aca="false">SIN(B8725*PI())</f>
        <v>0.766493006808058</v>
      </c>
      <c r="E8725" s="0" t="n">
        <f aca="false">(1-COS(PI()*B8725))/PI()</f>
        <v>0.522745255118157</v>
      </c>
      <c r="F8725" s="0" t="n">
        <f aca="false">(PI()*B8725 - SIN(PI() * B8725)) / POWER(PI(), 2)</f>
        <v>2.69863684859186</v>
      </c>
      <c r="G8725" s="0" t="n">
        <f aca="false">G8724+(0.5*(B8725-B8724)*(C8725+C8724))</f>
        <v>0.522744825192851</v>
      </c>
      <c r="H8725" s="0" t="n">
        <f aca="false">H8724+(0.5*(B8725-B8724)*(G8725+G8724))</f>
        <v>2.69863469147494</v>
      </c>
      <c r="I8725" s="0" t="n">
        <f aca="false">(1-COS(PI()*B8725))/PI()</f>
        <v>0.522745255118157</v>
      </c>
      <c r="J8725" s="0" t="n">
        <f aca="false">(PI()*B8725 - SIN(PI() * B8725)) / POWER(PI(), 2)</f>
        <v>2.69863684859186</v>
      </c>
      <c r="K8725" s="0" t="n">
        <f aca="false">K8724+(0.5*(B8725-B8724)*(D8725+D8724))</f>
        <v>0.522744825192851</v>
      </c>
      <c r="L8725" s="0" t="n">
        <f aca="false">L8724+(0.5*(B8725-B8724)*(K8725+K8724))</f>
        <v>2.69863469147494</v>
      </c>
      <c r="M8725" s="0" t="n">
        <f aca="false">SQRT(POWER(F8725, 2) + POWER(J8725, 2))</f>
        <v>3.8164488311984</v>
      </c>
      <c r="N8725" s="0" t="n">
        <f aca="false">SQRT(POWER(H8725, 2) + POWER(L8725, 2))</f>
        <v>3.81644578057439</v>
      </c>
    </row>
    <row collapsed="false" customFormat="false" customHeight="false" hidden="false" ht="14.75" outlineLevel="0" r="8726">
      <c r="A8726" s="0" t="n">
        <v>8723</v>
      </c>
      <c r="B8726" s="0" t="n">
        <v>8.72300000000064</v>
      </c>
      <c r="C8726" s="0" t="n">
        <f aca="false">SIN(B8726*PI())</f>
        <v>0.764471531421797</v>
      </c>
      <c r="D8726" s="0" t="n">
        <f aca="false">SIN(B8726*PI())</f>
        <v>0.764471531421797</v>
      </c>
      <c r="E8726" s="0" t="n">
        <f aca="false">(1-COS(PI()*B8726))/PI()</f>
        <v>0.523510738016856</v>
      </c>
      <c r="F8726" s="0" t="n">
        <f aca="false">(PI()*B8726 - SIN(PI() * B8726)) / POWER(PI(), 2)</f>
        <v>2.69915997675688</v>
      </c>
      <c r="G8726" s="0" t="n">
        <f aca="false">G8725+(0.5*(B8726-B8725)*(C8726+C8725))</f>
        <v>0.523510307461966</v>
      </c>
      <c r="H8726" s="0" t="n">
        <f aca="false">H8725+(0.5*(B8726-B8725)*(G8726+G8725))</f>
        <v>2.69915781904127</v>
      </c>
      <c r="I8726" s="0" t="n">
        <f aca="false">(1-COS(PI()*B8726))/PI()</f>
        <v>0.523510738016856</v>
      </c>
      <c r="J8726" s="0" t="n">
        <f aca="false">(PI()*B8726 - SIN(PI() * B8726)) / POWER(PI(), 2)</f>
        <v>2.69915997675688</v>
      </c>
      <c r="K8726" s="0" t="n">
        <f aca="false">K8725+(0.5*(B8726-B8725)*(D8726+D8725))</f>
        <v>0.523510307461966</v>
      </c>
      <c r="L8726" s="0" t="n">
        <f aca="false">L8725+(0.5*(B8726-B8725)*(K8726+K8725))</f>
        <v>2.69915781904127</v>
      </c>
      <c r="M8726" s="0" t="n">
        <f aca="false">SQRT(POWER(F8726, 2) + POWER(J8726, 2))</f>
        <v>3.81718864614423</v>
      </c>
      <c r="N8726" s="0" t="n">
        <f aca="false">SQRT(POWER(H8726, 2) + POWER(L8726, 2))</f>
        <v>3.81718559467354</v>
      </c>
    </row>
    <row collapsed="false" customFormat="false" customHeight="false" hidden="false" ht="14.75" outlineLevel="0" r="8727">
      <c r="A8727" s="0" t="n">
        <v>8724</v>
      </c>
      <c r="B8727" s="0" t="n">
        <v>8.72400000000064</v>
      </c>
      <c r="C8727" s="0" t="n">
        <f aca="false">SIN(B8727*PI())</f>
        <v>0.762442511010149</v>
      </c>
      <c r="D8727" s="0" t="n">
        <f aca="false">SIN(B8727*PI())</f>
        <v>0.762442511010149</v>
      </c>
      <c r="E8727" s="0" t="n">
        <f aca="false">(1-COS(PI()*B8727))/PI()</f>
        <v>0.524274195665991</v>
      </c>
      <c r="F8727" s="0" t="n">
        <f aca="false">(PI()*B8727 - SIN(PI() * B8727)) / POWER(PI(), 2)</f>
        <v>2.69968386939281</v>
      </c>
      <c r="G8727" s="0" t="n">
        <f aca="false">G8726+(0.5*(B8727-B8726)*(C8727+C8726))</f>
        <v>0.524273764483181</v>
      </c>
      <c r="H8727" s="0" t="n">
        <f aca="false">H8726+(0.5*(B8727-B8726)*(G8727+G8726))</f>
        <v>2.69968171107724</v>
      </c>
      <c r="I8727" s="0" t="n">
        <f aca="false">(1-COS(PI()*B8727))/PI()</f>
        <v>0.524274195665991</v>
      </c>
      <c r="J8727" s="0" t="n">
        <f aca="false">(PI()*B8727 - SIN(PI() * B8727)) / POWER(PI(), 2)</f>
        <v>2.69968386939281</v>
      </c>
      <c r="K8727" s="0" t="n">
        <f aca="false">K8726+(0.5*(B8727-B8726)*(D8727+D8726))</f>
        <v>0.524273764483181</v>
      </c>
      <c r="L8727" s="0" t="n">
        <f aca="false">L8726+(0.5*(B8727-B8726)*(K8727+K8726))</f>
        <v>2.69968171107724</v>
      </c>
      <c r="M8727" s="0" t="n">
        <f aca="false">SQRT(POWER(F8727, 2) + POWER(J8727, 2))</f>
        <v>3.81792954221519</v>
      </c>
      <c r="N8727" s="0" t="n">
        <f aca="false">SQRT(POWER(H8727, 2) + POWER(L8727, 2))</f>
        <v>3.81792648989603</v>
      </c>
    </row>
    <row collapsed="false" customFormat="false" customHeight="false" hidden="false" ht="14.75" outlineLevel="0" r="8728">
      <c r="A8728" s="0" t="n">
        <v>8725</v>
      </c>
      <c r="B8728" s="0" t="n">
        <v>8.72500000000064</v>
      </c>
      <c r="C8728" s="0" t="n">
        <f aca="false">SIN(B8728*PI())</f>
        <v>0.760405965598727</v>
      </c>
      <c r="D8728" s="0" t="n">
        <f aca="false">SIN(B8728*PI())</f>
        <v>0.760405965598727</v>
      </c>
      <c r="E8728" s="0" t="n">
        <f aca="false">(1-COS(PI()*B8728))/PI()</f>
        <v>0.525035620530543</v>
      </c>
      <c r="F8728" s="0" t="n">
        <f aca="false">(PI()*B8728 - SIN(PI() * B8728)) / POWER(PI(), 2)</f>
        <v>2.70020852447062</v>
      </c>
      <c r="G8728" s="0" t="n">
        <f aca="false">G8727+(0.5*(B8728-B8727)*(C8728+C8727))</f>
        <v>0.525035188721486</v>
      </c>
      <c r="H8728" s="0" t="n">
        <f aca="false">H8727+(0.5*(B8728-B8727)*(G8728+G8727))</f>
        <v>2.70020636555384</v>
      </c>
      <c r="I8728" s="0" t="n">
        <f aca="false">(1-COS(PI()*B8728))/PI()</f>
        <v>0.525035620530543</v>
      </c>
      <c r="J8728" s="0" t="n">
        <f aca="false">(PI()*B8728 - SIN(PI() * B8728)) / POWER(PI(), 2)</f>
        <v>2.70020852447062</v>
      </c>
      <c r="K8728" s="0" t="n">
        <f aca="false">K8727+(0.5*(B8728-B8727)*(D8728+D8727))</f>
        <v>0.525035188721486</v>
      </c>
      <c r="L8728" s="0" t="n">
        <f aca="false">L8727+(0.5*(B8728-B8727)*(K8728+K8727))</f>
        <v>2.70020636555384</v>
      </c>
      <c r="M8728" s="0" t="n">
        <f aca="false">SQRT(POWER(F8728, 2) + POWER(J8728, 2))</f>
        <v>3.81867151654179</v>
      </c>
      <c r="N8728" s="0" t="n">
        <f aca="false">SQRT(POWER(H8728, 2) + POWER(L8728, 2))</f>
        <v>3.8186684633724</v>
      </c>
    </row>
    <row collapsed="false" customFormat="false" customHeight="false" hidden="false" ht="14.75" outlineLevel="0" r="8729">
      <c r="A8729" s="0" t="n">
        <v>8726</v>
      </c>
      <c r="B8729" s="0" t="n">
        <v>8.72600000000064</v>
      </c>
      <c r="C8729" s="0" t="n">
        <f aca="false">SIN(B8729*PI())</f>
        <v>0.758361915287412</v>
      </c>
      <c r="D8729" s="0" t="n">
        <f aca="false">SIN(B8729*PI())</f>
        <v>0.758361915287412</v>
      </c>
      <c r="E8729" s="0" t="n">
        <f aca="false">(1-COS(PI()*B8729))/PI()</f>
        <v>0.525795005095555</v>
      </c>
      <c r="F8729" s="0" t="n">
        <f aca="false">(PI()*B8729 - SIN(PI() * B8729)) / POWER(PI(), 2)</f>
        <v>2.70073393995377</v>
      </c>
      <c r="G8729" s="0" t="n">
        <f aca="false">G8728+(0.5*(B8729-B8728)*(C8729+C8728))</f>
        <v>0.525794572661929</v>
      </c>
      <c r="H8729" s="0" t="n">
        <f aca="false">H8728+(0.5*(B8729-B8728)*(G8729+G8728))</f>
        <v>2.70073178043453</v>
      </c>
      <c r="I8729" s="0" t="n">
        <f aca="false">(1-COS(PI()*B8729))/PI()</f>
        <v>0.525795005095555</v>
      </c>
      <c r="J8729" s="0" t="n">
        <f aca="false">(PI()*B8729 - SIN(PI() * B8729)) / POWER(PI(), 2)</f>
        <v>2.70073393995377</v>
      </c>
      <c r="K8729" s="0" t="n">
        <f aca="false">K8728+(0.5*(B8729-B8728)*(D8729+D8728))</f>
        <v>0.525794572661929</v>
      </c>
      <c r="L8729" s="0" t="n">
        <f aca="false">L8728+(0.5*(B8729-B8728)*(K8729+K8728))</f>
        <v>2.70073178043453</v>
      </c>
      <c r="M8729" s="0" t="n">
        <f aca="false">SQRT(POWER(F8729, 2) + POWER(J8729, 2))</f>
        <v>3.81941456624395</v>
      </c>
      <c r="N8729" s="0" t="n">
        <f aca="false">SQRT(POWER(H8729, 2) + POWER(L8729, 2))</f>
        <v>3.81941151222255</v>
      </c>
    </row>
    <row collapsed="false" customFormat="false" customHeight="false" hidden="false" ht="14.75" outlineLevel="0" r="8730">
      <c r="A8730" s="0" t="n">
        <v>8727</v>
      </c>
      <c r="B8730" s="0" t="n">
        <v>8.72700000000064</v>
      </c>
      <c r="C8730" s="0" t="n">
        <f aca="false">SIN(B8730*PI())</f>
        <v>0.756310380250158</v>
      </c>
      <c r="D8730" s="0" t="n">
        <f aca="false">SIN(B8730*PI())</f>
        <v>0.756310380250158</v>
      </c>
      <c r="E8730" s="0" t="n">
        <f aca="false">(1-COS(PI()*B8730))/PI()</f>
        <v>0.526552341866208</v>
      </c>
      <c r="F8730" s="0" t="n">
        <f aca="false">(PI()*B8730 - SIN(PI() * B8730)) / POWER(PI(), 2)</f>
        <v>2.70126011379821</v>
      </c>
      <c r="G8730" s="0" t="n">
        <f aca="false">G8729+(0.5*(B8730-B8729)*(C8730+C8729))</f>
        <v>0.526551908809698</v>
      </c>
      <c r="H8730" s="0" t="n">
        <f aca="false">H8729+(0.5*(B8730-B8729)*(G8730+G8729))</f>
        <v>2.70125795367527</v>
      </c>
      <c r="I8730" s="0" t="n">
        <f aca="false">(1-COS(PI()*B8730))/PI()</f>
        <v>0.526552341866208</v>
      </c>
      <c r="J8730" s="0" t="n">
        <f aca="false">(PI()*B8730 - SIN(PI() * B8730)) / POWER(PI(), 2)</f>
        <v>2.70126011379821</v>
      </c>
      <c r="K8730" s="0" t="n">
        <f aca="false">K8729+(0.5*(B8730-B8729)*(D8730+D8729))</f>
        <v>0.526551908809698</v>
      </c>
      <c r="L8730" s="0" t="n">
        <f aca="false">L8729+(0.5*(B8730-B8729)*(K8730+K8729))</f>
        <v>2.70125795367527</v>
      </c>
      <c r="M8730" s="0" t="n">
        <f aca="false">SQRT(POWER(F8730, 2) + POWER(J8730, 2))</f>
        <v>3.82015868843092</v>
      </c>
      <c r="N8730" s="0" t="n">
        <f aca="false">SQRT(POWER(H8730, 2) + POWER(L8730, 2))</f>
        <v>3.82015563355576</v>
      </c>
    </row>
    <row collapsed="false" customFormat="false" customHeight="false" hidden="false" ht="14.75" outlineLevel="0" r="8731">
      <c r="A8731" s="0" t="n">
        <v>8728</v>
      </c>
      <c r="B8731" s="0" t="n">
        <v>8.72800000000064</v>
      </c>
      <c r="C8731" s="0" t="n">
        <f aca="false">SIN(B8731*PI())</f>
        <v>0.754251380734787</v>
      </c>
      <c r="D8731" s="0" t="n">
        <f aca="false">SIN(B8731*PI())</f>
        <v>0.754251380734787</v>
      </c>
      <c r="E8731" s="0" t="n">
        <f aca="false">(1-COS(PI()*B8731))/PI()</f>
        <v>0.527307623367894</v>
      </c>
      <c r="F8731" s="0" t="n">
        <f aca="false">(PI()*B8731 - SIN(PI() * B8731)) / POWER(PI(), 2)</f>
        <v>2.70178704395241</v>
      </c>
      <c r="G8731" s="0" t="n">
        <f aca="false">G8730+(0.5*(B8731-B8730)*(C8731+C8730))</f>
        <v>0.52730718969019</v>
      </c>
      <c r="H8731" s="0" t="n">
        <f aca="false">H8730+(0.5*(B8731-B8730)*(G8731+G8730))</f>
        <v>2.70178488322452</v>
      </c>
      <c r="I8731" s="0" t="n">
        <f aca="false">(1-COS(PI()*B8731))/PI()</f>
        <v>0.527307623367894</v>
      </c>
      <c r="J8731" s="0" t="n">
        <f aca="false">(PI()*B8731 - SIN(PI() * B8731)) / POWER(PI(), 2)</f>
        <v>2.70178704395241</v>
      </c>
      <c r="K8731" s="0" t="n">
        <f aca="false">K8730+(0.5*(B8731-B8730)*(D8731+D8730))</f>
        <v>0.52730718969019</v>
      </c>
      <c r="L8731" s="0" t="n">
        <f aca="false">L8730+(0.5*(B8731-B8730)*(K8731+K8730))</f>
        <v>2.70178488322452</v>
      </c>
      <c r="M8731" s="0" t="n">
        <f aca="false">SQRT(POWER(F8731, 2) + POWER(J8731, 2))</f>
        <v>3.82090388020141</v>
      </c>
      <c r="N8731" s="0" t="n">
        <f aca="false">SQRT(POWER(H8731, 2) + POWER(L8731, 2))</f>
        <v>3.82090082447072</v>
      </c>
    </row>
    <row collapsed="false" customFormat="false" customHeight="false" hidden="false" ht="14.75" outlineLevel="0" r="8732">
      <c r="A8732" s="0" t="n">
        <v>8729</v>
      </c>
      <c r="B8732" s="0" t="n">
        <v>8.72900000000064</v>
      </c>
      <c r="C8732" s="0" t="n">
        <f aca="false">SIN(B8732*PI())</f>
        <v>0.752184937062786</v>
      </c>
      <c r="D8732" s="0" t="n">
        <f aca="false">SIN(B8732*PI())</f>
        <v>0.752184937062786</v>
      </c>
      <c r="E8732" s="0" t="n">
        <f aca="false">(1-COS(PI()*B8732))/PI()</f>
        <v>0.528060842146292</v>
      </c>
      <c r="F8732" s="0" t="n">
        <f aca="false">(PI()*B8732 - SIN(PI() * B8732)) / POWER(PI(), 2)</f>
        <v>2.70231472835737</v>
      </c>
      <c r="G8732" s="0" t="n">
        <f aca="false">G8731+(0.5*(B8732-B8731)*(C8732+C8731))</f>
        <v>0.52806040784909</v>
      </c>
      <c r="H8732" s="0" t="n">
        <f aca="false">H8731+(0.5*(B8732-B8731)*(G8732+G8731))</f>
        <v>2.70231256702329</v>
      </c>
      <c r="I8732" s="0" t="n">
        <f aca="false">(1-COS(PI()*B8732))/PI()</f>
        <v>0.528060842146292</v>
      </c>
      <c r="J8732" s="0" t="n">
        <f aca="false">(PI()*B8732 - SIN(PI() * B8732)) / POWER(PI(), 2)</f>
        <v>2.70231472835737</v>
      </c>
      <c r="K8732" s="0" t="n">
        <f aca="false">K8731+(0.5*(B8732-B8731)*(D8732+D8731))</f>
        <v>0.52806040784909</v>
      </c>
      <c r="L8732" s="0" t="n">
        <f aca="false">L8731+(0.5*(B8732-B8731)*(K8732+K8731))</f>
        <v>2.70231256702329</v>
      </c>
      <c r="M8732" s="0" t="n">
        <f aca="false">SQRT(POWER(F8732, 2) + POWER(J8732, 2))</f>
        <v>3.82165013864356</v>
      </c>
      <c r="N8732" s="0" t="n">
        <f aca="false">SQRT(POWER(H8732, 2) + POWER(L8732, 2))</f>
        <v>3.82164708205559</v>
      </c>
    </row>
    <row collapsed="false" customFormat="false" customHeight="false" hidden="false" ht="14.75" outlineLevel="0" r="8733">
      <c r="A8733" s="0" t="n">
        <v>8730</v>
      </c>
      <c r="B8733" s="0" t="n">
        <v>8.73000000000064</v>
      </c>
      <c r="C8733" s="0" t="n">
        <f aca="false">SIN(B8733*PI())</f>
        <v>0.750111069629131</v>
      </c>
      <c r="D8733" s="0" t="n">
        <f aca="false">SIN(B8733*PI())</f>
        <v>0.750111069629131</v>
      </c>
      <c r="E8733" s="0" t="n">
        <f aca="false">(1-COS(PI()*B8733))/PI()</f>
        <v>0.528811990767432</v>
      </c>
      <c r="F8733" s="0" t="n">
        <f aca="false">(PI()*B8733 - SIN(PI() * B8733)) / POWER(PI(), 2)</f>
        <v>2.70284316494665</v>
      </c>
      <c r="G8733" s="0" t="n">
        <f aca="false">G8732+(0.5*(B8733-B8732)*(C8733+C8732))</f>
        <v>0.528811555852435</v>
      </c>
      <c r="H8733" s="0" t="n">
        <f aca="false">H8732+(0.5*(B8733-B8732)*(G8733+G8732))</f>
        <v>2.70284100300514</v>
      </c>
      <c r="I8733" s="0" t="n">
        <f aca="false">(1-COS(PI()*B8733))/PI()</f>
        <v>0.528811990767432</v>
      </c>
      <c r="J8733" s="0" t="n">
        <f aca="false">(PI()*B8733 - SIN(PI() * B8733)) / POWER(PI(), 2)</f>
        <v>2.70284316494665</v>
      </c>
      <c r="K8733" s="0" t="n">
        <f aca="false">K8732+(0.5*(B8733-B8732)*(D8733+D8732))</f>
        <v>0.528811555852435</v>
      </c>
      <c r="L8733" s="0" t="n">
        <f aca="false">L8732+(0.5*(B8733-B8732)*(K8733+K8732))</f>
        <v>2.70284100300514</v>
      </c>
      <c r="M8733" s="0" t="n">
        <f aca="false">SQRT(POWER(F8733, 2) + POWER(J8733, 2))</f>
        <v>3.82239746083498</v>
      </c>
      <c r="N8733" s="0" t="n">
        <f aca="false">SQRT(POWER(H8733, 2) + POWER(L8733, 2))</f>
        <v>3.82239440338797</v>
      </c>
    </row>
    <row collapsed="false" customFormat="false" customHeight="false" hidden="false" ht="14.75" outlineLevel="0" r="8734">
      <c r="A8734" s="0" t="n">
        <v>8731</v>
      </c>
      <c r="B8734" s="0" t="n">
        <v>8.73100000000064</v>
      </c>
      <c r="C8734" s="0" t="n">
        <f aca="false">SIN(B8734*PI())</f>
        <v>0.74802979890205</v>
      </c>
      <c r="D8734" s="0" t="n">
        <f aca="false">SIN(B8734*PI())</f>
        <v>0.74802979890205</v>
      </c>
      <c r="E8734" s="0" t="n">
        <f aca="false">(1-COS(PI()*B8734))/PI()</f>
        <v>0.529561061817784</v>
      </c>
      <c r="F8734" s="0" t="n">
        <f aca="false">(PI()*B8734 - SIN(PI() * B8734)) / POWER(PI(), 2)</f>
        <v>2.70337235164638</v>
      </c>
      <c r="G8734" s="0" t="n">
        <f aca="false">G8733+(0.5*(B8734-B8733)*(C8734+C8733))</f>
        <v>0.5295606262867</v>
      </c>
      <c r="H8734" s="0" t="n">
        <f aca="false">H8733+(0.5*(B8734-B8733)*(G8734+G8733))</f>
        <v>2.70337018909621</v>
      </c>
      <c r="I8734" s="0" t="n">
        <f aca="false">(1-COS(PI()*B8734))/PI()</f>
        <v>0.529561061817784</v>
      </c>
      <c r="J8734" s="0" t="n">
        <f aca="false">(PI()*B8734 - SIN(PI() * B8734)) / POWER(PI(), 2)</f>
        <v>2.70337235164638</v>
      </c>
      <c r="K8734" s="0" t="n">
        <f aca="false">K8733+(0.5*(B8734-B8733)*(D8734+D8733))</f>
        <v>0.5295606262867</v>
      </c>
      <c r="L8734" s="0" t="n">
        <f aca="false">L8733+(0.5*(B8734-B8733)*(K8734+K8733))</f>
        <v>2.70337018909621</v>
      </c>
      <c r="M8734" s="0" t="n">
        <f aca="false">SQRT(POWER(F8734, 2) + POWER(J8734, 2))</f>
        <v>3.82314584384276</v>
      </c>
      <c r="N8734" s="0" t="n">
        <f aca="false">SQRT(POWER(H8734, 2) + POWER(L8734, 2))</f>
        <v>3.82314278553498</v>
      </c>
    </row>
    <row collapsed="false" customFormat="false" customHeight="false" hidden="false" ht="14.75" outlineLevel="0" r="8735">
      <c r="A8735" s="0" t="n">
        <v>8732</v>
      </c>
      <c r="B8735" s="0" t="n">
        <v>8.73200000000064</v>
      </c>
      <c r="C8735" s="0" t="n">
        <f aca="false">SIN(B8735*PI())</f>
        <v>0.745941145422842</v>
      </c>
      <c r="D8735" s="0" t="n">
        <f aca="false">SIN(B8735*PI())</f>
        <v>0.745941145422842</v>
      </c>
      <c r="E8735" s="0" t="n">
        <f aca="false">(1-COS(PI()*B8735))/PI()</f>
        <v>0.530308047904319</v>
      </c>
      <c r="F8735" s="0" t="n">
        <f aca="false">(PI()*B8735 - SIN(PI() * B8735)) / POWER(PI(), 2)</f>
        <v>2.7039022863753</v>
      </c>
      <c r="G8735" s="0" t="n">
        <f aca="false">G8734+(0.5*(B8735-B8734)*(C8735+C8734))</f>
        <v>0.530307611758864</v>
      </c>
      <c r="H8735" s="0" t="n">
        <f aca="false">H8734+(0.5*(B8735-B8734)*(G8735+G8734))</f>
        <v>2.70390012321523</v>
      </c>
      <c r="I8735" s="0" t="n">
        <f aca="false">(1-COS(PI()*B8735))/PI()</f>
        <v>0.530308047904319</v>
      </c>
      <c r="J8735" s="0" t="n">
        <f aca="false">(PI()*B8735 - SIN(PI() * B8735)) / POWER(PI(), 2)</f>
        <v>2.7039022863753</v>
      </c>
      <c r="K8735" s="0" t="n">
        <f aca="false">K8734+(0.5*(B8735-B8734)*(D8735+D8734))</f>
        <v>0.530307611758864</v>
      </c>
      <c r="L8735" s="0" t="n">
        <f aca="false">L8734+(0.5*(B8735-B8734)*(K8735+K8734))</f>
        <v>2.70390012321523</v>
      </c>
      <c r="M8735" s="0" t="n">
        <f aca="false">SQRT(POWER(F8735, 2) + POWER(J8735, 2))</f>
        <v>3.82389528472357</v>
      </c>
      <c r="N8735" s="0" t="n">
        <f aca="false">SQRT(POWER(H8735, 2) + POWER(L8735, 2))</f>
        <v>3.82389222555326</v>
      </c>
    </row>
    <row collapsed="false" customFormat="false" customHeight="false" hidden="false" ht="14.75" outlineLevel="0" r="8736">
      <c r="A8736" s="0" t="n">
        <v>8733</v>
      </c>
      <c r="B8736" s="0" t="n">
        <v>8.73300000000064</v>
      </c>
      <c r="C8736" s="0" t="n">
        <f aca="false">SIN(B8736*PI())</f>
        <v>0.743845129805681</v>
      </c>
      <c r="D8736" s="0" t="n">
        <f aca="false">SIN(B8736*PI())</f>
        <v>0.743845129805681</v>
      </c>
      <c r="E8736" s="0" t="n">
        <f aca="false">(1-COS(PI()*B8736))/PI()</f>
        <v>0.531052941654584</v>
      </c>
      <c r="F8736" s="0" t="n">
        <f aca="false">(PI()*B8736 - SIN(PI() * B8736)) / POWER(PI(), 2)</f>
        <v>2.70443296704475</v>
      </c>
      <c r="G8736" s="0" t="n">
        <f aca="false">G8735+(0.5*(B8736-B8735)*(C8736+C8735))</f>
        <v>0.531052504896477</v>
      </c>
      <c r="H8736" s="0" t="n">
        <f aca="false">H8735+(0.5*(B8736-B8735)*(G8736+G8735))</f>
        <v>2.70443080327356</v>
      </c>
      <c r="I8736" s="0" t="n">
        <f aca="false">(1-COS(PI()*B8736))/PI()</f>
        <v>0.531052941654584</v>
      </c>
      <c r="J8736" s="0" t="n">
        <f aca="false">(PI()*B8736 - SIN(PI() * B8736)) / POWER(PI(), 2)</f>
        <v>2.70443296704475</v>
      </c>
      <c r="K8736" s="0" t="n">
        <f aca="false">K8735+(0.5*(B8736-B8735)*(D8736+D8735))</f>
        <v>0.531052504896477</v>
      </c>
      <c r="L8736" s="0" t="n">
        <f aca="false">L8735+(0.5*(B8736-B8735)*(K8736+K8735))</f>
        <v>2.70443080327356</v>
      </c>
      <c r="M8736" s="0" t="n">
        <f aca="false">SQRT(POWER(F8736, 2) + POWER(J8736, 2))</f>
        <v>3.82464578052359</v>
      </c>
      <c r="N8736" s="0" t="n">
        <f aca="false">SQRT(POWER(H8736, 2) + POWER(L8736, 2))</f>
        <v>3.82464272048903</v>
      </c>
    </row>
    <row collapsed="false" customFormat="false" customHeight="false" hidden="false" ht="14.75" outlineLevel="0" r="8737">
      <c r="A8737" s="0" t="n">
        <v>8734</v>
      </c>
      <c r="B8737" s="0" t="n">
        <v>8.73400000000064</v>
      </c>
      <c r="C8737" s="0" t="n">
        <f aca="false">SIN(B8737*PI())</f>
        <v>0.741741772737392</v>
      </c>
      <c r="D8737" s="0" t="n">
        <f aca="false">SIN(B8737*PI())</f>
        <v>0.741741772737392</v>
      </c>
      <c r="E8737" s="0" t="n">
        <f aca="false">(1-COS(PI()*B8737))/PI()</f>
        <v>0.531795735716778</v>
      </c>
      <c r="F8737" s="0" t="n">
        <f aca="false">(PI()*B8737 - SIN(PI() * B8737)) / POWER(PI(), 2)</f>
        <v>2.70496439155871</v>
      </c>
      <c r="G8737" s="0" t="n">
        <f aca="false">G8736+(0.5*(B8737-B8736)*(C8737+C8736))</f>
        <v>0.531795298347749</v>
      </c>
      <c r="H8737" s="0" t="n">
        <f aca="false">H8736+(0.5*(B8737-B8736)*(G8737+G8736))</f>
        <v>2.70496222717518</v>
      </c>
      <c r="I8737" s="0" t="n">
        <f aca="false">(1-COS(PI()*B8737))/PI()</f>
        <v>0.531795735716778</v>
      </c>
      <c r="J8737" s="0" t="n">
        <f aca="false">(PI()*B8737 - SIN(PI() * B8737)) / POWER(PI(), 2)</f>
        <v>2.70496439155871</v>
      </c>
      <c r="K8737" s="0" t="n">
        <f aca="false">K8736+(0.5*(B8737-B8736)*(D8737+D8736))</f>
        <v>0.531795298347749</v>
      </c>
      <c r="L8737" s="0" t="n">
        <f aca="false">L8736+(0.5*(B8737-B8736)*(K8737+K8736))</f>
        <v>2.70496222717518</v>
      </c>
      <c r="M8737" s="0" t="n">
        <f aca="false">SQRT(POWER(F8737, 2) + POWER(J8737, 2))</f>
        <v>3.82539732827862</v>
      </c>
      <c r="N8737" s="0" t="n">
        <f aca="false">SQRT(POWER(H8737, 2) + POWER(L8737, 2))</f>
        <v>3.82539426737807</v>
      </c>
    </row>
    <row collapsed="false" customFormat="false" customHeight="false" hidden="false" ht="14.75" outlineLevel="0" r="8738">
      <c r="A8738" s="0" t="n">
        <v>8735</v>
      </c>
      <c r="B8738" s="0" t="n">
        <v>8.73500000000064</v>
      </c>
      <c r="C8738" s="0" t="n">
        <f aca="false">SIN(B8738*PI())</f>
        <v>0.739631094977257</v>
      </c>
      <c r="D8738" s="0" t="n">
        <f aca="false">SIN(B8738*PI())</f>
        <v>0.739631094977257</v>
      </c>
      <c r="E8738" s="0" t="n">
        <f aca="false">(1-COS(PI()*B8738))/PI()</f>
        <v>0.532536422759827</v>
      </c>
      <c r="F8738" s="0" t="n">
        <f aca="false">(PI()*B8738 - SIN(PI() * B8738)) / POWER(PI(), 2)</f>
        <v>2.70549655781384</v>
      </c>
      <c r="G8738" s="0" t="n">
        <f aca="false">G8737+(0.5*(B8738-B8737)*(C8738+C8737))</f>
        <v>0.532535984781607</v>
      </c>
      <c r="H8738" s="0" t="n">
        <f aca="false">H8737+(0.5*(B8738-B8737)*(G8738+G8737))</f>
        <v>2.70549439281675</v>
      </c>
      <c r="I8738" s="0" t="n">
        <f aca="false">(1-COS(PI()*B8738))/PI()</f>
        <v>0.532536422759827</v>
      </c>
      <c r="J8738" s="0" t="n">
        <f aca="false">(PI()*B8738 - SIN(PI() * B8738)) / POWER(PI(), 2)</f>
        <v>2.70549655781384</v>
      </c>
      <c r="K8738" s="0" t="n">
        <f aca="false">K8737+(0.5*(B8738-B8737)*(D8738+D8737))</f>
        <v>0.532535984781607</v>
      </c>
      <c r="L8738" s="0" t="n">
        <f aca="false">L8737+(0.5*(B8738-B8737)*(K8738+K8737))</f>
        <v>2.70549439281675</v>
      </c>
      <c r="M8738" s="0" t="n">
        <f aca="false">SQRT(POWER(F8738, 2) + POWER(J8738, 2))</f>
        <v>3.82614992501406</v>
      </c>
      <c r="N8738" s="0" t="n">
        <f aca="false">SQRT(POWER(H8738, 2) + POWER(L8738, 2))</f>
        <v>3.8261468632458</v>
      </c>
    </row>
    <row collapsed="false" customFormat="false" customHeight="false" hidden="false" ht="14.75" outlineLevel="0" r="8739">
      <c r="A8739" s="0" t="n">
        <v>8736</v>
      </c>
      <c r="B8739" s="0" t="n">
        <v>8.73600000000064</v>
      </c>
      <c r="C8739" s="0" t="n">
        <f aca="false">SIN(B8739*PI())</f>
        <v>0.737513117356815</v>
      </c>
      <c r="D8739" s="0" t="n">
        <f aca="false">SIN(B8739*PI())</f>
        <v>0.737513117356815</v>
      </c>
      <c r="E8739" s="0" t="n">
        <f aca="false">(1-COS(PI()*B8739))/PI()</f>
        <v>0.533274995473446</v>
      </c>
      <c r="F8739" s="0" t="n">
        <f aca="false">(PI()*B8739 - SIN(PI() * B8739)) / POWER(PI(), 2)</f>
        <v>2.70602946369946</v>
      </c>
      <c r="G8739" s="0" t="n">
        <f aca="false">G8738+(0.5*(B8739-B8738)*(C8739+C8738))</f>
        <v>0.533274556887774</v>
      </c>
      <c r="H8739" s="0" t="n">
        <f aca="false">H8738+(0.5*(B8739-B8738)*(G8739+G8738))</f>
        <v>2.70602729808758</v>
      </c>
      <c r="I8739" s="0" t="n">
        <f aca="false">(1-COS(PI()*B8739))/PI()</f>
        <v>0.533274995473446</v>
      </c>
      <c r="J8739" s="0" t="n">
        <f aca="false">(PI()*B8739 - SIN(PI() * B8739)) / POWER(PI(), 2)</f>
        <v>2.70602946369946</v>
      </c>
      <c r="K8739" s="0" t="n">
        <f aca="false">K8738+(0.5*(B8739-B8738)*(D8739+D8738))</f>
        <v>0.533274556887774</v>
      </c>
      <c r="L8739" s="0" t="n">
        <f aca="false">L8738+(0.5*(B8739-B8738)*(K8739+K8738))</f>
        <v>2.70602729808758</v>
      </c>
      <c r="M8739" s="0" t="n">
        <f aca="false">SQRT(POWER(F8739, 2) + POWER(J8739, 2))</f>
        <v>3.82690356774496</v>
      </c>
      <c r="N8739" s="0" t="n">
        <f aca="false">SQRT(POWER(H8739, 2) + POWER(L8739, 2))</f>
        <v>3.82690050510728</v>
      </c>
    </row>
    <row collapsed="false" customFormat="false" customHeight="false" hidden="false" ht="14.75" outlineLevel="0" r="8740">
      <c r="A8740" s="0" t="n">
        <v>8737</v>
      </c>
      <c r="B8740" s="0" t="n">
        <v>8.73700000000064</v>
      </c>
      <c r="C8740" s="0" t="n">
        <f aca="false">SIN(B8740*PI())</f>
        <v>0.735387860779654</v>
      </c>
      <c r="D8740" s="0" t="n">
        <f aca="false">SIN(B8740*PI())</f>
        <v>0.735387860779654</v>
      </c>
      <c r="E8740" s="0" t="n">
        <f aca="false">(1-COS(PI()*B8740))/PI()</f>
        <v>0.53401144656822</v>
      </c>
      <c r="F8740" s="0" t="n">
        <f aca="false">(PI()*B8740 - SIN(PI() * B8740)) / POWER(PI(), 2)</f>
        <v>2.70656310709758</v>
      </c>
      <c r="G8740" s="0" t="n">
        <f aca="false">G8739+(0.5*(B8740-B8739)*(C8740+C8739))</f>
        <v>0.534011007376841</v>
      </c>
      <c r="H8740" s="0" t="n">
        <f aca="false">H8739+(0.5*(B8740-B8739)*(G8740+G8739))</f>
        <v>2.70656094086971</v>
      </c>
      <c r="I8740" s="0" t="n">
        <f aca="false">(1-COS(PI()*B8740))/PI()</f>
        <v>0.53401144656822</v>
      </c>
      <c r="J8740" s="0" t="n">
        <f aca="false">(PI()*B8740 - SIN(PI() * B8740)) / POWER(PI(), 2)</f>
        <v>2.70656310709758</v>
      </c>
      <c r="K8740" s="0" t="n">
        <f aca="false">K8739+(0.5*(B8740-B8739)*(D8740+D8739))</f>
        <v>0.534011007376841</v>
      </c>
      <c r="L8740" s="0" t="n">
        <f aca="false">L8739+(0.5*(B8740-B8739)*(K8740+K8739))</f>
        <v>2.70656094086971</v>
      </c>
      <c r="M8740" s="0" t="n">
        <f aca="false">SQRT(POWER(F8740, 2) + POWER(J8740, 2))</f>
        <v>3.82765825347606</v>
      </c>
      <c r="N8740" s="0" t="n">
        <f aca="false">SQRT(POWER(H8740, 2) + POWER(L8740, 2))</f>
        <v>3.82765518996723</v>
      </c>
    </row>
    <row collapsed="false" customFormat="false" customHeight="false" hidden="false" ht="14.75" outlineLevel="0" r="8741">
      <c r="A8741" s="0" t="n">
        <v>8738</v>
      </c>
      <c r="B8741" s="0" t="n">
        <v>8.73800000000064</v>
      </c>
      <c r="C8741" s="0" t="n">
        <f aca="false">SIN(B8741*PI())</f>
        <v>0.733255346221192</v>
      </c>
      <c r="D8741" s="0" t="n">
        <f aca="false">SIN(B8741*PI())</f>
        <v>0.733255346221192</v>
      </c>
      <c r="E8741" s="0" t="n">
        <f aca="false">(1-COS(PI()*B8741))/PI()</f>
        <v>0.534745768775677</v>
      </c>
      <c r="F8741" s="0" t="n">
        <f aca="false">(PI()*B8741 - SIN(PI() * B8741)) / POWER(PI(), 2)</f>
        <v>2.70709748588296</v>
      </c>
      <c r="G8741" s="0" t="n">
        <f aca="false">G8740+(0.5*(B8741-B8740)*(C8741+C8740))</f>
        <v>0.534745328980343</v>
      </c>
      <c r="H8741" s="0" t="n">
        <f aca="false">H8740+(0.5*(B8741-B8740)*(G8741+G8740))</f>
        <v>2.70709531903789</v>
      </c>
      <c r="I8741" s="0" t="n">
        <f aca="false">(1-COS(PI()*B8741))/PI()</f>
        <v>0.534745768775677</v>
      </c>
      <c r="J8741" s="0" t="n">
        <f aca="false">(PI()*B8741 - SIN(PI() * B8741)) / POWER(PI(), 2)</f>
        <v>2.70709748588296</v>
      </c>
      <c r="K8741" s="0" t="n">
        <f aca="false">K8740+(0.5*(B8741-B8740)*(D8741+D8740))</f>
        <v>0.534745328980343</v>
      </c>
      <c r="L8741" s="0" t="n">
        <f aca="false">L8740+(0.5*(B8741-B8740)*(K8741+K8740))</f>
        <v>2.70709531903789</v>
      </c>
      <c r="M8741" s="0" t="n">
        <f aca="false">SQRT(POWER(F8741, 2) + POWER(J8741, 2))</f>
        <v>3.82841397920179</v>
      </c>
      <c r="N8741" s="0" t="n">
        <f aca="false">SQRT(POWER(H8741, 2) + POWER(L8741, 2))</f>
        <v>3.82841091482011</v>
      </c>
    </row>
    <row collapsed="false" customFormat="false" customHeight="false" hidden="false" ht="14.75" outlineLevel="0" r="8742">
      <c r="A8742" s="0" t="n">
        <v>8739</v>
      </c>
      <c r="B8742" s="0" t="n">
        <v>8.73900000000064</v>
      </c>
      <c r="C8742" s="0" t="n">
        <f aca="false">SIN(B8742*PI())</f>
        <v>0.731115594728493</v>
      </c>
      <c r="D8742" s="0" t="n">
        <f aca="false">SIN(B8742*PI())</f>
        <v>0.731115594728493</v>
      </c>
      <c r="E8742" s="0" t="n">
        <f aca="false">(1-COS(PI()*B8742))/PI()</f>
        <v>0.535477954848351</v>
      </c>
      <c r="F8742" s="0" t="n">
        <f aca="false">(PI()*B8742 - SIN(PI() * B8742)) / POWER(PI(), 2)</f>
        <v>2.70763259792309</v>
      </c>
      <c r="G8742" s="0" t="n">
        <f aca="false">G8741+(0.5*(B8742-B8741)*(C8742+C8741))</f>
        <v>0.535477514450817</v>
      </c>
      <c r="H8742" s="0" t="n">
        <f aca="false">H8741+(0.5*(B8742-B8741)*(G8742+G8741))</f>
        <v>2.70763043045961</v>
      </c>
      <c r="I8742" s="0" t="n">
        <f aca="false">(1-COS(PI()*B8742))/PI()</f>
        <v>0.535477954848351</v>
      </c>
      <c r="J8742" s="0" t="n">
        <f aca="false">(PI()*B8742 - SIN(PI() * B8742)) / POWER(PI(), 2)</f>
        <v>2.70763259792309</v>
      </c>
      <c r="K8742" s="0" t="n">
        <f aca="false">K8741+(0.5*(B8742-B8741)*(D8742+D8741))</f>
        <v>0.535477514450817</v>
      </c>
      <c r="L8742" s="0" t="n">
        <f aca="false">L8741+(0.5*(B8742-B8741)*(K8742+K8741))</f>
        <v>2.70763043045961</v>
      </c>
      <c r="M8742" s="0" t="n">
        <f aca="false">SQRT(POWER(F8742, 2) + POWER(J8742, 2))</f>
        <v>3.82917074190633</v>
      </c>
      <c r="N8742" s="0" t="n">
        <f aca="false">SQRT(POWER(H8742, 2) + POWER(L8742, 2))</f>
        <v>3.82916767665008</v>
      </c>
    </row>
    <row collapsed="false" customFormat="false" customHeight="false" hidden="false" ht="14.75" outlineLevel="0" r="8743">
      <c r="A8743" s="0" t="n">
        <v>8740</v>
      </c>
      <c r="B8743" s="0" t="n">
        <v>8.74000000000064</v>
      </c>
      <c r="C8743" s="0" t="n">
        <f aca="false">SIN(B8743*PI())</f>
        <v>0.728968627420037</v>
      </c>
      <c r="D8743" s="0" t="n">
        <f aca="false">SIN(B8743*PI())</f>
        <v>0.728968627420037</v>
      </c>
      <c r="E8743" s="0" t="n">
        <f aca="false">(1-COS(PI()*B8743))/PI()</f>
        <v>0.536207997559861</v>
      </c>
      <c r="F8743" s="0" t="n">
        <f aca="false">(PI()*B8743 - SIN(PI() * B8743)) / POWER(PI(), 2)</f>
        <v>2.70816844107821</v>
      </c>
      <c r="G8743" s="0" t="n">
        <f aca="false">G8742+(0.5*(B8743-B8742)*(C8743+C8742))</f>
        <v>0.536207556561891</v>
      </c>
      <c r="H8743" s="0" t="n">
        <f aca="false">H8742+(0.5*(B8743-B8742)*(G8743+G8742))</f>
        <v>2.70816627299511</v>
      </c>
      <c r="I8743" s="0" t="n">
        <f aca="false">(1-COS(PI()*B8743))/PI()</f>
        <v>0.536207997559861</v>
      </c>
      <c r="J8743" s="0" t="n">
        <f aca="false">(PI()*B8743 - SIN(PI() * B8743)) / POWER(PI(), 2)</f>
        <v>2.70816844107821</v>
      </c>
      <c r="K8743" s="0" t="n">
        <f aca="false">K8742+(0.5*(B8743-B8742)*(D8743+D8742))</f>
        <v>0.536207556561891</v>
      </c>
      <c r="L8743" s="0" t="n">
        <f aca="false">L8742+(0.5*(B8743-B8742)*(K8743+K8742))</f>
        <v>2.70816627299511</v>
      </c>
      <c r="M8743" s="0" t="n">
        <f aca="false">SQRT(POWER(F8743, 2) + POWER(J8743, 2))</f>
        <v>3.8299285385636</v>
      </c>
      <c r="N8743" s="0" t="n">
        <f aca="false">SQRT(POWER(H8743, 2) + POWER(L8743, 2))</f>
        <v>3.82992547243108</v>
      </c>
    </row>
    <row collapsed="false" customFormat="false" customHeight="false" hidden="false" ht="14.75" outlineLevel="0" r="8744">
      <c r="A8744" s="0" t="n">
        <v>8741</v>
      </c>
      <c r="B8744" s="0" t="n">
        <v>8.74100000000064</v>
      </c>
      <c r="C8744" s="0" t="n">
        <f aca="false">SIN(B8744*PI())</f>
        <v>0.726814465485526</v>
      </c>
      <c r="D8744" s="0" t="n">
        <f aca="false">SIN(B8744*PI())</f>
        <v>0.726814465485526</v>
      </c>
      <c r="E8744" s="0" t="n">
        <f aca="false">(1-COS(PI()*B8744))/PI()</f>
        <v>0.53693588970498</v>
      </c>
      <c r="F8744" s="0" t="n">
        <f aca="false">(PI()*B8744 - SIN(PI() * B8744)) / POWER(PI(), 2)</f>
        <v>2.70870501320135</v>
      </c>
      <c r="G8744" s="0" t="n">
        <f aca="false">G8743+(0.5*(B8744-B8743)*(C8744+C8743))</f>
        <v>0.536935448108343</v>
      </c>
      <c r="H8744" s="0" t="n">
        <f aca="false">H8743+(0.5*(B8744-B8743)*(G8744+G8743))</f>
        <v>2.70870284449745</v>
      </c>
      <c r="I8744" s="0" t="n">
        <f aca="false">(1-COS(PI()*B8744))/PI()</f>
        <v>0.53693588970498</v>
      </c>
      <c r="J8744" s="0" t="n">
        <f aca="false">(PI()*B8744 - SIN(PI() * B8744)) / POWER(PI(), 2)</f>
        <v>2.70870501320135</v>
      </c>
      <c r="K8744" s="0" t="n">
        <f aca="false">K8743+(0.5*(B8744-B8743)*(D8744+D8743))</f>
        <v>0.536935448108343</v>
      </c>
      <c r="L8744" s="0" t="n">
        <f aca="false">L8743+(0.5*(B8744-B8743)*(K8744+K8743))</f>
        <v>2.70870284449745</v>
      </c>
      <c r="M8744" s="0" t="n">
        <f aca="false">SQRT(POWER(F8744, 2) + POWER(J8744, 2))</f>
        <v>3.83068736613734</v>
      </c>
      <c r="N8744" s="0" t="n">
        <f aca="false">SQRT(POWER(H8744, 2) + POWER(L8744, 2))</f>
        <v>3.83068429912687</v>
      </c>
    </row>
    <row collapsed="false" customFormat="false" customHeight="false" hidden="false" ht="14.75" outlineLevel="0" r="8745">
      <c r="A8745" s="0" t="n">
        <v>8742</v>
      </c>
      <c r="B8745" s="0" t="n">
        <v>8.74200000000064</v>
      </c>
      <c r="C8745" s="0" t="n">
        <f aca="false">SIN(B8745*PI())</f>
        <v>0.724653130185661</v>
      </c>
      <c r="D8745" s="0" t="n">
        <f aca="false">SIN(B8745*PI())</f>
        <v>0.724653130185661</v>
      </c>
      <c r="E8745" s="0" t="n">
        <f aca="false">(1-COS(PI()*B8745))/PI()</f>
        <v>0.53766162409971</v>
      </c>
      <c r="F8745" s="0" t="n">
        <f aca="false">(PI()*B8745 - SIN(PI() * B8745)) / POWER(PI(), 2)</f>
        <v>2.70924231213837</v>
      </c>
      <c r="G8745" s="0" t="n">
        <f aca="false">G8744+(0.5*(B8745-B8744)*(C8745+C8744))</f>
        <v>0.53766118190618</v>
      </c>
      <c r="H8745" s="0" t="n">
        <f aca="false">H8744+(0.5*(B8745-B8744)*(G8745+G8744))</f>
        <v>2.70924014281245</v>
      </c>
      <c r="I8745" s="0" t="n">
        <f aca="false">(1-COS(PI()*B8745))/PI()</f>
        <v>0.53766162409971</v>
      </c>
      <c r="J8745" s="0" t="n">
        <f aca="false">(PI()*B8745 - SIN(PI() * B8745)) / POWER(PI(), 2)</f>
        <v>2.70924231213837</v>
      </c>
      <c r="K8745" s="0" t="n">
        <f aca="false">K8744+(0.5*(B8745-B8744)*(D8745+D8744))</f>
        <v>0.53766118190618</v>
      </c>
      <c r="L8745" s="0" t="n">
        <f aca="false">L8744+(0.5*(B8745-B8744)*(K8745+K8744))</f>
        <v>2.70924014281245</v>
      </c>
      <c r="M8745" s="0" t="n">
        <f aca="false">SQRT(POWER(F8745, 2) + POWER(J8745, 2))</f>
        <v>3.83144722158112</v>
      </c>
      <c r="N8745" s="0" t="n">
        <f aca="false">SQRT(POWER(H8745, 2) + POWER(L8745, 2))</f>
        <v>3.83144415369099</v>
      </c>
    </row>
    <row collapsed="false" customFormat="false" customHeight="false" hidden="false" ht="14.75" outlineLevel="0" r="8746">
      <c r="A8746" s="0" t="n">
        <v>8743</v>
      </c>
      <c r="B8746" s="0" t="n">
        <v>8.74300000000064</v>
      </c>
      <c r="C8746" s="0" t="n">
        <f aca="false">SIN(B8746*PI())</f>
        <v>0.722484642851961</v>
      </c>
      <c r="D8746" s="0" t="n">
        <f aca="false">SIN(B8746*PI())</f>
        <v>0.722484642851961</v>
      </c>
      <c r="E8746" s="0" t="n">
        <f aca="false">(1-COS(PI()*B8746))/PI()</f>
        <v>0.53838519358134</v>
      </c>
      <c r="F8746" s="0" t="n">
        <f aca="false">(PI()*B8746 - SIN(PI() * B8746)) / POWER(PI(), 2)</f>
        <v>2.70978033572791</v>
      </c>
      <c r="G8746" s="0" t="n">
        <f aca="false">G8745+(0.5*(B8746-B8745)*(C8746+C8745))</f>
        <v>0.538384750792698</v>
      </c>
      <c r="H8746" s="0" t="n">
        <f aca="false">H8745+(0.5*(B8746-B8745)*(G8746+G8745))</f>
        <v>2.7097781657788</v>
      </c>
      <c r="I8746" s="0" t="n">
        <f aca="false">(1-COS(PI()*B8746))/PI()</f>
        <v>0.53838519358134</v>
      </c>
      <c r="J8746" s="0" t="n">
        <f aca="false">(PI()*B8746 - SIN(PI() * B8746)) / POWER(PI(), 2)</f>
        <v>2.70978033572791</v>
      </c>
      <c r="K8746" s="0" t="n">
        <f aca="false">K8745+(0.5*(B8746-B8745)*(D8746+D8745))</f>
        <v>0.538384750792698</v>
      </c>
      <c r="L8746" s="0" t="n">
        <f aca="false">L8745+(0.5*(B8746-B8745)*(K8746+K8745))</f>
        <v>2.7097781657788</v>
      </c>
      <c r="M8746" s="0" t="n">
        <f aca="false">SQRT(POWER(F8746, 2) + POWER(J8746, 2))</f>
        <v>3.83220810183833</v>
      </c>
      <c r="N8746" s="0" t="n">
        <f aca="false">SQRT(POWER(H8746, 2) + POWER(L8746, 2))</f>
        <v>3.83220503306687</v>
      </c>
    </row>
    <row collapsed="false" customFormat="false" customHeight="false" hidden="false" ht="14.75" outlineLevel="0" r="8747">
      <c r="A8747" s="0" t="n">
        <v>8744</v>
      </c>
      <c r="B8747" s="0" t="n">
        <v>8.74400000000065</v>
      </c>
      <c r="C8747" s="0" t="n">
        <f aca="false">SIN(B8747*PI())</f>
        <v>0.72030902488649</v>
      </c>
      <c r="D8747" s="0" t="n">
        <f aca="false">SIN(B8747*PI())</f>
        <v>0.72030902488649</v>
      </c>
      <c r="E8747" s="0" t="n">
        <f aca="false">(1-COS(PI()*B8747))/PI()</f>
        <v>0.539106591008543</v>
      </c>
      <c r="F8747" s="0" t="n">
        <f aca="false">(PI()*B8747 - SIN(PI() * B8747)) / POWER(PI(), 2)</f>
        <v>2.71031908180152</v>
      </c>
      <c r="G8747" s="0" t="n">
        <f aca="false">G8746+(0.5*(B8747-B8746)*(C8747+C8746))</f>
        <v>0.539106147626575</v>
      </c>
      <c r="H8747" s="0" t="n">
        <f aca="false">H8746+(0.5*(B8747-B8746)*(G8747+G8746))</f>
        <v>2.71031691122802</v>
      </c>
      <c r="I8747" s="0" t="n">
        <f aca="false">(1-COS(PI()*B8747))/PI()</f>
        <v>0.539106591008543</v>
      </c>
      <c r="J8747" s="0" t="n">
        <f aca="false">(PI()*B8747 - SIN(PI() * B8747)) / POWER(PI(), 2)</f>
        <v>2.71031908180152</v>
      </c>
      <c r="K8747" s="0" t="n">
        <f aca="false">K8746+(0.5*(B8747-B8746)*(D8747+D8746))</f>
        <v>0.539106147626575</v>
      </c>
      <c r="L8747" s="0" t="n">
        <f aca="false">L8746+(0.5*(B8747-B8746)*(K8747+K8746))</f>
        <v>2.71031691122802</v>
      </c>
      <c r="M8747" s="0" t="n">
        <f aca="false">SQRT(POWER(F8747, 2) + POWER(J8747, 2))</f>
        <v>3.8329700038423</v>
      </c>
      <c r="N8747" s="0" t="n">
        <f aca="false">SQRT(POWER(H8747, 2) + POWER(L8747, 2))</f>
        <v>3.83296693418782</v>
      </c>
    </row>
    <row collapsed="false" customFormat="false" customHeight="false" hidden="false" ht="14.75" outlineLevel="0" r="8748">
      <c r="A8748" s="0" t="n">
        <v>8745</v>
      </c>
      <c r="B8748" s="0" t="n">
        <v>8.74500000000065</v>
      </c>
      <c r="C8748" s="0" t="n">
        <f aca="false">SIN(B8748*PI())</f>
        <v>0.718126297761769</v>
      </c>
      <c r="D8748" s="0" t="n">
        <f aca="false">SIN(B8748*PI())</f>
        <v>0.718126297761769</v>
      </c>
      <c r="E8748" s="0" t="n">
        <f aca="false">(1-COS(PI()*B8748))/PI()</f>
        <v>0.5398258092614</v>
      </c>
      <c r="F8748" s="0" t="n">
        <f aca="false">(PI()*B8748 - SIN(PI() * B8748)) / POWER(PI(), 2)</f>
        <v>2.71085854818354</v>
      </c>
      <c r="G8748" s="0" t="n">
        <f aca="false">G8747+(0.5*(B8748-B8747)*(C8748+C8747))</f>
        <v>0.539825365287898</v>
      </c>
      <c r="H8748" s="0" t="n">
        <f aca="false">H8747+(0.5*(B8748-B8747)*(G8748+G8747))</f>
        <v>2.71085637698447</v>
      </c>
      <c r="I8748" s="0" t="n">
        <f aca="false">(1-COS(PI()*B8748))/PI()</f>
        <v>0.5398258092614</v>
      </c>
      <c r="J8748" s="0" t="n">
        <f aca="false">(PI()*B8748 - SIN(PI() * B8748)) / POWER(PI(), 2)</f>
        <v>2.71085854818354</v>
      </c>
      <c r="K8748" s="0" t="n">
        <f aca="false">K8747+(0.5*(B8748-B8747)*(D8748+D8747))</f>
        <v>0.539825365287898</v>
      </c>
      <c r="L8748" s="0" t="n">
        <f aca="false">L8747+(0.5*(B8748-B8747)*(K8748+K8747))</f>
        <v>2.71085637698447</v>
      </c>
      <c r="M8748" s="0" t="n">
        <f aca="false">SQRT(POWER(F8748, 2) + POWER(J8748, 2))</f>
        <v>3.83373292451621</v>
      </c>
      <c r="N8748" s="0" t="n">
        <f aca="false">SQRT(POWER(H8748, 2) + POWER(L8748, 2))</f>
        <v>3.83372985397704</v>
      </c>
    </row>
    <row collapsed="false" customFormat="false" customHeight="false" hidden="false" ht="14.75" outlineLevel="0" r="8749">
      <c r="A8749" s="0" t="n">
        <v>8746</v>
      </c>
      <c r="B8749" s="0" t="n">
        <v>8.74600000000064</v>
      </c>
      <c r="C8749" s="0" t="n">
        <f aca="false">SIN(B8749*PI())</f>
        <v>0.715936483020428</v>
      </c>
      <c r="D8749" s="0" t="n">
        <f aca="false">SIN(B8749*PI())</f>
        <v>0.715936483020428</v>
      </c>
      <c r="E8749" s="0" t="n">
        <f aca="false">(1-COS(PI()*B8749))/PI()</f>
        <v>0.54054284124152</v>
      </c>
      <c r="F8749" s="0" t="n">
        <f aca="false">(PI()*B8749 - SIN(PI() * B8749)) / POWER(PI(), 2)</f>
        <v>2.71139873269127</v>
      </c>
      <c r="G8749" s="0" t="n">
        <f aca="false">G8748+(0.5*(B8749-B8748)*(C8749+C8748))</f>
        <v>0.540542396678283</v>
      </c>
      <c r="H8749" s="0" t="n">
        <f aca="false">H8748+(0.5*(B8749-B8748)*(G8749+G8748))</f>
        <v>2.71139656086545</v>
      </c>
      <c r="I8749" s="0" t="n">
        <f aca="false">(1-COS(PI()*B8749))/PI()</f>
        <v>0.54054284124152</v>
      </c>
      <c r="J8749" s="0" t="n">
        <f aca="false">(PI()*B8749 - SIN(PI() * B8749)) / POWER(PI(), 2)</f>
        <v>2.71139873269127</v>
      </c>
      <c r="K8749" s="0" t="n">
        <f aca="false">K8748+(0.5*(B8749-B8748)*(D8749+D8748))</f>
        <v>0.540542396678283</v>
      </c>
      <c r="L8749" s="0" t="n">
        <f aca="false">L8748+(0.5*(B8749-B8748)*(K8749+K8748))</f>
        <v>2.71139656086545</v>
      </c>
      <c r="M8749" s="0" t="n">
        <f aca="false">SQRT(POWER(F8749, 2) + POWER(J8749, 2))</f>
        <v>3.83449686077322</v>
      </c>
      <c r="N8749" s="0" t="n">
        <f aca="false">SQRT(POWER(H8749, 2) + POWER(L8749, 2))</f>
        <v>3.83449378934769</v>
      </c>
    </row>
    <row collapsed="false" customFormat="false" customHeight="false" hidden="false" ht="14.75" outlineLevel="0" r="8750">
      <c r="A8750" s="0" t="n">
        <v>8747</v>
      </c>
      <c r="B8750" s="0" t="n">
        <v>8.74700000000065</v>
      </c>
      <c r="C8750" s="0" t="n">
        <f aca="false">SIN(B8750*PI())</f>
        <v>0.713739602274993</v>
      </c>
      <c r="D8750" s="0" t="n">
        <f aca="false">SIN(B8750*PI())</f>
        <v>0.713739602274993</v>
      </c>
      <c r="E8750" s="0" t="n">
        <f aca="false">(1-COS(PI()*B8750))/PI()</f>
        <v>0.541257679872105</v>
      </c>
      <c r="F8750" s="0" t="n">
        <f aca="false">(PI()*B8750 - SIN(PI() * B8750)) / POWER(PI(), 2)</f>
        <v>2.71193963313491</v>
      </c>
      <c r="G8750" s="0" t="n">
        <f aca="false">G8749+(0.5*(B8750-B8749)*(C8750+C8749))</f>
        <v>0.541257234720938</v>
      </c>
      <c r="H8750" s="0" t="n">
        <f aca="false">H8749+(0.5*(B8750-B8749)*(G8750+G8749))</f>
        <v>2.71193746068116</v>
      </c>
      <c r="I8750" s="0" t="n">
        <f aca="false">(1-COS(PI()*B8750))/PI()</f>
        <v>0.541257679872105</v>
      </c>
      <c r="J8750" s="0" t="n">
        <f aca="false">(PI()*B8750 - SIN(PI() * B8750)) / POWER(PI(), 2)</f>
        <v>2.71193963313491</v>
      </c>
      <c r="K8750" s="0" t="n">
        <f aca="false">K8749+(0.5*(B8750-B8749)*(D8750+D8749))</f>
        <v>0.541257234720938</v>
      </c>
      <c r="L8750" s="0" t="n">
        <f aca="false">L8749+(0.5*(B8750-B8749)*(K8750+K8749))</f>
        <v>2.71193746068116</v>
      </c>
      <c r="M8750" s="0" t="n">
        <f aca="false">SQRT(POWER(F8750, 2) + POWER(J8750, 2))</f>
        <v>3.83526180951651</v>
      </c>
      <c r="N8750" s="0" t="n">
        <f aca="false">SQRT(POWER(H8750, 2) + POWER(L8750, 2))</f>
        <v>3.83525873720295</v>
      </c>
    </row>
    <row collapsed="false" customFormat="false" customHeight="false" hidden="false" ht="14.75" outlineLevel="0" r="8751">
      <c r="A8751" s="0" t="n">
        <v>8748</v>
      </c>
      <c r="B8751" s="0" t="n">
        <v>8.74800000000065</v>
      </c>
      <c r="C8751" s="0" t="n">
        <f aca="false">SIN(B8751*PI())</f>
        <v>0.711535677207854</v>
      </c>
      <c r="D8751" s="0" t="n">
        <f aca="false">SIN(B8751*PI())</f>
        <v>0.711535677207854</v>
      </c>
      <c r="E8751" s="0" t="n">
        <f aca="false">(1-COS(PI()*B8751))/PI()</f>
        <v>0.541970318097968</v>
      </c>
      <c r="F8751" s="0" t="n">
        <f aca="false">(PI()*B8751 - SIN(PI() * B8751)) / POWER(PI(), 2)</f>
        <v>2.71248124731756</v>
      </c>
      <c r="G8751" s="0" t="n">
        <f aca="false">G8750+(0.5*(B8751-B8750)*(C8751+C8750))</f>
        <v>0.541969872360679</v>
      </c>
      <c r="H8751" s="0" t="n">
        <f aca="false">H8750+(0.5*(B8751-B8750)*(G8751+G8750))</f>
        <v>2.7124790742347</v>
      </c>
      <c r="I8751" s="0" t="n">
        <f aca="false">(1-COS(PI()*B8751))/PI()</f>
        <v>0.541970318097968</v>
      </c>
      <c r="J8751" s="0" t="n">
        <f aca="false">(PI()*B8751 - SIN(PI() * B8751)) / POWER(PI(), 2)</f>
        <v>2.71248124731756</v>
      </c>
      <c r="K8751" s="0" t="n">
        <f aca="false">K8750+(0.5*(B8751-B8750)*(D8751+D8750))</f>
        <v>0.541969872360679</v>
      </c>
      <c r="L8751" s="0" t="n">
        <f aca="false">L8750+(0.5*(B8751-B8750)*(K8751+K8750))</f>
        <v>2.7124790742347</v>
      </c>
      <c r="M8751" s="0" t="n">
        <f aca="false">SQRT(POWER(F8751, 2) + POWER(J8751, 2))</f>
        <v>3.83602776763918</v>
      </c>
      <c r="N8751" s="0" t="n">
        <f aca="false">SQRT(POWER(H8751, 2) + POWER(L8751, 2))</f>
        <v>3.83602469443593</v>
      </c>
    </row>
    <row collapsed="false" customFormat="false" customHeight="false" hidden="false" ht="14.75" outlineLevel="0" r="8752">
      <c r="A8752" s="0" t="n">
        <v>8749</v>
      </c>
      <c r="B8752" s="0" t="n">
        <v>8.74900000000064</v>
      </c>
      <c r="C8752" s="0" t="n">
        <f aca="false">SIN(B8752*PI())</f>
        <v>0.709324729570856</v>
      </c>
      <c r="D8752" s="0" t="n">
        <f aca="false">SIN(B8752*PI())</f>
        <v>0.709324729570856</v>
      </c>
      <c r="E8752" s="0" t="n">
        <f aca="false">(1-COS(PI()*B8752))/PI()</f>
        <v>0.542680748885657</v>
      </c>
      <c r="F8752" s="0" t="n">
        <f aca="false">(PI()*B8752 - SIN(PI() * B8752)) / POWER(PI(), 2)</f>
        <v>2.71302357303529</v>
      </c>
      <c r="G8752" s="0" t="n">
        <f aca="false">G8751+(0.5*(B8752-B8751)*(C8752+C8751))</f>
        <v>0.542680302564061</v>
      </c>
      <c r="H8752" s="0" t="n">
        <f aca="false">H8751+(0.5*(B8752-B8751)*(G8752+G8751))</f>
        <v>2.71302139932216</v>
      </c>
      <c r="I8752" s="0" t="n">
        <f aca="false">(1-COS(PI()*B8752))/PI()</f>
        <v>0.542680748885657</v>
      </c>
      <c r="J8752" s="0" t="n">
        <f aca="false">(PI()*B8752 - SIN(PI() * B8752)) / POWER(PI(), 2)</f>
        <v>2.71302357303529</v>
      </c>
      <c r="K8752" s="0" t="n">
        <f aca="false">K8751+(0.5*(B8752-B8751)*(D8752+D8751))</f>
        <v>0.542680302564061</v>
      </c>
      <c r="L8752" s="0" t="n">
        <f aca="false">L8751+(0.5*(B8752-B8751)*(K8752+K8751))</f>
        <v>2.71302139932216</v>
      </c>
      <c r="M8752" s="0" t="n">
        <f aca="false">SQRT(POWER(F8752, 2) + POWER(J8752, 2))</f>
        <v>3.83679473202442</v>
      </c>
      <c r="N8752" s="0" t="n">
        <f aca="false">SQRT(POWER(H8752, 2) + POWER(L8752, 2))</f>
        <v>3.83679165792982</v>
      </c>
    </row>
    <row collapsed="false" customFormat="false" customHeight="false" hidden="false" ht="14.75" outlineLevel="0" r="8753">
      <c r="A8753" s="0" t="n">
        <v>8750</v>
      </c>
      <c r="B8753" s="0" t="n">
        <v>8.75000000000065</v>
      </c>
      <c r="C8753" s="0" t="n">
        <f aca="false">SIN(B8753*PI())</f>
        <v>0.707106781185104</v>
      </c>
      <c r="D8753" s="0" t="n">
        <f aca="false">SIN(B8753*PI())</f>
        <v>0.707106781185104</v>
      </c>
      <c r="E8753" s="0" t="n">
        <f aca="false">(1-COS(PI()*B8753))/PI()</f>
        <v>0.543388965223527</v>
      </c>
      <c r="F8753" s="0" t="n">
        <f aca="false">(PI()*B8753 - SIN(PI() * B8753)) / POWER(PI(), 2)</f>
        <v>2.71356660807718</v>
      </c>
      <c r="G8753" s="0" t="n">
        <f aca="false">G8752+(0.5*(B8753-B8752)*(C8753+C8752))</f>
        <v>0.543388518319447</v>
      </c>
      <c r="H8753" s="0" t="n">
        <f aca="false">H8752+(0.5*(B8753-B8752)*(G8753+G8752))</f>
        <v>2.7135644337326</v>
      </c>
      <c r="I8753" s="0" t="n">
        <f aca="false">(1-COS(PI()*B8753))/PI()</f>
        <v>0.543388965223527</v>
      </c>
      <c r="J8753" s="0" t="n">
        <f aca="false">(PI()*B8753 - SIN(PI() * B8753)) / POWER(PI(), 2)</f>
        <v>2.71356660807718</v>
      </c>
      <c r="K8753" s="0" t="n">
        <f aca="false">K8752+(0.5*(B8753-B8752)*(D8753+D8752))</f>
        <v>0.543388518319447</v>
      </c>
      <c r="L8753" s="0" t="n">
        <f aca="false">L8752+(0.5*(B8753-B8752)*(K8753+K8752))</f>
        <v>2.7135644337326</v>
      </c>
      <c r="M8753" s="0" t="n">
        <f aca="false">SQRT(POWER(F8753, 2) + POWER(J8753, 2))</f>
        <v>3.8375626995455</v>
      </c>
      <c r="N8753" s="0" t="n">
        <f aca="false">SQRT(POWER(H8753, 2) + POWER(L8753, 2))</f>
        <v>3.83755962455791</v>
      </c>
    </row>
    <row collapsed="false" customFormat="false" customHeight="false" hidden="false" ht="14.75" outlineLevel="0" r="8754">
      <c r="A8754" s="0" t="n">
        <v>8751</v>
      </c>
      <c r="B8754" s="0" t="n">
        <v>8.75100000000065</v>
      </c>
      <c r="C8754" s="0" t="n">
        <f aca="false">SIN(B8754*PI())</f>
        <v>0.704881853940915</v>
      </c>
      <c r="D8754" s="0" t="n">
        <f aca="false">SIN(B8754*PI())</f>
        <v>0.704881853940915</v>
      </c>
      <c r="E8754" s="0" t="n">
        <f aca="false">(1-COS(PI()*B8754))/PI()</f>
        <v>0.544094960121747</v>
      </c>
      <c r="F8754" s="0" t="n">
        <f aca="false">(PI()*B8754 - SIN(PI() * B8754)) / POWER(PI(), 2)</f>
        <v>2.71411035022526</v>
      </c>
      <c r="G8754" s="0" t="n">
        <f aca="false">G8753+(0.5*(B8754-B8753)*(C8754+C8753))</f>
        <v>0.544094512637009</v>
      </c>
      <c r="H8754" s="0" t="n">
        <f aca="false">H8753+(0.5*(B8754-B8753)*(G8754+G8753))</f>
        <v>2.71410817524808</v>
      </c>
      <c r="I8754" s="0" t="n">
        <f aca="false">(1-COS(PI()*B8754))/PI()</f>
        <v>0.544094960121747</v>
      </c>
      <c r="J8754" s="0" t="n">
        <f aca="false">(PI()*B8754 - SIN(PI() * B8754)) / POWER(PI(), 2)</f>
        <v>2.71411035022526</v>
      </c>
      <c r="K8754" s="0" t="n">
        <f aca="false">K8753+(0.5*(B8754-B8753)*(D8754+D8753))</f>
        <v>0.544094512637009</v>
      </c>
      <c r="L8754" s="0" t="n">
        <f aca="false">L8753+(0.5*(B8754-B8753)*(K8754+K8753))</f>
        <v>2.71410817524808</v>
      </c>
      <c r="M8754" s="0" t="n">
        <f aca="false">SQRT(POWER(F8754, 2) + POWER(J8754, 2))</f>
        <v>3.83833166706575</v>
      </c>
      <c r="N8754" s="0" t="n">
        <f aca="false">SQRT(POWER(H8754, 2) + POWER(L8754, 2))</f>
        <v>3.83832859118353</v>
      </c>
    </row>
    <row collapsed="false" customFormat="false" customHeight="false" hidden="false" ht="14.75" outlineLevel="0" r="8755">
      <c r="A8755" s="0" t="n">
        <v>8752</v>
      </c>
      <c r="B8755" s="0" t="n">
        <v>8.75200000000065</v>
      </c>
      <c r="C8755" s="0" t="n">
        <f aca="false">SIN(B8755*PI())</f>
        <v>0.702649969797395</v>
      </c>
      <c r="D8755" s="0" t="n">
        <f aca="false">SIN(B8755*PI())</f>
        <v>0.702649969797395</v>
      </c>
      <c r="E8755" s="0" t="n">
        <f aca="false">(1-COS(PI()*B8755))/PI()</f>
        <v>0.544798726612442</v>
      </c>
      <c r="F8755" s="0" t="n">
        <f aca="false">(PI()*B8755 - SIN(PI() * B8755)) / POWER(PI(), 2)</f>
        <v>2.71465479725462</v>
      </c>
      <c r="G8755" s="0" t="n">
        <f aca="false">G8754+(0.5*(B8755-B8754)*(C8755+C8754))</f>
        <v>0.544798278548879</v>
      </c>
      <c r="H8755" s="0" t="n">
        <f aca="false">H8754+(0.5*(B8755-B8754)*(G8755+G8754))</f>
        <v>2.71465262164367</v>
      </c>
      <c r="I8755" s="0" t="n">
        <f aca="false">(1-COS(PI()*B8755))/PI()</f>
        <v>0.544798726612442</v>
      </c>
      <c r="J8755" s="0" t="n">
        <f aca="false">(PI()*B8755 - SIN(PI() * B8755)) / POWER(PI(), 2)</f>
        <v>2.71465479725462</v>
      </c>
      <c r="K8755" s="0" t="n">
        <f aca="false">K8754+(0.5*(B8755-B8754)*(D8755+D8754))</f>
        <v>0.544798278548879</v>
      </c>
      <c r="L8755" s="0" t="n">
        <f aca="false">L8754+(0.5*(B8755-B8754)*(K8755+K8754))</f>
        <v>2.71465262164367</v>
      </c>
      <c r="M8755" s="0" t="n">
        <f aca="false">SQRT(POWER(F8755, 2) + POWER(J8755, 2))</f>
        <v>3.83910163143867</v>
      </c>
      <c r="N8755" s="0" t="n">
        <f aca="false">SQRT(POWER(H8755, 2) + POWER(L8755, 2))</f>
        <v>3.83909855466016</v>
      </c>
    </row>
    <row collapsed="false" customFormat="false" customHeight="false" hidden="false" ht="14.75" outlineLevel="0" r="8756">
      <c r="A8756" s="0" t="n">
        <v>8753</v>
      </c>
      <c r="B8756" s="0" t="n">
        <v>8.75300000000065</v>
      </c>
      <c r="C8756" s="0" t="n">
        <f aca="false">SIN(B8756*PI())</f>
        <v>0.700411150782349</v>
      </c>
      <c r="D8756" s="0" t="n">
        <f aca="false">SIN(B8756*PI())</f>
        <v>0.700411150782349</v>
      </c>
      <c r="E8756" s="0" t="n">
        <f aca="false">(1-COS(PI()*B8756))/PI()</f>
        <v>0.545500257749718</v>
      </c>
      <c r="F8756" s="0" t="n">
        <f aca="false">(PI()*B8756 - SIN(PI() * B8756)) / POWER(PI(), 2)</f>
        <v>2.71519994693337</v>
      </c>
      <c r="G8756" s="0" t="n">
        <f aca="false">G8755+(0.5*(B8756-B8755)*(C8756+C8755))</f>
        <v>0.545499809109169</v>
      </c>
      <c r="H8756" s="0" t="n">
        <f aca="false">H8755+(0.5*(B8756-B8755)*(G8756+G8755))</f>
        <v>2.7151977706875</v>
      </c>
      <c r="I8756" s="0" t="n">
        <f aca="false">(1-COS(PI()*B8756))/PI()</f>
        <v>0.545500257749718</v>
      </c>
      <c r="J8756" s="0" t="n">
        <f aca="false">(PI()*B8756 - SIN(PI() * B8756)) / POWER(PI(), 2)</f>
        <v>2.71519994693337</v>
      </c>
      <c r="K8756" s="0" t="n">
        <f aca="false">K8755+(0.5*(B8756-B8755)*(D8756+D8755))</f>
        <v>0.545499809109169</v>
      </c>
      <c r="L8756" s="0" t="n">
        <f aca="false">L8755+(0.5*(B8756-B8755)*(K8756+K8755))</f>
        <v>2.7151977706875</v>
      </c>
      <c r="M8756" s="0" t="n">
        <f aca="false">SQRT(POWER(F8756, 2) + POWER(J8756, 2))</f>
        <v>3.83987258950788</v>
      </c>
      <c r="N8756" s="0" t="n">
        <f aca="false">SQRT(POWER(H8756, 2) + POWER(L8756, 2))</f>
        <v>3.83986951183146</v>
      </c>
    </row>
    <row collapsed="false" customFormat="false" customHeight="false" hidden="false" ht="14.75" outlineLevel="0" r="8757">
      <c r="A8757" s="0" t="n">
        <v>8754</v>
      </c>
      <c r="B8757" s="0" t="n">
        <v>8.75400000000065</v>
      </c>
      <c r="C8757" s="0" t="n">
        <f aca="false">SIN(B8757*PI())</f>
        <v>0.698165418992012</v>
      </c>
      <c r="D8757" s="0" t="n">
        <f aca="false">SIN(B8757*PI())</f>
        <v>0.698165418992012</v>
      </c>
      <c r="E8757" s="0" t="n">
        <f aca="false">(1-COS(PI()*B8757))/PI()</f>
        <v>0.546199546609747</v>
      </c>
      <c r="F8757" s="0" t="n">
        <f aca="false">(PI()*B8757 - SIN(PI() * B8757)) / POWER(PI(), 2)</f>
        <v>2.71574579702269</v>
      </c>
      <c r="G8757" s="0" t="n">
        <f aca="false">G8756+(0.5*(B8757-B8756)*(C8757+C8756))</f>
        <v>0.546199097394055</v>
      </c>
      <c r="H8757" s="0" t="n">
        <f aca="false">H8756+(0.5*(B8757-B8756)*(G8757+G8756))</f>
        <v>2.71574362014075</v>
      </c>
      <c r="I8757" s="0" t="n">
        <f aca="false">(1-COS(PI()*B8757))/PI()</f>
        <v>0.546199546609747</v>
      </c>
      <c r="J8757" s="0" t="n">
        <f aca="false">(PI()*B8757 - SIN(PI() * B8757)) / POWER(PI(), 2)</f>
        <v>2.71574579702269</v>
      </c>
      <c r="K8757" s="0" t="n">
        <f aca="false">K8756+(0.5*(B8757-B8756)*(D8757+D8756))</f>
        <v>0.546199097394055</v>
      </c>
      <c r="L8757" s="0" t="n">
        <f aca="false">L8756+(0.5*(B8757-B8756)*(K8757+K8756))</f>
        <v>2.71574362014075</v>
      </c>
      <c r="M8757" s="0" t="n">
        <f aca="false">SQRT(POWER(F8757, 2) + POWER(J8757, 2))</f>
        <v>3.84064453810722</v>
      </c>
      <c r="N8757" s="0" t="n">
        <f aca="false">SQRT(POWER(H8757, 2) + POWER(L8757, 2))</f>
        <v>3.84064145953126</v>
      </c>
    </row>
    <row collapsed="false" customFormat="false" customHeight="false" hidden="false" ht="14.75" outlineLevel="0" r="8758">
      <c r="A8758" s="0" t="n">
        <v>8755</v>
      </c>
      <c r="B8758" s="0" t="n">
        <v>8.75500000000065</v>
      </c>
      <c r="C8758" s="0" t="n">
        <f aca="false">SIN(B8758*PI())</f>
        <v>0.695912796590851</v>
      </c>
      <c r="D8758" s="0" t="n">
        <f aca="false">SIN(B8758*PI())</f>
        <v>0.695912796590851</v>
      </c>
      <c r="E8758" s="0" t="n">
        <f aca="false">(1-COS(PI()*B8758))/PI()</f>
        <v>0.54689658629083</v>
      </c>
      <c r="F8758" s="0" t="n">
        <f aca="false">(PI()*B8758 - SIN(PI() * B8758)) / POWER(PI(), 2)</f>
        <v>2.71629234527686</v>
      </c>
      <c r="G8758" s="0" t="n">
        <f aca="false">G8757+(0.5*(B8758-B8757)*(C8758+C8757))</f>
        <v>0.546896136501847</v>
      </c>
      <c r="H8758" s="0" t="n">
        <f aca="false">H8757+(0.5*(B8758-B8757)*(G8758+G8757))</f>
        <v>2.7162901677577</v>
      </c>
      <c r="I8758" s="0" t="n">
        <f aca="false">(1-COS(PI()*B8758))/PI()</f>
        <v>0.54689658629083</v>
      </c>
      <c r="J8758" s="0" t="n">
        <f aca="false">(PI()*B8758 - SIN(PI() * B8758)) / POWER(PI(), 2)</f>
        <v>2.71629234527686</v>
      </c>
      <c r="K8758" s="0" t="n">
        <f aca="false">K8757+(0.5*(B8758-B8757)*(D8758+D8757))</f>
        <v>0.546896136501847</v>
      </c>
      <c r="L8758" s="0" t="n">
        <f aca="false">L8757+(0.5*(B8758-B8757)*(K8758+K8757))</f>
        <v>2.7162901677577</v>
      </c>
      <c r="M8758" s="0" t="n">
        <f aca="false">SQRT(POWER(F8758, 2) + POWER(J8758, 2))</f>
        <v>3.84141747406076</v>
      </c>
      <c r="N8758" s="0" t="n">
        <f aca="false">SQRT(POWER(H8758, 2) + POWER(L8758, 2))</f>
        <v>3.84141439458363</v>
      </c>
    </row>
    <row collapsed="false" customFormat="false" customHeight="false" hidden="false" ht="14.75" outlineLevel="0" r="8759">
      <c r="A8759" s="0" t="n">
        <v>8756</v>
      </c>
      <c r="B8759" s="0" t="n">
        <v>8.75600000000065</v>
      </c>
      <c r="C8759" s="0" t="n">
        <f aca="false">SIN(B8759*PI())</f>
        <v>0.693653305811333</v>
      </c>
      <c r="D8759" s="0" t="n">
        <f aca="false">SIN(B8759*PI())</f>
        <v>0.693653305811333</v>
      </c>
      <c r="E8759" s="0" t="n">
        <f aca="false">(1-COS(PI()*B8759))/PI()</f>
        <v>0.547591369913469</v>
      </c>
      <c r="F8759" s="0" t="n">
        <f aca="false">(PI()*B8759 - SIN(PI() * B8759)) / POWER(PI(), 2)</f>
        <v>2.71683958944325</v>
      </c>
      <c r="G8759" s="0" t="n">
        <f aca="false">G8758+(0.5*(B8759-B8758)*(C8759+C8758))</f>
        <v>0.547590919553049</v>
      </c>
      <c r="H8759" s="0" t="n">
        <f aca="false">H8758+(0.5*(B8759-B8758)*(G8759+G8758))</f>
        <v>2.71683741128573</v>
      </c>
      <c r="I8759" s="0" t="n">
        <f aca="false">(1-COS(PI()*B8759))/PI()</f>
        <v>0.547591369913469</v>
      </c>
      <c r="J8759" s="0" t="n">
        <f aca="false">(PI()*B8759 - SIN(PI() * B8759)) / POWER(PI(), 2)</f>
        <v>2.71683958944325</v>
      </c>
      <c r="K8759" s="0" t="n">
        <f aca="false">K8758+(0.5*(B8759-B8758)*(D8759+D8758))</f>
        <v>0.547590919553049</v>
      </c>
      <c r="L8759" s="0" t="n">
        <f aca="false">L8758+(0.5*(B8759-B8758)*(K8759+K8758))</f>
        <v>2.71683741128573</v>
      </c>
      <c r="M8759" s="0" t="n">
        <f aca="false">SQRT(POWER(F8759, 2) + POWER(J8759, 2))</f>
        <v>3.8421913941828</v>
      </c>
      <c r="N8759" s="0" t="n">
        <f aca="false">SQRT(POWER(H8759, 2) + POWER(L8759, 2))</f>
        <v>3.84218831380289</v>
      </c>
    </row>
    <row collapsed="false" customFormat="false" customHeight="false" hidden="false" ht="14.75" outlineLevel="0" r="8760">
      <c r="A8760" s="0" t="n">
        <v>8757</v>
      </c>
      <c r="B8760" s="0" t="n">
        <v>8.75700000000065</v>
      </c>
      <c r="C8760" s="0" t="n">
        <f aca="false">SIN(B8760*PI())</f>
        <v>0.691386968953732</v>
      </c>
      <c r="D8760" s="0" t="n">
        <f aca="false">SIN(B8760*PI())</f>
        <v>0.691386968953732</v>
      </c>
      <c r="E8760" s="0" t="n">
        <f aca="false">(1-COS(PI()*B8760))/PI()</f>
        <v>0.548283890620426</v>
      </c>
      <c r="F8760" s="0" t="n">
        <f aca="false">(PI()*B8760 - SIN(PI() * B8760)) / POWER(PI(), 2)</f>
        <v>2.71738752726238</v>
      </c>
      <c r="G8760" s="0" t="n">
        <f aca="false">G8759+(0.5*(B8760-B8759)*(C8760+C8759))</f>
        <v>0.548283439690431</v>
      </c>
      <c r="H8760" s="0" t="n">
        <f aca="false">H8759+(0.5*(B8760-B8759)*(G8760+G8759))</f>
        <v>2.71738534846535</v>
      </c>
      <c r="I8760" s="0" t="n">
        <f aca="false">(1-COS(PI()*B8760))/PI()</f>
        <v>0.548283890620426</v>
      </c>
      <c r="J8760" s="0" t="n">
        <f aca="false">(PI()*B8760 - SIN(PI() * B8760)) / POWER(PI(), 2)</f>
        <v>2.71738752726238</v>
      </c>
      <c r="K8760" s="0" t="n">
        <f aca="false">K8759+(0.5*(B8760-B8759)*(D8760+D8759))</f>
        <v>0.548283439690431</v>
      </c>
      <c r="L8760" s="0" t="n">
        <f aca="false">L8759+(0.5*(B8760-B8759)*(K8760+K8759))</f>
        <v>2.71738534846535</v>
      </c>
      <c r="M8760" s="0" t="n">
        <f aca="false">SQRT(POWER(F8760, 2) + POWER(J8760, 2))</f>
        <v>3.84296629527795</v>
      </c>
      <c r="N8760" s="0" t="n">
        <f aca="false">SQRT(POWER(H8760, 2) + POWER(L8760, 2))</f>
        <v>3.84296321399364</v>
      </c>
    </row>
    <row collapsed="false" customFormat="false" customHeight="false" hidden="false" ht="14.75" outlineLevel="0" r="8761">
      <c r="A8761" s="0" t="n">
        <v>8758</v>
      </c>
      <c r="B8761" s="0" t="n">
        <v>8.75800000000065</v>
      </c>
      <c r="C8761" s="0" t="n">
        <f aca="false">SIN(B8761*PI())</f>
        <v>0.689113808385871</v>
      </c>
      <c r="D8761" s="0" t="n">
        <f aca="false">SIN(B8761*PI())</f>
        <v>0.689113808385871</v>
      </c>
      <c r="E8761" s="0" t="n">
        <f aca="false">(1-COS(PI()*B8761))/PI()</f>
        <v>0.548974141576804</v>
      </c>
      <c r="F8761" s="0" t="n">
        <f aca="false">(PI()*B8761 - SIN(PI() * B8761)) / POWER(PI(), 2)</f>
        <v>2.71793615646791</v>
      </c>
      <c r="G8761" s="0" t="n">
        <f aca="false">G8760+(0.5*(B8761-B8760)*(C8761+C8760))</f>
        <v>0.5489736900791</v>
      </c>
      <c r="H8761" s="0" t="n">
        <f aca="false">H8760+(0.5*(B8761-B8760)*(G8761+G8760))</f>
        <v>2.71793397703024</v>
      </c>
      <c r="I8761" s="0" t="n">
        <f aca="false">(1-COS(PI()*B8761))/PI()</f>
        <v>0.548974141576804</v>
      </c>
      <c r="J8761" s="0" t="n">
        <f aca="false">(PI()*B8761 - SIN(PI() * B8761)) / POWER(PI(), 2)</f>
        <v>2.71793615646791</v>
      </c>
      <c r="K8761" s="0" t="n">
        <f aca="false">K8760+(0.5*(B8761-B8760)*(D8761+D8760))</f>
        <v>0.5489736900791</v>
      </c>
      <c r="L8761" s="0" t="n">
        <f aca="false">L8760+(0.5*(B8761-B8760)*(K8761+K8760))</f>
        <v>2.71793397703024</v>
      </c>
      <c r="M8761" s="0" t="n">
        <f aca="false">SQRT(POWER(F8761, 2) + POWER(J8761, 2))</f>
        <v>3.84374217414112</v>
      </c>
      <c r="N8761" s="0" t="n">
        <f aca="false">SQRT(POWER(H8761, 2) + POWER(L8761, 2))</f>
        <v>3.8437390919508</v>
      </c>
    </row>
    <row collapsed="false" customFormat="false" customHeight="false" hidden="false" ht="14.75" outlineLevel="0" r="8762">
      <c r="A8762" s="0" t="n">
        <v>8759</v>
      </c>
      <c r="B8762" s="0" t="n">
        <v>8.75900000000065</v>
      </c>
      <c r="C8762" s="0" t="n">
        <f aca="false">SIN(B8762*PI())</f>
        <v>0.686833846542925</v>
      </c>
      <c r="D8762" s="0" t="n">
        <f aca="false">SIN(B8762*PI())</f>
        <v>0.686833846542925</v>
      </c>
      <c r="E8762" s="0" t="n">
        <f aca="false">(1-COS(PI()*B8762))/PI()</f>
        <v>0.549662115970105</v>
      </c>
      <c r="F8762" s="0" t="n">
        <f aca="false">(PI()*B8762 - SIN(PI() * B8762)) / POWER(PI(), 2)</f>
        <v>2.71848547478668</v>
      </c>
      <c r="G8762" s="0" t="n">
        <f aca="false">G8761+(0.5*(B8762-B8761)*(C8762+C8761))</f>
        <v>0.549661663906565</v>
      </c>
      <c r="H8762" s="0" t="n">
        <f aca="false">H8761+(0.5*(B8762-B8761)*(G8762+G8761))</f>
        <v>2.71848329470723</v>
      </c>
      <c r="I8762" s="0" t="n">
        <f aca="false">(1-COS(PI()*B8762))/PI()</f>
        <v>0.549662115970105</v>
      </c>
      <c r="J8762" s="0" t="n">
        <f aca="false">(PI()*B8762 - SIN(PI() * B8762)) / POWER(PI(), 2)</f>
        <v>2.71848547478668</v>
      </c>
      <c r="K8762" s="0" t="n">
        <f aca="false">K8761+(0.5*(B8762-B8761)*(D8762+D8761))</f>
        <v>0.549661663906565</v>
      </c>
      <c r="L8762" s="0" t="n">
        <f aca="false">L8761+(0.5*(B8762-B8761)*(K8762+K8761))</f>
        <v>2.71848329470723</v>
      </c>
      <c r="M8762" s="0" t="n">
        <f aca="false">SQRT(POWER(F8762, 2) + POWER(J8762, 2))</f>
        <v>3.84451902755759</v>
      </c>
      <c r="N8762" s="0" t="n">
        <f aca="false">SQRT(POWER(H8762, 2) + POWER(L8762, 2))</f>
        <v>3.84451594445966</v>
      </c>
    </row>
    <row collapsed="false" customFormat="false" customHeight="false" hidden="false" ht="14.75" outlineLevel="0" r="8763">
      <c r="A8763" s="0" t="n">
        <v>8760</v>
      </c>
      <c r="B8763" s="0" t="n">
        <v>8.76000000000065</v>
      </c>
      <c r="C8763" s="0" t="n">
        <f aca="false">SIN(B8763*PI())</f>
        <v>0.6845471059272</v>
      </c>
      <c r="D8763" s="0" t="n">
        <f aca="false">SIN(B8763*PI())</f>
        <v>0.6845471059272</v>
      </c>
      <c r="E8763" s="0" t="n">
        <f aca="false">(1-COS(PI()*B8763))/PI()</f>
        <v>0.550347807010299</v>
      </c>
      <c r="F8763" s="0" t="n">
        <f aca="false">(PI()*B8763 - SIN(PI() * B8763)) / POWER(PI(), 2)</f>
        <v>2.71903547993873</v>
      </c>
      <c r="G8763" s="0" t="n">
        <f aca="false">G8762+(0.5*(B8763-B8762)*(C8763+C8762))</f>
        <v>0.5503473543828</v>
      </c>
      <c r="H8763" s="0" t="n">
        <f aca="false">H8762+(0.5*(B8763-B8762)*(G8763+G8762))</f>
        <v>2.71903329921637</v>
      </c>
      <c r="I8763" s="0" t="n">
        <f aca="false">(1-COS(PI()*B8763))/PI()</f>
        <v>0.550347807010299</v>
      </c>
      <c r="J8763" s="0" t="n">
        <f aca="false">(PI()*B8763 - SIN(PI() * B8763)) / POWER(PI(), 2)</f>
        <v>2.71903547993873</v>
      </c>
      <c r="K8763" s="0" t="n">
        <f aca="false">K8762+(0.5*(B8763-B8762)*(D8763+D8762))</f>
        <v>0.5503473543828</v>
      </c>
      <c r="L8763" s="0" t="n">
        <f aca="false">L8762+(0.5*(B8763-B8762)*(K8763+K8762))</f>
        <v>2.71903329921637</v>
      </c>
      <c r="M8763" s="0" t="n">
        <f aca="false">SQRT(POWER(F8763, 2) + POWER(J8763, 2))</f>
        <v>3.84529685230299</v>
      </c>
      <c r="N8763" s="0" t="n">
        <f aca="false">SQRT(POWER(H8763, 2) + POWER(L8763, 2))</f>
        <v>3.84529376829586</v>
      </c>
    </row>
    <row collapsed="false" customFormat="false" customHeight="false" hidden="false" ht="14.75" outlineLevel="0" r="8764">
      <c r="A8764" s="0" t="n">
        <v>8761</v>
      </c>
      <c r="B8764" s="0" t="n">
        <v>8.76100000000065</v>
      </c>
      <c r="C8764" s="0" t="n">
        <f aca="false">SIN(B8764*PI())</f>
        <v>0.682253609107905</v>
      </c>
      <c r="D8764" s="0" t="n">
        <f aca="false">SIN(B8764*PI())</f>
        <v>0.682253609107905</v>
      </c>
      <c r="E8764" s="0" t="n">
        <f aca="false">(1-COS(PI()*B8764))/PI()</f>
        <v>0.551031207929891</v>
      </c>
      <c r="F8764" s="0" t="n">
        <f aca="false">(PI()*B8764 - SIN(PI() * B8764)) / POWER(PI(), 2)</f>
        <v>2.71958616963733</v>
      </c>
      <c r="G8764" s="0" t="n">
        <f aca="false">G8763+(0.5*(B8764-B8763)*(C8764+C8763))</f>
        <v>0.551030754740317</v>
      </c>
      <c r="H8764" s="0" t="n">
        <f aca="false">H8763+(0.5*(B8764-B8763)*(G8764+G8763))</f>
        <v>2.71958398827093</v>
      </c>
      <c r="I8764" s="0" t="n">
        <f aca="false">(1-COS(PI()*B8764))/PI()</f>
        <v>0.551031207929891</v>
      </c>
      <c r="J8764" s="0" t="n">
        <f aca="false">(PI()*B8764 - SIN(PI() * B8764)) / POWER(PI(), 2)</f>
        <v>2.71958616963733</v>
      </c>
      <c r="K8764" s="0" t="n">
        <f aca="false">K8763+(0.5*(B8764-B8763)*(D8764+D8763))</f>
        <v>0.551030754740317</v>
      </c>
      <c r="L8764" s="0" t="n">
        <f aca="false">L8763+(0.5*(B8764-B8763)*(K8764+K8763))</f>
        <v>2.71958398827093</v>
      </c>
      <c r="M8764" s="0" t="n">
        <f aca="false">SQRT(POWER(F8764, 2) + POWER(J8764, 2))</f>
        <v>3.84607564514341</v>
      </c>
      <c r="N8764" s="0" t="n">
        <f aca="false">SQRT(POWER(H8764, 2) + POWER(L8764, 2))</f>
        <v>3.84607256022547</v>
      </c>
    </row>
    <row collapsed="false" customFormat="false" customHeight="false" hidden="false" ht="14.75" outlineLevel="0" r="8765">
      <c r="A8765" s="0" t="n">
        <v>8762</v>
      </c>
      <c r="B8765" s="0" t="n">
        <v>8.76200000000065</v>
      </c>
      <c r="C8765" s="0" t="n">
        <f aca="false">SIN(B8765*PI())</f>
        <v>0.679953378720922</v>
      </c>
      <c r="D8765" s="0" t="n">
        <f aca="false">SIN(B8765*PI())</f>
        <v>0.679953378720922</v>
      </c>
      <c r="E8765" s="0" t="n">
        <f aca="false">(1-COS(PI()*B8765))/PI()</f>
        <v>0.551712311983992</v>
      </c>
      <c r="F8765" s="0" t="n">
        <f aca="false">(PI()*B8765 - SIN(PI() * B8765)) / POWER(PI(), 2)</f>
        <v>2.72013754158897</v>
      </c>
      <c r="G8765" s="0" t="n">
        <f aca="false">G8764+(0.5*(B8765-B8764)*(C8765+C8764))</f>
        <v>0.551711858234232</v>
      </c>
      <c r="H8765" s="0" t="n">
        <f aca="false">H8764+(0.5*(B8765-B8764)*(G8765+G8764))</f>
        <v>2.72013535957742</v>
      </c>
      <c r="I8765" s="0" t="n">
        <f aca="false">(1-COS(PI()*B8765))/PI()</f>
        <v>0.551712311983992</v>
      </c>
      <c r="J8765" s="0" t="n">
        <f aca="false">(PI()*B8765 - SIN(PI() * B8765)) / POWER(PI(), 2)</f>
        <v>2.72013754158897</v>
      </c>
      <c r="K8765" s="0" t="n">
        <f aca="false">K8764+(0.5*(B8765-B8764)*(D8765+D8764))</f>
        <v>0.551711858234232</v>
      </c>
      <c r="L8765" s="0" t="n">
        <f aca="false">L8764+(0.5*(B8765-B8764)*(K8765+K8764))</f>
        <v>2.72013535957742</v>
      </c>
      <c r="M8765" s="0" t="n">
        <f aca="false">SQRT(POWER(F8765, 2) + POWER(J8765, 2))</f>
        <v>3.84685540283533</v>
      </c>
      <c r="N8765" s="0" t="n">
        <f aca="false">SQRT(POWER(H8765, 2) + POWER(L8765, 2))</f>
        <v>3.84685231700501</v>
      </c>
    </row>
    <row collapsed="false" customFormat="false" customHeight="false" hidden="false" ht="14.75" outlineLevel="0" r="8766">
      <c r="A8766" s="0" t="n">
        <v>8763</v>
      </c>
      <c r="B8766" s="0" t="n">
        <v>8.76300000000065</v>
      </c>
      <c r="C8766" s="0" t="n">
        <f aca="false">SIN(B8766*PI())</f>
        <v>0.677646437468602</v>
      </c>
      <c r="D8766" s="0" t="n">
        <f aca="false">SIN(B8766*PI())</f>
        <v>0.677646437468602</v>
      </c>
      <c r="E8766" s="0" t="n">
        <f aca="false">(1-COS(PI()*B8766))/PI()</f>
        <v>0.552391112450377</v>
      </c>
      <c r="F8766" s="0" t="n">
        <f aca="false">(PI()*B8766 - SIN(PI() * B8766)) / POWER(PI(), 2)</f>
        <v>2.72068959349343</v>
      </c>
      <c r="G8766" s="0" t="n">
        <f aca="false">G8765+(0.5*(B8766-B8765)*(C8766+C8765))</f>
        <v>0.552390658142327</v>
      </c>
      <c r="H8766" s="0" t="n">
        <f aca="false">H8765+(0.5*(B8766-B8765)*(G8766+G8765))</f>
        <v>2.72068741083561</v>
      </c>
      <c r="I8766" s="0" t="n">
        <f aca="false">(1-COS(PI()*B8766))/PI()</f>
        <v>0.552391112450377</v>
      </c>
      <c r="J8766" s="0" t="n">
        <f aca="false">(PI()*B8766 - SIN(PI() * B8766)) / POWER(PI(), 2)</f>
        <v>2.72068959349343</v>
      </c>
      <c r="K8766" s="0" t="n">
        <f aca="false">K8765+(0.5*(B8766-B8765)*(D8766+D8765))</f>
        <v>0.552390658142327</v>
      </c>
      <c r="L8766" s="0" t="n">
        <f aca="false">L8765+(0.5*(B8766-B8765)*(K8766+K8765))</f>
        <v>2.72068741083561</v>
      </c>
      <c r="M8766" s="0" t="n">
        <f aca="false">SQRT(POWER(F8766, 2) + POWER(J8766, 2))</f>
        <v>3.84763612212575</v>
      </c>
      <c r="N8766" s="0" t="n">
        <f aca="false">SQRT(POWER(H8766, 2) + POWER(L8766, 2))</f>
        <v>3.84763303538146</v>
      </c>
    </row>
    <row collapsed="false" customFormat="false" customHeight="false" hidden="false" ht="14.75" outlineLevel="0" r="8767">
      <c r="A8767" s="0" t="n">
        <v>8764</v>
      </c>
      <c r="B8767" s="0" t="n">
        <v>8.76400000000065</v>
      </c>
      <c r="C8767" s="0" t="n">
        <f aca="false">SIN(B8767*PI())</f>
        <v>0.675332808119521</v>
      </c>
      <c r="D8767" s="0" t="n">
        <f aca="false">SIN(B8767*PI())</f>
        <v>0.675332808119521</v>
      </c>
      <c r="E8767" s="0" t="n">
        <f aca="false">(1-COS(PI()*B8767))/PI()</f>
        <v>0.553067602629562</v>
      </c>
      <c r="F8767" s="0" t="n">
        <f aca="false">(PI()*B8767 - SIN(PI() * B8767)) / POWER(PI(), 2)</f>
        <v>2.72124232304377</v>
      </c>
      <c r="G8767" s="0" t="n">
        <f aca="false">G8766+(0.5*(B8767-B8766)*(C8767+C8766))</f>
        <v>0.55306714776512</v>
      </c>
      <c r="H8767" s="0" t="n">
        <f aca="false">H8766+(0.5*(B8767-B8766)*(G8767+G8766))</f>
        <v>2.72124013973856</v>
      </c>
      <c r="I8767" s="0" t="n">
        <f aca="false">(1-COS(PI()*B8767))/PI()</f>
        <v>0.553067602629562</v>
      </c>
      <c r="J8767" s="0" t="n">
        <f aca="false">(PI()*B8767 - SIN(PI() * B8767)) / POWER(PI(), 2)</f>
        <v>2.72124232304377</v>
      </c>
      <c r="K8767" s="0" t="n">
        <f aca="false">K8766+(0.5*(B8767-B8766)*(D8767+D8766))</f>
        <v>0.55306714776512</v>
      </c>
      <c r="L8767" s="0" t="n">
        <f aca="false">L8766+(0.5*(B8767-B8766)*(K8767+K8766))</f>
        <v>2.72124013973856</v>
      </c>
      <c r="M8767" s="0" t="n">
        <f aca="false">SQRT(POWER(F8767, 2) + POWER(J8767, 2))</f>
        <v>3.84841779975217</v>
      </c>
      <c r="N8767" s="0" t="n">
        <f aca="false">SQRT(POWER(H8767, 2) + POWER(L8767, 2))</f>
        <v>3.84841471209233</v>
      </c>
    </row>
    <row collapsed="false" customFormat="false" customHeight="false" hidden="false" ht="14.75" outlineLevel="0" r="8768">
      <c r="A8768" s="0" t="n">
        <v>8765</v>
      </c>
      <c r="B8768" s="0" t="n">
        <v>8.76500000000065</v>
      </c>
      <c r="C8768" s="0" t="n">
        <f aca="false">SIN(B8768*PI())</f>
        <v>0.673012513508262</v>
      </c>
      <c r="D8768" s="0" t="n">
        <f aca="false">SIN(B8768*PI())</f>
        <v>0.673012513508262</v>
      </c>
      <c r="E8768" s="0" t="n">
        <f aca="false">(1-COS(PI()*B8768))/PI()</f>
        <v>0.553741775844862</v>
      </c>
      <c r="F8768" s="0" t="n">
        <f aca="false">(PI()*B8768 - SIN(PI() * B8768)) / POWER(PI(), 2)</f>
        <v>2.72179572792637</v>
      </c>
      <c r="G8768" s="0" t="n">
        <f aca="false">G8767+(0.5*(B8768-B8767)*(C8768+C8767))</f>
        <v>0.553741320425935</v>
      </c>
      <c r="H8768" s="0" t="n">
        <f aca="false">H8767+(0.5*(B8768-B8767)*(G8768+G8767))</f>
        <v>2.72179354397266</v>
      </c>
      <c r="I8768" s="0" t="n">
        <f aca="false">(1-COS(PI()*B8768))/PI()</f>
        <v>0.553741775844862</v>
      </c>
      <c r="J8768" s="0" t="n">
        <f aca="false">(PI()*B8768 - SIN(PI() * B8768)) / POWER(PI(), 2)</f>
        <v>2.72179572792637</v>
      </c>
      <c r="K8768" s="0" t="n">
        <f aca="false">K8767+(0.5*(B8768-B8767)*(D8768+D8767))</f>
        <v>0.553741320425935</v>
      </c>
      <c r="L8768" s="0" t="n">
        <f aca="false">L8767+(0.5*(B8768-B8767)*(K8768+K8767))</f>
        <v>2.72179354397266</v>
      </c>
      <c r="M8768" s="0" t="n">
        <f aca="false">SQRT(POWER(F8768, 2) + POWER(J8768, 2))</f>
        <v>3.84920043244262</v>
      </c>
      <c r="N8768" s="0" t="n">
        <f aca="false">SQRT(POWER(H8768, 2) + POWER(L8768, 2))</f>
        <v>3.84919734386567</v>
      </c>
    </row>
    <row collapsed="false" customFormat="false" customHeight="false" hidden="false" ht="14.75" outlineLevel="0" r="8769">
      <c r="A8769" s="0" t="n">
        <v>8766</v>
      </c>
      <c r="B8769" s="0" t="n">
        <v>8.76600000000065</v>
      </c>
      <c r="C8769" s="0" t="n">
        <f aca="false">SIN(B8769*PI())</f>
        <v>0.670685576535206</v>
      </c>
      <c r="D8769" s="0" t="n">
        <f aca="false">SIN(B8769*PI())</f>
        <v>0.670685576535206</v>
      </c>
      <c r="E8769" s="0" t="n">
        <f aca="false">(1-COS(PI()*B8769))/PI()</f>
        <v>0.554413625442458</v>
      </c>
      <c r="F8769" s="0" t="n">
        <f aca="false">(PI()*B8769 - SIN(PI() * B8769)) / POWER(PI(), 2)</f>
        <v>2.72234980582093</v>
      </c>
      <c r="G8769" s="0" t="n">
        <f aca="false">G8768+(0.5*(B8769-B8768)*(C8769+C8768))</f>
        <v>0.554413169470957</v>
      </c>
      <c r="H8769" s="0" t="n">
        <f aca="false">H8768+(0.5*(B8769-B8768)*(G8769+G8768))</f>
        <v>2.72234762121761</v>
      </c>
      <c r="I8769" s="0" t="n">
        <f aca="false">(1-COS(PI()*B8769))/PI()</f>
        <v>0.554413625442458</v>
      </c>
      <c r="J8769" s="0" t="n">
        <f aca="false">(PI()*B8769 - SIN(PI() * B8769)) / POWER(PI(), 2)</f>
        <v>2.72234980582093</v>
      </c>
      <c r="K8769" s="0" t="n">
        <f aca="false">K8768+(0.5*(B8769-B8768)*(D8769+D8768))</f>
        <v>0.554413169470957</v>
      </c>
      <c r="L8769" s="0" t="n">
        <f aca="false">L8768+(0.5*(B8769-B8768)*(K8769+K8768))</f>
        <v>2.72234762121761</v>
      </c>
      <c r="M8769" s="0" t="n">
        <f aca="false">SQRT(POWER(F8769, 2) + POWER(J8769, 2))</f>
        <v>3.84998401691571</v>
      </c>
      <c r="N8769" s="0" t="n">
        <f aca="false">SQRT(POWER(H8769, 2) + POWER(L8769, 2))</f>
        <v>3.84998092742007</v>
      </c>
    </row>
    <row collapsed="false" customFormat="false" customHeight="false" hidden="false" ht="14.75" outlineLevel="0" r="8770">
      <c r="A8770" s="0" t="n">
        <v>8767</v>
      </c>
      <c r="B8770" s="0" t="n">
        <v>8.76700000000065</v>
      </c>
      <c r="C8770" s="0" t="n">
        <f aca="false">SIN(B8770*PI())</f>
        <v>0.668352020166276</v>
      </c>
      <c r="D8770" s="0" t="n">
        <f aca="false">SIN(B8770*PI())</f>
        <v>0.668352020166276</v>
      </c>
      <c r="E8770" s="0" t="n">
        <f aca="false">(1-COS(PI()*B8770))/PI()</f>
        <v>0.555083144791466</v>
      </c>
      <c r="F8770" s="0" t="n">
        <f aca="false">(PI()*B8770 - SIN(PI() * B8770)) / POWER(PI(), 2)</f>
        <v>2.72290455440051</v>
      </c>
      <c r="G8770" s="0" t="n">
        <f aca="false">G8769+(0.5*(B8770-B8769)*(C8770+C8769))</f>
        <v>0.555082688269307</v>
      </c>
      <c r="H8770" s="0" t="n">
        <f aca="false">H8769+(0.5*(B8770-B8769)*(G8770+G8769))</f>
        <v>2.72290236914648</v>
      </c>
      <c r="I8770" s="0" t="n">
        <f aca="false">(1-COS(PI()*B8770))/PI()</f>
        <v>0.555083144791466</v>
      </c>
      <c r="J8770" s="0" t="n">
        <f aca="false">(PI()*B8770 - SIN(PI() * B8770)) / POWER(PI(), 2)</f>
        <v>2.72290455440051</v>
      </c>
      <c r="K8770" s="0" t="n">
        <f aca="false">K8769+(0.5*(B8770-B8769)*(D8770+D8769))</f>
        <v>0.555082688269307</v>
      </c>
      <c r="L8770" s="0" t="n">
        <f aca="false">L8769+(0.5*(B8770-B8769)*(K8770+K8769))</f>
        <v>2.72290236914648</v>
      </c>
      <c r="M8770" s="0" t="n">
        <f aca="false">SQRT(POWER(F8770, 2) + POWER(J8770, 2))</f>
        <v>3.85076854988066</v>
      </c>
      <c r="N8770" s="0" t="n">
        <f aca="false">SQRT(POWER(H8770, 2) + POWER(L8770, 2))</f>
        <v>3.85076545946478</v>
      </c>
    </row>
    <row collapsed="false" customFormat="false" customHeight="false" hidden="false" ht="14.75" outlineLevel="0" r="8771">
      <c r="A8771" s="0" t="n">
        <v>8768</v>
      </c>
      <c r="B8771" s="0" t="n">
        <v>8.76800000000065</v>
      </c>
      <c r="C8771" s="0" t="n">
        <f aca="false">SIN(B8771*PI())</f>
        <v>0.666011867432727</v>
      </c>
      <c r="D8771" s="0" t="n">
        <f aca="false">SIN(B8771*PI())</f>
        <v>0.666011867432727</v>
      </c>
      <c r="E8771" s="0" t="n">
        <f aca="false">(1-COS(PI()*B8771))/PI()</f>
        <v>0.555750327284002</v>
      </c>
      <c r="F8771" s="0" t="n">
        <f aca="false">(PI()*B8771 - SIN(PI() * B8771)) / POWER(PI(), 2)</f>
        <v>2.72345997133156</v>
      </c>
      <c r="G8771" s="0" t="n">
        <f aca="false">G8770+(0.5*(B8771-B8770)*(C8771+C8770))</f>
        <v>0.555749870213107</v>
      </c>
      <c r="H8771" s="0" t="n">
        <f aca="false">H8770+(0.5*(B8771-B8770)*(G8771+G8770))</f>
        <v>2.72345778542572</v>
      </c>
      <c r="I8771" s="0" t="n">
        <f aca="false">(1-COS(PI()*B8771))/PI()</f>
        <v>0.555750327284002</v>
      </c>
      <c r="J8771" s="0" t="n">
        <f aca="false">(PI()*B8771 - SIN(PI() * B8771)) / POWER(PI(), 2)</f>
        <v>2.72345997133156</v>
      </c>
      <c r="K8771" s="0" t="n">
        <f aca="false">K8770+(0.5*(B8771-B8770)*(D8771+D8770))</f>
        <v>0.555749870213107</v>
      </c>
      <c r="L8771" s="0" t="n">
        <f aca="false">L8770+(0.5*(B8771-B8770)*(K8771+K8770))</f>
        <v>2.72345778542572</v>
      </c>
      <c r="M8771" s="0" t="n">
        <f aca="false">SQRT(POWER(F8771, 2) + POWER(J8771, 2))</f>
        <v>3.85155402803733</v>
      </c>
      <c r="N8771" s="0" t="n">
        <f aca="false">SQRT(POWER(H8771, 2) + POWER(L8771, 2))</f>
        <v>3.85155093669965</v>
      </c>
    </row>
    <row collapsed="false" customFormat="false" customHeight="false" hidden="false" ht="14.75" outlineLevel="0" r="8772">
      <c r="A8772" s="0" t="n">
        <v>8769</v>
      </c>
      <c r="B8772" s="0" t="n">
        <v>8.76900000000065</v>
      </c>
      <c r="C8772" s="0" t="n">
        <f aca="false">SIN(B8772*PI())</f>
        <v>0.663665141430931</v>
      </c>
      <c r="D8772" s="0" t="n">
        <f aca="false">SIN(B8772*PI())</f>
        <v>0.663665141430931</v>
      </c>
      <c r="E8772" s="0" t="n">
        <f aca="false">(1-COS(PI()*B8772))/PI()</f>
        <v>0.556415166335242</v>
      </c>
      <c r="F8772" s="0" t="n">
        <f aca="false">(PI()*B8772 - SIN(PI() * B8772)) / POWER(PI(), 2)</f>
        <v>2.72401605427393</v>
      </c>
      <c r="G8772" s="0" t="n">
        <f aca="false">G8771+(0.5*(B8772-B8771)*(C8772+C8771))</f>
        <v>0.556414708717539</v>
      </c>
      <c r="H8772" s="0" t="n">
        <f aca="false">H8771+(0.5*(B8772-B8771)*(G8772+G8771))</f>
        <v>2.72401386771518</v>
      </c>
      <c r="I8772" s="0" t="n">
        <f aca="false">(1-COS(PI()*B8772))/PI()</f>
        <v>0.556415166335242</v>
      </c>
      <c r="J8772" s="0" t="n">
        <f aca="false">(PI()*B8772 - SIN(PI() * B8772)) / POWER(PI(), 2)</f>
        <v>2.72401605427393</v>
      </c>
      <c r="K8772" s="0" t="n">
        <f aca="false">K8771+(0.5*(B8772-B8771)*(D8772+D8771))</f>
        <v>0.556414708717539</v>
      </c>
      <c r="L8772" s="0" t="n">
        <f aca="false">L8771+(0.5*(B8772-B8771)*(K8772+K8771))</f>
        <v>2.72401386771518</v>
      </c>
      <c r="M8772" s="0" t="n">
        <f aca="false">SQRT(POWER(F8772, 2) + POWER(J8772, 2))</f>
        <v>3.85234044807623</v>
      </c>
      <c r="N8772" s="0" t="n">
        <f aca="false">SQRT(POWER(H8772, 2) + POWER(L8772, 2))</f>
        <v>3.8523373558152</v>
      </c>
    </row>
    <row collapsed="false" customFormat="false" customHeight="false" hidden="false" ht="14.75" outlineLevel="0" r="8773">
      <c r="A8773" s="0" t="n">
        <v>8770</v>
      </c>
      <c r="B8773" s="0" t="n">
        <v>8.77000000000065</v>
      </c>
      <c r="C8773" s="0" t="n">
        <f aca="false">SIN(B8773*PI())</f>
        <v>0.661311865322121</v>
      </c>
      <c r="D8773" s="0" t="n">
        <f aca="false">SIN(B8773*PI())</f>
        <v>0.661311865322121</v>
      </c>
      <c r="E8773" s="0" t="n">
        <f aca="false">(1-COS(PI()*B8773))/PI()</f>
        <v>0.557077655383493</v>
      </c>
      <c r="F8773" s="0" t="n">
        <f aca="false">(PI()*B8773 - SIN(PI() * B8773)) / POWER(PI(), 2)</f>
        <v>2.72457280088089</v>
      </c>
      <c r="G8773" s="0" t="n">
        <f aca="false">G8772+(0.5*(B8773-B8772)*(C8773+C8772))</f>
        <v>0.557077197220915</v>
      </c>
      <c r="H8773" s="0" t="n">
        <f aca="false">H8772+(0.5*(B8773-B8772)*(G8773+G8772))</f>
        <v>2.72457061366815</v>
      </c>
      <c r="I8773" s="0" t="n">
        <f aca="false">(1-COS(PI()*B8773))/PI()</f>
        <v>0.557077655383493</v>
      </c>
      <c r="J8773" s="0" t="n">
        <f aca="false">(PI()*B8773 - SIN(PI() * B8773)) / POWER(PI(), 2)</f>
        <v>2.72457280088089</v>
      </c>
      <c r="K8773" s="0" t="n">
        <f aca="false">K8772+(0.5*(B8773-B8772)*(D8773+D8772))</f>
        <v>0.557077197220915</v>
      </c>
      <c r="L8773" s="0" t="n">
        <f aca="false">L8772+(0.5*(B8773-B8772)*(K8773+K8772))</f>
        <v>2.72457061366815</v>
      </c>
      <c r="M8773" s="0" t="n">
        <f aca="false">SQRT(POWER(F8773, 2) + POWER(J8773, 2))</f>
        <v>3.85312780667861</v>
      </c>
      <c r="N8773" s="0" t="n">
        <f aca="false">SQRT(POWER(H8773, 2) + POWER(L8773, 2))</f>
        <v>3.85312471349269</v>
      </c>
    </row>
    <row collapsed="false" customFormat="false" customHeight="false" hidden="false" ht="14.75" outlineLevel="0" r="8774">
      <c r="A8774" s="0" t="n">
        <v>8771</v>
      </c>
      <c r="B8774" s="0" t="n">
        <v>8.77100000000065</v>
      </c>
      <c r="C8774" s="0" t="n">
        <f aca="false">SIN(B8774*PI())</f>
        <v>0.658952062332184</v>
      </c>
      <c r="D8774" s="0" t="n">
        <f aca="false">SIN(B8774*PI())</f>
        <v>0.658952062332184</v>
      </c>
      <c r="E8774" s="0" t="n">
        <f aca="false">(1-COS(PI()*B8774))/PI()</f>
        <v>0.557737787890257</v>
      </c>
      <c r="F8774" s="0" t="n">
        <f aca="false">(PI()*B8774 - SIN(PI() * B8774)) / POWER(PI(), 2)</f>
        <v>2.72513020879918</v>
      </c>
      <c r="G8774" s="0" t="n">
        <f aca="false">G8773+(0.5*(B8774-B8773)*(C8774+C8773))</f>
        <v>0.557737329184742</v>
      </c>
      <c r="H8774" s="0" t="n">
        <f aca="false">H8773+(0.5*(B8774-B8773)*(G8774+G8773))</f>
        <v>2.72512802093136</v>
      </c>
      <c r="I8774" s="0" t="n">
        <f aca="false">(1-COS(PI()*B8774))/PI()</f>
        <v>0.557737787890257</v>
      </c>
      <c r="J8774" s="0" t="n">
        <f aca="false">(PI()*B8774 - SIN(PI() * B8774)) / POWER(PI(), 2)</f>
        <v>2.72513020879918</v>
      </c>
      <c r="K8774" s="0" t="n">
        <f aca="false">K8773+(0.5*(B8774-B8773)*(D8774+D8773))</f>
        <v>0.557737329184742</v>
      </c>
      <c r="L8774" s="0" t="n">
        <f aca="false">L8773+(0.5*(B8774-B8773)*(K8774+K8773))</f>
        <v>2.72512802093136</v>
      </c>
      <c r="M8774" s="0" t="n">
        <f aca="false">SQRT(POWER(F8774, 2) + POWER(J8774, 2))</f>
        <v>3.85391610051642</v>
      </c>
      <c r="N8774" s="0" t="n">
        <f aca="false">SQRT(POWER(H8774, 2) + POWER(L8774, 2))</f>
        <v>3.85391300640408</v>
      </c>
    </row>
    <row collapsed="false" customFormat="false" customHeight="false" hidden="false" ht="14.75" outlineLevel="0" r="8775">
      <c r="A8775" s="0" t="n">
        <v>8772</v>
      </c>
      <c r="B8775" s="0" t="n">
        <v>8.77200000000065</v>
      </c>
      <c r="C8775" s="0" t="n">
        <f aca="false">SIN(B8775*PI())</f>
        <v>0.656585755751415</v>
      </c>
      <c r="D8775" s="0" t="n">
        <f aca="false">SIN(B8775*PI())</f>
        <v>0.656585755751415</v>
      </c>
      <c r="E8775" s="0" t="n">
        <f aca="false">(1-COS(PI()*B8775))/PI()</f>
        <v>0.558395557340294</v>
      </c>
      <c r="F8775" s="0" t="n">
        <f aca="false">(PI()*B8775 - SIN(PI() * B8775)) / POWER(PI(), 2)</f>
        <v>2.72568827566899</v>
      </c>
      <c r="G8775" s="0" t="n">
        <f aca="false">G8774+(0.5*(B8775-B8774)*(C8775+C8774))</f>
        <v>0.558395098093784</v>
      </c>
      <c r="H8775" s="0" t="n">
        <f aca="false">H8774+(0.5*(B8775-B8774)*(G8775+G8774))</f>
        <v>2.725686087145</v>
      </c>
      <c r="I8775" s="0" t="n">
        <f aca="false">(1-COS(PI()*B8775))/PI()</f>
        <v>0.558395557340294</v>
      </c>
      <c r="J8775" s="0" t="n">
        <f aca="false">(PI()*B8775 - SIN(PI() * B8775)) / POWER(PI(), 2)</f>
        <v>2.72568827566899</v>
      </c>
      <c r="K8775" s="0" t="n">
        <f aca="false">K8774+(0.5*(B8775-B8774)*(D8775+D8774))</f>
        <v>0.558395098093784</v>
      </c>
      <c r="L8775" s="0" t="n">
        <f aca="false">L8774+(0.5*(B8775-B8774)*(K8775+K8774))</f>
        <v>2.725686087145</v>
      </c>
      <c r="M8775" s="0" t="n">
        <f aca="false">SQRT(POWER(F8775, 2) + POWER(J8775, 2))</f>
        <v>3.85470532625242</v>
      </c>
      <c r="N8775" s="0" t="n">
        <f aca="false">SQRT(POWER(H8775, 2) + POWER(L8775, 2))</f>
        <v>3.85470223121211</v>
      </c>
    </row>
    <row collapsed="false" customFormat="false" customHeight="false" hidden="false" ht="14.75" outlineLevel="0" r="8776">
      <c r="A8776" s="0" t="n">
        <v>8773</v>
      </c>
      <c r="B8776" s="0" t="n">
        <v>8.77300000000065</v>
      </c>
      <c r="C8776" s="0" t="n">
        <f aca="false">SIN(B8776*PI())</f>
        <v>0.654212968934317</v>
      </c>
      <c r="D8776" s="0" t="n">
        <f aca="false">SIN(B8776*PI())</f>
        <v>0.654212968934317</v>
      </c>
      <c r="E8776" s="0" t="n">
        <f aca="false">(1-COS(PI()*B8776))/PI()</f>
        <v>0.559050957241681</v>
      </c>
      <c r="F8776" s="0" t="n">
        <f aca="false">(PI()*B8776 - SIN(PI() * B8776)) / POWER(PI(), 2)</f>
        <v>2.72624699912401</v>
      </c>
      <c r="G8776" s="0" t="n">
        <f aca="false">G8775+(0.5*(B8776-B8775)*(C8776+C8775))</f>
        <v>0.559050497456127</v>
      </c>
      <c r="H8776" s="0" t="n">
        <f aca="false">H8775+(0.5*(B8776-B8775)*(G8776+G8775))</f>
        <v>2.72624480994277</v>
      </c>
      <c r="I8776" s="0" t="n">
        <f aca="false">(1-COS(PI()*B8776))/PI()</f>
        <v>0.559050957241681</v>
      </c>
      <c r="J8776" s="0" t="n">
        <f aca="false">(PI()*B8776 - SIN(PI() * B8776)) / POWER(PI(), 2)</f>
        <v>2.72624699912401</v>
      </c>
      <c r="K8776" s="0" t="n">
        <f aca="false">K8775+(0.5*(B8776-B8775)*(D8776+D8775))</f>
        <v>0.559050497456127</v>
      </c>
      <c r="L8776" s="0" t="n">
        <f aca="false">L8775+(0.5*(B8776-B8775)*(K8776+K8775))</f>
        <v>2.72624480994277</v>
      </c>
      <c r="M8776" s="0" t="n">
        <f aca="false">SQRT(POWER(F8776, 2) + POWER(J8776, 2))</f>
        <v>3.85549548054013</v>
      </c>
      <c r="N8776" s="0" t="n">
        <f aca="false">SQRT(POWER(H8776, 2) + POWER(L8776, 2))</f>
        <v>3.85549238457033</v>
      </c>
    </row>
    <row collapsed="false" customFormat="false" customHeight="false" hidden="false" ht="14.75" outlineLevel="0" r="8777">
      <c r="A8777" s="0" t="n">
        <v>8774</v>
      </c>
      <c r="B8777" s="0" t="n">
        <v>8.77400000000065</v>
      </c>
      <c r="C8777" s="0" t="n">
        <f aca="false">SIN(B8777*PI())</f>
        <v>0.651833725299332</v>
      </c>
      <c r="D8777" s="0" t="n">
        <f aca="false">SIN(B8777*PI())</f>
        <v>0.651833725299332</v>
      </c>
      <c r="E8777" s="0" t="n">
        <f aca="false">(1-COS(PI()*B8777))/PI()</f>
        <v>0.559703981125888</v>
      </c>
      <c r="F8777" s="0" t="n">
        <f aca="false">(PI()*B8777 - SIN(PI() * B8777)) / POWER(PI(), 2)</f>
        <v>2.72680637679146</v>
      </c>
      <c r="G8777" s="0" t="n">
        <f aca="false">G8776+(0.5*(B8777-B8776)*(C8777+C8776))</f>
        <v>0.559703520803243</v>
      </c>
      <c r="H8777" s="0" t="n">
        <f aca="false">H8776+(0.5*(B8777-B8776)*(G8777+G8776))</f>
        <v>2.7268041869519</v>
      </c>
      <c r="I8777" s="0" t="n">
        <f aca="false">(1-COS(PI()*B8777))/PI()</f>
        <v>0.559703981125888</v>
      </c>
      <c r="J8777" s="0" t="n">
        <f aca="false">(PI()*B8777 - SIN(PI() * B8777)) / POWER(PI(), 2)</f>
        <v>2.72680637679146</v>
      </c>
      <c r="K8777" s="0" t="n">
        <f aca="false">K8776+(0.5*(B8777-B8776)*(D8777+D8776))</f>
        <v>0.559703520803243</v>
      </c>
      <c r="L8777" s="0" t="n">
        <f aca="false">L8776+(0.5*(B8777-B8776)*(K8777+K8776))</f>
        <v>2.7268041869519</v>
      </c>
      <c r="M8777" s="0" t="n">
        <f aca="false">SQRT(POWER(F8777, 2) + POWER(J8777, 2))</f>
        <v>3.85628656002393</v>
      </c>
      <c r="N8777" s="0" t="n">
        <f aca="false">SQRT(POWER(H8777, 2) + POWER(L8777, 2))</f>
        <v>3.85628346312312</v>
      </c>
    </row>
    <row collapsed="false" customFormat="false" customHeight="false" hidden="false" ht="14.75" outlineLevel="0" r="8778">
      <c r="A8778" s="0" t="n">
        <v>8775</v>
      </c>
      <c r="B8778" s="0" t="n">
        <v>8.77500000000065</v>
      </c>
      <c r="C8778" s="0" t="n">
        <f aca="false">SIN(B8778*PI())</f>
        <v>0.649448048328631</v>
      </c>
      <c r="D8778" s="0" t="n">
        <f aca="false">SIN(B8778*PI())</f>
        <v>0.649448048328631</v>
      </c>
      <c r="E8778" s="0" t="n">
        <f aca="false">(1-COS(PI()*B8778))/PI()</f>
        <v>0.560354622547834</v>
      </c>
      <c r="F8778" s="0" t="n">
        <f aca="false">(PI()*B8778 - SIN(PI() * B8778)) / POWER(PI(), 2)</f>
        <v>2.72736640629211</v>
      </c>
      <c r="G8778" s="0" t="n">
        <f aca="false">G8777+(0.5*(B8778-B8777)*(C8778+C8777))</f>
        <v>0.560354161690058</v>
      </c>
      <c r="H8778" s="0" t="n">
        <f aca="false">H8777+(0.5*(B8778-B8777)*(G8778+G8777))</f>
        <v>2.72736421579315</v>
      </c>
      <c r="I8778" s="0" t="n">
        <f aca="false">(1-COS(PI()*B8778))/PI()</f>
        <v>0.560354622547834</v>
      </c>
      <c r="J8778" s="0" t="n">
        <f aca="false">(PI()*B8778 - SIN(PI() * B8778)) / POWER(PI(), 2)</f>
        <v>2.72736640629211</v>
      </c>
      <c r="K8778" s="0" t="n">
        <f aca="false">K8777+(0.5*(B8778-B8777)*(D8778+D8777))</f>
        <v>0.560354161690058</v>
      </c>
      <c r="L8778" s="0" t="n">
        <f aca="false">L8777+(0.5*(B8778-B8777)*(K8778+K8777))</f>
        <v>2.72736421579315</v>
      </c>
      <c r="M8778" s="0" t="n">
        <f aca="false">SQRT(POWER(F8778, 2) + POWER(J8778, 2))</f>
        <v>3.85707856133907</v>
      </c>
      <c r="N8778" s="0" t="n">
        <f aca="false">SQRT(POWER(H8778, 2) + POWER(L8778, 2))</f>
        <v>3.85707546350573</v>
      </c>
    </row>
    <row collapsed="false" customFormat="false" customHeight="false" hidden="false" ht="14.75" outlineLevel="0" r="8779">
      <c r="A8779" s="0" t="n">
        <v>8776</v>
      </c>
      <c r="B8779" s="0" t="n">
        <v>8.77600000000065</v>
      </c>
      <c r="C8779" s="0" t="n">
        <f aca="false">SIN(B8779*PI())</f>
        <v>0.647055961567889</v>
      </c>
      <c r="D8779" s="0" t="n">
        <f aca="false">SIN(B8779*PI())</f>
        <v>0.647055961567889</v>
      </c>
      <c r="E8779" s="0" t="n">
        <f aca="false">(1-COS(PI()*B8779))/PI()</f>
        <v>0.561002875085948</v>
      </c>
      <c r="F8779" s="0" t="n">
        <f aca="false">(PI()*B8779 - SIN(PI() * B8779)) / POWER(PI(), 2)</f>
        <v>2.72792708524026</v>
      </c>
      <c r="G8779" s="0" t="n">
        <f aca="false">G8778+(0.5*(B8779-B8778)*(C8779+C8778))</f>
        <v>0.561002413695006</v>
      </c>
      <c r="H8779" s="0" t="n">
        <f aca="false">H8778+(0.5*(B8779-B8778)*(G8779+G8778))</f>
        <v>2.72792489408084</v>
      </c>
      <c r="I8779" s="0" t="n">
        <f aca="false">(1-COS(PI()*B8779))/PI()</f>
        <v>0.561002875085948</v>
      </c>
      <c r="J8779" s="0" t="n">
        <f aca="false">(PI()*B8779 - SIN(PI() * B8779)) / POWER(PI(), 2)</f>
        <v>2.72792708524026</v>
      </c>
      <c r="K8779" s="0" t="n">
        <f aca="false">K8778+(0.5*(B8779-B8778)*(D8779+D8778))</f>
        <v>0.561002413695006</v>
      </c>
      <c r="L8779" s="0" t="n">
        <f aca="false">L8778+(0.5*(B8779-B8778)*(K8779+K8778))</f>
        <v>2.72792489408084</v>
      </c>
      <c r="M8779" s="0" t="n">
        <f aca="false">SQRT(POWER(F8779, 2) + POWER(J8779, 2))</f>
        <v>3.85787148111169</v>
      </c>
      <c r="N8779" s="0" t="n">
        <f aca="false">SQRT(POWER(H8779, 2) + POWER(L8779, 2))</f>
        <v>3.85786838234431</v>
      </c>
    </row>
    <row collapsed="false" customFormat="false" customHeight="false" hidden="false" ht="14.75" outlineLevel="0" r="8780">
      <c r="A8780" s="0" t="n">
        <v>8777</v>
      </c>
      <c r="B8780" s="0" t="n">
        <v>8.77700000000065</v>
      </c>
      <c r="C8780" s="0" t="n">
        <f aca="false">SIN(B8780*PI())</f>
        <v>0.644657488626034</v>
      </c>
      <c r="D8780" s="0" t="n">
        <f aca="false">SIN(B8780*PI())</f>
        <v>0.644657488626034</v>
      </c>
      <c r="E8780" s="0" t="n">
        <f aca="false">(1-COS(PI()*B8780))/PI()</f>
        <v>0.561648732342241</v>
      </c>
      <c r="F8780" s="0" t="n">
        <f aca="false">(PI()*B8780 - SIN(PI() * B8780)) / POWER(PI(), 2)</f>
        <v>2.72848841124385</v>
      </c>
      <c r="G8780" s="0" t="n">
        <f aca="false">G8779+(0.5*(B8780-B8779)*(C8780+C8779))</f>
        <v>0.561648270420102</v>
      </c>
      <c r="H8780" s="0" t="n">
        <f aca="false">H8779+(0.5*(B8780-B8779)*(G8780+G8779))</f>
        <v>2.7284862194229</v>
      </c>
      <c r="I8780" s="0" t="n">
        <f aca="false">(1-COS(PI()*B8780))/PI()</f>
        <v>0.561648732342241</v>
      </c>
      <c r="J8780" s="0" t="n">
        <f aca="false">(PI()*B8780 - SIN(PI() * B8780)) / POWER(PI(), 2)</f>
        <v>2.72848841124385</v>
      </c>
      <c r="K8780" s="0" t="n">
        <f aca="false">K8779+(0.5*(B8780-B8779)*(D8780+D8779))</f>
        <v>0.561648270420102</v>
      </c>
      <c r="L8780" s="0" t="n">
        <f aca="false">L8779+(0.5*(B8780-B8779)*(K8780+K8779))</f>
        <v>2.7284862194229</v>
      </c>
      <c r="M8780" s="0" t="n">
        <f aca="false">SQRT(POWER(F8780, 2) + POWER(J8780, 2))</f>
        <v>3.85866531595887</v>
      </c>
      <c r="N8780" s="0" t="n">
        <f aca="false">SQRT(POWER(H8780, 2) + POWER(L8780, 2))</f>
        <v>3.85866221625595</v>
      </c>
    </row>
    <row collapsed="false" customFormat="false" customHeight="false" hidden="false" ht="14.75" outlineLevel="0" r="8781">
      <c r="A8781" s="0" t="n">
        <v>8778</v>
      </c>
      <c r="B8781" s="0" t="n">
        <v>8.77800000000065</v>
      </c>
      <c r="C8781" s="0" t="n">
        <f aca="false">SIN(B8781*PI())</f>
        <v>0.642252653175019</v>
      </c>
      <c r="D8781" s="0" t="n">
        <f aca="false">SIN(B8781*PI())</f>
        <v>0.642252653175019</v>
      </c>
      <c r="E8781" s="0" t="n">
        <f aca="false">(1-COS(PI()*B8781))/PI()</f>
        <v>0.562292187942364</v>
      </c>
      <c r="F8781" s="0" t="n">
        <f aca="false">(PI()*B8781 - SIN(PI() * B8781)) / POWER(PI(), 2)</f>
        <v>2.7290503819044</v>
      </c>
      <c r="G8781" s="0" t="n">
        <f aca="false">G8780+(0.5*(B8781-B8780)*(C8781+C8780))</f>
        <v>0.562291725491004</v>
      </c>
      <c r="H8781" s="0" t="n">
        <f aca="false">H8780+(0.5*(B8781-B8780)*(G8781+G8780))</f>
        <v>2.72904818942085</v>
      </c>
      <c r="I8781" s="0" t="n">
        <f aca="false">(1-COS(PI()*B8781))/PI()</f>
        <v>0.562292187942364</v>
      </c>
      <c r="J8781" s="0" t="n">
        <f aca="false">(PI()*B8781 - SIN(PI() * B8781)) / POWER(PI(), 2)</f>
        <v>2.7290503819044</v>
      </c>
      <c r="K8781" s="0" t="n">
        <f aca="false">K8780+(0.5*(B8781-B8780)*(D8781+D8780))</f>
        <v>0.562291725491004</v>
      </c>
      <c r="L8781" s="0" t="n">
        <f aca="false">L8780+(0.5*(B8781-B8780)*(K8781+K8780))</f>
        <v>2.72904818942085</v>
      </c>
      <c r="M8781" s="0" t="n">
        <f aca="false">SQRT(POWER(F8781, 2) + POWER(J8781, 2))</f>
        <v>3.85946006248867</v>
      </c>
      <c r="N8781" s="0" t="n">
        <f aca="false">SQRT(POWER(H8781, 2) + POWER(L8781, 2))</f>
        <v>3.85945696184871</v>
      </c>
    </row>
    <row collapsed="false" customFormat="false" customHeight="false" hidden="false" ht="14.75" outlineLevel="0" r="8782">
      <c r="A8782" s="0" t="n">
        <v>8779</v>
      </c>
      <c r="B8782" s="0" t="n">
        <v>8.77900000000065</v>
      </c>
      <c r="C8782" s="0" t="n">
        <f aca="false">SIN(B8782*PI())</f>
        <v>0.63984147894961</v>
      </c>
      <c r="D8782" s="0" t="n">
        <f aca="false">SIN(B8782*PI())</f>
        <v>0.63984147894961</v>
      </c>
      <c r="E8782" s="0" t="n">
        <f aca="false">(1-COS(PI()*B8782))/PI()</f>
        <v>0.562933235535666</v>
      </c>
      <c r="F8782" s="0" t="n">
        <f aca="false">(PI()*B8782 - SIN(PI() * B8782)) / POWER(PI(), 2)</f>
        <v>2.72961299481707</v>
      </c>
      <c r="G8782" s="0" t="n">
        <f aca="false">G8781+(0.5*(B8782-B8781)*(C8782+C8781))</f>
        <v>0.562932772557066</v>
      </c>
      <c r="H8782" s="0" t="n">
        <f aca="false">H8781+(0.5*(B8782-B8781)*(G8782+G8781))</f>
        <v>2.72961080166988</v>
      </c>
      <c r="I8782" s="0" t="n">
        <f aca="false">(1-COS(PI()*B8782))/PI()</f>
        <v>0.562933235535666</v>
      </c>
      <c r="J8782" s="0" t="n">
        <f aca="false">(PI()*B8782 - SIN(PI() * B8782)) / POWER(PI(), 2)</f>
        <v>2.72961299481707</v>
      </c>
      <c r="K8782" s="0" t="n">
        <f aca="false">K8781+(0.5*(B8782-B8781)*(D8782+D8781))</f>
        <v>0.562932772557066</v>
      </c>
      <c r="L8782" s="0" t="n">
        <f aca="false">L8781+(0.5*(B8782-B8781)*(K8782+K8781))</f>
        <v>2.72961080166988</v>
      </c>
      <c r="M8782" s="0" t="n">
        <f aca="false">SQRT(POWER(F8782, 2) + POWER(J8782, 2))</f>
        <v>3.86025571730014</v>
      </c>
      <c r="N8782" s="0" t="n">
        <f aca="false">SQRT(POWER(H8782, 2) + POWER(L8782, 2))</f>
        <v>3.86025261572164</v>
      </c>
    </row>
    <row collapsed="false" customFormat="false" customHeight="false" hidden="false" ht="14.75" outlineLevel="0" r="8783">
      <c r="A8783" s="0" t="n">
        <v>8780</v>
      </c>
      <c r="B8783" s="0" t="n">
        <v>8.78000000000065</v>
      </c>
      <c r="C8783" s="0" t="n">
        <f aca="false">SIN(B8783*PI())</f>
        <v>0.637423989747119</v>
      </c>
      <c r="D8783" s="0" t="n">
        <f aca="false">SIN(B8783*PI())</f>
        <v>0.637423989747119</v>
      </c>
      <c r="E8783" s="0" t="n">
        <f aca="false">(1-COS(PI()*B8783))/PI()</f>
        <v>0.563571868795269</v>
      </c>
      <c r="F8783" s="0" t="n">
        <f aca="false">(PI()*B8783 - SIN(PI() * B8783)) / POWER(PI(), 2)</f>
        <v>2.73017624757069</v>
      </c>
      <c r="G8783" s="0" t="n">
        <f aca="false">G8782+(0.5*(B8783-B8782)*(C8783+C8782))</f>
        <v>0.563571405291414</v>
      </c>
      <c r="H8783" s="0" t="n">
        <f aca="false">H8782+(0.5*(B8783-B8782)*(G8783+G8782))</f>
        <v>2.7301740537588</v>
      </c>
      <c r="I8783" s="0" t="n">
        <f aca="false">(1-COS(PI()*B8783))/PI()</f>
        <v>0.563571868795269</v>
      </c>
      <c r="J8783" s="0" t="n">
        <f aca="false">(PI()*B8783 - SIN(PI() * B8783)) / POWER(PI(), 2)</f>
        <v>2.73017624757069</v>
      </c>
      <c r="K8783" s="0" t="n">
        <f aca="false">K8782+(0.5*(B8783-B8782)*(D8783+D8782))</f>
        <v>0.563571405291414</v>
      </c>
      <c r="L8783" s="0" t="n">
        <f aca="false">L8782+(0.5*(B8783-B8782)*(K8783+K8782))</f>
        <v>2.7301740537588</v>
      </c>
      <c r="M8783" s="0" t="n">
        <f aca="false">SQRT(POWER(F8783, 2) + POWER(J8783, 2))</f>
        <v>3.86105227698335</v>
      </c>
      <c r="N8783" s="0" t="n">
        <f aca="false">SQRT(POWER(H8783, 2) + POWER(L8783, 2))</f>
        <v>3.86104917446483</v>
      </c>
    </row>
    <row collapsed="false" customFormat="false" customHeight="false" hidden="false" ht="14.75" outlineLevel="0" r="8784">
      <c r="A8784" s="0" t="n">
        <v>8781</v>
      </c>
      <c r="B8784" s="0" t="n">
        <v>8.78100000000065</v>
      </c>
      <c r="C8784" s="0" t="n">
        <f aca="false">SIN(B8784*PI())</f>
        <v>0.635000209427182</v>
      </c>
      <c r="D8784" s="0" t="n">
        <f aca="false">SIN(B8784*PI())</f>
        <v>0.635000209427182</v>
      </c>
      <c r="E8784" s="0" t="n">
        <f aca="false">(1-COS(PI()*B8784))/PI()</f>
        <v>0.564208081418121</v>
      </c>
      <c r="F8784" s="0" t="n">
        <f aca="false">(PI()*B8784 - SIN(PI() * B8784)) / POWER(PI(), 2)</f>
        <v>2.73074013774778</v>
      </c>
      <c r="G8784" s="0" t="n">
        <f aca="false">G8783+(0.5*(B8784-B8783)*(C8784+C8783))</f>
        <v>0.564207617391002</v>
      </c>
      <c r="H8784" s="0" t="n">
        <f aca="false">H8783+(0.5*(B8784-B8783)*(G8784+G8783))</f>
        <v>2.73073794327014</v>
      </c>
      <c r="I8784" s="0" t="n">
        <f aca="false">(1-COS(PI()*B8784))/PI()</f>
        <v>0.564208081418121</v>
      </c>
      <c r="J8784" s="0" t="n">
        <f aca="false">(PI()*B8784 - SIN(PI() * B8784)) / POWER(PI(), 2)</f>
        <v>2.73074013774778</v>
      </c>
      <c r="K8784" s="0" t="n">
        <f aca="false">K8783+(0.5*(B8784-B8783)*(D8784+D8783))</f>
        <v>0.564207617391002</v>
      </c>
      <c r="L8784" s="0" t="n">
        <f aca="false">L8783+(0.5*(B8784-B8783)*(K8784+K8783))</f>
        <v>2.73073794327014</v>
      </c>
      <c r="M8784" s="0" t="n">
        <f aca="false">SQRT(POWER(F8784, 2) + POWER(J8784, 2))</f>
        <v>3.86184973811948</v>
      </c>
      <c r="N8784" s="0" t="n">
        <f aca="false">SQRT(POWER(H8784, 2) + POWER(L8784, 2))</f>
        <v>3.86184663465945</v>
      </c>
    </row>
    <row collapsed="false" customFormat="false" customHeight="false" hidden="false" ht="14.75" outlineLevel="0" r="8785">
      <c r="A8785" s="0" t="n">
        <v>8782</v>
      </c>
      <c r="B8785" s="0" t="n">
        <v>8.78200000000065</v>
      </c>
      <c r="C8785" s="0" t="n">
        <f aca="false">SIN(B8785*PI())</f>
        <v>0.632570161911543</v>
      </c>
      <c r="D8785" s="0" t="n">
        <f aca="false">SIN(B8785*PI())</f>
        <v>0.632570161911543</v>
      </c>
      <c r="E8785" s="0" t="n">
        <f aca="false">(1-COS(PI()*B8785))/PI()</f>
        <v>0.564841867125058</v>
      </c>
      <c r="F8785" s="0" t="n">
        <f aca="false">(PI()*B8785 - SIN(PI() * B8785)) / POWER(PI(), 2)</f>
        <v>2.73130466292455</v>
      </c>
      <c r="G8785" s="0" t="n">
        <f aca="false">G8784+(0.5*(B8785-B8784)*(C8785+C8784))</f>
        <v>0.564841402576671</v>
      </c>
      <c r="H8785" s="0" t="n">
        <f aca="false">H8784+(0.5*(B8785-B8784)*(G8785+G8784))</f>
        <v>2.73130246778013</v>
      </c>
      <c r="I8785" s="0" t="n">
        <f aca="false">(1-COS(PI()*B8785))/PI()</f>
        <v>0.564841867125058</v>
      </c>
      <c r="J8785" s="0" t="n">
        <f aca="false">(PI()*B8785 - SIN(PI() * B8785)) / POWER(PI(), 2)</f>
        <v>2.73130466292455</v>
      </c>
      <c r="K8785" s="0" t="n">
        <f aca="false">K8784+(0.5*(B8785-B8784)*(D8785+D8784))</f>
        <v>0.564841402576671</v>
      </c>
      <c r="L8785" s="0" t="n">
        <f aca="false">L8784+(0.5*(B8785-B8784)*(K8785+K8784))</f>
        <v>2.73130246778013</v>
      </c>
      <c r="M8785" s="0" t="n">
        <f aca="false">SQRT(POWER(F8785, 2) + POWER(J8785, 2))</f>
        <v>3.86264809728078</v>
      </c>
      <c r="N8785" s="0" t="n">
        <f aca="false">SQRT(POWER(H8785, 2) + POWER(L8785, 2))</f>
        <v>3.86264499287776</v>
      </c>
    </row>
    <row collapsed="false" customFormat="false" customHeight="false" hidden="false" ht="14.75" outlineLevel="0" r="8786">
      <c r="A8786" s="0" t="n">
        <v>8783</v>
      </c>
      <c r="B8786" s="0" t="n">
        <v>8.78300000000065</v>
      </c>
      <c r="C8786" s="0" t="n">
        <f aca="false">SIN(B8786*PI())</f>
        <v>0.630133871183785</v>
      </c>
      <c r="D8786" s="0" t="n">
        <f aca="false">SIN(B8786*PI())</f>
        <v>0.630133871183785</v>
      </c>
      <c r="E8786" s="0" t="n">
        <f aca="false">(1-COS(PI()*B8786))/PI()</f>
        <v>0.565473219660872</v>
      </c>
      <c r="F8786" s="0" t="n">
        <f aca="false">(PI()*B8786 - SIN(PI() * B8786)) / POWER(PI(), 2)</f>
        <v>2.73186982067097</v>
      </c>
      <c r="G8786" s="0" t="n">
        <f aca="false">G8785+(0.5*(B8786-B8785)*(C8786+C8785))</f>
        <v>0.565472754593218</v>
      </c>
      <c r="H8786" s="0" t="n">
        <f aca="false">H8785+(0.5*(B8786-B8785)*(G8786+G8785))</f>
        <v>2.73186762485871</v>
      </c>
      <c r="I8786" s="0" t="n">
        <f aca="false">(1-COS(PI()*B8786))/PI()</f>
        <v>0.565473219660872</v>
      </c>
      <c r="J8786" s="0" t="n">
        <f aca="false">(PI()*B8786 - SIN(PI() * B8786)) / POWER(PI(), 2)</f>
        <v>2.73186982067097</v>
      </c>
      <c r="K8786" s="0" t="n">
        <f aca="false">K8785+(0.5*(B8786-B8785)*(D8786+D8785))</f>
        <v>0.565472754593218</v>
      </c>
      <c r="L8786" s="0" t="n">
        <f aca="false">L8785+(0.5*(B8786-B8785)*(K8786+K8785))</f>
        <v>2.73186762485871</v>
      </c>
      <c r="M8786" s="0" t="n">
        <f aca="false">SQRT(POWER(F8786, 2) + POWER(J8786, 2))</f>
        <v>3.86344735103064</v>
      </c>
      <c r="N8786" s="0" t="n">
        <f aca="false">SQRT(POWER(H8786, 2) + POWER(L8786, 2))</f>
        <v>3.86344424568316</v>
      </c>
    </row>
    <row collapsed="false" customFormat="false" customHeight="false" hidden="false" ht="14.75" outlineLevel="0" r="8787">
      <c r="A8787" s="0" t="n">
        <v>8784</v>
      </c>
      <c r="B8787" s="0" t="n">
        <v>8.78400000000065</v>
      </c>
      <c r="C8787" s="0" t="n">
        <f aca="false">SIN(B8787*PI())</f>
        <v>0.627691361289109</v>
      </c>
      <c r="D8787" s="0" t="n">
        <f aca="false">SIN(B8787*PI())</f>
        <v>0.627691361289109</v>
      </c>
      <c r="E8787" s="0" t="n">
        <f aca="false">(1-COS(PI()*B8787))/PI()</f>
        <v>0.56610213279437</v>
      </c>
      <c r="F8787" s="0" t="n">
        <f aca="false">(PI()*B8787 - SIN(PI() * B8787)) / POWER(PI(), 2)</f>
        <v>2.73243560855074</v>
      </c>
      <c r="G8787" s="0" t="n">
        <f aca="false">G8786+(0.5*(B8787-B8786)*(C8787+C8786))</f>
        <v>0.566101667209455</v>
      </c>
      <c r="H8787" s="0" t="n">
        <f aca="false">H8786+(0.5*(B8787-B8786)*(G8787+G8786))</f>
        <v>2.73243341206961</v>
      </c>
      <c r="I8787" s="0" t="n">
        <f aca="false">(1-COS(PI()*B8787))/PI()</f>
        <v>0.56610213279437</v>
      </c>
      <c r="J8787" s="0" t="n">
        <f aca="false">(PI()*B8787 - SIN(PI() * B8787)) / POWER(PI(), 2)</f>
        <v>2.73243560855074</v>
      </c>
      <c r="K8787" s="0" t="n">
        <f aca="false">K8786+(0.5*(B8787-B8786)*(D8787+D8786))</f>
        <v>0.566101667209455</v>
      </c>
      <c r="L8787" s="0" t="n">
        <f aca="false">L8786+(0.5*(B8787-B8786)*(K8787+K8786))</f>
        <v>2.73243341206961</v>
      </c>
      <c r="M8787" s="0" t="n">
        <f aca="false">SQRT(POWER(F8787, 2) + POWER(J8787, 2))</f>
        <v>3.86424749592364</v>
      </c>
      <c r="N8787" s="0" t="n">
        <f aca="false">SQRT(POWER(H8787, 2) + POWER(L8787, 2))</f>
        <v>3.86424438963024</v>
      </c>
    </row>
    <row collapsed="false" customFormat="false" customHeight="false" hidden="false" ht="14.75" outlineLevel="0" r="8788">
      <c r="A8788" s="0" t="n">
        <v>8785</v>
      </c>
      <c r="B8788" s="0" t="n">
        <v>8.78500000000065</v>
      </c>
      <c r="C8788" s="0" t="n">
        <f aca="false">SIN(B8788*PI())</f>
        <v>0.625242656334111</v>
      </c>
      <c r="D8788" s="0" t="n">
        <f aca="false">SIN(B8788*PI())</f>
        <v>0.625242656334111</v>
      </c>
      <c r="E8788" s="0" t="n">
        <f aca="false">(1-COS(PI()*B8788))/PI()</f>
        <v>0.56672860031843</v>
      </c>
      <c r="F8788" s="0" t="n">
        <f aca="false">(PI()*B8788 - SIN(PI() * B8788)) / POWER(PI(), 2)</f>
        <v>2.73300202412136</v>
      </c>
      <c r="G8788" s="0" t="n">
        <f aca="false">G8787+(0.5*(B8788-B8787)*(C8788+C8787))</f>
        <v>0.566728134218267</v>
      </c>
      <c r="H8788" s="0" t="n">
        <f aca="false">H8787+(0.5*(B8788-B8787)*(G8788+G8787))</f>
        <v>2.73299982697033</v>
      </c>
      <c r="I8788" s="0" t="n">
        <f aca="false">(1-COS(PI()*B8788))/PI()</f>
        <v>0.56672860031843</v>
      </c>
      <c r="J8788" s="0" t="n">
        <f aca="false">(PI()*B8788 - SIN(PI() * B8788)) / POWER(PI(), 2)</f>
        <v>2.73300202412136</v>
      </c>
      <c r="K8788" s="0" t="n">
        <f aca="false">K8787+(0.5*(B8788-B8787)*(D8788+D8787))</f>
        <v>0.566728134218267</v>
      </c>
      <c r="L8788" s="0" t="n">
        <f aca="false">L8787+(0.5*(B8788-B8787)*(K8788+K8787))</f>
        <v>2.73299982697033</v>
      </c>
      <c r="M8788" s="0" t="n">
        <f aca="false">SQRT(POWER(F8788, 2) + POWER(J8788, 2))</f>
        <v>3.86504852850554</v>
      </c>
      <c r="N8788" s="0" t="n">
        <f aca="false">SQRT(POWER(H8788, 2) + POWER(L8788, 2))</f>
        <v>3.86504542126476</v>
      </c>
    </row>
    <row collapsed="false" customFormat="false" customHeight="false" hidden="false" ht="14.75" outlineLevel="0" r="8789">
      <c r="A8789" s="0" t="n">
        <v>8786</v>
      </c>
      <c r="B8789" s="0" t="n">
        <v>8.78600000000065</v>
      </c>
      <c r="C8789" s="0" t="n">
        <f aca="false">SIN(B8789*PI())</f>
        <v>0.622787780486516</v>
      </c>
      <c r="D8789" s="0" t="n">
        <f aca="false">SIN(B8789*PI())</f>
        <v>0.622787780486516</v>
      </c>
      <c r="E8789" s="0" t="n">
        <f aca="false">(1-COS(PI()*B8789))/PI()</f>
        <v>0.567352616050073</v>
      </c>
      <c r="F8789" s="0" t="n">
        <f aca="false">(PI()*B8789 - SIN(PI() * B8789)) / POWER(PI(), 2)</f>
        <v>2.73356906493411</v>
      </c>
      <c r="G8789" s="0" t="n">
        <f aca="false">G8788+(0.5*(B8789-B8788)*(C8789+C8788))</f>
        <v>0.567352149436677</v>
      </c>
      <c r="H8789" s="0" t="n">
        <f aca="false">H8788+(0.5*(B8789-B8788)*(G8789+G8788))</f>
        <v>2.73356686711215</v>
      </c>
      <c r="I8789" s="0" t="n">
        <f aca="false">(1-COS(PI()*B8789))/PI()</f>
        <v>0.567352616050073</v>
      </c>
      <c r="J8789" s="0" t="n">
        <f aca="false">(PI()*B8789 - SIN(PI() * B8789)) / POWER(PI(), 2)</f>
        <v>2.73356906493411</v>
      </c>
      <c r="K8789" s="0" t="n">
        <f aca="false">K8788+(0.5*(B8789-B8788)*(D8789+D8788))</f>
        <v>0.567352149436677</v>
      </c>
      <c r="L8789" s="0" t="n">
        <f aca="false">L8788+(0.5*(B8789-B8788)*(K8789+K8788))</f>
        <v>2.73356686711215</v>
      </c>
      <c r="M8789" s="0" t="n">
        <f aca="false">SQRT(POWER(F8789, 2) + POWER(J8789, 2))</f>
        <v>3.86585044531336</v>
      </c>
      <c r="N8789" s="0" t="n">
        <f aca="false">SQRT(POWER(H8789, 2) + POWER(L8789, 2))</f>
        <v>3.86584733712374</v>
      </c>
    </row>
    <row collapsed="false" customFormat="false" customHeight="false" hidden="false" ht="14.75" outlineLevel="0" r="8790">
      <c r="A8790" s="0" t="n">
        <v>8787</v>
      </c>
      <c r="B8790" s="0" t="n">
        <v>8.78700000000065</v>
      </c>
      <c r="C8790" s="0" t="n">
        <f aca="false">SIN(B8790*PI())</f>
        <v>0.620326757974957</v>
      </c>
      <c r="D8790" s="0" t="n">
        <f aca="false">SIN(B8790*PI())</f>
        <v>0.620326757974957</v>
      </c>
      <c r="E8790" s="0" t="n">
        <f aca="false">(1-COS(PI()*B8790))/PI()</f>
        <v>0.567974173830514</v>
      </c>
      <c r="F8790" s="0" t="n">
        <f aca="false">(PI()*B8790 - SIN(PI() * B8790)) / POWER(PI(), 2)</f>
        <v>2.73413672853414</v>
      </c>
      <c r="G8790" s="0" t="n">
        <f aca="false">G8789+(0.5*(B8790-B8789)*(C8790+C8789))</f>
        <v>0.567973706705907</v>
      </c>
      <c r="H8790" s="0" t="n">
        <f aca="false">H8789+(0.5*(B8790-B8789)*(G8790+G8789))</f>
        <v>2.73413453004022</v>
      </c>
      <c r="I8790" s="0" t="n">
        <f aca="false">(1-COS(PI()*B8790))/PI()</f>
        <v>0.567974173830514</v>
      </c>
      <c r="J8790" s="0" t="n">
        <f aca="false">(PI()*B8790 - SIN(PI() * B8790)) / POWER(PI(), 2)</f>
        <v>2.73413672853414</v>
      </c>
      <c r="K8790" s="0" t="n">
        <f aca="false">K8789+(0.5*(B8790-B8789)*(D8790+D8789))</f>
        <v>0.567973706705907</v>
      </c>
      <c r="L8790" s="0" t="n">
        <f aca="false">L8789+(0.5*(B8790-B8789)*(K8790+K8789))</f>
        <v>2.73413453004022</v>
      </c>
      <c r="M8790" s="0" t="n">
        <f aca="false">SQRT(POWER(F8790, 2) + POWER(J8790, 2))</f>
        <v>3.86665324287538</v>
      </c>
      <c r="N8790" s="0" t="n">
        <f aca="false">SQRT(POWER(H8790, 2) + POWER(L8790, 2))</f>
        <v>3.86665013373547</v>
      </c>
    </row>
    <row collapsed="false" customFormat="false" customHeight="false" hidden="false" ht="14.75" outlineLevel="0" r="8791">
      <c r="A8791" s="0" t="n">
        <v>8788</v>
      </c>
      <c r="B8791" s="0" t="n">
        <v>8.78800000000065</v>
      </c>
      <c r="C8791" s="0" t="n">
        <f aca="false">SIN(B8791*PI())</f>
        <v>0.61785961308873</v>
      </c>
      <c r="D8791" s="0" t="n">
        <f aca="false">SIN(B8791*PI())</f>
        <v>0.61785961308873</v>
      </c>
      <c r="E8791" s="0" t="n">
        <f aca="false">(1-COS(PI()*B8791))/PI()</f>
        <v>0.56859326752523</v>
      </c>
      <c r="F8791" s="0" t="n">
        <f aca="false">(PI()*B8791 - SIN(PI() * B8791)) / POWER(PI(), 2)</f>
        <v>2.73470501246041</v>
      </c>
      <c r="G8791" s="0" t="n">
        <f aca="false">G8790+(0.5*(B8791-B8790)*(C8791+C8790))</f>
        <v>0.56859279989144</v>
      </c>
      <c r="H8791" s="0" t="n">
        <f aca="false">H8790+(0.5*(B8791-B8790)*(G8791+G8790))</f>
        <v>2.73470281329352</v>
      </c>
      <c r="I8791" s="0" t="n">
        <f aca="false">(1-COS(PI()*B8791))/PI()</f>
        <v>0.56859326752523</v>
      </c>
      <c r="J8791" s="0" t="n">
        <f aca="false">(PI()*B8791 - SIN(PI() * B8791)) / POWER(PI(), 2)</f>
        <v>2.73470501246041</v>
      </c>
      <c r="K8791" s="0" t="n">
        <f aca="false">K8790+(0.5*(B8791-B8790)*(D8791+D8790))</f>
        <v>0.56859279989144</v>
      </c>
      <c r="L8791" s="0" t="n">
        <f aca="false">L8790+(0.5*(B8791-B8790)*(K8791+K8790))</f>
        <v>2.73470281329352</v>
      </c>
      <c r="M8791" s="0" t="n">
        <f aca="false">SQRT(POWER(F8791, 2) + POWER(J8791, 2))</f>
        <v>3.8674569177112</v>
      </c>
      <c r="N8791" s="0" t="n">
        <f aca="false">SQRT(POWER(H8791, 2) + POWER(L8791, 2))</f>
        <v>3.86745380761956</v>
      </c>
    </row>
    <row collapsed="false" customFormat="false" customHeight="false" hidden="false" ht="14.75" outlineLevel="0" r="8792">
      <c r="A8792" s="0" t="n">
        <v>8789</v>
      </c>
      <c r="B8792" s="0" t="n">
        <v>8.78900000000065</v>
      </c>
      <c r="C8792" s="0" t="n">
        <f aca="false">SIN(B8792*PI())</f>
        <v>0.615386370177562</v>
      </c>
      <c r="D8792" s="0" t="n">
        <f aca="false">SIN(B8792*PI())</f>
        <v>0.615386370177562</v>
      </c>
      <c r="E8792" s="0" t="n">
        <f aca="false">(1-COS(PI()*B8792))/PI()</f>
        <v>0.569209891024016</v>
      </c>
      <c r="F8792" s="0" t="n">
        <f aca="false">(PI()*B8792 - SIN(PI() * B8792)) / POWER(PI(), 2)</f>
        <v>2.73527391424579</v>
      </c>
      <c r="G8792" s="0" t="n">
        <f aca="false">G8791+(0.5*(B8792-B8791)*(C8792+C8791))</f>
        <v>0.569209422883072</v>
      </c>
      <c r="H8792" s="0" t="n">
        <f aca="false">H8791+(0.5*(B8792-B8791)*(G8792+G8791))</f>
        <v>2.73527171440491</v>
      </c>
      <c r="I8792" s="0" t="n">
        <f aca="false">(1-COS(PI()*B8792))/PI()</f>
        <v>0.569209891024016</v>
      </c>
      <c r="J8792" s="0" t="n">
        <f aca="false">(PI()*B8792 - SIN(PI() * B8792)) / POWER(PI(), 2)</f>
        <v>2.73527391424579</v>
      </c>
      <c r="K8792" s="0" t="n">
        <f aca="false">K8791+(0.5*(B8792-B8791)*(D8792+D8791))</f>
        <v>0.569209422883072</v>
      </c>
      <c r="L8792" s="0" t="n">
        <f aca="false">L8791+(0.5*(B8792-B8791)*(K8792+K8791))</f>
        <v>2.73527171440491</v>
      </c>
      <c r="M8792" s="0" t="n">
        <f aca="false">SQRT(POWER(F8792, 2) + POWER(J8792, 2))</f>
        <v>3.86826146633174</v>
      </c>
      <c r="N8792" s="0" t="n">
        <f aca="false">SQRT(POWER(H8792, 2) + POWER(L8792, 2))</f>
        <v>3.86825835528693</v>
      </c>
    </row>
    <row collapsed="false" customFormat="false" customHeight="false" hidden="false" ht="14.75" outlineLevel="0" r="8793">
      <c r="A8793" s="0" t="n">
        <v>8790</v>
      </c>
      <c r="B8793" s="0" t="n">
        <v>8.79000000000065</v>
      </c>
      <c r="C8793" s="0" t="n">
        <f aca="false">SIN(B8793*PI())</f>
        <v>0.612907053651364</v>
      </c>
      <c r="D8793" s="0" t="n">
        <f aca="false">SIN(B8793*PI())</f>
        <v>0.612907053651364</v>
      </c>
      <c r="E8793" s="0" t="n">
        <f aca="false">(1-COS(PI()*B8793))/PI()</f>
        <v>0.569824038241046</v>
      </c>
      <c r="F8793" s="0" t="n">
        <f aca="false">(PI()*B8793 - SIN(PI() * B8793)) / POWER(PI(), 2)</f>
        <v>2.73584343141703</v>
      </c>
      <c r="G8793" s="0" t="n">
        <f aca="false">G8792+(0.5*(B8793-B8792)*(C8793+C8792))</f>
        <v>0.569823569594986</v>
      </c>
      <c r="H8793" s="0" t="n">
        <f aca="false">H8792+(0.5*(B8793-B8792)*(G8793+G8792))</f>
        <v>2.73584123090115</v>
      </c>
      <c r="I8793" s="0" t="n">
        <f aca="false">(1-COS(PI()*B8793))/PI()</f>
        <v>0.569824038241046</v>
      </c>
      <c r="J8793" s="0" t="n">
        <f aca="false">(PI()*B8793 - SIN(PI() * B8793)) / POWER(PI(), 2)</f>
        <v>2.73584343141703</v>
      </c>
      <c r="K8793" s="0" t="n">
        <f aca="false">K8792+(0.5*(B8793-B8792)*(D8793+D8792))</f>
        <v>0.569823569594986</v>
      </c>
      <c r="L8793" s="0" t="n">
        <f aca="false">L8792+(0.5*(B8793-B8792)*(K8793+K8792))</f>
        <v>2.73584123090115</v>
      </c>
      <c r="M8793" s="0" t="n">
        <f aca="false">SQRT(POWER(F8793, 2) + POWER(J8793, 2))</f>
        <v>3.86906688523931</v>
      </c>
      <c r="N8793" s="0" t="n">
        <f aca="false">SQRT(POWER(H8793, 2) + POWER(L8793, 2))</f>
        <v>3.86906377323991</v>
      </c>
    </row>
    <row collapsed="false" customFormat="false" customHeight="false" hidden="false" ht="14.75" outlineLevel="0" r="8794">
      <c r="A8794" s="0" t="n">
        <v>8791</v>
      </c>
      <c r="B8794" s="0" t="n">
        <v>8.79100000000065</v>
      </c>
      <c r="C8794" s="0" t="n">
        <f aca="false">SIN(B8794*PI())</f>
        <v>0.610421687979985</v>
      </c>
      <c r="D8794" s="0" t="n">
        <f aca="false">SIN(B8794*PI())</f>
        <v>0.610421687979985</v>
      </c>
      <c r="E8794" s="0" t="n">
        <f aca="false">(1-COS(PI()*B8794))/PI()</f>
        <v>0.570435703114937</v>
      </c>
      <c r="F8794" s="0" t="n">
        <f aca="false">(PI()*B8794 - SIN(PI() * B8794)) / POWER(PI(), 2)</f>
        <v>2.73641356149482</v>
      </c>
      <c r="G8794" s="0" t="n">
        <f aca="false">G8793+(0.5*(B8794-B8793)*(C8794+C8793))</f>
        <v>0.570435233965803</v>
      </c>
      <c r="H8794" s="0" t="n">
        <f aca="false">H8793+(0.5*(B8794-B8793)*(G8794+G8793))</f>
        <v>2.73641136030293</v>
      </c>
      <c r="I8794" s="0" t="n">
        <f aca="false">(1-COS(PI()*B8794))/PI()</f>
        <v>0.570435703114937</v>
      </c>
      <c r="J8794" s="0" t="n">
        <f aca="false">(PI()*B8794 - SIN(PI() * B8794)) / POWER(PI(), 2)</f>
        <v>2.73641356149482</v>
      </c>
      <c r="K8794" s="0" t="n">
        <f aca="false">K8793+(0.5*(B8794-B8793)*(D8794+D8793))</f>
        <v>0.570435233965803</v>
      </c>
      <c r="L8794" s="0" t="n">
        <f aca="false">L8793+(0.5*(B8794-B8793)*(K8794+K8793))</f>
        <v>2.73641136030293</v>
      </c>
      <c r="M8794" s="0" t="n">
        <f aca="false">SQRT(POWER(F8794, 2) + POWER(J8794, 2))</f>
        <v>3.86987317092764</v>
      </c>
      <c r="N8794" s="0" t="n">
        <f aca="false">SQRT(POWER(H8794, 2) + POWER(L8794, 2))</f>
        <v>3.86987005797221</v>
      </c>
    </row>
    <row collapsed="false" customFormat="false" customHeight="false" hidden="false" ht="14.75" outlineLevel="0" r="8795">
      <c r="A8795" s="0" t="n">
        <v>8792</v>
      </c>
      <c r="B8795" s="0" t="n">
        <v>8.79200000000065</v>
      </c>
      <c r="C8795" s="0" t="n">
        <f aca="false">SIN(B8795*PI())</f>
        <v>0.607930297692986</v>
      </c>
      <c r="D8795" s="0" t="n">
        <f aca="false">SIN(B8795*PI())</f>
        <v>0.607930297692986</v>
      </c>
      <c r="E8795" s="0" t="n">
        <f aca="false">(1-COS(PI()*B8795))/PI()</f>
        <v>0.5710448796088</v>
      </c>
      <c r="F8795" s="0" t="n">
        <f aca="false">(PI()*B8795 - SIN(PI() * B8795)) / POWER(PI(), 2)</f>
        <v>2.7369843019938</v>
      </c>
      <c r="G8795" s="0" t="n">
        <f aca="false">G8794+(0.5*(B8795-B8794)*(C8795+C8794))</f>
        <v>0.571044409958639</v>
      </c>
      <c r="H8795" s="0" t="n">
        <f aca="false">H8794+(0.5*(B8795-B8794)*(G8795+G8794))</f>
        <v>2.73698210012489</v>
      </c>
      <c r="I8795" s="0" t="n">
        <f aca="false">(1-COS(PI()*B8795))/PI()</f>
        <v>0.5710448796088</v>
      </c>
      <c r="J8795" s="0" t="n">
        <f aca="false">(PI()*B8795 - SIN(PI() * B8795)) / POWER(PI(), 2)</f>
        <v>2.7369843019938</v>
      </c>
      <c r="K8795" s="0" t="n">
        <f aca="false">K8794+(0.5*(B8795-B8794)*(D8795+D8794))</f>
        <v>0.571044409958639</v>
      </c>
      <c r="L8795" s="0" t="n">
        <f aca="false">L8794+(0.5*(B8795-B8794)*(K8795+K8794))</f>
        <v>2.73698210012489</v>
      </c>
      <c r="M8795" s="0" t="n">
        <f aca="false">SQRT(POWER(F8795, 2) + POWER(J8795, 2))</f>
        <v>3.87068031988189</v>
      </c>
      <c r="N8795" s="0" t="n">
        <f aca="false">SQRT(POWER(H8795, 2) + POWER(L8795, 2))</f>
        <v>3.87067720596902</v>
      </c>
    </row>
    <row collapsed="false" customFormat="false" customHeight="false" hidden="false" ht="14.75" outlineLevel="0" r="8796">
      <c r="A8796" s="0" t="n">
        <v>8793</v>
      </c>
      <c r="B8796" s="0" t="n">
        <v>8.79300000000065</v>
      </c>
      <c r="C8796" s="0" t="n">
        <f aca="false">SIN(B8796*PI())</f>
        <v>0.605432907379379</v>
      </c>
      <c r="D8796" s="0" t="n">
        <f aca="false">SIN(B8796*PI())</f>
        <v>0.605432907379379</v>
      </c>
      <c r="E8796" s="0" t="n">
        <f aca="false">(1-COS(PI()*B8796))/PI()</f>
        <v>0.571651561710312</v>
      </c>
      <c r="F8796" s="0" t="n">
        <f aca="false">(PI()*B8796 - SIN(PI() * B8796)) / POWER(PI(), 2)</f>
        <v>2.73755565042258</v>
      </c>
      <c r="G8796" s="0" t="n">
        <f aca="false">G8795+(0.5*(B8796-B8795)*(C8796+C8795))</f>
        <v>0.571651091561175</v>
      </c>
      <c r="H8796" s="0" t="n">
        <f aca="false">H8795+(0.5*(B8796-B8795)*(G8796+G8795))</f>
        <v>2.73755344787565</v>
      </c>
      <c r="I8796" s="0" t="n">
        <f aca="false">(1-COS(PI()*B8796))/PI()</f>
        <v>0.571651561710312</v>
      </c>
      <c r="J8796" s="0" t="n">
        <f aca="false">(PI()*B8796 - SIN(PI() * B8796)) / POWER(PI(), 2)</f>
        <v>2.73755565042258</v>
      </c>
      <c r="K8796" s="0" t="n">
        <f aca="false">K8795+(0.5*(B8796-B8795)*(D8796+D8795))</f>
        <v>0.571651091561175</v>
      </c>
      <c r="L8796" s="0" t="n">
        <f aca="false">L8795+(0.5*(B8796-B8795)*(K8796+K8795))</f>
        <v>2.73755344787565</v>
      </c>
      <c r="M8796" s="0" t="n">
        <f aca="false">SQRT(POWER(F8796, 2) + POWER(J8796, 2))</f>
        <v>3.87148832857871</v>
      </c>
      <c r="N8796" s="0" t="n">
        <f aca="false">SQRT(POWER(H8796, 2) + POWER(L8796, 2))</f>
        <v>3.87148521370697</v>
      </c>
    </row>
    <row collapsed="false" customFormat="false" customHeight="false" hidden="false" ht="14.75" outlineLevel="0" r="8797">
      <c r="A8797" s="0" t="n">
        <v>8794</v>
      </c>
      <c r="B8797" s="0" t="n">
        <v>8.79400000000065</v>
      </c>
      <c r="C8797" s="0" t="n">
        <f aca="false">SIN(B8797*PI())</f>
        <v>0.602929541687395</v>
      </c>
      <c r="D8797" s="0" t="n">
        <f aca="false">SIN(B8797*PI())</f>
        <v>0.602929541687395</v>
      </c>
      <c r="E8797" s="0" t="n">
        <f aca="false">(1-COS(PI()*B8797))/PI()</f>
        <v>0.572255743431766</v>
      </c>
      <c r="F8797" s="0" t="n">
        <f aca="false">(PI()*B8797 - SIN(PI() * B8797)) / POWER(PI(), 2)</f>
        <v>2.73812760428376</v>
      </c>
      <c r="G8797" s="0" t="n">
        <f aca="false">G8796+(0.5*(B8797-B8796)*(C8797+C8796))</f>
        <v>0.572255272785709</v>
      </c>
      <c r="H8797" s="0" t="n">
        <f aca="false">H8796+(0.5*(B8797-B8796)*(G8797+G8796))</f>
        <v>2.73812540105783</v>
      </c>
      <c r="I8797" s="0" t="n">
        <f aca="false">(1-COS(PI()*B8797))/PI()</f>
        <v>0.572255743431766</v>
      </c>
      <c r="J8797" s="0" t="n">
        <f aca="false">(PI()*B8797 - SIN(PI() * B8797)) / POWER(PI(), 2)</f>
        <v>2.73812760428376</v>
      </c>
      <c r="K8797" s="0" t="n">
        <f aca="false">K8796+(0.5*(B8797-B8796)*(D8797+D8796))</f>
        <v>0.572255272785709</v>
      </c>
      <c r="L8797" s="0" t="n">
        <f aca="false">L8796+(0.5*(B8797-B8796)*(K8797+K8796))</f>
        <v>2.73812540105783</v>
      </c>
      <c r="M8797" s="0" t="n">
        <f aca="false">SQRT(POWER(F8797, 2) + POWER(J8797, 2))</f>
        <v>3.87229719348625</v>
      </c>
      <c r="N8797" s="0" t="n">
        <f aca="false">SQRT(POWER(H8797, 2) + POWER(L8797, 2))</f>
        <v>3.87229407765425</v>
      </c>
    </row>
    <row collapsed="false" customFormat="false" customHeight="false" hidden="false" ht="14.75" outlineLevel="0" r="8798">
      <c r="A8798" s="0" t="n">
        <v>8795</v>
      </c>
      <c r="B8798" s="0" t="n">
        <v>8.79500000000065</v>
      </c>
      <c r="C8798" s="0" t="n">
        <f aca="false">SIN(B8798*PI())</f>
        <v>0.600420225324252</v>
      </c>
      <c r="D8798" s="0" t="n">
        <f aca="false">SIN(B8798*PI())</f>
        <v>0.600420225324252</v>
      </c>
      <c r="E8798" s="0" t="n">
        <f aca="false">(1-COS(PI()*B8798))/PI()</f>
        <v>0.57285741881013</v>
      </c>
      <c r="F8798" s="0" t="n">
        <f aca="false">(PI()*B8798 - SIN(PI() * B8798)) / POWER(PI(), 2)</f>
        <v>2.73870016107399</v>
      </c>
      <c r="G8798" s="0" t="n">
        <f aca="false">G8797+(0.5*(B8798-B8797)*(C8798+C8797))</f>
        <v>0.572856947669214</v>
      </c>
      <c r="H8798" s="0" t="n">
        <f aca="false">H8797+(0.5*(B8798-B8797)*(G8798+G8797))</f>
        <v>2.73869795716805</v>
      </c>
      <c r="I8798" s="0" t="n">
        <f aca="false">(1-COS(PI()*B8798))/PI()</f>
        <v>0.57285741881013</v>
      </c>
      <c r="J8798" s="0" t="n">
        <f aca="false">(PI()*B8798 - SIN(PI() * B8798)) / POWER(PI(), 2)</f>
        <v>2.73870016107399</v>
      </c>
      <c r="K8798" s="0" t="n">
        <f aca="false">K8797+(0.5*(B8798-B8797)*(D8798+D8797))</f>
        <v>0.572856947669214</v>
      </c>
      <c r="L8798" s="0" t="n">
        <f aca="false">L8797+(0.5*(B8798-B8797)*(K8798+K8797))</f>
        <v>2.73869795716805</v>
      </c>
      <c r="M8798" s="0" t="n">
        <f aca="false">SQRT(POWER(F8798, 2) + POWER(J8798, 2))</f>
        <v>3.87310691106422</v>
      </c>
      <c r="N8798" s="0" t="n">
        <f aca="false">SQRT(POWER(H8798, 2) + POWER(L8798, 2))</f>
        <v>3.87310379427055</v>
      </c>
    </row>
    <row collapsed="false" customFormat="false" customHeight="false" hidden="false" ht="14.75" outlineLevel="0" r="8799">
      <c r="A8799" s="0" t="n">
        <v>8796</v>
      </c>
      <c r="B8799" s="0" t="n">
        <v>8.79600000000065</v>
      </c>
      <c r="C8799" s="0" t="n">
        <f aca="false">SIN(B8799*PI())</f>
        <v>0.597904983055884</v>
      </c>
      <c r="D8799" s="0" t="n">
        <f aca="false">SIN(B8799*PI())</f>
        <v>0.597904983055884</v>
      </c>
      <c r="E8799" s="0" t="n">
        <f aca="false">(1-COS(PI()*B8799))/PI()</f>
        <v>0.573456581907112</v>
      </c>
      <c r="F8799" s="0" t="n">
        <f aca="false">(PI()*B8799 - SIN(PI() * B8799)) / POWER(PI(), 2)</f>
        <v>2.73927331828396</v>
      </c>
      <c r="G8799" s="0" t="n">
        <f aca="false">G8798+(0.5*(B8799-B8798)*(C8799+C8798))</f>
        <v>0.573456110273404</v>
      </c>
      <c r="H8799" s="0" t="n">
        <f aca="false">H8798+(0.5*(B8799-B8798)*(G8799+G8798))</f>
        <v>2.73927111369702</v>
      </c>
      <c r="I8799" s="0" t="n">
        <f aca="false">(1-COS(PI()*B8799))/PI()</f>
        <v>0.573456581907112</v>
      </c>
      <c r="J8799" s="0" t="n">
        <f aca="false">(PI()*B8799 - SIN(PI() * B8799)) / POWER(PI(), 2)</f>
        <v>2.73927331828396</v>
      </c>
      <c r="K8799" s="0" t="n">
        <f aca="false">K8798+(0.5*(B8799-B8798)*(D8799+D8798))</f>
        <v>0.573456110273404</v>
      </c>
      <c r="L8799" s="0" t="n">
        <f aca="false">L8798+(0.5*(B8799-B8798)*(K8799+K8798))</f>
        <v>2.73927111369702</v>
      </c>
      <c r="M8799" s="0" t="n">
        <f aca="false">SQRT(POWER(F8799, 2) + POWER(J8799, 2))</f>
        <v>3.87391747776392</v>
      </c>
      <c r="N8799" s="0" t="n">
        <f aca="false">SQRT(POWER(H8799, 2) + POWER(L8799, 2))</f>
        <v>3.87391436000718</v>
      </c>
    </row>
    <row collapsed="false" customFormat="false" customHeight="false" hidden="false" ht="14.75" outlineLevel="0" r="8800">
      <c r="A8800" s="0" t="n">
        <v>8797</v>
      </c>
      <c r="B8800" s="0" t="n">
        <v>8.79700000000065</v>
      </c>
      <c r="C8800" s="0" t="n">
        <f aca="false">SIN(B8800*PI())</f>
        <v>0.595383839706713</v>
      </c>
      <c r="D8800" s="0" t="n">
        <f aca="false">SIN(B8800*PI())</f>
        <v>0.595383839706713</v>
      </c>
      <c r="E8800" s="0" t="n">
        <f aca="false">(1-COS(PI()*B8800))/PI()</f>
        <v>0.574053226809215</v>
      </c>
      <c r="F8800" s="0" t="n">
        <f aca="false">(PI()*B8800 - SIN(PI() * B8800)) / POWER(PI(), 2)</f>
        <v>2.73984707339841</v>
      </c>
      <c r="G8800" s="0" t="n">
        <f aca="false">G8799+(0.5*(B8800-B8799)*(C8800+C8799))</f>
        <v>0.574052754684786</v>
      </c>
      <c r="H8800" s="0" t="n">
        <f aca="false">H8799+(0.5*(B8800-B8799)*(G8800+G8799))</f>
        <v>2.7398448681295</v>
      </c>
      <c r="I8800" s="0" t="n">
        <f aca="false">(1-COS(PI()*B8800))/PI()</f>
        <v>0.574053226809215</v>
      </c>
      <c r="J8800" s="0" t="n">
        <f aca="false">(PI()*B8800 - SIN(PI() * B8800)) / POWER(PI(), 2)</f>
        <v>2.73984707339841</v>
      </c>
      <c r="K8800" s="0" t="n">
        <f aca="false">K8799+(0.5*(B8800-B8799)*(D8800+D8799))</f>
        <v>0.574052754684786</v>
      </c>
      <c r="L8800" s="0" t="n">
        <f aca="false">L8799+(0.5*(B8800-B8799)*(K8800+K8799))</f>
        <v>2.7398448681295</v>
      </c>
      <c r="M8800" s="0" t="n">
        <f aca="false">SQRT(POWER(F8800, 2) + POWER(J8800, 2))</f>
        <v>3.87472889002826</v>
      </c>
      <c r="N8800" s="0" t="n">
        <f aca="false">SQRT(POWER(H8800, 2) + POWER(L8800, 2))</f>
        <v>3.87472577130707</v>
      </c>
    </row>
    <row collapsed="false" customFormat="false" customHeight="false" hidden="false" ht="14.75" outlineLevel="0" r="8801">
      <c r="A8801" s="0" t="n">
        <v>8798</v>
      </c>
      <c r="B8801" s="0" t="n">
        <v>8.79800000000065</v>
      </c>
      <c r="C8801" s="0" t="n">
        <f aca="false">SIN(B8801*PI())</f>
        <v>0.592856820159415</v>
      </c>
      <c r="D8801" s="0" t="n">
        <f aca="false">SIN(B8801*PI())</f>
        <v>0.592856820159415</v>
      </c>
      <c r="E8801" s="0" t="n">
        <f aca="false">(1-COS(PI()*B8801))/PI()</f>
        <v>0.574647347627792</v>
      </c>
      <c r="F8801" s="0" t="n">
        <f aca="false">(PI()*B8801 - SIN(PI() * B8801)) / POWER(PI(), 2)</f>
        <v>2.74042142389621</v>
      </c>
      <c r="G8801" s="0" t="n">
        <f aca="false">G8800+(0.5*(B8801-B8800)*(C8801+C8800))</f>
        <v>0.574646875014719</v>
      </c>
      <c r="H8801" s="0" t="n">
        <f aca="false">H8800+(0.5*(B8801-B8800)*(G8801+G8800))</f>
        <v>2.74041921794435</v>
      </c>
      <c r="I8801" s="0" t="n">
        <f aca="false">(1-COS(PI()*B8801))/PI()</f>
        <v>0.574647347627792</v>
      </c>
      <c r="J8801" s="0" t="n">
        <f aca="false">(PI()*B8801 - SIN(PI() * B8801)) / POWER(PI(), 2)</f>
        <v>2.74042142389621</v>
      </c>
      <c r="K8801" s="0" t="n">
        <f aca="false">K8800+(0.5*(B8801-B8800)*(D8801+D8800))</f>
        <v>0.574646875014719</v>
      </c>
      <c r="L8801" s="0" t="n">
        <f aca="false">L8800+(0.5*(B8801-B8800)*(K8801+K8800))</f>
        <v>2.74041921794435</v>
      </c>
      <c r="M8801" s="0" t="n">
        <f aca="false">SQRT(POWER(F8801, 2) + POWER(J8801, 2))</f>
        <v>3.87554114429181</v>
      </c>
      <c r="N8801" s="0" t="n">
        <f aca="false">SQRT(POWER(H8801, 2) + POWER(L8801, 2))</f>
        <v>3.87553802460478</v>
      </c>
    </row>
    <row collapsed="false" customFormat="false" customHeight="false" hidden="false" ht="14.75" outlineLevel="0" r="8802">
      <c r="A8802" s="0" t="n">
        <v>8799</v>
      </c>
      <c r="B8802" s="0" t="n">
        <v>8.79900000000065</v>
      </c>
      <c r="C8802" s="0" t="n">
        <f aca="false">SIN(B8802*PI())</f>
        <v>0.590323949354648</v>
      </c>
      <c r="D8802" s="0" t="n">
        <f aca="false">SIN(B8802*PI())</f>
        <v>0.590323949354648</v>
      </c>
      <c r="E8802" s="0" t="n">
        <f aca="false">(1-COS(PI()*B8802))/PI()</f>
        <v>0.575238938499113</v>
      </c>
      <c r="F8802" s="0" t="n">
        <f aca="false">(PI()*B8802 - SIN(PI() * B8802)) / POWER(PI(), 2)</f>
        <v>2.74099636725035</v>
      </c>
      <c r="G8802" s="0" t="n">
        <f aca="false">G8801+(0.5*(B8802-B8801)*(C8802+C8801))</f>
        <v>0.575238465399476</v>
      </c>
      <c r="H8802" s="0" t="n">
        <f aca="false">H8801+(0.5*(B8802-B8801)*(G8802+G8801))</f>
        <v>2.74099416061456</v>
      </c>
      <c r="I8802" s="0" t="n">
        <f aca="false">(1-COS(PI()*B8802))/PI()</f>
        <v>0.575238938499113</v>
      </c>
      <c r="J8802" s="0" t="n">
        <f aca="false">(PI()*B8802 - SIN(PI() * B8802)) / POWER(PI(), 2)</f>
        <v>2.74099636725035</v>
      </c>
      <c r="K8802" s="0" t="n">
        <f aca="false">K8801+(0.5*(B8802-B8801)*(D8802+D8801))</f>
        <v>0.575238465399476</v>
      </c>
      <c r="L8802" s="0" t="n">
        <f aca="false">L8801+(0.5*(B8802-B8801)*(K8802+K8801))</f>
        <v>2.74099416061456</v>
      </c>
      <c r="M8802" s="0" t="n">
        <f aca="false">SQRT(POWER(F8802, 2) + POWER(J8802, 2))</f>
        <v>3.87635423698083</v>
      </c>
      <c r="N8802" s="0" t="n">
        <f aca="false">SQRT(POWER(H8802, 2) + POWER(L8802, 2))</f>
        <v>3.87635111632657</v>
      </c>
    </row>
    <row collapsed="false" customFormat="false" customHeight="false" hidden="false" ht="14.75" outlineLevel="0" r="8803">
      <c r="A8803" s="0" t="n">
        <v>8800</v>
      </c>
      <c r="B8803" s="0" t="n">
        <v>8.80000000000065</v>
      </c>
      <c r="C8803" s="0" t="n">
        <f aca="false">SIN(B8803*PI())</f>
        <v>0.587785252290818</v>
      </c>
      <c r="D8803" s="0" t="n">
        <f aca="false">SIN(B8803*PI())</f>
        <v>0.587785252290818</v>
      </c>
      <c r="E8803" s="0" t="n">
        <f aca="false">(1-COS(PI()*B8803))/PI()</f>
        <v>0.575827993584415</v>
      </c>
      <c r="F8803" s="0" t="n">
        <f aca="false">(PI()*B8803 - SIN(PI() * B8803)) / POWER(PI(), 2)</f>
        <v>2.74157190092795</v>
      </c>
      <c r="G8803" s="0" t="n">
        <f aca="false">G8802+(0.5*(B8803-B8802)*(C8803+C8802))</f>
        <v>0.575827520000299</v>
      </c>
      <c r="H8803" s="0" t="n">
        <f aca="false">H8802+(0.5*(B8803-B8802)*(G8803+G8802))</f>
        <v>2.74156969360726</v>
      </c>
      <c r="I8803" s="0" t="n">
        <f aca="false">(1-COS(PI()*B8803))/PI()</f>
        <v>0.575827993584415</v>
      </c>
      <c r="J8803" s="0" t="n">
        <f aca="false">(PI()*B8803 - SIN(PI() * B8803)) / POWER(PI(), 2)</f>
        <v>2.74157190092795</v>
      </c>
      <c r="K8803" s="0" t="n">
        <f aca="false">K8802+(0.5*(B8803-B8802)*(D8803+D8802))</f>
        <v>0.575827520000299</v>
      </c>
      <c r="L8803" s="0" t="n">
        <f aca="false">L8802+(0.5*(B8803-B8802)*(K8803+K8802))</f>
        <v>2.74156969360726</v>
      </c>
      <c r="M8803" s="0" t="n">
        <f aca="false">SQRT(POWER(F8803, 2) + POWER(J8803, 2))</f>
        <v>3.87716816451329</v>
      </c>
      <c r="N8803" s="0" t="n">
        <f aca="false">SQRT(POWER(H8803, 2) + POWER(L8803, 2))</f>
        <v>3.87716504289044</v>
      </c>
    </row>
    <row collapsed="false" customFormat="false" customHeight="false" hidden="false" ht="14.75" outlineLevel="0" r="8804">
      <c r="A8804" s="0" t="n">
        <v>8801</v>
      </c>
      <c r="B8804" s="0" t="n">
        <v>8.80100000000065</v>
      </c>
      <c r="C8804" s="0" t="n">
        <f aca="false">SIN(B8804*PI())</f>
        <v>0.585240754023853</v>
      </c>
      <c r="D8804" s="0" t="n">
        <f aca="false">SIN(B8804*PI())</f>
        <v>0.585240754023853</v>
      </c>
      <c r="E8804" s="0" t="n">
        <f aca="false">(1-COS(PI()*B8804))/PI()</f>
        <v>0.57641450706996</v>
      </c>
      <c r="F8804" s="0" t="n">
        <f aca="false">(PI()*B8804 - SIN(PI() * B8804)) / POWER(PI(), 2)</f>
        <v>2.74214802239032</v>
      </c>
      <c r="G8804" s="0" t="n">
        <f aca="false">G8803+(0.5*(B8804-B8803)*(C8804+C8803))</f>
        <v>0.576414033003456</v>
      </c>
      <c r="H8804" s="0" t="n">
        <f aca="false">H8803+(0.5*(B8804-B8803)*(G8804+G8803))</f>
        <v>2.74214581438376</v>
      </c>
      <c r="I8804" s="0" t="n">
        <f aca="false">(1-COS(PI()*B8804))/PI()</f>
        <v>0.57641450706996</v>
      </c>
      <c r="J8804" s="0" t="n">
        <f aca="false">(PI()*B8804 - SIN(PI() * B8804)) / POWER(PI(), 2)</f>
        <v>2.74214802239032</v>
      </c>
      <c r="K8804" s="0" t="n">
        <f aca="false">K8803+(0.5*(B8804-B8803)*(D8804+D8803))</f>
        <v>0.576414033003456</v>
      </c>
      <c r="L8804" s="0" t="n">
        <f aca="false">L8803+(0.5*(B8804-B8803)*(K8804+K8803))</f>
        <v>2.74214581438376</v>
      </c>
      <c r="M8804" s="0" t="n">
        <f aca="false">SQRT(POWER(F8804, 2) + POWER(J8804, 2))</f>
        <v>3.87798292329895</v>
      </c>
      <c r="N8804" s="0" t="n">
        <f aca="false">SQRT(POWER(H8804, 2) + POWER(L8804, 2))</f>
        <v>3.87797980070613</v>
      </c>
    </row>
    <row collapsed="false" customFormat="false" customHeight="false" hidden="false" ht="14.75" outlineLevel="0" r="8805">
      <c r="A8805" s="0" t="n">
        <v>8802</v>
      </c>
      <c r="B8805" s="0" t="n">
        <v>8.80200000000065</v>
      </c>
      <c r="C8805" s="0" t="n">
        <f aca="false">SIN(B8805*PI())</f>
        <v>0.582690479666917</v>
      </c>
      <c r="D8805" s="0" t="n">
        <f aca="false">SIN(B8805*PI())</f>
        <v>0.582690479666917</v>
      </c>
      <c r="E8805" s="0" t="n">
        <f aca="false">(1-COS(PI()*B8805))/PI()</f>
        <v>0.576998473167098</v>
      </c>
      <c r="F8805" s="0" t="n">
        <f aca="false">(PI()*B8805 - SIN(PI() * B8805)) / POWER(PI(), 2)</f>
        <v>2.74272472909296</v>
      </c>
      <c r="G8805" s="0" t="n">
        <f aca="false">G8804+(0.5*(B8805-B8804)*(C8805+C8804))</f>
        <v>0.576997998620301</v>
      </c>
      <c r="H8805" s="0" t="n">
        <f aca="false">H8804+(0.5*(B8805-B8804)*(G8805+G8804))</f>
        <v>2.74272252039957</v>
      </c>
      <c r="I8805" s="0" t="n">
        <f aca="false">(1-COS(PI()*B8805))/PI()</f>
        <v>0.576998473167098</v>
      </c>
      <c r="J8805" s="0" t="n">
        <f aca="false">(PI()*B8805 - SIN(PI() * B8805)) / POWER(PI(), 2)</f>
        <v>2.74272472909296</v>
      </c>
      <c r="K8805" s="0" t="n">
        <f aca="false">K8804+(0.5*(B8805-B8804)*(D8805+D8804))</f>
        <v>0.576997998620301</v>
      </c>
      <c r="L8805" s="0" t="n">
        <f aca="false">L8804+(0.5*(B8805-B8804)*(K8805+K8804))</f>
        <v>2.74272252039957</v>
      </c>
      <c r="M8805" s="0" t="n">
        <f aca="false">SQRT(POWER(F8805, 2) + POWER(J8805, 2))</f>
        <v>3.87879850973934</v>
      </c>
      <c r="N8805" s="0" t="n">
        <f aca="false">SQRT(POWER(H8805, 2) + POWER(L8805, 2))</f>
        <v>3.8787953861752</v>
      </c>
    </row>
    <row collapsed="false" customFormat="false" customHeight="false" hidden="false" ht="14.75" outlineLevel="0" r="8806">
      <c r="A8806" s="0" t="n">
        <v>8803</v>
      </c>
      <c r="B8806" s="0" t="n">
        <v>8.80300000000065</v>
      </c>
      <c r="C8806" s="0" t="n">
        <f aca="false">SIN(B8806*PI())</f>
        <v>0.580134454390188</v>
      </c>
      <c r="D8806" s="0" t="n">
        <f aca="false">SIN(B8806*PI())</f>
        <v>0.580134454390188</v>
      </c>
      <c r="E8806" s="0" t="n">
        <f aca="false">(1-COS(PI()*B8806))/PI()</f>
        <v>0.57757988611232</v>
      </c>
      <c r="F8806" s="0" t="n">
        <f aca="false">(PI()*B8806 - SIN(PI() * B8806)) / POWER(PI(), 2)</f>
        <v>2.7433020184856</v>
      </c>
      <c r="G8806" s="0" t="n">
        <f aca="false">G8805+(0.5*(B8806-B8805)*(C8806+C8805))</f>
        <v>0.57757941108733</v>
      </c>
      <c r="H8806" s="0" t="n">
        <f aca="false">H8805+(0.5*(B8806-B8805)*(G8806+G8805))</f>
        <v>2.74329980910443</v>
      </c>
      <c r="I8806" s="0" t="n">
        <f aca="false">(1-COS(PI()*B8806))/PI()</f>
        <v>0.57757988611232</v>
      </c>
      <c r="J8806" s="0" t="n">
        <f aca="false">(PI()*B8806 - SIN(PI() * B8806)) / POWER(PI(), 2)</f>
        <v>2.7433020184856</v>
      </c>
      <c r="K8806" s="0" t="n">
        <f aca="false">K8805+(0.5*(B8806-B8805)*(D8806+D8805))</f>
        <v>0.57757941108733</v>
      </c>
      <c r="L8806" s="0" t="n">
        <f aca="false">L8805+(0.5*(B8806-B8805)*(K8806+K8805))</f>
        <v>2.74329980910443</v>
      </c>
      <c r="M8806" s="0" t="n">
        <f aca="false">SQRT(POWER(F8806, 2) + POWER(J8806, 2))</f>
        <v>3.87961492022782</v>
      </c>
      <c r="N8806" s="0" t="n">
        <f aca="false">SQRT(POWER(H8806, 2) + POWER(L8806, 2))</f>
        <v>3.879611795691</v>
      </c>
    </row>
    <row collapsed="false" customFormat="false" customHeight="false" hidden="false" ht="14.75" outlineLevel="0" r="8807">
      <c r="A8807" s="0" t="n">
        <v>8804</v>
      </c>
      <c r="B8807" s="0" t="n">
        <v>8.80400000000065</v>
      </c>
      <c r="C8807" s="0" t="n">
        <f aca="false">SIN(B8807*PI())</f>
        <v>0.577572703420602</v>
      </c>
      <c r="D8807" s="0" t="n">
        <f aca="false">SIN(B8807*PI())</f>
        <v>0.577572703420602</v>
      </c>
      <c r="E8807" s="0" t="n">
        <f aca="false">(1-COS(PI()*B8807))/PI()</f>
        <v>0.578158740167314</v>
      </c>
      <c r="F8807" s="0" t="n">
        <f aca="false">(PI()*B8807 - SIN(PI() * B8807)) / POWER(PI(), 2)</f>
        <v>2.74387988801222</v>
      </c>
      <c r="G8807" s="0" t="n">
        <f aca="false">G8806+(0.5*(B8807-B8806)*(C8807+C8806))</f>
        <v>0.578158264666236</v>
      </c>
      <c r="H8807" s="0" t="n">
        <f aca="false">H8806+(0.5*(B8807-B8806)*(G8807+G8806))</f>
        <v>2.7438776779423</v>
      </c>
      <c r="I8807" s="0" t="n">
        <f aca="false">(1-COS(PI()*B8807))/PI()</f>
        <v>0.578158740167314</v>
      </c>
      <c r="J8807" s="0" t="n">
        <f aca="false">(PI()*B8807 - SIN(PI() * B8807)) / POWER(PI(), 2)</f>
        <v>2.74387988801222</v>
      </c>
      <c r="K8807" s="0" t="n">
        <f aca="false">K8806+(0.5*(B8807-B8806)*(D8807+D8806))</f>
        <v>0.578158264666236</v>
      </c>
      <c r="L8807" s="0" t="n">
        <f aca="false">L8806+(0.5*(B8807-B8806)*(K8807+K8806))</f>
        <v>2.7438776779423</v>
      </c>
      <c r="M8807" s="0" t="n">
        <f aca="false">SQRT(POWER(F8807, 2) + POWER(J8807, 2))</f>
        <v>3.88043215114965</v>
      </c>
      <c r="N8807" s="0" t="n">
        <f aca="false">SQRT(POWER(H8807, 2) + POWER(L8807, 2))</f>
        <v>3.8804290256388</v>
      </c>
    </row>
    <row collapsed="false" customFormat="false" customHeight="false" hidden="false" ht="14.75" outlineLevel="0" r="8808">
      <c r="A8808" s="0" t="n">
        <v>8805</v>
      </c>
      <c r="B8808" s="0" t="n">
        <v>8.80500000000065</v>
      </c>
      <c r="C8808" s="0" t="n">
        <f aca="false">SIN(B8808*PI())</f>
        <v>0.57500525204161</v>
      </c>
      <c r="D8808" s="0" t="n">
        <f aca="false">SIN(B8808*PI())</f>
        <v>0.57500525204161</v>
      </c>
      <c r="E8808" s="0" t="n">
        <f aca="false">(1-COS(PI()*B8808))/PI()</f>
        <v>0.578735029619024</v>
      </c>
      <c r="F8808" s="0" t="n">
        <f aca="false">(PI()*B8808 - SIN(PI() * B8808)) / POWER(PI(), 2)</f>
        <v>2.74445833511107</v>
      </c>
      <c r="G8808" s="0" t="n">
        <f aca="false">G8807+(0.5*(B8808-B8807)*(C8808+C8807))</f>
        <v>0.578734553643966</v>
      </c>
      <c r="H8808" s="0" t="n">
        <f aca="false">H8807+(0.5*(B8808-B8807)*(G8808+G8807))</f>
        <v>2.74445612435146</v>
      </c>
      <c r="I8808" s="0" t="n">
        <f aca="false">(1-COS(PI()*B8808))/PI()</f>
        <v>0.578735029619024</v>
      </c>
      <c r="J8808" s="0" t="n">
        <f aca="false">(PI()*B8808 - SIN(PI() * B8808)) / POWER(PI(), 2)</f>
        <v>2.74445833511107</v>
      </c>
      <c r="K8808" s="0" t="n">
        <f aca="false">K8807+(0.5*(B8808-B8807)*(D8808+D8807))</f>
        <v>0.578734553643966</v>
      </c>
      <c r="L8808" s="0" t="n">
        <f aca="false">L8807+(0.5*(B8808-B8807)*(K8808+K8807))</f>
        <v>2.74445612435146</v>
      </c>
      <c r="M8808" s="0" t="n">
        <f aca="false">SQRT(POWER(F8808, 2) + POWER(J8808, 2))</f>
        <v>3.88125019888196</v>
      </c>
      <c r="N8808" s="0" t="n">
        <f aca="false">SQRT(POWER(H8808, 2) + POWER(L8808, 2))</f>
        <v>3.88124707239574</v>
      </c>
    </row>
    <row collapsed="false" customFormat="false" customHeight="false" hidden="false" ht="14.75" outlineLevel="0" r="8809">
      <c r="A8809" s="0" t="n">
        <v>8806</v>
      </c>
      <c r="B8809" s="0" t="n">
        <v>8.80600000000065</v>
      </c>
      <c r="C8809" s="0" t="n">
        <f aca="false">SIN(B8809*PI())</f>
        <v>0.572432125592918</v>
      </c>
      <c r="D8809" s="0" t="n">
        <f aca="false">SIN(B8809*PI())</f>
        <v>0.572432125592918</v>
      </c>
      <c r="E8809" s="0" t="n">
        <f aca="false">(1-COS(PI()*B8809))/PI()</f>
        <v>0.579308748779706</v>
      </c>
      <c r="F8809" s="0" t="n">
        <f aca="false">(PI()*B8809 - SIN(PI() * B8809)) / POWER(PI(), 2)</f>
        <v>2.74503735721469</v>
      </c>
      <c r="G8809" s="0" t="n">
        <f aca="false">G8808+(0.5*(B8809-B8808)*(C8809+C8808))</f>
        <v>0.579308272332783</v>
      </c>
      <c r="H8809" s="0" t="n">
        <f aca="false">H8808+(0.5*(B8809-B8808)*(G8809+G8808))</f>
        <v>2.74503514576445</v>
      </c>
      <c r="I8809" s="0" t="n">
        <f aca="false">(1-COS(PI()*B8809))/PI()</f>
        <v>0.579308748779706</v>
      </c>
      <c r="J8809" s="0" t="n">
        <f aca="false">(PI()*B8809 - SIN(PI() * B8809)) / POWER(PI(), 2)</f>
        <v>2.74503735721469</v>
      </c>
      <c r="K8809" s="0" t="n">
        <f aca="false">K8808+(0.5*(B8809-B8808)*(D8809+D8808))</f>
        <v>0.579308272332783</v>
      </c>
      <c r="L8809" s="0" t="n">
        <f aca="false">L8808+(0.5*(B8809-B8808)*(K8809+K8808))</f>
        <v>2.74503514576445</v>
      </c>
      <c r="M8809" s="0" t="n">
        <f aca="false">SQRT(POWER(F8809, 2) + POWER(J8809, 2))</f>
        <v>3.88206905979382</v>
      </c>
      <c r="N8809" s="0" t="n">
        <f aca="false">SQRT(POWER(H8809, 2) + POWER(L8809, 2))</f>
        <v>3.88206593233089</v>
      </c>
    </row>
    <row collapsed="false" customFormat="false" customHeight="false" hidden="false" ht="14.75" outlineLevel="0" r="8810">
      <c r="A8810" s="0" t="n">
        <v>8807</v>
      </c>
      <c r="B8810" s="0" t="n">
        <v>8.80700000000065</v>
      </c>
      <c r="C8810" s="0" t="n">
        <f aca="false">SIN(B8810*PI())</f>
        <v>0.569853349470246</v>
      </c>
      <c r="D8810" s="0" t="n">
        <f aca="false">SIN(B8810*PI())</f>
        <v>0.569853349470246</v>
      </c>
      <c r="E8810" s="0" t="n">
        <f aca="false">(1-COS(PI()*B8810))/PI()</f>
        <v>0.579879891986985</v>
      </c>
      <c r="F8810" s="0" t="n">
        <f aca="false">(PI()*B8810 - SIN(PI() * B8810)) / POWER(PI(), 2)</f>
        <v>2.74561695174998</v>
      </c>
      <c r="G8810" s="0" t="n">
        <f aca="false">G8809+(0.5*(B8810-B8809)*(C8810+C8809))</f>
        <v>0.579879415070316</v>
      </c>
      <c r="H8810" s="0" t="n">
        <f aca="false">H8809+(0.5*(B8810-B8809)*(G8810+G8809))</f>
        <v>2.74561473960815</v>
      </c>
      <c r="I8810" s="0" t="n">
        <f aca="false">(1-COS(PI()*B8810))/PI()</f>
        <v>0.579879891986985</v>
      </c>
      <c r="J8810" s="0" t="n">
        <f aca="false">(PI()*B8810 - SIN(PI() * B8810)) / POWER(PI(), 2)</f>
        <v>2.74561695174998</v>
      </c>
      <c r="K8810" s="0" t="n">
        <f aca="false">K8809+(0.5*(B8810-B8809)*(D8810+D8809))</f>
        <v>0.579879415070316</v>
      </c>
      <c r="L8810" s="0" t="n">
        <f aca="false">L8809+(0.5*(B8810-B8809)*(K8810+K8809))</f>
        <v>2.74561473960815</v>
      </c>
      <c r="M8810" s="0" t="n">
        <f aca="false">SQRT(POWER(F8810, 2) + POWER(J8810, 2))</f>
        <v>3.88288873024629</v>
      </c>
      <c r="N8810" s="0" t="n">
        <f aca="false">SQRT(POWER(H8810, 2) + POWER(L8810, 2))</f>
        <v>3.88288560180532</v>
      </c>
    </row>
    <row collapsed="false" customFormat="false" customHeight="false" hidden="false" ht="14.75" outlineLevel="0" r="8811">
      <c r="A8811" s="0" t="n">
        <v>8808</v>
      </c>
      <c r="B8811" s="0" t="n">
        <v>8.80800000000065</v>
      </c>
      <c r="C8811" s="0" t="n">
        <f aca="false">SIN(B8811*PI())</f>
        <v>0.567268949125076</v>
      </c>
      <c r="D8811" s="0" t="n">
        <f aca="false">SIN(B8811*PI())</f>
        <v>0.567268949125076</v>
      </c>
      <c r="E8811" s="0" t="n">
        <f aca="false">(1-COS(PI()*B8811))/PI()</f>
        <v>0.580448453603905</v>
      </c>
      <c r="F8811" s="0" t="n">
        <f aca="false">(PI()*B8811 - SIN(PI() * B8811)) / POWER(PI(), 2)</f>
        <v>2.74619711613814</v>
      </c>
      <c r="G8811" s="0" t="n">
        <f aca="false">G8810+(0.5*(B8811-B8810)*(C8811+C8810))</f>
        <v>0.580447976219613</v>
      </c>
      <c r="H8811" s="0" t="n">
        <f aca="false">H8810+(0.5*(B8811-B8810)*(G8811+G8810))</f>
        <v>2.74619490330379</v>
      </c>
      <c r="I8811" s="0" t="n">
        <f aca="false">(1-COS(PI()*B8811))/PI()</f>
        <v>0.580448453603905</v>
      </c>
      <c r="J8811" s="0" t="n">
        <f aca="false">(PI()*B8811 - SIN(PI() * B8811)) / POWER(PI(), 2)</f>
        <v>2.74619711613814</v>
      </c>
      <c r="K8811" s="0" t="n">
        <f aca="false">K8810+(0.5*(B8811-B8810)*(D8811+D8810))</f>
        <v>0.580447976219613</v>
      </c>
      <c r="L8811" s="0" t="n">
        <f aca="false">L8810+(0.5*(B8811-B8810)*(K8811+K8810))</f>
        <v>2.74619490330379</v>
      </c>
      <c r="M8811" s="0" t="n">
        <f aca="false">SQRT(POWER(F8811, 2) + POWER(J8811, 2))</f>
        <v>3.88370920659244</v>
      </c>
      <c r="N8811" s="0" t="n">
        <f aca="false">SQRT(POWER(H8811, 2) + POWER(L8811, 2))</f>
        <v>3.8837060771721</v>
      </c>
    </row>
    <row collapsed="false" customFormat="false" customHeight="false" hidden="false" ht="14.75" outlineLevel="0" r="8812">
      <c r="A8812" s="0" t="n">
        <v>8809</v>
      </c>
      <c r="B8812" s="0" t="n">
        <v>8.80900000000065</v>
      </c>
      <c r="C8812" s="0" t="n">
        <f aca="false">SIN(B8812*PI())</f>
        <v>0.564678950064395</v>
      </c>
      <c r="D8812" s="0" t="n">
        <f aca="false">SIN(B8812*PI())</f>
        <v>0.564678950064395</v>
      </c>
      <c r="E8812" s="0" t="n">
        <f aca="false">(1-COS(PI()*B8812))/PI()</f>
        <v>0.581014428018995</v>
      </c>
      <c r="F8812" s="0" t="n">
        <f aca="false">(PI()*B8812 - SIN(PI() * B8812)) / POWER(PI(), 2)</f>
        <v>2.74677784779478</v>
      </c>
      <c r="G8812" s="0" t="n">
        <f aca="false">G8811+(0.5*(B8812-B8811)*(C8812+C8811))</f>
        <v>0.581013950169207</v>
      </c>
      <c r="H8812" s="0" t="n">
        <f aca="false">H8811+(0.5*(B8812-B8811)*(G8812+G8811))</f>
        <v>2.74677563426699</v>
      </c>
      <c r="I8812" s="0" t="n">
        <f aca="false">(1-COS(PI()*B8812))/PI()</f>
        <v>0.581014428018995</v>
      </c>
      <c r="J8812" s="0" t="n">
        <f aca="false">(PI()*B8812 - SIN(PI() * B8812)) / POWER(PI(), 2)</f>
        <v>2.74677784779478</v>
      </c>
      <c r="K8812" s="0" t="n">
        <f aca="false">K8811+(0.5*(B8812-B8811)*(D8812+D8811))</f>
        <v>0.581013950169207</v>
      </c>
      <c r="L8812" s="0" t="n">
        <f aca="false">L8811+(0.5*(B8812-B8811)*(K8812+K8811))</f>
        <v>2.74677563426699</v>
      </c>
      <c r="M8812" s="0" t="n">
        <f aca="false">SQRT(POWER(F8812, 2) + POWER(J8812, 2))</f>
        <v>3.88453048517736</v>
      </c>
      <c r="N8812" s="0" t="n">
        <f aca="false">SQRT(POWER(H8812, 2) + POWER(L8812, 2))</f>
        <v>3.88452735477634</v>
      </c>
    </row>
    <row collapsed="false" customFormat="false" customHeight="false" hidden="false" ht="14.75" outlineLevel="0" r="8813">
      <c r="A8813" s="0" t="n">
        <v>8810</v>
      </c>
      <c r="B8813" s="0" t="n">
        <v>8.81000000000065</v>
      </c>
      <c r="C8813" s="0" t="n">
        <f aca="false">SIN(B8813*PI())</f>
        <v>0.562083377850441</v>
      </c>
      <c r="D8813" s="0" t="n">
        <f aca="false">SIN(B8813*PI())</f>
        <v>0.562083377850441</v>
      </c>
      <c r="E8813" s="0" t="n">
        <f aca="false">(1-COS(PI()*B8813))/PI()</f>
        <v>0.581577809646316</v>
      </c>
      <c r="F8813" s="0" t="n">
        <f aca="false">(PI()*B8813 - SIN(PI() * B8813)) / POWER(PI(), 2)</f>
        <v>2.74735914412991</v>
      </c>
      <c r="G8813" s="0" t="n">
        <f aca="false">G8812+(0.5*(B8813-B8812)*(C8813+C8812))</f>
        <v>0.581577331333166</v>
      </c>
      <c r="H8813" s="0" t="n">
        <f aca="false">H8812+(0.5*(B8813-B8812)*(G8813+G8812))</f>
        <v>2.74735692990774</v>
      </c>
      <c r="I8813" s="0" t="n">
        <f aca="false">(1-COS(PI()*B8813))/PI()</f>
        <v>0.581577809646316</v>
      </c>
      <c r="J8813" s="0" t="n">
        <f aca="false">(PI()*B8813 - SIN(PI() * B8813)) / POWER(PI(), 2)</f>
        <v>2.74735914412991</v>
      </c>
      <c r="K8813" s="0" t="n">
        <f aca="false">K8812+(0.5*(B8813-B8812)*(D8813+D8812))</f>
        <v>0.581577331333166</v>
      </c>
      <c r="L8813" s="0" t="n">
        <f aca="false">L8812+(0.5*(B8813-B8812)*(K8813+K8812))</f>
        <v>2.74735692990774</v>
      </c>
      <c r="M8813" s="0" t="n">
        <f aca="false">SQRT(POWER(F8813, 2) + POWER(J8813, 2))</f>
        <v>3.88535256233826</v>
      </c>
      <c r="N8813" s="0" t="n">
        <f aca="false">SQRT(POWER(H8813, 2) + POWER(L8813, 2))</f>
        <v>3.88534943095524</v>
      </c>
    </row>
    <row collapsed="false" customFormat="false" customHeight="false" hidden="false" ht="14.75" outlineLevel="0" r="8814">
      <c r="A8814" s="0" t="n">
        <v>8811</v>
      </c>
      <c r="B8814" s="0" t="n">
        <v>8.81100000000065</v>
      </c>
      <c r="C8814" s="0" t="n">
        <f aca="false">SIN(B8814*PI())</f>
        <v>0.559482258100475</v>
      </c>
      <c r="D8814" s="0" t="n">
        <f aca="false">SIN(B8814*PI())</f>
        <v>0.559482258100475</v>
      </c>
      <c r="E8814" s="0" t="n">
        <f aca="false">(1-COS(PI()*B8814))/PI()</f>
        <v>0.582138592925517</v>
      </c>
      <c r="F8814" s="0" t="n">
        <f aca="false">(PI()*B8814 - SIN(PI() * B8814)) / POWER(PI(), 2)</f>
        <v>2.74794100254796</v>
      </c>
      <c r="G8814" s="0" t="n">
        <f aca="false">G8813+(0.5*(B8814-B8813)*(C8814+C8813))</f>
        <v>0.582138114151141</v>
      </c>
      <c r="H8814" s="0" t="n">
        <f aca="false">H8813+(0.5*(B8814-B8813)*(G8814+G8813))</f>
        <v>2.74793878763048</v>
      </c>
      <c r="I8814" s="0" t="n">
        <f aca="false">(1-COS(PI()*B8814))/PI()</f>
        <v>0.582138592925517</v>
      </c>
      <c r="J8814" s="0" t="n">
        <f aca="false">(PI()*B8814 - SIN(PI() * B8814)) / POWER(PI(), 2)</f>
        <v>2.74794100254796</v>
      </c>
      <c r="K8814" s="0" t="n">
        <f aca="false">K8813+(0.5*(B8814-B8813)*(D8814+D8813))</f>
        <v>0.582138114151141</v>
      </c>
      <c r="L8814" s="0" t="n">
        <f aca="false">L8813+(0.5*(B8814-B8813)*(K8814+K8813))</f>
        <v>2.74793878763048</v>
      </c>
      <c r="M8814" s="0" t="n">
        <f aca="false">SQRT(POWER(F8814, 2) + POWER(J8814, 2))</f>
        <v>3.88617543440444</v>
      </c>
      <c r="N8814" s="0" t="n">
        <f aca="false">SQRT(POWER(H8814, 2) + POWER(L8814, 2))</f>
        <v>3.88617230203811</v>
      </c>
    </row>
    <row collapsed="false" customFormat="false" customHeight="false" hidden="false" ht="14.75" outlineLevel="0" r="8815">
      <c r="A8815" s="0" t="n">
        <v>8812</v>
      </c>
      <c r="B8815" s="0" t="n">
        <v>8.81200000000065</v>
      </c>
      <c r="C8815" s="0" t="n">
        <f aca="false">SIN(B8815*PI())</f>
        <v>0.556875616486494</v>
      </c>
      <c r="D8815" s="0" t="n">
        <f aca="false">SIN(B8815*PI())</f>
        <v>0.556875616486494</v>
      </c>
      <c r="E8815" s="0" t="n">
        <f aca="false">(1-COS(PI()*B8815))/PI()</f>
        <v>0.582696772321895</v>
      </c>
      <c r="F8815" s="0" t="n">
        <f aca="false">(PI()*B8815 - SIN(PI() * B8815)) / POWER(PI(), 2)</f>
        <v>2.7485234204478</v>
      </c>
      <c r="G8815" s="0" t="n">
        <f aca="false">G8814+(0.5*(B8815-B8814)*(C8815+C8814))</f>
        <v>0.582696293088434</v>
      </c>
      <c r="H8815" s="0" t="n">
        <f aca="false">H8814+(0.5*(B8815-B8814)*(G8815+G8814))</f>
        <v>2.7485212048341</v>
      </c>
      <c r="I8815" s="0" t="n">
        <f aca="false">(1-COS(PI()*B8815))/PI()</f>
        <v>0.582696772321895</v>
      </c>
      <c r="J8815" s="0" t="n">
        <f aca="false">(PI()*B8815 - SIN(PI() * B8815)) / POWER(PI(), 2)</f>
        <v>2.7485234204478</v>
      </c>
      <c r="K8815" s="0" t="n">
        <f aca="false">K8814+(0.5*(B8815-B8814)*(D8815+D8814))</f>
        <v>0.582696293088434</v>
      </c>
      <c r="L8815" s="0" t="n">
        <f aca="false">L8814+(0.5*(B8815-B8814)*(K8815+K8814))</f>
        <v>2.7485212048341</v>
      </c>
      <c r="M8815" s="0" t="n">
        <f aca="false">SQRT(POWER(F8815, 2) + POWER(J8815, 2))</f>
        <v>3.88699909769737</v>
      </c>
      <c r="N8815" s="0" t="n">
        <f aca="false">SQRT(POWER(H8815, 2) + POWER(L8815, 2))</f>
        <v>3.88699596434643</v>
      </c>
    </row>
    <row collapsed="false" customFormat="false" customHeight="false" hidden="false" ht="14.75" outlineLevel="0" r="8816">
      <c r="A8816" s="0" t="n">
        <v>8813</v>
      </c>
      <c r="B8816" s="0" t="n">
        <v>8.81300000000065</v>
      </c>
      <c r="C8816" s="0" t="n">
        <f aca="false">SIN(B8816*PI())</f>
        <v>0.554263478734992</v>
      </c>
      <c r="D8816" s="0" t="n">
        <f aca="false">SIN(B8816*PI())</f>
        <v>0.554263478734992</v>
      </c>
      <c r="E8816" s="0" t="n">
        <f aca="false">(1-COS(PI()*B8816))/PI()</f>
        <v>0.583252342326444</v>
      </c>
      <c r="F8816" s="0" t="n">
        <f aca="false">(PI()*B8816 - SIN(PI() * B8816)) / POWER(PI(), 2)</f>
        <v>2.74910639522281</v>
      </c>
      <c r="G8816" s="0" t="n">
        <f aca="false">G8815+(0.5*(B8816-B8815)*(C8816+C8815))</f>
        <v>0.583251862636045</v>
      </c>
      <c r="H8816" s="0" t="n">
        <f aca="false">H8815+(0.5*(B8816-B8815)*(G8816+G8815))</f>
        <v>2.74910417891196</v>
      </c>
      <c r="I8816" s="0" t="n">
        <f aca="false">(1-COS(PI()*B8816))/PI()</f>
        <v>0.583252342326444</v>
      </c>
      <c r="J8816" s="0" t="n">
        <f aca="false">(PI()*B8816 - SIN(PI() * B8816)) / POWER(PI(), 2)</f>
        <v>2.74910639522281</v>
      </c>
      <c r="K8816" s="0" t="n">
        <f aca="false">K8815+(0.5*(B8816-B8815)*(D8816+D8815))</f>
        <v>0.583251862636045</v>
      </c>
      <c r="L8816" s="0" t="n">
        <f aca="false">L8815+(0.5*(B8816-B8815)*(K8816+K8815))</f>
        <v>2.74910417891196</v>
      </c>
      <c r="M8816" s="0" t="n">
        <f aca="false">SQRT(POWER(F8816, 2) + POWER(J8816, 2))</f>
        <v>3.8878235485307</v>
      </c>
      <c r="N8816" s="0" t="n">
        <f aca="false">SQRT(POWER(H8816, 2) + POWER(L8816, 2))</f>
        <v>3.88782041419385</v>
      </c>
    </row>
    <row collapsed="false" customFormat="false" customHeight="false" hidden="false" ht="14.75" outlineLevel="0" r="8817">
      <c r="A8817" s="0" t="n">
        <v>8814</v>
      </c>
      <c r="B8817" s="0" t="n">
        <v>8.81400000000065</v>
      </c>
      <c r="C8817" s="0" t="n">
        <f aca="false">SIN(B8817*PI())</f>
        <v>0.551645870626727</v>
      </c>
      <c r="D8817" s="0" t="n">
        <f aca="false">SIN(B8817*PI())</f>
        <v>0.551645870626727</v>
      </c>
      <c r="E8817" s="0" t="n">
        <f aca="false">(1-COS(PI()*B8817))/PI()</f>
        <v>0.583805297455912</v>
      </c>
      <c r="F8817" s="0" t="n">
        <f aca="false">(PI()*B8817 - SIN(PI() * B8817)) / POWER(PI(), 2)</f>
        <v>2.74968992426083</v>
      </c>
      <c r="G8817" s="0" t="n">
        <f aca="false">G8816+(0.5*(B8817-B8816)*(C8817+C8816))</f>
        <v>0.583804817310726</v>
      </c>
      <c r="H8817" s="0" t="n">
        <f aca="false">H8816+(0.5*(B8817-B8816)*(G8817+G8816))</f>
        <v>2.74968770725194</v>
      </c>
      <c r="I8817" s="0" t="n">
        <f aca="false">(1-COS(PI()*B8817))/PI()</f>
        <v>0.583805297455912</v>
      </c>
      <c r="J8817" s="0" t="n">
        <f aca="false">(PI()*B8817 - SIN(PI() * B8817)) / POWER(PI(), 2)</f>
        <v>2.74968992426083</v>
      </c>
      <c r="K8817" s="0" t="n">
        <f aca="false">K8816+(0.5*(B8817-B8816)*(D8817+D8816))</f>
        <v>0.583804817310726</v>
      </c>
      <c r="L8817" s="0" t="n">
        <f aca="false">L8816+(0.5*(B8817-B8816)*(K8817+K8816))</f>
        <v>2.74968770725194</v>
      </c>
      <c r="M8817" s="0" t="n">
        <f aca="false">SQRT(POWER(F8817, 2) + POWER(J8817, 2))</f>
        <v>3.88864878321031</v>
      </c>
      <c r="N8817" s="0" t="n">
        <f aca="false">SQRT(POWER(H8817, 2) + POWER(L8817, 2))</f>
        <v>3.88864564788627</v>
      </c>
    </row>
    <row collapsed="false" customFormat="false" customHeight="false" hidden="false" ht="14.75" outlineLevel="0" r="8818">
      <c r="A8818" s="0" t="n">
        <v>8815</v>
      </c>
      <c r="B8818" s="0" t="n">
        <v>8.81500000000065</v>
      </c>
      <c r="C8818" s="0" t="n">
        <f aca="false">SIN(B8818*PI())</f>
        <v>0.549022817996426</v>
      </c>
      <c r="D8818" s="0" t="n">
        <f aca="false">SIN(B8818*PI())</f>
        <v>0.549022817996426</v>
      </c>
      <c r="E8818" s="0" t="n">
        <f aca="false">(1-COS(PI()*B8818))/PI()</f>
        <v>0.584355632252856</v>
      </c>
      <c r="F8818" s="0" t="n">
        <f aca="false">(PI()*B8818 - SIN(PI() * B8818)) / POWER(PI(), 2)</f>
        <v>2.75027400494427</v>
      </c>
      <c r="G8818" s="0" t="n">
        <f aca="false">G8817+(0.5*(B8818-B8817)*(C8818+C8817))</f>
        <v>0.584355151655037</v>
      </c>
      <c r="H8818" s="0" t="n">
        <f aca="false">H8817+(0.5*(B8818-B8817)*(G8818+G8817))</f>
        <v>2.75027178723642</v>
      </c>
      <c r="I8818" s="0" t="n">
        <f aca="false">(1-COS(PI()*B8818))/PI()</f>
        <v>0.584355632252856</v>
      </c>
      <c r="J8818" s="0" t="n">
        <f aca="false">(PI()*B8818 - SIN(PI() * B8818)) / POWER(PI(), 2)</f>
        <v>2.75027400494427</v>
      </c>
      <c r="K8818" s="0" t="n">
        <f aca="false">K8817+(0.5*(B8818-B8817)*(D8818+D8817))</f>
        <v>0.584355151655037</v>
      </c>
      <c r="L8818" s="0" t="n">
        <f aca="false">L8817+(0.5*(B8818-B8817)*(K8818+K8817))</f>
        <v>2.75027178723642</v>
      </c>
      <c r="M8818" s="0" t="n">
        <f aca="false">SQRT(POWER(F8818, 2) + POWER(J8818, 2))</f>
        <v>3.88947479803436</v>
      </c>
      <c r="N8818" s="0" t="n">
        <f aca="false">SQRT(POWER(H8818, 2) + POWER(L8818, 2))</f>
        <v>3.88947166172184</v>
      </c>
    </row>
    <row collapsed="false" customFormat="false" customHeight="false" hidden="false" ht="14.75" outlineLevel="0" r="8819">
      <c r="A8819" s="0" t="n">
        <v>8816</v>
      </c>
      <c r="B8819" s="0" t="n">
        <v>8.81600000000065</v>
      </c>
      <c r="C8819" s="0" t="n">
        <f aca="false">SIN(B8819*PI())</f>
        <v>0.546394346732559</v>
      </c>
      <c r="D8819" s="0" t="n">
        <f aca="false">SIN(B8819*PI())</f>
        <v>0.546394346732559</v>
      </c>
      <c r="E8819" s="0" t="n">
        <f aca="false">(1-COS(PI()*B8819))/PI()</f>
        <v>0.584903341285693</v>
      </c>
      <c r="F8819" s="0" t="n">
        <f aca="false">(PI()*B8819 - SIN(PI() * B8819)) / POWER(PI(), 2)</f>
        <v>2.75085863465008</v>
      </c>
      <c r="G8819" s="0" t="n">
        <f aca="false">G8818+(0.5*(B8819-B8818)*(C8819+C8818))</f>
        <v>0.584902860237402</v>
      </c>
      <c r="H8819" s="0" t="n">
        <f aca="false">H8818+(0.5*(B8819-B8818)*(G8819+G8818))</f>
        <v>2.75085641624237</v>
      </c>
      <c r="I8819" s="0" t="n">
        <f aca="false">(1-COS(PI()*B8819))/PI()</f>
        <v>0.584903341285693</v>
      </c>
      <c r="J8819" s="0" t="n">
        <f aca="false">(PI()*B8819 - SIN(PI() * B8819)) / POWER(PI(), 2)</f>
        <v>2.75085863465008</v>
      </c>
      <c r="K8819" s="0" t="n">
        <f aca="false">K8818+(0.5*(B8819-B8818)*(D8819+D8818))</f>
        <v>0.584902860237402</v>
      </c>
      <c r="L8819" s="0" t="n">
        <f aca="false">L8818+(0.5*(B8819-B8818)*(K8819+K8818))</f>
        <v>2.75085641624237</v>
      </c>
      <c r="M8819" s="0" t="n">
        <f aca="false">SQRT(POWER(F8819, 2) + POWER(J8819, 2))</f>
        <v>3.89030158929328</v>
      </c>
      <c r="N8819" s="0" t="n">
        <f aca="false">SQRT(POWER(H8819, 2) + POWER(L8819, 2))</f>
        <v>3.890298451991</v>
      </c>
    </row>
    <row collapsed="false" customFormat="false" customHeight="false" hidden="false" ht="14.75" outlineLevel="0" r="8820">
      <c r="A8820" s="0" t="n">
        <v>8817</v>
      </c>
      <c r="B8820" s="0" t="n">
        <v>8.81700000000065</v>
      </c>
      <c r="C8820" s="0" t="n">
        <f aca="false">SIN(B8820*PI())</f>
        <v>0.54376048277708</v>
      </c>
      <c r="D8820" s="0" t="n">
        <f aca="false">SIN(B8820*PI())</f>
        <v>0.54376048277708</v>
      </c>
      <c r="E8820" s="0" t="n">
        <f aca="false">(1-COS(PI()*B8820))/PI()</f>
        <v>0.585448419148756</v>
      </c>
      <c r="F8820" s="0" t="n">
        <f aca="false">(PI()*B8820 - SIN(PI() * B8820)) / POWER(PI(), 2)</f>
        <v>2.75144381074979</v>
      </c>
      <c r="G8820" s="0" t="n">
        <f aca="false">G8819+(0.5*(B8820-B8819)*(C8820+C8819))</f>
        <v>0.585447937652157</v>
      </c>
      <c r="H8820" s="0" t="n">
        <f aca="false">H8819+(0.5*(B8820-B8819)*(G8820+G8819))</f>
        <v>2.75144159164131</v>
      </c>
      <c r="I8820" s="0" t="n">
        <f aca="false">(1-COS(PI()*B8820))/PI()</f>
        <v>0.585448419148756</v>
      </c>
      <c r="J8820" s="0" t="n">
        <f aca="false">(PI()*B8820 - SIN(PI() * B8820)) / POWER(PI(), 2)</f>
        <v>2.75144381074979</v>
      </c>
      <c r="K8820" s="0" t="n">
        <f aca="false">K8819+(0.5*(B8820-B8819)*(D8820+D8819))</f>
        <v>0.585447937652157</v>
      </c>
      <c r="L8820" s="0" t="n">
        <f aca="false">L8819+(0.5*(B8820-B8819)*(K8820+K8819))</f>
        <v>2.75144159164131</v>
      </c>
      <c r="M8820" s="0" t="n">
        <f aca="false">SQRT(POWER(F8820, 2) + POWER(J8820, 2))</f>
        <v>3.89112915326986</v>
      </c>
      <c r="N8820" s="0" t="n">
        <f aca="false">SQRT(POWER(H8820, 2) + POWER(L8820, 2))</f>
        <v>3.89112601497656</v>
      </c>
    </row>
    <row collapsed="false" customFormat="false" customHeight="false" hidden="false" ht="14.75" outlineLevel="0" r="8821">
      <c r="A8821" s="0" t="n">
        <v>8818</v>
      </c>
      <c r="B8821" s="0" t="n">
        <v>8.81800000000065</v>
      </c>
      <c r="C8821" s="0" t="n">
        <f aca="false">SIN(B8821*PI())</f>
        <v>0.541121252125159</v>
      </c>
      <c r="D8821" s="0" t="n">
        <f aca="false">SIN(B8821*PI())</f>
        <v>0.541121252125159</v>
      </c>
      <c r="E8821" s="0" t="n">
        <f aca="false">(1-COS(PI()*B8821))/PI()</f>
        <v>0.585990860462348</v>
      </c>
      <c r="F8821" s="0" t="n">
        <f aca="false">(PI()*B8821 - SIN(PI() * B8821)) / POWER(PI(), 2)</f>
        <v>2.75202953060953</v>
      </c>
      <c r="G8821" s="0" t="n">
        <f aca="false">G8820+(0.5*(B8821-B8820)*(C8821+C8820))</f>
        <v>0.585990378519608</v>
      </c>
      <c r="H8821" s="0" t="n">
        <f aca="false">H8820+(0.5*(B8821-B8820)*(G8821+G8820))</f>
        <v>2.7520273107994</v>
      </c>
      <c r="I8821" s="0" t="n">
        <f aca="false">(1-COS(PI()*B8821))/PI()</f>
        <v>0.585990860462348</v>
      </c>
      <c r="J8821" s="0" t="n">
        <f aca="false">(PI()*B8821 - SIN(PI() * B8821)) / POWER(PI(), 2)</f>
        <v>2.75202953060953</v>
      </c>
      <c r="K8821" s="0" t="n">
        <f aca="false">K8820+(0.5*(B8821-B8820)*(D8821+D8820))</f>
        <v>0.585990378519608</v>
      </c>
      <c r="L8821" s="0" t="n">
        <f aca="false">L8820+(0.5*(B8821-B8820)*(K8821+K8820))</f>
        <v>2.7520273107994</v>
      </c>
      <c r="M8821" s="0" t="n">
        <f aca="false">SQRT(POWER(F8821, 2) + POWER(J8821, 2))</f>
        <v>3.89195748623926</v>
      </c>
      <c r="N8821" s="0" t="n">
        <f aca="false">SQRT(POWER(H8821, 2) + POWER(L8821, 2))</f>
        <v>3.89195434695366</v>
      </c>
    </row>
    <row collapsed="false" customFormat="false" customHeight="false" hidden="false" ht="14.75" outlineLevel="0" r="8822">
      <c r="A8822" s="0" t="n">
        <v>8819</v>
      </c>
      <c r="B8822" s="0" t="n">
        <v>8.81900000000065</v>
      </c>
      <c r="C8822" s="0" t="n">
        <f aca="false">SIN(B8822*PI())</f>
        <v>0.538476680824941</v>
      </c>
      <c r="D8822" s="0" t="n">
        <f aca="false">SIN(B8822*PI())</f>
        <v>0.538476680824941</v>
      </c>
      <c r="E8822" s="0" t="n">
        <f aca="false">(1-COS(PI()*B8822))/PI()</f>
        <v>0.58653065987279</v>
      </c>
      <c r="F8822" s="0" t="n">
        <f aca="false">(PI()*B8822 - SIN(PI() * B8822)) / POWER(PI(), 2)</f>
        <v>2.75261579159008</v>
      </c>
      <c r="G8822" s="0" t="n">
        <f aca="false">G8821+(0.5*(B8822-B8821)*(C8822+C8821))</f>
        <v>0.586530177486082</v>
      </c>
      <c r="H8822" s="0" t="n">
        <f aca="false">H8821+(0.5*(B8822-B8821)*(G8822+G8821))</f>
        <v>2.7526135710774</v>
      </c>
      <c r="I8822" s="0" t="n">
        <f aca="false">(1-COS(PI()*B8822))/PI()</f>
        <v>0.58653065987279</v>
      </c>
      <c r="J8822" s="0" t="n">
        <f aca="false">(PI()*B8822 - SIN(PI() * B8822)) / POWER(PI(), 2)</f>
        <v>2.75261579159008</v>
      </c>
      <c r="K8822" s="0" t="n">
        <f aca="false">K8821+(0.5*(B8822-B8821)*(D8822+D8821))</f>
        <v>0.586530177486082</v>
      </c>
      <c r="L8822" s="0" t="n">
        <f aca="false">L8821+(0.5*(B8822-B8821)*(K8822+K8821))</f>
        <v>2.7526135710774</v>
      </c>
      <c r="M8822" s="0" t="n">
        <f aca="false">SQRT(POWER(F8822, 2) + POWER(J8822, 2))</f>
        <v>3.89278658446904</v>
      </c>
      <c r="N8822" s="0" t="n">
        <f aca="false">SQRT(POWER(H8822, 2) + POWER(L8822, 2))</f>
        <v>3.8927834441899</v>
      </c>
    </row>
    <row collapsed="false" customFormat="false" customHeight="false" hidden="false" ht="14.75" outlineLevel="0" r="8823">
      <c r="A8823" s="0" t="n">
        <v>8820</v>
      </c>
      <c r="B8823" s="0" t="n">
        <v>8.82000000000065</v>
      </c>
      <c r="C8823" s="0" t="n">
        <f aca="false">SIN(B8823*PI())</f>
        <v>0.535826794977273</v>
      </c>
      <c r="D8823" s="0" t="n">
        <f aca="false">SIN(B8823*PI())</f>
        <v>0.535826794977273</v>
      </c>
      <c r="E8823" s="0" t="n">
        <f aca="false">(1-COS(PI()*B8823))/PI()</f>
        <v>0.587067812052481</v>
      </c>
      <c r="F8823" s="0" t="n">
        <f aca="false">(PI()*B8823 - SIN(PI() * B8823)) / POWER(PI(), 2)</f>
        <v>2.75320259104686</v>
      </c>
      <c r="G8823" s="0" t="n">
        <f aca="false">G8822+(0.5*(B8823-B8822)*(C8823+C8822))</f>
        <v>0.587067329223984</v>
      </c>
      <c r="H8823" s="0" t="n">
        <f aca="false">H8822+(0.5*(B8823-B8822)*(G8823+G8822))</f>
        <v>2.75320036983075</v>
      </c>
      <c r="I8823" s="0" t="n">
        <f aca="false">(1-COS(PI()*B8823))/PI()</f>
        <v>0.587067812052481</v>
      </c>
      <c r="J8823" s="0" t="n">
        <f aca="false">(PI()*B8823 - SIN(PI() * B8823)) / POWER(PI(), 2)</f>
        <v>2.75320259104686</v>
      </c>
      <c r="K8823" s="0" t="n">
        <f aca="false">K8822+(0.5*(B8823-B8822)*(D8823+D8822))</f>
        <v>0.587067329223984</v>
      </c>
      <c r="L8823" s="0" t="n">
        <f aca="false">L8822+(0.5*(B8823-B8822)*(K8823+K8822))</f>
        <v>2.75320036983075</v>
      </c>
      <c r="M8823" s="0" t="n">
        <f aca="false">SQRT(POWER(F8823, 2) + POWER(J8823, 2))</f>
        <v>3.89361644421922</v>
      </c>
      <c r="N8823" s="0" t="n">
        <f aca="false">SQRT(POWER(H8823, 2) + POWER(L8823, 2))</f>
        <v>3.89361330294527</v>
      </c>
    </row>
    <row collapsed="false" customFormat="false" customHeight="false" hidden="false" ht="14.75" outlineLevel="0" r="8824">
      <c r="A8824" s="0" t="n">
        <v>8821</v>
      </c>
      <c r="B8824" s="0" t="n">
        <v>8.82100000000065</v>
      </c>
      <c r="C8824" s="0" t="n">
        <f aca="false">SIN(B8824*PI())</f>
        <v>0.533171620735463</v>
      </c>
      <c r="D8824" s="0" t="n">
        <f aca="false">SIN(B8824*PI())</f>
        <v>0.533171620735463</v>
      </c>
      <c r="E8824" s="0" t="n">
        <f aca="false">(1-COS(PI()*B8824))/PI()</f>
        <v>0.587602311699946</v>
      </c>
      <c r="F8824" s="0" t="n">
        <f aca="false">(PI()*B8824 - SIN(PI() * B8824)) / POWER(PI(), 2)</f>
        <v>2.75378992633</v>
      </c>
      <c r="G8824" s="0" t="n">
        <f aca="false">G8823+(0.5*(B8824-B8823)*(C8824+C8823))</f>
        <v>0.58760182843184</v>
      </c>
      <c r="H8824" s="0" t="n">
        <f aca="false">H8823+(0.5*(B8824-B8823)*(G8824+G8823))</f>
        <v>2.75378770440958</v>
      </c>
      <c r="I8824" s="0" t="n">
        <f aca="false">(1-COS(PI()*B8824))/PI()</f>
        <v>0.587602311699946</v>
      </c>
      <c r="J8824" s="0" t="n">
        <f aca="false">(PI()*B8824 - SIN(PI() * B8824)) / POWER(PI(), 2)</f>
        <v>2.75378992633</v>
      </c>
      <c r="K8824" s="0" t="n">
        <f aca="false">K8823+(0.5*(B8824-B8823)*(D8824+D8823))</f>
        <v>0.58760182843184</v>
      </c>
      <c r="L8824" s="0" t="n">
        <f aca="false">L8823+(0.5*(B8824-B8823)*(K8824+K8823))</f>
        <v>2.75378770440958</v>
      </c>
      <c r="M8824" s="0" t="n">
        <f aca="false">SQRT(POWER(F8824, 2) + POWER(J8824, 2))</f>
        <v>3.8944470617423</v>
      </c>
      <c r="N8824" s="0" t="n">
        <f aca="false">SQRT(POWER(H8824, 2) + POWER(L8824, 2))</f>
        <v>3.8944439194723</v>
      </c>
    </row>
    <row collapsed="false" customFormat="false" customHeight="false" hidden="false" ht="14.75" outlineLevel="0" r="8825">
      <c r="A8825" s="0" t="n">
        <v>8822</v>
      </c>
      <c r="B8825" s="0" t="n">
        <v>8.82200000000065</v>
      </c>
      <c r="C8825" s="0" t="n">
        <f aca="false">SIN(B8825*PI())</f>
        <v>0.530511184305007</v>
      </c>
      <c r="D8825" s="0" t="n">
        <f aca="false">SIN(B8825*PI())</f>
        <v>0.530511184305007</v>
      </c>
      <c r="E8825" s="0" t="n">
        <f aca="false">(1-COS(PI()*B8825))/PI()</f>
        <v>0.588134153539888</v>
      </c>
      <c r="F8825" s="0" t="n">
        <f aca="false">(PI()*B8825 - SIN(PI() * B8825)) / POWER(PI(), 2)</f>
        <v>2.75437779478433</v>
      </c>
      <c r="G8825" s="0" t="n">
        <f aca="false">G8824+(0.5*(B8825-B8824)*(C8825+C8824))</f>
        <v>0.58813366983436</v>
      </c>
      <c r="H8825" s="0" t="n">
        <f aca="false">H8824+(0.5*(B8825-B8824)*(G8825+G8824))</f>
        <v>2.75437557215872</v>
      </c>
      <c r="I8825" s="0" t="n">
        <f aca="false">(1-COS(PI()*B8825))/PI()</f>
        <v>0.588134153539888</v>
      </c>
      <c r="J8825" s="0" t="n">
        <f aca="false">(PI()*B8825 - SIN(PI() * B8825)) / POWER(PI(), 2)</f>
        <v>2.75437779478433</v>
      </c>
      <c r="K8825" s="0" t="n">
        <f aca="false">K8824+(0.5*(B8825-B8824)*(D8825+D8824))</f>
        <v>0.58813366983436</v>
      </c>
      <c r="L8825" s="0" t="n">
        <f aca="false">L8824+(0.5*(B8825-B8824)*(K8825+K8824))</f>
        <v>2.75437557215872</v>
      </c>
      <c r="M8825" s="0" t="n">
        <f aca="false">SQRT(POWER(F8825, 2) + POWER(J8825, 2))</f>
        <v>3.89527843328329</v>
      </c>
      <c r="N8825" s="0" t="n">
        <f aca="false">SQRT(POWER(H8825, 2) + POWER(L8825, 2))</f>
        <v>3.89527529001601</v>
      </c>
    </row>
    <row collapsed="false" customFormat="false" customHeight="false" hidden="false" ht="14.75" outlineLevel="0" r="8826">
      <c r="A8826" s="0" t="n">
        <v>8823</v>
      </c>
      <c r="B8826" s="0" t="n">
        <v>8.82300000000065</v>
      </c>
      <c r="C8826" s="0" t="n">
        <f aca="false">SIN(B8826*PI())</f>
        <v>0.527845511943332</v>
      </c>
      <c r="D8826" s="0" t="n">
        <f aca="false">SIN(B8826*PI())</f>
        <v>0.527845511943332</v>
      </c>
      <c r="E8826" s="0" t="n">
        <f aca="false">(1-COS(PI()*B8826))/PI()</f>
        <v>0.588663332323245</v>
      </c>
      <c r="F8826" s="0" t="n">
        <f aca="false">(PI()*B8826 - SIN(PI() * B8826)) / POWER(PI(), 2)</f>
        <v>2.7549661937494</v>
      </c>
      <c r="G8826" s="0" t="n">
        <f aca="false">G8825+(0.5*(B8826-B8825)*(C8826+C8825))</f>
        <v>0.588662848182485</v>
      </c>
      <c r="H8826" s="0" t="n">
        <f aca="false">H8825+(0.5*(B8826-B8825)*(G8826+G8825))</f>
        <v>2.75496397041772</v>
      </c>
      <c r="I8826" s="0" t="n">
        <f aca="false">(1-COS(PI()*B8826))/PI()</f>
        <v>0.588663332323245</v>
      </c>
      <c r="J8826" s="0" t="n">
        <f aca="false">(PI()*B8826 - SIN(PI() * B8826)) / POWER(PI(), 2)</f>
        <v>2.7549661937494</v>
      </c>
      <c r="K8826" s="0" t="n">
        <f aca="false">K8825+(0.5*(B8826-B8825)*(D8826+D8825))</f>
        <v>0.588662848182485</v>
      </c>
      <c r="L8826" s="0" t="n">
        <f aca="false">L8825+(0.5*(B8826-B8825)*(K8826+K8825))</f>
        <v>2.75496397041772</v>
      </c>
      <c r="M8826" s="0" t="n">
        <f aca="false">SQRT(POWER(F8826, 2) + POWER(J8826, 2))</f>
        <v>3.89611055507978</v>
      </c>
      <c r="N8826" s="0" t="n">
        <f aca="false">SQRT(POWER(H8826, 2) + POWER(L8826, 2))</f>
        <v>3.89610741081398</v>
      </c>
    </row>
    <row collapsed="false" customFormat="false" customHeight="false" hidden="false" ht="14.75" outlineLevel="0" r="8827">
      <c r="A8827" s="0" t="n">
        <v>8824</v>
      </c>
      <c r="B8827" s="0" t="n">
        <v>8.82400000000065</v>
      </c>
      <c r="C8827" s="0" t="n">
        <f aca="false">SIN(B8827*PI())</f>
        <v>0.525174629959559</v>
      </c>
      <c r="D8827" s="0" t="n">
        <f aca="false">SIN(B8827*PI())</f>
        <v>0.525174629959559</v>
      </c>
      <c r="E8827" s="0" t="n">
        <f aca="false">(1-COS(PI()*B8827))/PI()</f>
        <v>0.589189842827234</v>
      </c>
      <c r="F8827" s="0" t="n">
        <f aca="false">(PI()*B8827 - SIN(PI() * B8827)) / POWER(PI(), 2)</f>
        <v>2.75555512055955</v>
      </c>
      <c r="G8827" s="0" t="n">
        <f aca="false">G8826+(0.5*(B8827-B8826)*(C8827+C8826))</f>
        <v>0.589189358253436</v>
      </c>
      <c r="H8827" s="0" t="n">
        <f aca="false">H8826+(0.5*(B8827-B8826)*(G8827+G8826))</f>
        <v>2.75555289652094</v>
      </c>
      <c r="I8827" s="0" t="n">
        <f aca="false">(1-COS(PI()*B8827))/PI()</f>
        <v>0.589189842827234</v>
      </c>
      <c r="J8827" s="0" t="n">
        <f aca="false">(PI()*B8827 - SIN(PI() * B8827)) / POWER(PI(), 2)</f>
        <v>2.75555512055955</v>
      </c>
      <c r="K8827" s="0" t="n">
        <f aca="false">K8826+(0.5*(B8827-B8826)*(D8827+D8826))</f>
        <v>0.589189358253436</v>
      </c>
      <c r="L8827" s="0" t="n">
        <f aca="false">L8826+(0.5*(B8827-B8826)*(K8827+K8826))</f>
        <v>2.75555289652094</v>
      </c>
      <c r="M8827" s="0" t="n">
        <f aca="false">SQRT(POWER(F8827, 2) + POWER(J8827, 2))</f>
        <v>3.89694342336194</v>
      </c>
      <c r="N8827" s="0" t="n">
        <f aca="false">SQRT(POWER(H8827, 2) + POWER(L8827, 2))</f>
        <v>3.89694027809638</v>
      </c>
    </row>
    <row collapsed="false" customFormat="false" customHeight="false" hidden="false" ht="14.75" outlineLevel="0" r="8828">
      <c r="A8828" s="0" t="n">
        <v>8825</v>
      </c>
      <c r="B8828" s="0" t="n">
        <v>8.82500000000065</v>
      </c>
      <c r="C8828" s="0" t="n">
        <f aca="false">SIN(B8828*PI())</f>
        <v>0.522498564714211</v>
      </c>
      <c r="D8828" s="0" t="n">
        <f aca="false">SIN(B8828*PI())</f>
        <v>0.522498564714211</v>
      </c>
      <c r="E8828" s="0" t="n">
        <f aca="false">(1-COS(PI()*B8828))/PI()</f>
        <v>0.589713679855409</v>
      </c>
      <c r="F8828" s="0" t="n">
        <f aca="false">(PI()*B8828 - SIN(PI() * B8828)) / POWER(PI(), 2)</f>
        <v>2.75614457254389</v>
      </c>
      <c r="G8828" s="0" t="n">
        <f aca="false">G8827+(0.5*(B8828-B8827)*(C8828+C8827))</f>
        <v>0.589713194850773</v>
      </c>
      <c r="H8828" s="0" t="n">
        <f aca="false">H8827+(0.5*(B8828-B8827)*(G8828+G8827))</f>
        <v>2.75614234779749</v>
      </c>
      <c r="I8828" s="0" t="n">
        <f aca="false">(1-COS(PI()*B8828))/PI()</f>
        <v>0.589713679855409</v>
      </c>
      <c r="J8828" s="0" t="n">
        <f aca="false">(PI()*B8828 - SIN(PI() * B8828)) / POWER(PI(), 2)</f>
        <v>2.75614457254389</v>
      </c>
      <c r="K8828" s="0" t="n">
        <f aca="false">K8827+(0.5*(B8828-B8827)*(D8828+D8827))</f>
        <v>0.589713194850773</v>
      </c>
      <c r="L8828" s="0" t="n">
        <f aca="false">L8827+(0.5*(B8828-B8827)*(K8828+K8827))</f>
        <v>2.75614234779749</v>
      </c>
      <c r="M8828" s="0" t="n">
        <f aca="false">SQRT(POWER(F8828, 2) + POWER(J8828, 2))</f>
        <v>3.89777703435257</v>
      </c>
      <c r="N8828" s="0" t="n">
        <f aca="false">SQRT(POWER(H8828, 2) + POWER(L8828, 2))</f>
        <v>3.89777388808604</v>
      </c>
    </row>
    <row collapsed="false" customFormat="false" customHeight="false" hidden="false" ht="14.75" outlineLevel="0" r="8829">
      <c r="A8829" s="0" t="n">
        <v>8826</v>
      </c>
      <c r="B8829" s="0" t="n">
        <v>8.82600000000065</v>
      </c>
      <c r="C8829" s="0" t="n">
        <f aca="false">SIN(B8829*PI())</f>
        <v>0.519817342618963</v>
      </c>
      <c r="D8829" s="0" t="n">
        <f aca="false">SIN(B8829*PI())</f>
        <v>0.519817342618963</v>
      </c>
      <c r="E8829" s="0" t="n">
        <f aca="false">(1-COS(PI()*B8829))/PI()</f>
        <v>0.590234838237712</v>
      </c>
      <c r="F8829" s="0" t="n">
        <f aca="false">(PI()*B8829 - SIN(PI() * B8829)) / POWER(PI(), 2)</f>
        <v>2.75673454702638</v>
      </c>
      <c r="G8829" s="0" t="n">
        <f aca="false">G8828+(0.5*(B8829-B8828)*(C8829+C8828))</f>
        <v>0.59023435280444</v>
      </c>
      <c r="H8829" s="0" t="n">
        <f aca="false">H8828+(0.5*(B8829-B8828)*(G8829+G8828))</f>
        <v>2.75673232157132</v>
      </c>
      <c r="I8829" s="0" t="n">
        <f aca="false">(1-COS(PI()*B8829))/PI()</f>
        <v>0.590234838237712</v>
      </c>
      <c r="J8829" s="0" t="n">
        <f aca="false">(PI()*B8829 - SIN(PI() * B8829)) / POWER(PI(), 2)</f>
        <v>2.75673454702638</v>
      </c>
      <c r="K8829" s="0" t="n">
        <f aca="false">K8828+(0.5*(B8829-B8828)*(D8829+D8828))</f>
        <v>0.59023435280444</v>
      </c>
      <c r="L8829" s="0" t="n">
        <f aca="false">L8828+(0.5*(B8829-B8828)*(K8829+K8828))</f>
        <v>2.75673232157132</v>
      </c>
      <c r="M8829" s="0" t="n">
        <f aca="false">SQRT(POWER(F8829, 2) + POWER(J8829, 2))</f>
        <v>3.89861138426715</v>
      </c>
      <c r="N8829" s="0" t="n">
        <f aca="false">SQRT(POWER(H8829, 2) + POWER(L8829, 2))</f>
        <v>3.89860823699843</v>
      </c>
    </row>
    <row collapsed="false" customFormat="false" customHeight="false" hidden="false" ht="14.75" outlineLevel="0" r="8830">
      <c r="A8830" s="0" t="n">
        <v>8827</v>
      </c>
      <c r="B8830" s="0" t="n">
        <v>8.82700000000065</v>
      </c>
      <c r="C8830" s="0" t="n">
        <f aca="false">SIN(B8830*PI())</f>
        <v>0.51713099013641</v>
      </c>
      <c r="D8830" s="0" t="n">
        <f aca="false">SIN(B8830*PI())</f>
        <v>0.51713099013641</v>
      </c>
      <c r="E8830" s="0" t="n">
        <f aca="false">(1-COS(PI()*B8830))/PI()</f>
        <v>0.590753312830518</v>
      </c>
      <c r="F8830" s="0" t="n">
        <f aca="false">(PI()*B8830 - SIN(PI() * B8830)) / POWER(PI(), 2)</f>
        <v>2.75732504132577</v>
      </c>
      <c r="G8830" s="0" t="n">
        <f aca="false">G8829+(0.5*(B8830-B8829)*(C8830+C8829))</f>
        <v>0.590752826970817</v>
      </c>
      <c r="H8830" s="0" t="n">
        <f aca="false">H8829+(0.5*(B8830-B8829)*(G8830+G8829))</f>
        <v>2.75732281516121</v>
      </c>
      <c r="I8830" s="0" t="n">
        <f aca="false">(1-COS(PI()*B8830))/PI()</f>
        <v>0.590753312830518</v>
      </c>
      <c r="J8830" s="0" t="n">
        <f aca="false">(PI()*B8830 - SIN(PI() * B8830)) / POWER(PI(), 2)</f>
        <v>2.75732504132577</v>
      </c>
      <c r="K8830" s="0" t="n">
        <f aca="false">K8829+(0.5*(B8830-B8829)*(D8830+D8829))</f>
        <v>0.590752826970817</v>
      </c>
      <c r="L8830" s="0" t="n">
        <f aca="false">L8829+(0.5*(B8830-B8829)*(K8830+K8829))</f>
        <v>2.75732281516121</v>
      </c>
      <c r="M8830" s="0" t="n">
        <f aca="false">SQRT(POWER(F8830, 2) + POWER(J8830, 2))</f>
        <v>3.89944646931386</v>
      </c>
      <c r="N8830" s="0" t="n">
        <f aca="false">SQRT(POWER(H8830, 2) + POWER(L8830, 2))</f>
        <v>3.89944332104175</v>
      </c>
    </row>
    <row collapsed="false" customFormat="false" customHeight="false" hidden="false" ht="14.75" outlineLevel="0" r="8831">
      <c r="A8831" s="0" t="n">
        <v>8828</v>
      </c>
      <c r="B8831" s="0" t="n">
        <v>8.82800000000065</v>
      </c>
      <c r="C8831" s="0" t="n">
        <f aca="false">SIN(B8831*PI())</f>
        <v>0.514439533779757</v>
      </c>
      <c r="D8831" s="0" t="n">
        <f aca="false">SIN(B8831*PI())</f>
        <v>0.514439533779757</v>
      </c>
      <c r="E8831" s="0" t="n">
        <f aca="false">(1-COS(PI()*B8831))/PI()</f>
        <v>0.591269098516693</v>
      </c>
      <c r="F8831" s="0" t="n">
        <f aca="false">(PI()*B8831 - SIN(PI() * B8831)) / POWER(PI(), 2)</f>
        <v>2.75791605275573</v>
      </c>
      <c r="G8831" s="0" t="n">
        <f aca="false">G8830+(0.5*(B8831-B8830)*(C8831+C8830))</f>
        <v>0.591268612232775</v>
      </c>
      <c r="H8831" s="0" t="n">
        <f aca="false">H8830+(0.5*(B8831-B8830)*(G8831+G8830))</f>
        <v>2.75791382588081</v>
      </c>
      <c r="I8831" s="0" t="n">
        <f aca="false">(1-COS(PI()*B8831))/PI()</f>
        <v>0.591269098516693</v>
      </c>
      <c r="J8831" s="0" t="n">
        <f aca="false">(PI()*B8831 - SIN(PI() * B8831)) / POWER(PI(), 2)</f>
        <v>2.75791605275573</v>
      </c>
      <c r="K8831" s="0" t="n">
        <f aca="false">K8830+(0.5*(B8831-B8830)*(D8831+D8830))</f>
        <v>0.591268612232775</v>
      </c>
      <c r="L8831" s="0" t="n">
        <f aca="false">L8830+(0.5*(B8831-B8830)*(K8831+K8830))</f>
        <v>2.75791382588081</v>
      </c>
      <c r="M8831" s="0" t="n">
        <f aca="false">SQRT(POWER(F8831, 2) + POWER(J8831, 2))</f>
        <v>3.90028228569363</v>
      </c>
      <c r="N8831" s="0" t="n">
        <f aca="false">SQRT(POWER(H8831, 2) + POWER(L8831, 2))</f>
        <v>3.90027913641691</v>
      </c>
    </row>
    <row collapsed="false" customFormat="false" customHeight="false" hidden="false" ht="14.75" outlineLevel="0" r="8832">
      <c r="A8832" s="0" t="n">
        <v>8829</v>
      </c>
      <c r="B8832" s="0" t="n">
        <v>8.82900000000065</v>
      </c>
      <c r="C8832" s="0" t="n">
        <f aca="false">SIN(B8832*PI())</f>
        <v>0.511743000112588</v>
      </c>
      <c r="D8832" s="0" t="n">
        <f aca="false">SIN(B8832*PI())</f>
        <v>0.511743000112588</v>
      </c>
      <c r="E8832" s="0" t="n">
        <f aca="false">(1-COS(PI()*B8832))/PI()</f>
        <v>0.591782190205641</v>
      </c>
      <c r="F8832" s="0" t="n">
        <f aca="false">(PI()*B8832 - SIN(PI() * B8832)) / POWER(PI(), 2)</f>
        <v>2.75850757862481</v>
      </c>
      <c r="G8832" s="0" t="n">
        <f aca="false">G8831+(0.5*(B8832-B8831)*(C8832+C8831))</f>
        <v>0.591781703499722</v>
      </c>
      <c r="H8832" s="0" t="n">
        <f aca="false">H8831+(0.5*(B8832-B8831)*(G8832+G8831))</f>
        <v>2.75850535103868</v>
      </c>
      <c r="I8832" s="0" t="n">
        <f aca="false">(1-COS(PI()*B8832))/PI()</f>
        <v>0.591782190205641</v>
      </c>
      <c r="J8832" s="0" t="n">
        <f aca="false">(PI()*B8832 - SIN(PI() * B8832)) / POWER(PI(), 2)</f>
        <v>2.75850757862481</v>
      </c>
      <c r="K8832" s="0" t="n">
        <f aca="false">K8831+(0.5*(B8832-B8831)*(D8832+D8831))</f>
        <v>0.591781703499722</v>
      </c>
      <c r="L8832" s="0" t="n">
        <f aca="false">L8831+(0.5*(B8832-B8831)*(K8832+K8831))</f>
        <v>2.75850535103868</v>
      </c>
      <c r="M8832" s="0" t="n">
        <f aca="false">SQRT(POWER(F8832, 2) + POWER(J8832, 2))</f>
        <v>3.90111882960017</v>
      </c>
      <c r="N8832" s="0" t="n">
        <f aca="false">SQRT(POWER(H8832, 2) + POWER(L8832, 2))</f>
        <v>3.90111567931766</v>
      </c>
    </row>
    <row collapsed="false" customFormat="false" customHeight="false" hidden="false" ht="14.75" outlineLevel="0" r="8833">
      <c r="A8833" s="0" t="n">
        <v>8830</v>
      </c>
      <c r="B8833" s="0" t="n">
        <v>8.83000000000065</v>
      </c>
      <c r="C8833" s="0" t="n">
        <f aca="false">SIN(B8833*PI())</f>
        <v>0.509041415748613</v>
      </c>
      <c r="D8833" s="0" t="n">
        <f aca="false">SIN(B8833*PI())</f>
        <v>0.509041415748613</v>
      </c>
      <c r="E8833" s="0" t="n">
        <f aca="false">(1-COS(PI()*B8833))/PI()</f>
        <v>0.592292582833352</v>
      </c>
      <c r="F8833" s="0" t="n">
        <f aca="false">(PI()*B8833 - SIN(PI() * B8833)) / POWER(PI(), 2)</f>
        <v>2.75909961623646</v>
      </c>
      <c r="G8833" s="0" t="n">
        <f aca="false">G8832+(0.5*(B8833-B8832)*(C8833+C8832))</f>
        <v>0.592292095707652</v>
      </c>
      <c r="H8833" s="0" t="n">
        <f aca="false">H8832+(0.5*(B8833-B8832)*(G8833+G8832))</f>
        <v>2.75909738793828</v>
      </c>
      <c r="I8833" s="0" t="n">
        <f aca="false">(1-COS(PI()*B8833))/PI()</f>
        <v>0.592292582833352</v>
      </c>
      <c r="J8833" s="0" t="n">
        <f aca="false">(PI()*B8833 - SIN(PI() * B8833)) / POWER(PI(), 2)</f>
        <v>2.75909961623646</v>
      </c>
      <c r="K8833" s="0" t="n">
        <f aca="false">K8832+(0.5*(B8833-B8832)*(D8833+D8832))</f>
        <v>0.592292095707652</v>
      </c>
      <c r="L8833" s="0" t="n">
        <f aca="false">L8832+(0.5*(B8833-B8832)*(K8833+K8832))</f>
        <v>2.75909738793828</v>
      </c>
      <c r="M8833" s="0" t="n">
        <f aca="false">SQRT(POWER(F8833, 2) + POWER(J8833, 2))</f>
        <v>3.90195609722</v>
      </c>
      <c r="N8833" s="0" t="n">
        <f aca="false">SQRT(POWER(H8833, 2) + POWER(L8833, 2))</f>
        <v>3.9019529459305</v>
      </c>
    </row>
    <row collapsed="false" customFormat="false" customHeight="false" hidden="false" ht="14.75" outlineLevel="0" r="8834">
      <c r="A8834" s="0" t="n">
        <v>8831</v>
      </c>
      <c r="B8834" s="0" t="n">
        <v>8.83100000000065</v>
      </c>
      <c r="C8834" s="0" t="n">
        <f aca="false">SIN(B8834*PI())</f>
        <v>0.506334807351372</v>
      </c>
      <c r="D8834" s="0" t="n">
        <f aca="false">SIN(B8834*PI())</f>
        <v>0.506334807351372</v>
      </c>
      <c r="E8834" s="0" t="n">
        <f aca="false">(1-COS(PI()*B8834))/PI()</f>
        <v>0.592800271362459</v>
      </c>
      <c r="F8834" s="0" t="n">
        <f aca="false">(PI()*B8834 - SIN(PI() * B8834)) / POWER(PI(), 2)</f>
        <v>2.75969216288911</v>
      </c>
      <c r="G8834" s="0" t="n">
        <f aca="false">G8833+(0.5*(B8834-B8833)*(C8834+C8833))</f>
        <v>0.592799783819202</v>
      </c>
      <c r="H8834" s="0" t="n">
        <f aca="false">H8833+(0.5*(B8834-B8833)*(G8834+G8833))</f>
        <v>2.75968993387805</v>
      </c>
      <c r="I8834" s="0" t="n">
        <f aca="false">(1-COS(PI()*B8834))/PI()</f>
        <v>0.592800271362459</v>
      </c>
      <c r="J8834" s="0" t="n">
        <f aca="false">(PI()*B8834 - SIN(PI() * B8834)) / POWER(PI(), 2)</f>
        <v>2.75969216288911</v>
      </c>
      <c r="K8834" s="0" t="n">
        <f aca="false">K8833+(0.5*(B8834-B8833)*(D8834+D8833))</f>
        <v>0.592799783819202</v>
      </c>
      <c r="L8834" s="0" t="n">
        <f aca="false">L8833+(0.5*(B8834-B8833)*(K8834+K8833))</f>
        <v>2.75968993387805</v>
      </c>
      <c r="M8834" s="0" t="n">
        <f aca="false">SQRT(POWER(F8834, 2) + POWER(J8834, 2))</f>
        <v>3.90279408473251</v>
      </c>
      <c r="N8834" s="0" t="n">
        <f aca="false">SQRT(POWER(H8834, 2) + POWER(L8834, 2))</f>
        <v>3.90279093243484</v>
      </c>
    </row>
    <row collapsed="false" customFormat="false" customHeight="false" hidden="false" ht="14.75" outlineLevel="0" r="8835">
      <c r="A8835" s="0" t="n">
        <v>8832</v>
      </c>
      <c r="B8835" s="0" t="n">
        <v>8.83200000000065</v>
      </c>
      <c r="C8835" s="0" t="n">
        <f aca="false">SIN(B8835*PI())</f>
        <v>0.503623201633996</v>
      </c>
      <c r="D8835" s="0" t="n">
        <f aca="false">SIN(B8835*PI())</f>
        <v>0.503623201633996</v>
      </c>
      <c r="E8835" s="0" t="n">
        <f aca="false">(1-COS(PI()*B8835))/PI()</f>
        <v>0.593305250782281</v>
      </c>
      <c r="F8835" s="0" t="n">
        <f aca="false">(PI()*B8835 - SIN(PI() * B8835)) / POWER(PI(), 2)</f>
        <v>2.76028521587615</v>
      </c>
      <c r="G8835" s="0" t="n">
        <f aca="false">G8834+(0.5*(B8835-B8834)*(C8835+C8834))</f>
        <v>0.593304762823695</v>
      </c>
      <c r="H8835" s="0" t="n">
        <f aca="false">H8834+(0.5*(B8835-B8834)*(G8835+G8834))</f>
        <v>2.76028298615137</v>
      </c>
      <c r="I8835" s="0" t="n">
        <f aca="false">(1-COS(PI()*B8835))/PI()</f>
        <v>0.593305250782281</v>
      </c>
      <c r="J8835" s="0" t="n">
        <f aca="false">(PI()*B8835 - SIN(PI() * B8835)) / POWER(PI(), 2)</f>
        <v>2.76028521587615</v>
      </c>
      <c r="K8835" s="0" t="n">
        <f aca="false">K8834+(0.5*(B8835-B8834)*(D8835+D8834))</f>
        <v>0.593304762823695</v>
      </c>
      <c r="L8835" s="0" t="n">
        <f aca="false">L8834+(0.5*(B8835-B8834)*(K8835+K8834))</f>
        <v>2.76028298615137</v>
      </c>
      <c r="M8835" s="0" t="n">
        <f aca="false">SQRT(POWER(F8835, 2) + POWER(J8835, 2))</f>
        <v>3.90363278830999</v>
      </c>
      <c r="N8835" s="0" t="n">
        <f aca="false">SQRT(POWER(H8835, 2) + POWER(L8835, 2))</f>
        <v>3.90362963500297</v>
      </c>
    </row>
    <row collapsed="false" customFormat="false" customHeight="false" hidden="false" ht="14.75" outlineLevel="0" r="8836">
      <c r="A8836" s="0" t="n">
        <v>8833</v>
      </c>
      <c r="B8836" s="0" t="n">
        <v>8.83300000000066</v>
      </c>
      <c r="C8836" s="0" t="n">
        <f aca="false">SIN(B8836*PI())</f>
        <v>0.500906625358919</v>
      </c>
      <c r="D8836" s="0" t="n">
        <f aca="false">SIN(B8836*PI())</f>
        <v>0.500906625358919</v>
      </c>
      <c r="E8836" s="0" t="n">
        <f aca="false">(1-COS(PI()*B8836))/PI()</f>
        <v>0.593807516108878</v>
      </c>
      <c r="F8836" s="0" t="n">
        <f aca="false">(PI()*B8836 - SIN(PI() * B8836)) / POWER(PI(), 2)</f>
        <v>2.76087877248598</v>
      </c>
      <c r="G8836" s="0" t="n">
        <f aca="false">G8835+(0.5*(B8836-B8835)*(C8836+C8835))</f>
        <v>0.593807027737196</v>
      </c>
      <c r="H8836" s="0" t="n">
        <f aca="false">H8835+(0.5*(B8836-B8835)*(G8836+G8835))</f>
        <v>2.76087654204665</v>
      </c>
      <c r="I8836" s="0" t="n">
        <f aca="false">(1-COS(PI()*B8836))/PI()</f>
        <v>0.593807516108878</v>
      </c>
      <c r="J8836" s="0" t="n">
        <f aca="false">(PI()*B8836 - SIN(PI() * B8836)) / POWER(PI(), 2)</f>
        <v>2.76087877248598</v>
      </c>
      <c r="K8836" s="0" t="n">
        <f aca="false">K8835+(0.5*(B8836-B8835)*(D8836+D8835))</f>
        <v>0.593807027737196</v>
      </c>
      <c r="L8836" s="0" t="n">
        <f aca="false">L8835+(0.5*(B8836-B8835)*(K8836+K8835))</f>
        <v>2.76087654204665</v>
      </c>
      <c r="M8836" s="0" t="n">
        <f aca="false">SQRT(POWER(F8836, 2) + POWER(J8836, 2))</f>
        <v>3.90447220411765</v>
      </c>
      <c r="N8836" s="0" t="n">
        <f aca="false">SQRT(POWER(H8836, 2) + POWER(L8836, 2))</f>
        <v>3.90446904980011</v>
      </c>
    </row>
    <row collapsed="false" customFormat="false" customHeight="false" hidden="false" ht="14.75" outlineLevel="0" r="8837">
      <c r="A8837" s="0" t="n">
        <v>8834</v>
      </c>
      <c r="B8837" s="0" t="n">
        <v>8.83400000000065</v>
      </c>
      <c r="C8837" s="0" t="n">
        <f aca="false">SIN(B8837*PI())</f>
        <v>0.498185105337723</v>
      </c>
      <c r="D8837" s="0" t="n">
        <f aca="false">SIN(B8837*PI())</f>
        <v>0.498185105337723</v>
      </c>
      <c r="E8837" s="0" t="n">
        <f aca="false">(1-COS(PI()*B8837))/PI()</f>
        <v>0.594307062385082</v>
      </c>
      <c r="F8837" s="0" t="n">
        <f aca="false">(PI()*B8837 - SIN(PI() * B8837)) / POWER(PI(), 2)</f>
        <v>2.76147283000201</v>
      </c>
      <c r="G8837" s="0" t="n">
        <f aca="false">G8836+(0.5*(B8837-B8836)*(C8837+C8836))</f>
        <v>0.59430657360254</v>
      </c>
      <c r="H8837" s="0" t="n">
        <f aca="false">H8836+(0.5*(B8837-B8836)*(G8837+G8836))</f>
        <v>2.76147059884732</v>
      </c>
      <c r="I8837" s="0" t="n">
        <f aca="false">(1-COS(PI()*B8837))/PI()</f>
        <v>0.594307062385082</v>
      </c>
      <c r="J8837" s="0" t="n">
        <f aca="false">(PI()*B8837 - SIN(PI() * B8837)) / POWER(PI(), 2)</f>
        <v>2.76147283000201</v>
      </c>
      <c r="K8837" s="0" t="n">
        <f aca="false">K8836+(0.5*(B8837-B8836)*(D8837+D8836))</f>
        <v>0.59430657360254</v>
      </c>
      <c r="L8837" s="0" t="n">
        <f aca="false">L8836+(0.5*(B8837-B8836)*(K8837+K8836))</f>
        <v>2.76147059884732</v>
      </c>
      <c r="M8837" s="0" t="n">
        <f aca="false">SQRT(POWER(F8837, 2) + POWER(J8837, 2))</f>
        <v>3.90531232831366</v>
      </c>
      <c r="N8837" s="0" t="n">
        <f aca="false">SQRT(POWER(H8837, 2) + POWER(L8837, 2))</f>
        <v>3.90530917298443</v>
      </c>
    </row>
    <row collapsed="false" customFormat="false" customHeight="false" hidden="false" ht="14.75" outlineLevel="0" r="8838">
      <c r="A8838" s="0" t="n">
        <v>8835</v>
      </c>
      <c r="B8838" s="0" t="n">
        <v>8.83500000000066</v>
      </c>
      <c r="C8838" s="0" t="n">
        <f aca="false">SIN(B8838*PI())</f>
        <v>0.495458668430608</v>
      </c>
      <c r="D8838" s="0" t="n">
        <f aca="false">SIN(B8838*PI())</f>
        <v>0.495458668430608</v>
      </c>
      <c r="E8838" s="0" t="n">
        <f aca="false">(1-COS(PI()*B8838))/PI()</f>
        <v>0.594803884680592</v>
      </c>
      <c r="F8838" s="0" t="n">
        <f aca="false">(PI()*B8838 - SIN(PI() * B8838)) / POWER(PI(), 2)</f>
        <v>2.76206738570276</v>
      </c>
      <c r="G8838" s="0" t="n">
        <f aca="false">G8837+(0.5*(B8838-B8837)*(C8838+C8837))</f>
        <v>0.594803395489429</v>
      </c>
      <c r="H8838" s="0" t="n">
        <f aca="false">H8837+(0.5*(B8838-B8837)*(G8838+G8837))</f>
        <v>2.76206515383187</v>
      </c>
      <c r="I8838" s="0" t="n">
        <f aca="false">(1-COS(PI()*B8838))/PI()</f>
        <v>0.594803884680592</v>
      </c>
      <c r="J8838" s="0" t="n">
        <f aca="false">(PI()*B8838 - SIN(PI() * B8838)) / POWER(PI(), 2)</f>
        <v>2.76206738570276</v>
      </c>
      <c r="K8838" s="0" t="n">
        <f aca="false">K8837+(0.5*(B8838-B8837)*(D8838+D8837))</f>
        <v>0.594803395489429</v>
      </c>
      <c r="L8838" s="0" t="n">
        <f aca="false">L8837+(0.5*(B8838-B8837)*(K8838+K8837))</f>
        <v>2.76206515383187</v>
      </c>
      <c r="M8838" s="0" t="n">
        <f aca="false">SQRT(POWER(F8838, 2) + POWER(J8838, 2))</f>
        <v>3.90615315704924</v>
      </c>
      <c r="N8838" s="0" t="n">
        <f aca="false">SQRT(POWER(H8838, 2) + POWER(L8838, 2))</f>
        <v>3.90615000070716</v>
      </c>
    </row>
    <row collapsed="false" customFormat="false" customHeight="false" hidden="false" ht="14.75" outlineLevel="0" r="8839">
      <c r="A8839" s="0" t="n">
        <v>8836</v>
      </c>
      <c r="B8839" s="0" t="n">
        <v>8.83600000000066</v>
      </c>
      <c r="C8839" s="0" t="n">
        <f aca="false">SIN(B8839*PI())</f>
        <v>0.49272734154649</v>
      </c>
      <c r="D8839" s="0" t="n">
        <f aca="false">SIN(B8839*PI())</f>
        <v>0.49272734154649</v>
      </c>
      <c r="E8839" s="0" t="n">
        <f aca="false">(1-COS(PI()*B8839))/PI()</f>
        <v>0.595297978091956</v>
      </c>
      <c r="F8839" s="0" t="n">
        <f aca="false">(PI()*B8839 - SIN(PI() * B8839)) / POWER(PI(), 2)</f>
        <v>2.76266243686175</v>
      </c>
      <c r="G8839" s="0" t="n">
        <f aca="false">G8838+(0.5*(B8839-B8838)*(C8839+C8838))</f>
        <v>0.595297488494417</v>
      </c>
      <c r="H8839" s="0" t="n">
        <f aca="false">H8838+(0.5*(B8839-B8838)*(G8839+G8838))</f>
        <v>2.76266020427386</v>
      </c>
      <c r="I8839" s="0" t="n">
        <f aca="false">(1-COS(PI()*B8839))/PI()</f>
        <v>0.595297978091956</v>
      </c>
      <c r="J8839" s="0" t="n">
        <f aca="false">(PI()*B8839 - SIN(PI() * B8839)) / POWER(PI(), 2)</f>
        <v>2.76266243686175</v>
      </c>
      <c r="K8839" s="0" t="n">
        <f aca="false">K8838+(0.5*(B8839-B8838)*(D8839+D8838))</f>
        <v>0.595297488494417</v>
      </c>
      <c r="L8839" s="0" t="n">
        <f aca="false">L8838+(0.5*(B8839-B8838)*(K8839+K8838))</f>
        <v>2.76266020427386</v>
      </c>
      <c r="M8839" s="0" t="n">
        <f aca="false">SQRT(POWER(F8839, 2) + POWER(J8839, 2))</f>
        <v>3.90699468646859</v>
      </c>
      <c r="N8839" s="0" t="n">
        <f aca="false">SQRT(POWER(H8839, 2) + POWER(L8839, 2))</f>
        <v>3.90699152911252</v>
      </c>
    </row>
    <row collapsed="false" customFormat="false" customHeight="false" hidden="false" ht="14.75" outlineLevel="0" r="8840">
      <c r="A8840" s="0" t="n">
        <v>8837</v>
      </c>
      <c r="B8840" s="0" t="n">
        <v>8.83700000000065</v>
      </c>
      <c r="C8840" s="0" t="n">
        <f aca="false">SIN(B8840*PI())</f>
        <v>0.489991151642458</v>
      </c>
      <c r="D8840" s="0" t="n">
        <f aca="false">SIN(B8840*PI())</f>
        <v>0.489991151642458</v>
      </c>
      <c r="E8840" s="0" t="n">
        <f aca="false">(1-COS(PI()*B8840))/PI()</f>
        <v>0.595789337742673</v>
      </c>
      <c r="F8840" s="0" t="n">
        <f aca="false">(PI()*B8840 - SIN(PI() * B8840)) / POWER(PI(), 2)</f>
        <v>2.76325798074768</v>
      </c>
      <c r="G8840" s="0" t="n">
        <f aca="false">G8839+(0.5*(B8840-B8839)*(C8840+C8839))</f>
        <v>0.595788847741007</v>
      </c>
      <c r="H8840" s="0" t="n">
        <f aca="false">H8839+(0.5*(B8840-B8839)*(G8840+G8839))</f>
        <v>2.76325574744197</v>
      </c>
      <c r="I8840" s="0" t="n">
        <f aca="false">(1-COS(PI()*B8840))/PI()</f>
        <v>0.595789337742673</v>
      </c>
      <c r="J8840" s="0" t="n">
        <f aca="false">(PI()*B8840 - SIN(PI() * B8840)) / POWER(PI(), 2)</f>
        <v>2.76325798074768</v>
      </c>
      <c r="K8840" s="0" t="n">
        <f aca="false">K8839+(0.5*(B8840-B8839)*(D8840+D8839))</f>
        <v>0.595788847741007</v>
      </c>
      <c r="L8840" s="0" t="n">
        <f aca="false">L8839+(0.5*(B8840-B8839)*(K8840+K8839))</f>
        <v>2.76325574744197</v>
      </c>
      <c r="M8840" s="0" t="n">
        <f aca="false">SQRT(POWER(F8840, 2) + POWER(J8840, 2))</f>
        <v>3.90783691270906</v>
      </c>
      <c r="N8840" s="0" t="n">
        <f aca="false">SQRT(POWER(H8840, 2) + POWER(L8840, 2))</f>
        <v>3.90783375433784</v>
      </c>
    </row>
    <row collapsed="false" customFormat="false" customHeight="false" hidden="false" ht="14.75" outlineLevel="0" r="8841">
      <c r="A8841" s="0" t="n">
        <v>8838</v>
      </c>
      <c r="B8841" s="0" t="n">
        <v>8.83800000000066</v>
      </c>
      <c r="C8841" s="0" t="n">
        <f aca="false">SIN(B8841*PI())</f>
        <v>0.487250125723522</v>
      </c>
      <c r="D8841" s="0" t="n">
        <f aca="false">SIN(B8841*PI())</f>
        <v>0.487250125723522</v>
      </c>
      <c r="E8841" s="0" t="n">
        <f aca="false">(1-COS(PI()*B8841))/PI()</f>
        <v>0.596277958783236</v>
      </c>
      <c r="F8841" s="0" t="n">
        <f aca="false">(PI()*B8841 - SIN(PI() * B8841)) / POWER(PI(), 2)</f>
        <v>2.76385401462437</v>
      </c>
      <c r="G8841" s="0" t="n">
        <f aca="false">G8840+(0.5*(B8841-B8840)*(C8841+C8840))</f>
        <v>0.596277468379695</v>
      </c>
      <c r="H8841" s="0" t="n">
        <f aca="false">H8840+(0.5*(B8841-B8840)*(G8841+G8840))</f>
        <v>2.76385178060004</v>
      </c>
      <c r="I8841" s="0" t="n">
        <f aca="false">(1-COS(PI()*B8841))/PI()</f>
        <v>0.596277958783236</v>
      </c>
      <c r="J8841" s="0" t="n">
        <f aca="false">(PI()*B8841 - SIN(PI() * B8841)) / POWER(PI(), 2)</f>
        <v>2.76385401462437</v>
      </c>
      <c r="K8841" s="0" t="n">
        <f aca="false">K8840+(0.5*(B8841-B8840)*(D8841+D8840))</f>
        <v>0.596277468379695</v>
      </c>
      <c r="L8841" s="0" t="n">
        <f aca="false">L8840+(0.5*(B8841-B8840)*(K8841+K8840))</f>
        <v>2.76385178060004</v>
      </c>
      <c r="M8841" s="0" t="n">
        <f aca="false">SQRT(POWER(F8841, 2) + POWER(J8841, 2))</f>
        <v>3.90867983190111</v>
      </c>
      <c r="N8841" s="0" t="n">
        <f aca="false">SQRT(POWER(H8841, 2) + POWER(L8841, 2))</f>
        <v>3.9086766725136</v>
      </c>
    </row>
    <row collapsed="false" customFormat="false" customHeight="false" hidden="false" ht="14.75" outlineLevel="0" r="8842">
      <c r="A8842" s="0" t="n">
        <v>8839</v>
      </c>
      <c r="B8842" s="0" t="n">
        <v>8.83900000000066</v>
      </c>
      <c r="C8842" s="0" t="n">
        <f aca="false">SIN(B8842*PI())</f>
        <v>0.484504290842586</v>
      </c>
      <c r="D8842" s="0" t="n">
        <f aca="false">SIN(B8842*PI())</f>
        <v>0.484504290842586</v>
      </c>
      <c r="E8842" s="0" t="n">
        <f aca="false">(1-COS(PI()*B8842))/PI()</f>
        <v>0.596763836391137</v>
      </c>
      <c r="F8842" s="0" t="n">
        <f aca="false">(PI()*B8842 - SIN(PI() * B8842)) / POWER(PI(), 2)</f>
        <v>2.76445053575077</v>
      </c>
      <c r="G8842" s="0" t="n">
        <f aca="false">G8841+(0.5*(B8842-B8841)*(C8842+C8841))</f>
        <v>0.596763345587978</v>
      </c>
      <c r="H8842" s="0" t="n">
        <f aca="false">H8841+(0.5*(B8842-B8841)*(G8842+G8841))</f>
        <v>2.76444830100702</v>
      </c>
      <c r="I8842" s="0" t="n">
        <f aca="false">(1-COS(PI()*B8842))/PI()</f>
        <v>0.596763836391137</v>
      </c>
      <c r="J8842" s="0" t="n">
        <f aca="false">(PI()*B8842 - SIN(PI() * B8842)) / POWER(PI(), 2)</f>
        <v>2.76445053575077</v>
      </c>
      <c r="K8842" s="0" t="n">
        <f aca="false">K8841+(0.5*(B8842-B8841)*(D8842+D8841))</f>
        <v>0.596763345587978</v>
      </c>
      <c r="L8842" s="0" t="n">
        <f aca="false">L8841+(0.5*(B8842-B8841)*(K8842+K8841))</f>
        <v>2.76444830100702</v>
      </c>
      <c r="M8842" s="0" t="n">
        <f aca="false">SQRT(POWER(F8842, 2) + POWER(J8842, 2))</f>
        <v>3.90952344016831</v>
      </c>
      <c r="N8842" s="0" t="n">
        <f aca="false">SQRT(POWER(H8842, 2) + POWER(L8842, 2))</f>
        <v>3.90952027976339</v>
      </c>
    </row>
    <row collapsed="false" customFormat="false" customHeight="false" hidden="false" ht="14.75" outlineLevel="0" r="8843">
      <c r="A8843" s="0" t="n">
        <v>8840</v>
      </c>
      <c r="B8843" s="0" t="n">
        <v>8.84000000000066</v>
      </c>
      <c r="C8843" s="0" t="n">
        <f aca="false">SIN(B8843*PI())</f>
        <v>0.481753674099899</v>
      </c>
      <c r="D8843" s="0" t="n">
        <f aca="false">SIN(B8843*PI())</f>
        <v>0.481753674099899</v>
      </c>
      <c r="E8843" s="0" t="n">
        <f aca="false">(1-COS(PI()*B8843))/PI()</f>
        <v>0.597246965770966</v>
      </c>
      <c r="F8843" s="0" t="n">
        <f aca="false">(PI()*B8843 - SIN(PI() * B8843)) / POWER(PI(), 2)</f>
        <v>2.76504754138107</v>
      </c>
      <c r="G8843" s="0" t="n">
        <f aca="false">G8842+(0.5*(B8843-B8842)*(C8843+C8842))</f>
        <v>0.597246474570449</v>
      </c>
      <c r="H8843" s="0" t="n">
        <f aca="false">H8842+(0.5*(B8843-B8842)*(G8843+G8842))</f>
        <v>2.7650453059171</v>
      </c>
      <c r="I8843" s="0" t="n">
        <f aca="false">(1-COS(PI()*B8843))/PI()</f>
        <v>0.597246965770966</v>
      </c>
      <c r="J8843" s="0" t="n">
        <f aca="false">(PI()*B8843 - SIN(PI() * B8843)) / POWER(PI(), 2)</f>
        <v>2.76504754138107</v>
      </c>
      <c r="K8843" s="0" t="n">
        <f aca="false">K8842+(0.5*(B8843-B8842)*(D8843+D8842))</f>
        <v>0.597246474570449</v>
      </c>
      <c r="L8843" s="0" t="n">
        <f aca="false">L8842+(0.5*(B8843-B8842)*(K8843+K8842))</f>
        <v>2.7650453059171</v>
      </c>
      <c r="M8843" s="0" t="n">
        <f aca="false">SQRT(POWER(F8843, 2) + POWER(J8843, 2))</f>
        <v>3.9103677336275</v>
      </c>
      <c r="N8843" s="0" t="n">
        <f aca="false">SQRT(POWER(H8843, 2) + POWER(L8843, 2))</f>
        <v>3.91036457220403</v>
      </c>
    </row>
    <row collapsed="false" customFormat="false" customHeight="false" hidden="false" ht="14.75" outlineLevel="0" r="8844">
      <c r="A8844" s="0" t="n">
        <v>8841</v>
      </c>
      <c r="B8844" s="0" t="n">
        <v>8.84100000000066</v>
      </c>
      <c r="C8844" s="0" t="n">
        <f aca="false">SIN(B8844*PI())</f>
        <v>0.478998302642943</v>
      </c>
      <c r="D8844" s="0" t="n">
        <f aca="false">SIN(B8844*PI())</f>
        <v>0.478998302642943</v>
      </c>
      <c r="E8844" s="0" t="n">
        <f aca="false">(1-COS(PI()*B8844))/PI()</f>
        <v>0.597727342154431</v>
      </c>
      <c r="F8844" s="0" t="n">
        <f aca="false">(PI()*B8844 - SIN(PI() * B8844)) / POWER(PI(), 2)</f>
        <v>2.76564502876465</v>
      </c>
      <c r="G8844" s="0" t="n">
        <f aca="false">G8843+(0.5*(B8844-B8843)*(C8844+C8843))</f>
        <v>0.59772685055882</v>
      </c>
      <c r="H8844" s="0" t="n">
        <f aca="false">H8843+(0.5*(B8844-B8843)*(G8844+G8843))</f>
        <v>2.76564279257967</v>
      </c>
      <c r="I8844" s="0" t="n">
        <f aca="false">(1-COS(PI()*B8844))/PI()</f>
        <v>0.597727342154431</v>
      </c>
      <c r="J8844" s="0" t="n">
        <f aca="false">(PI()*B8844 - SIN(PI() * B8844)) / POWER(PI(), 2)</f>
        <v>2.76564502876465</v>
      </c>
      <c r="K8844" s="0" t="n">
        <f aca="false">K8843+(0.5*(B8844-B8843)*(D8844+D8843))</f>
        <v>0.59772685055882</v>
      </c>
      <c r="L8844" s="0" t="n">
        <f aca="false">L8843+(0.5*(B8844-B8843)*(K8844+K8843))</f>
        <v>2.76564279257967</v>
      </c>
      <c r="M8844" s="0" t="n">
        <f aca="false">SQRT(POWER(F8844, 2) + POWER(J8844, 2))</f>
        <v>3.9112127083887</v>
      </c>
      <c r="N8844" s="0" t="n">
        <f aca="false">SQRT(POWER(H8844, 2) + POWER(L8844, 2))</f>
        <v>3.91120954594557</v>
      </c>
    </row>
    <row collapsed="false" customFormat="false" customHeight="false" hidden="false" ht="14.75" outlineLevel="0" r="8845">
      <c r="A8845" s="0" t="n">
        <v>8842</v>
      </c>
      <c r="B8845" s="0" t="n">
        <v>8.84200000000066</v>
      </c>
      <c r="C8845" s="0" t="n">
        <f aca="false">SIN(B8845*PI())</f>
        <v>0.476238203666117</v>
      </c>
      <c r="D8845" s="0" t="n">
        <f aca="false">SIN(B8845*PI())</f>
        <v>0.476238203666117</v>
      </c>
      <c r="E8845" s="0" t="n">
        <f aca="false">(1-COS(PI()*B8845))/PI()</f>
        <v>0.598204960800412</v>
      </c>
      <c r="F8845" s="0" t="n">
        <f aca="false">(PI()*B8845 - SIN(PI() * B8845)) / POWER(PI(), 2)</f>
        <v>2.76624299514614</v>
      </c>
      <c r="G8845" s="0" t="n">
        <f aca="false">G8844+(0.5*(B8845-B8844)*(C8845+C8844))</f>
        <v>0.598204468811975</v>
      </c>
      <c r="H8845" s="0" t="n">
        <f aca="false">H8844+(0.5*(B8845-B8844)*(G8845+G8844))</f>
        <v>2.76624075823935</v>
      </c>
      <c r="I8845" s="0" t="n">
        <f aca="false">(1-COS(PI()*B8845))/PI()</f>
        <v>0.598204960800412</v>
      </c>
      <c r="J8845" s="0" t="n">
        <f aca="false">(PI()*B8845 - SIN(PI() * B8845)) / POWER(PI(), 2)</f>
        <v>2.76624299514614</v>
      </c>
      <c r="K8845" s="0" t="n">
        <f aca="false">K8844+(0.5*(B8845-B8844)*(D8845+D8844))</f>
        <v>0.598204468811975</v>
      </c>
      <c r="L8845" s="0" t="n">
        <f aca="false">L8844+(0.5*(B8845-B8844)*(K8845+K8844))</f>
        <v>2.76624075823935</v>
      </c>
      <c r="M8845" s="0" t="n">
        <f aca="false">SQRT(POWER(F8845, 2) + POWER(J8845, 2))</f>
        <v>3.91205836055524</v>
      </c>
      <c r="N8845" s="0" t="n">
        <f aca="false">SQRT(POWER(H8845, 2) + POWER(L8845, 2))</f>
        <v>3.91205519709133</v>
      </c>
    </row>
    <row collapsed="false" customFormat="false" customHeight="false" hidden="false" ht="14.75" outlineLevel="0" r="8846">
      <c r="A8846" s="0" t="n">
        <v>8843</v>
      </c>
      <c r="B8846" s="0" t="n">
        <v>8.84300000000066</v>
      </c>
      <c r="C8846" s="0" t="n">
        <f aca="false">SIN(B8846*PI())</f>
        <v>0.473473404410485</v>
      </c>
      <c r="D8846" s="0" t="n">
        <f aca="false">SIN(B8846*PI())</f>
        <v>0.473473404410485</v>
      </c>
      <c r="E8846" s="0" t="n">
        <f aca="false">(1-COS(PI()*B8846))/PI()</f>
        <v>0.598679816995004</v>
      </c>
      <c r="F8846" s="0" t="n">
        <f aca="false">(PI()*B8846 - SIN(PI() * B8846)) / POWER(PI(), 2)</f>
        <v>2.76684143776543</v>
      </c>
      <c r="G8846" s="0" t="n">
        <f aca="false">G8845+(0.5*(B8846-B8845)*(C8846+C8845))</f>
        <v>0.598679324616014</v>
      </c>
      <c r="H8846" s="0" t="n">
        <f aca="false">H8845+(0.5*(B8846-B8845)*(G8846+G8845))</f>
        <v>2.76683920013607</v>
      </c>
      <c r="I8846" s="0" t="n">
        <f aca="false">(1-COS(PI()*B8846))/PI()</f>
        <v>0.598679816995004</v>
      </c>
      <c r="J8846" s="0" t="n">
        <f aca="false">(PI()*B8846 - SIN(PI() * B8846)) / POWER(PI(), 2)</f>
        <v>2.76684143776543</v>
      </c>
      <c r="K8846" s="0" t="n">
        <f aca="false">K8845+(0.5*(B8846-B8845)*(D8846+D8845))</f>
        <v>0.598679324616014</v>
      </c>
      <c r="L8846" s="0" t="n">
        <f aca="false">L8845+(0.5*(B8846-B8845)*(K8846+K8845))</f>
        <v>2.76683920013607</v>
      </c>
      <c r="M8846" s="0" t="n">
        <f aca="false">SQRT(POWER(F8846, 2) + POWER(J8846, 2))</f>
        <v>3.91290468622375</v>
      </c>
      <c r="N8846" s="0" t="n">
        <f aca="false">SQRT(POWER(H8846, 2) + POWER(L8846, 2))</f>
        <v>3.91290152173795</v>
      </c>
    </row>
    <row collapsed="false" customFormat="false" customHeight="false" hidden="false" ht="14.75" outlineLevel="0" r="8847">
      <c r="A8847" s="0" t="n">
        <v>8844</v>
      </c>
      <c r="B8847" s="0" t="n">
        <v>8.84400000000066</v>
      </c>
      <c r="C8847" s="0" t="n">
        <f aca="false">SIN(B8847*PI())</f>
        <v>0.470703932163504</v>
      </c>
      <c r="D8847" s="0" t="n">
        <f aca="false">SIN(B8847*PI())</f>
        <v>0.470703932163504</v>
      </c>
      <c r="E8847" s="0" t="n">
        <f aca="false">(1-COS(PI()*B8847))/PI()</f>
        <v>0.599151906051568</v>
      </c>
      <c r="F8847" s="0" t="n">
        <f aca="false">(PI()*B8847 - SIN(PI() * B8847)) / POWER(PI(), 2)</f>
        <v>2.76744035385775</v>
      </c>
      <c r="G8847" s="0" t="n">
        <f aca="false">G8846+(0.5*(B8847-B8846)*(C8847+C8846))</f>
        <v>0.5991514132843</v>
      </c>
      <c r="H8847" s="0" t="n">
        <f aca="false">H8846+(0.5*(B8847-B8846)*(G8847+G8846))</f>
        <v>2.76743811550502</v>
      </c>
      <c r="I8847" s="0" t="n">
        <f aca="false">(1-COS(PI()*B8847))/PI()</f>
        <v>0.599151906051568</v>
      </c>
      <c r="J8847" s="0" t="n">
        <f aca="false">(PI()*B8847 - SIN(PI() * B8847)) / POWER(PI(), 2)</f>
        <v>2.76744035385775</v>
      </c>
      <c r="K8847" s="0" t="n">
        <f aca="false">K8846+(0.5*(B8847-B8846)*(D8847+D8846))</f>
        <v>0.5991514132843</v>
      </c>
      <c r="L8847" s="0" t="n">
        <f aca="false">L8846+(0.5*(B8847-B8846)*(K8847+K8846))</f>
        <v>2.76743811550502</v>
      </c>
      <c r="M8847" s="0" t="n">
        <f aca="false">SQRT(POWER(F8847, 2) + POWER(J8847, 2))</f>
        <v>3.91375168148422</v>
      </c>
      <c r="N8847" s="0" t="n">
        <f aca="false">SQRT(POWER(H8847, 2) + POWER(L8847, 2))</f>
        <v>3.91374851597543</v>
      </c>
    </row>
    <row collapsed="false" customFormat="false" customHeight="false" hidden="false" ht="14.75" outlineLevel="0" r="8848">
      <c r="A8848" s="0" t="n">
        <v>8845</v>
      </c>
      <c r="B8848" s="0" t="n">
        <v>8.84500000000066</v>
      </c>
      <c r="C8848" s="0" t="n">
        <f aca="false">SIN(B8848*PI())</f>
        <v>0.467929814258744</v>
      </c>
      <c r="D8848" s="0" t="n">
        <f aca="false">SIN(B8848*PI())</f>
        <v>0.467929814258744</v>
      </c>
      <c r="E8848" s="0" t="n">
        <f aca="false">(1-COS(PI()*B8848))/PI()</f>
        <v>0.599621223310777</v>
      </c>
      <c r="F8848" s="0" t="n">
        <f aca="false">(PI()*B8848 - SIN(PI() * B8848)) / POWER(PI(), 2)</f>
        <v>2.7680397406536</v>
      </c>
      <c r="G8848" s="0" t="n">
        <f aca="false">G8847+(0.5*(B8848-B8847)*(C8848+C8847))</f>
        <v>0.599620730157511</v>
      </c>
      <c r="H8848" s="0" t="n">
        <f aca="false">H8847+(0.5*(B8848-B8847)*(G8848+G8847))</f>
        <v>2.76803750157674</v>
      </c>
      <c r="I8848" s="0" t="n">
        <f aca="false">(1-COS(PI()*B8848))/PI()</f>
        <v>0.599621223310777</v>
      </c>
      <c r="J8848" s="0" t="n">
        <f aca="false">(PI()*B8848 - SIN(PI() * B8848)) / POWER(PI(), 2)</f>
        <v>2.7680397406536</v>
      </c>
      <c r="K8848" s="0" t="n">
        <f aca="false">K8847+(0.5*(B8848-B8847)*(D8848+D8847))</f>
        <v>0.599620730157511</v>
      </c>
      <c r="L8848" s="0" t="n">
        <f aca="false">L8847+(0.5*(B8848-B8847)*(K8848+K8847))</f>
        <v>2.76803750157674</v>
      </c>
      <c r="M8848" s="0" t="n">
        <f aca="false">SQRT(POWER(F8848, 2) + POWER(J8848, 2))</f>
        <v>3.91459934242003</v>
      </c>
      <c r="N8848" s="0" t="n">
        <f aca="false">SQRT(POWER(H8848, 2) + POWER(L8848, 2))</f>
        <v>3.91459617588716</v>
      </c>
    </row>
    <row collapsed="false" customFormat="false" customHeight="false" hidden="false" ht="14.75" outlineLevel="0" r="8849">
      <c r="A8849" s="0" t="n">
        <v>8846</v>
      </c>
      <c r="B8849" s="0" t="n">
        <v>8.84600000000066</v>
      </c>
      <c r="C8849" s="0" t="n">
        <f aca="false">SIN(B8849*PI())</f>
        <v>0.465151078075627</v>
      </c>
      <c r="D8849" s="0" t="n">
        <f aca="false">SIN(B8849*PI())</f>
        <v>0.465151078075627</v>
      </c>
      <c r="E8849" s="0" t="n">
        <f aca="false">(1-COS(PI()*B8849))/PI()</f>
        <v>0.600087764140659</v>
      </c>
      <c r="F8849" s="0" t="n">
        <f aca="false">(PI()*B8849 - SIN(PI() * B8849)) / POWER(PI(), 2)</f>
        <v>2.76863959537889</v>
      </c>
      <c r="G8849" s="0" t="n">
        <f aca="false">G8848+(0.5*(B8849-B8848)*(C8849+C8848))</f>
        <v>0.600087270603678</v>
      </c>
      <c r="H8849" s="0" t="n">
        <f aca="false">H8848+(0.5*(B8849-B8848)*(G8849+G8848))</f>
        <v>2.76863735557712</v>
      </c>
      <c r="I8849" s="0" t="n">
        <f aca="false">(1-COS(PI()*B8849))/PI()</f>
        <v>0.600087764140659</v>
      </c>
      <c r="J8849" s="0" t="n">
        <f aca="false">(PI()*B8849 - SIN(PI() * B8849)) / POWER(PI(), 2)</f>
        <v>2.76863959537889</v>
      </c>
      <c r="K8849" s="0" t="n">
        <f aca="false">K8848+(0.5*(B8849-B8848)*(D8849+D8848))</f>
        <v>0.600087270603678</v>
      </c>
      <c r="L8849" s="0" t="n">
        <f aca="false">L8848+(0.5*(B8849-B8848)*(K8849+K8848))</f>
        <v>2.76863735557712</v>
      </c>
      <c r="M8849" s="0" t="n">
        <f aca="false">SQRT(POWER(F8849, 2) + POWER(J8849, 2))</f>
        <v>3.91544766510798</v>
      </c>
      <c r="N8849" s="0" t="n">
        <f aca="false">SQRT(POWER(H8849, 2) + POWER(L8849, 2))</f>
        <v>3.91544449754994</v>
      </c>
    </row>
    <row collapsed="false" customFormat="false" customHeight="false" hidden="false" ht="14.75" outlineLevel="0" r="8850">
      <c r="A8850" s="0" t="n">
        <v>8847</v>
      </c>
      <c r="B8850" s="0" t="n">
        <v>8.84700000000066</v>
      </c>
      <c r="C8850" s="0" t="n">
        <f aca="false">SIN(B8850*PI())</f>
        <v>0.462367751039153</v>
      </c>
      <c r="D8850" s="0" t="n">
        <f aca="false">SIN(B8850*PI())</f>
        <v>0.462367751039153</v>
      </c>
      <c r="E8850" s="0" t="n">
        <f aca="false">(1-COS(PI()*B8850))/PI()</f>
        <v>0.600551523936644</v>
      </c>
      <c r="F8850" s="0" t="n">
        <f aca="false">(PI()*B8850 - SIN(PI() * B8850)) / POWER(PI(), 2)</f>
        <v>2.76923991525487</v>
      </c>
      <c r="G8850" s="0" t="n">
        <f aca="false">G8849+(0.5*(B8850-B8849)*(C8850+C8849))</f>
        <v>0.600551030018236</v>
      </c>
      <c r="H8850" s="0" t="n">
        <f aca="false">H8849+(0.5*(B8850-B8849)*(G8850+G8849))</f>
        <v>2.76923767472743</v>
      </c>
      <c r="I8850" s="0" t="n">
        <f aca="false">(1-COS(PI()*B8850))/PI()</f>
        <v>0.600551523936644</v>
      </c>
      <c r="J8850" s="0" t="n">
        <f aca="false">(PI()*B8850 - SIN(PI() * B8850)) / POWER(PI(), 2)</f>
        <v>2.76923991525487</v>
      </c>
      <c r="K8850" s="0" t="n">
        <f aca="false">K8849+(0.5*(B8850-B8849)*(D8850+D8849))</f>
        <v>0.600551030018236</v>
      </c>
      <c r="L8850" s="0" t="n">
        <f aca="false">L8849+(0.5*(B8850-B8849)*(K8850+K8849))</f>
        <v>2.76923767472743</v>
      </c>
      <c r="M8850" s="0" t="n">
        <f aca="false">SQRT(POWER(F8850, 2) + POWER(J8850, 2))</f>
        <v>3.91629664561836</v>
      </c>
      <c r="N8850" s="0" t="n">
        <f aca="false">SQRT(POWER(H8850, 2) + POWER(L8850, 2))</f>
        <v>3.91629347703406</v>
      </c>
    </row>
    <row collapsed="false" customFormat="false" customHeight="false" hidden="false" ht="14.75" outlineLevel="0" r="8851">
      <c r="A8851" s="0" t="n">
        <v>8848</v>
      </c>
      <c r="B8851" s="0" t="n">
        <v>8.84800000000066</v>
      </c>
      <c r="C8851" s="0" t="n">
        <f aca="false">SIN(B8851*PI())</f>
        <v>0.459579860619648</v>
      </c>
      <c r="D8851" s="0" t="n">
        <f aca="false">SIN(B8851*PI())</f>
        <v>0.459579860619648</v>
      </c>
      <c r="E8851" s="0" t="n">
        <f aca="false">(1-COS(PI()*B8851))/PI()</f>
        <v>0.601012498121609</v>
      </c>
      <c r="F8851" s="0" t="n">
        <f aca="false">(PI()*B8851 - SIN(PI() * B8851)) / POWER(PI(), 2)</f>
        <v>2.76984069749823</v>
      </c>
      <c r="G8851" s="0" t="n">
        <f aca="false">G8850+(0.5*(B8851-B8850)*(C8851+C8850))</f>
        <v>0.601012003824065</v>
      </c>
      <c r="H8851" s="0" t="n">
        <f aca="false">H8850+(0.5*(B8851-B8850)*(G8851+G8850))</f>
        <v>2.76983845624435</v>
      </c>
      <c r="I8851" s="0" t="n">
        <f aca="false">(1-COS(PI()*B8851))/PI()</f>
        <v>0.601012498121609</v>
      </c>
      <c r="J8851" s="0" t="n">
        <f aca="false">(PI()*B8851 - SIN(PI() * B8851)) / POWER(PI(), 2)</f>
        <v>2.76984069749823</v>
      </c>
      <c r="K8851" s="0" t="n">
        <f aca="false">K8850+(0.5*(B8851-B8850)*(D8851+D8850))</f>
        <v>0.601012003824065</v>
      </c>
      <c r="L8851" s="0" t="n">
        <f aca="false">L8850+(0.5*(B8851-B8850)*(K8851+K8850))</f>
        <v>2.76983845624435</v>
      </c>
      <c r="M8851" s="0" t="n">
        <f aca="false">SQRT(POWER(F8851, 2) + POWER(J8851, 2))</f>
        <v>3.91714628001495</v>
      </c>
      <c r="N8851" s="0" t="n">
        <f aca="false">SQRT(POWER(H8851, 2) + POWER(L8851, 2))</f>
        <v>3.91714311040332</v>
      </c>
    </row>
    <row collapsed="false" customFormat="false" customHeight="false" hidden="false" ht="14.75" outlineLevel="0" r="8852">
      <c r="A8852" s="0" t="n">
        <v>8849</v>
      </c>
      <c r="B8852" s="0" t="n">
        <v>8.84900000000066</v>
      </c>
      <c r="C8852" s="0" t="n">
        <f aca="false">SIN(B8852*PI())</f>
        <v>0.456787434332459</v>
      </c>
      <c r="D8852" s="0" t="n">
        <f aca="false">SIN(B8852*PI())</f>
        <v>0.456787434332459</v>
      </c>
      <c r="E8852" s="0" t="n">
        <f aca="false">(1-COS(PI()*B8852))/PI()</f>
        <v>0.601470682145926</v>
      </c>
      <c r="F8852" s="0" t="n">
        <f aca="false">(PI()*B8852 - SIN(PI() * B8852)) / POWER(PI(), 2)</f>
        <v>2.77044193932106</v>
      </c>
      <c r="G8852" s="0" t="n">
        <f aca="false">G8851+(0.5*(B8852-B8851)*(C8852+C8851))</f>
        <v>0.601470187471541</v>
      </c>
      <c r="H8852" s="0" t="n">
        <f aca="false">H8851+(0.5*(B8852-B8851)*(G8852+G8851))</f>
        <v>2.77043969734</v>
      </c>
      <c r="I8852" s="0" t="n">
        <f aca="false">(1-COS(PI()*B8852))/PI()</f>
        <v>0.601470682145926</v>
      </c>
      <c r="J8852" s="0" t="n">
        <f aca="false">(PI()*B8852 - SIN(PI() * B8852)) / POWER(PI(), 2)</f>
        <v>2.77044193932106</v>
      </c>
      <c r="K8852" s="0" t="n">
        <f aca="false">K8851+(0.5*(B8852-B8851)*(D8852+D8851))</f>
        <v>0.601470187471541</v>
      </c>
      <c r="L8852" s="0" t="n">
        <f aca="false">L8851+(0.5*(B8852-B8851)*(K8852+K8851))</f>
        <v>2.77043969734</v>
      </c>
      <c r="M8852" s="0" t="n">
        <f aca="false">SQRT(POWER(F8852, 2) + POWER(J8852, 2))</f>
        <v>3.91799656435507</v>
      </c>
      <c r="N8852" s="0" t="n">
        <f aca="false">SQRT(POWER(H8852, 2) + POWER(L8852, 2))</f>
        <v>3.91799339371504</v>
      </c>
    </row>
    <row collapsed="false" customFormat="false" customHeight="false" hidden="false" ht="14.75" outlineLevel="0" r="8853">
      <c r="A8853" s="0" t="n">
        <v>8850</v>
      </c>
      <c r="B8853" s="0" t="n">
        <v>8.85000000000066</v>
      </c>
      <c r="C8853" s="0" t="n">
        <f aca="false">SIN(B8853*PI())</f>
        <v>0.453990499737698</v>
      </c>
      <c r="D8853" s="0" t="n">
        <f aca="false">SIN(B8853*PI())</f>
        <v>0.453990499737698</v>
      </c>
      <c r="E8853" s="0" t="n">
        <f aca="false">(1-COS(PI()*B8853))/PI()</f>
        <v>0.601926071487505</v>
      </c>
      <c r="F8853" s="0" t="n">
        <f aca="false">(PI()*B8853 - SIN(PI() * B8853)) / POWER(PI(), 2)</f>
        <v>2.77104363793096</v>
      </c>
      <c r="G8853" s="0" t="n">
        <f aca="false">G8852+(0.5*(B8853-B8852)*(C8853+C8852))</f>
        <v>0.601925576438577</v>
      </c>
      <c r="H8853" s="0" t="n">
        <f aca="false">H8852+(0.5*(B8853-B8852)*(G8853+G8852))</f>
        <v>2.77104139522195</v>
      </c>
      <c r="I8853" s="0" t="n">
        <f aca="false">(1-COS(PI()*B8853))/PI()</f>
        <v>0.601926071487505</v>
      </c>
      <c r="J8853" s="0" t="n">
        <f aca="false">(PI()*B8853 - SIN(PI() * B8853)) / POWER(PI(), 2)</f>
        <v>2.77104363793096</v>
      </c>
      <c r="K8853" s="0" t="n">
        <f aca="false">K8852+(0.5*(B8853-B8852)*(D8853+D8852))</f>
        <v>0.601925576438577</v>
      </c>
      <c r="L8853" s="0" t="n">
        <f aca="false">L8852+(0.5*(B8853-B8852)*(K8853+K8852))</f>
        <v>2.77104139522195</v>
      </c>
      <c r="M8853" s="0" t="n">
        <f aca="false">SQRT(POWER(F8853, 2) + POWER(J8853, 2))</f>
        <v>3.91884749468964</v>
      </c>
      <c r="N8853" s="0" t="n">
        <f aca="false">SQRT(POWER(H8853, 2) + POWER(L8853, 2))</f>
        <v>3.91884432302015</v>
      </c>
    </row>
    <row collapsed="false" customFormat="false" customHeight="false" hidden="false" ht="14.75" outlineLevel="0" r="8854">
      <c r="A8854" s="0" t="n">
        <v>8851</v>
      </c>
      <c r="B8854" s="0" t="n">
        <v>8.85100000000066</v>
      </c>
      <c r="C8854" s="0" t="n">
        <f aca="false">SIN(B8854*PI())</f>
        <v>0.451189084439995</v>
      </c>
      <c r="D8854" s="0" t="n">
        <f aca="false">SIN(B8854*PI())</f>
        <v>0.451189084439995</v>
      </c>
      <c r="E8854" s="0" t="n">
        <f aca="false">(1-COS(PI()*B8854))/PI()</f>
        <v>0.602378661651834</v>
      </c>
      <c r="F8854" s="0" t="n">
        <f aca="false">(PI()*B8854 - SIN(PI() * B8854)) / POWER(PI(), 2)</f>
        <v>2.77164579053098</v>
      </c>
      <c r="G8854" s="0" t="n">
        <f aca="false">G8853+(0.5*(B8854-B8853)*(C8854+C8853))</f>
        <v>0.602378166230665</v>
      </c>
      <c r="H8854" s="0" t="n">
        <f aca="false">H8853+(0.5*(B8854-B8853)*(G8854+G8853))</f>
        <v>2.77164354709329</v>
      </c>
      <c r="I8854" s="0" t="n">
        <f aca="false">(1-COS(PI()*B8854))/PI()</f>
        <v>0.602378661651834</v>
      </c>
      <c r="J8854" s="0" t="n">
        <f aca="false">(PI()*B8854 - SIN(PI() * B8854)) / POWER(PI(), 2)</f>
        <v>2.77164579053098</v>
      </c>
      <c r="K8854" s="0" t="n">
        <f aca="false">K8853+(0.5*(B8854-B8853)*(D8854+D8853))</f>
        <v>0.602378166230665</v>
      </c>
      <c r="L8854" s="0" t="n">
        <f aca="false">L8853+(0.5*(B8854-B8853)*(K8854+K8853))</f>
        <v>2.77164354709329</v>
      </c>
      <c r="M8854" s="0" t="n">
        <f aca="false">SQRT(POWER(F8854, 2) + POWER(J8854, 2))</f>
        <v>3.91969906706321</v>
      </c>
      <c r="N8854" s="0" t="n">
        <f aca="false">SQRT(POWER(H8854, 2) + POWER(L8854, 2))</f>
        <v>3.9196958943632</v>
      </c>
    </row>
    <row collapsed="false" customFormat="false" customHeight="false" hidden="false" ht="14.75" outlineLevel="0" r="8855">
      <c r="A8855" s="0" t="n">
        <v>8852</v>
      </c>
      <c r="B8855" s="0" t="n">
        <v>8.85200000000066</v>
      </c>
      <c r="C8855" s="0" t="n">
        <f aca="false">SIN(B8855*PI())</f>
        <v>0.448383216088181</v>
      </c>
      <c r="D8855" s="0" t="n">
        <f aca="false">SIN(B8855*PI())</f>
        <v>0.448383216088181</v>
      </c>
      <c r="E8855" s="0" t="n">
        <f aca="false">(1-COS(PI()*B8855))/PI()</f>
        <v>0.602828448172032</v>
      </c>
      <c r="F8855" s="0" t="n">
        <f aca="false">(PI()*B8855 - SIN(PI() * B8855)) / POWER(PI(), 2)</f>
        <v>2.77224839431971</v>
      </c>
      <c r="G8855" s="0" t="n">
        <f aca="false">G8854+(0.5*(B8855-B8854)*(C8855+C8854))</f>
        <v>0.602827952380929</v>
      </c>
      <c r="H8855" s="0" t="n">
        <f aca="false">H8854+(0.5*(B8855-B8854)*(G8855+G8854))</f>
        <v>2.77224615015259</v>
      </c>
      <c r="I8855" s="0" t="n">
        <f aca="false">(1-COS(PI()*B8855))/PI()</f>
        <v>0.602828448172032</v>
      </c>
      <c r="J8855" s="0" t="n">
        <f aca="false">(PI()*B8855 - SIN(PI() * B8855)) / POWER(PI(), 2)</f>
        <v>2.77224839431971</v>
      </c>
      <c r="K8855" s="0" t="n">
        <f aca="false">K8854+(0.5*(B8855-B8854)*(D8855+D8854))</f>
        <v>0.602827952380929</v>
      </c>
      <c r="L8855" s="0" t="n">
        <f aca="false">L8854+(0.5*(B8855-B8854)*(K8855+K8854))</f>
        <v>2.77224615015259</v>
      </c>
      <c r="M8855" s="0" t="n">
        <f aca="false">SQRT(POWER(F8855, 2) + POWER(J8855, 2))</f>
        <v>3.92055127751397</v>
      </c>
      <c r="N8855" s="0" t="n">
        <f aca="false">SQRT(POWER(H8855, 2) + POWER(L8855, 2))</f>
        <v>3.9205481037824</v>
      </c>
    </row>
    <row collapsed="false" customFormat="false" customHeight="false" hidden="false" ht="14.75" outlineLevel="0" r="8856">
      <c r="A8856" s="0" t="n">
        <v>8853</v>
      </c>
      <c r="B8856" s="0" t="n">
        <v>8.85300000000066</v>
      </c>
      <c r="C8856" s="0" t="n">
        <f aca="false">SIN(B8856*PI())</f>
        <v>0.445572922375038</v>
      </c>
      <c r="D8856" s="0" t="n">
        <f aca="false">SIN(B8856*PI())</f>
        <v>0.445572922375038</v>
      </c>
      <c r="E8856" s="0" t="n">
        <f aca="false">(1-COS(PI()*B8856))/PI()</f>
        <v>0.60327542660889</v>
      </c>
      <c r="F8856" s="0" t="n">
        <f aca="false">(PI()*B8856 - SIN(PI() * B8856)) / POWER(PI(), 2)</f>
        <v>2.77285144649129</v>
      </c>
      <c r="G8856" s="0" t="n">
        <f aca="false">G8855+(0.5*(B8856-B8855)*(C8856+C8855))</f>
        <v>0.603274930450161</v>
      </c>
      <c r="H8856" s="0" t="n">
        <f aca="false">H8855+(0.5*(B8856-B8855)*(G8856+G8855))</f>
        <v>2.77284920159401</v>
      </c>
      <c r="I8856" s="0" t="n">
        <f aca="false">(1-COS(PI()*B8856))/PI()</f>
        <v>0.60327542660889</v>
      </c>
      <c r="J8856" s="0" t="n">
        <f aca="false">(PI()*B8856 - SIN(PI() * B8856)) / POWER(PI(), 2)</f>
        <v>2.77285144649129</v>
      </c>
      <c r="K8856" s="0" t="n">
        <f aca="false">K8855+(0.5*(B8856-B8855)*(D8856+D8855))</f>
        <v>0.603274930450161</v>
      </c>
      <c r="L8856" s="0" t="n">
        <f aca="false">L8855+(0.5*(B8856-B8855)*(K8856+K8855))</f>
        <v>2.77284920159401</v>
      </c>
      <c r="M8856" s="0" t="n">
        <f aca="false">SQRT(POWER(F8856, 2) + POWER(J8856, 2))</f>
        <v>3.92140412207384</v>
      </c>
      <c r="N8856" s="0" t="n">
        <f aca="false">SQRT(POWER(H8856, 2) + POWER(L8856, 2))</f>
        <v>3.92140094730966</v>
      </c>
    </row>
    <row collapsed="false" customFormat="false" customHeight="false" hidden="false" ht="14.75" outlineLevel="0" r="8857">
      <c r="A8857" s="0" t="n">
        <v>8854</v>
      </c>
      <c r="B8857" s="0" t="n">
        <v>8.85400000000066</v>
      </c>
      <c r="C8857" s="0" t="n">
        <f aca="false">SIN(B8857*PI())</f>
        <v>0.442758231037042</v>
      </c>
      <c r="D8857" s="0" t="n">
        <f aca="false">SIN(B8857*PI())</f>
        <v>0.442758231037042</v>
      </c>
      <c r="E8857" s="0" t="n">
        <f aca="false">(1-COS(PI()*B8857))/PI()</f>
        <v>0.603719592550907</v>
      </c>
      <c r="F8857" s="0" t="n">
        <f aca="false">(PI()*B8857 - SIN(PI() * B8857)) / POWER(PI(), 2)</f>
        <v>2.77345494423543</v>
      </c>
      <c r="G8857" s="0" t="n">
        <f aca="false">G8856+(0.5*(B8857-B8856)*(C8857+C8856))</f>
        <v>0.603719096026867</v>
      </c>
      <c r="H8857" s="0" t="n">
        <f aca="false">H8856+(0.5*(B8857-B8856)*(G8857+G8856))</f>
        <v>2.77345269860725</v>
      </c>
      <c r="I8857" s="0" t="n">
        <f aca="false">(1-COS(PI()*B8857))/PI()</f>
        <v>0.603719592550907</v>
      </c>
      <c r="J8857" s="0" t="n">
        <f aca="false">(PI()*B8857 - SIN(PI() * B8857)) / POWER(PI(), 2)</f>
        <v>2.77345494423543</v>
      </c>
      <c r="K8857" s="0" t="n">
        <f aca="false">K8856+(0.5*(B8857-B8856)*(D8857+D8856))</f>
        <v>0.603719096026867</v>
      </c>
      <c r="L8857" s="0" t="n">
        <f aca="false">L8856+(0.5*(B8857-B8856)*(K8857+K8856))</f>
        <v>2.77345269860725</v>
      </c>
      <c r="M8857" s="0" t="n">
        <f aca="false">SQRT(POWER(F8857, 2) + POWER(J8857, 2))</f>
        <v>3.92225759676846</v>
      </c>
      <c r="N8857" s="0" t="n">
        <f aca="false">SQRT(POWER(H8857, 2) + POWER(L8857, 2))</f>
        <v>3.92225442097063</v>
      </c>
    </row>
    <row collapsed="false" customFormat="false" customHeight="false" hidden="false" ht="14.75" outlineLevel="0" r="8858">
      <c r="A8858" s="0" t="n">
        <v>8855</v>
      </c>
      <c r="B8858" s="0" t="n">
        <v>8.85500000000066</v>
      </c>
      <c r="C8858" s="0" t="n">
        <f aca="false">SIN(B8858*PI())</f>
        <v>0.439939169854055</v>
      </c>
      <c r="D8858" s="0" t="n">
        <f aca="false">SIN(B8858*PI())</f>
        <v>0.439939169854055</v>
      </c>
      <c r="E8858" s="0" t="n">
        <f aca="false">(1-COS(PI()*B8858))/PI()</f>
        <v>0.604160941614348</v>
      </c>
      <c r="F8858" s="0" t="n">
        <f aca="false">(PI()*B8858 - SIN(PI() * B8858)) / POWER(PI(), 2)</f>
        <v>2.77405888473744</v>
      </c>
      <c r="G8858" s="0" t="n">
        <f aca="false">G8857+(0.5*(B8858-B8857)*(C8858+C8857))</f>
        <v>0.604160444727312</v>
      </c>
      <c r="H8858" s="0" t="n">
        <f aca="false">H8857+(0.5*(B8858-B8857)*(G8858+G8857))</f>
        <v>2.77405663837762</v>
      </c>
      <c r="I8858" s="0" t="n">
        <f aca="false">(1-COS(PI()*B8858))/PI()</f>
        <v>0.604160941614348</v>
      </c>
      <c r="J8858" s="0" t="n">
        <f aca="false">(PI()*B8858 - SIN(PI() * B8858)) / POWER(PI(), 2)</f>
        <v>2.77405888473744</v>
      </c>
      <c r="K8858" s="0" t="n">
        <f aca="false">K8857+(0.5*(B8858-B8857)*(D8858+D8857))</f>
        <v>0.604160444727312</v>
      </c>
      <c r="L8858" s="0" t="n">
        <f aca="false">L8857+(0.5*(B8858-B8857)*(K8858+K8857))</f>
        <v>2.77405663837762</v>
      </c>
      <c r="M8858" s="0" t="n">
        <f aca="false">SQRT(POWER(F8858, 2) + POWER(J8858, 2))</f>
        <v>3.92311169761726</v>
      </c>
      <c r="N8858" s="0" t="n">
        <f aca="false">SQRT(POWER(H8858, 2) + POWER(L8858, 2))</f>
        <v>3.92310852078475</v>
      </c>
    </row>
    <row collapsed="false" customFormat="false" customHeight="false" hidden="false" ht="14.75" outlineLevel="0" r="8859">
      <c r="A8859" s="0" t="n">
        <v>8856</v>
      </c>
      <c r="B8859" s="0" t="n">
        <v>8.85600000000066</v>
      </c>
      <c r="C8859" s="0" t="n">
        <f aca="false">SIN(B8859*PI())</f>
        <v>0.437115766649068</v>
      </c>
      <c r="D8859" s="0" t="n">
        <f aca="false">SIN(B8859*PI())</f>
        <v>0.437115766649068</v>
      </c>
      <c r="E8859" s="0" t="n">
        <f aca="false">(1-COS(PI()*B8859))/PI()</f>
        <v>0.604599469443274</v>
      </c>
      <c r="F8859" s="0" t="n">
        <f aca="false">(PI()*B8859 - SIN(PI() * B8859)) / POWER(PI(), 2)</f>
        <v>2.77466326517825</v>
      </c>
      <c r="G8859" s="0" t="n">
        <f aca="false">G8858+(0.5*(B8859-B8858)*(C8859+C8858))</f>
        <v>0.604598972195564</v>
      </c>
      <c r="H8859" s="0" t="n">
        <f aca="false">H8858+(0.5*(B8859-B8858)*(G8859+G8858))</f>
        <v>2.77466101808609</v>
      </c>
      <c r="I8859" s="0" t="n">
        <f aca="false">(1-COS(PI()*B8859))/PI()</f>
        <v>0.604599469443274</v>
      </c>
      <c r="J8859" s="0" t="n">
        <f aca="false">(PI()*B8859 - SIN(PI() * B8859)) / POWER(PI(), 2)</f>
        <v>2.77466326517825</v>
      </c>
      <c r="K8859" s="0" t="n">
        <f aca="false">K8858+(0.5*(B8859-B8858)*(D8859+D8858))</f>
        <v>0.604598972195564</v>
      </c>
      <c r="L8859" s="0" t="n">
        <f aca="false">L8858+(0.5*(B8859-B8858)*(K8859+K8858))</f>
        <v>2.77466101808609</v>
      </c>
      <c r="M8859" s="0" t="n">
        <f aca="false">SQRT(POWER(F8859, 2) + POWER(J8859, 2))</f>
        <v>3.9239664206335</v>
      </c>
      <c r="N8859" s="0" t="n">
        <f aca="false">SQRT(POWER(H8859, 2) + POWER(L8859, 2))</f>
        <v>3.92396324276528</v>
      </c>
    </row>
    <row collapsed="false" customFormat="false" customHeight="false" hidden="false" ht="14.75" outlineLevel="0" r="8860">
      <c r="A8860" s="0" t="n">
        <v>8857</v>
      </c>
      <c r="B8860" s="0" t="n">
        <v>8.85700000000066</v>
      </c>
      <c r="C8860" s="0" t="n">
        <f aca="false">SIN(B8860*PI())</f>
        <v>0.434288049287939</v>
      </c>
      <c r="D8860" s="0" t="n">
        <f aca="false">SIN(B8860*PI())</f>
        <v>0.434288049287939</v>
      </c>
      <c r="E8860" s="0" t="n">
        <f aca="false">(1-COS(PI()*B8860))/PI()</f>
        <v>0.605035171709593</v>
      </c>
      <c r="F8860" s="0" t="n">
        <f aca="false">(PI()*B8860 - SIN(PI() * B8860)) / POWER(PI(), 2)</f>
        <v>2.77526808273447</v>
      </c>
      <c r="G8860" s="0" t="n">
        <f aca="false">G8859+(0.5*(B8860-B8859)*(C8860+C8859))</f>
        <v>0.605034674103533</v>
      </c>
      <c r="H8860" s="0" t="n">
        <f aca="false">H8859+(0.5*(B8860-B8859)*(G8860+G8859))</f>
        <v>2.77526583490924</v>
      </c>
      <c r="I8860" s="0" t="n">
        <f aca="false">(1-COS(PI()*B8860))/PI()</f>
        <v>0.605035171709593</v>
      </c>
      <c r="J8860" s="0" t="n">
        <f aca="false">(PI()*B8860 - SIN(PI() * B8860)) / POWER(PI(), 2)</f>
        <v>2.77526808273447</v>
      </c>
      <c r="K8860" s="0" t="n">
        <f aca="false">K8859+(0.5*(B8860-B8859)*(D8860+D8859))</f>
        <v>0.605034674103533</v>
      </c>
      <c r="L8860" s="0" t="n">
        <f aca="false">L8859+(0.5*(B8860-B8859)*(K8860+K8859))</f>
        <v>2.77526583490924</v>
      </c>
      <c r="M8860" s="0" t="n">
        <f aca="false">SQRT(POWER(F8860, 2) + POWER(J8860, 2))</f>
        <v>3.92482176182426</v>
      </c>
      <c r="N8860" s="0" t="n">
        <f aca="false">SQRT(POWER(H8860, 2) + POWER(L8860, 2))</f>
        <v>3.92481858291933</v>
      </c>
    </row>
    <row collapsed="false" customFormat="false" customHeight="false" hidden="false" ht="14.75" outlineLevel="0" r="8861">
      <c r="A8861" s="0" t="n">
        <v>8858</v>
      </c>
      <c r="B8861" s="0" t="n">
        <v>8.85800000000066</v>
      </c>
      <c r="C8861" s="0" t="n">
        <f aca="false">SIN(B8861*PI())</f>
        <v>0.431456045679092</v>
      </c>
      <c r="D8861" s="0" t="n">
        <f aca="false">SIN(B8861*PI())</f>
        <v>0.431456045679092</v>
      </c>
      <c r="E8861" s="0" t="n">
        <f aca="false">(1-COS(PI()*B8861))/PI()</f>
        <v>0.6054680441131</v>
      </c>
      <c r="F8861" s="0" t="n">
        <f aca="false">(PI()*B8861 - SIN(PI() * B8861)) / POWER(PI(), 2)</f>
        <v>2.77587333457838</v>
      </c>
      <c r="G8861" s="0" t="n">
        <f aca="false">G8860+(0.5*(B8861-B8860)*(C8861+C8860))</f>
        <v>0.605467546151016</v>
      </c>
      <c r="H8861" s="0" t="n">
        <f aca="false">H8860+(0.5*(B8861-B8860)*(G8861+G8860))</f>
        <v>2.77587108601936</v>
      </c>
      <c r="I8861" s="0" t="n">
        <f aca="false">(1-COS(PI()*B8861))/PI()</f>
        <v>0.6054680441131</v>
      </c>
      <c r="J8861" s="0" t="n">
        <f aca="false">(PI()*B8861 - SIN(PI() * B8861)) / POWER(PI(), 2)</f>
        <v>2.77587333457838</v>
      </c>
      <c r="K8861" s="0" t="n">
        <f aca="false">K8860+(0.5*(B8861-B8860)*(D8861+D8860))</f>
        <v>0.605467546151016</v>
      </c>
      <c r="L8861" s="0" t="n">
        <f aca="false">L8860+(0.5*(B8861-B8860)*(K8861+K8860))</f>
        <v>2.77587108601936</v>
      </c>
      <c r="M8861" s="0" t="n">
        <f aca="false">SQRT(POWER(F8861, 2) + POWER(J8861, 2))</f>
        <v>3.92567771719057</v>
      </c>
      <c r="N8861" s="0" t="n">
        <f aca="false">SQRT(POWER(H8861, 2) + POWER(L8861, 2))</f>
        <v>3.92567453724791</v>
      </c>
    </row>
    <row collapsed="false" customFormat="false" customHeight="false" hidden="false" ht="14.75" outlineLevel="0" r="8862">
      <c r="A8862" s="0" t="n">
        <v>8859</v>
      </c>
      <c r="B8862" s="0" t="n">
        <v>8.85900000000066</v>
      </c>
      <c r="C8862" s="0" t="n">
        <f aca="false">SIN(B8862*PI())</f>
        <v>0.428619783773254</v>
      </c>
      <c r="D8862" s="0" t="n">
        <f aca="false">SIN(B8862*PI())</f>
        <v>0.428619783773254</v>
      </c>
      <c r="E8862" s="0" t="n">
        <f aca="false">(1-COS(PI()*B8862))/PI()</f>
        <v>0.605898082381519</v>
      </c>
      <c r="F8862" s="0" t="n">
        <f aca="false">(PI()*B8862 - SIN(PI() * B8862)) / POWER(PI(), 2)</f>
        <v>2.77647901787798</v>
      </c>
      <c r="G8862" s="0" t="n">
        <f aca="false">G8861+(0.5*(B8862-B8861)*(C8862+C8861))</f>
        <v>0.605897584065743</v>
      </c>
      <c r="H8862" s="0" t="n">
        <f aca="false">H8861+(0.5*(B8862-B8861)*(G8862+G8861))</f>
        <v>2.77647676858447</v>
      </c>
      <c r="I8862" s="0" t="n">
        <f aca="false">(1-COS(PI()*B8862))/PI()</f>
        <v>0.605898082381519</v>
      </c>
      <c r="J8862" s="0" t="n">
        <f aca="false">(PI()*B8862 - SIN(PI() * B8862)) / POWER(PI(), 2)</f>
        <v>2.77647901787798</v>
      </c>
      <c r="K8862" s="0" t="n">
        <f aca="false">K8861+(0.5*(B8862-B8861)*(D8862+D8861))</f>
        <v>0.605897584065743</v>
      </c>
      <c r="L8862" s="0" t="n">
        <f aca="false">L8861+(0.5*(B8862-B8861)*(K8862+K8861))</f>
        <v>2.77647676858447</v>
      </c>
      <c r="M8862" s="0" t="n">
        <f aca="false">SQRT(POWER(F8862, 2) + POWER(J8862, 2))</f>
        <v>3.92653428272737</v>
      </c>
      <c r="N8862" s="0" t="n">
        <f aca="false">SQRT(POWER(H8862, 2) + POWER(L8862, 2))</f>
        <v>3.92653110174598</v>
      </c>
    </row>
    <row collapsed="false" customFormat="false" customHeight="false" hidden="false" ht="14.75" outlineLevel="0" r="8863">
      <c r="A8863" s="0" t="n">
        <v>8860</v>
      </c>
      <c r="B8863" s="0" t="n">
        <v>8.86000000000066</v>
      </c>
      <c r="C8863" s="0" t="n">
        <f aca="false">SIN(B8863*PI())</f>
        <v>0.425779291563197</v>
      </c>
      <c r="D8863" s="0" t="n">
        <f aca="false">SIN(B8863*PI())</f>
        <v>0.425779291563197</v>
      </c>
      <c r="E8863" s="0" t="n">
        <f aca="false">(1-COS(PI()*B8863))/PI()</f>
        <v>0.606325282270545</v>
      </c>
      <c r="F8863" s="0" t="n">
        <f aca="false">(PI()*B8863 - SIN(PI() * B8863)) / POWER(PI(), 2)</f>
        <v>2.77708512979702</v>
      </c>
      <c r="G8863" s="0" t="n">
        <f aca="false">G8862+(0.5*(B8863-B8862)*(C8863+C8862))</f>
        <v>0.606324783603411</v>
      </c>
      <c r="H8863" s="0" t="n">
        <f aca="false">H8862+(0.5*(B8863-B8862)*(G8863+G8862))</f>
        <v>2.77708287976831</v>
      </c>
      <c r="I8863" s="0" t="n">
        <f aca="false">(1-COS(PI()*B8863))/PI()</f>
        <v>0.606325282270545</v>
      </c>
      <c r="J8863" s="0" t="n">
        <f aca="false">(PI()*B8863 - SIN(PI() * B8863)) / POWER(PI(), 2)</f>
        <v>2.77708512979702</v>
      </c>
      <c r="K8863" s="0" t="n">
        <f aca="false">K8862+(0.5*(B8863-B8862)*(D8863+D8862))</f>
        <v>0.606324783603411</v>
      </c>
      <c r="L8863" s="0" t="n">
        <f aca="false">L8862+(0.5*(B8863-B8862)*(K8863+K8862))</f>
        <v>2.77708287976831</v>
      </c>
      <c r="M8863" s="0" t="n">
        <f aca="false">SQRT(POWER(F8863, 2) + POWER(J8863, 2))</f>
        <v>3.92739145442359</v>
      </c>
      <c r="N8863" s="0" t="n">
        <f aca="false">SQRT(POWER(H8863, 2) + POWER(L8863, 2))</f>
        <v>3.92738827240247</v>
      </c>
    </row>
    <row collapsed="false" customFormat="false" customHeight="false" hidden="false" ht="14.75" outlineLevel="0" r="8864">
      <c r="A8864" s="0" t="n">
        <v>8861</v>
      </c>
      <c r="B8864" s="0" t="n">
        <v>8.86100000000066</v>
      </c>
      <c r="C8864" s="0" t="n">
        <f aca="false">SIN(B8864*PI())</f>
        <v>0.422934597083427</v>
      </c>
      <c r="D8864" s="0" t="n">
        <f aca="false">SIN(B8864*PI())</f>
        <v>0.422934597083427</v>
      </c>
      <c r="E8864" s="0" t="n">
        <f aca="false">(1-COS(PI()*B8864))/PI()</f>
        <v>0.606749639563888</v>
      </c>
      <c r="F8864" s="0" t="n">
        <f aca="false">(PI()*B8864 - SIN(PI() * B8864)) / POWER(PI(), 2)</f>
        <v>2.77769166749499</v>
      </c>
      <c r="G8864" s="0" t="n">
        <f aca="false">G8863+(0.5*(B8864-B8863)*(C8864+C8863))</f>
        <v>0.606749140547734</v>
      </c>
      <c r="H8864" s="0" t="n">
        <f aca="false">H8863+(0.5*(B8864-B8863)*(G8864+G8863))</f>
        <v>2.77768941673038</v>
      </c>
      <c r="I8864" s="0" t="n">
        <f aca="false">(1-COS(PI()*B8864))/PI()</f>
        <v>0.606749639563888</v>
      </c>
      <c r="J8864" s="0" t="n">
        <f aca="false">(PI()*B8864 - SIN(PI() * B8864)) / POWER(PI(), 2)</f>
        <v>2.77769166749499</v>
      </c>
      <c r="K8864" s="0" t="n">
        <f aca="false">K8863+(0.5*(B8864-B8863)*(D8864+D8863))</f>
        <v>0.606749140547734</v>
      </c>
      <c r="L8864" s="0" t="n">
        <f aca="false">L8863+(0.5*(B8864-B8863)*(K8864+K8863))</f>
        <v>2.77768941673038</v>
      </c>
      <c r="M8864" s="0" t="n">
        <f aca="false">SQRT(POWER(F8864, 2) + POWER(J8864, 2))</f>
        <v>3.92824922826215</v>
      </c>
      <c r="N8864" s="0" t="n">
        <f aca="false">SQRT(POWER(H8864, 2) + POWER(L8864, 2))</f>
        <v>3.92824604520032</v>
      </c>
    </row>
    <row collapsed="false" customFormat="false" customHeight="false" hidden="false" ht="14.75" outlineLevel="0" r="8865">
      <c r="A8865" s="0" t="n">
        <v>8862</v>
      </c>
      <c r="B8865" s="0" t="n">
        <v>8.86200000000066</v>
      </c>
      <c r="C8865" s="0" t="n">
        <f aca="false">SIN(B8865*PI())</f>
        <v>0.420085728409929</v>
      </c>
      <c r="D8865" s="0" t="n">
        <f aca="false">SIN(B8865*PI())</f>
        <v>0.420085728409929</v>
      </c>
      <c r="E8865" s="0" t="n">
        <f aca="false">(1-COS(PI()*B8865))/PI()</f>
        <v>0.607171150073313</v>
      </c>
      <c r="F8865" s="0" t="n">
        <f aca="false">(PI()*B8865 - SIN(PI() * B8865)) / POWER(PI(), 2)</f>
        <v>2.77829862812721</v>
      </c>
      <c r="G8865" s="0" t="n">
        <f aca="false">G8864+(0.5*(B8865-B8864)*(C8865+C8864))</f>
        <v>0.60717065071048</v>
      </c>
      <c r="H8865" s="0" t="n">
        <f aca="false">H8864+(0.5*(B8865-B8864)*(G8865+G8864))</f>
        <v>2.77829637662601</v>
      </c>
      <c r="I8865" s="0" t="n">
        <f aca="false">(1-COS(PI()*B8865))/PI()</f>
        <v>0.607171150073313</v>
      </c>
      <c r="J8865" s="0" t="n">
        <f aca="false">(PI()*B8865 - SIN(PI() * B8865)) / POWER(PI(), 2)</f>
        <v>2.77829862812721</v>
      </c>
      <c r="K8865" s="0" t="n">
        <f aca="false">K8864+(0.5*(B8865-B8864)*(D8865+D8864))</f>
        <v>0.60717065071048</v>
      </c>
      <c r="L8865" s="0" t="n">
        <f aca="false">L8864+(0.5*(B8865-B8864)*(K8865+K8864))</f>
        <v>2.77829637662601</v>
      </c>
      <c r="M8865" s="0" t="n">
        <f aca="false">SQRT(POWER(F8865, 2) + POWER(J8865, 2))</f>
        <v>3.92910760022007</v>
      </c>
      <c r="N8865" s="0" t="n">
        <f aca="false">SQRT(POWER(H8865, 2) + POWER(L8865, 2))</f>
        <v>3.92910441611653</v>
      </c>
    </row>
    <row collapsed="false" customFormat="false" customHeight="false" hidden="false" ht="14.75" outlineLevel="0" r="8866">
      <c r="A8866" s="0" t="n">
        <v>8863</v>
      </c>
      <c r="B8866" s="0" t="n">
        <v>8.86300000000066</v>
      </c>
      <c r="C8866" s="0" t="n">
        <f aca="false">SIN(B8866*PI())</f>
        <v>0.417232713659881</v>
      </c>
      <c r="D8866" s="0" t="n">
        <f aca="false">SIN(B8866*PI())</f>
        <v>0.417232713659881</v>
      </c>
      <c r="E8866" s="0" t="n">
        <f aca="false">(1-COS(PI()*B8866))/PI()</f>
        <v>0.607589809638682</v>
      </c>
      <c r="F8866" s="0" t="n">
        <f aca="false">(PI()*B8866 - SIN(PI() * B8866)) / POWER(PI(), 2)</f>
        <v>2.77890600884482</v>
      </c>
      <c r="G8866" s="0" t="n">
        <f aca="false">G8865+(0.5*(B8866-B8865)*(C8866+C8865))</f>
        <v>0.607589309931516</v>
      </c>
      <c r="H8866" s="0" t="n">
        <f aca="false">H8865+(0.5*(B8866-B8865)*(G8866+G8865))</f>
        <v>2.77890375660633</v>
      </c>
      <c r="I8866" s="0" t="n">
        <f aca="false">(1-COS(PI()*B8866))/PI()</f>
        <v>0.607589809638682</v>
      </c>
      <c r="J8866" s="0" t="n">
        <f aca="false">(PI()*B8866 - SIN(PI() * B8866)) / POWER(PI(), 2)</f>
        <v>2.77890600884482</v>
      </c>
      <c r="K8866" s="0" t="n">
        <f aca="false">K8865+(0.5*(B8866-B8865)*(D8866+D8865))</f>
        <v>0.607589309931516</v>
      </c>
      <c r="L8866" s="0" t="n">
        <f aca="false">L8865+(0.5*(B8866-B8865)*(K8866+K8865))</f>
        <v>2.77890375660633</v>
      </c>
      <c r="M8866" s="0" t="n">
        <f aca="false">SQRT(POWER(F8866, 2) + POWER(J8866, 2))</f>
        <v>3.92996656626844</v>
      </c>
      <c r="N8866" s="0" t="n">
        <f aca="false">SQRT(POWER(H8866, 2) + POWER(L8866, 2))</f>
        <v>3.92996338112222</v>
      </c>
    </row>
    <row collapsed="false" customFormat="false" customHeight="false" hidden="false" ht="14.75" outlineLevel="0" r="8867">
      <c r="A8867" s="0" t="n">
        <v>8864</v>
      </c>
      <c r="B8867" s="0" t="n">
        <v>8.86400000000066</v>
      </c>
      <c r="C8867" s="0" t="n">
        <f aca="false">SIN(B8867*PI())</f>
        <v>0.414375580991399</v>
      </c>
      <c r="D8867" s="0" t="n">
        <f aca="false">SIN(B8867*PI())</f>
        <v>0.414375580991399</v>
      </c>
      <c r="E8867" s="0" t="n">
        <f aca="false">(1-COS(PI()*B8867))/PI()</f>
        <v>0.608005614127993</v>
      </c>
      <c r="F8867" s="0" t="n">
        <f aca="false">(PI()*B8867 - SIN(PI() * B8867)) / POWER(PI(), 2)</f>
        <v>2.7795138067948</v>
      </c>
      <c r="G8867" s="0" t="n">
        <f aca="false">G8866+(0.5*(B8867-B8866)*(C8867+C8866))</f>
        <v>0.608005114078841</v>
      </c>
      <c r="H8867" s="0" t="n">
        <f aca="false">H8866+(0.5*(B8867-B8866)*(G8867+G8866))</f>
        <v>2.77951155381834</v>
      </c>
      <c r="I8867" s="0" t="n">
        <f aca="false">(1-COS(PI()*B8867))/PI()</f>
        <v>0.608005614127993</v>
      </c>
      <c r="J8867" s="0" t="n">
        <f aca="false">(PI()*B8867 - SIN(PI() * B8867)) / POWER(PI(), 2)</f>
        <v>2.7795138067948</v>
      </c>
      <c r="K8867" s="0" t="n">
        <f aca="false">K8866+(0.5*(B8867-B8866)*(D8867+D8866))</f>
        <v>0.608005114078841</v>
      </c>
      <c r="L8867" s="0" t="n">
        <f aca="false">L8866+(0.5*(B8867-B8866)*(K8867+K8866))</f>
        <v>2.77951155381834</v>
      </c>
      <c r="M8867" s="0" t="n">
        <f aca="false">SQRT(POWER(F8867, 2) + POWER(J8867, 2))</f>
        <v>3.93082612237248</v>
      </c>
      <c r="N8867" s="0" t="n">
        <f aca="false">SQRT(POWER(H8867, 2) + POWER(L8867, 2))</f>
        <v>3.93082293618261</v>
      </c>
    </row>
    <row collapsed="false" customFormat="false" customHeight="false" hidden="false" ht="14.75" outlineLevel="0" r="8868">
      <c r="A8868" s="0" t="n">
        <v>8865</v>
      </c>
      <c r="B8868" s="0" t="n">
        <v>8.86500000000066</v>
      </c>
      <c r="C8868" s="0" t="n">
        <f aca="false">SIN(B8868*PI())</f>
        <v>0.411514358603222</v>
      </c>
      <c r="D8868" s="0" t="n">
        <f aca="false">SIN(B8868*PI())</f>
        <v>0.411514358603222</v>
      </c>
      <c r="E8868" s="0" t="n">
        <f aca="false">(1-COS(PI()*B8868))/PI()</f>
        <v>0.608418559437424</v>
      </c>
      <c r="F8868" s="0" t="n">
        <f aca="false">(PI()*B8868 - SIN(PI() * B8868)) / POWER(PI(), 2)</f>
        <v>2.78012201912002</v>
      </c>
      <c r="G8868" s="0" t="n">
        <f aca="false">G8867+(0.5*(B8868-B8867)*(C8868+C8867))</f>
        <v>0.608418059048638</v>
      </c>
      <c r="H8868" s="0" t="n">
        <f aca="false">H8867+(0.5*(B8868-B8867)*(G8868+G8867))</f>
        <v>2.7801197654049</v>
      </c>
      <c r="I8868" s="0" t="n">
        <f aca="false">(1-COS(PI()*B8868))/PI()</f>
        <v>0.608418559437424</v>
      </c>
      <c r="J8868" s="0" t="n">
        <f aca="false">(PI()*B8868 - SIN(PI() * B8868)) / POWER(PI(), 2)</f>
        <v>2.78012201912002</v>
      </c>
      <c r="K8868" s="0" t="n">
        <f aca="false">K8867+(0.5*(B8868-B8867)*(D8868+D8867))</f>
        <v>0.608418059048638</v>
      </c>
      <c r="L8868" s="0" t="n">
        <f aca="false">L8867+(0.5*(B8868-B8867)*(K8868+K8867))</f>
        <v>2.7801197654049</v>
      </c>
      <c r="M8868" s="0" t="n">
        <f aca="false">SQRT(POWER(F8868, 2) + POWER(J8868, 2))</f>
        <v>3.9316862644916</v>
      </c>
      <c r="N8868" s="0" t="n">
        <f aca="false">SQRT(POWER(H8868, 2) + POWER(L8868, 2))</f>
        <v>3.93168307725712</v>
      </c>
    </row>
    <row collapsed="false" customFormat="false" customHeight="false" hidden="false" ht="14.75" outlineLevel="0" r="8869">
      <c r="A8869" s="0" t="n">
        <v>8866</v>
      </c>
      <c r="B8869" s="0" t="n">
        <v>8.86600000000066</v>
      </c>
      <c r="C8869" s="0" t="n">
        <f aca="false">SIN(B8869*PI())</f>
        <v>0.408649074734455</v>
      </c>
      <c r="D8869" s="0" t="n">
        <f aca="false">SIN(B8869*PI())</f>
        <v>0.408649074734455</v>
      </c>
      <c r="E8869" s="0" t="n">
        <f aca="false">(1-COS(PI()*B8869))/PI()</f>
        <v>0.608828641491373</v>
      </c>
      <c r="F8869" s="0" t="n">
        <f aca="false">(PI()*B8869 - SIN(PI() * B8869)) / POWER(PI(), 2)</f>
        <v>2.78073064295926</v>
      </c>
      <c r="G8869" s="0" t="n">
        <f aca="false">G8868+(0.5*(B8869-B8868)*(C8869+C8868))</f>
        <v>0.608828140765308</v>
      </c>
      <c r="H8869" s="0" t="n">
        <f aca="false">H8868+(0.5*(B8869-B8868)*(G8869+G8868))</f>
        <v>2.78072838850481</v>
      </c>
      <c r="I8869" s="0" t="n">
        <f aca="false">(1-COS(PI()*B8869))/PI()</f>
        <v>0.608828641491373</v>
      </c>
      <c r="J8869" s="0" t="n">
        <f aca="false">(PI()*B8869 - SIN(PI() * B8869)) / POWER(PI(), 2)</f>
        <v>2.78073064295926</v>
      </c>
      <c r="K8869" s="0" t="n">
        <f aca="false">K8868+(0.5*(B8869-B8868)*(D8869+D8868))</f>
        <v>0.608828140765308</v>
      </c>
      <c r="L8869" s="0" t="n">
        <f aca="false">L8868+(0.5*(B8869-B8868)*(K8869+K8868))</f>
        <v>2.78072838850481</v>
      </c>
      <c r="M8869" s="0" t="n">
        <f aca="false">SQRT(POWER(F8869, 2) + POWER(J8869, 2))</f>
        <v>3.93254698857944</v>
      </c>
      <c r="N8869" s="0" t="n">
        <f aca="false">SQRT(POWER(H8869, 2) + POWER(L8869, 2))</f>
        <v>3.93254380029938</v>
      </c>
    </row>
    <row collapsed="false" customFormat="false" customHeight="false" hidden="false" ht="14.75" outlineLevel="0" r="8870">
      <c r="A8870" s="0" t="n">
        <v>8867</v>
      </c>
      <c r="B8870" s="0" t="n">
        <v>8.86700000000066</v>
      </c>
      <c r="C8870" s="0" t="n">
        <f aca="false">SIN(B8870*PI())</f>
        <v>0.405779757664305</v>
      </c>
      <c r="D8870" s="0" t="n">
        <f aca="false">SIN(B8870*PI())</f>
        <v>0.405779757664305</v>
      </c>
      <c r="E8870" s="0" t="n">
        <f aca="false">(1-COS(PI()*B8870))/PI()</f>
        <v>0.609235856242493</v>
      </c>
      <c r="F8870" s="0" t="n">
        <f aca="false">(PI()*B8870 - SIN(PI() * B8870)) / POWER(PI(), 2)</f>
        <v>2.78133967544723</v>
      </c>
      <c r="G8870" s="0" t="n">
        <f aca="false">G8869+(0.5*(B8870-B8869)*(C8870+C8869))</f>
        <v>0.609235355181507</v>
      </c>
      <c r="H8870" s="0" t="n">
        <f aca="false">H8869+(0.5*(B8870-B8869)*(G8870+G8869))</f>
        <v>2.78133742025278</v>
      </c>
      <c r="I8870" s="0" t="n">
        <f aca="false">(1-COS(PI()*B8870))/PI()</f>
        <v>0.609235856242493</v>
      </c>
      <c r="J8870" s="0" t="n">
        <f aca="false">(PI()*B8870 - SIN(PI() * B8870)) / POWER(PI(), 2)</f>
        <v>2.78133967544723</v>
      </c>
      <c r="K8870" s="0" t="n">
        <f aca="false">K8869+(0.5*(B8870-B8869)*(D8870+D8869))</f>
        <v>0.609235355181507</v>
      </c>
      <c r="L8870" s="0" t="n">
        <f aca="false">L8869+(0.5*(B8870-B8869)*(K8870+K8869))</f>
        <v>2.78133742025278</v>
      </c>
      <c r="M8870" s="0" t="n">
        <f aca="false">SQRT(POWER(F8870, 2) + POWER(J8870, 2))</f>
        <v>3.93340829058386</v>
      </c>
      <c r="N8870" s="0" t="n">
        <f aca="false">SQRT(POWER(H8870, 2) + POWER(L8870, 2))</f>
        <v>3.93340510125728</v>
      </c>
    </row>
    <row collapsed="false" customFormat="false" customHeight="false" hidden="false" ht="14.75" outlineLevel="0" r="8871">
      <c r="A8871" s="0" t="n">
        <v>8868</v>
      </c>
      <c r="B8871" s="0" t="n">
        <v>8.86800000000066</v>
      </c>
      <c r="C8871" s="0" t="n">
        <f aca="false">SIN(B8871*PI())</f>
        <v>0.402906435711767</v>
      </c>
      <c r="D8871" s="0" t="n">
        <f aca="false">SIN(B8871*PI())</f>
        <v>0.402906435711767</v>
      </c>
      <c r="E8871" s="0" t="n">
        <f aca="false">(1-COS(PI()*B8871))/PI()</f>
        <v>0.60964019967174</v>
      </c>
      <c r="F8871" s="0" t="n">
        <f aca="false">(PI()*B8871 - SIN(PI() * B8871)) / POWER(PI(), 2)</f>
        <v>2.78194911371463</v>
      </c>
      <c r="G8871" s="0" t="n">
        <f aca="false">G8870+(0.5*(B8871-B8870)*(C8871+C8870))</f>
        <v>0.609639698278195</v>
      </c>
      <c r="H8871" s="0" t="n">
        <f aca="false">H8870+(0.5*(B8871-B8870)*(G8871+G8870))</f>
        <v>2.78194685777951</v>
      </c>
      <c r="I8871" s="0" t="n">
        <f aca="false">(1-COS(PI()*B8871))/PI()</f>
        <v>0.60964019967174</v>
      </c>
      <c r="J8871" s="0" t="n">
        <f aca="false">(PI()*B8871 - SIN(PI() * B8871)) / POWER(PI(), 2)</f>
        <v>2.78194911371463</v>
      </c>
      <c r="K8871" s="0" t="n">
        <f aca="false">K8870+(0.5*(B8871-B8870)*(D8871+D8870))</f>
        <v>0.609639698278195</v>
      </c>
      <c r="L8871" s="0" t="n">
        <f aca="false">L8870+(0.5*(B8871-B8870)*(K8871+K8870))</f>
        <v>2.78194685777951</v>
      </c>
      <c r="M8871" s="0" t="n">
        <f aca="false">SQRT(POWER(F8871, 2) + POWER(J8871, 2))</f>
        <v>3.93427016644705</v>
      </c>
      <c r="N8871" s="0" t="n">
        <f aca="false">SQRT(POWER(H8871, 2) + POWER(L8871, 2))</f>
        <v>3.934266976073</v>
      </c>
    </row>
    <row collapsed="false" customFormat="false" customHeight="false" hidden="false" ht="14.75" outlineLevel="0" r="8872">
      <c r="A8872" s="0" t="n">
        <v>8869</v>
      </c>
      <c r="B8872" s="0" t="n">
        <v>8.86900000000066</v>
      </c>
      <c r="C8872" s="0" t="n">
        <f aca="false">SIN(B8872*PI())</f>
        <v>0.400029137235365</v>
      </c>
      <c r="D8872" s="0" t="n">
        <f aca="false">SIN(B8872*PI())</f>
        <v>0.400029137235365</v>
      </c>
      <c r="E8872" s="0" t="n">
        <f aca="false">(1-COS(PI()*B8872))/PI()</f>
        <v>0.610041667788408</v>
      </c>
      <c r="F8872" s="0" t="n">
        <f aca="false">(PI()*B8872 - SIN(PI() * B8872)) / POWER(PI(), 2)</f>
        <v>2.78255895488814</v>
      </c>
      <c r="G8872" s="0" t="n">
        <f aca="false">G8871+(0.5*(B8872-B8871)*(C8872+C8871))</f>
        <v>0.610041166064669</v>
      </c>
      <c r="H8872" s="0" t="n">
        <f aca="false">H8871+(0.5*(B8872-B8871)*(G8872+G8871))</f>
        <v>2.78255669821168</v>
      </c>
      <c r="I8872" s="0" t="n">
        <f aca="false">(1-COS(PI()*B8872))/PI()</f>
        <v>0.610041667788408</v>
      </c>
      <c r="J8872" s="0" t="n">
        <f aca="false">(PI()*B8872 - SIN(PI() * B8872)) / POWER(PI(), 2)</f>
        <v>2.78255895488814</v>
      </c>
      <c r="K8872" s="0" t="n">
        <f aca="false">K8871+(0.5*(B8872-B8871)*(D8872+D8871))</f>
        <v>0.610041166064669</v>
      </c>
      <c r="L8872" s="0" t="n">
        <f aca="false">L8871+(0.5*(B8872-B8871)*(K8872+K8871))</f>
        <v>2.78255669821168</v>
      </c>
      <c r="M8872" s="0" t="n">
        <f aca="false">SQRT(POWER(F8872, 2) + POWER(J8872, 2))</f>
        <v>3.93513261210551</v>
      </c>
      <c r="N8872" s="0" t="n">
        <f aca="false">SQRT(POWER(H8872, 2) + POWER(L8872, 2))</f>
        <v>3.93512942068306</v>
      </c>
    </row>
    <row collapsed="false" customFormat="false" customHeight="false" hidden="false" ht="14.75" outlineLevel="0" r="8873">
      <c r="A8873" s="0" t="n">
        <v>8870</v>
      </c>
      <c r="B8873" s="0" t="n">
        <v>8.87000000000066</v>
      </c>
      <c r="C8873" s="0" t="n">
        <f aca="false">SIN(B8873*PI())</f>
        <v>0.39714789063288</v>
      </c>
      <c r="D8873" s="0" t="n">
        <f aca="false">SIN(B8873*PI())</f>
        <v>0.39714789063288</v>
      </c>
      <c r="E8873" s="0" t="n">
        <f aca="false">(1-COS(PI()*B8873))/PI()</f>
        <v>0.610440256630168</v>
      </c>
      <c r="F8873" s="0" t="n">
        <f aca="false">(PI()*B8873 - SIN(PI() * B8873)) / POWER(PI(), 2)</f>
        <v>2.78316919609045</v>
      </c>
      <c r="G8873" s="0" t="n">
        <f aca="false">G8872+(0.5*(B8873-B8872)*(C8873+C8872))</f>
        <v>0.610439754578603</v>
      </c>
      <c r="H8873" s="0" t="n">
        <f aca="false">H8872+(0.5*(B8873-B8872)*(G8873+G8872))</f>
        <v>2.783166938672</v>
      </c>
      <c r="I8873" s="0" t="n">
        <f aca="false">(1-COS(PI()*B8873))/PI()</f>
        <v>0.610440256630168</v>
      </c>
      <c r="J8873" s="0" t="n">
        <f aca="false">(PI()*B8873 - SIN(PI() * B8873)) / POWER(PI(), 2)</f>
        <v>2.78316919609045</v>
      </c>
      <c r="K8873" s="0" t="n">
        <f aca="false">K8872+(0.5*(B8873-B8872)*(D8873+D8872))</f>
        <v>0.610439754578603</v>
      </c>
      <c r="L8873" s="0" t="n">
        <f aca="false">L8872+(0.5*(B8873-B8872)*(K8873+K8872))</f>
        <v>2.783166938672</v>
      </c>
      <c r="M8873" s="0" t="n">
        <f aca="false">SQRT(POWER(F8873, 2) + POWER(J8873, 2))</f>
        <v>3.93599562349014</v>
      </c>
      <c r="N8873" s="0" t="n">
        <f aca="false">SQRT(POWER(H8873, 2) + POWER(L8873, 2))</f>
        <v>3.93599243101835</v>
      </c>
    </row>
    <row collapsed="false" customFormat="false" customHeight="false" hidden="false" ht="14.75" outlineLevel="0" r="8874">
      <c r="A8874" s="0" t="n">
        <v>8871</v>
      </c>
      <c r="B8874" s="0" t="n">
        <v>8.87100000000066</v>
      </c>
      <c r="C8874" s="0" t="n">
        <f aca="false">SIN(B8874*PI())</f>
        <v>0.394262724341047</v>
      </c>
      <c r="D8874" s="0" t="n">
        <f aca="false">SIN(B8874*PI())</f>
        <v>0.394262724341047</v>
      </c>
      <c r="E8874" s="0" t="n">
        <f aca="false">(1-COS(PI()*B8874))/PI()</f>
        <v>0.61083596226311</v>
      </c>
      <c r="F8874" s="0" t="n">
        <f aca="false">(PI()*B8874 - SIN(PI() * B8874)) / POWER(PI(), 2)</f>
        <v>2.78377983444033</v>
      </c>
      <c r="G8874" s="0" t="n">
        <f aca="false">G8873+(0.5*(B8874-B8873)*(C8874+C8873))</f>
        <v>0.610835459886089</v>
      </c>
      <c r="H8874" s="0" t="n">
        <f aca="false">H8873+(0.5*(B8874-B8873)*(G8874+G8873))</f>
        <v>2.78377757627924</v>
      </c>
      <c r="I8874" s="0" t="n">
        <f aca="false">(1-COS(PI()*B8874))/PI()</f>
        <v>0.61083596226311</v>
      </c>
      <c r="J8874" s="0" t="n">
        <f aca="false">(PI()*B8874 - SIN(PI() * B8874)) / POWER(PI(), 2)</f>
        <v>2.78377983444033</v>
      </c>
      <c r="K8874" s="0" t="n">
        <f aca="false">K8873+(0.5*(B8874-B8873)*(D8874+D8873))</f>
        <v>0.610835459886089</v>
      </c>
      <c r="L8874" s="0" t="n">
        <f aca="false">L8873+(0.5*(B8874-B8873)*(K8874+K8873))</f>
        <v>2.78377757627924</v>
      </c>
      <c r="M8874" s="0" t="n">
        <f aca="false">SQRT(POWER(F8874, 2) + POWER(J8874, 2))</f>
        <v>3.93685919652624</v>
      </c>
      <c r="N8874" s="0" t="n">
        <f aca="false">SQRT(POWER(H8874, 2) + POWER(L8874, 2))</f>
        <v>3.9368560030042</v>
      </c>
    </row>
    <row collapsed="false" customFormat="false" customHeight="false" hidden="false" ht="14.75" outlineLevel="0" r="8875">
      <c r="A8875" s="0" t="n">
        <v>8872</v>
      </c>
      <c r="B8875" s="0" t="n">
        <v>8.87200000000066</v>
      </c>
      <c r="C8875" s="0" t="n">
        <f aca="false">SIN(B8875*PI())</f>
        <v>0.391373666835294</v>
      </c>
      <c r="D8875" s="0" t="n">
        <f aca="false">SIN(B8875*PI())</f>
        <v>0.391373666835294</v>
      </c>
      <c r="E8875" s="0" t="n">
        <f aca="false">(1-COS(PI()*B8875))/PI()</f>
        <v>0.611228780781779</v>
      </c>
      <c r="F8875" s="0" t="n">
        <f aca="false">(PI()*B8875 - SIN(PI() * B8875)) / POWER(PI(), 2)</f>
        <v>2.78439086705261</v>
      </c>
      <c r="G8875" s="0" t="n">
        <f aca="false">G8874+(0.5*(B8875-B8874)*(C8875+C8874))</f>
        <v>0.611228278081678</v>
      </c>
      <c r="H8875" s="0" t="n">
        <f aca="false">H8874+(0.5*(B8875-B8874)*(G8875+G8874))</f>
        <v>2.78438860814822</v>
      </c>
      <c r="I8875" s="0" t="n">
        <f aca="false">(1-COS(PI()*B8875))/PI()</f>
        <v>0.611228780781779</v>
      </c>
      <c r="J8875" s="0" t="n">
        <f aca="false">(PI()*B8875 - SIN(PI() * B8875)) / POWER(PI(), 2)</f>
        <v>2.78439086705261</v>
      </c>
      <c r="K8875" s="0" t="n">
        <f aca="false">K8874+(0.5*(B8875-B8874)*(D8875+D8874))</f>
        <v>0.611228278081678</v>
      </c>
      <c r="L8875" s="0" t="n">
        <f aca="false">L8874+(0.5*(B8875-B8874)*(K8875+K8874))</f>
        <v>2.78438860814822</v>
      </c>
      <c r="M8875" s="0" t="n">
        <f aca="false">SQRT(POWER(F8875, 2) + POWER(J8875, 2))</f>
        <v>3.93772332713358</v>
      </c>
      <c r="N8875" s="0" t="n">
        <f aca="false">SQRT(POWER(H8875, 2) + POWER(L8875, 2))</f>
        <v>3.93772013256036</v>
      </c>
    </row>
    <row collapsed="false" customFormat="false" customHeight="false" hidden="false" ht="14.75" outlineLevel="0" r="8876">
      <c r="A8876" s="0" t="n">
        <v>8873</v>
      </c>
      <c r="B8876" s="0" t="n">
        <v>8.87300000000066</v>
      </c>
      <c r="C8876" s="0" t="n">
        <f aca="false">SIN(B8876*PI())</f>
        <v>0.388480746629457</v>
      </c>
      <c r="D8876" s="0" t="n">
        <f aca="false">SIN(B8876*PI())</f>
        <v>0.388480746629457</v>
      </c>
      <c r="E8876" s="0" t="n">
        <f aca="false">(1-COS(PI()*B8876))/PI()</f>
        <v>0.611618708309213</v>
      </c>
      <c r="F8876" s="0" t="n">
        <f aca="false">(PI()*B8876 - SIN(PI() * B8876)) / POWER(PI(), 2)</f>
        <v>2.78500229103823</v>
      </c>
      <c r="G8876" s="0" t="n">
        <f aca="false">G8875+(0.5*(B8876-B8875)*(C8876+C8875))</f>
        <v>0.61161820528841</v>
      </c>
      <c r="H8876" s="0" t="n">
        <f aca="false">H8875+(0.5*(B8876-B8875)*(G8876+G8875))</f>
        <v>2.7850000313899</v>
      </c>
      <c r="I8876" s="0" t="n">
        <f aca="false">(1-COS(PI()*B8876))/PI()</f>
        <v>0.611618708309213</v>
      </c>
      <c r="J8876" s="0" t="n">
        <f aca="false">(PI()*B8876 - SIN(PI() * B8876)) / POWER(PI(), 2)</f>
        <v>2.78500229103823</v>
      </c>
      <c r="K8876" s="0" t="n">
        <f aca="false">K8875+(0.5*(B8876-B8875)*(D8876+D8875))</f>
        <v>0.61161820528841</v>
      </c>
      <c r="L8876" s="0" t="n">
        <f aca="false">L8875+(0.5*(B8876-B8875)*(K8876+K8875))</f>
        <v>2.7850000313899</v>
      </c>
      <c r="M8876" s="0" t="n">
        <f aca="false">SQRT(POWER(F8876, 2) + POWER(J8876, 2))</f>
        <v>3.93858801122641</v>
      </c>
      <c r="N8876" s="0" t="n">
        <f aca="false">SQRT(POWER(H8876, 2) + POWER(L8876, 2))</f>
        <v>3.9385848156011</v>
      </c>
    </row>
    <row collapsed="false" customFormat="false" customHeight="false" hidden="false" ht="14.75" outlineLevel="0" r="8877">
      <c r="A8877" s="0" t="n">
        <v>8874</v>
      </c>
      <c r="B8877" s="0" t="n">
        <v>8.87400000000066</v>
      </c>
      <c r="C8877" s="0" t="n">
        <f aca="false">SIN(B8877*PI())</f>
        <v>0.385583992275487</v>
      </c>
      <c r="D8877" s="0" t="n">
        <f aca="false">SIN(B8877*PI())</f>
        <v>0.385583992275487</v>
      </c>
      <c r="E8877" s="0" t="n">
        <f aca="false">(1-COS(PI()*B8877))/PI()</f>
        <v>0.612005740996987</v>
      </c>
      <c r="F8877" s="0" t="n">
        <f aca="false">(PI()*B8877 - SIN(PI() * B8877)) / POWER(PI(), 2)</f>
        <v>2.78561410350428</v>
      </c>
      <c r="G8877" s="0" t="n">
        <f aca="false">G8876+(0.5*(B8877-B8876)*(C8877+C8876))</f>
        <v>0.612005237657862</v>
      </c>
      <c r="H8877" s="0" t="n">
        <f aca="false">H8876+(0.5*(B8877-B8876)*(G8877+G8876))</f>
        <v>2.78561184311138</v>
      </c>
      <c r="I8877" s="0" t="n">
        <f aca="false">(1-COS(PI()*B8877))/PI()</f>
        <v>0.612005740996987</v>
      </c>
      <c r="J8877" s="0" t="n">
        <f aca="false">(PI()*B8877 - SIN(PI() * B8877)) / POWER(PI(), 2)</f>
        <v>2.78561410350428</v>
      </c>
      <c r="K8877" s="0" t="n">
        <f aca="false">K8876+(0.5*(B8877-B8876)*(D8877+D8876))</f>
        <v>0.612005237657862</v>
      </c>
      <c r="L8877" s="0" t="n">
        <f aca="false">L8876+(0.5*(B8877-B8876)*(K8877+K8876))</f>
        <v>2.78561184311138</v>
      </c>
      <c r="M8877" s="0" t="n">
        <f aca="false">SQRT(POWER(F8877, 2) + POWER(J8877, 2))</f>
        <v>3.93945324471352</v>
      </c>
      <c r="N8877" s="0" t="n">
        <f aca="false">SQRT(POWER(H8877, 2) + POWER(L8877, 2))</f>
        <v>3.93945004803522</v>
      </c>
    </row>
    <row collapsed="false" customFormat="false" customHeight="false" hidden="false" ht="14.75" outlineLevel="0" r="8878">
      <c r="A8878" s="0" t="n">
        <v>8875</v>
      </c>
      <c r="B8878" s="0" t="n">
        <v>8.87500000000066</v>
      </c>
      <c r="C8878" s="0" t="n">
        <f aca="false">SIN(B8878*PI())</f>
        <v>0.382683432363173</v>
      </c>
      <c r="D8878" s="0" t="n">
        <f aca="false">SIN(B8878*PI())</f>
        <v>0.382683432363173</v>
      </c>
      <c r="E8878" s="0" t="n">
        <f aca="false">(1-COS(PI()*B8878))/PI()</f>
        <v>0.612389875025245</v>
      </c>
      <c r="F8878" s="0" t="n">
        <f aca="false">(PI()*B8878 - SIN(PI() * B8878)) / POWER(PI(), 2)</f>
        <v>2.786226301554</v>
      </c>
      <c r="G8878" s="0" t="n">
        <f aca="false">G8877+(0.5*(B8878-B8877)*(C8878+C8877))</f>
        <v>0.612389371370182</v>
      </c>
      <c r="H8878" s="0" t="n">
        <f aca="false">H8877+(0.5*(B8878-B8877)*(G8878+G8877))</f>
        <v>2.78622404041589</v>
      </c>
      <c r="I8878" s="0" t="n">
        <f aca="false">(1-COS(PI()*B8878))/PI()</f>
        <v>0.612389875025245</v>
      </c>
      <c r="J8878" s="0" t="n">
        <f aca="false">(PI()*B8878 - SIN(PI() * B8878)) / POWER(PI(), 2)</f>
        <v>2.786226301554</v>
      </c>
      <c r="K8878" s="0" t="n">
        <f aca="false">K8877+(0.5*(B8878-B8877)*(D8878+D8877))</f>
        <v>0.612389371370182</v>
      </c>
      <c r="L8878" s="0" t="n">
        <f aca="false">L8877+(0.5*(B8878-B8877)*(K8878+K8877))</f>
        <v>2.78622404041589</v>
      </c>
      <c r="M8878" s="0" t="n">
        <f aca="false">SQRT(POWER(F8878, 2) + POWER(J8878, 2))</f>
        <v>3.9403190234983</v>
      </c>
      <c r="N8878" s="0" t="n">
        <f aca="false">SQRT(POWER(H8878, 2) + POWER(L8878, 2))</f>
        <v>3.94031582576612</v>
      </c>
    </row>
    <row collapsed="false" customFormat="false" customHeight="false" hidden="false" ht="14.75" outlineLevel="0" r="8879">
      <c r="A8879" s="0" t="n">
        <v>8876</v>
      </c>
      <c r="B8879" s="0" t="n">
        <v>8.87600000000066</v>
      </c>
      <c r="C8879" s="0" t="n">
        <f aca="false">SIN(B8879*PI())</f>
        <v>0.379779095519883</v>
      </c>
      <c r="D8879" s="0" t="n">
        <f aca="false">SIN(B8879*PI())</f>
        <v>0.379779095519883</v>
      </c>
      <c r="E8879" s="0" t="n">
        <f aca="false">(1-COS(PI()*B8879))/PI()</f>
        <v>0.612771106602737</v>
      </c>
      <c r="F8879" s="0" t="n">
        <f aca="false">(PI()*B8879 - SIN(PI() * B8879)) / POWER(PI(), 2)</f>
        <v>2.78683888228685</v>
      </c>
      <c r="G8879" s="0" t="n">
        <f aca="false">G8878+(0.5*(B8879-B8878)*(C8879+C8878))</f>
        <v>0.612770602634124</v>
      </c>
      <c r="H8879" s="0" t="n">
        <f aca="false">H8878+(0.5*(B8879-B8878)*(G8879+G8878))</f>
        <v>2.78683662040289</v>
      </c>
      <c r="I8879" s="0" t="n">
        <f aca="false">(1-COS(PI()*B8879))/PI()</f>
        <v>0.612771106602737</v>
      </c>
      <c r="J8879" s="0" t="n">
        <f aca="false">(PI()*B8879 - SIN(PI() * B8879)) / POWER(PI(), 2)</f>
        <v>2.78683888228685</v>
      </c>
      <c r="K8879" s="0" t="n">
        <f aca="false">K8878+(0.5*(B8879-B8878)*(D8879+D8878))</f>
        <v>0.612770602634124</v>
      </c>
      <c r="L8879" s="0" t="n">
        <f aca="false">L8878+(0.5*(B8879-B8878)*(K8879+K8878))</f>
        <v>2.78683662040289</v>
      </c>
      <c r="M8879" s="0" t="n">
        <f aca="false">SQRT(POWER(F8879, 2) + POWER(J8879, 2))</f>
        <v>3.94118534347873</v>
      </c>
      <c r="N8879" s="0" t="n">
        <f aca="false">SQRT(POWER(H8879, 2) + POWER(L8879, 2))</f>
        <v>3.94118214469177</v>
      </c>
    </row>
    <row collapsed="false" customFormat="false" customHeight="false" hidden="false" ht="14.75" outlineLevel="0" r="8880">
      <c r="A8880" s="0" t="n">
        <v>8877</v>
      </c>
      <c r="B8880" s="0" t="n">
        <v>8.87700000000066</v>
      </c>
      <c r="C8880" s="0" t="n">
        <f aca="false">SIN(B8880*PI())</f>
        <v>0.376871010410244</v>
      </c>
      <c r="D8880" s="0" t="n">
        <f aca="false">SIN(B8880*PI())</f>
        <v>0.376871010410244</v>
      </c>
      <c r="E8880" s="0" t="n">
        <f aca="false">(1-COS(PI()*B8880))/PI()</f>
        <v>0.613149431966862</v>
      </c>
      <c r="F8880" s="0" t="n">
        <f aca="false">(PI()*B8880 - SIN(PI() * B8880)) / POWER(PI(), 2)</f>
        <v>2.78745184279847</v>
      </c>
      <c r="G8880" s="0" t="n">
        <f aca="false">G8879+(0.5*(B8880-B8879)*(C8880+C8879))</f>
        <v>0.613148927687088</v>
      </c>
      <c r="H8880" s="0" t="n">
        <f aca="false">H8879+(0.5*(B8880-B8879)*(G8880+G8879))</f>
        <v>2.78744958016805</v>
      </c>
      <c r="I8880" s="0" t="n">
        <f aca="false">(1-COS(PI()*B8880))/PI()</f>
        <v>0.613149431966862</v>
      </c>
      <c r="J8880" s="0" t="n">
        <f aca="false">(PI()*B8880 - SIN(PI() * B8880)) / POWER(PI(), 2)</f>
        <v>2.78745184279847</v>
      </c>
      <c r="K8880" s="0" t="n">
        <f aca="false">K8879+(0.5*(B8880-B8879)*(D8880+D8879))</f>
        <v>0.613148927687088</v>
      </c>
      <c r="L8880" s="0" t="n">
        <f aca="false">L8879+(0.5*(B8880-B8879)*(K8880+K8879))</f>
        <v>2.78744958016805</v>
      </c>
      <c r="M8880" s="0" t="n">
        <f aca="false">SQRT(POWER(F8880, 2) + POWER(J8880, 2))</f>
        <v>3.94205220054747</v>
      </c>
      <c r="N8880" s="0" t="n">
        <f aca="false">SQRT(POWER(H8880, 2) + POWER(L8880, 2))</f>
        <v>3.94204900070485</v>
      </c>
    </row>
    <row collapsed="false" customFormat="false" customHeight="false" hidden="false" ht="14.75" outlineLevel="0" r="8881">
      <c r="A8881" s="0" t="n">
        <v>8878</v>
      </c>
      <c r="B8881" s="0" t="n">
        <v>8.87800000000066</v>
      </c>
      <c r="C8881" s="0" t="n">
        <f aca="false">SIN(B8881*PI())</f>
        <v>0.373959205735881</v>
      </c>
      <c r="D8881" s="0" t="n">
        <f aca="false">SIN(B8881*PI())</f>
        <v>0.373959205735881</v>
      </c>
      <c r="E8881" s="0" t="n">
        <f aca="false">(1-COS(PI()*B8881))/PI()</f>
        <v>0.613524847383701</v>
      </c>
      <c r="F8881" s="0" t="n">
        <f aca="false">(PI()*B8881 - SIN(PI() * B8881)) / POWER(PI(), 2)</f>
        <v>2.7880651801808</v>
      </c>
      <c r="G8881" s="0" t="n">
        <f aca="false">G8880+(0.5*(B8881-B8880)*(C8881+C8880))</f>
        <v>0.613524342795161</v>
      </c>
      <c r="H8881" s="0" t="n">
        <f aca="false">H8880+(0.5*(B8881-B8880)*(G8881+G8880))</f>
        <v>2.78806291680329</v>
      </c>
      <c r="I8881" s="0" t="n">
        <f aca="false">(1-COS(PI()*B8881))/PI()</f>
        <v>0.613524847383701</v>
      </c>
      <c r="J8881" s="0" t="n">
        <f aca="false">(PI()*B8881 - SIN(PI() * B8881)) / POWER(PI(), 2)</f>
        <v>2.7880651801808</v>
      </c>
      <c r="K8881" s="0" t="n">
        <f aca="false">K8880+(0.5*(B8881-B8880)*(D8881+D8880))</f>
        <v>0.613524342795161</v>
      </c>
      <c r="L8881" s="0" t="n">
        <f aca="false">L8880+(0.5*(B8881-B8880)*(K8881+K8880))</f>
        <v>2.78806291680329</v>
      </c>
      <c r="M8881" s="0" t="n">
        <f aca="false">SQRT(POWER(F8881, 2) + POWER(J8881, 2))</f>
        <v>3.94291959059187</v>
      </c>
      <c r="N8881" s="0" t="n">
        <f aca="false">SQRT(POWER(H8881, 2) + POWER(L8881, 2))</f>
        <v>3.94291638969271</v>
      </c>
    </row>
    <row collapsed="false" customFormat="false" customHeight="false" hidden="false" ht="14.75" outlineLevel="0" r="8882">
      <c r="A8882" s="0" t="n">
        <v>8879</v>
      </c>
      <c r="B8882" s="0" t="n">
        <v>8.87900000000066</v>
      </c>
      <c r="C8882" s="0" t="n">
        <f aca="false">SIN(B8882*PI())</f>
        <v>0.371043710235125</v>
      </c>
      <c r="D8882" s="0" t="n">
        <f aca="false">SIN(B8882*PI())</f>
        <v>0.371043710235125</v>
      </c>
      <c r="E8882" s="0" t="n">
        <f aca="false">(1-COS(PI()*B8882))/PI()</f>
        <v>0.613897349148058</v>
      </c>
      <c r="F8882" s="0" t="n">
        <f aca="false">(PI()*B8882 - SIN(PI() * B8882)) / POWER(PI(), 2)</f>
        <v>2.78867889152202</v>
      </c>
      <c r="G8882" s="0" t="n">
        <f aca="false">G8881+(0.5*(B8882-B8881)*(C8882+C8881))</f>
        <v>0.613896844253147</v>
      </c>
      <c r="H8882" s="0" t="n">
        <f aca="false">H8881+(0.5*(B8882-B8881)*(G8882+G8881))</f>
        <v>2.78867662739682</v>
      </c>
      <c r="I8882" s="0" t="n">
        <f aca="false">(1-COS(PI()*B8882))/PI()</f>
        <v>0.613897349148058</v>
      </c>
      <c r="J8882" s="0" t="n">
        <f aca="false">(PI()*B8882 - SIN(PI() * B8882)) / POWER(PI(), 2)</f>
        <v>2.78867889152202</v>
      </c>
      <c r="K8882" s="0" t="n">
        <f aca="false">K8881+(0.5*(B8882-B8881)*(D8882+D8881))</f>
        <v>0.613896844253147</v>
      </c>
      <c r="L8882" s="0" t="n">
        <f aca="false">L8881+(0.5*(B8882-B8881)*(K8882+K8881))</f>
        <v>2.78867662739682</v>
      </c>
      <c r="M8882" s="0" t="n">
        <f aca="false">SQRT(POWER(F8882, 2) + POWER(J8882, 2))</f>
        <v>3.94378750949401</v>
      </c>
      <c r="N8882" s="0" t="n">
        <f aca="false">SQRT(POWER(H8882, 2) + POWER(L8882, 2))</f>
        <v>3.94378430753744</v>
      </c>
    </row>
    <row collapsed="false" customFormat="false" customHeight="false" hidden="false" ht="14.75" outlineLevel="0" r="8883">
      <c r="A8883" s="0" t="n">
        <v>8880</v>
      </c>
      <c r="B8883" s="0" t="n">
        <v>8.88000000000066</v>
      </c>
      <c r="C8883" s="0" t="n">
        <f aca="false">SIN(B8883*PI())</f>
        <v>0.368124552682751</v>
      </c>
      <c r="D8883" s="0" t="n">
        <f aca="false">SIN(B8883*PI())</f>
        <v>0.368124552682751</v>
      </c>
      <c r="E8883" s="0" t="n">
        <f aca="false">(1-COS(PI()*B8883))/PI()</f>
        <v>0.614266933583488</v>
      </c>
      <c r="F8883" s="0" t="n">
        <f aca="false">(PI()*B8883 - SIN(PI() * B8883)) / POWER(PI(), 2)</f>
        <v>2.78929297390665</v>
      </c>
      <c r="G8883" s="0" t="n">
        <f aca="false">G8882+(0.5*(B8883-B8882)*(C8883+C8882))</f>
        <v>0.614266428384606</v>
      </c>
      <c r="H8883" s="0" t="n">
        <f aca="false">H8882+(0.5*(B8883-B8882)*(G8883+G8882))</f>
        <v>2.78929070903314</v>
      </c>
      <c r="I8883" s="0" t="n">
        <f aca="false">(1-COS(PI()*B8883))/PI()</f>
        <v>0.614266933583488</v>
      </c>
      <c r="J8883" s="0" t="n">
        <f aca="false">(PI()*B8883 - SIN(PI() * B8883)) / POWER(PI(), 2)</f>
        <v>2.78929297390665</v>
      </c>
      <c r="K8883" s="0" t="n">
        <f aca="false">K8882+(0.5*(B8883-B8882)*(D8883+D8882))</f>
        <v>0.614266428384606</v>
      </c>
      <c r="L8883" s="0" t="n">
        <f aca="false">L8882+(0.5*(B8883-B8882)*(K8883+K8882))</f>
        <v>2.78929070903314</v>
      </c>
      <c r="M8883" s="0" t="n">
        <f aca="false">SQRT(POWER(F8883, 2) + POWER(J8883, 2))</f>
        <v>3.94465595313077</v>
      </c>
      <c r="N8883" s="0" t="n">
        <f aca="false">SQRT(POWER(H8883, 2) + POWER(L8883, 2))</f>
        <v>3.94465275011593</v>
      </c>
    </row>
    <row collapsed="false" customFormat="false" customHeight="false" hidden="false" ht="14.75" outlineLevel="0" r="8884">
      <c r="A8884" s="0" t="n">
        <v>8881</v>
      </c>
      <c r="B8884" s="0" t="n">
        <v>8.88100000000066</v>
      </c>
      <c r="C8884" s="0" t="n">
        <f aca="false">SIN(B8884*PI())</f>
        <v>0.36520176188966</v>
      </c>
      <c r="D8884" s="0" t="n">
        <f aca="false">SIN(B8884*PI())</f>
        <v>0.36520176188966</v>
      </c>
      <c r="E8884" s="0" t="n">
        <f aca="false">(1-COS(PI()*B8884))/PI()</f>
        <v>0.614633597042342</v>
      </c>
      <c r="F8884" s="0" t="n">
        <f aca="false">(PI()*B8884 - SIN(PI() * B8884)) / POWER(PI(), 2)</f>
        <v>2.78990742441553</v>
      </c>
      <c r="G8884" s="0" t="n">
        <f aca="false">G8883+(0.5*(B8884-B8883)*(C8884+C8883))</f>
        <v>0.614633091541892</v>
      </c>
      <c r="H8884" s="0" t="n">
        <f aca="false">H8883+(0.5*(B8884-B8883)*(G8884+G8883))</f>
        <v>2.7899051587931</v>
      </c>
      <c r="I8884" s="0" t="n">
        <f aca="false">(1-COS(PI()*B8884))/PI()</f>
        <v>0.614633597042342</v>
      </c>
      <c r="J8884" s="0" t="n">
        <f aca="false">(PI()*B8884 - SIN(PI() * B8884)) / POWER(PI(), 2)</f>
        <v>2.78990742441553</v>
      </c>
      <c r="K8884" s="0" t="n">
        <f aca="false">K8883+(0.5*(B8884-B8883)*(D8884+D8883))</f>
        <v>0.614633091541892</v>
      </c>
      <c r="L8884" s="0" t="n">
        <f aca="false">L8883+(0.5*(B8884-B8883)*(K8884+K8883))</f>
        <v>2.7899051587931</v>
      </c>
      <c r="M8884" s="0" t="n">
        <f aca="false">SQRT(POWER(F8884, 2) + POWER(J8884, 2))</f>
        <v>3.94552491737383</v>
      </c>
      <c r="N8884" s="0" t="n">
        <f aca="false">SQRT(POWER(H8884, 2) + POWER(L8884, 2))</f>
        <v>3.94552171329987</v>
      </c>
    </row>
    <row collapsed="false" customFormat="false" customHeight="false" hidden="false" ht="14.75" outlineLevel="0" r="8885">
      <c r="A8885" s="0" t="n">
        <v>8882</v>
      </c>
      <c r="B8885" s="0" t="n">
        <v>8.88200000000066</v>
      </c>
      <c r="C8885" s="0" t="n">
        <f aca="false">SIN(B8885*PI())</f>
        <v>0.362275366702611</v>
      </c>
      <c r="D8885" s="0" t="n">
        <f aca="false">SIN(B8885*PI())</f>
        <v>0.362275366702611</v>
      </c>
      <c r="E8885" s="0" t="n">
        <f aca="false">(1-COS(PI()*B8885))/PI()</f>
        <v>0.614997335905802</v>
      </c>
      <c r="F8885" s="0" t="n">
        <f aca="false">(PI()*B8885 - SIN(PI() * B8885)) / POWER(PI(), 2)</f>
        <v>2.79052224012587</v>
      </c>
      <c r="G8885" s="0" t="n">
        <f aca="false">G8884+(0.5*(B8885-B8884)*(C8885+C8884))</f>
        <v>0.614996830106189</v>
      </c>
      <c r="H8885" s="0" t="n">
        <f aca="false">H8884+(0.5*(B8885-B8884)*(G8885+G8884))</f>
        <v>2.79051997375393</v>
      </c>
      <c r="I8885" s="0" t="n">
        <f aca="false">(1-COS(PI()*B8885))/PI()</f>
        <v>0.614997335905802</v>
      </c>
      <c r="J8885" s="0" t="n">
        <f aca="false">(PI()*B8885 - SIN(PI() * B8885)) / POWER(PI(), 2)</f>
        <v>2.79052224012587</v>
      </c>
      <c r="K8885" s="0" t="n">
        <f aca="false">K8884+(0.5*(B8885-B8884)*(D8885+D8884))</f>
        <v>0.614996830106189</v>
      </c>
      <c r="L8885" s="0" t="n">
        <f aca="false">L8884+(0.5*(B8885-B8884)*(K8885+K8884))</f>
        <v>2.79051997375393</v>
      </c>
      <c r="M8885" s="0" t="n">
        <f aca="false">SQRT(POWER(F8885, 2) + POWER(J8885, 2))</f>
        <v>3.94639439808975</v>
      </c>
      <c r="N8885" s="0" t="n">
        <f aca="false">SQRT(POWER(H8885, 2) + POWER(L8885, 2))</f>
        <v>3.94639119295582</v>
      </c>
    </row>
    <row collapsed="false" customFormat="false" customHeight="false" hidden="false" ht="14.75" outlineLevel="0" r="8886">
      <c r="A8886" s="0" t="n">
        <v>8883</v>
      </c>
      <c r="B8886" s="0" t="n">
        <v>8.88300000000066</v>
      </c>
      <c r="C8886" s="0" t="n">
        <f aca="false">SIN(B8886*PI())</f>
        <v>0.359345396003956</v>
      </c>
      <c r="D8886" s="0" t="n">
        <f aca="false">SIN(B8886*PI())</f>
        <v>0.359345396003956</v>
      </c>
      <c r="E8886" s="0" t="n">
        <f aca="false">(1-COS(PI()*B8886))/PI()</f>
        <v>0.61535814658391</v>
      </c>
      <c r="F8886" s="0" t="n">
        <f aca="false">(PI()*B8886 - SIN(PI() * B8886)) / POWER(PI(), 2)</f>
        <v>2.79113741811128</v>
      </c>
      <c r="G8886" s="0" t="n">
        <f aca="false">G8885+(0.5*(B8886-B8885)*(C8886+C8885))</f>
        <v>0.615357640487542</v>
      </c>
      <c r="H8886" s="0" t="n">
        <f aca="false">H8885+(0.5*(B8886-B8885)*(G8886+G8885))</f>
        <v>2.79113515098922</v>
      </c>
      <c r="I8886" s="0" t="n">
        <f aca="false">(1-COS(PI()*B8886))/PI()</f>
        <v>0.61535814658391</v>
      </c>
      <c r="J8886" s="0" t="n">
        <f aca="false">(PI()*B8886 - SIN(PI() * B8886)) / POWER(PI(), 2)</f>
        <v>2.79113741811128</v>
      </c>
      <c r="K8886" s="0" t="n">
        <f aca="false">K8885+(0.5*(B8886-B8885)*(D8886+D8885))</f>
        <v>0.615357640487542</v>
      </c>
      <c r="L8886" s="0" t="n">
        <f aca="false">L8885+(0.5*(B8886-B8885)*(K8886+K8885))</f>
        <v>2.79113515098922</v>
      </c>
      <c r="M8886" s="0" t="n">
        <f aca="false">SQRT(POWER(F8886, 2) + POWER(J8886, 2))</f>
        <v>3.94726439113999</v>
      </c>
      <c r="N8886" s="0" t="n">
        <f aca="false">SQRT(POWER(H8886, 2) + POWER(L8886, 2))</f>
        <v>3.94726118494523</v>
      </c>
    </row>
    <row collapsed="false" customFormat="false" customHeight="false" hidden="false" ht="14.75" outlineLevel="0" r="8887">
      <c r="A8887" s="0" t="n">
        <v>8884</v>
      </c>
      <c r="B8887" s="0" t="n">
        <v>8.88400000000066</v>
      </c>
      <c r="C8887" s="0" t="n">
        <f aca="false">SIN(B8887*PI())</f>
        <v>0.356411878711315</v>
      </c>
      <c r="D8887" s="0" t="n">
        <f aca="false">SIN(B8887*PI())</f>
        <v>0.356411878711315</v>
      </c>
      <c r="E8887" s="0" t="n">
        <f aca="false">(1-COS(PI()*B8887))/PI()</f>
        <v>0.615716025515611</v>
      </c>
      <c r="F8887" s="0" t="n">
        <f aca="false">(PI()*B8887 - SIN(PI() * B8887)) / POWER(PI(), 2)</f>
        <v>2.79175295544179</v>
      </c>
      <c r="G8887" s="0" t="n">
        <f aca="false">G8886+(0.5*(B8887-B8886)*(C8887+C8886))</f>
        <v>0.615715519124899</v>
      </c>
      <c r="H8887" s="0" t="n">
        <f aca="false">H8886+(0.5*(B8887-B8886)*(G8887+G8886))</f>
        <v>2.79175068756903</v>
      </c>
      <c r="I8887" s="0" t="n">
        <f aca="false">(1-COS(PI()*B8887))/PI()</f>
        <v>0.615716025515611</v>
      </c>
      <c r="J8887" s="0" t="n">
        <f aca="false">(PI()*B8887 - SIN(PI() * B8887)) / POWER(PI(), 2)</f>
        <v>2.79175295544179</v>
      </c>
      <c r="K8887" s="0" t="n">
        <f aca="false">K8886+(0.5*(B8887-B8886)*(D8887+D8886))</f>
        <v>0.615715519124899</v>
      </c>
      <c r="L8887" s="0" t="n">
        <f aca="false">L8886+(0.5*(B8887-B8886)*(K8887+K8886))</f>
        <v>2.79175068756903</v>
      </c>
      <c r="M8887" s="0" t="n">
        <f aca="false">SQRT(POWER(F8887, 2) + POWER(J8887, 2))</f>
        <v>3.94813489238095</v>
      </c>
      <c r="N8887" s="0" t="n">
        <f aca="false">SQRT(POWER(H8887, 2) + POWER(L8887, 2))</f>
        <v>3.94813168512453</v>
      </c>
    </row>
    <row collapsed="false" customFormat="false" customHeight="false" hidden="false" ht="14.75" outlineLevel="0" r="8888">
      <c r="A8888" s="0" t="n">
        <v>8885</v>
      </c>
      <c r="B8888" s="0" t="n">
        <v>8.88500000000066</v>
      </c>
      <c r="C8888" s="0" t="n">
        <f aca="false">SIN(B8888*PI())</f>
        <v>0.353474843777318</v>
      </c>
      <c r="D8888" s="0" t="n">
        <f aca="false">SIN(B8888*PI())</f>
        <v>0.353474843777318</v>
      </c>
      <c r="E8888" s="0" t="n">
        <f aca="false">(1-COS(PI()*B8888))/PI()</f>
        <v>0.616070969168785</v>
      </c>
      <c r="F8888" s="0" t="n">
        <f aca="false">(PI()*B8888 - SIN(PI() * B8888)) / POWER(PI(), 2)</f>
        <v>2.79236884918388</v>
      </c>
      <c r="G8888" s="0" t="n">
        <f aca="false">G8887+(0.5*(B8888-B8887)*(C8888+C8887))</f>
        <v>0.616070462486144</v>
      </c>
      <c r="H8888" s="0" t="n">
        <f aca="false">H8887+(0.5*(B8888-B8887)*(G8888+G8887))</f>
        <v>2.79236658055983</v>
      </c>
      <c r="I8888" s="0" t="n">
        <f aca="false">(1-COS(PI()*B8888))/PI()</f>
        <v>0.616070969168785</v>
      </c>
      <c r="J8888" s="0" t="n">
        <f aca="false">(PI()*B8888 - SIN(PI() * B8888)) / POWER(PI(), 2)</f>
        <v>2.79236884918388</v>
      </c>
      <c r="K8888" s="0" t="n">
        <f aca="false">K8887+(0.5*(B8888-B8887)*(D8888+D8887))</f>
        <v>0.616070462486144</v>
      </c>
      <c r="L8888" s="0" t="n">
        <f aca="false">L8887+(0.5*(B8888-B8887)*(K8888+K8887))</f>
        <v>2.79236658055983</v>
      </c>
      <c r="M8888" s="0" t="n">
        <f aca="false">SQRT(POWER(F8888, 2) + POWER(J8888, 2))</f>
        <v>3.949005897664</v>
      </c>
      <c r="N8888" s="0" t="n">
        <f aca="false">SQRT(POWER(H8888, 2) + POWER(L8888, 2))</f>
        <v>3.9490026893451</v>
      </c>
    </row>
    <row collapsed="false" customFormat="false" customHeight="false" hidden="false" ht="14.75" outlineLevel="0" r="8889">
      <c r="A8889" s="0" t="n">
        <v>8886</v>
      </c>
      <c r="B8889" s="0" t="n">
        <v>8.88600000000066</v>
      </c>
      <c r="C8889" s="0" t="n">
        <f aca="false">SIN(B8889*PI())</f>
        <v>0.350534320189319</v>
      </c>
      <c r="D8889" s="0" t="n">
        <f aca="false">SIN(B8889*PI())</f>
        <v>0.350534320189319</v>
      </c>
      <c r="E8889" s="0" t="n">
        <f aca="false">(1-COS(PI()*B8889))/PI()</f>
        <v>0.616422974040281</v>
      </c>
      <c r="F8889" s="0" t="n">
        <f aca="false">(PI()*B8889 - SIN(PI() * B8889)) / POWER(PI(), 2)</f>
        <v>2.79298509640053</v>
      </c>
      <c r="G8889" s="0" t="n">
        <f aca="false">G8888+(0.5*(B8889-B8888)*(C8889+C8888))</f>
        <v>0.616422467068127</v>
      </c>
      <c r="H8889" s="0" t="n">
        <f aca="false">H8888+(0.5*(B8889-B8888)*(G8889+G8888))</f>
        <v>2.79298282702461</v>
      </c>
      <c r="I8889" s="0" t="n">
        <f aca="false">(1-COS(PI()*B8889))/PI()</f>
        <v>0.616422974040281</v>
      </c>
      <c r="J8889" s="0" t="n">
        <f aca="false">(PI()*B8889 - SIN(PI() * B8889)) / POWER(PI(), 2)</f>
        <v>2.79298509640053</v>
      </c>
      <c r="K8889" s="0" t="n">
        <f aca="false">K8888+(0.5*(B8889-B8888)*(D8889+D8888))</f>
        <v>0.616422467068127</v>
      </c>
      <c r="L8889" s="0" t="n">
        <f aca="false">L8888+(0.5*(B8889-B8888)*(K8889+K8888))</f>
        <v>2.79298282702461</v>
      </c>
      <c r="M8889" s="0" t="n">
        <f aca="false">SQRT(POWER(F8889, 2) + POWER(J8889, 2))</f>
        <v>3.94987740283556</v>
      </c>
      <c r="N8889" s="0" t="n">
        <f aca="false">SQRT(POWER(H8889, 2) + POWER(L8889, 2))</f>
        <v>3.94987419345335</v>
      </c>
    </row>
    <row collapsed="false" customFormat="false" customHeight="false" hidden="false" ht="14.75" outlineLevel="0" r="8890">
      <c r="A8890" s="0" t="n">
        <v>8887</v>
      </c>
      <c r="B8890" s="0" t="n">
        <v>8.88700000000066</v>
      </c>
      <c r="C8890" s="0" t="n">
        <f aca="false">SIN(B8890*PI())</f>
        <v>0.347590336969097</v>
      </c>
      <c r="D8890" s="0" t="n">
        <f aca="false">SIN(B8890*PI())</f>
        <v>0.347590336969097</v>
      </c>
      <c r="E8890" s="0" t="n">
        <f aca="false">(1-COS(PI()*B8890))/PI()</f>
        <v>0.616772036655952</v>
      </c>
      <c r="F8890" s="0" t="n">
        <f aca="false">(PI()*B8890 - SIN(PI() * B8890)) / POWER(PI(), 2)</f>
        <v>2.79360169415121</v>
      </c>
      <c r="G8890" s="0" t="n">
        <f aca="false">G8889+(0.5*(B8890-B8889)*(C8890+C8889))</f>
        <v>0.616771529396706</v>
      </c>
      <c r="H8890" s="0" t="n">
        <f aca="false">H8889+(0.5*(B8890-B8889)*(G8890+G8889))</f>
        <v>2.79359942402284</v>
      </c>
      <c r="I8890" s="0" t="n">
        <f aca="false">(1-COS(PI()*B8890))/PI()</f>
        <v>0.616772036655952</v>
      </c>
      <c r="J8890" s="0" t="n">
        <f aca="false">(PI()*B8890 - SIN(PI() * B8890)) / POWER(PI(), 2)</f>
        <v>2.79360169415121</v>
      </c>
      <c r="K8890" s="0" t="n">
        <f aca="false">K8889+(0.5*(B8890-B8889)*(D8890+D8889))</f>
        <v>0.616771529396706</v>
      </c>
      <c r="L8890" s="0" t="n">
        <f aca="false">L8889+(0.5*(B8890-B8889)*(K8890+K8889))</f>
        <v>2.79359942402284</v>
      </c>
      <c r="M8890" s="0" t="n">
        <f aca="false">SQRT(POWER(F8890, 2) + POWER(J8890, 2))</f>
        <v>3.9507494037371</v>
      </c>
      <c r="N8890" s="0" t="n">
        <f aca="false">SQRT(POWER(H8890, 2) + POWER(L8890, 2))</f>
        <v>3.95074619329077</v>
      </c>
    </row>
    <row collapsed="false" customFormat="false" customHeight="false" hidden="false" ht="14.75" outlineLevel="0" r="8891">
      <c r="A8891" s="0" t="n">
        <v>8888</v>
      </c>
      <c r="B8891" s="0" t="n">
        <v>8.88800000000066</v>
      </c>
      <c r="C8891" s="0" t="n">
        <f aca="false">SIN(B8891*PI())</f>
        <v>0.34464292317257</v>
      </c>
      <c r="D8891" s="0" t="n">
        <f aca="false">SIN(B8891*PI())</f>
        <v>0.34464292317257</v>
      </c>
      <c r="E8891" s="0" t="n">
        <f aca="false">(1-COS(PI()*B8891))/PI()</f>
        <v>0.617118153570694</v>
      </c>
      <c r="F8891" s="0" t="n">
        <f aca="false">(PI()*B8891 - SIN(PI() * B8891)) / POWER(PI(), 2)</f>
        <v>2.79421863949194</v>
      </c>
      <c r="G8891" s="0" t="n">
        <f aca="false">G8890+(0.5*(B8891-B8890)*(C8891+C8890))</f>
        <v>0.617117646026777</v>
      </c>
      <c r="H8891" s="0" t="n">
        <f aca="false">H8890+(0.5*(B8891-B8890)*(G8891+G8890))</f>
        <v>2.79421636861056</v>
      </c>
      <c r="I8891" s="0" t="n">
        <f aca="false">(1-COS(PI()*B8891))/PI()</f>
        <v>0.617118153570694</v>
      </c>
      <c r="J8891" s="0" t="n">
        <f aca="false">(PI()*B8891 - SIN(PI() * B8891)) / POWER(PI(), 2)</f>
        <v>2.79421863949194</v>
      </c>
      <c r="K8891" s="0" t="n">
        <f aca="false">K8890+(0.5*(B8891-B8890)*(D8891+D8890))</f>
        <v>0.617117646026777</v>
      </c>
      <c r="L8891" s="0" t="n">
        <f aca="false">L8890+(0.5*(B8891-B8890)*(K8891+K8890))</f>
        <v>2.79421636861056</v>
      </c>
      <c r="M8891" s="0" t="n">
        <f aca="false">SQRT(POWER(F8891, 2) + POWER(J8891, 2))</f>
        <v>3.9516218962052</v>
      </c>
      <c r="N8891" s="0" t="n">
        <f aca="false">SQRT(POWER(H8891, 2) + POWER(L8891, 2))</f>
        <v>3.95161868469395</v>
      </c>
    </row>
    <row collapsed="false" customFormat="false" customHeight="false" hidden="false" ht="14.75" outlineLevel="0" r="8892">
      <c r="A8892" s="0" t="n">
        <v>8889</v>
      </c>
      <c r="B8892" s="0" t="n">
        <v>8.88900000000066</v>
      </c>
      <c r="C8892" s="0" t="n">
        <f aca="false">SIN(B8892*PI())</f>
        <v>0.341692107889536</v>
      </c>
      <c r="D8892" s="0" t="n">
        <f aca="false">SIN(B8892*PI())</f>
        <v>0.341692107889536</v>
      </c>
      <c r="E8892" s="0" t="n">
        <f aca="false">(1-COS(PI()*B8892))/PI()</f>
        <v>0.617461321368469</v>
      </c>
      <c r="F8892" s="0" t="n">
        <f aca="false">(PI()*B8892 - SIN(PI() * B8892)) / POWER(PI(), 2)</f>
        <v>2.79483592947531</v>
      </c>
      <c r="G8892" s="0" t="n">
        <f aca="false">G8891+(0.5*(B8892-B8891)*(C8892+C8891))</f>
        <v>0.617460813542308</v>
      </c>
      <c r="H8892" s="0" t="n">
        <f aca="false">H8891+(0.5*(B8892-B8891)*(G8892+G8891))</f>
        <v>2.79483365784034</v>
      </c>
      <c r="I8892" s="0" t="n">
        <f aca="false">(1-COS(PI()*B8892))/PI()</f>
        <v>0.617461321368469</v>
      </c>
      <c r="J8892" s="0" t="n">
        <f aca="false">(PI()*B8892 - SIN(PI() * B8892)) / POWER(PI(), 2)</f>
        <v>2.79483592947531</v>
      </c>
      <c r="K8892" s="0" t="n">
        <f aca="false">K8891+(0.5*(B8892-B8891)*(D8892+D8891))</f>
        <v>0.617460813542308</v>
      </c>
      <c r="L8892" s="0" t="n">
        <f aca="false">L8891+(0.5*(B8892-B8891)*(K8892+K8891))</f>
        <v>2.79483365784034</v>
      </c>
      <c r="M8892" s="0" t="n">
        <f aca="false">SQRT(POWER(F8892, 2) + POWER(J8892, 2))</f>
        <v>3.9524948760716</v>
      </c>
      <c r="N8892" s="0" t="n">
        <f aca="false">SQRT(POWER(H8892, 2) + POWER(L8892, 2))</f>
        <v>3.95249166349461</v>
      </c>
    </row>
    <row collapsed="false" customFormat="false" customHeight="false" hidden="false" ht="14.75" outlineLevel="0" r="8893">
      <c r="A8893" s="0" t="n">
        <v>8890</v>
      </c>
      <c r="B8893" s="0" t="n">
        <v>8.89000000000066</v>
      </c>
      <c r="C8893" s="0" t="n">
        <f aca="false">SIN(B8893*PI())</f>
        <v>0.338737920243343</v>
      </c>
      <c r="D8893" s="0" t="n">
        <f aca="false">SIN(B8893*PI())</f>
        <v>0.338737920243343</v>
      </c>
      <c r="E8893" s="0" t="n">
        <f aca="false">(1-COS(PI()*B8893))/PI()</f>
        <v>0.617801536662351</v>
      </c>
      <c r="F8893" s="0" t="n">
        <f aca="false">(PI()*B8893 - SIN(PI() * B8893)) / POWER(PI(), 2)</f>
        <v>2.79545356115051</v>
      </c>
      <c r="G8893" s="0" t="n">
        <f aca="false">G8892+(0.5*(B8893-B8892)*(C8893+C8892))</f>
        <v>0.617801028556374</v>
      </c>
      <c r="H8893" s="0" t="n">
        <f aca="false">H8892+(0.5*(B8893-B8892)*(G8893+G8892))</f>
        <v>2.79545128876139</v>
      </c>
      <c r="I8893" s="0" t="n">
        <f aca="false">(1-COS(PI()*B8893))/PI()</f>
        <v>0.617801536662351</v>
      </c>
      <c r="J8893" s="0" t="n">
        <f aca="false">(PI()*B8893 - SIN(PI() * B8893)) / POWER(PI(), 2)</f>
        <v>2.79545356115051</v>
      </c>
      <c r="K8893" s="0" t="n">
        <f aca="false">K8892+(0.5*(B8893-B8892)*(D8893+D8892))</f>
        <v>0.617801028556374</v>
      </c>
      <c r="L8893" s="0" t="n">
        <f aca="false">L8892+(0.5*(B8893-B8892)*(K8893+K8892))</f>
        <v>2.79545128876139</v>
      </c>
      <c r="M8893" s="0" t="n">
        <f aca="false">SQRT(POWER(F8893, 2) + POWER(J8893, 2))</f>
        <v>3.95336833916322</v>
      </c>
      <c r="N8893" s="0" t="n">
        <f aca="false">SQRT(POWER(H8893, 2) + POWER(L8893, 2))</f>
        <v>3.9533651255197</v>
      </c>
    </row>
    <row collapsed="false" customFormat="false" customHeight="false" hidden="false" ht="14.75" outlineLevel="0" r="8894">
      <c r="A8894" s="0" t="n">
        <v>8891</v>
      </c>
      <c r="B8894" s="0" t="n">
        <v>8.89100000000066</v>
      </c>
      <c r="C8894" s="0" t="n">
        <f aca="false">SIN(B8894*PI())</f>
        <v>0.335780389390626</v>
      </c>
      <c r="D8894" s="0" t="n">
        <f aca="false">SIN(B8894*PI())</f>
        <v>0.335780389390626</v>
      </c>
      <c r="E8894" s="0" t="n">
        <f aca="false">(1-COS(PI()*B8894))/PI()</f>
        <v>0.618138796094553</v>
      </c>
      <c r="F8894" s="0" t="n">
        <f aca="false">(PI()*B8894 - SIN(PI() * B8894)) / POWER(PI(), 2)</f>
        <v>2.79607153156335</v>
      </c>
      <c r="G8894" s="0" t="n">
        <f aca="false">G8893+(0.5*(B8894-B8893)*(C8894+C8893))</f>
        <v>0.618138287711192</v>
      </c>
      <c r="H8894" s="0" t="n">
        <f aca="false">H8893+(0.5*(B8894-B8893)*(G8894+G8893))</f>
        <v>2.79606925841952</v>
      </c>
      <c r="I8894" s="0" t="n">
        <f aca="false">(1-COS(PI()*B8894))/PI()</f>
        <v>0.618138796094553</v>
      </c>
      <c r="J8894" s="0" t="n">
        <f aca="false">(PI()*B8894 - SIN(PI() * B8894)) / POWER(PI(), 2)</f>
        <v>2.79607153156335</v>
      </c>
      <c r="K8894" s="0" t="n">
        <f aca="false">K8893+(0.5*(B8894-B8893)*(D8894+D8893))</f>
        <v>0.618138287711192</v>
      </c>
      <c r="L8894" s="0" t="n">
        <f aca="false">L8893+(0.5*(B8894-B8893)*(K8894+K8893))</f>
        <v>2.79606925841952</v>
      </c>
      <c r="M8894" s="0" t="n">
        <f aca="false">SQRT(POWER(F8894, 2) + POWER(J8894, 2))</f>
        <v>3.9542422813022</v>
      </c>
      <c r="N8894" s="0" t="n">
        <f aca="false">SQRT(POWER(H8894, 2) + POWER(L8894, 2))</f>
        <v>3.95423906659137</v>
      </c>
    </row>
    <row collapsed="false" customFormat="false" customHeight="false" hidden="false" ht="14.75" outlineLevel="0" r="8895">
      <c r="A8895" s="0" t="n">
        <v>8892</v>
      </c>
      <c r="B8895" s="0" t="n">
        <v>8.89200000000066</v>
      </c>
      <c r="C8895" s="0" t="n">
        <f aca="false">SIN(B8895*PI())</f>
        <v>0.332819544521031</v>
      </c>
      <c r="D8895" s="0" t="n">
        <f aca="false">SIN(B8895*PI())</f>
        <v>0.332819544521031</v>
      </c>
      <c r="E8895" s="0" t="n">
        <f aca="false">(1-COS(PI()*B8895))/PI()</f>
        <v>0.61847309633646</v>
      </c>
      <c r="F8895" s="0" t="n">
        <f aca="false">(PI()*B8895 - SIN(PI() * B8895)) / POWER(PI(), 2)</f>
        <v>2.7966898377563</v>
      </c>
      <c r="G8895" s="0" t="n">
        <f aca="false">G8894+(0.5*(B8895-B8894)*(C8895+C8894))</f>
        <v>0.618472587678147</v>
      </c>
      <c r="H8895" s="0" t="n">
        <f aca="false">H8894+(0.5*(B8895-B8894)*(G8895+G8894))</f>
        <v>2.79668756385722</v>
      </c>
      <c r="I8895" s="0" t="n">
        <f aca="false">(1-COS(PI()*B8895))/PI()</f>
        <v>0.61847309633646</v>
      </c>
      <c r="J8895" s="0" t="n">
        <f aca="false">(PI()*B8895 - SIN(PI() * B8895)) / POWER(PI(), 2)</f>
        <v>2.7966898377563</v>
      </c>
      <c r="K8895" s="0" t="n">
        <f aca="false">K8894+(0.5*(B8895-B8894)*(D8895+D8894))</f>
        <v>0.618472587678147</v>
      </c>
      <c r="L8895" s="0" t="n">
        <f aca="false">L8894+(0.5*(B8895-B8894)*(K8895+K8894))</f>
        <v>2.79668756385722</v>
      </c>
      <c r="M8895" s="0" t="n">
        <f aca="false">SQRT(POWER(F8895, 2) + POWER(J8895, 2))</f>
        <v>3.95511669830597</v>
      </c>
      <c r="N8895" s="0" t="n">
        <f aca="false">SQRT(POWER(H8895, 2) + POWER(L8895, 2))</f>
        <v>3.95511348252705</v>
      </c>
    </row>
    <row collapsed="false" customFormat="false" customHeight="false" hidden="false" ht="14.75" outlineLevel="0" r="8896">
      <c r="A8896" s="0" t="n">
        <v>8893</v>
      </c>
      <c r="B8896" s="0" t="n">
        <v>8.89300000000066</v>
      </c>
      <c r="C8896" s="0" t="n">
        <f aca="false">SIN(B8896*PI())</f>
        <v>0.329855414856897</v>
      </c>
      <c r="D8896" s="0" t="n">
        <f aca="false">SIN(B8896*PI())</f>
        <v>0.329855414856897</v>
      </c>
      <c r="E8896" s="0" t="n">
        <f aca="false">(1-COS(PI()*B8896))/PI()</f>
        <v>0.618804434088663</v>
      </c>
      <c r="F8896" s="0" t="n">
        <f aca="false">(PI()*B8896 - SIN(PI() * B8896)) / POWER(PI(), 2)</f>
        <v>2.79730847676853</v>
      </c>
      <c r="G8896" s="0" t="n">
        <f aca="false">G8895+(0.5*(B8896-B8895)*(C8896+C8895))</f>
        <v>0.618803925157836</v>
      </c>
      <c r="H8896" s="0" t="n">
        <f aca="false">H8895+(0.5*(B8896-B8895)*(G8896+G8895))</f>
        <v>2.79730620211364</v>
      </c>
      <c r="I8896" s="0" t="n">
        <f aca="false">(1-COS(PI()*B8896))/PI()</f>
        <v>0.618804434088663</v>
      </c>
      <c r="J8896" s="0" t="n">
        <f aca="false">(PI()*B8896 - SIN(PI() * B8896)) / POWER(PI(), 2)</f>
        <v>2.79730847676853</v>
      </c>
      <c r="K8896" s="0" t="n">
        <f aca="false">K8895+(0.5*(B8896-B8895)*(D8896+D8895))</f>
        <v>0.618803925157836</v>
      </c>
      <c r="L8896" s="0" t="n">
        <f aca="false">L8895+(0.5*(B8896-B8895)*(K8896+K8895))</f>
        <v>2.79730620211364</v>
      </c>
      <c r="M8896" s="0" t="n">
        <f aca="false">SQRT(POWER(F8896, 2) + POWER(J8896, 2))</f>
        <v>3.95599158598727</v>
      </c>
      <c r="N8896" s="0" t="n">
        <f aca="false">SQRT(POWER(H8896, 2) + POWER(L8896, 2))</f>
        <v>3.95598836913948</v>
      </c>
    </row>
    <row collapsed="false" customFormat="false" customHeight="false" hidden="false" ht="14.75" outlineLevel="0" r="8897">
      <c r="A8897" s="0" t="n">
        <v>8894</v>
      </c>
      <c r="B8897" s="0" t="n">
        <v>8.89400000000066</v>
      </c>
      <c r="C8897" s="0" t="n">
        <f aca="false">SIN(B8897*PI())</f>
        <v>0.326888029652987</v>
      </c>
      <c r="D8897" s="0" t="n">
        <f aca="false">SIN(B8897*PI())</f>
        <v>0.326888029652987</v>
      </c>
      <c r="E8897" s="0" t="n">
        <f aca="false">(1-COS(PI()*B8897))/PI()</f>
        <v>0.619132806080993</v>
      </c>
      <c r="F8897" s="0" t="n">
        <f aca="false">(PI()*B8897 - SIN(PI() * B8897)) / POWER(PI(), 2)</f>
        <v>2.79792744563589</v>
      </c>
      <c r="G8897" s="0" t="n">
        <f aca="false">G8896+(0.5*(B8897-B8896)*(C8897+C8896))</f>
        <v>0.619132296880091</v>
      </c>
      <c r="H8897" s="0" t="n">
        <f aca="false">H8896+(0.5*(B8897-B8896)*(G8897+G8896))</f>
        <v>2.79792517022465</v>
      </c>
      <c r="I8897" s="0" t="n">
        <f aca="false">(1-COS(PI()*B8897))/PI()</f>
        <v>0.619132806080993</v>
      </c>
      <c r="J8897" s="0" t="n">
        <f aca="false">(PI()*B8897 - SIN(PI() * B8897)) / POWER(PI(), 2)</f>
        <v>2.79792744563589</v>
      </c>
      <c r="K8897" s="0" t="n">
        <f aca="false">K8896+(0.5*(B8897-B8896)*(D8897+D8896))</f>
        <v>0.619132296880091</v>
      </c>
      <c r="L8897" s="0" t="n">
        <f aca="false">L8896+(0.5*(B8897-B8896)*(K8897+K8896))</f>
        <v>2.79792517022465</v>
      </c>
      <c r="M8897" s="0" t="n">
        <f aca="false">SQRT(POWER(F8897, 2) + POWER(J8897, 2))</f>
        <v>3.95686694015419</v>
      </c>
      <c r="N8897" s="0" t="n">
        <f aca="false">SQRT(POWER(H8897, 2) + POWER(L8897, 2))</f>
        <v>3.95686372223676</v>
      </c>
    </row>
    <row collapsed="false" customFormat="false" customHeight="false" hidden="false" ht="14.75" outlineLevel="0" r="8898">
      <c r="A8898" s="0" t="n">
        <v>8895</v>
      </c>
      <c r="B8898" s="0" t="n">
        <v>8.89500000000066</v>
      </c>
      <c r="C8898" s="0" t="n">
        <f aca="false">SIN(B8898*PI())</f>
        <v>0.323917418196187</v>
      </c>
      <c r="D8898" s="0" t="n">
        <f aca="false">SIN(B8898*PI())</f>
        <v>0.323917418196187</v>
      </c>
      <c r="E8898" s="0" t="n">
        <f aca="false">(1-COS(PI()*B8898))/PI()</f>
        <v>0.619458209072551</v>
      </c>
      <c r="F8898" s="0" t="n">
        <f aca="false">(PI()*B8898 - SIN(PI() * B8898)) / POWER(PI(), 2)</f>
        <v>2.79854674139102</v>
      </c>
      <c r="G8898" s="0" t="n">
        <f aca="false">G8897+(0.5*(B8898-B8897)*(C8898+C8897))</f>
        <v>0.619457699604016</v>
      </c>
      <c r="H8898" s="0" t="n">
        <f aca="false">H8897+(0.5*(B8898-B8897)*(G8898+G8897))</f>
        <v>2.7985444652229</v>
      </c>
      <c r="I8898" s="0" t="n">
        <f aca="false">(1-COS(PI()*B8898))/PI()</f>
        <v>0.619458209072551</v>
      </c>
      <c r="J8898" s="0" t="n">
        <f aca="false">(PI()*B8898 - SIN(PI() * B8898)) / POWER(PI(), 2)</f>
        <v>2.79854674139102</v>
      </c>
      <c r="K8898" s="0" t="n">
        <f aca="false">K8897+(0.5*(B8898-B8897)*(D8898+D8897))</f>
        <v>0.619457699604016</v>
      </c>
      <c r="L8898" s="0" t="n">
        <f aca="false">L8897+(0.5*(B8898-B8897)*(K8898+K8897))</f>
        <v>2.7985444652229</v>
      </c>
      <c r="M8898" s="0" t="n">
        <f aca="false">SQRT(POWER(F8898, 2) + POWER(J8898, 2))</f>
        <v>3.95774275661021</v>
      </c>
      <c r="N8898" s="0" t="n">
        <f aca="false">SQRT(POWER(H8898, 2) + POWER(L8898, 2))</f>
        <v>3.95773953762238</v>
      </c>
    </row>
    <row collapsed="false" customFormat="false" customHeight="false" hidden="false" ht="14.75" outlineLevel="0" r="8899">
      <c r="A8899" s="0" t="n">
        <v>8896</v>
      </c>
      <c r="B8899" s="0" t="n">
        <v>8.89600000000066</v>
      </c>
      <c r="C8899" s="0" t="n">
        <f aca="false">SIN(B8899*PI())</f>
        <v>0.320943609805246</v>
      </c>
      <c r="D8899" s="0" t="n">
        <f aca="false">SIN(B8899*PI())</f>
        <v>0.320943609805246</v>
      </c>
      <c r="E8899" s="0" t="n">
        <f aca="false">(1-COS(PI()*B8899))/PI()</f>
        <v>0.619780639851741</v>
      </c>
      <c r="F8899" s="0" t="n">
        <f aca="false">(PI()*B8899 - SIN(PI() * B8899)) / POWER(PI(), 2)</f>
        <v>2.7991663610633</v>
      </c>
      <c r="G8899" s="0" t="n">
        <f aca="false">G8898+(0.5*(B8899-B8898)*(C8899+C8898))</f>
        <v>0.619780130118016</v>
      </c>
      <c r="H8899" s="0" t="n">
        <f aca="false">H8898+(0.5*(B8899-B8898)*(G8899+G8898))</f>
        <v>2.79916408413776</v>
      </c>
      <c r="I8899" s="0" t="n">
        <f aca="false">(1-COS(PI()*B8899))/PI()</f>
        <v>0.619780639851741</v>
      </c>
      <c r="J8899" s="0" t="n">
        <f aca="false">(PI()*B8899 - SIN(PI() * B8899)) / POWER(PI(), 2)</f>
        <v>2.7991663610633</v>
      </c>
      <c r="K8899" s="0" t="n">
        <f aca="false">K8898+(0.5*(B8899-B8898)*(D8899+D8898))</f>
        <v>0.619780130118016</v>
      </c>
      <c r="L8899" s="0" t="n">
        <f aca="false">L8898+(0.5*(B8899-B8898)*(K8899+K8898))</f>
        <v>2.79916408413776</v>
      </c>
      <c r="M8899" s="0" t="n">
        <f aca="false">SQRT(POWER(F8899, 2) + POWER(J8899, 2))</f>
        <v>3.95861903115426</v>
      </c>
      <c r="N8899" s="0" t="n">
        <f aca="false">SQRT(POWER(H8899, 2) + POWER(L8899, 2))</f>
        <v>3.95861581109528</v>
      </c>
    </row>
    <row collapsed="false" customFormat="false" customHeight="false" hidden="false" ht="14.75" outlineLevel="0" r="8900">
      <c r="A8900" s="0" t="n">
        <v>8897</v>
      </c>
      <c r="B8900" s="0" t="n">
        <v>8.89700000000066</v>
      </c>
      <c r="C8900" s="0" t="n">
        <f aca="false">SIN(B8900*PI())</f>
        <v>0.317966633830448</v>
      </c>
      <c r="D8900" s="0" t="n">
        <f aca="false">SIN(B8900*PI())</f>
        <v>0.317966633830448</v>
      </c>
      <c r="E8900" s="0" t="n">
        <f aca="false">(1-COS(PI()*B8900))/PI()</f>
        <v>0.6201000952363</v>
      </c>
      <c r="F8900" s="0" t="n">
        <f aca="false">(PI()*B8900 - SIN(PI() * B8900)) / POWER(PI(), 2)</f>
        <v>2.79978630167892</v>
      </c>
      <c r="G8900" s="0" t="n">
        <f aca="false">G8899+(0.5*(B8900-B8899)*(C8900+C8899))</f>
        <v>0.620099585239834</v>
      </c>
      <c r="H8900" s="0" t="n">
        <f aca="false">H8899+(0.5*(B8900-B8899)*(G8900+G8899))</f>
        <v>2.79978402399544</v>
      </c>
      <c r="I8900" s="0" t="n">
        <f aca="false">(1-COS(PI()*B8900))/PI()</f>
        <v>0.6201000952363</v>
      </c>
      <c r="J8900" s="0" t="n">
        <f aca="false">(PI()*B8900 - SIN(PI() * B8900)) / POWER(PI(), 2)</f>
        <v>2.79978630167892</v>
      </c>
      <c r="K8900" s="0" t="n">
        <f aca="false">K8899+(0.5*(B8900-B8899)*(D8900+D8899))</f>
        <v>0.620099585239834</v>
      </c>
      <c r="L8900" s="0" t="n">
        <f aca="false">L8899+(0.5*(B8900-B8899)*(K8900+K8899))</f>
        <v>2.79978402399544</v>
      </c>
      <c r="M8900" s="0" t="n">
        <f aca="false">SQRT(POWER(F8900, 2) + POWER(J8900, 2))</f>
        <v>3.95949575958074</v>
      </c>
      <c r="N8900" s="0" t="n">
        <f aca="false">SQRT(POWER(H8900, 2) + POWER(L8900, 2))</f>
        <v>3.95949253844986</v>
      </c>
    </row>
    <row collapsed="false" customFormat="false" customHeight="false" hidden="false" ht="14.75" outlineLevel="0" r="8901">
      <c r="A8901" s="0" t="n">
        <v>8898</v>
      </c>
      <c r="B8901" s="0" t="n">
        <v>8.89800000000066</v>
      </c>
      <c r="C8901" s="0" t="n">
        <f aca="false">SIN(B8901*PI())</f>
        <v>0.314986519653338</v>
      </c>
      <c r="D8901" s="0" t="n">
        <f aca="false">SIN(B8901*PI())</f>
        <v>0.314986519653338</v>
      </c>
      <c r="E8901" s="0" t="n">
        <f aca="false">(1-COS(PI()*B8901))/PI()</f>
        <v>0.620416572073334</v>
      </c>
      <c r="F8901" s="0" t="n">
        <f aca="false">(PI()*B8901 - SIN(PI() * B8901)) / POWER(PI(), 2)</f>
        <v>2.80040656026092</v>
      </c>
      <c r="G8901" s="0" t="n">
        <f aca="false">G8900+(0.5*(B8901-B8900)*(C8901+C8900))</f>
        <v>0.620416061816576</v>
      </c>
      <c r="H8901" s="0" t="n">
        <f aca="false">H8900+(0.5*(B8901-B8900)*(G8901+G8900))</f>
        <v>2.80040428181896</v>
      </c>
      <c r="I8901" s="0" t="n">
        <f aca="false">(1-COS(PI()*B8901))/PI()</f>
        <v>0.620416572073334</v>
      </c>
      <c r="J8901" s="0" t="n">
        <f aca="false">(PI()*B8901 - SIN(PI() * B8901)) / POWER(PI(), 2)</f>
        <v>2.80040656026092</v>
      </c>
      <c r="K8901" s="0" t="n">
        <f aca="false">K8900+(0.5*(B8901-B8900)*(D8901+D8900))</f>
        <v>0.620416061816576</v>
      </c>
      <c r="L8901" s="0" t="n">
        <f aca="false">L8900+(0.5*(B8901-B8900)*(K8901+K8900))</f>
        <v>2.80040428181896</v>
      </c>
      <c r="M8901" s="0" t="n">
        <f aca="false">SQRT(POWER(F8901, 2) + POWER(J8901, 2))</f>
        <v>3.96037293767959</v>
      </c>
      <c r="N8901" s="0" t="n">
        <f aca="false">SQRT(POWER(H8901, 2) + POWER(L8901, 2))</f>
        <v>3.96036971547607</v>
      </c>
    </row>
    <row collapsed="false" customFormat="false" customHeight="false" hidden="false" ht="14.75" outlineLevel="0" r="8902">
      <c r="A8902" s="0" t="n">
        <v>8899</v>
      </c>
      <c r="B8902" s="0" t="n">
        <v>8.89900000000066</v>
      </c>
      <c r="C8902" s="0" t="n">
        <f aca="false">SIN(B8902*PI())</f>
        <v>0.312003296686444</v>
      </c>
      <c r="D8902" s="0" t="n">
        <f aca="false">SIN(B8902*PI())</f>
        <v>0.312003296686444</v>
      </c>
      <c r="E8902" s="0" t="n">
        <f aca="false">(1-COS(PI()*B8902))/PI()</f>
        <v>0.620730067239343</v>
      </c>
      <c r="F8902" s="0" t="n">
        <f aca="false">(PI()*B8902 - SIN(PI() * B8902)) / POWER(PI(), 2)</f>
        <v>2.80102713382918</v>
      </c>
      <c r="G8902" s="0" t="n">
        <f aca="false">G8901+(0.5*(B8902-B8901)*(C8902+C8901))</f>
        <v>0.620729556724746</v>
      </c>
      <c r="H8902" s="0" t="n">
        <f aca="false">H8901+(0.5*(B8902-B8901)*(G8902+G8901))</f>
        <v>2.80102485462824</v>
      </c>
      <c r="I8902" s="0" t="n">
        <f aca="false">(1-COS(PI()*B8902))/PI()</f>
        <v>0.620730067239343</v>
      </c>
      <c r="J8902" s="0" t="n">
        <f aca="false">(PI()*B8902 - SIN(PI() * B8902)) / POWER(PI(), 2)</f>
        <v>2.80102713382918</v>
      </c>
      <c r="K8902" s="0" t="n">
        <f aca="false">K8901+(0.5*(B8902-B8901)*(D8902+D8901))</f>
        <v>0.620729556724746</v>
      </c>
      <c r="L8902" s="0" t="n">
        <f aca="false">L8901+(0.5*(B8902-B8901)*(K8902+K8901))</f>
        <v>2.80102485462824</v>
      </c>
      <c r="M8902" s="0" t="n">
        <f aca="false">SQRT(POWER(F8902, 2) + POWER(J8902, 2))</f>
        <v>3.96125056123627</v>
      </c>
      <c r="N8902" s="0" t="n">
        <f aca="false">SQRT(POWER(H8902, 2) + POWER(L8902, 2))</f>
        <v>3.96124733795938</v>
      </c>
    </row>
    <row collapsed="false" customFormat="false" customHeight="false" hidden="false" ht="14.75" outlineLevel="0" r="8903">
      <c r="A8903" s="0" t="n">
        <v>8900</v>
      </c>
      <c r="B8903" s="0" t="n">
        <v>8.90000000000066</v>
      </c>
      <c r="C8903" s="0" t="n">
        <f aca="false">SIN(B8903*PI())</f>
        <v>0.309016994372977</v>
      </c>
      <c r="D8903" s="0" t="n">
        <f aca="false">SIN(B8903*PI())</f>
        <v>0.309016994372977</v>
      </c>
      <c r="E8903" s="0" t="n">
        <f aca="false">(1-COS(PI()*B8903))/PI()</f>
        <v>0.621040577640257</v>
      </c>
      <c r="F8903" s="0" t="n">
        <f aca="false">(PI()*B8903 - SIN(PI() * B8903)) / POWER(PI(), 2)</f>
        <v>2.80164801940048</v>
      </c>
      <c r="G8903" s="0" t="n">
        <f aca="false">G8902+(0.5*(B8903-B8902)*(C8903+C8902))</f>
        <v>0.621040066870276</v>
      </c>
      <c r="H8903" s="0" t="n">
        <f aca="false">H8902+(0.5*(B8903-B8902)*(G8903+G8902))</f>
        <v>2.80164573944003</v>
      </c>
      <c r="I8903" s="0" t="n">
        <f aca="false">(1-COS(PI()*B8903))/PI()</f>
        <v>0.621040577640257</v>
      </c>
      <c r="J8903" s="0" t="n">
        <f aca="false">(PI()*B8903 - SIN(PI() * B8903)) / POWER(PI(), 2)</f>
        <v>2.80164801940048</v>
      </c>
      <c r="K8903" s="0" t="n">
        <f aca="false">K8902+(0.5*(B8903-B8902)*(D8903+D8902))</f>
        <v>0.621040066870276</v>
      </c>
      <c r="L8903" s="0" t="n">
        <f aca="false">L8902+(0.5*(B8903-B8902)*(K8903+K8902))</f>
        <v>2.80164573944003</v>
      </c>
      <c r="M8903" s="0" t="n">
        <f aca="false">SQRT(POWER(F8903, 2) + POWER(J8903, 2))</f>
        <v>3.96212862603188</v>
      </c>
      <c r="N8903" s="0" t="n">
        <f aca="false">SQRT(POWER(H8903, 2) + POWER(L8903, 2))</f>
        <v>3.96212540168089</v>
      </c>
    </row>
    <row collapsed="false" customFormat="false" customHeight="false" hidden="false" ht="14.75" outlineLevel="0" r="8904">
      <c r="A8904" s="0" t="n">
        <v>8901</v>
      </c>
      <c r="B8904" s="0" t="n">
        <v>8.90100000000066</v>
      </c>
      <c r="C8904" s="0" t="n">
        <f aca="false">SIN(B8904*PI())</f>
        <v>0.306027642186527</v>
      </c>
      <c r="D8904" s="0" t="n">
        <f aca="false">SIN(B8904*PI())</f>
        <v>0.306027642186527</v>
      </c>
      <c r="E8904" s="0" t="n">
        <f aca="false">(1-COS(PI()*B8904))/PI()</f>
        <v>0.621348100211464</v>
      </c>
      <c r="F8904" s="0" t="n">
        <f aca="false">(PI()*B8904 - SIN(PI() * B8904)) / POWER(PI(), 2)</f>
        <v>2.80226921398852</v>
      </c>
      <c r="G8904" s="0" t="n">
        <f aca="false">G8903+(0.5*(B8904-B8903)*(C8904+C8903))</f>
        <v>0.621347589188556</v>
      </c>
      <c r="H8904" s="0" t="n">
        <f aca="false">H8903+(0.5*(B8904-B8903)*(G8904+G8903))</f>
        <v>2.80226693326806</v>
      </c>
      <c r="I8904" s="0" t="n">
        <f aca="false">(1-COS(PI()*B8904))/PI()</f>
        <v>0.621348100211464</v>
      </c>
      <c r="J8904" s="0" t="n">
        <f aca="false">(PI()*B8904 - SIN(PI() * B8904)) / POWER(PI(), 2)</f>
        <v>2.80226921398852</v>
      </c>
      <c r="K8904" s="0" t="n">
        <f aca="false">K8903+(0.5*(B8904-B8903)*(D8904+D8903))</f>
        <v>0.621347589188556</v>
      </c>
      <c r="L8904" s="0" t="n">
        <f aca="false">L8903+(0.5*(B8904-B8903)*(K8904+K8903))</f>
        <v>2.80226693326806</v>
      </c>
      <c r="M8904" s="0" t="n">
        <f aca="false">SQRT(POWER(F8904, 2) + POWER(J8904, 2))</f>
        <v>3.96300712784316</v>
      </c>
      <c r="N8904" s="0" t="n">
        <f aca="false">SQRT(POWER(H8904, 2) + POWER(L8904, 2))</f>
        <v>3.96300390241736</v>
      </c>
    </row>
    <row collapsed="false" customFormat="false" customHeight="false" hidden="false" ht="14.75" outlineLevel="0" r="8905">
      <c r="A8905" s="0" t="n">
        <v>8902</v>
      </c>
      <c r="B8905" s="0" t="n">
        <v>8.90200000000066</v>
      </c>
      <c r="C8905" s="0" t="n">
        <f aca="false">SIN(B8905*PI())</f>
        <v>0.3030352696308</v>
      </c>
      <c r="D8905" s="0" t="n">
        <f aca="false">SIN(B8905*PI())</f>
        <v>0.3030352696308</v>
      </c>
      <c r="E8905" s="0" t="n">
        <f aca="false">(1-COS(PI()*B8905))/PI()</f>
        <v>0.62165263191784</v>
      </c>
      <c r="F8905" s="0" t="n">
        <f aca="false">(PI()*B8905 - SIN(PI() * B8905)) / POWER(PI(), 2)</f>
        <v>2.80289071460395</v>
      </c>
      <c r="G8905" s="0" t="n">
        <f aca="false">G8904+(0.5*(B8905-B8904)*(C8905+C8904))</f>
        <v>0.621652120644464</v>
      </c>
      <c r="H8905" s="0" t="n">
        <f aca="false">H8904+(0.5*(B8905-B8904)*(G8905+G8904))</f>
        <v>2.80288843312298</v>
      </c>
      <c r="I8905" s="0" t="n">
        <f aca="false">(1-COS(PI()*B8905))/PI()</f>
        <v>0.62165263191784</v>
      </c>
      <c r="J8905" s="0" t="n">
        <f aca="false">(PI()*B8905 - SIN(PI() * B8905)) / POWER(PI(), 2)</f>
        <v>2.80289071460395</v>
      </c>
      <c r="K8905" s="0" t="n">
        <f aca="false">K8904+(0.5*(B8905-B8904)*(D8905+D8904))</f>
        <v>0.621652120644464</v>
      </c>
      <c r="L8905" s="0" t="n">
        <f aca="false">L8904+(0.5*(B8905-B8904)*(K8905+K8904))</f>
        <v>2.80288843312298</v>
      </c>
      <c r="M8905" s="0" t="n">
        <f aca="false">SQRT(POWER(F8905, 2) + POWER(J8905, 2))</f>
        <v>3.96388606244252</v>
      </c>
      <c r="N8905" s="0" t="n">
        <f aca="false">SQRT(POWER(H8905, 2) + POWER(L8905, 2))</f>
        <v>3.96388283594119</v>
      </c>
    </row>
    <row collapsed="false" customFormat="false" customHeight="false" hidden="false" ht="14.75" outlineLevel="0" r="8906">
      <c r="A8906" s="0" t="n">
        <v>8903</v>
      </c>
      <c r="B8906" s="0" t="n">
        <v>8.90300000000066</v>
      </c>
      <c r="C8906" s="0" t="n">
        <f aca="false">SIN(B8906*PI())</f>
        <v>0.300039906239302</v>
      </c>
      <c r="D8906" s="0" t="n">
        <f aca="false">SIN(B8906*PI())</f>
        <v>0.300039906239302</v>
      </c>
      <c r="E8906" s="0" t="n">
        <f aca="false">(1-COS(PI()*B8906))/PI()</f>
        <v>0.62195416975378</v>
      </c>
      <c r="F8906" s="0" t="n">
        <f aca="false">(PI()*B8906 - SIN(PI() * B8906)) / POWER(PI(), 2)</f>
        <v>2.8035125182544</v>
      </c>
      <c r="G8906" s="0" t="n">
        <f aca="false">G8905+(0.5*(B8906-B8905)*(C8906+C8905))</f>
        <v>0.621953658232399</v>
      </c>
      <c r="H8906" s="0" t="n">
        <f aca="false">H8905+(0.5*(B8906-B8905)*(G8906+G8905))</f>
        <v>2.80351023601242</v>
      </c>
      <c r="I8906" s="0" t="n">
        <f aca="false">(1-COS(PI()*B8906))/PI()</f>
        <v>0.62195416975378</v>
      </c>
      <c r="J8906" s="0" t="n">
        <f aca="false">(PI()*B8906 - SIN(PI() * B8906)) / POWER(PI(), 2)</f>
        <v>2.8035125182544</v>
      </c>
      <c r="K8906" s="0" t="n">
        <f aca="false">K8905+(0.5*(B8906-B8905)*(D8906+D8905))</f>
        <v>0.621953658232399</v>
      </c>
      <c r="L8906" s="0" t="n">
        <f aca="false">L8905+(0.5*(B8906-B8905)*(K8906+K8905))</f>
        <v>2.80351023601242</v>
      </c>
      <c r="M8906" s="0" t="n">
        <f aca="false">SQRT(POWER(F8906, 2) + POWER(J8906, 2))</f>
        <v>3.96476542559812</v>
      </c>
      <c r="N8906" s="0" t="n">
        <f aca="false">SQRT(POWER(H8906, 2) + POWER(L8906, 2))</f>
        <v>3.96476219802056</v>
      </c>
    </row>
    <row collapsed="false" customFormat="false" customHeight="false" hidden="false" ht="14.75" outlineLevel="0" r="8907">
      <c r="A8907" s="0" t="n">
        <v>8904</v>
      </c>
      <c r="B8907" s="0" t="n">
        <v>8.90400000000066</v>
      </c>
      <c r="C8907" s="0" t="n">
        <f aca="false">SIN(B8907*PI())</f>
        <v>0.297041581575054</v>
      </c>
      <c r="D8907" s="0" t="n">
        <f aca="false">SIN(B8907*PI())</f>
        <v>0.297041581575054</v>
      </c>
      <c r="E8907" s="0" t="n">
        <f aca="false">(1-COS(PI()*B8907))/PI()</f>
        <v>0.622252710743228</v>
      </c>
      <c r="F8907" s="0" t="n">
        <f aca="false">(PI()*B8907 - SIN(PI() * B8907)) / POWER(PI(), 2)</f>
        <v>2.80413462194451</v>
      </c>
      <c r="G8907" s="0" t="n">
        <f aca="false">G8906+(0.5*(B8907-B8906)*(C8907+C8906))</f>
        <v>0.622252198976307</v>
      </c>
      <c r="H8907" s="0" t="n">
        <f aca="false">H8906+(0.5*(B8907-B8906)*(G8907+G8906))</f>
        <v>2.80413233894102</v>
      </c>
      <c r="I8907" s="0" t="n">
        <f aca="false">(1-COS(PI()*B8907))/PI()</f>
        <v>0.622252710743228</v>
      </c>
      <c r="J8907" s="0" t="n">
        <f aca="false">(PI()*B8907 - SIN(PI() * B8907)) / POWER(PI(), 2)</f>
        <v>2.80413462194451</v>
      </c>
      <c r="K8907" s="0" t="n">
        <f aca="false">K8906+(0.5*(B8907-B8906)*(D8907+D8906))</f>
        <v>0.622252198976307</v>
      </c>
      <c r="L8907" s="0" t="n">
        <f aca="false">L8906+(0.5*(B8907-B8906)*(K8907+K8906))</f>
        <v>2.80413233894102</v>
      </c>
      <c r="M8907" s="0" t="n">
        <f aca="false">SQRT(POWER(F8907, 2) + POWER(J8907, 2))</f>
        <v>3.96564521307387</v>
      </c>
      <c r="N8907" s="0" t="n">
        <f aca="false">SQRT(POWER(H8907, 2) + POWER(L8907, 2))</f>
        <v>3.96564198441938</v>
      </c>
    </row>
    <row collapsed="false" customFormat="false" customHeight="false" hidden="false" ht="14.75" outlineLevel="0" r="8908">
      <c r="A8908" s="0" t="n">
        <v>8905</v>
      </c>
      <c r="B8908" s="0" t="n">
        <v>8.90500000000066</v>
      </c>
      <c r="C8908" s="0" t="n">
        <f aca="false">SIN(B8908*PI())</f>
        <v>0.294040325230323</v>
      </c>
      <c r="D8908" s="0" t="n">
        <f aca="false">SIN(B8908*PI())</f>
        <v>0.294040325230323</v>
      </c>
      <c r="E8908" s="0" t="n">
        <f aca="false">(1-COS(PI()*B8908))/PI()</f>
        <v>0.622548251939703</v>
      </c>
      <c r="F8908" s="0" t="n">
        <f aca="false">(PI()*B8908 - SIN(PI() * B8908)) / POWER(PI(), 2)</f>
        <v>2.80475702267595</v>
      </c>
      <c r="G8908" s="0" t="n">
        <f aca="false">G8907+(0.5*(B8908-B8907)*(C8908+C8907))</f>
        <v>0.622547739929709</v>
      </c>
      <c r="H8908" s="0" t="n">
        <f aca="false">H8907+(0.5*(B8908-B8907)*(G8908+G8907))</f>
        <v>2.80475473891047</v>
      </c>
      <c r="I8908" s="0" t="n">
        <f aca="false">(1-COS(PI()*B8908))/PI()</f>
        <v>0.622548251939703</v>
      </c>
      <c r="J8908" s="0" t="n">
        <f aca="false">(PI()*B8908 - SIN(PI() * B8908)) / POWER(PI(), 2)</f>
        <v>2.80475702267595</v>
      </c>
      <c r="K8908" s="0" t="n">
        <f aca="false">K8907+(0.5*(B8908-B8907)*(D8908+D8907))</f>
        <v>0.622547739929709</v>
      </c>
      <c r="L8908" s="0" t="n">
        <f aca="false">L8907+(0.5*(B8908-B8907)*(K8908+K8907))</f>
        <v>2.80475473891047</v>
      </c>
      <c r="M8908" s="0" t="n">
        <f aca="false">SQRT(POWER(F8908, 2) + POWER(J8908, 2))</f>
        <v>3.96652542062951</v>
      </c>
      <c r="N8908" s="0" t="n">
        <f aca="false">SQRT(POWER(H8908, 2) + POWER(L8908, 2))</f>
        <v>3.9665221908974</v>
      </c>
    </row>
    <row collapsed="false" customFormat="false" customHeight="false" hidden="false" ht="14.75" outlineLevel="0" r="8909">
      <c r="A8909" s="0" t="n">
        <v>8906</v>
      </c>
      <c r="B8909" s="0" t="n">
        <v>8.90600000000066</v>
      </c>
      <c r="C8909" s="0" t="n">
        <f aca="false">SIN(B8909*PI())</f>
        <v>0.291036166826291</v>
      </c>
      <c r="D8909" s="0" t="n">
        <f aca="false">SIN(B8909*PI())</f>
        <v>0.291036166826291</v>
      </c>
      <c r="E8909" s="0" t="n">
        <f aca="false">(1-COS(PI()*B8909))/PI()</f>
        <v>0.622840790426335</v>
      </c>
      <c r="F8909" s="0" t="n">
        <f aca="false">(PI()*B8909 - SIN(PI() * B8909)) / POWER(PI(), 2)</f>
        <v>2.80537971744748</v>
      </c>
      <c r="G8909" s="0" t="n">
        <f aca="false">G8908+(0.5*(B8909-B8908)*(C8909+C8908))</f>
        <v>0.622840278175737</v>
      </c>
      <c r="H8909" s="0" t="n">
        <f aca="false">H8908+(0.5*(B8909-B8908)*(G8909+G8908))</f>
        <v>2.80537743291953</v>
      </c>
      <c r="I8909" s="0" t="n">
        <f aca="false">(1-COS(PI()*B8909))/PI()</f>
        <v>0.622840790426335</v>
      </c>
      <c r="J8909" s="0" t="n">
        <f aca="false">(PI()*B8909 - SIN(PI() * B8909)) / POWER(PI(), 2)</f>
        <v>2.80537971744748</v>
      </c>
      <c r="K8909" s="0" t="n">
        <f aca="false">K8908+(0.5*(B8909-B8908)*(D8909+D8908))</f>
        <v>0.622840278175737</v>
      </c>
      <c r="L8909" s="0" t="n">
        <f aca="false">L8908+(0.5*(B8909-B8908)*(K8909+K8908))</f>
        <v>2.80537743291953</v>
      </c>
      <c r="M8909" s="0" t="n">
        <f aca="false">SQRT(POWER(F8909, 2) + POWER(J8909, 2))</f>
        <v>3.96740604402063</v>
      </c>
      <c r="N8909" s="0" t="n">
        <f aca="false">SQRT(POWER(H8909, 2) + POWER(L8909, 2))</f>
        <v>3.96740281321021</v>
      </c>
    </row>
    <row collapsed="false" customFormat="false" customHeight="false" hidden="false" ht="14.75" outlineLevel="0" r="8910">
      <c r="A8910" s="0" t="n">
        <v>8907</v>
      </c>
      <c r="B8910" s="0" t="n">
        <v>8.90700000000066</v>
      </c>
      <c r="C8910" s="0" t="n">
        <f aca="false">SIN(B8910*PI())</f>
        <v>0.288029136012781</v>
      </c>
      <c r="D8910" s="0" t="n">
        <f aca="false">SIN(B8910*PI())</f>
        <v>0.288029136012781</v>
      </c>
      <c r="E8910" s="0" t="n">
        <f aca="false">(1-COS(PI()*B8910))/PI()</f>
        <v>0.623130323315886</v>
      </c>
      <c r="F8910" s="0" t="n">
        <f aca="false">(PI()*B8910 - SIN(PI() * B8910)) / POWER(PI(), 2)</f>
        <v>2.80600270325494</v>
      </c>
      <c r="G8910" s="0" t="n">
        <f aca="false">G8909+(0.5*(B8910-B8909)*(C8910+C8909))</f>
        <v>0.623129810827157</v>
      </c>
      <c r="H8910" s="0" t="n">
        <f aca="false">H8909+(0.5*(B8910-B8909)*(G8910+G8909))</f>
        <v>2.80600041796403</v>
      </c>
      <c r="I8910" s="0" t="n">
        <f aca="false">(1-COS(PI()*B8910))/PI()</f>
        <v>0.623130323315886</v>
      </c>
      <c r="J8910" s="0" t="n">
        <f aca="false">(PI()*B8910 - SIN(PI() * B8910)) / POWER(PI(), 2)</f>
        <v>2.80600270325494</v>
      </c>
      <c r="K8910" s="0" t="n">
        <f aca="false">K8909+(0.5*(B8910-B8909)*(D8910+D8909))</f>
        <v>0.623129810827157</v>
      </c>
      <c r="L8910" s="0" t="n">
        <f aca="false">L8909+(0.5*(B8910-B8909)*(K8910+K8909))</f>
        <v>2.80600041796403</v>
      </c>
      <c r="M8910" s="0" t="n">
        <f aca="false">SQRT(POWER(F8910, 2) + POWER(J8910, 2))</f>
        <v>3.9682870789987</v>
      </c>
      <c r="N8910" s="0" t="n">
        <f aca="false">SQRT(POWER(H8910, 2) + POWER(L8910, 2))</f>
        <v>3.9682838471093</v>
      </c>
    </row>
    <row collapsed="false" customFormat="false" customHeight="false" hidden="false" ht="14.75" outlineLevel="0" r="8911">
      <c r="A8911" s="0" t="n">
        <v>8908</v>
      </c>
      <c r="B8911" s="0" t="n">
        <v>8.90800000000066</v>
      </c>
      <c r="C8911" s="0" t="n">
        <f aca="false">SIN(B8911*PI())</f>
        <v>0.285019262467988</v>
      </c>
      <c r="D8911" s="0" t="n">
        <f aca="false">SIN(B8911*PI())</f>
        <v>0.285019262467988</v>
      </c>
      <c r="E8911" s="0" t="n">
        <f aca="false">(1-COS(PI()*B8911))/PI()</f>
        <v>0.623416847750783</v>
      </c>
      <c r="F8911" s="0" t="n">
        <f aca="false">(PI()*B8911 - SIN(PI() * B8911)) / POWER(PI(), 2)</f>
        <v>2.80662597709129</v>
      </c>
      <c r="G8911" s="0" t="n">
        <f aca="false">G8910+(0.5*(B8911-B8910)*(C8911+C8910))</f>
        <v>0.623416335026397</v>
      </c>
      <c r="H8911" s="0" t="n">
        <f aca="false">H8910+(0.5*(B8911-B8910)*(G8911+G8910))</f>
        <v>2.80662369103696</v>
      </c>
      <c r="I8911" s="0" t="n">
        <f aca="false">(1-COS(PI()*B8911))/PI()</f>
        <v>0.623416847750783</v>
      </c>
      <c r="J8911" s="0" t="n">
        <f aca="false">(PI()*B8911 - SIN(PI() * B8911)) / POWER(PI(), 2)</f>
        <v>2.80662597709129</v>
      </c>
      <c r="K8911" s="0" t="n">
        <f aca="false">K8910+(0.5*(B8911-B8910)*(D8911+D8910))</f>
        <v>0.623416335026397</v>
      </c>
      <c r="L8911" s="0" t="n">
        <f aca="false">L8910+(0.5*(B8911-B8910)*(K8911+K8910))</f>
        <v>2.80662369103696</v>
      </c>
      <c r="M8911" s="0" t="n">
        <f aca="false">SQRT(POWER(F8911, 2) + POWER(J8911, 2))</f>
        <v>3.96916852131115</v>
      </c>
      <c r="N8911" s="0" t="n">
        <f aca="false">SQRT(POWER(H8911, 2) + POWER(L8911, 2))</f>
        <v>3.9691652883421</v>
      </c>
    </row>
    <row collapsed="false" customFormat="false" customHeight="false" hidden="false" ht="14.75" outlineLevel="0" r="8912">
      <c r="A8912" s="0" t="n">
        <v>8909</v>
      </c>
      <c r="B8912" s="0" t="n">
        <v>8.90900000000066</v>
      </c>
      <c r="C8912" s="0" t="n">
        <f aca="false">SIN(B8912*PI())</f>
        <v>0.282006575898142</v>
      </c>
      <c r="D8912" s="0" t="n">
        <f aca="false">SIN(B8912*PI())</f>
        <v>0.282006575898142</v>
      </c>
      <c r="E8912" s="0" t="n">
        <f aca="false">(1-COS(PI()*B8912))/PI()</f>
        <v>0.623700360903146</v>
      </c>
      <c r="F8912" s="0" t="n">
        <f aca="false">(PI()*B8912 - SIN(PI() * B8912)) / POWER(PI(), 2)</f>
        <v>2.80724953594668</v>
      </c>
      <c r="G8912" s="0" t="n">
        <f aca="false">G8911+(0.5*(B8912-B8911)*(C8912+C8911))</f>
        <v>0.62369984794558</v>
      </c>
      <c r="H8912" s="0" t="n">
        <f aca="false">H8911+(0.5*(B8912-B8911)*(G8912+G8911))</f>
        <v>2.80724724912844</v>
      </c>
      <c r="I8912" s="0" t="n">
        <f aca="false">(1-COS(PI()*B8912))/PI()</f>
        <v>0.623700360903146</v>
      </c>
      <c r="J8912" s="0" t="n">
        <f aca="false">(PI()*B8912 - SIN(PI() * B8912)) / POWER(PI(), 2)</f>
        <v>2.80724953594668</v>
      </c>
      <c r="K8912" s="0" t="n">
        <f aca="false">K8911+(0.5*(B8912-B8911)*(D8912+D8911))</f>
        <v>0.62369984794558</v>
      </c>
      <c r="L8912" s="0" t="n">
        <f aca="false">L8911+(0.5*(B8912-B8911)*(K8912+K8911))</f>
        <v>2.80724724912844</v>
      </c>
      <c r="M8912" s="0" t="n">
        <f aca="false">SQRT(POWER(F8912, 2) + POWER(J8912, 2))</f>
        <v>3.97005036670137</v>
      </c>
      <c r="N8912" s="0" t="n">
        <f aca="false">SQRT(POWER(H8912, 2) + POWER(L8912, 2))</f>
        <v>3.970047132652</v>
      </c>
    </row>
    <row collapsed="false" customFormat="false" customHeight="false" hidden="false" ht="14.75" outlineLevel="0" r="8913">
      <c r="A8913" s="0" t="n">
        <v>8910</v>
      </c>
      <c r="B8913" s="0" t="n">
        <v>8.91000000000066</v>
      </c>
      <c r="C8913" s="0" t="n">
        <f aca="false">SIN(B8913*PI())</f>
        <v>0.278991106037241</v>
      </c>
      <c r="D8913" s="0" t="n">
        <f aca="false">SIN(B8913*PI())</f>
        <v>0.278991106037241</v>
      </c>
      <c r="E8913" s="0" t="n">
        <f aca="false">(1-COS(PI()*B8913))/PI()</f>
        <v>0.623980859974815</v>
      </c>
      <c r="F8913" s="0" t="n">
        <f aca="false">(PI()*B8913 - SIN(PI() * B8913)) / POWER(PI(), 2)</f>
        <v>2.80787337680841</v>
      </c>
      <c r="G8913" s="0" t="n">
        <f aca="false">G8912+(0.5*(B8913-B8912)*(C8913+C8912))</f>
        <v>0.623980346786548</v>
      </c>
      <c r="H8913" s="0" t="n">
        <f aca="false">H8912+(0.5*(B8913-B8912)*(G8913+G8912))</f>
        <v>2.80787108922581</v>
      </c>
      <c r="I8913" s="0" t="n">
        <f aca="false">(1-COS(PI()*B8913))/PI()</f>
        <v>0.623980859974815</v>
      </c>
      <c r="J8913" s="0" t="n">
        <f aca="false">(PI()*B8913 - SIN(PI() * B8913)) / POWER(PI(), 2)</f>
        <v>2.80787337680841</v>
      </c>
      <c r="K8913" s="0" t="n">
        <f aca="false">K8912+(0.5*(B8913-B8912)*(D8913+D8912))</f>
        <v>0.623980346786548</v>
      </c>
      <c r="L8913" s="0" t="n">
        <f aca="false">L8912+(0.5*(B8913-B8912)*(K8913+K8912))</f>
        <v>2.80787108922581</v>
      </c>
      <c r="M8913" s="0" t="n">
        <f aca="false">SQRT(POWER(F8913, 2) + POWER(J8913, 2))</f>
        <v>3.97093261090879</v>
      </c>
      <c r="N8913" s="0" t="n">
        <f aca="false">SQRT(POWER(H8913, 2) + POWER(L8913, 2))</f>
        <v>3.97092937577845</v>
      </c>
    </row>
    <row collapsed="false" customFormat="false" customHeight="false" hidden="false" ht="14.75" outlineLevel="0" r="8914">
      <c r="A8914" s="0" t="n">
        <v>8911</v>
      </c>
      <c r="B8914" s="0" t="n">
        <v>8.91100000000066</v>
      </c>
      <c r="C8914" s="0" t="n">
        <f aca="false">SIN(B8914*PI())</f>
        <v>0.275972882646751</v>
      </c>
      <c r="D8914" s="0" t="n">
        <f aca="false">SIN(B8914*PI())</f>
        <v>0.275972882646751</v>
      </c>
      <c r="E8914" s="0" t="n">
        <f aca="false">(1-COS(PI()*B8914))/PI()</f>
        <v>0.624258342197378</v>
      </c>
      <c r="F8914" s="0" t="n">
        <f aca="false">(PI()*B8914 - SIN(PI() * B8914)) / POWER(PI(), 2)</f>
        <v>2.80849749666101</v>
      </c>
      <c r="G8914" s="0" t="n">
        <f aca="false">G8913+(0.5*(B8914-B8913)*(C8914+C8913))</f>
        <v>0.62425782878089</v>
      </c>
      <c r="H8914" s="0" t="n">
        <f aca="false">H8913+(0.5*(B8914-B8913)*(G8914+G8913))</f>
        <v>2.80849520831359</v>
      </c>
      <c r="I8914" s="0" t="n">
        <f aca="false">(1-COS(PI()*B8914))/PI()</f>
        <v>0.624258342197378</v>
      </c>
      <c r="J8914" s="0" t="n">
        <f aca="false">(PI()*B8914 - SIN(PI() * B8914)) / POWER(PI(), 2)</f>
        <v>2.80849749666101</v>
      </c>
      <c r="K8914" s="0" t="n">
        <f aca="false">K8913+(0.5*(B8914-B8913)*(D8914+D8913))</f>
        <v>0.62425782878089</v>
      </c>
      <c r="L8914" s="0" t="n">
        <f aca="false">L8913+(0.5*(B8914-B8913)*(K8914+K8913))</f>
        <v>2.80849520831359</v>
      </c>
      <c r="M8914" s="0" t="n">
        <f aca="false">SQRT(POWER(F8914, 2) + POWER(J8914, 2))</f>
        <v>3.97181524966889</v>
      </c>
      <c r="N8914" s="0" t="n">
        <f aca="false">SQRT(POWER(H8914, 2) + POWER(L8914, 2))</f>
        <v>3.97181201345693</v>
      </c>
    </row>
    <row collapsed="false" customFormat="false" customHeight="false" hidden="false" ht="14.75" outlineLevel="0" r="8915">
      <c r="A8915" s="0" t="n">
        <v>8912</v>
      </c>
      <c r="B8915" s="0" t="n">
        <v>8.91200000000066</v>
      </c>
      <c r="C8915" s="0" t="n">
        <f aca="false">SIN(B8915*PI())</f>
        <v>0.272951935515331</v>
      </c>
      <c r="D8915" s="0" t="n">
        <f aca="false">SIN(B8915*PI())</f>
        <v>0.272951935515331</v>
      </c>
      <c r="E8915" s="0" t="n">
        <f aca="false">(1-COS(PI()*B8915))/PI()</f>
        <v>0.624532804832195</v>
      </c>
      <c r="F8915" s="0" t="n">
        <f aca="false">(PI()*B8915 - SIN(PI() * B8915)) / POWER(PI(), 2)</f>
        <v>2.80912189248627</v>
      </c>
      <c r="G8915" s="0" t="n">
        <f aca="false">G8914+(0.5*(B8915-B8914)*(C8915+C8914))</f>
        <v>0.624532291189971</v>
      </c>
      <c r="H8915" s="0" t="n">
        <f aca="false">H8914+(0.5*(B8915-B8914)*(G8915+G8914))</f>
        <v>2.80911960337358</v>
      </c>
      <c r="I8915" s="0" t="n">
        <f aca="false">(1-COS(PI()*B8915))/PI()</f>
        <v>0.624532804832195</v>
      </c>
      <c r="J8915" s="0" t="n">
        <f aca="false">(PI()*B8915 - SIN(PI() * B8915)) / POWER(PI(), 2)</f>
        <v>2.80912189248627</v>
      </c>
      <c r="K8915" s="0" t="n">
        <f aca="false">K8914+(0.5*(B8915-B8914)*(D8915+D8914))</f>
        <v>0.624532291189971</v>
      </c>
      <c r="L8915" s="0" t="n">
        <f aca="false">L8914+(0.5*(B8915-B8914)*(K8915+K8914))</f>
        <v>2.80911960337358</v>
      </c>
      <c r="M8915" s="0" t="n">
        <f aca="false">SQRT(POWER(F8915, 2) + POWER(J8915, 2))</f>
        <v>3.97269827871326</v>
      </c>
      <c r="N8915" s="0" t="n">
        <f aca="false">SQRT(POWER(H8915, 2) + POWER(L8915, 2))</f>
        <v>3.97269504141904</v>
      </c>
    </row>
    <row collapsed="false" customFormat="false" customHeight="false" hidden="false" ht="14.75" outlineLevel="0" r="8916">
      <c r="A8916" s="0" t="n">
        <v>8913</v>
      </c>
      <c r="B8916" s="0" t="n">
        <v>8.91300000000066</v>
      </c>
      <c r="C8916" s="0" t="n">
        <f aca="false">SIN(B8916*PI())</f>
        <v>0.269928294458502</v>
      </c>
      <c r="D8916" s="0" t="n">
        <f aca="false">SIN(B8916*PI())</f>
        <v>0.269928294458502</v>
      </c>
      <c r="E8916" s="0" t="n">
        <f aca="false">(1-COS(PI()*B8916))/PI()</f>
        <v>0.624804245170432</v>
      </c>
      <c r="F8916" s="0" t="n">
        <f aca="false">(PI()*B8916 - SIN(PI() * B8916)) / POWER(PI(), 2)</f>
        <v>2.80974656126324</v>
      </c>
      <c r="G8916" s="0" t="n">
        <f aca="false">G8915+(0.5*(B8916-B8915)*(C8916+C8915))</f>
        <v>0.624803731304958</v>
      </c>
      <c r="H8916" s="0" t="n">
        <f aca="false">H8915+(0.5*(B8916-B8915)*(G8916+G8915))</f>
        <v>2.80974427138482</v>
      </c>
      <c r="I8916" s="0" t="n">
        <f aca="false">(1-COS(PI()*B8916))/PI()</f>
        <v>0.624804245170432</v>
      </c>
      <c r="J8916" s="0" t="n">
        <f aca="false">(PI()*B8916 - SIN(PI() * B8916)) / POWER(PI(), 2)</f>
        <v>2.80974656126324</v>
      </c>
      <c r="K8916" s="0" t="n">
        <f aca="false">K8915+(0.5*(B8916-B8915)*(D8916+D8915))</f>
        <v>0.624803731304958</v>
      </c>
      <c r="L8916" s="0" t="n">
        <f aca="false">L8915+(0.5*(B8916-B8915)*(K8916+K8915))</f>
        <v>2.80974427138482</v>
      </c>
      <c r="M8916" s="0" t="n">
        <f aca="false">SQRT(POWER(F8916, 2) + POWER(J8916, 2))</f>
        <v>3.97358169376965</v>
      </c>
      <c r="N8916" s="0" t="n">
        <f aca="false">SQRT(POWER(H8916, 2) + POWER(L8916, 2))</f>
        <v>3.97357845539253</v>
      </c>
    </row>
    <row collapsed="false" customFormat="false" customHeight="false" hidden="false" ht="14.75" outlineLevel="0" r="8917">
      <c r="A8917" s="0" t="n">
        <v>8914</v>
      </c>
      <c r="B8917" s="0" t="n">
        <v>8.91400000000066</v>
      </c>
      <c r="C8917" s="0" t="n">
        <f aca="false">SIN(B8917*PI())</f>
        <v>0.266901989318378</v>
      </c>
      <c r="D8917" s="0" t="n">
        <f aca="false">SIN(B8917*PI())</f>
        <v>0.266901989318378</v>
      </c>
      <c r="E8917" s="0" t="n">
        <f aca="false">(1-COS(PI()*B8917))/PI()</f>
        <v>0.625072660533084</v>
      </c>
      <c r="F8917" s="0" t="n">
        <f aca="false">(PI()*B8917 - SIN(PI() * B8917)) / POWER(PI(), 2)</f>
        <v>2.81037149996829</v>
      </c>
      <c r="G8917" s="0" t="n">
        <f aca="false">G8916+(0.5*(B8917-B8916)*(C8917+C8916))</f>
        <v>0.625072146446847</v>
      </c>
      <c r="H8917" s="0" t="n">
        <f aca="false">H8916+(0.5*(B8917-B8916)*(G8917+G8916))</f>
        <v>2.8103692093237</v>
      </c>
      <c r="I8917" s="0" t="n">
        <f aca="false">(1-COS(PI()*B8917))/PI()</f>
        <v>0.625072660533084</v>
      </c>
      <c r="J8917" s="0" t="n">
        <f aca="false">(PI()*B8917 - SIN(PI() * B8917)) / POWER(PI(), 2)</f>
        <v>2.81037149996829</v>
      </c>
      <c r="K8917" s="0" t="n">
        <f aca="false">K8916+(0.5*(B8917-B8916)*(D8917+D8916))</f>
        <v>0.625072146446847</v>
      </c>
      <c r="L8917" s="0" t="n">
        <f aca="false">L8916+(0.5*(B8917-B8916)*(K8917+K8916))</f>
        <v>2.8103692093237</v>
      </c>
      <c r="M8917" s="0" t="n">
        <f aca="false">SQRT(POWER(F8917, 2) + POWER(J8917, 2))</f>
        <v>3.97446549056197</v>
      </c>
      <c r="N8917" s="0" t="n">
        <f aca="false">SQRT(POWER(H8917, 2) + POWER(L8917, 2))</f>
        <v>3.97446225110133</v>
      </c>
    </row>
    <row collapsed="false" customFormat="false" customHeight="false" hidden="false" ht="14.75" outlineLevel="0" r="8918">
      <c r="A8918" s="0" t="n">
        <v>8915</v>
      </c>
      <c r="B8918" s="0" t="n">
        <v>8.91500000000066</v>
      </c>
      <c r="C8918" s="0" t="n">
        <f aca="false">SIN(B8918*PI())</f>
        <v>0.263873049963375</v>
      </c>
      <c r="D8918" s="0" t="n">
        <f aca="false">SIN(B8918*PI())</f>
        <v>0.263873049963375</v>
      </c>
      <c r="E8918" s="0" t="n">
        <f aca="false">(1-COS(PI()*B8918))/PI()</f>
        <v>0.625338048270997</v>
      </c>
      <c r="F8918" s="0" t="n">
        <f aca="false">(PI()*B8918 - SIN(PI() * B8918)) / POWER(PI(), 2)</f>
        <v>2.8109967055751</v>
      </c>
      <c r="G8918" s="0" t="n">
        <f aca="false">G8917+(0.5*(B8918-B8917)*(C8918+C8917))</f>
        <v>0.625337533966488</v>
      </c>
      <c r="H8918" s="0" t="n">
        <f aca="false">H8917+(0.5*(B8918-B8917)*(G8918+G8917))</f>
        <v>2.81099441416391</v>
      </c>
      <c r="I8918" s="0" t="n">
        <f aca="false">(1-COS(PI()*B8918))/PI()</f>
        <v>0.625338048270997</v>
      </c>
      <c r="J8918" s="0" t="n">
        <f aca="false">(PI()*B8918 - SIN(PI() * B8918)) / POWER(PI(), 2)</f>
        <v>2.8109967055751</v>
      </c>
      <c r="K8918" s="0" t="n">
        <f aca="false">K8917+(0.5*(B8918-B8917)*(D8918+D8917))</f>
        <v>0.625337533966488</v>
      </c>
      <c r="L8918" s="0" t="n">
        <f aca="false">L8917+(0.5*(B8918-B8917)*(K8918+K8917))</f>
        <v>2.81099441416391</v>
      </c>
      <c r="M8918" s="0" t="n">
        <f aca="false">SQRT(POWER(F8918, 2) + POWER(J8918, 2))</f>
        <v>3.9753496648104</v>
      </c>
      <c r="N8918" s="0" t="n">
        <f aca="false">SQRT(POWER(H8918, 2) + POWER(L8918, 2))</f>
        <v>3.97534642426561</v>
      </c>
    </row>
    <row collapsed="false" customFormat="false" customHeight="false" hidden="false" ht="14.75" outlineLevel="0" r="8919">
      <c r="A8919" s="0" t="n">
        <v>8916</v>
      </c>
      <c r="B8919" s="0" t="n">
        <v>8.91600000000066</v>
      </c>
      <c r="C8919" s="0" t="n">
        <f aca="false">SIN(B8919*PI())</f>
        <v>0.2608415062879</v>
      </c>
      <c r="D8919" s="0" t="n">
        <f aca="false">SIN(B8919*PI())</f>
        <v>0.2608415062879</v>
      </c>
      <c r="E8919" s="0" t="n">
        <f aca="false">(1-COS(PI()*B8919))/PI()</f>
        <v>0.625600405764903</v>
      </c>
      <c r="F8919" s="0" t="n">
        <f aca="false">(PI()*B8919 - SIN(PI() * B8919)) / POWER(PI(), 2)</f>
        <v>2.81162217505475</v>
      </c>
      <c r="G8919" s="0" t="n">
        <f aca="false">G8918+(0.5*(B8919-B8918)*(C8919+C8918))</f>
        <v>0.625599891244613</v>
      </c>
      <c r="H8919" s="0" t="n">
        <f aca="false">H8918+(0.5*(B8919-B8918)*(G8919+G8918))</f>
        <v>2.81161988287651</v>
      </c>
      <c r="I8919" s="0" t="n">
        <f aca="false">(1-COS(PI()*B8919))/PI()</f>
        <v>0.625600405764903</v>
      </c>
      <c r="J8919" s="0" t="n">
        <f aca="false">(PI()*B8919 - SIN(PI() * B8919)) / POWER(PI(), 2)</f>
        <v>2.81162217505475</v>
      </c>
      <c r="K8919" s="0" t="n">
        <f aca="false">K8918+(0.5*(B8919-B8918)*(D8919+D8918))</f>
        <v>0.625599891244613</v>
      </c>
      <c r="L8919" s="0" t="n">
        <f aca="false">L8918+(0.5*(B8919-B8918)*(K8919+K8918))</f>
        <v>2.81161988287651</v>
      </c>
      <c r="M8919" s="0" t="n">
        <f aca="false">SQRT(POWER(F8919, 2) + POWER(J8919, 2))</f>
        <v>3.97623421223136</v>
      </c>
      <c r="N8919" s="0" t="n">
        <f aca="false">SQRT(POWER(H8919, 2) + POWER(L8919, 2))</f>
        <v>3.97623097060182</v>
      </c>
    </row>
    <row collapsed="false" customFormat="false" customHeight="false" hidden="false" ht="14.75" outlineLevel="0" r="8920">
      <c r="A8920" s="0" t="n">
        <v>8917</v>
      </c>
      <c r="B8920" s="0" t="n">
        <v>8.91700000000066</v>
      </c>
      <c r="C8920" s="0" t="n">
        <f aca="false">SIN(B8920*PI())</f>
        <v>0.257807388212056</v>
      </c>
      <c r="D8920" s="0" t="n">
        <f aca="false">SIN(B8920*PI())</f>
        <v>0.257807388212056</v>
      </c>
      <c r="E8920" s="0" t="n">
        <f aca="false">(1-COS(PI()*B8920))/PI()</f>
        <v>0.62585973042544</v>
      </c>
      <c r="F8920" s="0" t="n">
        <f aca="false">(PI()*B8920 - SIN(PI() * B8920)) / POWER(PI(), 2)</f>
        <v>2.81224790537569</v>
      </c>
      <c r="G8920" s="0" t="n">
        <f aca="false">G8919+(0.5*(B8920-B8919)*(C8920+C8919))</f>
        <v>0.625859215691863</v>
      </c>
      <c r="H8920" s="0" t="n">
        <f aca="false">H8919+(0.5*(B8920-B8919)*(G8920+G8919))</f>
        <v>2.81224561242998</v>
      </c>
      <c r="I8920" s="0" t="n">
        <f aca="false">(1-COS(PI()*B8920))/PI()</f>
        <v>0.62585973042544</v>
      </c>
      <c r="J8920" s="0" t="n">
        <f aca="false">(PI()*B8920 - SIN(PI() * B8920)) / POWER(PI(), 2)</f>
        <v>2.81224790537569</v>
      </c>
      <c r="K8920" s="0" t="n">
        <f aca="false">K8919+(0.5*(B8920-B8919)*(D8920+D8919))</f>
        <v>0.625859215691863</v>
      </c>
      <c r="L8920" s="0" t="n">
        <f aca="false">L8919+(0.5*(B8920-B8919)*(K8920+K8919))</f>
        <v>2.81224561242998</v>
      </c>
      <c r="M8920" s="0" t="n">
        <f aca="false">SQRT(POWER(F8920, 2) + POWER(J8920, 2))</f>
        <v>3.97711912853762</v>
      </c>
      <c r="N8920" s="0" t="n">
        <f aca="false">SQRT(POWER(H8920, 2) + POWER(L8920, 2))</f>
        <v>3.97711588582271</v>
      </c>
    </row>
    <row collapsed="false" customFormat="false" customHeight="false" hidden="false" ht="14.75" outlineLevel="0" r="8921">
      <c r="A8921" s="0" t="n">
        <v>8918</v>
      </c>
      <c r="B8921" s="0" t="n">
        <v>8.91800000000066</v>
      </c>
      <c r="C8921" s="0" t="n">
        <f aca="false">SIN(B8921*PI())</f>
        <v>0.254770725681379</v>
      </c>
      <c r="D8921" s="0" t="n">
        <f aca="false">SIN(B8921*PI())</f>
        <v>0.254770725681379</v>
      </c>
      <c r="E8921" s="0" t="n">
        <f aca="false">(1-COS(PI()*B8921))/PI()</f>
        <v>0.626116019693176</v>
      </c>
      <c r="F8921" s="0" t="n">
        <f aca="false">(PI()*B8921 - SIN(PI() * B8921)) / POWER(PI(), 2)</f>
        <v>2.8128738935038</v>
      </c>
      <c r="G8921" s="0" t="n">
        <f aca="false">G8920+(0.5*(B8921-B8920)*(C8921+C8920))</f>
        <v>0.62611550474881</v>
      </c>
      <c r="H8921" s="0" t="n">
        <f aca="false">H8920+(0.5*(B8921-B8920)*(G8921+G8920))</f>
        <v>2.8128715997902</v>
      </c>
      <c r="I8921" s="0" t="n">
        <f aca="false">(1-COS(PI()*B8921))/PI()</f>
        <v>0.626116019693176</v>
      </c>
      <c r="J8921" s="0" t="n">
        <f aca="false">(PI()*B8921 - SIN(PI() * B8921)) / POWER(PI(), 2)</f>
        <v>2.8128738935038</v>
      </c>
      <c r="K8921" s="0" t="n">
        <f aca="false">K8920+(0.5*(B8921-B8920)*(D8921+D8920))</f>
        <v>0.62611550474881</v>
      </c>
      <c r="L8921" s="0" t="n">
        <f aca="false">L8920+(0.5*(B8921-B8920)*(K8921+K8920))</f>
        <v>2.8128715997902</v>
      </c>
      <c r="M8921" s="0" t="n">
        <f aca="false">SQRT(POWER(F8921, 2) + POWER(J8921, 2))</f>
        <v>3.97800440943829</v>
      </c>
      <c r="N8921" s="0" t="n">
        <f aca="false">SQRT(POWER(H8921, 2) + POWER(L8921, 2))</f>
        <v>3.97800116563741</v>
      </c>
    </row>
    <row collapsed="false" customFormat="false" customHeight="false" hidden="false" ht="14.75" outlineLevel="0" r="8922">
      <c r="A8922" s="0" t="n">
        <v>8919</v>
      </c>
      <c r="B8922" s="0" t="n">
        <v>8.91900000000066</v>
      </c>
      <c r="C8922" s="0" t="n">
        <f aca="false">SIN(B8922*PI())</f>
        <v>0.251731548666494</v>
      </c>
      <c r="D8922" s="0" t="n">
        <f aca="false">SIN(B8922*PI())</f>
        <v>0.251731548666494</v>
      </c>
      <c r="E8922" s="0" t="n">
        <f aca="false">(1-COS(PI()*B8922))/PI()</f>
        <v>0.62636927103864</v>
      </c>
      <c r="F8922" s="0" t="n">
        <f aca="false">(PI()*B8922 - SIN(PI() * B8922)) / POWER(PI(), 2)</f>
        <v>2.81350013640243</v>
      </c>
      <c r="G8922" s="0" t="n">
        <f aca="false">G8921+(0.5*(B8922-B8921)*(C8922+C8921))</f>
        <v>0.626368755885984</v>
      </c>
      <c r="H8922" s="0" t="n">
        <f aca="false">H8921+(0.5*(B8922-B8921)*(G8922+G8921))</f>
        <v>2.81349784192052</v>
      </c>
      <c r="I8922" s="0" t="n">
        <f aca="false">(1-COS(PI()*B8922))/PI()</f>
        <v>0.62636927103864</v>
      </c>
      <c r="J8922" s="0" t="n">
        <f aca="false">(PI()*B8922 - SIN(PI() * B8922)) / POWER(PI(), 2)</f>
        <v>2.81350013640243</v>
      </c>
      <c r="K8922" s="0" t="n">
        <f aca="false">K8921+(0.5*(B8922-B8921)*(D8922+D8921))</f>
        <v>0.626368755885984</v>
      </c>
      <c r="L8922" s="0" t="n">
        <f aca="false">L8921+(0.5*(B8922-B8921)*(K8922+K8921))</f>
        <v>2.81349784192052</v>
      </c>
      <c r="M8922" s="0" t="n">
        <f aca="false">SQRT(POWER(F8922, 2) + POWER(J8922, 2))</f>
        <v>3.97889005063887</v>
      </c>
      <c r="N8922" s="0" t="n">
        <f aca="false">SQRT(POWER(H8922, 2) + POWER(L8922, 2))</f>
        <v>3.97888680575143</v>
      </c>
    </row>
    <row collapsed="false" customFormat="false" customHeight="false" hidden="false" ht="14.75" outlineLevel="0" r="8923">
      <c r="A8923" s="0" t="n">
        <v>8920</v>
      </c>
      <c r="B8923" s="0" t="n">
        <v>8.92000000000066</v>
      </c>
      <c r="C8923" s="0" t="n">
        <f aca="false">SIN(B8923*PI())</f>
        <v>0.248689887162845</v>
      </c>
      <c r="D8923" s="0" t="n">
        <f aca="false">SIN(B8923*PI())</f>
        <v>0.248689887162845</v>
      </c>
      <c r="E8923" s="0" t="n">
        <f aca="false">(1-COS(PI()*B8923))/PI()</f>
        <v>0.626619481962346</v>
      </c>
      <c r="F8923" s="0" t="n">
        <f aca="false">(PI()*B8923 - SIN(PI() * B8923)) / POWER(PI(), 2)</f>
        <v>2.8141266310324</v>
      </c>
      <c r="G8923" s="0" t="n">
        <f aca="false">G8922+(0.5*(B8923-B8922)*(C8923+C8922))</f>
        <v>0.626618966603899</v>
      </c>
      <c r="H8923" s="0" t="n">
        <f aca="false">H8922+(0.5*(B8923-B8922)*(G8923+G8922))</f>
        <v>2.81412433578176</v>
      </c>
      <c r="I8923" s="0" t="n">
        <f aca="false">(1-COS(PI()*B8923))/PI()</f>
        <v>0.626619481962346</v>
      </c>
      <c r="J8923" s="0" t="n">
        <f aca="false">(PI()*B8923 - SIN(PI() * B8923)) / POWER(PI(), 2)</f>
        <v>2.8141266310324</v>
      </c>
      <c r="K8923" s="0" t="n">
        <f aca="false">K8922+(0.5*(B8923-B8922)*(D8923+D8922))</f>
        <v>0.626618966603899</v>
      </c>
      <c r="L8923" s="0" t="n">
        <f aca="false">L8922+(0.5*(B8923-B8922)*(K8923+K8922))</f>
        <v>2.81412433578176</v>
      </c>
      <c r="M8923" s="0" t="n">
        <f aca="false">SQRT(POWER(F8923, 2) + POWER(J8923, 2))</f>
        <v>3.97977604784133</v>
      </c>
      <c r="N8923" s="0" t="n">
        <f aca="false">SQRT(POWER(H8923, 2) + POWER(L8923, 2))</f>
        <v>3.97977280186675</v>
      </c>
    </row>
    <row collapsed="false" customFormat="false" customHeight="false" hidden="false" ht="14.75" outlineLevel="0" r="8924">
      <c r="A8924" s="0" t="n">
        <v>8921</v>
      </c>
      <c r="B8924" s="0" t="n">
        <v>8.92100000000067</v>
      </c>
      <c r="C8924" s="0" t="n">
        <f aca="false">SIN(B8924*PI())</f>
        <v>0.245645771190386</v>
      </c>
      <c r="D8924" s="0" t="n">
        <f aca="false">SIN(B8924*PI())</f>
        <v>0.245645771190386</v>
      </c>
      <c r="E8924" s="0" t="n">
        <f aca="false">(1-COS(PI()*B8924))/PI()</f>
        <v>0.626866649994812</v>
      </c>
      <c r="F8924" s="0" t="n">
        <f aca="false">(PI()*B8924 - SIN(PI() * B8924)) / POWER(PI(), 2)</f>
        <v>2.81475337435207</v>
      </c>
      <c r="G8924" s="0" t="n">
        <f aca="false">G8923+(0.5*(B8924-B8923)*(C8924+C8923))</f>
        <v>0.626866134433078</v>
      </c>
      <c r="H8924" s="0" t="n">
        <f aca="false">H8923+(0.5*(B8924-B8923)*(G8924+G8923))</f>
        <v>2.81475107833229</v>
      </c>
      <c r="I8924" s="0" t="n">
        <f aca="false">(1-COS(PI()*B8924))/PI()</f>
        <v>0.626866649994812</v>
      </c>
      <c r="J8924" s="0" t="n">
        <f aca="false">(PI()*B8924 - SIN(PI() * B8924)) / POWER(PI(), 2)</f>
        <v>2.81475337435207</v>
      </c>
      <c r="K8924" s="0" t="n">
        <f aca="false">K8923+(0.5*(B8924-B8923)*(D8924+D8923))</f>
        <v>0.626866134433078</v>
      </c>
      <c r="L8924" s="0" t="n">
        <f aca="false">L8923+(0.5*(B8924-B8923)*(K8924+K8923))</f>
        <v>2.81475107833229</v>
      </c>
      <c r="M8924" s="0" t="n">
        <f aca="false">SQRT(POWER(F8924, 2) + POWER(J8924, 2))</f>
        <v>3.98066239674412</v>
      </c>
      <c r="N8924" s="0" t="n">
        <f aca="false">SQRT(POWER(H8924, 2) + POWER(L8924, 2))</f>
        <v>3.98065914968182</v>
      </c>
    </row>
    <row collapsed="false" customFormat="false" customHeight="false" hidden="false" ht="14.75" outlineLevel="0" r="8925">
      <c r="A8925" s="0" t="n">
        <v>8922</v>
      </c>
      <c r="B8925" s="0" t="n">
        <v>8.92200000000066</v>
      </c>
      <c r="C8925" s="0" t="n">
        <f aca="false">SIN(B8925*PI())</f>
        <v>0.242599230793398</v>
      </c>
      <c r="D8925" s="0" t="n">
        <f aca="false">SIN(B8925*PI())</f>
        <v>0.242599230793398</v>
      </c>
      <c r="E8925" s="0" t="n">
        <f aca="false">(1-COS(PI()*B8925))/PI()</f>
        <v>0.627110772696584</v>
      </c>
      <c r="F8925" s="0" t="n">
        <f aca="false">(PI()*B8925 - SIN(PI() * B8925)) / POWER(PI(), 2)</f>
        <v>2.81538036331728</v>
      </c>
      <c r="G8925" s="0" t="n">
        <f aca="false">G8924+(0.5*(B8925-B8924)*(C8925+C8924))</f>
        <v>0.627110256934067</v>
      </c>
      <c r="H8925" s="0" t="n">
        <f aca="false">H8924+(0.5*(B8925-B8924)*(G8925+G8924))</f>
        <v>2.81537806652797</v>
      </c>
      <c r="I8925" s="0" t="n">
        <f aca="false">(1-COS(PI()*B8925))/PI()</f>
        <v>0.627110772696584</v>
      </c>
      <c r="J8925" s="0" t="n">
        <f aca="false">(PI()*B8925 - SIN(PI() * B8925)) / POWER(PI(), 2)</f>
        <v>2.81538036331728</v>
      </c>
      <c r="K8925" s="0" t="n">
        <f aca="false">K8924+(0.5*(B8925-B8924)*(D8925+D8924))</f>
        <v>0.627110256934067</v>
      </c>
      <c r="L8925" s="0" t="n">
        <f aca="false">L8924+(0.5*(B8925-B8924)*(K8925+K8924))</f>
        <v>2.81537806652797</v>
      </c>
      <c r="M8925" s="0" t="n">
        <f aca="false">SQRT(POWER(F8925, 2) + POWER(J8925, 2))</f>
        <v>3.98154909304219</v>
      </c>
      <c r="N8925" s="0" t="n">
        <f aca="false">SQRT(POWER(H8925, 2) + POWER(L8925, 2))</f>
        <v>3.98154584489159</v>
      </c>
    </row>
    <row collapsed="false" customFormat="false" customHeight="false" hidden="false" ht="14.75" outlineLevel="0" r="8926">
      <c r="A8926" s="0" t="n">
        <v>8923</v>
      </c>
      <c r="B8926" s="0" t="n">
        <v>8.92300000000066</v>
      </c>
      <c r="C8926" s="0" t="n">
        <f aca="false">SIN(B8926*PI())</f>
        <v>0.239550296039906</v>
      </c>
      <c r="D8926" s="0" t="n">
        <f aca="false">SIN(B8926*PI())</f>
        <v>0.239550296039906</v>
      </c>
      <c r="E8926" s="0" t="n">
        <f aca="false">(1-COS(PI()*B8926))/PI()</f>
        <v>0.627351847658278</v>
      </c>
      <c r="F8926" s="0" t="n">
        <f aca="false">(PI()*B8926 - SIN(PI() * B8926)) / POWER(PI(), 2)</f>
        <v>2.81600759488154</v>
      </c>
      <c r="G8926" s="0" t="n">
        <f aca="false">G8925+(0.5*(B8926-B8925)*(C8926+C8925))</f>
        <v>0.627351331697484</v>
      </c>
      <c r="H8926" s="0" t="n">
        <f aca="false">H8925+(0.5*(B8926-B8925)*(G8926+G8925))</f>
        <v>2.81600529732228</v>
      </c>
      <c r="I8926" s="0" t="n">
        <f aca="false">(1-COS(PI()*B8926))/PI()</f>
        <v>0.627351847658278</v>
      </c>
      <c r="J8926" s="0" t="n">
        <f aca="false">(PI()*B8926 - SIN(PI() * B8926)) / POWER(PI(), 2)</f>
        <v>2.81600759488154</v>
      </c>
      <c r="K8926" s="0" t="n">
        <f aca="false">K8925+(0.5*(B8926-B8925)*(D8926+D8925))</f>
        <v>0.627351331697484</v>
      </c>
      <c r="L8926" s="0" t="n">
        <f aca="false">L8925+(0.5*(B8926-B8925)*(K8926+K8925))</f>
        <v>2.81600529732228</v>
      </c>
      <c r="M8926" s="0" t="n">
        <f aca="false">SQRT(POWER(F8926, 2) + POWER(J8926, 2))</f>
        <v>3.98243613242711</v>
      </c>
      <c r="N8926" s="0" t="n">
        <f aca="false">SQRT(POWER(H8926, 2) + POWER(L8926, 2))</f>
        <v>3.98243288318765</v>
      </c>
    </row>
    <row collapsed="false" customFormat="false" customHeight="false" hidden="false" ht="14.75" outlineLevel="0" r="8927">
      <c r="A8927" s="0" t="n">
        <v>8924</v>
      </c>
      <c r="B8927" s="0" t="n">
        <v>8.92400000000067</v>
      </c>
      <c r="C8927" s="0" t="n">
        <f aca="false">SIN(B8927*PI())</f>
        <v>0.236498997021682</v>
      </c>
      <c r="D8927" s="0" t="n">
        <f aca="false">SIN(B8927*PI())</f>
        <v>0.236498997021682</v>
      </c>
      <c r="E8927" s="0" t="n">
        <f aca="false">(1-COS(PI()*B8927))/PI()</f>
        <v>0.627589872500578</v>
      </c>
      <c r="F8927" s="0" t="n">
        <f aca="false">(PI()*B8927 - SIN(PI() * B8927)) / POWER(PI(), 2)</f>
        <v>2.8166350659959</v>
      </c>
      <c r="G8927" s="0" t="n">
        <f aca="false">G8926+(0.5*(B8927-B8926)*(C8927+C8926))</f>
        <v>0.627589356344017</v>
      </c>
      <c r="H8927" s="0" t="n">
        <f aca="false">H8926+(0.5*(B8927-B8926)*(G8927+G8926))</f>
        <v>2.81663276766631</v>
      </c>
      <c r="I8927" s="0" t="n">
        <f aca="false">(1-COS(PI()*B8927))/PI()</f>
        <v>0.627589872500578</v>
      </c>
      <c r="J8927" s="0" t="n">
        <f aca="false">(PI()*B8927 - SIN(PI() * B8927)) / POWER(PI(), 2)</f>
        <v>2.8166350659959</v>
      </c>
      <c r="K8927" s="0" t="n">
        <f aca="false">K8926+(0.5*(B8927-B8926)*(D8927+D8926))</f>
        <v>0.627589356344017</v>
      </c>
      <c r="L8927" s="0" t="n">
        <f aca="false">L8926+(0.5*(B8927-B8926)*(K8927+K8926))</f>
        <v>2.81663276766631</v>
      </c>
      <c r="M8927" s="0" t="n">
        <f aca="false">SQRT(POWER(F8927, 2) + POWER(J8927, 2))</f>
        <v>3.98332351058704</v>
      </c>
      <c r="N8927" s="0" t="n">
        <f aca="false">SQRT(POWER(H8927, 2) + POWER(L8927, 2))</f>
        <v>3.98332026025816</v>
      </c>
    </row>
    <row collapsed="false" customFormat="false" customHeight="false" hidden="false" ht="14.75" outlineLevel="0" r="8928">
      <c r="A8928" s="0" t="n">
        <v>8925</v>
      </c>
      <c r="B8928" s="0" t="n">
        <v>8.92500000000066</v>
      </c>
      <c r="C8928" s="0" t="n">
        <f aca="false">SIN(B8928*PI())</f>
        <v>0.23344536385389</v>
      </c>
      <c r="D8928" s="0" t="n">
        <f aca="false">SIN(B8928*PI())</f>
        <v>0.23344536385389</v>
      </c>
      <c r="E8928" s="0" t="n">
        <f aca="false">(1-COS(PI()*B8928))/PI()</f>
        <v>0.627824844874271</v>
      </c>
      <c r="F8928" s="0" t="n">
        <f aca="false">(PI()*B8928 - SIN(PI() * B8928)) / POWER(PI(), 2)</f>
        <v>2.81726277360905</v>
      </c>
      <c r="G8928" s="0" t="n">
        <f aca="false">G8927+(0.5*(B8928-B8927)*(C8928+C8927))</f>
        <v>0.627824328524452</v>
      </c>
      <c r="H8928" s="0" t="n">
        <f aca="false">H8927+(0.5*(B8928-B8927)*(G8928+G8927))</f>
        <v>2.81726047450874</v>
      </c>
      <c r="I8928" s="0" t="n">
        <f aca="false">(1-COS(PI()*B8928))/PI()</f>
        <v>0.627824844874271</v>
      </c>
      <c r="J8928" s="0" t="n">
        <f aca="false">(PI()*B8928 - SIN(PI() * B8928)) / POWER(PI(), 2)</f>
        <v>2.81726277360905</v>
      </c>
      <c r="K8928" s="0" t="n">
        <f aca="false">K8927+(0.5*(B8928-B8927)*(D8928+D8927))</f>
        <v>0.627824328524452</v>
      </c>
      <c r="L8928" s="0" t="n">
        <f aca="false">L8927+(0.5*(B8928-B8927)*(K8928+K8927))</f>
        <v>2.81726047450874</v>
      </c>
      <c r="M8928" s="0" t="n">
        <f aca="false">SQRT(POWER(F8928, 2) + POWER(J8928, 2))</f>
        <v>3.98421122320676</v>
      </c>
      <c r="N8928" s="0" t="n">
        <f aca="false">SQRT(POWER(H8928, 2) + POWER(L8928, 2))</f>
        <v>3.98420797178792</v>
      </c>
    </row>
    <row collapsed="false" customFormat="false" customHeight="false" hidden="false" ht="14.75" outlineLevel="0" r="8929">
      <c r="A8929" s="0" t="n">
        <v>8926</v>
      </c>
      <c r="B8929" s="0" t="n">
        <v>8.92600000000066</v>
      </c>
      <c r="C8929" s="0" t="n">
        <f aca="false">SIN(B8929*PI())</f>
        <v>0.230389426674576</v>
      </c>
      <c r="D8929" s="0" t="n">
        <f aca="false">SIN(B8929*PI())</f>
        <v>0.230389426674576</v>
      </c>
      <c r="E8929" s="0" t="n">
        <f aca="false">(1-COS(PI()*B8929))/PI()</f>
        <v>0.628056762460279</v>
      </c>
      <c r="F8929" s="0" t="n">
        <f aca="false">(PI()*B8929 - SIN(PI() * B8929)) / POWER(PI(), 2)</f>
        <v>2.81789071466738</v>
      </c>
      <c r="G8929" s="0" t="n">
        <f aca="false">G8928+(0.5*(B8929-B8928)*(C8929+C8928))</f>
        <v>0.628056245919716</v>
      </c>
      <c r="H8929" s="0" t="n">
        <f aca="false">H8928+(0.5*(B8929-B8928)*(G8929+G8928))</f>
        <v>2.81788841479596</v>
      </c>
      <c r="I8929" s="0" t="n">
        <f aca="false">(1-COS(PI()*B8929))/PI()</f>
        <v>0.628056762460279</v>
      </c>
      <c r="J8929" s="0" t="n">
        <f aca="false">(PI()*B8929 - SIN(PI() * B8929)) / POWER(PI(), 2)</f>
        <v>2.81789071466738</v>
      </c>
      <c r="K8929" s="0" t="n">
        <f aca="false">K8928+(0.5*(B8929-B8928)*(D8929+D8928))</f>
        <v>0.628056245919716</v>
      </c>
      <c r="L8929" s="0" t="n">
        <f aca="false">L8928+(0.5*(B8929-B8928)*(K8929+K8928))</f>
        <v>2.81788841479596</v>
      </c>
      <c r="M8929" s="0" t="n">
        <f aca="false">SQRT(POWER(F8929, 2) + POWER(J8929, 2))</f>
        <v>3.98509926596782</v>
      </c>
      <c r="N8929" s="0" t="n">
        <f aca="false">SQRT(POWER(H8929, 2) + POWER(L8929, 2))</f>
        <v>3.98509601345847</v>
      </c>
    </row>
    <row collapsed="false" customFormat="false" customHeight="false" hidden="false" ht="14.75" outlineLevel="0" r="8930">
      <c r="A8930" s="0" t="n">
        <v>8927</v>
      </c>
      <c r="B8930" s="0" t="n">
        <v>8.92700000000067</v>
      </c>
      <c r="C8930" s="0" t="n">
        <f aca="false">SIN(B8930*PI())</f>
        <v>0.227331215644601</v>
      </c>
      <c r="D8930" s="0" t="n">
        <f aca="false">SIN(B8930*PI())</f>
        <v>0.227331215644601</v>
      </c>
      <c r="E8930" s="0" t="n">
        <f aca="false">(1-COS(PI()*B8930))/PI()</f>
        <v>0.628285622969671</v>
      </c>
      <c r="F8930" s="0" t="n">
        <f aca="false">(PI()*B8930 - SIN(PI() * B8930)) / POWER(PI(), 2)</f>
        <v>2.81851888611495</v>
      </c>
      <c r="G8930" s="0" t="n">
        <f aca="false">G8929+(0.5*(B8930-B8929)*(C8930+C8929))</f>
        <v>0.628285106240878</v>
      </c>
      <c r="H8930" s="0" t="n">
        <f aca="false">H8929+(0.5*(B8930-B8929)*(G8930+G8929))</f>
        <v>2.81851658547204</v>
      </c>
      <c r="I8930" s="0" t="n">
        <f aca="false">(1-COS(PI()*B8930))/PI()</f>
        <v>0.628285622969671</v>
      </c>
      <c r="J8930" s="0" t="n">
        <f aca="false">(PI()*B8930 - SIN(PI() * B8930)) / POWER(PI(), 2)</f>
        <v>2.81851888611495</v>
      </c>
      <c r="K8930" s="0" t="n">
        <f aca="false">K8929+(0.5*(B8930-B8929)*(D8930+D8929))</f>
        <v>0.628285106240878</v>
      </c>
      <c r="L8930" s="0" t="n">
        <f aca="false">L8929+(0.5*(B8930-B8929)*(K8930+K8929))</f>
        <v>2.81851658547204</v>
      </c>
      <c r="M8930" s="0" t="n">
        <f aca="false">SQRT(POWER(F8930, 2) + POWER(J8930, 2))</f>
        <v>3.98598763454847</v>
      </c>
      <c r="N8930" s="0" t="n">
        <f aca="false">SQRT(POWER(H8930, 2) + POWER(L8930, 2))</f>
        <v>3.98598438094807</v>
      </c>
    </row>
    <row collapsed="false" customFormat="false" customHeight="false" hidden="false" ht="14.75" outlineLevel="0" r="8931">
      <c r="A8931" s="0" t="n">
        <v>8928</v>
      </c>
      <c r="B8931" s="0" t="n">
        <v>8.92800000000067</v>
      </c>
      <c r="C8931" s="0" t="n">
        <f aca="false">SIN(B8931*PI())</f>
        <v>0.224270760947329</v>
      </c>
      <c r="D8931" s="0" t="n">
        <f aca="false">SIN(B8931*PI())</f>
        <v>0.224270760947329</v>
      </c>
      <c r="E8931" s="0" t="n">
        <f aca="false">(1-COS(PI()*B8931))/PI()</f>
        <v>0.628511424143682</v>
      </c>
      <c r="F8931" s="0" t="n">
        <f aca="false">(PI()*B8931 - SIN(PI() * B8931)) / POWER(PI(), 2)</f>
        <v>2.81914728489355</v>
      </c>
      <c r="G8931" s="0" t="n">
        <f aca="false">G8930+(0.5*(B8931-B8930)*(C8931+C8930))</f>
        <v>0.628510907229174</v>
      </c>
      <c r="H8931" s="0" t="n">
        <f aca="false">H8930+(0.5*(B8931-B8930)*(G8931+G8930))</f>
        <v>2.81914498347878</v>
      </c>
      <c r="I8931" s="0" t="n">
        <f aca="false">(1-COS(PI()*B8931))/PI()</f>
        <v>0.628511424143682</v>
      </c>
      <c r="J8931" s="0" t="n">
        <f aca="false">(PI()*B8931 - SIN(PI() * B8931)) / POWER(PI(), 2)</f>
        <v>2.81914728489355</v>
      </c>
      <c r="K8931" s="0" t="n">
        <f aca="false">K8930+(0.5*(B8931-B8930)*(D8931+D8930))</f>
        <v>0.628510907229174</v>
      </c>
      <c r="L8931" s="0" t="n">
        <f aca="false">L8930+(0.5*(B8931-B8930)*(K8931+K8930))</f>
        <v>2.81914498347878</v>
      </c>
      <c r="M8931" s="0" t="n">
        <f aca="false">SQRT(POWER(F8931, 2) + POWER(J8931, 2))</f>
        <v>3.98687632462374</v>
      </c>
      <c r="N8931" s="0" t="n">
        <f aca="false">SQRT(POWER(H8931, 2) + POWER(L8931, 2))</f>
        <v>3.98687306993177</v>
      </c>
    </row>
    <row collapsed="false" customFormat="false" customHeight="false" hidden="false" ht="14.75" outlineLevel="0" r="8932">
      <c r="A8932" s="0" t="n">
        <v>8929</v>
      </c>
      <c r="B8932" s="0" t="n">
        <v>8.92900000000067</v>
      </c>
      <c r="C8932" s="0" t="n">
        <f aca="false">SIN(B8932*PI())</f>
        <v>0.221208092788196</v>
      </c>
      <c r="D8932" s="0" t="n">
        <f aca="false">SIN(B8932*PI())</f>
        <v>0.221208092788196</v>
      </c>
      <c r="E8932" s="0" t="n">
        <f aca="false">(1-COS(PI()*B8932))/PI()</f>
        <v>0.628734163753745</v>
      </c>
      <c r="F8932" s="0" t="n">
        <f aca="false">(PI()*B8932 - SIN(PI() * B8932)) / POWER(PI(), 2)</f>
        <v>2.81977590794272</v>
      </c>
      <c r="G8932" s="0" t="n">
        <f aca="false">G8931+(0.5*(B8932-B8931)*(C8932+C8931))</f>
        <v>0.628733646656042</v>
      </c>
      <c r="H8932" s="0" t="n">
        <f aca="false">H8931+(0.5*(B8932-B8931)*(G8932+G8931))</f>
        <v>2.81977360575572</v>
      </c>
      <c r="I8932" s="0" t="n">
        <f aca="false">(1-COS(PI()*B8932))/PI()</f>
        <v>0.628734163753745</v>
      </c>
      <c r="J8932" s="0" t="n">
        <f aca="false">(PI()*B8932 - SIN(PI() * B8932)) / POWER(PI(), 2)</f>
        <v>2.81977590794272</v>
      </c>
      <c r="K8932" s="0" t="n">
        <f aca="false">K8931+(0.5*(B8932-B8931)*(D8932+D8931))</f>
        <v>0.628733646656042</v>
      </c>
      <c r="L8932" s="0" t="n">
        <f aca="false">L8931+(0.5*(B8932-B8931)*(K8932+K8931))</f>
        <v>2.81977360575572</v>
      </c>
      <c r="M8932" s="0" t="n">
        <f aca="false">SQRT(POWER(F8932, 2) + POWER(J8932, 2))</f>
        <v>3.9877653318655</v>
      </c>
      <c r="N8932" s="0" t="n">
        <f aca="false">SQRT(POWER(H8932, 2) + POWER(L8932, 2))</f>
        <v>3.98776207608143</v>
      </c>
    </row>
    <row collapsed="false" customFormat="false" customHeight="false" hidden="false" ht="14.75" outlineLevel="0" r="8933">
      <c r="A8933" s="0" t="n">
        <v>8930</v>
      </c>
      <c r="B8933" s="0" t="n">
        <v>8.93000000000067</v>
      </c>
      <c r="C8933" s="0" t="n">
        <f aca="false">SIN(B8933*PI())</f>
        <v>0.218143241394492</v>
      </c>
      <c r="D8933" s="0" t="n">
        <f aca="false">SIN(B8933*PI())</f>
        <v>0.218143241394492</v>
      </c>
      <c r="E8933" s="0" t="n">
        <f aca="false">(1-COS(PI()*B8933))/PI()</f>
        <v>0.628953839601513</v>
      </c>
      <c r="F8933" s="0" t="n">
        <f aca="false">(PI()*B8933 - SIN(PI() * B8933)) / POWER(PI(), 2)</f>
        <v>2.8204047521998</v>
      </c>
      <c r="G8933" s="0" t="n">
        <f aca="false">G8932+(0.5*(B8933-B8932)*(C8933+C8932))</f>
        <v>0.628953322323133</v>
      </c>
      <c r="H8933" s="0" t="n">
        <f aca="false">H8932+(0.5*(B8933-B8932)*(G8933+G8932))</f>
        <v>2.82040244924021</v>
      </c>
      <c r="I8933" s="0" t="n">
        <f aca="false">(1-COS(PI()*B8933))/PI()</f>
        <v>0.628953839601513</v>
      </c>
      <c r="J8933" s="0" t="n">
        <f aca="false">(PI()*B8933 - SIN(PI() * B8933)) / POWER(PI(), 2)</f>
        <v>2.8204047521998</v>
      </c>
      <c r="K8933" s="0" t="n">
        <f aca="false">K8932+(0.5*(B8933-B8932)*(D8933+D8932))</f>
        <v>0.628953322323133</v>
      </c>
      <c r="L8933" s="0" t="n">
        <f aca="false">L8932+(0.5*(B8933-B8932)*(K8933+K8932))</f>
        <v>2.82040244924021</v>
      </c>
      <c r="M8933" s="0" t="n">
        <f aca="false">SQRT(POWER(F8933, 2) + POWER(J8933, 2))</f>
        <v>3.98865465194248</v>
      </c>
      <c r="N8933" s="0" t="n">
        <f aca="false">SQRT(POWER(H8933, 2) + POWER(L8933, 2))</f>
        <v>3.9886513950658</v>
      </c>
    </row>
    <row collapsed="false" customFormat="false" customHeight="false" hidden="false" ht="14.75" outlineLevel="0" r="8934">
      <c r="A8934" s="0" t="n">
        <v>8931</v>
      </c>
      <c r="B8934" s="0" t="n">
        <v>8.93100000000067</v>
      </c>
      <c r="C8934" s="0" t="n">
        <f aca="false">SIN(B8934*PI())</f>
        <v>0.215076237015056</v>
      </c>
      <c r="D8934" s="0" t="n">
        <f aca="false">SIN(B8934*PI())</f>
        <v>0.215076237015056</v>
      </c>
      <c r="E8934" s="0" t="n">
        <f aca="false">(1-COS(PI()*B8934))/PI()</f>
        <v>0.629170449518873</v>
      </c>
      <c r="F8934" s="0" t="n">
        <f aca="false">(PI()*B8934 - SIN(PI() * B8934)) / POWER(PI(), 2)</f>
        <v>2.82103381459994</v>
      </c>
      <c r="G8934" s="0" t="n">
        <f aca="false">G8933+(0.5*(B8934-B8933)*(C8934+C8933))</f>
        <v>0.629169932062338</v>
      </c>
      <c r="H8934" s="0" t="n">
        <f aca="false">H8933+(0.5*(B8934-B8933)*(G8934+G8933))</f>
        <v>2.82103151086741</v>
      </c>
      <c r="I8934" s="0" t="n">
        <f aca="false">(1-COS(PI()*B8934))/PI()</f>
        <v>0.629170449518873</v>
      </c>
      <c r="J8934" s="0" t="n">
        <f aca="false">(PI()*B8934 - SIN(PI() * B8934)) / POWER(PI(), 2)</f>
        <v>2.82103381459994</v>
      </c>
      <c r="K8934" s="0" t="n">
        <f aca="false">K8933+(0.5*(B8934-B8933)*(D8934+D8933))</f>
        <v>0.629169932062338</v>
      </c>
      <c r="L8934" s="0" t="n">
        <f aca="false">L8933+(0.5*(B8934-B8933)*(K8934+K8933))</f>
        <v>2.82103151086741</v>
      </c>
      <c r="M8934" s="0" t="n">
        <f aca="false">SQRT(POWER(F8934, 2) + POWER(J8934, 2))</f>
        <v>3.98954428052035</v>
      </c>
      <c r="N8934" s="0" t="n">
        <f aca="false">SQRT(POWER(H8934, 2) + POWER(L8934, 2))</f>
        <v>3.98954102255055</v>
      </c>
    </row>
    <row collapsed="false" customFormat="false" customHeight="false" hidden="false" ht="14.75" outlineLevel="0" r="8935">
      <c r="A8935" s="0" t="n">
        <v>8932</v>
      </c>
      <c r="B8935" s="0" t="n">
        <v>8.93200000000067</v>
      </c>
      <c r="C8935" s="0" t="n">
        <f aca="false">SIN(B8935*PI())</f>
        <v>0.212007109919998</v>
      </c>
      <c r="D8935" s="0" t="n">
        <f aca="false">SIN(B8935*PI())</f>
        <v>0.212007109919998</v>
      </c>
      <c r="E8935" s="0" t="n">
        <f aca="false">(1-COS(PI()*B8935))/PI()</f>
        <v>0.629383991367971</v>
      </c>
      <c r="F8935" s="0" t="n">
        <f aca="false">(PI()*B8935 - SIN(PI() * B8935)) / POWER(PI(), 2)</f>
        <v>2.82166309207615</v>
      </c>
      <c r="G8935" s="0" t="n">
        <f aca="false">G8934+(0.5*(B8935-B8934)*(C8935+C8934))</f>
        <v>0.629383473735806</v>
      </c>
      <c r="H8935" s="0" t="n">
        <f aca="false">H8934+(0.5*(B8935-B8934)*(G8935+G8934))</f>
        <v>2.8216607875703</v>
      </c>
      <c r="I8935" s="0" t="n">
        <f aca="false">(1-COS(PI()*B8935))/PI()</f>
        <v>0.629383991367971</v>
      </c>
      <c r="J8935" s="0" t="n">
        <f aca="false">(PI()*B8935 - SIN(PI() * B8935)) / POWER(PI(), 2)</f>
        <v>2.82166309207615</v>
      </c>
      <c r="K8935" s="0" t="n">
        <f aca="false">K8934+(0.5*(B8935-B8934)*(D8935+D8934))</f>
        <v>0.629383473735806</v>
      </c>
      <c r="L8935" s="0" t="n">
        <f aca="false">L8934+(0.5*(B8935-B8934)*(K8935+K8934))</f>
        <v>2.8216607875703</v>
      </c>
      <c r="M8935" s="0" t="n">
        <f aca="false">SQRT(POWER(F8935, 2) + POWER(J8935, 2))</f>
        <v>3.99043421326169</v>
      </c>
      <c r="N8935" s="0" t="n">
        <f aca="false">SQRT(POWER(H8935, 2) + POWER(L8935, 2))</f>
        <v>3.99043095419827</v>
      </c>
    </row>
    <row collapsed="false" customFormat="false" customHeight="false" hidden="false" ht="14.75" outlineLevel="0" r="8936">
      <c r="A8936" s="0" t="n">
        <v>8933</v>
      </c>
      <c r="B8936" s="0" t="n">
        <v>8.93300000000067</v>
      </c>
      <c r="C8936" s="0" t="n">
        <f aca="false">SIN(B8936*PI())</f>
        <v>0.208935890400355</v>
      </c>
      <c r="D8936" s="0" t="n">
        <f aca="false">SIN(B8936*PI())</f>
        <v>0.208935890400355</v>
      </c>
      <c r="E8936" s="0" t="n">
        <f aca="false">(1-COS(PI()*B8936))/PI()</f>
        <v>0.629594463041237</v>
      </c>
      <c r="F8936" s="0" t="n">
        <f aca="false">(PI()*B8936 - SIN(PI() * B8936)) / POWER(PI(), 2)</f>
        <v>2.82229258155929</v>
      </c>
      <c r="G8936" s="0" t="n">
        <f aca="false">G8935+(0.5*(B8936-B8935)*(C8936+C8935))</f>
        <v>0.629593945235966</v>
      </c>
      <c r="H8936" s="0" t="n">
        <f aca="false">H8935+(0.5*(B8936-B8935)*(G8936+G8935))</f>
        <v>2.82229027627979</v>
      </c>
      <c r="I8936" s="0" t="n">
        <f aca="false">(1-COS(PI()*B8936))/PI()</f>
        <v>0.629594463041237</v>
      </c>
      <c r="J8936" s="0" t="n">
        <f aca="false">(PI()*B8936 - SIN(PI() * B8936)) / POWER(PI(), 2)</f>
        <v>2.82229258155929</v>
      </c>
      <c r="K8936" s="0" t="n">
        <f aca="false">K8935+(0.5*(B8936-B8935)*(D8936+D8935))</f>
        <v>0.629593945235966</v>
      </c>
      <c r="L8936" s="0" t="n">
        <f aca="false">L8935+(0.5*(B8936-B8935)*(K8936+K8935))</f>
        <v>2.82229027627979</v>
      </c>
      <c r="M8936" s="0" t="n">
        <f aca="false">SQRT(POWER(F8936, 2) + POWER(J8936, 2))</f>
        <v>3.99132444582612</v>
      </c>
      <c r="N8936" s="0" t="n">
        <f aca="false">SQRT(POWER(H8936, 2) + POWER(L8936, 2))</f>
        <v>3.99132118566859</v>
      </c>
    </row>
    <row collapsed="false" customFormat="false" customHeight="false" hidden="false" ht="14.75" outlineLevel="0" r="8937">
      <c r="A8937" s="0" t="n">
        <v>8934</v>
      </c>
      <c r="B8937" s="0" t="n">
        <v>8.93400000000067</v>
      </c>
      <c r="C8937" s="0" t="n">
        <f aca="false">SIN(B8937*PI())</f>
        <v>0.205862608767822</v>
      </c>
      <c r="D8937" s="0" t="n">
        <f aca="false">SIN(B8937*PI())</f>
        <v>0.205862608767822</v>
      </c>
      <c r="E8937" s="0" t="n">
        <f aca="false">(1-COS(PI()*B8937))/PI()</f>
        <v>0.629801862461401</v>
      </c>
      <c r="F8937" s="0" t="n">
        <f aca="false">(PI()*B8937 - SIN(PI() * B8937)) / POWER(PI(), 2)</f>
        <v>2.82292227997814</v>
      </c>
      <c r="G8937" s="0" t="n">
        <f aca="false">G8936+(0.5*(B8937-B8936)*(C8937+C8936))</f>
        <v>0.62980134448555</v>
      </c>
      <c r="H8937" s="0" t="n">
        <f aca="false">H8936+(0.5*(B8937-B8936)*(G8937+G8936))</f>
        <v>2.82291997392465</v>
      </c>
      <c r="I8937" s="0" t="n">
        <f aca="false">(1-COS(PI()*B8937))/PI()</f>
        <v>0.629801862461401</v>
      </c>
      <c r="J8937" s="0" t="n">
        <f aca="false">(PI()*B8937 - SIN(PI() * B8937)) / POWER(PI(), 2)</f>
        <v>2.82292227997814</v>
      </c>
      <c r="K8937" s="0" t="n">
        <f aca="false">K8936+(0.5*(B8937-B8936)*(D8937+D8936))</f>
        <v>0.62980134448555</v>
      </c>
      <c r="L8937" s="0" t="n">
        <f aca="false">L8936+(0.5*(B8937-B8936)*(K8937+K8936))</f>
        <v>2.82291997392465</v>
      </c>
      <c r="M8937" s="0" t="n">
        <f aca="false">SQRT(POWER(F8937, 2) + POWER(J8937, 2))</f>
        <v>3.99221497387027</v>
      </c>
      <c r="N8937" s="0" t="n">
        <f aca="false">SQRT(POWER(H8937, 2) + POWER(L8937, 2))</f>
        <v>3.99221171261815</v>
      </c>
    </row>
    <row collapsed="false" customFormat="false" customHeight="false" hidden="false" ht="14.75" outlineLevel="0" r="8938">
      <c r="A8938" s="0" t="n">
        <v>8935</v>
      </c>
      <c r="B8938" s="0" t="n">
        <v>8.93500000000067</v>
      </c>
      <c r="C8938" s="0" t="n">
        <f aca="false">SIN(B8938*PI())</f>
        <v>0.20278729535445</v>
      </c>
      <c r="D8938" s="0" t="n">
        <f aca="false">SIN(B8938*PI())</f>
        <v>0.20278729535445</v>
      </c>
      <c r="E8938" s="0" t="n">
        <f aca="false">(1-COS(PI()*B8938))/PI()</f>
        <v>0.630006187581513</v>
      </c>
      <c r="F8938" s="0" t="n">
        <f aca="false">(PI()*B8938 - SIN(PI() * B8938)) / POWER(PI(), 2)</f>
        <v>2.82355218425944</v>
      </c>
      <c r="G8938" s="0" t="n">
        <f aca="false">G8937+(0.5*(B8938-B8937)*(C8938+C8937))</f>
        <v>0.630005669437611</v>
      </c>
      <c r="H8938" s="0" t="n">
        <f aca="false">H8937+(0.5*(B8938-B8937)*(G8938+G8937))</f>
        <v>2.82354987743161</v>
      </c>
      <c r="I8938" s="0" t="n">
        <f aca="false">(1-COS(PI()*B8938))/PI()</f>
        <v>0.630006187581513</v>
      </c>
      <c r="J8938" s="0" t="n">
        <f aca="false">(PI()*B8938 - SIN(PI() * B8938)) / POWER(PI(), 2)</f>
        <v>2.82355218425944</v>
      </c>
      <c r="K8938" s="0" t="n">
        <f aca="false">K8937+(0.5*(B8938-B8937)*(D8938+D8937))</f>
        <v>0.630005669437611</v>
      </c>
      <c r="L8938" s="0" t="n">
        <f aca="false">L8937+(0.5*(B8938-B8937)*(K8938+K8937))</f>
        <v>2.82354987743161</v>
      </c>
      <c r="M8938" s="0" t="n">
        <f aca="false">SQRT(POWER(F8938, 2) + POWER(J8938, 2))</f>
        <v>3.99310579304788</v>
      </c>
      <c r="N8938" s="0" t="n">
        <f aca="false">SQRT(POWER(H8938, 2) + POWER(L8938, 2))</f>
        <v>3.99310253070068</v>
      </c>
    </row>
    <row collapsed="false" customFormat="false" customHeight="false" hidden="false" ht="14.75" outlineLevel="0" r="8939">
      <c r="A8939" s="0" t="n">
        <v>8936</v>
      </c>
      <c r="B8939" s="0" t="n">
        <v>8.93600000000067</v>
      </c>
      <c r="C8939" s="0" t="n">
        <f aca="false">SIN(B8939*PI())</f>
        <v>0.199709980512345</v>
      </c>
      <c r="D8939" s="0" t="n">
        <f aca="false">SIN(B8939*PI())</f>
        <v>0.199709980512345</v>
      </c>
      <c r="E8939" s="0" t="n">
        <f aca="false">(1-COS(PI()*B8939))/PI()</f>
        <v>0.630207436384966</v>
      </c>
      <c r="F8939" s="0" t="n">
        <f aca="false">(PI()*B8939 - SIN(PI() * B8939)) / POWER(PI(), 2)</f>
        <v>2.82418229132787</v>
      </c>
      <c r="G8939" s="0" t="n">
        <f aca="false">G8938+(0.5*(B8939-B8938)*(C8939+C8938))</f>
        <v>0.630206918075544</v>
      </c>
      <c r="H8939" s="0" t="n">
        <f aca="false">H8938+(0.5*(B8939-B8938)*(G8939+G8938))</f>
        <v>2.82417998372537</v>
      </c>
      <c r="I8939" s="0" t="n">
        <f aca="false">(1-COS(PI()*B8939))/PI()</f>
        <v>0.630207436384966</v>
      </c>
      <c r="J8939" s="0" t="n">
        <f aca="false">(PI()*B8939 - SIN(PI() * B8939)) / POWER(PI(), 2)</f>
        <v>2.82418229132787</v>
      </c>
      <c r="K8939" s="0" t="n">
        <f aca="false">K8938+(0.5*(B8939-B8938)*(D8939+D8938))</f>
        <v>0.630206918075544</v>
      </c>
      <c r="L8939" s="0" t="n">
        <f aca="false">L8938+(0.5*(B8939-B8938)*(K8939+K8938))</f>
        <v>2.82417998372537</v>
      </c>
      <c r="M8939" s="0" t="n">
        <f aca="false">SQRT(POWER(F8939, 2) + POWER(J8939, 2))</f>
        <v>3.99399689900979</v>
      </c>
      <c r="N8939" s="0" t="n">
        <f aca="false">SQRT(POWER(H8939, 2) + POWER(L8939, 2))</f>
        <v>3.99399363556704</v>
      </c>
    </row>
    <row collapsed="false" customFormat="false" customHeight="false" hidden="false" ht="14.75" outlineLevel="0" r="8940">
      <c r="A8940" s="0" t="n">
        <v>8937</v>
      </c>
      <c r="B8940" s="0" t="n">
        <v>8.93700000000067</v>
      </c>
      <c r="C8940" s="0" t="n">
        <f aca="false">SIN(B8940*PI())</f>
        <v>0.196630694613356</v>
      </c>
      <c r="D8940" s="0" t="n">
        <f aca="false">SIN(B8940*PI())</f>
        <v>0.196630694613356</v>
      </c>
      <c r="E8940" s="0" t="n">
        <f aca="false">(1-COS(PI()*B8940))/PI()</f>
        <v>0.630405606885518</v>
      </c>
      <c r="F8940" s="0" t="n">
        <f aca="false">(PI()*B8940 - SIN(PI() * B8940)) / POWER(PI(), 2)</f>
        <v>2.82481259810611</v>
      </c>
      <c r="G8940" s="0" t="n">
        <f aca="false">G8939+(0.5*(B8940-B8939)*(C8940+C8939))</f>
        <v>0.630405088413107</v>
      </c>
      <c r="H8940" s="0" t="n">
        <f aca="false">H8939+(0.5*(B8940-B8939)*(G8940+G8939))</f>
        <v>2.82481028972861</v>
      </c>
      <c r="I8940" s="0" t="n">
        <f aca="false">(1-COS(PI()*B8940))/PI()</f>
        <v>0.630405606885518</v>
      </c>
      <c r="J8940" s="0" t="n">
        <f aca="false">(PI()*B8940 - SIN(PI() * B8940)) / POWER(PI(), 2)</f>
        <v>2.82481259810611</v>
      </c>
      <c r="K8940" s="0" t="n">
        <f aca="false">K8939+(0.5*(B8940-B8939)*(D8940+D8939))</f>
        <v>0.630405088413107</v>
      </c>
      <c r="L8940" s="0" t="n">
        <f aca="false">L8939+(0.5*(B8940-B8939)*(K8940+K8939))</f>
        <v>2.82481028972861</v>
      </c>
      <c r="M8940" s="0" t="n">
        <f aca="false">SQRT(POWER(F8940, 2) + POWER(J8940, 2))</f>
        <v>3.99488828740404</v>
      </c>
      <c r="N8940" s="0" t="n">
        <f aca="false">SQRT(POWER(H8940, 2) + POWER(L8940, 2))</f>
        <v>3.99488502286528</v>
      </c>
    </row>
    <row collapsed="false" customFormat="false" customHeight="false" hidden="false" ht="14.75" outlineLevel="0" r="8941">
      <c r="A8941" s="0" t="n">
        <v>8938</v>
      </c>
      <c r="B8941" s="0" t="n">
        <v>8.93800000000067</v>
      </c>
      <c r="C8941" s="0" t="n">
        <f aca="false">SIN(B8941*PI())</f>
        <v>0.193549468048796</v>
      </c>
      <c r="D8941" s="0" t="n">
        <f aca="false">SIN(B8941*PI())</f>
        <v>0.193549468048796</v>
      </c>
      <c r="E8941" s="0" t="n">
        <f aca="false">(1-COS(PI()*B8941))/PI()</f>
        <v>0.630600697127304</v>
      </c>
      <c r="F8941" s="0" t="n">
        <f aca="false">(PI()*B8941 - SIN(PI() * B8941)) / POWER(PI(), 2)</f>
        <v>2.82544310151489</v>
      </c>
      <c r="G8941" s="0" t="n">
        <f aca="false">G8940+(0.5*(B8941-B8940)*(C8941+C8940))</f>
        <v>0.630600178494438</v>
      </c>
      <c r="H8941" s="0" t="n">
        <f aca="false">H8940+(0.5*(B8941-B8940)*(G8941+G8940))</f>
        <v>2.82544079236207</v>
      </c>
      <c r="I8941" s="0" t="n">
        <f aca="false">(1-COS(PI()*B8941))/PI()</f>
        <v>0.630600697127304</v>
      </c>
      <c r="J8941" s="0" t="n">
        <f aca="false">(PI()*B8941 - SIN(PI() * B8941)) / POWER(PI(), 2)</f>
        <v>2.82544310151489</v>
      </c>
      <c r="K8941" s="0" t="n">
        <f aca="false">K8940+(0.5*(B8941-B8940)*(D8941+D8940))</f>
        <v>0.630600178494438</v>
      </c>
      <c r="L8941" s="0" t="n">
        <f aca="false">L8940+(0.5*(B8941-B8940)*(K8941+K8940))</f>
        <v>2.82544079236207</v>
      </c>
      <c r="M8941" s="0" t="n">
        <f aca="false">SQRT(POWER(F8941, 2) + POWER(J8941, 2))</f>
        <v>3.99577995387585</v>
      </c>
      <c r="N8941" s="0" t="n">
        <f aca="false">SQRT(POWER(H8941, 2) + POWER(L8941, 2))</f>
        <v>3.99577668824062</v>
      </c>
    </row>
    <row collapsed="false" customFormat="false" customHeight="false" hidden="false" ht="14.75" outlineLevel="0" r="8942">
      <c r="A8942" s="0" t="n">
        <v>8939</v>
      </c>
      <c r="B8942" s="0" t="n">
        <v>8.93900000000067</v>
      </c>
      <c r="C8942" s="0" t="n">
        <f aca="false">SIN(B8942*PI())</f>
        <v>0.190466331229127</v>
      </c>
      <c r="D8942" s="0" t="n">
        <f aca="false">SIN(B8942*PI())</f>
        <v>0.190466331229127</v>
      </c>
      <c r="E8942" s="0" t="n">
        <f aca="false">(1-COS(PI()*B8942))/PI()</f>
        <v>0.630792705184863</v>
      </c>
      <c r="F8942" s="0" t="n">
        <f aca="false">(PI()*B8942 - SIN(PI() * B8942)) / POWER(PI(), 2)</f>
        <v>2.82607379847297</v>
      </c>
      <c r="G8942" s="0" t="n">
        <f aca="false">G8941+(0.5*(B8942-B8941)*(C8942+C8941))</f>
        <v>0.630792186394077</v>
      </c>
      <c r="H8942" s="0" t="n">
        <f aca="false">H8941+(0.5*(B8942-B8941)*(G8942+G8941))</f>
        <v>2.82607148854451</v>
      </c>
      <c r="I8942" s="0" t="n">
        <f aca="false">(1-COS(PI()*B8942))/PI()</f>
        <v>0.630792705184863</v>
      </c>
      <c r="J8942" s="0" t="n">
        <f aca="false">(PI()*B8942 - SIN(PI() * B8942)) / POWER(PI(), 2)</f>
        <v>2.82607379847297</v>
      </c>
      <c r="K8942" s="0" t="n">
        <f aca="false">K8941+(0.5*(B8942-B8941)*(D8942+D8941))</f>
        <v>0.630792186394077</v>
      </c>
      <c r="L8942" s="0" t="n">
        <f aca="false">L8941+(0.5*(B8942-B8941)*(K8942+K8941))</f>
        <v>2.82607148854451</v>
      </c>
      <c r="M8942" s="0" t="n">
        <f aca="false">SQRT(POWER(F8942, 2) + POWER(J8942, 2))</f>
        <v>3.99667189406772</v>
      </c>
      <c r="N8942" s="0" t="n">
        <f aca="false">SQRT(POWER(H8942, 2) + POWER(L8942, 2))</f>
        <v>3.99666862733557</v>
      </c>
    </row>
    <row collapsed="false" customFormat="false" customHeight="false" hidden="false" ht="14.75" outlineLevel="0" r="8943">
      <c r="A8943" s="0" t="n">
        <v>8940</v>
      </c>
      <c r="B8943" s="0" t="n">
        <v>8.94000000000067</v>
      </c>
      <c r="C8943" s="0" t="n">
        <f aca="false">SIN(B8943*PI())</f>
        <v>0.187381314583662</v>
      </c>
      <c r="D8943" s="0" t="n">
        <f aca="false">SIN(B8943*PI())</f>
        <v>0.187381314583662</v>
      </c>
      <c r="E8943" s="0" t="n">
        <f aca="false">(1-COS(PI()*B8943))/PI()</f>
        <v>0.630981629163153</v>
      </c>
      <c r="F8943" s="0" t="n">
        <f aca="false">(PI()*B8943 - SIN(PI() * B8943)) / POWER(PI(), 2)</f>
        <v>2.82670468589723</v>
      </c>
      <c r="G8943" s="0" t="n">
        <f aca="false">G8942+(0.5*(B8943-B8942)*(C8943+C8942))</f>
        <v>0.630981110216984</v>
      </c>
      <c r="H8943" s="0" t="n">
        <f aca="false">H8942+(0.5*(B8943-B8942)*(G8943+G8942))</f>
        <v>2.82670237519282</v>
      </c>
      <c r="I8943" s="0" t="n">
        <f aca="false">(1-COS(PI()*B8943))/PI()</f>
        <v>0.630981629163153</v>
      </c>
      <c r="J8943" s="0" t="n">
        <f aca="false">(PI()*B8943 - SIN(PI() * B8943)) / POWER(PI(), 2)</f>
        <v>2.82670468589723</v>
      </c>
      <c r="K8943" s="0" t="n">
        <f aca="false">K8942+(0.5*(B8943-B8942)*(D8943+D8942))</f>
        <v>0.630981110216984</v>
      </c>
      <c r="L8943" s="0" t="n">
        <f aca="false">L8942+(0.5*(B8943-B8942)*(K8943+K8942))</f>
        <v>2.82670237519282</v>
      </c>
      <c r="M8943" s="0" t="n">
        <f aca="false">SQRT(POWER(F8943, 2) + POWER(J8943, 2))</f>
        <v>3.99756410361944</v>
      </c>
      <c r="N8943" s="0" t="n">
        <f aca="false">SQRT(POWER(H8943, 2) + POWER(L8943, 2))</f>
        <v>3.99756083578992</v>
      </c>
    </row>
    <row collapsed="false" customFormat="false" customHeight="false" hidden="false" ht="14.75" outlineLevel="0" r="8944">
      <c r="A8944" s="0" t="n">
        <v>8941</v>
      </c>
      <c r="B8944" s="0" t="n">
        <v>8.94100000000067</v>
      </c>
      <c r="C8944" s="0" t="n">
        <f aca="false">SIN(B8944*PI())</f>
        <v>0.184294448560265</v>
      </c>
      <c r="D8944" s="0" t="n">
        <f aca="false">SIN(B8944*PI())</f>
        <v>0.184294448560265</v>
      </c>
      <c r="E8944" s="0" t="n">
        <f aca="false">(1-COS(PI()*B8944))/PI()</f>
        <v>0.631167467197571</v>
      </c>
      <c r="F8944" s="0" t="n">
        <f aca="false">(PI()*B8944 - SIN(PI() * B8944)) / POWER(PI(), 2)</f>
        <v>2.82733576070265</v>
      </c>
      <c r="G8944" s="0" t="n">
        <f aca="false">G8943+(0.5*(B8944-B8943)*(C8944+C8943))</f>
        <v>0.631166948098556</v>
      </c>
      <c r="H8944" s="0" t="n">
        <f aca="false">H8943+(0.5*(B8944-B8943)*(G8944+G8943))</f>
        <v>2.82733344922197</v>
      </c>
      <c r="I8944" s="0" t="n">
        <f aca="false">(1-COS(PI()*B8944))/PI()</f>
        <v>0.631167467197571</v>
      </c>
      <c r="J8944" s="0" t="n">
        <f aca="false">(PI()*B8944 - SIN(PI() * B8944)) / POWER(PI(), 2)</f>
        <v>2.82733576070265</v>
      </c>
      <c r="K8944" s="0" t="n">
        <f aca="false">K8943+(0.5*(B8944-B8943)*(D8944+D8943))</f>
        <v>0.631166948098556</v>
      </c>
      <c r="L8944" s="0" t="n">
        <f aca="false">L8943+(0.5*(B8944-B8943)*(K8944+K8943))</f>
        <v>2.82733344922197</v>
      </c>
      <c r="M8944" s="0" t="n">
        <f aca="false">SQRT(POWER(F8944, 2) + POWER(J8944, 2))</f>
        <v>3.99845657816814</v>
      </c>
      <c r="N8944" s="0" t="n">
        <f aca="false">SQRT(POWER(H8944, 2) + POWER(L8944, 2))</f>
        <v>3.99845330924082</v>
      </c>
    </row>
    <row collapsed="false" customFormat="false" customHeight="false" hidden="false" ht="14.75" outlineLevel="0" r="8945">
      <c r="A8945" s="0" t="n">
        <v>8942</v>
      </c>
      <c r="B8945" s="0" t="n">
        <v>8.94200000000067</v>
      </c>
      <c r="C8945" s="0" t="n">
        <f aca="false">SIN(B8945*PI())</f>
        <v>0.181205763625069</v>
      </c>
      <c r="D8945" s="0" t="n">
        <f aca="false">SIN(B8945*PI())</f>
        <v>0.181205763625069</v>
      </c>
      <c r="E8945" s="0" t="n">
        <f aca="false">(1-COS(PI()*B8945))/PI()</f>
        <v>0.63135021745397</v>
      </c>
      <c r="F8945" s="0" t="n">
        <f aca="false">(PI()*B8945 - SIN(PI() * B8945)) / POWER(PI(), 2)</f>
        <v>2.82796701980236</v>
      </c>
      <c r="G8945" s="0" t="n">
        <f aca="false">G8944+(0.5*(B8945-B8944)*(C8945+C8944))</f>
        <v>0.631349698204648</v>
      </c>
      <c r="H8945" s="0" t="n">
        <f aca="false">H8944+(0.5*(B8945-B8944)*(G8945+G8944))</f>
        <v>2.82796470754513</v>
      </c>
      <c r="I8945" s="0" t="n">
        <f aca="false">(1-COS(PI()*B8945))/PI()</f>
        <v>0.63135021745397</v>
      </c>
      <c r="J8945" s="0" t="n">
        <f aca="false">(PI()*B8945 - SIN(PI() * B8945)) / POWER(PI(), 2)</f>
        <v>2.82796701980236</v>
      </c>
      <c r="K8945" s="0" t="n">
        <f aca="false">K8944+(0.5*(B8945-B8944)*(D8945+D8944))</f>
        <v>0.631349698204648</v>
      </c>
      <c r="L8945" s="0" t="n">
        <f aca="false">L8944+(0.5*(B8945-B8944)*(K8945+K8944))</f>
        <v>2.82796470754513</v>
      </c>
      <c r="M8945" s="0" t="n">
        <f aca="false">SQRT(POWER(F8945, 2) + POWER(J8945, 2))</f>
        <v>3.99934931334833</v>
      </c>
      <c r="N8945" s="0" t="n">
        <f aca="false">SQRT(POWER(H8945, 2) + POWER(L8945, 2))</f>
        <v>3.99934604332278</v>
      </c>
    </row>
    <row collapsed="false" customFormat="false" customHeight="false" hidden="false" ht="14.75" outlineLevel="0" r="8946">
      <c r="A8946" s="0" t="n">
        <v>8943</v>
      </c>
      <c r="B8946" s="0" t="n">
        <v>8.94300000000067</v>
      </c>
      <c r="C8946" s="0" t="n">
        <f aca="false">SIN(B8946*PI())</f>
        <v>0.178115290262143</v>
      </c>
      <c r="D8946" s="0" t="n">
        <f aca="false">SIN(B8946*PI())</f>
        <v>0.178115290262143</v>
      </c>
      <c r="E8946" s="0" t="n">
        <f aca="false">(1-COS(PI()*B8946))/PI()</f>
        <v>0.631529878128679</v>
      </c>
      <c r="F8946" s="0" t="n">
        <f aca="false">(PI()*B8946 - SIN(PI() * B8946)) / POWER(PI(), 2)</f>
        <v>2.82859846010769</v>
      </c>
      <c r="G8946" s="0" t="n">
        <f aca="false">G8945+(0.5*(B8946-B8945)*(C8946+C8945))</f>
        <v>0.631529358731592</v>
      </c>
      <c r="H8946" s="0" t="n">
        <f aca="false">H8945+(0.5*(B8946-B8945)*(G8946+G8945))</f>
        <v>2.82859614707359</v>
      </c>
      <c r="I8946" s="0" t="n">
        <f aca="false">(1-COS(PI()*B8946))/PI()</f>
        <v>0.631529878128679</v>
      </c>
      <c r="J8946" s="0" t="n">
        <f aca="false">(PI()*B8946 - SIN(PI() * B8946)) / POWER(PI(), 2)</f>
        <v>2.82859846010769</v>
      </c>
      <c r="K8946" s="0" t="n">
        <f aca="false">K8945+(0.5*(B8946-B8945)*(D8946+D8945))</f>
        <v>0.631529358731592</v>
      </c>
      <c r="L8946" s="0" t="n">
        <f aca="false">L8945+(0.5*(B8946-B8945)*(K8946+K8945))</f>
        <v>2.82859614707359</v>
      </c>
      <c r="M8946" s="0" t="n">
        <f aca="false">SQRT(POWER(F8946, 2) + POWER(J8946, 2))</f>
        <v>4.00024230479195</v>
      </c>
      <c r="N8946" s="0" t="n">
        <f aca="false">SQRT(POWER(H8946, 2) + POWER(L8946, 2))</f>
        <v>4.00023903366776</v>
      </c>
    </row>
    <row collapsed="false" customFormat="false" customHeight="false" hidden="false" ht="14.75" outlineLevel="0" r="8947">
      <c r="A8947" s="0" t="n">
        <v>8944</v>
      </c>
      <c r="B8947" s="0" t="n">
        <v>8.94400000000067</v>
      </c>
      <c r="C8947" s="0" t="n">
        <f aca="false">SIN(B8947*PI())</f>
        <v>0.175023058973203</v>
      </c>
      <c r="D8947" s="0" t="n">
        <f aca="false">SIN(B8947*PI())</f>
        <v>0.175023058973203</v>
      </c>
      <c r="E8947" s="0" t="n">
        <f aca="false">(1-COS(PI()*B8947))/PI()</f>
        <v>0.631706447448519</v>
      </c>
      <c r="F8947" s="0" t="n">
        <f aca="false">(PI()*B8947 - SIN(PI() * B8947)) / POWER(PI(), 2)</f>
        <v>2.82923007852817</v>
      </c>
      <c r="G8947" s="0" t="n">
        <f aca="false">G8946+(0.5*(B8947-B8946)*(C8947+C8946))</f>
        <v>0.63170592790621</v>
      </c>
      <c r="H8947" s="0" t="n">
        <f aca="false">H8946+(0.5*(B8947-B8946)*(G8947+G8946))</f>
        <v>2.82922776471691</v>
      </c>
      <c r="I8947" s="0" t="n">
        <f aca="false">(1-COS(PI()*B8947))/PI()</f>
        <v>0.631706447448519</v>
      </c>
      <c r="J8947" s="0" t="n">
        <f aca="false">(PI()*B8947 - SIN(PI() * B8947)) / POWER(PI(), 2)</f>
        <v>2.82923007852817</v>
      </c>
      <c r="K8947" s="0" t="n">
        <f aca="false">K8946+(0.5*(B8947-B8946)*(D8947+D8946))</f>
        <v>0.63170592790621</v>
      </c>
      <c r="L8947" s="0" t="n">
        <f aca="false">L8946+(0.5*(B8947-B8946)*(K8947+K8946))</f>
        <v>2.82922776471691</v>
      </c>
      <c r="M8947" s="0" t="n">
        <f aca="false">SQRT(POWER(F8947, 2) + POWER(J8947, 2))</f>
        <v>4.00113554812843</v>
      </c>
      <c r="N8947" s="0" t="n">
        <f aca="false">SQRT(POWER(H8947, 2) + POWER(L8947, 2))</f>
        <v>4.00113227590517</v>
      </c>
    </row>
    <row collapsed="false" customFormat="false" customHeight="false" hidden="false" ht="14.75" outlineLevel="0" r="8948">
      <c r="A8948" s="0" t="n">
        <v>8945</v>
      </c>
      <c r="B8948" s="0" t="n">
        <v>8.94500000000067</v>
      </c>
      <c r="C8948" s="0" t="n">
        <f aca="false">SIN(B8948*PI())</f>
        <v>0.171929100277337</v>
      </c>
      <c r="D8948" s="0" t="n">
        <f aca="false">SIN(B8948*PI())</f>
        <v>0.171929100277337</v>
      </c>
      <c r="E8948" s="0" t="n">
        <f aca="false">(1-COS(PI()*B8948))/PI()</f>
        <v>0.631879923670823</v>
      </c>
      <c r="F8948" s="0" t="n">
        <f aca="false">(PI()*B8948 - SIN(PI() * B8948)) / POWER(PI(), 2)</f>
        <v>2.82986187197156</v>
      </c>
      <c r="G8948" s="0" t="n">
        <f aca="false">G8947+(0.5*(B8948-B8947)*(C8948+C8947))</f>
        <v>0.631879403985835</v>
      </c>
      <c r="H8948" s="0" t="n">
        <f aca="false">H8947+(0.5*(B8948-B8947)*(G8948+G8947))</f>
        <v>2.82985955738286</v>
      </c>
      <c r="I8948" s="0" t="n">
        <f aca="false">(1-COS(PI()*B8948))/PI()</f>
        <v>0.631879923670823</v>
      </c>
      <c r="J8948" s="0" t="n">
        <f aca="false">(PI()*B8948 - SIN(PI() * B8948)) / POWER(PI(), 2)</f>
        <v>2.82986187197156</v>
      </c>
      <c r="K8948" s="0" t="n">
        <f aca="false">K8947+(0.5*(B8948-B8947)*(D8948+D8947))</f>
        <v>0.631879403985835</v>
      </c>
      <c r="L8948" s="0" t="n">
        <f aca="false">L8947+(0.5*(B8948-B8947)*(K8948+K8947))</f>
        <v>2.82985955738286</v>
      </c>
      <c r="M8948" s="0" t="n">
        <f aca="false">SQRT(POWER(F8948, 2) + POWER(J8948, 2))</f>
        <v>4.00202903898469</v>
      </c>
      <c r="N8948" s="0" t="n">
        <f aca="false">SQRT(POWER(H8948, 2) + POWER(L8948, 2))</f>
        <v>4.00202576566196</v>
      </c>
    </row>
    <row collapsed="false" customFormat="false" customHeight="false" hidden="false" ht="14.75" outlineLevel="0" r="8949">
      <c r="A8949" s="0" t="n">
        <v>8946</v>
      </c>
      <c r="B8949" s="0" t="n">
        <v>8.94600000000067</v>
      </c>
      <c r="C8949" s="0" t="n">
        <f aca="false">SIN(B8949*PI())</f>
        <v>0.168833444710662</v>
      </c>
      <c r="D8949" s="0" t="n">
        <f aca="false">SIN(B8949*PI())</f>
        <v>0.168833444710662</v>
      </c>
      <c r="E8949" s="0" t="n">
        <f aca="false">(1-COS(PI()*B8949))/PI()</f>
        <v>0.63205030508345</v>
      </c>
      <c r="F8949" s="0" t="n">
        <f aca="false">(PI()*B8949 - SIN(PI() * B8949)) / POWER(PI(), 2)</f>
        <v>2.83049383734391</v>
      </c>
      <c r="G8949" s="0" t="n">
        <f aca="false">G8948+(0.5*(B8949-B8948)*(C8949+C8948))</f>
        <v>0.632049785258329</v>
      </c>
      <c r="H8949" s="0" t="n">
        <f aca="false">H8948+(0.5*(B8949-B8948)*(G8949+G8948))</f>
        <v>2.83049152197748</v>
      </c>
      <c r="I8949" s="0" t="n">
        <f aca="false">(1-COS(PI()*B8949))/PI()</f>
        <v>0.63205030508345</v>
      </c>
      <c r="J8949" s="0" t="n">
        <f aca="false">(PI()*B8949 - SIN(PI() * B8949)) / POWER(PI(), 2)</f>
        <v>2.83049383734391</v>
      </c>
      <c r="K8949" s="0" t="n">
        <f aca="false">K8948+(0.5*(B8949-B8948)*(D8949+D8948))</f>
        <v>0.632049785258329</v>
      </c>
      <c r="L8949" s="0" t="n">
        <f aca="false">L8948+(0.5*(B8949-B8948)*(K8949+K8948))</f>
        <v>2.83049152197748</v>
      </c>
      <c r="M8949" s="0" t="n">
        <f aca="false">SQRT(POWER(F8949, 2) + POWER(J8949, 2))</f>
        <v>4.00292277298522</v>
      </c>
      <c r="N8949" s="0" t="n">
        <f aca="false">SQRT(POWER(H8949, 2) + POWER(L8949, 2))</f>
        <v>4.00291949856262</v>
      </c>
    </row>
    <row collapsed="false" customFormat="false" customHeight="false" hidden="false" ht="14.75" outlineLevel="0" r="8950">
      <c r="A8950" s="0" t="n">
        <v>8947</v>
      </c>
      <c r="B8950" s="0" t="n">
        <v>8.94700000000067</v>
      </c>
      <c r="C8950" s="0" t="n">
        <f aca="false">SIN(B8950*PI())</f>
        <v>0.165736122826042</v>
      </c>
      <c r="D8950" s="0" t="n">
        <f aca="false">SIN(B8950*PI())</f>
        <v>0.165736122826042</v>
      </c>
      <c r="E8950" s="0" t="n">
        <f aca="false">(1-COS(PI()*B8950))/PI()</f>
        <v>0.632217590004805</v>
      </c>
      <c r="F8950" s="0" t="n">
        <f aca="false">(PI()*B8950 - SIN(PI() * B8950)) / POWER(PI(), 2)</f>
        <v>2.83112597154956</v>
      </c>
      <c r="G8950" s="0" t="n">
        <f aca="false">G8949+(0.5*(B8950-B8949)*(C8950+C8949))</f>
        <v>0.632217070042097</v>
      </c>
      <c r="H8950" s="0" t="n">
        <f aca="false">H8949+(0.5*(B8950-B8949)*(G8950+G8949))</f>
        <v>2.83112365540513</v>
      </c>
      <c r="I8950" s="0" t="n">
        <f aca="false">(1-COS(PI()*B8950))/PI()</f>
        <v>0.632217590004805</v>
      </c>
      <c r="J8950" s="0" t="n">
        <f aca="false">(PI()*B8950 - SIN(PI() * B8950)) / POWER(PI(), 2)</f>
        <v>2.83112597154956</v>
      </c>
      <c r="K8950" s="0" t="n">
        <f aca="false">K8949+(0.5*(B8950-B8949)*(D8950+D8949))</f>
        <v>0.632217070042097</v>
      </c>
      <c r="L8950" s="0" t="n">
        <f aca="false">L8949+(0.5*(B8950-B8949)*(K8950+K8949))</f>
        <v>2.83112365540513</v>
      </c>
      <c r="M8950" s="0" t="n">
        <f aca="false">SQRT(POWER(F8950, 2) + POWER(J8950, 2))</f>
        <v>4.0038167457521</v>
      </c>
      <c r="N8950" s="0" t="n">
        <f aca="false">SQRT(POWER(H8950, 2) + POWER(L8950, 2))</f>
        <v>4.00381347022923</v>
      </c>
    </row>
    <row collapsed="false" customFormat="false" customHeight="false" hidden="false" ht="14.75" outlineLevel="0" r="8951">
      <c r="A8951" s="0" t="n">
        <v>8948</v>
      </c>
      <c r="B8951" s="0" t="n">
        <v>8.94800000000067</v>
      </c>
      <c r="C8951" s="0" t="n">
        <f aca="false">SIN(B8951*PI())</f>
        <v>0.162637165192806</v>
      </c>
      <c r="D8951" s="0" t="n">
        <f aca="false">SIN(B8951*PI())</f>
        <v>0.162637165192806</v>
      </c>
      <c r="E8951" s="0" t="n">
        <f aca="false">(1-COS(PI()*B8951))/PI()</f>
        <v>0.632381776783852</v>
      </c>
      <c r="F8951" s="0" t="n">
        <f aca="false">(PI()*B8951 - SIN(PI() * B8951)) / POWER(PI(), 2)</f>
        <v>2.8317582714912</v>
      </c>
      <c r="G8951" s="0" t="n">
        <f aca="false">G8950+(0.5*(B8951-B8950)*(C8951+C8950))</f>
        <v>0.632381256686107</v>
      </c>
      <c r="H8951" s="0" t="n">
        <f aca="false">H8950+(0.5*(B8951-B8950)*(G8951+G8950))</f>
        <v>2.8317559545685</v>
      </c>
      <c r="I8951" s="0" t="n">
        <f aca="false">(1-COS(PI()*B8951))/PI()</f>
        <v>0.632381776783852</v>
      </c>
      <c r="J8951" s="0" t="n">
        <f aca="false">(PI()*B8951 - SIN(PI() * B8951)) / POWER(PI(), 2)</f>
        <v>2.8317582714912</v>
      </c>
      <c r="K8951" s="0" t="n">
        <f aca="false">K8950+(0.5*(B8951-B8950)*(D8951+D8950))</f>
        <v>0.632381256686107</v>
      </c>
      <c r="L8951" s="0" t="n">
        <f aca="false">L8950+(0.5*(B8951-B8950)*(K8951+K8950))</f>
        <v>2.8317559545685</v>
      </c>
      <c r="M8951" s="0" t="n">
        <f aca="false">SQRT(POWER(F8951, 2) + POWER(J8951, 2))</f>
        <v>4.00471095290505</v>
      </c>
      <c r="N8951" s="0" t="n">
        <f aca="false">SQRT(POWER(H8951, 2) + POWER(L8951, 2))</f>
        <v>4.00470767628154</v>
      </c>
    </row>
    <row collapsed="false" customFormat="false" customHeight="false" hidden="false" ht="14.75" outlineLevel="0" r="8952">
      <c r="A8952" s="0" t="n">
        <v>8949</v>
      </c>
      <c r="B8952" s="0" t="n">
        <v>8.94900000000067</v>
      </c>
      <c r="C8952" s="0" t="n">
        <f aca="false">SIN(B8952*PI())</f>
        <v>0.15953660239641</v>
      </c>
      <c r="D8952" s="0" t="n">
        <f aca="false">SIN(B8952*PI())</f>
        <v>0.15953660239641</v>
      </c>
      <c r="E8952" s="0" t="n">
        <f aca="false">(1-COS(PI()*B8952))/PI()</f>
        <v>0.632542863800135</v>
      </c>
      <c r="F8952" s="0" t="n">
        <f aca="false">(PI()*B8952 - SIN(PI() * B8952)) / POWER(PI(), 2)</f>
        <v>2.83239073406987</v>
      </c>
      <c r="G8952" s="0" t="n">
        <f aca="false">G8951+(0.5*(B8952-B8951)*(C8952+C8951))</f>
        <v>0.632542343569901</v>
      </c>
      <c r="H8952" s="0" t="n">
        <f aca="false">H8951+(0.5*(B8952-B8951)*(G8952+G8951))</f>
        <v>2.83238841636862</v>
      </c>
      <c r="I8952" s="0" t="n">
        <f aca="false">(1-COS(PI()*B8952))/PI()</f>
        <v>0.632542863800135</v>
      </c>
      <c r="J8952" s="0" t="n">
        <f aca="false">(PI()*B8952 - SIN(PI() * B8952)) / POWER(PI(), 2)</f>
        <v>2.83239073406987</v>
      </c>
      <c r="K8952" s="0" t="n">
        <f aca="false">K8951+(0.5*(B8952-B8951)*(D8952+D8951))</f>
        <v>0.632542343569901</v>
      </c>
      <c r="L8952" s="0" t="n">
        <f aca="false">L8951+(0.5*(B8952-B8951)*(K8952+K8951))</f>
        <v>2.83238841636862</v>
      </c>
      <c r="M8952" s="0" t="n">
        <f aca="false">SQRT(POWER(F8952, 2) + POWER(J8952, 2))</f>
        <v>4.0056053900615</v>
      </c>
      <c r="N8952" s="0" t="n">
        <f aca="false">SQRT(POWER(H8952, 2) + POWER(L8952, 2))</f>
        <v>4.00560211233696</v>
      </c>
    </row>
    <row collapsed="false" customFormat="false" customHeight="false" hidden="false" ht="14.75" outlineLevel="0" r="8953">
      <c r="A8953" s="0" t="n">
        <v>8950</v>
      </c>
      <c r="B8953" s="0" t="n">
        <v>8.95000000000067</v>
      </c>
      <c r="C8953" s="0" t="n">
        <f aca="false">SIN(B8953*PI())</f>
        <v>0.156434465038152</v>
      </c>
      <c r="D8953" s="0" t="n">
        <f aca="false">SIN(B8953*PI())</f>
        <v>0.156434465038152</v>
      </c>
      <c r="E8953" s="0" t="n">
        <f aca="false">(1-COS(PI()*B8953))/PI()</f>
        <v>0.632700849463791</v>
      </c>
      <c r="F8953" s="0" t="n">
        <f aca="false">(PI()*B8953 - SIN(PI() * B8953)) / POWER(PI(), 2)</f>
        <v>2.83302335618502</v>
      </c>
      <c r="G8953" s="0" t="n">
        <f aca="false">G8952+(0.5*(B8953-B8952)*(C8953+C8952))</f>
        <v>0.632700329103619</v>
      </c>
      <c r="H8953" s="0" t="n">
        <f aca="false">H8952+(0.5*(B8953-B8952)*(G8953+G8952))</f>
        <v>2.83302103770496</v>
      </c>
      <c r="I8953" s="0" t="n">
        <f aca="false">(1-COS(PI()*B8953))/PI()</f>
        <v>0.632700849463791</v>
      </c>
      <c r="J8953" s="0" t="n">
        <f aca="false">(PI()*B8953 - SIN(PI() * B8953)) / POWER(PI(), 2)</f>
        <v>2.83302335618502</v>
      </c>
      <c r="K8953" s="0" t="n">
        <f aca="false">K8952+(0.5*(B8953-B8952)*(D8953+D8952))</f>
        <v>0.632700329103619</v>
      </c>
      <c r="L8953" s="0" t="n">
        <f aca="false">L8952+(0.5*(B8953-B8952)*(K8953+K8952))</f>
        <v>2.83302103770496</v>
      </c>
      <c r="M8953" s="0" t="n">
        <f aca="false">SQRT(POWER(F8953, 2) + POWER(J8953, 2))</f>
        <v>4.0065000528366</v>
      </c>
      <c r="N8953" s="0" t="n">
        <f aca="false">SQRT(POWER(H8953, 2) + POWER(L8953, 2))</f>
        <v>4.00649677401065</v>
      </c>
    </row>
    <row collapsed="false" customFormat="false" customHeight="false" hidden="false" ht="14.75" outlineLevel="0" r="8954">
      <c r="A8954" s="0" t="n">
        <v>8951</v>
      </c>
      <c r="B8954" s="0" t="n">
        <v>8.95100000000067</v>
      </c>
      <c r="C8954" s="0" t="n">
        <f aca="false">SIN(B8954*PI())</f>
        <v>0.153330783734883</v>
      </c>
      <c r="D8954" s="0" t="n">
        <f aca="false">SIN(B8954*PI())</f>
        <v>0.153330783734883</v>
      </c>
      <c r="E8954" s="0" t="n">
        <f aca="false">(1-COS(PI()*B8954))/PI()</f>
        <v>0.632855732215563</v>
      </c>
      <c r="F8954" s="0" t="n">
        <f aca="false">(PI()*B8954 - SIN(PI() * B8954)) / POWER(PI(), 2)</f>
        <v>2.8336561347345</v>
      </c>
      <c r="G8954" s="0" t="n">
        <f aca="false">G8953+(0.5*(B8954-B8953)*(C8954+C8953))</f>
        <v>0.632855211728005</v>
      </c>
      <c r="H8954" s="0" t="n">
        <f aca="false">H8953+(0.5*(B8954-B8953)*(G8954+G8953))</f>
        <v>2.83365381547538</v>
      </c>
      <c r="I8954" s="0" t="n">
        <f aca="false">(1-COS(PI()*B8954))/PI()</f>
        <v>0.632855732215563</v>
      </c>
      <c r="J8954" s="0" t="n">
        <f aca="false">(PI()*B8954 - SIN(PI() * B8954)) / POWER(PI(), 2)</f>
        <v>2.8336561347345</v>
      </c>
      <c r="K8954" s="0" t="n">
        <f aca="false">K8953+(0.5*(B8954-B8953)*(D8954+D8953))</f>
        <v>0.632855211728005</v>
      </c>
      <c r="L8954" s="0" t="n">
        <f aca="false">L8953+(0.5*(B8954-B8953)*(K8954+K8953))</f>
        <v>2.83365381547538</v>
      </c>
      <c r="M8954" s="0" t="n">
        <f aca="false">SQRT(POWER(F8954, 2) + POWER(J8954, 2))</f>
        <v>4.00739493684325</v>
      </c>
      <c r="N8954" s="0" t="n">
        <f aca="false">SQRT(POWER(H8954, 2) + POWER(L8954, 2))</f>
        <v>4.00739165691554</v>
      </c>
    </row>
    <row collapsed="false" customFormat="false" customHeight="false" hidden="false" ht="14.75" outlineLevel="0" r="8955">
      <c r="A8955" s="0" t="n">
        <v>8952</v>
      </c>
      <c r="B8955" s="0" t="n">
        <v>8.95200000000067</v>
      </c>
      <c r="C8955" s="0" t="n">
        <f aca="false">SIN(B8955*PI())</f>
        <v>0.150225589118677</v>
      </c>
      <c r="D8955" s="0" t="n">
        <f aca="false">SIN(B8955*PI())</f>
        <v>0.150225589118677</v>
      </c>
      <c r="E8955" s="0" t="n">
        <f aca="false">(1-COS(PI()*B8955))/PI()</f>
        <v>0.633007510526823</v>
      </c>
      <c r="F8955" s="0" t="n">
        <f aca="false">(PI()*B8955 - SIN(PI() * B8955)) / POWER(PI(), 2)</f>
        <v>2.83428906661464</v>
      </c>
      <c r="G8955" s="0" t="n">
        <f aca="false">G8954+(0.5*(B8955-B8954)*(C8955+C8954))</f>
        <v>0.633006989914432</v>
      </c>
      <c r="H8955" s="0" t="n">
        <f aca="false">H8954+(0.5*(B8955-B8954)*(G8955+G8954))</f>
        <v>2.8342867465762</v>
      </c>
      <c r="I8955" s="0" t="n">
        <f aca="false">(1-COS(PI()*B8955))/PI()</f>
        <v>0.633007510526823</v>
      </c>
      <c r="J8955" s="0" t="n">
        <f aca="false">(PI()*B8955 - SIN(PI() * B8955)) / POWER(PI(), 2)</f>
        <v>2.83428906661464</v>
      </c>
      <c r="K8955" s="0" t="n">
        <f aca="false">K8954+(0.5*(B8955-B8954)*(D8955+D8954))</f>
        <v>0.633006989914432</v>
      </c>
      <c r="L8955" s="0" t="n">
        <f aca="false">L8954+(0.5*(B8955-B8954)*(K8955+K8954))</f>
        <v>2.8342867465762</v>
      </c>
      <c r="M8955" s="0" t="n">
        <f aca="false">SQRT(POWER(F8955, 2) + POWER(J8955, 2))</f>
        <v>4.0082900376922</v>
      </c>
      <c r="N8955" s="0" t="n">
        <f aca="false">SQRT(POWER(H8955, 2) + POWER(L8955, 2))</f>
        <v>4.00828675666237</v>
      </c>
    </row>
    <row collapsed="false" customFormat="false" customHeight="false" hidden="false" ht="14.75" outlineLevel="0" r="8956">
      <c r="A8956" s="0" t="n">
        <v>8953</v>
      </c>
      <c r="B8956" s="0" t="n">
        <v>8.95300000000067</v>
      </c>
      <c r="C8956" s="0" t="n">
        <f aca="false">SIN(B8956*PI())</f>
        <v>0.147118911836554</v>
      </c>
      <c r="D8956" s="0" t="n">
        <f aca="false">SIN(B8956*PI())</f>
        <v>0.147118911836554</v>
      </c>
      <c r="E8956" s="0" t="n">
        <f aca="false">(1-COS(PI()*B8956))/PI()</f>
        <v>0.633156182899579</v>
      </c>
      <c r="F8956" s="0" t="n">
        <f aca="false">(PI()*B8956 - SIN(PI() * B8956)) / POWER(PI(), 2)</f>
        <v>2.83492214872024</v>
      </c>
      <c r="G8956" s="0" t="n">
        <f aca="false">G8955+(0.5*(B8956-B8955)*(C8956+C8955))</f>
        <v>0.63315566216491</v>
      </c>
      <c r="H8956" s="0" t="n">
        <f aca="false">H8955+(0.5*(B8956-B8955)*(G8956+G8955))</f>
        <v>2.83491982790224</v>
      </c>
      <c r="I8956" s="0" t="n">
        <f aca="false">(1-COS(PI()*B8956))/PI()</f>
        <v>0.633156182899579</v>
      </c>
      <c r="J8956" s="0" t="n">
        <f aca="false">(PI()*B8956 - SIN(PI() * B8956)) / POWER(PI(), 2)</f>
        <v>2.83492214872024</v>
      </c>
      <c r="K8956" s="0" t="n">
        <f aca="false">K8955+(0.5*(B8956-B8955)*(D8956+D8955))</f>
        <v>0.63315566216491</v>
      </c>
      <c r="L8956" s="0" t="n">
        <f aca="false">L8955+(0.5*(B8956-B8955)*(K8956+K8955))</f>
        <v>2.83491982790224</v>
      </c>
      <c r="M8956" s="0" t="n">
        <f aca="false">SQRT(POWER(F8956, 2) + POWER(J8956, 2))</f>
        <v>4.00918535099204</v>
      </c>
      <c r="N8956" s="0" t="n">
        <f aca="false">SQRT(POWER(H8956, 2) + POWER(L8956, 2))</f>
        <v>4.00918206885974</v>
      </c>
    </row>
    <row collapsed="false" customFormat="false" customHeight="false" hidden="false" ht="14.75" outlineLevel="0" r="8957">
      <c r="A8957" s="0" t="n">
        <v>8954</v>
      </c>
      <c r="B8957" s="0" t="n">
        <v>8.95400000000067</v>
      </c>
      <c r="C8957" s="0" t="n">
        <f aca="false">SIN(B8957*PI())</f>
        <v>0.14401078255017</v>
      </c>
      <c r="D8957" s="0" t="n">
        <f aca="false">SIN(B8957*PI())</f>
        <v>0.14401078255017</v>
      </c>
      <c r="E8957" s="0" t="n">
        <f aca="false">(1-COS(PI()*B8957))/PI()</f>
        <v>0.633301747866494</v>
      </c>
      <c r="F8957" s="0" t="n">
        <f aca="false">(PI()*B8957 - SIN(PI() * B8957)) / POWER(PI(), 2)</f>
        <v>2.83555537794463</v>
      </c>
      <c r="G8957" s="0" t="n">
        <f aca="false">G8956+(0.5*(B8957-B8956)*(C8957+C8956))</f>
        <v>0.633301227012103</v>
      </c>
      <c r="H8957" s="0" t="n">
        <f aca="false">H8956+(0.5*(B8957-B8956)*(G8957+G8956))</f>
        <v>2.83555305634682</v>
      </c>
      <c r="I8957" s="0" t="n">
        <f aca="false">(1-COS(PI()*B8957))/PI()</f>
        <v>0.633301747866494</v>
      </c>
      <c r="J8957" s="0" t="n">
        <f aca="false">(PI()*B8957 - SIN(PI() * B8957)) / POWER(PI(), 2)</f>
        <v>2.83555537794463</v>
      </c>
      <c r="K8957" s="0" t="n">
        <f aca="false">K8956+(0.5*(B8957-B8956)*(D8957+D8956))</f>
        <v>0.633301227012103</v>
      </c>
      <c r="L8957" s="0" t="n">
        <f aca="false">L8956+(0.5*(B8957-B8956)*(K8957+K8956))</f>
        <v>2.83555305634682</v>
      </c>
      <c r="M8957" s="0" t="n">
        <f aca="false">SQRT(POWER(F8957, 2) + POWER(J8957, 2))</f>
        <v>4.01008087234927</v>
      </c>
      <c r="N8957" s="0" t="n">
        <f aca="false">SQRT(POWER(H8957, 2) + POWER(L8957, 2))</f>
        <v>4.01007758911416</v>
      </c>
    </row>
    <row collapsed="false" customFormat="false" customHeight="false" hidden="false" ht="14.75" outlineLevel="0" r="8958">
      <c r="A8958" s="0" t="n">
        <v>8955</v>
      </c>
      <c r="B8958" s="0" t="n">
        <v>8.95500000000067</v>
      </c>
      <c r="C8958" s="0" t="n">
        <f aca="false">SIN(B8958*PI())</f>
        <v>0.140901231935502</v>
      </c>
      <c r="D8958" s="0" t="n">
        <f aca="false">SIN(B8958*PI())</f>
        <v>0.140901231935502</v>
      </c>
      <c r="E8958" s="0" t="n">
        <f aca="false">(1-COS(PI()*B8958))/PI()</f>
        <v>0.633444203990902</v>
      </c>
      <c r="F8958" s="0" t="n">
        <f aca="false">(PI()*B8958 - SIN(PI() * B8958)) / POWER(PI(), 2)</f>
        <v>2.83618875117969</v>
      </c>
      <c r="G8958" s="0" t="n">
        <f aca="false">G8957+(0.5*(B8958-B8957)*(C8958+C8957))</f>
        <v>0.633443683019346</v>
      </c>
      <c r="H8958" s="0" t="n">
        <f aca="false">H8957+(0.5*(B8958-B8957)*(G8958+G8957))</f>
        <v>2.83618642880184</v>
      </c>
      <c r="I8958" s="0" t="n">
        <f aca="false">(1-COS(PI()*B8958))/PI()</f>
        <v>0.633444203990902</v>
      </c>
      <c r="J8958" s="0" t="n">
        <f aca="false">(PI()*B8958 - SIN(PI() * B8958)) / POWER(PI(), 2)</f>
        <v>2.83618875117969</v>
      </c>
      <c r="K8958" s="0" t="n">
        <f aca="false">K8957+(0.5*(B8958-B8957)*(D8958+D8957))</f>
        <v>0.633443683019346</v>
      </c>
      <c r="L8958" s="0" t="n">
        <f aca="false">L8957+(0.5*(B8958-B8957)*(K8958+K8957))</f>
        <v>2.83618642880184</v>
      </c>
      <c r="M8958" s="0" t="n">
        <f aca="false">SQRT(POWER(F8958, 2) + POWER(J8958, 2))</f>
        <v>4.01097659736833</v>
      </c>
      <c r="N8958" s="0" t="n">
        <f aca="false">SQRT(POWER(H8958, 2) + POWER(L8958, 2))</f>
        <v>4.01097331303008</v>
      </c>
    </row>
    <row collapsed="false" customFormat="false" customHeight="false" hidden="false" ht="14.75" outlineLevel="0" r="8959">
      <c r="A8959" s="0" t="n">
        <v>8956</v>
      </c>
      <c r="B8959" s="0" t="n">
        <v>8.95600000000067</v>
      </c>
      <c r="C8959" s="0" t="n">
        <f aca="false">SIN(B8959*PI())</f>
        <v>0.137790290682558</v>
      </c>
      <c r="D8959" s="0" t="n">
        <f aca="false">SIN(B8959*PI())</f>
        <v>0.137790290682558</v>
      </c>
      <c r="E8959" s="0" t="n">
        <f aca="false">(1-COS(PI()*B8959))/PI()</f>
        <v>0.633583549866819</v>
      </c>
      <c r="F8959" s="0" t="n">
        <f aca="false">(PI()*B8959 - SIN(PI() * B8959)) / POWER(PI(), 2)</f>
        <v>2.83682226531586</v>
      </c>
      <c r="G8959" s="0" t="n">
        <f aca="false">G8958+(0.5*(B8959-B8958)*(C8959+C8958))</f>
        <v>0.633583028780655</v>
      </c>
      <c r="H8959" s="0" t="n">
        <f aca="false">H8958+(0.5*(B8959-B8958)*(G8959+G8958))</f>
        <v>2.83681994215774</v>
      </c>
      <c r="I8959" s="0" t="n">
        <f aca="false">(1-COS(PI()*B8959))/PI()</f>
        <v>0.633583549866819</v>
      </c>
      <c r="J8959" s="0" t="n">
        <f aca="false">(PI()*B8959 - SIN(PI() * B8959)) / POWER(PI(), 2)</f>
        <v>2.83682226531586</v>
      </c>
      <c r="K8959" s="0" t="n">
        <f aca="false">K8958+(0.5*(B8959-B8958)*(D8959+D8958))</f>
        <v>0.633583028780655</v>
      </c>
      <c r="L8959" s="0" t="n">
        <f aca="false">L8958+(0.5*(B8959-B8958)*(K8959+K8958))</f>
        <v>2.83681994215774</v>
      </c>
      <c r="M8959" s="0" t="n">
        <f aca="false">SQRT(POWER(F8959, 2) + POWER(J8959, 2))</f>
        <v>4.01187252165166</v>
      </c>
      <c r="N8959" s="0" t="n">
        <f aca="false">SQRT(POWER(H8959, 2) + POWER(L8959, 2))</f>
        <v>4.01186923620994</v>
      </c>
    </row>
    <row collapsed="false" customFormat="false" customHeight="false" hidden="false" ht="14.75" outlineLevel="0" r="8960">
      <c r="A8960" s="0" t="n">
        <v>8957</v>
      </c>
      <c r="B8960" s="0" t="n">
        <v>8.95700000000067</v>
      </c>
      <c r="C8960" s="0" t="n">
        <f aca="false">SIN(B8960*PI())</f>
        <v>0.134677989495067</v>
      </c>
      <c r="D8960" s="0" t="n">
        <f aca="false">SIN(B8960*PI())</f>
        <v>0.134677989495067</v>
      </c>
      <c r="E8960" s="0" t="n">
        <f aca="false">(1-COS(PI()*B8960))/PI()</f>
        <v>0.633719784118956</v>
      </c>
      <c r="F8960" s="0" t="n">
        <f aca="false">(PI()*B8960 - SIN(PI() * B8960)) / POWER(PI(), 2)</f>
        <v>2.83745591724222</v>
      </c>
      <c r="G8960" s="0" t="n">
        <f aca="false">G8959+(0.5*(B8960-B8959)*(C8960+C8959))</f>
        <v>0.633719262920744</v>
      </c>
      <c r="H8960" s="0" t="n">
        <f aca="false">H8959+(0.5*(B8960-B8959)*(G8960+G8959))</f>
        <v>2.83745359330359</v>
      </c>
      <c r="I8960" s="0" t="n">
        <f aca="false">(1-COS(PI()*B8960))/PI()</f>
        <v>0.633719784118956</v>
      </c>
      <c r="J8960" s="0" t="n">
        <f aca="false">(PI()*B8960 - SIN(PI() * B8960)) / POWER(PI(), 2)</f>
        <v>2.83745591724222</v>
      </c>
      <c r="K8960" s="0" t="n">
        <f aca="false">K8959+(0.5*(B8960-B8959)*(D8960+D8959))</f>
        <v>0.633719262920744</v>
      </c>
      <c r="L8960" s="0" t="n">
        <f aca="false">L8959+(0.5*(B8960-B8959)*(K8960+K8959))</f>
        <v>2.83745359330359</v>
      </c>
      <c r="M8960" s="0" t="n">
        <f aca="false">SQRT(POWER(F8960, 2) + POWER(J8960, 2))</f>
        <v>4.01276864079973</v>
      </c>
      <c r="N8960" s="0" t="n">
        <f aca="false">SQRT(POWER(H8960, 2) + POWER(L8960, 2))</f>
        <v>4.01276535425421</v>
      </c>
    </row>
    <row collapsed="false" customFormat="false" customHeight="false" hidden="false" ht="14.75" outlineLevel="0" r="8961">
      <c r="A8961" s="0" t="n">
        <v>8958</v>
      </c>
      <c r="B8961" s="0" t="n">
        <v>8.95800000000067</v>
      </c>
      <c r="C8961" s="0" t="n">
        <f aca="false">SIN(B8961*PI())</f>
        <v>0.131564359090198</v>
      </c>
      <c r="D8961" s="0" t="n">
        <f aca="false">SIN(B8961*PI())</f>
        <v>0.131564359090198</v>
      </c>
      <c r="E8961" s="0" t="n">
        <f aca="false">(1-COS(PI()*B8961))/PI()</f>
        <v>0.633852905402737</v>
      </c>
      <c r="F8961" s="0" t="n">
        <f aca="false">(PI()*B8961 - SIN(PI() * B8961)) / POWER(PI(), 2)</f>
        <v>2.83808970384645</v>
      </c>
      <c r="G8961" s="0" t="n">
        <f aca="false">G8960+(0.5*(B8961-B8960)*(C8961+C8960))</f>
        <v>0.633852384095036</v>
      </c>
      <c r="H8961" s="0" t="n">
        <f aca="false">H8960+(0.5*(B8961-B8960)*(G8961+G8960))</f>
        <v>2.8380873791271</v>
      </c>
      <c r="I8961" s="0" t="n">
        <f aca="false">(1-COS(PI()*B8961))/PI()</f>
        <v>0.633852905402737</v>
      </c>
      <c r="J8961" s="0" t="n">
        <f aca="false">(PI()*B8961 - SIN(PI() * B8961)) / POWER(PI(), 2)</f>
        <v>2.83808970384645</v>
      </c>
      <c r="K8961" s="0" t="n">
        <f aca="false">K8960+(0.5*(B8961-B8960)*(D8961+D8960))</f>
        <v>0.633852384095036</v>
      </c>
      <c r="L8961" s="0" t="n">
        <f aca="false">L8960+(0.5*(B8961-B8960)*(K8961+K8960))</f>
        <v>2.8380873791271</v>
      </c>
      <c r="M8961" s="0" t="n">
        <f aca="false">SQRT(POWER(F8961, 2) + POWER(J8961, 2))</f>
        <v>4.01366495041108</v>
      </c>
      <c r="N8961" s="0" t="n">
        <f aca="false">SQRT(POWER(H8961, 2) + POWER(L8961, 2))</f>
        <v>4.01366166276146</v>
      </c>
    </row>
    <row collapsed="false" customFormat="false" customHeight="false" hidden="false" ht="14.75" outlineLevel="0" r="8962">
      <c r="A8962" s="0" t="n">
        <v>8959</v>
      </c>
      <c r="B8962" s="0" t="n">
        <v>8.95900000000067</v>
      </c>
      <c r="C8962" s="0" t="n">
        <f aca="false">SIN(B8962*PI())</f>
        <v>0.128449430198219</v>
      </c>
      <c r="D8962" s="0" t="n">
        <f aca="false">SIN(B8962*PI())</f>
        <v>0.128449430198219</v>
      </c>
      <c r="E8962" s="0" t="n">
        <f aca="false">(1-COS(PI()*B8962))/PI()</f>
        <v>0.633982912404307</v>
      </c>
      <c r="F8962" s="0" t="n">
        <f aca="false">(PI()*B8962 - SIN(PI() * B8962)) / POWER(PI(), 2)</f>
        <v>2.83872362201493</v>
      </c>
      <c r="G8962" s="0" t="n">
        <f aca="false">G8961+(0.5*(B8962-B8961)*(C8962+C8961))</f>
        <v>0.63398239098968</v>
      </c>
      <c r="H8962" s="0" t="n">
        <f aca="false">H8961+(0.5*(B8962-B8961)*(G8962+G8961))</f>
        <v>2.83872129651464</v>
      </c>
      <c r="I8962" s="0" t="n">
        <f aca="false">(1-COS(PI()*B8962))/PI()</f>
        <v>0.633982912404307</v>
      </c>
      <c r="J8962" s="0" t="n">
        <f aca="false">(PI()*B8962 - SIN(PI() * B8962)) / POWER(PI(), 2)</f>
        <v>2.83872362201493</v>
      </c>
      <c r="K8962" s="0" t="n">
        <f aca="false">K8961+(0.5*(B8962-B8961)*(D8962+D8961))</f>
        <v>0.63398239098968</v>
      </c>
      <c r="L8962" s="0" t="n">
        <f aca="false">L8961+(0.5*(B8962-B8961)*(K8962+K8961))</f>
        <v>2.83872129651464</v>
      </c>
      <c r="M8962" s="0" t="n">
        <f aca="false">SQRT(POWER(F8962, 2) + POWER(J8962, 2))</f>
        <v>4.01456144608238</v>
      </c>
      <c r="N8962" s="0" t="n">
        <f aca="false">SQRT(POWER(H8962, 2) + POWER(L8962, 2))</f>
        <v>4.01455815732834</v>
      </c>
    </row>
    <row collapsed="false" customFormat="false" customHeight="false" hidden="false" ht="14.75" outlineLevel="0" r="8963">
      <c r="A8963" s="0" t="n">
        <v>8960</v>
      </c>
      <c r="B8963" s="0" t="n">
        <v>8.96000000000067</v>
      </c>
      <c r="C8963" s="0" t="n">
        <f aca="false">SIN(B8963*PI())</f>
        <v>0.125333233562214</v>
      </c>
      <c r="D8963" s="0" t="n">
        <f aca="false">SIN(B8963*PI())</f>
        <v>0.125333233562214</v>
      </c>
      <c r="E8963" s="0" t="n">
        <f aca="false">(1-COS(PI()*B8963))/PI()</f>
        <v>0.634109803840552</v>
      </c>
      <c r="F8963" s="0" t="n">
        <f aca="false">(PI()*B8963 - SIN(PI() * B8963)) / POWER(PI(), 2)</f>
        <v>2.83935766863273</v>
      </c>
      <c r="G8963" s="0" t="n">
        <f aca="false">G8962+(0.5*(B8963-B8962)*(C8963+C8962))</f>
        <v>0.634109282321561</v>
      </c>
      <c r="H8963" s="0" t="n">
        <f aca="false">H8962+(0.5*(B8963-B8962)*(G8963+G8962))</f>
        <v>2.8393553423513</v>
      </c>
      <c r="I8963" s="0" t="n">
        <f aca="false">(1-COS(PI()*B8963))/PI()</f>
        <v>0.634109803840552</v>
      </c>
      <c r="J8963" s="0" t="n">
        <f aca="false">(PI()*B8963 - SIN(PI() * B8963)) / POWER(PI(), 2)</f>
        <v>2.83935766863273</v>
      </c>
      <c r="K8963" s="0" t="n">
        <f aca="false">K8962+(0.5*(B8963-B8962)*(D8963+D8962))</f>
        <v>0.634109282321561</v>
      </c>
      <c r="L8963" s="0" t="n">
        <f aca="false">L8962+(0.5*(B8963-B8962)*(K8963+K8962))</f>
        <v>2.8393553423513</v>
      </c>
      <c r="M8963" s="0" t="n">
        <f aca="false">SQRT(POWER(F8963, 2) + POWER(J8963, 2))</f>
        <v>4.01545812340846</v>
      </c>
      <c r="N8963" s="0" t="n">
        <f aca="false">SQRT(POWER(H8963, 2) + POWER(L8963, 2))</f>
        <v>4.01545483354971</v>
      </c>
    </row>
    <row collapsed="false" customFormat="false" customHeight="false" hidden="false" ht="14.75" outlineLevel="0" r="8964">
      <c r="A8964" s="0" t="n">
        <v>8961</v>
      </c>
      <c r="B8964" s="0" t="n">
        <v>8.96100000000067</v>
      </c>
      <c r="C8964" s="0" t="n">
        <f aca="false">SIN(B8964*PI())</f>
        <v>0.122215799937801</v>
      </c>
      <c r="D8964" s="0" t="n">
        <f aca="false">SIN(B8964*PI())</f>
        <v>0.122215799937801</v>
      </c>
      <c r="E8964" s="0" t="n">
        <f aca="false">(1-COS(PI()*B8964))/PI()</f>
        <v>0.634233578459102</v>
      </c>
      <c r="F8964" s="0" t="n">
        <f aca="false">(PI()*B8964 - SIN(PI() * B8964)) / POWER(PI(), 2)</f>
        <v>2.83999184058367</v>
      </c>
      <c r="G8964" s="0" t="n">
        <f aca="false">G8963+(0.5*(B8964-B8963)*(C8964+C8963))</f>
        <v>0.634233056838311</v>
      </c>
      <c r="H8964" s="0" t="n">
        <f aca="false">H8963+(0.5*(B8964-B8963)*(G8964+G8963))</f>
        <v>2.83998951352088</v>
      </c>
      <c r="I8964" s="0" t="n">
        <f aca="false">(1-COS(PI()*B8964))/PI()</f>
        <v>0.634233578459102</v>
      </c>
      <c r="J8964" s="0" t="n">
        <f aca="false">(PI()*B8964 - SIN(PI() * B8964)) / POWER(PI(), 2)</f>
        <v>2.83999184058367</v>
      </c>
      <c r="K8964" s="0" t="n">
        <f aca="false">K8963+(0.5*(B8964-B8963)*(D8964+D8963))</f>
        <v>0.634233056838311</v>
      </c>
      <c r="L8964" s="0" t="n">
        <f aca="false">L8963+(0.5*(B8964-B8963)*(K8964+K8963))</f>
        <v>2.83998951352088</v>
      </c>
      <c r="M8964" s="0" t="n">
        <f aca="false">SQRT(POWER(F8964, 2) + POWER(J8964, 2))</f>
        <v>4.01635497798235</v>
      </c>
      <c r="N8964" s="0" t="n">
        <f aca="false">SQRT(POWER(H8964, 2) + POWER(L8964, 2))</f>
        <v>4.01635168701859</v>
      </c>
    </row>
    <row collapsed="false" customFormat="false" customHeight="false" hidden="false" ht="14.75" outlineLevel="0" r="8965">
      <c r="A8965" s="0" t="n">
        <v>8962</v>
      </c>
      <c r="B8965" s="0" t="n">
        <v>8.96200000000067</v>
      </c>
      <c r="C8965" s="0" t="n">
        <f aca="false">SIN(B8965*PI())</f>
        <v>0.119097160092782</v>
      </c>
      <c r="D8965" s="0" t="n">
        <f aca="false">SIN(B8965*PI())</f>
        <v>0.119097160092782</v>
      </c>
      <c r="E8965" s="0" t="n">
        <f aca="false">(1-COS(PI()*B8965))/PI()</f>
        <v>0.634354235038353</v>
      </c>
      <c r="F8965" s="0" t="n">
        <f aca="false">(PI()*B8965 - SIN(PI() * B8965)) / POWER(PI(), 2)</f>
        <v>2.8406261347503</v>
      </c>
      <c r="G8965" s="0" t="n">
        <f aca="false">G8964+(0.5*(B8965-B8964)*(C8965+C8964))</f>
        <v>0.634353713318326</v>
      </c>
      <c r="H8965" s="0" t="n">
        <f aca="false">H8964+(0.5*(B8965-B8964)*(G8965+G8964))</f>
        <v>2.84062380690596</v>
      </c>
      <c r="I8965" s="0" t="n">
        <f aca="false">(1-COS(PI()*B8965))/PI()</f>
        <v>0.634354235038353</v>
      </c>
      <c r="J8965" s="0" t="n">
        <f aca="false">(PI()*B8965 - SIN(PI() * B8965)) / POWER(PI(), 2)</f>
        <v>2.8406261347503</v>
      </c>
      <c r="K8965" s="0" t="n">
        <f aca="false">K8964+(0.5*(B8965-B8964)*(D8965+D8964))</f>
        <v>0.634353713318326</v>
      </c>
      <c r="L8965" s="0" t="n">
        <f aca="false">L8964+(0.5*(B8965-B8964)*(K8965+K8964))</f>
        <v>2.84062380690596</v>
      </c>
      <c r="M8965" s="0" t="n">
        <f aca="false">SQRT(POWER(F8965, 2) + POWER(J8965, 2))</f>
        <v>4.01725200539534</v>
      </c>
      <c r="N8965" s="0" t="n">
        <f aca="false">SQRT(POWER(H8965, 2) + POWER(L8965, 2))</f>
        <v>4.01724871332629</v>
      </c>
    </row>
    <row collapsed="false" customFormat="false" customHeight="false" hidden="false" ht="14.75" outlineLevel="0" r="8966">
      <c r="A8966" s="0" t="n">
        <v>8963</v>
      </c>
      <c r="B8966" s="0" t="n">
        <v>8.96300000000067</v>
      </c>
      <c r="C8966" s="0" t="n">
        <f aca="false">SIN(B8966*PI())</f>
        <v>0.115977344806868</v>
      </c>
      <c r="D8966" s="0" t="n">
        <f aca="false">SIN(B8966*PI())</f>
        <v>0.115977344806868</v>
      </c>
      <c r="E8966" s="0" t="n">
        <f aca="false">(1-COS(PI()*B8966))/PI()</f>
        <v>0.634471772387474</v>
      </c>
      <c r="F8966" s="0" t="n">
        <f aca="false">(PI()*B8966 - SIN(PI() * B8966)) / POWER(PI(), 2)</f>
        <v>2.841260548014</v>
      </c>
      <c r="G8966" s="0" t="n">
        <f aca="false">G8965+(0.5*(B8966-B8965)*(C8966+C8965))</f>
        <v>0.634471250570776</v>
      </c>
      <c r="H8966" s="0" t="n">
        <f aca="false">H8965+(0.5*(B8966-B8965)*(G8966+G8965))</f>
        <v>2.8412582193879</v>
      </c>
      <c r="I8966" s="0" t="n">
        <f aca="false">(1-COS(PI()*B8966))/PI()</f>
        <v>0.634471772387474</v>
      </c>
      <c r="J8966" s="0" t="n">
        <f aca="false">(PI()*B8966 - SIN(PI() * B8966)) / POWER(PI(), 2)</f>
        <v>2.841260548014</v>
      </c>
      <c r="K8966" s="0" t="n">
        <f aca="false">K8965+(0.5*(B8966-B8965)*(D8966+D8965))</f>
        <v>0.634471250570776</v>
      </c>
      <c r="L8966" s="0" t="n">
        <f aca="false">L8965+(0.5*(B8966-B8965)*(K8966+K8965))</f>
        <v>2.8412582193879</v>
      </c>
      <c r="M8966" s="0" t="n">
        <f aca="false">SQRT(POWER(F8966, 2) + POWER(J8966, 2))</f>
        <v>4.01814920123701</v>
      </c>
      <c r="N8966" s="0" t="n">
        <f aca="false">SQRT(POWER(H8966, 2) + POWER(L8966, 2))</f>
        <v>4.0181459080624</v>
      </c>
    </row>
    <row collapsed="false" customFormat="false" customHeight="false" hidden="false" ht="14.75" outlineLevel="0" r="8967">
      <c r="A8967" s="0" t="n">
        <v>8964</v>
      </c>
      <c r="B8967" s="0" t="n">
        <v>8.96400000000067</v>
      </c>
      <c r="C8967" s="0" t="n">
        <f aca="false">SIN(B8967*PI())</f>
        <v>0.11285638487139</v>
      </c>
      <c r="D8967" s="0" t="n">
        <f aca="false">SIN(B8967*PI())</f>
        <v>0.11285638487139</v>
      </c>
      <c r="E8967" s="0" t="n">
        <f aca="false">(1-COS(PI()*B8967))/PI()</f>
        <v>0.634586189346417</v>
      </c>
      <c r="F8967" s="0" t="n">
        <f aca="false">(PI()*B8967 - SIN(PI() * B8967)) / POWER(PI(), 2)</f>
        <v>2.84189507725495</v>
      </c>
      <c r="G8967" s="0" t="n">
        <f aca="false">G8966+(0.5*(B8967-B8966)*(C8967+C8966))</f>
        <v>0.634585667435615</v>
      </c>
      <c r="H8967" s="0" t="n">
        <f aca="false">H8966+(0.5*(B8967-B8966)*(G8967+G8966))</f>
        <v>2.8418927478469</v>
      </c>
      <c r="I8967" s="0" t="n">
        <f aca="false">(1-COS(PI()*B8967))/PI()</f>
        <v>0.634586189346417</v>
      </c>
      <c r="J8967" s="0" t="n">
        <f aca="false">(PI()*B8967 - SIN(PI() * B8967)) / POWER(PI(), 2)</f>
        <v>2.84189507725495</v>
      </c>
      <c r="K8967" s="0" t="n">
        <f aca="false">K8966+(0.5*(B8967-B8966)*(D8967+D8966))</f>
        <v>0.634585667435615</v>
      </c>
      <c r="L8967" s="0" t="n">
        <f aca="false">L8966+(0.5*(B8967-B8966)*(K8967+K8966))</f>
        <v>2.8418927478469</v>
      </c>
      <c r="M8967" s="0" t="n">
        <f aca="false">SQRT(POWER(F8967, 2) + POWER(J8967, 2))</f>
        <v>4.01904656109528</v>
      </c>
      <c r="N8967" s="0" t="n">
        <f aca="false">SQRT(POWER(H8967, 2) + POWER(L8967, 2))</f>
        <v>4.01904326681483</v>
      </c>
    </row>
    <row collapsed="false" customFormat="false" customHeight="false" hidden="false" ht="14.75" outlineLevel="0" r="8968">
      <c r="A8968" s="0" t="n">
        <v>8965</v>
      </c>
      <c r="B8968" s="0" t="n">
        <v>8.96500000000067</v>
      </c>
      <c r="C8968" s="0" t="n">
        <f aca="false">SIN(B8968*PI())</f>
        <v>0.109734311088954</v>
      </c>
      <c r="D8968" s="0" t="n">
        <f aca="false">SIN(B8968*PI())</f>
        <v>0.109734311088954</v>
      </c>
      <c r="E8968" s="0" t="n">
        <f aca="false">(1-COS(PI()*B8968))/PI()</f>
        <v>0.634697484785934</v>
      </c>
      <c r="F8968" s="0" t="n">
        <f aca="false">(PI()*B8968 - SIN(PI() * B8968)) / POWER(PI(), 2)</f>
        <v>2.84252971935219</v>
      </c>
      <c r="G8968" s="0" t="n">
        <f aca="false">G8967+(0.5*(B8968-B8967)*(C8968+C8967))</f>
        <v>0.634696962783595</v>
      </c>
      <c r="H8968" s="0" t="n">
        <f aca="false">H8967+(0.5*(B8968-B8967)*(G8968+G8967))</f>
        <v>2.84252738916201</v>
      </c>
      <c r="I8968" s="0" t="n">
        <f aca="false">(1-COS(PI()*B8968))/PI()</f>
        <v>0.634697484785934</v>
      </c>
      <c r="J8968" s="0" t="n">
        <f aca="false">(PI()*B8968 - SIN(PI() * B8968)) / POWER(PI(), 2)</f>
        <v>2.84252971935219</v>
      </c>
      <c r="K8968" s="0" t="n">
        <f aca="false">K8967+(0.5*(B8968-B8967)*(D8968+D8967))</f>
        <v>0.634696962783595</v>
      </c>
      <c r="L8968" s="0" t="n">
        <f aca="false">L8967+(0.5*(B8968-B8967)*(K8968+K8967))</f>
        <v>2.84252738916201</v>
      </c>
      <c r="M8968" s="0" t="n">
        <f aca="false">SQRT(POWER(F8968, 2) + POWER(J8968, 2))</f>
        <v>4.01994408055645</v>
      </c>
      <c r="N8968" s="0" t="n">
        <f aca="false">SQRT(POWER(H8968, 2) + POWER(L8968, 2))</f>
        <v>4.0199407851699</v>
      </c>
    </row>
    <row collapsed="false" customFormat="false" customHeight="false" hidden="false" ht="14.75" outlineLevel="0" r="8969">
      <c r="A8969" s="0" t="n">
        <v>8966</v>
      </c>
      <c r="B8969" s="0" t="n">
        <v>8.96600000000067</v>
      </c>
      <c r="C8969" s="0" t="n">
        <f aca="false">SIN(B8969*PI())</f>
        <v>0.106611154273167</v>
      </c>
      <c r="D8969" s="0" t="n">
        <f aca="false">SIN(B8969*PI())</f>
        <v>0.106611154273167</v>
      </c>
      <c r="E8969" s="0" t="n">
        <f aca="false">(1-COS(PI()*B8969))/PI()</f>
        <v>0.634805657607584</v>
      </c>
      <c r="F8969" s="0" t="n">
        <f aca="false">(PI()*B8969 - SIN(PI() * B8969)) / POWER(PI(), 2)</f>
        <v>2.84316447118365</v>
      </c>
      <c r="G8969" s="0" t="n">
        <f aca="false">G8968+(0.5*(B8969-B8968)*(C8969+C8968))</f>
        <v>0.634805135516276</v>
      </c>
      <c r="H8969" s="0" t="n">
        <f aca="false">H8968+(0.5*(B8969-B8968)*(G8969+G8968))</f>
        <v>2.84316214021116</v>
      </c>
      <c r="I8969" s="0" t="n">
        <f aca="false">(1-COS(PI()*B8969))/PI()</f>
        <v>0.634805657607584</v>
      </c>
      <c r="J8969" s="0" t="n">
        <f aca="false">(PI()*B8969 - SIN(PI() * B8969)) / POWER(PI(), 2)</f>
        <v>2.84316447118365</v>
      </c>
      <c r="K8969" s="0" t="n">
        <f aca="false">K8968+(0.5*(B8969-B8968)*(D8969+D8968))</f>
        <v>0.634805135516276</v>
      </c>
      <c r="L8969" s="0" t="n">
        <f aca="false">L8968+(0.5*(B8969-B8968)*(K8969+K8968))</f>
        <v>2.84316214021116</v>
      </c>
      <c r="M8969" s="0" t="n">
        <f aca="false">SQRT(POWER(F8969, 2) + POWER(J8969, 2))</f>
        <v>4.02084175520524</v>
      </c>
      <c r="N8969" s="0" t="n">
        <f aca="false">SQRT(POWER(H8969, 2) + POWER(L8969, 2))</f>
        <v>4.02083845871234</v>
      </c>
    </row>
    <row collapsed="false" customFormat="false" customHeight="false" hidden="false" ht="14.75" outlineLevel="0" r="8970">
      <c r="A8970" s="0" t="n">
        <v>8967</v>
      </c>
      <c r="B8970" s="0" t="n">
        <v>8.96700000000067</v>
      </c>
      <c r="C8970" s="0" t="n">
        <f aca="false">SIN(B8970*PI())</f>
        <v>0.103486945248331</v>
      </c>
      <c r="D8970" s="0" t="n">
        <f aca="false">SIN(B8970*PI())</f>
        <v>0.103486945248331</v>
      </c>
      <c r="E8970" s="0" t="n">
        <f aca="false">(1-COS(PI()*B8970))/PI()</f>
        <v>0.634910706743744</v>
      </c>
      <c r="F8970" s="0" t="n">
        <f aca="false">(PI()*B8970 - SIN(PI() * B8970)) / POWER(PI(), 2)</f>
        <v>2.84379932962617</v>
      </c>
      <c r="G8970" s="0" t="n">
        <f aca="false">G8969+(0.5*(B8970-B8969)*(C8970+C8969))</f>
        <v>0.634910184566037</v>
      </c>
      <c r="H8970" s="0" t="n">
        <f aca="false">H8969+(0.5*(B8970-B8969)*(G8970+G8969))</f>
        <v>2.8437969978712</v>
      </c>
      <c r="I8970" s="0" t="n">
        <f aca="false">(1-COS(PI()*B8970))/PI()</f>
        <v>0.634910706743744</v>
      </c>
      <c r="J8970" s="0" t="n">
        <f aca="false">(PI()*B8970 - SIN(PI() * B8970)) / POWER(PI(), 2)</f>
        <v>2.84379932962617</v>
      </c>
      <c r="K8970" s="0" t="n">
        <f aca="false">K8969+(0.5*(B8970-B8969)*(D8970+D8969))</f>
        <v>0.634910184566037</v>
      </c>
      <c r="L8970" s="0" t="n">
        <f aca="false">L8969+(0.5*(B8970-B8969)*(K8970+K8969))</f>
        <v>2.8437969978712</v>
      </c>
      <c r="M8970" s="0" t="n">
        <f aca="false">SQRT(POWER(F8970, 2) + POWER(J8970, 2))</f>
        <v>4.02173958062485</v>
      </c>
      <c r="N8970" s="0" t="n">
        <f aca="false">SQRT(POWER(H8970, 2) + POWER(L8970, 2))</f>
        <v>4.02173628302535</v>
      </c>
    </row>
    <row collapsed="false" customFormat="false" customHeight="false" hidden="false" ht="14.75" outlineLevel="0" r="8971">
      <c r="A8971" s="0" t="n">
        <v>8968</v>
      </c>
      <c r="B8971" s="0" t="n">
        <v>8.96800000000067</v>
      </c>
      <c r="C8971" s="0" t="n">
        <f aca="false">SIN(B8971*PI())</f>
        <v>0.100361714849124</v>
      </c>
      <c r="D8971" s="0" t="n">
        <f aca="false">SIN(B8971*PI())</f>
        <v>0.100361714849124</v>
      </c>
      <c r="E8971" s="0" t="n">
        <f aca="false">(1-COS(PI()*B8971))/PI()</f>
        <v>0.635012631157622</v>
      </c>
      <c r="F8971" s="0" t="n">
        <f aca="false">(PI()*B8971 - SIN(PI() * B8971)) / POWER(PI(), 2)</f>
        <v>2.84443429155556</v>
      </c>
      <c r="G8971" s="0" t="n">
        <f aca="false">G8970+(0.5*(B8971-B8970)*(C8971+C8970))</f>
        <v>0.635012108896085</v>
      </c>
      <c r="H8971" s="0" t="n">
        <f aca="false">H8970+(0.5*(B8971-B8970)*(G8971+G8970))</f>
        <v>2.84443195901794</v>
      </c>
      <c r="I8971" s="0" t="n">
        <f aca="false">(1-COS(PI()*B8971))/PI()</f>
        <v>0.635012631157622</v>
      </c>
      <c r="J8971" s="0" t="n">
        <f aca="false">(PI()*B8971 - SIN(PI() * B8971)) / POWER(PI(), 2)</f>
        <v>2.84443429155556</v>
      </c>
      <c r="K8971" s="0" t="n">
        <f aca="false">K8970+(0.5*(B8971-B8970)*(D8971+D8970))</f>
        <v>0.635012108896085</v>
      </c>
      <c r="L8971" s="0" t="n">
        <f aca="false">L8970+(0.5*(B8971-B8970)*(K8971+K8970))</f>
        <v>2.84443195901794</v>
      </c>
      <c r="M8971" s="0" t="n">
        <f aca="false">SQRT(POWER(F8971, 2) + POWER(J8971, 2))</f>
        <v>4.02263755239698</v>
      </c>
      <c r="N8971" s="0" t="n">
        <f aca="false">SQRT(POWER(H8971, 2) + POWER(L8971, 2))</f>
        <v>4.02263425369064</v>
      </c>
    </row>
    <row collapsed="false" customFormat="false" customHeight="false" hidden="false" ht="14.75" outlineLevel="0" r="8972">
      <c r="A8972" s="0" t="n">
        <v>8969</v>
      </c>
      <c r="B8972" s="0" t="n">
        <v>8.96900000000067</v>
      </c>
      <c r="C8972" s="0" t="n">
        <f aca="false">SIN(B8972*PI())</f>
        <v>0.0972354939203029</v>
      </c>
      <c r="D8972" s="0" t="n">
        <f aca="false">SIN(B8972*PI())</f>
        <v>0.0972354939203029</v>
      </c>
      <c r="E8972" s="0" t="n">
        <f aca="false">(1-COS(PI()*B8972))/PI()</f>
        <v>0.635111429843266</v>
      </c>
      <c r="F8972" s="0" t="n">
        <f aca="false">(PI()*B8972 - SIN(PI() * B8972)) / POWER(PI(), 2)</f>
        <v>2.84506935384658</v>
      </c>
      <c r="G8972" s="0" t="n">
        <f aca="false">G8971+(0.5*(B8972-B8971)*(C8972+C8971))</f>
        <v>0.63511090750047</v>
      </c>
      <c r="H8972" s="0" t="n">
        <f aca="false">H8971+(0.5*(B8972-B8971)*(G8972+G8971))</f>
        <v>2.84506702052613</v>
      </c>
      <c r="I8972" s="0" t="n">
        <f aca="false">(1-COS(PI()*B8972))/PI()</f>
        <v>0.635111429843266</v>
      </c>
      <c r="J8972" s="0" t="n">
        <f aca="false">(PI()*B8972 - SIN(PI() * B8972)) / POWER(PI(), 2)</f>
        <v>2.84506935384658</v>
      </c>
      <c r="K8972" s="0" t="n">
        <f aca="false">K8971+(0.5*(B8972-B8971)*(D8972+D8971))</f>
        <v>0.63511090750047</v>
      </c>
      <c r="L8972" s="0" t="n">
        <f aca="false">L8971+(0.5*(B8972-B8971)*(K8972+K8971))</f>
        <v>2.84506702052613</v>
      </c>
      <c r="M8972" s="0" t="n">
        <f aca="false">SQRT(POWER(F8972, 2) + POWER(J8972, 2))</f>
        <v>4.02353566610189</v>
      </c>
      <c r="N8972" s="0" t="n">
        <f aca="false">SQRT(POWER(H8972, 2) + POWER(L8972, 2))</f>
        <v>4.02353236628847</v>
      </c>
    </row>
    <row collapsed="false" customFormat="false" customHeight="false" hidden="false" ht="14.75" outlineLevel="0" r="8973">
      <c r="A8973" s="0" t="n">
        <v>8970</v>
      </c>
      <c r="B8973" s="0" t="n">
        <v>8.97000000000067</v>
      </c>
      <c r="C8973" s="0" t="n">
        <f aca="false">SIN(B8973*PI())</f>
        <v>0.0941083133164192</v>
      </c>
      <c r="D8973" s="0" t="n">
        <f aca="false">SIN(B8973*PI())</f>
        <v>0.0941083133164192</v>
      </c>
      <c r="E8973" s="0" t="n">
        <f aca="false">(1-COS(PI()*B8973))/PI()</f>
        <v>0.635207101825571</v>
      </c>
      <c r="F8973" s="0" t="n">
        <f aca="false">(PI()*B8973 - SIN(PI() * B8973)) / POWER(PI(), 2)</f>
        <v>2.84570451337301</v>
      </c>
      <c r="G8973" s="0" t="n">
        <f aca="false">G8972+(0.5*(B8973-B8972)*(C8973+C8972))</f>
        <v>0.635206579404089</v>
      </c>
      <c r="H8973" s="0" t="n">
        <f aca="false">H8972+(0.5*(B8973-B8972)*(G8973+G8972))</f>
        <v>2.84570217926959</v>
      </c>
      <c r="I8973" s="0" t="n">
        <f aca="false">(1-COS(PI()*B8973))/PI()</f>
        <v>0.635207101825571</v>
      </c>
      <c r="J8973" s="0" t="n">
        <f aca="false">(PI()*B8973 - SIN(PI() * B8973)) / POWER(PI(), 2)</f>
        <v>2.84570451337301</v>
      </c>
      <c r="K8973" s="0" t="n">
        <f aca="false">K8972+(0.5*(B8973-B8972)*(D8973+D8972))</f>
        <v>0.635206579404089</v>
      </c>
      <c r="L8973" s="0" t="n">
        <f aca="false">L8972+(0.5*(B8973-B8972)*(K8973+K8972))</f>
        <v>2.84570217926959</v>
      </c>
      <c r="M8973" s="0" t="n">
        <f aca="false">SQRT(POWER(F8973, 2) + POWER(J8973, 2))</f>
        <v>4.02443391731844</v>
      </c>
      <c r="N8973" s="0" t="n">
        <f aca="false">SQRT(POWER(H8973, 2) + POWER(L8973, 2))</f>
        <v>4.02443061639772</v>
      </c>
    </row>
    <row collapsed="false" customFormat="false" customHeight="false" hidden="false" ht="14.75" outlineLevel="0" r="8974">
      <c r="A8974" s="0" t="n">
        <v>8971</v>
      </c>
      <c r="B8974" s="0" t="n">
        <v>8.97100000000067</v>
      </c>
      <c r="C8974" s="0" t="n">
        <f aca="false">SIN(B8974*PI())</f>
        <v>0.0909802039014762</v>
      </c>
      <c r="D8974" s="0" t="n">
        <f aca="false">SIN(B8974*PI())</f>
        <v>0.0909802039014762</v>
      </c>
      <c r="E8974" s="0" t="n">
        <f aca="false">(1-COS(PI()*B8974))/PI()</f>
        <v>0.635299646160295</v>
      </c>
      <c r="F8974" s="0" t="n">
        <f aca="false">(PI()*B8974 - SIN(PI() * B8974)) / POWER(PI(), 2)</f>
        <v>2.84633976700768</v>
      </c>
      <c r="G8974" s="0" t="n">
        <f aca="false">G8973+(0.5*(B8974-B8973)*(C8974+C8973))</f>
        <v>0.635299123662698</v>
      </c>
      <c r="H8974" s="0" t="n">
        <f aca="false">H8973+(0.5*(B8974-B8973)*(G8974+G8973))</f>
        <v>2.84633743212112</v>
      </c>
      <c r="I8974" s="0" t="n">
        <f aca="false">(1-COS(PI()*B8974))/PI()</f>
        <v>0.635299646160295</v>
      </c>
      <c r="J8974" s="0" t="n">
        <f aca="false">(PI()*B8974 - SIN(PI() * B8974)) / POWER(PI(), 2)</f>
        <v>2.84633976700768</v>
      </c>
      <c r="K8974" s="0" t="n">
        <f aca="false">K8973+(0.5*(B8974-B8973)*(D8974+D8973))</f>
        <v>0.635299123662698</v>
      </c>
      <c r="L8974" s="0" t="n">
        <f aca="false">L8973+(0.5*(B8974-B8973)*(K8974+K8973))</f>
        <v>2.84633743212112</v>
      </c>
      <c r="M8974" s="0" t="n">
        <f aca="false">SQRT(POWER(F8974, 2) + POWER(J8974, 2))</f>
        <v>4.02533230162414</v>
      </c>
      <c r="N8974" s="0" t="n">
        <f aca="false">SQRT(POWER(H8974, 2) + POWER(L8974, 2))</f>
        <v>4.0253289995959</v>
      </c>
    </row>
    <row collapsed="false" customFormat="false" customHeight="false" hidden="false" ht="14.75" outlineLevel="0" r="8975">
      <c r="A8975" s="0" t="n">
        <v>8972</v>
      </c>
      <c r="B8975" s="0" t="n">
        <v>8.97200000000067</v>
      </c>
      <c r="C8975" s="0" t="n">
        <f aca="false">SIN(B8975*PI())</f>
        <v>0.0878511965486508</v>
      </c>
      <c r="D8975" s="0" t="n">
        <f aca="false">SIN(B8975*PI())</f>
        <v>0.0878511965486508</v>
      </c>
      <c r="E8975" s="0" t="n">
        <f aca="false">(1-COS(PI()*B8975))/PI()</f>
        <v>0.635389061934061</v>
      </c>
      <c r="F8975" s="0" t="n">
        <f aca="false">(PI()*B8975 - SIN(PI() * B8975)) / POWER(PI(), 2)</f>
        <v>2.84697511162248</v>
      </c>
      <c r="G8975" s="0" t="n">
        <f aca="false">G8974+(0.5*(B8975-B8974)*(C8975+C8974))</f>
        <v>0.635388539362923</v>
      </c>
      <c r="H8975" s="0" t="n">
        <f aca="false">H8974+(0.5*(B8975-B8974)*(G8975+G8974))</f>
        <v>2.84697277595263</v>
      </c>
      <c r="I8975" s="0" t="n">
        <f aca="false">(1-COS(PI()*B8975))/PI()</f>
        <v>0.635389061934061</v>
      </c>
      <c r="J8975" s="0" t="n">
        <f aca="false">(PI()*B8975 - SIN(PI() * B8975)) / POWER(PI(), 2)</f>
        <v>2.84697511162248</v>
      </c>
      <c r="K8975" s="0" t="n">
        <f aca="false">K8974+(0.5*(B8975-B8974)*(D8975+D8974))</f>
        <v>0.635388539362923</v>
      </c>
      <c r="L8975" s="0" t="n">
        <f aca="false">L8974+(0.5*(B8975-B8974)*(K8975+K8974))</f>
        <v>2.84697277595263</v>
      </c>
      <c r="M8975" s="0" t="n">
        <f aca="false">SQRT(POWER(F8975, 2) + POWER(J8975, 2))</f>
        <v>4.02623081459516</v>
      </c>
      <c r="N8975" s="0" t="n">
        <f aca="false">SQRT(POWER(H8975, 2) + POWER(L8975, 2))</f>
        <v>4.02622751145919</v>
      </c>
    </row>
    <row collapsed="false" customFormat="false" customHeight="false" hidden="false" ht="14.75" outlineLevel="0" r="8976">
      <c r="A8976" s="0" t="n">
        <v>8973</v>
      </c>
      <c r="B8976" s="0" t="n">
        <v>8.97300000000067</v>
      </c>
      <c r="C8976" s="0" t="n">
        <f aca="false">SIN(B8976*PI())</f>
        <v>0.0847213221399754</v>
      </c>
      <c r="D8976" s="0" t="n">
        <f aca="false">SIN(B8976*PI())</f>
        <v>0.0847213221399754</v>
      </c>
      <c r="E8976" s="0" t="n">
        <f aca="false">(1-COS(PI()*B8976))/PI()</f>
        <v>0.635475348264373</v>
      </c>
      <c r="F8976" s="0" t="n">
        <f aca="false">(PI()*B8976 - SIN(PI() * B8976)) / POWER(PI(), 2)</f>
        <v>2.8476105440884</v>
      </c>
      <c r="G8976" s="0" t="n">
        <f aca="false">G8975+(0.5*(B8976-B8975)*(C8976+C8975))</f>
        <v>0.635474825622267</v>
      </c>
      <c r="H8976" s="0" t="n">
        <f aca="false">H8975+(0.5*(B8976-B8975)*(G8976+G8975))</f>
        <v>2.84760820763513</v>
      </c>
      <c r="I8976" s="0" t="n">
        <f aca="false">(1-COS(PI()*B8976))/PI()</f>
        <v>0.635475348264373</v>
      </c>
      <c r="J8976" s="0" t="n">
        <f aca="false">(PI()*B8976 - SIN(PI() * B8976)) / POWER(PI(), 2)</f>
        <v>2.8476105440884</v>
      </c>
      <c r="K8976" s="0" t="n">
        <f aca="false">K8975+(0.5*(B8976-B8975)*(D8976+D8975))</f>
        <v>0.635474825622267</v>
      </c>
      <c r="L8976" s="0" t="n">
        <f aca="false">L8975+(0.5*(B8976-B8975)*(K8976+K8975))</f>
        <v>2.84760820763513</v>
      </c>
      <c r="M8976" s="0" t="n">
        <f aca="false">SQRT(POWER(F8976, 2) + POWER(J8976, 2))</f>
        <v>4.02712945180645</v>
      </c>
      <c r="N8976" s="0" t="n">
        <f aca="false">SQRT(POWER(H8976, 2) + POWER(L8976, 2))</f>
        <v>4.02712614756253</v>
      </c>
    </row>
    <row collapsed="false" customFormat="false" customHeight="false" hidden="false" ht="14.75" outlineLevel="0" r="8977">
      <c r="A8977" s="0" t="n">
        <v>8974</v>
      </c>
      <c r="B8977" s="0" t="n">
        <v>8.97400000000067</v>
      </c>
      <c r="C8977" s="0" t="n">
        <f aca="false">SIN(B8977*PI())</f>
        <v>0.0815906115660609</v>
      </c>
      <c r="D8977" s="0" t="n">
        <f aca="false">SIN(B8977*PI())</f>
        <v>0.0815906115660609</v>
      </c>
      <c r="E8977" s="0" t="n">
        <f aca="false">(1-COS(PI()*B8977))/PI()</f>
        <v>0.635558504299619</v>
      </c>
      <c r="F8977" s="0" t="n">
        <f aca="false">(PI()*B8977 - SIN(PI() * B8977)) / POWER(PI(), 2)</f>
        <v>2.84824606127558</v>
      </c>
      <c r="G8977" s="0" t="n">
        <f aca="false">G8976+(0.5*(B8977-B8976)*(C8977+C8976))</f>
        <v>0.63555798158912</v>
      </c>
      <c r="H8977" s="0" t="n">
        <f aca="false">H8976+(0.5*(B8977-B8976)*(G8977+G8976))</f>
        <v>2.84824372403873</v>
      </c>
      <c r="I8977" s="0" t="n">
        <f aca="false">(1-COS(PI()*B8977))/PI()</f>
        <v>0.635558504299619</v>
      </c>
      <c r="J8977" s="0" t="n">
        <f aca="false">(PI()*B8977 - SIN(PI() * B8977)) / POWER(PI(), 2)</f>
        <v>2.84824606127558</v>
      </c>
      <c r="K8977" s="0" t="n">
        <f aca="false">K8976+(0.5*(B8977-B8976)*(D8977+D8976))</f>
        <v>0.63555798158912</v>
      </c>
      <c r="L8977" s="0" t="n">
        <f aca="false">L8976+(0.5*(B8977-B8976)*(K8977+K8976))</f>
        <v>2.84824372403873</v>
      </c>
      <c r="M8977" s="0" t="n">
        <f aca="false">SQRT(POWER(F8977, 2) + POWER(J8977, 2))</f>
        <v>4.02802820883167</v>
      </c>
      <c r="N8977" s="0" t="n">
        <f aca="false">SQRT(POWER(H8977, 2) + POWER(L8977, 2))</f>
        <v>4.02802490347962</v>
      </c>
    </row>
    <row collapsed="false" customFormat="false" customHeight="false" hidden="false" ht="14.75" outlineLevel="0" r="8978">
      <c r="A8978" s="0" t="n">
        <v>8975</v>
      </c>
      <c r="B8978" s="0" t="n">
        <v>8.97500000000067</v>
      </c>
      <c r="C8978" s="0" t="n">
        <f aca="false">SIN(B8978*PI())</f>
        <v>0.0784590957257498</v>
      </c>
      <c r="D8978" s="0" t="n">
        <f aca="false">SIN(B8978*PI())</f>
        <v>0.0784590957257498</v>
      </c>
      <c r="E8978" s="0" t="n">
        <f aca="false">(1-COS(PI()*B8978))/PI()</f>
        <v>0.635638529219083</v>
      </c>
      <c r="F8978" s="0" t="n">
        <f aca="false">(PI()*B8978 - SIN(PI() * B8978)) / POWER(PI(), 2)</f>
        <v>2.84888166005329</v>
      </c>
      <c r="G8978" s="0" t="n">
        <f aca="false">G8977+(0.5*(B8978-B8977)*(C8978+C8977))</f>
        <v>0.635638006442766</v>
      </c>
      <c r="H8978" s="0" t="n">
        <f aca="false">H8977+(0.5*(B8978-B8977)*(G8978+G8977))</f>
        <v>2.84887932203275</v>
      </c>
      <c r="I8978" s="0" t="n">
        <f aca="false">(1-COS(PI()*B8978))/PI()</f>
        <v>0.635638529219083</v>
      </c>
      <c r="J8978" s="0" t="n">
        <f aca="false">(PI()*B8978 - SIN(PI() * B8978)) / POWER(PI(), 2)</f>
        <v>2.84888166005329</v>
      </c>
      <c r="K8978" s="0" t="n">
        <f aca="false">K8977+(0.5*(B8978-B8977)*(D8978+D8977))</f>
        <v>0.635638006442766</v>
      </c>
      <c r="L8978" s="0" t="n">
        <f aca="false">L8977+(0.5*(B8978-B8977)*(K8978+K8977))</f>
        <v>2.84887932203275</v>
      </c>
      <c r="M8978" s="0" t="n">
        <f aca="false">SQRT(POWER(F8978, 2) + POWER(J8978, 2))</f>
        <v>4.02892708124335</v>
      </c>
      <c r="N8978" s="0" t="n">
        <f aca="false">SQRT(POWER(H8978, 2) + POWER(L8978, 2))</f>
        <v>4.02892377478298</v>
      </c>
    </row>
    <row collapsed="false" customFormat="false" customHeight="false" hidden="false" ht="14.75" outlineLevel="0" r="8979">
      <c r="A8979" s="0" t="n">
        <v>8976</v>
      </c>
      <c r="B8979" s="0" t="n">
        <v>8.97600000000067</v>
      </c>
      <c r="C8979" s="0" t="n">
        <f aca="false">SIN(B8979*PI())</f>
        <v>0.0753268055258319</v>
      </c>
      <c r="D8979" s="0" t="n">
        <f aca="false">SIN(B8979*PI())</f>
        <v>0.0753268055258319</v>
      </c>
      <c r="E8979" s="0" t="n">
        <f aca="false">(1-COS(PI()*B8979))/PI()</f>
        <v>0.635715422232951</v>
      </c>
      <c r="F8979" s="0" t="n">
        <f aca="false">(PI()*B8979 - SIN(PI() * B8979)) / POWER(PI(), 2)</f>
        <v>2.84951733729005</v>
      </c>
      <c r="G8979" s="0" t="n">
        <f aca="false">G8978+(0.5*(B8979-B8978)*(C8979+C8978))</f>
        <v>0.635714899393392</v>
      </c>
      <c r="H8979" s="0" t="n">
        <f aca="false">H8978+(0.5*(B8979-B8978)*(G8979+G8978))</f>
        <v>2.84951499848566</v>
      </c>
      <c r="I8979" s="0" t="n">
        <f aca="false">(1-COS(PI()*B8979))/PI()</f>
        <v>0.635715422232951</v>
      </c>
      <c r="J8979" s="0" t="n">
        <f aca="false">(PI()*B8979 - SIN(PI() * B8979)) / POWER(PI(), 2)</f>
        <v>2.84951733729005</v>
      </c>
      <c r="K8979" s="0" t="n">
        <f aca="false">K8978+(0.5*(B8979-B8978)*(D8979+D8978))</f>
        <v>0.635714899393392</v>
      </c>
      <c r="L8979" s="0" t="n">
        <f aca="false">L8978+(0.5*(B8979-B8978)*(K8979+K8978))</f>
        <v>2.84951499848566</v>
      </c>
      <c r="M8979" s="0" t="n">
        <f aca="false">SQRT(POWER(F8979, 2) + POWER(J8979, 2))</f>
        <v>4.02982606461285</v>
      </c>
      <c r="N8979" s="0" t="n">
        <f aca="false">SQRT(POWER(H8979, 2) + POWER(L8979, 2))</f>
        <v>4.02982275704398</v>
      </c>
    </row>
    <row collapsed="false" customFormat="false" customHeight="false" hidden="false" ht="14.75" outlineLevel="0" r="8980">
      <c r="A8980" s="0" t="n">
        <v>8977</v>
      </c>
      <c r="B8980" s="0" t="n">
        <v>8.97700000000067</v>
      </c>
      <c r="C8980" s="0" t="n">
        <f aca="false">SIN(B8980*PI())</f>
        <v>0.0721937718807613</v>
      </c>
      <c r="D8980" s="0" t="n">
        <f aca="false">SIN(B8980*PI())</f>
        <v>0.0721937718807613</v>
      </c>
      <c r="E8980" s="0" t="n">
        <f aca="false">(1-COS(PI()*B8980))/PI()</f>
        <v>0.63578918258232</v>
      </c>
      <c r="F8980" s="0" t="n">
        <f aca="false">(PI()*B8980 - SIN(PI() * B8980)) / POWER(PI(), 2)</f>
        <v>2.85015308985354</v>
      </c>
      <c r="G8980" s="0" t="n">
        <f aca="false">G8979+(0.5*(B8980-B8979)*(C8980+C8979))</f>
        <v>0.635788659682095</v>
      </c>
      <c r="H8980" s="0" t="n">
        <f aca="false">H8979+(0.5*(B8980-B8979)*(G8980+G8979))</f>
        <v>2.8501507502652</v>
      </c>
      <c r="I8980" s="0" t="n">
        <f aca="false">(1-COS(PI()*B8980))/PI()</f>
        <v>0.63578918258232</v>
      </c>
      <c r="J8980" s="0" t="n">
        <f aca="false">(PI()*B8980 - SIN(PI() * B8980)) / POWER(PI(), 2)</f>
        <v>2.85015308985354</v>
      </c>
      <c r="K8980" s="0" t="n">
        <f aca="false">K8979+(0.5*(B8980-B8979)*(D8980+D8979))</f>
        <v>0.635788659682095</v>
      </c>
      <c r="L8980" s="0" t="n">
        <f aca="false">L8979+(0.5*(B8980-B8979)*(K8980+K8979))</f>
        <v>2.8501507502652</v>
      </c>
      <c r="M8980" s="0" t="n">
        <f aca="false">SQRT(POWER(F8980, 2) + POWER(J8980, 2))</f>
        <v>4.03072515451046</v>
      </c>
      <c r="N8980" s="0" t="n">
        <f aca="false">SQRT(POWER(H8980, 2) + POWER(L8980, 2))</f>
        <v>4.0307218458329</v>
      </c>
    </row>
    <row collapsed="false" customFormat="false" customHeight="false" hidden="false" ht="14.75" outlineLevel="0" r="8981">
      <c r="A8981" s="0" t="n">
        <v>8978</v>
      </c>
      <c r="B8981" s="0" t="n">
        <v>8.97800000000067</v>
      </c>
      <c r="C8981" s="0" t="n">
        <f aca="false">SIN(B8981*PI())</f>
        <v>0.069060025712308</v>
      </c>
      <c r="D8981" s="0" t="n">
        <f aca="false">SIN(B8981*PI())</f>
        <v>0.069060025712308</v>
      </c>
      <c r="E8981" s="0" t="n">
        <f aca="false">(1-COS(PI()*B8981))/PI()</f>
        <v>0.635859809539205</v>
      </c>
      <c r="F8981" s="0" t="n">
        <f aca="false">(PI()*B8981 - SIN(PI() * B8981)) / POWER(PI(), 2)</f>
        <v>2.85078891461074</v>
      </c>
      <c r="G8981" s="0" t="n">
        <f aca="false">G8980+(0.5*(B8981-B8980)*(C8981+C8980))</f>
        <v>0.635859286580891</v>
      </c>
      <c r="H8981" s="0" t="n">
        <f aca="false">H8980+(0.5*(B8981-B8980)*(G8981+G8980))</f>
        <v>2.85078657423833</v>
      </c>
      <c r="I8981" s="0" t="n">
        <f aca="false">(1-COS(PI()*B8981))/PI()</f>
        <v>0.635859809539205</v>
      </c>
      <c r="J8981" s="0" t="n">
        <f aca="false">(PI()*B8981 - SIN(PI() * B8981)) / POWER(PI(), 2)</f>
        <v>2.85078891461074</v>
      </c>
      <c r="K8981" s="0" t="n">
        <f aca="false">K8980+(0.5*(B8981-B8980)*(D8981+D8980))</f>
        <v>0.635859286580891</v>
      </c>
      <c r="L8981" s="0" t="n">
        <f aca="false">L8980+(0.5*(B8981-B8980)*(K8981+K8980))</f>
        <v>2.85078657423833</v>
      </c>
      <c r="M8981" s="0" t="n">
        <f aca="false">SQRT(POWER(F8981, 2) + POWER(J8981, 2))</f>
        <v>4.03162434650539</v>
      </c>
      <c r="N8981" s="0" t="n">
        <f aca="false">SQRT(POWER(H8981, 2) + POWER(L8981, 2))</f>
        <v>4.03162103671898</v>
      </c>
    </row>
    <row collapsed="false" customFormat="false" customHeight="false" hidden="false" ht="14.75" outlineLevel="0" r="8982">
      <c r="A8982" s="0" t="n">
        <v>8979</v>
      </c>
      <c r="B8982" s="0" t="n">
        <v>8.97900000000067</v>
      </c>
      <c r="C8982" s="0" t="n">
        <f aca="false">SIN(B8982*PI())</f>
        <v>0.065925597949278</v>
      </c>
      <c r="D8982" s="0" t="n">
        <f aca="false">SIN(B8982*PI())</f>
        <v>0.065925597949278</v>
      </c>
      <c r="E8982" s="0" t="n">
        <f aca="false">(1-COS(PI()*B8982))/PI()</f>
        <v>0.635927302406546</v>
      </c>
      <c r="F8982" s="0" t="n">
        <f aca="false">(PI()*B8982 - SIN(PI() * B8982)) / POWER(PI(), 2)</f>
        <v>2.85142480842792</v>
      </c>
      <c r="G8982" s="0" t="n">
        <f aca="false">G8981+(0.5*(B8982-B8981)*(C8982+C8981))</f>
        <v>0.635926779392722</v>
      </c>
      <c r="H8982" s="0" t="n">
        <f aca="false">H8981+(0.5*(B8982-B8981)*(G8982+G8981))</f>
        <v>2.85142246727132</v>
      </c>
      <c r="I8982" s="0" t="n">
        <f aca="false">(1-COS(PI()*B8982))/PI()</f>
        <v>0.635927302406546</v>
      </c>
      <c r="J8982" s="0" t="n">
        <f aca="false">(PI()*B8982 - SIN(PI() * B8982)) / POWER(PI(), 2)</f>
        <v>2.85142480842792</v>
      </c>
      <c r="K8982" s="0" t="n">
        <f aca="false">K8981+(0.5*(B8982-B8981)*(D8982+D8981))</f>
        <v>0.635926779392722</v>
      </c>
      <c r="L8982" s="0" t="n">
        <f aca="false">L8981+(0.5*(B8982-B8981)*(K8982+K8981))</f>
        <v>2.85142246727132</v>
      </c>
      <c r="M8982" s="0" t="n">
        <f aca="false">SQRT(POWER(F8982, 2) + POWER(J8982, 2))</f>
        <v>4.03252363616587</v>
      </c>
      <c r="N8982" s="0" t="n">
        <f aca="false">SQRT(POWER(H8982, 2) + POWER(L8982, 2))</f>
        <v>4.03252032527045</v>
      </c>
    </row>
    <row collapsed="false" customFormat="false" customHeight="false" hidden="false" ht="14.75" outlineLevel="0" r="8983">
      <c r="A8983" s="0" t="n">
        <v>8980</v>
      </c>
      <c r="B8983" s="0" t="n">
        <v>8.98000000000067</v>
      </c>
      <c r="C8983" s="0" t="n">
        <f aca="false">SIN(B8983*PI())</f>
        <v>0.0627905195272151</v>
      </c>
      <c r="D8983" s="0" t="n">
        <f aca="false">SIN(B8983*PI())</f>
        <v>0.0627905195272151</v>
      </c>
      <c r="E8983" s="0" t="n">
        <f aca="false">(1-COS(PI()*B8983))/PI()</f>
        <v>0.635991660518217</v>
      </c>
      <c r="F8983" s="0" t="n">
        <f aca="false">(PI()*B8983 - SIN(PI() * B8983)) / POWER(PI(), 2)</f>
        <v>2.85206076817064</v>
      </c>
      <c r="G8983" s="0" t="n">
        <f aca="false">G8982+(0.5*(B8983-B8982)*(C8983+C8982))</f>
        <v>0.63599113745146</v>
      </c>
      <c r="H8983" s="0" t="n">
        <f aca="false">H8982+(0.5*(B8983-B8982)*(G8983+G8982))</f>
        <v>2.85205842622974</v>
      </c>
      <c r="I8983" s="0" t="n">
        <f aca="false">(1-COS(PI()*B8983))/PI()</f>
        <v>0.635991660518217</v>
      </c>
      <c r="J8983" s="0" t="n">
        <f aca="false">(PI()*B8983 - SIN(PI() * B8983)) / POWER(PI(), 2)</f>
        <v>2.85206076817064</v>
      </c>
      <c r="K8983" s="0" t="n">
        <f aca="false">K8982+(0.5*(B8983-B8982)*(D8983+D8982))</f>
        <v>0.63599113745146</v>
      </c>
      <c r="L8983" s="0" t="n">
        <f aca="false">L8982+(0.5*(B8983-B8982)*(K8983+K8982))</f>
        <v>2.85205842622974</v>
      </c>
      <c r="M8983" s="0" t="n">
        <f aca="false">SQRT(POWER(F8983, 2) + POWER(J8983, 2))</f>
        <v>4.03342301905914</v>
      </c>
      <c r="N8983" s="0" t="n">
        <f aca="false">SQRT(POWER(H8983, 2) + POWER(L8983, 2))</f>
        <v>4.03341970705457</v>
      </c>
    </row>
    <row collapsed="false" customFormat="false" customHeight="false" hidden="false" ht="14.75" outlineLevel="0" r="8984">
      <c r="A8984" s="0" t="n">
        <v>8981</v>
      </c>
      <c r="B8984" s="0" t="n">
        <v>8.98100000000067</v>
      </c>
      <c r="C8984" s="0" t="n">
        <f aca="false">SIN(B8984*PI())</f>
        <v>0.0596548213880704</v>
      </c>
      <c r="D8984" s="0" t="n">
        <f aca="false">SIN(B8984*PI())</f>
        <v>0.0596548213880704</v>
      </c>
      <c r="E8984" s="0" t="n">
        <f aca="false">(1-COS(PI()*B8984))/PI()</f>
        <v>0.636052883239028</v>
      </c>
      <c r="F8984" s="0" t="n">
        <f aca="false">(PI()*B8984 - SIN(PI() * B8984)) / POWER(PI(), 2)</f>
        <v>2.85269679070383</v>
      </c>
      <c r="G8984" s="0" t="n">
        <f aca="false">G8983+(0.5*(B8984-B8983)*(C8984+C8983))</f>
        <v>0.636052360121918</v>
      </c>
      <c r="H8984" s="0" t="n">
        <f aca="false">H8983+(0.5*(B8984-B8983)*(G8984+G8983))</f>
        <v>2.85269444797853</v>
      </c>
      <c r="I8984" s="0" t="n">
        <f aca="false">(1-COS(PI()*B8984))/PI()</f>
        <v>0.636052883239028</v>
      </c>
      <c r="J8984" s="0" t="n">
        <f aca="false">(PI()*B8984 - SIN(PI() * B8984)) / POWER(PI(), 2)</f>
        <v>2.85269679070383</v>
      </c>
      <c r="K8984" s="0" t="n">
        <f aca="false">K8983+(0.5*(B8984-B8983)*(D8984+D8983))</f>
        <v>0.636052360121918</v>
      </c>
      <c r="L8984" s="0" t="n">
        <f aca="false">L8983+(0.5*(B8984-B8983)*(K8984+K8983))</f>
        <v>2.85269444797853</v>
      </c>
      <c r="M8984" s="0" t="n">
        <f aca="false">SQRT(POWER(F8984, 2) + POWER(J8984, 2))</f>
        <v>4.03432249075155</v>
      </c>
      <c r="N8984" s="0" t="n">
        <f aca="false">SQRT(POWER(H8984, 2) + POWER(L8984, 2))</f>
        <v>4.03431917763767</v>
      </c>
    </row>
    <row collapsed="false" customFormat="false" customHeight="false" hidden="false" ht="14.75" outlineLevel="0" r="8985">
      <c r="A8985" s="0" t="n">
        <v>8982</v>
      </c>
      <c r="B8985" s="0" t="n">
        <v>8.98200000000067</v>
      </c>
      <c r="C8985" s="0" t="n">
        <f aca="false">SIN(B8985*PI())</f>
        <v>0.0565185344799223</v>
      </c>
      <c r="D8985" s="0" t="n">
        <f aca="false">SIN(B8985*PI())</f>
        <v>0.0565185344799223</v>
      </c>
      <c r="E8985" s="0" t="n">
        <f aca="false">(1-COS(PI()*B8985))/PI()</f>
        <v>0.636110969964737</v>
      </c>
      <c r="F8985" s="0" t="n">
        <f aca="false">(PI()*B8985 - SIN(PI() * B8985)) / POWER(PI(), 2)</f>
        <v>2.85333287289178</v>
      </c>
      <c r="G8985" s="0" t="n">
        <f aca="false">G8984+(0.5*(B8985-B8984)*(C8985+C8984))</f>
        <v>0.636110446799852</v>
      </c>
      <c r="H8985" s="0" t="n">
        <f aca="false">H8984+(0.5*(B8985-B8984)*(G8985+G8984))</f>
        <v>2.85333052938199</v>
      </c>
      <c r="I8985" s="0" t="n">
        <f aca="false">(1-COS(PI()*B8985))/PI()</f>
        <v>0.636110969964737</v>
      </c>
      <c r="J8985" s="0" t="n">
        <f aca="false">(PI()*B8985 - SIN(PI() * B8985)) / POWER(PI(), 2)</f>
        <v>2.85333287289178</v>
      </c>
      <c r="K8985" s="0" t="n">
        <f aca="false">K8984+(0.5*(B8985-B8984)*(D8985+D8984))</f>
        <v>0.636110446799852</v>
      </c>
      <c r="L8985" s="0" t="n">
        <f aca="false">L8984+(0.5*(B8985-B8984)*(K8985+K8984))</f>
        <v>2.85333052938199</v>
      </c>
      <c r="M8985" s="0" t="n">
        <f aca="false">SQRT(POWER(F8985, 2) + POWER(J8985, 2))</f>
        <v>4.03522204680855</v>
      </c>
      <c r="N8985" s="0" t="n">
        <f aca="false">SQRT(POWER(H8985, 2) + POWER(L8985, 2))</f>
        <v>4.03521873258521</v>
      </c>
    </row>
    <row collapsed="false" customFormat="false" customHeight="false" hidden="false" ht="14.75" outlineLevel="0" r="8986">
      <c r="A8986" s="0" t="n">
        <v>8983</v>
      </c>
      <c r="B8986" s="0" t="n">
        <v>8.98300000000067</v>
      </c>
      <c r="C8986" s="0" t="n">
        <f aca="false">SIN(B8986*PI())</f>
        <v>0.0533816897566598</v>
      </c>
      <c r="D8986" s="0" t="n">
        <f aca="false">SIN(B8986*PI())</f>
        <v>0.0533816897566598</v>
      </c>
      <c r="E8986" s="0" t="n">
        <f aca="false">(1-COS(PI()*B8986))/PI()</f>
        <v>0.63616592012205</v>
      </c>
      <c r="F8986" s="0" t="n">
        <f aca="false">(PI()*B8986 - SIN(PI() * B8986)) / POWER(PI(), 2)</f>
        <v>2.85396901159823</v>
      </c>
      <c r="G8986" s="0" t="n">
        <f aca="false">G8985+(0.5*(B8986-B8985)*(C8986+C8985))</f>
        <v>0.63616539691197</v>
      </c>
      <c r="H8986" s="0" t="n">
        <f aca="false">H8985+(0.5*(B8986-B8985)*(G8986+G8985))</f>
        <v>2.85396666730385</v>
      </c>
      <c r="I8986" s="0" t="n">
        <f aca="false">(1-COS(PI()*B8986))/PI()</f>
        <v>0.63616592012205</v>
      </c>
      <c r="J8986" s="0" t="n">
        <f aca="false">(PI()*B8986 - SIN(PI() * B8986)) / POWER(PI(), 2)</f>
        <v>2.85396901159823</v>
      </c>
      <c r="K8986" s="0" t="n">
        <f aca="false">K8985+(0.5*(B8986-B8985)*(D8986+D8985))</f>
        <v>0.63616539691197</v>
      </c>
      <c r="L8986" s="0" t="n">
        <f aca="false">L8985+(0.5*(B8986-B8985)*(K8986+K8985))</f>
        <v>2.85396666730385</v>
      </c>
      <c r="M8986" s="0" t="n">
        <f aca="false">SQRT(POWER(F8986, 2) + POWER(J8986, 2))</f>
        <v>4.03612168279476</v>
      </c>
      <c r="N8986" s="0" t="n">
        <f aca="false">SQRT(POWER(H8986, 2) + POWER(L8986, 2))</f>
        <v>4.03611836746184</v>
      </c>
    </row>
    <row collapsed="false" customFormat="false" customHeight="false" hidden="false" ht="14.75" outlineLevel="0" r="8987">
      <c r="A8987" s="0" t="n">
        <v>8984</v>
      </c>
      <c r="B8987" s="0" t="n">
        <v>8.98400000000067</v>
      </c>
      <c r="C8987" s="0" t="n">
        <f aca="false">SIN(B8987*PI())</f>
        <v>0.0502443181776705</v>
      </c>
      <c r="D8987" s="0" t="n">
        <f aca="false">SIN(B8987*PI())</f>
        <v>0.0502443181776705</v>
      </c>
      <c r="E8987" s="0" t="n">
        <f aca="false">(1-COS(PI()*B8987))/PI()</f>
        <v>0.636217733168631</v>
      </c>
      <c r="F8987" s="0" t="n">
        <f aca="false">(PI()*B8987 - SIN(PI() * B8987)) / POWER(PI(), 2)</f>
        <v>2.85460520368632</v>
      </c>
      <c r="G8987" s="0" t="n">
        <f aca="false">G8986+(0.5*(B8987-B8986)*(C8987+C8986))</f>
        <v>0.636217209915937</v>
      </c>
      <c r="H8987" s="0" t="n">
        <f aca="false">H8986+(0.5*(B8987-B8986)*(G8987+G8986))</f>
        <v>2.85460285860726</v>
      </c>
      <c r="I8987" s="0" t="n">
        <f aca="false">(1-COS(PI()*B8987))/PI()</f>
        <v>0.636217733168631</v>
      </c>
      <c r="J8987" s="0" t="n">
        <f aca="false">(PI()*B8987 - SIN(PI() * B8987)) / POWER(PI(), 2)</f>
        <v>2.85460520368632</v>
      </c>
      <c r="K8987" s="0" t="n">
        <f aca="false">K8986+(0.5*(B8987-B8986)*(D8987+D8986))</f>
        <v>0.636217209915937</v>
      </c>
      <c r="L8987" s="0" t="n">
        <f aca="false">L8986+(0.5*(B8987-B8986)*(K8987+K8986))</f>
        <v>2.85460285860726</v>
      </c>
      <c r="M8987" s="0" t="n">
        <f aca="false">SQRT(POWER(F8987, 2) + POWER(J8987, 2))</f>
        <v>4.03702139427401</v>
      </c>
      <c r="N8987" s="0" t="n">
        <f aca="false">SQRT(POWER(H8987, 2) + POWER(L8987, 2))</f>
        <v>4.03701807783139</v>
      </c>
    </row>
    <row collapsed="false" customFormat="false" customHeight="false" hidden="false" ht="14.75" outlineLevel="0" r="8988">
      <c r="A8988" s="0" t="n">
        <v>8985</v>
      </c>
      <c r="B8988" s="0" t="n">
        <v>8.98500000000067</v>
      </c>
      <c r="C8988" s="0" t="n">
        <f aca="false">SIN(B8988*PI())</f>
        <v>0.0471064507075453</v>
      </c>
      <c r="D8988" s="0" t="n">
        <f aca="false">SIN(B8988*PI())</f>
        <v>0.0471064507075453</v>
      </c>
      <c r="E8988" s="0" t="n">
        <f aca="false">(1-COS(PI()*B8988))/PI()</f>
        <v>0.636266408593108</v>
      </c>
      <c r="F8988" s="0" t="n">
        <f aca="false">(PI()*B8988 - SIN(PI() * B8988)) / POWER(PI(), 2)</f>
        <v>2.85524144601869</v>
      </c>
      <c r="G8988" s="0" t="n">
        <f aca="false">G8987+(0.5*(B8988-B8987)*(C8988+C8987))</f>
        <v>0.63626588530038</v>
      </c>
      <c r="H8988" s="0" t="n">
        <f aca="false">H8987+(0.5*(B8988-B8987)*(G8988+G8987))</f>
        <v>2.85523910015487</v>
      </c>
      <c r="I8988" s="0" t="n">
        <f aca="false">(1-COS(PI()*B8988))/PI()</f>
        <v>0.636266408593108</v>
      </c>
      <c r="J8988" s="0" t="n">
        <f aca="false">(PI()*B8988 - SIN(PI() * B8988)) / POWER(PI(), 2)</f>
        <v>2.85524144601869</v>
      </c>
      <c r="K8988" s="0" t="n">
        <f aca="false">K8987+(0.5*(B8988-B8987)*(D8988+D8987))</f>
        <v>0.63626588530038</v>
      </c>
      <c r="L8988" s="0" t="n">
        <f aca="false">L8987+(0.5*(B8988-B8987)*(K8988+K8987))</f>
        <v>2.85523910015487</v>
      </c>
      <c r="M8988" s="0" t="n">
        <f aca="false">SQRT(POWER(F8988, 2) + POWER(J8988, 2))</f>
        <v>4.0379211768094</v>
      </c>
      <c r="N8988" s="0" t="n">
        <f aca="false">SQRT(POWER(H8988, 2) + POWER(L8988, 2))</f>
        <v>4.03791785925697</v>
      </c>
    </row>
    <row collapsed="false" customFormat="false" customHeight="false" hidden="false" ht="14.75" outlineLevel="0" r="8989">
      <c r="A8989" s="0" t="n">
        <v>8986</v>
      </c>
      <c r="B8989" s="0" t="n">
        <v>8.98600000000067</v>
      </c>
      <c r="C8989" s="0" t="n">
        <f aca="false">SIN(B8989*PI())</f>
        <v>0.0439681183157621</v>
      </c>
      <c r="D8989" s="0" t="n">
        <f aca="false">SIN(B8989*PI())</f>
        <v>0.0439681183157621</v>
      </c>
      <c r="E8989" s="0" t="n">
        <f aca="false">(1-COS(PI()*B8989))/PI()</f>
        <v>0.636311945915072</v>
      </c>
      <c r="F8989" s="0" t="n">
        <f aca="false">(PI()*B8989 - SIN(PI() * B8989)) / POWER(PI(), 2)</f>
        <v>2.85587773545748</v>
      </c>
      <c r="G8989" s="0" t="n">
        <f aca="false">G8988+(0.5*(B8989-B8988)*(C8989+C8988))</f>
        <v>0.636311422584892</v>
      </c>
      <c r="H8989" s="0" t="n">
        <f aca="false">H8988+(0.5*(B8989-B8988)*(G8989+G8988))</f>
        <v>2.85587538880881</v>
      </c>
      <c r="I8989" s="0" t="n">
        <f aca="false">(1-COS(PI()*B8989))/PI()</f>
        <v>0.636311945915072</v>
      </c>
      <c r="J8989" s="0" t="n">
        <f aca="false">(PI()*B8989 - SIN(PI() * B8989)) / POWER(PI(), 2)</f>
        <v>2.85587773545748</v>
      </c>
      <c r="K8989" s="0" t="n">
        <f aca="false">K8988+(0.5*(B8989-B8988)*(D8989+D8988))</f>
        <v>0.636311422584892</v>
      </c>
      <c r="L8989" s="0" t="n">
        <f aca="false">L8988+(0.5*(B8989-B8988)*(K8989+K8988))</f>
        <v>2.85587538880881</v>
      </c>
      <c r="M8989" s="0" t="n">
        <f aca="false">SQRT(POWER(F8989, 2) + POWER(J8989, 2))</f>
        <v>4.03882102596333</v>
      </c>
      <c r="N8989" s="0" t="n">
        <f aca="false">SQRT(POWER(H8989, 2) + POWER(L8989, 2))</f>
        <v>4.03881770730096</v>
      </c>
    </row>
    <row collapsed="false" customFormat="false" customHeight="false" hidden="false" ht="14.75" outlineLevel="0" r="8990">
      <c r="A8990" s="0" t="n">
        <v>8987</v>
      </c>
      <c r="B8990" s="0" t="n">
        <v>8.98700000000067</v>
      </c>
      <c r="C8990" s="0" t="n">
        <f aca="false">SIN(B8990*PI())</f>
        <v>0.0408293519764089</v>
      </c>
      <c r="D8990" s="0" t="n">
        <f aca="false">SIN(B8990*PI())</f>
        <v>0.0408293519764089</v>
      </c>
      <c r="E8990" s="0" t="n">
        <f aca="false">(1-COS(PI()*B8990))/PI()</f>
        <v>0.63635434468509</v>
      </c>
      <c r="F8990" s="0" t="n">
        <f aca="false">(PI()*B8990 - SIN(PI() * B8990)) / POWER(PI(), 2)</f>
        <v>2.85651406886434</v>
      </c>
      <c r="G8990" s="0" t="n">
        <f aca="false">G8989+(0.5*(B8990-B8989)*(C8990+C8989))</f>
        <v>0.636353821320038</v>
      </c>
      <c r="H8990" s="0" t="n">
        <f aca="false">H8989+(0.5*(B8990-B8989)*(G8990+G8989))</f>
        <v>2.85651172143076</v>
      </c>
      <c r="I8990" s="0" t="n">
        <f aca="false">(1-COS(PI()*B8990))/PI()</f>
        <v>0.63635434468509</v>
      </c>
      <c r="J8990" s="0" t="n">
        <f aca="false">(PI()*B8990 - SIN(PI() * B8990)) / POWER(PI(), 2)</f>
        <v>2.85651406886434</v>
      </c>
      <c r="K8990" s="0" t="n">
        <f aca="false">K8989+(0.5*(B8990-B8989)*(D8990+D8989))</f>
        <v>0.636353821320038</v>
      </c>
      <c r="L8990" s="0" t="n">
        <f aca="false">L8989+(0.5*(B8990-B8989)*(K8990+K8989))</f>
        <v>2.85651172143076</v>
      </c>
      <c r="M8990" s="0" t="n">
        <f aca="false">SQRT(POWER(F8990, 2) + POWER(J8990, 2))</f>
        <v>4.0397209372975</v>
      </c>
      <c r="N8990" s="0" t="n">
        <f aca="false">SQRT(POWER(H8990, 2) + POWER(L8990, 2))</f>
        <v>4.0397176175251</v>
      </c>
    </row>
    <row collapsed="false" customFormat="false" customHeight="false" hidden="false" ht="14.75" outlineLevel="0" r="8991">
      <c r="A8991" s="0" t="n">
        <v>8988</v>
      </c>
      <c r="B8991" s="0" t="n">
        <v>8.98800000000067</v>
      </c>
      <c r="C8991" s="0" t="n">
        <f aca="false">SIN(B8991*PI())</f>
        <v>0.0376901826678351</v>
      </c>
      <c r="D8991" s="0" t="n">
        <f aca="false">SIN(B8991*PI())</f>
        <v>0.0376901826678351</v>
      </c>
      <c r="E8991" s="0" t="n">
        <f aca="false">(1-COS(PI()*B8991))/PI()</f>
        <v>0.636393604484702</v>
      </c>
      <c r="F8991" s="0" t="n">
        <f aca="false">(PI()*B8991 - SIN(PI() * B8991)) / POWER(PI(), 2)</f>
        <v>2.85715044310052</v>
      </c>
      <c r="G8991" s="0" t="n">
        <f aca="false">G8990+(0.5*(B8991-B8990)*(C8991+C8990))</f>
        <v>0.63639308108736</v>
      </c>
      <c r="H8991" s="0" t="n">
        <f aca="false">H8990+(0.5*(B8991-B8990)*(G8991+G8990))</f>
        <v>2.85714809488197</v>
      </c>
      <c r="I8991" s="0" t="n">
        <f aca="false">(1-COS(PI()*B8991))/PI()</f>
        <v>0.636393604484702</v>
      </c>
      <c r="J8991" s="0" t="n">
        <f aca="false">(PI()*B8991 - SIN(PI() * B8991)) / POWER(PI(), 2)</f>
        <v>2.85715044310052</v>
      </c>
      <c r="K8991" s="0" t="n">
        <f aca="false">K8990+(0.5*(B8991-B8990)*(D8991+D8990))</f>
        <v>0.63639308108736</v>
      </c>
      <c r="L8991" s="0" t="n">
        <f aca="false">L8990+(0.5*(B8991-B8990)*(K8991+K8990))</f>
        <v>2.85714809488197</v>
      </c>
      <c r="M8991" s="0" t="n">
        <f aca="false">SQRT(POWER(F8991, 2) + POWER(J8991, 2))</f>
        <v>4.04062090637306</v>
      </c>
      <c r="N8991" s="0" t="n">
        <f aca="false">SQRT(POWER(H8991, 2) + POWER(L8991, 2))</f>
        <v>4.04061758549053</v>
      </c>
    </row>
    <row collapsed="false" customFormat="false" customHeight="false" hidden="false" ht="14.75" outlineLevel="0" r="8992">
      <c r="A8992" s="0" t="n">
        <v>8989</v>
      </c>
      <c r="B8992" s="0" t="n">
        <v>8.98900000000067</v>
      </c>
      <c r="C8992" s="0" t="n">
        <f aca="false">SIN(B8992*PI())</f>
        <v>0.0345506413723675</v>
      </c>
      <c r="D8992" s="0" t="n">
        <f aca="false">SIN(B8992*PI())</f>
        <v>0.0345506413723675</v>
      </c>
      <c r="E8992" s="0" t="n">
        <f aca="false">(1-COS(PI()*B8992))/PI()</f>
        <v>0.63642972492643</v>
      </c>
      <c r="F8992" s="0" t="n">
        <f aca="false">(PI()*B8992 - SIN(PI() * B8992)) / POWER(PI(), 2)</f>
        <v>2.85778685502686</v>
      </c>
      <c r="G8992" s="0" t="n">
        <f aca="false">G8991+(0.5*(B8992-B8991)*(C8992+C8991))</f>
        <v>0.63642920149938</v>
      </c>
      <c r="H8992" s="0" t="n">
        <f aca="false">H8991+(0.5*(B8992-B8991)*(G8992+G8991))</f>
        <v>2.85778450602326</v>
      </c>
      <c r="I8992" s="0" t="n">
        <f aca="false">(1-COS(PI()*B8992))/PI()</f>
        <v>0.63642972492643</v>
      </c>
      <c r="J8992" s="0" t="n">
        <f aca="false">(PI()*B8992 - SIN(PI() * B8992)) / POWER(PI(), 2)</f>
        <v>2.85778685502686</v>
      </c>
      <c r="K8992" s="0" t="n">
        <f aca="false">K8991+(0.5*(B8992-B8991)*(D8992+D8991))</f>
        <v>0.63642920149938</v>
      </c>
      <c r="L8992" s="0" t="n">
        <f aca="false">L8991+(0.5*(B8992-B8991)*(K8992+K8991))</f>
        <v>2.85778450602326</v>
      </c>
      <c r="M8992" s="0" t="n">
        <f aca="false">SQRT(POWER(F8992, 2) + POWER(J8992, 2))</f>
        <v>4.04152092875054</v>
      </c>
      <c r="N8992" s="0" t="n">
        <f aca="false">SQRT(POWER(H8992, 2) + POWER(L8992, 2))</f>
        <v>4.04151760675779</v>
      </c>
    </row>
    <row collapsed="false" customFormat="false" customHeight="false" hidden="false" ht="14.75" outlineLevel="0" r="8993">
      <c r="A8993" s="0" t="n">
        <v>8990</v>
      </c>
      <c r="B8993" s="0" t="n">
        <v>8.99000000000067</v>
      </c>
      <c r="C8993" s="0" t="n">
        <f aca="false">SIN(B8993*PI())</f>
        <v>0.0314107590760253</v>
      </c>
      <c r="D8993" s="0" t="n">
        <f aca="false">SIN(B8993*PI())</f>
        <v>0.0314107590760253</v>
      </c>
      <c r="E8993" s="0" t="n">
        <f aca="false">(1-COS(PI()*B8993))/PI()</f>
        <v>0.63646270565378</v>
      </c>
      <c r="F8993" s="0" t="n">
        <f aca="false">(PI()*B8993 - SIN(PI() * B8993)) / POWER(PI(), 2)</f>
        <v>2.8584233015038</v>
      </c>
      <c r="G8993" s="0" t="n">
        <f aca="false">G8992+(0.5*(B8993-B8992)*(C8993+C8992))</f>
        <v>0.636462182199604</v>
      </c>
      <c r="H8993" s="0" t="n">
        <f aca="false">H8992+(0.5*(B8993-B8992)*(G8993+G8992))</f>
        <v>2.85842095171511</v>
      </c>
      <c r="I8993" s="0" t="n">
        <f aca="false">(1-COS(PI()*B8993))/PI()</f>
        <v>0.63646270565378</v>
      </c>
      <c r="J8993" s="0" t="n">
        <f aca="false">(PI()*B8993 - SIN(PI() * B8993)) / POWER(PI(), 2)</f>
        <v>2.8584233015038</v>
      </c>
      <c r="K8993" s="0" t="n">
        <f aca="false">K8992+(0.5*(B8993-B8992)*(D8993+D8992))</f>
        <v>0.636462182199604</v>
      </c>
      <c r="L8993" s="0" t="n">
        <f aca="false">L8992+(0.5*(B8993-B8992)*(K8993+K8992))</f>
        <v>2.85842095171511</v>
      </c>
      <c r="M8993" s="0" t="n">
        <f aca="false">SQRT(POWER(F8993, 2) + POWER(J8993, 2))</f>
        <v>4.04242099998996</v>
      </c>
      <c r="N8993" s="0" t="n">
        <f aca="false">SQRT(POWER(H8993, 2) + POWER(L8993, 2))</f>
        <v>4.04241767688692</v>
      </c>
    </row>
    <row collapsed="false" customFormat="false" customHeight="false" hidden="false" ht="14.75" outlineLevel="0" r="8994">
      <c r="A8994" s="0" t="n">
        <v>8991</v>
      </c>
      <c r="B8994" s="0" t="n">
        <v>8.99100000000067</v>
      </c>
      <c r="C8994" s="0" t="n">
        <f aca="false">SIN(B8994*PI())</f>
        <v>0.028270566768172</v>
      </c>
      <c r="D8994" s="0" t="n">
        <f aca="false">SIN(B8994*PI())</f>
        <v>0.028270566768172</v>
      </c>
      <c r="E8994" s="0" t="n">
        <f aca="false">(1-COS(PI()*B8994))/PI()</f>
        <v>0.636492546341245</v>
      </c>
      <c r="F8994" s="0" t="n">
        <f aca="false">(PI()*B8994 - SIN(PI() * B8994)) / POWER(PI(), 2)</f>
        <v>2.85905977939148</v>
      </c>
      <c r="G8994" s="0" t="n">
        <f aca="false">G8993+(0.5*(B8994-B8993)*(C8994+C8993))</f>
        <v>0.636492022862526</v>
      </c>
      <c r="H8994" s="0" t="n">
        <f aca="false">H8993+(0.5*(B8994-B8993)*(G8994+G8993))</f>
        <v>2.85905742881764</v>
      </c>
      <c r="I8994" s="0" t="n">
        <f aca="false">(1-COS(PI()*B8994))/PI()</f>
        <v>0.636492546341245</v>
      </c>
      <c r="J8994" s="0" t="n">
        <f aca="false">(PI()*B8994 - SIN(PI() * B8994)) / POWER(PI(), 2)</f>
        <v>2.85905977939148</v>
      </c>
      <c r="K8994" s="0" t="n">
        <f aca="false">K8993+(0.5*(B8994-B8993)*(D8994+D8993))</f>
        <v>0.636492022862526</v>
      </c>
      <c r="L8994" s="0" t="n">
        <f aca="false">L8993+(0.5*(B8994-B8993)*(K8994+K8993))</f>
        <v>2.85905742881764</v>
      </c>
      <c r="M8994" s="0" t="n">
        <f aca="false">SQRT(POWER(F8994, 2) + POWER(J8994, 2))</f>
        <v>4.04332111565087</v>
      </c>
      <c r="N8994" s="0" t="n">
        <f aca="false">SQRT(POWER(H8994, 2) + POWER(L8994, 2))</f>
        <v>4.04331779143746</v>
      </c>
    </row>
    <row collapsed="false" customFormat="false" customHeight="false" hidden="false" ht="14.75" outlineLevel="0" r="8995">
      <c r="A8995" s="0" t="n">
        <v>8992</v>
      </c>
      <c r="B8995" s="0" t="n">
        <v>8.99200000000067</v>
      </c>
      <c r="C8995" s="0" t="n">
        <f aca="false">SIN(B8995*PI())</f>
        <v>0.0251300954412309</v>
      </c>
      <c r="D8995" s="0" t="n">
        <f aca="false">SIN(B8995*PI())</f>
        <v>0.0251300954412309</v>
      </c>
      <c r="E8995" s="0" t="n">
        <f aca="false">(1-COS(PI()*B8995))/PI()</f>
        <v>0.63651924669431</v>
      </c>
      <c r="F8995" s="0" t="n">
        <f aca="false">(PI()*B8995 - SIN(PI() * B8995)) / POWER(PI(), 2)</f>
        <v>2.85969628554971</v>
      </c>
      <c r="G8995" s="0" t="n">
        <f aca="false">G8994+(0.5*(B8995-B8994)*(C8995+C8994))</f>
        <v>0.636518723193631</v>
      </c>
      <c r="H8995" s="0" t="n">
        <f aca="false">H8994+(0.5*(B8995-B8994)*(G8995+G8994))</f>
        <v>2.85969393419067</v>
      </c>
      <c r="I8995" s="0" t="n">
        <f aca="false">(1-COS(PI()*B8995))/PI()</f>
        <v>0.63651924669431</v>
      </c>
      <c r="J8995" s="0" t="n">
        <f aca="false">(PI()*B8995 - SIN(PI() * B8995)) / POWER(PI(), 2)</f>
        <v>2.85969628554971</v>
      </c>
      <c r="K8995" s="0" t="n">
        <f aca="false">K8994+(0.5*(B8995-B8994)*(D8995+D8994))</f>
        <v>0.636518723193631</v>
      </c>
      <c r="L8995" s="0" t="n">
        <f aca="false">L8994+(0.5*(B8995-B8994)*(K8995+K8994))</f>
        <v>2.85969393419067</v>
      </c>
      <c r="M8995" s="0" t="n">
        <f aca="false">SQRT(POWER(F8995, 2) + POWER(J8995, 2))</f>
        <v>4.04422127129236</v>
      </c>
      <c r="N8995" s="0" t="n">
        <f aca="false">SQRT(POWER(H8995, 2) + POWER(L8995, 2))</f>
        <v>4.04421794596852</v>
      </c>
    </row>
    <row collapsed="false" customFormat="false" customHeight="false" hidden="false" ht="14.75" outlineLevel="0" r="8996">
      <c r="A8996" s="0" t="n">
        <v>8993</v>
      </c>
      <c r="B8996" s="0" t="n">
        <v>8.99300000000067</v>
      </c>
      <c r="C8996" s="0" t="n">
        <f aca="false">SIN(B8996*PI())</f>
        <v>0.0219893760904004</v>
      </c>
      <c r="D8996" s="0" t="n">
        <f aca="false">SIN(B8996*PI())</f>
        <v>0.0219893760904004</v>
      </c>
      <c r="E8996" s="0" t="n">
        <f aca="false">(1-COS(PI()*B8996))/PI()</f>
        <v>0.636542806449453</v>
      </c>
      <c r="F8996" s="0" t="n">
        <f aca="false">(PI()*B8996 - SIN(PI() * B8996)) / POWER(PI(), 2)</f>
        <v>2.86033281683801</v>
      </c>
      <c r="G8996" s="0" t="n">
        <f aca="false">G8995+(0.5*(B8996-B8995)*(C8996+C8995))</f>
        <v>0.636542282929397</v>
      </c>
      <c r="H8996" s="0" t="n">
        <f aca="false">H8995+(0.5*(B8996-B8995)*(G8996+G8995))</f>
        <v>2.86033046469373</v>
      </c>
      <c r="I8996" s="0" t="n">
        <f aca="false">(1-COS(PI()*B8996))/PI()</f>
        <v>0.636542806449453</v>
      </c>
      <c r="J8996" s="0" t="n">
        <f aca="false">(PI()*B8996 - SIN(PI() * B8996)) / POWER(PI(), 2)</f>
        <v>2.86033281683801</v>
      </c>
      <c r="K8996" s="0" t="n">
        <f aca="false">K8995+(0.5*(B8996-B8995)*(D8996+D8995))</f>
        <v>0.636542282929397</v>
      </c>
      <c r="L8996" s="0" t="n">
        <f aca="false">L8995+(0.5*(B8996-B8995)*(K8996+K8995))</f>
        <v>2.86033046469373</v>
      </c>
      <c r="M8996" s="0" t="n">
        <f aca="false">SQRT(POWER(F8996, 2) + POWER(J8996, 2))</f>
        <v>4.04512146247315</v>
      </c>
      <c r="N8996" s="0" t="n">
        <f aca="false">SQRT(POWER(H8996, 2) + POWER(L8996, 2))</f>
        <v>4.04511813603881</v>
      </c>
    </row>
    <row collapsed="false" customFormat="false" customHeight="false" hidden="false" ht="14.75" outlineLevel="0" r="8997">
      <c r="A8997" s="0" t="n">
        <v>8994</v>
      </c>
      <c r="B8997" s="0" t="n">
        <v>8.99400000000067</v>
      </c>
      <c r="C8997" s="0" t="n">
        <f aca="false">SIN(B8997*PI())</f>
        <v>0.0188484397133053</v>
      </c>
      <c r="D8997" s="0" t="n">
        <f aca="false">SIN(B8997*PI())</f>
        <v>0.0188484397133053</v>
      </c>
      <c r="E8997" s="0" t="n">
        <f aca="false">(1-COS(PI()*B8997))/PI()</f>
        <v>0.636563225374148</v>
      </c>
      <c r="F8997" s="0" t="n">
        <f aca="false">(PI()*B8997 - SIN(PI() * B8997)) / POWER(PI(), 2)</f>
        <v>2.86096937011566</v>
      </c>
      <c r="G8997" s="0" t="n">
        <f aca="false">G8996+(0.5*(B8997-B8996)*(C8997+C8996))</f>
        <v>0.636562701837299</v>
      </c>
      <c r="H8997" s="0" t="n">
        <f aca="false">H8996+(0.5*(B8997-B8996)*(G8997+G8996))</f>
        <v>2.86096701718611</v>
      </c>
      <c r="I8997" s="0" t="n">
        <f aca="false">(1-COS(PI()*B8997))/PI()</f>
        <v>0.636563225374148</v>
      </c>
      <c r="J8997" s="0" t="n">
        <f aca="false">(PI()*B8997 - SIN(PI() * B8997)) / POWER(PI(), 2)</f>
        <v>2.86096937011566</v>
      </c>
      <c r="K8997" s="0" t="n">
        <f aca="false">K8996+(0.5*(B8997-B8996)*(D8997+D8996))</f>
        <v>0.636562701837299</v>
      </c>
      <c r="L8997" s="0" t="n">
        <f aca="false">L8996+(0.5*(B8997-B8996)*(K8997+K8996))</f>
        <v>2.86096701718611</v>
      </c>
      <c r="M8997" s="0" t="n">
        <f aca="false">SQRT(POWER(F8997, 2) + POWER(J8997, 2))</f>
        <v>4.04602168475158</v>
      </c>
      <c r="N8997" s="0" t="n">
        <f aca="false">SQRT(POWER(H8997, 2) + POWER(L8997, 2))</f>
        <v>4.0460183572067</v>
      </c>
    </row>
    <row collapsed="false" customFormat="false" customHeight="false" hidden="false" ht="14.75" outlineLevel="0" r="8998">
      <c r="A8998" s="0" t="n">
        <v>8995</v>
      </c>
      <c r="B8998" s="0" t="n">
        <v>8.99500000000067</v>
      </c>
      <c r="C8998" s="0" t="n">
        <f aca="false">SIN(B8998*PI())</f>
        <v>0.0157073173097161</v>
      </c>
      <c r="D8998" s="0" t="n">
        <f aca="false">SIN(B8998*PI())</f>
        <v>0.0157073173097161</v>
      </c>
      <c r="E8998" s="0" t="n">
        <f aca="false">(1-COS(PI()*B8998))/PI()</f>
        <v>0.636580503266871</v>
      </c>
      <c r="F8998" s="0" t="n">
        <f aca="false">(PI()*B8998 - SIN(PI() * B8998)) / POWER(PI(), 2)</f>
        <v>2.86160594224174</v>
      </c>
      <c r="G8998" s="0" t="n">
        <f aca="false">G8997+(0.5*(B8998-B8997)*(C8998+C8997))</f>
        <v>0.63657997971581</v>
      </c>
      <c r="H8998" s="0" t="n">
        <f aca="false">H8997+(0.5*(B8998-B8997)*(G8998+G8997))</f>
        <v>2.86160358852689</v>
      </c>
      <c r="I8998" s="0" t="n">
        <f aca="false">(1-COS(PI()*B8998))/PI()</f>
        <v>0.636580503266871</v>
      </c>
      <c r="J8998" s="0" t="n">
        <f aca="false">(PI()*B8998 - SIN(PI() * B8998)) / POWER(PI(), 2)</f>
        <v>2.86160594224174</v>
      </c>
      <c r="K8998" s="0" t="n">
        <f aca="false">K8997+(0.5*(B8998-B8997)*(D8998+D8997))</f>
        <v>0.63657997971581</v>
      </c>
      <c r="L8998" s="0" t="n">
        <f aca="false">L8997+(0.5*(B8998-B8997)*(K8998+K8997))</f>
        <v>2.86160358852689</v>
      </c>
      <c r="M8998" s="0" t="n">
        <f aca="false">SQRT(POWER(F8998, 2) + POWER(J8998, 2))</f>
        <v>4.04692193368572</v>
      </c>
      <c r="N8998" s="0" t="n">
        <f aca="false">SQRT(POWER(H8998, 2) + POWER(L8998, 2))</f>
        <v>4.04691860503025</v>
      </c>
    </row>
    <row collapsed="false" customFormat="false" customHeight="false" hidden="false" ht="14.75" outlineLevel="0" r="8999">
      <c r="A8999" s="0" t="n">
        <v>8996</v>
      </c>
      <c r="B8999" s="0" t="n">
        <v>8.99600000000067</v>
      </c>
      <c r="C8999" s="0" t="n">
        <f aca="false">SIN(B8999*PI())</f>
        <v>0.0125660398812499</v>
      </c>
      <c r="D8999" s="0" t="n">
        <f aca="false">SIN(B8999*PI())</f>
        <v>0.0125660398812499</v>
      </c>
      <c r="E8999" s="0" t="n">
        <f aca="false">(1-COS(PI()*B8999))/PI()</f>
        <v>0.636594639957093</v>
      </c>
      <c r="F8999" s="0" t="n">
        <f aca="false">(PI()*B8999 - SIN(PI() * B8999)) / POWER(PI(), 2)</f>
        <v>2.86224253007513</v>
      </c>
      <c r="G8999" s="0" t="n">
        <f aca="false">G8998+(0.5*(B8999-B8998)*(C8999+C8998))</f>
        <v>0.636594116394406</v>
      </c>
      <c r="H8999" s="0" t="n">
        <f aca="false">H8998+(0.5*(B8999-B8998)*(G8999+G8998))</f>
        <v>2.86224017557495</v>
      </c>
      <c r="I8999" s="0" t="n">
        <f aca="false">(1-COS(PI()*B8999))/PI()</f>
        <v>0.636594639957093</v>
      </c>
      <c r="J8999" s="0" t="n">
        <f aca="false">(PI()*B8999 - SIN(PI() * B8999)) / POWER(PI(), 2)</f>
        <v>2.86224253007513</v>
      </c>
      <c r="K8999" s="0" t="n">
        <f aca="false">K8998+(0.5*(B8999-B8998)*(D8999+D8998))</f>
        <v>0.636594116394406</v>
      </c>
      <c r="L8999" s="0" t="n">
        <f aca="false">L8998+(0.5*(B8999-B8998)*(K8999+K8998))</f>
        <v>2.86224017557495</v>
      </c>
      <c r="M8999" s="0" t="n">
        <f aca="false">SQRT(POWER(F8999, 2) + POWER(J8999, 2))</f>
        <v>4.04782220483333</v>
      </c>
      <c r="N8999" s="0" t="n">
        <f aca="false">SQRT(POWER(H8999, 2) + POWER(L8999, 2))</f>
        <v>4.04781887506724</v>
      </c>
    </row>
    <row collapsed="false" customFormat="false" customHeight="false" hidden="false" ht="14.75" outlineLevel="0" r="9000">
      <c r="A9000" s="0" t="n">
        <v>8997</v>
      </c>
      <c r="B9000" s="0" t="n">
        <v>8.99700000000067</v>
      </c>
      <c r="C9000" s="0" t="n">
        <f aca="false">SIN(B9000*PI())</f>
        <v>0.00942463843104319</v>
      </c>
      <c r="D9000" s="0" t="n">
        <f aca="false">SIN(B9000*PI())</f>
        <v>0.00942463843104319</v>
      </c>
      <c r="E9000" s="0" t="n">
        <f aca="false">(1-COS(PI()*B9000))/PI()</f>
        <v>0.636605635305292</v>
      </c>
      <c r="F9000" s="0" t="n">
        <f aca="false">(PI()*B9000 - SIN(PI() * B9000)) / POWER(PI(), 2)</f>
        <v>2.86287913047454</v>
      </c>
      <c r="G9000" s="0" t="n">
        <f aca="false">G8999+(0.5*(B9000-B8999)*(C9000+C8999))</f>
        <v>0.636605111733562</v>
      </c>
      <c r="H9000" s="0" t="n">
        <f aca="false">H8999+(0.5*(B9000-B8999)*(G9000+G8999))</f>
        <v>2.86287677518901</v>
      </c>
      <c r="I9000" s="0" t="n">
        <f aca="false">(1-COS(PI()*B9000))/PI()</f>
        <v>0.636605635305292</v>
      </c>
      <c r="J9000" s="0" t="n">
        <f aca="false">(PI()*B9000 - SIN(PI() * B9000)) / POWER(PI(), 2)</f>
        <v>2.86287913047454</v>
      </c>
      <c r="K9000" s="0" t="n">
        <f aca="false">K8999+(0.5*(B9000-B8999)*(D9000+D8999))</f>
        <v>0.636605111733562</v>
      </c>
      <c r="L9000" s="0" t="n">
        <f aca="false">L8999+(0.5*(B9000-B8999)*(K9000+K8999))</f>
        <v>2.86287677518901</v>
      </c>
      <c r="M9000" s="0" t="n">
        <f aca="false">SQRT(POWER(F9000, 2) + POWER(J9000, 2))</f>
        <v>4.04872249375199</v>
      </c>
      <c r="N9000" s="0" t="n">
        <f aca="false">SQRT(POWER(H9000, 2) + POWER(L9000, 2))</f>
        <v>4.04871916287525</v>
      </c>
    </row>
    <row collapsed="false" customFormat="false" customHeight="false" hidden="false" ht="14.75" outlineLevel="0" r="9001">
      <c r="A9001" s="0" t="n">
        <v>8998</v>
      </c>
      <c r="B9001" s="0" t="n">
        <v>8.99800000000067</v>
      </c>
      <c r="C9001" s="0" t="n">
        <f aca="false">SIN(B9001*PI())</f>
        <v>0.00628314396345295</v>
      </c>
      <c r="D9001" s="0" t="n">
        <f aca="false">SIN(B9001*PI())</f>
        <v>0.00628314396345295</v>
      </c>
      <c r="E9001" s="0" t="n">
        <f aca="false">(1-COS(PI()*B9001))/PI()</f>
        <v>0.636613489202949</v>
      </c>
      <c r="F9001" s="0" t="n">
        <f aca="false">(PI()*B9001 - SIN(PI() * B9001)) / POWER(PI(), 2)</f>
        <v>2.86351574029859</v>
      </c>
      <c r="G9001" s="0" t="n">
        <f aca="false">G9000+(0.5*(B9001-B9000)*(C9001+C9000))</f>
        <v>0.636612965624759</v>
      </c>
      <c r="H9001" s="0" t="n">
        <f aca="false">H9000+(0.5*(B9001-B9000)*(G9001+G9000))</f>
        <v>2.86351338422769</v>
      </c>
      <c r="I9001" s="0" t="n">
        <f aca="false">(1-COS(PI()*B9001))/PI()</f>
        <v>0.636613489202949</v>
      </c>
      <c r="J9001" s="0" t="n">
        <f aca="false">(PI()*B9001 - SIN(PI() * B9001)) / POWER(PI(), 2)</f>
        <v>2.86351574029859</v>
      </c>
      <c r="K9001" s="0" t="n">
        <f aca="false">K9000+(0.5*(B9001-B9000)*(D9001+D9000))</f>
        <v>0.636612965624759</v>
      </c>
      <c r="L9001" s="0" t="n">
        <f aca="false">L9000+(0.5*(B9001-B9000)*(K9001+K9000))</f>
        <v>2.86351338422769</v>
      </c>
      <c r="M9001" s="0" t="n">
        <f aca="false">SQRT(POWER(F9001, 2) + POWER(J9001, 2))</f>
        <v>4.0496227959991</v>
      </c>
      <c r="N9001" s="0" t="n">
        <f aca="false">SQRT(POWER(H9001, 2) + POWER(L9001, 2))</f>
        <v>4.04961946401168</v>
      </c>
    </row>
    <row collapsed="false" customFormat="false" customHeight="false" hidden="false" ht="14.75" outlineLevel="0" r="9002">
      <c r="A9002" s="0" t="n">
        <v>8999</v>
      </c>
      <c r="B9002" s="0" t="n">
        <v>8.99900000000067</v>
      </c>
      <c r="C9002" s="0" t="n">
        <f aca="false">SIN(B9002*PI())</f>
        <v>0.0031415874837755</v>
      </c>
      <c r="D9002" s="0" t="n">
        <f aca="false">SIN(B9002*PI())</f>
        <v>0.0031415874837755</v>
      </c>
      <c r="E9002" s="0" t="n">
        <f aca="false">(1-COS(PI()*B9002))/PI()</f>
        <v>0.636618201572549</v>
      </c>
      <c r="F9002" s="0" t="n">
        <f aca="false">(PI()*B9002 - SIN(PI() * B9002)) / POWER(PI(), 2)</f>
        <v>2.86415235640577</v>
      </c>
      <c r="G9002" s="0" t="n">
        <f aca="false">G9001+(0.5*(B9002-B9001)*(C9002+C9001))</f>
        <v>0.636617677990483</v>
      </c>
      <c r="H9002" s="0" t="n">
        <f aca="false">H9001+(0.5*(B9002-B9001)*(G9002+G9001))</f>
        <v>2.8641499995495</v>
      </c>
      <c r="I9002" s="0" t="n">
        <f aca="false">(1-COS(PI()*B9002))/PI()</f>
        <v>0.636618201572549</v>
      </c>
      <c r="J9002" s="0" t="n">
        <f aca="false">(PI()*B9002 - SIN(PI() * B9002)) / POWER(PI(), 2)</f>
        <v>2.86415235640577</v>
      </c>
      <c r="K9002" s="0" t="n">
        <f aca="false">K9001+(0.5*(B9002-B9001)*(D9002+D9001))</f>
        <v>0.636617677990483</v>
      </c>
      <c r="L9002" s="0" t="n">
        <f aca="false">L9001+(0.5*(B9002-B9001)*(K9002+K9001))</f>
        <v>2.8641499995495</v>
      </c>
      <c r="M9002" s="0" t="n">
        <f aca="false">SQRT(POWER(F9002, 2) + POWER(J9002, 2))</f>
        <v>4.0505231071319</v>
      </c>
      <c r="N9002" s="0" t="n">
        <f aca="false">SQRT(POWER(H9002, 2) + POWER(L9002, 2))</f>
        <v>4.05051977403379</v>
      </c>
    </row>
    <row collapsed="false" customFormat="false" customHeight="false" hidden="false" ht="14.75" outlineLevel="0" r="9003">
      <c r="A9003" s="0" t="n">
        <v>9000</v>
      </c>
      <c r="B9003" s="0" t="n">
        <v>9.00000000000067</v>
      </c>
      <c r="C9003" s="0" t="n">
        <f aca="false">SIN(B9003*PI())</f>
        <v>-2.10210431573066E-012</v>
      </c>
      <c r="D9003" s="0" t="n">
        <f aca="false">SIN(B9003*PI())</f>
        <v>-2.10210431573066E-012</v>
      </c>
      <c r="E9003" s="0" t="n">
        <f aca="false">(1-COS(PI()*B9003))/PI()</f>
        <v>0.636619772367581</v>
      </c>
      <c r="F9003" s="0" t="n">
        <f aca="false">(PI()*B9003 - SIN(PI() * B9003)) / POWER(PI(), 2)</f>
        <v>2.86478897565454</v>
      </c>
      <c r="G9003" s="0" t="n">
        <f aca="false">G9002+(0.5*(B9003-B9002)*(C9003+C9002))</f>
        <v>0.636619248784224</v>
      </c>
      <c r="H9003" s="0" t="n">
        <f aca="false">H9002+(0.5*(B9003-B9002)*(G9003+G9002))</f>
        <v>2.86478661801288</v>
      </c>
      <c r="I9003" s="0" t="n">
        <f aca="false">(1-COS(PI()*B9003))/PI()</f>
        <v>0.636619772367581</v>
      </c>
      <c r="J9003" s="0" t="n">
        <f aca="false">(PI()*B9003 - SIN(PI() * B9003)) / POWER(PI(), 2)</f>
        <v>2.86478897565454</v>
      </c>
      <c r="K9003" s="0" t="n">
        <f aca="false">K9002+(0.5*(B9003-B9002)*(D9003+D9002))</f>
        <v>0.636619248784224</v>
      </c>
      <c r="L9003" s="0" t="n">
        <f aca="false">L9002+(0.5*(B9003-B9002)*(K9003+K9002))</f>
        <v>2.86478661801288</v>
      </c>
      <c r="M9003" s="0" t="n">
        <f aca="false">SQRT(POWER(F9003, 2) + POWER(J9003, 2))</f>
        <v>4.05142342270758</v>
      </c>
      <c r="N9003" s="0" t="n">
        <f aca="false">SQRT(POWER(H9003, 2) + POWER(L9003, 2))</f>
        <v>4.05142008849877</v>
      </c>
    </row>
    <row collapsed="false" customFormat="false" customHeight="false" hidden="false" ht="14.75" outlineLevel="0" r="9004">
      <c r="A9004" s="0" t="n">
        <v>9001</v>
      </c>
      <c r="B9004" s="0" t="n">
        <v>9.00100000000067</v>
      </c>
      <c r="C9004" s="0" t="n">
        <f aca="false">SIN(B9004*PI())</f>
        <v>-0.00314158748797968</v>
      </c>
      <c r="D9004" s="0" t="n">
        <f aca="false">SIN(B9004*PI())</f>
        <v>-0.00314158748797968</v>
      </c>
      <c r="E9004" s="0" t="n">
        <f aca="false">(1-COS(PI()*B9004))/PI()</f>
        <v>0.636618201572544</v>
      </c>
      <c r="F9004" s="0" t="n">
        <f aca="false">(PI()*B9004 - SIN(PI() * B9004)) / POWER(PI(), 2)</f>
        <v>2.86542559490331</v>
      </c>
      <c r="G9004" s="0" t="n">
        <f aca="false">G9003+(0.5*(B9004-B9003)*(C9004+C9003))</f>
        <v>0.636617677990479</v>
      </c>
      <c r="H9004" s="0" t="n">
        <f aca="false">H9003+(0.5*(B9004-B9003)*(G9004+G9003))</f>
        <v>2.86542323647627</v>
      </c>
      <c r="I9004" s="0" t="n">
        <f aca="false">(1-COS(PI()*B9004))/PI()</f>
        <v>0.636618201572544</v>
      </c>
      <c r="J9004" s="0" t="n">
        <f aca="false">(PI()*B9004 - SIN(PI() * B9004)) / POWER(PI(), 2)</f>
        <v>2.86542559490331</v>
      </c>
      <c r="K9004" s="0" t="n">
        <f aca="false">K9003+(0.5*(B9004-B9003)*(D9004+D9003))</f>
        <v>0.636617677990479</v>
      </c>
      <c r="L9004" s="0" t="n">
        <f aca="false">L9003+(0.5*(B9004-B9003)*(K9004+K9003))</f>
        <v>2.86542323647627</v>
      </c>
      <c r="M9004" s="0" t="n">
        <f aca="false">SQRT(POWER(F9004, 2) + POWER(J9004, 2))</f>
        <v>4.05232373828326</v>
      </c>
      <c r="N9004" s="0" t="n">
        <f aca="false">SQRT(POWER(H9004, 2) + POWER(L9004, 2))</f>
        <v>4.05232040296375</v>
      </c>
    </row>
    <row collapsed="false" customFormat="false" customHeight="false" hidden="false" ht="14.75" outlineLevel="0" r="9005">
      <c r="A9005" s="0" t="n">
        <v>9002</v>
      </c>
      <c r="B9005" s="0" t="n">
        <v>9.00200000000067</v>
      </c>
      <c r="C9005" s="0" t="n">
        <f aca="false">SIN(B9005*PI())</f>
        <v>-0.00628314396766418</v>
      </c>
      <c r="D9005" s="0" t="n">
        <f aca="false">SIN(B9005*PI())</f>
        <v>-0.00628314396766418</v>
      </c>
      <c r="E9005" s="0" t="n">
        <f aca="false">(1-COS(PI()*B9005))/PI()</f>
        <v>0.636613489202941</v>
      </c>
      <c r="F9005" s="0" t="n">
        <f aca="false">(PI()*B9005 - SIN(PI() * B9005)) / POWER(PI(), 2)</f>
        <v>2.8660622110105</v>
      </c>
      <c r="G9005" s="0" t="n">
        <f aca="false">G9004+(0.5*(B9005-B9004)*(C9005+C9004))</f>
        <v>0.636612965624751</v>
      </c>
      <c r="H9005" s="0" t="n">
        <f aca="false">H9004+(0.5*(B9005-B9004)*(G9005+G9004))</f>
        <v>2.86605985179808</v>
      </c>
      <c r="I9005" s="0" t="n">
        <f aca="false">(1-COS(PI()*B9005))/PI()</f>
        <v>0.636613489202941</v>
      </c>
      <c r="J9005" s="0" t="n">
        <f aca="false">(PI()*B9005 - SIN(PI() * B9005)) / POWER(PI(), 2)</f>
        <v>2.8660622110105</v>
      </c>
      <c r="K9005" s="0" t="n">
        <f aca="false">K9004+(0.5*(B9005-B9004)*(D9005+D9004))</f>
        <v>0.636612965624751</v>
      </c>
      <c r="L9005" s="0" t="n">
        <f aca="false">L9004+(0.5*(B9005-B9004)*(K9005+K9004))</f>
        <v>2.86605985179808</v>
      </c>
      <c r="M9005" s="0" t="n">
        <f aca="false">SQRT(POWER(F9005, 2) + POWER(J9005, 2))</f>
        <v>4.05322404941606</v>
      </c>
      <c r="N9005" s="0" t="n">
        <f aca="false">SQRT(POWER(H9005, 2) + POWER(L9005, 2))</f>
        <v>4.05322071298587</v>
      </c>
    </row>
    <row collapsed="false" customFormat="false" customHeight="false" hidden="false" ht="14.75" outlineLevel="0" r="9006">
      <c r="A9006" s="0" t="n">
        <v>9003</v>
      </c>
      <c r="B9006" s="0" t="n">
        <v>9.00300000000067</v>
      </c>
      <c r="C9006" s="0" t="n">
        <f aca="false">SIN(B9006*PI())</f>
        <v>-0.00942463843524721</v>
      </c>
      <c r="D9006" s="0" t="n">
        <f aca="false">SIN(B9006*PI())</f>
        <v>-0.00942463843524721</v>
      </c>
      <c r="E9006" s="0" t="n">
        <f aca="false">(1-COS(PI()*B9006))/PI()</f>
        <v>0.63660563530528</v>
      </c>
      <c r="F9006" s="0" t="n">
        <f aca="false">(PI()*B9006 - SIN(PI() * B9006)) / POWER(PI(), 2)</f>
        <v>2.86669882083454</v>
      </c>
      <c r="G9006" s="0" t="n">
        <f aca="false">G9005+(0.5*(B9006-B9005)*(C9006+C9005))</f>
        <v>0.636605111733549</v>
      </c>
      <c r="H9006" s="0" t="n">
        <f aca="false">H9005+(0.5*(B9006-B9005)*(G9006+G9005))</f>
        <v>2.86669646083676</v>
      </c>
      <c r="I9006" s="0" t="n">
        <f aca="false">(1-COS(PI()*B9006))/PI()</f>
        <v>0.63660563530528</v>
      </c>
      <c r="J9006" s="0" t="n">
        <f aca="false">(PI()*B9006 - SIN(PI() * B9006)) / POWER(PI(), 2)</f>
        <v>2.86669882083454</v>
      </c>
      <c r="K9006" s="0" t="n">
        <f aca="false">K9005+(0.5*(B9006-B9005)*(D9006+D9005))</f>
        <v>0.636605111733549</v>
      </c>
      <c r="L9006" s="0" t="n">
        <f aca="false">L9005+(0.5*(B9006-B9005)*(K9006+K9005))</f>
        <v>2.86669646083676</v>
      </c>
      <c r="M9006" s="0" t="n">
        <f aca="false">SQRT(POWER(F9006, 2) + POWER(J9006, 2))</f>
        <v>4.05412435166317</v>
      </c>
      <c r="N9006" s="0" t="n">
        <f aca="false">SQRT(POWER(H9006, 2) + POWER(L9006, 2))</f>
        <v>4.0541210141223</v>
      </c>
    </row>
    <row collapsed="false" customFormat="false" customHeight="false" hidden="false" ht="14.75" outlineLevel="0" r="9007">
      <c r="A9007" s="0" t="n">
        <v>9004</v>
      </c>
      <c r="B9007" s="0" t="n">
        <v>9.00400000000067</v>
      </c>
      <c r="C9007" s="0" t="n">
        <f aca="false">SIN(B9007*PI())</f>
        <v>-0.0125660398854538</v>
      </c>
      <c r="D9007" s="0" t="n">
        <f aca="false">SIN(B9007*PI())</f>
        <v>-0.0125660398854538</v>
      </c>
      <c r="E9007" s="0" t="n">
        <f aca="false">(1-COS(PI()*B9007))/PI()</f>
        <v>0.636594639957076</v>
      </c>
      <c r="F9007" s="0" t="n">
        <f aca="false">(PI()*B9007 - SIN(PI() * B9007)) / POWER(PI(), 2)</f>
        <v>2.86733542123395</v>
      </c>
      <c r="G9007" s="0" t="n">
        <f aca="false">G9006+(0.5*(B9007-B9006)*(C9007+C9006))</f>
        <v>0.636594116394389</v>
      </c>
      <c r="H9007" s="0" t="n">
        <f aca="false">H9006+(0.5*(B9007-B9006)*(G9007+G9006))</f>
        <v>2.86733306045082</v>
      </c>
      <c r="I9007" s="0" t="n">
        <f aca="false">(1-COS(PI()*B9007))/PI()</f>
        <v>0.636594639957076</v>
      </c>
      <c r="J9007" s="0" t="n">
        <f aca="false">(PI()*B9007 - SIN(PI() * B9007)) / POWER(PI(), 2)</f>
        <v>2.86733542123395</v>
      </c>
      <c r="K9007" s="0" t="n">
        <f aca="false">K9006+(0.5*(B9007-B9006)*(D9007+D9006))</f>
        <v>0.636594116394389</v>
      </c>
      <c r="L9007" s="0" t="n">
        <f aca="false">L9006+(0.5*(B9007-B9006)*(K9007+K9006))</f>
        <v>2.86733306045082</v>
      </c>
      <c r="M9007" s="0" t="n">
        <f aca="false">SQRT(POWER(F9007, 2) + POWER(J9007, 2))</f>
        <v>4.05502464058183</v>
      </c>
      <c r="N9007" s="0" t="n">
        <f aca="false">SQRT(POWER(H9007, 2) + POWER(L9007, 2))</f>
        <v>4.05502130193031</v>
      </c>
    </row>
    <row collapsed="false" customFormat="false" customHeight="false" hidden="false" ht="14.75" outlineLevel="0" r="9008">
      <c r="A9008" s="0" t="n">
        <v>9005</v>
      </c>
      <c r="B9008" s="0" t="n">
        <v>9.00500000000067</v>
      </c>
      <c r="C9008" s="0" t="n">
        <f aca="false">SIN(B9008*PI())</f>
        <v>-0.0157073173139269</v>
      </c>
      <c r="D9008" s="0" t="n">
        <f aca="false">SIN(B9008*PI())</f>
        <v>-0.0157073173139269</v>
      </c>
      <c r="E9008" s="0" t="n">
        <f aca="false">(1-COS(PI()*B9008))/PI()</f>
        <v>0.636580503266849</v>
      </c>
      <c r="F9008" s="0" t="n">
        <f aca="false">(PI()*B9008 - SIN(PI() * B9008)) / POWER(PI(), 2)</f>
        <v>2.86797200906734</v>
      </c>
      <c r="G9008" s="0" t="n">
        <f aca="false">G9007+(0.5*(B9008-B9007)*(C9008+C9007))</f>
        <v>0.636579979715789</v>
      </c>
      <c r="H9008" s="0" t="n">
        <f aca="false">H9007+(0.5*(B9008-B9007)*(G9008+G9007))</f>
        <v>2.86796964749888</v>
      </c>
      <c r="I9008" s="0" t="n">
        <f aca="false">(1-COS(PI()*B9008))/PI()</f>
        <v>0.636580503266849</v>
      </c>
      <c r="J9008" s="0" t="n">
        <f aca="false">(PI()*B9008 - SIN(PI() * B9008)) / POWER(PI(), 2)</f>
        <v>2.86797200906734</v>
      </c>
      <c r="K9008" s="0" t="n">
        <f aca="false">K9007+(0.5*(B9008-B9007)*(D9008+D9007))</f>
        <v>0.636579979715789</v>
      </c>
      <c r="L9008" s="0" t="n">
        <f aca="false">L9007+(0.5*(B9008-B9007)*(K9008+K9007))</f>
        <v>2.86796964749888</v>
      </c>
      <c r="M9008" s="0" t="n">
        <f aca="false">SQRT(POWER(F9008, 2) + POWER(J9008, 2))</f>
        <v>4.05592491172945</v>
      </c>
      <c r="N9008" s="0" t="n">
        <f aca="false">SQRT(POWER(H9008, 2) + POWER(L9008, 2))</f>
        <v>4.0559215719673</v>
      </c>
    </row>
    <row collapsed="false" customFormat="false" customHeight="false" hidden="false" ht="14.75" outlineLevel="0" r="9009">
      <c r="A9009" s="0" t="n">
        <v>9006</v>
      </c>
      <c r="B9009" s="0" t="n">
        <v>9.00600000000067</v>
      </c>
      <c r="C9009" s="0" t="n">
        <f aca="false">SIN(B9009*PI())</f>
        <v>-0.0188484397175123</v>
      </c>
      <c r="D9009" s="0" t="n">
        <f aca="false">SIN(B9009*PI())</f>
        <v>-0.0188484397175123</v>
      </c>
      <c r="E9009" s="0" t="n">
        <f aca="false">(1-COS(PI()*B9009))/PI()</f>
        <v>0.636563225374123</v>
      </c>
      <c r="F9009" s="0" t="n">
        <f aca="false">(PI()*B9009 - SIN(PI() * B9009)) / POWER(PI(), 2)</f>
        <v>2.86860858119342</v>
      </c>
      <c r="G9009" s="0" t="n">
        <f aca="false">G9008+(0.5*(B9009-B9008)*(C9009+C9008))</f>
        <v>0.636562701837274</v>
      </c>
      <c r="H9009" s="0" t="n">
        <f aca="false">H9008+(0.5*(B9009-B9008)*(G9009+G9008))</f>
        <v>2.86860621883965</v>
      </c>
      <c r="I9009" s="0" t="n">
        <f aca="false">(1-COS(PI()*B9009))/PI()</f>
        <v>0.636563225374123</v>
      </c>
      <c r="J9009" s="0" t="n">
        <f aca="false">(PI()*B9009 - SIN(PI() * B9009)) / POWER(PI(), 2)</f>
        <v>2.86860858119342</v>
      </c>
      <c r="K9009" s="0" t="n">
        <f aca="false">K9008+(0.5*(B9009-B9008)*(D9009+D9008))</f>
        <v>0.636562701837274</v>
      </c>
      <c r="L9009" s="0" t="n">
        <f aca="false">L9008+(0.5*(B9009-B9008)*(K9009+K9008))</f>
        <v>2.86860621883965</v>
      </c>
      <c r="M9009" s="0" t="n">
        <f aca="false">SQRT(POWER(F9009, 2) + POWER(J9009, 2))</f>
        <v>4.05682516066358</v>
      </c>
      <c r="N9009" s="0" t="n">
        <f aca="false">SQRT(POWER(H9009, 2) + POWER(L9009, 2))</f>
        <v>4.05682181979084</v>
      </c>
    </row>
    <row collapsed="false" customFormat="false" customHeight="false" hidden="false" ht="14.75" outlineLevel="0" r="9010">
      <c r="A9010" s="0" t="n">
        <v>9007</v>
      </c>
      <c r="B9010" s="0" t="n">
        <v>9.00700000000067</v>
      </c>
      <c r="C9010" s="0" t="n">
        <f aca="false">SIN(B9010*PI())</f>
        <v>-0.0219893760946071</v>
      </c>
      <c r="D9010" s="0" t="n">
        <f aca="false">SIN(B9010*PI())</f>
        <v>-0.0219893760946071</v>
      </c>
      <c r="E9010" s="0" t="n">
        <f aca="false">(1-COS(PI()*B9010))/PI()</f>
        <v>0.636542806449423</v>
      </c>
      <c r="F9010" s="0" t="n">
        <f aca="false">(PI()*B9010 - SIN(PI() * B9010)) / POWER(PI(), 2)</f>
        <v>2.86924513447108</v>
      </c>
      <c r="G9010" s="0" t="n">
        <f aca="false">G9009+(0.5*(B9010-B9009)*(C9010+C9009))</f>
        <v>0.636542282929368</v>
      </c>
      <c r="H9010" s="0" t="n">
        <f aca="false">H9009+(0.5*(B9010-B9009)*(G9010+G9009))</f>
        <v>2.86924277133204</v>
      </c>
      <c r="I9010" s="0" t="n">
        <f aca="false">(1-COS(PI()*B9010))/PI()</f>
        <v>0.636542806449423</v>
      </c>
      <c r="J9010" s="0" t="n">
        <f aca="false">(PI()*B9010 - SIN(PI() * B9010)) / POWER(PI(), 2)</f>
        <v>2.86924513447108</v>
      </c>
      <c r="K9010" s="0" t="n">
        <f aca="false">K9009+(0.5*(B9010-B9009)*(D9010+D9009))</f>
        <v>0.636542282929368</v>
      </c>
      <c r="L9010" s="0" t="n">
        <f aca="false">L9009+(0.5*(B9010-B9009)*(K9010+K9009))</f>
        <v>2.86924277133204</v>
      </c>
      <c r="M9010" s="0" t="n">
        <f aca="false">SQRT(POWER(F9010, 2) + POWER(J9010, 2))</f>
        <v>4.05772538294201</v>
      </c>
      <c r="N9010" s="0" t="n">
        <f aca="false">SQRT(POWER(H9010, 2) + POWER(L9010, 2))</f>
        <v>4.05772204095873</v>
      </c>
    </row>
    <row collapsed="false" customFormat="false" customHeight="false" hidden="false" ht="14.75" outlineLevel="0" r="9011">
      <c r="A9011" s="0" t="n">
        <v>9008</v>
      </c>
      <c r="B9011" s="0" t="n">
        <v>9.00800000000067</v>
      </c>
      <c r="C9011" s="0" t="n">
        <f aca="false">SIN(B9011*PI())</f>
        <v>-0.0251300954454409</v>
      </c>
      <c r="D9011" s="0" t="n">
        <f aca="false">SIN(B9011*PI())</f>
        <v>-0.0251300954454409</v>
      </c>
      <c r="E9011" s="0" t="n">
        <f aca="false">(1-COS(PI()*B9011))/PI()</f>
        <v>0.636519246694276</v>
      </c>
      <c r="F9011" s="0" t="n">
        <f aca="false">(PI()*B9011 - SIN(PI() * B9011)) / POWER(PI(), 2)</f>
        <v>2.86988166575938</v>
      </c>
      <c r="G9011" s="0" t="n">
        <f aca="false">G9010+(0.5*(B9011-B9010)*(C9011+C9010))</f>
        <v>0.636518723193597</v>
      </c>
      <c r="H9011" s="0" t="n">
        <f aca="false">H9010+(0.5*(B9011-B9010)*(G9011+G9010))</f>
        <v>2.8698793018351</v>
      </c>
      <c r="I9011" s="0" t="n">
        <f aca="false">(1-COS(PI()*B9011))/PI()</f>
        <v>0.636519246694276</v>
      </c>
      <c r="J9011" s="0" t="n">
        <f aca="false">(PI()*B9011 - SIN(PI() * B9011)) / POWER(PI(), 2)</f>
        <v>2.86988166575938</v>
      </c>
      <c r="K9011" s="0" t="n">
        <f aca="false">K9010+(0.5*(B9011-B9010)*(D9011+D9010))</f>
        <v>0.636518723193597</v>
      </c>
      <c r="L9011" s="0" t="n">
        <f aca="false">L9010+(0.5*(B9011-B9010)*(K9011+K9010))</f>
        <v>2.8698793018351</v>
      </c>
      <c r="M9011" s="0" t="n">
        <f aca="false">SQRT(POWER(F9011, 2) + POWER(J9011, 2))</f>
        <v>4.0586255741228</v>
      </c>
      <c r="N9011" s="0" t="n">
        <f aca="false">SQRT(POWER(H9011, 2) + POWER(L9011, 2))</f>
        <v>4.05862223102903</v>
      </c>
    </row>
    <row collapsed="false" customFormat="false" customHeight="false" hidden="false" ht="14.75" outlineLevel="0" r="9012">
      <c r="A9012" s="0" t="n">
        <v>9009</v>
      </c>
      <c r="B9012" s="0" t="n">
        <v>9.00900000000067</v>
      </c>
      <c r="C9012" s="0" t="n">
        <f aca="false">SIN(B9012*PI())</f>
        <v>-0.0282705667723745</v>
      </c>
      <c r="D9012" s="0" t="n">
        <f aca="false">SIN(B9012*PI())</f>
        <v>-0.0282705667723745</v>
      </c>
      <c r="E9012" s="0" t="n">
        <f aca="false">(1-COS(PI()*B9012))/PI()</f>
        <v>0.636492546341207</v>
      </c>
      <c r="F9012" s="0" t="n">
        <f aca="false">(PI()*B9012 - SIN(PI() * B9012)) / POWER(PI(), 2)</f>
        <v>2.8705181719176</v>
      </c>
      <c r="G9012" s="0" t="n">
        <f aca="false">G9011+(0.5*(B9012-B9011)*(C9012+C9011))</f>
        <v>0.636492022862489</v>
      </c>
      <c r="H9012" s="0" t="n">
        <f aca="false">H9011+(0.5*(B9012-B9011)*(G9012+G9011))</f>
        <v>2.87051580720813</v>
      </c>
      <c r="I9012" s="0" t="n">
        <f aca="false">(1-COS(PI()*B9012))/PI()</f>
        <v>0.636492546341207</v>
      </c>
      <c r="J9012" s="0" t="n">
        <f aca="false">(PI()*B9012 - SIN(PI() * B9012)) / POWER(PI(), 2)</f>
        <v>2.8705181719176</v>
      </c>
      <c r="K9012" s="0" t="n">
        <f aca="false">K9011+(0.5*(B9012-B9011)*(D9012+D9011))</f>
        <v>0.636492022862489</v>
      </c>
      <c r="L9012" s="0" t="n">
        <f aca="false">L9011+(0.5*(B9012-B9011)*(K9012+K9011))</f>
        <v>2.87051580720813</v>
      </c>
      <c r="M9012" s="0" t="n">
        <f aca="false">SQRT(POWER(F9012, 2) + POWER(J9012, 2))</f>
        <v>4.05952572976429</v>
      </c>
      <c r="N9012" s="0" t="n">
        <f aca="false">SQRT(POWER(H9012, 2) + POWER(L9012, 2))</f>
        <v>4.05952238556009</v>
      </c>
    </row>
    <row collapsed="false" customFormat="false" customHeight="false" hidden="false" ht="14.75" outlineLevel="0" r="9013">
      <c r="A9013" s="0" t="n">
        <v>9010</v>
      </c>
      <c r="B9013" s="0" t="n">
        <v>9.01000000000067</v>
      </c>
      <c r="C9013" s="0" t="n">
        <f aca="false">SIN(B9013*PI())</f>
        <v>-0.031410759080231</v>
      </c>
      <c r="D9013" s="0" t="n">
        <f aca="false">SIN(B9013*PI())</f>
        <v>-0.031410759080231</v>
      </c>
      <c r="E9013" s="0" t="n">
        <f aca="false">(1-COS(PI()*B9013))/PI()</f>
        <v>0.636462705653738</v>
      </c>
      <c r="F9013" s="0" t="n">
        <f aca="false">(PI()*B9013 - SIN(PI() * B9013)) / POWER(PI(), 2)</f>
        <v>2.87115464980528</v>
      </c>
      <c r="G9013" s="0" t="n">
        <f aca="false">G9012+(0.5*(B9013-B9012)*(C9013+C9012))</f>
        <v>0.636462182199562</v>
      </c>
      <c r="H9013" s="0" t="n">
        <f aca="false">H9012+(0.5*(B9013-B9012)*(G9013+G9012))</f>
        <v>2.87115228431066</v>
      </c>
      <c r="I9013" s="0" t="n">
        <f aca="false">(1-COS(PI()*B9013))/PI()</f>
        <v>0.636462705653738</v>
      </c>
      <c r="J9013" s="0" t="n">
        <f aca="false">(PI()*B9013 - SIN(PI() * B9013)) / POWER(PI(), 2)</f>
        <v>2.87115464980528</v>
      </c>
      <c r="K9013" s="0" t="n">
        <f aca="false">K9012+(0.5*(B9013-B9012)*(D9013+D9012))</f>
        <v>0.636462182199562</v>
      </c>
      <c r="L9013" s="0" t="n">
        <f aca="false">L9012+(0.5*(B9013-B9012)*(K9013+K9012))</f>
        <v>2.87115228431066</v>
      </c>
      <c r="M9013" s="0" t="n">
        <f aca="false">SQRT(POWER(F9013, 2) + POWER(J9013, 2))</f>
        <v>4.0604258454252</v>
      </c>
      <c r="N9013" s="0" t="n">
        <f aca="false">SQRT(POWER(H9013, 2) + POWER(L9013, 2))</f>
        <v>4.06042250011062</v>
      </c>
    </row>
    <row collapsed="false" customFormat="false" customHeight="false" hidden="false" ht="14.75" outlineLevel="0" r="9014">
      <c r="A9014" s="0" t="n">
        <v>9011</v>
      </c>
      <c r="B9014" s="0" t="n">
        <v>9.01100000000067</v>
      </c>
      <c r="C9014" s="0" t="n">
        <f aca="false">SIN(B9014*PI())</f>
        <v>-0.0345506413765763</v>
      </c>
      <c r="D9014" s="0" t="n">
        <f aca="false">SIN(B9014*PI())</f>
        <v>-0.0345506413765763</v>
      </c>
      <c r="E9014" s="0" t="n">
        <f aca="false">(1-COS(PI()*B9014))/PI()</f>
        <v>0.636429724926384</v>
      </c>
      <c r="F9014" s="0" t="n">
        <f aca="false">(PI()*B9014 - SIN(PI() * B9014)) / POWER(PI(), 2)</f>
        <v>2.87179109628223</v>
      </c>
      <c r="G9014" s="0" t="n">
        <f aca="false">G9013+(0.5*(B9014-B9013)*(C9014+C9013))</f>
        <v>0.636429201499334</v>
      </c>
      <c r="H9014" s="0" t="n">
        <f aca="false">H9013+(0.5*(B9014-B9013)*(G9014+G9013))</f>
        <v>2.87178873000251</v>
      </c>
      <c r="I9014" s="0" t="n">
        <f aca="false">(1-COS(PI()*B9014))/PI()</f>
        <v>0.636429724926384</v>
      </c>
      <c r="J9014" s="0" t="n">
        <f aca="false">(PI()*B9014 - SIN(PI() * B9014)) / POWER(PI(), 2)</f>
        <v>2.87179109628223</v>
      </c>
      <c r="K9014" s="0" t="n">
        <f aca="false">K9013+(0.5*(B9014-B9013)*(D9014+D9013))</f>
        <v>0.636429201499334</v>
      </c>
      <c r="L9014" s="0" t="n">
        <f aca="false">L9013+(0.5*(B9014-B9013)*(K9014+K9013))</f>
        <v>2.87178873000251</v>
      </c>
      <c r="M9014" s="0" t="n">
        <f aca="false">SQRT(POWER(F9014, 2) + POWER(J9014, 2))</f>
        <v>4.06132591666463</v>
      </c>
      <c r="N9014" s="0" t="n">
        <f aca="false">SQRT(POWER(H9014, 2) + POWER(L9014, 2))</f>
        <v>4.06132257023975</v>
      </c>
    </row>
    <row collapsed="false" customFormat="false" customHeight="false" hidden="false" ht="14.75" outlineLevel="0" r="9015">
      <c r="A9015" s="0" t="n">
        <v>9012</v>
      </c>
      <c r="B9015" s="0" t="n">
        <v>9.01200000000068</v>
      </c>
      <c r="C9015" s="0" t="n">
        <f aca="false">SIN(B9015*PI())</f>
        <v>-0.0376901826720719</v>
      </c>
      <c r="D9015" s="0" t="n">
        <f aca="false">SIN(B9015*PI())</f>
        <v>-0.0376901826720719</v>
      </c>
      <c r="E9015" s="0" t="n">
        <f aca="false">(1-COS(PI()*B9015))/PI()</f>
        <v>0.636393604484651</v>
      </c>
      <c r="F9015" s="0" t="n">
        <f aca="false">(PI()*B9015 - SIN(PI() * B9015)) / POWER(PI(), 2)</f>
        <v>2.87242750820857</v>
      </c>
      <c r="G9015" s="0" t="n">
        <f aca="false">G9014+(0.5*(B9015-B9014)*(C9015+C9014))</f>
        <v>0.636393081087309</v>
      </c>
      <c r="H9015" s="0" t="n">
        <f aca="false">H9014+(0.5*(B9015-B9014)*(G9015+G9014))</f>
        <v>2.87242514114381</v>
      </c>
      <c r="I9015" s="0" t="n">
        <f aca="false">(1-COS(PI()*B9015))/PI()</f>
        <v>0.636393604484651</v>
      </c>
      <c r="J9015" s="0" t="n">
        <f aca="false">(PI()*B9015 - SIN(PI() * B9015)) / POWER(PI(), 2)</f>
        <v>2.87242750820857</v>
      </c>
      <c r="K9015" s="0" t="n">
        <f aca="false">K9014+(0.5*(B9015-B9014)*(D9015+D9014))</f>
        <v>0.636393081087309</v>
      </c>
      <c r="L9015" s="0" t="n">
        <f aca="false">L9014+(0.5*(B9015-B9014)*(K9015+K9014))</f>
        <v>2.87242514114381</v>
      </c>
      <c r="M9015" s="0" t="n">
        <f aca="false">SQRT(POWER(F9015, 2) + POWER(J9015, 2))</f>
        <v>4.06222593904211</v>
      </c>
      <c r="N9015" s="0" t="n">
        <f aca="false">SQRT(POWER(H9015, 2) + POWER(L9015, 2))</f>
        <v>4.06222259150702</v>
      </c>
    </row>
    <row collapsed="false" customFormat="false" customHeight="false" hidden="false" ht="14.75" outlineLevel="0" r="9016">
      <c r="A9016" s="0" t="n">
        <v>9013</v>
      </c>
      <c r="B9016" s="0" t="n">
        <v>9.01300000000067</v>
      </c>
      <c r="C9016" s="0" t="n">
        <f aca="false">SIN(B9016*PI())</f>
        <v>-0.0408293519806096</v>
      </c>
      <c r="D9016" s="0" t="n">
        <f aca="false">SIN(B9016*PI())</f>
        <v>-0.0408293519806096</v>
      </c>
      <c r="E9016" s="0" t="n">
        <f aca="false">(1-COS(PI()*B9016))/PI()</f>
        <v>0.636354344685035</v>
      </c>
      <c r="F9016" s="0" t="n">
        <f aca="false">(PI()*B9016 - SIN(PI() * B9016)) / POWER(PI(), 2)</f>
        <v>2.87306388244474</v>
      </c>
      <c r="G9016" s="0" t="n">
        <f aca="false">G9015+(0.5*(B9016-B9015)*(C9016+C9015))</f>
        <v>0.636353821319983</v>
      </c>
      <c r="H9016" s="0" t="n">
        <f aca="false">H9015+(0.5*(B9016-B9015)*(G9016+G9015))</f>
        <v>2.873061514595</v>
      </c>
      <c r="I9016" s="0" t="n">
        <f aca="false">(1-COS(PI()*B9016))/PI()</f>
        <v>0.636354344685035</v>
      </c>
      <c r="J9016" s="0" t="n">
        <f aca="false">(PI()*B9016 - SIN(PI() * B9016)) / POWER(PI(), 2)</f>
        <v>2.87306388244474</v>
      </c>
      <c r="K9016" s="0" t="n">
        <f aca="false">K9015+(0.5*(B9016-B9015)*(D9016+D9015))</f>
        <v>0.636353821319983</v>
      </c>
      <c r="L9016" s="0" t="n">
        <f aca="false">L9015+(0.5*(B9016-B9015)*(K9016+K9015))</f>
        <v>2.873061514595</v>
      </c>
      <c r="M9016" s="0" t="n">
        <f aca="false">SQRT(POWER(F9016, 2) + POWER(J9016, 2))</f>
        <v>4.06312590811766</v>
      </c>
      <c r="N9016" s="0" t="n">
        <f aca="false">SQRT(POWER(H9016, 2) + POWER(L9016, 2))</f>
        <v>4.06312255947244</v>
      </c>
    </row>
    <row collapsed="false" customFormat="false" customHeight="false" hidden="false" ht="14.75" outlineLevel="0" r="9017">
      <c r="A9017" s="0" t="n">
        <v>9014</v>
      </c>
      <c r="B9017" s="0" t="n">
        <v>9.01400000000067</v>
      </c>
      <c r="C9017" s="0" t="n">
        <f aca="false">SIN(B9017*PI())</f>
        <v>-0.0439681183199693</v>
      </c>
      <c r="D9017" s="0" t="n">
        <f aca="false">SIN(B9017*PI())</f>
        <v>-0.0439681183199693</v>
      </c>
      <c r="E9017" s="0" t="n">
        <f aca="false">(1-COS(PI()*B9017))/PI()</f>
        <v>0.636311945915014</v>
      </c>
      <c r="F9017" s="0" t="n">
        <f aca="false">(PI()*B9017 - SIN(PI() * B9017)) / POWER(PI(), 2)</f>
        <v>2.87370021585161</v>
      </c>
      <c r="G9017" s="0" t="n">
        <f aca="false">G9016+(0.5*(B9017-B9016)*(C9017+C9016))</f>
        <v>0.636311422584833</v>
      </c>
      <c r="H9017" s="0" t="n">
        <f aca="false">H9016+(0.5*(B9017-B9016)*(G9017+G9016))</f>
        <v>2.87369784721696</v>
      </c>
      <c r="I9017" s="0" t="n">
        <f aca="false">(1-COS(PI()*B9017))/PI()</f>
        <v>0.636311945915014</v>
      </c>
      <c r="J9017" s="0" t="n">
        <f aca="false">(PI()*B9017 - SIN(PI() * B9017)) / POWER(PI(), 2)</f>
        <v>2.87370021585161</v>
      </c>
      <c r="K9017" s="0" t="n">
        <f aca="false">K9016+(0.5*(B9017-B9016)*(D9017+D9016))</f>
        <v>0.636311422584833</v>
      </c>
      <c r="L9017" s="0" t="n">
        <f aca="false">L9016+(0.5*(B9017-B9016)*(K9017+K9016))</f>
        <v>2.87369784721696</v>
      </c>
      <c r="M9017" s="0" t="n">
        <f aca="false">SQRT(POWER(F9017, 2) + POWER(J9017, 2))</f>
        <v>4.06402581945184</v>
      </c>
      <c r="N9017" s="0" t="n">
        <f aca="false">SQRT(POWER(H9017, 2) + POWER(L9017, 2))</f>
        <v>4.06402246969659</v>
      </c>
    </row>
    <row collapsed="false" customFormat="false" customHeight="false" hidden="false" ht="14.75" outlineLevel="0" r="9018">
      <c r="A9018" s="0" t="n">
        <v>9015</v>
      </c>
      <c r="B9018" s="0" t="n">
        <v>9.01500000000068</v>
      </c>
      <c r="C9018" s="0" t="n">
        <f aca="false">SIN(B9018*PI())</f>
        <v>-0.0471064507117732</v>
      </c>
      <c r="D9018" s="0" t="n">
        <f aca="false">SIN(B9018*PI())</f>
        <v>-0.0471064507117732</v>
      </c>
      <c r="E9018" s="0" t="n">
        <f aca="false">(1-COS(PI()*B9018))/PI()</f>
        <v>0.636266408593044</v>
      </c>
      <c r="F9018" s="0" t="n">
        <f aca="false">(PI()*B9018 - SIN(PI() * B9018)) / POWER(PI(), 2)</f>
        <v>2.8743365052904</v>
      </c>
      <c r="G9018" s="0" t="n">
        <f aca="false">G9017+(0.5*(B9018-B9017)*(C9018+C9017))</f>
        <v>0.636265885300317</v>
      </c>
      <c r="H9018" s="0" t="n">
        <f aca="false">H9017+(0.5*(B9018-B9017)*(G9018+G9017))</f>
        <v>2.8743341358709</v>
      </c>
      <c r="I9018" s="0" t="n">
        <f aca="false">(1-COS(PI()*B9018))/PI()</f>
        <v>0.636266408593044</v>
      </c>
      <c r="J9018" s="0" t="n">
        <f aca="false">(PI()*B9018 - SIN(PI() * B9018)) / POWER(PI(), 2)</f>
        <v>2.8743365052904</v>
      </c>
      <c r="K9018" s="0" t="n">
        <f aca="false">K9017+(0.5*(B9018-B9017)*(D9018+D9017))</f>
        <v>0.636265885300317</v>
      </c>
      <c r="L9018" s="0" t="n">
        <f aca="false">L9017+(0.5*(B9018-B9017)*(K9018+K9017))</f>
        <v>2.8743341358709</v>
      </c>
      <c r="M9018" s="0" t="n">
        <f aca="false">SQRT(POWER(F9018, 2) + POWER(J9018, 2))</f>
        <v>4.06492566860576</v>
      </c>
      <c r="N9018" s="0" t="n">
        <f aca="false">SQRT(POWER(H9018, 2) + POWER(L9018, 2))</f>
        <v>4.06492231774058</v>
      </c>
    </row>
    <row collapsed="false" customFormat="false" customHeight="false" hidden="false" ht="14.75" outlineLevel="0" r="9019">
      <c r="A9019" s="0" t="n">
        <v>9016</v>
      </c>
      <c r="B9019" s="0" t="n">
        <v>9.01600000000068</v>
      </c>
      <c r="C9019" s="0" t="n">
        <f aca="false">SIN(B9019*PI())</f>
        <v>-0.0502443181819049</v>
      </c>
      <c r="D9019" s="0" t="n">
        <f aca="false">SIN(B9019*PI())</f>
        <v>-0.0502443181819049</v>
      </c>
      <c r="E9019" s="0" t="n">
        <f aca="false">(1-COS(PI()*B9019))/PI()</f>
        <v>0.636217733168563</v>
      </c>
      <c r="F9019" s="0" t="n">
        <f aca="false">(PI()*B9019 - SIN(PI() * B9019)) / POWER(PI(), 2)</f>
        <v>2.87497274762277</v>
      </c>
      <c r="G9019" s="0" t="n">
        <f aca="false">G9018+(0.5*(B9019-B9018)*(C9019+C9018))</f>
        <v>0.63621720991587</v>
      </c>
      <c r="H9019" s="0" t="n">
        <f aca="false">H9018+(0.5*(B9019-B9018)*(G9019+G9018))</f>
        <v>2.87497037741851</v>
      </c>
      <c r="I9019" s="0" t="n">
        <f aca="false">(1-COS(PI()*B9019))/PI()</f>
        <v>0.636217733168563</v>
      </c>
      <c r="J9019" s="0" t="n">
        <f aca="false">(PI()*B9019 - SIN(PI() * B9019)) / POWER(PI(), 2)</f>
        <v>2.87497274762277</v>
      </c>
      <c r="K9019" s="0" t="n">
        <f aca="false">K9018+(0.5*(B9019-B9018)*(D9019+D9018))</f>
        <v>0.63621720991587</v>
      </c>
      <c r="L9019" s="0" t="n">
        <f aca="false">L9018+(0.5*(B9019-B9018)*(K9019+K9018))</f>
        <v>2.87497037741851</v>
      </c>
      <c r="M9019" s="0" t="n">
        <f aca="false">SQRT(POWER(F9019, 2) + POWER(J9019, 2))</f>
        <v>4.06582545114116</v>
      </c>
      <c r="N9019" s="0" t="n">
        <f aca="false">SQRT(POWER(H9019, 2) + POWER(L9019, 2))</f>
        <v>4.06582209916616</v>
      </c>
    </row>
    <row collapsed="false" customFormat="false" customHeight="false" hidden="false" ht="14.75" outlineLevel="0" r="9020">
      <c r="A9020" s="0" t="n">
        <v>9017</v>
      </c>
      <c r="B9020" s="0" t="n">
        <v>9.01700000000068</v>
      </c>
      <c r="C9020" s="0" t="n">
        <f aca="false">SIN(B9020*PI())</f>
        <v>-0.0533816897608935</v>
      </c>
      <c r="D9020" s="0" t="n">
        <f aca="false">SIN(B9020*PI())</f>
        <v>-0.0533816897608935</v>
      </c>
      <c r="E9020" s="0" t="n">
        <f aca="false">(1-COS(PI()*B9020))/PI()</f>
        <v>0.636165920121977</v>
      </c>
      <c r="F9020" s="0" t="n">
        <f aca="false">(PI()*B9020 - SIN(PI() * B9020)) / POWER(PI(), 2)</f>
        <v>2.87560893971086</v>
      </c>
      <c r="G9020" s="0" t="n">
        <f aca="false">G9019+(0.5*(B9020-B9019)*(C9020+C9019))</f>
        <v>0.636165396911898</v>
      </c>
      <c r="H9020" s="0" t="n">
        <f aca="false">H9019+(0.5*(B9020-B9019)*(G9020+G9019))</f>
        <v>2.87560656872193</v>
      </c>
      <c r="I9020" s="0" t="n">
        <f aca="false">(1-COS(PI()*B9020))/PI()</f>
        <v>0.636165920121977</v>
      </c>
      <c r="J9020" s="0" t="n">
        <f aca="false">(PI()*B9020 - SIN(PI() * B9020)) / POWER(PI(), 2)</f>
        <v>2.87560893971086</v>
      </c>
      <c r="K9020" s="0" t="n">
        <f aca="false">K9019+(0.5*(B9020-B9019)*(D9020+D9019))</f>
        <v>0.636165396911898</v>
      </c>
      <c r="L9020" s="0" t="n">
        <f aca="false">L9019+(0.5*(B9020-B9019)*(K9020+K9019))</f>
        <v>2.87560656872193</v>
      </c>
      <c r="M9020" s="0" t="n">
        <f aca="false">SQRT(POWER(F9020, 2) + POWER(J9020, 2))</f>
        <v>4.06672516262041</v>
      </c>
      <c r="N9020" s="0" t="n">
        <f aca="false">SQRT(POWER(H9020, 2) + POWER(L9020, 2))</f>
        <v>4.06672180953571</v>
      </c>
    </row>
    <row collapsed="false" customFormat="false" customHeight="false" hidden="false" ht="14.75" outlineLevel="0" r="9021">
      <c r="A9021" s="0" t="n">
        <v>9018</v>
      </c>
      <c r="B9021" s="0" t="n">
        <v>9.01800000000068</v>
      </c>
      <c r="C9021" s="0" t="n">
        <f aca="false">SIN(B9021*PI())</f>
        <v>-0.0565185344841552</v>
      </c>
      <c r="D9021" s="0" t="n">
        <f aca="false">SIN(B9021*PI())</f>
        <v>-0.0565185344841552</v>
      </c>
      <c r="E9021" s="0" t="n">
        <f aca="false">(1-COS(PI()*B9021))/PI()</f>
        <v>0.63611096996466</v>
      </c>
      <c r="F9021" s="0" t="n">
        <f aca="false">(PI()*B9021 - SIN(PI() * B9021)) / POWER(PI(), 2)</f>
        <v>2.87624507841731</v>
      </c>
      <c r="G9021" s="0" t="n">
        <f aca="false">G9020+(0.5*(B9021-B9020)*(C9021+C9020))</f>
        <v>0.636110446799776</v>
      </c>
      <c r="H9021" s="0" t="n">
        <f aca="false">H9020+(0.5*(B9021-B9020)*(G9021+G9020))</f>
        <v>2.87624270664378</v>
      </c>
      <c r="I9021" s="0" t="n">
        <f aca="false">(1-COS(PI()*B9021))/PI()</f>
        <v>0.63611096996466</v>
      </c>
      <c r="J9021" s="0" t="n">
        <f aca="false">(PI()*B9021 - SIN(PI() * B9021)) / POWER(PI(), 2)</f>
        <v>2.87624507841731</v>
      </c>
      <c r="K9021" s="0" t="n">
        <f aca="false">K9020+(0.5*(B9021-B9020)*(D9021+D9020))</f>
        <v>0.636110446799776</v>
      </c>
      <c r="L9021" s="0" t="n">
        <f aca="false">L9020+(0.5*(B9021-B9020)*(K9021+K9020))</f>
        <v>2.87624270664378</v>
      </c>
      <c r="M9021" s="0" t="n">
        <f aca="false">SQRT(POWER(F9021, 2) + POWER(J9021, 2))</f>
        <v>4.06762479860662</v>
      </c>
      <c r="N9021" s="0" t="n">
        <f aca="false">SQRT(POWER(H9021, 2) + POWER(L9021, 2))</f>
        <v>4.06762144441234</v>
      </c>
    </row>
    <row collapsed="false" customFormat="false" customHeight="false" hidden="false" ht="14.75" outlineLevel="0" r="9022">
      <c r="A9022" s="0" t="n">
        <v>9019</v>
      </c>
      <c r="B9022" s="0" t="n">
        <v>9.01900000000068</v>
      </c>
      <c r="C9022" s="0" t="n">
        <f aca="false">SIN(B9022*PI())</f>
        <v>-0.0596548213923026</v>
      </c>
      <c r="D9022" s="0" t="n">
        <f aca="false">SIN(B9022*PI())</f>
        <v>-0.0596548213923026</v>
      </c>
      <c r="E9022" s="0" t="n">
        <f aca="false">(1-COS(PI()*B9022))/PI()</f>
        <v>0.636052883238948</v>
      </c>
      <c r="F9022" s="0" t="n">
        <f aca="false">(PI()*B9022 - SIN(PI() * B9022)) / POWER(PI(), 2)</f>
        <v>2.87688116060527</v>
      </c>
      <c r="G9022" s="0" t="n">
        <f aca="false">G9021+(0.5*(B9022-B9021)*(C9022+C9021))</f>
        <v>0.636052360121838</v>
      </c>
      <c r="H9022" s="0" t="n">
        <f aca="false">H9021+(0.5*(B9022-B9021)*(G9022+G9021))</f>
        <v>2.87687878804724</v>
      </c>
      <c r="I9022" s="0" t="n">
        <f aca="false">(1-COS(PI()*B9022))/PI()</f>
        <v>0.636052883238948</v>
      </c>
      <c r="J9022" s="0" t="n">
        <f aca="false">(PI()*B9022 - SIN(PI() * B9022)) / POWER(PI(), 2)</f>
        <v>2.87688116060527</v>
      </c>
      <c r="K9022" s="0" t="n">
        <f aca="false">K9021+(0.5*(B9022-B9021)*(D9022+D9021))</f>
        <v>0.636052360121838</v>
      </c>
      <c r="L9022" s="0" t="n">
        <f aca="false">L9021+(0.5*(B9022-B9021)*(K9022+K9021))</f>
        <v>2.87687878804724</v>
      </c>
      <c r="M9022" s="0" t="n">
        <f aca="false">SQRT(POWER(F9022, 2) + POWER(J9022, 2))</f>
        <v>4.06852435466362</v>
      </c>
      <c r="N9022" s="0" t="n">
        <f aca="false">SQRT(POWER(H9022, 2) + POWER(L9022, 2))</f>
        <v>4.06852099935989</v>
      </c>
    </row>
    <row collapsed="false" customFormat="false" customHeight="false" hidden="false" ht="14.75" outlineLevel="0" r="9023">
      <c r="A9023" s="0" t="n">
        <v>9020</v>
      </c>
      <c r="B9023" s="0" t="n">
        <v>9.02000000000068</v>
      </c>
      <c r="C9023" s="0" t="n">
        <f aca="false">SIN(B9023*PI())</f>
        <v>-0.0627905195314429</v>
      </c>
      <c r="D9023" s="0" t="n">
        <f aca="false">SIN(B9023*PI())</f>
        <v>-0.0627905195314429</v>
      </c>
      <c r="E9023" s="0" t="n">
        <f aca="false">(1-COS(PI()*B9023))/PI()</f>
        <v>0.635991660518132</v>
      </c>
      <c r="F9023" s="0" t="n">
        <f aca="false">(PI()*B9023 - SIN(PI() * B9023)) / POWER(PI(), 2)</f>
        <v>2.87751718313845</v>
      </c>
      <c r="G9023" s="0" t="n">
        <f aca="false">G9022+(0.5*(B9023-B9022)*(C9023+C9022))</f>
        <v>0.635991137451376</v>
      </c>
      <c r="H9023" s="0" t="n">
        <f aca="false">H9022+(0.5*(B9023-B9022)*(G9023+G9022))</f>
        <v>2.87751480979603</v>
      </c>
      <c r="I9023" s="0" t="n">
        <f aca="false">(1-COS(PI()*B9023))/PI()</f>
        <v>0.635991660518132</v>
      </c>
      <c r="J9023" s="0" t="n">
        <f aca="false">(PI()*B9023 - SIN(PI() * B9023)) / POWER(PI(), 2)</f>
        <v>2.87751718313845</v>
      </c>
      <c r="K9023" s="0" t="n">
        <f aca="false">K9022+(0.5*(B9023-B9022)*(D9023+D9022))</f>
        <v>0.635991137451376</v>
      </c>
      <c r="L9023" s="0" t="n">
        <f aca="false">L9022+(0.5*(B9023-B9022)*(K9023+K9022))</f>
        <v>2.87751480979603</v>
      </c>
      <c r="M9023" s="0" t="n">
        <f aca="false">SQRT(POWER(F9023, 2) + POWER(J9023, 2))</f>
        <v>4.06942382635602</v>
      </c>
      <c r="N9023" s="0" t="n">
        <f aca="false">SQRT(POWER(H9023, 2) + POWER(L9023, 2))</f>
        <v>4.06942046994298</v>
      </c>
    </row>
    <row collapsed="false" customFormat="false" customHeight="false" hidden="false" ht="14.75" outlineLevel="0" r="9024">
      <c r="A9024" s="0" t="n">
        <v>9021</v>
      </c>
      <c r="B9024" s="0" t="n">
        <v>9.02100000000068</v>
      </c>
      <c r="C9024" s="0" t="n">
        <f aca="false">SIN(B9024*PI())</f>
        <v>-0.065925597953505</v>
      </c>
      <c r="D9024" s="0" t="n">
        <f aca="false">SIN(B9024*PI())</f>
        <v>-0.065925597953505</v>
      </c>
      <c r="E9024" s="0" t="n">
        <f aca="false">(1-COS(PI()*B9024))/PI()</f>
        <v>0.635927302406457</v>
      </c>
      <c r="F9024" s="0" t="n">
        <f aca="false">(PI()*B9024 - SIN(PI() * B9024)) / POWER(PI(), 2)</f>
        <v>2.87815314288117</v>
      </c>
      <c r="G9024" s="0" t="n">
        <f aca="false">G9023+(0.5*(B9024-B9023)*(C9024+C9023))</f>
        <v>0.635926779392633</v>
      </c>
      <c r="H9024" s="0" t="n">
        <f aca="false">H9023+(0.5*(B9024-B9023)*(G9024+G9023))</f>
        <v>2.87815076875445</v>
      </c>
      <c r="I9024" s="0" t="n">
        <f aca="false">(1-COS(PI()*B9024))/PI()</f>
        <v>0.635927302406457</v>
      </c>
      <c r="J9024" s="0" t="n">
        <f aca="false">(PI()*B9024 - SIN(PI() * B9024)) / POWER(PI(), 2)</f>
        <v>2.87815314288117</v>
      </c>
      <c r="K9024" s="0" t="n">
        <f aca="false">K9023+(0.5*(B9024-B9023)*(D9024+D9023))</f>
        <v>0.635926779392633</v>
      </c>
      <c r="L9024" s="0" t="n">
        <f aca="false">L9023+(0.5*(B9024-B9023)*(K9024+K9023))</f>
        <v>2.87815076875445</v>
      </c>
      <c r="M9024" s="0" t="n">
        <f aca="false">SQRT(POWER(F9024, 2) + POWER(J9024, 2))</f>
        <v>4.0703232092493</v>
      </c>
      <c r="N9024" s="0" t="n">
        <f aca="false">SQRT(POWER(H9024, 2) + POWER(L9024, 2))</f>
        <v>4.0703198517271</v>
      </c>
    </row>
    <row collapsed="false" customFormat="false" customHeight="false" hidden="false" ht="14.75" outlineLevel="0" r="9025">
      <c r="A9025" s="0" t="n">
        <v>9022</v>
      </c>
      <c r="B9025" s="0" t="n">
        <v>9.02200000000068</v>
      </c>
      <c r="C9025" s="0" t="n">
        <f aca="false">SIN(B9025*PI())</f>
        <v>-0.0690600257165376</v>
      </c>
      <c r="D9025" s="0" t="n">
        <f aca="false">SIN(B9025*PI())</f>
        <v>-0.0690600257165376</v>
      </c>
      <c r="E9025" s="0" t="n">
        <f aca="false">(1-COS(PI()*B9025))/PI()</f>
        <v>0.635859809539111</v>
      </c>
      <c r="F9025" s="0" t="n">
        <f aca="false">(PI()*B9025 - SIN(PI() * B9025)) / POWER(PI(), 2)</f>
        <v>2.87878903669835</v>
      </c>
      <c r="G9025" s="0" t="n">
        <f aca="false">G9024+(0.5*(B9025-B9024)*(C9025+C9024))</f>
        <v>0.635859286580798</v>
      </c>
      <c r="H9025" s="0" t="n">
        <f aca="false">H9024+(0.5*(B9025-B9024)*(G9025+G9024))</f>
        <v>2.87878666178744</v>
      </c>
      <c r="I9025" s="0" t="n">
        <f aca="false">(1-COS(PI()*B9025))/PI()</f>
        <v>0.635859809539111</v>
      </c>
      <c r="J9025" s="0" t="n">
        <f aca="false">(PI()*B9025 - SIN(PI() * B9025)) / POWER(PI(), 2)</f>
        <v>2.87878903669835</v>
      </c>
      <c r="K9025" s="0" t="n">
        <f aca="false">K9024+(0.5*(B9025-B9024)*(D9025+D9024))</f>
        <v>0.635859286580798</v>
      </c>
      <c r="L9025" s="0" t="n">
        <f aca="false">L9024+(0.5*(B9025-B9024)*(K9025+K9024))</f>
        <v>2.87878666178744</v>
      </c>
      <c r="M9025" s="0" t="n">
        <f aca="false">SQRT(POWER(F9025, 2) + POWER(J9025, 2))</f>
        <v>4.07122249890978</v>
      </c>
      <c r="N9025" s="0" t="n">
        <f aca="false">SQRT(POWER(H9025, 2) + POWER(L9025, 2))</f>
        <v>4.07121914027857</v>
      </c>
    </row>
    <row collapsed="false" customFormat="false" customHeight="false" hidden="false" ht="14.75" outlineLevel="0" r="9026">
      <c r="A9026" s="0" t="n">
        <v>9023</v>
      </c>
      <c r="B9026" s="0" t="n">
        <v>9.02300000000068</v>
      </c>
      <c r="C9026" s="0" t="n">
        <f aca="false">SIN(B9026*PI())</f>
        <v>-0.07219377188499</v>
      </c>
      <c r="D9026" s="0" t="n">
        <f aca="false">SIN(B9026*PI())</f>
        <v>-0.07219377188499</v>
      </c>
      <c r="E9026" s="0" t="n">
        <f aca="false">(1-COS(PI()*B9026))/PI()</f>
        <v>0.635789182582222</v>
      </c>
      <c r="F9026" s="0" t="n">
        <f aca="false">(PI()*B9026 - SIN(PI() * B9026)) / POWER(PI(), 2)</f>
        <v>2.87942486145555</v>
      </c>
      <c r="G9026" s="0" t="n">
        <f aca="false">G9025+(0.5*(B9026-B9025)*(C9026+C9025))</f>
        <v>0.635788659681997</v>
      </c>
      <c r="H9026" s="0" t="n">
        <f aca="false">H9025+(0.5*(B9026-B9025)*(G9026+G9025))</f>
        <v>2.87942248576057</v>
      </c>
      <c r="I9026" s="0" t="n">
        <f aca="false">(1-COS(PI()*B9026))/PI()</f>
        <v>0.635789182582222</v>
      </c>
      <c r="J9026" s="0" t="n">
        <f aca="false">(PI()*B9026 - SIN(PI() * B9026)) / POWER(PI(), 2)</f>
        <v>2.87942486145555</v>
      </c>
      <c r="K9026" s="0" t="n">
        <f aca="false">K9025+(0.5*(B9026-B9025)*(D9026+D9025))</f>
        <v>0.635788659681997</v>
      </c>
      <c r="L9026" s="0" t="n">
        <f aca="false">L9025+(0.5*(B9026-B9025)*(K9026+K9025))</f>
        <v>2.87942248576057</v>
      </c>
      <c r="M9026" s="0" t="n">
        <f aca="false">SQRT(POWER(F9026, 2) + POWER(J9026, 2))</f>
        <v>4.07212169090471</v>
      </c>
      <c r="N9026" s="0" t="n">
        <f aca="false">SQRT(POWER(H9026, 2) + POWER(L9026, 2))</f>
        <v>4.07211833116465</v>
      </c>
    </row>
    <row collapsed="false" customFormat="false" customHeight="false" hidden="false" ht="14.75" outlineLevel="0" r="9027">
      <c r="A9027" s="0" t="n">
        <v>9024</v>
      </c>
      <c r="B9027" s="0" t="n">
        <v>9.02400000000068</v>
      </c>
      <c r="C9027" s="0" t="n">
        <f aca="false">SIN(B9027*PI())</f>
        <v>-0.0753268055300596</v>
      </c>
      <c r="D9027" s="0" t="n">
        <f aca="false">SIN(B9027*PI())</f>
        <v>-0.0753268055300596</v>
      </c>
      <c r="E9027" s="0" t="n">
        <f aca="false">(1-COS(PI()*B9027))/PI()</f>
        <v>0.63571542223285</v>
      </c>
      <c r="F9027" s="0" t="n">
        <f aca="false">(PI()*B9027 - SIN(PI() * B9027)) / POWER(PI(), 2)</f>
        <v>2.88006061401905</v>
      </c>
      <c r="G9027" s="0" t="n">
        <f aca="false">G9026+(0.5*(B9027-B9026)*(C9027+C9026))</f>
        <v>0.63571489939329</v>
      </c>
      <c r="H9027" s="0" t="n">
        <f aca="false">H9026+(0.5*(B9027-B9026)*(G9027+G9026))</f>
        <v>2.88005823754011</v>
      </c>
      <c r="I9027" s="0" t="n">
        <f aca="false">(1-COS(PI()*B9027))/PI()</f>
        <v>0.63571542223285</v>
      </c>
      <c r="J9027" s="0" t="n">
        <f aca="false">(PI()*B9027 - SIN(PI() * B9027)) / POWER(PI(), 2)</f>
        <v>2.88006061401905</v>
      </c>
      <c r="K9027" s="0" t="n">
        <f aca="false">K9026+(0.5*(B9027-B9026)*(D9027+D9026))</f>
        <v>0.63571489939329</v>
      </c>
      <c r="L9027" s="0" t="n">
        <f aca="false">L9026+(0.5*(B9027-B9026)*(K9027+K9026))</f>
        <v>2.88005823754011</v>
      </c>
      <c r="M9027" s="0" t="n">
        <f aca="false">SQRT(POWER(F9027, 2) + POWER(J9027, 2))</f>
        <v>4.07302078080232</v>
      </c>
      <c r="N9027" s="0" t="n">
        <f aca="false">SQRT(POWER(H9027, 2) + POWER(L9027, 2))</f>
        <v>4.07301741995357</v>
      </c>
    </row>
    <row collapsed="false" customFormat="false" customHeight="false" hidden="false" ht="14.75" outlineLevel="0" r="9028">
      <c r="A9028" s="0" t="n">
        <v>9025</v>
      </c>
      <c r="B9028" s="0" t="n">
        <v>9.02500000000068</v>
      </c>
      <c r="C9028" s="0" t="n">
        <f aca="false">SIN(B9028*PI())</f>
        <v>-0.0784590957299764</v>
      </c>
      <c r="D9028" s="0" t="n">
        <f aca="false">SIN(B9028*PI())</f>
        <v>-0.0784590957299764</v>
      </c>
      <c r="E9028" s="0" t="n">
        <f aca="false">(1-COS(PI()*B9028))/PI()</f>
        <v>0.635638529218977</v>
      </c>
      <c r="F9028" s="0" t="n">
        <f aca="false">(PI()*B9028 - SIN(PI() * B9028)) / POWER(PI(), 2)</f>
        <v>2.8806962912558</v>
      </c>
      <c r="G9028" s="0" t="n">
        <f aca="false">G9027+(0.5*(B9028-B9027)*(C9028+C9027))</f>
        <v>0.63563800644266</v>
      </c>
      <c r="H9028" s="0" t="n">
        <f aca="false">H9027+(0.5*(B9028-B9027)*(G9028+G9027))</f>
        <v>2.88069391399303</v>
      </c>
      <c r="I9028" s="0" t="n">
        <f aca="false">(1-COS(PI()*B9028))/PI()</f>
        <v>0.635638529218977</v>
      </c>
      <c r="J9028" s="0" t="n">
        <f aca="false">(PI()*B9028 - SIN(PI() * B9028)) / POWER(PI(), 2)</f>
        <v>2.8806962912558</v>
      </c>
      <c r="K9028" s="0" t="n">
        <f aca="false">K9027+(0.5*(B9028-B9027)*(D9028+D9027))</f>
        <v>0.63563800644266</v>
      </c>
      <c r="L9028" s="0" t="n">
        <f aca="false">L9027+(0.5*(B9028-B9027)*(K9028+K9027))</f>
        <v>2.88069391399303</v>
      </c>
      <c r="M9028" s="0" t="n">
        <f aca="false">SQRT(POWER(F9028, 2) + POWER(J9028, 2))</f>
        <v>4.07391976417182</v>
      </c>
      <c r="N9028" s="0" t="n">
        <f aca="false">SQRT(POWER(H9028, 2) + POWER(L9028, 2))</f>
        <v>4.07391640221457</v>
      </c>
    </row>
    <row collapsed="false" customFormat="false" customHeight="false" hidden="false" ht="14.75" outlineLevel="0" r="9029">
      <c r="A9029" s="0" t="n">
        <v>9026</v>
      </c>
      <c r="B9029" s="0" t="n">
        <v>9.02600000000068</v>
      </c>
      <c r="C9029" s="0" t="n">
        <f aca="false">SIN(B9029*PI())</f>
        <v>-0.0815906115702865</v>
      </c>
      <c r="D9029" s="0" t="n">
        <f aca="false">SIN(B9029*PI())</f>
        <v>-0.0815906115702865</v>
      </c>
      <c r="E9029" s="0" t="n">
        <f aca="false">(1-COS(PI()*B9029))/PI()</f>
        <v>0.635558504299509</v>
      </c>
      <c r="F9029" s="0" t="n">
        <f aca="false">(PI()*B9029 - SIN(PI() * B9029)) / POWER(PI(), 2)</f>
        <v>2.88133189003352</v>
      </c>
      <c r="G9029" s="0" t="n">
        <f aca="false">G9028+(0.5*(B9029-B9028)*(C9029+C9028))</f>
        <v>0.63555798158901</v>
      </c>
      <c r="H9029" s="0" t="n">
        <f aca="false">H9028+(0.5*(B9029-B9028)*(G9029+G9028))</f>
        <v>2.88132951198704</v>
      </c>
      <c r="I9029" s="0" t="n">
        <f aca="false">(1-COS(PI()*B9029))/PI()</f>
        <v>0.635558504299509</v>
      </c>
      <c r="J9029" s="0" t="n">
        <f aca="false">(PI()*B9029 - SIN(PI() * B9029)) / POWER(PI(), 2)</f>
        <v>2.88133189003352</v>
      </c>
      <c r="K9029" s="0" t="n">
        <f aca="false">K9028+(0.5*(B9029-B9028)*(D9029+D9028))</f>
        <v>0.63555798158901</v>
      </c>
      <c r="L9029" s="0" t="n">
        <f aca="false">L9028+(0.5*(B9029-B9028)*(K9029+K9028))</f>
        <v>2.88132951198704</v>
      </c>
      <c r="M9029" s="0" t="n">
        <f aca="false">SQRT(POWER(F9029, 2) + POWER(J9029, 2))</f>
        <v>4.0748186365835</v>
      </c>
      <c r="N9029" s="0" t="n">
        <f aca="false">SQRT(POWER(H9029, 2) + POWER(L9029, 2))</f>
        <v>4.07481527351793</v>
      </c>
    </row>
    <row collapsed="false" customFormat="false" customHeight="false" hidden="false" ht="14.75" outlineLevel="0" r="9030">
      <c r="A9030" s="0" t="n">
        <v>9027</v>
      </c>
      <c r="B9030" s="0" t="n">
        <v>9.02700000000068</v>
      </c>
      <c r="C9030" s="0" t="n">
        <f aca="false">SIN(B9030*PI())</f>
        <v>-0.0847213221441999</v>
      </c>
      <c r="D9030" s="0" t="n">
        <f aca="false">SIN(B9030*PI())</f>
        <v>-0.0847213221441999</v>
      </c>
      <c r="E9030" s="0" t="n">
        <f aca="false">(1-COS(PI()*B9030))/PI()</f>
        <v>0.635475348264259</v>
      </c>
      <c r="F9030" s="0" t="n">
        <f aca="false">(PI()*B9030 - SIN(PI() * B9030)) / POWER(PI(), 2)</f>
        <v>2.88196740722069</v>
      </c>
      <c r="G9030" s="0" t="n">
        <f aca="false">G9029+(0.5*(B9030-B9029)*(C9030+C9029))</f>
        <v>0.635474825622153</v>
      </c>
      <c r="H9030" s="0" t="n">
        <f aca="false">H9029+(0.5*(B9030-B9029)*(G9030+G9029))</f>
        <v>2.88196502839065</v>
      </c>
      <c r="I9030" s="0" t="n">
        <f aca="false">(1-COS(PI()*B9030))/PI()</f>
        <v>0.635475348264259</v>
      </c>
      <c r="J9030" s="0" t="n">
        <f aca="false">(PI()*B9030 - SIN(PI() * B9030)) / POWER(PI(), 2)</f>
        <v>2.88196740722069</v>
      </c>
      <c r="K9030" s="0" t="n">
        <f aca="false">K9029+(0.5*(B9030-B9029)*(D9030+D9029))</f>
        <v>0.635474825622153</v>
      </c>
      <c r="L9030" s="0" t="n">
        <f aca="false">L9029+(0.5*(B9030-B9029)*(K9030+K9029))</f>
        <v>2.88196502839065</v>
      </c>
      <c r="M9030" s="0" t="n">
        <f aca="false">SQRT(POWER(F9030, 2) + POWER(J9030, 2))</f>
        <v>4.07571739360872</v>
      </c>
      <c r="N9030" s="0" t="n">
        <f aca="false">SQRT(POWER(H9030, 2) + POWER(L9030, 2))</f>
        <v>4.07571402943502</v>
      </c>
    </row>
    <row collapsed="false" customFormat="false" customHeight="false" hidden="false" ht="14.75" outlineLevel="0" r="9031">
      <c r="A9031" s="0" t="n">
        <v>9028</v>
      </c>
      <c r="B9031" s="0" t="n">
        <v>9.02800000000068</v>
      </c>
      <c r="C9031" s="0" t="n">
        <f aca="false">SIN(B9031*PI())</f>
        <v>-0.0878511965528742</v>
      </c>
      <c r="D9031" s="0" t="n">
        <f aca="false">SIN(B9031*PI())</f>
        <v>-0.0878511965528742</v>
      </c>
      <c r="E9031" s="0" t="n">
        <f aca="false">(1-COS(PI()*B9031))/PI()</f>
        <v>0.635389061933943</v>
      </c>
      <c r="F9031" s="0" t="n">
        <f aca="false">(PI()*B9031 - SIN(PI() * B9031)) / POWER(PI(), 2)</f>
        <v>2.88260283968661</v>
      </c>
      <c r="G9031" s="0" t="n">
        <f aca="false">G9030+(0.5*(B9031-B9030)*(C9031+C9030))</f>
        <v>0.635388539362804</v>
      </c>
      <c r="H9031" s="0" t="n">
        <f aca="false">H9030+(0.5*(B9031-B9030)*(G9031+G9030))</f>
        <v>2.88260046007314</v>
      </c>
      <c r="I9031" s="0" t="n">
        <f aca="false">(1-COS(PI()*B9031))/PI()</f>
        <v>0.635389061933943</v>
      </c>
      <c r="J9031" s="0" t="n">
        <f aca="false">(PI()*B9031 - SIN(PI() * B9031)) / POWER(PI(), 2)</f>
        <v>2.88260283968661</v>
      </c>
      <c r="K9031" s="0" t="n">
        <f aca="false">K9030+(0.5*(B9031-B9030)*(D9031+D9030))</f>
        <v>0.635388539362804</v>
      </c>
      <c r="L9031" s="0" t="n">
        <f aca="false">L9030+(0.5*(B9031-B9030)*(K9031+K9030))</f>
        <v>2.88260046007314</v>
      </c>
      <c r="M9031" s="0" t="n">
        <f aca="false">SQRT(POWER(F9031, 2) + POWER(J9031, 2))</f>
        <v>4.07661603082</v>
      </c>
      <c r="N9031" s="0" t="n">
        <f aca="false">SQRT(POWER(H9031, 2) + POWER(L9031, 2))</f>
        <v>4.07661266553836</v>
      </c>
    </row>
    <row collapsed="false" customFormat="false" customHeight="false" hidden="false" ht="14.75" outlineLevel="0" r="9032">
      <c r="A9032" s="0" t="n">
        <v>9029</v>
      </c>
      <c r="B9032" s="0" t="n">
        <v>9.02900000000068</v>
      </c>
      <c r="C9032" s="0" t="n">
        <f aca="false">SIN(B9032*PI())</f>
        <v>-0.0909802039056983</v>
      </c>
      <c r="D9032" s="0" t="n">
        <f aca="false">SIN(B9032*PI())</f>
        <v>-0.0909802039056983</v>
      </c>
      <c r="E9032" s="0" t="n">
        <f aca="false">(1-COS(PI()*B9032))/PI()</f>
        <v>0.635299646160172</v>
      </c>
      <c r="F9032" s="0" t="n">
        <f aca="false">(PI()*B9032 - SIN(PI() * B9032)) / POWER(PI(), 2)</f>
        <v>2.88323818430141</v>
      </c>
      <c r="G9032" s="0" t="n">
        <f aca="false">G9031+(0.5*(B9032-B9031)*(C9032+C9031))</f>
        <v>0.635299123662575</v>
      </c>
      <c r="H9032" s="0" t="n">
        <f aca="false">H9031+(0.5*(B9032-B9031)*(G9032+G9031))</f>
        <v>2.88323580390465</v>
      </c>
      <c r="I9032" s="0" t="n">
        <f aca="false">(1-COS(PI()*B9032))/PI()</f>
        <v>0.635299646160172</v>
      </c>
      <c r="J9032" s="0" t="n">
        <f aca="false">(PI()*B9032 - SIN(PI() * B9032)) / POWER(PI(), 2)</f>
        <v>2.88323818430141</v>
      </c>
      <c r="K9032" s="0" t="n">
        <f aca="false">K9031+(0.5*(B9032-B9031)*(D9032+D9031))</f>
        <v>0.635299123662575</v>
      </c>
      <c r="L9032" s="0" t="n">
        <f aca="false">L9031+(0.5*(B9032-B9031)*(K9032+K9031))</f>
        <v>2.88323580390465</v>
      </c>
      <c r="M9032" s="0" t="n">
        <f aca="false">SQRT(POWER(F9032, 2) + POWER(J9032, 2))</f>
        <v>4.07751454379103</v>
      </c>
      <c r="N9032" s="0" t="n">
        <f aca="false">SQRT(POWER(H9032, 2) + POWER(L9032, 2))</f>
        <v>4.07751117740165</v>
      </c>
    </row>
    <row collapsed="false" customFormat="false" customHeight="false" hidden="false" ht="14.75" outlineLevel="0" r="9033">
      <c r="A9033" s="0" t="n">
        <v>9030</v>
      </c>
      <c r="B9033" s="0" t="n">
        <v>9.03000000000068</v>
      </c>
      <c r="C9033" s="0" t="n">
        <f aca="false">SIN(B9033*PI())</f>
        <v>-0.0941083133206402</v>
      </c>
      <c r="D9033" s="0" t="n">
        <f aca="false">SIN(B9033*PI())</f>
        <v>-0.0941083133206402</v>
      </c>
      <c r="E9033" s="0" t="n">
        <f aca="false">(1-COS(PI()*B9033))/PI()</f>
        <v>0.635207101825444</v>
      </c>
      <c r="F9033" s="0" t="n">
        <f aca="false">(PI()*B9033 - SIN(PI() * B9033)) / POWER(PI(), 2)</f>
        <v>2.88387343793608</v>
      </c>
      <c r="G9033" s="0" t="n">
        <f aca="false">G9032+(0.5*(B9033-B9032)*(C9033+C9032))</f>
        <v>0.635206579403962</v>
      </c>
      <c r="H9033" s="0" t="n">
        <f aca="false">H9032+(0.5*(B9033-B9032)*(G9033+G9032))</f>
        <v>2.88387105675619</v>
      </c>
      <c r="I9033" s="0" t="n">
        <f aca="false">(1-COS(PI()*B9033))/PI()</f>
        <v>0.635207101825444</v>
      </c>
      <c r="J9033" s="0" t="n">
        <f aca="false">(PI()*B9033 - SIN(PI() * B9033)) / POWER(PI(), 2)</f>
        <v>2.88387343793608</v>
      </c>
      <c r="K9033" s="0" t="n">
        <f aca="false">K9032+(0.5*(B9033-B9032)*(D9033+D9032))</f>
        <v>0.635206579403962</v>
      </c>
      <c r="L9033" s="0" t="n">
        <f aca="false">L9032+(0.5*(B9033-B9032)*(K9033+K9032))</f>
        <v>2.88387105675619</v>
      </c>
      <c r="M9033" s="0" t="n">
        <f aca="false">SQRT(POWER(F9033, 2) + POWER(J9033, 2))</f>
        <v>4.07841292809673</v>
      </c>
      <c r="N9033" s="0" t="n">
        <f aca="false">SQRT(POWER(H9033, 2) + POWER(L9033, 2))</f>
        <v>4.07840956059983</v>
      </c>
    </row>
    <row collapsed="false" customFormat="false" customHeight="false" hidden="false" ht="14.75" outlineLevel="0" r="9034">
      <c r="A9034" s="0" t="n">
        <v>9031</v>
      </c>
      <c r="B9034" s="0" t="n">
        <v>9.03100000000068</v>
      </c>
      <c r="C9034" s="0" t="n">
        <f aca="false">SIN(B9034*PI())</f>
        <v>-0.0972354939245226</v>
      </c>
      <c r="D9034" s="0" t="n">
        <f aca="false">SIN(B9034*PI())</f>
        <v>-0.0972354939245226</v>
      </c>
      <c r="E9034" s="0" t="n">
        <f aca="false">(1-COS(PI()*B9034))/PI()</f>
        <v>0.635111429843135</v>
      </c>
      <c r="F9034" s="0" t="n">
        <f aca="false">(PI()*B9034 - SIN(PI() * B9034)) / POWER(PI(), 2)</f>
        <v>2.88450859746251</v>
      </c>
      <c r="G9034" s="0" t="n">
        <f aca="false">G9033+(0.5*(B9034-B9033)*(C9034+C9033))</f>
        <v>0.635110907500339</v>
      </c>
      <c r="H9034" s="0" t="n">
        <f aca="false">H9033+(0.5*(B9034-B9033)*(G9034+G9033))</f>
        <v>2.88450621549964</v>
      </c>
      <c r="I9034" s="0" t="n">
        <f aca="false">(1-COS(PI()*B9034))/PI()</f>
        <v>0.635111429843135</v>
      </c>
      <c r="J9034" s="0" t="n">
        <f aca="false">(PI()*B9034 - SIN(PI() * B9034)) / POWER(PI(), 2)</f>
        <v>2.88450859746251</v>
      </c>
      <c r="K9034" s="0" t="n">
        <f aca="false">K9033+(0.5*(B9034-B9033)*(D9034+D9033))</f>
        <v>0.635110907500339</v>
      </c>
      <c r="L9034" s="0" t="n">
        <f aca="false">L9033+(0.5*(B9034-B9033)*(K9034+K9033))</f>
        <v>2.88450621549964</v>
      </c>
      <c r="M9034" s="0" t="n">
        <f aca="false">SQRT(POWER(F9034, 2) + POWER(J9034, 2))</f>
        <v>4.07931117931328</v>
      </c>
      <c r="N9034" s="0" t="n">
        <f aca="false">SQRT(POWER(H9034, 2) + POWER(L9034, 2))</f>
        <v>4.07930781070908</v>
      </c>
    </row>
    <row collapsed="false" customFormat="false" customHeight="false" hidden="false" ht="14.75" outlineLevel="0" r="9035">
      <c r="A9035" s="0" t="n">
        <v>9032</v>
      </c>
      <c r="B9035" s="0" t="n">
        <v>9.03200000000068</v>
      </c>
      <c r="C9035" s="0" t="n">
        <f aca="false">SIN(B9035*PI())</f>
        <v>-0.100361714853339</v>
      </c>
      <c r="D9035" s="0" t="n">
        <f aca="false">SIN(B9035*PI())</f>
        <v>-0.100361714853339</v>
      </c>
      <c r="E9035" s="0" t="n">
        <f aca="false">(1-COS(PI()*B9035))/PI()</f>
        <v>0.635012631157487</v>
      </c>
      <c r="F9035" s="0" t="n">
        <f aca="false">(PI()*B9035 - SIN(PI() * B9035)) / POWER(PI(), 2)</f>
        <v>2.88514365975353</v>
      </c>
      <c r="G9035" s="0" t="n">
        <f aca="false">G9034+(0.5*(B9035-B9034)*(C9035+C9034))</f>
        <v>0.63501210889595</v>
      </c>
      <c r="H9035" s="0" t="n">
        <f aca="false">H9034+(0.5*(B9035-B9034)*(G9035+G9034))</f>
        <v>2.88514127700784</v>
      </c>
      <c r="I9035" s="0" t="n">
        <f aca="false">(1-COS(PI()*B9035))/PI()</f>
        <v>0.635012631157487</v>
      </c>
      <c r="J9035" s="0" t="n">
        <f aca="false">(PI()*B9035 - SIN(PI() * B9035)) / POWER(PI(), 2)</f>
        <v>2.88514365975353</v>
      </c>
      <c r="K9035" s="0" t="n">
        <f aca="false">K9034+(0.5*(B9035-B9034)*(D9035+D9034))</f>
        <v>0.63501210889595</v>
      </c>
      <c r="L9035" s="0" t="n">
        <f aca="false">L9034+(0.5*(B9035-B9034)*(K9035+K9034))</f>
        <v>2.88514127700784</v>
      </c>
      <c r="M9035" s="0" t="n">
        <f aca="false">SQRT(POWER(F9035, 2) + POWER(J9035, 2))</f>
        <v>4.08020929301819</v>
      </c>
      <c r="N9035" s="0" t="n">
        <f aca="false">SQRT(POWER(H9035, 2) + POWER(L9035, 2))</f>
        <v>4.08020592330691</v>
      </c>
    </row>
    <row collapsed="false" customFormat="false" customHeight="false" hidden="false" ht="14.75" outlineLevel="0" r="9036">
      <c r="A9036" s="0" t="n">
        <v>9033</v>
      </c>
      <c r="B9036" s="0" t="n">
        <v>9.03300000000068</v>
      </c>
      <c r="C9036" s="0" t="n">
        <f aca="false">SIN(B9036*PI())</f>
        <v>-0.103486945252544</v>
      </c>
      <c r="D9036" s="0" t="n">
        <f aca="false">SIN(B9036*PI())</f>
        <v>-0.103486945252544</v>
      </c>
      <c r="E9036" s="0" t="n">
        <f aca="false">(1-COS(PI()*B9036))/PI()</f>
        <v>0.634910706743604</v>
      </c>
      <c r="F9036" s="0" t="n">
        <f aca="false">(PI()*B9036 - SIN(PI() * B9036)) / POWER(PI(), 2)</f>
        <v>2.88577862168292</v>
      </c>
      <c r="G9036" s="0" t="n">
        <f aca="false">G9035+(0.5*(B9036-B9035)*(C9036+C9035))</f>
        <v>0.634910184565897</v>
      </c>
      <c r="H9036" s="0" t="n">
        <f aca="false">H9035+(0.5*(B9036-B9035)*(G9036+G9035))</f>
        <v>2.88577623815457</v>
      </c>
      <c r="I9036" s="0" t="n">
        <f aca="false">(1-COS(PI()*B9036))/PI()</f>
        <v>0.634910706743604</v>
      </c>
      <c r="J9036" s="0" t="n">
        <f aca="false">(PI()*B9036 - SIN(PI() * B9036)) / POWER(PI(), 2)</f>
        <v>2.88577862168292</v>
      </c>
      <c r="K9036" s="0" t="n">
        <f aca="false">K9035+(0.5*(B9036-B9035)*(D9036+D9035))</f>
        <v>0.634910184565897</v>
      </c>
      <c r="L9036" s="0" t="n">
        <f aca="false">L9035+(0.5*(B9036-B9035)*(K9036+K9035))</f>
        <v>2.88577623815457</v>
      </c>
      <c r="M9036" s="0" t="n">
        <f aca="false">SQRT(POWER(F9036, 2) + POWER(J9036, 2))</f>
        <v>4.08110726479032</v>
      </c>
      <c r="N9036" s="0" t="n">
        <f aca="false">SQRT(POWER(H9036, 2) + POWER(L9036, 2))</f>
        <v>4.0811038939722</v>
      </c>
    </row>
    <row collapsed="false" customFormat="false" customHeight="false" hidden="false" ht="14.75" outlineLevel="0" r="9037">
      <c r="A9037" s="0" t="n">
        <v>9034</v>
      </c>
      <c r="B9037" s="0" t="n">
        <v>9.03400000000068</v>
      </c>
      <c r="C9037" s="0" t="n">
        <f aca="false">SIN(B9037*PI())</f>
        <v>-0.106611154277382</v>
      </c>
      <c r="D9037" s="0" t="n">
        <f aca="false">SIN(B9037*PI())</f>
        <v>-0.106611154277382</v>
      </c>
      <c r="E9037" s="0" t="n">
        <f aca="false">(1-COS(PI()*B9037))/PI()</f>
        <v>0.63480565760744</v>
      </c>
      <c r="F9037" s="0" t="n">
        <f aca="false">(PI()*B9037 - SIN(PI() * B9037)) / POWER(PI(), 2)</f>
        <v>2.88641348012544</v>
      </c>
      <c r="G9037" s="0" t="n">
        <f aca="false">G9036+(0.5*(B9037-B9036)*(C9037+C9036))</f>
        <v>0.634805135516132</v>
      </c>
      <c r="H9037" s="0" t="n">
        <f aca="false">H9036+(0.5*(B9037-B9036)*(G9037+G9036))</f>
        <v>2.88641109581461</v>
      </c>
      <c r="I9037" s="0" t="n">
        <f aca="false">(1-COS(PI()*B9037))/PI()</f>
        <v>0.63480565760744</v>
      </c>
      <c r="J9037" s="0" t="n">
        <f aca="false">(PI()*B9037 - SIN(PI() * B9037)) / POWER(PI(), 2)</f>
        <v>2.88641348012544</v>
      </c>
      <c r="K9037" s="0" t="n">
        <f aca="false">K9036+(0.5*(B9037-B9036)*(D9037+D9036))</f>
        <v>0.634805135516132</v>
      </c>
      <c r="L9037" s="0" t="n">
        <f aca="false">L9036+(0.5*(B9037-B9036)*(K9037+K9036))</f>
        <v>2.88641109581461</v>
      </c>
      <c r="M9037" s="0" t="n">
        <f aca="false">SQRT(POWER(F9037, 2) + POWER(J9037, 2))</f>
        <v>4.08200509020992</v>
      </c>
      <c r="N9037" s="0" t="n">
        <f aca="false">SQRT(POWER(H9037, 2) + POWER(L9037, 2))</f>
        <v>4.08200171828521</v>
      </c>
    </row>
    <row collapsed="false" customFormat="false" customHeight="false" hidden="false" ht="14.75" outlineLevel="0" r="9038">
      <c r="A9038" s="0" t="n">
        <v>9035</v>
      </c>
      <c r="B9038" s="0" t="n">
        <v>9.03500000000068</v>
      </c>
      <c r="C9038" s="0" t="n">
        <f aca="false">SIN(B9038*PI())</f>
        <v>-0.109734311093169</v>
      </c>
      <c r="D9038" s="0" t="n">
        <f aca="false">SIN(B9038*PI())</f>
        <v>-0.109734311093169</v>
      </c>
      <c r="E9038" s="0" t="n">
        <f aca="false">(1-COS(PI()*B9038))/PI()</f>
        <v>0.634697484785786</v>
      </c>
      <c r="F9038" s="0" t="n">
        <f aca="false">(PI()*B9038 - SIN(PI() * B9038)) / POWER(PI(), 2)</f>
        <v>2.8870482319569</v>
      </c>
      <c r="G9038" s="0" t="n">
        <f aca="false">G9037+(0.5*(B9038-B9037)*(C9038+C9037))</f>
        <v>0.634696962783447</v>
      </c>
      <c r="H9038" s="0" t="n">
        <f aca="false">H9037+(0.5*(B9038-B9037)*(G9038+G9037))</f>
        <v>2.88704584686376</v>
      </c>
      <c r="I9038" s="0" t="n">
        <f aca="false">(1-COS(PI()*B9038))/PI()</f>
        <v>0.634697484785786</v>
      </c>
      <c r="J9038" s="0" t="n">
        <f aca="false">(PI()*B9038 - SIN(PI() * B9038)) / POWER(PI(), 2)</f>
        <v>2.8870482319569</v>
      </c>
      <c r="K9038" s="0" t="n">
        <f aca="false">K9037+(0.5*(B9038-B9037)*(D9038+D9037))</f>
        <v>0.634696962783447</v>
      </c>
      <c r="L9038" s="0" t="n">
        <f aca="false">L9037+(0.5*(B9038-B9037)*(K9038+K9037))</f>
        <v>2.88704584686376</v>
      </c>
      <c r="M9038" s="0" t="n">
        <f aca="false">SQRT(POWER(F9038, 2) + POWER(J9038, 2))</f>
        <v>4.08290276485872</v>
      </c>
      <c r="N9038" s="0" t="n">
        <f aca="false">SQRT(POWER(H9038, 2) + POWER(L9038, 2))</f>
        <v>4.08289939182764</v>
      </c>
    </row>
    <row collapsed="false" customFormat="false" customHeight="false" hidden="false" ht="14.75" outlineLevel="0" r="9039">
      <c r="A9039" s="0" t="n">
        <v>9036</v>
      </c>
      <c r="B9039" s="0" t="n">
        <v>9.03600000000068</v>
      </c>
      <c r="C9039" s="0" t="n">
        <f aca="false">SIN(B9039*PI())</f>
        <v>-0.112856384875602</v>
      </c>
      <c r="D9039" s="0" t="n">
        <f aca="false">SIN(B9039*PI())</f>
        <v>-0.112856384875602</v>
      </c>
      <c r="E9039" s="0" t="n">
        <f aca="false">(1-COS(PI()*B9039))/PI()</f>
        <v>0.634586189346265</v>
      </c>
      <c r="F9039" s="0" t="n">
        <f aca="false">(PI()*B9039 - SIN(PI() * B9039)) / POWER(PI(), 2)</f>
        <v>2.88768287405414</v>
      </c>
      <c r="G9039" s="0" t="n">
        <f aca="false">G9038+(0.5*(B9039-B9038)*(C9039+C9038))</f>
        <v>0.634585667435463</v>
      </c>
      <c r="H9039" s="0" t="n">
        <f aca="false">H9038+(0.5*(B9039-B9038)*(G9039+G9038))</f>
        <v>2.88768048817887</v>
      </c>
      <c r="I9039" s="0" t="n">
        <f aca="false">(1-COS(PI()*B9039))/PI()</f>
        <v>0.634586189346265</v>
      </c>
      <c r="J9039" s="0" t="n">
        <f aca="false">(PI()*B9039 - SIN(PI() * B9039)) / POWER(PI(), 2)</f>
        <v>2.88768287405414</v>
      </c>
      <c r="K9039" s="0" t="n">
        <f aca="false">K9038+(0.5*(B9039-B9038)*(D9039+D9038))</f>
        <v>0.634585667435463</v>
      </c>
      <c r="L9039" s="0" t="n">
        <f aca="false">L9038+(0.5*(B9039-B9038)*(K9039+K9038))</f>
        <v>2.88768048817887</v>
      </c>
      <c r="M9039" s="0" t="n">
        <f aca="false">SQRT(POWER(F9039, 2) + POWER(J9039, 2))</f>
        <v>4.08380028431988</v>
      </c>
      <c r="N9039" s="0" t="n">
        <f aca="false">SQRT(POWER(H9039, 2) + POWER(L9039, 2))</f>
        <v>4.08379691018271</v>
      </c>
    </row>
    <row collapsed="false" customFormat="false" customHeight="false" hidden="false" ht="14.75" outlineLevel="0" r="9040">
      <c r="A9040" s="0" t="n">
        <v>9037</v>
      </c>
      <c r="B9040" s="0" t="n">
        <v>9.03700000000068</v>
      </c>
      <c r="C9040" s="0" t="n">
        <f aca="false">SIN(B9040*PI())</f>
        <v>-0.115977344811079</v>
      </c>
      <c r="D9040" s="0" t="n">
        <f aca="false">SIN(B9040*PI())</f>
        <v>-0.115977344811079</v>
      </c>
      <c r="E9040" s="0" t="n">
        <f aca="false">(1-COS(PI()*B9040))/PI()</f>
        <v>0.634471772387317</v>
      </c>
      <c r="F9040" s="0" t="n">
        <f aca="false">(PI()*B9040 - SIN(PI() * B9040)) / POWER(PI(), 2)</f>
        <v>2.88831740329509</v>
      </c>
      <c r="G9040" s="0" t="n">
        <f aca="false">G9039+(0.5*(B9040-B9039)*(C9040+C9039))</f>
        <v>0.634471250570619</v>
      </c>
      <c r="H9040" s="0" t="n">
        <f aca="false">H9039+(0.5*(B9040-B9039)*(G9040+G9039))</f>
        <v>2.88831501663787</v>
      </c>
      <c r="I9040" s="0" t="n">
        <f aca="false">(1-COS(PI()*B9040))/PI()</f>
        <v>0.634471772387317</v>
      </c>
      <c r="J9040" s="0" t="n">
        <f aca="false">(PI()*B9040 - SIN(PI() * B9040)) / POWER(PI(), 2)</f>
        <v>2.88831740329509</v>
      </c>
      <c r="K9040" s="0" t="n">
        <f aca="false">K9039+(0.5*(B9040-B9039)*(D9040+D9039))</f>
        <v>0.634471250570619</v>
      </c>
      <c r="L9040" s="0" t="n">
        <f aca="false">L9039+(0.5*(B9040-B9039)*(K9040+K9039))</f>
        <v>2.88831501663787</v>
      </c>
      <c r="M9040" s="0" t="n">
        <f aca="false">SQRT(POWER(F9040, 2) + POWER(J9040, 2))</f>
        <v>4.08469764417815</v>
      </c>
      <c r="N9040" s="0" t="n">
        <f aca="false">SQRT(POWER(H9040, 2) + POWER(L9040, 2))</f>
        <v>4.08469426893515</v>
      </c>
    </row>
    <row collapsed="false" customFormat="false" customHeight="false" hidden="false" ht="14.75" outlineLevel="0" r="9041">
      <c r="A9041" s="0" t="n">
        <v>9038</v>
      </c>
      <c r="B9041" s="0" t="n">
        <v>9.03800000000068</v>
      </c>
      <c r="C9041" s="0" t="n">
        <f aca="false">SIN(B9041*PI())</f>
        <v>-0.119097160096992</v>
      </c>
      <c r="D9041" s="0" t="n">
        <f aca="false">SIN(B9041*PI())</f>
        <v>-0.119097160096992</v>
      </c>
      <c r="E9041" s="0" t="n">
        <f aca="false">(1-COS(PI()*B9041))/PI()</f>
        <v>0.634354235038193</v>
      </c>
      <c r="F9041" s="0" t="n">
        <f aca="false">(PI()*B9041 - SIN(PI() * B9041)) / POWER(PI(), 2)</f>
        <v>2.88895181655878</v>
      </c>
      <c r="G9041" s="0" t="n">
        <f aca="false">G9040+(0.5*(B9041-B9040)*(C9041+C9040))</f>
        <v>0.634353713318165</v>
      </c>
      <c r="H9041" s="0" t="n">
        <f aca="false">H9040+(0.5*(B9041-B9040)*(G9041+G9040))</f>
        <v>2.88894942911982</v>
      </c>
      <c r="I9041" s="0" t="n">
        <f aca="false">(1-COS(PI()*B9041))/PI()</f>
        <v>0.634354235038193</v>
      </c>
      <c r="J9041" s="0" t="n">
        <f aca="false">(PI()*B9041 - SIN(PI() * B9041)) / POWER(PI(), 2)</f>
        <v>2.88895181655878</v>
      </c>
      <c r="K9041" s="0" t="n">
        <f aca="false">K9040+(0.5*(B9041-B9040)*(D9041+D9040))</f>
        <v>0.634353713318165</v>
      </c>
      <c r="L9041" s="0" t="n">
        <f aca="false">L9040+(0.5*(B9041-B9040)*(K9041+K9040))</f>
        <v>2.88894942911982</v>
      </c>
      <c r="M9041" s="0" t="n">
        <f aca="false">SQRT(POWER(F9041, 2) + POWER(J9041, 2))</f>
        <v>4.08559484001982</v>
      </c>
      <c r="N9041" s="0" t="n">
        <f aca="false">SQRT(POWER(H9041, 2) + POWER(L9041, 2))</f>
        <v>4.08559146367125</v>
      </c>
    </row>
    <row collapsed="false" customFormat="false" customHeight="false" hidden="false" ht="14.75" outlineLevel="0" r="9042">
      <c r="A9042" s="0" t="n">
        <v>9039</v>
      </c>
      <c r="B9042" s="0" t="n">
        <v>9.03900000000068</v>
      </c>
      <c r="C9042" s="0" t="n">
        <f aca="false">SIN(B9042*PI())</f>
        <v>-0.122215799942009</v>
      </c>
      <c r="D9042" s="0" t="n">
        <f aca="false">SIN(B9042*PI())</f>
        <v>-0.122215799942009</v>
      </c>
      <c r="E9042" s="0" t="n">
        <f aca="false">(1-COS(PI()*B9042))/PI()</f>
        <v>0.634233578458937</v>
      </c>
      <c r="F9042" s="0" t="n">
        <f aca="false">(PI()*B9042 - SIN(PI() * B9042)) / POWER(PI(), 2)</f>
        <v>2.88958611072542</v>
      </c>
      <c r="G9042" s="0" t="n">
        <f aca="false">G9041+(0.5*(B9042-B9041)*(C9042+C9041))</f>
        <v>0.634233056838146</v>
      </c>
      <c r="H9042" s="0" t="n">
        <f aca="false">H9041+(0.5*(B9042-B9041)*(G9042+G9041))</f>
        <v>2.88958372250489</v>
      </c>
      <c r="I9042" s="0" t="n">
        <f aca="false">(1-COS(PI()*B9042))/PI()</f>
        <v>0.634233578458937</v>
      </c>
      <c r="J9042" s="0" t="n">
        <f aca="false">(PI()*B9042 - SIN(PI() * B9042)) / POWER(PI(), 2)</f>
        <v>2.88958611072542</v>
      </c>
      <c r="K9042" s="0" t="n">
        <f aca="false">K9041+(0.5*(B9042-B9041)*(D9042+D9041))</f>
        <v>0.634233056838146</v>
      </c>
      <c r="L9042" s="0" t="n">
        <f aca="false">L9041+(0.5*(B9042-B9041)*(K9042+K9041))</f>
        <v>2.88958372250489</v>
      </c>
      <c r="M9042" s="0" t="n">
        <f aca="false">SQRT(POWER(F9042, 2) + POWER(J9042, 2))</f>
        <v>4.08649186743281</v>
      </c>
      <c r="N9042" s="0" t="n">
        <f aca="false">SQRT(POWER(H9042, 2) + POWER(L9042, 2))</f>
        <v>4.08648848997895</v>
      </c>
    </row>
    <row collapsed="false" customFormat="false" customHeight="false" hidden="false" ht="14.75" outlineLevel="0" r="9043">
      <c r="A9043" s="0" t="n">
        <v>9040</v>
      </c>
      <c r="B9043" s="0" t="n">
        <v>9.04000000000068</v>
      </c>
      <c r="C9043" s="0" t="n">
        <f aca="false">SIN(B9043*PI())</f>
        <v>-0.125333233566421</v>
      </c>
      <c r="D9043" s="0" t="n">
        <f aca="false">SIN(B9043*PI())</f>
        <v>-0.125333233566421</v>
      </c>
      <c r="E9043" s="0" t="n">
        <f aca="false">(1-COS(PI()*B9043))/PI()</f>
        <v>0.634109803840383</v>
      </c>
      <c r="F9043" s="0" t="n">
        <f aca="false">(PI()*B9043 - SIN(PI() * B9043)) / POWER(PI(), 2)</f>
        <v>2.89022028267636</v>
      </c>
      <c r="G9043" s="0" t="n">
        <f aca="false">G9042+(0.5*(B9043-B9042)*(C9043+C9042))</f>
        <v>0.634109282321391</v>
      </c>
      <c r="H9043" s="0" t="n">
        <f aca="false">H9042+(0.5*(B9043-B9042)*(G9043+G9042))</f>
        <v>2.89021789367447</v>
      </c>
      <c r="I9043" s="0" t="n">
        <f aca="false">(1-COS(PI()*B9043))/PI()</f>
        <v>0.634109803840383</v>
      </c>
      <c r="J9043" s="0" t="n">
        <f aca="false">(PI()*B9043 - SIN(PI() * B9043)) / POWER(PI(), 2)</f>
        <v>2.89022028267636</v>
      </c>
      <c r="K9043" s="0" t="n">
        <f aca="false">K9042+(0.5*(B9043-B9042)*(D9043+D9042))</f>
        <v>0.634109282321391</v>
      </c>
      <c r="L9043" s="0" t="n">
        <f aca="false">L9042+(0.5*(B9043-B9042)*(K9043+K9042))</f>
        <v>2.89021789367447</v>
      </c>
      <c r="M9043" s="0" t="n">
        <f aca="false">SQRT(POWER(F9043, 2) + POWER(J9043, 2))</f>
        <v>4.0873887220067</v>
      </c>
      <c r="N9043" s="0" t="n">
        <f aca="false">SQRT(POWER(H9043, 2) + POWER(L9043, 2))</f>
        <v>4.08738534344784</v>
      </c>
    </row>
    <row collapsed="false" customFormat="false" customHeight="false" hidden="false" ht="14.75" outlineLevel="0" r="9044">
      <c r="A9044" s="0" t="n">
        <v>9041</v>
      </c>
      <c r="B9044" s="0" t="n">
        <v>9.04100000000068</v>
      </c>
      <c r="C9044" s="0" t="n">
        <f aca="false">SIN(B9044*PI())</f>
        <v>-0.128449430202424</v>
      </c>
      <c r="D9044" s="0" t="n">
        <f aca="false">SIN(B9044*PI())</f>
        <v>-0.128449430202424</v>
      </c>
      <c r="E9044" s="0" t="n">
        <f aca="false">(1-COS(PI()*B9044))/PI()</f>
        <v>0.633982912404134</v>
      </c>
      <c r="F9044" s="0" t="n">
        <f aca="false">(PI()*B9044 - SIN(PI() * B9044)) / POWER(PI(), 2)</f>
        <v>2.89085432929416</v>
      </c>
      <c r="G9044" s="0" t="n">
        <f aca="false">G9043+(0.5*(B9044-B9043)*(C9044+C9043))</f>
        <v>0.633982390989507</v>
      </c>
      <c r="H9044" s="0" t="n">
        <f aca="false">H9043+(0.5*(B9044-B9043)*(G9044+G9043))</f>
        <v>2.89085193951113</v>
      </c>
      <c r="I9044" s="0" t="n">
        <f aca="false">(1-COS(PI()*B9044))/PI()</f>
        <v>0.633982912404134</v>
      </c>
      <c r="J9044" s="0" t="n">
        <f aca="false">(PI()*B9044 - SIN(PI() * B9044)) / POWER(PI(), 2)</f>
        <v>2.89085432929416</v>
      </c>
      <c r="K9044" s="0" t="n">
        <f aca="false">K9043+(0.5*(B9044-B9043)*(D9044+D9043))</f>
        <v>0.633982390989507</v>
      </c>
      <c r="L9044" s="0" t="n">
        <f aca="false">L9043+(0.5*(B9044-B9043)*(K9044+K9043))</f>
        <v>2.89085193951113</v>
      </c>
      <c r="M9044" s="0" t="n">
        <f aca="false">SQRT(POWER(F9044, 2) + POWER(J9044, 2))</f>
        <v>4.08828539933278</v>
      </c>
      <c r="N9044" s="0" t="n">
        <f aca="false">SQRT(POWER(H9044, 2) + POWER(L9044, 2))</f>
        <v>4.0882820196692</v>
      </c>
    </row>
    <row collapsed="false" customFormat="false" customHeight="false" hidden="false" ht="14.75" outlineLevel="0" r="9045">
      <c r="A9045" s="0" t="n">
        <v>9042</v>
      </c>
      <c r="B9045" s="0" t="n">
        <v>9.04200000000068</v>
      </c>
      <c r="C9045" s="0" t="n">
        <f aca="false">SIN(B9045*PI())</f>
        <v>-0.1315643590944</v>
      </c>
      <c r="D9045" s="0" t="n">
        <f aca="false">SIN(B9045*PI())</f>
        <v>-0.1315643590944</v>
      </c>
      <c r="E9045" s="0" t="n">
        <f aca="false">(1-COS(PI()*B9045))/PI()</f>
        <v>0.633852905402559</v>
      </c>
      <c r="F9045" s="0" t="n">
        <f aca="false">(PI()*B9045 - SIN(PI() * B9045)) / POWER(PI(), 2)</f>
        <v>2.89148824746264</v>
      </c>
      <c r="G9045" s="0" t="n">
        <f aca="false">G9044+(0.5*(B9045-B9044)*(C9045+C9044))</f>
        <v>0.633852384094858</v>
      </c>
      <c r="H9045" s="0" t="n">
        <f aca="false">H9044+(0.5*(B9045-B9044)*(G9045+G9044))</f>
        <v>2.89148585689867</v>
      </c>
      <c r="I9045" s="0" t="n">
        <f aca="false">(1-COS(PI()*B9045))/PI()</f>
        <v>0.633852905402559</v>
      </c>
      <c r="J9045" s="0" t="n">
        <f aca="false">(PI()*B9045 - SIN(PI() * B9045)) / POWER(PI(), 2)</f>
        <v>2.89148824746264</v>
      </c>
      <c r="K9045" s="0" t="n">
        <f aca="false">K9044+(0.5*(B9045-B9044)*(D9045+D9044))</f>
        <v>0.633852384094858</v>
      </c>
      <c r="L9045" s="0" t="n">
        <f aca="false">L9044+(0.5*(B9045-B9044)*(K9045+K9044))</f>
        <v>2.89148585689867</v>
      </c>
      <c r="M9045" s="0" t="n">
        <f aca="false">SQRT(POWER(F9045, 2) + POWER(J9045, 2))</f>
        <v>4.08918189500408</v>
      </c>
      <c r="N9045" s="0" t="n">
        <f aca="false">SQRT(POWER(H9045, 2) + POWER(L9045, 2))</f>
        <v>4.08917851423609</v>
      </c>
    </row>
    <row collapsed="false" customFormat="false" customHeight="false" hidden="false" ht="14.75" outlineLevel="0" r="9046">
      <c r="A9046" s="0" t="n">
        <v>9043</v>
      </c>
      <c r="B9046" s="0" t="n">
        <v>9.04300000000068</v>
      </c>
      <c r="C9046" s="0" t="n">
        <f aca="false">SIN(B9046*PI())</f>
        <v>-0.134677989499268</v>
      </c>
      <c r="D9046" s="0" t="n">
        <f aca="false">SIN(B9046*PI())</f>
        <v>-0.134677989499268</v>
      </c>
      <c r="E9046" s="0" t="n">
        <f aca="false">(1-COS(PI()*B9046))/PI()</f>
        <v>0.633719784118774</v>
      </c>
      <c r="F9046" s="0" t="n">
        <f aca="false">(PI()*B9046 - SIN(PI() * B9046)) / POWER(PI(), 2)</f>
        <v>2.89212203406687</v>
      </c>
      <c r="G9046" s="0" t="n">
        <f aca="false">G9045+(0.5*(B9046-B9045)*(C9046+C9045))</f>
        <v>0.633719262920562</v>
      </c>
      <c r="H9046" s="0" t="n">
        <f aca="false">H9045+(0.5*(B9046-B9045)*(G9046+G9045))</f>
        <v>2.89211964272218</v>
      </c>
      <c r="I9046" s="0" t="n">
        <f aca="false">(1-COS(PI()*B9046))/PI()</f>
        <v>0.633719784118774</v>
      </c>
      <c r="J9046" s="0" t="n">
        <f aca="false">(PI()*B9046 - SIN(PI() * B9046)) / POWER(PI(), 2)</f>
        <v>2.89212203406687</v>
      </c>
      <c r="K9046" s="0" t="n">
        <f aca="false">K9045+(0.5*(B9046-B9045)*(D9046+D9045))</f>
        <v>0.633719262920562</v>
      </c>
      <c r="L9046" s="0" t="n">
        <f aca="false">L9045+(0.5*(B9046-B9045)*(K9046+K9045))</f>
        <v>2.89211964272218</v>
      </c>
      <c r="M9046" s="0" t="n">
        <f aca="false">SQRT(POWER(F9046, 2) + POWER(J9046, 2))</f>
        <v>4.09007820461543</v>
      </c>
      <c r="N9046" s="0" t="n">
        <f aca="false">SQRT(POWER(H9046, 2) + POWER(L9046, 2))</f>
        <v>4.09007482274333</v>
      </c>
    </row>
    <row collapsed="false" customFormat="false" customHeight="false" hidden="false" ht="14.75" outlineLevel="0" r="9047">
      <c r="A9047" s="0" t="n">
        <v>9044</v>
      </c>
      <c r="B9047" s="0" t="n">
        <v>9.04400000000068</v>
      </c>
      <c r="C9047" s="0" t="n">
        <f aca="false">SIN(B9047*PI())</f>
        <v>-0.137790290686754</v>
      </c>
      <c r="D9047" s="0" t="n">
        <f aca="false">SIN(B9047*PI())</f>
        <v>-0.137790290686754</v>
      </c>
      <c r="E9047" s="0" t="n">
        <f aca="false">(1-COS(PI()*B9047))/PI()</f>
        <v>0.633583549866633</v>
      </c>
      <c r="F9047" s="0" t="n">
        <f aca="false">(PI()*B9047 - SIN(PI() * B9047)) / POWER(PI(), 2)</f>
        <v>2.89275568599322</v>
      </c>
      <c r="G9047" s="0" t="n">
        <f aca="false">G9046+(0.5*(B9047-B9046)*(C9047+C9046))</f>
        <v>0.633583028780468</v>
      </c>
      <c r="H9047" s="0" t="n">
        <f aca="false">H9046+(0.5*(B9047-B9046)*(G9047+G9046))</f>
        <v>2.89275329386803</v>
      </c>
      <c r="I9047" s="0" t="n">
        <f aca="false">(1-COS(PI()*B9047))/PI()</f>
        <v>0.633583549866633</v>
      </c>
      <c r="J9047" s="0" t="n">
        <f aca="false">(PI()*B9047 - SIN(PI() * B9047)) / POWER(PI(), 2)</f>
        <v>2.89275568599322</v>
      </c>
      <c r="K9047" s="0" t="n">
        <f aca="false">K9046+(0.5*(B9047-B9046)*(D9047+D9046))</f>
        <v>0.633583028780468</v>
      </c>
      <c r="L9047" s="0" t="n">
        <f aca="false">L9046+(0.5*(B9047-B9046)*(K9047+K9046))</f>
        <v>2.89275329386803</v>
      </c>
      <c r="M9047" s="0" t="n">
        <f aca="false">SQRT(POWER(F9047, 2) + POWER(J9047, 2))</f>
        <v>4.0909743237635</v>
      </c>
      <c r="N9047" s="0" t="n">
        <f aca="false">SQRT(POWER(H9047, 2) + POWER(L9047, 2))</f>
        <v>4.09097094078761</v>
      </c>
    </row>
    <row collapsed="false" customFormat="false" customHeight="false" hidden="false" ht="14.75" outlineLevel="0" r="9048">
      <c r="A9048" s="0" t="n">
        <v>9045</v>
      </c>
      <c r="B9048" s="0" t="n">
        <v>9.04500000000068</v>
      </c>
      <c r="C9048" s="0" t="n">
        <f aca="false">SIN(B9048*PI())</f>
        <v>-0.140901231939699</v>
      </c>
      <c r="D9048" s="0" t="n">
        <f aca="false">SIN(B9048*PI())</f>
        <v>-0.140901231939699</v>
      </c>
      <c r="E9048" s="0" t="n">
        <f aca="false">(1-COS(PI()*B9048))/PI()</f>
        <v>0.633444203990712</v>
      </c>
      <c r="F9048" s="0" t="n">
        <f aca="false">(PI()*B9048 - SIN(PI() * B9048)) / POWER(PI(), 2)</f>
        <v>2.8933892001294</v>
      </c>
      <c r="G9048" s="0" t="n">
        <f aca="false">G9047+(0.5*(B9048-B9047)*(C9048+C9047))</f>
        <v>0.633443683019155</v>
      </c>
      <c r="H9048" s="0" t="n">
        <f aca="false">H9047+(0.5*(B9048-B9047)*(G9048+G9047))</f>
        <v>2.89338680722393</v>
      </c>
      <c r="I9048" s="0" t="n">
        <f aca="false">(1-COS(PI()*B9048))/PI()</f>
        <v>0.633444203990712</v>
      </c>
      <c r="J9048" s="0" t="n">
        <f aca="false">(PI()*B9048 - SIN(PI() * B9048)) / POWER(PI(), 2)</f>
        <v>2.8933892001294</v>
      </c>
      <c r="K9048" s="0" t="n">
        <f aca="false">K9047+(0.5*(B9048-B9047)*(D9048+D9047))</f>
        <v>0.633443683019155</v>
      </c>
      <c r="L9048" s="0" t="n">
        <f aca="false">L9047+(0.5*(B9048-B9047)*(K9048+K9047))</f>
        <v>2.89338680722393</v>
      </c>
      <c r="M9048" s="0" t="n">
        <f aca="false">SQRT(POWER(F9048, 2) + POWER(J9048, 2))</f>
        <v>4.09187024804684</v>
      </c>
      <c r="N9048" s="0" t="n">
        <f aca="false">SQRT(POWER(H9048, 2) + POWER(L9048, 2))</f>
        <v>4.09186686396747</v>
      </c>
    </row>
    <row collapsed="false" customFormat="false" customHeight="false" hidden="false" ht="14.75" outlineLevel="0" r="9049">
      <c r="A9049" s="0" t="n">
        <v>9046</v>
      </c>
      <c r="B9049" s="0" t="n">
        <v>9.04600000000068</v>
      </c>
      <c r="C9049" s="0" t="n">
        <f aca="false">SIN(B9049*PI())</f>
        <v>-0.144010782554366</v>
      </c>
      <c r="D9049" s="0" t="n">
        <f aca="false">SIN(B9049*PI())</f>
        <v>-0.144010782554366</v>
      </c>
      <c r="E9049" s="0" t="n">
        <f aca="false">(1-COS(PI()*B9049))/PI()</f>
        <v>0.6333017478663</v>
      </c>
      <c r="F9049" s="0" t="n">
        <f aca="false">(PI()*B9049 - SIN(PI() * B9049)) / POWER(PI(), 2)</f>
        <v>2.89402257336445</v>
      </c>
      <c r="G9049" s="0" t="n">
        <f aca="false">G9048+(0.5*(B9049-B9048)*(C9049+C9048))</f>
        <v>0.633301227011908</v>
      </c>
      <c r="H9049" s="0" t="n">
        <f aca="false">H9048+(0.5*(B9049-B9048)*(G9049+G9048))</f>
        <v>2.89402017967894</v>
      </c>
      <c r="I9049" s="0" t="n">
        <f aca="false">(1-COS(PI()*B9049))/PI()</f>
        <v>0.6333017478663</v>
      </c>
      <c r="J9049" s="0" t="n">
        <f aca="false">(PI()*B9049 - SIN(PI() * B9049)) / POWER(PI(), 2)</f>
        <v>2.89402257336445</v>
      </c>
      <c r="K9049" s="0" t="n">
        <f aca="false">K9048+(0.5*(B9049-B9048)*(D9049+D9048))</f>
        <v>0.633301227011908</v>
      </c>
      <c r="L9049" s="0" t="n">
        <f aca="false">L9048+(0.5*(B9049-B9048)*(K9049+K9048))</f>
        <v>2.89402017967894</v>
      </c>
      <c r="M9049" s="0" t="n">
        <f aca="false">SQRT(POWER(F9049, 2) + POWER(J9049, 2))</f>
        <v>4.0927659730659</v>
      </c>
      <c r="N9049" s="0" t="n">
        <f aca="false">SQRT(POWER(H9049, 2) + POWER(L9049, 2))</f>
        <v>4.09276258788338</v>
      </c>
    </row>
    <row collapsed="false" customFormat="false" customHeight="false" hidden="false" ht="14.75" outlineLevel="0" r="9050">
      <c r="A9050" s="0" t="n">
        <v>9047</v>
      </c>
      <c r="B9050" s="0" t="n">
        <v>9.04700000000068</v>
      </c>
      <c r="C9050" s="0" t="n">
        <f aca="false">SIN(B9050*PI())</f>
        <v>-0.147118911840748</v>
      </c>
      <c r="D9050" s="0" t="n">
        <f aca="false">SIN(B9050*PI())</f>
        <v>-0.147118911840748</v>
      </c>
      <c r="E9050" s="0" t="n">
        <f aca="false">(1-COS(PI()*B9050))/PI()</f>
        <v>0.63315618289938</v>
      </c>
      <c r="F9050" s="0" t="n">
        <f aca="false">(PI()*B9050 - SIN(PI() * B9050)) / POWER(PI(), 2)</f>
        <v>2.89465580258885</v>
      </c>
      <c r="G9050" s="0" t="n">
        <f aca="false">G9049+(0.5*(B9050-B9049)*(C9050+C9049))</f>
        <v>0.633155662164711</v>
      </c>
      <c r="H9050" s="0" t="n">
        <f aca="false">H9049+(0.5*(B9050-B9049)*(G9050+G9049))</f>
        <v>2.89465340812353</v>
      </c>
      <c r="I9050" s="0" t="n">
        <f aca="false">(1-COS(PI()*B9050))/PI()</f>
        <v>0.63315618289938</v>
      </c>
      <c r="J9050" s="0" t="n">
        <f aca="false">(PI()*B9050 - SIN(PI() * B9050)) / POWER(PI(), 2)</f>
        <v>2.89465580258885</v>
      </c>
      <c r="K9050" s="0" t="n">
        <f aca="false">K9049+(0.5*(B9050-B9049)*(D9050+D9049))</f>
        <v>0.633155662164711</v>
      </c>
      <c r="L9050" s="0" t="n">
        <f aca="false">L9049+(0.5*(B9050-B9049)*(K9050+K9049))</f>
        <v>2.89465340812353</v>
      </c>
      <c r="M9050" s="0" t="n">
        <f aca="false">SQRT(POWER(F9050, 2) + POWER(J9050, 2))</f>
        <v>4.09366149442313</v>
      </c>
      <c r="N9050" s="0" t="n">
        <f aca="false">SQRT(POWER(H9050, 2) + POWER(L9050, 2))</f>
        <v>4.0936581081378</v>
      </c>
    </row>
    <row collapsed="false" customFormat="false" customHeight="false" hidden="false" ht="14.75" outlineLevel="0" r="9051">
      <c r="A9051" s="0" t="n">
        <v>9048</v>
      </c>
      <c r="B9051" s="0" t="n">
        <v>9.04800000000068</v>
      </c>
      <c r="C9051" s="0" t="n">
        <f aca="false">SIN(B9051*PI())</f>
        <v>-0.150225589122868</v>
      </c>
      <c r="D9051" s="0" t="n">
        <f aca="false">SIN(B9051*PI())</f>
        <v>-0.150225589122868</v>
      </c>
      <c r="E9051" s="0" t="n">
        <f aca="false">(1-COS(PI()*B9051))/PI()</f>
        <v>0.63300751052662</v>
      </c>
      <c r="F9051" s="0" t="n">
        <f aca="false">(PI()*B9051 - SIN(PI() * B9051)) / POWER(PI(), 2)</f>
        <v>2.89528888469445</v>
      </c>
      <c r="G9051" s="0" t="n">
        <f aca="false">G9050+(0.5*(B9051-B9050)*(C9051+C9050))</f>
        <v>0.633006989914229</v>
      </c>
      <c r="H9051" s="0" t="n">
        <f aca="false">H9050+(0.5*(B9051-B9050)*(G9051+G9050))</f>
        <v>2.89528648944957</v>
      </c>
      <c r="I9051" s="0" t="n">
        <f aca="false">(1-COS(PI()*B9051))/PI()</f>
        <v>0.63300751052662</v>
      </c>
      <c r="J9051" s="0" t="n">
        <f aca="false">(PI()*B9051 - SIN(PI() * B9051)) / POWER(PI(), 2)</f>
        <v>2.89528888469445</v>
      </c>
      <c r="K9051" s="0" t="n">
        <f aca="false">K9050+(0.5*(B9051-B9050)*(D9051+D9050))</f>
        <v>0.633006989914229</v>
      </c>
      <c r="L9051" s="0" t="n">
        <f aca="false">L9050+(0.5*(B9051-B9050)*(K9051+K9050))</f>
        <v>2.89528648944957</v>
      </c>
      <c r="M9051" s="0" t="n">
        <f aca="false">SQRT(POWER(F9051, 2) + POWER(J9051, 2))</f>
        <v>4.09455680772297</v>
      </c>
      <c r="N9051" s="0" t="n">
        <f aca="false">SQRT(POWER(H9051, 2) + POWER(L9051, 2))</f>
        <v>4.09455342033517</v>
      </c>
    </row>
    <row collapsed="false" customFormat="false" customHeight="false" hidden="false" ht="14.75" outlineLevel="0" r="9052">
      <c r="A9052" s="0" t="n">
        <v>9049</v>
      </c>
      <c r="B9052" s="0" t="n">
        <v>9.04900000000068</v>
      </c>
      <c r="C9052" s="0" t="n">
        <f aca="false">SIN(B9052*PI())</f>
        <v>-0.153330783739069</v>
      </c>
      <c r="D9052" s="0" t="n">
        <f aca="false">SIN(B9052*PI())</f>
        <v>-0.153330783739069</v>
      </c>
      <c r="E9052" s="0" t="n">
        <f aca="false">(1-COS(PI()*B9052))/PI()</f>
        <v>0.632855732215357</v>
      </c>
      <c r="F9052" s="0" t="n">
        <f aca="false">(PI()*B9052 - SIN(PI() * B9052)) / POWER(PI(), 2)</f>
        <v>2.89592181657459</v>
      </c>
      <c r="G9052" s="0" t="n">
        <f aca="false">G9051+(0.5*(B9052-B9051)*(C9052+C9051))</f>
        <v>0.632855211727798</v>
      </c>
      <c r="H9052" s="0" t="n">
        <f aca="false">H9051+(0.5*(B9052-B9051)*(G9052+G9051))</f>
        <v>2.89591942055039</v>
      </c>
      <c r="I9052" s="0" t="n">
        <f aca="false">(1-COS(PI()*B9052))/PI()</f>
        <v>0.632855732215357</v>
      </c>
      <c r="J9052" s="0" t="n">
        <f aca="false">(PI()*B9052 - SIN(PI() * B9052)) / POWER(PI(), 2)</f>
        <v>2.89592181657459</v>
      </c>
      <c r="K9052" s="0" t="n">
        <f aca="false">K9051+(0.5*(B9052-B9051)*(D9052+D9051))</f>
        <v>0.632855211727798</v>
      </c>
      <c r="L9052" s="0" t="n">
        <f aca="false">L9051+(0.5*(B9052-B9051)*(K9052+K9051))</f>
        <v>2.89591942055039</v>
      </c>
      <c r="M9052" s="0" t="n">
        <f aca="false">SQRT(POWER(F9052, 2) + POWER(J9052, 2))</f>
        <v>4.09545190857191</v>
      </c>
      <c r="N9052" s="0" t="n">
        <f aca="false">SQRT(POWER(H9052, 2) + POWER(L9052, 2))</f>
        <v>4.095448520082</v>
      </c>
    </row>
    <row collapsed="false" customFormat="false" customHeight="false" hidden="false" ht="14.75" outlineLevel="0" r="9053">
      <c r="A9053" s="0" t="n">
        <v>9050</v>
      </c>
      <c r="B9053" s="0" t="n">
        <v>9.05000000000068</v>
      </c>
      <c r="C9053" s="0" t="n">
        <f aca="false">SIN(B9053*PI())</f>
        <v>-0.156434465042336</v>
      </c>
      <c r="D9053" s="0" t="n">
        <f aca="false">SIN(B9053*PI())</f>
        <v>-0.156434465042336</v>
      </c>
      <c r="E9053" s="0" t="n">
        <f aca="false">(1-COS(PI()*B9053))/PI()</f>
        <v>0.63270084946358</v>
      </c>
      <c r="F9053" s="0" t="n">
        <f aca="false">(PI()*B9053 - SIN(PI() * B9053)) / POWER(PI(), 2)</f>
        <v>2.89655459512407</v>
      </c>
      <c r="G9053" s="0" t="n">
        <f aca="false">G9052+(0.5*(B9053-B9052)*(C9053+C9052))</f>
        <v>0.632700329103407</v>
      </c>
      <c r="H9053" s="0" t="n">
        <f aca="false">H9052+(0.5*(B9053-B9052)*(G9053+G9052))</f>
        <v>2.89655219832081</v>
      </c>
      <c r="I9053" s="0" t="n">
        <f aca="false">(1-COS(PI()*B9053))/PI()</f>
        <v>0.63270084946358</v>
      </c>
      <c r="J9053" s="0" t="n">
        <f aca="false">(PI()*B9053 - SIN(PI() * B9053)) / POWER(PI(), 2)</f>
        <v>2.89655459512407</v>
      </c>
      <c r="K9053" s="0" t="n">
        <f aca="false">K9052+(0.5*(B9053-B9052)*(D9053+D9052))</f>
        <v>0.632700329103407</v>
      </c>
      <c r="L9053" s="0" t="n">
        <f aca="false">L9052+(0.5*(B9053-B9052)*(K9053+K9052))</f>
        <v>2.89655219832081</v>
      </c>
      <c r="M9053" s="0" t="n">
        <f aca="false">SQRT(POWER(F9053, 2) + POWER(J9053, 2))</f>
        <v>4.09634679257857</v>
      </c>
      <c r="N9053" s="0" t="n">
        <f aca="false">SQRT(POWER(H9053, 2) + POWER(L9053, 2))</f>
        <v>4.09634340298689</v>
      </c>
    </row>
    <row collapsed="false" customFormat="false" customHeight="false" hidden="false" ht="14.75" outlineLevel="0" r="9054">
      <c r="A9054" s="0" t="n">
        <v>9051</v>
      </c>
      <c r="B9054" s="0" t="n">
        <v>9.05100000000068</v>
      </c>
      <c r="C9054" s="0" t="n">
        <f aca="false">SIN(B9054*PI())</f>
        <v>-0.159536602400595</v>
      </c>
      <c r="D9054" s="0" t="n">
        <f aca="false">SIN(B9054*PI())</f>
        <v>-0.159536602400595</v>
      </c>
      <c r="E9054" s="0" t="n">
        <f aca="false">(1-COS(PI()*B9054))/PI()</f>
        <v>0.63254286379992</v>
      </c>
      <c r="F9054" s="0" t="n">
        <f aca="false">(PI()*B9054 - SIN(PI() * B9054)) / POWER(PI(), 2)</f>
        <v>2.89718721723921</v>
      </c>
      <c r="G9054" s="0" t="n">
        <f aca="false">G9053+(0.5*(B9054-B9053)*(C9054+C9053))</f>
        <v>0.632542343569686</v>
      </c>
      <c r="H9054" s="0" t="n">
        <f aca="false">H9053+(0.5*(B9054-B9053)*(G9054+G9053))</f>
        <v>2.89718481965715</v>
      </c>
      <c r="I9054" s="0" t="n">
        <f aca="false">(1-COS(PI()*B9054))/PI()</f>
        <v>0.63254286379992</v>
      </c>
      <c r="J9054" s="0" t="n">
        <f aca="false">(PI()*B9054 - SIN(PI() * B9054)) / POWER(PI(), 2)</f>
        <v>2.89718721723921</v>
      </c>
      <c r="K9054" s="0" t="n">
        <f aca="false">K9053+(0.5*(B9054-B9053)*(D9054+D9053))</f>
        <v>0.632542343569686</v>
      </c>
      <c r="L9054" s="0" t="n">
        <f aca="false">L9053+(0.5*(B9054-B9053)*(K9054+K9053))</f>
        <v>2.89718481965715</v>
      </c>
      <c r="M9054" s="0" t="n">
        <f aca="false">SQRT(POWER(F9054, 2) + POWER(J9054, 2))</f>
        <v>4.09724145535366</v>
      </c>
      <c r="N9054" s="0" t="n">
        <f aca="false">SQRT(POWER(H9054, 2) + POWER(L9054, 2))</f>
        <v>4.09723806466058</v>
      </c>
    </row>
    <row collapsed="false" customFormat="false" customHeight="false" hidden="false" ht="14.75" outlineLevel="0" r="9055">
      <c r="A9055" s="0" t="n">
        <v>9052</v>
      </c>
      <c r="B9055" s="0" t="n">
        <v>9.05200000000068</v>
      </c>
      <c r="C9055" s="0" t="n">
        <f aca="false">SIN(B9055*PI())</f>
        <v>-0.16263716519699</v>
      </c>
      <c r="D9055" s="0" t="n">
        <f aca="false">SIN(B9055*PI())</f>
        <v>-0.16263716519699</v>
      </c>
      <c r="E9055" s="0" t="n">
        <f aca="false">(1-COS(PI()*B9055))/PI()</f>
        <v>0.632381776783633</v>
      </c>
      <c r="F9055" s="0" t="n">
        <f aca="false">(PI()*B9055 - SIN(PI() * B9055)) / POWER(PI(), 2)</f>
        <v>2.89781967981788</v>
      </c>
      <c r="G9055" s="0" t="n">
        <f aca="false">G9054+(0.5*(B9055-B9054)*(C9055+C9054))</f>
        <v>0.632381256685887</v>
      </c>
      <c r="H9055" s="0" t="n">
        <f aca="false">H9054+(0.5*(B9055-B9054)*(G9055+G9054))</f>
        <v>2.89781728145727</v>
      </c>
      <c r="I9055" s="0" t="n">
        <f aca="false">(1-COS(PI()*B9055))/PI()</f>
        <v>0.632381776783633</v>
      </c>
      <c r="J9055" s="0" t="n">
        <f aca="false">(PI()*B9055 - SIN(PI() * B9055)) / POWER(PI(), 2)</f>
        <v>2.89781967981788</v>
      </c>
      <c r="K9055" s="0" t="n">
        <f aca="false">K9054+(0.5*(B9055-B9054)*(D9055+D9054))</f>
        <v>0.632381256685887</v>
      </c>
      <c r="L9055" s="0" t="n">
        <f aca="false">L9054+(0.5*(B9055-B9054)*(K9055+K9054))</f>
        <v>2.89781728145727</v>
      </c>
      <c r="M9055" s="0" t="n">
        <f aca="false">SQRT(POWER(F9055, 2) + POWER(J9055, 2))</f>
        <v>4.09813589251011</v>
      </c>
      <c r="N9055" s="0" t="n">
        <f aca="false">SQRT(POWER(H9055, 2) + POWER(L9055, 2))</f>
        <v>4.09813250071601</v>
      </c>
    </row>
    <row collapsed="false" customFormat="false" customHeight="false" hidden="false" ht="14.75" outlineLevel="0" r="9056">
      <c r="A9056" s="0" t="n">
        <v>9053</v>
      </c>
      <c r="B9056" s="0" t="n">
        <v>9.05300000000068</v>
      </c>
      <c r="C9056" s="0" t="n">
        <f aca="false">SIN(B9056*PI())</f>
        <v>-0.165736122830223</v>
      </c>
      <c r="D9056" s="0" t="n">
        <f aca="false">SIN(B9056*PI())</f>
        <v>-0.165736122830223</v>
      </c>
      <c r="E9056" s="0" t="n">
        <f aca="false">(1-COS(PI()*B9056))/PI()</f>
        <v>0.632217590004581</v>
      </c>
      <c r="F9056" s="0" t="n">
        <f aca="false">(PI()*B9056 - SIN(PI() * B9056)) / POWER(PI(), 2)</f>
        <v>2.89845197975952</v>
      </c>
      <c r="G9056" s="0" t="n">
        <f aca="false">G9055+(0.5*(B9056-B9055)*(C9056+C9055))</f>
        <v>0.632217070041874</v>
      </c>
      <c r="H9056" s="0" t="n">
        <f aca="false">H9055+(0.5*(B9056-B9055)*(G9056+G9055))</f>
        <v>2.89844958062064</v>
      </c>
      <c r="I9056" s="0" t="n">
        <f aca="false">(1-COS(PI()*B9056))/PI()</f>
        <v>0.632217590004581</v>
      </c>
      <c r="J9056" s="0" t="n">
        <f aca="false">(PI()*B9056 - SIN(PI() * B9056)) / POWER(PI(), 2)</f>
        <v>2.89845197975952</v>
      </c>
      <c r="K9056" s="0" t="n">
        <f aca="false">K9055+(0.5*(B9056-B9055)*(D9056+D9055))</f>
        <v>0.632217070041874</v>
      </c>
      <c r="L9056" s="0" t="n">
        <f aca="false">L9055+(0.5*(B9056-B9055)*(K9056+K9055))</f>
        <v>2.89844958062064</v>
      </c>
      <c r="M9056" s="0" t="n">
        <f aca="false">SQRT(POWER(F9056, 2) + POWER(J9056, 2))</f>
        <v>4.09903009966307</v>
      </c>
      <c r="N9056" s="0" t="n">
        <f aca="false">SQRT(POWER(H9056, 2) + POWER(L9056, 2))</f>
        <v>4.09902670676831</v>
      </c>
    </row>
    <row collapsed="false" customFormat="false" customHeight="false" hidden="false" ht="14.75" outlineLevel="0" r="9057">
      <c r="A9057" s="0" t="n">
        <v>9054</v>
      </c>
      <c r="B9057" s="0" t="n">
        <v>9.05400000000068</v>
      </c>
      <c r="C9057" s="0" t="n">
        <f aca="false">SIN(B9057*PI())</f>
        <v>-0.168833444714841</v>
      </c>
      <c r="D9057" s="0" t="n">
        <f aca="false">SIN(B9057*PI())</f>
        <v>-0.168833444714841</v>
      </c>
      <c r="E9057" s="0" t="n">
        <f aca="false">(1-COS(PI()*B9057))/PI()</f>
        <v>0.632050305083222</v>
      </c>
      <c r="F9057" s="0" t="n">
        <f aca="false">(PI()*B9057 - SIN(PI() * B9057)) / POWER(PI(), 2)</f>
        <v>2.89908411396518</v>
      </c>
      <c r="G9057" s="0" t="n">
        <f aca="false">G9056+(0.5*(B9057-B9056)*(C9057+C9056))</f>
        <v>0.632049785258101</v>
      </c>
      <c r="H9057" s="0" t="n">
        <f aca="false">H9056+(0.5*(B9057-B9056)*(G9057+G9056))</f>
        <v>2.89908171404829</v>
      </c>
      <c r="I9057" s="0" t="n">
        <f aca="false">(1-COS(PI()*B9057))/PI()</f>
        <v>0.632050305083222</v>
      </c>
      <c r="J9057" s="0" t="n">
        <f aca="false">(PI()*B9057 - SIN(PI() * B9057)) / POWER(PI(), 2)</f>
        <v>2.89908411396518</v>
      </c>
      <c r="K9057" s="0" t="n">
        <f aca="false">K9056+(0.5*(B9057-B9056)*(D9057+D9056))</f>
        <v>0.632049785258101</v>
      </c>
      <c r="L9057" s="0" t="n">
        <f aca="false">L9056+(0.5*(B9057-B9056)*(K9057+K9056))</f>
        <v>2.89908171404829</v>
      </c>
      <c r="M9057" s="0" t="n">
        <f aca="false">SQRT(POWER(F9057, 2) + POWER(J9057, 2))</f>
        <v>4.09992407242994</v>
      </c>
      <c r="N9057" s="0" t="n">
        <f aca="false">SQRT(POWER(H9057, 2) + POWER(L9057, 2))</f>
        <v>4.09992067843493</v>
      </c>
    </row>
    <row collapsed="false" customFormat="false" customHeight="false" hidden="false" ht="14.75" outlineLevel="0" r="9058">
      <c r="A9058" s="0" t="n">
        <v>9055</v>
      </c>
      <c r="B9058" s="0" t="n">
        <v>9.05500000000068</v>
      </c>
      <c r="C9058" s="0" t="n">
        <f aca="false">SIN(B9058*PI())</f>
        <v>-0.171929100281514</v>
      </c>
      <c r="D9058" s="0" t="n">
        <f aca="false">SIN(B9058*PI())</f>
        <v>-0.171929100281514</v>
      </c>
      <c r="E9058" s="0" t="n">
        <f aca="false">(1-COS(PI()*B9058))/PI()</f>
        <v>0.631879923670591</v>
      </c>
      <c r="F9058" s="0" t="n">
        <f aca="false">(PI()*B9058 - SIN(PI() * B9058)) / POWER(PI(), 2)</f>
        <v>2.89971607933753</v>
      </c>
      <c r="G9058" s="0" t="n">
        <f aca="false">G9057+(0.5*(B9058-B9057)*(C9058+C9057))</f>
        <v>0.631879403985603</v>
      </c>
      <c r="H9058" s="0" t="n">
        <f aca="false">H9057+(0.5*(B9058-B9057)*(G9058+G9057))</f>
        <v>2.89971367864291</v>
      </c>
      <c r="I9058" s="0" t="n">
        <f aca="false">(1-COS(PI()*B9058))/PI()</f>
        <v>0.631879923670591</v>
      </c>
      <c r="J9058" s="0" t="n">
        <f aca="false">(PI()*B9058 - SIN(PI() * B9058)) / POWER(PI(), 2)</f>
        <v>2.89971607933753</v>
      </c>
      <c r="K9058" s="0" t="n">
        <f aca="false">K9057+(0.5*(B9058-B9057)*(D9058+D9057))</f>
        <v>0.631879403985603</v>
      </c>
      <c r="L9058" s="0" t="n">
        <f aca="false">L9057+(0.5*(B9058-B9057)*(K9058+K9057))</f>
        <v>2.89971367864291</v>
      </c>
      <c r="M9058" s="0" t="n">
        <f aca="false">SQRT(POWER(F9058, 2) + POWER(J9058, 2))</f>
        <v>4.10081780643047</v>
      </c>
      <c r="N9058" s="0" t="n">
        <f aca="false">SQRT(POWER(H9058, 2) + POWER(L9058, 2))</f>
        <v>4.10081441133558</v>
      </c>
    </row>
    <row collapsed="false" customFormat="false" customHeight="false" hidden="false" ht="14.75" outlineLevel="0" r="9059">
      <c r="A9059" s="0" t="n">
        <v>9056</v>
      </c>
      <c r="B9059" s="0" t="n">
        <v>9.05600000000068</v>
      </c>
      <c r="C9059" s="0" t="n">
        <f aca="false">SIN(B9059*PI())</f>
        <v>-0.175023058977377</v>
      </c>
      <c r="D9059" s="0" t="n">
        <f aca="false">SIN(B9059*PI())</f>
        <v>-0.175023058977377</v>
      </c>
      <c r="E9059" s="0" t="n">
        <f aca="false">(1-COS(PI()*B9059))/PI()</f>
        <v>0.631706447448283</v>
      </c>
      <c r="F9059" s="0" t="n">
        <f aca="false">(PI()*B9059 - SIN(PI() * B9059)) / POWER(PI(), 2)</f>
        <v>2.90034787278091</v>
      </c>
      <c r="G9059" s="0" t="n">
        <f aca="false">G9058+(0.5*(B9059-B9058)*(C9059+C9058))</f>
        <v>0.631705927905973</v>
      </c>
      <c r="H9059" s="0" t="n">
        <f aca="false">H9058+(0.5*(B9059-B9058)*(G9059+G9058))</f>
        <v>2.90034547130885</v>
      </c>
      <c r="I9059" s="0" t="n">
        <f aca="false">(1-COS(PI()*B9059))/PI()</f>
        <v>0.631706447448283</v>
      </c>
      <c r="J9059" s="0" t="n">
        <f aca="false">(PI()*B9059 - SIN(PI() * B9059)) / POWER(PI(), 2)</f>
        <v>2.90034787278091</v>
      </c>
      <c r="K9059" s="0" t="n">
        <f aca="false">K9058+(0.5*(B9059-B9058)*(D9059+D9058))</f>
        <v>0.631705927905973</v>
      </c>
      <c r="L9059" s="0" t="n">
        <f aca="false">L9058+(0.5*(B9059-B9058)*(K9059+K9058))</f>
        <v>2.90034547130885</v>
      </c>
      <c r="M9059" s="0" t="n">
        <f aca="false">SQRT(POWER(F9059, 2) + POWER(J9059, 2))</f>
        <v>4.10171129728673</v>
      </c>
      <c r="N9059" s="0" t="n">
        <f aca="false">SQRT(POWER(H9059, 2) + POWER(L9059, 2))</f>
        <v>4.10170790109237</v>
      </c>
    </row>
    <row collapsed="false" customFormat="false" customHeight="false" hidden="false" ht="14.75" outlineLevel="0" r="9060">
      <c r="A9060" s="0" t="n">
        <v>9057</v>
      </c>
      <c r="B9060" s="0" t="n">
        <v>9.05700000000068</v>
      </c>
      <c r="C9060" s="0" t="n">
        <f aca="false">SIN(B9060*PI())</f>
        <v>-0.178115290266315</v>
      </c>
      <c r="D9060" s="0" t="n">
        <f aca="false">SIN(B9060*PI())</f>
        <v>-0.178115290266315</v>
      </c>
      <c r="E9060" s="0" t="n">
        <f aca="false">(1-COS(PI()*B9060))/PI()</f>
        <v>0.631529878128438</v>
      </c>
      <c r="F9060" s="0" t="n">
        <f aca="false">(PI()*B9060 - SIN(PI() * B9060)) / POWER(PI(), 2)</f>
        <v>2.90097949120139</v>
      </c>
      <c r="G9060" s="0" t="n">
        <f aca="false">G9059+(0.5*(B9060-B9059)*(C9060+C9059))</f>
        <v>0.631529358731351</v>
      </c>
      <c r="H9060" s="0" t="n">
        <f aca="false">H9059+(0.5*(B9060-B9059)*(G9060+G9059))</f>
        <v>2.90097708895217</v>
      </c>
      <c r="I9060" s="0" t="n">
        <f aca="false">(1-COS(PI()*B9060))/PI()</f>
        <v>0.631529878128438</v>
      </c>
      <c r="J9060" s="0" t="n">
        <f aca="false">(PI()*B9060 - SIN(PI() * B9060)) / POWER(PI(), 2)</f>
        <v>2.90097949120139</v>
      </c>
      <c r="K9060" s="0" t="n">
        <f aca="false">K9059+(0.5*(B9060-B9059)*(D9060+D9059))</f>
        <v>0.631529358731351</v>
      </c>
      <c r="L9060" s="0" t="n">
        <f aca="false">L9059+(0.5*(B9060-B9059)*(K9060+K9059))</f>
        <v>2.90097708895217</v>
      </c>
      <c r="M9060" s="0" t="n">
        <f aca="false">SQRT(POWER(F9060, 2) + POWER(J9060, 2))</f>
        <v>4.10260454062321</v>
      </c>
      <c r="N9060" s="0" t="n">
        <f aca="false">SQRT(POWER(H9060, 2) + POWER(L9060, 2))</f>
        <v>4.10260114332978</v>
      </c>
    </row>
    <row collapsed="false" customFormat="false" customHeight="false" hidden="false" ht="14.75" outlineLevel="0" r="9061">
      <c r="A9061" s="0" t="n">
        <v>9058</v>
      </c>
      <c r="B9061" s="0" t="n">
        <v>9.05800000000068</v>
      </c>
      <c r="C9061" s="0" t="n">
        <f aca="false">SIN(B9061*PI())</f>
        <v>-0.181205763629239</v>
      </c>
      <c r="D9061" s="0" t="n">
        <f aca="false">SIN(B9061*PI())</f>
        <v>-0.181205763629239</v>
      </c>
      <c r="E9061" s="0" t="n">
        <f aca="false">(1-COS(PI()*B9061))/PI()</f>
        <v>0.631350217453726</v>
      </c>
      <c r="F9061" s="0" t="n">
        <f aca="false">(PI()*B9061 - SIN(PI() * B9061)) / POWER(PI(), 2)</f>
        <v>2.90161093150672</v>
      </c>
      <c r="G9061" s="0" t="n">
        <f aca="false">G9060+(0.5*(B9061-B9060)*(C9061+C9060))</f>
        <v>0.631349698204404</v>
      </c>
      <c r="H9061" s="0" t="n">
        <f aca="false">H9060+(0.5*(B9061-B9060)*(G9061+G9060))</f>
        <v>2.90160852848064</v>
      </c>
      <c r="I9061" s="0" t="n">
        <f aca="false">(1-COS(PI()*B9061))/PI()</f>
        <v>0.631350217453726</v>
      </c>
      <c r="J9061" s="0" t="n">
        <f aca="false">(PI()*B9061 - SIN(PI() * B9061)) / POWER(PI(), 2)</f>
        <v>2.90161093150672</v>
      </c>
      <c r="K9061" s="0" t="n">
        <f aca="false">K9060+(0.5*(B9061-B9060)*(D9061+D9060))</f>
        <v>0.631349698204404</v>
      </c>
      <c r="L9061" s="0" t="n">
        <f aca="false">L9060+(0.5*(B9061-B9060)*(K9061+K9060))</f>
        <v>2.90160852848064</v>
      </c>
      <c r="M9061" s="0" t="n">
        <f aca="false">SQRT(POWER(F9061, 2) + POWER(J9061, 2))</f>
        <v>4.10349753206683</v>
      </c>
      <c r="N9061" s="0" t="n">
        <f aca="false">SQRT(POWER(H9061, 2) + POWER(L9061, 2))</f>
        <v>4.10349413367476</v>
      </c>
    </row>
    <row collapsed="false" customFormat="false" customHeight="false" hidden="false" ht="14.75" outlineLevel="0" r="9062">
      <c r="A9062" s="0" t="n">
        <v>9059</v>
      </c>
      <c r="B9062" s="0" t="n">
        <v>9.05900000000068</v>
      </c>
      <c r="C9062" s="0" t="n">
        <f aca="false">SIN(B9062*PI())</f>
        <v>-0.184294448564432</v>
      </c>
      <c r="D9062" s="0" t="n">
        <f aca="false">SIN(B9062*PI())</f>
        <v>-0.184294448564432</v>
      </c>
      <c r="E9062" s="0" t="n">
        <f aca="false">(1-COS(PI()*B9062))/PI()</f>
        <v>0.631167467197323</v>
      </c>
      <c r="F9062" s="0" t="n">
        <f aca="false">(PI()*B9062 - SIN(PI() * B9062)) / POWER(PI(), 2)</f>
        <v>2.90224219060644</v>
      </c>
      <c r="G9062" s="0" t="n">
        <f aca="false">G9061+(0.5*(B9062-B9061)*(C9062+C9061))</f>
        <v>0.631166948098307</v>
      </c>
      <c r="H9062" s="0" t="n">
        <f aca="false">H9061+(0.5*(B9062-B9061)*(G9062+G9061))</f>
        <v>2.90223978680379</v>
      </c>
      <c r="I9062" s="0" t="n">
        <f aca="false">(1-COS(PI()*B9062))/PI()</f>
        <v>0.631167467197323</v>
      </c>
      <c r="J9062" s="0" t="n">
        <f aca="false">(PI()*B9062 - SIN(PI() * B9062)) / POWER(PI(), 2)</f>
        <v>2.90224219060644</v>
      </c>
      <c r="K9062" s="0" t="n">
        <f aca="false">K9061+(0.5*(B9062-B9061)*(D9062+D9061))</f>
        <v>0.631166948098307</v>
      </c>
      <c r="L9062" s="0" t="n">
        <f aca="false">L9061+(0.5*(B9062-B9061)*(K9062+K9061))</f>
        <v>2.90223978680379</v>
      </c>
      <c r="M9062" s="0" t="n">
        <f aca="false">SQRT(POWER(F9062, 2) + POWER(J9062, 2))</f>
        <v>4.10439026724702</v>
      </c>
      <c r="N9062" s="0" t="n">
        <f aca="false">SQRT(POWER(H9062, 2) + POWER(L9062, 2))</f>
        <v>4.10438686775672</v>
      </c>
    </row>
    <row collapsed="false" customFormat="false" customHeight="false" hidden="false" ht="14.75" outlineLevel="0" r="9063">
      <c r="A9063" s="0" t="n">
        <v>9060</v>
      </c>
      <c r="B9063" s="0" t="n">
        <v>9.06000000000068</v>
      </c>
      <c r="C9063" s="0" t="n">
        <f aca="false">SIN(B9063*PI())</f>
        <v>-0.187381314587823</v>
      </c>
      <c r="D9063" s="0" t="n">
        <f aca="false">SIN(B9063*PI())</f>
        <v>-0.187381314587823</v>
      </c>
      <c r="E9063" s="0" t="n">
        <f aca="false">(1-COS(PI()*B9063))/PI()</f>
        <v>0.630981629162901</v>
      </c>
      <c r="F9063" s="0" t="n">
        <f aca="false">(PI()*B9063 - SIN(PI() * B9063)) / POWER(PI(), 2)</f>
        <v>2.90287326541186</v>
      </c>
      <c r="G9063" s="0" t="n">
        <f aca="false">G9062+(0.5*(B9063-B9062)*(C9063+C9062))</f>
        <v>0.630981110216731</v>
      </c>
      <c r="H9063" s="0" t="n">
        <f aca="false">H9062+(0.5*(B9063-B9062)*(G9063+G9062))</f>
        <v>2.90287086083295</v>
      </c>
      <c r="I9063" s="0" t="n">
        <f aca="false">(1-COS(PI()*B9063))/PI()</f>
        <v>0.630981629162901</v>
      </c>
      <c r="J9063" s="0" t="n">
        <f aca="false">(PI()*B9063 - SIN(PI() * B9063)) / POWER(PI(), 2)</f>
        <v>2.90287326541186</v>
      </c>
      <c r="K9063" s="0" t="n">
        <f aca="false">K9062+(0.5*(B9063-B9062)*(D9063+D9062))</f>
        <v>0.630981110216731</v>
      </c>
      <c r="L9063" s="0" t="n">
        <f aca="false">L9062+(0.5*(B9063-B9062)*(K9063+K9062))</f>
        <v>2.90287086083295</v>
      </c>
      <c r="M9063" s="0" t="n">
        <f aca="false">SQRT(POWER(F9063, 2) + POWER(J9063, 2))</f>
        <v>4.10528274179572</v>
      </c>
      <c r="N9063" s="0" t="n">
        <f aca="false">SQRT(POWER(H9063, 2) + POWER(L9063, 2))</f>
        <v>4.10527934120762</v>
      </c>
    </row>
    <row collapsed="false" customFormat="false" customHeight="false" hidden="false" ht="14.75" outlineLevel="0" r="9064">
      <c r="A9064" s="0" t="n">
        <v>9061</v>
      </c>
      <c r="B9064" s="0" t="n">
        <v>9.06100000000068</v>
      </c>
      <c r="C9064" s="0" t="n">
        <f aca="false">SIN(B9064*PI())</f>
        <v>-0.190466331233285</v>
      </c>
      <c r="D9064" s="0" t="n">
        <f aca="false">SIN(B9064*PI())</f>
        <v>-0.190466331233285</v>
      </c>
      <c r="E9064" s="0" t="n">
        <f aca="false">(1-COS(PI()*B9064))/PI()</f>
        <v>0.630792705184607</v>
      </c>
      <c r="F9064" s="0" t="n">
        <f aca="false">(PI()*B9064 - SIN(PI() * B9064)) / POWER(PI(), 2)</f>
        <v>2.90350415283611</v>
      </c>
      <c r="G9064" s="0" t="n">
        <f aca="false">G9063+(0.5*(B9064-B9063)*(C9064+C9063))</f>
        <v>0.63079218639382</v>
      </c>
      <c r="H9064" s="0" t="n">
        <f aca="false">H9063+(0.5*(B9064-B9063)*(G9064+G9063))</f>
        <v>2.90350174748126</v>
      </c>
      <c r="I9064" s="0" t="n">
        <f aca="false">(1-COS(PI()*B9064))/PI()</f>
        <v>0.630792705184607</v>
      </c>
      <c r="J9064" s="0" t="n">
        <f aca="false">(PI()*B9064 - SIN(PI() * B9064)) / POWER(PI(), 2)</f>
        <v>2.90350415283611</v>
      </c>
      <c r="K9064" s="0" t="n">
        <f aca="false">K9063+(0.5*(B9064-B9063)*(D9064+D9063))</f>
        <v>0.63079218639382</v>
      </c>
      <c r="L9064" s="0" t="n">
        <f aca="false">L9063+(0.5*(B9064-B9063)*(K9064+K9063))</f>
        <v>2.90350174748126</v>
      </c>
      <c r="M9064" s="0" t="n">
        <f aca="false">SQRT(POWER(F9064, 2) + POWER(J9064, 2))</f>
        <v>4.10617495134744</v>
      </c>
      <c r="N9064" s="0" t="n">
        <f aca="false">SQRT(POWER(H9064, 2) + POWER(L9064, 2))</f>
        <v>4.10617154966197</v>
      </c>
    </row>
    <row collapsed="false" customFormat="false" customHeight="false" hidden="false" ht="14.75" outlineLevel="0" r="9065">
      <c r="A9065" s="0" t="n">
        <v>9062</v>
      </c>
      <c r="B9065" s="0" t="n">
        <v>9.06200000000068</v>
      </c>
      <c r="C9065" s="0" t="n">
        <f aca="false">SIN(B9065*PI())</f>
        <v>-0.193549468052953</v>
      </c>
      <c r="D9065" s="0" t="n">
        <f aca="false">SIN(B9065*PI())</f>
        <v>-0.193549468052953</v>
      </c>
      <c r="E9065" s="0" t="n">
        <f aca="false">(1-COS(PI()*B9065))/PI()</f>
        <v>0.630600697127043</v>
      </c>
      <c r="F9065" s="0" t="n">
        <f aca="false">(PI()*B9065 - SIN(PI() * B9065)) / POWER(PI(), 2)</f>
        <v>2.9041348497942</v>
      </c>
      <c r="G9065" s="0" t="n">
        <f aca="false">G9064+(0.5*(B9065-B9064)*(C9065+C9064))</f>
        <v>0.630600178494177</v>
      </c>
      <c r="H9065" s="0" t="n">
        <f aca="false">H9064+(0.5*(B9065-B9064)*(G9065+G9064))</f>
        <v>2.9041324436637</v>
      </c>
      <c r="I9065" s="0" t="n">
        <f aca="false">(1-COS(PI()*B9065))/PI()</f>
        <v>0.630600697127043</v>
      </c>
      <c r="J9065" s="0" t="n">
        <f aca="false">(PI()*B9065 - SIN(PI() * B9065)) / POWER(PI(), 2)</f>
        <v>2.9041348497942</v>
      </c>
      <c r="K9065" s="0" t="n">
        <f aca="false">K9064+(0.5*(B9065-B9064)*(D9065+D9064))</f>
        <v>0.630600178494177</v>
      </c>
      <c r="L9065" s="0" t="n">
        <f aca="false">L9064+(0.5*(B9065-B9064)*(K9065+K9064))</f>
        <v>2.9041324436637</v>
      </c>
      <c r="M9065" s="0" t="n">
        <f aca="false">SQRT(POWER(F9065, 2) + POWER(J9065, 2))</f>
        <v>4.10706689153931</v>
      </c>
      <c r="N9065" s="0" t="n">
        <f aca="false">SQRT(POWER(H9065, 2) + POWER(L9065, 2))</f>
        <v>4.10706348875692</v>
      </c>
    </row>
    <row collapsed="false" customFormat="false" customHeight="false" hidden="false" ht="14.75" outlineLevel="0" r="9066">
      <c r="A9066" s="0" t="n">
        <v>9063</v>
      </c>
      <c r="B9066" s="0" t="n">
        <v>9.06300000000068</v>
      </c>
      <c r="C9066" s="0" t="n">
        <f aca="false">SIN(B9066*PI())</f>
        <v>-0.196630694617513</v>
      </c>
      <c r="D9066" s="0" t="n">
        <f aca="false">SIN(B9066*PI())</f>
        <v>-0.196630694617513</v>
      </c>
      <c r="E9066" s="0" t="n">
        <f aca="false">(1-COS(PI()*B9066))/PI()</f>
        <v>0.630405606885253</v>
      </c>
      <c r="F9066" s="0" t="n">
        <f aca="false">(PI()*B9066 - SIN(PI() * B9066)) / POWER(PI(), 2)</f>
        <v>2.90476535320297</v>
      </c>
      <c r="G9066" s="0" t="n">
        <f aca="false">G9065+(0.5*(B9066-B9065)*(C9066+C9065))</f>
        <v>0.630405088412842</v>
      </c>
      <c r="H9066" s="0" t="n">
        <f aca="false">H9065+(0.5*(B9066-B9065)*(G9066+G9065))</f>
        <v>2.90476294629715</v>
      </c>
      <c r="I9066" s="0" t="n">
        <f aca="false">(1-COS(PI()*B9066))/PI()</f>
        <v>0.630405606885253</v>
      </c>
      <c r="J9066" s="0" t="n">
        <f aca="false">(PI()*B9066 - SIN(PI() * B9066)) / POWER(PI(), 2)</f>
        <v>2.90476535320297</v>
      </c>
      <c r="K9066" s="0" t="n">
        <f aca="false">K9065+(0.5*(B9066-B9065)*(D9066+D9065))</f>
        <v>0.630405088412842</v>
      </c>
      <c r="L9066" s="0" t="n">
        <f aca="false">L9065+(0.5*(B9066-B9065)*(K9066+K9065))</f>
        <v>2.90476294629715</v>
      </c>
      <c r="M9066" s="0" t="n">
        <f aca="false">SQRT(POWER(F9066, 2) + POWER(J9066, 2))</f>
        <v>4.10795855801112</v>
      </c>
      <c r="N9066" s="0" t="n">
        <f aca="false">SQRT(POWER(H9066, 2) + POWER(L9066, 2))</f>
        <v>4.10795515413226</v>
      </c>
    </row>
    <row collapsed="false" customFormat="false" customHeight="false" hidden="false" ht="14.75" outlineLevel="0" r="9067">
      <c r="A9067" s="0" t="n">
        <v>9064</v>
      </c>
      <c r="B9067" s="0" t="n">
        <v>9.06400000000068</v>
      </c>
      <c r="C9067" s="0" t="n">
        <f aca="false">SIN(B9067*PI())</f>
        <v>-0.1997099805165</v>
      </c>
      <c r="D9067" s="0" t="n">
        <f aca="false">SIN(B9067*PI())</f>
        <v>-0.1997099805165</v>
      </c>
      <c r="E9067" s="0" t="n">
        <f aca="false">(1-COS(PI()*B9067))/PI()</f>
        <v>0.630207436384697</v>
      </c>
      <c r="F9067" s="0" t="n">
        <f aca="false">(PI()*B9067 - SIN(PI() * B9067)) / POWER(PI(), 2)</f>
        <v>2.90539565998121</v>
      </c>
      <c r="G9067" s="0" t="n">
        <f aca="false">G9066+(0.5*(B9067-B9066)*(C9067+C9066))</f>
        <v>0.630206918075275</v>
      </c>
      <c r="H9067" s="0" t="n">
        <f aca="false">H9066+(0.5*(B9067-B9066)*(G9067+G9066))</f>
        <v>2.9053932523004</v>
      </c>
      <c r="I9067" s="0" t="n">
        <f aca="false">(1-COS(PI()*B9067))/PI()</f>
        <v>0.630207436384697</v>
      </c>
      <c r="J9067" s="0" t="n">
        <f aca="false">(PI()*B9067 - SIN(PI() * B9067)) / POWER(PI(), 2)</f>
        <v>2.90539565998121</v>
      </c>
      <c r="K9067" s="0" t="n">
        <f aca="false">K9066+(0.5*(B9067-B9066)*(D9067+D9066))</f>
        <v>0.630206918075275</v>
      </c>
      <c r="L9067" s="0" t="n">
        <f aca="false">L9066+(0.5*(B9067-B9066)*(K9067+K9066))</f>
        <v>2.9053932523004</v>
      </c>
      <c r="M9067" s="0" t="n">
        <f aca="false">SQRT(POWER(F9067, 2) + POWER(J9067, 2))</f>
        <v>4.10884994640536</v>
      </c>
      <c r="N9067" s="0" t="n">
        <f aca="false">SQRT(POWER(H9067, 2) + POWER(L9067, 2))</f>
        <v>4.1088465414305</v>
      </c>
    </row>
    <row collapsed="false" customFormat="false" customHeight="false" hidden="false" ht="14.75" outlineLevel="0" r="9068">
      <c r="A9068" s="0" t="n">
        <v>9065</v>
      </c>
      <c r="B9068" s="0" t="n">
        <v>9.06500000000068</v>
      </c>
      <c r="C9068" s="0" t="n">
        <f aca="false">SIN(B9068*PI())</f>
        <v>-0.202787295358602</v>
      </c>
      <c r="D9068" s="0" t="n">
        <f aca="false">SIN(B9068*PI())</f>
        <v>-0.202787295358602</v>
      </c>
      <c r="E9068" s="0" t="n">
        <f aca="false">(1-COS(PI()*B9068))/PI()</f>
        <v>0.630006187581239</v>
      </c>
      <c r="F9068" s="0" t="n">
        <f aca="false">(PI()*B9068 - SIN(PI() * B9068)) / POWER(PI(), 2)</f>
        <v>2.90602576704964</v>
      </c>
      <c r="G9068" s="0" t="n">
        <f aca="false">G9067+(0.5*(B9068-B9067)*(C9068+C9067))</f>
        <v>0.630005669437337</v>
      </c>
      <c r="H9068" s="0" t="n">
        <f aca="false">H9067+(0.5*(B9068-B9067)*(G9068+G9067))</f>
        <v>2.90602335859415</v>
      </c>
      <c r="I9068" s="0" t="n">
        <f aca="false">(1-COS(PI()*B9068))/PI()</f>
        <v>0.630006187581239</v>
      </c>
      <c r="J9068" s="0" t="n">
        <f aca="false">(PI()*B9068 - SIN(PI() * B9068)) / POWER(PI(), 2)</f>
        <v>2.90602576704964</v>
      </c>
      <c r="K9068" s="0" t="n">
        <f aca="false">K9067+(0.5*(B9068-B9067)*(D9068+D9067))</f>
        <v>0.630005669437337</v>
      </c>
      <c r="L9068" s="0" t="n">
        <f aca="false">L9067+(0.5*(B9068-B9067)*(K9068+K9067))</f>
        <v>2.90602335859415</v>
      </c>
      <c r="M9068" s="0" t="n">
        <f aca="false">SQRT(POWER(F9068, 2) + POWER(J9068, 2))</f>
        <v>4.10974105236728</v>
      </c>
      <c r="N9068" s="0" t="n">
        <f aca="false">SQRT(POWER(H9068, 2) + POWER(L9068, 2))</f>
        <v>4.10973764629686</v>
      </c>
    </row>
    <row collapsed="false" customFormat="false" customHeight="false" hidden="false" ht="14.75" outlineLevel="0" r="9069">
      <c r="A9069" s="0" t="n">
        <v>9066</v>
      </c>
      <c r="B9069" s="0" t="n">
        <v>9.06600000000068</v>
      </c>
      <c r="C9069" s="0" t="n">
        <f aca="false">SIN(B9069*PI())</f>
        <v>-0.205862608771967</v>
      </c>
      <c r="D9069" s="0" t="n">
        <f aca="false">SIN(B9069*PI())</f>
        <v>-0.205862608771967</v>
      </c>
      <c r="E9069" s="0" t="n">
        <f aca="false">(1-COS(PI()*B9069))/PI()</f>
        <v>0.629801862461123</v>
      </c>
      <c r="F9069" s="0" t="n">
        <f aca="false">(PI()*B9069 - SIN(PI() * B9069)) / POWER(PI(), 2)</f>
        <v>2.90665567133094</v>
      </c>
      <c r="G9069" s="0" t="n">
        <f aca="false">G9068+(0.5*(B9069-B9068)*(C9069+C9068))</f>
        <v>0.629801344485272</v>
      </c>
      <c r="H9069" s="0" t="n">
        <f aca="false">H9068+(0.5*(B9069-B9068)*(G9069+G9068))</f>
        <v>2.90665326210111</v>
      </c>
      <c r="I9069" s="0" t="n">
        <f aca="false">(1-COS(PI()*B9069))/PI()</f>
        <v>0.629801862461123</v>
      </c>
      <c r="J9069" s="0" t="n">
        <f aca="false">(PI()*B9069 - SIN(PI() * B9069)) / POWER(PI(), 2)</f>
        <v>2.90665567133094</v>
      </c>
      <c r="K9069" s="0" t="n">
        <f aca="false">K9068+(0.5*(B9069-B9068)*(D9069+D9068))</f>
        <v>0.629801344485272</v>
      </c>
      <c r="L9069" s="0" t="n">
        <f aca="false">L9068+(0.5*(B9069-B9068)*(K9069+K9068))</f>
        <v>2.90665326210111</v>
      </c>
      <c r="M9069" s="0" t="n">
        <f aca="false">SQRT(POWER(F9069, 2) + POWER(J9069, 2))</f>
        <v>4.11063187154489</v>
      </c>
      <c r="N9069" s="0" t="n">
        <f aca="false">SQRT(POWER(H9069, 2) + POWER(L9069, 2))</f>
        <v>4.11062846437939</v>
      </c>
    </row>
    <row collapsed="false" customFormat="false" customHeight="false" hidden="false" ht="14.75" outlineLevel="0" r="9070">
      <c r="A9070" s="0" t="n">
        <v>9067</v>
      </c>
      <c r="B9070" s="0" t="n">
        <v>9.06700000000068</v>
      </c>
      <c r="C9070" s="0" t="n">
        <f aca="false">SIN(B9070*PI())</f>
        <v>-0.208935890404501</v>
      </c>
      <c r="D9070" s="0" t="n">
        <f aca="false">SIN(B9070*PI())</f>
        <v>-0.208935890404501</v>
      </c>
      <c r="E9070" s="0" t="n">
        <f aca="false">(1-COS(PI()*B9070))/PI()</f>
        <v>0.629594463040955</v>
      </c>
      <c r="F9070" s="0" t="n">
        <f aca="false">(PI()*B9070 - SIN(PI() * B9070)) / POWER(PI(), 2)</f>
        <v>2.9072853697498</v>
      </c>
      <c r="G9070" s="0" t="n">
        <f aca="false">G9069+(0.5*(B9070-B9069)*(C9070+C9069))</f>
        <v>0.629593945235684</v>
      </c>
      <c r="H9070" s="0" t="n">
        <f aca="false">H9069+(0.5*(B9070-B9069)*(G9070+G9069))</f>
        <v>2.90728295974598</v>
      </c>
      <c r="I9070" s="0" t="n">
        <f aca="false">(1-COS(PI()*B9070))/PI()</f>
        <v>0.629594463040955</v>
      </c>
      <c r="J9070" s="0" t="n">
        <f aca="false">(PI()*B9070 - SIN(PI() * B9070)) / POWER(PI(), 2)</f>
        <v>2.9072853697498</v>
      </c>
      <c r="K9070" s="0" t="n">
        <f aca="false">K9069+(0.5*(B9070-B9069)*(D9070+D9069))</f>
        <v>0.629593945235684</v>
      </c>
      <c r="L9070" s="0" t="n">
        <f aca="false">L9069+(0.5*(B9070-B9069)*(K9070+K9069))</f>
        <v>2.90728295974598</v>
      </c>
      <c r="M9070" s="0" t="n">
        <f aca="false">SQRT(POWER(F9070, 2) + POWER(J9070, 2))</f>
        <v>4.11152239958904</v>
      </c>
      <c r="N9070" s="0" t="n">
        <f aca="false">SQRT(POWER(H9070, 2) + POWER(L9070, 2))</f>
        <v>4.11151899132895</v>
      </c>
    </row>
    <row collapsed="false" customFormat="false" customHeight="false" hidden="false" ht="14.75" outlineLevel="0" r="9071">
      <c r="A9071" s="0" t="n">
        <v>9068</v>
      </c>
      <c r="B9071" s="0" t="n">
        <v>9.06800000000068</v>
      </c>
      <c r="C9071" s="0" t="n">
        <f aca="false">SIN(B9071*PI())</f>
        <v>-0.212007109924141</v>
      </c>
      <c r="D9071" s="0" t="n">
        <f aca="false">SIN(B9071*PI())</f>
        <v>-0.212007109924141</v>
      </c>
      <c r="E9071" s="0" t="n">
        <f aca="false">(1-COS(PI()*B9071))/PI()</f>
        <v>0.629383991367685</v>
      </c>
      <c r="F9071" s="0" t="n">
        <f aca="false">(PI()*B9071 - SIN(PI() * B9071)) / POWER(PI(), 2)</f>
        <v>2.90791485923294</v>
      </c>
      <c r="G9071" s="0" t="n">
        <f aca="false">G9070+(0.5*(B9071-B9070)*(C9071+C9070))</f>
        <v>0.62938347373552</v>
      </c>
      <c r="H9071" s="0" t="n">
        <f aca="false">H9070+(0.5*(B9071-B9070)*(G9071+G9070))</f>
        <v>2.90791244845546</v>
      </c>
      <c r="I9071" s="0" t="n">
        <f aca="false">(1-COS(PI()*B9071))/PI()</f>
        <v>0.629383991367685</v>
      </c>
      <c r="J9071" s="0" t="n">
        <f aca="false">(PI()*B9071 - SIN(PI() * B9071)) / POWER(PI(), 2)</f>
        <v>2.90791485923294</v>
      </c>
      <c r="K9071" s="0" t="n">
        <f aca="false">K9070+(0.5*(B9071-B9070)*(D9071+D9070))</f>
        <v>0.62938347373552</v>
      </c>
      <c r="L9071" s="0" t="n">
        <f aca="false">L9070+(0.5*(B9071-B9070)*(K9071+K9070))</f>
        <v>2.90791244845546</v>
      </c>
      <c r="M9071" s="0" t="n">
        <f aca="false">SQRT(POWER(F9071, 2) + POWER(J9071, 2))</f>
        <v>4.11241263215347</v>
      </c>
      <c r="N9071" s="0" t="n">
        <f aca="false">SQRT(POWER(H9071, 2) + POWER(L9071, 2))</f>
        <v>4.11240922279927</v>
      </c>
    </row>
    <row collapsed="false" customFormat="false" customHeight="false" hidden="false" ht="14.75" outlineLevel="0" r="9072">
      <c r="A9072" s="0" t="n">
        <v>9069</v>
      </c>
      <c r="B9072" s="0" t="n">
        <v>9.06900000000068</v>
      </c>
      <c r="C9072" s="0" t="n">
        <f aca="false">SIN(B9072*PI())</f>
        <v>-0.215076237019196</v>
      </c>
      <c r="D9072" s="0" t="n">
        <f aca="false">SIN(B9072*PI())</f>
        <v>-0.215076237019196</v>
      </c>
      <c r="E9072" s="0" t="n">
        <f aca="false">(1-COS(PI()*B9072))/PI()</f>
        <v>0.629170449518582</v>
      </c>
      <c r="F9072" s="0" t="n">
        <f aca="false">(PI()*B9072 - SIN(PI() * B9072)) / POWER(PI(), 2)</f>
        <v>2.90854413670914</v>
      </c>
      <c r="G9072" s="0" t="n">
        <f aca="false">G9071+(0.5*(B9072-B9071)*(C9072+C9071))</f>
        <v>0.629169932062048</v>
      </c>
      <c r="H9072" s="0" t="n">
        <f aca="false">H9071+(0.5*(B9072-B9071)*(G9072+G9071))</f>
        <v>2.90854172515836</v>
      </c>
      <c r="I9072" s="0" t="n">
        <f aca="false">(1-COS(PI()*B9072))/PI()</f>
        <v>0.629170449518582</v>
      </c>
      <c r="J9072" s="0" t="n">
        <f aca="false">(PI()*B9072 - SIN(PI() * B9072)) / POWER(PI(), 2)</f>
        <v>2.90854413670914</v>
      </c>
      <c r="K9072" s="0" t="n">
        <f aca="false">K9071+(0.5*(B9072-B9071)*(D9072+D9071))</f>
        <v>0.629169932062048</v>
      </c>
      <c r="L9072" s="0" t="n">
        <f aca="false">L9071+(0.5*(B9072-B9071)*(K9072+K9071))</f>
        <v>2.90854172515836</v>
      </c>
      <c r="M9072" s="0" t="n">
        <f aca="false">SQRT(POWER(F9072, 2) + POWER(J9072, 2))</f>
        <v>4.11330256489481</v>
      </c>
      <c r="N9072" s="0" t="n">
        <f aca="false">SQRT(POWER(H9072, 2) + POWER(L9072, 2))</f>
        <v>4.11329915444699</v>
      </c>
    </row>
    <row collapsed="false" customFormat="false" customHeight="false" hidden="false" ht="14.75" outlineLevel="0" r="9073">
      <c r="A9073" s="0" t="n">
        <v>9070</v>
      </c>
      <c r="B9073" s="0" t="n">
        <v>9.07000000000068</v>
      </c>
      <c r="C9073" s="0" t="n">
        <f aca="false">SIN(B9073*PI())</f>
        <v>-0.218143241398629</v>
      </c>
      <c r="D9073" s="0" t="n">
        <f aca="false">SIN(B9073*PI())</f>
        <v>-0.218143241398629</v>
      </c>
      <c r="E9073" s="0" t="n">
        <f aca="false">(1-COS(PI()*B9073))/PI()</f>
        <v>0.628953839601219</v>
      </c>
      <c r="F9073" s="0" t="n">
        <f aca="false">(PI()*B9073 - SIN(PI() * B9073)) / POWER(PI(), 2)</f>
        <v>2.90917319910928</v>
      </c>
      <c r="G9073" s="0" t="n">
        <f aca="false">G9072+(0.5*(B9073-B9072)*(C9073+C9072))</f>
        <v>0.628953322322839</v>
      </c>
      <c r="H9073" s="0" t="n">
        <f aca="false">H9072+(0.5*(B9073-B9072)*(G9073+G9072))</f>
        <v>2.90917078678555</v>
      </c>
      <c r="I9073" s="0" t="n">
        <f aca="false">(1-COS(PI()*B9073))/PI()</f>
        <v>0.628953839601219</v>
      </c>
      <c r="J9073" s="0" t="n">
        <f aca="false">(PI()*B9073 - SIN(PI() * B9073)) / POWER(PI(), 2)</f>
        <v>2.90917319910928</v>
      </c>
      <c r="K9073" s="0" t="n">
        <f aca="false">K9072+(0.5*(B9073-B9072)*(D9073+D9072))</f>
        <v>0.628953322322839</v>
      </c>
      <c r="L9073" s="0" t="n">
        <f aca="false">L9072+(0.5*(B9073-B9072)*(K9073+K9072))</f>
        <v>2.90917078678555</v>
      </c>
      <c r="M9073" s="0" t="n">
        <f aca="false">SQRT(POWER(F9073, 2) + POWER(J9073, 2))</f>
        <v>4.11419219347267</v>
      </c>
      <c r="N9073" s="0" t="n">
        <f aca="false">SQRT(POWER(H9073, 2) + POWER(L9073, 2))</f>
        <v>4.11418878193174</v>
      </c>
    </row>
    <row collapsed="false" customFormat="false" customHeight="false" hidden="false" ht="14.75" outlineLevel="0" r="9074">
      <c r="A9074" s="0" t="n">
        <v>9071</v>
      </c>
      <c r="B9074" s="0" t="n">
        <v>9.07100000000068</v>
      </c>
      <c r="C9074" s="0" t="n">
        <f aca="false">SIN(B9074*PI())</f>
        <v>-0.22120809279233</v>
      </c>
      <c r="D9074" s="0" t="n">
        <f aca="false">SIN(B9074*PI())</f>
        <v>-0.22120809279233</v>
      </c>
      <c r="E9074" s="0" t="n">
        <f aca="false">(1-COS(PI()*B9074))/PI()</f>
        <v>0.628734163753447</v>
      </c>
      <c r="F9074" s="0" t="n">
        <f aca="false">(PI()*B9074 - SIN(PI() * B9074)) / POWER(PI(), 2)</f>
        <v>2.90980204336636</v>
      </c>
      <c r="G9074" s="0" t="n">
        <f aca="false">G9073+(0.5*(B9074-B9073)*(C9074+C9073))</f>
        <v>0.628733646655743</v>
      </c>
      <c r="H9074" s="0" t="n">
        <f aca="false">H9073+(0.5*(B9074-B9073)*(G9074+G9073))</f>
        <v>2.90979963027004</v>
      </c>
      <c r="I9074" s="0" t="n">
        <f aca="false">(1-COS(PI()*B9074))/PI()</f>
        <v>0.628734163753447</v>
      </c>
      <c r="J9074" s="0" t="n">
        <f aca="false">(PI()*B9074 - SIN(PI() * B9074)) / POWER(PI(), 2)</f>
        <v>2.90980204336636</v>
      </c>
      <c r="K9074" s="0" t="n">
        <f aca="false">K9073+(0.5*(B9074-B9073)*(D9074+D9073))</f>
        <v>0.628733646655743</v>
      </c>
      <c r="L9074" s="0" t="n">
        <f aca="false">L9073+(0.5*(B9074-B9073)*(K9074+K9073))</f>
        <v>2.90979963027004</v>
      </c>
      <c r="M9074" s="0" t="n">
        <f aca="false">SQRT(POWER(F9074, 2) + POWER(J9074, 2))</f>
        <v>4.11508151354966</v>
      </c>
      <c r="N9074" s="0" t="n">
        <f aca="false">SQRT(POWER(H9074, 2) + POWER(L9074, 2))</f>
        <v>4.11507810091611</v>
      </c>
    </row>
    <row collapsed="false" customFormat="false" customHeight="false" hidden="false" ht="14.75" outlineLevel="0" r="9075">
      <c r="A9075" s="0" t="n">
        <v>9072</v>
      </c>
      <c r="B9075" s="0" t="n">
        <v>9.07200000000068</v>
      </c>
      <c r="C9075" s="0" t="n">
        <f aca="false">SIN(B9075*PI())</f>
        <v>-0.224270760951461</v>
      </c>
      <c r="D9075" s="0" t="n">
        <f aca="false">SIN(B9075*PI())</f>
        <v>-0.224270760951461</v>
      </c>
      <c r="E9075" s="0" t="n">
        <f aca="false">(1-COS(PI()*B9075))/PI()</f>
        <v>0.628511424143379</v>
      </c>
      <c r="F9075" s="0" t="n">
        <f aca="false">(PI()*B9075 - SIN(PI() * B9075)) / POWER(PI(), 2)</f>
        <v>2.91043066641554</v>
      </c>
      <c r="G9075" s="0" t="n">
        <f aca="false">G9074+(0.5*(B9075-B9074)*(C9075+C9074))</f>
        <v>0.628510907228872</v>
      </c>
      <c r="H9075" s="0" t="n">
        <f aca="false">H9074+(0.5*(B9075-B9074)*(G9075+G9074))</f>
        <v>2.91042825254698</v>
      </c>
      <c r="I9075" s="0" t="n">
        <f aca="false">(1-COS(PI()*B9075))/PI()</f>
        <v>0.628511424143379</v>
      </c>
      <c r="J9075" s="0" t="n">
        <f aca="false">(PI()*B9075 - SIN(PI() * B9075)) / POWER(PI(), 2)</f>
        <v>2.91043066641554</v>
      </c>
      <c r="K9075" s="0" t="n">
        <f aca="false">K9074+(0.5*(B9075-B9074)*(D9075+D9074))</f>
        <v>0.628510907228872</v>
      </c>
      <c r="L9075" s="0" t="n">
        <f aca="false">L9074+(0.5*(B9075-B9074)*(K9075+K9074))</f>
        <v>2.91042825254698</v>
      </c>
      <c r="M9075" s="0" t="n">
        <f aca="false">SQRT(POWER(F9075, 2) + POWER(J9075, 2))</f>
        <v>4.11597052079142</v>
      </c>
      <c r="N9075" s="0" t="n">
        <f aca="false">SQRT(POWER(H9075, 2) + POWER(L9075, 2))</f>
        <v>4.11596710706577</v>
      </c>
    </row>
    <row collapsed="false" customFormat="false" customHeight="false" hidden="false" ht="14.75" outlineLevel="0" r="9076">
      <c r="A9076" s="0" t="n">
        <v>9073</v>
      </c>
      <c r="B9076" s="0" t="n">
        <v>9.07300000000068</v>
      </c>
      <c r="C9076" s="0" t="n">
        <f aca="false">SIN(B9076*PI())</f>
        <v>-0.227331215648726</v>
      </c>
      <c r="D9076" s="0" t="n">
        <f aca="false">SIN(B9076*PI())</f>
        <v>-0.227331215648726</v>
      </c>
      <c r="E9076" s="0" t="n">
        <f aca="false">(1-COS(PI()*B9076))/PI()</f>
        <v>0.628285622969365</v>
      </c>
      <c r="F9076" s="0" t="n">
        <f aca="false">(PI()*B9076 - SIN(PI() * B9076)) / POWER(PI(), 2)</f>
        <v>2.91105906519413</v>
      </c>
      <c r="G9076" s="0" t="n">
        <f aca="false">G9075+(0.5*(B9076-B9075)*(C9076+C9075))</f>
        <v>0.628285106240571</v>
      </c>
      <c r="H9076" s="0" t="n">
        <f aca="false">H9075+(0.5*(B9076-B9075)*(G9076+G9075))</f>
        <v>2.91105665055372</v>
      </c>
      <c r="I9076" s="0" t="n">
        <f aca="false">(1-COS(PI()*B9076))/PI()</f>
        <v>0.628285622969365</v>
      </c>
      <c r="J9076" s="0" t="n">
        <f aca="false">(PI()*B9076 - SIN(PI() * B9076)) / POWER(PI(), 2)</f>
        <v>2.91105906519413</v>
      </c>
      <c r="K9076" s="0" t="n">
        <f aca="false">K9075+(0.5*(B9076-B9075)*(D9076+D9075))</f>
        <v>0.628285106240571</v>
      </c>
      <c r="L9076" s="0" t="n">
        <f aca="false">L9075+(0.5*(B9076-B9075)*(K9076+K9075))</f>
        <v>2.91105665055372</v>
      </c>
      <c r="M9076" s="0" t="n">
        <f aca="false">SQRT(POWER(F9076, 2) + POWER(J9076, 2))</f>
        <v>4.11685921086668</v>
      </c>
      <c r="N9076" s="0" t="n">
        <f aca="false">SQRT(POWER(H9076, 2) + POWER(L9076, 2))</f>
        <v>4.11685579604946</v>
      </c>
    </row>
    <row collapsed="false" customFormat="false" customHeight="false" hidden="false" ht="14.75" outlineLevel="0" r="9077">
      <c r="A9077" s="0" t="n">
        <v>9074</v>
      </c>
      <c r="B9077" s="0" t="n">
        <v>9.07400000000068</v>
      </c>
      <c r="C9077" s="0" t="n">
        <f aca="false">SIN(B9077*PI())</f>
        <v>-0.23038942667867</v>
      </c>
      <c r="D9077" s="0" t="n">
        <f aca="false">SIN(B9077*PI())</f>
        <v>-0.23038942667867</v>
      </c>
      <c r="E9077" s="0" t="n">
        <f aca="false">(1-COS(PI()*B9077))/PI()</f>
        <v>0.628056762459971</v>
      </c>
      <c r="F9077" s="0" t="n">
        <f aca="false">(PI()*B9077 - SIN(PI() * B9077)) / POWER(PI(), 2)</f>
        <v>2.9116872366417</v>
      </c>
      <c r="G9077" s="0" t="n">
        <f aca="false">G9076+(0.5*(B9077-B9076)*(C9077+C9076))</f>
        <v>0.628056245919408</v>
      </c>
      <c r="H9077" s="0" t="n">
        <f aca="false">H9076+(0.5*(B9077-B9076)*(G9077+G9076))</f>
        <v>2.9116848212298</v>
      </c>
      <c r="I9077" s="0" t="n">
        <f aca="false">(1-COS(PI()*B9077))/PI()</f>
        <v>0.628056762459971</v>
      </c>
      <c r="J9077" s="0" t="n">
        <f aca="false">(PI()*B9077 - SIN(PI() * B9077)) / POWER(PI(), 2)</f>
        <v>2.9116872366417</v>
      </c>
      <c r="K9077" s="0" t="n">
        <f aca="false">K9076+(0.5*(B9077-B9076)*(D9077+D9076))</f>
        <v>0.628056245919408</v>
      </c>
      <c r="L9077" s="0" t="n">
        <f aca="false">L9076+(0.5*(B9077-B9076)*(K9077+K9076))</f>
        <v>2.9116848212298</v>
      </c>
      <c r="M9077" s="0" t="n">
        <f aca="false">SQRT(POWER(F9077, 2) + POWER(J9077, 2))</f>
        <v>4.11774757944733</v>
      </c>
      <c r="N9077" s="0" t="n">
        <f aca="false">SQRT(POWER(H9077, 2) + POWER(L9077, 2))</f>
        <v>4.11774416353906</v>
      </c>
    </row>
    <row collapsed="false" customFormat="false" customHeight="false" hidden="false" ht="14.75" outlineLevel="0" r="9078">
      <c r="A9078" s="0" t="n">
        <v>9075</v>
      </c>
      <c r="B9078" s="0" t="n">
        <v>9.07500000000068</v>
      </c>
      <c r="C9078" s="0" t="n">
        <f aca="false">SIN(B9078*PI())</f>
        <v>-0.233445363857982</v>
      </c>
      <c r="D9078" s="0" t="n">
        <f aca="false">SIN(B9078*PI())</f>
        <v>-0.233445363857982</v>
      </c>
      <c r="E9078" s="0" t="n">
        <f aca="false">(1-COS(PI()*B9078))/PI()</f>
        <v>0.627824844873958</v>
      </c>
      <c r="F9078" s="0" t="n">
        <f aca="false">(PI()*B9078 - SIN(PI() * B9078)) / POWER(PI(), 2)</f>
        <v>2.91231517770002</v>
      </c>
      <c r="G9078" s="0" t="n">
        <f aca="false">G9077+(0.5*(B9078-B9077)*(C9078+C9077))</f>
        <v>0.62782432852414</v>
      </c>
      <c r="H9078" s="0" t="n">
        <f aca="false">H9077+(0.5*(B9078-B9077)*(G9078+G9077))</f>
        <v>2.91231276151702</v>
      </c>
      <c r="I9078" s="0" t="n">
        <f aca="false">(1-COS(PI()*B9078))/PI()</f>
        <v>0.627824844873958</v>
      </c>
      <c r="J9078" s="0" t="n">
        <f aca="false">(PI()*B9078 - SIN(PI() * B9078)) / POWER(PI(), 2)</f>
        <v>2.91231517770002</v>
      </c>
      <c r="K9078" s="0" t="n">
        <f aca="false">K9077+(0.5*(B9078-B9077)*(D9078+D9077))</f>
        <v>0.62782432852414</v>
      </c>
      <c r="L9078" s="0" t="n">
        <f aca="false">L9077+(0.5*(B9078-B9077)*(K9078+K9077))</f>
        <v>2.91231276151702</v>
      </c>
      <c r="M9078" s="0" t="n">
        <f aca="false">SQRT(POWER(F9078, 2) + POWER(J9078, 2))</f>
        <v>4.11863562220838</v>
      </c>
      <c r="N9078" s="0" t="n">
        <f aca="false">SQRT(POWER(H9078, 2) + POWER(L9078, 2))</f>
        <v>4.11863220520961</v>
      </c>
    </row>
    <row collapsed="false" customFormat="false" customHeight="false" hidden="false" ht="14.75" outlineLevel="0" r="9079">
      <c r="A9079" s="0" t="n">
        <v>9076</v>
      </c>
      <c r="B9079" s="0" t="n">
        <v>9.07600000000068</v>
      </c>
      <c r="C9079" s="0" t="n">
        <f aca="false">SIN(B9079*PI())</f>
        <v>-0.236498997025801</v>
      </c>
      <c r="D9079" s="0" t="n">
        <f aca="false">SIN(B9079*PI())</f>
        <v>-0.236498997025801</v>
      </c>
      <c r="E9079" s="0" t="n">
        <f aca="false">(1-COS(PI()*B9079))/PI()</f>
        <v>0.627589872500259</v>
      </c>
      <c r="F9079" s="0" t="n">
        <f aca="false">(PI()*B9079 - SIN(PI() * B9079)) / POWER(PI(), 2)</f>
        <v>2.91294288531318</v>
      </c>
      <c r="G9079" s="0" t="n">
        <f aca="false">G9078+(0.5*(B9079-B9078)*(C9079+C9078))</f>
        <v>0.627589356343697</v>
      </c>
      <c r="H9079" s="0" t="n">
        <f aca="false">H9078+(0.5*(B9079-B9078)*(G9079+G9078))</f>
        <v>2.91294046835945</v>
      </c>
      <c r="I9079" s="0" t="n">
        <f aca="false">(1-COS(PI()*B9079))/PI()</f>
        <v>0.627589872500259</v>
      </c>
      <c r="J9079" s="0" t="n">
        <f aca="false">(PI()*B9079 - SIN(PI() * B9079)) / POWER(PI(), 2)</f>
        <v>2.91294288531318</v>
      </c>
      <c r="K9079" s="0" t="n">
        <f aca="false">K9078+(0.5*(B9079-B9078)*(D9079+D9078))</f>
        <v>0.627589356343697</v>
      </c>
      <c r="L9079" s="0" t="n">
        <f aca="false">L9078+(0.5*(B9079-B9078)*(K9079+K9078))</f>
        <v>2.91294046835945</v>
      </c>
      <c r="M9079" s="0" t="n">
        <f aca="false">SQRT(POWER(F9079, 2) + POWER(J9079, 2))</f>
        <v>4.11952333482812</v>
      </c>
      <c r="N9079" s="0" t="n">
        <f aca="false">SQRT(POWER(H9079, 2) + POWER(L9079, 2))</f>
        <v>4.11951991673938</v>
      </c>
    </row>
    <row collapsed="false" customFormat="false" customHeight="false" hidden="false" ht="14.75" outlineLevel="0" r="9080">
      <c r="A9080" s="0" t="n">
        <v>9077</v>
      </c>
      <c r="B9080" s="0" t="n">
        <v>9.07700000000068</v>
      </c>
      <c r="C9080" s="0" t="n">
        <f aca="false">SIN(B9080*PI())</f>
        <v>-0.239550296043995</v>
      </c>
      <c r="D9080" s="0" t="n">
        <f aca="false">SIN(B9080*PI())</f>
        <v>-0.239550296043995</v>
      </c>
      <c r="E9080" s="0" t="n">
        <f aca="false">(1-COS(PI()*B9080))/PI()</f>
        <v>0.627351847657957</v>
      </c>
      <c r="F9080" s="0" t="n">
        <f aca="false">(PI()*B9080 - SIN(PI() * B9080)) / POWER(PI(), 2)</f>
        <v>2.91357035642753</v>
      </c>
      <c r="G9080" s="0" t="n">
        <f aca="false">G9079+(0.5*(B9080-B9079)*(C9080+C9079))</f>
        <v>0.627351331697163</v>
      </c>
      <c r="H9080" s="0" t="n">
        <f aca="false">H9079+(0.5*(B9080-B9079)*(G9080+G9079))</f>
        <v>2.91356793870347</v>
      </c>
      <c r="I9080" s="0" t="n">
        <f aca="false">(1-COS(PI()*B9080))/PI()</f>
        <v>0.627351847657957</v>
      </c>
      <c r="J9080" s="0" t="n">
        <f aca="false">(PI()*B9080 - SIN(PI() * B9080)) / POWER(PI(), 2)</f>
        <v>2.91357035642753</v>
      </c>
      <c r="K9080" s="0" t="n">
        <f aca="false">K9079+(0.5*(B9080-B9079)*(D9080+D9079))</f>
        <v>0.627351331697163</v>
      </c>
      <c r="L9080" s="0" t="n">
        <f aca="false">L9079+(0.5*(B9080-B9079)*(K9080+K9079))</f>
        <v>2.91356793870347</v>
      </c>
      <c r="M9080" s="0" t="n">
        <f aca="false">SQRT(POWER(F9080, 2) + POWER(J9080, 2))</f>
        <v>4.12041071298803</v>
      </c>
      <c r="N9080" s="0" t="n">
        <f aca="false">SQRT(POWER(H9080, 2) + POWER(L9080, 2))</f>
        <v>4.12040729380988</v>
      </c>
    </row>
    <row collapsed="false" customFormat="false" customHeight="false" hidden="false" ht="14.75" outlineLevel="0" r="9081">
      <c r="A9081" s="0" t="n">
        <v>9078</v>
      </c>
      <c r="B9081" s="0" t="n">
        <v>9.07800000000068</v>
      </c>
      <c r="C9081" s="0" t="n">
        <f aca="false">SIN(B9081*PI())</f>
        <v>-0.242599230797477</v>
      </c>
      <c r="D9081" s="0" t="n">
        <f aca="false">SIN(B9081*PI())</f>
        <v>-0.242599230797477</v>
      </c>
      <c r="E9081" s="0" t="n">
        <f aca="false">(1-COS(PI()*B9081))/PI()</f>
        <v>0.62711077269626</v>
      </c>
      <c r="F9081" s="0" t="n">
        <f aca="false">(PI()*B9081 - SIN(PI() * B9081)) / POWER(PI(), 2)</f>
        <v>2.91419758799179</v>
      </c>
      <c r="G9081" s="0" t="n">
        <f aca="false">G9080+(0.5*(B9081-B9080)*(C9081+C9080))</f>
        <v>0.627110256933742</v>
      </c>
      <c r="H9081" s="0" t="n">
        <f aca="false">H9080+(0.5*(B9081-B9080)*(G9081+G9080))</f>
        <v>2.91419516949779</v>
      </c>
      <c r="I9081" s="0" t="n">
        <f aca="false">(1-COS(PI()*B9081))/PI()</f>
        <v>0.62711077269626</v>
      </c>
      <c r="J9081" s="0" t="n">
        <f aca="false">(PI()*B9081 - SIN(PI() * B9081)) / POWER(PI(), 2)</f>
        <v>2.91419758799179</v>
      </c>
      <c r="K9081" s="0" t="n">
        <f aca="false">K9080+(0.5*(B9081-B9080)*(D9081+D9080))</f>
        <v>0.627110256933742</v>
      </c>
      <c r="L9081" s="0" t="n">
        <f aca="false">L9080+(0.5*(B9081-B9080)*(K9081+K9080))</f>
        <v>2.91419516949779</v>
      </c>
      <c r="M9081" s="0" t="n">
        <f aca="false">SQRT(POWER(F9081, 2) + POWER(J9081, 2))</f>
        <v>4.12129775237295</v>
      </c>
      <c r="N9081" s="0" t="n">
        <f aca="false">SQRT(POWER(H9081, 2) + POWER(L9081, 2))</f>
        <v>4.12129433210593</v>
      </c>
    </row>
    <row collapsed="false" customFormat="false" customHeight="false" hidden="false" ht="14.75" outlineLevel="0" r="9082">
      <c r="A9082" s="0" t="n">
        <v>9079</v>
      </c>
      <c r="B9082" s="0" t="n">
        <v>9.07900000000068</v>
      </c>
      <c r="C9082" s="0" t="n">
        <f aca="false">SIN(B9082*PI())</f>
        <v>-0.245645771194492</v>
      </c>
      <c r="D9082" s="0" t="n">
        <f aca="false">SIN(B9082*PI())</f>
        <v>-0.245645771194492</v>
      </c>
      <c r="E9082" s="0" t="n">
        <f aca="false">(1-COS(PI()*B9082))/PI()</f>
        <v>0.626866649994481</v>
      </c>
      <c r="F9082" s="0" t="n">
        <f aca="false">(PI()*B9082 - SIN(PI() * B9082)) / POWER(PI(), 2)</f>
        <v>2.91482457695701</v>
      </c>
      <c r="G9082" s="0" t="n">
        <f aca="false">G9081+(0.5*(B9082-B9081)*(C9082+C9081))</f>
        <v>0.626866134432746</v>
      </c>
      <c r="H9082" s="0" t="n">
        <f aca="false">H9081+(0.5*(B9082-B9081)*(G9082+G9081))</f>
        <v>2.91482215769347</v>
      </c>
      <c r="I9082" s="0" t="n">
        <f aca="false">(1-COS(PI()*B9082))/PI()</f>
        <v>0.626866649994481</v>
      </c>
      <c r="J9082" s="0" t="n">
        <f aca="false">(PI()*B9082 - SIN(PI() * B9082)) / POWER(PI(), 2)</f>
        <v>2.91482457695701</v>
      </c>
      <c r="K9082" s="0" t="n">
        <f aca="false">K9081+(0.5*(B9082-B9081)*(D9082+D9081))</f>
        <v>0.626866134432746</v>
      </c>
      <c r="L9082" s="0" t="n">
        <f aca="false">L9081+(0.5*(B9082-B9081)*(K9082+K9081))</f>
        <v>2.91482215769347</v>
      </c>
      <c r="M9082" s="0" t="n">
        <f aca="false">SQRT(POWER(F9082, 2) + POWER(J9082, 2))</f>
        <v>4.12218444867103</v>
      </c>
      <c r="N9082" s="0" t="n">
        <f aca="false">SQRT(POWER(H9082, 2) + POWER(L9082, 2))</f>
        <v>4.12218102731572</v>
      </c>
    </row>
    <row collapsed="false" customFormat="false" customHeight="false" hidden="false" ht="14.75" outlineLevel="0" r="9083">
      <c r="A9083" s="0" t="n">
        <v>9080</v>
      </c>
      <c r="B9083" s="0" t="n">
        <v>9.08000000000068</v>
      </c>
      <c r="C9083" s="0" t="n">
        <f aca="false">SIN(B9083*PI())</f>
        <v>-0.248689887166924</v>
      </c>
      <c r="D9083" s="0" t="n">
        <f aca="false">SIN(B9083*PI())</f>
        <v>-0.248689887166924</v>
      </c>
      <c r="E9083" s="0" t="n">
        <f aca="false">(1-COS(PI()*B9083))/PI()</f>
        <v>0.626619481962012</v>
      </c>
      <c r="F9083" s="0" t="n">
        <f aca="false">(PI()*B9083 - SIN(PI() * B9083)) / POWER(PI(), 2)</f>
        <v>2.91545132027667</v>
      </c>
      <c r="G9083" s="0" t="n">
        <f aca="false">G9082+(0.5*(B9083-B9082)*(C9083+C9082))</f>
        <v>0.626618966603565</v>
      </c>
      <c r="H9083" s="0" t="n">
        <f aca="false">H9082+(0.5*(B9083-B9082)*(G9083+G9082))</f>
        <v>2.91544890024399</v>
      </c>
      <c r="I9083" s="0" t="n">
        <f aca="false">(1-COS(PI()*B9083))/PI()</f>
        <v>0.626619481962012</v>
      </c>
      <c r="J9083" s="0" t="n">
        <f aca="false">(PI()*B9083 - SIN(PI() * B9083)) / POWER(PI(), 2)</f>
        <v>2.91545132027667</v>
      </c>
      <c r="K9083" s="0" t="n">
        <f aca="false">K9082+(0.5*(B9083-B9082)*(D9083+D9082))</f>
        <v>0.626618966603565</v>
      </c>
      <c r="L9083" s="0" t="n">
        <f aca="false">L9082+(0.5*(B9083-B9082)*(K9083+K9082))</f>
        <v>2.91544890024399</v>
      </c>
      <c r="M9083" s="0" t="n">
        <f aca="false">SQRT(POWER(F9083, 2) + POWER(J9083, 2))</f>
        <v>4.12307079757381</v>
      </c>
      <c r="N9083" s="0" t="n">
        <f aca="false">SQRT(POWER(H9083, 2) + POWER(L9083, 2))</f>
        <v>4.12306737513078</v>
      </c>
    </row>
    <row collapsed="false" customFormat="false" customHeight="false" hidden="false" ht="14.75" outlineLevel="0" r="9084">
      <c r="A9084" s="0" t="n">
        <v>9081</v>
      </c>
      <c r="B9084" s="0" t="n">
        <v>9.08100000000068</v>
      </c>
      <c r="C9084" s="0" t="n">
        <f aca="false">SIN(B9084*PI())</f>
        <v>-0.251731548670563</v>
      </c>
      <c r="D9084" s="0" t="n">
        <f aca="false">SIN(B9084*PI())</f>
        <v>-0.251731548670563</v>
      </c>
      <c r="E9084" s="0" t="n">
        <f aca="false">(1-COS(PI()*B9084))/PI()</f>
        <v>0.626369271038304</v>
      </c>
      <c r="F9084" s="0" t="n">
        <f aca="false">(PI()*B9084 - SIN(PI() * B9084)) / POWER(PI(), 2)</f>
        <v>2.91607781490664</v>
      </c>
      <c r="G9084" s="0" t="n">
        <f aca="false">G9083+(0.5*(B9084-B9083)*(C9084+C9083))</f>
        <v>0.626368755885647</v>
      </c>
      <c r="H9084" s="0" t="n">
        <f aca="false">H9083+(0.5*(B9084-B9083)*(G9084+G9083))</f>
        <v>2.91607539410524</v>
      </c>
      <c r="I9084" s="0" t="n">
        <f aca="false">(1-COS(PI()*B9084))/PI()</f>
        <v>0.626369271038304</v>
      </c>
      <c r="J9084" s="0" t="n">
        <f aca="false">(PI()*B9084 - SIN(PI() * B9084)) / POWER(PI(), 2)</f>
        <v>2.91607781490664</v>
      </c>
      <c r="K9084" s="0" t="n">
        <f aca="false">K9083+(0.5*(B9084-B9083)*(D9084+D9083))</f>
        <v>0.626368755885647</v>
      </c>
      <c r="L9084" s="0" t="n">
        <f aca="false">L9083+(0.5*(B9084-B9083)*(K9084+K9083))</f>
        <v>2.91607539410524</v>
      </c>
      <c r="M9084" s="0" t="n">
        <f aca="false">SQRT(POWER(F9084, 2) + POWER(J9084, 2))</f>
        <v>4.12395679477627</v>
      </c>
      <c r="N9084" s="0" t="n">
        <f aca="false">SQRT(POWER(H9084, 2) + POWER(L9084, 2))</f>
        <v>4.12395337124609</v>
      </c>
    </row>
    <row collapsed="false" customFormat="false" customHeight="false" hidden="false" ht="14.75" outlineLevel="0" r="9085">
      <c r="A9085" s="0" t="n">
        <v>9082</v>
      </c>
      <c r="B9085" s="0" t="n">
        <v>9.08200000000068</v>
      </c>
      <c r="C9085" s="0" t="n">
        <f aca="false">SIN(B9085*PI())</f>
        <v>-0.254770725685444</v>
      </c>
      <c r="D9085" s="0" t="n">
        <f aca="false">SIN(B9085*PI())</f>
        <v>-0.254770725685444</v>
      </c>
      <c r="E9085" s="0" t="n">
        <f aca="false">(1-COS(PI()*B9085))/PI()</f>
        <v>0.626116019692835</v>
      </c>
      <c r="F9085" s="0" t="n">
        <f aca="false">(PI()*B9085 - SIN(PI() * B9085)) / POWER(PI(), 2)</f>
        <v>2.91670405780527</v>
      </c>
      <c r="G9085" s="0" t="n">
        <f aca="false">G9084+(0.5*(B9085-B9084)*(C9085+C9084))</f>
        <v>0.626115504748469</v>
      </c>
      <c r="H9085" s="0" t="n">
        <f aca="false">H9084+(0.5*(B9085-B9084)*(G9085+G9084))</f>
        <v>2.91670163623555</v>
      </c>
      <c r="I9085" s="0" t="n">
        <f aca="false">(1-COS(PI()*B9085))/PI()</f>
        <v>0.626116019692835</v>
      </c>
      <c r="J9085" s="0" t="n">
        <f aca="false">(PI()*B9085 - SIN(PI() * B9085)) / POWER(PI(), 2)</f>
        <v>2.91670405780527</v>
      </c>
      <c r="K9085" s="0" t="n">
        <f aca="false">K9084+(0.5*(B9085-B9084)*(D9085+D9084))</f>
        <v>0.626115504748469</v>
      </c>
      <c r="L9085" s="0" t="n">
        <f aca="false">L9084+(0.5*(B9085-B9084)*(K9085+K9084))</f>
        <v>2.91670163623555</v>
      </c>
      <c r="M9085" s="0" t="n">
        <f aca="false">SQRT(POWER(F9085, 2) + POWER(J9085, 2))</f>
        <v>4.12484243597685</v>
      </c>
      <c r="N9085" s="0" t="n">
        <f aca="false">SQRT(POWER(H9085, 2) + POWER(L9085, 2))</f>
        <v>4.12483901136012</v>
      </c>
    </row>
    <row collapsed="false" customFormat="false" customHeight="false" hidden="false" ht="14.75" outlineLevel="0" r="9086">
      <c r="A9086" s="0" t="n">
        <v>9083</v>
      </c>
      <c r="B9086" s="0" t="n">
        <v>9.08300000000068</v>
      </c>
      <c r="C9086" s="0" t="n">
        <f aca="false">SIN(B9086*PI())</f>
        <v>-0.257807388216125</v>
      </c>
      <c r="D9086" s="0" t="n">
        <f aca="false">SIN(B9086*PI())</f>
        <v>-0.257807388216125</v>
      </c>
      <c r="E9086" s="0" t="n">
        <f aca="false">(1-COS(PI()*B9086))/PI()</f>
        <v>0.625859730425094</v>
      </c>
      <c r="F9086" s="0" t="n">
        <f aca="false">(PI()*B9086 - SIN(PI() * B9086)) / POWER(PI(), 2)</f>
        <v>2.91733004593338</v>
      </c>
      <c r="G9086" s="0" t="n">
        <f aca="false">G9085+(0.5*(B9086-B9085)*(C9086+C9085))</f>
        <v>0.625859215691518</v>
      </c>
      <c r="H9086" s="0" t="n">
        <f aca="false">H9085+(0.5*(B9086-B9085)*(G9086+G9085))</f>
        <v>2.91732762359577</v>
      </c>
      <c r="I9086" s="0" t="n">
        <f aca="false">(1-COS(PI()*B9086))/PI()</f>
        <v>0.625859730425094</v>
      </c>
      <c r="J9086" s="0" t="n">
        <f aca="false">(PI()*B9086 - SIN(PI() * B9086)) / POWER(PI(), 2)</f>
        <v>2.91733004593338</v>
      </c>
      <c r="K9086" s="0" t="n">
        <f aca="false">K9085+(0.5*(B9086-B9085)*(D9086+D9085))</f>
        <v>0.625859215691518</v>
      </c>
      <c r="L9086" s="0" t="n">
        <f aca="false">L9085+(0.5*(B9086-B9085)*(K9086+K9085))</f>
        <v>2.91732762359577</v>
      </c>
      <c r="M9086" s="0" t="n">
        <f aca="false">SQRT(POWER(F9086, 2) + POWER(J9086, 2))</f>
        <v>4.12572771687752</v>
      </c>
      <c r="N9086" s="0" t="n">
        <f aca="false">SQRT(POWER(H9086, 2) + POWER(L9086, 2))</f>
        <v>4.12572429117481</v>
      </c>
    </row>
    <row collapsed="false" customFormat="false" customHeight="false" hidden="false" ht="14.75" outlineLevel="0" r="9087">
      <c r="A9087" s="0" t="n">
        <v>9084</v>
      </c>
      <c r="B9087" s="0" t="n">
        <v>9.08400000000068</v>
      </c>
      <c r="C9087" s="0" t="n">
        <f aca="false">SIN(B9087*PI())</f>
        <v>-0.260841506291958</v>
      </c>
      <c r="D9087" s="0" t="n">
        <f aca="false">SIN(B9087*PI())</f>
        <v>-0.260841506291958</v>
      </c>
      <c r="E9087" s="0" t="n">
        <f aca="false">(1-COS(PI()*B9087))/PI()</f>
        <v>0.625600405764554</v>
      </c>
      <c r="F9087" s="0" t="n">
        <f aca="false">(PI()*B9087 - SIN(PI() * B9087)) / POWER(PI(), 2)</f>
        <v>2.91795577625432</v>
      </c>
      <c r="G9087" s="0" t="n">
        <f aca="false">G9086+(0.5*(B9087-B9086)*(C9087+C9086))</f>
        <v>0.625599891244264</v>
      </c>
      <c r="H9087" s="0" t="n">
        <f aca="false">H9086+(0.5*(B9087-B9086)*(G9087+G9086))</f>
        <v>2.91795335314924</v>
      </c>
      <c r="I9087" s="0" t="n">
        <f aca="false">(1-COS(PI()*B9087))/PI()</f>
        <v>0.625600405764554</v>
      </c>
      <c r="J9087" s="0" t="n">
        <f aca="false">(PI()*B9087 - SIN(PI() * B9087)) / POWER(PI(), 2)</f>
        <v>2.91795577625432</v>
      </c>
      <c r="K9087" s="0" t="n">
        <f aca="false">K9086+(0.5*(B9087-B9086)*(D9087+D9086))</f>
        <v>0.625599891244264</v>
      </c>
      <c r="L9087" s="0" t="n">
        <f aca="false">L9086+(0.5*(B9087-B9086)*(K9087+K9086))</f>
        <v>2.91795335314924</v>
      </c>
      <c r="M9087" s="0" t="n">
        <f aca="false">SQRT(POWER(F9087, 2) + POWER(J9087, 2))</f>
        <v>4.12661263318378</v>
      </c>
      <c r="N9087" s="0" t="n">
        <f aca="false">SQRT(POWER(H9087, 2) + POWER(L9087, 2))</f>
        <v>4.12660920639571</v>
      </c>
    </row>
    <row collapsed="false" customFormat="false" customHeight="false" hidden="false" ht="14.75" outlineLevel="0" r="9088">
      <c r="A9088" s="0" t="n">
        <v>9085</v>
      </c>
      <c r="B9088" s="0" t="n">
        <v>9.08500000000068</v>
      </c>
      <c r="C9088" s="0" t="n">
        <f aca="false">SIN(B9088*PI())</f>
        <v>-0.263873049967431</v>
      </c>
      <c r="D9088" s="0" t="n">
        <f aca="false">SIN(B9088*PI())</f>
        <v>-0.263873049967431</v>
      </c>
      <c r="E9088" s="0" t="n">
        <f aca="false">(1-COS(PI()*B9088))/PI()</f>
        <v>0.625338048270644</v>
      </c>
      <c r="F9088" s="0" t="n">
        <f aca="false">(PI()*B9088 - SIN(PI() * B9088)) / POWER(PI(), 2)</f>
        <v>2.91858124573397</v>
      </c>
      <c r="G9088" s="0" t="n">
        <f aca="false">G9087+(0.5*(B9088-B9087)*(C9088+C9087))</f>
        <v>0.625337533966134</v>
      </c>
      <c r="H9088" s="0" t="n">
        <f aca="false">H9087+(0.5*(B9088-B9087)*(G9088+G9087))</f>
        <v>2.91857882186185</v>
      </c>
      <c r="I9088" s="0" t="n">
        <f aca="false">(1-COS(PI()*B9088))/PI()</f>
        <v>0.625338048270644</v>
      </c>
      <c r="J9088" s="0" t="n">
        <f aca="false">(PI()*B9088 - SIN(PI() * B9088)) / POWER(PI(), 2)</f>
        <v>2.91858124573397</v>
      </c>
      <c r="K9088" s="0" t="n">
        <f aca="false">K9087+(0.5*(B9088-B9087)*(D9088+D9087))</f>
        <v>0.625337533966134</v>
      </c>
      <c r="L9088" s="0" t="n">
        <f aca="false">L9087+(0.5*(B9088-B9087)*(K9088+K9087))</f>
        <v>2.91857882186185</v>
      </c>
      <c r="M9088" s="0" t="n">
        <f aca="false">SQRT(POWER(F9088, 2) + POWER(J9088, 2))</f>
        <v>4.12749718060474</v>
      </c>
      <c r="N9088" s="0" t="n">
        <f aca="false">SQRT(POWER(H9088, 2) + POWER(L9088, 2))</f>
        <v>4.12749375273191</v>
      </c>
    </row>
    <row collapsed="false" customFormat="false" customHeight="false" hidden="false" ht="14.75" outlineLevel="0" r="9089">
      <c r="A9089" s="0" t="n">
        <v>9086</v>
      </c>
      <c r="B9089" s="0" t="n">
        <v>9.08600000000068</v>
      </c>
      <c r="C9089" s="0" t="n">
        <f aca="false">SIN(B9089*PI())</f>
        <v>-0.266901989322437</v>
      </c>
      <c r="D9089" s="0" t="n">
        <f aca="false">SIN(B9089*PI())</f>
        <v>-0.266901989322437</v>
      </c>
      <c r="E9089" s="0" t="n">
        <f aca="false">(1-COS(PI()*B9089))/PI()</f>
        <v>0.625072660532726</v>
      </c>
      <c r="F9089" s="0" t="n">
        <f aca="false">(PI()*B9089 - SIN(PI() * B9089)) / POWER(PI(), 2)</f>
        <v>2.91920645134078</v>
      </c>
      <c r="G9089" s="0" t="n">
        <f aca="false">G9088+(0.5*(B9089-B9088)*(C9089+C9088))</f>
        <v>0.625072146446489</v>
      </c>
      <c r="H9089" s="0" t="n">
        <f aca="false">H9088+(0.5*(B9089-B9088)*(G9089+G9088))</f>
        <v>2.91920402670205</v>
      </c>
      <c r="I9089" s="0" t="n">
        <f aca="false">(1-COS(PI()*B9089))/PI()</f>
        <v>0.625072660532726</v>
      </c>
      <c r="J9089" s="0" t="n">
        <f aca="false">(PI()*B9089 - SIN(PI() * B9089)) / POWER(PI(), 2)</f>
        <v>2.91920645134078</v>
      </c>
      <c r="K9089" s="0" t="n">
        <f aca="false">K9088+(0.5*(B9089-B9088)*(D9089+D9088))</f>
        <v>0.625072146446489</v>
      </c>
      <c r="L9089" s="0" t="n">
        <f aca="false">L9088+(0.5*(B9089-B9088)*(K9089+K9088))</f>
        <v>2.91920402670205</v>
      </c>
      <c r="M9089" s="0" t="n">
        <f aca="false">SQRT(POWER(F9089, 2) + POWER(J9089, 2))</f>
        <v>4.12838135485317</v>
      </c>
      <c r="N9089" s="0" t="n">
        <f aca="false">SQRT(POWER(H9089, 2) + POWER(L9089, 2))</f>
        <v>4.12837792589619</v>
      </c>
    </row>
    <row collapsed="false" customFormat="false" customHeight="false" hidden="false" ht="14.75" outlineLevel="0" r="9090">
      <c r="A9090" s="0" t="n">
        <v>9087</v>
      </c>
      <c r="B9090" s="0" t="n">
        <v>9.08700000000068</v>
      </c>
      <c r="C9090" s="0" t="n">
        <f aca="false">SIN(B9090*PI())</f>
        <v>-0.269928294462554</v>
      </c>
      <c r="D9090" s="0" t="n">
        <f aca="false">SIN(B9090*PI())</f>
        <v>-0.269928294462554</v>
      </c>
      <c r="E9090" s="0" t="n">
        <f aca="false">(1-COS(PI()*B9090))/PI()</f>
        <v>0.624804245170071</v>
      </c>
      <c r="F9090" s="0" t="n">
        <f aca="false">(PI()*B9090 - SIN(PI() * B9090)) / POWER(PI(), 2)</f>
        <v>2.91983139004583</v>
      </c>
      <c r="G9090" s="0" t="n">
        <f aca="false">G9089+(0.5*(B9090-B9089)*(C9090+C9089))</f>
        <v>0.624803731304597</v>
      </c>
      <c r="H9090" s="0" t="n">
        <f aca="false">H9089+(0.5*(B9090-B9089)*(G9090+G9089))</f>
        <v>2.91982896464093</v>
      </c>
      <c r="I9090" s="0" t="n">
        <f aca="false">(1-COS(PI()*B9090))/PI()</f>
        <v>0.624804245170071</v>
      </c>
      <c r="J9090" s="0" t="n">
        <f aca="false">(PI()*B9090 - SIN(PI() * B9090)) / POWER(PI(), 2)</f>
        <v>2.91983139004583</v>
      </c>
      <c r="K9090" s="0" t="n">
        <f aca="false">K9089+(0.5*(B9090-B9089)*(D9090+D9089))</f>
        <v>0.624803731304597</v>
      </c>
      <c r="L9090" s="0" t="n">
        <f aca="false">L9089+(0.5*(B9090-B9089)*(K9090+K9089))</f>
        <v>2.91982896464093</v>
      </c>
      <c r="M9090" s="0" t="n">
        <f aca="false">SQRT(POWER(F9090, 2) + POWER(J9090, 2))</f>
        <v>4.12926515164549</v>
      </c>
      <c r="N9090" s="0" t="n">
        <f aca="false">SQRT(POWER(H9090, 2) + POWER(L9090, 2))</f>
        <v>4.12926172160499</v>
      </c>
    </row>
    <row collapsed="false" customFormat="false" customHeight="false" hidden="false" ht="14.75" outlineLevel="0" r="9091">
      <c r="A9091" s="0" t="n">
        <v>9088</v>
      </c>
      <c r="B9091" s="0" t="n">
        <v>9.08800000000068</v>
      </c>
      <c r="C9091" s="0" t="n">
        <f aca="false">SIN(B9091*PI())</f>
        <v>-0.272951935519379</v>
      </c>
      <c r="D9091" s="0" t="n">
        <f aca="false">SIN(B9091*PI())</f>
        <v>-0.272951935519379</v>
      </c>
      <c r="E9091" s="0" t="n">
        <f aca="false">(1-COS(PI()*B9091))/PI()</f>
        <v>0.624532804831829</v>
      </c>
      <c r="F9091" s="0" t="n">
        <f aca="false">(PI()*B9091 - SIN(PI() * B9091)) / POWER(PI(), 2)</f>
        <v>2.9204560588228</v>
      </c>
      <c r="G9091" s="0" t="n">
        <f aca="false">G9090+(0.5*(B9091-B9090)*(C9091+C9090))</f>
        <v>0.624532291189606</v>
      </c>
      <c r="H9091" s="0" t="n">
        <f aca="false">H9090+(0.5*(B9091-B9090)*(G9091+G9090))</f>
        <v>2.92045363265217</v>
      </c>
      <c r="I9091" s="0" t="n">
        <f aca="false">(1-COS(PI()*B9091))/PI()</f>
        <v>0.624532804831829</v>
      </c>
      <c r="J9091" s="0" t="n">
        <f aca="false">(PI()*B9091 - SIN(PI() * B9091)) / POWER(PI(), 2)</f>
        <v>2.9204560588228</v>
      </c>
      <c r="K9091" s="0" t="n">
        <f aca="false">K9090+(0.5*(B9091-B9090)*(D9091+D9090))</f>
        <v>0.624532291189606</v>
      </c>
      <c r="L9091" s="0" t="n">
        <f aca="false">L9090+(0.5*(B9091-B9090)*(K9091+K9090))</f>
        <v>2.92045363265217</v>
      </c>
      <c r="M9091" s="0" t="n">
        <f aca="false">SQRT(POWER(F9091, 2) + POWER(J9091, 2))</f>
        <v>4.13014856670188</v>
      </c>
      <c r="N9091" s="0" t="n">
        <f aca="false">SQRT(POWER(H9091, 2) + POWER(L9091, 2))</f>
        <v>4.13014513557848</v>
      </c>
    </row>
    <row collapsed="false" customFormat="false" customHeight="false" hidden="false" ht="14.75" outlineLevel="0" r="9092">
      <c r="A9092" s="0" t="n">
        <v>9089</v>
      </c>
      <c r="B9092" s="0" t="n">
        <v>9.08900000000068</v>
      </c>
      <c r="C9092" s="0" t="n">
        <f aca="false">SIN(B9092*PI())</f>
        <v>-0.275972882650799</v>
      </c>
      <c r="D9092" s="0" t="n">
        <f aca="false">SIN(B9092*PI())</f>
        <v>-0.275972882650799</v>
      </c>
      <c r="E9092" s="0" t="n">
        <f aca="false">(1-COS(PI()*B9092))/PI()</f>
        <v>0.624258342197008</v>
      </c>
      <c r="F9092" s="0" t="n">
        <f aca="false">(PI()*B9092 - SIN(PI() * B9092)) / POWER(PI(), 2)</f>
        <v>2.92108045464806</v>
      </c>
      <c r="G9092" s="0" t="n">
        <f aca="false">G9091+(0.5*(B9092-B9091)*(C9092+C9091))</f>
        <v>0.62425782878052</v>
      </c>
      <c r="H9092" s="0" t="n">
        <f aca="false">H9091+(0.5*(B9092-B9091)*(G9092+G9091))</f>
        <v>2.92107802771216</v>
      </c>
      <c r="I9092" s="0" t="n">
        <f aca="false">(1-COS(PI()*B9092))/PI()</f>
        <v>0.624258342197008</v>
      </c>
      <c r="J9092" s="0" t="n">
        <f aca="false">(PI()*B9092 - SIN(PI() * B9092)) / POWER(PI(), 2)</f>
        <v>2.92108045464806</v>
      </c>
      <c r="K9092" s="0" t="n">
        <f aca="false">K9091+(0.5*(B9092-B9091)*(D9092+D9091))</f>
        <v>0.62425782878052</v>
      </c>
      <c r="L9092" s="0" t="n">
        <f aca="false">L9091+(0.5*(B9092-B9091)*(K9092+K9091))</f>
        <v>2.92107802771216</v>
      </c>
      <c r="M9092" s="0" t="n">
        <f aca="false">SQRT(POWER(F9092, 2) + POWER(J9092, 2))</f>
        <v>4.13103159574625</v>
      </c>
      <c r="N9092" s="0" t="n">
        <f aca="false">SQRT(POWER(H9092, 2) + POWER(L9092, 2))</f>
        <v>4.13102816354059</v>
      </c>
    </row>
    <row collapsed="false" customFormat="false" customHeight="false" hidden="false" ht="14.75" outlineLevel="0" r="9093">
      <c r="A9093" s="0" t="n">
        <v>9090</v>
      </c>
      <c r="B9093" s="0" t="n">
        <v>9.09000000000068</v>
      </c>
      <c r="C9093" s="0" t="n">
        <f aca="false">SIN(B9093*PI())</f>
        <v>-0.278991106041279</v>
      </c>
      <c r="D9093" s="0" t="n">
        <f aca="false">SIN(B9093*PI())</f>
        <v>-0.278991106041279</v>
      </c>
      <c r="E9093" s="0" t="n">
        <f aca="false">(1-COS(PI()*B9093))/PI()</f>
        <v>0.623980859974442</v>
      </c>
      <c r="F9093" s="0" t="n">
        <f aca="false">(PI()*B9093 - SIN(PI() * B9093)) / POWER(PI(), 2)</f>
        <v>2.92170457450066</v>
      </c>
      <c r="G9093" s="0" t="n">
        <f aca="false">G9092+(0.5*(B9093-B9092)*(C9093+C9092))</f>
        <v>0.623980346786175</v>
      </c>
      <c r="H9093" s="0" t="n">
        <f aca="false">H9092+(0.5*(B9093-B9092)*(G9093+G9092))</f>
        <v>2.92170214679994</v>
      </c>
      <c r="I9093" s="0" t="n">
        <f aca="false">(1-COS(PI()*B9093))/PI()</f>
        <v>0.623980859974442</v>
      </c>
      <c r="J9093" s="0" t="n">
        <f aca="false">(PI()*B9093 - SIN(PI() * B9093)) / POWER(PI(), 2)</f>
        <v>2.92170457450066</v>
      </c>
      <c r="K9093" s="0" t="n">
        <f aca="false">K9092+(0.5*(B9093-B9092)*(D9093+D9092))</f>
        <v>0.623980346786175</v>
      </c>
      <c r="L9093" s="0" t="n">
        <f aca="false">L9092+(0.5*(B9093-B9092)*(K9093+K9092))</f>
        <v>2.92170214679994</v>
      </c>
      <c r="M9093" s="0" t="n">
        <f aca="false">SQRT(POWER(F9093, 2) + POWER(J9093, 2))</f>
        <v>4.13191423450635</v>
      </c>
      <c r="N9093" s="0" t="n">
        <f aca="false">SQRT(POWER(H9093, 2) + POWER(L9093, 2))</f>
        <v>4.13191080121907</v>
      </c>
    </row>
    <row collapsed="false" customFormat="false" customHeight="false" hidden="false" ht="14.75" outlineLevel="0" r="9094">
      <c r="A9094" s="0" t="n">
        <v>9091</v>
      </c>
      <c r="B9094" s="0" t="n">
        <v>9.09100000000068</v>
      </c>
      <c r="C9094" s="0" t="n">
        <f aca="false">SIN(B9094*PI())</f>
        <v>-0.282006575902179</v>
      </c>
      <c r="D9094" s="0" t="n">
        <f aca="false">SIN(B9094*PI())</f>
        <v>-0.282006575902179</v>
      </c>
      <c r="E9094" s="0" t="n">
        <f aca="false">(1-COS(PI()*B9094))/PI()</f>
        <v>0.623700360902769</v>
      </c>
      <c r="F9094" s="0" t="n">
        <f aca="false">(PI()*B9094 - SIN(PI() * B9094)) / POWER(PI(), 2)</f>
        <v>2.92232841536239</v>
      </c>
      <c r="G9094" s="0" t="n">
        <f aca="false">G9093+(0.5*(B9094-B9093)*(C9094+C9093))</f>
        <v>0.623699847945203</v>
      </c>
      <c r="H9094" s="0" t="n">
        <f aca="false">H9093+(0.5*(B9094-B9093)*(G9094+G9093))</f>
        <v>2.92232598689731</v>
      </c>
      <c r="I9094" s="0" t="n">
        <f aca="false">(1-COS(PI()*B9094))/PI()</f>
        <v>0.623700360902769</v>
      </c>
      <c r="J9094" s="0" t="n">
        <f aca="false">(PI()*B9094 - SIN(PI() * B9094)) / POWER(PI(), 2)</f>
        <v>2.92232841536239</v>
      </c>
      <c r="K9094" s="0" t="n">
        <f aca="false">K9093+(0.5*(B9094-B9093)*(D9094+D9093))</f>
        <v>0.623699847945203</v>
      </c>
      <c r="L9094" s="0" t="n">
        <f aca="false">L9093+(0.5*(B9094-B9093)*(K9094+K9093))</f>
        <v>2.92232598689731</v>
      </c>
      <c r="M9094" s="0" t="n">
        <f aca="false">SQRT(POWER(F9094, 2) + POWER(J9094, 2))</f>
        <v>4.13279647871377</v>
      </c>
      <c r="N9094" s="0" t="n">
        <f aca="false">SQRT(POWER(H9094, 2) + POWER(L9094, 2))</f>
        <v>4.13279304434551</v>
      </c>
    </row>
    <row collapsed="false" customFormat="false" customHeight="false" hidden="false" ht="14.75" outlineLevel="0" r="9095">
      <c r="A9095" s="0" t="n">
        <v>9092</v>
      </c>
      <c r="B9095" s="0" t="n">
        <v>9.09200000000068</v>
      </c>
      <c r="C9095" s="0" t="n">
        <f aca="false">SIN(B9095*PI())</f>
        <v>-0.285019262472025</v>
      </c>
      <c r="D9095" s="0" t="n">
        <f aca="false">SIN(B9095*PI())</f>
        <v>-0.285019262472025</v>
      </c>
      <c r="E9095" s="0" t="n">
        <f aca="false">(1-COS(PI()*B9095))/PI()</f>
        <v>0.623416847750401</v>
      </c>
      <c r="F9095" s="0" t="n">
        <f aca="false">(PI()*B9095 - SIN(PI() * B9095)) / POWER(PI(), 2)</f>
        <v>2.92295197421777</v>
      </c>
      <c r="G9095" s="0" t="n">
        <f aca="false">G9094+(0.5*(B9095-B9094)*(C9095+C9094))</f>
        <v>0.623416335026015</v>
      </c>
      <c r="H9095" s="0" t="n">
        <f aca="false">H9094+(0.5*(B9095-B9094)*(G9095+G9094))</f>
        <v>2.92294954498879</v>
      </c>
      <c r="I9095" s="0" t="n">
        <f aca="false">(1-COS(PI()*B9095))/PI()</f>
        <v>0.623416847750401</v>
      </c>
      <c r="J9095" s="0" t="n">
        <f aca="false">(PI()*B9095 - SIN(PI() * B9095)) / POWER(PI(), 2)</f>
        <v>2.92295197421777</v>
      </c>
      <c r="K9095" s="0" t="n">
        <f aca="false">K9094+(0.5*(B9095-B9094)*(D9095+D9094))</f>
        <v>0.623416335026015</v>
      </c>
      <c r="L9095" s="0" t="n">
        <f aca="false">L9094+(0.5*(B9095-B9094)*(K9095+K9094))</f>
        <v>2.92294954498879</v>
      </c>
      <c r="M9095" s="0" t="n">
        <f aca="false">SQRT(POWER(F9095, 2) + POWER(J9095, 2))</f>
        <v>4.13367832410399</v>
      </c>
      <c r="N9095" s="0" t="n">
        <f aca="false">SQRT(POWER(H9095, 2) + POWER(L9095, 2))</f>
        <v>4.13367488865542</v>
      </c>
    </row>
    <row collapsed="false" customFormat="false" customHeight="false" hidden="false" ht="14.75" outlineLevel="0" r="9096">
      <c r="A9096" s="0" t="n">
        <v>9093</v>
      </c>
      <c r="B9096" s="0" t="n">
        <v>9.09300000000068</v>
      </c>
      <c r="C9096" s="0" t="n">
        <f aca="false">SIN(B9096*PI())</f>
        <v>-0.288029136016814</v>
      </c>
      <c r="D9096" s="0" t="n">
        <f aca="false">SIN(B9096*PI())</f>
        <v>-0.288029136016814</v>
      </c>
      <c r="E9096" s="0" t="n">
        <f aca="false">(1-COS(PI()*B9096))/PI()</f>
        <v>0.6231303233155</v>
      </c>
      <c r="F9096" s="0" t="n">
        <f aca="false">(PI()*B9096 - SIN(PI() * B9096)) / POWER(PI(), 2)</f>
        <v>2.92357524805413</v>
      </c>
      <c r="G9096" s="0" t="n">
        <f aca="false">G9095+(0.5*(B9096-B9095)*(C9096+C9095))</f>
        <v>0.623129810826771</v>
      </c>
      <c r="H9096" s="0" t="n">
        <f aca="false">H9095+(0.5*(B9096-B9095)*(G9096+G9095))</f>
        <v>2.92357281806172</v>
      </c>
      <c r="I9096" s="0" t="n">
        <f aca="false">(1-COS(PI()*B9096))/PI()</f>
        <v>0.6231303233155</v>
      </c>
      <c r="J9096" s="0" t="n">
        <f aca="false">(PI()*B9096 - SIN(PI() * B9096)) / POWER(PI(), 2)</f>
        <v>2.92357524805413</v>
      </c>
      <c r="K9096" s="0" t="n">
        <f aca="false">K9095+(0.5*(B9096-B9095)*(D9096+D9095))</f>
        <v>0.623129810826771</v>
      </c>
      <c r="L9096" s="0" t="n">
        <f aca="false">L9095+(0.5*(B9096-B9095)*(K9096+K9095))</f>
        <v>2.92357281806172</v>
      </c>
      <c r="M9096" s="0" t="n">
        <f aca="false">SQRT(POWER(F9096, 2) + POWER(J9096, 2))</f>
        <v>4.13455976641643</v>
      </c>
      <c r="N9096" s="0" t="n">
        <f aca="false">SQRT(POWER(H9096, 2) + POWER(L9096, 2))</f>
        <v>4.13455632988822</v>
      </c>
    </row>
    <row collapsed="false" customFormat="false" customHeight="false" hidden="false" ht="14.75" outlineLevel="0" r="9097">
      <c r="A9097" s="0" t="n">
        <v>9094</v>
      </c>
      <c r="B9097" s="0" t="n">
        <v>9.09400000000068</v>
      </c>
      <c r="C9097" s="0" t="n">
        <f aca="false">SIN(B9097*PI())</f>
        <v>-0.291036166830313</v>
      </c>
      <c r="D9097" s="0" t="n">
        <f aca="false">SIN(B9097*PI())</f>
        <v>-0.291036166830313</v>
      </c>
      <c r="E9097" s="0" t="n">
        <f aca="false">(1-COS(PI()*B9097))/PI()</f>
        <v>0.622840790425945</v>
      </c>
      <c r="F9097" s="0" t="n">
        <f aca="false">(PI()*B9097 - SIN(PI() * B9097)) / POWER(PI(), 2)</f>
        <v>2.92419823386158</v>
      </c>
      <c r="G9097" s="0" t="n">
        <f aca="false">G9096+(0.5*(B9097-B9096)*(C9097+C9096))</f>
        <v>0.622840278175348</v>
      </c>
      <c r="H9097" s="0" t="n">
        <f aca="false">H9096+(0.5*(B9097-B9096)*(G9097+G9096))</f>
        <v>2.92419580310622</v>
      </c>
      <c r="I9097" s="0" t="n">
        <f aca="false">(1-COS(PI()*B9097))/PI()</f>
        <v>0.622840790425945</v>
      </c>
      <c r="J9097" s="0" t="n">
        <f aca="false">(PI()*B9097 - SIN(PI() * B9097)) / POWER(PI(), 2)</f>
        <v>2.92419823386158</v>
      </c>
      <c r="K9097" s="0" t="n">
        <f aca="false">K9096+(0.5*(B9097-B9096)*(D9097+D9096))</f>
        <v>0.622840278175348</v>
      </c>
      <c r="L9097" s="0" t="n">
        <f aca="false">L9096+(0.5*(B9097-B9096)*(K9097+K9096))</f>
        <v>2.92419580310622</v>
      </c>
      <c r="M9097" s="0" t="n">
        <f aca="false">SQRT(POWER(F9097, 2) + POWER(J9097, 2))</f>
        <v>4.1354408013945</v>
      </c>
      <c r="N9097" s="0" t="n">
        <f aca="false">SQRT(POWER(H9097, 2) + POWER(L9097, 2))</f>
        <v>4.1354373637873</v>
      </c>
    </row>
    <row collapsed="false" customFormat="false" customHeight="false" hidden="false" ht="14.75" outlineLevel="0" r="9098">
      <c r="A9098" s="0" t="n">
        <v>9095</v>
      </c>
      <c r="B9098" s="0" t="n">
        <v>9.09500000000068</v>
      </c>
      <c r="C9098" s="0" t="n">
        <f aca="false">SIN(B9098*PI())</f>
        <v>-0.294040325234341</v>
      </c>
      <c r="D9098" s="0" t="n">
        <f aca="false">SIN(B9098*PI())</f>
        <v>-0.294040325234341</v>
      </c>
      <c r="E9098" s="0" t="n">
        <f aca="false">(1-COS(PI()*B9098))/PI()</f>
        <v>0.62254825193931</v>
      </c>
      <c r="F9098" s="0" t="n">
        <f aca="false">(PI()*B9098 - SIN(PI() * B9098)) / POWER(PI(), 2)</f>
        <v>2.92482092863311</v>
      </c>
      <c r="G9098" s="0" t="n">
        <f aca="false">G9097+(0.5*(B9098-B9097)*(C9098+C9097))</f>
        <v>0.622547739929316</v>
      </c>
      <c r="H9098" s="0" t="n">
        <f aca="false">H9097+(0.5*(B9098-B9097)*(G9098+G9097))</f>
        <v>2.92481849711527</v>
      </c>
      <c r="I9098" s="0" t="n">
        <f aca="false">(1-COS(PI()*B9098))/PI()</f>
        <v>0.62254825193931</v>
      </c>
      <c r="J9098" s="0" t="n">
        <f aca="false">(PI()*B9098 - SIN(PI() * B9098)) / POWER(PI(), 2)</f>
        <v>2.92482092863311</v>
      </c>
      <c r="K9098" s="0" t="n">
        <f aca="false">K9097+(0.5*(B9098-B9097)*(D9098+D9097))</f>
        <v>0.622547739929316</v>
      </c>
      <c r="L9098" s="0" t="n">
        <f aca="false">L9097+(0.5*(B9098-B9097)*(K9098+K9097))</f>
        <v>2.92481849711527</v>
      </c>
      <c r="M9098" s="0" t="n">
        <f aca="false">SQRT(POWER(F9098, 2) + POWER(J9098, 2))</f>
        <v>4.13632142478562</v>
      </c>
      <c r="N9098" s="0" t="n">
        <f aca="false">SQRT(POWER(H9098, 2) + POWER(L9098, 2))</f>
        <v>4.13631798610011</v>
      </c>
    </row>
    <row collapsed="false" customFormat="false" customHeight="false" hidden="false" ht="14.75" outlineLevel="0" r="9099">
      <c r="A9099" s="0" t="n">
        <v>9096</v>
      </c>
      <c r="B9099" s="0" t="n">
        <v>9.09600000000068</v>
      </c>
      <c r="C9099" s="0" t="n">
        <f aca="false">SIN(B9099*PI())</f>
        <v>-0.297041581579075</v>
      </c>
      <c r="D9099" s="0" t="n">
        <f aca="false">SIN(B9099*PI())</f>
        <v>-0.297041581579075</v>
      </c>
      <c r="E9099" s="0" t="n">
        <f aca="false">(1-COS(PI()*B9099))/PI()</f>
        <v>0.62225271074283</v>
      </c>
      <c r="F9099" s="0" t="n">
        <f aca="false">(PI()*B9099 - SIN(PI() * B9099)) / POWER(PI(), 2)</f>
        <v>2.92544332936456</v>
      </c>
      <c r="G9099" s="0" t="n">
        <f aca="false">G9098+(0.5*(B9099-B9098)*(C9099+C9098))</f>
        <v>0.622252198975909</v>
      </c>
      <c r="H9099" s="0" t="n">
        <f aca="false">H9098+(0.5*(B9099-B9098)*(G9099+G9098))</f>
        <v>2.92544089708473</v>
      </c>
      <c r="I9099" s="0" t="n">
        <f aca="false">(1-COS(PI()*B9099))/PI()</f>
        <v>0.62225271074283</v>
      </c>
      <c r="J9099" s="0" t="n">
        <f aca="false">(PI()*B9099 - SIN(PI() * B9099)) / POWER(PI(), 2)</f>
        <v>2.92544332936456</v>
      </c>
      <c r="K9099" s="0" t="n">
        <f aca="false">K9098+(0.5*(B9099-B9098)*(D9099+D9098))</f>
        <v>0.622252198975909</v>
      </c>
      <c r="L9099" s="0" t="n">
        <f aca="false">L9098+(0.5*(B9099-B9098)*(K9099+K9098))</f>
        <v>2.92544089708473</v>
      </c>
      <c r="M9099" s="0" t="n">
        <f aca="false">SQRT(POWER(F9099, 2) + POWER(J9099, 2))</f>
        <v>4.13720163234126</v>
      </c>
      <c r="N9099" s="0" t="n">
        <f aca="false">SQRT(POWER(H9099, 2) + POWER(L9099, 2))</f>
        <v>4.13719819257813</v>
      </c>
    </row>
    <row collapsed="false" customFormat="false" customHeight="false" hidden="false" ht="14.75" outlineLevel="0" r="9100">
      <c r="A9100" s="0" t="n">
        <v>9097</v>
      </c>
      <c r="B9100" s="0" t="n">
        <v>9.09700000000068</v>
      </c>
      <c r="C9100" s="0" t="n">
        <f aca="false">SIN(B9100*PI())</f>
        <v>-0.300039906243313</v>
      </c>
      <c r="D9100" s="0" t="n">
        <f aca="false">SIN(B9100*PI())</f>
        <v>-0.300039906243313</v>
      </c>
      <c r="E9100" s="0" t="n">
        <f aca="false">(1-COS(PI()*B9100))/PI()</f>
        <v>0.621954169753378</v>
      </c>
      <c r="F9100" s="0" t="n">
        <f aca="false">(PI()*B9100 - SIN(PI() * B9100)) / POWER(PI(), 2)</f>
        <v>2.92606543305467</v>
      </c>
      <c r="G9100" s="0" t="n">
        <f aca="false">G9099+(0.5*(B9100-B9099)*(C9100+C9099))</f>
        <v>0.621953658231998</v>
      </c>
      <c r="H9100" s="0" t="n">
        <f aca="false">H9099+(0.5*(B9100-B9099)*(G9100+G9099))</f>
        <v>2.92606300001333</v>
      </c>
      <c r="I9100" s="0" t="n">
        <f aca="false">(1-COS(PI()*B9100))/PI()</f>
        <v>0.621954169753378</v>
      </c>
      <c r="J9100" s="0" t="n">
        <f aca="false">(PI()*B9100 - SIN(PI() * B9100)) / POWER(PI(), 2)</f>
        <v>2.92606543305467</v>
      </c>
      <c r="K9100" s="0" t="n">
        <f aca="false">K9099+(0.5*(B9100-B9099)*(D9100+D9099))</f>
        <v>0.621953658231998</v>
      </c>
      <c r="L9100" s="0" t="n">
        <f aca="false">L9099+(0.5*(B9100-B9099)*(K9100+K9099))</f>
        <v>2.92606300001333</v>
      </c>
      <c r="M9100" s="0" t="n">
        <f aca="false">SQRT(POWER(F9100, 2) + POWER(J9100, 2))</f>
        <v>4.13808141981702</v>
      </c>
      <c r="N9100" s="0" t="n">
        <f aca="false">SQRT(POWER(H9100, 2) + POWER(L9100, 2))</f>
        <v>4.13807797897696</v>
      </c>
    </row>
    <row collapsed="false" customFormat="false" customHeight="false" hidden="false" ht="14.75" outlineLevel="0" r="9101">
      <c r="A9101" s="0" t="n">
        <v>9098</v>
      </c>
      <c r="B9101" s="0" t="n">
        <v>9.09800000000068</v>
      </c>
      <c r="C9101" s="0" t="n">
        <f aca="false">SIN(B9101*PI())</f>
        <v>-0.303035269634806</v>
      </c>
      <c r="D9101" s="0" t="n">
        <f aca="false">SIN(B9101*PI())</f>
        <v>-0.303035269634806</v>
      </c>
      <c r="E9101" s="0" t="n">
        <f aca="false">(1-COS(PI()*B9101))/PI()</f>
        <v>0.621652631917435</v>
      </c>
      <c r="F9101" s="0" t="n">
        <f aca="false">(PI()*B9101 - SIN(PI() * B9101)) / POWER(PI(), 2)</f>
        <v>2.92668723670512</v>
      </c>
      <c r="G9101" s="0" t="n">
        <f aca="false">G9100+(0.5*(B9101-B9100)*(C9101+C9100))</f>
        <v>0.621652120644059</v>
      </c>
      <c r="H9101" s="0" t="n">
        <f aca="false">H9100+(0.5*(B9101-B9100)*(G9101+G9100))</f>
        <v>2.92668480290277</v>
      </c>
      <c r="I9101" s="0" t="n">
        <f aca="false">(1-COS(PI()*B9101))/PI()</f>
        <v>0.621652631917435</v>
      </c>
      <c r="J9101" s="0" t="n">
        <f aca="false">(PI()*B9101 - SIN(PI() * B9101)) / POWER(PI(), 2)</f>
        <v>2.92668723670512</v>
      </c>
      <c r="K9101" s="0" t="n">
        <f aca="false">K9100+(0.5*(B9101-B9100)*(D9101+D9100))</f>
        <v>0.621652120644059</v>
      </c>
      <c r="L9101" s="0" t="n">
        <f aca="false">L9100+(0.5*(B9101-B9100)*(K9101+K9100))</f>
        <v>2.92668480290277</v>
      </c>
      <c r="M9101" s="0" t="n">
        <f aca="false">SQRT(POWER(F9101, 2) + POWER(J9101, 2))</f>
        <v>4.13896078297261</v>
      </c>
      <c r="N9101" s="0" t="n">
        <f aca="false">SQRT(POWER(H9101, 2) + POWER(L9101, 2))</f>
        <v>4.13895734105632</v>
      </c>
    </row>
    <row collapsed="false" customFormat="false" customHeight="false" hidden="false" ht="14.75" outlineLevel="0" r="9102">
      <c r="A9102" s="0" t="n">
        <v>9099</v>
      </c>
      <c r="B9102" s="0" t="n">
        <v>9.09900000000068</v>
      </c>
      <c r="C9102" s="0" t="n">
        <f aca="false">SIN(B9102*PI())</f>
        <v>-0.306027642190536</v>
      </c>
      <c r="D9102" s="0" t="n">
        <f aca="false">SIN(B9102*PI())</f>
        <v>-0.306027642190536</v>
      </c>
      <c r="E9102" s="0" t="n">
        <f aca="false">(1-COS(PI()*B9102))/PI()</f>
        <v>0.621348100211054</v>
      </c>
      <c r="F9102" s="0" t="n">
        <f aca="false">(PI()*B9102 - SIN(PI() * B9102)) / POWER(PI(), 2)</f>
        <v>2.92730873732055</v>
      </c>
      <c r="G9102" s="0" t="n">
        <f aca="false">G9101+(0.5*(B9102-B9101)*(C9102+C9101))</f>
        <v>0.621347589188146</v>
      </c>
      <c r="H9102" s="0" t="n">
        <f aca="false">H9101+(0.5*(B9102-B9101)*(G9102+G9101))</f>
        <v>2.92730630275769</v>
      </c>
      <c r="I9102" s="0" t="n">
        <f aca="false">(1-COS(PI()*B9102))/PI()</f>
        <v>0.621348100211054</v>
      </c>
      <c r="J9102" s="0" t="n">
        <f aca="false">(PI()*B9102 - SIN(PI() * B9102)) / POWER(PI(), 2)</f>
        <v>2.92730873732055</v>
      </c>
      <c r="K9102" s="0" t="n">
        <f aca="false">K9101+(0.5*(B9102-B9101)*(D9102+D9101))</f>
        <v>0.621347589188146</v>
      </c>
      <c r="L9102" s="0" t="n">
        <f aca="false">L9101+(0.5*(B9102-B9101)*(K9102+K9101))</f>
        <v>2.92730630275769</v>
      </c>
      <c r="M9102" s="0" t="n">
        <f aca="false">SQRT(POWER(F9102, 2) + POWER(J9102, 2))</f>
        <v>4.13983971757198</v>
      </c>
      <c r="N9102" s="0" t="n">
        <f aca="false">SQRT(POWER(H9102, 2) + POWER(L9102, 2))</f>
        <v>4.13983627458016</v>
      </c>
    </row>
    <row collapsed="false" customFormat="false" customHeight="false" hidden="false" ht="14.75" outlineLevel="0" r="9103">
      <c r="A9103" s="0" t="n">
        <v>9100</v>
      </c>
      <c r="B9103" s="0" t="n">
        <v>9.10000000000068</v>
      </c>
      <c r="C9103" s="0" t="n">
        <f aca="false">SIN(B9103*PI())</f>
        <v>-0.309016994376979</v>
      </c>
      <c r="D9103" s="0" t="n">
        <f aca="false">SIN(B9103*PI())</f>
        <v>-0.309016994376979</v>
      </c>
      <c r="E9103" s="0" t="n">
        <f aca="false">(1-COS(PI()*B9103))/PI()</f>
        <v>0.621040577639843</v>
      </c>
      <c r="F9103" s="0" t="n">
        <f aca="false">(PI()*B9103 - SIN(PI() * B9103)) / POWER(PI(), 2)</f>
        <v>2.92792993190858</v>
      </c>
      <c r="G9103" s="0" t="n">
        <f aca="false">G9102+(0.5*(B9103-B9102)*(C9103+C9102))</f>
        <v>0.621040066869862</v>
      </c>
      <c r="H9103" s="0" t="n">
        <f aca="false">H9102+(0.5*(B9103-B9102)*(G9103+G9102))</f>
        <v>2.92792749658571</v>
      </c>
      <c r="I9103" s="0" t="n">
        <f aca="false">(1-COS(PI()*B9103))/PI()</f>
        <v>0.621040577639843</v>
      </c>
      <c r="J9103" s="0" t="n">
        <f aca="false">(PI()*B9103 - SIN(PI() * B9103)) / POWER(PI(), 2)</f>
        <v>2.92792993190858</v>
      </c>
      <c r="K9103" s="0" t="n">
        <f aca="false">K9102+(0.5*(B9103-B9102)*(D9103+D9102))</f>
        <v>0.621040066869862</v>
      </c>
      <c r="L9103" s="0" t="n">
        <f aca="false">L9102+(0.5*(B9103-B9102)*(K9103+K9102))</f>
        <v>2.92792749658571</v>
      </c>
      <c r="M9103" s="0" t="n">
        <f aca="false">SQRT(POWER(F9103, 2) + POWER(J9103, 2))</f>
        <v>4.14071821938325</v>
      </c>
      <c r="N9103" s="0" t="n">
        <f aca="false">SQRT(POWER(H9103, 2) + POWER(L9103, 2))</f>
        <v>4.14071477531662</v>
      </c>
    </row>
    <row collapsed="false" customFormat="false" customHeight="false" hidden="false" ht="14.75" outlineLevel="0" r="9104">
      <c r="A9104" s="0" t="n">
        <v>9101</v>
      </c>
      <c r="B9104" s="0" t="n">
        <v>9.10100000000068</v>
      </c>
      <c r="C9104" s="0" t="n">
        <f aca="false">SIN(B9104*PI())</f>
        <v>-0.312003296690442</v>
      </c>
      <c r="D9104" s="0" t="n">
        <f aca="false">SIN(B9104*PI())</f>
        <v>-0.312003296690442</v>
      </c>
      <c r="E9104" s="0" t="n">
        <f aca="false">(1-COS(PI()*B9104))/PI()</f>
        <v>0.620730067238925</v>
      </c>
      <c r="F9104" s="0" t="n">
        <f aca="false">(PI()*B9104 - SIN(PI() * B9104)) / POWER(PI(), 2)</f>
        <v>2.92855081747988</v>
      </c>
      <c r="G9104" s="0" t="n">
        <f aca="false">G9103+(0.5*(B9104-B9103)*(C9104+C9103))</f>
        <v>0.620729556724328</v>
      </c>
      <c r="H9104" s="0" t="n">
        <f aca="false">H9103+(0.5*(B9104-B9103)*(G9104+G9103))</f>
        <v>2.92854838139751</v>
      </c>
      <c r="I9104" s="0" t="n">
        <f aca="false">(1-COS(PI()*B9104))/PI()</f>
        <v>0.620730067238925</v>
      </c>
      <c r="J9104" s="0" t="n">
        <f aca="false">(PI()*B9104 - SIN(PI() * B9104)) / POWER(PI(), 2)</f>
        <v>2.92855081747988</v>
      </c>
      <c r="K9104" s="0" t="n">
        <f aca="false">K9103+(0.5*(B9104-B9103)*(D9104+D9103))</f>
        <v>0.620729556724328</v>
      </c>
      <c r="L9104" s="0" t="n">
        <f aca="false">L9103+(0.5*(B9104-B9103)*(K9104+K9103))</f>
        <v>2.92854838139751</v>
      </c>
      <c r="M9104" s="0" t="n">
        <f aca="false">SQRT(POWER(F9104, 2) + POWER(J9104, 2))</f>
        <v>4.14159628417886</v>
      </c>
      <c r="N9104" s="0" t="n">
        <f aca="false">SQRT(POWER(H9104, 2) + POWER(L9104, 2))</f>
        <v>4.14159283903814</v>
      </c>
    </row>
    <row collapsed="false" customFormat="false" customHeight="false" hidden="false" ht="14.75" outlineLevel="0" r="9105">
      <c r="A9105" s="0" t="n">
        <v>9102</v>
      </c>
      <c r="B9105" s="0" t="n">
        <v>9.10200000000068</v>
      </c>
      <c r="C9105" s="0" t="n">
        <f aca="false">SIN(B9105*PI())</f>
        <v>-0.314986519657335</v>
      </c>
      <c r="D9105" s="0" t="n">
        <f aca="false">SIN(B9105*PI())</f>
        <v>-0.314986519657335</v>
      </c>
      <c r="E9105" s="0" t="n">
        <f aca="false">(1-COS(PI()*B9105))/PI()</f>
        <v>0.620416572072911</v>
      </c>
      <c r="F9105" s="0" t="n">
        <f aca="false">(PI()*B9105 - SIN(PI() * B9105)) / POWER(PI(), 2)</f>
        <v>2.92917139104814</v>
      </c>
      <c r="G9105" s="0" t="n">
        <f aca="false">G9104+(0.5*(B9105-B9104)*(C9105+C9104))</f>
        <v>0.620416061816154</v>
      </c>
      <c r="H9105" s="0" t="n">
        <f aca="false">H9104+(0.5*(B9105-B9104)*(G9105+G9104))</f>
        <v>2.92916895420678</v>
      </c>
      <c r="I9105" s="0" t="n">
        <f aca="false">(1-COS(PI()*B9105))/PI()</f>
        <v>0.620416572072911</v>
      </c>
      <c r="J9105" s="0" t="n">
        <f aca="false">(PI()*B9105 - SIN(PI() * B9105)) / POWER(PI(), 2)</f>
        <v>2.92917139104814</v>
      </c>
      <c r="K9105" s="0" t="n">
        <f aca="false">K9104+(0.5*(B9105-B9104)*(D9105+D9104))</f>
        <v>0.620416061816154</v>
      </c>
      <c r="L9105" s="0" t="n">
        <f aca="false">L9104+(0.5*(B9105-B9104)*(K9105+K9104))</f>
        <v>2.92916895420678</v>
      </c>
      <c r="M9105" s="0" t="n">
        <f aca="false">SQRT(POWER(F9105, 2) + POWER(J9105, 2))</f>
        <v>4.14247390773555</v>
      </c>
      <c r="N9105" s="0" t="n">
        <f aca="false">SQRT(POWER(H9105, 2) + POWER(L9105, 2))</f>
        <v>4.14247046152145</v>
      </c>
    </row>
    <row collapsed="false" customFormat="false" customHeight="false" hidden="false" ht="14.75" outlineLevel="0" r="9106">
      <c r="A9106" s="0" t="n">
        <v>9103</v>
      </c>
      <c r="B9106" s="0" t="n">
        <v>9.10300000000069</v>
      </c>
      <c r="C9106" s="0" t="n">
        <f aca="false">SIN(B9106*PI())</f>
        <v>-0.317966633834467</v>
      </c>
      <c r="D9106" s="0" t="n">
        <f aca="false">SIN(B9106*PI())</f>
        <v>-0.317966633834467</v>
      </c>
      <c r="E9106" s="0" t="n">
        <f aca="false">(1-COS(PI()*B9106))/PI()</f>
        <v>0.620100095235871</v>
      </c>
      <c r="F9106" s="0" t="n">
        <f aca="false">(PI()*B9106 - SIN(PI() * B9106)) / POWER(PI(), 2)</f>
        <v>2.92979164963014</v>
      </c>
      <c r="G9106" s="0" t="n">
        <f aca="false">G9105+(0.5*(B9106-B9105)*(C9106+C9105))</f>
        <v>0.620099585239405</v>
      </c>
      <c r="H9106" s="0" t="n">
        <f aca="false">H9105+(0.5*(B9106-B9105)*(G9106+G9105))</f>
        <v>2.92978921203032</v>
      </c>
      <c r="I9106" s="0" t="n">
        <f aca="false">(1-COS(PI()*B9106))/PI()</f>
        <v>0.620100095235871</v>
      </c>
      <c r="J9106" s="0" t="n">
        <f aca="false">(PI()*B9106 - SIN(PI() * B9106)) / POWER(PI(), 2)</f>
        <v>2.92979164963014</v>
      </c>
      <c r="K9106" s="0" t="n">
        <f aca="false">K9105+(0.5*(B9106-B9105)*(D9106+D9105))</f>
        <v>0.620099585239405</v>
      </c>
      <c r="L9106" s="0" t="n">
        <f aca="false">L9105+(0.5*(B9106-B9105)*(K9106+K9105))</f>
        <v>2.92978921203032</v>
      </c>
      <c r="M9106" s="0" t="n">
        <f aca="false">SQRT(POWER(F9106, 2) + POWER(J9106, 2))</f>
        <v>4.14335108583439</v>
      </c>
      <c r="N9106" s="0" t="n">
        <f aca="false">SQRT(POWER(H9106, 2) + POWER(L9106, 2))</f>
        <v>4.14334763854766</v>
      </c>
    </row>
    <row collapsed="false" customFormat="false" customHeight="false" hidden="false" ht="14.75" outlineLevel="0" r="9107">
      <c r="A9107" s="0" t="n">
        <v>9104</v>
      </c>
      <c r="B9107" s="0" t="n">
        <v>9.10400000000069</v>
      </c>
      <c r="C9107" s="0" t="n">
        <f aca="false">SIN(B9107*PI())</f>
        <v>-0.320943609809262</v>
      </c>
      <c r="D9107" s="0" t="n">
        <f aca="false">SIN(B9107*PI())</f>
        <v>-0.320943609809262</v>
      </c>
      <c r="E9107" s="0" t="n">
        <f aca="false">(1-COS(PI()*B9107))/PI()</f>
        <v>0.619780639851307</v>
      </c>
      <c r="F9107" s="0" t="n">
        <f aca="false">(PI()*B9107 - SIN(PI() * B9107)) / POWER(PI(), 2)</f>
        <v>2.93041159024577</v>
      </c>
      <c r="G9107" s="0" t="n">
        <f aca="false">G9106+(0.5*(B9107-B9106)*(C9107+C9106))</f>
        <v>0.619780130117584</v>
      </c>
      <c r="H9107" s="0" t="n">
        <f aca="false">H9106+(0.5*(B9107-B9106)*(G9107+G9106))</f>
        <v>2.93040915188799</v>
      </c>
      <c r="I9107" s="0" t="n">
        <f aca="false">(1-COS(PI()*B9107))/PI()</f>
        <v>0.619780639851307</v>
      </c>
      <c r="J9107" s="0" t="n">
        <f aca="false">(PI()*B9107 - SIN(PI() * B9107)) / POWER(PI(), 2)</f>
        <v>2.93041159024577</v>
      </c>
      <c r="K9107" s="0" t="n">
        <f aca="false">K9106+(0.5*(B9107-B9106)*(D9107+D9106))</f>
        <v>0.619780130117584</v>
      </c>
      <c r="L9107" s="0" t="n">
        <f aca="false">L9106+(0.5*(B9107-B9106)*(K9107+K9106))</f>
        <v>2.93040915188799</v>
      </c>
      <c r="M9107" s="0" t="n">
        <f aca="false">SQRT(POWER(F9107, 2) + POWER(J9107, 2))</f>
        <v>4.14422781426088</v>
      </c>
      <c r="N9107" s="0" t="n">
        <f aca="false">SQRT(POWER(H9107, 2) + POWER(L9107, 2))</f>
        <v>4.14422436590224</v>
      </c>
    </row>
    <row collapsed="false" customFormat="false" customHeight="false" hidden="false" ht="14.75" outlineLevel="0" r="9108">
      <c r="A9108" s="0" t="n">
        <v>9105</v>
      </c>
      <c r="B9108" s="0" t="n">
        <v>9.10500000000069</v>
      </c>
      <c r="C9108" s="0" t="n">
        <f aca="false">SIN(B9108*PI())</f>
        <v>-0.323917418200198</v>
      </c>
      <c r="D9108" s="0" t="n">
        <f aca="false">SIN(B9108*PI())</f>
        <v>-0.323917418200198</v>
      </c>
      <c r="E9108" s="0" t="n">
        <f aca="false">(1-COS(PI()*B9108))/PI()</f>
        <v>0.619458209072114</v>
      </c>
      <c r="F9108" s="0" t="n">
        <f aca="false">(PI()*B9108 - SIN(PI() * B9108)) / POWER(PI(), 2)</f>
        <v>2.93103120991805</v>
      </c>
      <c r="G9108" s="0" t="n">
        <f aca="false">G9107+(0.5*(B9108-B9107)*(C9108+C9107))</f>
        <v>0.619457699603579</v>
      </c>
      <c r="H9108" s="0" t="n">
        <f aca="false">H9107+(0.5*(B9108-B9107)*(G9108+G9107))</f>
        <v>2.93102877080285</v>
      </c>
      <c r="I9108" s="0" t="n">
        <f aca="false">(1-COS(PI()*B9108))/PI()</f>
        <v>0.619458209072114</v>
      </c>
      <c r="J9108" s="0" t="n">
        <f aca="false">(PI()*B9108 - SIN(PI() * B9108)) / POWER(PI(), 2)</f>
        <v>2.93103120991805</v>
      </c>
      <c r="K9108" s="0" t="n">
        <f aca="false">K9107+(0.5*(B9108-B9107)*(D9108+D9107))</f>
        <v>0.619457699603579</v>
      </c>
      <c r="L9108" s="0" t="n">
        <f aca="false">L9107+(0.5*(B9108-B9107)*(K9108+K9107))</f>
        <v>2.93102877080285</v>
      </c>
      <c r="M9108" s="0" t="n">
        <f aca="false">SQRT(POWER(F9108, 2) + POWER(J9108, 2))</f>
        <v>4.14510408880493</v>
      </c>
      <c r="N9108" s="0" t="n">
        <f aca="false">SQRT(POWER(H9108, 2) + POWER(L9108, 2))</f>
        <v>4.14510063937514</v>
      </c>
    </row>
    <row collapsed="false" customFormat="false" customHeight="false" hidden="false" ht="14.75" outlineLevel="0" r="9109">
      <c r="A9109" s="0" t="n">
        <v>9106</v>
      </c>
      <c r="B9109" s="0" t="n">
        <v>9.10600000000069</v>
      </c>
      <c r="C9109" s="0" t="n">
        <f aca="false">SIN(B9109*PI())</f>
        <v>-0.326888029656993</v>
      </c>
      <c r="D9109" s="0" t="n">
        <f aca="false">SIN(B9109*PI())</f>
        <v>-0.326888029656993</v>
      </c>
      <c r="E9109" s="0" t="n">
        <f aca="false">(1-COS(PI()*B9109))/PI()</f>
        <v>0.619132806080552</v>
      </c>
      <c r="F9109" s="0" t="n">
        <f aca="false">(PI()*B9109 - SIN(PI() * B9109)) / POWER(PI(), 2)</f>
        <v>2.93165050567318</v>
      </c>
      <c r="G9109" s="0" t="n">
        <f aca="false">G9108+(0.5*(B9109-B9108)*(C9109+C9108))</f>
        <v>0.61913229687965</v>
      </c>
      <c r="H9109" s="0" t="n">
        <f aca="false">H9108+(0.5*(B9109-B9108)*(G9109+G9108))</f>
        <v>2.9316480658011</v>
      </c>
      <c r="I9109" s="0" t="n">
        <f aca="false">(1-COS(PI()*B9109))/PI()</f>
        <v>0.619132806080552</v>
      </c>
      <c r="J9109" s="0" t="n">
        <f aca="false">(PI()*B9109 - SIN(PI() * B9109)) / POWER(PI(), 2)</f>
        <v>2.93165050567318</v>
      </c>
      <c r="K9109" s="0" t="n">
        <f aca="false">K9108+(0.5*(B9109-B9108)*(D9109+D9108))</f>
        <v>0.61913229687965</v>
      </c>
      <c r="L9109" s="0" t="n">
        <f aca="false">L9108+(0.5*(B9109-B9108)*(K9109+K9108))</f>
        <v>2.9316480658011</v>
      </c>
      <c r="M9109" s="0" t="n">
        <f aca="false">SQRT(POWER(F9109, 2) + POWER(J9109, 2))</f>
        <v>4.14597990526095</v>
      </c>
      <c r="N9109" s="0" t="n">
        <f aca="false">SQRT(POWER(H9109, 2) + POWER(L9109, 2))</f>
        <v>4.14597645476076</v>
      </c>
    </row>
    <row collapsed="false" customFormat="false" customHeight="false" hidden="false" ht="14.75" outlineLevel="0" r="9110">
      <c r="A9110" s="0" t="n">
        <v>9107</v>
      </c>
      <c r="B9110" s="0" t="n">
        <v>9.10700000000069</v>
      </c>
      <c r="C9110" s="0" t="n">
        <f aca="false">SIN(B9110*PI())</f>
        <v>-0.3298554148609</v>
      </c>
      <c r="D9110" s="0" t="n">
        <f aca="false">SIN(B9110*PI())</f>
        <v>-0.3298554148609</v>
      </c>
      <c r="E9110" s="0" t="n">
        <f aca="false">(1-COS(PI()*B9110))/PI()</f>
        <v>0.618804434088218</v>
      </c>
      <c r="F9110" s="0" t="n">
        <f aca="false">(PI()*B9110 - SIN(PI() * B9110)) / POWER(PI(), 2)</f>
        <v>2.93226947454054</v>
      </c>
      <c r="G9110" s="0" t="n">
        <f aca="false">G9109+(0.5*(B9110-B9109)*(C9110+C9109))</f>
        <v>0.618803925157391</v>
      </c>
      <c r="H9110" s="0" t="n">
        <f aca="false">H9109+(0.5*(B9110-B9109)*(G9110+G9109))</f>
        <v>2.93226703391211</v>
      </c>
      <c r="I9110" s="0" t="n">
        <f aca="false">(1-COS(PI()*B9110))/PI()</f>
        <v>0.618804434088218</v>
      </c>
      <c r="J9110" s="0" t="n">
        <f aca="false">(PI()*B9110 - SIN(PI() * B9110)) / POWER(PI(), 2)</f>
        <v>2.93226947454054</v>
      </c>
      <c r="K9110" s="0" t="n">
        <f aca="false">K9109+(0.5*(B9110-B9109)*(D9110+D9109))</f>
        <v>0.618803925157391</v>
      </c>
      <c r="L9110" s="0" t="n">
        <f aca="false">L9109+(0.5*(B9110-B9109)*(K9110+K9109))</f>
        <v>2.93226703391211</v>
      </c>
      <c r="M9110" s="0" t="n">
        <f aca="false">SQRT(POWER(F9110, 2) + POWER(J9110, 2))</f>
        <v>4.14685525942786</v>
      </c>
      <c r="N9110" s="0" t="n">
        <f aca="false">SQRT(POWER(H9110, 2) + POWER(L9110, 2))</f>
        <v>4.14685180785804</v>
      </c>
    </row>
    <row collapsed="false" customFormat="false" customHeight="false" hidden="false" ht="14.75" outlineLevel="0" r="9111">
      <c r="A9111" s="0" t="n">
        <v>9108</v>
      </c>
      <c r="B9111" s="0" t="n">
        <v>9.10800000000069</v>
      </c>
      <c r="C9111" s="0" t="n">
        <f aca="false">SIN(B9111*PI())</f>
        <v>-0.332819544525029</v>
      </c>
      <c r="D9111" s="0" t="n">
        <f aca="false">SIN(B9111*PI())</f>
        <v>-0.332819544525029</v>
      </c>
      <c r="E9111" s="0" t="n">
        <f aca="false">(1-COS(PI()*B9111))/PI()</f>
        <v>0.618473096336011</v>
      </c>
      <c r="F9111" s="0" t="n">
        <f aca="false">(PI()*B9111 - SIN(PI() * B9111)) / POWER(PI(), 2)</f>
        <v>2.93288811355276</v>
      </c>
      <c r="G9111" s="0" t="n">
        <f aca="false">G9110+(0.5*(B9111-B9110)*(C9111+C9110))</f>
        <v>0.618472587677698</v>
      </c>
      <c r="H9111" s="0" t="n">
        <f aca="false">H9110+(0.5*(B9111-B9110)*(G9111+G9110))</f>
        <v>2.93288567216853</v>
      </c>
      <c r="I9111" s="0" t="n">
        <f aca="false">(1-COS(PI()*B9111))/PI()</f>
        <v>0.618473096336011</v>
      </c>
      <c r="J9111" s="0" t="n">
        <f aca="false">(PI()*B9111 - SIN(PI() * B9111)) / POWER(PI(), 2)</f>
        <v>2.93288811355276</v>
      </c>
      <c r="K9111" s="0" t="n">
        <f aca="false">K9110+(0.5*(B9111-B9110)*(D9111+D9110))</f>
        <v>0.618472587677698</v>
      </c>
      <c r="L9111" s="0" t="n">
        <f aca="false">L9110+(0.5*(B9111-B9110)*(K9111+K9110))</f>
        <v>2.93288567216853</v>
      </c>
      <c r="M9111" s="0" t="n">
        <f aca="false">SQRT(POWER(F9111, 2) + POWER(J9111, 2))</f>
        <v>4.14773014710916</v>
      </c>
      <c r="N9111" s="0" t="n">
        <f aca="false">SQRT(POWER(H9111, 2) + POWER(L9111, 2))</f>
        <v>4.14772669447047</v>
      </c>
    </row>
    <row collapsed="false" customFormat="false" customHeight="false" hidden="false" ht="14.75" outlineLevel="0" r="9112">
      <c r="A9112" s="0" t="n">
        <v>9109</v>
      </c>
      <c r="B9112" s="0" t="n">
        <v>9.10900000000069</v>
      </c>
      <c r="C9112" s="0" t="n">
        <f aca="false">SIN(B9112*PI())</f>
        <v>-0.335780389394619</v>
      </c>
      <c r="D9112" s="0" t="n">
        <f aca="false">SIN(B9112*PI())</f>
        <v>-0.335780389394619</v>
      </c>
      <c r="E9112" s="0" t="n">
        <f aca="false">(1-COS(PI()*B9112))/PI()</f>
        <v>0.6181387960941</v>
      </c>
      <c r="F9112" s="0" t="n">
        <f aca="false">(PI()*B9112 - SIN(PI() * B9112)) / POWER(PI(), 2)</f>
        <v>2.93350641974572</v>
      </c>
      <c r="G9112" s="0" t="n">
        <f aca="false">G9111+(0.5*(B9112-B9111)*(C9112+C9111))</f>
        <v>0.618138287710739</v>
      </c>
      <c r="H9112" s="0" t="n">
        <f aca="false">H9111+(0.5*(B9112-B9111)*(G9112+G9111))</f>
        <v>2.93350397760623</v>
      </c>
      <c r="I9112" s="0" t="n">
        <f aca="false">(1-COS(PI()*B9112))/PI()</f>
        <v>0.6181387960941</v>
      </c>
      <c r="J9112" s="0" t="n">
        <f aca="false">(PI()*B9112 - SIN(PI() * B9112)) / POWER(PI(), 2)</f>
        <v>2.93350641974572</v>
      </c>
      <c r="K9112" s="0" t="n">
        <f aca="false">K9111+(0.5*(B9112-B9111)*(D9112+D9111))</f>
        <v>0.618138287710739</v>
      </c>
      <c r="L9112" s="0" t="n">
        <f aca="false">L9111+(0.5*(B9112-B9111)*(K9112+K9111))</f>
        <v>2.93350397760623</v>
      </c>
      <c r="M9112" s="0" t="n">
        <f aca="false">SQRT(POWER(F9112, 2) + POWER(J9112, 2))</f>
        <v>4.14860456411293</v>
      </c>
      <c r="N9112" s="0" t="n">
        <f aca="false">SQRT(POWER(H9112, 2) + POWER(L9112, 2))</f>
        <v>4.14860111040615</v>
      </c>
    </row>
    <row collapsed="false" customFormat="false" customHeight="false" hidden="false" ht="14.75" outlineLevel="0" r="9113">
      <c r="A9113" s="0" t="n">
        <v>9110</v>
      </c>
      <c r="B9113" s="0" t="n">
        <v>9.11000000000069</v>
      </c>
      <c r="C9113" s="0" t="n">
        <f aca="false">SIN(B9113*PI())</f>
        <v>-0.338737920247333</v>
      </c>
      <c r="D9113" s="0" t="n">
        <f aca="false">SIN(B9113*PI())</f>
        <v>-0.338737920247333</v>
      </c>
      <c r="E9113" s="0" t="n">
        <f aca="false">(1-COS(PI()*B9113))/PI()</f>
        <v>0.617801536661894</v>
      </c>
      <c r="F9113" s="0" t="n">
        <f aca="false">(PI()*B9113 - SIN(PI() * B9113)) / POWER(PI(), 2)</f>
        <v>2.93412439015856</v>
      </c>
      <c r="G9113" s="0" t="n">
        <f aca="false">G9112+(0.5*(B9113-B9112)*(C9113+C9112))</f>
        <v>0.617801028555917</v>
      </c>
      <c r="H9113" s="0" t="n">
        <f aca="false">H9112+(0.5*(B9113-B9112)*(G9113+G9112))</f>
        <v>2.93412194726436</v>
      </c>
      <c r="I9113" s="0" t="n">
        <f aca="false">(1-COS(PI()*B9113))/PI()</f>
        <v>0.617801536661894</v>
      </c>
      <c r="J9113" s="0" t="n">
        <f aca="false">(PI()*B9113 - SIN(PI() * B9113)) / POWER(PI(), 2)</f>
        <v>2.93412439015856</v>
      </c>
      <c r="K9113" s="0" t="n">
        <f aca="false">K9112+(0.5*(B9113-B9112)*(D9113+D9112))</f>
        <v>0.617801028555917</v>
      </c>
      <c r="L9113" s="0" t="n">
        <f aca="false">L9112+(0.5*(B9113-B9112)*(K9113+K9112))</f>
        <v>2.93412194726436</v>
      </c>
      <c r="M9113" s="0" t="n">
        <f aca="false">SQRT(POWER(F9113, 2) + POWER(J9113, 2))</f>
        <v>4.14947850625192</v>
      </c>
      <c r="N9113" s="0" t="n">
        <f aca="false">SQRT(POWER(H9113, 2) + POWER(L9113, 2))</f>
        <v>4.14947505147781</v>
      </c>
    </row>
    <row collapsed="false" customFormat="false" customHeight="false" hidden="false" ht="14.75" outlineLevel="0" r="9114">
      <c r="A9114" s="0" t="n">
        <v>9111</v>
      </c>
      <c r="B9114" s="0" t="n">
        <v>9.11100000000069</v>
      </c>
      <c r="C9114" s="0" t="n">
        <f aca="false">SIN(B9114*PI())</f>
        <v>-0.34169210789352</v>
      </c>
      <c r="D9114" s="0" t="n">
        <f aca="false">SIN(B9114*PI())</f>
        <v>-0.34169210789352</v>
      </c>
      <c r="E9114" s="0" t="n">
        <f aca="false">(1-COS(PI()*B9114))/PI()</f>
        <v>0.617461321368008</v>
      </c>
      <c r="F9114" s="0" t="n">
        <f aca="false">(PI()*B9114 - SIN(PI() * B9114)) / POWER(PI(), 2)</f>
        <v>2.93474202183375</v>
      </c>
      <c r="G9114" s="0" t="n">
        <f aca="false">G9113+(0.5*(B9114-B9113)*(C9114+C9113))</f>
        <v>0.617460813541847</v>
      </c>
      <c r="H9114" s="0" t="n">
        <f aca="false">H9113+(0.5*(B9114-B9113)*(G9114+G9113))</f>
        <v>2.93473957818541</v>
      </c>
      <c r="I9114" s="0" t="n">
        <f aca="false">(1-COS(PI()*B9114))/PI()</f>
        <v>0.617461321368008</v>
      </c>
      <c r="J9114" s="0" t="n">
        <f aca="false">(PI()*B9114 - SIN(PI() * B9114)) / POWER(PI(), 2)</f>
        <v>2.93474202183375</v>
      </c>
      <c r="K9114" s="0" t="n">
        <f aca="false">K9113+(0.5*(B9114-B9113)*(D9114+D9113))</f>
        <v>0.617460813541847</v>
      </c>
      <c r="L9114" s="0" t="n">
        <f aca="false">L9113+(0.5*(B9114-B9113)*(K9114+K9113))</f>
        <v>2.93473957818541</v>
      </c>
      <c r="M9114" s="0" t="n">
        <f aca="false">SQRT(POWER(F9114, 2) + POWER(J9114, 2))</f>
        <v>4.15035196934353</v>
      </c>
      <c r="N9114" s="0" t="n">
        <f aca="false">SQRT(POWER(H9114, 2) + POWER(L9114, 2))</f>
        <v>4.1503485135029</v>
      </c>
    </row>
    <row collapsed="false" customFormat="false" customHeight="false" hidden="false" ht="14.75" outlineLevel="0" r="9115">
      <c r="A9115" s="0" t="n">
        <v>9112</v>
      </c>
      <c r="B9115" s="0" t="n">
        <v>9.11200000000069</v>
      </c>
      <c r="C9115" s="0" t="n">
        <f aca="false">SIN(B9115*PI())</f>
        <v>-0.34464292317655</v>
      </c>
      <c r="D9115" s="0" t="n">
        <f aca="false">SIN(B9115*PI())</f>
        <v>-0.34464292317655</v>
      </c>
      <c r="E9115" s="0" t="n">
        <f aca="false">(1-COS(PI()*B9115))/PI()</f>
        <v>0.617118153570228</v>
      </c>
      <c r="F9115" s="0" t="n">
        <f aca="false">(PI()*B9115 - SIN(PI() * B9115)) / POWER(PI(), 2)</f>
        <v>2.93535931181712</v>
      </c>
      <c r="G9115" s="0" t="n">
        <f aca="false">G9114+(0.5*(B9115-B9114)*(C9115+C9114))</f>
        <v>0.617117646026312</v>
      </c>
      <c r="H9115" s="0" t="n">
        <f aca="false">H9114+(0.5*(B9115-B9114)*(G9115+G9114))</f>
        <v>2.93535686741519</v>
      </c>
      <c r="I9115" s="0" t="n">
        <f aca="false">(1-COS(PI()*B9115))/PI()</f>
        <v>0.617118153570228</v>
      </c>
      <c r="J9115" s="0" t="n">
        <f aca="false">(PI()*B9115 - SIN(PI() * B9115)) / POWER(PI(), 2)</f>
        <v>2.93535931181712</v>
      </c>
      <c r="K9115" s="0" t="n">
        <f aca="false">K9114+(0.5*(B9115-B9114)*(D9115+D9114))</f>
        <v>0.617117646026312</v>
      </c>
      <c r="L9115" s="0" t="n">
        <f aca="false">L9114+(0.5*(B9115-B9114)*(K9115+K9114))</f>
        <v>2.93535686741519</v>
      </c>
      <c r="M9115" s="0" t="n">
        <f aca="false">SQRT(POWER(F9115, 2) + POWER(J9115, 2))</f>
        <v>4.15122494920993</v>
      </c>
      <c r="N9115" s="0" t="n">
        <f aca="false">SQRT(POWER(H9115, 2) + POWER(L9115, 2))</f>
        <v>4.15122149230357</v>
      </c>
    </row>
    <row collapsed="false" customFormat="false" customHeight="false" hidden="false" ht="14.75" outlineLevel="0" r="9116">
      <c r="A9116" s="0" t="n">
        <v>9113</v>
      </c>
      <c r="B9116" s="0" t="n">
        <v>9.11300000000069</v>
      </c>
      <c r="C9116" s="0" t="n">
        <f aca="false">SIN(B9116*PI())</f>
        <v>-0.347590336973069</v>
      </c>
      <c r="D9116" s="0" t="n">
        <f aca="false">SIN(B9116*PI())</f>
        <v>-0.347590336973069</v>
      </c>
      <c r="E9116" s="0" t="n">
        <f aca="false">(1-COS(PI()*B9116))/PI()</f>
        <v>0.616772036655484</v>
      </c>
      <c r="F9116" s="0" t="n">
        <f aca="false">(PI()*B9116 - SIN(PI() * B9116)) / POWER(PI(), 2)</f>
        <v>2.93597625715785</v>
      </c>
      <c r="G9116" s="0" t="n">
        <f aca="false">G9115+(0.5*(B9116-B9115)*(C9116+C9115))</f>
        <v>0.616771529396237</v>
      </c>
      <c r="H9116" s="0" t="n">
        <f aca="false">H9115+(0.5*(B9116-B9115)*(G9116+G9115))</f>
        <v>2.9359738120029</v>
      </c>
      <c r="I9116" s="0" t="n">
        <f aca="false">(1-COS(PI()*B9116))/PI()</f>
        <v>0.616772036655484</v>
      </c>
      <c r="J9116" s="0" t="n">
        <f aca="false">(PI()*B9116 - SIN(PI() * B9116)) / POWER(PI(), 2)</f>
        <v>2.93597625715785</v>
      </c>
      <c r="K9116" s="0" t="n">
        <f aca="false">K9115+(0.5*(B9116-B9115)*(D9116+D9115))</f>
        <v>0.616771529396237</v>
      </c>
      <c r="L9116" s="0" t="n">
        <f aca="false">L9115+(0.5*(B9116-B9115)*(K9116+K9115))</f>
        <v>2.9359738120029</v>
      </c>
      <c r="M9116" s="0" t="n">
        <f aca="false">SQRT(POWER(F9116, 2) + POWER(J9116, 2))</f>
        <v>4.15209744167804</v>
      </c>
      <c r="N9116" s="0" t="n">
        <f aca="false">SQRT(POWER(H9116, 2) + POWER(L9116, 2))</f>
        <v>4.15209398370674</v>
      </c>
    </row>
    <row collapsed="false" customFormat="false" customHeight="false" hidden="false" ht="14.75" outlineLevel="0" r="9117">
      <c r="A9117" s="0" t="n">
        <v>9114</v>
      </c>
      <c r="B9117" s="0" t="n">
        <v>9.11400000000069</v>
      </c>
      <c r="C9117" s="0" t="n">
        <f aca="false">SIN(B9117*PI())</f>
        <v>-0.350534320193287</v>
      </c>
      <c r="D9117" s="0" t="n">
        <f aca="false">SIN(B9117*PI())</f>
        <v>-0.350534320193287</v>
      </c>
      <c r="E9117" s="0" t="n">
        <f aca="false">(1-COS(PI()*B9117))/PI()</f>
        <v>0.616422974039808</v>
      </c>
      <c r="F9117" s="0" t="n">
        <f aca="false">(PI()*B9117 - SIN(PI() * B9117)) / POWER(PI(), 2)</f>
        <v>2.93659285490853</v>
      </c>
      <c r="G9117" s="0" t="n">
        <f aca="false">G9116+(0.5*(B9117-B9116)*(C9117+C9116))</f>
        <v>0.616422467067654</v>
      </c>
      <c r="H9117" s="0" t="n">
        <f aca="false">H9116+(0.5*(B9117-B9116)*(G9117+G9116))</f>
        <v>2.93659040900114</v>
      </c>
      <c r="I9117" s="0" t="n">
        <f aca="false">(1-COS(PI()*B9117))/PI()</f>
        <v>0.616422974039808</v>
      </c>
      <c r="J9117" s="0" t="n">
        <f aca="false">(PI()*B9117 - SIN(PI() * B9117)) / POWER(PI(), 2)</f>
        <v>2.93659285490853</v>
      </c>
      <c r="K9117" s="0" t="n">
        <f aca="false">K9116+(0.5*(B9117-B9116)*(D9117+D9116))</f>
        <v>0.616422467067654</v>
      </c>
      <c r="L9117" s="0" t="n">
        <f aca="false">L9116+(0.5*(B9117-B9116)*(K9117+K9116))</f>
        <v>2.93659040900114</v>
      </c>
      <c r="M9117" s="0" t="n">
        <f aca="false">SQRT(POWER(F9117, 2) + POWER(J9117, 2))</f>
        <v>4.15296944257958</v>
      </c>
      <c r="N9117" s="0" t="n">
        <f aca="false">SQRT(POWER(H9117, 2) + POWER(L9117, 2))</f>
        <v>4.15296598354416</v>
      </c>
    </row>
    <row collapsed="false" customFormat="false" customHeight="false" hidden="false" ht="14.75" outlineLevel="0" r="9118">
      <c r="A9118" s="0" t="n">
        <v>9115</v>
      </c>
      <c r="B9118" s="0" t="n">
        <v>9.11500000000069</v>
      </c>
      <c r="C9118" s="0" t="n">
        <f aca="false">SIN(B9118*PI())</f>
        <v>-0.353474843781281</v>
      </c>
      <c r="D9118" s="0" t="n">
        <f aca="false">SIN(B9118*PI())</f>
        <v>-0.353474843781281</v>
      </c>
      <c r="E9118" s="0" t="n">
        <f aca="false">(1-COS(PI()*B9118))/PI()</f>
        <v>0.616070969168309</v>
      </c>
      <c r="F9118" s="0" t="n">
        <f aca="false">(PI()*B9118 - SIN(PI() * B9118)) / POWER(PI(), 2)</f>
        <v>2.93720910212518</v>
      </c>
      <c r="G9118" s="0" t="n">
        <f aca="false">G9117+(0.5*(B9118-B9117)*(C9118+C9117))</f>
        <v>0.616070462485667</v>
      </c>
      <c r="H9118" s="0" t="n">
        <f aca="false">H9117+(0.5*(B9118-B9117)*(G9118+G9117))</f>
        <v>2.93720665546591</v>
      </c>
      <c r="I9118" s="0" t="n">
        <f aca="false">(1-COS(PI()*B9118))/PI()</f>
        <v>0.616070969168309</v>
      </c>
      <c r="J9118" s="0" t="n">
        <f aca="false">(PI()*B9118 - SIN(PI() * B9118)) / POWER(PI(), 2)</f>
        <v>2.93720910212518</v>
      </c>
      <c r="K9118" s="0" t="n">
        <f aca="false">K9117+(0.5*(B9118-B9117)*(D9118+D9117))</f>
        <v>0.616070462485667</v>
      </c>
      <c r="L9118" s="0" t="n">
        <f aca="false">L9117+(0.5*(B9118-B9117)*(K9118+K9117))</f>
        <v>2.93720665546591</v>
      </c>
      <c r="M9118" s="0" t="n">
        <f aca="false">SQRT(POWER(F9118, 2) + POWER(J9118, 2))</f>
        <v>4.15384094775113</v>
      </c>
      <c r="N9118" s="0" t="n">
        <f aca="false">SQRT(POWER(H9118, 2) + POWER(L9118, 2))</f>
        <v>4.15383748765241</v>
      </c>
    </row>
    <row collapsed="false" customFormat="false" customHeight="false" hidden="false" ht="14.75" outlineLevel="0" r="9119">
      <c r="A9119" s="0" t="n">
        <v>9116</v>
      </c>
      <c r="B9119" s="0" t="n">
        <v>9.11600000000069</v>
      </c>
      <c r="C9119" s="0" t="n">
        <f aca="false">SIN(B9119*PI())</f>
        <v>-0.356411878715277</v>
      </c>
      <c r="D9119" s="0" t="n">
        <f aca="false">SIN(B9119*PI())</f>
        <v>-0.356411878715277</v>
      </c>
      <c r="E9119" s="0" t="n">
        <f aca="false">(1-COS(PI()*B9119))/PI()</f>
        <v>0.615716025515131</v>
      </c>
      <c r="F9119" s="0" t="n">
        <f aca="false">(PI()*B9119 - SIN(PI() * B9119)) / POWER(PI(), 2)</f>
        <v>2.93782499586728</v>
      </c>
      <c r="G9119" s="0" t="n">
        <f aca="false">G9118+(0.5*(B9119-B9118)*(C9119+C9118))</f>
        <v>0.615715519124418</v>
      </c>
      <c r="H9119" s="0" t="n">
        <f aca="false">H9118+(0.5*(B9119-B9118)*(G9119+G9118))</f>
        <v>2.93782254845672</v>
      </c>
      <c r="I9119" s="0" t="n">
        <f aca="false">(1-COS(PI()*B9119))/PI()</f>
        <v>0.615716025515131</v>
      </c>
      <c r="J9119" s="0" t="n">
        <f aca="false">(PI()*B9119 - SIN(PI() * B9119)) / POWER(PI(), 2)</f>
        <v>2.93782499586728</v>
      </c>
      <c r="K9119" s="0" t="n">
        <f aca="false">K9118+(0.5*(B9119-B9118)*(D9119+D9118))</f>
        <v>0.615715519124418</v>
      </c>
      <c r="L9119" s="0" t="n">
        <f aca="false">L9118+(0.5*(B9119-B9118)*(K9119+K9118))</f>
        <v>2.93782254845672</v>
      </c>
      <c r="M9119" s="0" t="n">
        <f aca="false">SQRT(POWER(F9119, 2) + POWER(J9119, 2))</f>
        <v>4.15471195303419</v>
      </c>
      <c r="N9119" s="0" t="n">
        <f aca="false">SQRT(POWER(H9119, 2) + POWER(L9119, 2))</f>
        <v>4.15470849187298</v>
      </c>
    </row>
    <row collapsed="false" customFormat="false" customHeight="false" hidden="false" ht="14.75" outlineLevel="0" r="9120">
      <c r="A9120" s="0" t="n">
        <v>9117</v>
      </c>
      <c r="B9120" s="0" t="n">
        <v>9.11700000000069</v>
      </c>
      <c r="C9120" s="0" t="n">
        <f aca="false">SIN(B9120*PI())</f>
        <v>-0.359345396007912</v>
      </c>
      <c r="D9120" s="0" t="n">
        <f aca="false">SIN(B9120*PI())</f>
        <v>-0.359345396007912</v>
      </c>
      <c r="E9120" s="0" t="n">
        <f aca="false">(1-COS(PI()*B9120))/PI()</f>
        <v>0.615358146583425</v>
      </c>
      <c r="F9120" s="0" t="n">
        <f aca="false">(PI()*B9120 - SIN(PI() * B9120)) / POWER(PI(), 2)</f>
        <v>2.93844053319779</v>
      </c>
      <c r="G9120" s="0" t="n">
        <f aca="false">G9119+(0.5*(B9120-B9119)*(C9120+C9119))</f>
        <v>0.615357640487057</v>
      </c>
      <c r="H9120" s="0" t="n">
        <f aca="false">H9119+(0.5*(B9120-B9119)*(G9120+G9119))</f>
        <v>2.93843808503652</v>
      </c>
      <c r="I9120" s="0" t="n">
        <f aca="false">(1-COS(PI()*B9120))/PI()</f>
        <v>0.615358146583425</v>
      </c>
      <c r="J9120" s="0" t="n">
        <f aca="false">(PI()*B9120 - SIN(PI() * B9120)) / POWER(PI(), 2)</f>
        <v>2.93844053319779</v>
      </c>
      <c r="K9120" s="0" t="n">
        <f aca="false">K9119+(0.5*(B9120-B9119)*(D9120+D9119))</f>
        <v>0.615357640487057</v>
      </c>
      <c r="L9120" s="0" t="n">
        <f aca="false">L9119+(0.5*(B9120-B9119)*(K9120+K9119))</f>
        <v>2.93843808503652</v>
      </c>
      <c r="M9120" s="0" t="n">
        <f aca="false">SQRT(POWER(F9120, 2) + POWER(J9120, 2))</f>
        <v>4.15558245427514</v>
      </c>
      <c r="N9120" s="0" t="n">
        <f aca="false">SQRT(POWER(H9120, 2) + POWER(L9120, 2))</f>
        <v>4.15557899205228</v>
      </c>
    </row>
    <row collapsed="false" customFormat="false" customHeight="false" hidden="false" ht="14.75" outlineLevel="0" r="9121">
      <c r="A9121" s="0" t="n">
        <v>9118</v>
      </c>
      <c r="B9121" s="0" t="n">
        <v>9.11800000000069</v>
      </c>
      <c r="C9121" s="0" t="n">
        <f aca="false">SIN(B9121*PI())</f>
        <v>-0.362275366706563</v>
      </c>
      <c r="D9121" s="0" t="n">
        <f aca="false">SIN(B9121*PI())</f>
        <v>-0.362275366706563</v>
      </c>
      <c r="E9121" s="0" t="n">
        <f aca="false">(1-COS(PI()*B9121))/PI()</f>
        <v>0.614997335905313</v>
      </c>
      <c r="F9121" s="0" t="n">
        <f aca="false">(PI()*B9121 - SIN(PI() * B9121)) / POWER(PI(), 2)</f>
        <v>2.93905571118319</v>
      </c>
      <c r="G9121" s="0" t="n">
        <f aca="false">G9120+(0.5*(B9121-B9120)*(C9121+C9120))</f>
        <v>0.6149968301057</v>
      </c>
      <c r="H9121" s="0" t="n">
        <f aca="false">H9120+(0.5*(B9121-B9120)*(G9121+G9120))</f>
        <v>2.93905326227182</v>
      </c>
      <c r="I9121" s="0" t="n">
        <f aca="false">(1-COS(PI()*B9121))/PI()</f>
        <v>0.614997335905313</v>
      </c>
      <c r="J9121" s="0" t="n">
        <f aca="false">(PI()*B9121 - SIN(PI() * B9121)) / POWER(PI(), 2)</f>
        <v>2.93905571118319</v>
      </c>
      <c r="K9121" s="0" t="n">
        <f aca="false">K9120+(0.5*(B9121-B9120)*(D9121+D9120))</f>
        <v>0.6149968301057</v>
      </c>
      <c r="L9121" s="0" t="n">
        <f aca="false">L9120+(0.5*(B9121-B9120)*(K9121+K9120))</f>
        <v>2.93905326227182</v>
      </c>
      <c r="M9121" s="0" t="n">
        <f aca="false">SQRT(POWER(F9121, 2) + POWER(J9121, 2))</f>
        <v>4.15645244732538</v>
      </c>
      <c r="N9121" s="0" t="n">
        <f aca="false">SQRT(POWER(H9121, 2) + POWER(L9121, 2))</f>
        <v>4.1564489840417</v>
      </c>
    </row>
    <row collapsed="false" customFormat="false" customHeight="false" hidden="false" ht="14.75" outlineLevel="0" r="9122">
      <c r="A9122" s="0" t="n">
        <v>9119</v>
      </c>
      <c r="B9122" s="0" t="n">
        <v>9.11900000000069</v>
      </c>
      <c r="C9122" s="0" t="n">
        <f aca="false">SIN(B9122*PI())</f>
        <v>-0.365201761893607</v>
      </c>
      <c r="D9122" s="0" t="n">
        <f aca="false">SIN(B9122*PI())</f>
        <v>-0.365201761893607</v>
      </c>
      <c r="E9122" s="0" t="n">
        <f aca="false">(1-COS(PI()*B9122))/PI()</f>
        <v>0.614633597041849</v>
      </c>
      <c r="F9122" s="0" t="n">
        <f aca="false">(PI()*B9122 - SIN(PI() * B9122)) / POWER(PI(), 2)</f>
        <v>2.93967052689353</v>
      </c>
      <c r="G9122" s="0" t="n">
        <f aca="false">G9121+(0.5*(B9122-B9121)*(C9122+C9121))</f>
        <v>0.614633091541399</v>
      </c>
      <c r="H9122" s="0" t="n">
        <f aca="false">H9121+(0.5*(B9122-B9121)*(G9122+G9121))</f>
        <v>2.93966807723264</v>
      </c>
      <c r="I9122" s="0" t="n">
        <f aca="false">(1-COS(PI()*B9122))/PI()</f>
        <v>0.614633597041849</v>
      </c>
      <c r="J9122" s="0" t="n">
        <f aca="false">(PI()*B9122 - SIN(PI() * B9122)) / POWER(PI(), 2)</f>
        <v>2.93967052689353</v>
      </c>
      <c r="K9122" s="0" t="n">
        <f aca="false">K9121+(0.5*(B9122-B9121)*(D9122+D9121))</f>
        <v>0.614633091541399</v>
      </c>
      <c r="L9122" s="0" t="n">
        <f aca="false">L9121+(0.5*(B9122-B9121)*(K9122+K9121))</f>
        <v>2.93966807723264</v>
      </c>
      <c r="M9122" s="0" t="n">
        <f aca="false">SQRT(POWER(F9122, 2) + POWER(J9122, 2))</f>
        <v>4.1573219280413</v>
      </c>
      <c r="N9122" s="0" t="n">
        <f aca="false">SQRT(POWER(H9122, 2) + POWER(L9122, 2))</f>
        <v>4.15731846369764</v>
      </c>
    </row>
    <row collapsed="false" customFormat="false" customHeight="false" hidden="false" ht="14.75" outlineLevel="0" r="9123">
      <c r="A9123" s="0" t="n">
        <v>9120</v>
      </c>
      <c r="B9123" s="0" t="n">
        <v>9.12000000000069</v>
      </c>
      <c r="C9123" s="0" t="n">
        <f aca="false">SIN(B9123*PI())</f>
        <v>-0.368124552686693</v>
      </c>
      <c r="D9123" s="0" t="n">
        <f aca="false">SIN(B9123*PI())</f>
        <v>-0.368124552686693</v>
      </c>
      <c r="E9123" s="0" t="n">
        <f aca="false">(1-COS(PI()*B9123))/PI()</f>
        <v>0.614266933582991</v>
      </c>
      <c r="F9123" s="0" t="n">
        <f aca="false">(PI()*B9123 - SIN(PI() * B9123)) / POWER(PI(), 2)</f>
        <v>2.94028497740241</v>
      </c>
      <c r="G9123" s="0" t="n">
        <f aca="false">G9122+(0.5*(B9123-B9122)*(C9123+C9122))</f>
        <v>0.614266428384109</v>
      </c>
      <c r="H9123" s="0" t="n">
        <f aca="false">H9122+(0.5*(B9123-B9122)*(G9123+G9122))</f>
        <v>2.94028252699261</v>
      </c>
      <c r="I9123" s="0" t="n">
        <f aca="false">(1-COS(PI()*B9123))/PI()</f>
        <v>0.614266933582991</v>
      </c>
      <c r="J9123" s="0" t="n">
        <f aca="false">(PI()*B9123 - SIN(PI() * B9123)) / POWER(PI(), 2)</f>
        <v>2.94028497740241</v>
      </c>
      <c r="K9123" s="0" t="n">
        <f aca="false">K9122+(0.5*(B9123-B9122)*(D9123+D9122))</f>
        <v>0.614266428384109</v>
      </c>
      <c r="L9123" s="0" t="n">
        <f aca="false">L9122+(0.5*(B9123-B9122)*(K9123+K9122))</f>
        <v>2.94028252699261</v>
      </c>
      <c r="M9123" s="0" t="n">
        <f aca="false">SQRT(POWER(F9123, 2) + POWER(J9123, 2))</f>
        <v>4.15819089228436</v>
      </c>
      <c r="N9123" s="0" t="n">
        <f aca="false">SQRT(POWER(H9123, 2) + POWER(L9123, 2))</f>
        <v>4.15818742688158</v>
      </c>
    </row>
    <row collapsed="false" customFormat="false" customHeight="false" hidden="false" ht="14.75" outlineLevel="0" r="9124">
      <c r="A9124" s="0" t="n">
        <v>9121</v>
      </c>
      <c r="B9124" s="0" t="n">
        <v>9.12100000000069</v>
      </c>
      <c r="C9124" s="0" t="n">
        <f aca="false">SIN(B9124*PI())</f>
        <v>-0.371043710239062</v>
      </c>
      <c r="D9124" s="0" t="n">
        <f aca="false">SIN(B9124*PI())</f>
        <v>-0.371043710239062</v>
      </c>
      <c r="E9124" s="0" t="n">
        <f aca="false">(1-COS(PI()*B9124))/PI()</f>
        <v>0.613897349147557</v>
      </c>
      <c r="F9124" s="0" t="n">
        <f aca="false">(PI()*B9124 - SIN(PI() * B9124)) / POWER(PI(), 2)</f>
        <v>2.94089905978704</v>
      </c>
      <c r="G9124" s="0" t="n">
        <f aca="false">G9123+(0.5*(B9124-B9123)*(C9124+C9123))</f>
        <v>0.613896844252647</v>
      </c>
      <c r="H9124" s="0" t="n">
        <f aca="false">H9123+(0.5*(B9124-B9123)*(G9124+G9123))</f>
        <v>2.94089660862892</v>
      </c>
      <c r="I9124" s="0" t="n">
        <f aca="false">(1-COS(PI()*B9124))/PI()</f>
        <v>0.613897349147557</v>
      </c>
      <c r="J9124" s="0" t="n">
        <f aca="false">(PI()*B9124 - SIN(PI() * B9124)) / POWER(PI(), 2)</f>
        <v>2.94089905978704</v>
      </c>
      <c r="K9124" s="0" t="n">
        <f aca="false">K9123+(0.5*(B9124-B9123)*(D9124+D9123))</f>
        <v>0.613896844252647</v>
      </c>
      <c r="L9124" s="0" t="n">
        <f aca="false">L9123+(0.5*(B9124-B9123)*(K9124+K9123))</f>
        <v>2.94089660862892</v>
      </c>
      <c r="M9124" s="0" t="n">
        <f aca="false">SQRT(POWER(F9124, 2) + POWER(J9124, 2))</f>
        <v>4.15905933592112</v>
      </c>
      <c r="N9124" s="0" t="n">
        <f aca="false">SQRT(POWER(H9124, 2) + POWER(L9124, 2))</f>
        <v>4.15905586946006</v>
      </c>
    </row>
    <row collapsed="false" customFormat="false" customHeight="false" hidden="false" ht="14.75" outlineLevel="0" r="9125">
      <c r="A9125" s="0" t="n">
        <v>9122</v>
      </c>
      <c r="B9125" s="0" t="n">
        <v>9.12200000000069</v>
      </c>
      <c r="C9125" s="0" t="n">
        <f aca="false">SIN(B9125*PI())</f>
        <v>-0.373959205739807</v>
      </c>
      <c r="D9125" s="0" t="n">
        <f aca="false">SIN(B9125*PI())</f>
        <v>-0.373959205739807</v>
      </c>
      <c r="E9125" s="0" t="n">
        <f aca="false">(1-COS(PI()*B9125))/PI()</f>
        <v>0.613524847383198</v>
      </c>
      <c r="F9125" s="0" t="n">
        <f aca="false">(PI()*B9125 - SIN(PI() * B9125)) / POWER(PI(), 2)</f>
        <v>2.94151277112826</v>
      </c>
      <c r="G9125" s="0" t="n">
        <f aca="false">G9124+(0.5*(B9125-B9124)*(C9125+C9124))</f>
        <v>0.613524342794657</v>
      </c>
      <c r="H9125" s="0" t="n">
        <f aca="false">H9124+(0.5*(B9125-B9124)*(G9125+G9124))</f>
        <v>2.94151031922245</v>
      </c>
      <c r="I9125" s="0" t="n">
        <f aca="false">(1-COS(PI()*B9125))/PI()</f>
        <v>0.613524847383198</v>
      </c>
      <c r="J9125" s="0" t="n">
        <f aca="false">(PI()*B9125 - SIN(PI() * B9125)) / POWER(PI(), 2)</f>
        <v>2.94151277112826</v>
      </c>
      <c r="K9125" s="0" t="n">
        <f aca="false">K9124+(0.5*(B9125-B9124)*(D9125+D9124))</f>
        <v>0.613524342794657</v>
      </c>
      <c r="L9125" s="0" t="n">
        <f aca="false">L9124+(0.5*(B9125-B9124)*(K9125+K9124))</f>
        <v>2.94151031922245</v>
      </c>
      <c r="M9125" s="0" t="n">
        <f aca="false">SQRT(POWER(F9125, 2) + POWER(J9125, 2))</f>
        <v>4.15992725482326</v>
      </c>
      <c r="N9125" s="0" t="n">
        <f aca="false">SQRT(POWER(H9125, 2) + POWER(L9125, 2))</f>
        <v>4.1599237873048</v>
      </c>
    </row>
    <row collapsed="false" customFormat="false" customHeight="false" hidden="false" ht="14.75" outlineLevel="0" r="9126">
      <c r="A9126" s="0" t="n">
        <v>9123</v>
      </c>
      <c r="B9126" s="0" t="n">
        <v>9.12300000000069</v>
      </c>
      <c r="C9126" s="0" t="n">
        <f aca="false">SIN(B9126*PI())</f>
        <v>-0.376871010414171</v>
      </c>
      <c r="D9126" s="0" t="n">
        <f aca="false">SIN(B9126*PI())</f>
        <v>-0.376871010414171</v>
      </c>
      <c r="E9126" s="0" t="n">
        <f aca="false">(1-COS(PI()*B9126))/PI()</f>
        <v>0.613149431966353</v>
      </c>
      <c r="F9126" s="0" t="n">
        <f aca="false">(PI()*B9126 - SIN(PI() * B9126)) / POWER(PI(), 2)</f>
        <v>2.94212610851059</v>
      </c>
      <c r="G9126" s="0" t="n">
        <f aca="false">G9125+(0.5*(B9126-B9125)*(C9126+C9125))</f>
        <v>0.61314892768658</v>
      </c>
      <c r="H9126" s="0" t="n">
        <f aca="false">H9125+(0.5*(B9126-B9125)*(G9126+G9125))</f>
        <v>2.94212365585769</v>
      </c>
      <c r="I9126" s="0" t="n">
        <f aca="false">(1-COS(PI()*B9126))/PI()</f>
        <v>0.613149431966353</v>
      </c>
      <c r="J9126" s="0" t="n">
        <f aca="false">(PI()*B9126 - SIN(PI() * B9126)) / POWER(PI(), 2)</f>
        <v>2.94212610851059</v>
      </c>
      <c r="K9126" s="0" t="n">
        <f aca="false">K9125+(0.5*(B9126-B9125)*(D9126+D9125))</f>
        <v>0.61314892768658</v>
      </c>
      <c r="L9126" s="0" t="n">
        <f aca="false">L9125+(0.5*(B9126-B9125)*(K9126+K9125))</f>
        <v>2.94212365585769</v>
      </c>
      <c r="M9126" s="0" t="n">
        <f aca="false">SQRT(POWER(F9126, 2) + POWER(J9126, 2))</f>
        <v>4.16079464486765</v>
      </c>
      <c r="N9126" s="0" t="n">
        <f aca="false">SQRT(POWER(H9126, 2) + POWER(L9126, 2))</f>
        <v>4.16079117629266</v>
      </c>
    </row>
    <row collapsed="false" customFormat="false" customHeight="false" hidden="false" ht="14.75" outlineLevel="0" r="9127">
      <c r="A9127" s="0" t="n">
        <v>9124</v>
      </c>
      <c r="B9127" s="0" t="n">
        <v>9.12400000000069</v>
      </c>
      <c r="C9127" s="0" t="n">
        <f aca="false">SIN(B9127*PI())</f>
        <v>-0.379779095523805</v>
      </c>
      <c r="D9127" s="0" t="n">
        <f aca="false">SIN(B9127*PI())</f>
        <v>-0.379779095523805</v>
      </c>
      <c r="E9127" s="0" t="n">
        <f aca="false">(1-COS(PI()*B9127))/PI()</f>
        <v>0.612771106602224</v>
      </c>
      <c r="F9127" s="0" t="n">
        <f aca="false">(PI()*B9127 - SIN(PI() * B9127)) / POWER(PI(), 2)</f>
        <v>2.94273906902221</v>
      </c>
      <c r="G9127" s="0" t="n">
        <f aca="false">G9126+(0.5*(B9127-B9126)*(C9127+C9126))</f>
        <v>0.612770602633611</v>
      </c>
      <c r="H9127" s="0" t="n">
        <f aca="false">H9126+(0.5*(B9127-B9126)*(G9127+G9126))</f>
        <v>2.94273661562285</v>
      </c>
      <c r="I9127" s="0" t="n">
        <f aca="false">(1-COS(PI()*B9127))/PI()</f>
        <v>0.612771106602224</v>
      </c>
      <c r="J9127" s="0" t="n">
        <f aca="false">(PI()*B9127 - SIN(PI() * B9127)) / POWER(PI(), 2)</f>
        <v>2.94273906902221</v>
      </c>
      <c r="K9127" s="0" t="n">
        <f aca="false">K9126+(0.5*(B9127-B9126)*(D9127+D9126))</f>
        <v>0.612770602633611</v>
      </c>
      <c r="L9127" s="0" t="n">
        <f aca="false">L9126+(0.5*(B9127-B9126)*(K9127+K9126))</f>
        <v>2.94273661562285</v>
      </c>
      <c r="M9127" s="0" t="n">
        <f aca="false">SQRT(POWER(F9127, 2) + POWER(J9127, 2))</f>
        <v>4.16166150193639</v>
      </c>
      <c r="N9127" s="0" t="n">
        <f aca="false">SQRT(POWER(H9127, 2) + POWER(L9127, 2))</f>
        <v>4.16165803230573</v>
      </c>
    </row>
    <row collapsed="false" customFormat="false" customHeight="false" hidden="false" ht="14.75" outlineLevel="0" r="9128">
      <c r="A9128" s="0" t="n">
        <v>9125</v>
      </c>
      <c r="B9128" s="0" t="n">
        <v>9.12500000000069</v>
      </c>
      <c r="C9128" s="0" t="n">
        <f aca="false">SIN(B9128*PI())</f>
        <v>-0.38268343236709</v>
      </c>
      <c r="D9128" s="0" t="n">
        <f aca="false">SIN(B9128*PI())</f>
        <v>-0.38268343236709</v>
      </c>
      <c r="E9128" s="0" t="n">
        <f aca="false">(1-COS(PI()*B9128))/PI()</f>
        <v>0.612389875024728</v>
      </c>
      <c r="F9128" s="0" t="n">
        <f aca="false">(PI()*B9128 - SIN(PI() * B9128)) / POWER(PI(), 2)</f>
        <v>2.94335164975506</v>
      </c>
      <c r="G9128" s="0" t="n">
        <f aca="false">G9127+(0.5*(B9128-B9127)*(C9128+C9127))</f>
        <v>0.612389371369666</v>
      </c>
      <c r="H9128" s="0" t="n">
        <f aca="false">H9127+(0.5*(B9128-B9127)*(G9128+G9127))</f>
        <v>2.94334919560985</v>
      </c>
      <c r="I9128" s="0" t="n">
        <f aca="false">(1-COS(PI()*B9128))/PI()</f>
        <v>0.612389875024728</v>
      </c>
      <c r="J9128" s="0" t="n">
        <f aca="false">(PI()*B9128 - SIN(PI() * B9128)) / POWER(PI(), 2)</f>
        <v>2.94335164975506</v>
      </c>
      <c r="K9128" s="0" t="n">
        <f aca="false">K9127+(0.5*(B9128-B9127)*(D9128+D9127))</f>
        <v>0.612389371369666</v>
      </c>
      <c r="L9128" s="0" t="n">
        <f aca="false">L9127+(0.5*(B9128-B9127)*(K9128+K9127))</f>
        <v>2.94334919560985</v>
      </c>
      <c r="M9128" s="0" t="n">
        <f aca="false">SQRT(POWER(F9128, 2) + POWER(J9128, 2))</f>
        <v>4.16252782191682</v>
      </c>
      <c r="N9128" s="0" t="n">
        <f aca="false">SQRT(POWER(H9128, 2) + POWER(L9128, 2))</f>
        <v>4.16252435123139</v>
      </c>
    </row>
    <row collapsed="false" customFormat="false" customHeight="false" hidden="false" ht="14.75" outlineLevel="0" r="9129">
      <c r="A9129" s="0" t="n">
        <v>9126</v>
      </c>
      <c r="B9129" s="0" t="n">
        <v>9.12600000000069</v>
      </c>
      <c r="C9129" s="0" t="n">
        <f aca="false">SIN(B9129*PI())</f>
        <v>-0.385583992279395</v>
      </c>
      <c r="D9129" s="0" t="n">
        <f aca="false">SIN(B9129*PI())</f>
        <v>-0.385583992279395</v>
      </c>
      <c r="E9129" s="0" t="n">
        <f aca="false">(1-COS(PI()*B9129))/PI()</f>
        <v>0.612005740996467</v>
      </c>
      <c r="F9129" s="0" t="n">
        <f aca="false">(PI()*B9129 - SIN(PI() * B9129)) / POWER(PI(), 2)</f>
        <v>2.94396384780478</v>
      </c>
      <c r="G9129" s="0" t="n">
        <f aca="false">G9128+(0.5*(B9129-B9128)*(C9129+C9128))</f>
        <v>0.612005237657342</v>
      </c>
      <c r="H9129" s="0" t="n">
        <f aca="false">H9128+(0.5*(B9129-B9128)*(G9129+G9128))</f>
        <v>2.94396139291436</v>
      </c>
      <c r="I9129" s="0" t="n">
        <f aca="false">(1-COS(PI()*B9129))/PI()</f>
        <v>0.612005740996467</v>
      </c>
      <c r="J9129" s="0" t="n">
        <f aca="false">(PI()*B9129 - SIN(PI() * B9129)) / POWER(PI(), 2)</f>
        <v>2.94396384780478</v>
      </c>
      <c r="K9129" s="0" t="n">
        <f aca="false">K9128+(0.5*(B9129-B9128)*(D9129+D9128))</f>
        <v>0.612005237657342</v>
      </c>
      <c r="L9129" s="0" t="n">
        <f aca="false">L9128+(0.5*(B9129-B9128)*(K9129+K9128))</f>
        <v>2.94396139291436</v>
      </c>
      <c r="M9129" s="0" t="n">
        <f aca="false">SQRT(POWER(F9129, 2) + POWER(J9129, 2))</f>
        <v>4.1633936007016</v>
      </c>
      <c r="N9129" s="0" t="n">
        <f aca="false">SQRT(POWER(H9129, 2) + POWER(L9129, 2))</f>
        <v>4.16339012896228</v>
      </c>
    </row>
    <row collapsed="false" customFormat="false" customHeight="false" hidden="false" ht="14.75" outlineLevel="0" r="9130">
      <c r="A9130" s="0" t="n">
        <v>9127</v>
      </c>
      <c r="B9130" s="0" t="n">
        <v>9.12700000000069</v>
      </c>
      <c r="C9130" s="0" t="n">
        <f aca="false">SIN(B9130*PI())</f>
        <v>-0.388480746633364</v>
      </c>
      <c r="D9130" s="0" t="n">
        <f aca="false">SIN(B9130*PI())</f>
        <v>-0.388480746633364</v>
      </c>
      <c r="E9130" s="0" t="n">
        <f aca="false">(1-COS(PI()*B9130))/PI()</f>
        <v>0.611618708308689</v>
      </c>
      <c r="F9130" s="0" t="n">
        <f aca="false">(PI()*B9130 - SIN(PI() * B9130)) / POWER(PI(), 2)</f>
        <v>2.94457566027083</v>
      </c>
      <c r="G9130" s="0" t="n">
        <f aca="false">G9129+(0.5*(B9130-B9129)*(C9130+C9129))</f>
        <v>0.611618205287886</v>
      </c>
      <c r="H9130" s="0" t="n">
        <f aca="false">H9129+(0.5*(B9130-B9129)*(G9130+G9129))</f>
        <v>2.94457320463584</v>
      </c>
      <c r="I9130" s="0" t="n">
        <f aca="false">(1-COS(PI()*B9130))/PI()</f>
        <v>0.611618708308689</v>
      </c>
      <c r="J9130" s="0" t="n">
        <f aca="false">(PI()*B9130 - SIN(PI() * B9130)) / POWER(PI(), 2)</f>
        <v>2.94457566027083</v>
      </c>
      <c r="K9130" s="0" t="n">
        <f aca="false">K9129+(0.5*(B9130-B9129)*(D9130+D9129))</f>
        <v>0.611618205287886</v>
      </c>
      <c r="L9130" s="0" t="n">
        <f aca="false">L9129+(0.5*(B9130-B9129)*(K9130+K9129))</f>
        <v>2.94457320463584</v>
      </c>
      <c r="M9130" s="0" t="n">
        <f aca="false">SQRT(POWER(F9130, 2) + POWER(J9130, 2))</f>
        <v>4.16425883418872</v>
      </c>
      <c r="N9130" s="0" t="n">
        <f aca="false">SQRT(POWER(H9130, 2) + POWER(L9130, 2))</f>
        <v>4.16425536139641</v>
      </c>
    </row>
    <row collapsed="false" customFormat="false" customHeight="false" hidden="false" ht="14.75" outlineLevel="0" r="9131">
      <c r="A9131" s="0" t="n">
        <v>9128</v>
      </c>
      <c r="B9131" s="0" t="n">
        <v>9.12800000000069</v>
      </c>
      <c r="C9131" s="0" t="n">
        <f aca="false">SIN(B9131*PI())</f>
        <v>-0.391373666839196</v>
      </c>
      <c r="D9131" s="0" t="n">
        <f aca="false">SIN(B9131*PI())</f>
        <v>-0.391373666839196</v>
      </c>
      <c r="E9131" s="0" t="n">
        <f aca="false">(1-COS(PI()*B9131))/PI()</f>
        <v>0.61122878078125</v>
      </c>
      <c r="F9131" s="0" t="n">
        <f aca="false">(PI()*B9131 - SIN(PI() * B9131)) / POWER(PI(), 2)</f>
        <v>2.94518708425645</v>
      </c>
      <c r="G9131" s="0" t="n">
        <f aca="false">G9130+(0.5*(B9131-B9130)*(C9131+C9130))</f>
        <v>0.61122827808115</v>
      </c>
      <c r="H9131" s="0" t="n">
        <f aca="false">H9130+(0.5*(B9131-B9130)*(G9131+G9130))</f>
        <v>2.94518462787752</v>
      </c>
      <c r="I9131" s="0" t="n">
        <f aca="false">(1-COS(PI()*B9131))/PI()</f>
        <v>0.61122878078125</v>
      </c>
      <c r="J9131" s="0" t="n">
        <f aca="false">(PI()*B9131 - SIN(PI() * B9131)) / POWER(PI(), 2)</f>
        <v>2.94518708425645</v>
      </c>
      <c r="K9131" s="0" t="n">
        <f aca="false">K9130+(0.5*(B9131-B9130)*(D9131+D9130))</f>
        <v>0.61122827808115</v>
      </c>
      <c r="L9131" s="0" t="n">
        <f aca="false">L9130+(0.5*(B9131-B9130)*(K9131+K9130))</f>
        <v>2.94518462787752</v>
      </c>
      <c r="M9131" s="0" t="n">
        <f aca="false">SQRT(POWER(F9131, 2) + POWER(J9131, 2))</f>
        <v>4.16512351828154</v>
      </c>
      <c r="N9131" s="0" t="n">
        <f aca="false">SQRT(POWER(H9131, 2) + POWER(L9131, 2))</f>
        <v>4.16512004443715</v>
      </c>
    </row>
    <row collapsed="false" customFormat="false" customHeight="false" hidden="false" ht="14.75" outlineLevel="0" r="9132">
      <c r="A9132" s="0" t="n">
        <v>9129</v>
      </c>
      <c r="B9132" s="0" t="n">
        <v>9.12900000000069</v>
      </c>
      <c r="C9132" s="0" t="n">
        <f aca="false">SIN(B9132*PI())</f>
        <v>-0.394262724344943</v>
      </c>
      <c r="D9132" s="0" t="n">
        <f aca="false">SIN(B9132*PI())</f>
        <v>-0.394262724344943</v>
      </c>
      <c r="E9132" s="0" t="n">
        <f aca="false">(1-COS(PI()*B9132))/PI()</f>
        <v>0.610835962262578</v>
      </c>
      <c r="F9132" s="0" t="n">
        <f aca="false">(PI()*B9132 - SIN(PI() * B9132)) / POWER(PI(), 2)</f>
        <v>2.94579811686873</v>
      </c>
      <c r="G9132" s="0" t="n">
        <f aca="false">G9131+(0.5*(B9132-B9131)*(C9132+C9131))</f>
        <v>0.610835459885557</v>
      </c>
      <c r="H9132" s="0" t="n">
        <f aca="false">H9131+(0.5*(B9132-B9131)*(G9132+G9131))</f>
        <v>2.9457956597465</v>
      </c>
      <c r="I9132" s="0" t="n">
        <f aca="false">(1-COS(PI()*B9132))/PI()</f>
        <v>0.610835962262578</v>
      </c>
      <c r="J9132" s="0" t="n">
        <f aca="false">(PI()*B9132 - SIN(PI() * B9132)) / POWER(PI(), 2)</f>
        <v>2.94579811686873</v>
      </c>
      <c r="K9132" s="0" t="n">
        <f aca="false">K9131+(0.5*(B9132-B9131)*(D9132+D9131))</f>
        <v>0.610835459885557</v>
      </c>
      <c r="L9132" s="0" t="n">
        <f aca="false">L9131+(0.5*(B9132-B9131)*(K9132+K9131))</f>
        <v>2.9457956597465</v>
      </c>
      <c r="M9132" s="0" t="n">
        <f aca="false">SQRT(POWER(F9132, 2) + POWER(J9132, 2))</f>
        <v>4.16598764888888</v>
      </c>
      <c r="N9132" s="0" t="n">
        <f aca="false">SQRT(POWER(H9132, 2) + POWER(L9132, 2))</f>
        <v>4.16598417399331</v>
      </c>
    </row>
    <row collapsed="false" customFormat="false" customHeight="false" hidden="false" ht="14.75" outlineLevel="0" r="9133">
      <c r="A9133" s="0" t="n">
        <v>9130</v>
      </c>
      <c r="B9133" s="0" t="n">
        <v>9.13000000000069</v>
      </c>
      <c r="C9133" s="0" t="n">
        <f aca="false">SIN(B9133*PI())</f>
        <v>-0.397147890636768</v>
      </c>
      <c r="D9133" s="0" t="n">
        <f aca="false">SIN(B9133*PI())</f>
        <v>-0.397147890636768</v>
      </c>
      <c r="E9133" s="0" t="n">
        <f aca="false">(1-COS(PI()*B9133))/PI()</f>
        <v>0.610440256629632</v>
      </c>
      <c r="F9133" s="0" t="n">
        <f aca="false">(PI()*B9133 - SIN(PI() * B9133)) / POWER(PI(), 2)</f>
        <v>2.9464087552186</v>
      </c>
      <c r="G9133" s="0" t="n">
        <f aca="false">G9132+(0.5*(B9133-B9132)*(C9133+C9132))</f>
        <v>0.610439754578067</v>
      </c>
      <c r="H9133" s="0" t="n">
        <f aca="false">H9132+(0.5*(B9133-B9132)*(G9133+G9132))</f>
        <v>2.94640629735374</v>
      </c>
      <c r="I9133" s="0" t="n">
        <f aca="false">(1-COS(PI()*B9133))/PI()</f>
        <v>0.610440256629632</v>
      </c>
      <c r="J9133" s="0" t="n">
        <f aca="false">(PI()*B9133 - SIN(PI() * B9133)) / POWER(PI(), 2)</f>
        <v>2.9464087552186</v>
      </c>
      <c r="K9133" s="0" t="n">
        <f aca="false">K9132+(0.5*(B9133-B9132)*(D9133+D9132))</f>
        <v>0.610439754578067</v>
      </c>
      <c r="L9133" s="0" t="n">
        <f aca="false">L9132+(0.5*(B9133-B9132)*(K9133+K9132))</f>
        <v>2.94640629735374</v>
      </c>
      <c r="M9133" s="0" t="n">
        <f aca="false">SQRT(POWER(F9133, 2) + POWER(J9133, 2))</f>
        <v>4.16685122192498</v>
      </c>
      <c r="N9133" s="0" t="n">
        <f aca="false">SQRT(POWER(H9133, 2) + POWER(L9133, 2))</f>
        <v>4.16684774597915</v>
      </c>
    </row>
    <row collapsed="false" customFormat="false" customHeight="false" hidden="false" ht="14.75" outlineLevel="0" r="9134">
      <c r="A9134" s="0" t="n">
        <v>9131</v>
      </c>
      <c r="B9134" s="0" t="n">
        <v>9.13100000000069</v>
      </c>
      <c r="C9134" s="0" t="n">
        <f aca="false">SIN(B9134*PI())</f>
        <v>-0.400029137239248</v>
      </c>
      <c r="D9134" s="0" t="n">
        <f aca="false">SIN(B9134*PI())</f>
        <v>-0.400029137239248</v>
      </c>
      <c r="E9134" s="0" t="n">
        <f aca="false">(1-COS(PI()*B9134))/PI()</f>
        <v>0.610041667787868</v>
      </c>
      <c r="F9134" s="0" t="n">
        <f aca="false">(PI()*B9134 - SIN(PI() * B9134)) / POWER(PI(), 2)</f>
        <v>2.94701899642092</v>
      </c>
      <c r="G9134" s="0" t="n">
        <f aca="false">G9133+(0.5*(B9134-B9133)*(C9134+C9133))</f>
        <v>0.610041166064129</v>
      </c>
      <c r="H9134" s="0" t="n">
        <f aca="false">H9133+(0.5*(B9134-B9133)*(G9134+G9133))</f>
        <v>2.94701653781406</v>
      </c>
      <c r="I9134" s="0" t="n">
        <f aca="false">(1-COS(PI()*B9134))/PI()</f>
        <v>0.610041667787868</v>
      </c>
      <c r="J9134" s="0" t="n">
        <f aca="false">(PI()*B9134 - SIN(PI() * B9134)) / POWER(PI(), 2)</f>
        <v>2.94701899642092</v>
      </c>
      <c r="K9134" s="0" t="n">
        <f aca="false">K9133+(0.5*(B9134-B9133)*(D9134+D9133))</f>
        <v>0.610041166064129</v>
      </c>
      <c r="L9134" s="0" t="n">
        <f aca="false">L9133+(0.5*(B9134-B9133)*(K9134+K9133))</f>
        <v>2.94701653781406</v>
      </c>
      <c r="M9134" s="0" t="n">
        <f aca="false">SQRT(POWER(F9134, 2) + POWER(J9134, 2))</f>
        <v>4.16771423330961</v>
      </c>
      <c r="N9134" s="0" t="n">
        <f aca="false">SQRT(POWER(H9134, 2) + POWER(L9134, 2))</f>
        <v>4.16771075631444</v>
      </c>
    </row>
    <row collapsed="false" customFormat="false" customHeight="false" hidden="false" ht="14.75" outlineLevel="0" r="9135">
      <c r="A9135" s="0" t="n">
        <v>9132</v>
      </c>
      <c r="B9135" s="0" t="n">
        <v>9.13200000000069</v>
      </c>
      <c r="C9135" s="0" t="n">
        <f aca="false">SIN(B9135*PI())</f>
        <v>-0.402906435715648</v>
      </c>
      <c r="D9135" s="0" t="n">
        <f aca="false">SIN(B9135*PI())</f>
        <v>-0.402906435715648</v>
      </c>
      <c r="E9135" s="0" t="n">
        <f aca="false">(1-COS(PI()*B9135))/PI()</f>
        <v>0.609640199671196</v>
      </c>
      <c r="F9135" s="0" t="n">
        <f aca="false">(PI()*B9135 - SIN(PI() * B9135)) / POWER(PI(), 2)</f>
        <v>2.94762883759442</v>
      </c>
      <c r="G9135" s="0" t="n">
        <f aca="false">G9134+(0.5*(B9135-B9134)*(C9135+C9134))</f>
        <v>0.609639698277651</v>
      </c>
      <c r="H9135" s="0" t="n">
        <f aca="false">H9134+(0.5*(B9135-B9134)*(G9135+G9134))</f>
        <v>2.94762637824623</v>
      </c>
      <c r="I9135" s="0" t="n">
        <f aca="false">(1-COS(PI()*B9135))/PI()</f>
        <v>0.609640199671196</v>
      </c>
      <c r="J9135" s="0" t="n">
        <f aca="false">(PI()*B9135 - SIN(PI() * B9135)) / POWER(PI(), 2)</f>
        <v>2.94762883759442</v>
      </c>
      <c r="K9135" s="0" t="n">
        <f aca="false">K9134+(0.5*(B9135-B9134)*(D9135+D9134))</f>
        <v>0.609639698277651</v>
      </c>
      <c r="L9135" s="0" t="n">
        <f aca="false">L9134+(0.5*(B9135-B9134)*(K9135+K9134))</f>
        <v>2.94762637824623</v>
      </c>
      <c r="M9135" s="0" t="n">
        <f aca="false">SQRT(POWER(F9135, 2) + POWER(J9135, 2))</f>
        <v>4.16857667896807</v>
      </c>
      <c r="N9135" s="0" t="n">
        <f aca="false">SQRT(POWER(H9135, 2) + POWER(L9135, 2))</f>
        <v>4.1685732009245</v>
      </c>
    </row>
    <row collapsed="false" customFormat="false" customHeight="false" hidden="false" ht="14.75" outlineLevel="0" r="9136">
      <c r="A9136" s="0" t="n">
        <v>9133</v>
      </c>
      <c r="B9136" s="0" t="n">
        <v>9.13300000000069</v>
      </c>
      <c r="C9136" s="0" t="n">
        <f aca="false">SIN(B9136*PI())</f>
        <v>-0.40577975766818</v>
      </c>
      <c r="D9136" s="0" t="n">
        <f aca="false">SIN(B9136*PI())</f>
        <v>-0.40577975766818</v>
      </c>
      <c r="E9136" s="0" t="n">
        <f aca="false">(1-COS(PI()*B9136))/PI()</f>
        <v>0.609235856241945</v>
      </c>
      <c r="F9136" s="0" t="n">
        <f aca="false">(PI()*B9136 - SIN(PI() * B9136)) / POWER(PI(), 2)</f>
        <v>2.94823827586182</v>
      </c>
      <c r="G9136" s="0" t="n">
        <f aca="false">G9135+(0.5*(B9136-B9135)*(C9136+C9135))</f>
        <v>0.609235355180959</v>
      </c>
      <c r="H9136" s="0" t="n">
        <f aca="false">H9135+(0.5*(B9136-B9135)*(G9136+G9135))</f>
        <v>2.94823581577296</v>
      </c>
      <c r="I9136" s="0" t="n">
        <f aca="false">(1-COS(PI()*B9136))/PI()</f>
        <v>0.609235856241945</v>
      </c>
      <c r="J9136" s="0" t="n">
        <f aca="false">(PI()*B9136 - SIN(PI() * B9136)) / POWER(PI(), 2)</f>
        <v>2.94823827586182</v>
      </c>
      <c r="K9136" s="0" t="n">
        <f aca="false">K9135+(0.5*(B9136-B9135)*(D9136+D9135))</f>
        <v>0.609235355180959</v>
      </c>
      <c r="L9136" s="0" t="n">
        <f aca="false">L9135+(0.5*(B9136-B9135)*(K9136+K9135))</f>
        <v>2.94823581577296</v>
      </c>
      <c r="M9136" s="0" t="n">
        <f aca="false">SQRT(POWER(F9136, 2) + POWER(J9136, 2))</f>
        <v>4.16943855483126</v>
      </c>
      <c r="N9136" s="0" t="n">
        <f aca="false">SQRT(POWER(H9136, 2) + POWER(L9136, 2))</f>
        <v>4.16943507574022</v>
      </c>
    </row>
    <row collapsed="false" customFormat="false" customHeight="false" hidden="false" ht="14.75" outlineLevel="0" r="9137">
      <c r="A9137" s="0" t="n">
        <v>9134</v>
      </c>
      <c r="B9137" s="0" t="n">
        <v>9.13400000000069</v>
      </c>
      <c r="C9137" s="0" t="n">
        <f aca="false">SIN(B9137*PI())</f>
        <v>-0.408649074738325</v>
      </c>
      <c r="D9137" s="0" t="n">
        <f aca="false">SIN(B9137*PI())</f>
        <v>-0.408649074738325</v>
      </c>
      <c r="E9137" s="0" t="n">
        <f aca="false">(1-COS(PI()*B9137))/PI()</f>
        <v>0.608828641490821</v>
      </c>
      <c r="F9137" s="0" t="n">
        <f aca="false">(PI()*B9137 - SIN(PI() * B9137)) / POWER(PI(), 2)</f>
        <v>2.9488473083498</v>
      </c>
      <c r="G9137" s="0" t="n">
        <f aca="false">G9136+(0.5*(B9137-B9136)*(C9137+C9136))</f>
        <v>0.608828140764756</v>
      </c>
      <c r="H9137" s="0" t="n">
        <f aca="false">H9136+(0.5*(B9137-B9136)*(G9137+G9136))</f>
        <v>2.94884484752093</v>
      </c>
      <c r="I9137" s="0" t="n">
        <f aca="false">(1-COS(PI()*B9137))/PI()</f>
        <v>0.608828641490821</v>
      </c>
      <c r="J9137" s="0" t="n">
        <f aca="false">(PI()*B9137 - SIN(PI() * B9137)) / POWER(PI(), 2)</f>
        <v>2.9488473083498</v>
      </c>
      <c r="K9137" s="0" t="n">
        <f aca="false">K9136+(0.5*(B9137-B9136)*(D9137+D9136))</f>
        <v>0.608828140764756</v>
      </c>
      <c r="L9137" s="0" t="n">
        <f aca="false">L9136+(0.5*(B9137-B9136)*(K9137+K9136))</f>
        <v>2.94884484752093</v>
      </c>
      <c r="M9137" s="0" t="n">
        <f aca="false">SQRT(POWER(F9137, 2) + POWER(J9137, 2))</f>
        <v>4.17029985683568</v>
      </c>
      <c r="N9137" s="0" t="n">
        <f aca="false">SQRT(POWER(H9137, 2) + POWER(L9137, 2))</f>
        <v>4.17029637669812</v>
      </c>
    </row>
    <row collapsed="false" customFormat="false" customHeight="false" hidden="false" ht="14.75" outlineLevel="0" r="9138">
      <c r="A9138" s="0" t="n">
        <v>9135</v>
      </c>
      <c r="B9138" s="0" t="n">
        <v>9.13500000000069</v>
      </c>
      <c r="C9138" s="0" t="n">
        <f aca="false">SIN(B9138*PI())</f>
        <v>-0.411514358607086</v>
      </c>
      <c r="D9138" s="0" t="n">
        <f aca="false">SIN(B9138*PI())</f>
        <v>-0.411514358607086</v>
      </c>
      <c r="E9138" s="0" t="n">
        <f aca="false">(1-COS(PI()*B9138))/PI()</f>
        <v>0.608418559436869</v>
      </c>
      <c r="F9138" s="0" t="n">
        <f aca="false">(PI()*B9138 - SIN(PI() * B9138)) / POWER(PI(), 2)</f>
        <v>2.94945593218904</v>
      </c>
      <c r="G9138" s="0" t="n">
        <f aca="false">G9137+(0.5*(B9138-B9137)*(C9138+C9137))</f>
        <v>0.608418059048083</v>
      </c>
      <c r="H9138" s="0" t="n">
        <f aca="false">H9137+(0.5*(B9138-B9137)*(G9138+G9137))</f>
        <v>2.94945347062084</v>
      </c>
      <c r="I9138" s="0" t="n">
        <f aca="false">(1-COS(PI()*B9138))/PI()</f>
        <v>0.608418559436869</v>
      </c>
      <c r="J9138" s="0" t="n">
        <f aca="false">(PI()*B9138 - SIN(PI() * B9138)) / POWER(PI(), 2)</f>
        <v>2.94945593218904</v>
      </c>
      <c r="K9138" s="0" t="n">
        <f aca="false">K9137+(0.5*(B9138-B9137)*(D9138+D9137))</f>
        <v>0.608418059048083</v>
      </c>
      <c r="L9138" s="0" t="n">
        <f aca="false">L9137+(0.5*(B9138-B9137)*(K9138+K9137))</f>
        <v>2.94945347062084</v>
      </c>
      <c r="M9138" s="0" t="n">
        <f aca="false">SQRT(POWER(F9138, 2) + POWER(J9138, 2))</f>
        <v>4.17116058092351</v>
      </c>
      <c r="N9138" s="0" t="n">
        <f aca="false">SQRT(POWER(H9138, 2) + POWER(L9138, 2))</f>
        <v>4.17115709974038</v>
      </c>
    </row>
    <row collapsed="false" customFormat="false" customHeight="false" hidden="false" ht="14.75" outlineLevel="0" r="9139">
      <c r="A9139" s="0" t="n">
        <v>9136</v>
      </c>
      <c r="B9139" s="0" t="n">
        <v>9.13600000000069</v>
      </c>
      <c r="C9139" s="0" t="n">
        <f aca="false">SIN(B9139*PI())</f>
        <v>-0.414375580995257</v>
      </c>
      <c r="D9139" s="0" t="n">
        <f aca="false">SIN(B9139*PI())</f>
        <v>-0.414375580995257</v>
      </c>
      <c r="E9139" s="0" t="n">
        <f aca="false">(1-COS(PI()*B9139))/PI()</f>
        <v>0.608005614127434</v>
      </c>
      <c r="F9139" s="0" t="n">
        <f aca="false">(PI()*B9139 - SIN(PI() * B9139)) / POWER(PI(), 2)</f>
        <v>2.95006414451425</v>
      </c>
      <c r="G9139" s="0" t="n">
        <f aca="false">G9138+(0.5*(B9139-B9138)*(C9139+C9138))</f>
        <v>0.608005114078282</v>
      </c>
      <c r="H9139" s="0" t="n">
        <f aca="false">H9138+(0.5*(B9139-B9138)*(G9139+G9138))</f>
        <v>2.9500616822074</v>
      </c>
      <c r="I9139" s="0" t="n">
        <f aca="false">(1-COS(PI()*B9139))/PI()</f>
        <v>0.608005614127434</v>
      </c>
      <c r="J9139" s="0" t="n">
        <f aca="false">(PI()*B9139 - SIN(PI() * B9139)) / POWER(PI(), 2)</f>
        <v>2.95006414451425</v>
      </c>
      <c r="K9139" s="0" t="n">
        <f aca="false">K9138+(0.5*(B9139-B9138)*(D9139+D9138))</f>
        <v>0.608005114078282</v>
      </c>
      <c r="L9139" s="0" t="n">
        <f aca="false">L9138+(0.5*(B9139-B9138)*(K9139+K9138))</f>
        <v>2.9500616822074</v>
      </c>
      <c r="M9139" s="0" t="n">
        <f aca="false">SQRT(POWER(F9139, 2) + POWER(J9139, 2))</f>
        <v>4.17202072304264</v>
      </c>
      <c r="N9139" s="0" t="n">
        <f aca="false">SQRT(POWER(H9139, 2) + POWER(L9139, 2))</f>
        <v>4.17201724081489</v>
      </c>
    </row>
    <row collapsed="false" customFormat="false" customHeight="false" hidden="false" ht="14.75" outlineLevel="0" r="9140">
      <c r="A9140" s="0" t="n">
        <v>9137</v>
      </c>
      <c r="B9140" s="0" t="n">
        <v>9.13700000000069</v>
      </c>
      <c r="C9140" s="0" t="n">
        <f aca="false">SIN(B9140*PI())</f>
        <v>-0.417232713663734</v>
      </c>
      <c r="D9140" s="0" t="n">
        <f aca="false">SIN(B9140*PI())</f>
        <v>-0.417232713663734</v>
      </c>
      <c r="E9140" s="0" t="n">
        <f aca="false">(1-COS(PI()*B9140))/PI()</f>
        <v>0.607589809638119</v>
      </c>
      <c r="F9140" s="0" t="n">
        <f aca="false">(PI()*B9140 - SIN(PI() * B9140)) / POWER(PI(), 2)</f>
        <v>2.95067194246423</v>
      </c>
      <c r="G9140" s="0" t="n">
        <f aca="false">G9139+(0.5*(B9140-B9139)*(C9140+C9139))</f>
        <v>0.607589309930953</v>
      </c>
      <c r="H9140" s="0" t="n">
        <f aca="false">H9139+(0.5*(B9140-B9139)*(G9140+G9139))</f>
        <v>2.9506694794194</v>
      </c>
      <c r="I9140" s="0" t="n">
        <f aca="false">(1-COS(PI()*B9140))/PI()</f>
        <v>0.607589809638119</v>
      </c>
      <c r="J9140" s="0" t="n">
        <f aca="false">(PI()*B9140 - SIN(PI() * B9140)) / POWER(PI(), 2)</f>
        <v>2.95067194246423</v>
      </c>
      <c r="K9140" s="0" t="n">
        <f aca="false">K9139+(0.5*(B9140-B9139)*(D9140+D9139))</f>
        <v>0.607589309930953</v>
      </c>
      <c r="L9140" s="0" t="n">
        <f aca="false">L9139+(0.5*(B9140-B9139)*(K9140+K9139))</f>
        <v>2.9506694794194</v>
      </c>
      <c r="M9140" s="0" t="n">
        <f aca="false">SQRT(POWER(F9140, 2) + POWER(J9140, 2))</f>
        <v>4.17288027914668</v>
      </c>
      <c r="N9140" s="0" t="n">
        <f aca="false">SQRT(POWER(H9140, 2) + POWER(L9140, 2))</f>
        <v>4.17287679587528</v>
      </c>
    </row>
    <row collapsed="false" customFormat="false" customHeight="false" hidden="false" ht="14.75" outlineLevel="0" r="9141">
      <c r="A9141" s="0" t="n">
        <v>9138</v>
      </c>
      <c r="B9141" s="0" t="n">
        <v>9.13800000000069</v>
      </c>
      <c r="C9141" s="0" t="n">
        <f aca="false">SIN(B9141*PI())</f>
        <v>-0.42008572841377</v>
      </c>
      <c r="D9141" s="0" t="n">
        <f aca="false">SIN(B9141*PI())</f>
        <v>-0.42008572841377</v>
      </c>
      <c r="E9141" s="0" t="n">
        <f aca="false">(1-COS(PI()*B9141))/PI()</f>
        <v>0.607171150072747</v>
      </c>
      <c r="F9141" s="0" t="n">
        <f aca="false">(PI()*B9141 - SIN(PI() * B9141)) / POWER(PI(), 2)</f>
        <v>2.95127932318184</v>
      </c>
      <c r="G9141" s="0" t="n">
        <f aca="false">G9140+(0.5*(B9141-B9140)*(C9141+C9140))</f>
        <v>0.607170650709914</v>
      </c>
      <c r="H9141" s="0" t="n">
        <f aca="false">H9140+(0.5*(B9141-B9140)*(G9141+G9140))</f>
        <v>2.95127685939972</v>
      </c>
      <c r="I9141" s="0" t="n">
        <f aca="false">(1-COS(PI()*B9141))/PI()</f>
        <v>0.607171150072747</v>
      </c>
      <c r="J9141" s="0" t="n">
        <f aca="false">(PI()*B9141 - SIN(PI() * B9141)) / POWER(PI(), 2)</f>
        <v>2.95127932318184</v>
      </c>
      <c r="K9141" s="0" t="n">
        <f aca="false">K9140+(0.5*(B9141-B9140)*(D9141+D9140))</f>
        <v>0.607170650709914</v>
      </c>
      <c r="L9141" s="0" t="n">
        <f aca="false">L9140+(0.5*(B9141-B9140)*(K9141+K9140))</f>
        <v>2.95127685939972</v>
      </c>
      <c r="M9141" s="0" t="n">
        <f aca="false">SQRT(POWER(F9141, 2) + POWER(J9141, 2))</f>
        <v>4.17373924519504</v>
      </c>
      <c r="N9141" s="0" t="n">
        <f aca="false">SQRT(POWER(H9141, 2) + POWER(L9141, 2))</f>
        <v>4.17373576088096</v>
      </c>
    </row>
    <row collapsed="false" customFormat="false" customHeight="false" hidden="false" ht="14.75" outlineLevel="0" r="9142">
      <c r="A9142" s="0" t="n">
        <v>9139</v>
      </c>
      <c r="B9142" s="0" t="n">
        <v>9.13900000000069</v>
      </c>
      <c r="C9142" s="0" t="n">
        <f aca="false">SIN(B9142*PI())</f>
        <v>-0.422934597087269</v>
      </c>
      <c r="D9142" s="0" t="n">
        <f aca="false">SIN(B9142*PI())</f>
        <v>-0.422934597087269</v>
      </c>
      <c r="E9142" s="0" t="n">
        <f aca="false">(1-COS(PI()*B9142))/PI()</f>
        <v>0.606749639563317</v>
      </c>
      <c r="F9142" s="0" t="n">
        <f aca="false">(PI()*B9142 - SIN(PI() * B9142)) / POWER(PI(), 2)</f>
        <v>2.95188628381406</v>
      </c>
      <c r="G9142" s="0" t="n">
        <f aca="false">G9141+(0.5*(B9142-B9141)*(C9142+C9141))</f>
        <v>0.606749140547163</v>
      </c>
      <c r="H9142" s="0" t="n">
        <f aca="false">H9141+(0.5*(B9142-B9141)*(G9142+G9141))</f>
        <v>2.95188381929535</v>
      </c>
      <c r="I9142" s="0" t="n">
        <f aca="false">(1-COS(PI()*B9142))/PI()</f>
        <v>0.606749639563317</v>
      </c>
      <c r="J9142" s="0" t="n">
        <f aca="false">(PI()*B9142 - SIN(PI() * B9142)) / POWER(PI(), 2)</f>
        <v>2.95188628381406</v>
      </c>
      <c r="K9142" s="0" t="n">
        <f aca="false">K9141+(0.5*(B9142-B9141)*(D9142+D9141))</f>
        <v>0.606749140547163</v>
      </c>
      <c r="L9142" s="0" t="n">
        <f aca="false">L9141+(0.5*(B9142-B9141)*(K9142+K9141))</f>
        <v>2.95188381929535</v>
      </c>
      <c r="M9142" s="0" t="n">
        <f aca="false">SQRT(POWER(F9142, 2) + POWER(J9142, 2))</f>
        <v>4.17459761715296</v>
      </c>
      <c r="N9142" s="0" t="n">
        <f aca="false">SQRT(POWER(H9142, 2) + POWER(L9142, 2))</f>
        <v>4.17459413179718</v>
      </c>
    </row>
    <row collapsed="false" customFormat="false" customHeight="false" hidden="false" ht="14.75" outlineLevel="0" r="9143">
      <c r="A9143" s="0" t="n">
        <v>9140</v>
      </c>
      <c r="B9143" s="0" t="n">
        <v>9.14000000000069</v>
      </c>
      <c r="C9143" s="0" t="n">
        <f aca="false">SIN(B9143*PI())</f>
        <v>-0.425779291567033</v>
      </c>
      <c r="D9143" s="0" t="n">
        <f aca="false">SIN(B9143*PI())</f>
        <v>-0.425779291567033</v>
      </c>
      <c r="E9143" s="0" t="n">
        <f aca="false">(1-COS(PI()*B9143))/PI()</f>
        <v>0.60632528226997</v>
      </c>
      <c r="F9143" s="0" t="n">
        <f aca="false">(PI()*B9143 - SIN(PI() * B9143)) / POWER(PI(), 2)</f>
        <v>2.95249282151203</v>
      </c>
      <c r="G9143" s="0" t="n">
        <f aca="false">G9142+(0.5*(B9143-B9142)*(C9143+C9142))</f>
        <v>0.606324783602836</v>
      </c>
      <c r="H9143" s="0" t="n">
        <f aca="false">H9142+(0.5*(B9143-B9142)*(G9143+G9142))</f>
        <v>2.95249035625743</v>
      </c>
      <c r="I9143" s="0" t="n">
        <f aca="false">(1-COS(PI()*B9143))/PI()</f>
        <v>0.60632528226997</v>
      </c>
      <c r="J9143" s="0" t="n">
        <f aca="false">(PI()*B9143 - SIN(PI() * B9143)) / POWER(PI(), 2)</f>
        <v>2.95249282151203</v>
      </c>
      <c r="K9143" s="0" t="n">
        <f aca="false">K9142+(0.5*(B9143-B9142)*(D9143+D9142))</f>
        <v>0.606324783602836</v>
      </c>
      <c r="L9143" s="0" t="n">
        <f aca="false">L9142+(0.5*(B9143-B9142)*(K9143+K9142))</f>
        <v>2.95249035625743</v>
      </c>
      <c r="M9143" s="0" t="n">
        <f aca="false">SQRT(POWER(F9143, 2) + POWER(J9143, 2))</f>
        <v>4.17545539099153</v>
      </c>
      <c r="N9143" s="0" t="n">
        <f aca="false">SQRT(POWER(H9143, 2) + POWER(L9143, 2))</f>
        <v>4.17545190459503</v>
      </c>
    </row>
    <row collapsed="false" customFormat="false" customHeight="false" hidden="false" ht="14.75" outlineLevel="0" r="9144">
      <c r="A9144" s="0" t="n">
        <v>9141</v>
      </c>
      <c r="B9144" s="0" t="n">
        <v>9.14100000000069</v>
      </c>
      <c r="C9144" s="0" t="n">
        <f aca="false">SIN(B9144*PI())</f>
        <v>-0.428619783777084</v>
      </c>
      <c r="D9144" s="0" t="n">
        <f aca="false">SIN(B9144*PI())</f>
        <v>-0.428619783777084</v>
      </c>
      <c r="E9144" s="0" t="n">
        <f aca="false">(1-COS(PI()*B9144))/PI()</f>
        <v>0.605898082380941</v>
      </c>
      <c r="F9144" s="0" t="n">
        <f aca="false">(PI()*B9144 - SIN(PI() * B9144)) / POWER(PI(), 2)</f>
        <v>2.95309893343107</v>
      </c>
      <c r="G9144" s="0" t="n">
        <f aca="false">G9143+(0.5*(B9144-B9143)*(C9144+C9143))</f>
        <v>0.605897584065164</v>
      </c>
      <c r="H9144" s="0" t="n">
        <f aca="false">H9143+(0.5*(B9144-B9143)*(G9144+G9143))</f>
        <v>2.95309646744126</v>
      </c>
      <c r="I9144" s="0" t="n">
        <f aca="false">(1-COS(PI()*B9144))/PI()</f>
        <v>0.605898082380941</v>
      </c>
      <c r="J9144" s="0" t="n">
        <f aca="false">(PI()*B9144 - SIN(PI() * B9144)) / POWER(PI(), 2)</f>
        <v>2.95309893343107</v>
      </c>
      <c r="K9144" s="0" t="n">
        <f aca="false">K9143+(0.5*(B9144-B9143)*(D9144+D9143))</f>
        <v>0.605897584065164</v>
      </c>
      <c r="L9144" s="0" t="n">
        <f aca="false">L9143+(0.5*(B9144-B9143)*(K9144+K9143))</f>
        <v>2.95309646744126</v>
      </c>
      <c r="M9144" s="0" t="n">
        <f aca="false">SQRT(POWER(F9144, 2) + POWER(J9144, 2))</f>
        <v>4.17631256268774</v>
      </c>
      <c r="N9144" s="0" t="n">
        <f aca="false">SQRT(POWER(H9144, 2) + POWER(L9144, 2))</f>
        <v>4.17630907525151</v>
      </c>
    </row>
    <row collapsed="false" customFormat="false" customHeight="false" hidden="false" ht="14.75" outlineLevel="0" r="9145">
      <c r="A9145" s="0" t="n">
        <v>9142</v>
      </c>
      <c r="B9145" s="0" t="n">
        <v>9.14200000000069</v>
      </c>
      <c r="C9145" s="0" t="n">
        <f aca="false">SIN(B9145*PI())</f>
        <v>-0.431456045682914</v>
      </c>
      <c r="D9145" s="0" t="n">
        <f aca="false">SIN(B9145*PI())</f>
        <v>-0.431456045682914</v>
      </c>
      <c r="E9145" s="0" t="n">
        <f aca="false">(1-COS(PI()*B9145))/PI()</f>
        <v>0.605468044112518</v>
      </c>
      <c r="F9145" s="0" t="n">
        <f aca="false">(PI()*B9145 - SIN(PI() * B9145)) / POWER(PI(), 2)</f>
        <v>2.95370461673067</v>
      </c>
      <c r="G9145" s="0" t="n">
        <f aca="false">G9144+(0.5*(B9145-B9144)*(C9145+C9144))</f>
        <v>0.605467546150434</v>
      </c>
      <c r="H9145" s="0" t="n">
        <f aca="false">H9144+(0.5*(B9145-B9144)*(G9145+G9144))</f>
        <v>2.95370215000637</v>
      </c>
      <c r="I9145" s="0" t="n">
        <f aca="false">(1-COS(PI()*B9145))/PI()</f>
        <v>0.605468044112518</v>
      </c>
      <c r="J9145" s="0" t="n">
        <f aca="false">(PI()*B9145 - SIN(PI() * B9145)) / POWER(PI(), 2)</f>
        <v>2.95370461673067</v>
      </c>
      <c r="K9145" s="0" t="n">
        <f aca="false">K9144+(0.5*(B9145-B9144)*(D9145+D9144))</f>
        <v>0.605467546150434</v>
      </c>
      <c r="L9145" s="0" t="n">
        <f aca="false">L9144+(0.5*(B9145-B9144)*(K9145+K9144))</f>
        <v>2.95370215000637</v>
      </c>
      <c r="M9145" s="0" t="n">
        <f aca="false">SQRT(POWER(F9145, 2) + POWER(J9145, 2))</f>
        <v>4.17716912822454</v>
      </c>
      <c r="N9145" s="0" t="n">
        <f aca="false">SQRT(POWER(H9145, 2) + POWER(L9145, 2))</f>
        <v>4.17716563974958</v>
      </c>
    </row>
    <row collapsed="false" customFormat="false" customHeight="false" hidden="false" ht="14.75" outlineLevel="0" r="9146">
      <c r="A9146" s="0" t="n">
        <v>9143</v>
      </c>
      <c r="B9146" s="0" t="n">
        <v>9.14300000000069</v>
      </c>
      <c r="C9146" s="0" t="n">
        <f aca="false">SIN(B9146*PI())</f>
        <v>-0.434288049291755</v>
      </c>
      <c r="D9146" s="0" t="n">
        <f aca="false">SIN(B9146*PI())</f>
        <v>-0.434288049291755</v>
      </c>
      <c r="E9146" s="0" t="n">
        <f aca="false">(1-COS(PI()*B9146))/PI()</f>
        <v>0.605035171709008</v>
      </c>
      <c r="F9146" s="0" t="n">
        <f aca="false">(PI()*B9146 - SIN(PI() * B9146)) / POWER(PI(), 2)</f>
        <v>2.95430986857458</v>
      </c>
      <c r="G9146" s="0" t="n">
        <f aca="false">G9145+(0.5*(B9146-B9145)*(C9146+C9145))</f>
        <v>0.605034674102947</v>
      </c>
      <c r="H9146" s="0" t="n">
        <f aca="false">H9145+(0.5*(B9146-B9145)*(G9146+G9145))</f>
        <v>2.9543074011165</v>
      </c>
      <c r="I9146" s="0" t="n">
        <f aca="false">(1-COS(PI()*B9146))/PI()</f>
        <v>0.605035171709008</v>
      </c>
      <c r="J9146" s="0" t="n">
        <f aca="false">(PI()*B9146 - SIN(PI() * B9146)) / POWER(PI(), 2)</f>
        <v>2.95430986857458</v>
      </c>
      <c r="K9146" s="0" t="n">
        <f aca="false">K9145+(0.5*(B9146-B9145)*(D9146+D9145))</f>
        <v>0.605034674102947</v>
      </c>
      <c r="L9146" s="0" t="n">
        <f aca="false">L9145+(0.5*(B9146-B9145)*(K9146+K9145))</f>
        <v>2.9543074011165</v>
      </c>
      <c r="M9146" s="0" t="n">
        <f aca="false">SQRT(POWER(F9146, 2) + POWER(J9146, 2))</f>
        <v>4.17802508359085</v>
      </c>
      <c r="N9146" s="0" t="n">
        <f aca="false">SQRT(POWER(H9146, 2) + POWER(L9146, 2))</f>
        <v>4.17802159407816</v>
      </c>
    </row>
    <row collapsed="false" customFormat="false" customHeight="false" hidden="false" ht="14.75" outlineLevel="0" r="9147">
      <c r="A9147" s="0" t="n">
        <v>9144</v>
      </c>
      <c r="B9147" s="0" t="n">
        <v>9.14400000000069</v>
      </c>
      <c r="C9147" s="0" t="n">
        <f aca="false">SIN(B9147*PI())</f>
        <v>-0.437115766652881</v>
      </c>
      <c r="D9147" s="0" t="n">
        <f aca="false">SIN(B9147*PI())</f>
        <v>-0.437115766652881</v>
      </c>
      <c r="E9147" s="0" t="n">
        <f aca="false">(1-COS(PI()*B9147))/PI()</f>
        <v>0.604599469442684</v>
      </c>
      <c r="F9147" s="0" t="n">
        <f aca="false">(PI()*B9147 - SIN(PI() * B9147)) / POWER(PI(), 2)</f>
        <v>2.9549146861308</v>
      </c>
      <c r="G9147" s="0" t="n">
        <f aca="false">G9146+(0.5*(B9147-B9146)*(C9147+C9146))</f>
        <v>0.604598972194975</v>
      </c>
      <c r="H9147" s="0" t="n">
        <f aca="false">H9146+(0.5*(B9147-B9146)*(G9147+G9146))</f>
        <v>2.95491221793964</v>
      </c>
      <c r="I9147" s="0" t="n">
        <f aca="false">(1-COS(PI()*B9147))/PI()</f>
        <v>0.604599469442684</v>
      </c>
      <c r="J9147" s="0" t="n">
        <f aca="false">(PI()*B9147 - SIN(PI() * B9147)) / POWER(PI(), 2)</f>
        <v>2.9549146861308</v>
      </c>
      <c r="K9147" s="0" t="n">
        <f aca="false">K9146+(0.5*(B9147-B9146)*(D9147+D9146))</f>
        <v>0.604598972194975</v>
      </c>
      <c r="L9147" s="0" t="n">
        <f aca="false">L9146+(0.5*(B9147-B9146)*(K9147+K9146))</f>
        <v>2.95491221793964</v>
      </c>
      <c r="M9147" s="0" t="n">
        <f aca="false">SQRT(POWER(F9147, 2) + POWER(J9147, 2))</f>
        <v>4.17888042478161</v>
      </c>
      <c r="N9147" s="0" t="n">
        <f aca="false">SQRT(POWER(H9147, 2) + POWER(L9147, 2))</f>
        <v>4.17887693423221</v>
      </c>
    </row>
    <row collapsed="false" customFormat="false" customHeight="false" hidden="false" ht="14.75" outlineLevel="0" r="9148">
      <c r="A9148" s="0" t="n">
        <v>9145</v>
      </c>
      <c r="B9148" s="0" t="n">
        <v>9.14500000000069</v>
      </c>
      <c r="C9148" s="0" t="n">
        <f aca="false">SIN(B9148*PI())</f>
        <v>-0.439939169857862</v>
      </c>
      <c r="D9148" s="0" t="n">
        <f aca="false">SIN(B9148*PI())</f>
        <v>-0.439939169857862</v>
      </c>
      <c r="E9148" s="0" t="n">
        <f aca="false">(1-COS(PI()*B9148))/PI()</f>
        <v>0.604160941613754</v>
      </c>
      <c r="F9148" s="0" t="n">
        <f aca="false">(PI()*B9148 - SIN(PI() * B9148)) / POWER(PI(), 2)</f>
        <v>2.95551906657161</v>
      </c>
      <c r="G9148" s="0" t="n">
        <f aca="false">G9147+(0.5*(B9148-B9147)*(C9148+C9147))</f>
        <v>0.604160444726719</v>
      </c>
      <c r="H9148" s="0" t="n">
        <f aca="false">H9147+(0.5*(B9148-B9147)*(G9148+G9147))</f>
        <v>2.95551659764811</v>
      </c>
      <c r="I9148" s="0" t="n">
        <f aca="false">(1-COS(PI()*B9148))/PI()</f>
        <v>0.604160941613754</v>
      </c>
      <c r="J9148" s="0" t="n">
        <f aca="false">(PI()*B9148 - SIN(PI() * B9148)) / POWER(PI(), 2)</f>
        <v>2.95551906657161</v>
      </c>
      <c r="K9148" s="0" t="n">
        <f aca="false">K9147+(0.5*(B9148-B9147)*(D9148+D9147))</f>
        <v>0.604160444726719</v>
      </c>
      <c r="L9148" s="0" t="n">
        <f aca="false">L9147+(0.5*(B9148-B9147)*(K9148+K9147))</f>
        <v>2.95551659764811</v>
      </c>
      <c r="M9148" s="0" t="n">
        <f aca="false">SQRT(POWER(F9148, 2) + POWER(J9148, 2))</f>
        <v>4.17973514779784</v>
      </c>
      <c r="N9148" s="0" t="n">
        <f aca="false">SQRT(POWER(H9148, 2) + POWER(L9148, 2))</f>
        <v>4.17973165621274</v>
      </c>
    </row>
    <row collapsed="false" customFormat="false" customHeight="false" hidden="false" ht="14.75" outlineLevel="0" r="9149">
      <c r="A9149" s="0" t="n">
        <v>9146</v>
      </c>
      <c r="B9149" s="0" t="n">
        <v>9.14600000000069</v>
      </c>
      <c r="C9149" s="0" t="n">
        <f aca="false">SIN(B9149*PI())</f>
        <v>-0.442758231040844</v>
      </c>
      <c r="D9149" s="0" t="n">
        <f aca="false">SIN(B9149*PI())</f>
        <v>-0.442758231040844</v>
      </c>
      <c r="E9149" s="0" t="n">
        <f aca="false">(1-COS(PI()*B9149))/PI()</f>
        <v>0.60371959255031</v>
      </c>
      <c r="F9149" s="0" t="n">
        <f aca="false">(PI()*B9149 - SIN(PI() * B9149)) / POWER(PI(), 2)</f>
        <v>2.95612300707362</v>
      </c>
      <c r="G9149" s="0" t="n">
        <f aca="false">G9148+(0.5*(B9149-B9148)*(C9149+C9148))</f>
        <v>0.60371909602627</v>
      </c>
      <c r="H9149" s="0" t="n">
        <f aca="false">H9148+(0.5*(B9149-B9148)*(G9149+G9148))</f>
        <v>2.95612053741848</v>
      </c>
      <c r="I9149" s="0" t="n">
        <f aca="false">(1-COS(PI()*B9149))/PI()</f>
        <v>0.60371959255031</v>
      </c>
      <c r="J9149" s="0" t="n">
        <f aca="false">(PI()*B9149 - SIN(PI() * B9149)) / POWER(PI(), 2)</f>
        <v>2.95612300707362</v>
      </c>
      <c r="K9149" s="0" t="n">
        <f aca="false">K9148+(0.5*(B9149-B9148)*(D9149+D9148))</f>
        <v>0.60371909602627</v>
      </c>
      <c r="L9149" s="0" t="n">
        <f aca="false">L9148+(0.5*(B9149-B9148)*(K9149+K9148))</f>
        <v>2.95612053741848</v>
      </c>
      <c r="M9149" s="0" t="n">
        <f aca="false">SQRT(POWER(F9149, 2) + POWER(J9149, 2))</f>
        <v>4.18058924864664</v>
      </c>
      <c r="N9149" s="0" t="n">
        <f aca="false">SQRT(POWER(H9149, 2) + POWER(L9149, 2))</f>
        <v>4.18058575602686</v>
      </c>
    </row>
    <row collapsed="false" customFormat="false" customHeight="false" hidden="false" ht="14.75" outlineLevel="0" r="9150">
      <c r="A9150" s="0" t="n">
        <v>9147</v>
      </c>
      <c r="B9150" s="0" t="n">
        <v>9.14700000000069</v>
      </c>
      <c r="C9150" s="0" t="n">
        <f aca="false">SIN(B9150*PI())</f>
        <v>-0.445572922378834</v>
      </c>
      <c r="D9150" s="0" t="n">
        <f aca="false">SIN(B9150*PI())</f>
        <v>-0.445572922378834</v>
      </c>
      <c r="E9150" s="0" t="n">
        <f aca="false">(1-COS(PI()*B9150))/PI()</f>
        <v>0.603275426608288</v>
      </c>
      <c r="F9150" s="0" t="n">
        <f aca="false">(PI()*B9150 - SIN(PI() * B9150)) / POWER(PI(), 2)</f>
        <v>2.95672650481775</v>
      </c>
      <c r="G9150" s="0" t="n">
        <f aca="false">G9149+(0.5*(B9150-B9149)*(C9150+C9149))</f>
        <v>0.60327493044956</v>
      </c>
      <c r="H9150" s="0" t="n">
        <f aca="false">H9149+(0.5*(B9150-B9149)*(G9150+G9149))</f>
        <v>2.95672403443172</v>
      </c>
      <c r="I9150" s="0" t="n">
        <f aca="false">(1-COS(PI()*B9150))/PI()</f>
        <v>0.603275426608288</v>
      </c>
      <c r="J9150" s="0" t="n">
        <f aca="false">(PI()*B9150 - SIN(PI() * B9150)) / POWER(PI(), 2)</f>
        <v>2.95672650481775</v>
      </c>
      <c r="K9150" s="0" t="n">
        <f aca="false">K9149+(0.5*(B9150-B9149)*(D9150+D9149))</f>
        <v>0.60327493044956</v>
      </c>
      <c r="L9150" s="0" t="n">
        <f aca="false">L9149+(0.5*(B9150-B9149)*(K9150+K9149))</f>
        <v>2.95672403443172</v>
      </c>
      <c r="M9150" s="0" t="n">
        <f aca="false">SQRT(POWER(F9150, 2) + POWER(J9150, 2))</f>
        <v>4.18144272334126</v>
      </c>
      <c r="N9150" s="0" t="n">
        <f aca="false">SQRT(POWER(H9150, 2) + POWER(L9150, 2))</f>
        <v>4.18143922968783</v>
      </c>
    </row>
    <row collapsed="false" customFormat="false" customHeight="false" hidden="false" ht="14.75" outlineLevel="0" r="9151">
      <c r="A9151" s="0" t="n">
        <v>9148</v>
      </c>
      <c r="B9151" s="0" t="n">
        <v>9.14800000000069</v>
      </c>
      <c r="C9151" s="0" t="n">
        <f aca="false">SIN(B9151*PI())</f>
        <v>-0.448383216091971</v>
      </c>
      <c r="D9151" s="0" t="n">
        <f aca="false">SIN(B9151*PI())</f>
        <v>-0.448383216091971</v>
      </c>
      <c r="E9151" s="0" t="n">
        <f aca="false">(1-COS(PI()*B9151))/PI()</f>
        <v>0.602828448171427</v>
      </c>
      <c r="F9151" s="0" t="n">
        <f aca="false">(PI()*B9151 - SIN(PI() * B9151)) / POWER(PI(), 2)</f>
        <v>2.95732955698933</v>
      </c>
      <c r="G9151" s="0" t="n">
        <f aca="false">G9150+(0.5*(B9151-B9150)*(C9151+C9150))</f>
        <v>0.602827952380324</v>
      </c>
      <c r="H9151" s="0" t="n">
        <f aca="false">H9150+(0.5*(B9151-B9150)*(G9151+G9150))</f>
        <v>2.95732708587314</v>
      </c>
      <c r="I9151" s="0" t="n">
        <f aca="false">(1-COS(PI()*B9151))/PI()</f>
        <v>0.602828448171427</v>
      </c>
      <c r="J9151" s="0" t="n">
        <f aca="false">(PI()*B9151 - SIN(PI() * B9151)) / POWER(PI(), 2)</f>
        <v>2.95732955698933</v>
      </c>
      <c r="K9151" s="0" t="n">
        <f aca="false">K9150+(0.5*(B9151-B9150)*(D9151+D9150))</f>
        <v>0.602827952380324</v>
      </c>
      <c r="L9151" s="0" t="n">
        <f aca="false">L9150+(0.5*(B9151-B9150)*(K9151+K9150))</f>
        <v>2.95732708587314</v>
      </c>
      <c r="M9151" s="0" t="n">
        <f aca="false">SQRT(POWER(F9151, 2) + POWER(J9151, 2))</f>
        <v>4.18229556790113</v>
      </c>
      <c r="N9151" s="0" t="n">
        <f aca="false">SQRT(POWER(H9151, 2) + POWER(L9151, 2))</f>
        <v>4.18229207321509</v>
      </c>
    </row>
    <row collapsed="false" customFormat="false" customHeight="false" hidden="false" ht="14.75" outlineLevel="0" r="9152">
      <c r="A9152" s="0" t="n">
        <v>9149</v>
      </c>
      <c r="B9152" s="0" t="n">
        <v>9.14900000000069</v>
      </c>
      <c r="C9152" s="0" t="n">
        <f aca="false">SIN(B9152*PI())</f>
        <v>-0.451189084443779</v>
      </c>
      <c r="D9152" s="0" t="n">
        <f aca="false">SIN(B9152*PI())</f>
        <v>-0.451189084443779</v>
      </c>
      <c r="E9152" s="0" t="n">
        <f aca="false">(1-COS(PI()*B9152))/PI()</f>
        <v>0.602378661651225</v>
      </c>
      <c r="F9152" s="0" t="n">
        <f aca="false">(PI()*B9152 - SIN(PI() * B9152)) / POWER(PI(), 2)</f>
        <v>2.95793216077807</v>
      </c>
      <c r="G9152" s="0" t="n">
        <f aca="false">G9151+(0.5*(B9152-B9151)*(C9152+C9151))</f>
        <v>0.602378166230057</v>
      </c>
      <c r="H9152" s="0" t="n">
        <f aca="false">H9151+(0.5*(B9152-B9151)*(G9152+G9151))</f>
        <v>2.95792968893244</v>
      </c>
      <c r="I9152" s="0" t="n">
        <f aca="false">(1-COS(PI()*B9152))/PI()</f>
        <v>0.602378661651225</v>
      </c>
      <c r="J9152" s="0" t="n">
        <f aca="false">(PI()*B9152 - SIN(PI() * B9152)) / POWER(PI(), 2)</f>
        <v>2.95793216077807</v>
      </c>
      <c r="K9152" s="0" t="n">
        <f aca="false">K9151+(0.5*(B9152-B9151)*(D9152+D9151))</f>
        <v>0.602378166230057</v>
      </c>
      <c r="L9152" s="0" t="n">
        <f aca="false">L9151+(0.5*(B9152-B9151)*(K9152+K9151))</f>
        <v>2.95792968893244</v>
      </c>
      <c r="M9152" s="0" t="n">
        <f aca="false">SQRT(POWER(F9152, 2) + POWER(J9152, 2))</f>
        <v>4.1831477783519</v>
      </c>
      <c r="N9152" s="0" t="n">
        <f aca="false">SQRT(POWER(H9152, 2) + POWER(L9152, 2))</f>
        <v>4.18314428263429</v>
      </c>
    </row>
    <row collapsed="false" customFormat="false" customHeight="false" hidden="false" ht="14.75" outlineLevel="0" r="9153">
      <c r="A9153" s="0" t="n">
        <v>9150</v>
      </c>
      <c r="B9153" s="0" t="n">
        <v>9.15000000000069</v>
      </c>
      <c r="C9153" s="0" t="n">
        <f aca="false">SIN(B9153*PI())</f>
        <v>-0.453990499741476</v>
      </c>
      <c r="D9153" s="0" t="n">
        <f aca="false">SIN(B9153*PI())</f>
        <v>-0.453990499741476</v>
      </c>
      <c r="E9153" s="0" t="n">
        <f aca="false">(1-COS(PI()*B9153))/PI()</f>
        <v>0.601926071486892</v>
      </c>
      <c r="F9153" s="0" t="n">
        <f aca="false">(PI()*B9153 - SIN(PI() * B9153)) / POWER(PI(), 2)</f>
        <v>2.95853431337809</v>
      </c>
      <c r="G9153" s="0" t="n">
        <f aca="false">G9152+(0.5*(B9153-B9152)*(C9153+C9152))</f>
        <v>0.601925576437964</v>
      </c>
      <c r="H9153" s="0" t="n">
        <f aca="false">H9152+(0.5*(B9153-B9152)*(G9153+G9152))</f>
        <v>2.95853184080377</v>
      </c>
      <c r="I9153" s="0" t="n">
        <f aca="false">(1-COS(PI()*B9153))/PI()</f>
        <v>0.601926071486892</v>
      </c>
      <c r="J9153" s="0" t="n">
        <f aca="false">(PI()*B9153 - SIN(PI() * B9153)) / POWER(PI(), 2)</f>
        <v>2.95853431337809</v>
      </c>
      <c r="K9153" s="0" t="n">
        <f aca="false">K9152+(0.5*(B9153-B9152)*(D9153+D9152))</f>
        <v>0.601925576437964</v>
      </c>
      <c r="L9153" s="0" t="n">
        <f aca="false">L9152+(0.5*(B9153-B9152)*(K9153+K9152))</f>
        <v>2.95853184080377</v>
      </c>
      <c r="M9153" s="0" t="n">
        <f aca="false">SQRT(POWER(F9153, 2) + POWER(J9153, 2))</f>
        <v>4.18399935072546</v>
      </c>
      <c r="N9153" s="0" t="n">
        <f aca="false">SQRT(POWER(H9153, 2) + POWER(L9153, 2))</f>
        <v>4.18399585397734</v>
      </c>
    </row>
    <row collapsed="false" customFormat="false" customHeight="false" hidden="false" ht="14.75" outlineLevel="0" r="9154">
      <c r="A9154" s="0" t="n">
        <v>9151</v>
      </c>
      <c r="B9154" s="0" t="n">
        <v>9.15100000000069</v>
      </c>
      <c r="C9154" s="0" t="n">
        <f aca="false">SIN(B9154*PI())</f>
        <v>-0.45678743433623</v>
      </c>
      <c r="D9154" s="0" t="n">
        <f aca="false">SIN(B9154*PI())</f>
        <v>-0.45678743433623</v>
      </c>
      <c r="E9154" s="0" t="n">
        <f aca="false">(1-COS(PI()*B9154))/PI()</f>
        <v>0.60147068214531</v>
      </c>
      <c r="F9154" s="0" t="n">
        <f aca="false">(PI()*B9154 - SIN(PI() * B9154)) / POWER(PI(), 2)</f>
        <v>2.95913601198798</v>
      </c>
      <c r="G9154" s="0" t="n">
        <f aca="false">G9153+(0.5*(B9154-B9153)*(C9154+C9153))</f>
        <v>0.601470187470925</v>
      </c>
      <c r="H9154" s="0" t="n">
        <f aca="false">H9153+(0.5*(B9154-B9153)*(G9154+G9153))</f>
        <v>2.95913353868573</v>
      </c>
      <c r="I9154" s="0" t="n">
        <f aca="false">(1-COS(PI()*B9154))/PI()</f>
        <v>0.60147068214531</v>
      </c>
      <c r="J9154" s="0" t="n">
        <f aca="false">(PI()*B9154 - SIN(PI() * B9154)) / POWER(PI(), 2)</f>
        <v>2.95913601198798</v>
      </c>
      <c r="K9154" s="0" t="n">
        <f aca="false">K9153+(0.5*(B9154-B9153)*(D9154+D9153))</f>
        <v>0.601470187470925</v>
      </c>
      <c r="L9154" s="0" t="n">
        <f aca="false">L9153+(0.5*(B9154-B9153)*(K9154+K9153))</f>
        <v>2.95913353868573</v>
      </c>
      <c r="M9154" s="0" t="n">
        <f aca="false">SQRT(POWER(F9154, 2) + POWER(J9154, 2))</f>
        <v>4.18485028106004</v>
      </c>
      <c r="N9154" s="0" t="n">
        <f aca="false">SQRT(POWER(H9154, 2) + POWER(L9154, 2))</f>
        <v>4.18484678328245</v>
      </c>
    </row>
    <row collapsed="false" customFormat="false" customHeight="false" hidden="false" ht="14.75" outlineLevel="0" r="9155">
      <c r="A9155" s="0" t="n">
        <v>9152</v>
      </c>
      <c r="B9155" s="0" t="n">
        <v>9.15200000000069</v>
      </c>
      <c r="C9155" s="0" t="n">
        <f aca="false">SIN(B9155*PI())</f>
        <v>-0.459579860623414</v>
      </c>
      <c r="D9155" s="0" t="n">
        <f aca="false">SIN(B9155*PI())</f>
        <v>-0.459579860623414</v>
      </c>
      <c r="E9155" s="0" t="n">
        <f aca="false">(1-COS(PI()*B9155))/PI()</f>
        <v>0.601012498120989</v>
      </c>
      <c r="F9155" s="0" t="n">
        <f aca="false">(PI()*B9155 - SIN(PI() * B9155)) / POWER(PI(), 2)</f>
        <v>2.95973725381082</v>
      </c>
      <c r="G9155" s="0" t="n">
        <f aca="false">G9154+(0.5*(B9155-B9154)*(C9155+C9154))</f>
        <v>0.601012003823445</v>
      </c>
      <c r="H9155" s="0" t="n">
        <f aca="false">H9154+(0.5*(B9155-B9154)*(G9155+G9154))</f>
        <v>2.95973477978138</v>
      </c>
      <c r="I9155" s="0" t="n">
        <f aca="false">(1-COS(PI()*B9155))/PI()</f>
        <v>0.601012498120989</v>
      </c>
      <c r="J9155" s="0" t="n">
        <f aca="false">(PI()*B9155 - SIN(PI() * B9155)) / POWER(PI(), 2)</f>
        <v>2.95973725381082</v>
      </c>
      <c r="K9155" s="0" t="n">
        <f aca="false">K9154+(0.5*(B9155-B9154)*(D9155+D9154))</f>
        <v>0.601012003823445</v>
      </c>
      <c r="L9155" s="0" t="n">
        <f aca="false">L9154+(0.5*(B9155-B9154)*(K9155+K9154))</f>
        <v>2.95973477978138</v>
      </c>
      <c r="M9155" s="0" t="n">
        <f aca="false">SQRT(POWER(F9155, 2) + POWER(J9155, 2))</f>
        <v>4.18570056540016</v>
      </c>
      <c r="N9155" s="0" t="n">
        <f aca="false">SQRT(POWER(H9155, 2) + POWER(L9155, 2))</f>
        <v>4.18569706659417</v>
      </c>
    </row>
    <row collapsed="false" customFormat="false" customHeight="false" hidden="false" ht="14.75" outlineLevel="0" r="9156">
      <c r="A9156" s="0" t="n">
        <v>9153</v>
      </c>
      <c r="B9156" s="0" t="n">
        <v>9.15300000000069</v>
      </c>
      <c r="C9156" s="0" t="n">
        <f aca="false">SIN(B9156*PI())</f>
        <v>-0.462367751042913</v>
      </c>
      <c r="D9156" s="0" t="n">
        <f aca="false">SIN(B9156*PI())</f>
        <v>-0.462367751042913</v>
      </c>
      <c r="E9156" s="0" t="n">
        <f aca="false">(1-COS(PI()*B9156))/PI()</f>
        <v>0.60055152393602</v>
      </c>
      <c r="F9156" s="0" t="n">
        <f aca="false">(PI()*B9156 - SIN(PI() * B9156)) / POWER(PI(), 2)</f>
        <v>2.96033803605417</v>
      </c>
      <c r="G9156" s="0" t="n">
        <f aca="false">G9155+(0.5*(B9156-B9155)*(C9156+C9155))</f>
        <v>0.600551030017612</v>
      </c>
      <c r="H9156" s="0" t="n">
        <f aca="false">H9155+(0.5*(B9156-B9155)*(G9156+G9155))</f>
        <v>2.9603355612983</v>
      </c>
      <c r="I9156" s="0" t="n">
        <f aca="false">(1-COS(PI()*B9156))/PI()</f>
        <v>0.60055152393602</v>
      </c>
      <c r="J9156" s="0" t="n">
        <f aca="false">(PI()*B9156 - SIN(PI() * B9156)) / POWER(PI(), 2)</f>
        <v>2.96033803605417</v>
      </c>
      <c r="K9156" s="0" t="n">
        <f aca="false">K9155+(0.5*(B9156-B9155)*(D9156+D9155))</f>
        <v>0.600551030017612</v>
      </c>
      <c r="L9156" s="0" t="n">
        <f aca="false">L9155+(0.5*(B9156-B9155)*(K9156+K9155))</f>
        <v>2.9603355612983</v>
      </c>
      <c r="M9156" s="0" t="n">
        <f aca="false">SQRT(POWER(F9156, 2) + POWER(J9156, 2))</f>
        <v>4.18655019979674</v>
      </c>
      <c r="N9156" s="0" t="n">
        <f aca="false">SQRT(POWER(H9156, 2) + POWER(L9156, 2))</f>
        <v>4.18654669996342</v>
      </c>
    </row>
    <row collapsed="false" customFormat="false" customHeight="false" hidden="false" ht="14.75" outlineLevel="0" r="9157">
      <c r="A9157" s="0" t="n">
        <v>9154</v>
      </c>
      <c r="B9157" s="0" t="n">
        <v>9.15400000000069</v>
      </c>
      <c r="C9157" s="0" t="n">
        <f aca="false">SIN(B9157*PI())</f>
        <v>-0.465151078079374</v>
      </c>
      <c r="D9157" s="0" t="n">
        <f aca="false">SIN(B9157*PI())</f>
        <v>-0.465151078079374</v>
      </c>
      <c r="E9157" s="0" t="n">
        <f aca="false">(1-COS(PI()*B9157))/PI()</f>
        <v>0.600087764140032</v>
      </c>
      <c r="F9157" s="0" t="n">
        <f aca="false">(PI()*B9157 - SIN(PI() * B9157)) / POWER(PI(), 2)</f>
        <v>2.96093835593015</v>
      </c>
      <c r="G9157" s="0" t="n">
        <f aca="false">G9156+(0.5*(B9157-B9156)*(C9157+C9156))</f>
        <v>0.600087270603052</v>
      </c>
      <c r="H9157" s="0" t="n">
        <f aca="false">H9156+(0.5*(B9157-B9156)*(G9157+G9156))</f>
        <v>2.96093588044861</v>
      </c>
      <c r="I9157" s="0" t="n">
        <f aca="false">(1-COS(PI()*B9157))/PI()</f>
        <v>0.600087764140032</v>
      </c>
      <c r="J9157" s="0" t="n">
        <f aca="false">(PI()*B9157 - SIN(PI() * B9157)) / POWER(PI(), 2)</f>
        <v>2.96093835593015</v>
      </c>
      <c r="K9157" s="0" t="n">
        <f aca="false">K9156+(0.5*(B9157-B9156)*(D9157+D9156))</f>
        <v>0.600087270603052</v>
      </c>
      <c r="L9157" s="0" t="n">
        <f aca="false">L9156+(0.5*(B9157-B9156)*(K9157+K9156))</f>
        <v>2.96093588044861</v>
      </c>
      <c r="M9157" s="0" t="n">
        <f aca="false">SQRT(POWER(F9157, 2) + POWER(J9157, 2))</f>
        <v>4.18739918030711</v>
      </c>
      <c r="N9157" s="0" t="n">
        <f aca="false">SQRT(POWER(H9157, 2) + POWER(L9157, 2))</f>
        <v>4.18739567944754</v>
      </c>
    </row>
    <row collapsed="false" customFormat="false" customHeight="false" hidden="false" ht="14.75" outlineLevel="0" r="9158">
      <c r="A9158" s="0" t="n">
        <v>9155</v>
      </c>
      <c r="B9158" s="0" t="n">
        <v>9.15500000000069</v>
      </c>
      <c r="C9158" s="0" t="n">
        <f aca="false">SIN(B9158*PI())</f>
        <v>-0.467929814262488</v>
      </c>
      <c r="D9158" s="0" t="n">
        <f aca="false">SIN(B9158*PI())</f>
        <v>-0.467929814262488</v>
      </c>
      <c r="E9158" s="0" t="n">
        <f aca="false">(1-COS(PI()*B9158))/PI()</f>
        <v>0.599621223310146</v>
      </c>
      <c r="F9158" s="0" t="n">
        <f aca="false">(PI()*B9158 - SIN(PI() * B9158)) / POWER(PI(), 2)</f>
        <v>2.96153821065544</v>
      </c>
      <c r="G9158" s="0" t="n">
        <f aca="false">G9157+(0.5*(B9158-B9157)*(C9158+C9157))</f>
        <v>0.59962073015688</v>
      </c>
      <c r="H9158" s="0" t="n">
        <f aca="false">H9157+(0.5*(B9158-B9157)*(G9158+G9157))</f>
        <v>2.96153573444899</v>
      </c>
      <c r="I9158" s="0" t="n">
        <f aca="false">(1-COS(PI()*B9158))/PI()</f>
        <v>0.599621223310146</v>
      </c>
      <c r="J9158" s="0" t="n">
        <f aca="false">(PI()*B9158 - SIN(PI() * B9158)) / POWER(PI(), 2)</f>
        <v>2.96153821065544</v>
      </c>
      <c r="K9158" s="0" t="n">
        <f aca="false">K9157+(0.5*(B9158-B9157)*(D9158+D9157))</f>
        <v>0.59962073015688</v>
      </c>
      <c r="L9158" s="0" t="n">
        <f aca="false">L9157+(0.5*(B9158-B9157)*(K9158+K9157))</f>
        <v>2.96153573444899</v>
      </c>
      <c r="M9158" s="0" t="n">
        <f aca="false">SQRT(POWER(F9158, 2) + POWER(J9158, 2))</f>
        <v>4.18824750299507</v>
      </c>
      <c r="N9158" s="0" t="n">
        <f aca="false">SQRT(POWER(H9158, 2) + POWER(L9158, 2))</f>
        <v>4.18824400111032</v>
      </c>
    </row>
    <row collapsed="false" customFormat="false" customHeight="false" hidden="false" ht="14.75" outlineLevel="0" r="9159">
      <c r="A9159" s="0" t="n">
        <v>9156</v>
      </c>
      <c r="B9159" s="0" t="n">
        <v>9.15600000000069</v>
      </c>
      <c r="C9159" s="0" t="n">
        <f aca="false">SIN(B9159*PI())</f>
        <v>-0.470703932167245</v>
      </c>
      <c r="D9159" s="0" t="n">
        <f aca="false">SIN(B9159*PI())</f>
        <v>-0.470703932167245</v>
      </c>
      <c r="E9159" s="0" t="n">
        <f aca="false">(1-COS(PI()*B9159))/PI()</f>
        <v>0.599151906050933</v>
      </c>
      <c r="F9159" s="0" t="n">
        <f aca="false">(PI()*B9159 - SIN(PI() * B9159)) / POWER(PI(), 2)</f>
        <v>2.96213759745129</v>
      </c>
      <c r="G9159" s="0" t="n">
        <f aca="false">G9158+(0.5*(B9159-B9158)*(C9159+C9158))</f>
        <v>0.599151413283666</v>
      </c>
      <c r="H9159" s="0" t="n">
        <f aca="false">H9158+(0.5*(B9159-B9158)*(G9159+G9158))</f>
        <v>2.96213512052071</v>
      </c>
      <c r="I9159" s="0" t="n">
        <f aca="false">(1-COS(PI()*B9159))/PI()</f>
        <v>0.599151906050933</v>
      </c>
      <c r="J9159" s="0" t="n">
        <f aca="false">(PI()*B9159 - SIN(PI() * B9159)) / POWER(PI(), 2)</f>
        <v>2.96213759745129</v>
      </c>
      <c r="K9159" s="0" t="n">
        <f aca="false">K9158+(0.5*(B9159-B9158)*(D9159+D9158))</f>
        <v>0.599151413283666</v>
      </c>
      <c r="L9159" s="0" t="n">
        <f aca="false">L9158+(0.5*(B9159-B9158)*(K9159+K9158))</f>
        <v>2.96213512052071</v>
      </c>
      <c r="M9159" s="0" t="n">
        <f aca="false">SQRT(POWER(F9159, 2) + POWER(J9159, 2))</f>
        <v>4.18909516393088</v>
      </c>
      <c r="N9159" s="0" t="n">
        <f aca="false">SQRT(POWER(H9159, 2) + POWER(L9159, 2))</f>
        <v>4.18909166102205</v>
      </c>
    </row>
    <row collapsed="false" customFormat="false" customHeight="false" hidden="false" ht="14.75" outlineLevel="0" r="9160">
      <c r="A9160" s="0" t="n">
        <v>9157</v>
      </c>
      <c r="B9160" s="0" t="n">
        <v>9.15700000000069</v>
      </c>
      <c r="C9160" s="0" t="n">
        <f aca="false">SIN(B9160*PI())</f>
        <v>-0.47347340441422</v>
      </c>
      <c r="D9160" s="0" t="n">
        <f aca="false">SIN(B9160*PI())</f>
        <v>-0.47347340441422</v>
      </c>
      <c r="E9160" s="0" t="n">
        <f aca="false">(1-COS(PI()*B9160))/PI()</f>
        <v>0.598679816994365</v>
      </c>
      <c r="F9160" s="0" t="n">
        <f aca="false">(PI()*B9160 - SIN(PI() * B9160)) / POWER(PI(), 2)</f>
        <v>2.96273651354361</v>
      </c>
      <c r="G9160" s="0" t="n">
        <f aca="false">G9159+(0.5*(B9160-B9159)*(C9160+C9159))</f>
        <v>0.598679324615375</v>
      </c>
      <c r="H9160" s="0" t="n">
        <f aca="false">H9159+(0.5*(B9160-B9159)*(G9160+G9159))</f>
        <v>2.96273403588966</v>
      </c>
      <c r="I9160" s="0" t="n">
        <f aca="false">(1-COS(PI()*B9160))/PI()</f>
        <v>0.598679816994365</v>
      </c>
      <c r="J9160" s="0" t="n">
        <f aca="false">(PI()*B9160 - SIN(PI() * B9160)) / POWER(PI(), 2)</f>
        <v>2.96273651354361</v>
      </c>
      <c r="K9160" s="0" t="n">
        <f aca="false">K9159+(0.5*(B9160-B9159)*(D9160+D9159))</f>
        <v>0.598679324615375</v>
      </c>
      <c r="L9160" s="0" t="n">
        <f aca="false">L9159+(0.5*(B9160-B9159)*(K9160+K9159))</f>
        <v>2.96273403588966</v>
      </c>
      <c r="M9160" s="0" t="n">
        <f aca="false">SQRT(POWER(F9160, 2) + POWER(J9160, 2))</f>
        <v>4.18994215919135</v>
      </c>
      <c r="N9160" s="0" t="n">
        <f aca="false">SQRT(POWER(H9160, 2) + POWER(L9160, 2))</f>
        <v>4.18993865525953</v>
      </c>
    </row>
    <row collapsed="false" customFormat="false" customHeight="false" hidden="false" ht="14.75" outlineLevel="0" r="9161">
      <c r="A9161" s="0" t="n">
        <v>9158</v>
      </c>
      <c r="B9161" s="0" t="n">
        <v>9.15800000000069</v>
      </c>
      <c r="C9161" s="0" t="n">
        <f aca="false">SIN(B9161*PI())</f>
        <v>-0.476238203669845</v>
      </c>
      <c r="D9161" s="0" t="n">
        <f aca="false">SIN(B9161*PI())</f>
        <v>-0.476238203669845</v>
      </c>
      <c r="E9161" s="0" t="n">
        <f aca="false">(1-COS(PI()*B9161))/PI()</f>
        <v>0.598204960799769</v>
      </c>
      <c r="F9161" s="0" t="n">
        <f aca="false">(PI()*B9161 - SIN(PI() * B9161)) / POWER(PI(), 2)</f>
        <v>2.9633349561629</v>
      </c>
      <c r="G9161" s="0" t="n">
        <f aca="false">G9160+(0.5*(B9161-B9160)*(C9161+C9160))</f>
        <v>0.598204468811332</v>
      </c>
      <c r="H9161" s="0" t="n">
        <f aca="false">H9160+(0.5*(B9161-B9160)*(G9161+G9160))</f>
        <v>2.96333247778637</v>
      </c>
      <c r="I9161" s="0" t="n">
        <f aca="false">(1-COS(PI()*B9161))/PI()</f>
        <v>0.598204960799769</v>
      </c>
      <c r="J9161" s="0" t="n">
        <f aca="false">(PI()*B9161 - SIN(PI() * B9161)) / POWER(PI(), 2)</f>
        <v>2.9633349561629</v>
      </c>
      <c r="K9161" s="0" t="n">
        <f aca="false">K9160+(0.5*(B9161-B9160)*(D9161+D9160))</f>
        <v>0.598204468811332</v>
      </c>
      <c r="L9161" s="0" t="n">
        <f aca="false">L9160+(0.5*(B9161-B9160)*(K9161+K9160))</f>
        <v>2.96333247778637</v>
      </c>
      <c r="M9161" s="0" t="n">
        <f aca="false">SQRT(POWER(F9161, 2) + POWER(J9161, 2))</f>
        <v>4.19078848485986</v>
      </c>
      <c r="N9161" s="0" t="n">
        <f aca="false">SQRT(POWER(H9161, 2) + POWER(L9161, 2))</f>
        <v>4.19078497990615</v>
      </c>
    </row>
    <row collapsed="false" customFormat="false" customHeight="false" hidden="false" ht="14.75" outlineLevel="0" r="9162">
      <c r="A9162" s="0" t="n">
        <v>9159</v>
      </c>
      <c r="B9162" s="0" t="n">
        <v>9.15900000000069</v>
      </c>
      <c r="C9162" s="0" t="n">
        <f aca="false">SIN(B9162*PI())</f>
        <v>-0.478998302646662</v>
      </c>
      <c r="D9162" s="0" t="n">
        <f aca="false">SIN(B9162*PI())</f>
        <v>-0.478998302646662</v>
      </c>
      <c r="E9162" s="0" t="n">
        <f aca="false">(1-COS(PI()*B9162))/PI()</f>
        <v>0.597727342153785</v>
      </c>
      <c r="F9162" s="0" t="n">
        <f aca="false">(PI()*B9162 - SIN(PI() * B9162)) / POWER(PI(), 2)</f>
        <v>2.96393292254439</v>
      </c>
      <c r="G9162" s="0" t="n">
        <f aca="false">G9161+(0.5*(B9162-B9161)*(C9162+C9161))</f>
        <v>0.597726850558174</v>
      </c>
      <c r="H9162" s="0" t="n">
        <f aca="false">H9161+(0.5*(B9162-B9161)*(G9162+G9161))</f>
        <v>2.96393044344605</v>
      </c>
      <c r="I9162" s="0" t="n">
        <f aca="false">(1-COS(PI()*B9162))/PI()</f>
        <v>0.597727342153785</v>
      </c>
      <c r="J9162" s="0" t="n">
        <f aca="false">(PI()*B9162 - SIN(PI() * B9162)) / POWER(PI(), 2)</f>
        <v>2.96393292254439</v>
      </c>
      <c r="K9162" s="0" t="n">
        <f aca="false">K9161+(0.5*(B9162-B9161)*(D9162+D9161))</f>
        <v>0.597726850558174</v>
      </c>
      <c r="L9162" s="0" t="n">
        <f aca="false">L9161+(0.5*(B9162-B9161)*(K9162+K9161))</f>
        <v>2.96393044344605</v>
      </c>
      <c r="M9162" s="0" t="n">
        <f aca="false">SQRT(POWER(F9162, 2) + POWER(J9162, 2))</f>
        <v>4.1916341370264</v>
      </c>
      <c r="N9162" s="0" t="n">
        <f aca="false">SQRT(POWER(H9162, 2) + POWER(L9162, 2))</f>
        <v>4.19163063105191</v>
      </c>
    </row>
    <row collapsed="false" customFormat="false" customHeight="false" hidden="false" ht="14.75" outlineLevel="0" r="9163">
      <c r="A9163" s="0" t="n">
        <v>9160</v>
      </c>
      <c r="B9163" s="0" t="n">
        <v>9.16000000000069</v>
      </c>
      <c r="C9163" s="0" t="n">
        <f aca="false">SIN(B9163*PI())</f>
        <v>-0.481753674103611</v>
      </c>
      <c r="D9163" s="0" t="n">
        <f aca="false">SIN(B9163*PI())</f>
        <v>-0.481753674103611</v>
      </c>
      <c r="E9163" s="0" t="n">
        <f aca="false">(1-COS(PI()*B9163))/PI()</f>
        <v>0.597246965770317</v>
      </c>
      <c r="F9163" s="0" t="n">
        <f aca="false">(PI()*B9163 - SIN(PI() * B9163)) / POWER(PI(), 2)</f>
        <v>2.96453040992796</v>
      </c>
      <c r="G9163" s="0" t="n">
        <f aca="false">G9162+(0.5*(B9163-B9162)*(C9163+C9162))</f>
        <v>0.597246474569799</v>
      </c>
      <c r="H9163" s="0" t="n">
        <f aca="false">H9162+(0.5*(B9163-B9162)*(G9163+G9162))</f>
        <v>2.96452793010862</v>
      </c>
      <c r="I9163" s="0" t="n">
        <f aca="false">(1-COS(PI()*B9163))/PI()</f>
        <v>0.597246965770317</v>
      </c>
      <c r="J9163" s="0" t="n">
        <f aca="false">(PI()*B9163 - SIN(PI() * B9163)) / POWER(PI(), 2)</f>
        <v>2.96453040992796</v>
      </c>
      <c r="K9163" s="0" t="n">
        <f aca="false">K9162+(0.5*(B9163-B9162)*(D9163+D9162))</f>
        <v>0.597246474569799</v>
      </c>
      <c r="L9163" s="0" t="n">
        <f aca="false">L9162+(0.5*(B9163-B9162)*(K9163+K9162))</f>
        <v>2.96452793010862</v>
      </c>
      <c r="M9163" s="0" t="n">
        <f aca="false">SQRT(POWER(F9163, 2) + POWER(J9163, 2))</f>
        <v>4.1924791117876</v>
      </c>
      <c r="N9163" s="0" t="n">
        <f aca="false">SQRT(POWER(H9163, 2) + POWER(L9163, 2))</f>
        <v>4.19247560479345</v>
      </c>
    </row>
    <row collapsed="false" customFormat="false" customHeight="false" hidden="false" ht="14.75" outlineLevel="0" r="9164">
      <c r="A9164" s="0" t="n">
        <v>9161</v>
      </c>
      <c r="B9164" s="0" t="n">
        <v>9.16100000000069</v>
      </c>
      <c r="C9164" s="0" t="n">
        <f aca="false">SIN(B9164*PI())</f>
        <v>-0.484504290846295</v>
      </c>
      <c r="D9164" s="0" t="n">
        <f aca="false">SIN(B9164*PI())</f>
        <v>-0.484504290846295</v>
      </c>
      <c r="E9164" s="0" t="n">
        <f aca="false">(1-COS(PI()*B9164))/PI()</f>
        <v>0.596763836390483</v>
      </c>
      <c r="F9164" s="0" t="n">
        <f aca="false">(PI()*B9164 - SIN(PI() * B9164)) / POWER(PI(), 2)</f>
        <v>2.96512741555826</v>
      </c>
      <c r="G9164" s="0" t="n">
        <f aca="false">G9163+(0.5*(B9164-B9163)*(C9164+C9163))</f>
        <v>0.596763345587324</v>
      </c>
      <c r="H9164" s="0" t="n">
        <f aca="false">H9163+(0.5*(B9164-B9163)*(G9164+G9163))</f>
        <v>2.9651249350187</v>
      </c>
      <c r="I9164" s="0" t="n">
        <f aca="false">(1-COS(PI()*B9164))/PI()</f>
        <v>0.596763836390483</v>
      </c>
      <c r="J9164" s="0" t="n">
        <f aca="false">(PI()*B9164 - SIN(PI() * B9164)) / POWER(PI(), 2)</f>
        <v>2.96512741555826</v>
      </c>
      <c r="K9164" s="0" t="n">
        <f aca="false">K9163+(0.5*(B9164-B9163)*(D9164+D9163))</f>
        <v>0.596763345587324</v>
      </c>
      <c r="L9164" s="0" t="n">
        <f aca="false">L9163+(0.5*(B9164-B9163)*(K9164+K9163))</f>
        <v>2.9651249350187</v>
      </c>
      <c r="M9164" s="0" t="n">
        <f aca="false">SQRT(POWER(F9164, 2) + POWER(J9164, 2))</f>
        <v>4.19332340524678</v>
      </c>
      <c r="N9164" s="0" t="n">
        <f aca="false">SQRT(POWER(H9164, 2) + POWER(L9164, 2))</f>
        <v>4.19331989723408</v>
      </c>
    </row>
    <row collapsed="false" customFormat="false" customHeight="false" hidden="false" ht="14.75" outlineLevel="0" r="9165">
      <c r="A9165" s="0" t="n">
        <v>9162</v>
      </c>
      <c r="B9165" s="0" t="n">
        <v>9.16200000000069</v>
      </c>
      <c r="C9165" s="0" t="n">
        <f aca="false">SIN(B9165*PI())</f>
        <v>-0.487250125727224</v>
      </c>
      <c r="D9165" s="0" t="n">
        <f aca="false">SIN(B9165*PI())</f>
        <v>-0.487250125727224</v>
      </c>
      <c r="E9165" s="0" t="n">
        <f aca="false">(1-COS(PI()*B9165))/PI()</f>
        <v>0.596277958782578</v>
      </c>
      <c r="F9165" s="0" t="n">
        <f aca="false">(PI()*B9165 - SIN(PI() * B9165)) / POWER(PI(), 2)</f>
        <v>2.96572393668467</v>
      </c>
      <c r="G9165" s="0" t="n">
        <f aca="false">G9164+(0.5*(B9165-B9164)*(C9165+C9164))</f>
        <v>0.596277468379038</v>
      </c>
      <c r="H9165" s="0" t="n">
        <f aca="false">H9164+(0.5*(B9165-B9164)*(G9165+G9164))</f>
        <v>2.96572145542568</v>
      </c>
      <c r="I9165" s="0" t="n">
        <f aca="false">(1-COS(PI()*B9165))/PI()</f>
        <v>0.596277958782578</v>
      </c>
      <c r="J9165" s="0" t="n">
        <f aca="false">(PI()*B9165 - SIN(PI() * B9165)) / POWER(PI(), 2)</f>
        <v>2.96572393668467</v>
      </c>
      <c r="K9165" s="0" t="n">
        <f aca="false">K9164+(0.5*(B9165-B9164)*(D9165+D9164))</f>
        <v>0.596277468379038</v>
      </c>
      <c r="L9165" s="0" t="n">
        <f aca="false">L9164+(0.5*(B9165-B9164)*(K9165+K9164))</f>
        <v>2.96572145542568</v>
      </c>
      <c r="M9165" s="0" t="n">
        <f aca="false">SQRT(POWER(F9165, 2) + POWER(J9165, 2))</f>
        <v>4.19416701351399</v>
      </c>
      <c r="N9165" s="0" t="n">
        <f aca="false">SQRT(POWER(H9165, 2) + POWER(L9165, 2))</f>
        <v>4.19416350448387</v>
      </c>
    </row>
    <row collapsed="false" customFormat="false" customHeight="false" hidden="false" ht="14.75" outlineLevel="0" r="9166">
      <c r="A9166" s="0" t="n">
        <v>9163</v>
      </c>
      <c r="B9166" s="0" t="n">
        <v>9.16300000000069</v>
      </c>
      <c r="C9166" s="0" t="n">
        <f aca="false">SIN(B9166*PI())</f>
        <v>-0.489991151646123</v>
      </c>
      <c r="D9166" s="0" t="n">
        <f aca="false">SIN(B9166*PI())</f>
        <v>-0.489991151646123</v>
      </c>
      <c r="E9166" s="0" t="n">
        <f aca="false">(1-COS(PI()*B9166))/PI()</f>
        <v>0.595789337742017</v>
      </c>
      <c r="F9166" s="0" t="n">
        <f aca="false">(PI()*B9166 - SIN(PI() * B9166)) / POWER(PI(), 2)</f>
        <v>2.96631997056135</v>
      </c>
      <c r="G9166" s="0" t="n">
        <f aca="false">G9165+(0.5*(B9166-B9165)*(C9166+C9165))</f>
        <v>0.595788847740351</v>
      </c>
      <c r="H9166" s="0" t="n">
        <f aca="false">H9165+(0.5*(B9166-B9165)*(G9166+G9165))</f>
        <v>2.96631748858374</v>
      </c>
      <c r="I9166" s="0" t="n">
        <f aca="false">(1-COS(PI()*B9166))/PI()</f>
        <v>0.595789337742017</v>
      </c>
      <c r="J9166" s="0" t="n">
        <f aca="false">(PI()*B9166 - SIN(PI() * B9166)) / POWER(PI(), 2)</f>
        <v>2.96631997056135</v>
      </c>
      <c r="K9166" s="0" t="n">
        <f aca="false">K9165+(0.5*(B9166-B9165)*(D9166+D9165))</f>
        <v>0.595788847740351</v>
      </c>
      <c r="L9166" s="0" t="n">
        <f aca="false">L9165+(0.5*(B9166-B9165)*(K9166+K9165))</f>
        <v>2.96631748858374</v>
      </c>
      <c r="M9166" s="0" t="n">
        <f aca="false">SQRT(POWER(F9166, 2) + POWER(J9166, 2))</f>
        <v>4.19500993270602</v>
      </c>
      <c r="N9166" s="0" t="n">
        <f aca="false">SQRT(POWER(H9166, 2) + POWER(L9166, 2))</f>
        <v>4.19500642265962</v>
      </c>
    </row>
    <row collapsed="false" customFormat="false" customHeight="false" hidden="false" ht="14.75" outlineLevel="0" r="9167">
      <c r="A9167" s="0" t="n">
        <v>9164</v>
      </c>
      <c r="B9167" s="0" t="n">
        <v>9.16400000000069</v>
      </c>
      <c r="C9167" s="0" t="n">
        <f aca="false">SIN(B9167*PI())</f>
        <v>-0.492727341550179</v>
      </c>
      <c r="D9167" s="0" t="n">
        <f aca="false">SIN(B9167*PI())</f>
        <v>-0.492727341550179</v>
      </c>
      <c r="E9167" s="0" t="n">
        <f aca="false">(1-COS(PI()*B9167))/PI()</f>
        <v>0.595297978091291</v>
      </c>
      <c r="F9167" s="0" t="n">
        <f aca="false">(PI()*B9167 - SIN(PI() * B9167)) / POWER(PI(), 2)</f>
        <v>2.96691551444728</v>
      </c>
      <c r="G9167" s="0" t="n">
        <f aca="false">G9166+(0.5*(B9167-B9166)*(C9167+C9166))</f>
        <v>0.595297488493752</v>
      </c>
      <c r="H9167" s="0" t="n">
        <f aca="false">H9166+(0.5*(B9167-B9166)*(G9167+G9166))</f>
        <v>2.96691303175186</v>
      </c>
      <c r="I9167" s="0" t="n">
        <f aca="false">(1-COS(PI()*B9167))/PI()</f>
        <v>0.595297978091291</v>
      </c>
      <c r="J9167" s="0" t="n">
        <f aca="false">(PI()*B9167 - SIN(PI() * B9167)) / POWER(PI(), 2)</f>
        <v>2.96691551444728</v>
      </c>
      <c r="K9167" s="0" t="n">
        <f aca="false">K9166+(0.5*(B9167-B9166)*(D9167+D9166))</f>
        <v>0.595297488493752</v>
      </c>
      <c r="L9167" s="0" t="n">
        <f aca="false">L9166+(0.5*(B9167-B9166)*(K9167+K9166))</f>
        <v>2.96691303175186</v>
      </c>
      <c r="M9167" s="0" t="n">
        <f aca="false">SQRT(POWER(F9167, 2) + POWER(J9167, 2))</f>
        <v>4.1958521589465</v>
      </c>
      <c r="N9167" s="0" t="n">
        <f aca="false">SQRT(POWER(H9167, 2) + POWER(L9167, 2))</f>
        <v>4.19584864788495</v>
      </c>
    </row>
    <row collapsed="false" customFormat="false" customHeight="false" hidden="false" ht="14.75" outlineLevel="0" r="9168">
      <c r="A9168" s="0" t="n">
        <v>9165</v>
      </c>
      <c r="B9168" s="0" t="n">
        <v>9.16500000000069</v>
      </c>
      <c r="C9168" s="0" t="n">
        <f aca="false">SIN(B9168*PI())</f>
        <v>-0.49545866843429</v>
      </c>
      <c r="D9168" s="0" t="n">
        <f aca="false">SIN(B9168*PI())</f>
        <v>-0.49545866843429</v>
      </c>
      <c r="E9168" s="0" t="n">
        <f aca="false">(1-COS(PI()*B9168))/PI()</f>
        <v>0.594803884679923</v>
      </c>
      <c r="F9168" s="0" t="n">
        <f aca="false">(PI()*B9168 - SIN(PI() * B9168)) / POWER(PI(), 2)</f>
        <v>2.96751056560628</v>
      </c>
      <c r="G9168" s="0" t="n">
        <f aca="false">G9167+(0.5*(B9168-B9167)*(C9168+C9167))</f>
        <v>0.59480339548876</v>
      </c>
      <c r="H9168" s="0" t="n">
        <f aca="false">H9167+(0.5*(B9168-B9167)*(G9168+G9167))</f>
        <v>2.96750808219385</v>
      </c>
      <c r="I9168" s="0" t="n">
        <f aca="false">(1-COS(PI()*B9168))/PI()</f>
        <v>0.594803884679923</v>
      </c>
      <c r="J9168" s="0" t="n">
        <f aca="false">(PI()*B9168 - SIN(PI() * B9168)) / POWER(PI(), 2)</f>
        <v>2.96751056560628</v>
      </c>
      <c r="K9168" s="0" t="n">
        <f aca="false">K9167+(0.5*(B9168-B9167)*(D9168+D9167))</f>
        <v>0.59480339548876</v>
      </c>
      <c r="L9168" s="0" t="n">
        <f aca="false">L9167+(0.5*(B9168-B9167)*(K9168+K9167))</f>
        <v>2.96750808219385</v>
      </c>
      <c r="M9168" s="0" t="n">
        <f aca="false">SQRT(POWER(F9168, 2) + POWER(J9168, 2))</f>
        <v>4.19669368836586</v>
      </c>
      <c r="N9168" s="0" t="n">
        <f aca="false">SQRT(POWER(H9168, 2) + POWER(L9168, 2))</f>
        <v>4.19669017629031</v>
      </c>
    </row>
    <row collapsed="false" customFormat="false" customHeight="false" hidden="false" ht="14.75" outlineLevel="0" r="9169">
      <c r="A9169" s="0" t="n">
        <v>9166</v>
      </c>
      <c r="B9169" s="0" t="n">
        <v>9.16600000000069</v>
      </c>
      <c r="C9169" s="0" t="n">
        <f aca="false">SIN(B9169*PI())</f>
        <v>-0.498185105341369</v>
      </c>
      <c r="D9169" s="0" t="n">
        <f aca="false">SIN(B9169*PI())</f>
        <v>-0.498185105341369</v>
      </c>
      <c r="E9169" s="0" t="n">
        <f aca="false">(1-COS(PI()*B9169))/PI()</f>
        <v>0.594307062384416</v>
      </c>
      <c r="F9169" s="0" t="n">
        <f aca="false">(PI()*B9169 - SIN(PI() * B9169)) / POWER(PI(), 2)</f>
        <v>2.96810512130701</v>
      </c>
      <c r="G9169" s="0" t="n">
        <f aca="false">G9168+(0.5*(B9169-B9168)*(C9169+C9168))</f>
        <v>0.594306573601873</v>
      </c>
      <c r="H9169" s="0" t="n">
        <f aca="false">H9168+(0.5*(B9169-B9168)*(G9169+G9168))</f>
        <v>2.96810263717839</v>
      </c>
      <c r="I9169" s="0" t="n">
        <f aca="false">(1-COS(PI()*B9169))/PI()</f>
        <v>0.594307062384416</v>
      </c>
      <c r="J9169" s="0" t="n">
        <f aca="false">(PI()*B9169 - SIN(PI() * B9169)) / POWER(PI(), 2)</f>
        <v>2.96810512130701</v>
      </c>
      <c r="K9169" s="0" t="n">
        <f aca="false">K9168+(0.5*(B9169-B9168)*(D9169+D9168))</f>
        <v>0.594306573601873</v>
      </c>
      <c r="L9169" s="0" t="n">
        <f aca="false">L9168+(0.5*(B9169-B9168)*(K9169+K9168))</f>
        <v>2.96810263717839</v>
      </c>
      <c r="M9169" s="0" t="n">
        <f aca="false">SQRT(POWER(F9169, 2) + POWER(J9169, 2))</f>
        <v>4.19753451710142</v>
      </c>
      <c r="N9169" s="0" t="n">
        <f aca="false">SQRT(POWER(H9169, 2) + POWER(L9169, 2))</f>
        <v>4.19753100401303</v>
      </c>
    </row>
    <row collapsed="false" customFormat="false" customHeight="false" hidden="false" ht="14.75" outlineLevel="0" r="9170">
      <c r="A9170" s="0" t="n">
        <v>9167</v>
      </c>
      <c r="B9170" s="0" t="n">
        <v>9.16700000000069</v>
      </c>
      <c r="C9170" s="0" t="n">
        <f aca="false">SIN(B9170*PI())</f>
        <v>-0.500906625362589</v>
      </c>
      <c r="D9170" s="0" t="n">
        <f aca="false">SIN(B9170*PI())</f>
        <v>-0.500906625362589</v>
      </c>
      <c r="E9170" s="0" t="n">
        <f aca="false">(1-COS(PI()*B9170))/PI()</f>
        <v>0.593807516108202</v>
      </c>
      <c r="F9170" s="0" t="n">
        <f aca="false">(PI()*B9170 - SIN(PI() * B9170)) / POWER(PI(), 2)</f>
        <v>2.96869917882306</v>
      </c>
      <c r="G9170" s="0" t="n">
        <f aca="false">G9169+(0.5*(B9170-B9169)*(C9170+C9169))</f>
        <v>0.59380702773652</v>
      </c>
      <c r="H9170" s="0" t="n">
        <f aca="false">H9169+(0.5*(B9170-B9169)*(G9170+G9169))</f>
        <v>2.96869669397906</v>
      </c>
      <c r="I9170" s="0" t="n">
        <f aca="false">(1-COS(PI()*B9170))/PI()</f>
        <v>0.593807516108202</v>
      </c>
      <c r="J9170" s="0" t="n">
        <f aca="false">(PI()*B9170 - SIN(PI() * B9170)) / POWER(PI(), 2)</f>
        <v>2.96869917882306</v>
      </c>
      <c r="K9170" s="0" t="n">
        <f aca="false">K9169+(0.5*(B9170-B9169)*(D9170+D9169))</f>
        <v>0.59380702773652</v>
      </c>
      <c r="L9170" s="0" t="n">
        <f aca="false">L9169+(0.5*(B9170-B9169)*(K9170+K9169))</f>
        <v>2.96869669397906</v>
      </c>
      <c r="M9170" s="0" t="n">
        <f aca="false">SQRT(POWER(F9170, 2) + POWER(J9170, 2))</f>
        <v>4.19837464129744</v>
      </c>
      <c r="N9170" s="0" t="n">
        <f aca="false">SQRT(POWER(H9170, 2) + POWER(L9170, 2))</f>
        <v>4.19837112719736</v>
      </c>
    </row>
    <row collapsed="false" customFormat="false" customHeight="false" hidden="false" ht="14.75" outlineLevel="0" r="9171">
      <c r="A9171" s="0" t="n">
        <v>9168</v>
      </c>
      <c r="B9171" s="0" t="n">
        <v>9.16800000000069</v>
      </c>
      <c r="C9171" s="0" t="n">
        <f aca="false">SIN(B9171*PI())</f>
        <v>-0.503623201637634</v>
      </c>
      <c r="D9171" s="0" t="n">
        <f aca="false">SIN(B9171*PI())</f>
        <v>-0.503623201637634</v>
      </c>
      <c r="E9171" s="0" t="n">
        <f aca="false">(1-COS(PI()*B9171))/PI()</f>
        <v>0.593305250781606</v>
      </c>
      <c r="F9171" s="0" t="n">
        <f aca="false">(PI()*B9171 - SIN(PI() * B9171)) / POWER(PI(), 2)</f>
        <v>2.96929273543288</v>
      </c>
      <c r="G9171" s="0" t="n">
        <f aca="false">G9170+(0.5*(B9171-B9170)*(C9171+C9170))</f>
        <v>0.59330476282302</v>
      </c>
      <c r="H9171" s="0" t="n">
        <f aca="false">H9170+(0.5*(B9171-B9170)*(G9171+G9170))</f>
        <v>2.96929024987434</v>
      </c>
      <c r="I9171" s="0" t="n">
        <f aca="false">(1-COS(PI()*B9171))/PI()</f>
        <v>0.593305250781606</v>
      </c>
      <c r="J9171" s="0" t="n">
        <f aca="false">(PI()*B9171 - SIN(PI() * B9171)) / POWER(PI(), 2)</f>
        <v>2.96929273543288</v>
      </c>
      <c r="K9171" s="0" t="n">
        <f aca="false">K9170+(0.5*(B9171-B9170)*(D9171+D9170))</f>
        <v>0.59330476282302</v>
      </c>
      <c r="L9171" s="0" t="n">
        <f aca="false">L9170+(0.5*(B9171-B9170)*(K9171+K9170))</f>
        <v>2.96929024987434</v>
      </c>
      <c r="M9171" s="0" t="n">
        <f aca="false">SQRT(POWER(F9171, 2) + POWER(J9171, 2))</f>
        <v>4.19921405710509</v>
      </c>
      <c r="N9171" s="0" t="n">
        <f aca="false">SQRT(POWER(H9171, 2) + POWER(L9171, 2))</f>
        <v>4.19921054199449</v>
      </c>
    </row>
    <row collapsed="false" customFormat="false" customHeight="false" hidden="false" ht="14.75" outlineLevel="0" r="9172">
      <c r="A9172" s="0" t="n">
        <v>9169</v>
      </c>
      <c r="B9172" s="0" t="n">
        <v>9.16900000000069</v>
      </c>
      <c r="C9172" s="0" t="n">
        <f aca="false">SIN(B9172*PI())</f>
        <v>-0.506334807355001</v>
      </c>
      <c r="D9172" s="0" t="n">
        <f aca="false">SIN(B9172*PI())</f>
        <v>-0.506334807355001</v>
      </c>
      <c r="E9172" s="0" t="n">
        <f aca="false">(1-COS(PI()*B9172))/PI()</f>
        <v>0.592800271361781</v>
      </c>
      <c r="F9172" s="0" t="n">
        <f aca="false">(PI()*B9172 - SIN(PI() * B9172)) / POWER(PI(), 2)</f>
        <v>2.96988578841992</v>
      </c>
      <c r="G9172" s="0" t="n">
        <f aca="false">G9171+(0.5*(B9172-B9171)*(C9172+C9171))</f>
        <v>0.592799783818524</v>
      </c>
      <c r="H9172" s="0" t="n">
        <f aca="false">H9171+(0.5*(B9172-B9171)*(G9172+G9171))</f>
        <v>2.96988330214766</v>
      </c>
      <c r="I9172" s="0" t="n">
        <f aca="false">(1-COS(PI()*B9172))/PI()</f>
        <v>0.592800271361781</v>
      </c>
      <c r="J9172" s="0" t="n">
        <f aca="false">(PI()*B9172 - SIN(PI() * B9172)) / POWER(PI(), 2)</f>
        <v>2.96988578841992</v>
      </c>
      <c r="K9172" s="0" t="n">
        <f aca="false">K9171+(0.5*(B9172-B9171)*(D9172+D9171))</f>
        <v>0.592799783818524</v>
      </c>
      <c r="L9172" s="0" t="n">
        <f aca="false">L9171+(0.5*(B9172-B9171)*(K9172+K9171))</f>
        <v>2.96988330214766</v>
      </c>
      <c r="M9172" s="0" t="n">
        <f aca="false">SQRT(POWER(F9172, 2) + POWER(J9172, 2))</f>
        <v>4.20005276068256</v>
      </c>
      <c r="N9172" s="0" t="n">
        <f aca="false">SQRT(POWER(H9172, 2) + POWER(L9172, 2))</f>
        <v>4.20004924456262</v>
      </c>
    </row>
    <row collapsed="false" customFormat="false" customHeight="false" hidden="false" ht="14.75" outlineLevel="0" r="9173">
      <c r="A9173" s="0" t="n">
        <v>9170</v>
      </c>
      <c r="B9173" s="0" t="n">
        <v>9.17000000000069</v>
      </c>
      <c r="C9173" s="0" t="n">
        <f aca="false">SIN(B9173*PI())</f>
        <v>-0.509041415752235</v>
      </c>
      <c r="D9173" s="0" t="n">
        <f aca="false">SIN(B9173*PI())</f>
        <v>-0.509041415752235</v>
      </c>
      <c r="E9173" s="0" t="n">
        <f aca="false">(1-COS(PI()*B9173))/PI()</f>
        <v>0.59229258283267</v>
      </c>
      <c r="F9173" s="0" t="n">
        <f aca="false">(PI()*B9173 - SIN(PI() * B9173)) / POWER(PI(), 2)</f>
        <v>2.97047833507257</v>
      </c>
      <c r="G9173" s="0" t="n">
        <f aca="false">G9172+(0.5*(B9173-B9172)*(C9173+C9172))</f>
        <v>0.592292095706971</v>
      </c>
      <c r="H9173" s="0" t="n">
        <f aca="false">H9172+(0.5*(B9173-B9172)*(G9173+G9172))</f>
        <v>2.97047584808742</v>
      </c>
      <c r="I9173" s="0" t="n">
        <f aca="false">(1-COS(PI()*B9173))/PI()</f>
        <v>0.59229258283267</v>
      </c>
      <c r="J9173" s="0" t="n">
        <f aca="false">(PI()*B9173 - SIN(PI() * B9173)) / POWER(PI(), 2)</f>
        <v>2.97047833507257</v>
      </c>
      <c r="K9173" s="0" t="n">
        <f aca="false">K9172+(0.5*(B9173-B9172)*(D9173+D9172))</f>
        <v>0.592292095706971</v>
      </c>
      <c r="L9173" s="0" t="n">
        <f aca="false">L9172+(0.5*(B9173-B9172)*(K9173+K9172))</f>
        <v>2.97047584808742</v>
      </c>
      <c r="M9173" s="0" t="n">
        <f aca="false">SQRT(POWER(F9173, 2) + POWER(J9173, 2))</f>
        <v>4.20089074819508</v>
      </c>
      <c r="N9173" s="0" t="n">
        <f aca="false">SQRT(POWER(H9173, 2) + POWER(L9173, 2))</f>
        <v>4.20088723106696</v>
      </c>
    </row>
    <row collapsed="false" customFormat="false" customHeight="false" hidden="false" ht="14.75" outlineLevel="0" r="9174">
      <c r="A9174" s="0" t="n">
        <v>9171</v>
      </c>
      <c r="B9174" s="0" t="n">
        <v>9.17100000000069</v>
      </c>
      <c r="C9174" s="0" t="n">
        <f aca="false">SIN(B9174*PI())</f>
        <v>-0.511743000116206</v>
      </c>
      <c r="D9174" s="0" t="n">
        <f aca="false">SIN(B9174*PI())</f>
        <v>-0.511743000116206</v>
      </c>
      <c r="E9174" s="0" t="n">
        <f aca="false">(1-COS(PI()*B9174))/PI()</f>
        <v>0.591782190204955</v>
      </c>
      <c r="F9174" s="0" t="n">
        <f aca="false">(PI()*B9174 - SIN(PI() * B9174)) / POWER(PI(), 2)</f>
        <v>2.97107037268422</v>
      </c>
      <c r="G9174" s="0" t="n">
        <f aca="false">G9173+(0.5*(B9174-B9173)*(C9174+C9173))</f>
        <v>0.591781703499036</v>
      </c>
      <c r="H9174" s="0" t="n">
        <f aca="false">H9173+(0.5*(B9174-B9173)*(G9174+G9173))</f>
        <v>2.97106788498703</v>
      </c>
      <c r="I9174" s="0" t="n">
        <f aca="false">(1-COS(PI()*B9174))/PI()</f>
        <v>0.591782190204955</v>
      </c>
      <c r="J9174" s="0" t="n">
        <f aca="false">(PI()*B9174 - SIN(PI() * B9174)) / POWER(PI(), 2)</f>
        <v>2.97107037268422</v>
      </c>
      <c r="K9174" s="0" t="n">
        <f aca="false">K9173+(0.5*(B9174-B9173)*(D9174+D9173))</f>
        <v>0.591781703499036</v>
      </c>
      <c r="L9174" s="0" t="n">
        <f aca="false">L9173+(0.5*(B9174-B9173)*(K9174+K9173))</f>
        <v>2.97106788498703</v>
      </c>
      <c r="M9174" s="0" t="n">
        <f aca="false">SQRT(POWER(F9174, 2) + POWER(J9174, 2))</f>
        <v>4.20172801581491</v>
      </c>
      <c r="N9174" s="0" t="n">
        <f aca="false">SQRT(POWER(H9174, 2) + POWER(L9174, 2))</f>
        <v>4.2017244976798</v>
      </c>
    </row>
    <row collapsed="false" customFormat="false" customHeight="false" hidden="false" ht="14.75" outlineLevel="0" r="9175">
      <c r="A9175" s="0" t="n">
        <v>9172</v>
      </c>
      <c r="B9175" s="0" t="n">
        <v>9.17200000000069</v>
      </c>
      <c r="C9175" s="0" t="n">
        <f aca="false">SIN(B9175*PI())</f>
        <v>-0.514439533783362</v>
      </c>
      <c r="D9175" s="0" t="n">
        <f aca="false">SIN(B9175*PI())</f>
        <v>-0.514439533783362</v>
      </c>
      <c r="E9175" s="0" t="n">
        <f aca="false">(1-COS(PI()*B9175))/PI()</f>
        <v>0.591269098516004</v>
      </c>
      <c r="F9175" s="0" t="n">
        <f aca="false">(PI()*B9175 - SIN(PI() * B9175)) / POWER(PI(), 2)</f>
        <v>2.97166189855329</v>
      </c>
      <c r="G9175" s="0" t="n">
        <f aca="false">G9174+(0.5*(B9175-B9174)*(C9175+C9174))</f>
        <v>0.591268612232087</v>
      </c>
      <c r="H9175" s="0" t="n">
        <f aca="false">H9174+(0.5*(B9175-B9174)*(G9175+G9174))</f>
        <v>2.97165941014489</v>
      </c>
      <c r="I9175" s="0" t="n">
        <f aca="false">(1-COS(PI()*B9175))/PI()</f>
        <v>0.591269098516004</v>
      </c>
      <c r="J9175" s="0" t="n">
        <f aca="false">(PI()*B9175 - SIN(PI() * B9175)) / POWER(PI(), 2)</f>
        <v>2.97166189855329</v>
      </c>
      <c r="K9175" s="0" t="n">
        <f aca="false">K9174+(0.5*(B9175-B9174)*(D9175+D9174))</f>
        <v>0.591268612232087</v>
      </c>
      <c r="L9175" s="0" t="n">
        <f aca="false">L9174+(0.5*(B9175-B9174)*(K9175+K9174))</f>
        <v>2.97165941014489</v>
      </c>
      <c r="M9175" s="0" t="n">
        <f aca="false">SQRT(POWER(F9175, 2) + POWER(J9175, 2))</f>
        <v>4.20256455972144</v>
      </c>
      <c r="N9175" s="0" t="n">
        <f aca="false">SQRT(POWER(H9175, 2) + POWER(L9175, 2))</f>
        <v>4.20256104058054</v>
      </c>
    </row>
    <row collapsed="false" customFormat="false" customHeight="false" hidden="false" ht="14.75" outlineLevel="0" r="9176">
      <c r="A9176" s="0" t="n">
        <v>9173</v>
      </c>
      <c r="B9176" s="0" t="n">
        <v>9.17300000000069</v>
      </c>
      <c r="C9176" s="0" t="n">
        <f aca="false">SIN(B9176*PI())</f>
        <v>-0.517130990140011</v>
      </c>
      <c r="D9176" s="0" t="n">
        <f aca="false">SIN(B9176*PI())</f>
        <v>-0.517130990140011</v>
      </c>
      <c r="E9176" s="0" t="n">
        <f aca="false">(1-COS(PI()*B9176))/PI()</f>
        <v>0.590753312829826</v>
      </c>
      <c r="F9176" s="0" t="n">
        <f aca="false">(PI()*B9176 - SIN(PI() * B9176)) / POWER(PI(), 2)</f>
        <v>2.97225290998325</v>
      </c>
      <c r="G9176" s="0" t="n">
        <f aca="false">G9175+(0.5*(B9176-B9175)*(C9176+C9175))</f>
        <v>0.590752826970125</v>
      </c>
      <c r="H9176" s="0" t="n">
        <f aca="false">H9175+(0.5*(B9176-B9175)*(G9176+G9175))</f>
        <v>2.97225042086449</v>
      </c>
      <c r="I9176" s="0" t="n">
        <f aca="false">(1-COS(PI()*B9176))/PI()</f>
        <v>0.590753312829826</v>
      </c>
      <c r="J9176" s="0" t="n">
        <f aca="false">(PI()*B9176 - SIN(PI() * B9176)) / POWER(PI(), 2)</f>
        <v>2.97225290998325</v>
      </c>
      <c r="K9176" s="0" t="n">
        <f aca="false">K9175+(0.5*(B9176-B9175)*(D9176+D9175))</f>
        <v>0.590752826970125</v>
      </c>
      <c r="L9176" s="0" t="n">
        <f aca="false">L9175+(0.5*(B9176-B9175)*(K9176+K9175))</f>
        <v>2.97225042086449</v>
      </c>
      <c r="M9176" s="0" t="n">
        <f aca="false">SQRT(POWER(F9176, 2) + POWER(J9176, 2))</f>
        <v>4.20340037610121</v>
      </c>
      <c r="N9176" s="0" t="n">
        <f aca="false">SQRT(POWER(H9176, 2) + POWER(L9176, 2))</f>
        <v>4.20339685595571</v>
      </c>
    </row>
    <row collapsed="false" customFormat="false" customHeight="false" hidden="false" ht="14.75" outlineLevel="0" r="9177">
      <c r="A9177" s="0" t="n">
        <v>9174</v>
      </c>
      <c r="B9177" s="0" t="n">
        <v>9.17400000000069</v>
      </c>
      <c r="C9177" s="0" t="n">
        <f aca="false">SIN(B9177*PI())</f>
        <v>-0.519817342622561</v>
      </c>
      <c r="D9177" s="0" t="n">
        <f aca="false">SIN(B9177*PI())</f>
        <v>-0.519817342622561</v>
      </c>
      <c r="E9177" s="0" t="n">
        <f aca="false">(1-COS(PI()*B9177))/PI()</f>
        <v>0.590234838237016</v>
      </c>
      <c r="F9177" s="0" t="n">
        <f aca="false">(PI()*B9177 - SIN(PI() * B9177)) / POWER(PI(), 2)</f>
        <v>2.97284340428265</v>
      </c>
      <c r="G9177" s="0" t="n">
        <f aca="false">G9176+(0.5*(B9177-B9176)*(C9177+C9176))</f>
        <v>0.590234352803743</v>
      </c>
      <c r="H9177" s="0" t="n">
        <f aca="false">H9176+(0.5*(B9177-B9176)*(G9177+G9176))</f>
        <v>2.97284091445438</v>
      </c>
      <c r="I9177" s="0" t="n">
        <f aca="false">(1-COS(PI()*B9177))/PI()</f>
        <v>0.590234838237016</v>
      </c>
      <c r="J9177" s="0" t="n">
        <f aca="false">(PI()*B9177 - SIN(PI() * B9177)) / POWER(PI(), 2)</f>
        <v>2.97284340428265</v>
      </c>
      <c r="K9177" s="0" t="n">
        <f aca="false">K9176+(0.5*(B9177-B9176)*(D9177+D9176))</f>
        <v>0.590234352803743</v>
      </c>
      <c r="L9177" s="0" t="n">
        <f aca="false">L9176+(0.5*(B9177-B9176)*(K9177+K9176))</f>
        <v>2.97284091445438</v>
      </c>
      <c r="M9177" s="0" t="n">
        <f aca="false">SQRT(POWER(F9177, 2) + POWER(J9177, 2))</f>
        <v>4.20423546114792</v>
      </c>
      <c r="N9177" s="0" t="n">
        <f aca="false">SQRT(POWER(H9177, 2) + POWER(L9177, 2))</f>
        <v>4.20423193999902</v>
      </c>
    </row>
    <row collapsed="false" customFormat="false" customHeight="false" hidden="false" ht="14.75" outlineLevel="0" r="9178">
      <c r="A9178" s="0" t="n">
        <v>9175</v>
      </c>
      <c r="B9178" s="0" t="n">
        <v>9.17500000000069</v>
      </c>
      <c r="C9178" s="0" t="n">
        <f aca="false">SIN(B9178*PI())</f>
        <v>-0.522498564717795</v>
      </c>
      <c r="D9178" s="0" t="n">
        <f aca="false">SIN(B9178*PI())</f>
        <v>-0.522498564717795</v>
      </c>
      <c r="E9178" s="0" t="n">
        <f aca="false">(1-COS(PI()*B9178))/PI()</f>
        <v>0.58971367985471</v>
      </c>
      <c r="F9178" s="0" t="n">
        <f aca="false">(PI()*B9178 - SIN(PI() * B9178)) / POWER(PI(), 2)</f>
        <v>2.97343337876513</v>
      </c>
      <c r="G9178" s="0" t="n">
        <f aca="false">G9177+(0.5*(B9178-B9177)*(C9178+C9177))</f>
        <v>0.589713194850073</v>
      </c>
      <c r="H9178" s="0" t="n">
        <f aca="false">H9177+(0.5*(B9178-B9177)*(G9178+G9177))</f>
        <v>2.97343088822821</v>
      </c>
      <c r="I9178" s="0" t="n">
        <f aca="false">(1-COS(PI()*B9178))/PI()</f>
        <v>0.58971367985471</v>
      </c>
      <c r="J9178" s="0" t="n">
        <f aca="false">(PI()*B9178 - SIN(PI() * B9178)) / POWER(PI(), 2)</f>
        <v>2.97343337876513</v>
      </c>
      <c r="K9178" s="0" t="n">
        <f aca="false">K9177+(0.5*(B9178-B9177)*(D9178+D9177))</f>
        <v>0.589713194850073</v>
      </c>
      <c r="L9178" s="0" t="n">
        <f aca="false">L9177+(0.5*(B9178-B9177)*(K9178+K9177))</f>
        <v>2.97343088822821</v>
      </c>
      <c r="M9178" s="0" t="n">
        <f aca="false">SQRT(POWER(F9178, 2) + POWER(J9178, 2))</f>
        <v>4.2050698110625</v>
      </c>
      <c r="N9178" s="0" t="n">
        <f aca="false">SQRT(POWER(H9178, 2) + POWER(L9178, 2))</f>
        <v>4.20506628891141</v>
      </c>
    </row>
    <row collapsed="false" customFormat="false" customHeight="false" hidden="false" ht="14.75" outlineLevel="0" r="9179">
      <c r="A9179" s="0" t="n">
        <v>9176</v>
      </c>
      <c r="B9179" s="0" t="n">
        <v>9.17600000000069</v>
      </c>
      <c r="C9179" s="0" t="n">
        <f aca="false">SIN(B9179*PI())</f>
        <v>-0.525174629963137</v>
      </c>
      <c r="D9179" s="0" t="n">
        <f aca="false">SIN(B9179*PI())</f>
        <v>-0.525174629963137</v>
      </c>
      <c r="E9179" s="0" t="n">
        <f aca="false">(1-COS(PI()*B9179))/PI()</f>
        <v>0.589189842826531</v>
      </c>
      <c r="F9179" s="0" t="n">
        <f aca="false">(PI()*B9179 - SIN(PI() * B9179)) / POWER(PI(), 2)</f>
        <v>2.97402283074947</v>
      </c>
      <c r="G9179" s="0" t="n">
        <f aca="false">G9178+(0.5*(B9179-B9178)*(C9179+C9178))</f>
        <v>0.589189358252733</v>
      </c>
      <c r="H9179" s="0" t="n">
        <f aca="false">H9178+(0.5*(B9179-B9178)*(G9179+G9178))</f>
        <v>2.97402033950476</v>
      </c>
      <c r="I9179" s="0" t="n">
        <f aca="false">(1-COS(PI()*B9179))/PI()</f>
        <v>0.589189842826531</v>
      </c>
      <c r="J9179" s="0" t="n">
        <f aca="false">(PI()*B9179 - SIN(PI() * B9179)) / POWER(PI(), 2)</f>
        <v>2.97402283074947</v>
      </c>
      <c r="K9179" s="0" t="n">
        <f aca="false">K9178+(0.5*(B9179-B9178)*(D9179+D9178))</f>
        <v>0.589189358252733</v>
      </c>
      <c r="L9179" s="0" t="n">
        <f aca="false">L9178+(0.5*(B9179-B9178)*(K9179+K9178))</f>
        <v>2.97402033950476</v>
      </c>
      <c r="M9179" s="0" t="n">
        <f aca="false">SQRT(POWER(F9179, 2) + POWER(J9179, 2))</f>
        <v>4.20590342205313</v>
      </c>
      <c r="N9179" s="0" t="n">
        <f aca="false">SQRT(POWER(H9179, 2) + POWER(L9179, 2))</f>
        <v>4.20589989890107</v>
      </c>
    </row>
    <row collapsed="false" customFormat="false" customHeight="false" hidden="false" ht="14.75" outlineLevel="0" r="9180">
      <c r="A9180" s="0" t="n">
        <v>9177</v>
      </c>
      <c r="B9180" s="0" t="n">
        <v>9.17700000000069</v>
      </c>
      <c r="C9180" s="0" t="n">
        <f aca="false">SIN(B9180*PI())</f>
        <v>-0.527845511946908</v>
      </c>
      <c r="D9180" s="0" t="n">
        <f aca="false">SIN(B9180*PI())</f>
        <v>-0.527845511946908</v>
      </c>
      <c r="E9180" s="0" t="n">
        <f aca="false">(1-COS(PI()*B9180))/PI()</f>
        <v>0.588663332322538</v>
      </c>
      <c r="F9180" s="0" t="n">
        <f aca="false">(PI()*B9180 - SIN(PI() * B9180)) / POWER(PI(), 2)</f>
        <v>2.97461175755962</v>
      </c>
      <c r="G9180" s="0" t="n">
        <f aca="false">G9179+(0.5*(B9180-B9179)*(C9180+C9179))</f>
        <v>0.588662848181778</v>
      </c>
      <c r="H9180" s="0" t="n">
        <f aca="false">H9179+(0.5*(B9180-B9179)*(G9180+G9179))</f>
        <v>2.97460926560798</v>
      </c>
      <c r="I9180" s="0" t="n">
        <f aca="false">(1-COS(PI()*B9180))/PI()</f>
        <v>0.588663332322538</v>
      </c>
      <c r="J9180" s="0" t="n">
        <f aca="false">(PI()*B9180 - SIN(PI() * B9180)) / POWER(PI(), 2)</f>
        <v>2.97461175755962</v>
      </c>
      <c r="K9180" s="0" t="n">
        <f aca="false">K9179+(0.5*(B9180-B9179)*(D9180+D9179))</f>
        <v>0.588662848181778</v>
      </c>
      <c r="L9180" s="0" t="n">
        <f aca="false">L9179+(0.5*(B9180-B9179)*(K9180+K9179))</f>
        <v>2.97460926560798</v>
      </c>
      <c r="M9180" s="0" t="n">
        <f aca="false">SQRT(POWER(F9180, 2) + POWER(J9180, 2))</f>
        <v>4.20673629033529</v>
      </c>
      <c r="N9180" s="0" t="n">
        <f aca="false">SQRT(POWER(H9180, 2) + POWER(L9180, 2))</f>
        <v>4.20673276618347</v>
      </c>
    </row>
    <row collapsed="false" customFormat="false" customHeight="false" hidden="false" ht="14.75" outlineLevel="0" r="9181">
      <c r="A9181" s="0" t="n">
        <v>9178</v>
      </c>
      <c r="B9181" s="0" t="n">
        <v>9.17800000000069</v>
      </c>
      <c r="C9181" s="0" t="n">
        <f aca="false">SIN(B9181*PI())</f>
        <v>-0.530511184308571</v>
      </c>
      <c r="D9181" s="0" t="n">
        <f aca="false">SIN(B9181*PI())</f>
        <v>-0.530511184308571</v>
      </c>
      <c r="E9181" s="0" t="n">
        <f aca="false">(1-COS(PI()*B9181))/PI()</f>
        <v>0.588134153539178</v>
      </c>
      <c r="F9181" s="0" t="n">
        <f aca="false">(PI()*B9181 - SIN(PI() * B9181)) / POWER(PI(), 2)</f>
        <v>2.97520015652469</v>
      </c>
      <c r="G9181" s="0" t="n">
        <f aca="false">G9180+(0.5*(B9181-B9180)*(C9181+C9180))</f>
        <v>0.58813366983365</v>
      </c>
      <c r="H9181" s="0" t="n">
        <f aca="false">H9180+(0.5*(B9181-B9180)*(G9181+G9180))</f>
        <v>2.97519766386698</v>
      </c>
      <c r="I9181" s="0" t="n">
        <f aca="false">(1-COS(PI()*B9181))/PI()</f>
        <v>0.588134153539178</v>
      </c>
      <c r="J9181" s="0" t="n">
        <f aca="false">(PI()*B9181 - SIN(PI() * B9181)) / POWER(PI(), 2)</f>
        <v>2.97520015652469</v>
      </c>
      <c r="K9181" s="0" t="n">
        <f aca="false">K9180+(0.5*(B9181-B9180)*(D9181+D9180))</f>
        <v>0.58813366983365</v>
      </c>
      <c r="L9181" s="0" t="n">
        <f aca="false">L9180+(0.5*(B9181-B9180)*(K9181+K9180))</f>
        <v>2.97519766386698</v>
      </c>
      <c r="M9181" s="0" t="n">
        <f aca="false">SQRT(POWER(F9181, 2) + POWER(J9181, 2))</f>
        <v>4.20756841213178</v>
      </c>
      <c r="N9181" s="0" t="n">
        <f aca="false">SQRT(POWER(H9181, 2) + POWER(L9181, 2))</f>
        <v>4.20756488698144</v>
      </c>
    </row>
    <row collapsed="false" customFormat="false" customHeight="false" hidden="false" ht="14.75" outlineLevel="0" r="9182">
      <c r="A9182" s="0" t="n">
        <v>9179</v>
      </c>
      <c r="B9182" s="0" t="n">
        <v>9.17900000000069</v>
      </c>
      <c r="C9182" s="0" t="n">
        <f aca="false">SIN(B9182*PI())</f>
        <v>-0.53317162073902</v>
      </c>
      <c r="D9182" s="0" t="n">
        <f aca="false">SIN(B9182*PI())</f>
        <v>-0.53317162073902</v>
      </c>
      <c r="E9182" s="0" t="n">
        <f aca="false">(1-COS(PI()*B9182))/PI()</f>
        <v>0.587602311699232</v>
      </c>
      <c r="F9182" s="0" t="n">
        <f aca="false">(PI()*B9182 - SIN(PI() * B9182)) / POWER(PI(), 2)</f>
        <v>2.97578802497901</v>
      </c>
      <c r="G9182" s="0" t="n">
        <f aca="false">G9181+(0.5*(B9182-B9181)*(C9182+C9181))</f>
        <v>0.587601828431127</v>
      </c>
      <c r="H9182" s="0" t="n">
        <f aca="false">H9181+(0.5*(B9182-B9181)*(G9182+G9181))</f>
        <v>2.97578553161612</v>
      </c>
      <c r="I9182" s="0" t="n">
        <f aca="false">(1-COS(PI()*B9182))/PI()</f>
        <v>0.587602311699232</v>
      </c>
      <c r="J9182" s="0" t="n">
        <f aca="false">(PI()*B9182 - SIN(PI() * B9182)) / POWER(PI(), 2)</f>
        <v>2.97578802497901</v>
      </c>
      <c r="K9182" s="0" t="n">
        <f aca="false">K9181+(0.5*(B9182-B9181)*(D9182+D9181))</f>
        <v>0.587601828431127</v>
      </c>
      <c r="L9182" s="0" t="n">
        <f aca="false">L9181+(0.5*(B9182-B9181)*(K9182+K9181))</f>
        <v>2.97578553161612</v>
      </c>
      <c r="M9182" s="0" t="n">
        <f aca="false">SQRT(POWER(F9182, 2) + POWER(J9182, 2))</f>
        <v>4.20839978367277</v>
      </c>
      <c r="N9182" s="0" t="n">
        <f aca="false">SQRT(POWER(H9182, 2) + POWER(L9182, 2))</f>
        <v>4.20839625752514</v>
      </c>
    </row>
    <row collapsed="false" customFormat="false" customHeight="false" hidden="false" ht="14.75" outlineLevel="0" r="9183">
      <c r="A9183" s="0" t="n">
        <v>9180</v>
      </c>
      <c r="B9183" s="0" t="n">
        <v>9.18000000000069</v>
      </c>
      <c r="C9183" s="0" t="n">
        <f aca="false">SIN(B9183*PI())</f>
        <v>-0.535826794980829</v>
      </c>
      <c r="D9183" s="0" t="n">
        <f aca="false">SIN(B9183*PI())</f>
        <v>-0.535826794980829</v>
      </c>
      <c r="E9183" s="0" t="n">
        <f aca="false">(1-COS(PI()*B9183))/PI()</f>
        <v>0.587067812051763</v>
      </c>
      <c r="F9183" s="0" t="n">
        <f aca="false">(PI()*B9183 - SIN(PI() * B9183)) / POWER(PI(), 2)</f>
        <v>2.97637536026216</v>
      </c>
      <c r="G9183" s="0" t="n">
        <f aca="false">G9182+(0.5*(B9183-B9182)*(C9183+C9182))</f>
        <v>0.587067329223266</v>
      </c>
      <c r="H9183" s="0" t="n">
        <f aca="false">H9182+(0.5*(B9183-B9182)*(G9183+G9182))</f>
        <v>2.97637286619495</v>
      </c>
      <c r="I9183" s="0" t="n">
        <f aca="false">(1-COS(PI()*B9183))/PI()</f>
        <v>0.587067812051763</v>
      </c>
      <c r="J9183" s="0" t="n">
        <f aca="false">(PI()*B9183 - SIN(PI() * B9183)) / POWER(PI(), 2)</f>
        <v>2.97637536026216</v>
      </c>
      <c r="K9183" s="0" t="n">
        <f aca="false">K9182+(0.5*(B9183-B9182)*(D9183+D9182))</f>
        <v>0.587067329223266</v>
      </c>
      <c r="L9183" s="0" t="n">
        <f aca="false">L9182+(0.5*(B9183-B9182)*(K9183+K9182))</f>
        <v>2.97637286619495</v>
      </c>
      <c r="M9183" s="0" t="n">
        <f aca="false">SQRT(POWER(F9183, 2) + POWER(J9183, 2))</f>
        <v>4.20923040119585</v>
      </c>
      <c r="N9183" s="0" t="n">
        <f aca="false">SQRT(POWER(H9183, 2) + POWER(L9183, 2))</f>
        <v>4.20922687405217</v>
      </c>
    </row>
    <row collapsed="false" customFormat="false" customHeight="false" hidden="false" ht="14.75" outlineLevel="0" r="9184">
      <c r="A9184" s="0" t="n">
        <v>9181</v>
      </c>
      <c r="B9184" s="0" t="n">
        <v>9.18100000000069</v>
      </c>
      <c r="C9184" s="0" t="n">
        <f aca="false">SIN(B9184*PI())</f>
        <v>-0.538476680828487</v>
      </c>
      <c r="D9184" s="0" t="n">
        <f aca="false">SIN(B9184*PI())</f>
        <v>-0.538476680828487</v>
      </c>
      <c r="E9184" s="0" t="n">
        <f aca="false">(1-COS(PI()*B9184))/PI()</f>
        <v>0.586530659872069</v>
      </c>
      <c r="F9184" s="0" t="n">
        <f aca="false">(PI()*B9184 - SIN(PI() * B9184)) / POWER(PI(), 2)</f>
        <v>2.97696215971894</v>
      </c>
      <c r="G9184" s="0" t="n">
        <f aca="false">G9183+(0.5*(B9184-B9183)*(C9184+C9183))</f>
        <v>0.586530177485362</v>
      </c>
      <c r="H9184" s="0" t="n">
        <f aca="false">H9183+(0.5*(B9184-B9183)*(G9184+G9183))</f>
        <v>2.9769596649483</v>
      </c>
      <c r="I9184" s="0" t="n">
        <f aca="false">(1-COS(PI()*B9184))/PI()</f>
        <v>0.586530659872069</v>
      </c>
      <c r="J9184" s="0" t="n">
        <f aca="false">(PI()*B9184 - SIN(PI() * B9184)) / POWER(PI(), 2)</f>
        <v>2.97696215971894</v>
      </c>
      <c r="K9184" s="0" t="n">
        <f aca="false">K9183+(0.5*(B9184-B9183)*(D9184+D9183))</f>
        <v>0.586530177485362</v>
      </c>
      <c r="L9184" s="0" t="n">
        <f aca="false">L9183+(0.5*(B9184-B9183)*(K9184+K9183))</f>
        <v>2.9769596649483</v>
      </c>
      <c r="M9184" s="0" t="n">
        <f aca="false">SQRT(POWER(F9184, 2) + POWER(J9184, 2))</f>
        <v>4.21006026094603</v>
      </c>
      <c r="N9184" s="0" t="n">
        <f aca="false">SQRT(POWER(H9184, 2) + POWER(L9184, 2))</f>
        <v>4.21005673280755</v>
      </c>
    </row>
    <row collapsed="false" customFormat="false" customHeight="false" hidden="false" ht="14.75" outlineLevel="0" r="9185">
      <c r="A9185" s="0" t="n">
        <v>9182</v>
      </c>
      <c r="B9185" s="0" t="n">
        <v>9.18200000000069</v>
      </c>
      <c r="C9185" s="0" t="n">
        <f aca="false">SIN(B9185*PI())</f>
        <v>-0.541121252128697</v>
      </c>
      <c r="D9185" s="0" t="n">
        <f aca="false">SIN(B9185*PI())</f>
        <v>-0.541121252128697</v>
      </c>
      <c r="E9185" s="0" t="n">
        <f aca="false">(1-COS(PI()*B9185))/PI()</f>
        <v>0.585990860461623</v>
      </c>
      <c r="F9185" s="0" t="n">
        <f aca="false">(PI()*B9185 - SIN(PI() * B9185)) / POWER(PI(), 2)</f>
        <v>2.97754842069949</v>
      </c>
      <c r="G9185" s="0" t="n">
        <f aca="false">G9184+(0.5*(B9185-B9184)*(C9185+C9184))</f>
        <v>0.585990378518883</v>
      </c>
      <c r="H9185" s="0" t="n">
        <f aca="false">H9184+(0.5*(B9185-B9184)*(G9185+G9184))</f>
        <v>2.9775459252263</v>
      </c>
      <c r="I9185" s="0" t="n">
        <f aca="false">(1-COS(PI()*B9185))/PI()</f>
        <v>0.585990860461623</v>
      </c>
      <c r="J9185" s="0" t="n">
        <f aca="false">(PI()*B9185 - SIN(PI() * B9185)) / POWER(PI(), 2)</f>
        <v>2.97754842069949</v>
      </c>
      <c r="K9185" s="0" t="n">
        <f aca="false">K9184+(0.5*(B9185-B9184)*(D9185+D9184))</f>
        <v>0.585990378518883</v>
      </c>
      <c r="L9185" s="0" t="n">
        <f aca="false">L9184+(0.5*(B9185-B9184)*(K9185+K9184))</f>
        <v>2.9775459252263</v>
      </c>
      <c r="M9185" s="0" t="n">
        <f aca="false">SQRT(POWER(F9185, 2) + POWER(J9185, 2))</f>
        <v>4.21088935917581</v>
      </c>
      <c r="N9185" s="0" t="n">
        <f aca="false">SQRT(POWER(H9185, 2) + POWER(L9185, 2))</f>
        <v>4.21088583004378</v>
      </c>
    </row>
    <row collapsed="false" customFormat="false" customHeight="false" hidden="false" ht="14.75" outlineLevel="0" r="9186">
      <c r="A9186" s="0" t="n">
        <v>9183</v>
      </c>
      <c r="B9186" s="0" t="n">
        <v>9.18300000000069</v>
      </c>
      <c r="C9186" s="0" t="n">
        <f aca="false">SIN(B9186*PI())</f>
        <v>-0.543760482780612</v>
      </c>
      <c r="D9186" s="0" t="n">
        <f aca="false">SIN(B9186*PI())</f>
        <v>-0.543760482780612</v>
      </c>
      <c r="E9186" s="0" t="n">
        <f aca="false">(1-COS(PI()*B9186))/PI()</f>
        <v>0.585448419148028</v>
      </c>
      <c r="F9186" s="0" t="n">
        <f aca="false">(PI()*B9186 - SIN(PI() * B9186)) / POWER(PI(), 2)</f>
        <v>2.97813414055923</v>
      </c>
      <c r="G9186" s="0" t="n">
        <f aca="false">G9185+(0.5*(B9186-B9185)*(C9186+C9185))</f>
        <v>0.585447937651428</v>
      </c>
      <c r="H9186" s="0" t="n">
        <f aca="false">H9185+(0.5*(B9186-B9185)*(G9186+G9185))</f>
        <v>2.97813164438439</v>
      </c>
      <c r="I9186" s="0" t="n">
        <f aca="false">(1-COS(PI()*B9186))/PI()</f>
        <v>0.585448419148028</v>
      </c>
      <c r="J9186" s="0" t="n">
        <f aca="false">(PI()*B9186 - SIN(PI() * B9186)) / POWER(PI(), 2)</f>
        <v>2.97813414055923</v>
      </c>
      <c r="K9186" s="0" t="n">
        <f aca="false">K9185+(0.5*(B9186-B9185)*(D9186+D9185))</f>
        <v>0.585447937651428</v>
      </c>
      <c r="L9186" s="0" t="n">
        <f aca="false">L9185+(0.5*(B9186-B9185)*(K9186+K9185))</f>
        <v>2.97813164438439</v>
      </c>
      <c r="M9186" s="0" t="n">
        <f aca="false">SQRT(POWER(F9186, 2) + POWER(J9186, 2))</f>
        <v>4.2117176921452</v>
      </c>
      <c r="N9186" s="0" t="n">
        <f aca="false">SQRT(POWER(H9186, 2) + POWER(L9186, 2))</f>
        <v>4.21171416202089</v>
      </c>
    </row>
    <row collapsed="false" customFormat="false" customHeight="false" hidden="false" ht="14.75" outlineLevel="0" r="9187">
      <c r="A9187" s="0" t="n">
        <v>9184</v>
      </c>
      <c r="B9187" s="0" t="n">
        <v>9.18400000000069</v>
      </c>
      <c r="C9187" s="0" t="n">
        <f aca="false">SIN(B9187*PI())</f>
        <v>-0.546394346736086</v>
      </c>
      <c r="D9187" s="0" t="n">
        <f aca="false">SIN(B9187*PI())</f>
        <v>-0.546394346736086</v>
      </c>
      <c r="E9187" s="0" t="n">
        <f aca="false">(1-COS(PI()*B9187))/PI()</f>
        <v>0.584903341284961</v>
      </c>
      <c r="F9187" s="0" t="n">
        <f aca="false">(PI()*B9187 - SIN(PI() * B9187)) / POWER(PI(), 2)</f>
        <v>2.97871931665894</v>
      </c>
      <c r="G9187" s="0" t="n">
        <f aca="false">G9186+(0.5*(B9187-B9186)*(C9187+C9186))</f>
        <v>0.58490286023667</v>
      </c>
      <c r="H9187" s="0" t="n">
        <f aca="false">H9186+(0.5*(B9187-B9186)*(G9187+G9186))</f>
        <v>2.97871681978333</v>
      </c>
      <c r="I9187" s="0" t="n">
        <f aca="false">(1-COS(PI()*B9187))/PI()</f>
        <v>0.584903341284961</v>
      </c>
      <c r="J9187" s="0" t="n">
        <f aca="false">(PI()*B9187 - SIN(PI() * B9187)) / POWER(PI(), 2)</f>
        <v>2.97871931665894</v>
      </c>
      <c r="K9187" s="0" t="n">
        <f aca="false">K9186+(0.5*(B9187-B9186)*(D9187+D9186))</f>
        <v>0.58490286023667</v>
      </c>
      <c r="L9187" s="0" t="n">
        <f aca="false">L9186+(0.5*(B9187-B9186)*(K9187+K9186))</f>
        <v>2.97871681978333</v>
      </c>
      <c r="M9187" s="0" t="n">
        <f aca="false">SQRT(POWER(F9187, 2) + POWER(J9187, 2))</f>
        <v>4.21254525612179</v>
      </c>
      <c r="N9187" s="0" t="n">
        <f aca="false">SQRT(POWER(H9187, 2) + POWER(L9187, 2))</f>
        <v>4.21254172500644</v>
      </c>
    </row>
    <row collapsed="false" customFormat="false" customHeight="false" hidden="false" ht="14.75" outlineLevel="0" r="9188">
      <c r="A9188" s="0" t="n">
        <v>9185</v>
      </c>
      <c r="B9188" s="0" t="n">
        <v>9.18500000000069</v>
      </c>
      <c r="C9188" s="0" t="n">
        <f aca="false">SIN(B9188*PI())</f>
        <v>-0.549022817999943</v>
      </c>
      <c r="D9188" s="0" t="n">
        <f aca="false">SIN(B9188*PI())</f>
        <v>-0.549022817999943</v>
      </c>
      <c r="E9188" s="0" t="n">
        <f aca="false">(1-COS(PI()*B9188))/PI()</f>
        <v>0.584355632252121</v>
      </c>
      <c r="F9188" s="0" t="n">
        <f aca="false">(PI()*B9188 - SIN(PI() * B9188)) / POWER(PI(), 2)</f>
        <v>2.97930394636474</v>
      </c>
      <c r="G9188" s="0" t="n">
        <f aca="false">G9187+(0.5*(B9188-B9187)*(C9188+C9187))</f>
        <v>0.584355151654302</v>
      </c>
      <c r="H9188" s="0" t="n">
        <f aca="false">H9187+(0.5*(B9188-B9187)*(G9188+G9187))</f>
        <v>2.97930144878928</v>
      </c>
      <c r="I9188" s="0" t="n">
        <f aca="false">(1-COS(PI()*B9188))/PI()</f>
        <v>0.584355632252121</v>
      </c>
      <c r="J9188" s="0" t="n">
        <f aca="false">(PI()*B9188 - SIN(PI() * B9188)) / POWER(PI(), 2)</f>
        <v>2.97930394636474</v>
      </c>
      <c r="K9188" s="0" t="n">
        <f aca="false">K9187+(0.5*(B9188-B9187)*(D9188+D9187))</f>
        <v>0.584355151654302</v>
      </c>
      <c r="L9188" s="0" t="n">
        <f aca="false">L9187+(0.5*(B9188-B9187)*(K9188+K9187))</f>
        <v>2.97930144878928</v>
      </c>
      <c r="M9188" s="0" t="n">
        <f aca="false">SQRT(POWER(F9188, 2) + POWER(J9188, 2))</f>
        <v>4.2133720473807</v>
      </c>
      <c r="N9188" s="0" t="n">
        <f aca="false">SQRT(POWER(H9188, 2) + POWER(L9188, 2))</f>
        <v>4.21336851527561</v>
      </c>
    </row>
    <row collapsed="false" customFormat="false" customHeight="false" hidden="false" ht="14.75" outlineLevel="0" r="9189">
      <c r="A9189" s="0" t="n">
        <v>9186</v>
      </c>
      <c r="B9189" s="0" t="n">
        <v>9.18600000000069</v>
      </c>
      <c r="C9189" s="0" t="n">
        <f aca="false">SIN(B9189*PI())</f>
        <v>-0.551645870630236</v>
      </c>
      <c r="D9189" s="0" t="n">
        <f aca="false">SIN(B9189*PI())</f>
        <v>-0.551645870630236</v>
      </c>
      <c r="E9189" s="0" t="n">
        <f aca="false">(1-COS(PI()*B9189))/PI()</f>
        <v>0.583805297455173</v>
      </c>
      <c r="F9189" s="0" t="n">
        <f aca="false">(PI()*B9189 - SIN(PI() * B9189)) / POWER(PI(), 2)</f>
        <v>2.97988802704818</v>
      </c>
      <c r="G9189" s="0" t="n">
        <f aca="false">G9188+(0.5*(B9189-B9188)*(C9189+C9188))</f>
        <v>0.583804817309987</v>
      </c>
      <c r="H9189" s="0" t="n">
        <f aca="false">H9188+(0.5*(B9189-B9188)*(G9189+G9188))</f>
        <v>2.97988552877376</v>
      </c>
      <c r="I9189" s="0" t="n">
        <f aca="false">(1-COS(PI()*B9189))/PI()</f>
        <v>0.583805297455173</v>
      </c>
      <c r="J9189" s="0" t="n">
        <f aca="false">(PI()*B9189 - SIN(PI() * B9189)) / POWER(PI(), 2)</f>
        <v>2.97988802704818</v>
      </c>
      <c r="K9189" s="0" t="n">
        <f aca="false">K9188+(0.5*(B9189-B9188)*(D9189+D9188))</f>
        <v>0.583804817309987</v>
      </c>
      <c r="L9189" s="0" t="n">
        <f aca="false">L9188+(0.5*(B9189-B9188)*(K9189+K9188))</f>
        <v>2.97988552877376</v>
      </c>
      <c r="M9189" s="0" t="n">
        <f aca="false">SQRT(POWER(F9189, 2) + POWER(J9189, 2))</f>
        <v>4.21419806220475</v>
      </c>
      <c r="N9189" s="0" t="n">
        <f aca="false">SQRT(POWER(H9189, 2) + POWER(L9189, 2))</f>
        <v>4.21419452911117</v>
      </c>
    </row>
    <row collapsed="false" customFormat="false" customHeight="false" hidden="false" ht="14.75" outlineLevel="0" r="9190">
      <c r="A9190" s="0" t="n">
        <v>9187</v>
      </c>
      <c r="B9190" s="0" t="n">
        <v>9.18700000000069</v>
      </c>
      <c r="C9190" s="0" t="n">
        <f aca="false">SIN(B9190*PI())</f>
        <v>-0.554263478738498</v>
      </c>
      <c r="D9190" s="0" t="n">
        <f aca="false">SIN(B9190*PI())</f>
        <v>-0.554263478738498</v>
      </c>
      <c r="E9190" s="0" t="n">
        <f aca="false">(1-COS(PI()*B9190))/PI()</f>
        <v>0.583252342325701</v>
      </c>
      <c r="F9190" s="0" t="n">
        <f aca="false">(PI()*B9190 - SIN(PI() * B9190)) / POWER(PI(), 2)</f>
        <v>2.98047155608621</v>
      </c>
      <c r="G9190" s="0" t="n">
        <f aca="false">G9189+(0.5*(B9190-B9189)*(C9190+C9189))</f>
        <v>0.583251862635302</v>
      </c>
      <c r="H9190" s="0" t="n">
        <f aca="false">H9189+(0.5*(B9190-B9189)*(G9190+G9189))</f>
        <v>2.98046905711373</v>
      </c>
      <c r="I9190" s="0" t="n">
        <f aca="false">(1-COS(PI()*B9190))/PI()</f>
        <v>0.583252342325701</v>
      </c>
      <c r="J9190" s="0" t="n">
        <f aca="false">(PI()*B9190 - SIN(PI() * B9190)) / POWER(PI(), 2)</f>
        <v>2.98047155608621</v>
      </c>
      <c r="K9190" s="0" t="n">
        <f aca="false">K9189+(0.5*(B9190-B9189)*(D9190+D9189))</f>
        <v>0.583251862635302</v>
      </c>
      <c r="L9190" s="0" t="n">
        <f aca="false">L9189+(0.5*(B9190-B9189)*(K9190+K9189))</f>
        <v>2.98046905711373</v>
      </c>
      <c r="M9190" s="0" t="n">
        <f aca="false">SQRT(POWER(F9190, 2) + POWER(J9190, 2))</f>
        <v>4.21502329688436</v>
      </c>
      <c r="N9190" s="0" t="n">
        <f aca="false">SQRT(POWER(H9190, 2) + POWER(L9190, 2))</f>
        <v>4.21501976280359</v>
      </c>
    </row>
    <row collapsed="false" customFormat="false" customHeight="false" hidden="false" ht="14.75" outlineLevel="0" r="9191">
      <c r="A9191" s="0" t="n">
        <v>9188</v>
      </c>
      <c r="B9191" s="0" t="n">
        <v>9.18800000000069</v>
      </c>
      <c r="C9191" s="0" t="n">
        <f aca="false">SIN(B9191*PI())</f>
        <v>-0.556875616489986</v>
      </c>
      <c r="D9191" s="0" t="n">
        <f aca="false">SIN(B9191*PI())</f>
        <v>-0.556875616489986</v>
      </c>
      <c r="E9191" s="0" t="n">
        <f aca="false">(1-COS(PI()*B9191))/PI()</f>
        <v>0.582696772321149</v>
      </c>
      <c r="F9191" s="0" t="n">
        <f aca="false">(PI()*B9191 - SIN(PI() * B9191)) / POWER(PI(), 2)</f>
        <v>2.98105453086121</v>
      </c>
      <c r="G9191" s="0" t="n">
        <f aca="false">G9190+(0.5*(B9191-B9190)*(C9191+C9190))</f>
        <v>0.582696293087688</v>
      </c>
      <c r="H9191" s="0" t="n">
        <f aca="false">H9190+(0.5*(B9191-B9190)*(G9191+G9190))</f>
        <v>2.98105203119159</v>
      </c>
      <c r="I9191" s="0" t="n">
        <f aca="false">(1-COS(PI()*B9191))/PI()</f>
        <v>0.582696772321149</v>
      </c>
      <c r="J9191" s="0" t="n">
        <f aca="false">(PI()*B9191 - SIN(PI() * B9191)) / POWER(PI(), 2)</f>
        <v>2.98105453086121</v>
      </c>
      <c r="K9191" s="0" t="n">
        <f aca="false">K9190+(0.5*(B9191-B9190)*(D9191+D9190))</f>
        <v>0.582696293087688</v>
      </c>
      <c r="L9191" s="0" t="n">
        <f aca="false">L9190+(0.5*(B9191-B9190)*(K9191+K9190))</f>
        <v>2.98105203119159</v>
      </c>
      <c r="M9191" s="0" t="n">
        <f aca="false">SQRT(POWER(F9191, 2) + POWER(J9191, 2))</f>
        <v>4.21584774771769</v>
      </c>
      <c r="N9191" s="0" t="n">
        <f aca="false">SQRT(POWER(H9191, 2) + POWER(L9191, 2))</f>
        <v>4.21584421265101</v>
      </c>
    </row>
    <row collapsed="false" customFormat="false" customHeight="false" hidden="false" ht="14.75" outlineLevel="0" r="9192">
      <c r="A9192" s="0" t="n">
        <v>9189</v>
      </c>
      <c r="B9192" s="0" t="n">
        <v>9.18900000000069</v>
      </c>
      <c r="C9192" s="0" t="n">
        <f aca="false">SIN(B9192*PI())</f>
        <v>-0.55948225810396</v>
      </c>
      <c r="D9192" s="0" t="n">
        <f aca="false">SIN(B9192*PI())</f>
        <v>-0.55948225810396</v>
      </c>
      <c r="E9192" s="0" t="n">
        <f aca="false">(1-COS(PI()*B9192))/PI()</f>
        <v>0.582138592924769</v>
      </c>
      <c r="F9192" s="0" t="n">
        <f aca="false">(PI()*B9192 - SIN(PI() * B9192)) / POWER(PI(), 2)</f>
        <v>2.98163694876105</v>
      </c>
      <c r="G9192" s="0" t="n">
        <f aca="false">G9191+(0.5*(B9192-B9191)*(C9192+C9191))</f>
        <v>0.582138114150392</v>
      </c>
      <c r="H9192" s="0" t="n">
        <f aca="false">H9191+(0.5*(B9192-B9191)*(G9192+G9191))</f>
        <v>2.98163444839521</v>
      </c>
      <c r="I9192" s="0" t="n">
        <f aca="false">(1-COS(PI()*B9192))/PI()</f>
        <v>0.582138592924769</v>
      </c>
      <c r="J9192" s="0" t="n">
        <f aca="false">(PI()*B9192 - SIN(PI() * B9192)) / POWER(PI(), 2)</f>
        <v>2.98163694876105</v>
      </c>
      <c r="K9192" s="0" t="n">
        <f aca="false">K9191+(0.5*(B9192-B9191)*(D9192+D9191))</f>
        <v>0.582138114150392</v>
      </c>
      <c r="L9192" s="0" t="n">
        <f aca="false">L9191+(0.5*(B9192-B9191)*(K9192+K9191))</f>
        <v>2.98163444839521</v>
      </c>
      <c r="M9192" s="0" t="n">
        <f aca="false">SQRT(POWER(F9192, 2) + POWER(J9192, 2))</f>
        <v>4.21667141101061</v>
      </c>
      <c r="N9192" s="0" t="n">
        <f aca="false">SQRT(POWER(H9192, 2) + POWER(L9192, 2))</f>
        <v>4.21666787495933</v>
      </c>
    </row>
    <row collapsed="false" customFormat="false" customHeight="false" hidden="false" ht="14.75" outlineLevel="0" r="9193">
      <c r="A9193" s="0" t="n">
        <v>9190</v>
      </c>
      <c r="B9193" s="0" t="n">
        <v>9.19000000000069</v>
      </c>
      <c r="C9193" s="0" t="n">
        <f aca="false">SIN(B9193*PI())</f>
        <v>-0.562083377853924</v>
      </c>
      <c r="D9193" s="0" t="n">
        <f aca="false">SIN(B9193*PI())</f>
        <v>-0.562083377853924</v>
      </c>
      <c r="E9193" s="0" t="n">
        <f aca="false">(1-COS(PI()*B9193))/PI()</f>
        <v>0.581577809645563</v>
      </c>
      <c r="F9193" s="0" t="n">
        <f aca="false">(PI()*B9193 - SIN(PI() * B9193)) / POWER(PI(), 2)</f>
        <v>2.9822188071791</v>
      </c>
      <c r="G9193" s="0" t="n">
        <f aca="false">G9192+(0.5*(B9193-B9192)*(C9193+C9192))</f>
        <v>0.581577331332412</v>
      </c>
      <c r="H9193" s="0" t="n">
        <f aca="false">H9192+(0.5*(B9193-B9192)*(G9193+G9192))</f>
        <v>2.98221630611795</v>
      </c>
      <c r="I9193" s="0" t="n">
        <f aca="false">(1-COS(PI()*B9193))/PI()</f>
        <v>0.581577809645563</v>
      </c>
      <c r="J9193" s="0" t="n">
        <f aca="false">(PI()*B9193 - SIN(PI() * B9193)) / POWER(PI(), 2)</f>
        <v>2.9822188071791</v>
      </c>
      <c r="K9193" s="0" t="n">
        <f aca="false">K9192+(0.5*(B9193-B9192)*(D9193+D9192))</f>
        <v>0.581577331332412</v>
      </c>
      <c r="L9193" s="0" t="n">
        <f aca="false">L9192+(0.5*(B9193-B9192)*(K9193+K9192))</f>
        <v>2.98221630611795</v>
      </c>
      <c r="M9193" s="0" t="n">
        <f aca="false">SQRT(POWER(F9193, 2) + POWER(J9193, 2))</f>
        <v>4.2174942830768</v>
      </c>
      <c r="N9193" s="0" t="n">
        <f aca="false">SQRT(POWER(H9193, 2) + POWER(L9193, 2))</f>
        <v>4.2174907460422</v>
      </c>
    </row>
    <row collapsed="false" customFormat="false" customHeight="false" hidden="false" ht="14.75" outlineLevel="0" r="9194">
      <c r="A9194" s="0" t="n">
        <v>9191</v>
      </c>
      <c r="B9194" s="0" t="n">
        <v>9.19100000000069</v>
      </c>
      <c r="C9194" s="0" t="n">
        <f aca="false">SIN(B9194*PI())</f>
        <v>-0.564678950067865</v>
      </c>
      <c r="D9194" s="0" t="n">
        <f aca="false">SIN(B9194*PI())</f>
        <v>-0.564678950067865</v>
      </c>
      <c r="E9194" s="0" t="n">
        <f aca="false">(1-COS(PI()*B9194))/PI()</f>
        <v>0.581014428018239</v>
      </c>
      <c r="F9194" s="0" t="n">
        <f aca="false">(PI()*B9194 - SIN(PI() * B9194)) / POWER(PI(), 2)</f>
        <v>2.98280010351423</v>
      </c>
      <c r="G9194" s="0" t="n">
        <f aca="false">G9193+(0.5*(B9194-B9193)*(C9194+C9193))</f>
        <v>0.581013950168452</v>
      </c>
      <c r="H9194" s="0" t="n">
        <f aca="false">H9193+(0.5*(B9194-B9193)*(G9194+G9193))</f>
        <v>2.9827976017587</v>
      </c>
      <c r="I9194" s="0" t="n">
        <f aca="false">(1-COS(PI()*B9194))/PI()</f>
        <v>0.581014428018239</v>
      </c>
      <c r="J9194" s="0" t="n">
        <f aca="false">(PI()*B9194 - SIN(PI() * B9194)) / POWER(PI(), 2)</f>
        <v>2.98280010351423</v>
      </c>
      <c r="K9194" s="0" t="n">
        <f aca="false">K9193+(0.5*(B9194-B9193)*(D9194+D9193))</f>
        <v>0.581013950168452</v>
      </c>
      <c r="L9194" s="0" t="n">
        <f aca="false">L9193+(0.5*(B9194-B9193)*(K9194+K9193))</f>
        <v>2.9827976017587</v>
      </c>
      <c r="M9194" s="0" t="n">
        <f aca="false">SQRT(POWER(F9194, 2) + POWER(J9194, 2))</f>
        <v>4.21831636023769</v>
      </c>
      <c r="N9194" s="0" t="n">
        <f aca="false">SQRT(POWER(H9194, 2) + POWER(L9194, 2))</f>
        <v>4.2183128222211</v>
      </c>
    </row>
    <row collapsed="false" customFormat="false" customHeight="false" hidden="false" ht="14.75" outlineLevel="0" r="9195">
      <c r="A9195" s="0" t="n">
        <v>9192</v>
      </c>
      <c r="B9195" s="0" t="n">
        <v>9.1920000000007</v>
      </c>
      <c r="C9195" s="0" t="n">
        <f aca="false">SIN(B9195*PI())</f>
        <v>-0.567268949128568</v>
      </c>
      <c r="D9195" s="0" t="n">
        <f aca="false">SIN(B9195*PI())</f>
        <v>-0.567268949128568</v>
      </c>
      <c r="E9195" s="0" t="n">
        <f aca="false">(1-COS(PI()*B9195))/PI()</f>
        <v>0.58044845360314</v>
      </c>
      <c r="F9195" s="0" t="n">
        <f aca="false">(PI()*B9195 - SIN(PI() * B9195)) / POWER(PI(), 2)</f>
        <v>2.98338083517088</v>
      </c>
      <c r="G9195" s="0" t="n">
        <f aca="false">G9194+(0.5*(B9195-B9194)*(C9195+C9194))</f>
        <v>0.580447976218848</v>
      </c>
      <c r="H9195" s="0" t="n">
        <f aca="false">H9194+(0.5*(B9195-B9194)*(G9195+G9194))</f>
        <v>2.9833783327219</v>
      </c>
      <c r="I9195" s="0" t="n">
        <f aca="false">(1-COS(PI()*B9195))/PI()</f>
        <v>0.58044845360314</v>
      </c>
      <c r="J9195" s="0" t="n">
        <f aca="false">(PI()*B9195 - SIN(PI() * B9195)) / POWER(PI(), 2)</f>
        <v>2.98338083517088</v>
      </c>
      <c r="K9195" s="0" t="n">
        <f aca="false">K9194+(0.5*(B9195-B9194)*(D9195+D9194))</f>
        <v>0.580447976218848</v>
      </c>
      <c r="L9195" s="0" t="n">
        <f aca="false">L9194+(0.5*(B9195-B9194)*(K9195+K9194))</f>
        <v>2.9833783327219</v>
      </c>
      <c r="M9195" s="0" t="n">
        <f aca="false">SQRT(POWER(F9195, 2) + POWER(J9195, 2))</f>
        <v>4.21913763882263</v>
      </c>
      <c r="N9195" s="0" t="n">
        <f aca="false">SQRT(POWER(H9195, 2) + POWER(L9195, 2))</f>
        <v>4.21913409982535</v>
      </c>
    </row>
    <row collapsed="false" customFormat="false" customHeight="false" hidden="false" ht="14.75" outlineLevel="0" r="9196">
      <c r="A9196" s="0" t="n">
        <v>9193</v>
      </c>
      <c r="B9196" s="0" t="n">
        <v>9.1930000000007</v>
      </c>
      <c r="C9196" s="0" t="n">
        <f aca="false">SIN(B9196*PI())</f>
        <v>-0.56985334947373</v>
      </c>
      <c r="D9196" s="0" t="n">
        <f aca="false">SIN(B9196*PI())</f>
        <v>-0.56985334947373</v>
      </c>
      <c r="E9196" s="0" t="n">
        <f aca="false">(1-COS(PI()*B9196))/PI()</f>
        <v>0.579879891986216</v>
      </c>
      <c r="F9196" s="0" t="n">
        <f aca="false">(PI()*B9196 - SIN(PI() * B9196)) / POWER(PI(), 2)</f>
        <v>2.98396099955904</v>
      </c>
      <c r="G9196" s="0" t="n">
        <f aca="false">G9195+(0.5*(B9196-B9195)*(C9196+C9195))</f>
        <v>0.579879415069547</v>
      </c>
      <c r="H9196" s="0" t="n">
        <f aca="false">H9195+(0.5*(B9196-B9195)*(G9196+G9195))</f>
        <v>2.98395849641755</v>
      </c>
      <c r="I9196" s="0" t="n">
        <f aca="false">(1-COS(PI()*B9196))/PI()</f>
        <v>0.579879891986216</v>
      </c>
      <c r="J9196" s="0" t="n">
        <f aca="false">(PI()*B9196 - SIN(PI() * B9196)) / POWER(PI(), 2)</f>
        <v>2.98396099955904</v>
      </c>
      <c r="K9196" s="0" t="n">
        <f aca="false">K9195+(0.5*(B9196-B9195)*(D9196+D9195))</f>
        <v>0.579879415069547</v>
      </c>
      <c r="L9196" s="0" t="n">
        <f aca="false">L9195+(0.5*(B9196-B9195)*(K9196+K9195))</f>
        <v>2.98395849641755</v>
      </c>
      <c r="M9196" s="0" t="n">
        <f aca="false">SQRT(POWER(F9196, 2) + POWER(J9196, 2))</f>
        <v>4.21995811516877</v>
      </c>
      <c r="N9196" s="0" t="n">
        <f aca="false">SQRT(POWER(H9196, 2) + POWER(L9196, 2))</f>
        <v>4.21995457519212</v>
      </c>
    </row>
    <row collapsed="false" customFormat="false" customHeight="false" hidden="false" ht="14.75" outlineLevel="0" r="9197">
      <c r="A9197" s="0" t="n">
        <v>9194</v>
      </c>
      <c r="B9197" s="0" t="n">
        <v>9.19400000000069</v>
      </c>
      <c r="C9197" s="0" t="n">
        <f aca="false">SIN(B9197*PI())</f>
        <v>-0.572432125596368</v>
      </c>
      <c r="D9197" s="0" t="n">
        <f aca="false">SIN(B9197*PI())</f>
        <v>-0.572432125596368</v>
      </c>
      <c r="E9197" s="0" t="n">
        <f aca="false">(1-COS(PI()*B9197))/PI()</f>
        <v>0.57930874877894</v>
      </c>
      <c r="F9197" s="0" t="n">
        <f aca="false">(PI()*B9197 - SIN(PI() * B9197)) / POWER(PI(), 2)</f>
        <v>2.98454059409431</v>
      </c>
      <c r="G9197" s="0" t="n">
        <f aca="false">G9196+(0.5*(B9197-B9196)*(C9197+C9196))</f>
        <v>0.579308272332017</v>
      </c>
      <c r="H9197" s="0" t="n">
        <f aca="false">H9196+(0.5*(B9197-B9196)*(G9197+G9196))</f>
        <v>2.98453809026124</v>
      </c>
      <c r="I9197" s="0" t="n">
        <f aca="false">(1-COS(PI()*B9197))/PI()</f>
        <v>0.57930874877894</v>
      </c>
      <c r="J9197" s="0" t="n">
        <f aca="false">(PI()*B9197 - SIN(PI() * B9197)) / POWER(PI(), 2)</f>
        <v>2.98454059409431</v>
      </c>
      <c r="K9197" s="0" t="n">
        <f aca="false">K9196+(0.5*(B9197-B9196)*(D9197+D9196))</f>
        <v>0.579308272332017</v>
      </c>
      <c r="L9197" s="0" t="n">
        <f aca="false">L9196+(0.5*(B9197-B9196)*(K9197+K9196))</f>
        <v>2.98453809026124</v>
      </c>
      <c r="M9197" s="0" t="n">
        <f aca="false">SQRT(POWER(F9197, 2) + POWER(J9197, 2))</f>
        <v>4.22077778562124</v>
      </c>
      <c r="N9197" s="0" t="n">
        <f aca="false">SQRT(POWER(H9197, 2) + POWER(L9197, 2))</f>
        <v>4.22077424466654</v>
      </c>
    </row>
    <row collapsed="false" customFormat="false" customHeight="false" hidden="false" ht="14.75" outlineLevel="0" r="9198">
      <c r="A9198" s="0" t="n">
        <v>9195</v>
      </c>
      <c r="B9198" s="0" t="n">
        <v>9.1950000000007</v>
      </c>
      <c r="C9198" s="0" t="n">
        <f aca="false">SIN(B9198*PI())</f>
        <v>-0.575005252045076</v>
      </c>
      <c r="D9198" s="0" t="n">
        <f aca="false">SIN(B9198*PI())</f>
        <v>-0.575005252045076</v>
      </c>
      <c r="E9198" s="0" t="n">
        <f aca="false">(1-COS(PI()*B9198))/PI()</f>
        <v>0.578735029618248</v>
      </c>
      <c r="F9198" s="0" t="n">
        <f aca="false">(PI()*B9198 - SIN(PI() * B9198)) / POWER(PI(), 2)</f>
        <v>2.98511961619795</v>
      </c>
      <c r="G9198" s="0" t="n">
        <f aca="false">G9197+(0.5*(B9198-B9197)*(C9198+C9197))</f>
        <v>0.578734553643191</v>
      </c>
      <c r="H9198" s="0" t="n">
        <f aca="false">H9197+(0.5*(B9198-B9197)*(G9198+G9197))</f>
        <v>2.98511711167423</v>
      </c>
      <c r="I9198" s="0" t="n">
        <f aca="false">(1-COS(PI()*B9198))/PI()</f>
        <v>0.578735029618248</v>
      </c>
      <c r="J9198" s="0" t="n">
        <f aca="false">(PI()*B9198 - SIN(PI() * B9198)) / POWER(PI(), 2)</f>
        <v>2.98511961619795</v>
      </c>
      <c r="K9198" s="0" t="n">
        <f aca="false">K9197+(0.5*(B9198-B9197)*(D9198+D9197))</f>
        <v>0.578734553643191</v>
      </c>
      <c r="L9198" s="0" t="n">
        <f aca="false">L9197+(0.5*(B9198-B9197)*(K9198+K9197))</f>
        <v>2.98511711167423</v>
      </c>
      <c r="M9198" s="0" t="n">
        <f aca="false">SQRT(POWER(F9198, 2) + POWER(J9198, 2))</f>
        <v>4.2215966465331</v>
      </c>
      <c r="N9198" s="0" t="n">
        <f aca="false">SQRT(POWER(H9198, 2) + POWER(L9198, 2))</f>
        <v>4.2215931046017</v>
      </c>
    </row>
    <row collapsed="false" customFormat="false" customHeight="false" hidden="false" ht="14.75" outlineLevel="0" r="9199">
      <c r="A9199" s="0" t="n">
        <v>9196</v>
      </c>
      <c r="B9199" s="0" t="n">
        <v>9.1960000000007</v>
      </c>
      <c r="C9199" s="0" t="n">
        <f aca="false">SIN(B9199*PI())</f>
        <v>-0.57757270342406</v>
      </c>
      <c r="D9199" s="0" t="n">
        <f aca="false">SIN(B9199*PI())</f>
        <v>-0.57757270342406</v>
      </c>
      <c r="E9199" s="0" t="n">
        <f aca="false">(1-COS(PI()*B9199))/PI()</f>
        <v>0.578158740166535</v>
      </c>
      <c r="F9199" s="0" t="n">
        <f aca="false">(PI()*B9199 - SIN(PI() * B9199)) / POWER(PI(), 2)</f>
        <v>2.98569806329679</v>
      </c>
      <c r="G9199" s="0" t="n">
        <f aca="false">G9198+(0.5*(B9199-B9198)*(C9199+C9198))</f>
        <v>0.578158264665456</v>
      </c>
      <c r="H9199" s="0" t="n">
        <f aca="false">H9198+(0.5*(B9199-B9198)*(G9199+G9198))</f>
        <v>2.98569555808339</v>
      </c>
      <c r="I9199" s="0" t="n">
        <f aca="false">(1-COS(PI()*B9199))/PI()</f>
        <v>0.578158740166535</v>
      </c>
      <c r="J9199" s="0" t="n">
        <f aca="false">(PI()*B9199 - SIN(PI() * B9199)) / POWER(PI(), 2)</f>
        <v>2.98569806329679</v>
      </c>
      <c r="K9199" s="0" t="n">
        <f aca="false">K9198+(0.5*(B9199-B9198)*(D9199+D9198))</f>
        <v>0.578158264665456</v>
      </c>
      <c r="L9199" s="0" t="n">
        <f aca="false">L9198+(0.5*(B9199-B9198)*(K9199+K9198))</f>
        <v>2.98569555808339</v>
      </c>
      <c r="M9199" s="0" t="n">
        <f aca="false">SQRT(POWER(F9199, 2) + POWER(J9199, 2))</f>
        <v>4.22241469426541</v>
      </c>
      <c r="N9199" s="0" t="n">
        <f aca="false">SQRT(POWER(H9199, 2) + POWER(L9199, 2))</f>
        <v>4.22241115135864</v>
      </c>
    </row>
    <row collapsed="false" customFormat="false" customHeight="false" hidden="false" ht="14.75" outlineLevel="0" r="9200">
      <c r="A9200" s="0" t="n">
        <v>9197</v>
      </c>
      <c r="B9200" s="0" t="n">
        <v>9.1970000000007</v>
      </c>
      <c r="C9200" s="0" t="n">
        <f aca="false">SIN(B9200*PI())</f>
        <v>-0.580134454393642</v>
      </c>
      <c r="D9200" s="0" t="n">
        <f aca="false">SIN(B9200*PI())</f>
        <v>-0.580134454393642</v>
      </c>
      <c r="E9200" s="0" t="n">
        <f aca="false">(1-COS(PI()*B9200))/PI()</f>
        <v>0.577579886111537</v>
      </c>
      <c r="F9200" s="0" t="n">
        <f aca="false">(PI()*B9200 - SIN(PI() * B9200)) / POWER(PI(), 2)</f>
        <v>2.98627593282341</v>
      </c>
      <c r="G9200" s="0" t="n">
        <f aca="false">G9199+(0.5*(B9200-B9199)*(C9200+C9199))</f>
        <v>0.577579411086547</v>
      </c>
      <c r="H9200" s="0" t="n">
        <f aca="false">H9199+(0.5*(B9200-B9199)*(G9200+G9199))</f>
        <v>2.98627342692127</v>
      </c>
      <c r="I9200" s="0" t="n">
        <f aca="false">(1-COS(PI()*B9200))/PI()</f>
        <v>0.577579886111537</v>
      </c>
      <c r="J9200" s="0" t="n">
        <f aca="false">(PI()*B9200 - SIN(PI() * B9200)) / POWER(PI(), 2)</f>
        <v>2.98627593282341</v>
      </c>
      <c r="K9200" s="0" t="n">
        <f aca="false">K9199+(0.5*(B9200-B9199)*(D9200+D9199))</f>
        <v>0.577579411086547</v>
      </c>
      <c r="L9200" s="0" t="n">
        <f aca="false">L9199+(0.5*(B9200-B9199)*(K9200+K9199))</f>
        <v>2.98627342692127</v>
      </c>
      <c r="M9200" s="0" t="n">
        <f aca="false">SQRT(POWER(F9200, 2) + POWER(J9200, 2))</f>
        <v>4.22323192518723</v>
      </c>
      <c r="N9200" s="0" t="n">
        <f aca="false">SQRT(POWER(H9200, 2) + POWER(L9200, 2))</f>
        <v>4.22322838130643</v>
      </c>
    </row>
    <row collapsed="false" customFormat="false" customHeight="false" hidden="false" ht="14.75" outlineLevel="0" r="9201">
      <c r="A9201" s="0" t="n">
        <v>9198</v>
      </c>
      <c r="B9201" s="0" t="n">
        <v>9.1980000000007</v>
      </c>
      <c r="C9201" s="0" t="n">
        <f aca="false">SIN(B9201*PI())</f>
        <v>-0.582690479670363</v>
      </c>
      <c r="D9201" s="0" t="n">
        <f aca="false">SIN(B9201*PI())</f>
        <v>-0.582690479670363</v>
      </c>
      <c r="E9201" s="0" t="n">
        <f aca="false">(1-COS(PI()*B9201))/PI()</f>
        <v>0.576998473166312</v>
      </c>
      <c r="F9201" s="0" t="n">
        <f aca="false">(PI()*B9201 - SIN(PI() * B9201)) / POWER(PI(), 2)</f>
        <v>2.98685322221605</v>
      </c>
      <c r="G9201" s="0" t="n">
        <f aca="false">G9200+(0.5*(B9201-B9200)*(C9201+C9200))</f>
        <v>0.576997998619515</v>
      </c>
      <c r="H9201" s="0" t="n">
        <f aca="false">H9200+(0.5*(B9201-B9200)*(G9201+G9200))</f>
        <v>2.98685071562612</v>
      </c>
      <c r="I9201" s="0" t="n">
        <f aca="false">(1-COS(PI()*B9201))/PI()</f>
        <v>0.576998473166312</v>
      </c>
      <c r="J9201" s="0" t="n">
        <f aca="false">(PI()*B9201 - SIN(PI() * B9201)) / POWER(PI(), 2)</f>
        <v>2.98685322221605</v>
      </c>
      <c r="K9201" s="0" t="n">
        <f aca="false">K9200+(0.5*(B9201-B9200)*(D9201+D9200))</f>
        <v>0.576997998619515</v>
      </c>
      <c r="L9201" s="0" t="n">
        <f aca="false">L9200+(0.5*(B9201-B9200)*(K9201+K9200))</f>
        <v>2.98685071562612</v>
      </c>
      <c r="M9201" s="0" t="n">
        <f aca="false">SQRT(POWER(F9201, 2) + POWER(J9201, 2))</f>
        <v>4.22404833567572</v>
      </c>
      <c r="N9201" s="0" t="n">
        <f aca="false">SQRT(POWER(H9201, 2) + POWER(L9201, 2))</f>
        <v>4.22404479082224</v>
      </c>
    </row>
    <row collapsed="false" customFormat="false" customHeight="false" hidden="false" ht="14.75" outlineLevel="0" r="9202">
      <c r="A9202" s="0" t="n">
        <v>9199</v>
      </c>
      <c r="B9202" s="0" t="n">
        <v>9.1990000000007</v>
      </c>
      <c r="C9202" s="0" t="n">
        <f aca="false">SIN(B9202*PI())</f>
        <v>-0.585240754027291</v>
      </c>
      <c r="D9202" s="0" t="n">
        <f aca="false">SIN(B9202*PI())</f>
        <v>-0.585240754027291</v>
      </c>
      <c r="E9202" s="0" t="n">
        <f aca="false">(1-COS(PI()*B9202))/PI()</f>
        <v>0.576414507069171</v>
      </c>
      <c r="F9202" s="0" t="n">
        <f aca="false">(PI()*B9202 - SIN(PI() * B9202)) / POWER(PI(), 2)</f>
        <v>2.98742992891869</v>
      </c>
      <c r="G9202" s="0" t="n">
        <f aca="false">G9201+(0.5*(B9202-B9201)*(C9202+C9201))</f>
        <v>0.576414033002667</v>
      </c>
      <c r="H9202" s="0" t="n">
        <f aca="false">H9201+(0.5*(B9202-B9201)*(G9202+G9201))</f>
        <v>2.98742742164193</v>
      </c>
      <c r="I9202" s="0" t="n">
        <f aca="false">(1-COS(PI()*B9202))/PI()</f>
        <v>0.576414507069171</v>
      </c>
      <c r="J9202" s="0" t="n">
        <f aca="false">(PI()*B9202 - SIN(PI() * B9202)) / POWER(PI(), 2)</f>
        <v>2.98742992891869</v>
      </c>
      <c r="K9202" s="0" t="n">
        <f aca="false">K9201+(0.5*(B9202-B9201)*(D9202+D9201))</f>
        <v>0.576414033002667</v>
      </c>
      <c r="L9202" s="0" t="n">
        <f aca="false">L9201+(0.5*(B9202-B9201)*(K9202+K9201))</f>
        <v>2.98742742164193</v>
      </c>
      <c r="M9202" s="0" t="n">
        <f aca="false">SQRT(POWER(F9202, 2) + POWER(J9202, 2))</f>
        <v>4.22486392211611</v>
      </c>
      <c r="N9202" s="0" t="n">
        <f aca="false">SQRT(POWER(H9202, 2) + POWER(L9202, 2))</f>
        <v>4.2248603762913</v>
      </c>
    </row>
    <row collapsed="false" customFormat="false" customHeight="false" hidden="false" ht="14.75" outlineLevel="0" r="9203">
      <c r="A9203" s="0" t="n">
        <v>9200</v>
      </c>
      <c r="B9203" s="0" t="n">
        <v>9.2000000000007</v>
      </c>
      <c r="C9203" s="0" t="n">
        <f aca="false">SIN(B9203*PI())</f>
        <v>-0.587785252294249</v>
      </c>
      <c r="D9203" s="0" t="n">
        <f aca="false">SIN(B9203*PI())</f>
        <v>-0.587785252294249</v>
      </c>
      <c r="E9203" s="0" t="n">
        <f aca="false">(1-COS(PI()*B9203))/PI()</f>
        <v>0.575827993583622</v>
      </c>
      <c r="F9203" s="0" t="n">
        <f aca="false">(PI()*B9203 - SIN(PI() * B9203)) / POWER(PI(), 2)</f>
        <v>2.98800605038106</v>
      </c>
      <c r="G9203" s="0" t="n">
        <f aca="false">G9202+(0.5*(B9203-B9202)*(C9203+C9202))</f>
        <v>0.575827519999506</v>
      </c>
      <c r="H9203" s="0" t="n">
        <f aca="false">H9202+(0.5*(B9203-B9202)*(G9203+G9202))</f>
        <v>2.98800354241843</v>
      </c>
      <c r="I9203" s="0" t="n">
        <f aca="false">(1-COS(PI()*B9203))/PI()</f>
        <v>0.575827993583622</v>
      </c>
      <c r="J9203" s="0" t="n">
        <f aca="false">(PI()*B9203 - SIN(PI() * B9203)) / POWER(PI(), 2)</f>
        <v>2.98800605038106</v>
      </c>
      <c r="K9203" s="0" t="n">
        <f aca="false">K9202+(0.5*(B9203-B9202)*(D9203+D9202))</f>
        <v>0.575827519999506</v>
      </c>
      <c r="L9203" s="0" t="n">
        <f aca="false">L9202+(0.5*(B9203-B9202)*(K9203+K9202))</f>
        <v>2.98800354241843</v>
      </c>
      <c r="M9203" s="0" t="n">
        <f aca="false">SQRT(POWER(F9203, 2) + POWER(J9203, 2))</f>
        <v>4.22567868090176</v>
      </c>
      <c r="N9203" s="0" t="n">
        <f aca="false">SQRT(POWER(H9203, 2) + POWER(L9203, 2))</f>
        <v>4.225675134107</v>
      </c>
    </row>
    <row collapsed="false" customFormat="false" customHeight="false" hidden="false" ht="14.75" outlineLevel="0" r="9204">
      <c r="A9204" s="0" t="n">
        <v>9201</v>
      </c>
      <c r="B9204" s="0" t="n">
        <v>9.2010000000007</v>
      </c>
      <c r="C9204" s="0" t="n">
        <f aca="false">SIN(B9204*PI())</f>
        <v>-0.59032394935807</v>
      </c>
      <c r="D9204" s="0" t="n">
        <f aca="false">SIN(B9204*PI())</f>
        <v>-0.59032394935807</v>
      </c>
      <c r="E9204" s="0" t="n">
        <f aca="false">(1-COS(PI()*B9204))/PI()</f>
        <v>0.575238938498316</v>
      </c>
      <c r="F9204" s="0" t="n">
        <f aca="false">(PI()*B9204 - SIN(PI() * B9204)) / POWER(PI(), 2)</f>
        <v>2.98858158405866</v>
      </c>
      <c r="G9204" s="0" t="n">
        <f aca="false">G9203+(0.5*(B9204-B9203)*(C9204+C9203))</f>
        <v>0.575238465398679</v>
      </c>
      <c r="H9204" s="0" t="n">
        <f aca="false">H9203+(0.5*(B9204-B9203)*(G9204+G9203))</f>
        <v>2.98857907541113</v>
      </c>
      <c r="I9204" s="0" t="n">
        <f aca="false">(1-COS(PI()*B9204))/PI()</f>
        <v>0.575238938498316</v>
      </c>
      <c r="J9204" s="0" t="n">
        <f aca="false">(PI()*B9204 - SIN(PI() * B9204)) / POWER(PI(), 2)</f>
        <v>2.98858158405866</v>
      </c>
      <c r="K9204" s="0" t="n">
        <f aca="false">K9203+(0.5*(B9204-B9203)*(D9204+D9203))</f>
        <v>0.575238465398679</v>
      </c>
      <c r="L9204" s="0" t="n">
        <f aca="false">L9203+(0.5*(B9204-B9203)*(K9204+K9203))</f>
        <v>2.98857907541113</v>
      </c>
      <c r="M9204" s="0" t="n">
        <f aca="false">SQRT(POWER(F9204, 2) + POWER(J9204, 2))</f>
        <v>4.22649260843423</v>
      </c>
      <c r="N9204" s="0" t="n">
        <f aca="false">SQRT(POWER(H9204, 2) + POWER(L9204, 2))</f>
        <v>4.22648906067087</v>
      </c>
    </row>
    <row collapsed="false" customFormat="false" customHeight="false" hidden="false" ht="14.75" outlineLevel="0" r="9205">
      <c r="A9205" s="0" t="n">
        <v>9202</v>
      </c>
      <c r="B9205" s="0" t="n">
        <v>9.2020000000007</v>
      </c>
      <c r="C9205" s="0" t="n">
        <f aca="false">SIN(B9205*PI())</f>
        <v>-0.592856820162829</v>
      </c>
      <c r="D9205" s="0" t="n">
        <f aca="false">SIN(B9205*PI())</f>
        <v>-0.592856820162829</v>
      </c>
      <c r="E9205" s="0" t="n">
        <f aca="false">(1-COS(PI()*B9205))/PI()</f>
        <v>0.574647347626992</v>
      </c>
      <c r="F9205" s="0" t="n">
        <f aca="false">(PI()*B9205 - SIN(PI() * B9205)) / POWER(PI(), 2)</f>
        <v>2.9891565274128</v>
      </c>
      <c r="G9205" s="0" t="n">
        <f aca="false">G9204+(0.5*(B9205-B9204)*(C9205+C9204))</f>
        <v>0.574646875013919</v>
      </c>
      <c r="H9205" s="0" t="n">
        <f aca="false">H9204+(0.5*(B9205-B9204)*(G9205+G9204))</f>
        <v>2.98915401808134</v>
      </c>
      <c r="I9205" s="0" t="n">
        <f aca="false">(1-COS(PI()*B9205))/PI()</f>
        <v>0.574647347626992</v>
      </c>
      <c r="J9205" s="0" t="n">
        <f aca="false">(PI()*B9205 - SIN(PI() * B9205)) / POWER(PI(), 2)</f>
        <v>2.9891565274128</v>
      </c>
      <c r="K9205" s="0" t="n">
        <f aca="false">K9204+(0.5*(B9205-B9204)*(D9205+D9204))</f>
        <v>0.574646875013919</v>
      </c>
      <c r="L9205" s="0" t="n">
        <f aca="false">L9204+(0.5*(B9205-B9204)*(K9205+K9204))</f>
        <v>2.98915401808134</v>
      </c>
      <c r="M9205" s="0" t="n">
        <f aca="false">SQRT(POWER(F9205, 2) + POWER(J9205, 2))</f>
        <v>4.22730570112324</v>
      </c>
      <c r="N9205" s="0" t="n">
        <f aca="false">SQRT(POWER(H9205, 2) + POWER(L9205, 2))</f>
        <v>4.22730215239266</v>
      </c>
    </row>
    <row collapsed="false" customFormat="false" customHeight="false" hidden="false" ht="14.75" outlineLevel="0" r="9206">
      <c r="A9206" s="0" t="n">
        <v>9203</v>
      </c>
      <c r="B9206" s="0" t="n">
        <v>9.2030000000007</v>
      </c>
      <c r="C9206" s="0" t="n">
        <f aca="false">SIN(B9206*PI())</f>
        <v>-0.595383839710119</v>
      </c>
      <c r="D9206" s="0" t="n">
        <f aca="false">SIN(B9206*PI())</f>
        <v>-0.595383839710119</v>
      </c>
      <c r="E9206" s="0" t="n">
        <f aca="false">(1-COS(PI()*B9206))/PI()</f>
        <v>0.574053226808411</v>
      </c>
      <c r="F9206" s="0" t="n">
        <f aca="false">(PI()*B9206 - SIN(PI() * B9206)) / POWER(PI(), 2)</f>
        <v>2.9897308779106</v>
      </c>
      <c r="G9206" s="0" t="n">
        <f aca="false">G9205+(0.5*(B9206-B9205)*(C9206+C9205))</f>
        <v>0.574052754683983</v>
      </c>
      <c r="H9206" s="0" t="n">
        <f aca="false">H9205+(0.5*(B9206-B9205)*(G9206+G9205))</f>
        <v>2.98972836789618</v>
      </c>
      <c r="I9206" s="0" t="n">
        <f aca="false">(1-COS(PI()*B9206))/PI()</f>
        <v>0.574053226808411</v>
      </c>
      <c r="J9206" s="0" t="n">
        <f aca="false">(PI()*B9206 - SIN(PI() * B9206)) / POWER(PI(), 2)</f>
        <v>2.9897308779106</v>
      </c>
      <c r="K9206" s="0" t="n">
        <f aca="false">K9205+(0.5*(B9206-B9205)*(D9206+D9205))</f>
        <v>0.574052754683983</v>
      </c>
      <c r="L9206" s="0" t="n">
        <f aca="false">L9205+(0.5*(B9206-B9205)*(K9206+K9205))</f>
        <v>2.98972836789618</v>
      </c>
      <c r="M9206" s="0" t="n">
        <f aca="false">SQRT(POWER(F9206, 2) + POWER(J9206, 2))</f>
        <v>4.22811795538679</v>
      </c>
      <c r="N9206" s="0" t="n">
        <f aca="false">SQRT(POWER(H9206, 2) + POWER(L9206, 2))</f>
        <v>4.22811440569036</v>
      </c>
    </row>
    <row collapsed="false" customFormat="false" customHeight="false" hidden="false" ht="14.75" outlineLevel="0" r="9207">
      <c r="A9207" s="0" t="n">
        <v>9204</v>
      </c>
      <c r="B9207" s="0" t="n">
        <v>9.2040000000007</v>
      </c>
      <c r="C9207" s="0" t="n">
        <f aca="false">SIN(B9207*PI())</f>
        <v>-0.597904983059283</v>
      </c>
      <c r="D9207" s="0" t="n">
        <f aca="false">SIN(B9207*PI())</f>
        <v>-0.597904983059283</v>
      </c>
      <c r="E9207" s="0" t="n">
        <f aca="false">(1-COS(PI()*B9207))/PI()</f>
        <v>0.573456581906305</v>
      </c>
      <c r="F9207" s="0" t="n">
        <f aca="false">(PI()*B9207 - SIN(PI() * B9207)) / POWER(PI(), 2)</f>
        <v>2.99030463302505</v>
      </c>
      <c r="G9207" s="0" t="n">
        <f aca="false">G9206+(0.5*(B9207-B9206)*(C9207+C9206))</f>
        <v>0.573456110272598</v>
      </c>
      <c r="H9207" s="0" t="n">
        <f aca="false">H9206+(0.5*(B9207-B9206)*(G9207+G9206))</f>
        <v>2.99030212232866</v>
      </c>
      <c r="I9207" s="0" t="n">
        <f aca="false">(1-COS(PI()*B9207))/PI()</f>
        <v>0.573456581906305</v>
      </c>
      <c r="J9207" s="0" t="n">
        <f aca="false">(PI()*B9207 - SIN(PI() * B9207)) / POWER(PI(), 2)</f>
        <v>2.99030463302505</v>
      </c>
      <c r="K9207" s="0" t="n">
        <f aca="false">K9206+(0.5*(B9207-B9206)*(D9207+D9206))</f>
        <v>0.573456110272598</v>
      </c>
      <c r="L9207" s="0" t="n">
        <f aca="false">L9206+(0.5*(B9207-B9206)*(K9207+K9206))</f>
        <v>2.99030212232866</v>
      </c>
      <c r="M9207" s="0" t="n">
        <f aca="false">SQRT(POWER(F9207, 2) + POWER(J9207, 2))</f>
        <v>4.22892936765113</v>
      </c>
      <c r="N9207" s="0" t="n">
        <f aca="false">SQRT(POWER(H9207, 2) + POWER(L9207, 2))</f>
        <v>4.22892581699025</v>
      </c>
    </row>
    <row collapsed="false" customFormat="false" customHeight="false" hidden="false" ht="14.75" outlineLevel="0" r="9208">
      <c r="A9208" s="0" t="n">
        <v>9205</v>
      </c>
      <c r="B9208" s="0" t="n">
        <v>9.2050000000007</v>
      </c>
      <c r="C9208" s="0" t="n">
        <f aca="false">SIN(B9208*PI())</f>
        <v>-0.600420225327642</v>
      </c>
      <c r="D9208" s="0" t="n">
        <f aca="false">SIN(B9208*PI())</f>
        <v>-0.600420225327642</v>
      </c>
      <c r="E9208" s="0" t="n">
        <f aca="false">(1-COS(PI()*B9208))/PI()</f>
        <v>0.57285741880932</v>
      </c>
      <c r="F9208" s="0" t="n">
        <f aca="false">(PI()*B9208 - SIN(PI() * B9208)) / POWER(PI(), 2)</f>
        <v>2.99087779023501</v>
      </c>
      <c r="G9208" s="0" t="n">
        <f aca="false">G9207+(0.5*(B9208-B9207)*(C9208+C9207))</f>
        <v>0.572856947668405</v>
      </c>
      <c r="H9208" s="0" t="n">
        <f aca="false">H9207+(0.5*(B9208-B9207)*(G9208+G9207))</f>
        <v>2.99087527885763</v>
      </c>
      <c r="I9208" s="0" t="n">
        <f aca="false">(1-COS(PI()*B9208))/PI()</f>
        <v>0.57285741880932</v>
      </c>
      <c r="J9208" s="0" t="n">
        <f aca="false">(PI()*B9208 - SIN(PI() * B9208)) / POWER(PI(), 2)</f>
        <v>2.99087779023501</v>
      </c>
      <c r="K9208" s="0" t="n">
        <f aca="false">K9207+(0.5*(B9208-B9207)*(D9208+D9207))</f>
        <v>0.572856947668405</v>
      </c>
      <c r="L9208" s="0" t="n">
        <f aca="false">L9207+(0.5*(B9208-B9207)*(K9208+K9207))</f>
        <v>2.99087527885763</v>
      </c>
      <c r="M9208" s="0" t="n">
        <f aca="false">SQRT(POWER(F9208, 2) + POWER(J9208, 2))</f>
        <v>4.22973993435083</v>
      </c>
      <c r="N9208" s="0" t="n">
        <f aca="false">SQRT(POWER(H9208, 2) + POWER(L9208, 2))</f>
        <v>4.22973638272688</v>
      </c>
    </row>
    <row collapsed="false" customFormat="false" customHeight="false" hidden="false" ht="14.75" outlineLevel="0" r="9209">
      <c r="A9209" s="0" t="n">
        <v>9206</v>
      </c>
      <c r="B9209" s="0" t="n">
        <v>9.2060000000007</v>
      </c>
      <c r="C9209" s="0" t="n">
        <f aca="false">SIN(B9209*PI())</f>
        <v>-0.602929541690777</v>
      </c>
      <c r="D9209" s="0" t="n">
        <f aca="false">SIN(B9209*PI())</f>
        <v>-0.602929541690777</v>
      </c>
      <c r="E9209" s="0" t="n">
        <f aca="false">(1-COS(PI()*B9209))/PI()</f>
        <v>0.572255743430953</v>
      </c>
      <c r="F9209" s="0" t="n">
        <f aca="false">(PI()*B9209 - SIN(PI() * B9209)) / POWER(PI(), 2)</f>
        <v>2.99145034702524</v>
      </c>
      <c r="G9209" s="0" t="n">
        <f aca="false">G9208+(0.5*(B9209-B9208)*(C9209+C9208))</f>
        <v>0.572255272784896</v>
      </c>
      <c r="H9209" s="0" t="n">
        <f aca="false">H9208+(0.5*(B9209-B9208)*(G9209+G9208))</f>
        <v>2.99144783496786</v>
      </c>
      <c r="I9209" s="0" t="n">
        <f aca="false">(1-COS(PI()*B9209))/PI()</f>
        <v>0.572255743430953</v>
      </c>
      <c r="J9209" s="0" t="n">
        <f aca="false">(PI()*B9209 - SIN(PI() * B9209)) / POWER(PI(), 2)</f>
        <v>2.99145034702524</v>
      </c>
      <c r="K9209" s="0" t="n">
        <f aca="false">K9208+(0.5*(B9209-B9208)*(D9209+D9208))</f>
        <v>0.572255272784896</v>
      </c>
      <c r="L9209" s="0" t="n">
        <f aca="false">L9208+(0.5*(B9209-B9208)*(K9209+K9208))</f>
        <v>2.99144783496786</v>
      </c>
      <c r="M9209" s="0" t="n">
        <f aca="false">SQRT(POWER(F9209, 2) + POWER(J9209, 2))</f>
        <v>4.2305496519288</v>
      </c>
      <c r="N9209" s="0" t="n">
        <f aca="false">SQRT(POWER(H9209, 2) + POWER(L9209, 2))</f>
        <v>4.23054609934318</v>
      </c>
    </row>
    <row collapsed="false" customFormat="false" customHeight="false" hidden="false" ht="14.75" outlineLevel="0" r="9210">
      <c r="A9210" s="0" t="n">
        <v>9207</v>
      </c>
      <c r="B9210" s="0" t="n">
        <v>9.2070000000007</v>
      </c>
      <c r="C9210" s="0" t="n">
        <f aca="false">SIN(B9210*PI())</f>
        <v>-0.605432907382751</v>
      </c>
      <c r="D9210" s="0" t="n">
        <f aca="false">SIN(B9210*PI())</f>
        <v>-0.605432907382751</v>
      </c>
      <c r="E9210" s="0" t="n">
        <f aca="false">(1-COS(PI()*B9210))/PI()</f>
        <v>0.571651561709496</v>
      </c>
      <c r="F9210" s="0" t="n">
        <f aca="false">(PI()*B9210 - SIN(PI() * B9210)) / POWER(PI(), 2)</f>
        <v>2.99202230088643</v>
      </c>
      <c r="G9210" s="0" t="n">
        <f aca="false">G9209+(0.5*(B9210-B9209)*(C9210+C9209))</f>
        <v>0.571651091560358</v>
      </c>
      <c r="H9210" s="0" t="n">
        <f aca="false">H9209+(0.5*(B9210-B9209)*(G9210+G9209))</f>
        <v>2.99201978815003</v>
      </c>
      <c r="I9210" s="0" t="n">
        <f aca="false">(1-COS(PI()*B9210))/PI()</f>
        <v>0.571651561709496</v>
      </c>
      <c r="J9210" s="0" t="n">
        <f aca="false">(PI()*B9210 - SIN(PI() * B9210)) / POWER(PI(), 2)</f>
        <v>2.99202230088643</v>
      </c>
      <c r="K9210" s="0" t="n">
        <f aca="false">K9209+(0.5*(B9210-B9209)*(D9210+D9209))</f>
        <v>0.571651091560358</v>
      </c>
      <c r="L9210" s="0" t="n">
        <f aca="false">L9209+(0.5*(B9210-B9209)*(K9210+K9209))</f>
        <v>2.99201978815003</v>
      </c>
      <c r="M9210" s="0" t="n">
        <f aca="false">SQRT(POWER(F9210, 2) + POWER(J9210, 2))</f>
        <v>4.23135851683634</v>
      </c>
      <c r="N9210" s="0" t="n">
        <f aca="false">SQRT(POWER(H9210, 2) + POWER(L9210, 2))</f>
        <v>4.23135496329045</v>
      </c>
    </row>
    <row collapsed="false" customFormat="false" customHeight="false" hidden="false" ht="14.75" outlineLevel="0" r="9211">
      <c r="A9211" s="0" t="n">
        <v>9208</v>
      </c>
      <c r="B9211" s="0" t="n">
        <v>9.2080000000007</v>
      </c>
      <c r="C9211" s="0" t="n">
        <f aca="false">SIN(B9211*PI())</f>
        <v>-0.607930297696349</v>
      </c>
      <c r="D9211" s="0" t="n">
        <f aca="false">SIN(B9211*PI())</f>
        <v>-0.607930297696349</v>
      </c>
      <c r="E9211" s="0" t="n">
        <f aca="false">(1-COS(PI()*B9211))/PI()</f>
        <v>0.571044879607981</v>
      </c>
      <c r="F9211" s="0" t="n">
        <f aca="false">(PI()*B9211 - SIN(PI() * B9211)) / POWER(PI(), 2)</f>
        <v>2.9925936493152</v>
      </c>
      <c r="G9211" s="0" t="n">
        <f aca="false">G9210+(0.5*(B9211-B9210)*(C9211+C9210))</f>
        <v>0.571044409957819</v>
      </c>
      <c r="H9211" s="0" t="n">
        <f aca="false">H9210+(0.5*(B9211-B9210)*(G9211+G9210))</f>
        <v>2.99259113590079</v>
      </c>
      <c r="I9211" s="0" t="n">
        <f aca="false">(1-COS(PI()*B9211))/PI()</f>
        <v>0.571044879607981</v>
      </c>
      <c r="J9211" s="0" t="n">
        <f aca="false">(PI()*B9211 - SIN(PI() * B9211)) / POWER(PI(), 2)</f>
        <v>2.9925936493152</v>
      </c>
      <c r="K9211" s="0" t="n">
        <f aca="false">K9210+(0.5*(B9211-B9210)*(D9211+D9210))</f>
        <v>0.571044409957819</v>
      </c>
      <c r="L9211" s="0" t="n">
        <f aca="false">L9210+(0.5*(B9211-B9210)*(K9211+K9210))</f>
        <v>2.99259113590079</v>
      </c>
      <c r="M9211" s="0" t="n">
        <f aca="false">SQRT(POWER(F9211, 2) + POWER(J9211, 2))</f>
        <v>4.23216652553315</v>
      </c>
      <c r="N9211" s="0" t="n">
        <f aca="false">SQRT(POWER(H9211, 2) + POWER(L9211, 2))</f>
        <v>4.23216297102841</v>
      </c>
    </row>
    <row collapsed="false" customFormat="false" customHeight="false" hidden="false" ht="14.75" outlineLevel="0" r="9212">
      <c r="A9212" s="0" t="n">
        <v>9209</v>
      </c>
      <c r="B9212" s="0" t="n">
        <v>9.2090000000007</v>
      </c>
      <c r="C9212" s="0" t="n">
        <f aca="false">SIN(B9212*PI())</f>
        <v>-0.610421687983343</v>
      </c>
      <c r="D9212" s="0" t="n">
        <f aca="false">SIN(B9212*PI())</f>
        <v>-0.610421687983343</v>
      </c>
      <c r="E9212" s="0" t="n">
        <f aca="false">(1-COS(PI()*B9212))/PI()</f>
        <v>0.570435703114113</v>
      </c>
      <c r="F9212" s="0" t="n">
        <f aca="false">(PI()*B9212 - SIN(PI() * B9212)) / POWER(PI(), 2)</f>
        <v>2.99316438981418</v>
      </c>
      <c r="G9212" s="0" t="n">
        <f aca="false">G9211+(0.5*(B9212-B9211)*(C9212+C9211))</f>
        <v>0.570435233964979</v>
      </c>
      <c r="H9212" s="0" t="n">
        <f aca="false">H9211+(0.5*(B9212-B9211)*(G9212+G9211))</f>
        <v>2.99316187572275</v>
      </c>
      <c r="I9212" s="0" t="n">
        <f aca="false">(1-COS(PI()*B9212))/PI()</f>
        <v>0.570435703114113</v>
      </c>
      <c r="J9212" s="0" t="n">
        <f aca="false">(PI()*B9212 - SIN(PI() * B9212)) / POWER(PI(), 2)</f>
        <v>2.99316438981418</v>
      </c>
      <c r="K9212" s="0" t="n">
        <f aca="false">K9211+(0.5*(B9212-B9211)*(D9212+D9211))</f>
        <v>0.570435233964979</v>
      </c>
      <c r="L9212" s="0" t="n">
        <f aca="false">L9211+(0.5*(B9212-B9211)*(K9212+K9211))</f>
        <v>2.99316187572275</v>
      </c>
      <c r="M9212" s="0" t="n">
        <f aca="false">SQRT(POWER(F9212, 2) + POWER(J9212, 2))</f>
        <v>4.2329736744874</v>
      </c>
      <c r="N9212" s="0" t="n">
        <f aca="false">SQRT(POWER(H9212, 2) + POWER(L9212, 2))</f>
        <v>4.23297011902521</v>
      </c>
    </row>
    <row collapsed="false" customFormat="false" customHeight="false" hidden="false" ht="14.75" outlineLevel="0" r="9213">
      <c r="A9213" s="0" t="n">
        <v>9210</v>
      </c>
      <c r="B9213" s="0" t="n">
        <v>9.2100000000007</v>
      </c>
      <c r="C9213" s="0" t="n">
        <f aca="false">SIN(B9213*PI())</f>
        <v>-0.612907053654715</v>
      </c>
      <c r="D9213" s="0" t="n">
        <f aca="false">SIN(B9213*PI())</f>
        <v>-0.612907053654715</v>
      </c>
      <c r="E9213" s="0" t="n">
        <f aca="false">(1-COS(PI()*B9213))/PI()</f>
        <v>0.569824038240219</v>
      </c>
      <c r="F9213" s="0" t="n">
        <f aca="false">(PI()*B9213 - SIN(PI() * B9213)) / POWER(PI(), 2)</f>
        <v>2.99373451989197</v>
      </c>
      <c r="G9213" s="0" t="n">
        <f aca="false">G9212+(0.5*(B9213-B9212)*(C9213+C9212))</f>
        <v>0.56982356959416</v>
      </c>
      <c r="H9213" s="0" t="n">
        <f aca="false">H9212+(0.5*(B9213-B9212)*(G9213+G9212))</f>
        <v>2.99373200512453</v>
      </c>
      <c r="I9213" s="0" t="n">
        <f aca="false">(1-COS(PI()*B9213))/PI()</f>
        <v>0.569824038240219</v>
      </c>
      <c r="J9213" s="0" t="n">
        <f aca="false">(PI()*B9213 - SIN(PI() * B9213)) / POWER(PI(), 2)</f>
        <v>2.99373451989197</v>
      </c>
      <c r="K9213" s="0" t="n">
        <f aca="false">K9212+(0.5*(B9213-B9212)*(D9213+D9212))</f>
        <v>0.56982356959416</v>
      </c>
      <c r="L9213" s="0" t="n">
        <f aca="false">L9212+(0.5*(B9213-B9212)*(K9213+K9212))</f>
        <v>2.99373200512453</v>
      </c>
      <c r="M9213" s="0" t="n">
        <f aca="false">SQRT(POWER(F9213, 2) + POWER(J9213, 2))</f>
        <v>4.23377996017573</v>
      </c>
      <c r="N9213" s="0" t="n">
        <f aca="false">SQRT(POWER(H9213, 2) + POWER(L9213, 2))</f>
        <v>4.23377640375752</v>
      </c>
    </row>
    <row collapsed="false" customFormat="false" customHeight="false" hidden="false" ht="14.75" outlineLevel="0" r="9214">
      <c r="A9214" s="0" t="n">
        <v>9211</v>
      </c>
      <c r="B9214" s="0" t="n">
        <v>9.2110000000007</v>
      </c>
      <c r="C9214" s="0" t="n">
        <f aca="false">SIN(B9214*PI())</f>
        <v>-0.615386370180904</v>
      </c>
      <c r="D9214" s="0" t="n">
        <f aca="false">SIN(B9214*PI())</f>
        <v>-0.615386370180904</v>
      </c>
      <c r="E9214" s="0" t="n">
        <f aca="false">(1-COS(PI()*B9214))/PI()</f>
        <v>0.569209891023186</v>
      </c>
      <c r="F9214" s="0" t="n">
        <f aca="false">(PI()*B9214 - SIN(PI() * B9214)) / POWER(PI(), 2)</f>
        <v>2.99430403706321</v>
      </c>
      <c r="G9214" s="0" t="n">
        <f aca="false">G9213+(0.5*(B9214-B9213)*(C9214+C9213))</f>
        <v>0.569209422882242</v>
      </c>
      <c r="H9214" s="0" t="n">
        <f aca="false">H9213+(0.5*(B9214-B9213)*(G9214+G9213))</f>
        <v>2.99430152162077</v>
      </c>
      <c r="I9214" s="0" t="n">
        <f aca="false">(1-COS(PI()*B9214))/PI()</f>
        <v>0.569209891023186</v>
      </c>
      <c r="J9214" s="0" t="n">
        <f aca="false">(PI()*B9214 - SIN(PI() * B9214)) / POWER(PI(), 2)</f>
        <v>2.99430403706321</v>
      </c>
      <c r="K9214" s="0" t="n">
        <f aca="false">K9213+(0.5*(B9214-B9213)*(D9214+D9213))</f>
        <v>0.569209422882242</v>
      </c>
      <c r="L9214" s="0" t="n">
        <f aca="false">L9213+(0.5*(B9214-B9213)*(K9214+K9213))</f>
        <v>2.99430152162077</v>
      </c>
      <c r="M9214" s="0" t="n">
        <f aca="false">SQRT(POWER(F9214, 2) + POWER(J9214, 2))</f>
        <v>4.2345853790833</v>
      </c>
      <c r="N9214" s="0" t="n">
        <f aca="false">SQRT(POWER(H9214, 2) + POWER(L9214, 2))</f>
        <v>4.23458182171049</v>
      </c>
    </row>
    <row collapsed="false" customFormat="false" customHeight="false" hidden="false" ht="14.75" outlineLevel="0" r="9215">
      <c r="A9215" s="0" t="n">
        <v>9212</v>
      </c>
      <c r="B9215" s="0" t="n">
        <v>9.2120000000007</v>
      </c>
      <c r="C9215" s="0" t="n">
        <f aca="false">SIN(B9215*PI())</f>
        <v>-0.617859613092061</v>
      </c>
      <c r="D9215" s="0" t="n">
        <f aca="false">SIN(B9215*PI())</f>
        <v>-0.617859613092061</v>
      </c>
      <c r="E9215" s="0" t="n">
        <f aca="false">(1-COS(PI()*B9215))/PI()</f>
        <v>0.568593267524397</v>
      </c>
      <c r="F9215" s="0" t="n">
        <f aca="false">(PI()*B9215 - SIN(PI() * B9215)) / POWER(PI(), 2)</f>
        <v>2.99487293884859</v>
      </c>
      <c r="G9215" s="0" t="n">
        <f aca="false">G9214+(0.5*(B9215-B9214)*(C9215+C9214))</f>
        <v>0.568592799890606</v>
      </c>
      <c r="H9215" s="0" t="n">
        <f aca="false">H9214+(0.5*(B9215-B9214)*(G9215+G9214))</f>
        <v>2.99487042273216</v>
      </c>
      <c r="I9215" s="0" t="n">
        <f aca="false">(1-COS(PI()*B9215))/PI()</f>
        <v>0.568593267524397</v>
      </c>
      <c r="J9215" s="0" t="n">
        <f aca="false">(PI()*B9215 - SIN(PI() * B9215)) / POWER(PI(), 2)</f>
        <v>2.99487293884859</v>
      </c>
      <c r="K9215" s="0" t="n">
        <f aca="false">K9214+(0.5*(B9215-B9214)*(D9215+D9214))</f>
        <v>0.568592799890606</v>
      </c>
      <c r="L9215" s="0" t="n">
        <f aca="false">L9214+(0.5*(B9215-B9214)*(K9215+K9214))</f>
        <v>2.99487042273216</v>
      </c>
      <c r="M9215" s="0" t="n">
        <f aca="false">SQRT(POWER(F9215, 2) + POWER(J9215, 2))</f>
        <v>4.23538992770384</v>
      </c>
      <c r="N9215" s="0" t="n">
        <f aca="false">SQRT(POWER(H9215, 2) + POWER(L9215, 2))</f>
        <v>4.23538636937786</v>
      </c>
    </row>
    <row collapsed="false" customFormat="false" customHeight="false" hidden="false" ht="14.75" outlineLevel="0" r="9216">
      <c r="A9216" s="0" t="n">
        <v>9213</v>
      </c>
      <c r="B9216" s="0" t="n">
        <v>9.2130000000007</v>
      </c>
      <c r="C9216" s="0" t="n">
        <f aca="false">SIN(B9216*PI())</f>
        <v>-0.620326757978282</v>
      </c>
      <c r="D9216" s="0" t="n">
        <f aca="false">SIN(B9216*PI())</f>
        <v>-0.620326757978282</v>
      </c>
      <c r="E9216" s="0" t="n">
        <f aca="false">(1-COS(PI()*B9216))/PI()</f>
        <v>0.567974173829677</v>
      </c>
      <c r="F9216" s="0" t="n">
        <f aca="false">(PI()*B9216 - SIN(PI() * B9216)) / POWER(PI(), 2)</f>
        <v>2.99544122277486</v>
      </c>
      <c r="G9216" s="0" t="n">
        <f aca="false">G9215+(0.5*(B9216-B9215)*(C9216+C9215))</f>
        <v>0.56797370670507</v>
      </c>
      <c r="H9216" s="0" t="n">
        <f aca="false">H9215+(0.5*(B9216-B9215)*(G9216+G9215))</f>
        <v>2.99543870598546</v>
      </c>
      <c r="I9216" s="0" t="n">
        <f aca="false">(1-COS(PI()*B9216))/PI()</f>
        <v>0.567974173829677</v>
      </c>
      <c r="J9216" s="0" t="n">
        <f aca="false">(PI()*B9216 - SIN(PI() * B9216)) / POWER(PI(), 2)</f>
        <v>2.99544122277486</v>
      </c>
      <c r="K9216" s="0" t="n">
        <f aca="false">K9215+(0.5*(B9216-B9215)*(D9216+D9215))</f>
        <v>0.56797370670507</v>
      </c>
      <c r="L9216" s="0" t="n">
        <f aca="false">L9215+(0.5*(B9216-B9215)*(K9216+K9215))</f>
        <v>2.99543870598546</v>
      </c>
      <c r="M9216" s="0" t="n">
        <f aca="false">SQRT(POWER(F9216, 2) + POWER(J9216, 2))</f>
        <v>4.23619360253966</v>
      </c>
      <c r="N9216" s="0" t="n">
        <f aca="false">SQRT(POWER(H9216, 2) + POWER(L9216, 2))</f>
        <v>4.23619004326195</v>
      </c>
    </row>
    <row collapsed="false" customFormat="false" customHeight="false" hidden="false" ht="14.75" outlineLevel="0" r="9217">
      <c r="A9217" s="0" t="n">
        <v>9214</v>
      </c>
      <c r="B9217" s="0" t="n">
        <v>9.2140000000007</v>
      </c>
      <c r="C9217" s="0" t="n">
        <f aca="false">SIN(B9217*PI())</f>
        <v>-0.622787780489833</v>
      </c>
      <c r="D9217" s="0" t="n">
        <f aca="false">SIN(B9217*PI())</f>
        <v>-0.622787780489833</v>
      </c>
      <c r="E9217" s="0" t="n">
        <f aca="false">(1-COS(PI()*B9217))/PI()</f>
        <v>0.567352616049232</v>
      </c>
      <c r="F9217" s="0" t="n">
        <f aca="false">(PI()*B9217 - SIN(PI() * B9217)) / POWER(PI(), 2)</f>
        <v>2.99600888637488</v>
      </c>
      <c r="G9217" s="0" t="n">
        <f aca="false">G9216+(0.5*(B9217-B9216)*(C9217+C9216))</f>
        <v>0.567352149435836</v>
      </c>
      <c r="H9217" s="0" t="n">
        <f aca="false">H9216+(0.5*(B9217-B9216)*(G9217+G9216))</f>
        <v>2.99600636891353</v>
      </c>
      <c r="I9217" s="0" t="n">
        <f aca="false">(1-COS(PI()*B9217))/PI()</f>
        <v>0.567352616049232</v>
      </c>
      <c r="J9217" s="0" t="n">
        <f aca="false">(PI()*B9217 - SIN(PI() * B9217)) / POWER(PI(), 2)</f>
        <v>2.99600888637488</v>
      </c>
      <c r="K9217" s="0" t="n">
        <f aca="false">K9216+(0.5*(B9217-B9216)*(D9217+D9216))</f>
        <v>0.567352149435836</v>
      </c>
      <c r="L9217" s="0" t="n">
        <f aca="false">L9216+(0.5*(B9217-B9216)*(K9217+K9216))</f>
        <v>2.99600636891353</v>
      </c>
      <c r="M9217" s="0" t="n">
        <f aca="false">SQRT(POWER(F9217, 2) + POWER(J9217, 2))</f>
        <v>4.23699640010168</v>
      </c>
      <c r="N9217" s="0" t="n">
        <f aca="false">SQRT(POWER(H9217, 2) + POWER(L9217, 2))</f>
        <v>4.23699283987368</v>
      </c>
    </row>
    <row collapsed="false" customFormat="false" customHeight="false" hidden="false" ht="14.75" outlineLevel="0" r="9218">
      <c r="A9218" s="0" t="n">
        <v>9215</v>
      </c>
      <c r="B9218" s="0" t="n">
        <v>9.2150000000007</v>
      </c>
      <c r="C9218" s="0" t="n">
        <f aca="false">SIN(B9218*PI())</f>
        <v>-0.62524265633742</v>
      </c>
      <c r="D9218" s="0" t="n">
        <f aca="false">SIN(B9218*PI())</f>
        <v>-0.62524265633742</v>
      </c>
      <c r="E9218" s="0" t="n">
        <f aca="false">(1-COS(PI()*B9218))/PI()</f>
        <v>0.566728600317587</v>
      </c>
      <c r="F9218" s="0" t="n">
        <f aca="false">(PI()*B9218 - SIN(PI() * B9218)) / POWER(PI(), 2)</f>
        <v>2.99657592718764</v>
      </c>
      <c r="G9218" s="0" t="n">
        <f aca="false">G9217+(0.5*(B9218-B9217)*(C9218+C9217))</f>
        <v>0.566728134217423</v>
      </c>
      <c r="H9218" s="0" t="n">
        <f aca="false">H9217+(0.5*(B9218-B9217)*(G9218+G9217))</f>
        <v>2.99657340905535</v>
      </c>
      <c r="I9218" s="0" t="n">
        <f aca="false">(1-COS(PI()*B9218))/PI()</f>
        <v>0.566728600317587</v>
      </c>
      <c r="J9218" s="0" t="n">
        <f aca="false">(PI()*B9218 - SIN(PI() * B9218)) / POWER(PI(), 2)</f>
        <v>2.99657592718764</v>
      </c>
      <c r="K9218" s="0" t="n">
        <f aca="false">K9217+(0.5*(B9218-B9217)*(D9218+D9217))</f>
        <v>0.566728134217423</v>
      </c>
      <c r="L9218" s="0" t="n">
        <f aca="false">L9217+(0.5*(B9218-B9217)*(K9218+K9217))</f>
        <v>2.99657340905535</v>
      </c>
      <c r="M9218" s="0" t="n">
        <f aca="false">SQRT(POWER(F9218, 2) + POWER(J9218, 2))</f>
        <v>4.23779831690949</v>
      </c>
      <c r="N9218" s="0" t="n">
        <f aca="false">SQRT(POWER(H9218, 2) + POWER(L9218, 2))</f>
        <v>4.23779475573266</v>
      </c>
    </row>
    <row collapsed="false" customFormat="false" customHeight="false" hidden="false" ht="14.75" outlineLevel="0" r="9219">
      <c r="A9219" s="0" t="n">
        <v>9216</v>
      </c>
      <c r="B9219" s="0" t="n">
        <v>9.2160000000007</v>
      </c>
      <c r="C9219" s="0" t="n">
        <f aca="false">SIN(B9219*PI())</f>
        <v>-0.627691361292409</v>
      </c>
      <c r="D9219" s="0" t="n">
        <f aca="false">SIN(B9219*PI())</f>
        <v>-0.627691361292409</v>
      </c>
      <c r="E9219" s="0" t="n">
        <f aca="false">(1-COS(PI()*B9219))/PI()</f>
        <v>0.566102132793523</v>
      </c>
      <c r="F9219" s="0" t="n">
        <f aca="false">(PI()*B9219 - SIN(PI() * B9219)) / POWER(PI(), 2)</f>
        <v>2.99714234275825</v>
      </c>
      <c r="G9219" s="0" t="n">
        <f aca="false">G9218+(0.5*(B9219-B9218)*(C9219+C9218))</f>
        <v>0.566101667208609</v>
      </c>
      <c r="H9219" s="0" t="n">
        <f aca="false">H9218+(0.5*(B9219-B9218)*(G9219+G9218))</f>
        <v>2.99713982395607</v>
      </c>
      <c r="I9219" s="0" t="n">
        <f aca="false">(1-COS(PI()*B9219))/PI()</f>
        <v>0.566102132793523</v>
      </c>
      <c r="J9219" s="0" t="n">
        <f aca="false">(PI()*B9219 - SIN(PI() * B9219)) / POWER(PI(), 2)</f>
        <v>2.99714234275825</v>
      </c>
      <c r="K9219" s="0" t="n">
        <f aca="false">K9218+(0.5*(B9219-B9218)*(D9219+D9218))</f>
        <v>0.566101667208609</v>
      </c>
      <c r="L9219" s="0" t="n">
        <f aca="false">L9218+(0.5*(B9219-B9218)*(K9219+K9218))</f>
        <v>2.99713982395607</v>
      </c>
      <c r="M9219" s="0" t="n">
        <f aca="false">SQRT(POWER(F9219, 2) + POWER(J9219, 2))</f>
        <v>4.2385993494914</v>
      </c>
      <c r="N9219" s="0" t="n">
        <f aca="false">SQRT(POWER(H9219, 2) + POWER(L9219, 2))</f>
        <v>4.23859578736718</v>
      </c>
    </row>
    <row collapsed="false" customFormat="false" customHeight="false" hidden="false" ht="14.75" outlineLevel="0" r="9220">
      <c r="A9220" s="0" t="n">
        <v>9217</v>
      </c>
      <c r="B9220" s="0" t="n">
        <v>9.2170000000007</v>
      </c>
      <c r="C9220" s="0" t="n">
        <f aca="false">SIN(B9220*PI())</f>
        <v>-0.630133871187077</v>
      </c>
      <c r="D9220" s="0" t="n">
        <f aca="false">SIN(B9220*PI())</f>
        <v>-0.630133871187077</v>
      </c>
      <c r="E9220" s="0" t="n">
        <f aca="false">(1-COS(PI()*B9220))/PI()</f>
        <v>0.565473219660022</v>
      </c>
      <c r="F9220" s="0" t="n">
        <f aca="false">(PI()*B9220 - SIN(PI() * B9220)) / POWER(PI(), 2)</f>
        <v>2.99770813063802</v>
      </c>
      <c r="G9220" s="0" t="n">
        <f aca="false">G9219+(0.5*(B9220-B9219)*(C9220+C9219))</f>
        <v>0.565472754592368</v>
      </c>
      <c r="H9220" s="0" t="n">
        <f aca="false">H9219+(0.5*(B9220-B9219)*(G9220+G9219))</f>
        <v>2.99770561116697</v>
      </c>
      <c r="I9220" s="0" t="n">
        <f aca="false">(1-COS(PI()*B9220))/PI()</f>
        <v>0.565473219660022</v>
      </c>
      <c r="J9220" s="0" t="n">
        <f aca="false">(PI()*B9220 - SIN(PI() * B9220)) / POWER(PI(), 2)</f>
        <v>2.99770813063802</v>
      </c>
      <c r="K9220" s="0" t="n">
        <f aca="false">K9219+(0.5*(B9220-B9219)*(D9220+D9219))</f>
        <v>0.565472754592368</v>
      </c>
      <c r="L9220" s="0" t="n">
        <f aca="false">L9219+(0.5*(B9220-B9219)*(K9220+K9219))</f>
        <v>2.99770561116697</v>
      </c>
      <c r="M9220" s="0" t="n">
        <f aca="false">SQRT(POWER(F9220, 2) + POWER(J9220, 2))</f>
        <v>4.23939949438439</v>
      </c>
      <c r="N9220" s="0" t="n">
        <f aca="false">SQRT(POWER(H9220, 2) + POWER(L9220, 2))</f>
        <v>4.23939593131425</v>
      </c>
    </row>
    <row collapsed="false" customFormat="false" customHeight="false" hidden="false" ht="14.75" outlineLevel="0" r="9221">
      <c r="A9221" s="0" t="n">
        <v>9218</v>
      </c>
      <c r="B9221" s="0" t="n">
        <v>9.2180000000007</v>
      </c>
      <c r="C9221" s="0" t="n">
        <f aca="false">SIN(B9221*PI())</f>
        <v>-0.632570161914827</v>
      </c>
      <c r="D9221" s="0" t="n">
        <f aca="false">SIN(B9221*PI())</f>
        <v>-0.632570161914827</v>
      </c>
      <c r="E9221" s="0" t="n">
        <f aca="false">(1-COS(PI()*B9221))/PI()</f>
        <v>0.564841867124205</v>
      </c>
      <c r="F9221" s="0" t="n">
        <f aca="false">(PI()*B9221 - SIN(PI() * B9221)) / POWER(PI(), 2)</f>
        <v>2.99827328838444</v>
      </c>
      <c r="G9221" s="0" t="n">
        <f aca="false">G9220+(0.5*(B9221-B9220)*(C9221+C9220))</f>
        <v>0.564841402575817</v>
      </c>
      <c r="H9221" s="0" t="n">
        <f aca="false">H9220+(0.5*(B9221-B9220)*(G9221+G9220))</f>
        <v>2.99827076824555</v>
      </c>
      <c r="I9221" s="0" t="n">
        <f aca="false">(1-COS(PI()*B9221))/PI()</f>
        <v>0.564841867124205</v>
      </c>
      <c r="J9221" s="0" t="n">
        <f aca="false">(PI()*B9221 - SIN(PI() * B9221)) / POWER(PI(), 2)</f>
        <v>2.99827328838444</v>
      </c>
      <c r="K9221" s="0" t="n">
        <f aca="false">K9220+(0.5*(B9221-B9220)*(D9221+D9220))</f>
        <v>0.564841402575817</v>
      </c>
      <c r="L9221" s="0" t="n">
        <f aca="false">L9220+(0.5*(B9221-B9220)*(K9221+K9220))</f>
        <v>2.99827076824555</v>
      </c>
      <c r="M9221" s="0" t="n">
        <f aca="false">SQRT(POWER(F9221, 2) + POWER(J9221, 2))</f>
        <v>4.24019874813425</v>
      </c>
      <c r="N9221" s="0" t="n">
        <f aca="false">SQRT(POWER(H9221, 2) + POWER(L9221, 2))</f>
        <v>4.24019518411966</v>
      </c>
    </row>
    <row collapsed="false" customFormat="false" customHeight="false" hidden="false" ht="14.75" outlineLevel="0" r="9222">
      <c r="A9222" s="0" t="n">
        <v>9219</v>
      </c>
      <c r="B9222" s="0" t="n">
        <v>9.2190000000007</v>
      </c>
      <c r="C9222" s="0" t="n">
        <f aca="false">SIN(B9222*PI())</f>
        <v>-0.635000209430457</v>
      </c>
      <c r="D9222" s="0" t="n">
        <f aca="false">SIN(B9222*PI())</f>
        <v>-0.635000209430457</v>
      </c>
      <c r="E9222" s="0" t="n">
        <f aca="false">(1-COS(PI()*B9222))/PI()</f>
        <v>0.564208081417264</v>
      </c>
      <c r="F9222" s="0" t="n">
        <f aca="false">(PI()*B9222 - SIN(PI() * B9222)) / POWER(PI(), 2)</f>
        <v>2.99883781356122</v>
      </c>
      <c r="G9222" s="0" t="n">
        <f aca="false">G9221+(0.5*(B9222-B9221)*(C9222+C9221))</f>
        <v>0.564207617390145</v>
      </c>
      <c r="H9222" s="0" t="n">
        <f aca="false">H9221+(0.5*(B9222-B9221)*(G9222+G9221))</f>
        <v>2.99883529275553</v>
      </c>
      <c r="I9222" s="0" t="n">
        <f aca="false">(1-COS(PI()*B9222))/PI()</f>
        <v>0.564208081417264</v>
      </c>
      <c r="J9222" s="0" t="n">
        <f aca="false">(PI()*B9222 - SIN(PI() * B9222)) / POWER(PI(), 2)</f>
        <v>2.99883781356122</v>
      </c>
      <c r="K9222" s="0" t="n">
        <f aca="false">K9221+(0.5*(B9222-B9221)*(D9222+D9221))</f>
        <v>0.564207617390145</v>
      </c>
      <c r="L9222" s="0" t="n">
        <f aca="false">L9221+(0.5*(B9222-B9221)*(K9222+K9221))</f>
        <v>2.99883529275553</v>
      </c>
      <c r="M9222" s="0" t="n">
        <f aca="false">SQRT(POWER(F9222, 2) + POWER(J9222, 2))</f>
        <v>4.24099710729555</v>
      </c>
      <c r="N9222" s="0" t="n">
        <f aca="false">SQRT(POWER(H9222, 2) + POWER(L9222, 2))</f>
        <v>4.24099354233797</v>
      </c>
    </row>
    <row collapsed="false" customFormat="false" customHeight="false" hidden="false" ht="14.75" outlineLevel="0" r="9223">
      <c r="A9223" s="0" t="n">
        <v>9220</v>
      </c>
      <c r="B9223" s="0" t="n">
        <v>9.2200000000007</v>
      </c>
      <c r="C9223" s="0" t="n">
        <f aca="false">SIN(B9223*PI())</f>
        <v>-0.637423989750386</v>
      </c>
      <c r="D9223" s="0" t="n">
        <f aca="false">SIN(B9223*PI())</f>
        <v>-0.637423989750386</v>
      </c>
      <c r="E9223" s="0" t="n">
        <f aca="false">(1-COS(PI()*B9223))/PI()</f>
        <v>0.563571868794409</v>
      </c>
      <c r="F9223" s="0" t="n">
        <f aca="false">(PI()*B9223 - SIN(PI() * B9223)) / POWER(PI(), 2)</f>
        <v>2.9994017037383</v>
      </c>
      <c r="G9223" s="0" t="n">
        <f aca="false">G9222+(0.5*(B9223-B9222)*(C9223+C9222))</f>
        <v>0.563571405290554</v>
      </c>
      <c r="H9223" s="0" t="n">
        <f aca="false">H9222+(0.5*(B9223-B9222)*(G9223+G9222))</f>
        <v>2.99939918226687</v>
      </c>
      <c r="I9223" s="0" t="n">
        <f aca="false">(1-COS(PI()*B9223))/PI()</f>
        <v>0.563571868794409</v>
      </c>
      <c r="J9223" s="0" t="n">
        <f aca="false">(PI()*B9223 - SIN(PI() * B9223)) / POWER(PI(), 2)</f>
        <v>2.9994017037383</v>
      </c>
      <c r="K9223" s="0" t="n">
        <f aca="false">K9222+(0.5*(B9223-B9222)*(D9223+D9222))</f>
        <v>0.563571405290554</v>
      </c>
      <c r="L9223" s="0" t="n">
        <f aca="false">L9222+(0.5*(B9223-B9222)*(K9223+K9222))</f>
        <v>2.99939918226687</v>
      </c>
      <c r="M9223" s="0" t="n">
        <f aca="false">SQRT(POWER(F9223, 2) + POWER(J9223, 2))</f>
        <v>4.24179456843168</v>
      </c>
      <c r="N9223" s="0" t="n">
        <f aca="false">SQRT(POWER(H9223, 2) + POWER(L9223, 2))</f>
        <v>4.24179100253259</v>
      </c>
    </row>
    <row collapsed="false" customFormat="false" customHeight="false" hidden="false" ht="14.75" outlineLevel="0" r="9224">
      <c r="A9224" s="0" t="n">
        <v>9221</v>
      </c>
      <c r="B9224" s="0" t="n">
        <v>9.2210000000007</v>
      </c>
      <c r="C9224" s="0" t="n">
        <f aca="false">SIN(B9224*PI())</f>
        <v>-0.639841478952869</v>
      </c>
      <c r="D9224" s="0" t="n">
        <f aca="false">SIN(B9224*PI())</f>
        <v>-0.639841478952869</v>
      </c>
      <c r="E9224" s="0" t="n">
        <f aca="false">(1-COS(PI()*B9224))/PI()</f>
        <v>0.562933235534803</v>
      </c>
      <c r="F9224" s="0" t="n">
        <f aca="false">(PI()*B9224 - SIN(PI() * B9224)) / POWER(PI(), 2)</f>
        <v>2.99996495649192</v>
      </c>
      <c r="G9224" s="0" t="n">
        <f aca="false">G9223+(0.5*(B9224-B9223)*(C9224+C9223))</f>
        <v>0.562932772556203</v>
      </c>
      <c r="H9224" s="0" t="n">
        <f aca="false">H9223+(0.5*(B9224-B9223)*(G9224+G9223))</f>
        <v>2.9999624343558</v>
      </c>
      <c r="I9224" s="0" t="n">
        <f aca="false">(1-COS(PI()*B9224))/PI()</f>
        <v>0.562933235534803</v>
      </c>
      <c r="J9224" s="0" t="n">
        <f aca="false">(PI()*B9224 - SIN(PI() * B9224)) / POWER(PI(), 2)</f>
        <v>2.99996495649192</v>
      </c>
      <c r="K9224" s="0" t="n">
        <f aca="false">K9223+(0.5*(B9224-B9223)*(D9224+D9223))</f>
        <v>0.562932772556203</v>
      </c>
      <c r="L9224" s="0" t="n">
        <f aca="false">L9223+(0.5*(B9224-B9223)*(K9224+K9223))</f>
        <v>2.9999624343558</v>
      </c>
      <c r="M9224" s="0" t="n">
        <f aca="false">SQRT(POWER(F9224, 2) + POWER(J9224, 2))</f>
        <v>4.24259112811489</v>
      </c>
      <c r="N9224" s="0" t="n">
        <f aca="false">SQRT(POWER(H9224, 2) + POWER(L9224, 2))</f>
        <v>4.24258756127577</v>
      </c>
    </row>
    <row collapsed="false" customFormat="false" customHeight="false" hidden="false" ht="14.75" outlineLevel="0" r="9225">
      <c r="A9225" s="0" t="n">
        <v>9222</v>
      </c>
      <c r="B9225" s="0" t="n">
        <v>9.2220000000007</v>
      </c>
      <c r="C9225" s="0" t="n">
        <f aca="false">SIN(B9225*PI())</f>
        <v>-0.642252653178269</v>
      </c>
      <c r="D9225" s="0" t="n">
        <f aca="false">SIN(B9225*PI())</f>
        <v>-0.642252653178269</v>
      </c>
      <c r="E9225" s="0" t="n">
        <f aca="false">(1-COS(PI()*B9225))/PI()</f>
        <v>0.562292187941497</v>
      </c>
      <c r="F9225" s="0" t="n">
        <f aca="false">(PI()*B9225 - SIN(PI() * B9225)) / POWER(PI(), 2)</f>
        <v>3.00052756940459</v>
      </c>
      <c r="G9225" s="0" t="n">
        <f aca="false">G9224+(0.5*(B9225-B9224)*(C9225+C9224))</f>
        <v>0.562291725490138</v>
      </c>
      <c r="H9225" s="0" t="n">
        <f aca="false">H9224+(0.5*(B9225-B9224)*(G9225+G9224))</f>
        <v>3.00052504660482</v>
      </c>
      <c r="I9225" s="0" t="n">
        <f aca="false">(1-COS(PI()*B9225))/PI()</f>
        <v>0.562292187941497</v>
      </c>
      <c r="J9225" s="0" t="n">
        <f aca="false">(PI()*B9225 - SIN(PI() * B9225)) / POWER(PI(), 2)</f>
        <v>3.00052756940459</v>
      </c>
      <c r="K9225" s="0" t="n">
        <f aca="false">K9224+(0.5*(B9225-B9224)*(D9225+D9224))</f>
        <v>0.562291725490138</v>
      </c>
      <c r="L9225" s="0" t="n">
        <f aca="false">L9224+(0.5*(B9225-B9224)*(K9225+K9224))</f>
        <v>3.00052504660482</v>
      </c>
      <c r="M9225" s="0" t="n">
        <f aca="false">SQRT(POWER(F9225, 2) + POWER(J9225, 2))</f>
        <v>4.24338678292636</v>
      </c>
      <c r="N9225" s="0" t="n">
        <f aca="false">SQRT(POWER(H9225, 2) + POWER(L9225, 2))</f>
        <v>4.2433832151487</v>
      </c>
    </row>
    <row collapsed="false" customFormat="false" customHeight="false" hidden="false" ht="14.75" outlineLevel="0" r="9226">
      <c r="A9226" s="0" t="n">
        <v>9223</v>
      </c>
      <c r="B9226" s="0" t="n">
        <v>9.2230000000007</v>
      </c>
      <c r="C9226" s="0" t="n">
        <f aca="false">SIN(B9226*PI())</f>
        <v>-0.644657488629272</v>
      </c>
      <c r="D9226" s="0" t="n">
        <f aca="false">SIN(B9226*PI())</f>
        <v>-0.644657488629272</v>
      </c>
      <c r="E9226" s="0" t="n">
        <f aca="false">(1-COS(PI()*B9226))/PI()</f>
        <v>0.561648732341372</v>
      </c>
      <c r="F9226" s="0" t="n">
        <f aca="false">(PI()*B9226 - SIN(PI() * B9226)) / POWER(PI(), 2)</f>
        <v>3.00108954006514</v>
      </c>
      <c r="G9226" s="0" t="n">
        <f aca="false">G9225+(0.5*(B9226-B9225)*(C9226+C9225))</f>
        <v>0.561648270419233</v>
      </c>
      <c r="H9226" s="0" t="n">
        <f aca="false">H9225+(0.5*(B9226-B9225)*(G9226+G9225))</f>
        <v>3.00108701660278</v>
      </c>
      <c r="I9226" s="0" t="n">
        <f aca="false">(1-COS(PI()*B9226))/PI()</f>
        <v>0.561648732341372</v>
      </c>
      <c r="J9226" s="0" t="n">
        <f aca="false">(PI()*B9226 - SIN(PI() * B9226)) / POWER(PI(), 2)</f>
        <v>3.00108954006514</v>
      </c>
      <c r="K9226" s="0" t="n">
        <f aca="false">K9225+(0.5*(B9226-B9225)*(D9226+D9225))</f>
        <v>0.561648270419233</v>
      </c>
      <c r="L9226" s="0" t="n">
        <f aca="false">L9225+(0.5*(B9226-B9225)*(K9226+K9225))</f>
        <v>3.00108701660278</v>
      </c>
      <c r="M9226" s="0" t="n">
        <f aca="false">SQRT(POWER(F9226, 2) + POWER(J9226, 2))</f>
        <v>4.24418152945615</v>
      </c>
      <c r="N9226" s="0" t="n">
        <f aca="false">SQRT(POWER(H9226, 2) + POWER(L9226, 2))</f>
        <v>4.24417796074146</v>
      </c>
    </row>
    <row collapsed="false" customFormat="false" customHeight="false" hidden="false" ht="14.75" outlineLevel="0" r="9227">
      <c r="A9227" s="0" t="n">
        <v>9224</v>
      </c>
      <c r="B9227" s="0" t="n">
        <v>9.2240000000007</v>
      </c>
      <c r="C9227" s="0" t="n">
        <f aca="false">SIN(B9227*PI())</f>
        <v>-0.647055961571119</v>
      </c>
      <c r="D9227" s="0" t="n">
        <f aca="false">SIN(B9227*PI())</f>
        <v>-0.647055961571119</v>
      </c>
      <c r="E9227" s="0" t="n">
        <f aca="false">(1-COS(PI()*B9227))/PI()</f>
        <v>0.561002875085076</v>
      </c>
      <c r="F9227" s="0" t="n">
        <f aca="false">(PI()*B9227 - SIN(PI() * B9227)) / POWER(PI(), 2)</f>
        <v>3.00165086606872</v>
      </c>
      <c r="G9227" s="0" t="n">
        <f aca="false">G9226+(0.5*(B9227-B9226)*(C9227+C9226))</f>
        <v>0.561002413694133</v>
      </c>
      <c r="H9227" s="0" t="n">
        <f aca="false">H9226+(0.5*(B9227-B9226)*(G9227+G9226))</f>
        <v>3.00164834194483</v>
      </c>
      <c r="I9227" s="0" t="n">
        <f aca="false">(1-COS(PI()*B9227))/PI()</f>
        <v>0.561002875085076</v>
      </c>
      <c r="J9227" s="0" t="n">
        <f aca="false">(PI()*B9227 - SIN(PI() * B9227)) / POWER(PI(), 2)</f>
        <v>3.00165086606872</v>
      </c>
      <c r="K9227" s="0" t="n">
        <f aca="false">K9226+(0.5*(B9227-B9226)*(D9227+D9226))</f>
        <v>0.561002413694133</v>
      </c>
      <c r="L9227" s="0" t="n">
        <f aca="false">L9226+(0.5*(B9227-B9226)*(K9227+K9226))</f>
        <v>3.00164834194483</v>
      </c>
      <c r="M9227" s="0" t="n">
        <f aca="false">SQRT(POWER(F9227, 2) + POWER(J9227, 2))</f>
        <v>4.24497536430334</v>
      </c>
      <c r="N9227" s="0" t="n">
        <f aca="false">SQRT(POWER(H9227, 2) + POWER(L9227, 2))</f>
        <v>4.2449717946531</v>
      </c>
    </row>
    <row collapsed="false" customFormat="false" customHeight="false" hidden="false" ht="14.75" outlineLevel="0" r="9228">
      <c r="A9228" s="0" t="n">
        <v>9225</v>
      </c>
      <c r="B9228" s="0" t="n">
        <v>9.2250000000007</v>
      </c>
      <c r="C9228" s="0" t="n">
        <f aca="false">SIN(B9228*PI())</f>
        <v>-0.649448048331853</v>
      </c>
      <c r="D9228" s="0" t="n">
        <f aca="false">SIN(B9228*PI())</f>
        <v>-0.649448048331853</v>
      </c>
      <c r="E9228" s="0" t="n">
        <f aca="false">(1-COS(PI()*B9228))/PI()</f>
        <v>0.560354622546958</v>
      </c>
      <c r="F9228" s="0" t="n">
        <f aca="false">(PI()*B9228 - SIN(PI() * B9228)) / POWER(PI(), 2)</f>
        <v>3.00221154501688</v>
      </c>
      <c r="G9228" s="0" t="n">
        <f aca="false">G9227+(0.5*(B9228-B9227)*(C9228+C9227))</f>
        <v>0.560354161689182</v>
      </c>
      <c r="H9228" s="0" t="n">
        <f aca="false">H9227+(0.5*(B9228-B9227)*(G9228+G9227))</f>
        <v>3.00220902023252</v>
      </c>
      <c r="I9228" s="0" t="n">
        <f aca="false">(1-COS(PI()*B9228))/PI()</f>
        <v>0.560354622546958</v>
      </c>
      <c r="J9228" s="0" t="n">
        <f aca="false">(PI()*B9228 - SIN(PI() * B9228)) / POWER(PI(), 2)</f>
        <v>3.00221154501688</v>
      </c>
      <c r="K9228" s="0" t="n">
        <f aca="false">K9227+(0.5*(B9228-B9227)*(D9228+D9227))</f>
        <v>0.560354161689182</v>
      </c>
      <c r="L9228" s="0" t="n">
        <f aca="false">L9227+(0.5*(B9228-B9227)*(K9228+K9227))</f>
        <v>3.00220902023252</v>
      </c>
      <c r="M9228" s="0" t="n">
        <f aca="false">SQRT(POWER(F9228, 2) + POWER(J9228, 2))</f>
        <v>4.24576828407596</v>
      </c>
      <c r="N9228" s="0" t="n">
        <f aca="false">SQRT(POWER(H9228, 2) + POWER(L9228, 2))</f>
        <v>4.24576471349168</v>
      </c>
    </row>
    <row collapsed="false" customFormat="false" customHeight="false" hidden="false" ht="14.75" outlineLevel="0" r="9229">
      <c r="A9229" s="0" t="n">
        <v>9226</v>
      </c>
      <c r="B9229" s="0" t="n">
        <v>9.2260000000007</v>
      </c>
      <c r="C9229" s="0" t="n">
        <f aca="false">SIN(B9229*PI())</f>
        <v>-0.651833725302547</v>
      </c>
      <c r="D9229" s="0" t="n">
        <f aca="false">SIN(B9229*PI())</f>
        <v>-0.651833725302547</v>
      </c>
      <c r="E9229" s="0" t="n">
        <f aca="false">(1-COS(PI()*B9229))/PI()</f>
        <v>0.559703981125009</v>
      </c>
      <c r="F9229" s="0" t="n">
        <f aca="false">(PI()*B9229 - SIN(PI() * B9229)) / POWER(PI(), 2)</f>
        <v>3.00277157451752</v>
      </c>
      <c r="G9229" s="0" t="n">
        <f aca="false">G9228+(0.5*(B9229-B9228)*(C9229+C9228))</f>
        <v>0.559703520802364</v>
      </c>
      <c r="H9229" s="0" t="n">
        <f aca="false">H9228+(0.5*(B9229-B9228)*(G9229+G9228))</f>
        <v>3.00276904907377</v>
      </c>
      <c r="I9229" s="0" t="n">
        <f aca="false">(1-COS(PI()*B9229))/PI()</f>
        <v>0.559703981125009</v>
      </c>
      <c r="J9229" s="0" t="n">
        <f aca="false">(PI()*B9229 - SIN(PI() * B9229)) / POWER(PI(), 2)</f>
        <v>3.00277157451752</v>
      </c>
      <c r="K9229" s="0" t="n">
        <f aca="false">K9228+(0.5*(B9229-B9228)*(D9229+D9228))</f>
        <v>0.559703520802364</v>
      </c>
      <c r="L9229" s="0" t="n">
        <f aca="false">L9228+(0.5*(B9229-B9228)*(K9229+K9228))</f>
        <v>3.00276904907377</v>
      </c>
      <c r="M9229" s="0" t="n">
        <f aca="false">SQRT(POWER(F9229, 2) + POWER(J9229, 2))</f>
        <v>4.2465602853911</v>
      </c>
      <c r="N9229" s="0" t="n">
        <f aca="false">SQRT(POWER(H9229, 2) + POWER(L9229, 2))</f>
        <v>4.24655671387429</v>
      </c>
    </row>
    <row collapsed="false" customFormat="false" customHeight="false" hidden="false" ht="14.75" outlineLevel="0" r="9230">
      <c r="A9230" s="0" t="n">
        <v>9227</v>
      </c>
      <c r="B9230" s="0" t="n">
        <v>9.2270000000007</v>
      </c>
      <c r="C9230" s="0" t="n">
        <f aca="false">SIN(B9230*PI())</f>
        <v>-0.654212968937523</v>
      </c>
      <c r="D9230" s="0" t="n">
        <f aca="false">SIN(B9230*PI())</f>
        <v>-0.654212968937523</v>
      </c>
      <c r="E9230" s="0" t="n">
        <f aca="false">(1-COS(PI()*B9230))/PI()</f>
        <v>0.559050957240798</v>
      </c>
      <c r="F9230" s="0" t="n">
        <f aca="false">(PI()*B9230 - SIN(PI() * B9230)) / POWER(PI(), 2)</f>
        <v>3.00333095218498</v>
      </c>
      <c r="G9230" s="0" t="n">
        <f aca="false">G9229+(0.5*(B9230-B9229)*(C9230+C9229))</f>
        <v>0.559050497455244</v>
      </c>
      <c r="H9230" s="0" t="n">
        <f aca="false">H9229+(0.5*(B9230-B9229)*(G9230+G9229))</f>
        <v>3.0033284260829</v>
      </c>
      <c r="I9230" s="0" t="n">
        <f aca="false">(1-COS(PI()*B9230))/PI()</f>
        <v>0.559050957240798</v>
      </c>
      <c r="J9230" s="0" t="n">
        <f aca="false">(PI()*B9230 - SIN(PI() * B9230)) / POWER(PI(), 2)</f>
        <v>3.00333095218498</v>
      </c>
      <c r="K9230" s="0" t="n">
        <f aca="false">K9229+(0.5*(B9230-B9229)*(D9230+D9229))</f>
        <v>0.559050497455244</v>
      </c>
      <c r="L9230" s="0" t="n">
        <f aca="false">L9229+(0.5*(B9230-B9229)*(K9230+K9229))</f>
        <v>3.0033284260829</v>
      </c>
      <c r="M9230" s="0" t="n">
        <f aca="false">SQRT(POWER(F9230, 2) + POWER(J9230, 2))</f>
        <v>4.2473513648749</v>
      </c>
      <c r="N9230" s="0" t="n">
        <f aca="false">SQRT(POWER(H9230, 2) + POWER(L9230, 2))</f>
        <v>4.24734779242708</v>
      </c>
    </row>
    <row collapsed="false" customFormat="false" customHeight="false" hidden="false" ht="14.75" outlineLevel="0" r="9231">
      <c r="A9231" s="0" t="n">
        <v>9228</v>
      </c>
      <c r="B9231" s="0" t="n">
        <v>9.2280000000007</v>
      </c>
      <c r="C9231" s="0" t="n">
        <f aca="false">SIN(B9231*PI())</f>
        <v>-0.656585755754613</v>
      </c>
      <c r="D9231" s="0" t="n">
        <f aca="false">SIN(B9231*PI())</f>
        <v>-0.656585755754613</v>
      </c>
      <c r="E9231" s="0" t="n">
        <f aca="false">(1-COS(PI()*B9231))/PI()</f>
        <v>0.558395557339408</v>
      </c>
      <c r="F9231" s="0" t="n">
        <f aca="false">(PI()*B9231 - SIN(PI() * B9231)) / POWER(PI(), 2)</f>
        <v>3.00388967564</v>
      </c>
      <c r="G9231" s="0" t="n">
        <f aca="false">G9230+(0.5*(B9231-B9230)*(C9231+C9230))</f>
        <v>0.558395098092899</v>
      </c>
      <c r="H9231" s="0" t="n">
        <f aca="false">H9230+(0.5*(B9231-B9230)*(G9231+G9230))</f>
        <v>3.00388714888067</v>
      </c>
      <c r="I9231" s="0" t="n">
        <f aca="false">(1-COS(PI()*B9231))/PI()</f>
        <v>0.558395557339408</v>
      </c>
      <c r="J9231" s="0" t="n">
        <f aca="false">(PI()*B9231 - SIN(PI() * B9231)) / POWER(PI(), 2)</f>
        <v>3.00388967564</v>
      </c>
      <c r="K9231" s="0" t="n">
        <f aca="false">K9230+(0.5*(B9231-B9230)*(D9231+D9230))</f>
        <v>0.558395098092899</v>
      </c>
      <c r="L9231" s="0" t="n">
        <f aca="false">L9230+(0.5*(B9231-B9230)*(K9231+K9230))</f>
        <v>3.00388714888067</v>
      </c>
      <c r="M9231" s="0" t="n">
        <f aca="false">SQRT(POWER(F9231, 2) + POWER(J9231, 2))</f>
        <v>4.2481415191626</v>
      </c>
      <c r="N9231" s="0" t="n">
        <f aca="false">SQRT(POWER(H9231, 2) + POWER(L9231, 2))</f>
        <v>4.2481379457853</v>
      </c>
    </row>
    <row collapsed="false" customFormat="false" customHeight="false" hidden="false" ht="14.75" outlineLevel="0" r="9232">
      <c r="A9232" s="0" t="n">
        <v>9229</v>
      </c>
      <c r="B9232" s="0" t="n">
        <v>9.2290000000007</v>
      </c>
      <c r="C9232" s="0" t="n">
        <f aca="false">SIN(B9232*PI())</f>
        <v>-0.658952062335373</v>
      </c>
      <c r="D9232" s="0" t="n">
        <f aca="false">SIN(B9232*PI())</f>
        <v>-0.658952062335373</v>
      </c>
      <c r="E9232" s="0" t="n">
        <f aca="false">(1-COS(PI()*B9232))/PI()</f>
        <v>0.557737787889368</v>
      </c>
      <c r="F9232" s="0" t="n">
        <f aca="false">(PI()*B9232 - SIN(PI() * B9232)) / POWER(PI(), 2)</f>
        <v>3.00444774250981</v>
      </c>
      <c r="G9232" s="0" t="n">
        <f aca="false">G9231+(0.5*(B9232-B9231)*(C9232+C9231))</f>
        <v>0.557737329183853</v>
      </c>
      <c r="H9232" s="0" t="n">
        <f aca="false">H9231+(0.5*(B9232-B9231)*(G9232+G9231))</f>
        <v>3.00444521509431</v>
      </c>
      <c r="I9232" s="0" t="n">
        <f aca="false">(1-COS(PI()*B9232))/PI()</f>
        <v>0.557737787889368</v>
      </c>
      <c r="J9232" s="0" t="n">
        <f aca="false">(PI()*B9232 - SIN(PI() * B9232)) / POWER(PI(), 2)</f>
        <v>3.00444774250981</v>
      </c>
      <c r="K9232" s="0" t="n">
        <f aca="false">K9231+(0.5*(B9232-B9231)*(D9232+D9231))</f>
        <v>0.557737329183853</v>
      </c>
      <c r="L9232" s="0" t="n">
        <f aca="false">L9231+(0.5*(B9232-B9231)*(K9232+K9231))</f>
        <v>3.00444521509431</v>
      </c>
      <c r="M9232" s="0" t="n">
        <f aca="false">SQRT(POWER(F9232, 2) + POWER(J9232, 2))</f>
        <v>4.2489307448986</v>
      </c>
      <c r="N9232" s="0" t="n">
        <f aca="false">SQRT(POWER(H9232, 2) + POWER(L9232, 2))</f>
        <v>4.24892717059333</v>
      </c>
    </row>
    <row collapsed="false" customFormat="false" customHeight="false" hidden="false" ht="14.75" outlineLevel="0" r="9233">
      <c r="A9233" s="0" t="n">
        <v>9230</v>
      </c>
      <c r="B9233" s="0" t="n">
        <v>9.2300000000007</v>
      </c>
      <c r="C9233" s="0" t="n">
        <f aca="false">SIN(B9233*PI())</f>
        <v>-0.661311865325301</v>
      </c>
      <c r="D9233" s="0" t="n">
        <f aca="false">SIN(B9233*PI())</f>
        <v>-0.661311865325301</v>
      </c>
      <c r="E9233" s="0" t="n">
        <f aca="false">(1-COS(PI()*B9233))/PI()</f>
        <v>0.557077655382601</v>
      </c>
      <c r="F9233" s="0" t="n">
        <f aca="false">(PI()*B9233 - SIN(PI() * B9233)) / POWER(PI(), 2)</f>
        <v>3.00500515042809</v>
      </c>
      <c r="G9233" s="0" t="n">
        <f aca="false">G9232+(0.5*(B9233-B9232)*(C9233+C9232))</f>
        <v>0.557077197220023</v>
      </c>
      <c r="H9233" s="0" t="n">
        <f aca="false">H9232+(0.5*(B9233-B9232)*(G9233+G9232))</f>
        <v>3.00500262235751</v>
      </c>
      <c r="I9233" s="0" t="n">
        <f aca="false">(1-COS(PI()*B9233))/PI()</f>
        <v>0.557077655382601</v>
      </c>
      <c r="J9233" s="0" t="n">
        <f aca="false">(PI()*B9233 - SIN(PI() * B9233)) / POWER(PI(), 2)</f>
        <v>3.00500515042809</v>
      </c>
      <c r="K9233" s="0" t="n">
        <f aca="false">K9232+(0.5*(B9233-B9232)*(D9233+D9232))</f>
        <v>0.557077197220023</v>
      </c>
      <c r="L9233" s="0" t="n">
        <f aca="false">L9232+(0.5*(B9233-B9232)*(K9233+K9232))</f>
        <v>3.00500262235751</v>
      </c>
      <c r="M9233" s="0" t="n">
        <f aca="false">SQRT(POWER(F9233, 2) + POWER(J9233, 2))</f>
        <v>4.24971903873641</v>
      </c>
      <c r="N9233" s="0" t="n">
        <f aca="false">SQRT(POWER(H9233, 2) + POWER(L9233, 2))</f>
        <v>4.24971546350471</v>
      </c>
    </row>
    <row collapsed="false" customFormat="false" customHeight="false" hidden="false" ht="14.75" outlineLevel="0" r="9234">
      <c r="A9234" s="0" t="n">
        <v>9231</v>
      </c>
      <c r="B9234" s="0" t="n">
        <v>9.2310000000007</v>
      </c>
      <c r="C9234" s="0" t="n">
        <f aca="false">SIN(B9234*PI())</f>
        <v>-0.663665141434102</v>
      </c>
      <c r="D9234" s="0" t="n">
        <f aca="false">SIN(B9234*PI())</f>
        <v>-0.663665141434102</v>
      </c>
      <c r="E9234" s="0" t="n">
        <f aca="false">(1-COS(PI()*B9234))/PI()</f>
        <v>0.556415166334346</v>
      </c>
      <c r="F9234" s="0" t="n">
        <f aca="false">(PI()*B9234 - SIN(PI() * B9234)) / POWER(PI(), 2)</f>
        <v>3.00556189703506</v>
      </c>
      <c r="G9234" s="0" t="n">
        <f aca="false">G9233+(0.5*(B9234-B9233)*(C9234+C9233))</f>
        <v>0.556414708716643</v>
      </c>
      <c r="H9234" s="0" t="n">
        <f aca="false">H9233+(0.5*(B9234-B9233)*(G9234+G9233))</f>
        <v>3.00555936831048</v>
      </c>
      <c r="I9234" s="0" t="n">
        <f aca="false">(1-COS(PI()*B9234))/PI()</f>
        <v>0.556415166334346</v>
      </c>
      <c r="J9234" s="0" t="n">
        <f aca="false">(PI()*B9234 - SIN(PI() * B9234)) / POWER(PI(), 2)</f>
        <v>3.00556189703506</v>
      </c>
      <c r="K9234" s="0" t="n">
        <f aca="false">K9233+(0.5*(B9234-B9233)*(D9234+D9233))</f>
        <v>0.556414708716643</v>
      </c>
      <c r="L9234" s="0" t="n">
        <f aca="false">L9233+(0.5*(B9234-B9233)*(K9234+K9233))</f>
        <v>3.00555936831048</v>
      </c>
      <c r="M9234" s="0" t="n">
        <f aca="false">SQRT(POWER(F9234, 2) + POWER(J9234, 2))</f>
        <v>4.25050639733879</v>
      </c>
      <c r="N9234" s="0" t="n">
        <f aca="false">SQRT(POWER(H9234, 2) + POWER(L9234, 2))</f>
        <v>4.25050282118219</v>
      </c>
    </row>
    <row collapsed="false" customFormat="false" customHeight="false" hidden="false" ht="14.75" outlineLevel="0" r="9235">
      <c r="A9235" s="0" t="n">
        <v>9232</v>
      </c>
      <c r="B9235" s="0" t="n">
        <v>9.2320000000007</v>
      </c>
      <c r="C9235" s="0" t="n">
        <f aca="false">SIN(B9235*PI())</f>
        <v>-0.666011867435889</v>
      </c>
      <c r="D9235" s="0" t="n">
        <f aca="false">SIN(B9235*PI())</f>
        <v>-0.666011867435889</v>
      </c>
      <c r="E9235" s="0" t="n">
        <f aca="false">(1-COS(PI()*B9235))/PI()</f>
        <v>0.555750327283103</v>
      </c>
      <c r="F9235" s="0" t="n">
        <f aca="false">(PI()*B9235 - SIN(PI() * B9235)) / POWER(PI(), 2)</f>
        <v>3.00611797997743</v>
      </c>
      <c r="G9235" s="0" t="n">
        <f aca="false">G9234+(0.5*(B9235-B9234)*(C9235+C9234))</f>
        <v>0.555749870212209</v>
      </c>
      <c r="H9235" s="0" t="n">
        <f aca="false">H9234+(0.5*(B9235-B9234)*(G9235+G9234))</f>
        <v>3.00611545059994</v>
      </c>
      <c r="I9235" s="0" t="n">
        <f aca="false">(1-COS(PI()*B9235))/PI()</f>
        <v>0.555750327283103</v>
      </c>
      <c r="J9235" s="0" t="n">
        <f aca="false">(PI()*B9235 - SIN(PI() * B9235)) / POWER(PI(), 2)</f>
        <v>3.00611797997743</v>
      </c>
      <c r="K9235" s="0" t="n">
        <f aca="false">K9234+(0.5*(B9235-B9234)*(D9235+D9234))</f>
        <v>0.555749870212209</v>
      </c>
      <c r="L9235" s="0" t="n">
        <f aca="false">L9234+(0.5*(B9235-B9234)*(K9235+K9234))</f>
        <v>3.00611545059994</v>
      </c>
      <c r="M9235" s="0" t="n">
        <f aca="false">SQRT(POWER(F9235, 2) + POWER(J9235, 2))</f>
        <v>4.25129281737769</v>
      </c>
      <c r="N9235" s="0" t="n">
        <f aca="false">SQRT(POWER(H9235, 2) + POWER(L9235, 2))</f>
        <v>4.25128924029775</v>
      </c>
    </row>
    <row collapsed="false" customFormat="false" customHeight="false" hidden="false" ht="14.75" outlineLevel="0" r="9236">
      <c r="A9236" s="0" t="n">
        <v>9233</v>
      </c>
      <c r="B9236" s="0" t="n">
        <v>9.2330000000007</v>
      </c>
      <c r="C9236" s="0" t="n">
        <f aca="false">SIN(B9236*PI())</f>
        <v>-0.66835202016943</v>
      </c>
      <c r="D9236" s="0" t="n">
        <f aca="false">SIN(B9236*PI())</f>
        <v>-0.66835202016943</v>
      </c>
      <c r="E9236" s="0" t="n">
        <f aca="false">(1-COS(PI()*B9236))/PI()</f>
        <v>0.555083144790564</v>
      </c>
      <c r="F9236" s="0" t="n">
        <f aca="false">(PI()*B9236 - SIN(PI() * B9236)) / POWER(PI(), 2)</f>
        <v>3.00667339690848</v>
      </c>
      <c r="G9236" s="0" t="n">
        <f aca="false">G9235+(0.5*(B9236-B9235)*(C9236+C9235))</f>
        <v>0.555082688268405</v>
      </c>
      <c r="H9236" s="0" t="n">
        <f aca="false">H9235+(0.5*(B9236-B9235)*(G9236+G9235))</f>
        <v>3.00667086687919</v>
      </c>
      <c r="I9236" s="0" t="n">
        <f aca="false">(1-COS(PI()*B9236))/PI()</f>
        <v>0.555083144790564</v>
      </c>
      <c r="J9236" s="0" t="n">
        <f aca="false">(PI()*B9236 - SIN(PI() * B9236)) / POWER(PI(), 2)</f>
        <v>3.00667339690848</v>
      </c>
      <c r="K9236" s="0" t="n">
        <f aca="false">K9235+(0.5*(B9236-B9235)*(D9236+D9235))</f>
        <v>0.555082688268405</v>
      </c>
      <c r="L9236" s="0" t="n">
        <f aca="false">L9235+(0.5*(B9236-B9235)*(K9236+K9235))</f>
        <v>3.00667086687919</v>
      </c>
      <c r="M9236" s="0" t="n">
        <f aca="false">SQRT(POWER(F9236, 2) + POWER(J9236, 2))</f>
        <v>4.25207829553435</v>
      </c>
      <c r="N9236" s="0" t="n">
        <f aca="false">SQRT(POWER(H9236, 2) + POWER(L9236, 2))</f>
        <v>4.25207471753262</v>
      </c>
    </row>
    <row collapsed="false" customFormat="false" customHeight="false" hidden="false" ht="14.75" outlineLevel="0" r="9237">
      <c r="A9237" s="0" t="n">
        <v>9234</v>
      </c>
      <c r="B9237" s="0" t="n">
        <v>9.2340000000007</v>
      </c>
      <c r="C9237" s="0" t="n">
        <f aca="false">SIN(B9237*PI())</f>
        <v>-0.670685576538351</v>
      </c>
      <c r="D9237" s="0" t="n">
        <f aca="false">SIN(B9237*PI())</f>
        <v>-0.670685576538351</v>
      </c>
      <c r="E9237" s="0" t="n">
        <f aca="false">(1-COS(PI()*B9237))/PI()</f>
        <v>0.554413625441552</v>
      </c>
      <c r="F9237" s="0" t="n">
        <f aca="false">(PI()*B9237 - SIN(PI() * B9237)) / POWER(PI(), 2)</f>
        <v>3.00722814548806</v>
      </c>
      <c r="G9237" s="0" t="n">
        <f aca="false">G9236+(0.5*(B9237-B9236)*(C9237+C9236))</f>
        <v>0.554413169470052</v>
      </c>
      <c r="H9237" s="0" t="n">
        <f aca="false">H9236+(0.5*(B9237-B9236)*(G9237+G9236))</f>
        <v>3.00722561480805</v>
      </c>
      <c r="I9237" s="0" t="n">
        <f aca="false">(1-COS(PI()*B9237))/PI()</f>
        <v>0.554413625441552</v>
      </c>
      <c r="J9237" s="0" t="n">
        <f aca="false">(PI()*B9237 - SIN(PI() * B9237)) / POWER(PI(), 2)</f>
        <v>3.00722814548806</v>
      </c>
      <c r="K9237" s="0" t="n">
        <f aca="false">K9236+(0.5*(B9237-B9236)*(D9237+D9236))</f>
        <v>0.554413169470052</v>
      </c>
      <c r="L9237" s="0" t="n">
        <f aca="false">L9236+(0.5*(B9237-B9236)*(K9237+K9236))</f>
        <v>3.00722561480805</v>
      </c>
      <c r="M9237" s="0" t="n">
        <f aca="false">SQRT(POWER(F9237, 2) + POWER(J9237, 2))</f>
        <v>4.2528628284993</v>
      </c>
      <c r="N9237" s="0" t="n">
        <f aca="false">SQRT(POWER(H9237, 2) + POWER(L9237, 2))</f>
        <v>4.25285924957732</v>
      </c>
    </row>
    <row collapsed="false" customFormat="false" customHeight="false" hidden="false" ht="14.75" outlineLevel="0" r="9238">
      <c r="A9238" s="0" t="n">
        <v>9235</v>
      </c>
      <c r="B9238" s="0" t="n">
        <v>9.2350000000007</v>
      </c>
      <c r="C9238" s="0" t="n">
        <f aca="false">SIN(B9238*PI())</f>
        <v>-0.673012513511398</v>
      </c>
      <c r="D9238" s="0" t="n">
        <f aca="false">SIN(B9238*PI())</f>
        <v>-0.673012513511398</v>
      </c>
      <c r="E9238" s="0" t="n">
        <f aca="false">(1-COS(PI()*B9238))/PI()</f>
        <v>0.553741775843954</v>
      </c>
      <c r="F9238" s="0" t="n">
        <f aca="false">(PI()*B9238 - SIN(PI() * B9238)) / POWER(PI(), 2)</f>
        <v>3.00778222338261</v>
      </c>
      <c r="G9238" s="0" t="n">
        <f aca="false">G9237+(0.5*(B9238-B9237)*(C9238+C9237))</f>
        <v>0.553741320425027</v>
      </c>
      <c r="H9238" s="0" t="n">
        <f aca="false">H9237+(0.5*(B9238-B9237)*(G9238+G9237))</f>
        <v>3.007779692053</v>
      </c>
      <c r="I9238" s="0" t="n">
        <f aca="false">(1-COS(PI()*B9238))/PI()</f>
        <v>0.553741775843954</v>
      </c>
      <c r="J9238" s="0" t="n">
        <f aca="false">(PI()*B9238 - SIN(PI() * B9238)) / POWER(PI(), 2)</f>
        <v>3.00778222338261</v>
      </c>
      <c r="K9238" s="0" t="n">
        <f aca="false">K9237+(0.5*(B9238-B9237)*(D9238+D9237))</f>
        <v>0.553741320425027</v>
      </c>
      <c r="L9238" s="0" t="n">
        <f aca="false">L9237+(0.5*(B9238-B9237)*(K9238+K9237))</f>
        <v>3.007779692053</v>
      </c>
      <c r="M9238" s="0" t="n">
        <f aca="false">SQRT(POWER(F9238, 2) + POWER(J9238, 2))</f>
        <v>4.25364641297239</v>
      </c>
      <c r="N9238" s="0" t="n">
        <f aca="false">SQRT(POWER(H9238, 2) + POWER(L9238, 2))</f>
        <v>4.25364283313173</v>
      </c>
    </row>
    <row collapsed="false" customFormat="false" customHeight="false" hidden="false" ht="14.75" outlineLevel="0" r="9239">
      <c r="A9239" s="0" t="n">
        <v>9236</v>
      </c>
      <c r="B9239" s="0" t="n">
        <v>9.2360000000007</v>
      </c>
      <c r="C9239" s="0" t="n">
        <f aca="false">SIN(B9239*PI())</f>
        <v>-0.675332808122646</v>
      </c>
      <c r="D9239" s="0" t="n">
        <f aca="false">SIN(B9239*PI())</f>
        <v>-0.675332808122646</v>
      </c>
      <c r="E9239" s="0" t="n">
        <f aca="false">(1-COS(PI()*B9239))/PI()</f>
        <v>0.553067602628651</v>
      </c>
      <c r="F9239" s="0" t="n">
        <f aca="false">(PI()*B9239 - SIN(PI() * B9239)) / POWER(PI(), 2)</f>
        <v>3.0083356282652</v>
      </c>
      <c r="G9239" s="0" t="n">
        <f aca="false">G9238+(0.5*(B9239-B9238)*(C9239+C9238))</f>
        <v>0.553067147764209</v>
      </c>
      <c r="H9239" s="0" t="n">
        <f aca="false">H9238+(0.5*(B9239-B9238)*(G9239+G9238))</f>
        <v>3.0083330962871</v>
      </c>
      <c r="I9239" s="0" t="n">
        <f aca="false">(1-COS(PI()*B9239))/PI()</f>
        <v>0.553067602628651</v>
      </c>
      <c r="J9239" s="0" t="n">
        <f aca="false">(PI()*B9239 - SIN(PI() * B9239)) / POWER(PI(), 2)</f>
        <v>3.0083356282652</v>
      </c>
      <c r="K9239" s="0" t="n">
        <f aca="false">K9238+(0.5*(B9239-B9238)*(D9239+D9238))</f>
        <v>0.553067147764209</v>
      </c>
      <c r="L9239" s="0" t="n">
        <f aca="false">L9238+(0.5*(B9239-B9238)*(K9239+K9238))</f>
        <v>3.0083330962871</v>
      </c>
      <c r="M9239" s="0" t="n">
        <f aca="false">SQRT(POWER(F9239, 2) + POWER(J9239, 2))</f>
        <v>4.25442904566284</v>
      </c>
      <c r="N9239" s="0" t="n">
        <f aca="false">SQRT(POWER(H9239, 2) + POWER(L9239, 2))</f>
        <v>4.25442546490506</v>
      </c>
    </row>
    <row collapsed="false" customFormat="false" customHeight="false" hidden="false" ht="14.75" outlineLevel="0" r="9240">
      <c r="A9240" s="0" t="n">
        <v>9237</v>
      </c>
      <c r="B9240" s="0" t="n">
        <v>9.2370000000007</v>
      </c>
      <c r="C9240" s="0" t="n">
        <f aca="false">SIN(B9240*PI())</f>
        <v>-0.67764643747172</v>
      </c>
      <c r="D9240" s="0" t="n">
        <f aca="false">SIN(B9240*PI())</f>
        <v>-0.67764643747172</v>
      </c>
      <c r="E9240" s="0" t="n">
        <f aca="false">(1-COS(PI()*B9240))/PI()</f>
        <v>0.552391112449463</v>
      </c>
      <c r="F9240" s="0" t="n">
        <f aca="false">(PI()*B9240 - SIN(PI() * B9240)) / POWER(PI(), 2)</f>
        <v>3.00888835781555</v>
      </c>
      <c r="G9240" s="0" t="n">
        <f aca="false">G9239+(0.5*(B9240-B9239)*(C9240+C9239))</f>
        <v>0.552390658141413</v>
      </c>
      <c r="H9240" s="0" t="n">
        <f aca="false">H9239+(0.5*(B9240-B9239)*(G9240+G9239))</f>
        <v>3.00888582519005</v>
      </c>
      <c r="I9240" s="0" t="n">
        <f aca="false">(1-COS(PI()*B9240))/PI()</f>
        <v>0.552391112449463</v>
      </c>
      <c r="J9240" s="0" t="n">
        <f aca="false">(PI()*B9240 - SIN(PI() * B9240)) / POWER(PI(), 2)</f>
        <v>3.00888835781555</v>
      </c>
      <c r="K9240" s="0" t="n">
        <f aca="false">K9239+(0.5*(B9240-B9239)*(D9240+D9239))</f>
        <v>0.552390658141413</v>
      </c>
      <c r="L9240" s="0" t="n">
        <f aca="false">L9239+(0.5*(B9240-B9239)*(K9240+K9239))</f>
        <v>3.00888582519005</v>
      </c>
      <c r="M9240" s="0" t="n">
        <f aca="false">SQRT(POWER(F9240, 2) + POWER(J9240, 2))</f>
        <v>4.25521072328925</v>
      </c>
      <c r="N9240" s="0" t="n">
        <f aca="false">SQRT(POWER(H9240, 2) + POWER(L9240, 2))</f>
        <v>4.25520714161593</v>
      </c>
    </row>
    <row collapsed="false" customFormat="false" customHeight="false" hidden="false" ht="14.75" outlineLevel="0" r="9241">
      <c r="A9241" s="0" t="n">
        <v>9238</v>
      </c>
      <c r="B9241" s="0" t="n">
        <v>9.2380000000007</v>
      </c>
      <c r="C9241" s="0" t="n">
        <f aca="false">SIN(B9241*PI())</f>
        <v>-0.679953378724031</v>
      </c>
      <c r="D9241" s="0" t="n">
        <f aca="false">SIN(B9241*PI())</f>
        <v>-0.679953378724031</v>
      </c>
      <c r="E9241" s="0" t="n">
        <f aca="false">(1-COS(PI()*B9241))/PI()</f>
        <v>0.551712311983074</v>
      </c>
      <c r="F9241" s="0" t="n">
        <f aca="false">(PI()*B9241 - SIN(PI() * B9241)) / POWER(PI(), 2)</f>
        <v>3.00944040972001</v>
      </c>
      <c r="G9241" s="0" t="n">
        <f aca="false">G9240+(0.5*(B9241-B9240)*(C9241+C9240))</f>
        <v>0.551711858233315</v>
      </c>
      <c r="H9241" s="0" t="n">
        <f aca="false">H9240+(0.5*(B9241-B9240)*(G9241+G9240))</f>
        <v>3.00943787644824</v>
      </c>
      <c r="I9241" s="0" t="n">
        <f aca="false">(1-COS(PI()*B9241))/PI()</f>
        <v>0.551712311983074</v>
      </c>
      <c r="J9241" s="0" t="n">
        <f aca="false">(PI()*B9241 - SIN(PI() * B9241)) / POWER(PI(), 2)</f>
        <v>3.00944040972001</v>
      </c>
      <c r="K9241" s="0" t="n">
        <f aca="false">K9240+(0.5*(B9241-B9240)*(D9241+D9240))</f>
        <v>0.551711858233315</v>
      </c>
      <c r="L9241" s="0" t="n">
        <f aca="false">L9240+(0.5*(B9241-B9240)*(K9241+K9240))</f>
        <v>3.00943787644824</v>
      </c>
      <c r="M9241" s="0" t="n">
        <f aca="false">SQRT(POWER(F9241, 2) + POWER(J9241, 2))</f>
        <v>4.25599144257968</v>
      </c>
      <c r="N9241" s="0" t="n">
        <f aca="false">SQRT(POWER(H9241, 2) + POWER(L9241, 2))</f>
        <v>4.25598785999238</v>
      </c>
    </row>
    <row collapsed="false" customFormat="false" customHeight="false" hidden="false" ht="14.75" outlineLevel="0" r="9242">
      <c r="A9242" s="0" t="n">
        <v>9239</v>
      </c>
      <c r="B9242" s="0" t="n">
        <v>9.2390000000007</v>
      </c>
      <c r="C9242" s="0" t="n">
        <f aca="false">SIN(B9242*PI())</f>
        <v>-0.682253609111004</v>
      </c>
      <c r="D9242" s="0" t="n">
        <f aca="false">SIN(B9242*PI())</f>
        <v>-0.682253609111004</v>
      </c>
      <c r="E9242" s="0" t="n">
        <f aca="false">(1-COS(PI()*B9242))/PI()</f>
        <v>0.551031207928971</v>
      </c>
      <c r="F9242" s="0" t="n">
        <f aca="false">(PI()*B9242 - SIN(PI() * B9242)) / POWER(PI(), 2)</f>
        <v>3.00999178167165</v>
      </c>
      <c r="G9242" s="0" t="n">
        <f aca="false">G9241+(0.5*(B9242-B9241)*(C9242+C9241))</f>
        <v>0.551030754739397</v>
      </c>
      <c r="H9242" s="0" t="n">
        <f aca="false">H9241+(0.5*(B9242-B9241)*(G9242+G9241))</f>
        <v>3.00998924775472</v>
      </c>
      <c r="I9242" s="0" t="n">
        <f aca="false">(1-COS(PI()*B9242))/PI()</f>
        <v>0.551031207928971</v>
      </c>
      <c r="J9242" s="0" t="n">
        <f aca="false">(PI()*B9242 - SIN(PI() * B9242)) / POWER(PI(), 2)</f>
        <v>3.00999178167165</v>
      </c>
      <c r="K9242" s="0" t="n">
        <f aca="false">K9241+(0.5*(B9242-B9241)*(D9242+D9241))</f>
        <v>0.551030754739397</v>
      </c>
      <c r="L9242" s="0" t="n">
        <f aca="false">L9241+(0.5*(B9242-B9241)*(K9242+K9241))</f>
        <v>3.00998924775472</v>
      </c>
      <c r="M9242" s="0" t="n">
        <f aca="false">SQRT(POWER(F9242, 2) + POWER(J9242, 2))</f>
        <v>4.2567712002716</v>
      </c>
      <c r="N9242" s="0" t="n">
        <f aca="false">SQRT(POWER(H9242, 2) + POWER(L9242, 2))</f>
        <v>4.25676761677192</v>
      </c>
    </row>
    <row collapsed="false" customFormat="false" customHeight="false" hidden="false" ht="14.75" outlineLevel="0" r="9243">
      <c r="A9243" s="0" t="n">
        <v>9240</v>
      </c>
      <c r="B9243" s="0" t="n">
        <v>9.2400000000007</v>
      </c>
      <c r="C9243" s="0" t="n">
        <f aca="false">SIN(B9243*PI())</f>
        <v>-0.68454710593029</v>
      </c>
      <c r="D9243" s="0" t="n">
        <f aca="false">SIN(B9243*PI())</f>
        <v>-0.68454710593029</v>
      </c>
      <c r="E9243" s="0" t="n">
        <f aca="false">(1-COS(PI()*B9243))/PI()</f>
        <v>0.550347807009376</v>
      </c>
      <c r="F9243" s="0" t="n">
        <f aca="false">(PI()*B9243 - SIN(PI() * B9243)) / POWER(PI(), 2)</f>
        <v>3.01054247137024</v>
      </c>
      <c r="G9243" s="0" t="n">
        <f aca="false">G9242+(0.5*(B9243-B9242)*(C9243+C9242))</f>
        <v>0.550347354381877</v>
      </c>
      <c r="H9243" s="0" t="n">
        <f aca="false">H9242+(0.5*(B9243-B9242)*(G9243+G9242))</f>
        <v>3.01053993680928</v>
      </c>
      <c r="I9243" s="0" t="n">
        <f aca="false">(1-COS(PI()*B9243))/PI()</f>
        <v>0.550347807009376</v>
      </c>
      <c r="J9243" s="0" t="n">
        <f aca="false">(PI()*B9243 - SIN(PI() * B9243)) / POWER(PI(), 2)</f>
        <v>3.01054247137024</v>
      </c>
      <c r="K9243" s="0" t="n">
        <f aca="false">K9242+(0.5*(B9243-B9242)*(D9243+D9242))</f>
        <v>0.550347354381877</v>
      </c>
      <c r="L9243" s="0" t="n">
        <f aca="false">L9242+(0.5*(B9243-B9242)*(K9243+K9242))</f>
        <v>3.01053993680928</v>
      </c>
      <c r="M9243" s="0" t="n">
        <f aca="false">SQRT(POWER(F9243, 2) + POWER(J9243, 2))</f>
        <v>4.25754999311201</v>
      </c>
      <c r="N9243" s="0" t="n">
        <f aca="false">SQRT(POWER(H9243, 2) + POWER(L9243, 2))</f>
        <v>4.25754640870153</v>
      </c>
    </row>
    <row collapsed="false" customFormat="false" customHeight="false" hidden="false" ht="14.75" outlineLevel="0" r="9244">
      <c r="A9244" s="0" t="n">
        <v>9241</v>
      </c>
      <c r="B9244" s="0" t="n">
        <v>9.2410000000007</v>
      </c>
      <c r="C9244" s="0" t="n">
        <f aca="false">SIN(B9244*PI())</f>
        <v>-0.686833846546004</v>
      </c>
      <c r="D9244" s="0" t="n">
        <f aca="false">SIN(B9244*PI())</f>
        <v>-0.686833846546004</v>
      </c>
      <c r="E9244" s="0" t="n">
        <f aca="false">(1-COS(PI()*B9244))/PI()</f>
        <v>0.549662115969179</v>
      </c>
      <c r="F9244" s="0" t="n">
        <f aca="false">(PI()*B9244 - SIN(PI() * B9244)) / POWER(PI(), 2)</f>
        <v>3.01109247652229</v>
      </c>
      <c r="G9244" s="0" t="n">
        <f aca="false">G9243+(0.5*(B9244-B9243)*(C9244+C9243))</f>
        <v>0.549661663905639</v>
      </c>
      <c r="H9244" s="0" t="n">
        <f aca="false">H9243+(0.5*(B9244-B9243)*(G9244+G9243))</f>
        <v>3.01108994131843</v>
      </c>
      <c r="I9244" s="0" t="n">
        <f aca="false">(1-COS(PI()*B9244))/PI()</f>
        <v>0.549662115969179</v>
      </c>
      <c r="J9244" s="0" t="n">
        <f aca="false">(PI()*B9244 - SIN(PI() * B9244)) / POWER(PI(), 2)</f>
        <v>3.01109247652229</v>
      </c>
      <c r="K9244" s="0" t="n">
        <f aca="false">K9243+(0.5*(B9244-B9243)*(D9244+D9243))</f>
        <v>0.549661663905639</v>
      </c>
      <c r="L9244" s="0" t="n">
        <f aca="false">L9243+(0.5*(B9244-B9243)*(K9244+K9243))</f>
        <v>3.01108994131843</v>
      </c>
      <c r="M9244" s="0" t="n">
        <f aca="false">SQRT(POWER(F9244, 2) + POWER(J9244, 2))</f>
        <v>4.25832781785742</v>
      </c>
      <c r="N9244" s="0" t="n">
        <f aca="false">SQRT(POWER(H9244, 2) + POWER(L9244, 2))</f>
        <v>4.25832423253773</v>
      </c>
    </row>
    <row collapsed="false" customFormat="false" customHeight="false" hidden="false" ht="14.75" outlineLevel="0" r="9245">
      <c r="A9245" s="0" t="n">
        <v>9242</v>
      </c>
      <c r="B9245" s="0" t="n">
        <v>9.2420000000007</v>
      </c>
      <c r="C9245" s="0" t="n">
        <f aca="false">SIN(B9245*PI())</f>
        <v>-0.689113808388943</v>
      </c>
      <c r="D9245" s="0" t="n">
        <f aca="false">SIN(B9245*PI())</f>
        <v>-0.689113808388943</v>
      </c>
      <c r="E9245" s="0" t="n">
        <f aca="false">(1-COS(PI()*B9245))/PI()</f>
        <v>0.548974141575875</v>
      </c>
      <c r="F9245" s="0" t="n">
        <f aca="false">(PI()*B9245 - SIN(PI() * B9245)) / POWER(PI(), 2)</f>
        <v>3.01164179484106</v>
      </c>
      <c r="G9245" s="0" t="n">
        <f aca="false">G9244+(0.5*(B9245-B9244)*(C9245+C9244))</f>
        <v>0.548973690078171</v>
      </c>
      <c r="H9245" s="0" t="n">
        <f aca="false">H9244+(0.5*(B9245-B9244)*(G9245+G9244))</f>
        <v>3.01163925899542</v>
      </c>
      <c r="I9245" s="0" t="n">
        <f aca="false">(1-COS(PI()*B9245))/PI()</f>
        <v>0.548974141575875</v>
      </c>
      <c r="J9245" s="0" t="n">
        <f aca="false">(PI()*B9245 - SIN(PI() * B9245)) / POWER(PI(), 2)</f>
        <v>3.01164179484106</v>
      </c>
      <c r="K9245" s="0" t="n">
        <f aca="false">K9244+(0.5*(B9245-B9244)*(D9245+D9244))</f>
        <v>0.548973690078171</v>
      </c>
      <c r="L9245" s="0" t="n">
        <f aca="false">L9244+(0.5*(B9245-B9244)*(K9245+K9244))</f>
        <v>3.01163925899542</v>
      </c>
      <c r="M9245" s="0" t="n">
        <f aca="false">SQRT(POWER(F9245, 2) + POWER(J9245, 2))</f>
        <v>4.25910467127388</v>
      </c>
      <c r="N9245" s="0" t="n">
        <f aca="false">SQRT(POWER(H9245, 2) + POWER(L9245, 2))</f>
        <v>4.25910108504658</v>
      </c>
    </row>
    <row collapsed="false" customFormat="false" customHeight="false" hidden="false" ht="14.75" outlineLevel="0" r="9246">
      <c r="A9246" s="0" t="n">
        <v>9243</v>
      </c>
      <c r="B9246" s="0" t="n">
        <v>9.2430000000007</v>
      </c>
      <c r="C9246" s="0" t="n">
        <f aca="false">SIN(B9246*PI())</f>
        <v>-0.691386968956795</v>
      </c>
      <c r="D9246" s="0" t="n">
        <f aca="false">SIN(B9246*PI())</f>
        <v>-0.691386968956795</v>
      </c>
      <c r="E9246" s="0" t="n">
        <f aca="false">(1-COS(PI()*B9246))/PI()</f>
        <v>0.548283890619493</v>
      </c>
      <c r="F9246" s="0" t="n">
        <f aca="false">(PI()*B9246 - SIN(PI() * B9246)) / POWER(PI(), 2)</f>
        <v>3.01219042404659</v>
      </c>
      <c r="G9246" s="0" t="n">
        <f aca="false">G9245+(0.5*(B9246-B9245)*(C9246+C9245))</f>
        <v>0.548283439689498</v>
      </c>
      <c r="H9246" s="0" t="n">
        <f aca="false">H9245+(0.5*(B9246-B9245)*(G9246+G9245))</f>
        <v>3.0121878875603</v>
      </c>
      <c r="I9246" s="0" t="n">
        <f aca="false">(1-COS(PI()*B9246))/PI()</f>
        <v>0.548283890619493</v>
      </c>
      <c r="J9246" s="0" t="n">
        <f aca="false">(PI()*B9246 - SIN(PI() * B9246)) / POWER(PI(), 2)</f>
        <v>3.01219042404659</v>
      </c>
      <c r="K9246" s="0" t="n">
        <f aca="false">K9245+(0.5*(B9246-B9245)*(D9246+D9245))</f>
        <v>0.548283439689498</v>
      </c>
      <c r="L9246" s="0" t="n">
        <f aca="false">L9245+(0.5*(B9246-B9245)*(K9246+K9245))</f>
        <v>3.0121878875603</v>
      </c>
      <c r="M9246" s="0" t="n">
        <f aca="false">SQRT(POWER(F9246, 2) + POWER(J9246, 2))</f>
        <v>4.25988055013705</v>
      </c>
      <c r="N9246" s="0" t="n">
        <f aca="false">SQRT(POWER(H9246, 2) + POWER(L9246, 2))</f>
        <v>4.25987696300374</v>
      </c>
    </row>
    <row collapsed="false" customFormat="false" customHeight="false" hidden="false" ht="14.75" outlineLevel="0" r="9247">
      <c r="A9247" s="0" t="n">
        <v>9244</v>
      </c>
      <c r="B9247" s="0" t="n">
        <v>9.2440000000007</v>
      </c>
      <c r="C9247" s="0" t="n">
        <f aca="false">SIN(B9247*PI())</f>
        <v>-0.693653305814387</v>
      </c>
      <c r="D9247" s="0" t="n">
        <f aca="false">SIN(B9247*PI())</f>
        <v>-0.693653305814387</v>
      </c>
      <c r="E9247" s="0" t="n">
        <f aca="false">(1-COS(PI()*B9247))/PI()</f>
        <v>0.547591369912533</v>
      </c>
      <c r="F9247" s="0" t="n">
        <f aca="false">(PI()*B9247 - SIN(PI() * B9247)) / POWER(PI(), 2)</f>
        <v>3.01273836186572</v>
      </c>
      <c r="G9247" s="0" t="n">
        <f aca="false">G9246+(0.5*(B9247-B9246)*(C9247+C9246))</f>
        <v>0.547590919552113</v>
      </c>
      <c r="H9247" s="0" t="n">
        <f aca="false">H9246+(0.5*(B9247-B9246)*(G9247+G9246))</f>
        <v>3.01273582473992</v>
      </c>
      <c r="I9247" s="0" t="n">
        <f aca="false">(1-COS(PI()*B9247))/PI()</f>
        <v>0.547591369912533</v>
      </c>
      <c r="J9247" s="0" t="n">
        <f aca="false">(PI()*B9247 - SIN(PI() * B9247)) / POWER(PI(), 2)</f>
        <v>3.01273836186572</v>
      </c>
      <c r="K9247" s="0" t="n">
        <f aca="false">K9246+(0.5*(B9247-B9246)*(D9247+D9246))</f>
        <v>0.547590919552113</v>
      </c>
      <c r="L9247" s="0" t="n">
        <f aca="false">L9246+(0.5*(B9247-B9246)*(K9247+K9246))</f>
        <v>3.01273582473992</v>
      </c>
      <c r="M9247" s="0" t="n">
        <f aca="false">SQRT(POWER(F9247, 2) + POWER(J9247, 2))</f>
        <v>4.2606554512322</v>
      </c>
      <c r="N9247" s="0" t="n">
        <f aca="false">SQRT(POWER(H9247, 2) + POWER(L9247, 2))</f>
        <v>4.26065186319449</v>
      </c>
    </row>
    <row collapsed="false" customFormat="false" customHeight="false" hidden="false" ht="14.75" outlineLevel="0" r="9248">
      <c r="A9248" s="0" t="n">
        <v>9245</v>
      </c>
      <c r="B9248" s="0" t="n">
        <v>9.2450000000007</v>
      </c>
      <c r="C9248" s="0" t="n">
        <f aca="false">SIN(B9248*PI())</f>
        <v>-0.695912796593895</v>
      </c>
      <c r="D9248" s="0" t="n">
        <f aca="false">SIN(B9248*PI())</f>
        <v>-0.695912796593895</v>
      </c>
      <c r="E9248" s="0" t="n">
        <f aca="false">(1-COS(PI()*B9248))/PI()</f>
        <v>0.546896586289891</v>
      </c>
      <c r="F9248" s="0" t="n">
        <f aca="false">(PI()*B9248 - SIN(PI() * B9248)) / POWER(PI(), 2)</f>
        <v>3.01328560603211</v>
      </c>
      <c r="G9248" s="0" t="n">
        <f aca="false">G9247+(0.5*(B9248-B9247)*(C9248+C9247))</f>
        <v>0.546896136500908</v>
      </c>
      <c r="H9248" s="0" t="n">
        <f aca="false">H9247+(0.5*(B9248-B9247)*(G9248+G9247))</f>
        <v>3.01328306826795</v>
      </c>
      <c r="I9248" s="0" t="n">
        <f aca="false">(1-COS(PI()*B9248))/PI()</f>
        <v>0.546896586289891</v>
      </c>
      <c r="J9248" s="0" t="n">
        <f aca="false">(PI()*B9248 - SIN(PI() * B9248)) / POWER(PI(), 2)</f>
        <v>3.01328560603211</v>
      </c>
      <c r="K9248" s="0" t="n">
        <f aca="false">K9247+(0.5*(B9248-B9247)*(D9248+D9247))</f>
        <v>0.546896136500908</v>
      </c>
      <c r="L9248" s="0" t="n">
        <f aca="false">L9247+(0.5*(B9248-B9247)*(K9248+K9247))</f>
        <v>3.01328306826795</v>
      </c>
      <c r="M9248" s="0" t="n">
        <f aca="false">SQRT(POWER(F9248, 2) + POWER(J9248, 2))</f>
        <v>4.26142937135424</v>
      </c>
      <c r="N9248" s="0" t="n">
        <f aca="false">SQRT(POWER(H9248, 2) + POWER(L9248, 2))</f>
        <v>4.26142578241375</v>
      </c>
    </row>
    <row collapsed="false" customFormat="false" customHeight="false" hidden="false" ht="14.75" outlineLevel="0" r="9249">
      <c r="A9249" s="0" t="n">
        <v>9246</v>
      </c>
      <c r="B9249" s="0" t="n">
        <v>9.2460000000007</v>
      </c>
      <c r="C9249" s="0" t="n">
        <f aca="false">SIN(B9249*PI())</f>
        <v>-0.698165418995048</v>
      </c>
      <c r="D9249" s="0" t="n">
        <f aca="false">SIN(B9249*PI())</f>
        <v>-0.698165418995048</v>
      </c>
      <c r="E9249" s="0" t="n">
        <f aca="false">(1-COS(PI()*B9249))/PI()</f>
        <v>0.546199546608804</v>
      </c>
      <c r="F9249" s="0" t="n">
        <f aca="false">(PI()*B9249 - SIN(PI() * B9249)) / POWER(PI(), 2)</f>
        <v>3.01383215428628</v>
      </c>
      <c r="G9249" s="0" t="n">
        <f aca="false">G9248+(0.5*(B9249-B9248)*(C9249+C9248))</f>
        <v>0.546199097393114</v>
      </c>
      <c r="H9249" s="0" t="n">
        <f aca="false">H9248+(0.5*(B9249-B9248)*(G9249+G9248))</f>
        <v>3.0138296158849</v>
      </c>
      <c r="I9249" s="0" t="n">
        <f aca="false">(1-COS(PI()*B9249))/PI()</f>
        <v>0.546199546608804</v>
      </c>
      <c r="J9249" s="0" t="n">
        <f aca="false">(PI()*B9249 - SIN(PI() * B9249)) / POWER(PI(), 2)</f>
        <v>3.01383215428628</v>
      </c>
      <c r="K9249" s="0" t="n">
        <f aca="false">K9248+(0.5*(B9249-B9248)*(D9249+D9248))</f>
        <v>0.546199097393114</v>
      </c>
      <c r="L9249" s="0" t="n">
        <f aca="false">L9248+(0.5*(B9249-B9248)*(K9249+K9248))</f>
        <v>3.0138296158849</v>
      </c>
      <c r="M9249" s="0" t="n">
        <f aca="false">SQRT(POWER(F9249, 2) + POWER(J9249, 2))</f>
        <v>4.26220230730778</v>
      </c>
      <c r="N9249" s="0" t="n">
        <f aca="false">SQRT(POWER(H9249, 2) + POWER(L9249, 2))</f>
        <v>4.26219871746612</v>
      </c>
    </row>
    <row collapsed="false" customFormat="false" customHeight="false" hidden="false" ht="14.75" outlineLevel="0" r="9250">
      <c r="A9250" s="0" t="n">
        <v>9247</v>
      </c>
      <c r="B9250" s="0" t="n">
        <v>9.2470000000007</v>
      </c>
      <c r="C9250" s="0" t="n">
        <f aca="false">SIN(B9250*PI())</f>
        <v>-0.700411150785375</v>
      </c>
      <c r="D9250" s="0" t="n">
        <f aca="false">SIN(B9250*PI())</f>
        <v>-0.700411150785375</v>
      </c>
      <c r="E9250" s="0" t="n">
        <f aca="false">(1-COS(PI()*B9250))/PI()</f>
        <v>0.545500257748772</v>
      </c>
      <c r="F9250" s="0" t="n">
        <f aca="false">(PI()*B9250 - SIN(PI() * B9250)) / POWER(PI(), 2)</f>
        <v>3.0143780043756</v>
      </c>
      <c r="G9250" s="0" t="n">
        <f aca="false">G9249+(0.5*(B9250-B9249)*(C9250+C9249))</f>
        <v>0.545499809108224</v>
      </c>
      <c r="H9250" s="0" t="n">
        <f aca="false">H9249+(0.5*(B9250-B9249)*(G9250+G9249))</f>
        <v>3.01437546533815</v>
      </c>
      <c r="I9250" s="0" t="n">
        <f aca="false">(1-COS(PI()*B9250))/PI()</f>
        <v>0.545500257748772</v>
      </c>
      <c r="J9250" s="0" t="n">
        <f aca="false">(PI()*B9250 - SIN(PI() * B9250)) / POWER(PI(), 2)</f>
        <v>3.0143780043756</v>
      </c>
      <c r="K9250" s="0" t="n">
        <f aca="false">K9249+(0.5*(B9250-B9249)*(D9250+D9249))</f>
        <v>0.545499809108224</v>
      </c>
      <c r="L9250" s="0" t="n">
        <f aca="false">L9249+(0.5*(B9250-B9249)*(K9250+K9249))</f>
        <v>3.01437546533815</v>
      </c>
      <c r="M9250" s="0" t="n">
        <f aca="false">SQRT(POWER(F9250, 2) + POWER(J9250, 2))</f>
        <v>4.26297425590712</v>
      </c>
      <c r="N9250" s="0" t="n">
        <f aca="false">SQRT(POWER(H9250, 2) + POWER(L9250, 2))</f>
        <v>4.26297066516592</v>
      </c>
    </row>
    <row collapsed="false" customFormat="false" customHeight="false" hidden="false" ht="14.75" outlineLevel="0" r="9251">
      <c r="A9251" s="0" t="n">
        <v>9248</v>
      </c>
      <c r="B9251" s="0" t="n">
        <v>9.2480000000007</v>
      </c>
      <c r="C9251" s="0" t="n">
        <f aca="false">SIN(B9251*PI())</f>
        <v>-0.702649969800411</v>
      </c>
      <c r="D9251" s="0" t="n">
        <f aca="false">SIN(B9251*PI())</f>
        <v>-0.702649969800411</v>
      </c>
      <c r="E9251" s="0" t="n">
        <f aca="false">(1-COS(PI()*B9251))/PI()</f>
        <v>0.544798726611494</v>
      </c>
      <c r="F9251" s="0" t="n">
        <f aca="false">(PI()*B9251 - SIN(PI() * B9251)) / POWER(PI(), 2)</f>
        <v>3.01492315405435</v>
      </c>
      <c r="G9251" s="0" t="n">
        <f aca="false">G9250+(0.5*(B9251-B9250)*(C9251+C9250))</f>
        <v>0.544798278547932</v>
      </c>
      <c r="H9251" s="0" t="n">
        <f aca="false">H9250+(0.5*(B9251-B9250)*(G9251+G9250))</f>
        <v>3.01492061438198</v>
      </c>
      <c r="I9251" s="0" t="n">
        <f aca="false">(1-COS(PI()*B9251))/PI()</f>
        <v>0.544798726611494</v>
      </c>
      <c r="J9251" s="0" t="n">
        <f aca="false">(PI()*B9251 - SIN(PI() * B9251)) / POWER(PI(), 2)</f>
        <v>3.01492315405435</v>
      </c>
      <c r="K9251" s="0" t="n">
        <f aca="false">K9250+(0.5*(B9251-B9250)*(D9251+D9250))</f>
        <v>0.544798278547932</v>
      </c>
      <c r="L9251" s="0" t="n">
        <f aca="false">L9250+(0.5*(B9251-B9250)*(K9251+K9250))</f>
        <v>3.01492061438198</v>
      </c>
      <c r="M9251" s="0" t="n">
        <f aca="false">SQRT(POWER(F9251, 2) + POWER(J9251, 2))</f>
        <v>4.26374521397633</v>
      </c>
      <c r="N9251" s="0" t="n">
        <f aca="false">SQRT(POWER(H9251, 2) + POWER(L9251, 2))</f>
        <v>4.26374162233721</v>
      </c>
    </row>
    <row collapsed="false" customFormat="false" customHeight="false" hidden="false" ht="14.75" outlineLevel="0" r="9252">
      <c r="A9252" s="0" t="n">
        <v>9249</v>
      </c>
      <c r="B9252" s="0" t="n">
        <v>9.2490000000007</v>
      </c>
      <c r="C9252" s="0" t="n">
        <f aca="false">SIN(B9252*PI())</f>
        <v>-0.704881853943923</v>
      </c>
      <c r="D9252" s="0" t="n">
        <f aca="false">SIN(B9252*PI())</f>
        <v>-0.704881853943923</v>
      </c>
      <c r="E9252" s="0" t="n">
        <f aca="false">(1-COS(PI()*B9252))/PI()</f>
        <v>0.544094960120795</v>
      </c>
      <c r="F9252" s="0" t="n">
        <f aca="false">(PI()*B9252 - SIN(PI() * B9252)) / POWER(PI(), 2)</f>
        <v>3.01546760108371</v>
      </c>
      <c r="G9252" s="0" t="n">
        <f aca="false">G9251+(0.5*(B9252-B9251)*(C9252+C9251))</f>
        <v>0.544094512636058</v>
      </c>
      <c r="H9252" s="0" t="n">
        <f aca="false">H9251+(0.5*(B9252-B9251)*(G9252+G9251))</f>
        <v>3.01546506077757</v>
      </c>
      <c r="I9252" s="0" t="n">
        <f aca="false">(1-COS(PI()*B9252))/PI()</f>
        <v>0.544094960120795</v>
      </c>
      <c r="J9252" s="0" t="n">
        <f aca="false">(PI()*B9252 - SIN(PI() * B9252)) / POWER(PI(), 2)</f>
        <v>3.01546760108371</v>
      </c>
      <c r="K9252" s="0" t="n">
        <f aca="false">K9251+(0.5*(B9252-B9251)*(D9252+D9251))</f>
        <v>0.544094512636058</v>
      </c>
      <c r="L9252" s="0" t="n">
        <f aca="false">L9251+(0.5*(B9252-B9251)*(K9252+K9251))</f>
        <v>3.01546506077757</v>
      </c>
      <c r="M9252" s="0" t="n">
        <f aca="false">SQRT(POWER(F9252, 2) + POWER(J9252, 2))</f>
        <v>4.26451517834924</v>
      </c>
      <c r="N9252" s="0" t="n">
        <f aca="false">SQRT(POWER(H9252, 2) + POWER(L9252, 2))</f>
        <v>4.26451158581385</v>
      </c>
    </row>
    <row collapsed="false" customFormat="false" customHeight="false" hidden="false" ht="14.75" outlineLevel="0" r="9253">
      <c r="A9253" s="0" t="n">
        <v>9250</v>
      </c>
      <c r="B9253" s="0" t="n">
        <v>9.2500000000007</v>
      </c>
      <c r="C9253" s="0" t="n">
        <f aca="false">SIN(B9253*PI())</f>
        <v>-0.707106781188102</v>
      </c>
      <c r="D9253" s="0" t="n">
        <f aca="false">SIN(B9253*PI())</f>
        <v>-0.707106781188102</v>
      </c>
      <c r="E9253" s="0" t="n">
        <f aca="false">(1-COS(PI()*B9253))/PI()</f>
        <v>0.543388965222572</v>
      </c>
      <c r="F9253" s="0" t="n">
        <f aca="false">(PI()*B9253 - SIN(PI() * B9253)) / POWER(PI(), 2)</f>
        <v>3.01601134323179</v>
      </c>
      <c r="G9253" s="0" t="n">
        <f aca="false">G9252+(0.5*(B9253-B9252)*(C9253+C9252))</f>
        <v>0.543388518318493</v>
      </c>
      <c r="H9253" s="0" t="n">
        <f aca="false">H9252+(0.5*(B9253-B9252)*(G9253+G9252))</f>
        <v>3.01600880229305</v>
      </c>
      <c r="I9253" s="0" t="n">
        <f aca="false">(1-COS(PI()*B9253))/PI()</f>
        <v>0.543388965222572</v>
      </c>
      <c r="J9253" s="0" t="n">
        <f aca="false">(PI()*B9253 - SIN(PI() * B9253)) / POWER(PI(), 2)</f>
        <v>3.01601134323179</v>
      </c>
      <c r="K9253" s="0" t="n">
        <f aca="false">K9252+(0.5*(B9253-B9252)*(D9253+D9252))</f>
        <v>0.543388518318493</v>
      </c>
      <c r="L9253" s="0" t="n">
        <f aca="false">L9252+(0.5*(B9253-B9252)*(K9253+K9252))</f>
        <v>3.01600880229305</v>
      </c>
      <c r="M9253" s="0" t="n">
        <f aca="false">SQRT(POWER(F9253, 2) + POWER(J9253, 2))</f>
        <v>4.26528414586949</v>
      </c>
      <c r="N9253" s="0" t="n">
        <f aca="false">SQRT(POWER(H9253, 2) + POWER(L9253, 2))</f>
        <v>4.26528055243946</v>
      </c>
    </row>
    <row collapsed="false" customFormat="false" customHeight="false" hidden="false" ht="14.75" outlineLevel="0" r="9254">
      <c r="A9254" s="0" t="n">
        <v>9251</v>
      </c>
      <c r="B9254" s="0" t="n">
        <v>9.2510000000007</v>
      </c>
      <c r="C9254" s="0" t="n">
        <f aca="false">SIN(B9254*PI())</f>
        <v>-0.709324729573822</v>
      </c>
      <c r="D9254" s="0" t="n">
        <f aca="false">SIN(B9254*PI())</f>
        <v>-0.709324729573822</v>
      </c>
      <c r="E9254" s="0" t="n">
        <f aca="false">(1-COS(PI()*B9254))/PI()</f>
        <v>0.542680748884707</v>
      </c>
      <c r="F9254" s="0" t="n">
        <f aca="false">(PI()*B9254 - SIN(PI() * B9254)) / POWER(PI(), 2)</f>
        <v>3.01655437827367</v>
      </c>
      <c r="G9254" s="0" t="n">
        <f aca="false">G9253+(0.5*(B9254-B9253)*(C9254+C9253))</f>
        <v>0.542680302563112</v>
      </c>
      <c r="H9254" s="0" t="n">
        <f aca="false">H9253+(0.5*(B9254-B9253)*(G9254+G9253))</f>
        <v>3.01655183670349</v>
      </c>
      <c r="I9254" s="0" t="n">
        <f aca="false">(1-COS(PI()*B9254))/PI()</f>
        <v>0.542680748884707</v>
      </c>
      <c r="J9254" s="0" t="n">
        <f aca="false">(PI()*B9254 - SIN(PI() * B9254)) / POWER(PI(), 2)</f>
        <v>3.01655437827367</v>
      </c>
      <c r="K9254" s="0" t="n">
        <f aca="false">K9253+(0.5*(B9254-B9253)*(D9254+D9253))</f>
        <v>0.542680302563112</v>
      </c>
      <c r="L9254" s="0" t="n">
        <f aca="false">L9253+(0.5*(B9254-B9253)*(K9254+K9253))</f>
        <v>3.01655183670349</v>
      </c>
      <c r="M9254" s="0" t="n">
        <f aca="false">SQRT(POWER(F9254, 2) + POWER(J9254, 2))</f>
        <v>4.26605211339057</v>
      </c>
      <c r="N9254" s="0" t="n">
        <f aca="false">SQRT(POWER(H9254, 2) + POWER(L9254, 2))</f>
        <v>4.26604851906754</v>
      </c>
    </row>
    <row collapsed="false" customFormat="false" customHeight="false" hidden="false" ht="14.75" outlineLevel="0" r="9255">
      <c r="A9255" s="0" t="n">
        <v>9252</v>
      </c>
      <c r="B9255" s="0" t="n">
        <v>9.2520000000007</v>
      </c>
      <c r="C9255" s="0" t="n">
        <f aca="false">SIN(B9255*PI())</f>
        <v>-0.71153567721083</v>
      </c>
      <c r="D9255" s="0" t="n">
        <f aca="false">SIN(B9255*PI())</f>
        <v>-0.71153567721083</v>
      </c>
      <c r="E9255" s="0" t="n">
        <f aca="false">(1-COS(PI()*B9255))/PI()</f>
        <v>0.541970318097008</v>
      </c>
      <c r="F9255" s="0" t="n">
        <f aca="false">(PI()*B9255 - SIN(PI() * B9255)) / POWER(PI(), 2)</f>
        <v>3.01709670399141</v>
      </c>
      <c r="G9255" s="0" t="n">
        <f aca="false">G9254+(0.5*(B9255-B9254)*(C9255+C9254))</f>
        <v>0.541969872359719</v>
      </c>
      <c r="H9255" s="0" t="n">
        <f aca="false">H9254+(0.5*(B9255-B9254)*(G9255+G9254))</f>
        <v>3.01709416179095</v>
      </c>
      <c r="I9255" s="0" t="n">
        <f aca="false">(1-COS(PI()*B9255))/PI()</f>
        <v>0.541970318097008</v>
      </c>
      <c r="J9255" s="0" t="n">
        <f aca="false">(PI()*B9255 - SIN(PI() * B9255)) / POWER(PI(), 2)</f>
        <v>3.01709670399141</v>
      </c>
      <c r="K9255" s="0" t="n">
        <f aca="false">K9254+(0.5*(B9255-B9254)*(D9255+D9254))</f>
        <v>0.541969872359719</v>
      </c>
      <c r="L9255" s="0" t="n">
        <f aca="false">L9254+(0.5*(B9255-B9254)*(K9255+K9254))</f>
        <v>3.01709416179095</v>
      </c>
      <c r="M9255" s="0" t="n">
        <f aca="false">SQRT(POWER(F9255, 2) + POWER(J9255, 2))</f>
        <v>4.26681907777581</v>
      </c>
      <c r="N9255" s="0" t="n">
        <f aca="false">SQRT(POWER(H9255, 2) + POWER(L9255, 2))</f>
        <v>4.26681548256144</v>
      </c>
    </row>
    <row collapsed="false" customFormat="false" customHeight="false" hidden="false" ht="14.75" outlineLevel="0" r="9256">
      <c r="A9256" s="0" t="n">
        <v>9253</v>
      </c>
      <c r="B9256" s="0" t="n">
        <v>9.2530000000007</v>
      </c>
      <c r="C9256" s="0" t="n">
        <f aca="false">SIN(B9256*PI())</f>
        <v>-0.71373960227796</v>
      </c>
      <c r="D9256" s="0" t="n">
        <f aca="false">SIN(B9256*PI())</f>
        <v>-0.71373960227796</v>
      </c>
      <c r="E9256" s="0" t="n">
        <f aca="false">(1-COS(PI()*B9256))/PI()</f>
        <v>0.541257679871143</v>
      </c>
      <c r="F9256" s="0" t="n">
        <f aca="false">(PI()*B9256 - SIN(PI() * B9256)) / POWER(PI(), 2)</f>
        <v>3.01763831817405</v>
      </c>
      <c r="G9256" s="0" t="n">
        <f aca="false">G9255+(0.5*(B9256-B9255)*(C9256+C9255))</f>
        <v>0.541257234719975</v>
      </c>
      <c r="H9256" s="0" t="n">
        <f aca="false">H9255+(0.5*(B9256-B9255)*(G9256+G9255))</f>
        <v>3.01763577534449</v>
      </c>
      <c r="I9256" s="0" t="n">
        <f aca="false">(1-COS(PI()*B9256))/PI()</f>
        <v>0.541257679871143</v>
      </c>
      <c r="J9256" s="0" t="n">
        <f aca="false">(PI()*B9256 - SIN(PI() * B9256)) / POWER(PI(), 2)</f>
        <v>3.01763831817405</v>
      </c>
      <c r="K9256" s="0" t="n">
        <f aca="false">K9255+(0.5*(B9256-B9255)*(D9256+D9255))</f>
        <v>0.541257234719975</v>
      </c>
      <c r="L9256" s="0" t="n">
        <f aca="false">L9255+(0.5*(B9256-B9255)*(K9256+K9255))</f>
        <v>3.01763577534449</v>
      </c>
      <c r="M9256" s="0" t="n">
        <f aca="false">SQRT(POWER(F9256, 2) + POWER(J9256, 2))</f>
        <v>4.26758503589848</v>
      </c>
      <c r="N9256" s="0" t="n">
        <f aca="false">SQRT(POWER(H9256, 2) + POWER(L9256, 2))</f>
        <v>4.26758143979443</v>
      </c>
    </row>
    <row collapsed="false" customFormat="false" customHeight="false" hidden="false" ht="14.75" outlineLevel="0" r="9257">
      <c r="A9257" s="0" t="n">
        <v>9254</v>
      </c>
      <c r="B9257" s="0" t="n">
        <v>9.2540000000007</v>
      </c>
      <c r="C9257" s="0" t="n">
        <f aca="false">SIN(B9257*PI())</f>
        <v>-0.715936483023363</v>
      </c>
      <c r="D9257" s="0" t="n">
        <f aca="false">SIN(B9257*PI())</f>
        <v>-0.715936483023363</v>
      </c>
      <c r="E9257" s="0" t="n">
        <f aca="false">(1-COS(PI()*B9257))/PI()</f>
        <v>0.540542841240561</v>
      </c>
      <c r="F9257" s="0" t="n">
        <f aca="false">(PI()*B9257 - SIN(PI() * B9257)) / POWER(PI(), 2)</f>
        <v>3.01817921861768</v>
      </c>
      <c r="G9257" s="0" t="n">
        <f aca="false">G9256+(0.5*(B9257-B9256)*(C9257+C9256))</f>
        <v>0.540542396677325</v>
      </c>
      <c r="H9257" s="0" t="n">
        <f aca="false">H9256+(0.5*(B9257-B9256)*(G9257+G9256))</f>
        <v>3.01817667516019</v>
      </c>
      <c r="I9257" s="0" t="n">
        <f aca="false">(1-COS(PI()*B9257))/PI()</f>
        <v>0.540542841240561</v>
      </c>
      <c r="J9257" s="0" t="n">
        <f aca="false">(PI()*B9257 - SIN(PI() * B9257)) / POWER(PI(), 2)</f>
        <v>3.01817921861768</v>
      </c>
      <c r="K9257" s="0" t="n">
        <f aca="false">K9256+(0.5*(B9257-B9256)*(D9257+D9256))</f>
        <v>0.540542396677325</v>
      </c>
      <c r="L9257" s="0" t="n">
        <f aca="false">L9256+(0.5*(B9257-B9256)*(K9257+K9256))</f>
        <v>3.01817667516019</v>
      </c>
      <c r="M9257" s="0" t="n">
        <f aca="false">SQRT(POWER(F9257, 2) + POWER(J9257, 2))</f>
        <v>4.26834998464175</v>
      </c>
      <c r="N9257" s="0" t="n">
        <f aca="false">SQRT(POWER(H9257, 2) + POWER(L9257, 2))</f>
        <v>4.26834638764967</v>
      </c>
    </row>
    <row collapsed="false" customFormat="false" customHeight="false" hidden="false" ht="14.75" outlineLevel="0" r="9258">
      <c r="A9258" s="0" t="n">
        <v>9255</v>
      </c>
      <c r="B9258" s="0" t="n">
        <v>9.2550000000007</v>
      </c>
      <c r="C9258" s="0" t="n">
        <f aca="false">SIN(B9258*PI())</f>
        <v>-0.71812629776472</v>
      </c>
      <c r="D9258" s="0" t="n">
        <f aca="false">SIN(B9258*PI())</f>
        <v>-0.71812629776472</v>
      </c>
      <c r="E9258" s="0" t="n">
        <f aca="false">(1-COS(PI()*B9258))/PI()</f>
        <v>0.539825809260431</v>
      </c>
      <c r="F9258" s="0" t="n">
        <f aca="false">(PI()*B9258 - SIN(PI() * B9258)) / POWER(PI(), 2)</f>
        <v>3.01871940312542</v>
      </c>
      <c r="G9258" s="0" t="n">
        <f aca="false">G9257+(0.5*(B9258-B9257)*(C9258+C9257))</f>
        <v>0.53982536528693</v>
      </c>
      <c r="H9258" s="0" t="n">
        <f aca="false">H9257+(0.5*(B9258-B9257)*(G9258+G9257))</f>
        <v>3.01871685904117</v>
      </c>
      <c r="I9258" s="0" t="n">
        <f aca="false">(1-COS(PI()*B9258))/PI()</f>
        <v>0.539825809260431</v>
      </c>
      <c r="J9258" s="0" t="n">
        <f aca="false">(PI()*B9258 - SIN(PI() * B9258)) / POWER(PI(), 2)</f>
        <v>3.01871940312542</v>
      </c>
      <c r="K9258" s="0" t="n">
        <f aca="false">K9257+(0.5*(B9258-B9257)*(D9258+D9257))</f>
        <v>0.53982536528693</v>
      </c>
      <c r="L9258" s="0" t="n">
        <f aca="false">L9257+(0.5*(B9258-B9257)*(K9258+K9257))</f>
        <v>3.01871685904117</v>
      </c>
      <c r="M9258" s="0" t="n">
        <f aca="false">SQRT(POWER(F9258, 2) + POWER(J9258, 2))</f>
        <v>4.26911392089878</v>
      </c>
      <c r="N9258" s="0" t="n">
        <f aca="false">SQRT(POWER(H9258, 2) + POWER(L9258, 2))</f>
        <v>4.26911032302033</v>
      </c>
    </row>
    <row collapsed="false" customFormat="false" customHeight="false" hidden="false" ht="14.75" outlineLevel="0" r="9259">
      <c r="A9259" s="0" t="n">
        <v>9256</v>
      </c>
      <c r="B9259" s="0" t="n">
        <v>9.2560000000007</v>
      </c>
      <c r="C9259" s="0" t="n">
        <f aca="false">SIN(B9259*PI())</f>
        <v>-0.720309024889431</v>
      </c>
      <c r="D9259" s="0" t="n">
        <f aca="false">SIN(B9259*PI())</f>
        <v>-0.720309024889431</v>
      </c>
      <c r="E9259" s="0" t="n">
        <f aca="false">(1-COS(PI()*B9259))/PI()</f>
        <v>0.539106591007571</v>
      </c>
      <c r="F9259" s="0" t="n">
        <f aca="false">(PI()*B9259 - SIN(PI() * B9259)) / POWER(PI(), 2)</f>
        <v>3.01925886950744</v>
      </c>
      <c r="G9259" s="0" t="n">
        <f aca="false">G9258+(0.5*(B9259-B9258)*(C9259+C9258))</f>
        <v>0.539106147625603</v>
      </c>
      <c r="H9259" s="0" t="n">
        <f aca="false">H9258+(0.5*(B9259-B9258)*(G9259+G9258))</f>
        <v>3.01925632479762</v>
      </c>
      <c r="I9259" s="0" t="n">
        <f aca="false">(1-COS(PI()*B9259))/PI()</f>
        <v>0.539106591007571</v>
      </c>
      <c r="J9259" s="0" t="n">
        <f aca="false">(PI()*B9259 - SIN(PI() * B9259)) / POWER(PI(), 2)</f>
        <v>3.01925886950744</v>
      </c>
      <c r="K9259" s="0" t="n">
        <f aca="false">K9258+(0.5*(B9259-B9258)*(D9259+D9258))</f>
        <v>0.539106147625603</v>
      </c>
      <c r="L9259" s="0" t="n">
        <f aca="false">L9258+(0.5*(B9259-B9258)*(K9259+K9258))</f>
        <v>3.01925632479762</v>
      </c>
      <c r="M9259" s="0" t="n">
        <f aca="false">SQRT(POWER(F9259, 2) + POWER(J9259, 2))</f>
        <v>4.26987684157269</v>
      </c>
      <c r="N9259" s="0" t="n">
        <f aca="false">SQRT(POWER(H9259, 2) + POWER(L9259, 2))</f>
        <v>4.26987324280955</v>
      </c>
    </row>
    <row collapsed="false" customFormat="false" customHeight="false" hidden="false" ht="14.75" outlineLevel="0" r="9260">
      <c r="A9260" s="0" t="n">
        <v>9257</v>
      </c>
      <c r="B9260" s="0" t="n">
        <v>9.2570000000007</v>
      </c>
      <c r="C9260" s="0" t="n">
        <f aca="false">SIN(B9260*PI())</f>
        <v>-0.722484642854868</v>
      </c>
      <c r="D9260" s="0" t="n">
        <f aca="false">SIN(B9260*PI())</f>
        <v>-0.722484642854868</v>
      </c>
      <c r="E9260" s="0" t="n">
        <f aca="false">(1-COS(PI()*B9260))/PI()</f>
        <v>0.538385193580374</v>
      </c>
      <c r="F9260" s="0" t="n">
        <f aca="false">(PI()*B9260 - SIN(PI() * B9260)) / POWER(PI(), 2)</f>
        <v>3.01979761558104</v>
      </c>
      <c r="G9260" s="0" t="n">
        <f aca="false">G9259+(0.5*(B9260-B9259)*(C9260+C9259))</f>
        <v>0.538384750791731</v>
      </c>
      <c r="H9260" s="0" t="n">
        <f aca="false">H9259+(0.5*(B9260-B9259)*(G9260+G9259))</f>
        <v>3.01979507024683</v>
      </c>
      <c r="I9260" s="0" t="n">
        <f aca="false">(1-COS(PI()*B9260))/PI()</f>
        <v>0.538385193580374</v>
      </c>
      <c r="J9260" s="0" t="n">
        <f aca="false">(PI()*B9260 - SIN(PI() * B9260)) / POWER(PI(), 2)</f>
        <v>3.01979761558104</v>
      </c>
      <c r="K9260" s="0" t="n">
        <f aca="false">K9259+(0.5*(B9260-B9259)*(D9260+D9259))</f>
        <v>0.538384750791731</v>
      </c>
      <c r="L9260" s="0" t="n">
        <f aca="false">L9259+(0.5*(B9260-B9259)*(K9260+K9259))</f>
        <v>3.01979507024683</v>
      </c>
      <c r="M9260" s="0" t="n">
        <f aca="false">SQRT(POWER(F9260, 2) + POWER(J9260, 2))</f>
        <v>4.27063874357664</v>
      </c>
      <c r="N9260" s="0" t="n">
        <f aca="false">SQRT(POWER(H9260, 2) + POWER(L9260, 2))</f>
        <v>4.27063514393049</v>
      </c>
    </row>
    <row collapsed="false" customFormat="false" customHeight="false" hidden="false" ht="14.75" outlineLevel="0" r="9261">
      <c r="A9261" s="0" t="n">
        <v>9258</v>
      </c>
      <c r="B9261" s="0" t="n">
        <v>9.2580000000007</v>
      </c>
      <c r="C9261" s="0" t="n">
        <f aca="false">SIN(B9261*PI())</f>
        <v>-0.724653130188563</v>
      </c>
      <c r="D9261" s="0" t="n">
        <f aca="false">SIN(B9261*PI())</f>
        <v>-0.724653130188563</v>
      </c>
      <c r="E9261" s="0" t="n">
        <f aca="false">(1-COS(PI()*B9261))/PI()</f>
        <v>0.537661624098739</v>
      </c>
      <c r="F9261" s="0" t="n">
        <f aca="false">(PI()*B9261 - SIN(PI() * B9261)) / POWER(PI(), 2)</f>
        <v>3.02033563917059</v>
      </c>
      <c r="G9261" s="0" t="n">
        <f aca="false">G9260+(0.5*(B9261-B9260)*(C9261+C9260))</f>
        <v>0.537661181905209</v>
      </c>
      <c r="H9261" s="0" t="n">
        <f aca="false">H9260+(0.5*(B9261-B9260)*(G9261+G9260))</f>
        <v>3.02033309321318</v>
      </c>
      <c r="I9261" s="0" t="n">
        <f aca="false">(1-COS(PI()*B9261))/PI()</f>
        <v>0.537661624098739</v>
      </c>
      <c r="J9261" s="0" t="n">
        <f aca="false">(PI()*B9261 - SIN(PI() * B9261)) / POWER(PI(), 2)</f>
        <v>3.02033563917059</v>
      </c>
      <c r="K9261" s="0" t="n">
        <f aca="false">K9260+(0.5*(B9261-B9260)*(D9261+D9260))</f>
        <v>0.537661181905209</v>
      </c>
      <c r="L9261" s="0" t="n">
        <f aca="false">L9260+(0.5*(B9261-B9260)*(K9261+K9260))</f>
        <v>3.02033309321318</v>
      </c>
      <c r="M9261" s="0" t="n">
        <f aca="false">SQRT(POWER(F9261, 2) + POWER(J9261, 2))</f>
        <v>4.27139962383386</v>
      </c>
      <c r="N9261" s="0" t="n">
        <f aca="false">SQRT(POWER(H9261, 2) + POWER(L9261, 2))</f>
        <v>4.27139602330636</v>
      </c>
    </row>
    <row collapsed="false" customFormat="false" customHeight="false" hidden="false" ht="14.75" outlineLevel="0" r="9262">
      <c r="A9262" s="0" t="n">
        <v>9259</v>
      </c>
      <c r="B9262" s="0" t="n">
        <v>9.2590000000007</v>
      </c>
      <c r="C9262" s="0" t="n">
        <f aca="false">SIN(B9262*PI())</f>
        <v>-0.726814465488413</v>
      </c>
      <c r="D9262" s="0" t="n">
        <f aca="false">SIN(B9262*PI())</f>
        <v>-0.726814465488413</v>
      </c>
      <c r="E9262" s="0" t="n">
        <f aca="false">(1-COS(PI()*B9262))/PI()</f>
        <v>0.536935889704008</v>
      </c>
      <c r="F9262" s="0" t="n">
        <f aca="false">(PI()*B9262 - SIN(PI() * B9262)) / POWER(PI(), 2)</f>
        <v>3.0208729381076</v>
      </c>
      <c r="G9262" s="0" t="n">
        <f aca="false">G9261+(0.5*(B9262-B9261)*(C9262+C9261))</f>
        <v>0.536935448107371</v>
      </c>
      <c r="H9262" s="0" t="n">
        <f aca="false">H9261+(0.5*(B9262-B9261)*(G9262+G9261))</f>
        <v>3.02087039152819</v>
      </c>
      <c r="I9262" s="0" t="n">
        <f aca="false">(1-COS(PI()*B9262))/PI()</f>
        <v>0.536935889704008</v>
      </c>
      <c r="J9262" s="0" t="n">
        <f aca="false">(PI()*B9262 - SIN(PI() * B9262)) / POWER(PI(), 2)</f>
        <v>3.0208729381076</v>
      </c>
      <c r="K9262" s="0" t="n">
        <f aca="false">K9261+(0.5*(B9262-B9261)*(D9262+D9261))</f>
        <v>0.536935448107371</v>
      </c>
      <c r="L9262" s="0" t="n">
        <f aca="false">L9261+(0.5*(B9262-B9261)*(K9262+K9261))</f>
        <v>3.02087039152819</v>
      </c>
      <c r="M9262" s="0" t="n">
        <f aca="false">SQRT(POWER(F9262, 2) + POWER(J9262, 2))</f>
        <v>4.27215947927763</v>
      </c>
      <c r="N9262" s="0" t="n">
        <f aca="false">SQRT(POWER(H9262, 2) + POWER(L9262, 2))</f>
        <v>4.27215587787049</v>
      </c>
    </row>
    <row collapsed="false" customFormat="false" customHeight="false" hidden="false" ht="14.75" outlineLevel="0" r="9263">
      <c r="A9263" s="0" t="n">
        <v>9260</v>
      </c>
      <c r="B9263" s="0" t="n">
        <v>9.2600000000007</v>
      </c>
      <c r="C9263" s="0" t="n">
        <f aca="false">SIN(B9263*PI())</f>
        <v>-0.728968627422915</v>
      </c>
      <c r="D9263" s="0" t="n">
        <f aca="false">SIN(B9263*PI())</f>
        <v>-0.728968627422915</v>
      </c>
      <c r="E9263" s="0" t="n">
        <f aca="false">(1-COS(PI()*B9263))/PI()</f>
        <v>0.536207997558885</v>
      </c>
      <c r="F9263" s="0" t="n">
        <f aca="false">(PI()*B9263 - SIN(PI() * B9263)) / POWER(PI(), 2)</f>
        <v>3.02140951023074</v>
      </c>
      <c r="G9263" s="0" t="n">
        <f aca="false">G9262+(0.5*(B9263-B9262)*(C9263+C9262))</f>
        <v>0.536207556560915</v>
      </c>
      <c r="H9263" s="0" t="n">
        <f aca="false">H9262+(0.5*(B9263-B9262)*(G9263+G9262))</f>
        <v>3.02140696303052</v>
      </c>
      <c r="I9263" s="0" t="n">
        <f aca="false">(1-COS(PI()*B9263))/PI()</f>
        <v>0.536207997558885</v>
      </c>
      <c r="J9263" s="0" t="n">
        <f aca="false">(PI()*B9263 - SIN(PI() * B9263)) / POWER(PI(), 2)</f>
        <v>3.02140951023074</v>
      </c>
      <c r="K9263" s="0" t="n">
        <f aca="false">K9262+(0.5*(B9263-B9262)*(D9263+D9262))</f>
        <v>0.536207556560915</v>
      </c>
      <c r="L9263" s="0" t="n">
        <f aca="false">L9262+(0.5*(B9263-B9262)*(K9263+K9262))</f>
        <v>3.02140696303052</v>
      </c>
      <c r="M9263" s="0" t="n">
        <f aca="false">SQRT(POWER(F9263, 2) + POWER(J9263, 2))</f>
        <v>4.27291830685137</v>
      </c>
      <c r="N9263" s="0" t="n">
        <f aca="false">SQRT(POWER(H9263, 2) + POWER(L9263, 2))</f>
        <v>4.27291470456627</v>
      </c>
    </row>
    <row collapsed="false" customFormat="false" customHeight="false" hidden="false" ht="14.75" outlineLevel="0" r="9264">
      <c r="A9264" s="0" t="n">
        <v>9261</v>
      </c>
      <c r="B9264" s="0" t="n">
        <v>9.2610000000007</v>
      </c>
      <c r="C9264" s="0" t="n">
        <f aca="false">SIN(B9264*PI())</f>
        <v>-0.731115594731362</v>
      </c>
      <c r="D9264" s="0" t="n">
        <f aca="false">SIN(B9264*PI())</f>
        <v>-0.731115594731362</v>
      </c>
      <c r="E9264" s="0" t="n">
        <f aca="false">(1-COS(PI()*B9264))/PI()</f>
        <v>0.535477954847372</v>
      </c>
      <c r="F9264" s="0" t="n">
        <f aca="false">(PI()*B9264 - SIN(PI() * B9264)) / POWER(PI(), 2)</f>
        <v>3.02194535338586</v>
      </c>
      <c r="G9264" s="0" t="n">
        <f aca="false">G9263+(0.5*(B9264-B9263)*(C9264+C9263))</f>
        <v>0.535477514449839</v>
      </c>
      <c r="H9264" s="0" t="n">
        <f aca="false">H9263+(0.5*(B9264-B9263)*(G9264+G9263))</f>
        <v>3.02194280556603</v>
      </c>
      <c r="I9264" s="0" t="n">
        <f aca="false">(1-COS(PI()*B9264))/PI()</f>
        <v>0.535477954847372</v>
      </c>
      <c r="J9264" s="0" t="n">
        <f aca="false">(PI()*B9264 - SIN(PI() * B9264)) / POWER(PI(), 2)</f>
        <v>3.02194535338586</v>
      </c>
      <c r="K9264" s="0" t="n">
        <f aca="false">K9263+(0.5*(B9264-B9263)*(D9264+D9263))</f>
        <v>0.535477514449839</v>
      </c>
      <c r="L9264" s="0" t="n">
        <f aca="false">L9263+(0.5*(B9264-B9263)*(K9264+K9263))</f>
        <v>3.02194280556603</v>
      </c>
      <c r="M9264" s="0" t="n">
        <f aca="false">SQRT(POWER(F9264, 2) + POWER(J9264, 2))</f>
        <v>4.27367610350864</v>
      </c>
      <c r="N9264" s="0" t="n">
        <f aca="false">SQRT(POWER(H9264, 2) + POWER(L9264, 2))</f>
        <v>4.27367250034728</v>
      </c>
    </row>
    <row collapsed="false" customFormat="false" customHeight="false" hidden="false" ht="14.75" outlineLevel="0" r="9265">
      <c r="A9265" s="0" t="n">
        <v>9262</v>
      </c>
      <c r="B9265" s="0" t="n">
        <v>9.2620000000007</v>
      </c>
      <c r="C9265" s="0" t="n">
        <f aca="false">SIN(B9265*PI())</f>
        <v>-0.733255346224056</v>
      </c>
      <c r="D9265" s="0" t="n">
        <f aca="false">SIN(B9265*PI())</f>
        <v>-0.733255346224056</v>
      </c>
      <c r="E9265" s="0" t="n">
        <f aca="false">(1-COS(PI()*B9265))/PI()</f>
        <v>0.534745768774694</v>
      </c>
      <c r="F9265" s="0" t="n">
        <f aca="false">(PI()*B9265 - SIN(PI() * B9265)) / POWER(PI(), 2)</f>
        <v>3.02248046542599</v>
      </c>
      <c r="G9265" s="0" t="n">
        <f aca="false">G9264+(0.5*(B9265-B9264)*(C9265+C9264))</f>
        <v>0.53474532897936</v>
      </c>
      <c r="H9265" s="0" t="n">
        <f aca="false">H9264+(0.5*(B9265-B9264)*(G9265+G9264))</f>
        <v>3.02247791698774</v>
      </c>
      <c r="I9265" s="0" t="n">
        <f aca="false">(1-COS(PI()*B9265))/PI()</f>
        <v>0.534745768774694</v>
      </c>
      <c r="J9265" s="0" t="n">
        <f aca="false">(PI()*B9265 - SIN(PI() * B9265)) / POWER(PI(), 2)</f>
        <v>3.02248046542599</v>
      </c>
      <c r="K9265" s="0" t="n">
        <f aca="false">K9264+(0.5*(B9265-B9264)*(D9265+D9264))</f>
        <v>0.53474532897936</v>
      </c>
      <c r="L9265" s="0" t="n">
        <f aca="false">L9264+(0.5*(B9265-B9264)*(K9265+K9264))</f>
        <v>3.02247791698774</v>
      </c>
      <c r="M9265" s="0" t="n">
        <f aca="false">SQRT(POWER(F9265, 2) + POWER(J9265, 2))</f>
        <v>4.27443286621317</v>
      </c>
      <c r="N9265" s="0" t="n">
        <f aca="false">SQRT(POWER(H9265, 2) + POWER(L9265, 2))</f>
        <v>4.27442926217725</v>
      </c>
    </row>
    <row collapsed="false" customFormat="false" customHeight="false" hidden="false" ht="14.75" outlineLevel="0" r="9266">
      <c r="A9266" s="0" t="n">
        <v>9263</v>
      </c>
      <c r="B9266" s="0" t="n">
        <v>9.2630000000007</v>
      </c>
      <c r="C9266" s="0" t="n">
        <f aca="false">SIN(B9266*PI())</f>
        <v>-0.735387860782505</v>
      </c>
      <c r="D9266" s="0" t="n">
        <f aca="false">SIN(B9266*PI())</f>
        <v>-0.735387860782505</v>
      </c>
      <c r="E9266" s="0" t="n">
        <f aca="false">(1-COS(PI()*B9266))/PI()</f>
        <v>0.534011446567236</v>
      </c>
      <c r="F9266" s="0" t="n">
        <f aca="false">(PI()*B9266 - SIN(PI() * B9266)) / POWER(PI(), 2)</f>
        <v>3.02301484421137</v>
      </c>
      <c r="G9266" s="0" t="n">
        <f aca="false">G9265+(0.5*(B9266-B9265)*(C9266+C9265))</f>
        <v>0.534011007375857</v>
      </c>
      <c r="H9266" s="0" t="n">
        <f aca="false">H9265+(0.5*(B9266-B9265)*(G9266+G9265))</f>
        <v>3.02301229515592</v>
      </c>
      <c r="I9266" s="0" t="n">
        <f aca="false">(1-COS(PI()*B9266))/PI()</f>
        <v>0.534011446567236</v>
      </c>
      <c r="J9266" s="0" t="n">
        <f aca="false">(PI()*B9266 - SIN(PI() * B9266)) / POWER(PI(), 2)</f>
        <v>3.02301484421137</v>
      </c>
      <c r="K9266" s="0" t="n">
        <f aca="false">K9265+(0.5*(B9266-B9265)*(D9266+D9265))</f>
        <v>0.534011007375857</v>
      </c>
      <c r="L9266" s="0" t="n">
        <f aca="false">L9265+(0.5*(B9266-B9265)*(K9266+K9265))</f>
        <v>3.02301229515592</v>
      </c>
      <c r="M9266" s="0" t="n">
        <f aca="false">SQRT(POWER(F9266, 2) + POWER(J9266, 2))</f>
        <v>4.2751885919389</v>
      </c>
      <c r="N9266" s="0" t="n">
        <f aca="false">SQRT(POWER(H9266, 2) + POWER(L9266, 2))</f>
        <v>4.27518498703012</v>
      </c>
    </row>
    <row collapsed="false" customFormat="false" customHeight="false" hidden="false" ht="14.75" outlineLevel="0" r="9267">
      <c r="A9267" s="0" t="n">
        <v>9264</v>
      </c>
      <c r="B9267" s="0" t="n">
        <v>9.2640000000007</v>
      </c>
      <c r="C9267" s="0" t="n">
        <f aca="false">SIN(B9267*PI())</f>
        <v>-0.737513117359657</v>
      </c>
      <c r="D9267" s="0" t="n">
        <f aca="false">SIN(B9267*PI())</f>
        <v>-0.737513117359657</v>
      </c>
      <c r="E9267" s="0" t="n">
        <f aca="false">(1-COS(PI()*B9267))/PI()</f>
        <v>0.533274995472458</v>
      </c>
      <c r="F9267" s="0" t="n">
        <f aca="false">(PI()*B9267 - SIN(PI() * B9267)) / POWER(PI(), 2)</f>
        <v>3.02354848760949</v>
      </c>
      <c r="G9267" s="0" t="n">
        <f aca="false">G9266+(0.5*(B9267-B9266)*(C9267+C9266))</f>
        <v>0.533274556886787</v>
      </c>
      <c r="H9267" s="0" t="n">
        <f aca="false">H9266+(0.5*(B9267-B9266)*(G9267+G9266))</f>
        <v>3.02354593793805</v>
      </c>
      <c r="I9267" s="0" t="n">
        <f aca="false">(1-COS(PI()*B9267))/PI()</f>
        <v>0.533274995472458</v>
      </c>
      <c r="J9267" s="0" t="n">
        <f aca="false">(PI()*B9267 - SIN(PI() * B9267)) / POWER(PI(), 2)</f>
        <v>3.02354848760949</v>
      </c>
      <c r="K9267" s="0" t="n">
        <f aca="false">K9266+(0.5*(B9267-B9266)*(D9267+D9266))</f>
        <v>0.533274556886787</v>
      </c>
      <c r="L9267" s="0" t="n">
        <f aca="false">L9266+(0.5*(B9267-B9266)*(K9267+K9266))</f>
        <v>3.02354593793805</v>
      </c>
      <c r="M9267" s="0" t="n">
        <f aca="false">SQRT(POWER(F9267, 2) + POWER(J9267, 2))</f>
        <v>4.27594327767</v>
      </c>
      <c r="N9267" s="0" t="n">
        <f aca="false">SQRT(POWER(H9267, 2) + POWER(L9267, 2))</f>
        <v>4.27593967189007</v>
      </c>
    </row>
    <row collapsed="false" customFormat="false" customHeight="false" hidden="false" ht="14.75" outlineLevel="0" r="9268">
      <c r="A9268" s="0" t="n">
        <v>9265</v>
      </c>
      <c r="B9268" s="0" t="n">
        <v>9.2650000000007</v>
      </c>
      <c r="C9268" s="0" t="n">
        <f aca="false">SIN(B9268*PI())</f>
        <v>-0.739631094980089</v>
      </c>
      <c r="D9268" s="0" t="n">
        <f aca="false">SIN(B9268*PI())</f>
        <v>-0.739631094980089</v>
      </c>
      <c r="E9268" s="0" t="n">
        <f aca="false">(1-COS(PI()*B9268))/PI()</f>
        <v>0.532536422758836</v>
      </c>
      <c r="F9268" s="0" t="n">
        <f aca="false">(PI()*B9268 - SIN(PI() * B9268)) / POWER(PI(), 2)</f>
        <v>3.0240813934951</v>
      </c>
      <c r="G9268" s="0" t="n">
        <f aca="false">G9267+(0.5*(B9268-B9267)*(C9268+C9267))</f>
        <v>0.532535984780616</v>
      </c>
      <c r="H9268" s="0" t="n">
        <f aca="false">H9267+(0.5*(B9268-B9267)*(G9268+G9267))</f>
        <v>3.02407884320888</v>
      </c>
      <c r="I9268" s="0" t="n">
        <f aca="false">(1-COS(PI()*B9268))/PI()</f>
        <v>0.532536422758836</v>
      </c>
      <c r="J9268" s="0" t="n">
        <f aca="false">(PI()*B9268 - SIN(PI() * B9268)) / POWER(PI(), 2)</f>
        <v>3.0240813934951</v>
      </c>
      <c r="K9268" s="0" t="n">
        <f aca="false">K9267+(0.5*(B9268-B9267)*(D9268+D9267))</f>
        <v>0.532535984780616</v>
      </c>
      <c r="L9268" s="0" t="n">
        <f aca="false">L9267+(0.5*(B9268-B9267)*(K9268+K9267))</f>
        <v>3.02407884320888</v>
      </c>
      <c r="M9268" s="0" t="n">
        <f aca="false">SQRT(POWER(F9268, 2) + POWER(J9268, 2))</f>
        <v>4.27669692040091</v>
      </c>
      <c r="N9268" s="0" t="n">
        <f aca="false">SQRT(POWER(H9268, 2) + POWER(L9268, 2))</f>
        <v>4.27669331375155</v>
      </c>
    </row>
    <row collapsed="false" customFormat="false" customHeight="false" hidden="false" ht="14.75" outlineLevel="0" r="9269">
      <c r="A9269" s="0" t="n">
        <v>9266</v>
      </c>
      <c r="B9269" s="0" t="n">
        <v>9.2660000000007</v>
      </c>
      <c r="C9269" s="0" t="n">
        <f aca="false">SIN(B9269*PI())</f>
        <v>-0.741741772740214</v>
      </c>
      <c r="D9269" s="0" t="n">
        <f aca="false">SIN(B9269*PI())</f>
        <v>-0.741741772740214</v>
      </c>
      <c r="E9269" s="0" t="n">
        <f aca="false">(1-COS(PI()*B9269))/PI()</f>
        <v>0.531795735715785</v>
      </c>
      <c r="F9269" s="0" t="n">
        <f aca="false">(PI()*B9269 - SIN(PI() * B9269)) / POWER(PI(), 2)</f>
        <v>3.02461355975023</v>
      </c>
      <c r="G9269" s="0" t="n">
        <f aca="false">G9268+(0.5*(B9269-B9268)*(C9269+C9268))</f>
        <v>0.531795298346756</v>
      </c>
      <c r="H9269" s="0" t="n">
        <f aca="false">H9268+(0.5*(B9269-B9268)*(G9269+G9268))</f>
        <v>3.02461100885045</v>
      </c>
      <c r="I9269" s="0" t="n">
        <f aca="false">(1-COS(PI()*B9269))/PI()</f>
        <v>0.531795735715785</v>
      </c>
      <c r="J9269" s="0" t="n">
        <f aca="false">(PI()*B9269 - SIN(PI() * B9269)) / POWER(PI(), 2)</f>
        <v>3.02461355975023</v>
      </c>
      <c r="K9269" s="0" t="n">
        <f aca="false">K9268+(0.5*(B9269-B9268)*(D9269+D9268))</f>
        <v>0.531795298346756</v>
      </c>
      <c r="L9269" s="0" t="n">
        <f aca="false">L9268+(0.5*(B9269-B9268)*(K9269+K9268))</f>
        <v>3.02461100885045</v>
      </c>
      <c r="M9269" s="0" t="n">
        <f aca="false">SQRT(POWER(F9269, 2) + POWER(J9269, 2))</f>
        <v>4.27744951713634</v>
      </c>
      <c r="N9269" s="0" t="n">
        <f aca="false">SQRT(POWER(H9269, 2) + POWER(L9269, 2))</f>
        <v>4.27744590961927</v>
      </c>
    </row>
    <row collapsed="false" customFormat="false" customHeight="false" hidden="false" ht="14.75" outlineLevel="0" r="9270">
      <c r="A9270" s="0" t="n">
        <v>9267</v>
      </c>
      <c r="B9270" s="0" t="n">
        <v>9.2670000000007</v>
      </c>
      <c r="C9270" s="0" t="n">
        <f aca="false">SIN(B9270*PI())</f>
        <v>-0.743845129808494</v>
      </c>
      <c r="D9270" s="0" t="n">
        <f aca="false">SIN(B9270*PI())</f>
        <v>-0.743845129808494</v>
      </c>
      <c r="E9270" s="0" t="n">
        <f aca="false">(1-COS(PI()*B9270))/PI()</f>
        <v>0.531052941653587</v>
      </c>
      <c r="F9270" s="0" t="n">
        <f aca="false">(PI()*B9270 - SIN(PI() * B9270)) / POWER(PI(), 2)</f>
        <v>3.0251449842642</v>
      </c>
      <c r="G9270" s="0" t="n">
        <f aca="false">G9269+(0.5*(B9270-B9269)*(C9270+C9269))</f>
        <v>0.531052504895482</v>
      </c>
      <c r="H9270" s="0" t="n">
        <f aca="false">H9269+(0.5*(B9270-B9269)*(G9270+G9269))</f>
        <v>3.02514243275207</v>
      </c>
      <c r="I9270" s="0" t="n">
        <f aca="false">(1-COS(PI()*B9270))/PI()</f>
        <v>0.531052941653587</v>
      </c>
      <c r="J9270" s="0" t="n">
        <f aca="false">(PI()*B9270 - SIN(PI() * B9270)) / POWER(PI(), 2)</f>
        <v>3.0251449842642</v>
      </c>
      <c r="K9270" s="0" t="n">
        <f aca="false">K9269+(0.5*(B9270-B9269)*(D9270+D9269))</f>
        <v>0.531052504895482</v>
      </c>
      <c r="L9270" s="0" t="n">
        <f aca="false">L9269+(0.5*(B9270-B9269)*(K9270+K9269))</f>
        <v>3.02514243275207</v>
      </c>
      <c r="M9270" s="0" t="n">
        <f aca="false">SQRT(POWER(F9270, 2) + POWER(J9270, 2))</f>
        <v>4.27820106489137</v>
      </c>
      <c r="N9270" s="0" t="n">
        <f aca="false">SQRT(POWER(H9270, 2) + POWER(L9270, 2))</f>
        <v>4.27819745650832</v>
      </c>
    </row>
    <row collapsed="false" customFormat="false" customHeight="false" hidden="false" ht="14.75" outlineLevel="0" r="9271">
      <c r="A9271" s="0" t="n">
        <v>9268</v>
      </c>
      <c r="B9271" s="0" t="n">
        <v>9.2680000000007</v>
      </c>
      <c r="C9271" s="0" t="n">
        <f aca="false">SIN(B9271*PI())</f>
        <v>-0.745941145425647</v>
      </c>
      <c r="D9271" s="0" t="n">
        <f aca="false">SIN(B9271*PI())</f>
        <v>-0.745941145425647</v>
      </c>
      <c r="E9271" s="0" t="n">
        <f aca="false">(1-COS(PI()*B9271))/PI()</f>
        <v>0.530308047903319</v>
      </c>
      <c r="F9271" s="0" t="n">
        <f aca="false">(PI()*B9271 - SIN(PI() * B9271)) / POWER(PI(), 2)</f>
        <v>3.02567566493364</v>
      </c>
      <c r="G9271" s="0" t="n">
        <f aca="false">G9270+(0.5*(B9271-B9270)*(C9271+C9270))</f>
        <v>0.530307611757864</v>
      </c>
      <c r="H9271" s="0" t="n">
        <f aca="false">H9270+(0.5*(B9271-B9270)*(G9271+G9270))</f>
        <v>3.0256731128104</v>
      </c>
      <c r="I9271" s="0" t="n">
        <f aca="false">(1-COS(PI()*B9271))/PI()</f>
        <v>0.530308047903319</v>
      </c>
      <c r="J9271" s="0" t="n">
        <f aca="false">(PI()*B9271 - SIN(PI() * B9271)) / POWER(PI(), 2)</f>
        <v>3.02567566493364</v>
      </c>
      <c r="K9271" s="0" t="n">
        <f aca="false">K9270+(0.5*(B9271-B9270)*(D9271+D9270))</f>
        <v>0.530307611757864</v>
      </c>
      <c r="L9271" s="0" t="n">
        <f aca="false">L9270+(0.5*(B9271-B9270)*(K9271+K9270))</f>
        <v>3.0256731128104</v>
      </c>
      <c r="M9271" s="0" t="n">
        <f aca="false">SQRT(POWER(F9271, 2) + POWER(J9271, 2))</f>
        <v>4.27895156069139</v>
      </c>
      <c r="N9271" s="0" t="n">
        <f aca="false">SQRT(POWER(H9271, 2) + POWER(L9271, 2))</f>
        <v>4.27894795144408</v>
      </c>
    </row>
    <row collapsed="false" customFormat="false" customHeight="false" hidden="false" ht="14.75" outlineLevel="0" r="9272">
      <c r="A9272" s="0" t="n">
        <v>9269</v>
      </c>
      <c r="B9272" s="0" t="n">
        <v>9.2690000000007</v>
      </c>
      <c r="C9272" s="0" t="n">
        <f aca="false">SIN(B9272*PI())</f>
        <v>-0.748029798904841</v>
      </c>
      <c r="D9272" s="0" t="n">
        <f aca="false">SIN(B9272*PI())</f>
        <v>-0.748029798904841</v>
      </c>
      <c r="E9272" s="0" t="n">
        <f aca="false">(1-COS(PI()*B9272))/PI()</f>
        <v>0.529561061816783</v>
      </c>
      <c r="F9272" s="0" t="n">
        <f aca="false">(PI()*B9272 - SIN(PI() * B9272)) / POWER(PI(), 2)</f>
        <v>3.02620559966256</v>
      </c>
      <c r="G9272" s="0" t="n">
        <f aca="false">G9271+(0.5*(B9272-B9271)*(C9272+C9271))</f>
        <v>0.529560626285699</v>
      </c>
      <c r="H9272" s="0" t="n">
        <f aca="false">H9271+(0.5*(B9272-B9271)*(G9272+G9271))</f>
        <v>3.02620304692942</v>
      </c>
      <c r="I9272" s="0" t="n">
        <f aca="false">(1-COS(PI()*B9272))/PI()</f>
        <v>0.529561061816783</v>
      </c>
      <c r="J9272" s="0" t="n">
        <f aca="false">(PI()*B9272 - SIN(PI() * B9272)) / POWER(PI(), 2)</f>
        <v>3.02620559966256</v>
      </c>
      <c r="K9272" s="0" t="n">
        <f aca="false">K9271+(0.5*(B9272-B9271)*(D9272+D9271))</f>
        <v>0.529560626285699</v>
      </c>
      <c r="L9272" s="0" t="n">
        <f aca="false">L9271+(0.5*(B9272-B9271)*(K9272+K9271))</f>
        <v>3.02620304692942</v>
      </c>
      <c r="M9272" s="0" t="n">
        <f aca="false">SQRT(POWER(F9272, 2) + POWER(J9272, 2))</f>
        <v>4.27970100157219</v>
      </c>
      <c r="N9272" s="0" t="n">
        <f aca="false">SQRT(POWER(H9272, 2) + POWER(L9272, 2))</f>
        <v>4.27969739146237</v>
      </c>
    </row>
    <row collapsed="false" customFormat="false" customHeight="false" hidden="false" ht="14.75" outlineLevel="0" r="9273">
      <c r="A9273" s="0" t="n">
        <v>9270</v>
      </c>
      <c r="B9273" s="0" t="n">
        <v>9.2700000000007</v>
      </c>
      <c r="C9273" s="0" t="n">
        <f aca="false">SIN(B9273*PI())</f>
        <v>-0.750111069631911</v>
      </c>
      <c r="D9273" s="0" t="n">
        <f aca="false">SIN(B9273*PI())</f>
        <v>-0.750111069631911</v>
      </c>
      <c r="E9273" s="0" t="n">
        <f aca="false">(1-COS(PI()*B9273))/PI()</f>
        <v>0.528811990766428</v>
      </c>
      <c r="F9273" s="0" t="n">
        <f aca="false">(PI()*B9273 - SIN(PI() * B9273)) / POWER(PI(), 2)</f>
        <v>3.02673478636229</v>
      </c>
      <c r="G9273" s="0" t="n">
        <f aca="false">G9272+(0.5*(B9273-B9272)*(C9273+C9272))</f>
        <v>0.528811555851431</v>
      </c>
      <c r="H9273" s="0" t="n">
        <f aca="false">H9272+(0.5*(B9273-B9272)*(G9273+G9272))</f>
        <v>3.02673223302049</v>
      </c>
      <c r="I9273" s="0" t="n">
        <f aca="false">(1-COS(PI()*B9273))/PI()</f>
        <v>0.528811990766428</v>
      </c>
      <c r="J9273" s="0" t="n">
        <f aca="false">(PI()*B9273 - SIN(PI() * B9273)) / POWER(PI(), 2)</f>
        <v>3.02673478636229</v>
      </c>
      <c r="K9273" s="0" t="n">
        <f aca="false">K9272+(0.5*(B9273-B9272)*(D9273+D9272))</f>
        <v>0.528811555851431</v>
      </c>
      <c r="L9273" s="0" t="n">
        <f aca="false">L9272+(0.5*(B9273-B9272)*(K9273+K9272))</f>
        <v>3.02673223302049</v>
      </c>
      <c r="M9273" s="0" t="n">
        <f aca="false">SQRT(POWER(F9273, 2) + POWER(J9273, 2))</f>
        <v>4.28044938457998</v>
      </c>
      <c r="N9273" s="0" t="n">
        <f aca="false">SQRT(POWER(H9273, 2) + POWER(L9273, 2))</f>
        <v>4.28044577360937</v>
      </c>
    </row>
    <row collapsed="false" customFormat="false" customHeight="false" hidden="false" ht="14.75" outlineLevel="0" r="9274">
      <c r="A9274" s="0" t="n">
        <v>9271</v>
      </c>
      <c r="B9274" s="0" t="n">
        <v>9.2710000000007</v>
      </c>
      <c r="C9274" s="0" t="n">
        <f aca="false">SIN(B9274*PI())</f>
        <v>-0.752184937065561</v>
      </c>
      <c r="D9274" s="0" t="n">
        <f aca="false">SIN(B9274*PI())</f>
        <v>-0.752184937065561</v>
      </c>
      <c r="E9274" s="0" t="n">
        <f aca="false">(1-COS(PI()*B9274))/PI()</f>
        <v>0.528060842145283</v>
      </c>
      <c r="F9274" s="0" t="n">
        <f aca="false">(PI()*B9274 - SIN(PI() * B9274)) / POWER(PI(), 2)</f>
        <v>3.02726322295157</v>
      </c>
      <c r="G9274" s="0" t="n">
        <f aca="false">G9273+(0.5*(B9274-B9273)*(C9274+C9273))</f>
        <v>0.528060407848082</v>
      </c>
      <c r="H9274" s="0" t="n">
        <f aca="false">H9273+(0.5*(B9274-B9273)*(G9274+G9273))</f>
        <v>3.02726066900234</v>
      </c>
      <c r="I9274" s="0" t="n">
        <f aca="false">(1-COS(PI()*B9274))/PI()</f>
        <v>0.528060842145283</v>
      </c>
      <c r="J9274" s="0" t="n">
        <f aca="false">(PI()*B9274 - SIN(PI() * B9274)) / POWER(PI(), 2)</f>
        <v>3.02726322295157</v>
      </c>
      <c r="K9274" s="0" t="n">
        <f aca="false">K9273+(0.5*(B9274-B9273)*(D9274+D9273))</f>
        <v>0.528060407848082</v>
      </c>
      <c r="L9274" s="0" t="n">
        <f aca="false">L9273+(0.5*(B9274-B9273)*(K9274+K9273))</f>
        <v>3.02726066900234</v>
      </c>
      <c r="M9274" s="0" t="n">
        <f aca="false">SQRT(POWER(F9274, 2) + POWER(J9274, 2))</f>
        <v>4.28119670677139</v>
      </c>
      <c r="N9274" s="0" t="n">
        <f aca="false">SQRT(POWER(H9274, 2) + POWER(L9274, 2))</f>
        <v>4.28119309494175</v>
      </c>
    </row>
    <row collapsed="false" customFormat="false" customHeight="false" hidden="false" ht="14.75" outlineLevel="0" r="9275">
      <c r="A9275" s="0" t="n">
        <v>9272</v>
      </c>
      <c r="B9275" s="0" t="n">
        <v>9.2720000000007</v>
      </c>
      <c r="C9275" s="0" t="n">
        <f aca="false">SIN(B9275*PI())</f>
        <v>-0.754251380737547</v>
      </c>
      <c r="D9275" s="0" t="n">
        <f aca="false">SIN(B9275*PI())</f>
        <v>-0.754251380737547</v>
      </c>
      <c r="E9275" s="0" t="n">
        <f aca="false">(1-COS(PI()*B9275))/PI()</f>
        <v>0.527307623366885</v>
      </c>
      <c r="F9275" s="0" t="n">
        <f aca="false">(PI()*B9275 - SIN(PI() * B9275)) / POWER(PI(), 2)</f>
        <v>3.02779090735653</v>
      </c>
      <c r="G9275" s="0" t="n">
        <f aca="false">G9274+(0.5*(B9275-B9274)*(C9275+C9274))</f>
        <v>0.527307189689181</v>
      </c>
      <c r="H9275" s="0" t="n">
        <f aca="false">H9274+(0.5*(B9275-B9274)*(G9275+G9274))</f>
        <v>3.0277883528011</v>
      </c>
      <c r="I9275" s="0" t="n">
        <f aca="false">(1-COS(PI()*B9275))/PI()</f>
        <v>0.527307623366885</v>
      </c>
      <c r="J9275" s="0" t="n">
        <f aca="false">(PI()*B9275 - SIN(PI() * B9275)) / POWER(PI(), 2)</f>
        <v>3.02779090735653</v>
      </c>
      <c r="K9275" s="0" t="n">
        <f aca="false">K9274+(0.5*(B9275-B9274)*(D9275+D9274))</f>
        <v>0.527307189689181</v>
      </c>
      <c r="L9275" s="0" t="n">
        <f aca="false">L9274+(0.5*(B9275-B9274)*(K9275+K9274))</f>
        <v>3.0277883528011</v>
      </c>
      <c r="M9275" s="0" t="n">
        <f aca="false">SQRT(POWER(F9275, 2) + POWER(J9275, 2))</f>
        <v>4.28194296521354</v>
      </c>
      <c r="N9275" s="0" t="n">
        <f aca="false">SQRT(POWER(H9275, 2) + POWER(L9275, 2))</f>
        <v>4.28193935252662</v>
      </c>
    </row>
    <row collapsed="false" customFormat="false" customHeight="false" hidden="false" ht="14.75" outlineLevel="0" r="9276">
      <c r="A9276" s="0" t="n">
        <v>9273</v>
      </c>
      <c r="B9276" s="0" t="n">
        <v>9.2730000000007</v>
      </c>
      <c r="C9276" s="0" t="n">
        <f aca="false">SIN(B9276*PI())</f>
        <v>-0.756310380252909</v>
      </c>
      <c r="D9276" s="0" t="n">
        <f aca="false">SIN(B9276*PI())</f>
        <v>-0.756310380252909</v>
      </c>
      <c r="E9276" s="0" t="n">
        <f aca="false">(1-COS(PI()*B9276))/PI()</f>
        <v>0.526552341865196</v>
      </c>
      <c r="F9276" s="0" t="n">
        <f aca="false">(PI()*B9276 - SIN(PI() * B9276)) / POWER(PI(), 2)</f>
        <v>3.02831783751073</v>
      </c>
      <c r="G9276" s="0" t="n">
        <f aca="false">G9275+(0.5*(B9276-B9275)*(C9276+C9275))</f>
        <v>0.526551908808686</v>
      </c>
      <c r="H9276" s="0" t="n">
        <f aca="false">H9275+(0.5*(B9276-B9275)*(G9276+G9275))</f>
        <v>3.02831528235035</v>
      </c>
      <c r="I9276" s="0" t="n">
        <f aca="false">(1-COS(PI()*B9276))/PI()</f>
        <v>0.526552341865196</v>
      </c>
      <c r="J9276" s="0" t="n">
        <f aca="false">(PI()*B9276 - SIN(PI() * B9276)) / POWER(PI(), 2)</f>
        <v>3.02831783751073</v>
      </c>
      <c r="K9276" s="0" t="n">
        <f aca="false">K9275+(0.5*(B9276-B9275)*(D9276+D9275))</f>
        <v>0.526551908808686</v>
      </c>
      <c r="L9276" s="0" t="n">
        <f aca="false">L9275+(0.5*(B9276-B9275)*(K9276+K9275))</f>
        <v>3.02831528235035</v>
      </c>
      <c r="M9276" s="0" t="n">
        <f aca="false">SQRT(POWER(F9276, 2) + POWER(J9276, 2))</f>
        <v>4.28268815698403</v>
      </c>
      <c r="N9276" s="0" t="n">
        <f aca="false">SQRT(POWER(H9276, 2) + POWER(L9276, 2))</f>
        <v>4.28268454344158</v>
      </c>
    </row>
    <row collapsed="false" customFormat="false" customHeight="false" hidden="false" ht="14.75" outlineLevel="0" r="9277">
      <c r="A9277" s="0" t="n">
        <v>9274</v>
      </c>
      <c r="B9277" s="0" t="n">
        <v>9.2740000000007</v>
      </c>
      <c r="C9277" s="0" t="n">
        <f aca="false">SIN(B9277*PI())</f>
        <v>-0.758361915290157</v>
      </c>
      <c r="D9277" s="0" t="n">
        <f aca="false">SIN(B9277*PI())</f>
        <v>-0.758361915290157</v>
      </c>
      <c r="E9277" s="0" t="n">
        <f aca="false">(1-COS(PI()*B9277))/PI()</f>
        <v>0.525795005094538</v>
      </c>
      <c r="F9277" s="0" t="n">
        <f aca="false">(PI()*B9277 - SIN(PI() * B9277)) / POWER(PI(), 2)</f>
        <v>3.02884401135517</v>
      </c>
      <c r="G9277" s="0" t="n">
        <f aca="false">G9276+(0.5*(B9277-B9276)*(C9277+C9276))</f>
        <v>0.525794572660913</v>
      </c>
      <c r="H9277" s="0" t="n">
        <f aca="false">H9276+(0.5*(B9277-B9276)*(G9277+G9276))</f>
        <v>3.02884145559109</v>
      </c>
      <c r="I9277" s="0" t="n">
        <f aca="false">(1-COS(PI()*B9277))/PI()</f>
        <v>0.525795005094538</v>
      </c>
      <c r="J9277" s="0" t="n">
        <f aca="false">(PI()*B9277 - SIN(PI() * B9277)) / POWER(PI(), 2)</f>
        <v>3.02884401135517</v>
      </c>
      <c r="K9277" s="0" t="n">
        <f aca="false">K9276+(0.5*(B9277-B9276)*(D9277+D9276))</f>
        <v>0.525794572660913</v>
      </c>
      <c r="L9277" s="0" t="n">
        <f aca="false">L9276+(0.5*(B9277-B9276)*(K9277+K9276))</f>
        <v>3.02884145559109</v>
      </c>
      <c r="M9277" s="0" t="n">
        <f aca="false">SQRT(POWER(F9277, 2) + POWER(J9277, 2))</f>
        <v>4.28343227917101</v>
      </c>
      <c r="N9277" s="0" t="n">
        <f aca="false">SQRT(POWER(H9277, 2) + POWER(L9277, 2))</f>
        <v>4.28342866477478</v>
      </c>
    </row>
    <row collapsed="false" customFormat="false" customHeight="false" hidden="false" ht="14.75" outlineLevel="0" r="9278">
      <c r="A9278" s="0" t="n">
        <v>9275</v>
      </c>
      <c r="B9278" s="0" t="n">
        <v>9.2750000000007</v>
      </c>
      <c r="C9278" s="0" t="n">
        <f aca="false">SIN(B9278*PI())</f>
        <v>-0.760405965601459</v>
      </c>
      <c r="D9278" s="0" t="n">
        <f aca="false">SIN(B9278*PI())</f>
        <v>-0.760405965601459</v>
      </c>
      <c r="E9278" s="0" t="n">
        <f aca="false">(1-COS(PI()*B9278))/PI()</f>
        <v>0.525035620529524</v>
      </c>
      <c r="F9278" s="0" t="n">
        <f aca="false">(PI()*B9278 - SIN(PI() * B9278)) / POWER(PI(), 2)</f>
        <v>3.02936942683832</v>
      </c>
      <c r="G9278" s="0" t="n">
        <f aca="false">G9277+(0.5*(B9278-B9277)*(C9278+C9277))</f>
        <v>0.525035188720468</v>
      </c>
      <c r="H9278" s="0" t="n">
        <f aca="false">H9277+(0.5*(B9278-B9277)*(G9278+G9277))</f>
        <v>3.02936687047178</v>
      </c>
      <c r="I9278" s="0" t="n">
        <f aca="false">(1-COS(PI()*B9278))/PI()</f>
        <v>0.525035620529524</v>
      </c>
      <c r="J9278" s="0" t="n">
        <f aca="false">(PI()*B9278 - SIN(PI() * B9278)) / POWER(PI(), 2)</f>
        <v>3.02936942683832</v>
      </c>
      <c r="K9278" s="0" t="n">
        <f aca="false">K9277+(0.5*(B9278-B9277)*(D9278+D9277))</f>
        <v>0.525035188720468</v>
      </c>
      <c r="L9278" s="0" t="n">
        <f aca="false">L9277+(0.5*(B9278-B9277)*(K9278+K9277))</f>
        <v>3.02936687047178</v>
      </c>
      <c r="M9278" s="0" t="n">
        <f aca="false">SQRT(POWER(F9278, 2) + POWER(J9278, 2))</f>
        <v>4.28417532887316</v>
      </c>
      <c r="N9278" s="0" t="n">
        <f aca="false">SQRT(POWER(H9278, 2) + POWER(L9278, 2))</f>
        <v>4.28417171362493</v>
      </c>
    </row>
    <row collapsed="false" customFormat="false" customHeight="false" hidden="false" ht="14.75" outlineLevel="0" r="9279">
      <c r="A9279" s="0" t="n">
        <v>9276</v>
      </c>
      <c r="B9279" s="0" t="n">
        <v>9.2760000000007</v>
      </c>
      <c r="C9279" s="0" t="n">
        <f aca="false">SIN(B9279*PI())</f>
        <v>-0.76244251101287</v>
      </c>
      <c r="D9279" s="0" t="n">
        <f aca="false">SIN(B9279*PI())</f>
        <v>-0.76244251101287</v>
      </c>
      <c r="E9279" s="0" t="n">
        <f aca="false">(1-COS(PI()*B9279))/PI()</f>
        <v>0.52427419566497</v>
      </c>
      <c r="F9279" s="0" t="n">
        <f aca="false">(PI()*B9279 - SIN(PI() * B9279)) / POWER(PI(), 2)</f>
        <v>3.02989408191613</v>
      </c>
      <c r="G9279" s="0" t="n">
        <f aca="false">G9278+(0.5*(B9279-B9278)*(C9279+C9278))</f>
        <v>0.524273764482161</v>
      </c>
      <c r="H9279" s="0" t="n">
        <f aca="false">H9278+(0.5*(B9279-B9278)*(G9279+G9278))</f>
        <v>3.02989152494838</v>
      </c>
      <c r="I9279" s="0" t="n">
        <f aca="false">(1-COS(PI()*B9279))/PI()</f>
        <v>0.52427419566497</v>
      </c>
      <c r="J9279" s="0" t="n">
        <f aca="false">(PI()*B9279 - SIN(PI() * B9279)) / POWER(PI(), 2)</f>
        <v>3.02989408191613</v>
      </c>
      <c r="K9279" s="0" t="n">
        <f aca="false">K9278+(0.5*(B9279-B9278)*(D9279+D9278))</f>
        <v>0.524273764482161</v>
      </c>
      <c r="L9279" s="0" t="n">
        <f aca="false">L9278+(0.5*(B9279-B9278)*(K9279+K9278))</f>
        <v>3.02989152494838</v>
      </c>
      <c r="M9279" s="0" t="n">
        <f aca="false">SQRT(POWER(F9279, 2) + POWER(J9279, 2))</f>
        <v>4.28491730319976</v>
      </c>
      <c r="N9279" s="0" t="n">
        <f aca="false">SQRT(POWER(H9279, 2) + POWER(L9279, 2))</f>
        <v>4.2849136871013</v>
      </c>
    </row>
    <row collapsed="false" customFormat="false" customHeight="false" hidden="false" ht="14.75" outlineLevel="0" r="9280">
      <c r="A9280" s="0" t="n">
        <v>9277</v>
      </c>
      <c r="B9280" s="0" t="n">
        <v>9.2770000000007</v>
      </c>
      <c r="C9280" s="0" t="n">
        <f aca="false">SIN(B9280*PI())</f>
        <v>-0.764471531424507</v>
      </c>
      <c r="D9280" s="0" t="n">
        <f aca="false">SIN(B9280*PI())</f>
        <v>-0.764471531424507</v>
      </c>
      <c r="E9280" s="0" t="n">
        <f aca="false">(1-COS(PI()*B9280))/PI()</f>
        <v>0.523510738015833</v>
      </c>
      <c r="F9280" s="0" t="n">
        <f aca="false">(PI()*B9280 - SIN(PI() * B9280)) / POWER(PI(), 2)</f>
        <v>3.03041797455205</v>
      </c>
      <c r="G9280" s="0" t="n">
        <f aca="false">G9279+(0.5*(B9280-B9279)*(C9280+C9279))</f>
        <v>0.523510307460943</v>
      </c>
      <c r="H9280" s="0" t="n">
        <f aca="false">H9279+(0.5*(B9280-B9279)*(G9280+G9279))</f>
        <v>3.03041541698435</v>
      </c>
      <c r="I9280" s="0" t="n">
        <f aca="false">(1-COS(PI()*B9280))/PI()</f>
        <v>0.523510738015833</v>
      </c>
      <c r="J9280" s="0" t="n">
        <f aca="false">(PI()*B9280 - SIN(PI() * B9280)) / POWER(PI(), 2)</f>
        <v>3.03041797455205</v>
      </c>
      <c r="K9280" s="0" t="n">
        <f aca="false">K9279+(0.5*(B9280-B9279)*(D9280+D9279))</f>
        <v>0.523510307460943</v>
      </c>
      <c r="L9280" s="0" t="n">
        <f aca="false">L9279+(0.5*(B9280-B9279)*(K9280+K9279))</f>
        <v>3.03041541698435</v>
      </c>
      <c r="M9280" s="0" t="n">
        <f aca="false">SQRT(POWER(F9280, 2) + POWER(J9280, 2))</f>
        <v>4.28565819927071</v>
      </c>
      <c r="N9280" s="0" t="n">
        <f aca="false">SQRT(POWER(H9280, 2) + POWER(L9280, 2))</f>
        <v>4.28565458232379</v>
      </c>
    </row>
    <row collapsed="false" customFormat="false" customHeight="false" hidden="false" ht="14.75" outlineLevel="0" r="9281">
      <c r="A9281" s="0" t="n">
        <v>9278</v>
      </c>
      <c r="B9281" s="0" t="n">
        <v>9.2780000000007</v>
      </c>
      <c r="C9281" s="0" t="n">
        <f aca="false">SIN(B9281*PI())</f>
        <v>-0.766493006810763</v>
      </c>
      <c r="D9281" s="0" t="n">
        <f aca="false">SIN(B9281*PI())</f>
        <v>-0.766493006810763</v>
      </c>
      <c r="E9281" s="0" t="n">
        <f aca="false">(1-COS(PI()*B9281))/PI()</f>
        <v>0.52274525511713</v>
      </c>
      <c r="F9281" s="0" t="n">
        <f aca="false">(PI()*B9281 - SIN(PI() * B9281)) / POWER(PI(), 2)</f>
        <v>3.03094110271707</v>
      </c>
      <c r="G9281" s="0" t="n">
        <f aca="false">G9280+(0.5*(B9281-B9280)*(C9281+C9280))</f>
        <v>0.522744825191824</v>
      </c>
      <c r="H9281" s="0" t="n">
        <f aca="false">H9280+(0.5*(B9281-B9280)*(G9281+G9280))</f>
        <v>3.03093854455068</v>
      </c>
      <c r="I9281" s="0" t="n">
        <f aca="false">(1-COS(PI()*B9281))/PI()</f>
        <v>0.52274525511713</v>
      </c>
      <c r="J9281" s="0" t="n">
        <f aca="false">(PI()*B9281 - SIN(PI() * B9281)) / POWER(PI(), 2)</f>
        <v>3.03094110271707</v>
      </c>
      <c r="K9281" s="0" t="n">
        <f aca="false">K9280+(0.5*(B9281-B9280)*(D9281+D9280))</f>
        <v>0.522744825191824</v>
      </c>
      <c r="L9281" s="0" t="n">
        <f aca="false">L9280+(0.5*(B9281-B9280)*(K9281+K9280))</f>
        <v>3.03093854455068</v>
      </c>
      <c r="M9281" s="0" t="n">
        <f aca="false">SQRT(POWER(F9281, 2) + POWER(J9281, 2))</f>
        <v>4.28639801421655</v>
      </c>
      <c r="N9281" s="0" t="n">
        <f aca="false">SQRT(POWER(H9281, 2) + POWER(L9281, 2))</f>
        <v>4.28639439642294</v>
      </c>
    </row>
    <row collapsed="false" customFormat="false" customHeight="false" hidden="false" ht="14.75" outlineLevel="0" r="9282">
      <c r="A9282" s="0" t="n">
        <v>9279</v>
      </c>
      <c r="B9282" s="0" t="n">
        <v>9.2790000000007</v>
      </c>
      <c r="C9282" s="0" t="n">
        <f aca="false">SIN(B9282*PI())</f>
        <v>-0.768506917220483</v>
      </c>
      <c r="D9282" s="0" t="n">
        <f aca="false">SIN(B9282*PI())</f>
        <v>-0.768506917220483</v>
      </c>
      <c r="E9282" s="0" t="n">
        <f aca="false">(1-COS(PI()*B9282))/PI()</f>
        <v>0.521977754523871</v>
      </c>
      <c r="F9282" s="0" t="n">
        <f aca="false">(PI()*B9282 - SIN(PI() * B9282)) / POWER(PI(), 2)</f>
        <v>3.03146346438972</v>
      </c>
      <c r="G9282" s="0" t="n">
        <f aca="false">G9281+(0.5*(B9282-B9281)*(C9282+C9281))</f>
        <v>0.521977325229809</v>
      </c>
      <c r="H9282" s="0" t="n">
        <f aca="false">H9281+(0.5*(B9282-B9281)*(G9282+G9281))</f>
        <v>3.03146090562589</v>
      </c>
      <c r="I9282" s="0" t="n">
        <f aca="false">(1-COS(PI()*B9282))/PI()</f>
        <v>0.521977754523871</v>
      </c>
      <c r="J9282" s="0" t="n">
        <f aca="false">(PI()*B9282 - SIN(PI() * B9282)) / POWER(PI(), 2)</f>
        <v>3.03146346438972</v>
      </c>
      <c r="K9282" s="0" t="n">
        <f aca="false">K9281+(0.5*(B9282-B9281)*(D9282+D9281))</f>
        <v>0.521977325229809</v>
      </c>
      <c r="L9282" s="0" t="n">
        <f aca="false">L9281+(0.5*(B9282-B9281)*(K9282+K9281))</f>
        <v>3.03146090562589</v>
      </c>
      <c r="M9282" s="0" t="n">
        <f aca="false">SQRT(POWER(F9282, 2) + POWER(J9282, 2))</f>
        <v>4.28713674517847</v>
      </c>
      <c r="N9282" s="0" t="n">
        <f aca="false">SQRT(POWER(H9282, 2) + POWER(L9282, 2))</f>
        <v>4.28713312653996</v>
      </c>
    </row>
    <row collapsed="false" customFormat="false" customHeight="false" hidden="false" ht="14.75" outlineLevel="0" r="9283">
      <c r="A9283" s="0" t="n">
        <v>9280</v>
      </c>
      <c r="B9283" s="0" t="n">
        <v>9.28000000000071</v>
      </c>
      <c r="C9283" s="0" t="n">
        <f aca="false">SIN(B9283*PI())</f>
        <v>-0.77051324277721</v>
      </c>
      <c r="D9283" s="0" t="n">
        <f aca="false">SIN(B9283*PI())</f>
        <v>-0.77051324277721</v>
      </c>
      <c r="E9283" s="0" t="n">
        <f aca="false">(1-COS(PI()*B9283))/PI()</f>
        <v>0.521208243810967</v>
      </c>
      <c r="F9283" s="0" t="n">
        <f aca="false">(PI()*B9283 - SIN(PI() * B9283)) / POWER(PI(), 2)</f>
        <v>3.03198505755609</v>
      </c>
      <c r="G9283" s="0" t="n">
        <f aca="false">G9282+(0.5*(B9283-B9282)*(C9283+C9282))</f>
        <v>0.521207815149803</v>
      </c>
      <c r="H9283" s="0" t="n">
        <f aca="false">H9282+(0.5*(B9283-B9282)*(G9283+G9282))</f>
        <v>3.03198249819608</v>
      </c>
      <c r="I9283" s="0" t="n">
        <f aca="false">(1-COS(PI()*B9283))/PI()</f>
        <v>0.521208243810967</v>
      </c>
      <c r="J9283" s="0" t="n">
        <f aca="false">(PI()*B9283 - SIN(PI() * B9283)) / POWER(PI(), 2)</f>
        <v>3.03198505755609</v>
      </c>
      <c r="K9283" s="0" t="n">
        <f aca="false">K9282+(0.5*(B9283-B9282)*(D9283+D9282))</f>
        <v>0.521207815149803</v>
      </c>
      <c r="L9283" s="0" t="n">
        <f aca="false">L9282+(0.5*(B9283-B9282)*(K9283+K9282))</f>
        <v>3.03198249819608</v>
      </c>
      <c r="M9283" s="0" t="n">
        <f aca="false">SQRT(POWER(F9283, 2) + POWER(J9283, 2))</f>
        <v>4.28787438930839</v>
      </c>
      <c r="N9283" s="0" t="n">
        <f aca="false">SQRT(POWER(H9283, 2) + POWER(L9283, 2))</f>
        <v>4.28787076982676</v>
      </c>
    </row>
    <row collapsed="false" customFormat="false" customHeight="false" hidden="false" ht="14.75" outlineLevel="0" r="9284">
      <c r="A9284" s="0" t="n">
        <v>9281</v>
      </c>
      <c r="B9284" s="0" t="n">
        <v>9.28100000000071</v>
      </c>
      <c r="C9284" s="0" t="n">
        <f aca="false">SIN(B9284*PI())</f>
        <v>-0.772511963679278</v>
      </c>
      <c r="D9284" s="0" t="n">
        <f aca="false">SIN(B9284*PI())</f>
        <v>-0.772511963679278</v>
      </c>
      <c r="E9284" s="0" t="n">
        <f aca="false">(1-COS(PI()*B9284))/PI()</f>
        <v>0.520436730573195</v>
      </c>
      <c r="F9284" s="0" t="n">
        <f aca="false">(PI()*B9284 - SIN(PI() * B9284)) / POWER(PI(), 2)</f>
        <v>3.03250588020984</v>
      </c>
      <c r="G9284" s="0" t="n">
        <f aca="false">G9283+(0.5*(B9284-B9283)*(C9284+C9283))</f>
        <v>0.520436302546575</v>
      </c>
      <c r="H9284" s="0" t="n">
        <f aca="false">H9283+(0.5*(B9284-B9283)*(G9284+G9283))</f>
        <v>3.03250332025493</v>
      </c>
      <c r="I9284" s="0" t="n">
        <f aca="false">(1-COS(PI()*B9284))/PI()</f>
        <v>0.520436730573195</v>
      </c>
      <c r="J9284" s="0" t="n">
        <f aca="false">(PI()*B9284 - SIN(PI() * B9284)) / POWER(PI(), 2)</f>
        <v>3.03250588020984</v>
      </c>
      <c r="K9284" s="0" t="n">
        <f aca="false">K9283+(0.5*(B9284-B9283)*(D9284+D9283))</f>
        <v>0.520436302546575</v>
      </c>
      <c r="L9284" s="0" t="n">
        <f aca="false">L9283+(0.5*(B9284-B9283)*(K9284+K9283))</f>
        <v>3.03250332025493</v>
      </c>
      <c r="M9284" s="0" t="n">
        <f aca="false">SQRT(POWER(F9284, 2) + POWER(J9284, 2))</f>
        <v>4.28861094376891</v>
      </c>
      <c r="N9284" s="0" t="n">
        <f aca="false">SQRT(POWER(H9284, 2) + POWER(L9284, 2))</f>
        <v>4.28860732344597</v>
      </c>
    </row>
    <row collapsed="false" customFormat="false" customHeight="false" hidden="false" ht="14.75" outlineLevel="0" r="9285">
      <c r="A9285" s="0" t="n">
        <v>9282</v>
      </c>
      <c r="B9285" s="0" t="n">
        <v>9.2820000000007</v>
      </c>
      <c r="C9285" s="0" t="n">
        <f aca="false">SIN(B9285*PI())</f>
        <v>-0.774503060200123</v>
      </c>
      <c r="D9285" s="0" t="n">
        <f aca="false">SIN(B9285*PI())</f>
        <v>-0.774503060200123</v>
      </c>
      <c r="E9285" s="0" t="n">
        <f aca="false">(1-COS(PI()*B9285))/PI()</f>
        <v>0.519663222425078</v>
      </c>
      <c r="F9285" s="0" t="n">
        <f aca="false">(PI()*B9285 - SIN(PI() * B9285)) / POWER(PI(), 2)</f>
        <v>3.03302593035226</v>
      </c>
      <c r="G9285" s="0" t="n">
        <f aca="false">G9284+(0.5*(B9285-B9284)*(C9285+C9284))</f>
        <v>0.519662795034642</v>
      </c>
      <c r="H9285" s="0" t="n">
        <f aca="false">H9284+(0.5*(B9285-B9284)*(G9285+G9284))</f>
        <v>3.03302336980372</v>
      </c>
      <c r="I9285" s="0" t="n">
        <f aca="false">(1-COS(PI()*B9285))/PI()</f>
        <v>0.519663222425078</v>
      </c>
      <c r="J9285" s="0" t="n">
        <f aca="false">(PI()*B9285 - SIN(PI() * B9285)) / POWER(PI(), 2)</f>
        <v>3.03302593035226</v>
      </c>
      <c r="K9285" s="0" t="n">
        <f aca="false">K9284+(0.5*(B9285-B9284)*(D9285+D9284))</f>
        <v>0.519662795034642</v>
      </c>
      <c r="L9285" s="0" t="n">
        <f aca="false">L9284+(0.5*(B9285-B9284)*(K9285+K9284))</f>
        <v>3.03302336980372</v>
      </c>
      <c r="M9285" s="0" t="n">
        <f aca="false">SQRT(POWER(F9285, 2) + POWER(J9285, 2))</f>
        <v>4.28934640573344</v>
      </c>
      <c r="N9285" s="0" t="n">
        <f aca="false">SQRT(POWER(H9285, 2) + POWER(L9285, 2))</f>
        <v>4.28934278457096</v>
      </c>
    </row>
    <row collapsed="false" customFormat="false" customHeight="false" hidden="false" ht="14.75" outlineLevel="0" r="9286">
      <c r="A9286" s="0" t="n">
        <v>9283</v>
      </c>
      <c r="B9286" s="0" t="n">
        <v>9.28300000000071</v>
      </c>
      <c r="C9286" s="0" t="n">
        <f aca="false">SIN(B9286*PI())</f>
        <v>-0.776486512688484</v>
      </c>
      <c r="D9286" s="0" t="n">
        <f aca="false">SIN(B9286*PI())</f>
        <v>-0.776486512688484</v>
      </c>
      <c r="E9286" s="0" t="n">
        <f aca="false">(1-COS(PI()*B9286))/PI()</f>
        <v>0.518887727000806</v>
      </c>
      <c r="F9286" s="0" t="n">
        <f aca="false">(PI()*B9286 - SIN(PI() * B9286)) / POWER(PI(), 2)</f>
        <v>3.03354520599226</v>
      </c>
      <c r="G9286" s="0" t="n">
        <f aca="false">G9285+(0.5*(B9286-B9285)*(C9286+C9285))</f>
        <v>0.51888730024819</v>
      </c>
      <c r="H9286" s="0" t="n">
        <f aca="false">H9285+(0.5*(B9286-B9285)*(G9286+G9285))</f>
        <v>3.03354264485136</v>
      </c>
      <c r="I9286" s="0" t="n">
        <f aca="false">(1-COS(PI()*B9286))/PI()</f>
        <v>0.518887727000806</v>
      </c>
      <c r="J9286" s="0" t="n">
        <f aca="false">(PI()*B9286 - SIN(PI() * B9286)) / POWER(PI(), 2)</f>
        <v>3.03354520599226</v>
      </c>
      <c r="K9286" s="0" t="n">
        <f aca="false">K9285+(0.5*(B9286-B9285)*(D9286+D9285))</f>
        <v>0.51888730024819</v>
      </c>
      <c r="L9286" s="0" t="n">
        <f aca="false">L9285+(0.5*(B9286-B9285)*(K9286+K9285))</f>
        <v>3.03354264485136</v>
      </c>
      <c r="M9286" s="0" t="n">
        <f aca="false">SQRT(POWER(F9286, 2) + POWER(J9286, 2))</f>
        <v>4.29008077238614</v>
      </c>
      <c r="N9286" s="0" t="n">
        <f aca="false">SQRT(POWER(H9286, 2) + POWER(L9286, 2))</f>
        <v>4.29007715038595</v>
      </c>
    </row>
    <row collapsed="false" customFormat="false" customHeight="false" hidden="false" ht="14.75" outlineLevel="0" r="9287">
      <c r="A9287" s="0" t="n">
        <v>9284</v>
      </c>
      <c r="B9287" s="0" t="n">
        <v>9.28400000000071</v>
      </c>
      <c r="C9287" s="0" t="n">
        <f aca="false">SIN(B9287*PI())</f>
        <v>-0.778462301568422</v>
      </c>
      <c r="D9287" s="0" t="n">
        <f aca="false">SIN(B9287*PI())</f>
        <v>-0.778462301568422</v>
      </c>
      <c r="E9287" s="0" t="n">
        <f aca="false">(1-COS(PI()*B9287))/PI()</f>
        <v>0.51811025195423</v>
      </c>
      <c r="F9287" s="0" t="n">
        <f aca="false">(PI()*B9287 - SIN(PI() * B9287)) / POWER(PI(), 2)</f>
        <v>3.03406370514639</v>
      </c>
      <c r="G9287" s="0" t="n">
        <f aca="false">G9286+(0.5*(B9287-B9286)*(C9287+C9286))</f>
        <v>0.518109825841062</v>
      </c>
      <c r="H9287" s="0" t="n">
        <f aca="false">H9286+(0.5*(B9287-B9286)*(G9287+G9286))</f>
        <v>3.03406114341441</v>
      </c>
      <c r="I9287" s="0" t="n">
        <f aca="false">(1-COS(PI()*B9287))/PI()</f>
        <v>0.51811025195423</v>
      </c>
      <c r="J9287" s="0" t="n">
        <f aca="false">(PI()*B9287 - SIN(PI() * B9287)) / POWER(PI(), 2)</f>
        <v>3.03406370514639</v>
      </c>
      <c r="K9287" s="0" t="n">
        <f aca="false">K9286+(0.5*(B9287-B9286)*(D9287+D9286))</f>
        <v>0.518109825841062</v>
      </c>
      <c r="L9287" s="0" t="n">
        <f aca="false">L9286+(0.5*(B9287-B9286)*(K9287+K9286))</f>
        <v>3.03406114341441</v>
      </c>
      <c r="M9287" s="0" t="n">
        <f aca="false">SQRT(POWER(F9287, 2) + POWER(J9287, 2))</f>
        <v>4.29081404092199</v>
      </c>
      <c r="N9287" s="0" t="n">
        <f aca="false">SQRT(POWER(H9287, 2) + POWER(L9287, 2))</f>
        <v>4.29081041808588</v>
      </c>
    </row>
    <row collapsed="false" customFormat="false" customHeight="false" hidden="false" ht="14.75" outlineLevel="0" r="9288">
      <c r="A9288" s="0" t="n">
        <v>9285</v>
      </c>
      <c r="B9288" s="0" t="n">
        <v>9.2850000000007</v>
      </c>
      <c r="C9288" s="0" t="n">
        <f aca="false">SIN(B9288*PI())</f>
        <v>-0.780430407339704</v>
      </c>
      <c r="D9288" s="0" t="n">
        <f aca="false">SIN(B9288*PI())</f>
        <v>-0.780430407339704</v>
      </c>
      <c r="E9288" s="0" t="n">
        <f aca="false">(1-COS(PI()*B9288))/PI()</f>
        <v>0.517330804958714</v>
      </c>
      <c r="F9288" s="0" t="n">
        <f aca="false">(PI()*B9288 - SIN(PI() * B9288)) / POWER(PI(), 2)</f>
        <v>3.03458142583885</v>
      </c>
      <c r="G9288" s="0" t="n">
        <f aca="false">G9287+(0.5*(B9288-B9287)*(C9288+C9287))</f>
        <v>0.517330379486616</v>
      </c>
      <c r="H9288" s="0" t="n">
        <f aca="false">H9287+(0.5*(B9288-B9287)*(G9288+G9287))</f>
        <v>3.03457886351707</v>
      </c>
      <c r="I9288" s="0" t="n">
        <f aca="false">(1-COS(PI()*B9288))/PI()</f>
        <v>0.517330804958714</v>
      </c>
      <c r="J9288" s="0" t="n">
        <f aca="false">(PI()*B9288 - SIN(PI() * B9288)) / POWER(PI(), 2)</f>
        <v>3.03458142583885</v>
      </c>
      <c r="K9288" s="0" t="n">
        <f aca="false">K9287+(0.5*(B9288-B9287)*(D9288+D9287))</f>
        <v>0.517330379486616</v>
      </c>
      <c r="L9288" s="0" t="n">
        <f aca="false">L9287+(0.5*(B9288-B9287)*(K9288+K9287))</f>
        <v>3.03457886351707</v>
      </c>
      <c r="M9288" s="0" t="n">
        <f aca="false">SQRT(POWER(F9288, 2) + POWER(J9288, 2))</f>
        <v>4.29154620854679</v>
      </c>
      <c r="N9288" s="0" t="n">
        <f aca="false">SQRT(POWER(H9288, 2) + POWER(L9288, 2))</f>
        <v>4.29154258487657</v>
      </c>
    </row>
    <row collapsed="false" customFormat="false" customHeight="false" hidden="false" ht="14.75" outlineLevel="0" r="9289">
      <c r="A9289" s="0" t="n">
        <v>9286</v>
      </c>
      <c r="B9289" s="0" t="n">
        <v>9.28600000000071</v>
      </c>
      <c r="C9289" s="0" t="n">
        <f aca="false">SIN(B9289*PI())</f>
        <v>-0.782390810577978</v>
      </c>
      <c r="D9289" s="0" t="n">
        <f aca="false">SIN(B9289*PI())</f>
        <v>-0.782390810577978</v>
      </c>
      <c r="E9289" s="0" t="n">
        <f aca="false">(1-COS(PI()*B9289))/PI()</f>
        <v>0.516549393707062</v>
      </c>
      <c r="F9289" s="0" t="n">
        <f aca="false">(PI()*B9289 - SIN(PI() * B9289)) / POWER(PI(), 2)</f>
        <v>3.03509836610156</v>
      </c>
      <c r="G9289" s="0" t="n">
        <f aca="false">G9288+(0.5*(B9289-B9288)*(C9289+C9288))</f>
        <v>0.516548968877649</v>
      </c>
      <c r="H9289" s="0" t="n">
        <f aca="false">H9288+(0.5*(B9289-B9288)*(G9289+G9288))</f>
        <v>3.03509580319125</v>
      </c>
      <c r="I9289" s="0" t="n">
        <f aca="false">(1-COS(PI()*B9289))/PI()</f>
        <v>0.516549393707062</v>
      </c>
      <c r="J9289" s="0" t="n">
        <f aca="false">(PI()*B9289 - SIN(PI() * B9289)) / POWER(PI(), 2)</f>
        <v>3.03509836610156</v>
      </c>
      <c r="K9289" s="0" t="n">
        <f aca="false">K9288+(0.5*(B9289-B9288)*(D9289+D9288))</f>
        <v>0.516548968877649</v>
      </c>
      <c r="L9289" s="0" t="n">
        <f aca="false">L9288+(0.5*(B9289-B9288)*(K9289+K9288))</f>
        <v>3.03509580319125</v>
      </c>
      <c r="M9289" s="0" t="n">
        <f aca="false">SQRT(POWER(F9289, 2) + POWER(J9289, 2))</f>
        <v>4.29227727247724</v>
      </c>
      <c r="N9289" s="0" t="n">
        <f aca="false">SQRT(POWER(H9289, 2) + POWER(L9289, 2))</f>
        <v>4.29227364797473</v>
      </c>
    </row>
    <row collapsed="false" customFormat="false" customHeight="false" hidden="false" ht="14.75" outlineLevel="0" r="9290">
      <c r="A9290" s="0" t="n">
        <v>9287</v>
      </c>
      <c r="B9290" s="0" t="n">
        <v>9.28700000000071</v>
      </c>
      <c r="C9290" s="0" t="n">
        <f aca="false">SIN(B9290*PI())</f>
        <v>-0.784343491934793</v>
      </c>
      <c r="D9290" s="0" t="n">
        <f aca="false">SIN(B9290*PI())</f>
        <v>-0.784343491934793</v>
      </c>
      <c r="E9290" s="0" t="n">
        <f aca="false">(1-COS(PI()*B9290))/PI()</f>
        <v>0.515766025911512</v>
      </c>
      <c r="F9290" s="0" t="n">
        <f aca="false">(PI()*B9290 - SIN(PI() * B9290)) / POWER(PI(), 2)</f>
        <v>3.03561452397409</v>
      </c>
      <c r="G9290" s="0" t="n">
        <f aca="false">G9289+(0.5*(B9290-B9289)*(C9290+C9289))</f>
        <v>0.515765601726393</v>
      </c>
      <c r="H9290" s="0" t="n">
        <f aca="false">H9289+(0.5*(B9290-B9289)*(G9290+G9289))</f>
        <v>3.03561196047656</v>
      </c>
      <c r="I9290" s="0" t="n">
        <f aca="false">(1-COS(PI()*B9290))/PI()</f>
        <v>0.515766025911512</v>
      </c>
      <c r="J9290" s="0" t="n">
        <f aca="false">(PI()*B9290 - SIN(PI() * B9290)) / POWER(PI(), 2)</f>
        <v>3.03561452397409</v>
      </c>
      <c r="K9290" s="0" t="n">
        <f aca="false">K9289+(0.5*(B9290-B9289)*(D9290+D9289))</f>
        <v>0.515765601726393</v>
      </c>
      <c r="L9290" s="0" t="n">
        <f aca="false">L9289+(0.5*(B9290-B9289)*(K9290+K9289))</f>
        <v>3.03561196047656</v>
      </c>
      <c r="M9290" s="0" t="n">
        <f aca="false">SQRT(POWER(F9290, 2) + POWER(J9290, 2))</f>
        <v>4.2930072299409</v>
      </c>
      <c r="N9290" s="0" t="n">
        <f aca="false">SQRT(POWER(H9290, 2) + POWER(L9290, 2))</f>
        <v>4.29300360460793</v>
      </c>
    </row>
    <row collapsed="false" customFormat="false" customHeight="false" hidden="false" ht="14.75" outlineLevel="0" r="9291">
      <c r="A9291" s="0" t="n">
        <v>9288</v>
      </c>
      <c r="B9291" s="0" t="n">
        <v>9.28800000000071</v>
      </c>
      <c r="C9291" s="0" t="n">
        <f aca="false">SIN(B9291*PI())</f>
        <v>-0.786288432137997</v>
      </c>
      <c r="D9291" s="0" t="n">
        <f aca="false">SIN(B9291*PI())</f>
        <v>-0.786288432137997</v>
      </c>
      <c r="E9291" s="0" t="n">
        <f aca="false">(1-COS(PI()*B9291))/PI()</f>
        <v>0.514980709303578</v>
      </c>
      <c r="F9291" s="0" t="n">
        <f aca="false">(PI()*B9291 - SIN(PI() * B9291)) / POWER(PI(), 2)</f>
        <v>3.03612989750377</v>
      </c>
      <c r="G9291" s="0" t="n">
        <f aca="false">G9290+(0.5*(B9291-B9290)*(C9291+C9290))</f>
        <v>0.514980285764355</v>
      </c>
      <c r="H9291" s="0" t="n">
        <f aca="false">H9290+(0.5*(B9291-B9290)*(G9291+G9290))</f>
        <v>3.0361273334203</v>
      </c>
      <c r="I9291" s="0" t="n">
        <f aca="false">(1-COS(PI()*B9291))/PI()</f>
        <v>0.514980709303578</v>
      </c>
      <c r="J9291" s="0" t="n">
        <f aca="false">(PI()*B9291 - SIN(PI() * B9291)) / POWER(PI(), 2)</f>
        <v>3.03612989750377</v>
      </c>
      <c r="K9291" s="0" t="n">
        <f aca="false">K9290+(0.5*(B9291-B9290)*(D9291+D9290))</f>
        <v>0.514980285764355</v>
      </c>
      <c r="L9291" s="0" t="n">
        <f aca="false">L9290+(0.5*(B9291-B9290)*(K9291+K9290))</f>
        <v>3.0361273334203</v>
      </c>
      <c r="M9291" s="0" t="n">
        <f aca="false">SQRT(POWER(F9291, 2) + POWER(J9291, 2))</f>
        <v>4.29373607817627</v>
      </c>
      <c r="N9291" s="0" t="n">
        <f aca="false">SQRT(POWER(H9291, 2) + POWER(L9291, 2))</f>
        <v>4.29373245201465</v>
      </c>
    </row>
    <row collapsed="false" customFormat="false" customHeight="false" hidden="false" ht="14.75" outlineLevel="0" r="9292">
      <c r="A9292" s="0" t="n">
        <v>9289</v>
      </c>
      <c r="B9292" s="0" t="n">
        <v>9.28900000000071</v>
      </c>
      <c r="C9292" s="0" t="n">
        <f aca="false">SIN(B9292*PI())</f>
        <v>-0.788225611991811</v>
      </c>
      <c r="D9292" s="0" t="n">
        <f aca="false">SIN(B9292*PI())</f>
        <v>-0.788225611991811</v>
      </c>
      <c r="E9292" s="0" t="n">
        <f aca="false">(1-COS(PI()*B9292))/PI()</f>
        <v>0.51419345163402</v>
      </c>
      <c r="F9292" s="0" t="n">
        <f aca="false">(PI()*B9292 - SIN(PI() * B9292)) / POWER(PI(), 2)</f>
        <v>3.03664448474567</v>
      </c>
      <c r="G9292" s="0" t="n">
        <f aca="false">G9291+(0.5*(B9292-B9291)*(C9292+C9291))</f>
        <v>0.514193028742291</v>
      </c>
      <c r="H9292" s="0" t="n">
        <f aca="false">H9291+(0.5*(B9292-B9291)*(G9292+G9291))</f>
        <v>3.03664192007756</v>
      </c>
      <c r="I9292" s="0" t="n">
        <f aca="false">(1-COS(PI()*B9292))/PI()</f>
        <v>0.51419345163402</v>
      </c>
      <c r="J9292" s="0" t="n">
        <f aca="false">(PI()*B9292 - SIN(PI() * B9292)) / POWER(PI(), 2)</f>
        <v>3.03664448474567</v>
      </c>
      <c r="K9292" s="0" t="n">
        <f aca="false">K9291+(0.5*(B9292-B9291)*(D9292+D9291))</f>
        <v>0.514193028742291</v>
      </c>
      <c r="L9292" s="0" t="n">
        <f aca="false">L9291+(0.5*(B9292-B9291)*(K9292+K9291))</f>
        <v>3.03664192007756</v>
      </c>
      <c r="M9292" s="0" t="n">
        <f aca="false">SQRT(POWER(F9292, 2) + POWER(J9292, 2))</f>
        <v>4.29446381443279</v>
      </c>
      <c r="N9292" s="0" t="n">
        <f aca="false">SQRT(POWER(H9292, 2) + POWER(L9292, 2))</f>
        <v>4.29446018744436</v>
      </c>
    </row>
    <row collapsed="false" customFormat="false" customHeight="false" hidden="false" ht="14.75" outlineLevel="0" r="9293">
      <c r="A9293" s="0" t="n">
        <v>9290</v>
      </c>
      <c r="B9293" s="0" t="n">
        <v>9.29000000000071</v>
      </c>
      <c r="C9293" s="0" t="n">
        <f aca="false">SIN(B9293*PI())</f>
        <v>-0.790155012377057</v>
      </c>
      <c r="D9293" s="0" t="n">
        <f aca="false">SIN(B9293*PI())</f>
        <v>-0.790155012377057</v>
      </c>
      <c r="E9293" s="0" t="n">
        <f aca="false">(1-COS(PI()*B9293))/PI()</f>
        <v>0.513404260672751</v>
      </c>
      <c r="F9293" s="0" t="n">
        <f aca="false">(PI()*B9293 - SIN(PI() * B9293)) / POWER(PI(), 2)</f>
        <v>3.03715828376261</v>
      </c>
      <c r="G9293" s="0" t="n">
        <f aca="false">G9292+(0.5*(B9293-B9292)*(C9293+C9292))</f>
        <v>0.513403838430107</v>
      </c>
      <c r="H9293" s="0" t="n">
        <f aca="false">H9292+(0.5*(B9293-B9292)*(G9293+G9292))</f>
        <v>3.03715571851114</v>
      </c>
      <c r="I9293" s="0" t="n">
        <f aca="false">(1-COS(PI()*B9293))/PI()</f>
        <v>0.513404260672751</v>
      </c>
      <c r="J9293" s="0" t="n">
        <f aca="false">(PI()*B9293 - SIN(PI() * B9293)) / POWER(PI(), 2)</f>
        <v>3.03715828376261</v>
      </c>
      <c r="K9293" s="0" t="n">
        <f aca="false">K9292+(0.5*(B9293-B9292)*(D9293+D9292))</f>
        <v>0.513403838430107</v>
      </c>
      <c r="L9293" s="0" t="n">
        <f aca="false">L9292+(0.5*(B9293-B9292)*(K9293+K9292))</f>
        <v>3.03715571851114</v>
      </c>
      <c r="M9293" s="0" t="n">
        <f aca="false">SQRT(POWER(F9293, 2) + POWER(J9293, 2))</f>
        <v>4.29519043597088</v>
      </c>
      <c r="N9293" s="0" t="n">
        <f aca="false">SQRT(POWER(H9293, 2) + POWER(L9293, 2))</f>
        <v>4.29518680815746</v>
      </c>
    </row>
    <row collapsed="false" customFormat="false" customHeight="false" hidden="false" ht="14.75" outlineLevel="0" r="9294">
      <c r="A9294" s="0" t="n">
        <v>9291</v>
      </c>
      <c r="B9294" s="0" t="n">
        <v>9.29100000000071</v>
      </c>
      <c r="C9294" s="0" t="n">
        <f aca="false">SIN(B9294*PI())</f>
        <v>-0.792076614251327</v>
      </c>
      <c r="D9294" s="0" t="n">
        <f aca="false">SIN(B9294*PI())</f>
        <v>-0.792076614251327</v>
      </c>
      <c r="E9294" s="0" t="n">
        <f aca="false">(1-COS(PI()*B9294))/PI()</f>
        <v>0.51261314420877</v>
      </c>
      <c r="F9294" s="0" t="n">
        <f aca="false">(PI()*B9294 - SIN(PI() * B9294)) / POWER(PI(), 2)</f>
        <v>3.03767129262518</v>
      </c>
      <c r="G9294" s="0" t="n">
        <f aca="false">G9293+(0.5*(B9294-B9293)*(C9294+C9293))</f>
        <v>0.512612722616793</v>
      </c>
      <c r="H9294" s="0" t="n">
        <f aca="false">H9293+(0.5*(B9294-B9293)*(G9294+G9293))</f>
        <v>3.03766872679166</v>
      </c>
      <c r="I9294" s="0" t="n">
        <f aca="false">(1-COS(PI()*B9294))/PI()</f>
        <v>0.51261314420877</v>
      </c>
      <c r="J9294" s="0" t="n">
        <f aca="false">(PI()*B9294 - SIN(PI() * B9294)) / POWER(PI(), 2)</f>
        <v>3.03767129262518</v>
      </c>
      <c r="K9294" s="0" t="n">
        <f aca="false">K9293+(0.5*(B9294-B9293)*(D9294+D9293))</f>
        <v>0.512612722616793</v>
      </c>
      <c r="L9294" s="0" t="n">
        <f aca="false">L9293+(0.5*(B9294-B9293)*(K9294+K9293))</f>
        <v>3.03766872679166</v>
      </c>
      <c r="M9294" s="0" t="n">
        <f aca="false">SQRT(POWER(F9294, 2) + POWER(J9294, 2))</f>
        <v>4.29591594006195</v>
      </c>
      <c r="N9294" s="0" t="n">
        <f aca="false">SQRT(POWER(H9294, 2) + POWER(L9294, 2))</f>
        <v>4.29591231142538</v>
      </c>
    </row>
    <row collapsed="false" customFormat="false" customHeight="false" hidden="false" ht="14.75" outlineLevel="0" r="9295">
      <c r="A9295" s="0" t="n">
        <v>9292</v>
      </c>
      <c r="B9295" s="0" t="n">
        <v>9.29200000000071</v>
      </c>
      <c r="C9295" s="0" t="n">
        <f aca="false">SIN(B9295*PI())</f>
        <v>-0.793990398649191</v>
      </c>
      <c r="D9295" s="0" t="n">
        <f aca="false">SIN(B9295*PI())</f>
        <v>-0.793990398649191</v>
      </c>
      <c r="E9295" s="0" t="n">
        <f aca="false">(1-COS(PI()*B9295))/PI()</f>
        <v>0.511820110050075</v>
      </c>
      <c r="F9295" s="0" t="n">
        <f aca="false">(PI()*B9295 - SIN(PI() * B9295)) / POWER(PI(), 2)</f>
        <v>3.0381835094118</v>
      </c>
      <c r="G9295" s="0" t="n">
        <f aca="false">G9294+(0.5*(B9295-B9294)*(C9295+C9294))</f>
        <v>0.511819689110342</v>
      </c>
      <c r="H9295" s="0" t="n">
        <f aca="false">H9294+(0.5*(B9295-B9294)*(G9295+G9294))</f>
        <v>3.03818094299753</v>
      </c>
      <c r="I9295" s="0" t="n">
        <f aca="false">(1-COS(PI()*B9295))/PI()</f>
        <v>0.511820110050075</v>
      </c>
      <c r="J9295" s="0" t="n">
        <f aca="false">(PI()*B9295 - SIN(PI() * B9295)) / POWER(PI(), 2)</f>
        <v>3.0381835094118</v>
      </c>
      <c r="K9295" s="0" t="n">
        <f aca="false">K9294+(0.5*(B9295-B9294)*(D9295+D9294))</f>
        <v>0.511819689110342</v>
      </c>
      <c r="L9295" s="0" t="n">
        <f aca="false">L9294+(0.5*(B9295-B9294)*(K9295+K9294))</f>
        <v>3.03818094299753</v>
      </c>
      <c r="M9295" s="0" t="n">
        <f aca="false">SQRT(POWER(F9295, 2) + POWER(J9295, 2))</f>
        <v>4.29664032398845</v>
      </c>
      <c r="N9295" s="0" t="n">
        <f aca="false">SQRT(POWER(H9295, 2) + POWER(L9295, 2))</f>
        <v>4.29663669453058</v>
      </c>
    </row>
    <row collapsed="false" customFormat="false" customHeight="false" hidden="false" ht="14.75" outlineLevel="0" r="9296">
      <c r="A9296" s="0" t="n">
        <v>9293</v>
      </c>
      <c r="B9296" s="0" t="n">
        <v>9.29300000000071</v>
      </c>
      <c r="C9296" s="0" t="n">
        <f aca="false">SIN(B9296*PI())</f>
        <v>-0.795896346682365</v>
      </c>
      <c r="D9296" s="0" t="n">
        <f aca="false">SIN(B9296*PI())</f>
        <v>-0.795896346682365</v>
      </c>
      <c r="E9296" s="0" t="n">
        <f aca="false">(1-COS(PI()*B9296))/PI()</f>
        <v>0.511025166023594</v>
      </c>
      <c r="F9296" s="0" t="n">
        <f aca="false">(PI()*B9296 - SIN(PI() * B9296)) / POWER(PI(), 2)</f>
        <v>3.03869493220866</v>
      </c>
      <c r="G9296" s="0" t="n">
        <f aca="false">G9295+(0.5*(B9296-B9295)*(C9296+C9295))</f>
        <v>0.511024745737677</v>
      </c>
      <c r="H9296" s="0" t="n">
        <f aca="false">H9295+(0.5*(B9296-B9295)*(G9296+G9295))</f>
        <v>3.03869236521495</v>
      </c>
      <c r="I9296" s="0" t="n">
        <f aca="false">(1-COS(PI()*B9296))/PI()</f>
        <v>0.511025166023594</v>
      </c>
      <c r="J9296" s="0" t="n">
        <f aca="false">(PI()*B9296 - SIN(PI() * B9296)) / POWER(PI(), 2)</f>
        <v>3.03869493220866</v>
      </c>
      <c r="K9296" s="0" t="n">
        <f aca="false">K9295+(0.5*(B9296-B9295)*(D9296+D9295))</f>
        <v>0.511024745737677</v>
      </c>
      <c r="L9296" s="0" t="n">
        <f aca="false">L9295+(0.5*(B9296-B9295)*(K9296+K9295))</f>
        <v>3.03869236521495</v>
      </c>
      <c r="M9296" s="0" t="n">
        <f aca="false">SQRT(POWER(F9296, 2) + POWER(J9296, 2))</f>
        <v>4.29736358504388</v>
      </c>
      <c r="N9296" s="0" t="n">
        <f aca="false">SQRT(POWER(H9296, 2) + POWER(L9296, 2))</f>
        <v>4.29735995476656</v>
      </c>
    </row>
    <row collapsed="false" customFormat="false" customHeight="false" hidden="false" ht="14.75" outlineLevel="0" r="9297">
      <c r="A9297" s="0" t="n">
        <v>9294</v>
      </c>
      <c r="B9297" s="0" t="n">
        <v>9.29400000000071</v>
      </c>
      <c r="C9297" s="0" t="n">
        <f aca="false">SIN(B9297*PI())</f>
        <v>-0.797794439539913</v>
      </c>
      <c r="D9297" s="0" t="n">
        <f aca="false">SIN(B9297*PI())</f>
        <v>-0.797794439539913</v>
      </c>
      <c r="E9297" s="0" t="n">
        <f aca="false">(1-COS(PI()*B9297))/PI()</f>
        <v>0.510228319975104</v>
      </c>
      <c r="F9297" s="0" t="n">
        <f aca="false">(PI()*B9297 - SIN(PI() * B9297)) / POWER(PI(), 2)</f>
        <v>3.03920555910984</v>
      </c>
      <c r="G9297" s="0" t="n">
        <f aca="false">G9296+(0.5*(B9297-B9296)*(C9297+C9296))</f>
        <v>0.510227900344566</v>
      </c>
      <c r="H9297" s="0" t="n">
        <f aca="false">H9296+(0.5*(B9297-B9296)*(G9297+G9296))</f>
        <v>3.03920299153799</v>
      </c>
      <c r="I9297" s="0" t="n">
        <f aca="false">(1-COS(PI()*B9297))/PI()</f>
        <v>0.510228319975104</v>
      </c>
      <c r="J9297" s="0" t="n">
        <f aca="false">(PI()*B9297 - SIN(PI() * B9297)) / POWER(PI(), 2)</f>
        <v>3.03920555910984</v>
      </c>
      <c r="K9297" s="0" t="n">
        <f aca="false">K9296+(0.5*(B9297-B9296)*(D9297+D9296))</f>
        <v>0.510227900344566</v>
      </c>
      <c r="L9297" s="0" t="n">
        <f aca="false">L9296+(0.5*(B9297-B9296)*(K9297+K9296))</f>
        <v>3.03920299153799</v>
      </c>
      <c r="M9297" s="0" t="n">
        <f aca="false">SQRT(POWER(F9297, 2) + POWER(J9297, 2))</f>
        <v>4.29808572053283</v>
      </c>
      <c r="N9297" s="0" t="n">
        <f aca="false">SQRT(POWER(H9297, 2) + POWER(L9297, 2))</f>
        <v>4.29808208943791</v>
      </c>
    </row>
    <row collapsed="false" customFormat="false" customHeight="false" hidden="false" ht="14.75" outlineLevel="0" r="9298">
      <c r="A9298" s="0" t="n">
        <v>9295</v>
      </c>
      <c r="B9298" s="0" t="n">
        <v>9.29500000000071</v>
      </c>
      <c r="C9298" s="0" t="n">
        <f aca="false">SIN(B9298*PI())</f>
        <v>-0.79968465848843</v>
      </c>
      <c r="D9298" s="0" t="n">
        <f aca="false">SIN(B9298*PI())</f>
        <v>-0.79968465848843</v>
      </c>
      <c r="E9298" s="0" t="n">
        <f aca="false">(1-COS(PI()*B9298))/PI()</f>
        <v>0.509429579769151</v>
      </c>
      <c r="F9298" s="0" t="n">
        <f aca="false">(PI()*B9298 - SIN(PI() * B9298)) / POWER(PI(), 2)</f>
        <v>3.03971538821723</v>
      </c>
      <c r="G9298" s="0" t="n">
        <f aca="false">G9297+(0.5*(B9298-B9297)*(C9298+C9297))</f>
        <v>0.509429160795551</v>
      </c>
      <c r="H9298" s="0" t="n">
        <f aca="false">H9297+(0.5*(B9298-B9297)*(G9298+G9297))</f>
        <v>3.03971282006856</v>
      </c>
      <c r="I9298" s="0" t="n">
        <f aca="false">(1-COS(PI()*B9298))/PI()</f>
        <v>0.509429579769151</v>
      </c>
      <c r="J9298" s="0" t="n">
        <f aca="false">(PI()*B9298 - SIN(PI() * B9298)) / POWER(PI(), 2)</f>
        <v>3.03971538821723</v>
      </c>
      <c r="K9298" s="0" t="n">
        <f aca="false">K9297+(0.5*(B9298-B9297)*(D9298+D9297))</f>
        <v>0.509429160795551</v>
      </c>
      <c r="L9298" s="0" t="n">
        <f aca="false">L9297+(0.5*(B9298-B9297)*(K9298+K9297))</f>
        <v>3.03971282006856</v>
      </c>
      <c r="M9298" s="0" t="n">
        <f aca="false">SQRT(POWER(F9298, 2) + POWER(J9298, 2))</f>
        <v>4.298806727771</v>
      </c>
      <c r="N9298" s="0" t="n">
        <f aca="false">SQRT(POWER(H9298, 2) + POWER(L9298, 2))</f>
        <v>4.29880309586033</v>
      </c>
    </row>
    <row collapsed="false" customFormat="false" customHeight="false" hidden="false" ht="14.75" outlineLevel="0" r="9299">
      <c r="A9299" s="0" t="n">
        <v>9296</v>
      </c>
      <c r="B9299" s="0" t="n">
        <v>9.29600000000071</v>
      </c>
      <c r="C9299" s="0" t="n">
        <f aca="false">SIN(B9299*PI())</f>
        <v>-0.801566984872209</v>
      </c>
      <c r="D9299" s="0" t="n">
        <f aca="false">SIN(B9299*PI())</f>
        <v>-0.801566984872209</v>
      </c>
      <c r="E9299" s="0" t="n">
        <f aca="false">(1-COS(PI()*B9299))/PI()</f>
        <v>0.508628953288982</v>
      </c>
      <c r="F9299" s="0" t="n">
        <f aca="false">(PI()*B9299 - SIN(PI() * B9299)) / POWER(PI(), 2)</f>
        <v>3.04022441764062</v>
      </c>
      <c r="G9299" s="0" t="n">
        <f aca="false">G9298+(0.5*(B9299-B9298)*(C9299+C9298))</f>
        <v>0.508628534973871</v>
      </c>
      <c r="H9299" s="0" t="n">
        <f aca="false">H9298+(0.5*(B9299-B9298)*(G9299+G9298))</f>
        <v>3.04022184891645</v>
      </c>
      <c r="I9299" s="0" t="n">
        <f aca="false">(1-COS(PI()*B9299))/PI()</f>
        <v>0.508628953288982</v>
      </c>
      <c r="J9299" s="0" t="n">
        <f aca="false">(PI()*B9299 - SIN(PI() * B9299)) / POWER(PI(), 2)</f>
        <v>3.04022441764062</v>
      </c>
      <c r="K9299" s="0" t="n">
        <f aca="false">K9298+(0.5*(B9299-B9298)*(D9299+D9298))</f>
        <v>0.508628534973871</v>
      </c>
      <c r="L9299" s="0" t="n">
        <f aca="false">L9298+(0.5*(B9299-B9298)*(K9299+K9298))</f>
        <v>3.04022184891645</v>
      </c>
      <c r="M9299" s="0" t="n">
        <f aca="false">SQRT(POWER(F9299, 2) + POWER(J9299, 2))</f>
        <v>4.2995266040852</v>
      </c>
      <c r="N9299" s="0" t="n">
        <f aca="false">SQRT(POWER(H9299, 2) + POWER(L9299, 2))</f>
        <v>4.29952297136065</v>
      </c>
    </row>
    <row collapsed="false" customFormat="false" customHeight="false" hidden="false" ht="14.75" outlineLevel="0" r="9300">
      <c r="A9300" s="0" t="n">
        <v>9297</v>
      </c>
      <c r="B9300" s="0" t="n">
        <v>9.29700000000071</v>
      </c>
      <c r="C9300" s="0" t="n">
        <f aca="false">SIN(B9300*PI())</f>
        <v>-0.803441400113453</v>
      </c>
      <c r="D9300" s="0" t="n">
        <f aca="false">SIN(B9300*PI())</f>
        <v>-0.803441400113453</v>
      </c>
      <c r="E9300" s="0" t="n">
        <f aca="false">(1-COS(PI()*B9300))/PI()</f>
        <v>0.507826448436456</v>
      </c>
      <c r="F9300" s="0" t="n">
        <f aca="false">(PI()*B9300 - SIN(PI() * B9300)) / POWER(PI(), 2)</f>
        <v>3.04073264549768</v>
      </c>
      <c r="G9300" s="0" t="n">
        <f aca="false">G9299+(0.5*(B9300-B9299)*(C9300+C9299))</f>
        <v>0.507826030781379</v>
      </c>
      <c r="H9300" s="0" t="n">
        <f aca="false">H9299+(0.5*(B9300-B9299)*(G9300+G9299))</f>
        <v>3.04073007619933</v>
      </c>
      <c r="I9300" s="0" t="n">
        <f aca="false">(1-COS(PI()*B9300))/PI()</f>
        <v>0.507826448436456</v>
      </c>
      <c r="J9300" s="0" t="n">
        <f aca="false">(PI()*B9300 - SIN(PI() * B9300)) / POWER(PI(), 2)</f>
        <v>3.04073264549768</v>
      </c>
      <c r="K9300" s="0" t="n">
        <f aca="false">K9299+(0.5*(B9300-B9299)*(D9300+D9299))</f>
        <v>0.507826030781379</v>
      </c>
      <c r="L9300" s="0" t="n">
        <f aca="false">L9299+(0.5*(B9300-B9299)*(K9300+K9299))</f>
        <v>3.04073007619933</v>
      </c>
      <c r="M9300" s="0" t="n">
        <f aca="false">SQRT(POWER(F9300, 2) + POWER(J9300, 2))</f>
        <v>4.30024534681344</v>
      </c>
      <c r="N9300" s="0" t="n">
        <f aca="false">SQRT(POWER(H9300, 2) + POWER(L9300, 2))</f>
        <v>4.30024171327686</v>
      </c>
    </row>
    <row collapsed="false" customFormat="false" customHeight="false" hidden="false" ht="14.75" outlineLevel="0" r="9301">
      <c r="A9301" s="0" t="n">
        <v>9298</v>
      </c>
      <c r="B9301" s="0" t="n">
        <v>9.29800000000071</v>
      </c>
      <c r="C9301" s="0" t="n">
        <f aca="false">SIN(B9301*PI())</f>
        <v>-0.805307885712445</v>
      </c>
      <c r="D9301" s="0" t="n">
        <f aca="false">SIN(B9301*PI())</f>
        <v>-0.805307885712445</v>
      </c>
      <c r="E9301" s="0" t="n">
        <f aca="false">(1-COS(PI()*B9301))/PI()</f>
        <v>0.507022073131969</v>
      </c>
      <c r="F9301" s="0" t="n">
        <f aca="false">(PI()*B9301 - SIN(PI() * B9301)) / POWER(PI(), 2)</f>
        <v>3.04124006991401</v>
      </c>
      <c r="G9301" s="0" t="n">
        <f aca="false">G9300+(0.5*(B9301-B9300)*(C9301+C9300))</f>
        <v>0.507021656138465</v>
      </c>
      <c r="H9301" s="0" t="n">
        <f aca="false">H9300+(0.5*(B9301-B9300)*(G9301+G9300))</f>
        <v>3.04123750004279</v>
      </c>
      <c r="I9301" s="0" t="n">
        <f aca="false">(1-COS(PI()*B9301))/PI()</f>
        <v>0.507022073131969</v>
      </c>
      <c r="J9301" s="0" t="n">
        <f aca="false">(PI()*B9301 - SIN(PI() * B9301)) / POWER(PI(), 2)</f>
        <v>3.04124006991401</v>
      </c>
      <c r="K9301" s="0" t="n">
        <f aca="false">K9300+(0.5*(B9301-B9300)*(D9301+D9300))</f>
        <v>0.507021656138465</v>
      </c>
      <c r="L9301" s="0" t="n">
        <f aca="false">L9300+(0.5*(B9301-B9300)*(K9301+K9300))</f>
        <v>3.04123750004279</v>
      </c>
      <c r="M9301" s="0" t="n">
        <f aca="false">SQRT(POWER(F9301, 2) + POWER(J9301, 2))</f>
        <v>4.30096295330489</v>
      </c>
      <c r="N9301" s="0" t="n">
        <f aca="false">SQRT(POWER(H9301, 2) + POWER(L9301, 2))</f>
        <v>4.30095931895816</v>
      </c>
    </row>
    <row collapsed="false" customFormat="false" customHeight="false" hidden="false" ht="14.75" outlineLevel="0" r="9302">
      <c r="A9302" s="0" t="n">
        <v>9299</v>
      </c>
      <c r="B9302" s="0" t="n">
        <v>9.29900000000071</v>
      </c>
      <c r="C9302" s="0" t="n">
        <f aca="false">SIN(B9302*PI())</f>
        <v>-0.807166423247717</v>
      </c>
      <c r="D9302" s="0" t="n">
        <f aca="false">SIN(B9302*PI())</f>
        <v>-0.807166423247717</v>
      </c>
      <c r="E9302" s="0" t="n">
        <f aca="false">(1-COS(PI()*B9302))/PI()</f>
        <v>0.506215835314386</v>
      </c>
      <c r="F9302" s="0" t="n">
        <f aca="false">(PI()*B9302 - SIN(PI() * B9302)) / POWER(PI(), 2)</f>
        <v>3.04174668902311</v>
      </c>
      <c r="G9302" s="0" t="n">
        <f aca="false">G9301+(0.5*(B9302-B9301)*(C9302+C9301))</f>
        <v>0.506215418983985</v>
      </c>
      <c r="H9302" s="0" t="n">
        <f aca="false">H9301+(0.5*(B9302-B9301)*(G9302+G9301))</f>
        <v>3.04174411858035</v>
      </c>
      <c r="I9302" s="0" t="n">
        <f aca="false">(1-COS(PI()*B9302))/PI()</f>
        <v>0.506215835314386</v>
      </c>
      <c r="J9302" s="0" t="n">
        <f aca="false">(PI()*B9302 - SIN(PI() * B9302)) / POWER(PI(), 2)</f>
        <v>3.04174668902311</v>
      </c>
      <c r="K9302" s="0" t="n">
        <f aca="false">K9301+(0.5*(B9302-B9301)*(D9302+D9301))</f>
        <v>0.506215418983985</v>
      </c>
      <c r="L9302" s="0" t="n">
        <f aca="false">L9301+(0.5*(B9302-B9301)*(K9302+K9301))</f>
        <v>3.04174411858035</v>
      </c>
      <c r="M9302" s="0" t="n">
        <f aca="false">SQRT(POWER(F9302, 2) + POWER(J9302, 2))</f>
        <v>4.30167942091993</v>
      </c>
      <c r="N9302" s="0" t="n">
        <f aca="false">SQRT(POWER(H9302, 2) + POWER(L9302, 2))</f>
        <v>4.30167578576492</v>
      </c>
    </row>
    <row collapsed="false" customFormat="false" customHeight="false" hidden="false" ht="14.75" outlineLevel="0" r="9303">
      <c r="A9303" s="0" t="n">
        <v>9300</v>
      </c>
      <c r="B9303" s="0" t="n">
        <v>9.30000000000071</v>
      </c>
      <c r="C9303" s="0" t="n">
        <f aca="false">SIN(B9303*PI())</f>
        <v>-0.809016994376257</v>
      </c>
      <c r="D9303" s="0" t="n">
        <f aca="false">SIN(B9303*PI())</f>
        <v>-0.809016994376257</v>
      </c>
      <c r="E9303" s="0" t="n">
        <f aca="false">(1-COS(PI()*B9303))/PI()</f>
        <v>0.505407742940945</v>
      </c>
      <c r="F9303" s="0" t="n">
        <f aca="false">(PI()*B9303 - SIN(PI() * B9303)) / POWER(PI(), 2)</f>
        <v>3.04225250096645</v>
      </c>
      <c r="G9303" s="0" t="n">
        <f aca="false">G9302+(0.5*(B9303-B9302)*(C9303+C9302))</f>
        <v>0.505407327275174</v>
      </c>
      <c r="H9303" s="0" t="n">
        <f aca="false">H9302+(0.5*(B9303-B9302)*(G9303+G9302))</f>
        <v>3.04224992995348</v>
      </c>
      <c r="I9303" s="0" t="n">
        <f aca="false">(1-COS(PI()*B9303))/PI()</f>
        <v>0.505407742940945</v>
      </c>
      <c r="J9303" s="0" t="n">
        <f aca="false">(PI()*B9303 - SIN(PI() * B9303)) / POWER(PI(), 2)</f>
        <v>3.04225250096645</v>
      </c>
      <c r="K9303" s="0" t="n">
        <f aca="false">K9302+(0.5*(B9303-B9302)*(D9303+D9302))</f>
        <v>0.505407327275174</v>
      </c>
      <c r="L9303" s="0" t="n">
        <f aca="false">L9302+(0.5*(B9303-B9302)*(K9303+K9302))</f>
        <v>3.04224992995348</v>
      </c>
      <c r="M9303" s="0" t="n">
        <f aca="false">SQRT(POWER(F9303, 2) + POWER(J9303, 2))</f>
        <v>4.30239474703022</v>
      </c>
      <c r="N9303" s="0" t="n">
        <f aca="false">SQRT(POWER(H9303, 2) + POWER(L9303, 2))</f>
        <v>4.30239111106881</v>
      </c>
    </row>
    <row collapsed="false" customFormat="false" customHeight="false" hidden="false" ht="14.75" outlineLevel="0" r="9304">
      <c r="A9304" s="0" t="n">
        <v>9301</v>
      </c>
      <c r="B9304" s="0" t="n">
        <v>9.30100000000071</v>
      </c>
      <c r="C9304" s="0" t="n">
        <f aca="false">SIN(B9304*PI())</f>
        <v>-0.810859580833681</v>
      </c>
      <c r="D9304" s="0" t="n">
        <f aca="false">SIN(B9304*PI())</f>
        <v>-0.810859580833681</v>
      </c>
      <c r="E9304" s="0" t="n">
        <f aca="false">(1-COS(PI()*B9304))/PI()</f>
        <v>0.50459780398719</v>
      </c>
      <c r="F9304" s="0" t="n">
        <f aca="false">(PI()*B9304 - SIN(PI() * B9304)) / POWER(PI(), 2)</f>
        <v>3.04275750389346</v>
      </c>
      <c r="G9304" s="0" t="n">
        <f aca="false">G9303+(0.5*(B9304-B9303)*(C9304+C9303))</f>
        <v>0.504597388987568</v>
      </c>
      <c r="H9304" s="0" t="n">
        <f aca="false">H9303+(0.5*(B9304-B9303)*(G9304+G9303))</f>
        <v>3.04275493231161</v>
      </c>
      <c r="I9304" s="0" t="n">
        <f aca="false">(1-COS(PI()*B9304))/PI()</f>
        <v>0.50459780398719</v>
      </c>
      <c r="J9304" s="0" t="n">
        <f aca="false">(PI()*B9304 - SIN(PI() * B9304)) / POWER(PI(), 2)</f>
        <v>3.04275750389346</v>
      </c>
      <c r="K9304" s="0" t="n">
        <f aca="false">K9303+(0.5*(B9304-B9303)*(D9304+D9303))</f>
        <v>0.504597388987568</v>
      </c>
      <c r="L9304" s="0" t="n">
        <f aca="false">L9303+(0.5*(B9304-B9303)*(K9304+K9303))</f>
        <v>3.04275493231161</v>
      </c>
      <c r="M9304" s="0" t="n">
        <f aca="false">SQRT(POWER(F9304, 2) + POWER(J9304, 2))</f>
        <v>4.30310892901864</v>
      </c>
      <c r="N9304" s="0" t="n">
        <f aca="false">SQRT(POWER(H9304, 2) + POWER(L9304, 2))</f>
        <v>4.30310529225271</v>
      </c>
    </row>
    <row collapsed="false" customFormat="false" customHeight="false" hidden="false" ht="14.75" outlineLevel="0" r="9305">
      <c r="A9305" s="0" t="n">
        <v>9302</v>
      </c>
      <c r="B9305" s="0" t="n">
        <v>9.30200000000071</v>
      </c>
      <c r="C9305" s="0" t="n">
        <f aca="false">SIN(B9305*PI())</f>
        <v>-0.812694164434394</v>
      </c>
      <c r="D9305" s="0" t="n">
        <f aca="false">SIN(B9305*PI())</f>
        <v>-0.812694164434394</v>
      </c>
      <c r="E9305" s="0" t="n">
        <f aca="false">(1-COS(PI()*B9305))/PI()</f>
        <v>0.503786026446896</v>
      </c>
      <c r="F9305" s="0" t="n">
        <f aca="false">(PI()*B9305 - SIN(PI() * B9305)) / POWER(PI(), 2)</f>
        <v>3.04326169596156</v>
      </c>
      <c r="G9305" s="0" t="n">
        <f aca="false">G9304+(0.5*(B9305-B9304)*(C9305+C9304))</f>
        <v>0.503785612114934</v>
      </c>
      <c r="H9305" s="0" t="n">
        <f aca="false">H9304+(0.5*(B9305-B9304)*(G9305+G9304))</f>
        <v>3.04325912381216</v>
      </c>
      <c r="I9305" s="0" t="n">
        <f aca="false">(1-COS(PI()*B9305))/PI()</f>
        <v>0.503786026446896</v>
      </c>
      <c r="J9305" s="0" t="n">
        <f aca="false">(PI()*B9305 - SIN(PI() * B9305)) / POWER(PI(), 2)</f>
        <v>3.04326169596156</v>
      </c>
      <c r="K9305" s="0" t="n">
        <f aca="false">K9304+(0.5*(B9305-B9304)*(D9305+D9304))</f>
        <v>0.503785612114934</v>
      </c>
      <c r="L9305" s="0" t="n">
        <f aca="false">L9304+(0.5*(B9305-B9304)*(K9305+K9304))</f>
        <v>3.04325912381216</v>
      </c>
      <c r="M9305" s="0" t="n">
        <f aca="false">SQRT(POWER(F9305, 2) + POWER(J9305, 2))</f>
        <v>4.30382196427939</v>
      </c>
      <c r="N9305" s="0" t="n">
        <f aca="false">SQRT(POWER(H9305, 2) + POWER(L9305, 2))</f>
        <v>4.30381832671082</v>
      </c>
    </row>
    <row collapsed="false" customFormat="false" customHeight="false" hidden="false" ht="14.75" outlineLevel="0" r="9306">
      <c r="A9306" s="0" t="n">
        <v>9303</v>
      </c>
      <c r="B9306" s="0" t="n">
        <v>9.30300000000071</v>
      </c>
      <c r="C9306" s="0" t="n">
        <f aca="false">SIN(B9306*PI())</f>
        <v>-0.814520727071803</v>
      </c>
      <c r="D9306" s="0" t="n">
        <f aca="false">SIN(B9306*PI())</f>
        <v>-0.814520727071803</v>
      </c>
      <c r="E9306" s="0" t="n">
        <f aca="false">(1-COS(PI()*B9306))/PI()</f>
        <v>0.502972418331978</v>
      </c>
      <c r="F9306" s="0" t="n">
        <f aca="false">(PI()*B9306 - SIN(PI() * B9306)) / POWER(PI(), 2)</f>
        <v>3.04376507533616</v>
      </c>
      <c r="G9306" s="0" t="n">
        <f aca="false">G9305+(0.5*(B9306-B9305)*(C9306+C9305))</f>
        <v>0.502972004669181</v>
      </c>
      <c r="H9306" s="0" t="n">
        <f aca="false">H9305+(0.5*(B9306-B9305)*(G9306+G9305))</f>
        <v>3.04376250262055</v>
      </c>
      <c r="I9306" s="0" t="n">
        <f aca="false">(1-COS(PI()*B9306))/PI()</f>
        <v>0.502972418331978</v>
      </c>
      <c r="J9306" s="0" t="n">
        <f aca="false">(PI()*B9306 - SIN(PI() * B9306)) / POWER(PI(), 2)</f>
        <v>3.04376507533616</v>
      </c>
      <c r="K9306" s="0" t="n">
        <f aca="false">K9305+(0.5*(B9306-B9305)*(D9306+D9305))</f>
        <v>0.502972004669181</v>
      </c>
      <c r="L9306" s="0" t="n">
        <f aca="false">L9305+(0.5*(B9306-B9305)*(K9306+K9305))</f>
        <v>3.04376250262055</v>
      </c>
      <c r="M9306" s="0" t="n">
        <f aca="false">SQRT(POWER(F9306, 2) + POWER(J9306, 2))</f>
        <v>4.30453385021797</v>
      </c>
      <c r="N9306" s="0" t="n">
        <f aca="false">SQRT(POWER(H9306, 2) + POWER(L9306, 2))</f>
        <v>4.30453021184866</v>
      </c>
    </row>
    <row collapsed="false" customFormat="false" customHeight="false" hidden="false" ht="14.75" outlineLevel="0" r="9307">
      <c r="A9307" s="0" t="n">
        <v>9304</v>
      </c>
      <c r="B9307" s="0" t="n">
        <v>9.30400000000071</v>
      </c>
      <c r="C9307" s="0" t="n">
        <f aca="false">SIN(B9307*PI())</f>
        <v>-0.816339250718472</v>
      </c>
      <c r="D9307" s="0" t="n">
        <f aca="false">SIN(B9307*PI())</f>
        <v>-0.816339250718472</v>
      </c>
      <c r="E9307" s="0" t="n">
        <f aca="false">(1-COS(PI()*B9307))/PI()</f>
        <v>0.502156987672417</v>
      </c>
      <c r="F9307" s="0" t="n">
        <f aca="false">(PI()*B9307 - SIN(PI() * B9307)) / POWER(PI(), 2)</f>
        <v>3.04426764019071</v>
      </c>
      <c r="G9307" s="0" t="n">
        <f aca="false">G9306+(0.5*(B9307-B9306)*(C9307+C9306))</f>
        <v>0.502156574680285</v>
      </c>
      <c r="H9307" s="0" t="n">
        <f aca="false">H9306+(0.5*(B9307-B9306)*(G9307+G9306))</f>
        <v>3.04426506691023</v>
      </c>
      <c r="I9307" s="0" t="n">
        <f aca="false">(1-COS(PI()*B9307))/PI()</f>
        <v>0.502156987672417</v>
      </c>
      <c r="J9307" s="0" t="n">
        <f aca="false">(PI()*B9307 - SIN(PI() * B9307)) / POWER(PI(), 2)</f>
        <v>3.04426764019071</v>
      </c>
      <c r="K9307" s="0" t="n">
        <f aca="false">K9306+(0.5*(B9307-B9306)*(D9307+D9306))</f>
        <v>0.502156574680285</v>
      </c>
      <c r="L9307" s="0" t="n">
        <f aca="false">L9306+(0.5*(B9307-B9306)*(K9307+K9306))</f>
        <v>3.04426506691023</v>
      </c>
      <c r="M9307" s="0" t="n">
        <f aca="false">SQRT(POWER(F9307, 2) + POWER(J9307, 2))</f>
        <v>4.30524458425124</v>
      </c>
      <c r="N9307" s="0" t="n">
        <f aca="false">SQRT(POWER(H9307, 2) + POWER(L9307, 2))</f>
        <v>4.30524094508308</v>
      </c>
    </row>
    <row collapsed="false" customFormat="false" customHeight="false" hidden="false" ht="14.75" outlineLevel="0" r="9308">
      <c r="A9308" s="0" t="n">
        <v>9305</v>
      </c>
      <c r="B9308" s="0" t="n">
        <v>9.30500000000071</v>
      </c>
      <c r="C9308" s="0" t="n">
        <f aca="false">SIN(B9308*PI())</f>
        <v>-0.818149717426305</v>
      </c>
      <c r="D9308" s="0" t="n">
        <f aca="false">SIN(B9308*PI())</f>
        <v>-0.818149717426305</v>
      </c>
      <c r="E9308" s="0" t="n">
        <f aca="false">(1-COS(PI()*B9308))/PI()</f>
        <v>0.501339742516188</v>
      </c>
      <c r="F9308" s="0" t="n">
        <f aca="false">(PI()*B9308 - SIN(PI() * B9308)) / POWER(PI(), 2)</f>
        <v>3.04476938870668</v>
      </c>
      <c r="G9308" s="0" t="n">
        <f aca="false">G9307+(0.5*(B9308-B9307)*(C9308+C9307))</f>
        <v>0.501339330196213</v>
      </c>
      <c r="H9308" s="0" t="n">
        <f aca="false">H9307+(0.5*(B9308-B9307)*(G9308+G9307))</f>
        <v>3.04476681486266</v>
      </c>
      <c r="I9308" s="0" t="n">
        <f aca="false">(1-COS(PI()*B9308))/PI()</f>
        <v>0.501339742516188</v>
      </c>
      <c r="J9308" s="0" t="n">
        <f aca="false">(PI()*B9308 - SIN(PI() * B9308)) / POWER(PI(), 2)</f>
        <v>3.04476938870668</v>
      </c>
      <c r="K9308" s="0" t="n">
        <f aca="false">K9307+(0.5*(B9308-B9307)*(D9308+D9307))</f>
        <v>0.501339330196213</v>
      </c>
      <c r="L9308" s="0" t="n">
        <f aca="false">L9307+(0.5*(B9308-B9307)*(K9308+K9307))</f>
        <v>3.04476681486266</v>
      </c>
      <c r="M9308" s="0" t="n">
        <f aca="false">SQRT(POWER(F9308, 2) + POWER(J9308, 2))</f>
        <v>4.30595416380742</v>
      </c>
      <c r="N9308" s="0" t="n">
        <f aca="false">SQRT(POWER(H9308, 2) + POWER(L9308, 2))</f>
        <v>4.30595052384231</v>
      </c>
    </row>
    <row collapsed="false" customFormat="false" customHeight="false" hidden="false" ht="14.75" outlineLevel="0" r="9309">
      <c r="A9309" s="0" t="n">
        <v>9306</v>
      </c>
      <c r="B9309" s="0" t="n">
        <v>9.30600000000071</v>
      </c>
      <c r="C9309" s="0" t="n">
        <f aca="false">SIN(B9309*PI())</f>
        <v>-0.819952109326727</v>
      </c>
      <c r="D9309" s="0" t="n">
        <f aca="false">SIN(B9309*PI())</f>
        <v>-0.819952109326727</v>
      </c>
      <c r="E9309" s="0" t="n">
        <f aca="false">(1-COS(PI()*B9309))/PI()</f>
        <v>0.500520690929169</v>
      </c>
      <c r="F9309" s="0" t="n">
        <f aca="false">(PI()*B9309 - SIN(PI() * B9309)) / POWER(PI(), 2)</f>
        <v>3.0452703190736</v>
      </c>
      <c r="G9309" s="0" t="n">
        <f aca="false">G9308+(0.5*(B9309-B9308)*(C9309+C9308))</f>
        <v>0.500520279282837</v>
      </c>
      <c r="H9309" s="0" t="n">
        <f aca="false">H9308+(0.5*(B9309-B9308)*(G9309+G9308))</f>
        <v>3.0452677446674</v>
      </c>
      <c r="I9309" s="0" t="n">
        <f aca="false">(1-COS(PI()*B9309))/PI()</f>
        <v>0.500520690929169</v>
      </c>
      <c r="J9309" s="0" t="n">
        <f aca="false">(PI()*B9309 - SIN(PI() * B9309)) / POWER(PI(), 2)</f>
        <v>3.0452703190736</v>
      </c>
      <c r="K9309" s="0" t="n">
        <f aca="false">K9308+(0.5*(B9309-B9308)*(D9309+D9308))</f>
        <v>0.500520279282837</v>
      </c>
      <c r="L9309" s="0" t="n">
        <f aca="false">L9308+(0.5*(B9309-B9308)*(K9309+K9308))</f>
        <v>3.0452677446674</v>
      </c>
      <c r="M9309" s="0" t="n">
        <f aca="false">SQRT(POWER(F9309, 2) + POWER(J9309, 2))</f>
        <v>4.30666258632612</v>
      </c>
      <c r="N9309" s="0" t="n">
        <f aca="false">SQRT(POWER(H9309, 2) + POWER(L9309, 2))</f>
        <v>4.30665894556597</v>
      </c>
    </row>
    <row collapsed="false" customFormat="false" customHeight="false" hidden="false" ht="14.75" outlineLevel="0" r="9310">
      <c r="A9310" s="0" t="n">
        <v>9307</v>
      </c>
      <c r="B9310" s="0" t="n">
        <v>9.30700000000071</v>
      </c>
      <c r="C9310" s="0" t="n">
        <f aca="false">SIN(B9310*PI())</f>
        <v>-0.821746408630858</v>
      </c>
      <c r="D9310" s="0" t="n">
        <f aca="false">SIN(B9310*PI())</f>
        <v>-0.821746408630858</v>
      </c>
      <c r="E9310" s="0" t="n">
        <f aca="false">(1-COS(PI()*B9310))/PI()</f>
        <v>0.499699840995069</v>
      </c>
      <c r="F9310" s="0" t="n">
        <f aca="false">(PI()*B9310 - SIN(PI() * B9310)) / POWER(PI(), 2)</f>
        <v>3.04577042948908</v>
      </c>
      <c r="G9310" s="0" t="n">
        <f aca="false">G9309+(0.5*(B9310-B9309)*(C9310+C9309))</f>
        <v>0.499699430023859</v>
      </c>
      <c r="H9310" s="0" t="n">
        <f aca="false">H9309+(0.5*(B9310-B9309)*(G9310+G9309))</f>
        <v>3.04576785452206</v>
      </c>
      <c r="I9310" s="0" t="n">
        <f aca="false">(1-COS(PI()*B9310))/PI()</f>
        <v>0.499699840995069</v>
      </c>
      <c r="J9310" s="0" t="n">
        <f aca="false">(PI()*B9310 - SIN(PI() * B9310)) / POWER(PI(), 2)</f>
        <v>3.04577042948908</v>
      </c>
      <c r="K9310" s="0" t="n">
        <f aca="false">K9309+(0.5*(B9310-B9309)*(D9310+D9309))</f>
        <v>0.499699430023859</v>
      </c>
      <c r="L9310" s="0" t="n">
        <f aca="false">L9309+(0.5*(B9310-B9309)*(K9310+K9309))</f>
        <v>3.04576785452206</v>
      </c>
      <c r="M9310" s="0" t="n">
        <f aca="false">SQRT(POWER(F9310, 2) + POWER(J9310, 2))</f>
        <v>4.30736984925839</v>
      </c>
      <c r="N9310" s="0" t="n">
        <f aca="false">SQRT(POWER(H9310, 2) + POWER(L9310, 2))</f>
        <v>4.3073662077051</v>
      </c>
    </row>
    <row collapsed="false" customFormat="false" customHeight="false" hidden="false" ht="14.75" outlineLevel="0" r="9311">
      <c r="A9311" s="0" t="n">
        <v>9308</v>
      </c>
      <c r="B9311" s="0" t="n">
        <v>9.30800000000071</v>
      </c>
      <c r="C9311" s="0" t="n">
        <f aca="false">SIN(B9311*PI())</f>
        <v>-0.823532597629693</v>
      </c>
      <c r="D9311" s="0" t="n">
        <f aca="false">SIN(B9311*PI())</f>
        <v>-0.823532597629693</v>
      </c>
      <c r="E9311" s="0" t="n">
        <f aca="false">(1-COS(PI()*B9311))/PI()</f>
        <v>0.498877200815342</v>
      </c>
      <c r="F9311" s="0" t="n">
        <f aca="false">(PI()*B9311 - SIN(PI() * B9311)) / POWER(PI(), 2)</f>
        <v>3.04626971815884</v>
      </c>
      <c r="G9311" s="0" t="n">
        <f aca="false">G9310+(0.5*(B9311-B9310)*(C9311+C9310))</f>
        <v>0.498876790520727</v>
      </c>
      <c r="H9311" s="0" t="n">
        <f aca="false">H9310+(0.5*(B9311-B9310)*(G9311+G9310))</f>
        <v>3.04626714263233</v>
      </c>
      <c r="I9311" s="0" t="n">
        <f aca="false">(1-COS(PI()*B9311))/PI()</f>
        <v>0.498877200815342</v>
      </c>
      <c r="J9311" s="0" t="n">
        <f aca="false">(PI()*B9311 - SIN(PI() * B9311)) / POWER(PI(), 2)</f>
        <v>3.04626971815884</v>
      </c>
      <c r="K9311" s="0" t="n">
        <f aca="false">K9310+(0.5*(B9311-B9310)*(D9311+D9310))</f>
        <v>0.498876790520727</v>
      </c>
      <c r="L9311" s="0" t="n">
        <f aca="false">L9310+(0.5*(B9311-B9310)*(K9311+K9310))</f>
        <v>3.04626714263233</v>
      </c>
      <c r="M9311" s="0" t="n">
        <f aca="false">SQRT(POWER(F9311, 2) + POWER(J9311, 2))</f>
        <v>4.3080759500667</v>
      </c>
      <c r="N9311" s="0" t="n">
        <f aca="false">SQRT(POWER(H9311, 2) + POWER(L9311, 2))</f>
        <v>4.30807230772218</v>
      </c>
    </row>
    <row collapsed="false" customFormat="false" customHeight="false" hidden="false" ht="14.75" outlineLevel="0" r="9312">
      <c r="A9312" s="0" t="n">
        <v>9309</v>
      </c>
      <c r="B9312" s="0" t="n">
        <v>9.30900000000071</v>
      </c>
      <c r="C9312" s="0" t="n">
        <f aca="false">SIN(B9312*PI())</f>
        <v>-0.825310658694258</v>
      </c>
      <c r="D9312" s="0" t="n">
        <f aca="false">SIN(B9312*PI())</f>
        <v>-0.825310658694258</v>
      </c>
      <c r="E9312" s="0" t="n">
        <f aca="false">(1-COS(PI()*B9312))/PI()</f>
        <v>0.498052778509121</v>
      </c>
      <c r="F9312" s="0" t="n">
        <f aca="false">(PI()*B9312 - SIN(PI() * B9312)) / POWER(PI(), 2)</f>
        <v>3.04676818329667</v>
      </c>
      <c r="G9312" s="0" t="n">
        <f aca="false">G9311+(0.5*(B9312-B9311)*(C9312+C9311))</f>
        <v>0.498052368892566</v>
      </c>
      <c r="H9312" s="0" t="n">
        <f aca="false">H9311+(0.5*(B9312-B9311)*(G9312+G9311))</f>
        <v>3.04676560721204</v>
      </c>
      <c r="I9312" s="0" t="n">
        <f aca="false">(1-COS(PI()*B9312))/PI()</f>
        <v>0.498052778509121</v>
      </c>
      <c r="J9312" s="0" t="n">
        <f aca="false">(PI()*B9312 - SIN(PI() * B9312)) / POWER(PI(), 2)</f>
        <v>3.04676818329667</v>
      </c>
      <c r="K9312" s="0" t="n">
        <f aca="false">K9311+(0.5*(B9312-B9311)*(D9312+D9311))</f>
        <v>0.498052368892566</v>
      </c>
      <c r="L9312" s="0" t="n">
        <f aca="false">L9311+(0.5*(B9312-B9311)*(K9312+K9311))</f>
        <v>3.04676560721204</v>
      </c>
      <c r="M9312" s="0" t="n">
        <f aca="false">SQRT(POWER(F9312, 2) + POWER(J9312, 2))</f>
        <v>4.30878088622499</v>
      </c>
      <c r="N9312" s="0" t="n">
        <f aca="false">SQRT(POWER(H9312, 2) + POWER(L9312, 2))</f>
        <v>4.30877724309116</v>
      </c>
    </row>
    <row collapsed="false" customFormat="false" customHeight="false" hidden="false" ht="14.75" outlineLevel="0" r="9313">
      <c r="A9313" s="0" t="n">
        <v>9310</v>
      </c>
      <c r="B9313" s="0" t="n">
        <v>9.31000000000071</v>
      </c>
      <c r="C9313" s="0" t="n">
        <f aca="false">SIN(B9313*PI())</f>
        <v>-0.827080574275813</v>
      </c>
      <c r="D9313" s="0" t="n">
        <f aca="false">SIN(B9313*PI())</f>
        <v>-0.827080574275813</v>
      </c>
      <c r="E9313" s="0" t="n">
        <f aca="false">(1-COS(PI()*B9313))/PI()</f>
        <v>0.497226582213117</v>
      </c>
      <c r="F9313" s="0" t="n">
        <f aca="false">(PI()*B9313 - SIN(PI() * B9313)) / POWER(PI(), 2)</f>
        <v>3.04726582312453</v>
      </c>
      <c r="G9313" s="0" t="n">
        <f aca="false">G9312+(0.5*(B9313-B9312)*(C9313+C9312))</f>
        <v>0.497226173276081</v>
      </c>
      <c r="H9313" s="0" t="n">
        <f aca="false">H9312+(0.5*(B9313-B9312)*(G9313+G9312))</f>
        <v>3.04726324648312</v>
      </c>
      <c r="I9313" s="0" t="n">
        <f aca="false">(1-COS(PI()*B9313))/PI()</f>
        <v>0.497226582213117</v>
      </c>
      <c r="J9313" s="0" t="n">
        <f aca="false">(PI()*B9313 - SIN(PI() * B9313)) / POWER(PI(), 2)</f>
        <v>3.04726582312453</v>
      </c>
      <c r="K9313" s="0" t="n">
        <f aca="false">K9312+(0.5*(B9313-B9312)*(D9313+D9312))</f>
        <v>0.497226173276081</v>
      </c>
      <c r="L9313" s="0" t="n">
        <f aca="false">L9312+(0.5*(B9313-B9312)*(K9313+K9312))</f>
        <v>3.04726324648312</v>
      </c>
      <c r="M9313" s="0" t="n">
        <f aca="false">SQRT(POWER(F9313, 2) + POWER(J9313, 2))</f>
        <v>4.30948465521872</v>
      </c>
      <c r="N9313" s="0" t="n">
        <f aca="false">SQRT(POWER(H9313, 2) + POWER(L9313, 2))</f>
        <v>4.3094810112975</v>
      </c>
    </row>
    <row collapsed="false" customFormat="false" customHeight="false" hidden="false" ht="14.75" outlineLevel="0" r="9314">
      <c r="A9314" s="0" t="n">
        <v>9311</v>
      </c>
      <c r="B9314" s="0" t="n">
        <v>9.31100000000071</v>
      </c>
      <c r="C9314" s="0" t="n">
        <f aca="false">SIN(B9314*PI())</f>
        <v>-0.82884232690601</v>
      </c>
      <c r="D9314" s="0" t="n">
        <f aca="false">SIN(B9314*PI())</f>
        <v>-0.82884232690601</v>
      </c>
      <c r="E9314" s="0" t="n">
        <f aca="false">(1-COS(PI()*B9314))/PI()</f>
        <v>0.496398620081553</v>
      </c>
      <c r="F9314" s="0" t="n">
        <f aca="false">(PI()*B9314 - SIN(PI() * B9314)) / POWER(PI(), 2)</f>
        <v>3.04776263587249</v>
      </c>
      <c r="G9314" s="0" t="n">
        <f aca="false">G9313+(0.5*(B9314-B9313)*(C9314+C9313))</f>
        <v>0.496398211825489</v>
      </c>
      <c r="H9314" s="0" t="n">
        <f aca="false">H9313+(0.5*(B9314-B9313)*(G9314+G9313))</f>
        <v>3.04776005867567</v>
      </c>
      <c r="I9314" s="0" t="n">
        <f aca="false">(1-COS(PI()*B9314))/PI()</f>
        <v>0.496398620081553</v>
      </c>
      <c r="J9314" s="0" t="n">
        <f aca="false">(PI()*B9314 - SIN(PI() * B9314)) / POWER(PI(), 2)</f>
        <v>3.04776263587249</v>
      </c>
      <c r="K9314" s="0" t="n">
        <f aca="false">K9313+(0.5*(B9314-B9313)*(D9314+D9313))</f>
        <v>0.496398211825489</v>
      </c>
      <c r="L9314" s="0" t="n">
        <f aca="false">L9313+(0.5*(B9314-B9313)*(K9314+K9313))</f>
        <v>3.04776005867567</v>
      </c>
      <c r="M9314" s="0" t="n">
        <f aca="false">SQRT(POWER(F9314, 2) + POWER(J9314, 2))</f>
        <v>4.31018725454485</v>
      </c>
      <c r="N9314" s="0" t="n">
        <f aca="false">SQRT(POWER(H9314, 2) + POWER(L9314, 2))</f>
        <v>4.31018360983816</v>
      </c>
    </row>
    <row collapsed="false" customFormat="false" customHeight="false" hidden="false" ht="14.75" outlineLevel="0" r="9315">
      <c r="A9315" s="0" t="n">
        <v>9312</v>
      </c>
      <c r="B9315" s="0" t="n">
        <v>9.31200000000071</v>
      </c>
      <c r="C9315" s="0" t="n">
        <f aca="false">SIN(B9315*PI())</f>
        <v>-0.830595899197054</v>
      </c>
      <c r="D9315" s="0" t="n">
        <f aca="false">SIN(B9315*PI())</f>
        <v>-0.830595899197054</v>
      </c>
      <c r="E9315" s="0" t="n">
        <f aca="false">(1-COS(PI()*B9315))/PI()</f>
        <v>0.495568900286085</v>
      </c>
      <c r="F9315" s="0" t="n">
        <f aca="false">(PI()*B9315 - SIN(PI() * B9315)) / POWER(PI(), 2)</f>
        <v>3.0482586197788</v>
      </c>
      <c r="G9315" s="0" t="n">
        <f aca="false">G9314+(0.5*(B9315-B9314)*(C9315+C9314))</f>
        <v>0.495568492712438</v>
      </c>
      <c r="H9315" s="0" t="n">
        <f aca="false">H9314+(0.5*(B9315-B9314)*(G9315+G9314))</f>
        <v>3.04825604202794</v>
      </c>
      <c r="I9315" s="0" t="n">
        <f aca="false">(1-COS(PI()*B9315))/PI()</f>
        <v>0.495568900286085</v>
      </c>
      <c r="J9315" s="0" t="n">
        <f aca="false">(PI()*B9315 - SIN(PI() * B9315)) / POWER(PI(), 2)</f>
        <v>3.0482586197788</v>
      </c>
      <c r="K9315" s="0" t="n">
        <f aca="false">K9314+(0.5*(B9315-B9314)*(D9315+D9314))</f>
        <v>0.495568492712438</v>
      </c>
      <c r="L9315" s="0" t="n">
        <f aca="false">L9314+(0.5*(B9315-B9314)*(K9315+K9314))</f>
        <v>3.04825604202794</v>
      </c>
      <c r="M9315" s="0" t="n">
        <f aca="false">SQRT(POWER(F9315, 2) + POWER(J9315, 2))</f>
        <v>4.31088868171187</v>
      </c>
      <c r="N9315" s="0" t="n">
        <f aca="false">SQRT(POWER(H9315, 2) + POWER(L9315, 2))</f>
        <v>4.31088503622165</v>
      </c>
    </row>
    <row collapsed="false" customFormat="false" customHeight="false" hidden="false" ht="14.75" outlineLevel="0" r="9316">
      <c r="A9316" s="0" t="n">
        <v>9313</v>
      </c>
      <c r="B9316" s="0" t="n">
        <v>9.31300000000071</v>
      </c>
      <c r="C9316" s="0" t="n">
        <f aca="false">SIN(B9316*PI())</f>
        <v>-0.832341273841898</v>
      </c>
      <c r="D9316" s="0" t="n">
        <f aca="false">SIN(B9316*PI())</f>
        <v>-0.832341273841898</v>
      </c>
      <c r="E9316" s="0" t="n">
        <f aca="false">(1-COS(PI()*B9316))/PI()</f>
        <v>0.494737431015709</v>
      </c>
      <c r="F9316" s="0" t="n">
        <f aca="false">(PI()*B9316 - SIN(PI() * B9316)) / POWER(PI(), 2)</f>
        <v>3.0487537730899</v>
      </c>
      <c r="G9316" s="0" t="n">
        <f aca="false">G9315+(0.5*(B9316-B9315)*(C9316+C9315))</f>
        <v>0.494737024125919</v>
      </c>
      <c r="H9316" s="0" t="n">
        <f aca="false">H9315+(0.5*(B9316-B9315)*(G9316+G9315))</f>
        <v>3.04875119478636</v>
      </c>
      <c r="I9316" s="0" t="n">
        <f aca="false">(1-COS(PI()*B9316))/PI()</f>
        <v>0.494737431015709</v>
      </c>
      <c r="J9316" s="0" t="n">
        <f aca="false">(PI()*B9316 - SIN(PI() * B9316)) / POWER(PI(), 2)</f>
        <v>3.0487537730899</v>
      </c>
      <c r="K9316" s="0" t="n">
        <f aca="false">K9315+(0.5*(B9316-B9315)*(D9316+D9315))</f>
        <v>0.494737024125919</v>
      </c>
      <c r="L9316" s="0" t="n">
        <f aca="false">L9315+(0.5*(B9316-B9315)*(K9316+K9315))</f>
        <v>3.04875119478636</v>
      </c>
      <c r="M9316" s="0" t="n">
        <f aca="false">SQRT(POWER(F9316, 2) + POWER(J9316, 2))</f>
        <v>4.31158893423988</v>
      </c>
      <c r="N9316" s="0" t="n">
        <f aca="false">SQRT(POWER(H9316, 2) + POWER(L9316, 2))</f>
        <v>4.31158528796805</v>
      </c>
    </row>
    <row collapsed="false" customFormat="false" customHeight="false" hidden="false" ht="14.75" outlineLevel="0" r="9317">
      <c r="A9317" s="0" t="n">
        <v>9314</v>
      </c>
      <c r="B9317" s="0" t="n">
        <v>9.31400000000071</v>
      </c>
      <c r="C9317" s="0" t="n">
        <f aca="false">SIN(B9317*PI())</f>
        <v>-0.834078433614403</v>
      </c>
      <c r="D9317" s="0" t="n">
        <f aca="false">SIN(B9317*PI())</f>
        <v>-0.834078433614403</v>
      </c>
      <c r="E9317" s="0" t="n">
        <f aca="false">(1-COS(PI()*B9317))/PI()</f>
        <v>0.493904220476692</v>
      </c>
      <c r="F9317" s="0" t="n">
        <f aca="false">(PI()*B9317 - SIN(PI() * B9317)) / POWER(PI(), 2)</f>
        <v>3.04924809406041</v>
      </c>
      <c r="G9317" s="0" t="n">
        <f aca="false">G9316+(0.5*(B9317-B9316)*(C9317+C9316))</f>
        <v>0.49390381427219</v>
      </c>
      <c r="H9317" s="0" t="n">
        <f aca="false">H9316+(0.5*(B9317-B9316)*(G9317+G9316))</f>
        <v>3.04924551520556</v>
      </c>
      <c r="I9317" s="0" t="n">
        <f aca="false">(1-COS(PI()*B9317))/PI()</f>
        <v>0.493904220476692</v>
      </c>
      <c r="J9317" s="0" t="n">
        <f aca="false">(PI()*B9317 - SIN(PI() * B9317)) / POWER(PI(), 2)</f>
        <v>3.04924809406041</v>
      </c>
      <c r="K9317" s="0" t="n">
        <f aca="false">K9316+(0.5*(B9317-B9316)*(D9317+D9316))</f>
        <v>0.49390381427219</v>
      </c>
      <c r="L9317" s="0" t="n">
        <f aca="false">L9316+(0.5*(B9317-B9316)*(K9317+K9316))</f>
        <v>3.04924551520556</v>
      </c>
      <c r="M9317" s="0" t="n">
        <f aca="false">SQRT(POWER(F9317, 2) + POWER(J9317, 2))</f>
        <v>4.31228800966054</v>
      </c>
      <c r="N9317" s="0" t="n">
        <f aca="false">SQRT(POWER(H9317, 2) + POWER(L9317, 2))</f>
        <v>4.31228436260904</v>
      </c>
    </row>
    <row collapsed="false" customFormat="false" customHeight="false" hidden="false" ht="14.75" outlineLevel="0" r="9318">
      <c r="A9318" s="0" t="n">
        <v>9315</v>
      </c>
      <c r="B9318" s="0" t="n">
        <v>9.31500000000071</v>
      </c>
      <c r="C9318" s="0" t="n">
        <f aca="false">SIN(B9318*PI())</f>
        <v>-0.835807361369495</v>
      </c>
      <c r="D9318" s="0" t="n">
        <f aca="false">SIN(B9318*PI())</f>
        <v>-0.835807361369495</v>
      </c>
      <c r="E9318" s="0" t="n">
        <f aca="false">(1-COS(PI()*B9318))/PI()</f>
        <v>0.493069276892487</v>
      </c>
      <c r="F9318" s="0" t="n">
        <f aca="false">(PI()*B9318 - SIN(PI() * B9318)) / POWER(PI(), 2)</f>
        <v>3.04974158095317</v>
      </c>
      <c r="G9318" s="0" t="n">
        <f aca="false">G9317+(0.5*(B9318-B9317)*(C9318+C9317))</f>
        <v>0.493068871374699</v>
      </c>
      <c r="H9318" s="0" t="n">
        <f aca="false">H9317+(0.5*(B9318-B9317)*(G9318+G9317))</f>
        <v>3.04973900154838</v>
      </c>
      <c r="I9318" s="0" t="n">
        <f aca="false">(1-COS(PI()*B9318))/PI()</f>
        <v>0.493069276892487</v>
      </c>
      <c r="J9318" s="0" t="n">
        <f aca="false">(PI()*B9318 - SIN(PI() * B9318)) / POWER(PI(), 2)</f>
        <v>3.04974158095317</v>
      </c>
      <c r="K9318" s="0" t="n">
        <f aca="false">K9317+(0.5*(B9318-B9317)*(D9318+D9317))</f>
        <v>0.493068871374699</v>
      </c>
      <c r="L9318" s="0" t="n">
        <f aca="false">L9317+(0.5*(B9318-B9317)*(K9318+K9317))</f>
        <v>3.04973900154838</v>
      </c>
      <c r="M9318" s="0" t="n">
        <f aca="false">SQRT(POWER(F9318, 2) + POWER(J9318, 2))</f>
        <v>4.31298590551714</v>
      </c>
      <c r="N9318" s="0" t="n">
        <f aca="false">SQRT(POWER(H9318, 2) + POWER(L9318, 2))</f>
        <v>4.3129822576879</v>
      </c>
    </row>
    <row collapsed="false" customFormat="false" customHeight="false" hidden="false" ht="14.75" outlineLevel="0" r="9319">
      <c r="A9319" s="0" t="n">
        <v>9316</v>
      </c>
      <c r="B9319" s="0" t="n">
        <v>9.31600000000071</v>
      </c>
      <c r="C9319" s="0" t="n">
        <f aca="false">SIN(B9319*PI())</f>
        <v>-0.837528040043359</v>
      </c>
      <c r="D9319" s="0" t="n">
        <f aca="false">SIN(B9319*PI())</f>
        <v>-0.837528040043359</v>
      </c>
      <c r="E9319" s="0" t="n">
        <f aca="false">(1-COS(PI()*B9319))/PI()</f>
        <v>0.492232608503648</v>
      </c>
      <c r="F9319" s="0" t="n">
        <f aca="false">(PI()*B9319 - SIN(PI() * B9319)) / POWER(PI(), 2)</f>
        <v>3.05023423203926</v>
      </c>
      <c r="G9319" s="0" t="n">
        <f aca="false">G9318+(0.5*(B9319-B9318)*(C9319+C9318))</f>
        <v>0.492232203673993</v>
      </c>
      <c r="H9319" s="0" t="n">
        <f aca="false">H9318+(0.5*(B9319-B9318)*(G9319+G9318))</f>
        <v>3.05023165208591</v>
      </c>
      <c r="I9319" s="0" t="n">
        <f aca="false">(1-COS(PI()*B9319))/PI()</f>
        <v>0.492232608503648</v>
      </c>
      <c r="J9319" s="0" t="n">
        <f aca="false">(PI()*B9319 - SIN(PI() * B9319)) / POWER(PI(), 2)</f>
        <v>3.05023423203926</v>
      </c>
      <c r="K9319" s="0" t="n">
        <f aca="false">K9318+(0.5*(B9319-B9318)*(D9319+D9318))</f>
        <v>0.492232203673993</v>
      </c>
      <c r="L9319" s="0" t="n">
        <f aca="false">L9318+(0.5*(B9319-B9318)*(K9319+K9318))</f>
        <v>3.05023165208591</v>
      </c>
      <c r="M9319" s="0" t="n">
        <f aca="false">SQRT(POWER(F9319, 2) + POWER(J9319, 2))</f>
        <v>4.3136826193646</v>
      </c>
      <c r="N9319" s="0" t="n">
        <f aca="false">SQRT(POWER(H9319, 2) + POWER(L9319, 2))</f>
        <v>4.31367897075958</v>
      </c>
    </row>
    <row collapsed="false" customFormat="false" customHeight="false" hidden="false" ht="14.75" outlineLevel="0" r="9320">
      <c r="A9320" s="0" t="n">
        <v>9317</v>
      </c>
      <c r="B9320" s="0" t="n">
        <v>9.31700000000071</v>
      </c>
      <c r="C9320" s="0" t="n">
        <f aca="false">SIN(B9320*PI())</f>
        <v>-0.839240452653594</v>
      </c>
      <c r="D9320" s="0" t="n">
        <f aca="false">SIN(B9320*PI())</f>
        <v>-0.839240452653594</v>
      </c>
      <c r="E9320" s="0" t="n">
        <f aca="false">(1-COS(PI()*B9320))/PI()</f>
        <v>0.491394223567755</v>
      </c>
      <c r="F9320" s="0" t="n">
        <f aca="false">(PI()*B9320 - SIN(PI() * B9320)) / POWER(PI(), 2)</f>
        <v>3.050726045598</v>
      </c>
      <c r="G9320" s="0" t="n">
        <f aca="false">G9319+(0.5*(B9320-B9319)*(C9320+C9319))</f>
        <v>0.491393819427643</v>
      </c>
      <c r="H9320" s="0" t="n">
        <f aca="false">H9319+(0.5*(B9320-B9319)*(G9320+G9319))</f>
        <v>3.05072346509746</v>
      </c>
      <c r="I9320" s="0" t="n">
        <f aca="false">(1-COS(PI()*B9320))/PI()</f>
        <v>0.491394223567755</v>
      </c>
      <c r="J9320" s="0" t="n">
        <f aca="false">(PI()*B9320 - SIN(PI() * B9320)) / POWER(PI(), 2)</f>
        <v>3.050726045598</v>
      </c>
      <c r="K9320" s="0" t="n">
        <f aca="false">K9319+(0.5*(B9320-B9319)*(D9320+D9319))</f>
        <v>0.491393819427643</v>
      </c>
      <c r="L9320" s="0" t="n">
        <f aca="false">L9319+(0.5*(B9320-B9319)*(K9320+K9319))</f>
        <v>3.05072346509746</v>
      </c>
      <c r="M9320" s="0" t="n">
        <f aca="false">SQRT(POWER(F9320, 2) + POWER(J9320, 2))</f>
        <v>4.31437814876953</v>
      </c>
      <c r="N9320" s="0" t="n">
        <f aca="false">SQRT(POWER(H9320, 2) + POWER(L9320, 2))</f>
        <v>4.31437449939067</v>
      </c>
    </row>
    <row collapsed="false" customFormat="false" customHeight="false" hidden="false" ht="14.75" outlineLevel="0" r="9321">
      <c r="A9321" s="0" t="n">
        <v>9318</v>
      </c>
      <c r="B9321" s="0" t="n">
        <v>9.31800000000071</v>
      </c>
      <c r="C9321" s="0" t="n">
        <f aca="false">SIN(B9321*PI())</f>
        <v>-0.840944582299375</v>
      </c>
      <c r="D9321" s="0" t="n">
        <f aca="false">SIN(B9321*PI())</f>
        <v>-0.840944582299375</v>
      </c>
      <c r="E9321" s="0" t="n">
        <f aca="false">(1-COS(PI()*B9321))/PI()</f>
        <v>0.49055413035933</v>
      </c>
      <c r="F9321" s="0" t="n">
        <f aca="false">(PI()*B9321 - SIN(PI() * B9321)) / POWER(PI(), 2)</f>
        <v>3.05121701991697</v>
      </c>
      <c r="G9321" s="0" t="n">
        <f aca="false">G9320+(0.5*(B9321-B9320)*(C9321+C9320))</f>
        <v>0.490553726910167</v>
      </c>
      <c r="H9321" s="0" t="n">
        <f aca="false">H9320+(0.5*(B9321-B9320)*(G9321+G9320))</f>
        <v>3.05121443887063</v>
      </c>
      <c r="I9321" s="0" t="n">
        <f aca="false">(1-COS(PI()*B9321))/PI()</f>
        <v>0.49055413035933</v>
      </c>
      <c r="J9321" s="0" t="n">
        <f aca="false">(PI()*B9321 - SIN(PI() * B9321)) / POWER(PI(), 2)</f>
        <v>3.05121701991697</v>
      </c>
      <c r="K9321" s="0" t="n">
        <f aca="false">K9320+(0.5*(B9321-B9320)*(D9321+D9320))</f>
        <v>0.490553726910167</v>
      </c>
      <c r="L9321" s="0" t="n">
        <f aca="false">L9320+(0.5*(B9321-B9320)*(K9321+K9320))</f>
        <v>3.05121443887063</v>
      </c>
      <c r="M9321" s="0" t="n">
        <f aca="false">SQRT(POWER(F9321, 2) + POWER(J9321, 2))</f>
        <v>4.3150724913102</v>
      </c>
      <c r="N9321" s="0" t="n">
        <f aca="false">SQRT(POWER(H9321, 2) + POWER(L9321, 2))</f>
        <v>4.31506884115945</v>
      </c>
    </row>
    <row collapsed="false" customFormat="false" customHeight="false" hidden="false" ht="14.75" outlineLevel="0" r="9322">
      <c r="A9322" s="0" t="n">
        <v>9319</v>
      </c>
      <c r="B9322" s="0" t="n">
        <v>9.31900000000071</v>
      </c>
      <c r="C9322" s="0" t="n">
        <f aca="false">SIN(B9322*PI())</f>
        <v>-0.842640412161633</v>
      </c>
      <c r="D9322" s="0" t="n">
        <f aca="false">SIN(B9322*PI())</f>
        <v>-0.842640412161633</v>
      </c>
      <c r="E9322" s="0" t="n">
        <f aca="false">(1-COS(PI()*B9322))/PI()</f>
        <v>0.489712337169752</v>
      </c>
      <c r="F9322" s="0" t="n">
        <f aca="false">(PI()*B9322 - SIN(PI() * B9322)) / POWER(PI(), 2)</f>
        <v>3.05170715329206</v>
      </c>
      <c r="G9322" s="0" t="n">
        <f aca="false">G9321+(0.5*(B9322-B9321)*(C9322+C9321))</f>
        <v>0.489711934412937</v>
      </c>
      <c r="H9322" s="0" t="n">
        <f aca="false">H9321+(0.5*(B9322-B9321)*(G9322+G9321))</f>
        <v>3.05170457170129</v>
      </c>
      <c r="I9322" s="0" t="n">
        <f aca="false">(1-COS(PI()*B9322))/PI()</f>
        <v>0.489712337169752</v>
      </c>
      <c r="J9322" s="0" t="n">
        <f aca="false">(PI()*B9322 - SIN(PI() * B9322)) / POWER(PI(), 2)</f>
        <v>3.05170715329206</v>
      </c>
      <c r="K9322" s="0" t="n">
        <f aca="false">K9321+(0.5*(B9322-B9321)*(D9322+D9321))</f>
        <v>0.489711934412937</v>
      </c>
      <c r="L9322" s="0" t="n">
        <f aca="false">L9321+(0.5*(B9322-B9321)*(K9322+K9321))</f>
        <v>3.05170457170129</v>
      </c>
      <c r="M9322" s="0" t="n">
        <f aca="false">SQRT(POWER(F9322, 2) + POWER(J9322, 2))</f>
        <v>4.31576564457661</v>
      </c>
      <c r="N9322" s="0" t="n">
        <f aca="false">SQRT(POWER(H9322, 2) + POWER(L9322, 2))</f>
        <v>4.31576199365594</v>
      </c>
    </row>
    <row collapsed="false" customFormat="false" customHeight="false" hidden="false" ht="14.75" outlineLevel="0" r="9323">
      <c r="A9323" s="0" t="n">
        <v>9320</v>
      </c>
      <c r="B9323" s="0" t="n">
        <v>9.32000000000071</v>
      </c>
      <c r="C9323" s="0" t="n">
        <f aca="false">SIN(B9323*PI())</f>
        <v>-0.844327925503211</v>
      </c>
      <c r="D9323" s="0" t="n">
        <f aca="false">SIN(B9323*PI())</f>
        <v>-0.844327925503211</v>
      </c>
      <c r="E9323" s="0" t="n">
        <f aca="false">(1-COS(PI()*B9323))/PI()</f>
        <v>0.488868852307181</v>
      </c>
      <c r="F9323" s="0" t="n">
        <f aca="false">(PI()*B9323 - SIN(PI() * B9323)) / POWER(PI(), 2)</f>
        <v>3.05219644402742</v>
      </c>
      <c r="G9323" s="0" t="n">
        <f aca="false">G9322+(0.5*(B9323-B9322)*(C9323+C9322))</f>
        <v>0.488868450244104</v>
      </c>
      <c r="H9323" s="0" t="n">
        <f aca="false">H9322+(0.5*(B9323-B9322)*(G9323+G9322))</f>
        <v>3.05219386189362</v>
      </c>
      <c r="I9323" s="0" t="n">
        <f aca="false">(1-COS(PI()*B9323))/PI()</f>
        <v>0.488868852307181</v>
      </c>
      <c r="J9323" s="0" t="n">
        <f aca="false">(PI()*B9323 - SIN(PI() * B9323)) / POWER(PI(), 2)</f>
        <v>3.05219644402742</v>
      </c>
      <c r="K9323" s="0" t="n">
        <f aca="false">K9322+(0.5*(B9323-B9322)*(D9323+D9322))</f>
        <v>0.488868450244104</v>
      </c>
      <c r="L9323" s="0" t="n">
        <f aca="false">L9322+(0.5*(B9323-B9322)*(K9323+K9322))</f>
        <v>3.05219386189362</v>
      </c>
      <c r="M9323" s="0" t="n">
        <f aca="false">SQRT(POWER(F9323, 2) + POWER(J9323, 2))</f>
        <v>4.31645760617051</v>
      </c>
      <c r="N9323" s="0" t="n">
        <f aca="false">SQRT(POWER(H9323, 2) + POWER(L9323, 2))</f>
        <v>4.31645395448187</v>
      </c>
    </row>
    <row collapsed="false" customFormat="false" customHeight="false" hidden="false" ht="14.75" outlineLevel="0" r="9324">
      <c r="A9324" s="0" t="n">
        <v>9321</v>
      </c>
      <c r="B9324" s="0" t="n">
        <v>9.32100000000071</v>
      </c>
      <c r="C9324" s="0" t="n">
        <f aca="false">SIN(B9324*PI())</f>
        <v>-0.846007105669031</v>
      </c>
      <c r="D9324" s="0" t="n">
        <f aca="false">SIN(B9324*PI())</f>
        <v>-0.846007105669031</v>
      </c>
      <c r="E9324" s="0" t="n">
        <f aca="false">(1-COS(PI()*B9324))/PI()</f>
        <v>0.488023684096472</v>
      </c>
      <c r="F9324" s="0" t="n">
        <f aca="false">(PI()*B9324 - SIN(PI() * B9324)) / POWER(PI(), 2)</f>
        <v>3.05268489043555</v>
      </c>
      <c r="G9324" s="0" t="n">
        <f aca="false">G9323+(0.5*(B9324-B9323)*(C9324+C9323))</f>
        <v>0.488023282728518</v>
      </c>
      <c r="H9324" s="0" t="n">
        <f aca="false">H9323+(0.5*(B9324-B9323)*(G9324+G9323))</f>
        <v>3.0526823077601</v>
      </c>
      <c r="I9324" s="0" t="n">
        <f aca="false">(1-COS(PI()*B9324))/PI()</f>
        <v>0.488023684096472</v>
      </c>
      <c r="J9324" s="0" t="n">
        <f aca="false">(PI()*B9324 - SIN(PI() * B9324)) / POWER(PI(), 2)</f>
        <v>3.05268489043555</v>
      </c>
      <c r="K9324" s="0" t="n">
        <f aca="false">K9323+(0.5*(B9324-B9323)*(D9324+D9323))</f>
        <v>0.488023282728518</v>
      </c>
      <c r="L9324" s="0" t="n">
        <f aca="false">L9323+(0.5*(B9324-B9323)*(K9324+K9323))</f>
        <v>3.0526823077601</v>
      </c>
      <c r="M9324" s="0" t="n">
        <f aca="false">SQRT(POWER(F9324, 2) + POWER(J9324, 2))</f>
        <v>4.31714837370539</v>
      </c>
      <c r="N9324" s="0" t="n">
        <f aca="false">SQRT(POWER(H9324, 2) + POWER(L9324, 2))</f>
        <v>4.31714472125074</v>
      </c>
    </row>
    <row collapsed="false" customFormat="false" customHeight="false" hidden="false" ht="14.75" outlineLevel="0" r="9325">
      <c r="A9325" s="0" t="n">
        <v>9322</v>
      </c>
      <c r="B9325" s="0" t="n">
        <v>9.32200000000071</v>
      </c>
      <c r="C9325" s="0" t="n">
        <f aca="false">SIN(B9325*PI())</f>
        <v>-0.847677936086265</v>
      </c>
      <c r="D9325" s="0" t="n">
        <f aca="false">SIN(B9325*PI())</f>
        <v>-0.847677936086265</v>
      </c>
      <c r="E9325" s="0" t="n">
        <f aca="false">(1-COS(PI()*B9325))/PI()</f>
        <v>0.487176840879094</v>
      </c>
      <c r="F9325" s="0" t="n">
        <f aca="false">(PI()*B9325 - SIN(PI() * B9325)) / POWER(PI(), 2)</f>
        <v>3.05317249083728</v>
      </c>
      <c r="G9325" s="0" t="n">
        <f aca="false">G9324+(0.5*(B9325-B9324)*(C9325+C9324))</f>
        <v>0.487176440207641</v>
      </c>
      <c r="H9325" s="0" t="n">
        <f aca="false">H9324+(0.5*(B9325-B9324)*(G9325+G9324))</f>
        <v>3.05316990762157</v>
      </c>
      <c r="I9325" s="0" t="n">
        <f aca="false">(1-COS(PI()*B9325))/PI()</f>
        <v>0.487176840879094</v>
      </c>
      <c r="J9325" s="0" t="n">
        <f aca="false">(PI()*B9325 - SIN(PI() * B9325)) / POWER(PI(), 2)</f>
        <v>3.05317249083728</v>
      </c>
      <c r="K9325" s="0" t="n">
        <f aca="false">K9324+(0.5*(B9325-B9324)*(D9325+D9324))</f>
        <v>0.487176440207641</v>
      </c>
      <c r="L9325" s="0" t="n">
        <f aca="false">L9324+(0.5*(B9325-B9324)*(K9325+K9324))</f>
        <v>3.05316990762157</v>
      </c>
      <c r="M9325" s="0" t="n">
        <f aca="false">SQRT(POWER(F9325, 2) + POWER(J9325, 2))</f>
        <v>4.31783794480652</v>
      </c>
      <c r="N9325" s="0" t="n">
        <f aca="false">SQRT(POWER(H9325, 2) + POWER(L9325, 2))</f>
        <v>4.31783429158784</v>
      </c>
    </row>
    <row collapsed="false" customFormat="false" customHeight="false" hidden="false" ht="14.75" outlineLevel="0" r="9326">
      <c r="A9326" s="0" t="n">
        <v>9323</v>
      </c>
      <c r="B9326" s="0" t="n">
        <v>9.32300000000071</v>
      </c>
      <c r="C9326" s="0" t="n">
        <f aca="false">SIN(B9326*PI())</f>
        <v>-0.849340400264491</v>
      </c>
      <c r="D9326" s="0" t="n">
        <f aca="false">SIN(B9326*PI())</f>
        <v>-0.849340400264491</v>
      </c>
      <c r="E9326" s="0" t="n">
        <f aca="false">(1-COS(PI()*B9326))/PI()</f>
        <v>0.486328331013048</v>
      </c>
      <c r="F9326" s="0" t="n">
        <f aca="false">(PI()*B9326 - SIN(PI() * B9326)) / POWER(PI(), 2)</f>
        <v>3.05365924356176</v>
      </c>
      <c r="G9326" s="0" t="n">
        <f aca="false">G9325+(0.5*(B9326-B9325)*(C9326+C9325))</f>
        <v>0.486327931039466</v>
      </c>
      <c r="H9326" s="0" t="n">
        <f aca="false">H9325+(0.5*(B9326-B9325)*(G9326+G9325))</f>
        <v>3.05365665980719</v>
      </c>
      <c r="I9326" s="0" t="n">
        <f aca="false">(1-COS(PI()*B9326))/PI()</f>
        <v>0.486328331013048</v>
      </c>
      <c r="J9326" s="0" t="n">
        <f aca="false">(PI()*B9326 - SIN(PI() * B9326)) / POWER(PI(), 2)</f>
        <v>3.05365924356176</v>
      </c>
      <c r="K9326" s="0" t="n">
        <f aca="false">K9325+(0.5*(B9326-B9325)*(D9326+D9325))</f>
        <v>0.486327931039466</v>
      </c>
      <c r="L9326" s="0" t="n">
        <f aca="false">L9325+(0.5*(B9326-B9325)*(K9326+K9325))</f>
        <v>3.05365665980719</v>
      </c>
      <c r="M9326" s="0" t="n">
        <f aca="false">SQRT(POWER(F9326, 2) + POWER(J9326, 2))</f>
        <v>4.31852631711101</v>
      </c>
      <c r="N9326" s="0" t="n">
        <f aca="false">SQRT(POWER(H9326, 2) + POWER(L9326, 2))</f>
        <v>4.31852266313026</v>
      </c>
    </row>
    <row collapsed="false" customFormat="false" customHeight="false" hidden="false" ht="14.75" outlineLevel="0" r="9327">
      <c r="A9327" s="0" t="n">
        <v>9324</v>
      </c>
      <c r="B9327" s="0" t="n">
        <v>9.32400000000071</v>
      </c>
      <c r="C9327" s="0" t="n">
        <f aca="false">SIN(B9327*PI())</f>
        <v>-0.850994481795863</v>
      </c>
      <c r="D9327" s="0" t="n">
        <f aca="false">SIN(B9327*PI())</f>
        <v>-0.850994481795863</v>
      </c>
      <c r="E9327" s="0" t="n">
        <f aca="false">(1-COS(PI()*B9327))/PI()</f>
        <v>0.485478162872781</v>
      </c>
      <c r="F9327" s="0" t="n">
        <f aca="false">(PI()*B9327 - SIN(PI() * B9327)) / POWER(PI(), 2)</f>
        <v>3.05414514694654</v>
      </c>
      <c r="G9327" s="0" t="n">
        <f aca="false">G9326+(0.5*(B9327-B9326)*(C9327+C9326))</f>
        <v>0.485477763598435</v>
      </c>
      <c r="H9327" s="0" t="n">
        <f aca="false">H9326+(0.5*(B9327-B9326)*(G9327+G9326))</f>
        <v>3.05414256265451</v>
      </c>
      <c r="I9327" s="0" t="n">
        <f aca="false">(1-COS(PI()*B9327))/PI()</f>
        <v>0.485478162872781</v>
      </c>
      <c r="J9327" s="0" t="n">
        <f aca="false">(PI()*B9327 - SIN(PI() * B9327)) / POWER(PI(), 2)</f>
        <v>3.05414514694654</v>
      </c>
      <c r="K9327" s="0" t="n">
        <f aca="false">K9326+(0.5*(B9327-B9326)*(D9327+D9326))</f>
        <v>0.485477763598435</v>
      </c>
      <c r="L9327" s="0" t="n">
        <f aca="false">L9326+(0.5*(B9327-B9326)*(K9327+K9326))</f>
        <v>3.05414256265451</v>
      </c>
      <c r="M9327" s="0" t="n">
        <f aca="false">SQRT(POWER(F9327, 2) + POWER(J9327, 2))</f>
        <v>4.31921348826777</v>
      </c>
      <c r="N9327" s="0" t="n">
        <f aca="false">SQRT(POWER(H9327, 2) + POWER(L9327, 2))</f>
        <v>4.31920983352693</v>
      </c>
    </row>
    <row collapsed="false" customFormat="false" customHeight="false" hidden="false" ht="14.75" outlineLevel="0" r="9328">
      <c r="A9328" s="0" t="n">
        <v>9325</v>
      </c>
      <c r="B9328" s="0" t="n">
        <v>9.32500000000071</v>
      </c>
      <c r="C9328" s="0" t="n">
        <f aca="false">SIN(B9328*PI())</f>
        <v>-0.852640164355257</v>
      </c>
      <c r="D9328" s="0" t="n">
        <f aca="false">SIN(B9328*PI())</f>
        <v>-0.852640164355257</v>
      </c>
      <c r="E9328" s="0" t="n">
        <f aca="false">(1-COS(PI()*B9328))/PI()</f>
        <v>0.484626344849113</v>
      </c>
      <c r="F9328" s="0" t="n">
        <f aca="false">(PI()*B9328 - SIN(PI() * B9328)) / POWER(PI(), 2)</f>
        <v>3.05463019933755</v>
      </c>
      <c r="G9328" s="0" t="n">
        <f aca="false">G9327+(0.5*(B9328-B9327)*(C9328+C9327))</f>
        <v>0.48462594627536</v>
      </c>
      <c r="H9328" s="0" t="n">
        <f aca="false">H9327+(0.5*(B9328-B9327)*(G9328+G9327))</f>
        <v>3.05462761450945</v>
      </c>
      <c r="I9328" s="0" t="n">
        <f aca="false">(1-COS(PI()*B9328))/PI()</f>
        <v>0.484626344849113</v>
      </c>
      <c r="J9328" s="0" t="n">
        <f aca="false">(PI()*B9328 - SIN(PI() * B9328)) / POWER(PI(), 2)</f>
        <v>3.05463019933755</v>
      </c>
      <c r="K9328" s="0" t="n">
        <f aca="false">K9327+(0.5*(B9328-B9327)*(D9328+D9327))</f>
        <v>0.48462594627536</v>
      </c>
      <c r="L9328" s="0" t="n">
        <f aca="false">L9327+(0.5*(B9328-B9327)*(K9328+K9327))</f>
        <v>3.05462761450945</v>
      </c>
      <c r="M9328" s="0" t="n">
        <f aca="false">SQRT(POWER(F9328, 2) + POWER(J9328, 2))</f>
        <v>4.31989945593759</v>
      </c>
      <c r="N9328" s="0" t="n">
        <f aca="false">SQRT(POWER(H9328, 2) + POWER(L9328, 2))</f>
        <v>4.31989580043864</v>
      </c>
    </row>
    <row collapsed="false" customFormat="false" customHeight="false" hidden="false" ht="14.75" outlineLevel="0" r="9329">
      <c r="A9329" s="0" t="n">
        <v>9326</v>
      </c>
      <c r="B9329" s="0" t="n">
        <v>9.32600000000071</v>
      </c>
      <c r="C9329" s="0" t="n">
        <f aca="false">SIN(B9329*PI())</f>
        <v>-0.854277431700453</v>
      </c>
      <c r="D9329" s="0" t="n">
        <f aca="false">SIN(B9329*PI())</f>
        <v>-0.854277431700453</v>
      </c>
      <c r="E9329" s="0" t="n">
        <f aca="false">(1-COS(PI()*B9329))/PI()</f>
        <v>0.483772885349144</v>
      </c>
      <c r="F9329" s="0" t="n">
        <f aca="false">(PI()*B9329 - SIN(PI() * B9329)) / POWER(PI(), 2)</f>
        <v>3.05511439908908</v>
      </c>
      <c r="G9329" s="0" t="n">
        <f aca="false">G9328+(0.5*(B9329-B9328)*(C9329+C9328))</f>
        <v>0.483772487477332</v>
      </c>
      <c r="H9329" s="0" t="n">
        <f aca="false">H9328+(0.5*(B9329-B9328)*(G9329+G9328))</f>
        <v>3.05511181372633</v>
      </c>
      <c r="I9329" s="0" t="n">
        <f aca="false">(1-COS(PI()*B9329))/PI()</f>
        <v>0.483772885349144</v>
      </c>
      <c r="J9329" s="0" t="n">
        <f aca="false">(PI()*B9329 - SIN(PI() * B9329)) / POWER(PI(), 2)</f>
        <v>3.05511439908908</v>
      </c>
      <c r="K9329" s="0" t="n">
        <f aca="false">K9328+(0.5*(B9329-B9328)*(D9329+D9328))</f>
        <v>0.483772487477332</v>
      </c>
      <c r="L9329" s="0" t="n">
        <f aca="false">L9328+(0.5*(B9329-B9328)*(K9329+K9328))</f>
        <v>3.05511181372633</v>
      </c>
      <c r="M9329" s="0" t="n">
        <f aca="false">SQRT(POWER(F9329, 2) + POWER(J9329, 2))</f>
        <v>4.32058421779311</v>
      </c>
      <c r="N9329" s="0" t="n">
        <f aca="false">SQRT(POWER(H9329, 2) + POWER(L9329, 2))</f>
        <v>4.32058056153804</v>
      </c>
    </row>
    <row collapsed="false" customFormat="false" customHeight="false" hidden="false" ht="14.75" outlineLevel="0" r="9330">
      <c r="A9330" s="0" t="n">
        <v>9327</v>
      </c>
      <c r="B9330" s="0" t="n">
        <v>9.32700000000071</v>
      </c>
      <c r="C9330" s="0" t="n">
        <f aca="false">SIN(B9330*PI())</f>
        <v>-0.855906267672287</v>
      </c>
      <c r="D9330" s="0" t="n">
        <f aca="false">SIN(B9330*PI())</f>
        <v>-0.855906267672287</v>
      </c>
      <c r="E9330" s="0" t="n">
        <f aca="false">(1-COS(PI()*B9330))/PI()</f>
        <v>0.48291779279617</v>
      </c>
      <c r="F9330" s="0" t="n">
        <f aca="false">(PI()*B9330 - SIN(PI() * B9330)) / POWER(PI(), 2)</f>
        <v>3.05559774456389</v>
      </c>
      <c r="G9330" s="0" t="n">
        <f aca="false">G9329+(0.5*(B9330-B9329)*(C9330+C9329))</f>
        <v>0.482917395627645</v>
      </c>
      <c r="H9330" s="0" t="n">
        <f aca="false">H9329+(0.5*(B9330-B9329)*(G9330+G9329))</f>
        <v>3.05559515866788</v>
      </c>
      <c r="I9330" s="0" t="n">
        <f aca="false">(1-COS(PI()*B9330))/PI()</f>
        <v>0.48291779279617</v>
      </c>
      <c r="J9330" s="0" t="n">
        <f aca="false">(PI()*B9330 - SIN(PI() * B9330)) / POWER(PI(), 2)</f>
        <v>3.05559774456389</v>
      </c>
      <c r="K9330" s="0" t="n">
        <f aca="false">K9329+(0.5*(B9330-B9329)*(D9330+D9329))</f>
        <v>0.482917395627645</v>
      </c>
      <c r="L9330" s="0" t="n">
        <f aca="false">L9329+(0.5*(B9330-B9329)*(K9330+K9329))</f>
        <v>3.05559515866788</v>
      </c>
      <c r="M9330" s="0" t="n">
        <f aca="false">SQRT(POWER(F9330, 2) + POWER(J9330, 2))</f>
        <v>4.3212677715189</v>
      </c>
      <c r="N9330" s="0" t="n">
        <f aca="false">SQRT(POWER(H9330, 2) + POWER(L9330, 2))</f>
        <v>4.32126411450968</v>
      </c>
    </row>
    <row collapsed="false" customFormat="false" customHeight="false" hidden="false" ht="14.75" outlineLevel="0" r="9331">
      <c r="A9331" s="0" t="n">
        <v>9328</v>
      </c>
      <c r="B9331" s="0" t="n">
        <v>9.32800000000071</v>
      </c>
      <c r="C9331" s="0" t="n">
        <f aca="false">SIN(B9331*PI())</f>
        <v>-0.857526656194799</v>
      </c>
      <c r="D9331" s="0" t="n">
        <f aca="false">SIN(B9331*PI())</f>
        <v>-0.857526656194799</v>
      </c>
      <c r="E9331" s="0" t="n">
        <f aca="false">(1-COS(PI()*B9331))/PI()</f>
        <v>0.482061075629616</v>
      </c>
      <c r="F9331" s="0" t="n">
        <f aca="false">(PI()*B9331 - SIN(PI() * B9331)) / POWER(PI(), 2)</f>
        <v>3.05608023413314</v>
      </c>
      <c r="G9331" s="0" t="n">
        <f aca="false">G9330+(0.5*(B9331-B9330)*(C9331+C9330))</f>
        <v>0.482060679165712</v>
      </c>
      <c r="H9331" s="0" t="n">
        <f aca="false">H9330+(0.5*(B9331-B9330)*(G9331+G9330))</f>
        <v>3.05607764770528</v>
      </c>
      <c r="I9331" s="0" t="n">
        <f aca="false">(1-COS(PI()*B9331))/PI()</f>
        <v>0.482061075629616</v>
      </c>
      <c r="J9331" s="0" t="n">
        <f aca="false">(PI()*B9331 - SIN(PI() * B9331)) / POWER(PI(), 2)</f>
        <v>3.05608023413314</v>
      </c>
      <c r="K9331" s="0" t="n">
        <f aca="false">K9330+(0.5*(B9331-B9330)*(D9331+D9330))</f>
        <v>0.482060679165712</v>
      </c>
      <c r="L9331" s="0" t="n">
        <f aca="false">L9330+(0.5*(B9331-B9330)*(K9331+K9330))</f>
        <v>3.05607764770528</v>
      </c>
      <c r="M9331" s="0" t="n">
        <f aca="false">SQRT(POWER(F9331, 2) + POWER(J9331, 2))</f>
        <v>4.32195011481143</v>
      </c>
      <c r="N9331" s="0" t="n">
        <f aca="false">SQRT(POWER(H9331, 2) + POWER(L9331, 2))</f>
        <v>4.32194645705007</v>
      </c>
    </row>
    <row collapsed="false" customFormat="false" customHeight="false" hidden="false" ht="14.75" outlineLevel="0" r="9332">
      <c r="A9332" s="0" t="n">
        <v>9329</v>
      </c>
      <c r="B9332" s="0" t="n">
        <v>9.32900000000071</v>
      </c>
      <c r="C9332" s="0" t="n">
        <f aca="false">SIN(B9332*PI())</f>
        <v>-0.859138581275412</v>
      </c>
      <c r="D9332" s="0" t="n">
        <f aca="false">SIN(B9332*PI())</f>
        <v>-0.859138581275412</v>
      </c>
      <c r="E9332" s="0" t="n">
        <f aca="false">(1-COS(PI()*B9332))/PI()</f>
        <v>0.48120274230493</v>
      </c>
      <c r="F9332" s="0" t="n">
        <f aca="false">(PI()*B9332 - SIN(PI() * B9332)) / POWER(PI(), 2)</f>
        <v>3.05656186617643</v>
      </c>
      <c r="G9332" s="0" t="n">
        <f aca="false">G9331+(0.5*(B9332-B9331)*(C9332+C9331))</f>
        <v>0.481202346546977</v>
      </c>
      <c r="H9332" s="0" t="n">
        <f aca="false">H9331+(0.5*(B9332-B9331)*(G9332+G9331))</f>
        <v>3.05655927921813</v>
      </c>
      <c r="I9332" s="0" t="n">
        <f aca="false">(1-COS(PI()*B9332))/PI()</f>
        <v>0.48120274230493</v>
      </c>
      <c r="J9332" s="0" t="n">
        <f aca="false">(PI()*B9332 - SIN(PI() * B9332)) / POWER(PI(), 2)</f>
        <v>3.05656186617643</v>
      </c>
      <c r="K9332" s="0" t="n">
        <f aca="false">K9331+(0.5*(B9332-B9331)*(D9332+D9331))</f>
        <v>0.481202346546977</v>
      </c>
      <c r="L9332" s="0" t="n">
        <f aca="false">L9331+(0.5*(B9332-B9331)*(K9332+K9331))</f>
        <v>3.05655927921813</v>
      </c>
      <c r="M9332" s="0" t="n">
        <f aca="false">SQRT(POWER(F9332, 2) + POWER(J9332, 2))</f>
        <v>4.32263124537913</v>
      </c>
      <c r="N9332" s="0" t="n">
        <f aca="false">SQRT(POWER(H9332, 2) + POWER(L9332, 2))</f>
        <v>4.32262758686761</v>
      </c>
    </row>
    <row collapsed="false" customFormat="false" customHeight="false" hidden="false" ht="14.75" outlineLevel="0" r="9333">
      <c r="A9333" s="0" t="n">
        <v>9330</v>
      </c>
      <c r="B9333" s="0" t="n">
        <v>9.33000000000071</v>
      </c>
      <c r="C9333" s="0" t="n">
        <f aca="false">SIN(B9333*PI())</f>
        <v>-0.86074202700508</v>
      </c>
      <c r="D9333" s="0" t="n">
        <f aca="false">SIN(B9333*PI())</f>
        <v>-0.86074202700508</v>
      </c>
      <c r="E9333" s="0" t="n">
        <f aca="false">(1-COS(PI()*B9333))/PI()</f>
        <v>0.480342801293515</v>
      </c>
      <c r="F9333" s="0" t="n">
        <f aca="false">(PI()*B9333 - SIN(PI() * B9333)) / POWER(PI(), 2)</f>
        <v>3.05704263908185</v>
      </c>
      <c r="G9333" s="0" t="n">
        <f aca="false">G9332+(0.5*(B9333-B9332)*(C9333+C9332))</f>
        <v>0.480342406242836</v>
      </c>
      <c r="H9333" s="0" t="n">
        <f aca="false">H9332+(0.5*(B9333-B9332)*(G9333+G9332))</f>
        <v>3.05704005159453</v>
      </c>
      <c r="I9333" s="0" t="n">
        <f aca="false">(1-COS(PI()*B9333))/PI()</f>
        <v>0.480342801293515</v>
      </c>
      <c r="J9333" s="0" t="n">
        <f aca="false">(PI()*B9333 - SIN(PI() * B9333)) / POWER(PI(), 2)</f>
        <v>3.05704263908185</v>
      </c>
      <c r="K9333" s="0" t="n">
        <f aca="false">K9332+(0.5*(B9333-B9332)*(D9333+D9332))</f>
        <v>0.480342406242836</v>
      </c>
      <c r="L9333" s="0" t="n">
        <f aca="false">L9332+(0.5*(B9333-B9332)*(K9333+K9332))</f>
        <v>3.05704005159453</v>
      </c>
      <c r="M9333" s="0" t="n">
        <f aca="false">SQRT(POWER(F9333, 2) + POWER(J9333, 2))</f>
        <v>4.3233111609424</v>
      </c>
      <c r="N9333" s="0" t="n">
        <f aca="false">SQRT(POWER(H9333, 2) + POWER(L9333, 2))</f>
        <v>4.32330750168273</v>
      </c>
    </row>
    <row collapsed="false" customFormat="false" customHeight="false" hidden="false" ht="14.75" outlineLevel="0" r="9334">
      <c r="A9334" s="0" t="n">
        <v>9331</v>
      </c>
      <c r="B9334" s="0" t="n">
        <v>9.33100000000071</v>
      </c>
      <c r="C9334" s="0" t="n">
        <f aca="false">SIN(B9334*PI())</f>
        <v>-0.862336977558434</v>
      </c>
      <c r="D9334" s="0" t="n">
        <f aca="false">SIN(B9334*PI())</f>
        <v>-0.862336977558434</v>
      </c>
      <c r="E9334" s="0" t="n">
        <f aca="false">(1-COS(PI()*B9334))/PI()</f>
        <v>0.479481261082645</v>
      </c>
      <c r="F9334" s="0" t="n">
        <f aca="false">(PI()*B9334 - SIN(PI() * B9334)) / POWER(PI(), 2)</f>
        <v>3.05752255124595</v>
      </c>
      <c r="G9334" s="0" t="n">
        <f aca="false">G9333+(0.5*(B9334-B9333)*(C9334+C9333))</f>
        <v>0.479480866740555</v>
      </c>
      <c r="H9334" s="0" t="n">
        <f aca="false">H9333+(0.5*(B9334-B9333)*(G9334+G9333))</f>
        <v>3.05751996323102</v>
      </c>
      <c r="I9334" s="0" t="n">
        <f aca="false">(1-COS(PI()*B9334))/PI()</f>
        <v>0.479481261082645</v>
      </c>
      <c r="J9334" s="0" t="n">
        <f aca="false">(PI()*B9334 - SIN(PI() * B9334)) / POWER(PI(), 2)</f>
        <v>3.05752255124595</v>
      </c>
      <c r="K9334" s="0" t="n">
        <f aca="false">K9333+(0.5*(B9334-B9333)*(D9334+D9333))</f>
        <v>0.479480866740555</v>
      </c>
      <c r="L9334" s="0" t="n">
        <f aca="false">L9333+(0.5*(B9334-B9333)*(K9334+K9333))</f>
        <v>3.05751996323102</v>
      </c>
      <c r="M9334" s="0" t="n">
        <f aca="false">SQRT(POWER(F9334, 2) + POWER(J9334, 2))</f>
        <v>4.32398985923362</v>
      </c>
      <c r="N9334" s="0" t="n">
        <f aca="false">SQRT(POWER(H9334, 2) + POWER(L9334, 2))</f>
        <v>4.32398619922779</v>
      </c>
    </row>
    <row collapsed="false" customFormat="false" customHeight="false" hidden="false" ht="14.75" outlineLevel="0" r="9335">
      <c r="A9335" s="0" t="n">
        <v>9332</v>
      </c>
      <c r="B9335" s="0" t="n">
        <v>9.33200000000071</v>
      </c>
      <c r="C9335" s="0" t="n">
        <f aca="false">SIN(B9335*PI())</f>
        <v>-0.863923417193958</v>
      </c>
      <c r="D9335" s="0" t="n">
        <f aca="false">SIN(B9335*PI())</f>
        <v>-0.863923417193958</v>
      </c>
      <c r="E9335" s="0" t="n">
        <f aca="false">(1-COS(PI()*B9335))/PI()</f>
        <v>0.478618130175373</v>
      </c>
      <c r="F9335" s="0" t="n">
        <f aca="false">(PI()*B9335 - SIN(PI() * B9335)) / POWER(PI(), 2)</f>
        <v>3.05800160107379</v>
      </c>
      <c r="G9335" s="0" t="n">
        <f aca="false">G9334+(0.5*(B9335-B9334)*(C9335+C9334))</f>
        <v>0.478617736543179</v>
      </c>
      <c r="H9335" s="0" t="n">
        <f aca="false">H9334+(0.5*(B9335-B9334)*(G9335+G9334))</f>
        <v>3.05799901253266</v>
      </c>
      <c r="I9335" s="0" t="n">
        <f aca="false">(1-COS(PI()*B9335))/PI()</f>
        <v>0.478618130175373</v>
      </c>
      <c r="J9335" s="0" t="n">
        <f aca="false">(PI()*B9335 - SIN(PI() * B9335)) / POWER(PI(), 2)</f>
        <v>3.05800160107379</v>
      </c>
      <c r="K9335" s="0" t="n">
        <f aca="false">K9334+(0.5*(B9335-B9334)*(D9335+D9334))</f>
        <v>0.478617736543179</v>
      </c>
      <c r="L9335" s="0" t="n">
        <f aca="false">L9334+(0.5*(B9335-B9334)*(K9335+K9334))</f>
        <v>3.05799901253266</v>
      </c>
      <c r="M9335" s="0" t="n">
        <f aca="false">SQRT(POWER(F9335, 2) + POWER(J9335, 2))</f>
        <v>4.32466733799719</v>
      </c>
      <c r="N9335" s="0" t="n">
        <f aca="false">SQRT(POWER(H9335, 2) + POWER(L9335, 2))</f>
        <v>4.32466367724722</v>
      </c>
    </row>
    <row collapsed="false" customFormat="false" customHeight="false" hidden="false" ht="14.75" outlineLevel="0" r="9336">
      <c r="A9336" s="0" t="n">
        <v>9333</v>
      </c>
      <c r="B9336" s="0" t="n">
        <v>9.33300000000071</v>
      </c>
      <c r="C9336" s="0" t="n">
        <f aca="false">SIN(B9336*PI())</f>
        <v>-0.865501330254136</v>
      </c>
      <c r="D9336" s="0" t="n">
        <f aca="false">SIN(B9336*PI())</f>
        <v>-0.865501330254136</v>
      </c>
      <c r="E9336" s="0" t="n">
        <f aca="false">(1-COS(PI()*B9336))/PI()</f>
        <v>0.47775341709045</v>
      </c>
      <c r="F9336" s="0" t="n">
        <f aca="false">(PI()*B9336 - SIN(PI() * B9336)) / POWER(PI(), 2)</f>
        <v>3.05847978697891</v>
      </c>
      <c r="G9336" s="0" t="n">
        <f aca="false">G9335+(0.5*(B9336-B9335)*(C9336+C9335))</f>
        <v>0.477753024169454</v>
      </c>
      <c r="H9336" s="0" t="n">
        <f aca="false">H9335+(0.5*(B9336-B9335)*(G9336+G9335))</f>
        <v>3.05847719791302</v>
      </c>
      <c r="I9336" s="0" t="n">
        <f aca="false">(1-COS(PI()*B9336))/PI()</f>
        <v>0.47775341709045</v>
      </c>
      <c r="J9336" s="0" t="n">
        <f aca="false">(PI()*B9336 - SIN(PI() * B9336)) / POWER(PI(), 2)</f>
        <v>3.05847978697891</v>
      </c>
      <c r="K9336" s="0" t="n">
        <f aca="false">K9335+(0.5*(B9336-B9335)*(D9336+D9335))</f>
        <v>0.477753024169454</v>
      </c>
      <c r="L9336" s="0" t="n">
        <f aca="false">L9335+(0.5*(B9336-B9335)*(K9336+K9335))</f>
        <v>3.05847719791302</v>
      </c>
      <c r="M9336" s="0" t="n">
        <f aca="false">SQRT(POWER(F9336, 2) + POWER(J9336, 2))</f>
        <v>4.32534359498955</v>
      </c>
      <c r="N9336" s="0" t="n">
        <f aca="false">SQRT(POWER(H9336, 2) + POWER(L9336, 2))</f>
        <v>4.32533993349745</v>
      </c>
    </row>
    <row collapsed="false" customFormat="false" customHeight="false" hidden="false" ht="14.75" outlineLevel="0" r="9337">
      <c r="A9337" s="0" t="n">
        <v>9334</v>
      </c>
      <c r="B9337" s="0" t="n">
        <v>9.33400000000071</v>
      </c>
      <c r="C9337" s="0" t="n">
        <f aca="false">SIN(B9337*PI())</f>
        <v>-0.8670707011656</v>
      </c>
      <c r="D9337" s="0" t="n">
        <f aca="false">SIN(B9337*PI())</f>
        <v>-0.8670707011656</v>
      </c>
      <c r="E9337" s="0" t="n">
        <f aca="false">(1-COS(PI()*B9337))/PI()</f>
        <v>0.476887130362249</v>
      </c>
      <c r="F9337" s="0" t="n">
        <f aca="false">(PI()*B9337 - SIN(PI() * B9337)) / POWER(PI(), 2)</f>
        <v>3.05895710738342</v>
      </c>
      <c r="G9337" s="0" t="n">
        <f aca="false">G9336+(0.5*(B9337-B9336)*(C9337+C9336))</f>
        <v>0.476886738153744</v>
      </c>
      <c r="H9337" s="0" t="n">
        <f aca="false">H9336+(0.5*(B9337-B9336)*(G9337+G9336))</f>
        <v>3.05895451779418</v>
      </c>
      <c r="I9337" s="0" t="n">
        <f aca="false">(1-COS(PI()*B9337))/PI()</f>
        <v>0.476887130362249</v>
      </c>
      <c r="J9337" s="0" t="n">
        <f aca="false">(PI()*B9337 - SIN(PI() * B9337)) / POWER(PI(), 2)</f>
        <v>3.05895710738342</v>
      </c>
      <c r="K9337" s="0" t="n">
        <f aca="false">K9336+(0.5*(B9337-B9336)*(D9337+D9336))</f>
        <v>0.476886738153744</v>
      </c>
      <c r="L9337" s="0" t="n">
        <f aca="false">L9336+(0.5*(B9337-B9336)*(K9337+K9336))</f>
        <v>3.05895451779418</v>
      </c>
      <c r="M9337" s="0" t="n">
        <f aca="false">SQRT(POWER(F9337, 2) + POWER(J9337, 2))</f>
        <v>4.3260186279792</v>
      </c>
      <c r="N9337" s="0" t="n">
        <f aca="false">SQRT(POWER(H9337, 2) + POWER(L9337, 2))</f>
        <v>4.32601496574698</v>
      </c>
    </row>
    <row collapsed="false" customFormat="false" customHeight="false" hidden="false" ht="14.75" outlineLevel="0" r="9338">
      <c r="A9338" s="0" t="n">
        <v>9335</v>
      </c>
      <c r="B9338" s="0" t="n">
        <v>9.33500000000071</v>
      </c>
      <c r="C9338" s="0" t="n">
        <f aca="false">SIN(B9338*PI())</f>
        <v>-0.868631514439294</v>
      </c>
      <c r="D9338" s="0" t="n">
        <f aca="false">SIN(B9338*PI())</f>
        <v>-0.868631514439294</v>
      </c>
      <c r="E9338" s="0" t="n">
        <f aca="false">(1-COS(PI()*B9338))/PI()</f>
        <v>0.476019278540667</v>
      </c>
      <c r="F9338" s="0" t="n">
        <f aca="false">(PI()*B9338 - SIN(PI() * B9338)) / POWER(PI(), 2)</f>
        <v>3.05943356071794</v>
      </c>
      <c r="G9338" s="0" t="n">
        <f aca="false">G9337+(0.5*(B9338-B9337)*(C9338+C9337))</f>
        <v>0.476018887045943</v>
      </c>
      <c r="H9338" s="0" t="n">
        <f aca="false">H9337+(0.5*(B9338-B9337)*(G9338+G9337))</f>
        <v>3.05943097060678</v>
      </c>
      <c r="I9338" s="0" t="n">
        <f aca="false">(1-COS(PI()*B9338))/PI()</f>
        <v>0.476019278540667</v>
      </c>
      <c r="J9338" s="0" t="n">
        <f aca="false">(PI()*B9338 - SIN(PI() * B9338)) / POWER(PI(), 2)</f>
        <v>3.05943356071794</v>
      </c>
      <c r="K9338" s="0" t="n">
        <f aca="false">K9337+(0.5*(B9338-B9337)*(D9338+D9337))</f>
        <v>0.476018887045943</v>
      </c>
      <c r="L9338" s="0" t="n">
        <f aca="false">L9337+(0.5*(B9338-B9337)*(K9338+K9337))</f>
        <v>3.05943097060678</v>
      </c>
      <c r="M9338" s="0" t="n">
        <f aca="false">SQRT(POWER(F9338, 2) + POWER(J9338, 2))</f>
        <v>4.32669243474672</v>
      </c>
      <c r="N9338" s="0" t="n">
        <f aca="false">SQRT(POWER(H9338, 2) + POWER(L9338, 2))</f>
        <v>4.32668877177639</v>
      </c>
    </row>
    <row collapsed="false" customFormat="false" customHeight="false" hidden="false" ht="14.75" outlineLevel="0" r="9339">
      <c r="A9339" s="0" t="n">
        <v>9336</v>
      </c>
      <c r="B9339" s="0" t="n">
        <v>9.33600000000071</v>
      </c>
      <c r="C9339" s="0" t="n">
        <f aca="false">SIN(B9339*PI())</f>
        <v>-0.870183754670625</v>
      </c>
      <c r="D9339" s="0" t="n">
        <f aca="false">SIN(B9339*PI())</f>
        <v>-0.870183754670625</v>
      </c>
      <c r="E9339" s="0" t="n">
        <f aca="false">(1-COS(PI()*B9339))/PI()</f>
        <v>0.475149870191051</v>
      </c>
      <c r="F9339" s="0" t="n">
        <f aca="false">(PI()*B9339 - SIN(PI() * B9339)) / POWER(PI(), 2)</f>
        <v>3.05990914542166</v>
      </c>
      <c r="G9339" s="0" t="n">
        <f aca="false">G9338+(0.5*(B9339-B9338)*(C9339+C9338))</f>
        <v>0.475149479411386</v>
      </c>
      <c r="H9339" s="0" t="n">
        <f aca="false">H9338+(0.5*(B9339-B9338)*(G9339+G9338))</f>
        <v>3.05990655479001</v>
      </c>
      <c r="I9339" s="0" t="n">
        <f aca="false">(1-COS(PI()*B9339))/PI()</f>
        <v>0.475149870191051</v>
      </c>
      <c r="J9339" s="0" t="n">
        <f aca="false">(PI()*B9339 - SIN(PI() * B9339)) / POWER(PI(), 2)</f>
        <v>3.05990914542166</v>
      </c>
      <c r="K9339" s="0" t="n">
        <f aca="false">K9338+(0.5*(B9339-B9338)*(D9339+D9338))</f>
        <v>0.475149479411386</v>
      </c>
      <c r="L9339" s="0" t="n">
        <f aca="false">L9338+(0.5*(B9339-B9338)*(K9339+K9338))</f>
        <v>3.05990655479001</v>
      </c>
      <c r="M9339" s="0" t="n">
        <f aca="false">SQRT(POWER(F9339, 2) + POWER(J9339, 2))</f>
        <v>4.32736501308477</v>
      </c>
      <c r="N9339" s="0" t="n">
        <f aca="false">SQRT(POWER(H9339, 2) + POWER(L9339, 2))</f>
        <v>4.32736134937836</v>
      </c>
    </row>
    <row collapsed="false" customFormat="false" customHeight="false" hidden="false" ht="14.75" outlineLevel="0" r="9340">
      <c r="A9340" s="0" t="n">
        <v>9337</v>
      </c>
      <c r="B9340" s="0" t="n">
        <v>9.33700000000071</v>
      </c>
      <c r="C9340" s="0" t="n">
        <f aca="false">SIN(B9340*PI())</f>
        <v>-0.871727406539601</v>
      </c>
      <c r="D9340" s="0" t="n">
        <f aca="false">SIN(B9340*PI())</f>
        <v>-0.871727406539601</v>
      </c>
      <c r="E9340" s="0" t="n">
        <f aca="false">(1-COS(PI()*B9340))/PI()</f>
        <v>0.474278913894113</v>
      </c>
      <c r="F9340" s="0" t="n">
        <f aca="false">(PI()*B9340 - SIN(PI() * B9340)) / POWER(PI(), 2)</f>
        <v>3.06038385994234</v>
      </c>
      <c r="G9340" s="0" t="n">
        <f aca="false">G9339+(0.5*(B9340-B9339)*(C9340+C9339))</f>
        <v>0.474278523830782</v>
      </c>
      <c r="H9340" s="0" t="n">
        <f aca="false">H9339+(0.5*(B9340-B9339)*(G9340+G9339))</f>
        <v>3.06038126879163</v>
      </c>
      <c r="I9340" s="0" t="n">
        <f aca="false">(1-COS(PI()*B9340))/PI()</f>
        <v>0.474278913894113</v>
      </c>
      <c r="J9340" s="0" t="n">
        <f aca="false">(PI()*B9340 - SIN(PI() * B9340)) / POWER(PI(), 2)</f>
        <v>3.06038385994234</v>
      </c>
      <c r="K9340" s="0" t="n">
        <f aca="false">K9339+(0.5*(B9340-B9339)*(D9340+D9339))</f>
        <v>0.474278523830782</v>
      </c>
      <c r="L9340" s="0" t="n">
        <f aca="false">L9339+(0.5*(B9340-B9339)*(K9340+K9339))</f>
        <v>3.06038126879163</v>
      </c>
      <c r="M9340" s="0" t="n">
        <f aca="false">SQRT(POWER(F9340, 2) + POWER(J9340, 2))</f>
        <v>4.32803636079818</v>
      </c>
      <c r="N9340" s="0" t="n">
        <f aca="false">SQRT(POWER(H9340, 2) + POWER(L9340, 2))</f>
        <v>4.3280326963577</v>
      </c>
    </row>
    <row collapsed="false" customFormat="false" customHeight="false" hidden="false" ht="14.75" outlineLevel="0" r="9341">
      <c r="A9341" s="0" t="n">
        <v>9338</v>
      </c>
      <c r="B9341" s="0" t="n">
        <v>9.33800000000071</v>
      </c>
      <c r="C9341" s="0" t="n">
        <f aca="false">SIN(B9341*PI())</f>
        <v>-0.873262454811006</v>
      </c>
      <c r="D9341" s="0" t="n">
        <f aca="false">SIN(B9341*PI())</f>
        <v>-0.873262454811006</v>
      </c>
      <c r="E9341" s="0" t="n">
        <f aca="false">(1-COS(PI()*B9341))/PI()</f>
        <v>0.47340641824584</v>
      </c>
      <c r="F9341" s="0" t="n">
        <f aca="false">(PI()*B9341 - SIN(PI() * B9341)) / POWER(PI(), 2)</f>
        <v>3.06085770273633</v>
      </c>
      <c r="G9341" s="0" t="n">
        <f aca="false">G9340+(0.5*(B9341-B9340)*(C9341+C9340))</f>
        <v>0.473406028900107</v>
      </c>
      <c r="H9341" s="0" t="n">
        <f aca="false">H9340+(0.5*(B9341-B9340)*(G9341+G9340))</f>
        <v>3.06085511106799</v>
      </c>
      <c r="I9341" s="0" t="n">
        <f aca="false">(1-COS(PI()*B9341))/PI()</f>
        <v>0.47340641824584</v>
      </c>
      <c r="J9341" s="0" t="n">
        <f aca="false">(PI()*B9341 - SIN(PI() * B9341)) / POWER(PI(), 2)</f>
        <v>3.06085770273633</v>
      </c>
      <c r="K9341" s="0" t="n">
        <f aca="false">K9340+(0.5*(B9341-B9340)*(D9341+D9340))</f>
        <v>0.473406028900107</v>
      </c>
      <c r="L9341" s="0" t="n">
        <f aca="false">L9340+(0.5*(B9341-B9340)*(K9341+K9340))</f>
        <v>3.06085511106799</v>
      </c>
      <c r="M9341" s="0" t="n">
        <f aca="false">SQRT(POWER(F9341, 2) + POWER(J9341, 2))</f>
        <v>4.32870647570387</v>
      </c>
      <c r="N9341" s="0" t="n">
        <f aca="false">SQRT(POWER(H9341, 2) + POWER(L9341, 2))</f>
        <v>4.32870281053136</v>
      </c>
    </row>
    <row collapsed="false" customFormat="false" customHeight="false" hidden="false" ht="14.75" outlineLevel="0" r="9342">
      <c r="A9342" s="0" t="n">
        <v>9339</v>
      </c>
      <c r="B9342" s="0" t="n">
        <v>9.33900000000071</v>
      </c>
      <c r="C9342" s="0" t="n">
        <f aca="false">SIN(B9342*PI())</f>
        <v>-0.874788884334531</v>
      </c>
      <c r="D9342" s="0" t="n">
        <f aca="false">SIN(B9342*PI())</f>
        <v>-0.874788884334531</v>
      </c>
      <c r="E9342" s="0" t="n">
        <f aca="false">(1-COS(PI()*B9342))/PI()</f>
        <v>0.472532391857409</v>
      </c>
      <c r="F9342" s="0" t="n">
        <f aca="false">(PI()*B9342 - SIN(PI() * B9342)) / POWER(PI(), 2)</f>
        <v>3.06133067226858</v>
      </c>
      <c r="G9342" s="0" t="n">
        <f aca="false">G9341+(0.5*(B9342-B9341)*(C9342+C9341))</f>
        <v>0.472532003230535</v>
      </c>
      <c r="H9342" s="0" t="n">
        <f aca="false">H9341+(0.5*(B9342-B9341)*(G9342+G9341))</f>
        <v>3.06132808008406</v>
      </c>
      <c r="I9342" s="0" t="n">
        <f aca="false">(1-COS(PI()*B9342))/PI()</f>
        <v>0.472532391857409</v>
      </c>
      <c r="J9342" s="0" t="n">
        <f aca="false">(PI()*B9342 - SIN(PI() * B9342)) / POWER(PI(), 2)</f>
        <v>3.06133067226858</v>
      </c>
      <c r="K9342" s="0" t="n">
        <f aca="false">K9341+(0.5*(B9342-B9341)*(D9342+D9341))</f>
        <v>0.472532003230535</v>
      </c>
      <c r="L9342" s="0" t="n">
        <f aca="false">L9341+(0.5*(B9342-B9341)*(K9342+K9341))</f>
        <v>3.06132808008406</v>
      </c>
      <c r="M9342" s="0" t="n">
        <f aca="false">SQRT(POWER(F9342, 2) + POWER(J9342, 2))</f>
        <v>4.32937535563097</v>
      </c>
      <c r="N9342" s="0" t="n">
        <f aca="false">SQRT(POWER(H9342, 2) + POWER(L9342, 2))</f>
        <v>4.32937168972846</v>
      </c>
    </row>
    <row collapsed="false" customFormat="false" customHeight="false" hidden="false" ht="14.75" outlineLevel="0" r="9343">
      <c r="A9343" s="0" t="n">
        <v>9340</v>
      </c>
      <c r="B9343" s="0" t="n">
        <v>9.34000000000071</v>
      </c>
      <c r="C9343" s="0" t="n">
        <f aca="false">SIN(B9343*PI())</f>
        <v>-0.876306680044938</v>
      </c>
      <c r="D9343" s="0" t="n">
        <f aca="false">SIN(B9343*PI())</f>
        <v>-0.876306680044938</v>
      </c>
      <c r="E9343" s="0" t="n">
        <f aca="false">(1-COS(PI()*B9343))/PI()</f>
        <v>0.471656843355108</v>
      </c>
      <c r="F9343" s="0" t="n">
        <f aca="false">(PI()*B9343 - SIN(PI() * B9343)) / POWER(PI(), 2)</f>
        <v>3.06180276701267</v>
      </c>
      <c r="G9343" s="0" t="n">
        <f aca="false">G9342+(0.5*(B9343-B9342)*(C9343+C9342))</f>
        <v>0.471656455448344</v>
      </c>
      <c r="H9343" s="0" t="n">
        <f aca="false">H9342+(0.5*(B9343-B9342)*(G9343+G9342))</f>
        <v>3.0618001743134</v>
      </c>
      <c r="I9343" s="0" t="n">
        <f aca="false">(1-COS(PI()*B9343))/PI()</f>
        <v>0.471656843355108</v>
      </c>
      <c r="J9343" s="0" t="n">
        <f aca="false">(PI()*B9343 - SIN(PI() * B9343)) / POWER(PI(), 2)</f>
        <v>3.06180276701267</v>
      </c>
      <c r="K9343" s="0" t="n">
        <f aca="false">K9342+(0.5*(B9343-B9342)*(D9343+D9342))</f>
        <v>0.471656455448344</v>
      </c>
      <c r="L9343" s="0" t="n">
        <f aca="false">L9342+(0.5*(B9343-B9342)*(K9343+K9342))</f>
        <v>3.0618001743134</v>
      </c>
      <c r="M9343" s="0" t="n">
        <f aca="false">SQRT(POWER(F9343, 2) + POWER(J9343, 2))</f>
        <v>4.33004299842079</v>
      </c>
      <c r="N9343" s="0" t="n">
        <f aca="false">SQRT(POWER(H9343, 2) + POWER(L9343, 2))</f>
        <v>4.33003933179031</v>
      </c>
    </row>
    <row collapsed="false" customFormat="false" customHeight="false" hidden="false" ht="14.75" outlineLevel="0" r="9344">
      <c r="A9344" s="0" t="n">
        <v>9341</v>
      </c>
      <c r="B9344" s="0" t="n">
        <v>9.34100000000071</v>
      </c>
      <c r="C9344" s="0" t="n">
        <f aca="false">SIN(B9344*PI())</f>
        <v>-0.877815826962189</v>
      </c>
      <c r="D9344" s="0" t="n">
        <f aca="false">SIN(B9344*PI())</f>
        <v>-0.877815826962189</v>
      </c>
      <c r="E9344" s="0" t="n">
        <f aca="false">(1-COS(PI()*B9344))/PI()</f>
        <v>0.470779781380251</v>
      </c>
      <c r="F9344" s="0" t="n">
        <f aca="false">(PI()*B9344 - SIN(PI() * B9344)) / POWER(PI(), 2)</f>
        <v>3.0622739854508</v>
      </c>
      <c r="G9344" s="0" t="n">
        <f aca="false">G9343+(0.5*(B9344-B9343)*(C9344+C9343))</f>
        <v>0.470779394194841</v>
      </c>
      <c r="H9344" s="0" t="n">
        <f aca="false">H9343+(0.5*(B9344-B9343)*(G9344+G9343))</f>
        <v>3.06227139223822</v>
      </c>
      <c r="I9344" s="0" t="n">
        <f aca="false">(1-COS(PI()*B9344))/PI()</f>
        <v>0.470779781380251</v>
      </c>
      <c r="J9344" s="0" t="n">
        <f aca="false">(PI()*B9344 - SIN(PI() * B9344)) / POWER(PI(), 2)</f>
        <v>3.0622739854508</v>
      </c>
      <c r="K9344" s="0" t="n">
        <f aca="false">K9343+(0.5*(B9344-B9343)*(D9344+D9343))</f>
        <v>0.470779394194841</v>
      </c>
      <c r="L9344" s="0" t="n">
        <f aca="false">L9343+(0.5*(B9344-B9343)*(K9344+K9343))</f>
        <v>3.06227139223822</v>
      </c>
      <c r="M9344" s="0" t="n">
        <f aca="false">SQRT(POWER(F9344, 2) + POWER(J9344, 2))</f>
        <v>4.33070940192683</v>
      </c>
      <c r="N9344" s="0" t="n">
        <f aca="false">SQRT(POWER(H9344, 2) + POWER(L9344, 2))</f>
        <v>4.33070573457043</v>
      </c>
    </row>
    <row collapsed="false" customFormat="false" customHeight="false" hidden="false" ht="14.75" outlineLevel="0" r="9345">
      <c r="A9345" s="0" t="n">
        <v>9342</v>
      </c>
      <c r="B9345" s="0" t="n">
        <v>9.34200000000071</v>
      </c>
      <c r="C9345" s="0" t="n">
        <f aca="false">SIN(B9345*PI())</f>
        <v>-0.879316310191617</v>
      </c>
      <c r="D9345" s="0" t="n">
        <f aca="false">SIN(B9345*PI())</f>
        <v>-0.879316310191617</v>
      </c>
      <c r="E9345" s="0" t="n">
        <f aca="false">(1-COS(PI()*B9345))/PI()</f>
        <v>0.469901214589082</v>
      </c>
      <c r="F9345" s="0" t="n">
        <f aca="false">(PI()*B9345 - SIN(PI() * B9345)) / POWER(PI(), 2)</f>
        <v>3.06274432607383</v>
      </c>
      <c r="G9345" s="0" t="n">
        <f aca="false">G9344+(0.5*(B9345-B9344)*(C9345+C9344))</f>
        <v>0.469900828126264</v>
      </c>
      <c r="H9345" s="0" t="n">
        <f aca="false">H9344+(0.5*(B9345-B9344)*(G9345+G9344))</f>
        <v>3.06274173234938</v>
      </c>
      <c r="I9345" s="0" t="n">
        <f aca="false">(1-COS(PI()*B9345))/PI()</f>
        <v>0.469901214589082</v>
      </c>
      <c r="J9345" s="0" t="n">
        <f aca="false">(PI()*B9345 - SIN(PI() * B9345)) / POWER(PI(), 2)</f>
        <v>3.06274432607383</v>
      </c>
      <c r="K9345" s="0" t="n">
        <f aca="false">K9344+(0.5*(B9345-B9344)*(D9345+D9344))</f>
        <v>0.469900828126264</v>
      </c>
      <c r="L9345" s="0" t="n">
        <f aca="false">L9344+(0.5*(B9345-B9344)*(K9345+K9344))</f>
        <v>3.06274173234938</v>
      </c>
      <c r="M9345" s="0" t="n">
        <f aca="false">SQRT(POWER(F9345, 2) + POWER(J9345, 2))</f>
        <v>4.33137456401485</v>
      </c>
      <c r="N9345" s="0" t="n">
        <f aca="false">SQRT(POWER(H9345, 2) + POWER(L9345, 2))</f>
        <v>4.33137089593456</v>
      </c>
    </row>
    <row collapsed="false" customFormat="false" customHeight="false" hidden="false" ht="14.75" outlineLevel="0" r="9346">
      <c r="A9346" s="0" t="n">
        <v>9343</v>
      </c>
      <c r="B9346" s="0" t="n">
        <v>9.34300000000071</v>
      </c>
      <c r="C9346" s="0" t="n">
        <f aca="false">SIN(B9346*PI())</f>
        <v>-0.880808114924061</v>
      </c>
      <c r="D9346" s="0" t="n">
        <f aca="false">SIN(B9346*PI())</f>
        <v>-0.880808114924061</v>
      </c>
      <c r="E9346" s="0" t="n">
        <f aca="false">(1-COS(PI()*B9346))/PI()</f>
        <v>0.4690211516527</v>
      </c>
      <c r="F9346" s="0" t="n">
        <f aca="false">(PI()*B9346 - SIN(PI() * B9346)) / POWER(PI(), 2)</f>
        <v>3.06321378738126</v>
      </c>
      <c r="G9346" s="0" t="n">
        <f aca="false">G9345+(0.5*(B9346-B9345)*(C9346+C9345))</f>
        <v>0.469020765913706</v>
      </c>
      <c r="H9346" s="0" t="n">
        <f aca="false">H9345+(0.5*(B9346-B9345)*(G9346+G9345))</f>
        <v>3.0632111931464</v>
      </c>
      <c r="I9346" s="0" t="n">
        <f aca="false">(1-COS(PI()*B9346))/PI()</f>
        <v>0.4690211516527</v>
      </c>
      <c r="J9346" s="0" t="n">
        <f aca="false">(PI()*B9346 - SIN(PI() * B9346)) / POWER(PI(), 2)</f>
        <v>3.06321378738126</v>
      </c>
      <c r="K9346" s="0" t="n">
        <f aca="false">K9345+(0.5*(B9346-B9345)*(D9346+D9345))</f>
        <v>0.469020765913706</v>
      </c>
      <c r="L9346" s="0" t="n">
        <f aca="false">L9345+(0.5*(B9346-B9345)*(K9346+K9345))</f>
        <v>3.0632111931464</v>
      </c>
      <c r="M9346" s="0" t="n">
        <f aca="false">SQRT(POWER(F9346, 2) + POWER(J9346, 2))</f>
        <v>4.33203848256284</v>
      </c>
      <c r="N9346" s="0" t="n">
        <f aca="false">SQRT(POWER(H9346, 2) + POWER(L9346, 2))</f>
        <v>4.33203481376071</v>
      </c>
    </row>
    <row collapsed="false" customFormat="false" customHeight="false" hidden="false" ht="14.75" outlineLevel="0" r="9347">
      <c r="A9347" s="0" t="n">
        <v>9344</v>
      </c>
      <c r="B9347" s="0" t="n">
        <v>9.34400000000071</v>
      </c>
      <c r="C9347" s="0" t="n">
        <f aca="false">SIN(B9347*PI())</f>
        <v>-0.882291226436003</v>
      </c>
      <c r="D9347" s="0" t="n">
        <f aca="false">SIN(B9347*PI())</f>
        <v>-0.882291226436003</v>
      </c>
      <c r="E9347" s="0" t="n">
        <f aca="false">(1-COS(PI()*B9347))/PI()</f>
        <v>0.468139601256974</v>
      </c>
      <c r="F9347" s="0" t="n">
        <f aca="false">(PI()*B9347 - SIN(PI() * B9347)) / POWER(PI(), 2)</f>
        <v>3.06368236788131</v>
      </c>
      <c r="G9347" s="0" t="n">
        <f aca="false">G9346+(0.5*(B9347-B9346)*(C9347+C9346))</f>
        <v>0.468139216243026</v>
      </c>
      <c r="H9347" s="0" t="n">
        <f aca="false">H9346+(0.5*(B9347-B9346)*(G9347+G9346))</f>
        <v>3.06367977313748</v>
      </c>
      <c r="I9347" s="0" t="n">
        <f aca="false">(1-COS(PI()*B9347))/PI()</f>
        <v>0.468139601256974</v>
      </c>
      <c r="J9347" s="0" t="n">
        <f aca="false">(PI()*B9347 - SIN(PI() * B9347)) / POWER(PI(), 2)</f>
        <v>3.06368236788131</v>
      </c>
      <c r="K9347" s="0" t="n">
        <f aca="false">K9346+(0.5*(B9347-B9346)*(D9347+D9346))</f>
        <v>0.468139216243026</v>
      </c>
      <c r="L9347" s="0" t="n">
        <f aca="false">L9346+(0.5*(B9347-B9346)*(K9347+K9346))</f>
        <v>3.06367977313748</v>
      </c>
      <c r="M9347" s="0" t="n">
        <f aca="false">SQRT(POWER(F9347, 2) + POWER(J9347, 2))</f>
        <v>4.33270115546107</v>
      </c>
      <c r="N9347" s="0" t="n">
        <f aca="false">SQRT(POWER(H9347, 2) + POWER(L9347, 2))</f>
        <v>4.33269748593915</v>
      </c>
    </row>
    <row collapsed="false" customFormat="false" customHeight="false" hidden="false" ht="14.75" outlineLevel="0" r="9348">
      <c r="A9348" s="0" t="n">
        <v>9345</v>
      </c>
      <c r="B9348" s="0" t="n">
        <v>9.34500000000071</v>
      </c>
      <c r="C9348" s="0" t="n">
        <f aca="false">SIN(B9348*PI())</f>
        <v>-0.883765630089736</v>
      </c>
      <c r="D9348" s="0" t="n">
        <f aca="false">SIN(B9348*PI())</f>
        <v>-0.883765630089736</v>
      </c>
      <c r="E9348" s="0" t="n">
        <f aca="false">(1-COS(PI()*B9348))/PI()</f>
        <v>0.467256572102449</v>
      </c>
      <c r="F9348" s="0" t="n">
        <f aca="false">(PI()*B9348 - SIN(PI() * B9348)) / POWER(PI(), 2)</f>
        <v>3.06415006609086</v>
      </c>
      <c r="G9348" s="0" t="n">
        <f aca="false">G9347+(0.5*(B9348-B9347)*(C9348+C9347))</f>
        <v>0.467256187814764</v>
      </c>
      <c r="H9348" s="0" t="n">
        <f aca="false">H9347+(0.5*(B9348-B9347)*(G9348+G9347))</f>
        <v>3.06414747083951</v>
      </c>
      <c r="I9348" s="0" t="n">
        <f aca="false">(1-COS(PI()*B9348))/PI()</f>
        <v>0.467256572102449</v>
      </c>
      <c r="J9348" s="0" t="n">
        <f aca="false">(PI()*B9348 - SIN(PI() * B9348)) / POWER(PI(), 2)</f>
        <v>3.06415006609086</v>
      </c>
      <c r="K9348" s="0" t="n">
        <f aca="false">K9347+(0.5*(B9348-B9347)*(D9348+D9347))</f>
        <v>0.467256187814764</v>
      </c>
      <c r="L9348" s="0" t="n">
        <f aca="false">L9347+(0.5*(B9348-B9347)*(K9348+K9347))</f>
        <v>3.06414747083951</v>
      </c>
      <c r="M9348" s="0" t="n">
        <f aca="false">SQRT(POWER(F9348, 2) + POWER(J9348, 2))</f>
        <v>4.33336258061211</v>
      </c>
      <c r="N9348" s="0" t="n">
        <f aca="false">SQRT(POWER(H9348, 2) + POWER(L9348, 2))</f>
        <v>4.33335891037245</v>
      </c>
    </row>
    <row collapsed="false" customFormat="false" customHeight="false" hidden="false" ht="14.75" outlineLevel="0" r="9349">
      <c r="A9349" s="0" t="n">
        <v>9346</v>
      </c>
      <c r="B9349" s="0" t="n">
        <v>9.34600000000071</v>
      </c>
      <c r="C9349" s="0" t="n">
        <f aca="false">SIN(B9349*PI())</f>
        <v>-0.885231311333492</v>
      </c>
      <c r="D9349" s="0" t="n">
        <f aca="false">SIN(B9349*PI())</f>
        <v>-0.885231311333492</v>
      </c>
      <c r="E9349" s="0" t="n">
        <f aca="false">(1-COS(PI()*B9349))/PI()</f>
        <v>0.466372072904266</v>
      </c>
      <c r="F9349" s="0" t="n">
        <f aca="false">(PI()*B9349 - SIN(PI() * B9349)) / POWER(PI(), 2)</f>
        <v>3.0646168805355</v>
      </c>
      <c r="G9349" s="0" t="n">
        <f aca="false">G9348+(0.5*(B9349-B9348)*(C9349+C9348))</f>
        <v>0.466371689344051</v>
      </c>
      <c r="H9349" s="0" t="n">
        <f aca="false">H9348+(0.5*(B9349-B9348)*(G9349+G9348))</f>
        <v>3.06461428477809</v>
      </c>
      <c r="I9349" s="0" t="n">
        <f aca="false">(1-COS(PI()*B9349))/PI()</f>
        <v>0.466372072904266</v>
      </c>
      <c r="J9349" s="0" t="n">
        <f aca="false">(PI()*B9349 - SIN(PI() * B9349)) / POWER(PI(), 2)</f>
        <v>3.0646168805355</v>
      </c>
      <c r="K9349" s="0" t="n">
        <f aca="false">K9348+(0.5*(B9349-B9348)*(D9349+D9348))</f>
        <v>0.466371689344051</v>
      </c>
      <c r="L9349" s="0" t="n">
        <f aca="false">L9348+(0.5*(B9349-B9348)*(K9349+K9348))</f>
        <v>3.06461428477809</v>
      </c>
      <c r="M9349" s="0" t="n">
        <f aca="false">SQRT(POWER(F9349, 2) + POWER(J9349, 2))</f>
        <v>4.33402275593083</v>
      </c>
      <c r="N9349" s="0" t="n">
        <f aca="false">SQRT(POWER(H9349, 2) + POWER(L9349, 2))</f>
        <v>4.33401908497549</v>
      </c>
    </row>
    <row collapsed="false" customFormat="false" customHeight="false" hidden="false" ht="14.75" outlineLevel="0" r="9350">
      <c r="A9350" s="0" t="n">
        <v>9347</v>
      </c>
      <c r="B9350" s="0" t="n">
        <v>9.34700000000071</v>
      </c>
      <c r="C9350" s="0" t="n">
        <f aca="false">SIN(B9350*PI())</f>
        <v>-0.886688255701587</v>
      </c>
      <c r="D9350" s="0" t="n">
        <f aca="false">SIN(B9350*PI())</f>
        <v>-0.886688255701587</v>
      </c>
      <c r="E9350" s="0" t="n">
        <f aca="false">(1-COS(PI()*B9350))/PI()</f>
        <v>0.465486112392075</v>
      </c>
      <c r="F9350" s="0" t="n">
        <f aca="false">(PI()*B9350 - SIN(PI() * B9350)) / POWER(PI(), 2)</f>
        <v>3.06508280974956</v>
      </c>
      <c r="G9350" s="0" t="n">
        <f aca="false">G9349+(0.5*(B9350-B9349)*(C9350+C9349))</f>
        <v>0.465485729560534</v>
      </c>
      <c r="H9350" s="0" t="n">
        <f aca="false">H9349+(0.5*(B9350-B9349)*(G9350+G9349))</f>
        <v>3.06508021348754</v>
      </c>
      <c r="I9350" s="0" t="n">
        <f aca="false">(1-COS(PI()*B9350))/PI()</f>
        <v>0.465486112392075</v>
      </c>
      <c r="J9350" s="0" t="n">
        <f aca="false">(PI()*B9350 - SIN(PI() * B9350)) / POWER(PI(), 2)</f>
        <v>3.06508280974956</v>
      </c>
      <c r="K9350" s="0" t="n">
        <f aca="false">K9349+(0.5*(B9350-B9349)*(D9350+D9349))</f>
        <v>0.465485729560534</v>
      </c>
      <c r="L9350" s="0" t="n">
        <f aca="false">L9349+(0.5*(B9350-B9349)*(K9350+K9349))</f>
        <v>3.06508021348754</v>
      </c>
      <c r="M9350" s="0" t="n">
        <f aca="false">SQRT(POWER(F9350, 2) + POWER(J9350, 2))</f>
        <v>4.33468167934446</v>
      </c>
      <c r="N9350" s="0" t="n">
        <f aca="false">SQRT(POWER(H9350, 2) + POWER(L9350, 2))</f>
        <v>4.3346780076755</v>
      </c>
    </row>
    <row collapsed="false" customFormat="false" customHeight="false" hidden="false" ht="14.75" outlineLevel="0" r="9351">
      <c r="A9351" s="0" t="n">
        <v>9348</v>
      </c>
      <c r="B9351" s="0" t="n">
        <v>9.34800000000071</v>
      </c>
      <c r="C9351" s="0" t="n">
        <f aca="false">SIN(B9351*PI())</f>
        <v>-0.888136448814569</v>
      </c>
      <c r="D9351" s="0" t="n">
        <f aca="false">SIN(B9351*PI())</f>
        <v>-0.888136448814569</v>
      </c>
      <c r="E9351" s="0" t="n">
        <f aca="false">(1-COS(PI()*B9351))/PI()</f>
        <v>0.464598699309949</v>
      </c>
      <c r="F9351" s="0" t="n">
        <f aca="false">(PI()*B9351 - SIN(PI() * B9351)) / POWER(PI(), 2)</f>
        <v>3.0655478522761</v>
      </c>
      <c r="G9351" s="0" t="n">
        <f aca="false">G9350+(0.5*(B9351-B9350)*(C9351+C9350))</f>
        <v>0.464598317208276</v>
      </c>
      <c r="H9351" s="0" t="n">
        <f aca="false">H9350+(0.5*(B9351-B9350)*(G9351+G9350))</f>
        <v>3.06554525551092</v>
      </c>
      <c r="I9351" s="0" t="n">
        <f aca="false">(1-COS(PI()*B9351))/PI()</f>
        <v>0.464598699309949</v>
      </c>
      <c r="J9351" s="0" t="n">
        <f aca="false">(PI()*B9351 - SIN(PI() * B9351)) / POWER(PI(), 2)</f>
        <v>3.0655478522761</v>
      </c>
      <c r="K9351" s="0" t="n">
        <f aca="false">K9350+(0.5*(B9351-B9350)*(D9351+D9350))</f>
        <v>0.464598317208276</v>
      </c>
      <c r="L9351" s="0" t="n">
        <f aca="false">L9350+(0.5*(B9351-B9350)*(K9351+K9350))</f>
        <v>3.06554525551092</v>
      </c>
      <c r="M9351" s="0" t="n">
        <f aca="false">SQRT(POWER(F9351, 2) + POWER(J9351, 2))</f>
        <v>4.33533934879257</v>
      </c>
      <c r="N9351" s="0" t="n">
        <f aca="false">SQRT(POWER(H9351, 2) + POWER(L9351, 2))</f>
        <v>4.33533567641204</v>
      </c>
    </row>
    <row collapsed="false" customFormat="false" customHeight="false" hidden="false" ht="14.75" outlineLevel="0" r="9352">
      <c r="A9352" s="0" t="n">
        <v>9349</v>
      </c>
      <c r="B9352" s="0" t="n">
        <v>9.34900000000071</v>
      </c>
      <c r="C9352" s="0" t="n">
        <f aca="false">SIN(B9352*PI())</f>
        <v>-0.889575876379357</v>
      </c>
      <c r="D9352" s="0" t="n">
        <f aca="false">SIN(B9352*PI())</f>
        <v>-0.889575876379357</v>
      </c>
      <c r="E9352" s="0" t="n">
        <f aca="false">(1-COS(PI()*B9352))/PI()</f>
        <v>0.463709842416296</v>
      </c>
      <c r="F9352" s="0" t="n">
        <f aca="false">(PI()*B9352 - SIN(PI() * B9352)) / POWER(PI(), 2)</f>
        <v>3.06601200666691</v>
      </c>
      <c r="G9352" s="0" t="n">
        <f aca="false">G9351+(0.5*(B9352-B9351)*(C9352+C9351))</f>
        <v>0.463709461045678</v>
      </c>
      <c r="H9352" s="0" t="n">
        <f aca="false">H9351+(0.5*(B9352-B9351)*(G9352+G9351))</f>
        <v>3.06600940940005</v>
      </c>
      <c r="I9352" s="0" t="n">
        <f aca="false">(1-COS(PI()*B9352))/PI()</f>
        <v>0.463709842416296</v>
      </c>
      <c r="J9352" s="0" t="n">
        <f aca="false">(PI()*B9352 - SIN(PI() * B9352)) / POWER(PI(), 2)</f>
        <v>3.06601200666691</v>
      </c>
      <c r="K9352" s="0" t="n">
        <f aca="false">K9351+(0.5*(B9352-B9351)*(D9352+D9351))</f>
        <v>0.463709461045678</v>
      </c>
      <c r="L9352" s="0" t="n">
        <f aca="false">L9351+(0.5*(B9352-B9351)*(K9352+K9351))</f>
        <v>3.06600940940005</v>
      </c>
      <c r="M9352" s="0" t="n">
        <f aca="false">SQRT(POWER(F9352, 2) + POWER(J9352, 2))</f>
        <v>4.33599576222709</v>
      </c>
      <c r="N9352" s="0" t="n">
        <f aca="false">SQRT(POWER(H9352, 2) + POWER(L9352, 2))</f>
        <v>4.33599208913708</v>
      </c>
    </row>
    <row collapsed="false" customFormat="false" customHeight="false" hidden="false" ht="14.75" outlineLevel="0" r="9353">
      <c r="A9353" s="0" t="n">
        <v>9350</v>
      </c>
      <c r="B9353" s="0" t="n">
        <v>9.35000000000071</v>
      </c>
      <c r="C9353" s="0" t="n">
        <f aca="false">SIN(B9353*PI())</f>
        <v>-0.89100652418938</v>
      </c>
      <c r="D9353" s="0" t="n">
        <f aca="false">SIN(B9353*PI())</f>
        <v>-0.89100652418938</v>
      </c>
      <c r="E9353" s="0" t="n">
        <f aca="false">(1-COS(PI()*B9353))/PI()</f>
        <v>0.462819550483776</v>
      </c>
      <c r="F9353" s="0" t="n">
        <f aca="false">(PI()*B9353 - SIN(PI() * B9353)) / POWER(PI(), 2)</f>
        <v>3.06647527148258</v>
      </c>
      <c r="G9353" s="0" t="n">
        <f aca="false">G9352+(0.5*(B9353-B9352)*(C9353+C9352))</f>
        <v>0.462819169845394</v>
      </c>
      <c r="H9353" s="0" t="n">
        <f aca="false">H9352+(0.5*(B9353-B9352)*(G9353+G9352))</f>
        <v>3.0664726737155</v>
      </c>
      <c r="I9353" s="0" t="n">
        <f aca="false">(1-COS(PI()*B9353))/PI()</f>
        <v>0.462819550483776</v>
      </c>
      <c r="J9353" s="0" t="n">
        <f aca="false">(PI()*B9353 - SIN(PI() * B9353)) / POWER(PI(), 2)</f>
        <v>3.06647527148258</v>
      </c>
      <c r="K9353" s="0" t="n">
        <f aca="false">K9352+(0.5*(B9353-B9352)*(D9353+D9352))</f>
        <v>0.462819169845394</v>
      </c>
      <c r="L9353" s="0" t="n">
        <f aca="false">L9352+(0.5*(B9353-B9352)*(K9353+K9352))</f>
        <v>3.0664726737155</v>
      </c>
      <c r="M9353" s="0" t="n">
        <f aca="false">SQRT(POWER(F9353, 2) + POWER(J9353, 2))</f>
        <v>4.33665091761239</v>
      </c>
      <c r="N9353" s="0" t="n">
        <f aca="false">SQRT(POWER(H9353, 2) + POWER(L9353, 2))</f>
        <v>4.33664724381494</v>
      </c>
    </row>
    <row collapsed="false" customFormat="false" customHeight="false" hidden="false" ht="14.75" outlineLevel="0" r="9354">
      <c r="A9354" s="0" t="n">
        <v>9351</v>
      </c>
      <c r="B9354" s="0" t="n">
        <v>9.35100000000071</v>
      </c>
      <c r="C9354" s="0" t="n">
        <f aca="false">SIN(B9354*PI())</f>
        <v>-0.892428378124723</v>
      </c>
      <c r="D9354" s="0" t="n">
        <f aca="false">SIN(B9354*PI())</f>
        <v>-0.892428378124723</v>
      </c>
      <c r="E9354" s="0" t="n">
        <f aca="false">(1-COS(PI()*B9354))/PI()</f>
        <v>0.46192783229921</v>
      </c>
      <c r="F9354" s="0" t="n">
        <f aca="false">(PI()*B9354 - SIN(PI() * B9354)) / POWER(PI(), 2)</f>
        <v>3.06693764529246</v>
      </c>
      <c r="G9354" s="0" t="n">
        <f aca="false">G9353+(0.5*(B9354-B9353)*(C9354+C9353))</f>
        <v>0.461927452394238</v>
      </c>
      <c r="H9354" s="0" t="n">
        <f aca="false">H9353+(0.5*(B9354-B9353)*(G9354+G9353))</f>
        <v>3.06693504702662</v>
      </c>
      <c r="I9354" s="0" t="n">
        <f aca="false">(1-COS(PI()*B9354))/PI()</f>
        <v>0.46192783229921</v>
      </c>
      <c r="J9354" s="0" t="n">
        <f aca="false">(PI()*B9354 - SIN(PI() * B9354)) / POWER(PI(), 2)</f>
        <v>3.06693764529246</v>
      </c>
      <c r="K9354" s="0" t="n">
        <f aca="false">K9353+(0.5*(B9354-B9353)*(D9354+D9353))</f>
        <v>0.461927452394238</v>
      </c>
      <c r="L9354" s="0" t="n">
        <f aca="false">L9353+(0.5*(B9354-B9353)*(K9354+K9353))</f>
        <v>3.06693504702662</v>
      </c>
      <c r="M9354" s="0" t="n">
        <f aca="false">SQRT(POWER(F9354, 2) + POWER(J9354, 2))</f>
        <v>4.3373048129252</v>
      </c>
      <c r="N9354" s="0" t="n">
        <f aca="false">SQRT(POWER(H9354, 2) + POWER(L9354, 2))</f>
        <v>4.33730113842241</v>
      </c>
    </row>
    <row collapsed="false" customFormat="false" customHeight="false" hidden="false" ht="14.75" outlineLevel="0" r="9355">
      <c r="A9355" s="0" t="n">
        <v>9352</v>
      </c>
      <c r="B9355" s="0" t="n">
        <v>9.35200000000071</v>
      </c>
      <c r="C9355" s="0" t="n">
        <f aca="false">SIN(B9355*PI())</f>
        <v>-0.893841424152265</v>
      </c>
      <c r="D9355" s="0" t="n">
        <f aca="false">SIN(B9355*PI())</f>
        <v>-0.893841424152265</v>
      </c>
      <c r="E9355" s="0" t="n">
        <f aca="false">(1-COS(PI()*B9355))/PI()</f>
        <v>0.461034696663496</v>
      </c>
      <c r="F9355" s="0" t="n">
        <f aca="false">(PI()*B9355 - SIN(PI() * B9355)) / POWER(PI(), 2)</f>
        <v>3.0673991266747</v>
      </c>
      <c r="G9355" s="0" t="n">
        <f aca="false">G9354+(0.5*(B9355-B9354)*(C9355+C9354))</f>
        <v>0.461034317493098</v>
      </c>
      <c r="H9355" s="0" t="n">
        <f aca="false">H9354+(0.5*(B9355-B9354)*(G9355+G9354))</f>
        <v>3.06739652791156</v>
      </c>
      <c r="I9355" s="0" t="n">
        <f aca="false">(1-COS(PI()*B9355))/PI()</f>
        <v>0.461034696663496</v>
      </c>
      <c r="J9355" s="0" t="n">
        <f aca="false">(PI()*B9355 - SIN(PI() * B9355)) / POWER(PI(), 2)</f>
        <v>3.0673991266747</v>
      </c>
      <c r="K9355" s="0" t="n">
        <f aca="false">K9354+(0.5*(B9355-B9354)*(D9355+D9354))</f>
        <v>0.461034317493098</v>
      </c>
      <c r="L9355" s="0" t="n">
        <f aca="false">L9354+(0.5*(B9355-B9354)*(K9355+K9354))</f>
        <v>3.06739652791156</v>
      </c>
      <c r="M9355" s="0" t="n">
        <f aca="false">SQRT(POWER(F9355, 2) + POWER(J9355, 2))</f>
        <v>4.33795744615474</v>
      </c>
      <c r="N9355" s="0" t="n">
        <f aca="false">SQRT(POWER(H9355, 2) + POWER(L9355, 2))</f>
        <v>4.33795377094867</v>
      </c>
    </row>
    <row collapsed="false" customFormat="false" customHeight="false" hidden="false" ht="14.75" outlineLevel="0" r="9356">
      <c r="A9356" s="0" t="n">
        <v>9353</v>
      </c>
      <c r="B9356" s="0" t="n">
        <v>9.35300000000071</v>
      </c>
      <c r="C9356" s="0" t="n">
        <f aca="false">SIN(B9356*PI())</f>
        <v>-0.895245648325805</v>
      </c>
      <c r="D9356" s="0" t="n">
        <f aca="false">SIN(B9356*PI())</f>
        <v>-0.895245648325805</v>
      </c>
      <c r="E9356" s="0" t="n">
        <f aca="false">(1-COS(PI()*B9356))/PI()</f>
        <v>0.460140152391524</v>
      </c>
      <c r="F9356" s="0" t="n">
        <f aca="false">(PI()*B9356 - SIN(PI() * B9356)) / POWER(PI(), 2)</f>
        <v>3.06785971421624</v>
      </c>
      <c r="G9356" s="0" t="n">
        <f aca="false">G9355+(0.5*(B9356-B9355)*(C9356+C9355))</f>
        <v>0.46013977395686</v>
      </c>
      <c r="H9356" s="0" t="n">
        <f aca="false">H9355+(0.5*(B9356-B9355)*(G9356+G9355))</f>
        <v>3.06785711495728</v>
      </c>
      <c r="I9356" s="0" t="n">
        <f aca="false">(1-COS(PI()*B9356))/PI()</f>
        <v>0.460140152391524</v>
      </c>
      <c r="J9356" s="0" t="n">
        <f aca="false">(PI()*B9356 - SIN(PI() * B9356)) / POWER(PI(), 2)</f>
        <v>3.06785971421624</v>
      </c>
      <c r="K9356" s="0" t="n">
        <f aca="false">K9355+(0.5*(B9356-B9355)*(D9356+D9355))</f>
        <v>0.46013977395686</v>
      </c>
      <c r="L9356" s="0" t="n">
        <f aca="false">L9355+(0.5*(B9356-B9355)*(K9356+K9355))</f>
        <v>3.06785711495728</v>
      </c>
      <c r="M9356" s="0" t="n">
        <f aca="false">SQRT(POWER(F9356, 2) + POWER(J9356, 2))</f>
        <v>4.33860881530266</v>
      </c>
      <c r="N9356" s="0" t="n">
        <f aca="false">SQRT(POWER(H9356, 2) + POWER(L9356, 2))</f>
        <v>4.33860513939539</v>
      </c>
    </row>
    <row collapsed="false" customFormat="false" customHeight="false" hidden="false" ht="14.75" outlineLevel="0" r="9357">
      <c r="A9357" s="0" t="n">
        <v>9354</v>
      </c>
      <c r="B9357" s="0" t="n">
        <v>9.35400000000071</v>
      </c>
      <c r="C9357" s="0" t="n">
        <f aca="false">SIN(B9357*PI())</f>
        <v>-0.896641036786222</v>
      </c>
      <c r="D9357" s="0" t="n">
        <f aca="false">SIN(B9357*PI())</f>
        <v>-0.896641036786222</v>
      </c>
      <c r="E9357" s="0" t="n">
        <f aca="false">(1-COS(PI()*B9357))/PI()</f>
        <v>0.459244208312084</v>
      </c>
      <c r="F9357" s="0" t="n">
        <f aca="false">(PI()*B9357 - SIN(PI() * B9357)) / POWER(PI(), 2)</f>
        <v>3.06831940651288</v>
      </c>
      <c r="G9357" s="0" t="n">
        <f aca="false">G9356+(0.5*(B9357-B9356)*(C9357+C9356))</f>
        <v>0.459243830614304</v>
      </c>
      <c r="H9357" s="0" t="n">
        <f aca="false">H9356+(0.5*(B9357-B9356)*(G9357+G9356))</f>
        <v>3.06831680675957</v>
      </c>
      <c r="I9357" s="0" t="n">
        <f aca="false">(1-COS(PI()*B9357))/PI()</f>
        <v>0.459244208312084</v>
      </c>
      <c r="J9357" s="0" t="n">
        <f aca="false">(PI()*B9357 - SIN(PI() * B9357)) / POWER(PI(), 2)</f>
        <v>3.06831940651288</v>
      </c>
      <c r="K9357" s="0" t="n">
        <f aca="false">K9356+(0.5*(B9357-B9356)*(D9357+D9356))</f>
        <v>0.459243830614304</v>
      </c>
      <c r="L9357" s="0" t="n">
        <f aca="false">L9356+(0.5*(B9357-B9356)*(K9357+K9356))</f>
        <v>3.06831680675957</v>
      </c>
      <c r="M9357" s="0" t="n">
        <f aca="false">SQRT(POWER(F9357, 2) + POWER(J9357, 2))</f>
        <v>4.33925891838308</v>
      </c>
      <c r="N9357" s="0" t="n">
        <f aca="false">SQRT(POWER(H9357, 2) + POWER(L9357, 2))</f>
        <v>4.33925524177669</v>
      </c>
    </row>
    <row collapsed="false" customFormat="false" customHeight="false" hidden="false" ht="14.75" outlineLevel="0" r="9358">
      <c r="A9358" s="0" t="n">
        <v>9355</v>
      </c>
      <c r="B9358" s="0" t="n">
        <v>9.35500000000071</v>
      </c>
      <c r="C9358" s="0" t="n">
        <f aca="false">SIN(B9358*PI())</f>
        <v>-0.898027575761595</v>
      </c>
      <c r="D9358" s="0" t="n">
        <f aca="false">SIN(B9358*PI())</f>
        <v>-0.898027575761595</v>
      </c>
      <c r="E9358" s="0" t="n">
        <f aca="false">(1-COS(PI()*B9358))/PI()</f>
        <v>0.458346873267782</v>
      </c>
      <c r="F9358" s="0" t="n">
        <f aca="false">(PI()*B9358 - SIN(PI() * B9358)) / POWER(PI(), 2)</f>
        <v>3.06877820216921</v>
      </c>
      <c r="G9358" s="0" t="n">
        <f aca="false">G9357+(0.5*(B9358-B9357)*(C9358+C9357))</f>
        <v>0.458346496308031</v>
      </c>
      <c r="H9358" s="0" t="n">
        <f aca="false">H9357+(0.5*(B9358-B9357)*(G9358+G9357))</f>
        <v>3.06877560192303</v>
      </c>
      <c r="I9358" s="0" t="n">
        <f aca="false">(1-COS(PI()*B9358))/PI()</f>
        <v>0.458346873267782</v>
      </c>
      <c r="J9358" s="0" t="n">
        <f aca="false">(PI()*B9358 - SIN(PI() * B9358)) / POWER(PI(), 2)</f>
        <v>3.06877820216921</v>
      </c>
      <c r="K9358" s="0" t="n">
        <f aca="false">K9357+(0.5*(B9358-B9357)*(D9358+D9357))</f>
        <v>0.458346496308031</v>
      </c>
      <c r="L9358" s="0" t="n">
        <f aca="false">L9357+(0.5*(B9358-B9357)*(K9358+K9357))</f>
        <v>3.06877560192303</v>
      </c>
      <c r="M9358" s="0" t="n">
        <f aca="false">SQRT(POWER(F9358, 2) + POWER(J9358, 2))</f>
        <v>4.33990775342262</v>
      </c>
      <c r="N9358" s="0" t="n">
        <f aca="false">SQRT(POWER(H9358, 2) + POWER(L9358, 2))</f>
        <v>4.33990407611921</v>
      </c>
    </row>
    <row collapsed="false" customFormat="false" customHeight="false" hidden="false" ht="14.75" outlineLevel="0" r="9359">
      <c r="A9359" s="0" t="n">
        <v>9356</v>
      </c>
      <c r="B9359" s="0" t="n">
        <v>9.35600000000071</v>
      </c>
      <c r="C9359" s="0" t="n">
        <f aca="false">SIN(B9359*PI())</f>
        <v>-0.899405251567346</v>
      </c>
      <c r="D9359" s="0" t="n">
        <f aca="false">SIN(B9359*PI())</f>
        <v>-0.899405251567346</v>
      </c>
      <c r="E9359" s="0" t="n">
        <f aca="false">(1-COS(PI()*B9359))/PI()</f>
        <v>0.457448156114951</v>
      </c>
      <c r="F9359" s="0" t="n">
        <f aca="false">(PI()*B9359 - SIN(PI() * B9359)) / POWER(PI(), 2)</f>
        <v>3.06923609979871</v>
      </c>
      <c r="G9359" s="0" t="n">
        <f aca="false">G9358+(0.5*(B9359-B9358)*(C9359+C9358))</f>
        <v>0.457447779894365</v>
      </c>
      <c r="H9359" s="0" t="n">
        <f aca="false">H9358+(0.5*(B9359-B9358)*(G9359+G9358))</f>
        <v>3.06923349906113</v>
      </c>
      <c r="I9359" s="0" t="n">
        <f aca="false">(1-COS(PI()*B9359))/PI()</f>
        <v>0.457448156114951</v>
      </c>
      <c r="J9359" s="0" t="n">
        <f aca="false">(PI()*B9359 - SIN(PI() * B9359)) / POWER(PI(), 2)</f>
        <v>3.06923609979871</v>
      </c>
      <c r="K9359" s="0" t="n">
        <f aca="false">K9358+(0.5*(B9359-B9358)*(D9359+D9358))</f>
        <v>0.457447779894365</v>
      </c>
      <c r="L9359" s="0" t="n">
        <f aca="false">L9358+(0.5*(B9359-B9358)*(K9359+K9358))</f>
        <v>3.06923349906113</v>
      </c>
      <c r="M9359" s="0" t="n">
        <f aca="false">SQRT(POWER(F9359, 2) + POWER(J9359, 2))</f>
        <v>4.34055531846044</v>
      </c>
      <c r="N9359" s="0" t="n">
        <f aca="false">SQRT(POWER(H9359, 2) + POWER(L9359, 2))</f>
        <v>4.34055164046209</v>
      </c>
    </row>
    <row collapsed="false" customFormat="false" customHeight="false" hidden="false" ht="14.75" outlineLevel="0" r="9360">
      <c r="A9360" s="0" t="n">
        <v>9357</v>
      </c>
      <c r="B9360" s="0" t="n">
        <v>9.35700000000071</v>
      </c>
      <c r="C9360" s="0" t="n">
        <f aca="false">SIN(B9360*PI())</f>
        <v>-0.900774050606366</v>
      </c>
      <c r="D9360" s="0" t="n">
        <f aca="false">SIN(B9360*PI())</f>
        <v>-0.900774050606366</v>
      </c>
      <c r="E9360" s="0" t="n">
        <f aca="false">(1-COS(PI()*B9360))/PI()</f>
        <v>0.45654806572357</v>
      </c>
      <c r="F9360" s="0" t="n">
        <f aca="false">(PI()*B9360 - SIN(PI() * B9360)) / POWER(PI(), 2)</f>
        <v>3.0696930980237</v>
      </c>
      <c r="G9360" s="0" t="n">
        <f aca="false">G9359+(0.5*(B9360-B9359)*(C9360+C9359))</f>
        <v>0.456547690243279</v>
      </c>
      <c r="H9360" s="0" t="n">
        <f aca="false">H9359+(0.5*(B9360-B9359)*(G9360+G9359))</f>
        <v>3.0696904967962</v>
      </c>
      <c r="I9360" s="0" t="n">
        <f aca="false">(1-COS(PI()*B9360))/PI()</f>
        <v>0.45654806572357</v>
      </c>
      <c r="J9360" s="0" t="n">
        <f aca="false">(PI()*B9360 - SIN(PI() * B9360)) / POWER(PI(), 2)</f>
        <v>3.0696930980237</v>
      </c>
      <c r="K9360" s="0" t="n">
        <f aca="false">K9359+(0.5*(B9360-B9359)*(D9360+D9359))</f>
        <v>0.456547690243279</v>
      </c>
      <c r="L9360" s="0" t="n">
        <f aca="false">L9359+(0.5*(B9360-B9359)*(K9360+K9359))</f>
        <v>3.0696904967962</v>
      </c>
      <c r="M9360" s="0" t="n">
        <f aca="false">SQRT(POWER(F9360, 2) + POWER(J9360, 2))</f>
        <v>4.34120161154819</v>
      </c>
      <c r="N9360" s="0" t="n">
        <f aca="false">SQRT(POWER(H9360, 2) + POWER(L9360, 2))</f>
        <v>4.34119793285699</v>
      </c>
    </row>
    <row collapsed="false" customFormat="false" customHeight="false" hidden="false" ht="14.75" outlineLevel="0" r="9361">
      <c r="A9361" s="0" t="n">
        <v>9358</v>
      </c>
      <c r="B9361" s="0" t="n">
        <v>9.35800000000071</v>
      </c>
      <c r="C9361" s="0" t="n">
        <f aca="false">SIN(B9361*PI())</f>
        <v>-0.902133959369164</v>
      </c>
      <c r="D9361" s="0" t="n">
        <f aca="false">SIN(B9361*PI())</f>
        <v>-0.902133959369164</v>
      </c>
      <c r="E9361" s="0" t="n">
        <f aca="false">(1-COS(PI()*B9361))/PI()</f>
        <v>0.455646610977165</v>
      </c>
      <c r="F9361" s="0" t="n">
        <f aca="false">(PI()*B9361 - SIN(PI() * B9361)) / POWER(PI(), 2)</f>
        <v>3.07014919547537</v>
      </c>
      <c r="G9361" s="0" t="n">
        <f aca="false">G9360+(0.5*(B9361-B9360)*(C9361+C9360))</f>
        <v>0.455646236238292</v>
      </c>
      <c r="H9361" s="0" t="n">
        <f aca="false">H9360+(0.5*(B9361-B9360)*(G9361+G9360))</f>
        <v>3.07014659375944</v>
      </c>
      <c r="I9361" s="0" t="n">
        <f aca="false">(1-COS(PI()*B9361))/PI()</f>
        <v>0.455646610977165</v>
      </c>
      <c r="J9361" s="0" t="n">
        <f aca="false">(PI()*B9361 - SIN(PI() * B9361)) / POWER(PI(), 2)</f>
        <v>3.07014919547537</v>
      </c>
      <c r="K9361" s="0" t="n">
        <f aca="false">K9360+(0.5*(B9361-B9360)*(D9361+D9360))</f>
        <v>0.455646236238292</v>
      </c>
      <c r="L9361" s="0" t="n">
        <f aca="false">L9360+(0.5*(B9361-B9360)*(K9361+K9360))</f>
        <v>3.07014659375944</v>
      </c>
      <c r="M9361" s="0" t="n">
        <f aca="false">SQRT(POWER(F9361, 2) + POWER(J9361, 2))</f>
        <v>4.34184663075012</v>
      </c>
      <c r="N9361" s="0" t="n">
        <f aca="false">SQRT(POWER(H9361, 2) + POWER(L9361, 2))</f>
        <v>4.34184295136816</v>
      </c>
    </row>
    <row collapsed="false" customFormat="false" customHeight="false" hidden="false" ht="14.75" outlineLevel="0" r="9362">
      <c r="A9362" s="0" t="n">
        <v>9359</v>
      </c>
      <c r="B9362" s="0" t="n">
        <v>9.35900000000071</v>
      </c>
      <c r="C9362" s="0" t="n">
        <f aca="false">SIN(B9362*PI())</f>
        <v>-0.903484964433992</v>
      </c>
      <c r="D9362" s="0" t="n">
        <f aca="false">SIN(B9362*PI())</f>
        <v>-0.903484964433992</v>
      </c>
      <c r="E9362" s="0" t="n">
        <f aca="false">(1-COS(PI()*B9362))/PI()</f>
        <v>0.454743800772731</v>
      </c>
      <c r="F9362" s="0" t="n">
        <f aca="false">(PI()*B9362 - SIN(PI() * B9362)) / POWER(PI(), 2)</f>
        <v>3.07060439079383</v>
      </c>
      <c r="G9362" s="0" t="n">
        <f aca="false">G9361+(0.5*(B9362-B9361)*(C9362+C9361))</f>
        <v>0.454743426776389</v>
      </c>
      <c r="H9362" s="0" t="n">
        <f aca="false">H9361+(0.5*(B9362-B9361)*(G9362+G9361))</f>
        <v>3.07060178859095</v>
      </c>
      <c r="I9362" s="0" t="n">
        <f aca="false">(1-COS(PI()*B9362))/PI()</f>
        <v>0.454743800772731</v>
      </c>
      <c r="J9362" s="0" t="n">
        <f aca="false">(PI()*B9362 - SIN(PI() * B9362)) / POWER(PI(), 2)</f>
        <v>3.07060439079383</v>
      </c>
      <c r="K9362" s="0" t="n">
        <f aca="false">K9361+(0.5*(B9362-B9361)*(D9362+D9361))</f>
        <v>0.454743426776389</v>
      </c>
      <c r="L9362" s="0" t="n">
        <f aca="false">L9361+(0.5*(B9362-B9361)*(K9362+K9361))</f>
        <v>3.07060178859095</v>
      </c>
      <c r="M9362" s="0" t="n">
        <f aca="false">SQRT(POWER(F9362, 2) + POWER(J9362, 2))</f>
        <v>4.34249037414301</v>
      </c>
      <c r="N9362" s="0" t="n">
        <f aca="false">SQRT(POWER(H9362, 2) + POWER(L9362, 2))</f>
        <v>4.3424866940724</v>
      </c>
    </row>
    <row collapsed="false" customFormat="false" customHeight="false" hidden="false" ht="14.75" outlineLevel="0" r="9363">
      <c r="A9363" s="0" t="n">
        <v>9360</v>
      </c>
      <c r="B9363" s="0" t="n">
        <v>9.36000000000071</v>
      </c>
      <c r="C9363" s="0" t="n">
        <f aca="false">SIN(B9363*PI())</f>
        <v>-0.904827052466969</v>
      </c>
      <c r="D9363" s="0" t="n">
        <f aca="false">SIN(B9363*PI())</f>
        <v>-0.904827052466969</v>
      </c>
      <c r="E9363" s="0" t="n">
        <f aca="false">(1-COS(PI()*B9363))/PI()</f>
        <v>0.453839644020642</v>
      </c>
      <c r="F9363" s="0" t="n">
        <f aca="false">(PI()*B9363 - SIN(PI() * B9363)) / POWER(PI(), 2)</f>
        <v>3.07105868262807</v>
      </c>
      <c r="G9363" s="0" t="n">
        <f aca="false">G9362+(0.5*(B9363-B9362)*(C9363+C9362))</f>
        <v>0.453839270767939</v>
      </c>
      <c r="H9363" s="0" t="n">
        <f aca="false">H9362+(0.5*(B9363-B9362)*(G9363+G9362))</f>
        <v>3.07105607993972</v>
      </c>
      <c r="I9363" s="0" t="n">
        <f aca="false">(1-COS(PI()*B9363))/PI()</f>
        <v>0.453839644020642</v>
      </c>
      <c r="J9363" s="0" t="n">
        <f aca="false">(PI()*B9363 - SIN(PI() * B9363)) / POWER(PI(), 2)</f>
        <v>3.07105868262807</v>
      </c>
      <c r="K9363" s="0" t="n">
        <f aca="false">K9362+(0.5*(B9363-B9362)*(D9363+D9362))</f>
        <v>0.453839270767939</v>
      </c>
      <c r="L9363" s="0" t="n">
        <f aca="false">L9362+(0.5*(B9363-B9362)*(K9363+K9362))</f>
        <v>3.07105607993972</v>
      </c>
      <c r="M9363" s="0" t="n">
        <f aca="false">SQRT(POWER(F9363, 2) + POWER(J9363, 2))</f>
        <v>4.34313283981626</v>
      </c>
      <c r="N9363" s="0" t="n">
        <f aca="false">SQRT(POWER(H9363, 2) + POWER(L9363, 2))</f>
        <v>4.34312915905911</v>
      </c>
    </row>
    <row collapsed="false" customFormat="false" customHeight="false" hidden="false" ht="14.75" outlineLevel="0" r="9364">
      <c r="A9364" s="0" t="n">
        <v>9361</v>
      </c>
      <c r="B9364" s="0" t="n">
        <v>9.36100000000071</v>
      </c>
      <c r="C9364" s="0" t="n">
        <f aca="false">SIN(B9364*PI())</f>
        <v>-0.906160210222232</v>
      </c>
      <c r="D9364" s="0" t="n">
        <f aca="false">SIN(B9364*PI())</f>
        <v>-0.906160210222232</v>
      </c>
      <c r="E9364" s="0" t="n">
        <f aca="false">(1-COS(PI()*B9364))/PI()</f>
        <v>0.452934149644558</v>
      </c>
      <c r="F9364" s="0" t="n">
        <f aca="false">(PI()*B9364 - SIN(PI() * B9364)) / POWER(PI(), 2)</f>
        <v>3.071512069636</v>
      </c>
      <c r="G9364" s="0" t="n">
        <f aca="false">G9363+(0.5*(B9364-B9363)*(C9364+C9363))</f>
        <v>0.452933777136595</v>
      </c>
      <c r="H9364" s="0" t="n">
        <f aca="false">H9363+(0.5*(B9364-B9363)*(G9364+G9363))</f>
        <v>3.07150946646367</v>
      </c>
      <c r="I9364" s="0" t="n">
        <f aca="false">(1-COS(PI()*B9364))/PI()</f>
        <v>0.452934149644558</v>
      </c>
      <c r="J9364" s="0" t="n">
        <f aca="false">(PI()*B9364 - SIN(PI() * B9364)) / POWER(PI(), 2)</f>
        <v>3.071512069636</v>
      </c>
      <c r="K9364" s="0" t="n">
        <f aca="false">K9363+(0.5*(B9364-B9363)*(D9364+D9363))</f>
        <v>0.452933777136595</v>
      </c>
      <c r="L9364" s="0" t="n">
        <f aca="false">L9363+(0.5*(B9364-B9363)*(K9364+K9363))</f>
        <v>3.07150946646367</v>
      </c>
      <c r="M9364" s="0" t="n">
        <f aca="false">SQRT(POWER(F9364, 2) + POWER(J9364, 2))</f>
        <v>4.34377402587188</v>
      </c>
      <c r="N9364" s="0" t="n">
        <f aca="false">SQRT(POWER(H9364, 2) + POWER(L9364, 2))</f>
        <v>4.34377034443028</v>
      </c>
    </row>
    <row collapsed="false" customFormat="false" customHeight="false" hidden="false" ht="14.75" outlineLevel="0" r="9365">
      <c r="A9365" s="0" t="n">
        <v>9362</v>
      </c>
      <c r="B9365" s="0" t="n">
        <v>9.36200000000071</v>
      </c>
      <c r="C9365" s="0" t="n">
        <f aca="false">SIN(B9365*PI())</f>
        <v>-0.907484424542054</v>
      </c>
      <c r="D9365" s="0" t="n">
        <f aca="false">SIN(B9365*PI())</f>
        <v>-0.907484424542054</v>
      </c>
      <c r="E9365" s="0" t="n">
        <f aca="false">(1-COS(PI()*B9365))/PI()</f>
        <v>0.452027326581343</v>
      </c>
      <c r="F9365" s="0" t="n">
        <f aca="false">(PI()*B9365 - SIN(PI() * B9365)) / POWER(PI(), 2)</f>
        <v>3.07196455048446</v>
      </c>
      <c r="G9365" s="0" t="n">
        <f aca="false">G9364+(0.5*(B9365-B9364)*(C9365+C9364))</f>
        <v>0.452026954819212</v>
      </c>
      <c r="H9365" s="0" t="n">
        <f aca="false">H9364+(0.5*(B9365-B9364)*(G9365+G9364))</f>
        <v>3.07196194682965</v>
      </c>
      <c r="I9365" s="0" t="n">
        <f aca="false">(1-COS(PI()*B9365))/PI()</f>
        <v>0.452027326581343</v>
      </c>
      <c r="J9365" s="0" t="n">
        <f aca="false">(PI()*B9365 - SIN(PI() * B9365)) / POWER(PI(), 2)</f>
        <v>3.07196455048446</v>
      </c>
      <c r="K9365" s="0" t="n">
        <f aca="false">K9364+(0.5*(B9365-B9364)*(D9365+D9364))</f>
        <v>0.452026954819212</v>
      </c>
      <c r="L9365" s="0" t="n">
        <f aca="false">L9364+(0.5*(B9365-B9364)*(K9365+K9364))</f>
        <v>3.07196194682965</v>
      </c>
      <c r="M9365" s="0" t="n">
        <f aca="false">SQRT(POWER(F9365, 2) + POWER(J9365, 2))</f>
        <v>4.34441393042449</v>
      </c>
      <c r="N9365" s="0" t="n">
        <f aca="false">SQRT(POWER(H9365, 2) + POWER(L9365, 2))</f>
        <v>4.34441024830055</v>
      </c>
    </row>
    <row collapsed="false" customFormat="false" customHeight="false" hidden="false" ht="14.75" outlineLevel="0" r="9366">
      <c r="A9366" s="0" t="n">
        <v>9363</v>
      </c>
      <c r="B9366" s="0" t="n">
        <v>9.36300000000071</v>
      </c>
      <c r="C9366" s="0" t="n">
        <f aca="false">SIN(B9366*PI())</f>
        <v>-0.90879968235697</v>
      </c>
      <c r="D9366" s="0" t="n">
        <f aca="false">SIN(B9366*PI())</f>
        <v>-0.90879968235697</v>
      </c>
      <c r="E9366" s="0" t="n">
        <f aca="false">(1-COS(PI()*B9366))/PI()</f>
        <v>0.451119183780977</v>
      </c>
      <c r="F9366" s="0" t="n">
        <f aca="false">(PI()*B9366 - SIN(PI() * B9366)) / POWER(PI(), 2)</f>
        <v>3.07241612384925</v>
      </c>
      <c r="G9366" s="0" t="n">
        <f aca="false">G9365+(0.5*(B9366-B9365)*(C9366+C9365))</f>
        <v>0.451118812765763</v>
      </c>
      <c r="H9366" s="0" t="n">
        <f aca="false">H9365+(0.5*(B9366-B9365)*(G9366+G9365))</f>
        <v>3.07241351971344</v>
      </c>
      <c r="I9366" s="0" t="n">
        <f aca="false">(1-COS(PI()*B9366))/PI()</f>
        <v>0.451119183780977</v>
      </c>
      <c r="J9366" s="0" t="n">
        <f aca="false">(PI()*B9366 - SIN(PI() * B9366)) / POWER(PI(), 2)</f>
        <v>3.07241612384925</v>
      </c>
      <c r="K9366" s="0" t="n">
        <f aca="false">K9365+(0.5*(B9366-B9365)*(D9366+D9365))</f>
        <v>0.451118812765763</v>
      </c>
      <c r="L9366" s="0" t="n">
        <f aca="false">L9365+(0.5*(B9366-B9365)*(K9366+K9365))</f>
        <v>3.07241351971344</v>
      </c>
      <c r="M9366" s="0" t="n">
        <f aca="false">SQRT(POWER(F9366, 2) + POWER(J9366, 2))</f>
        <v>4.34505255160138</v>
      </c>
      <c r="N9366" s="0" t="n">
        <f aca="false">SQRT(POWER(H9366, 2) + POWER(L9366, 2))</f>
        <v>4.34504886879721</v>
      </c>
    </row>
    <row collapsed="false" customFormat="false" customHeight="false" hidden="false" ht="14.75" outlineLevel="0" r="9367">
      <c r="A9367" s="0" t="n">
        <v>9364</v>
      </c>
      <c r="B9367" s="0" t="n">
        <v>9.36400000000071</v>
      </c>
      <c r="C9367" s="0" t="n">
        <f aca="false">SIN(B9367*PI())</f>
        <v>-0.910105970685918</v>
      </c>
      <c r="D9367" s="0" t="n">
        <f aca="false">SIN(B9367*PI())</f>
        <v>-0.910105970685918</v>
      </c>
      <c r="E9367" s="0" t="n">
        <f aca="false">(1-COS(PI()*B9367))/PI()</f>
        <v>0.45020973020646</v>
      </c>
      <c r="F9367" s="0" t="n">
        <f aca="false">(PI()*B9367 - SIN(PI() * B9367)) / POWER(PI(), 2)</f>
        <v>3.0728667884151</v>
      </c>
      <c r="G9367" s="0" t="n">
        <f aca="false">G9366+(0.5*(B9367-B9366)*(C9367+C9366))</f>
        <v>0.450209359939242</v>
      </c>
      <c r="H9367" s="0" t="n">
        <f aca="false">H9366+(0.5*(B9367-B9366)*(G9367+G9366))</f>
        <v>3.0728641837998</v>
      </c>
      <c r="I9367" s="0" t="n">
        <f aca="false">(1-COS(PI()*B9367))/PI()</f>
        <v>0.45020973020646</v>
      </c>
      <c r="J9367" s="0" t="n">
        <f aca="false">(PI()*B9367 - SIN(PI() * B9367)) / POWER(PI(), 2)</f>
        <v>3.0728667884151</v>
      </c>
      <c r="K9367" s="0" t="n">
        <f aca="false">K9366+(0.5*(B9367-B9366)*(D9367+D9366))</f>
        <v>0.450209359939242</v>
      </c>
      <c r="L9367" s="0" t="n">
        <f aca="false">L9366+(0.5*(B9367-B9366)*(K9367+K9366))</f>
        <v>3.0728641837998</v>
      </c>
      <c r="M9367" s="0" t="n">
        <f aca="false">SQRT(POWER(F9367, 2) + POWER(J9367, 2))</f>
        <v>4.34568988754249</v>
      </c>
      <c r="N9367" s="0" t="n">
        <f aca="false">SQRT(POWER(H9367, 2) + POWER(L9367, 2))</f>
        <v>4.3456862040602</v>
      </c>
    </row>
    <row collapsed="false" customFormat="false" customHeight="false" hidden="false" ht="14.75" outlineLevel="0" r="9368">
      <c r="A9368" s="0" t="n">
        <v>9365</v>
      </c>
      <c r="B9368" s="0" t="n">
        <v>9.36500000000071</v>
      </c>
      <c r="C9368" s="0" t="n">
        <f aca="false">SIN(B9368*PI())</f>
        <v>-0.911403276636364</v>
      </c>
      <c r="D9368" s="0" t="n">
        <f aca="false">SIN(B9368*PI())</f>
        <v>-0.911403276636364</v>
      </c>
      <c r="E9368" s="0" t="n">
        <f aca="false">(1-COS(PI()*B9368))/PI()</f>
        <v>0.449298974833731</v>
      </c>
      <c r="F9368" s="0" t="n">
        <f aca="false">(PI()*B9368 - SIN(PI() * B9368)) / POWER(PI(), 2)</f>
        <v>3.07331654287573</v>
      </c>
      <c r="G9368" s="0" t="n">
        <f aca="false">G9367+(0.5*(B9368-B9367)*(C9368+C9367))</f>
        <v>0.449298605315579</v>
      </c>
      <c r="H9368" s="0" t="n">
        <f aca="false">H9367+(0.5*(B9368-B9367)*(G9368+G9367))</f>
        <v>3.07331393778243</v>
      </c>
      <c r="I9368" s="0" t="n">
        <f aca="false">(1-COS(PI()*B9368))/PI()</f>
        <v>0.449298974833731</v>
      </c>
      <c r="J9368" s="0" t="n">
        <f aca="false">(PI()*B9368 - SIN(PI() * B9368)) / POWER(PI(), 2)</f>
        <v>3.07331654287573</v>
      </c>
      <c r="K9368" s="0" t="n">
        <f aca="false">K9367+(0.5*(B9368-B9367)*(D9368+D9367))</f>
        <v>0.449298605315579</v>
      </c>
      <c r="L9368" s="0" t="n">
        <f aca="false">L9367+(0.5*(B9368-B9367)*(K9368+K9367))</f>
        <v>3.07331393778243</v>
      </c>
      <c r="M9368" s="0" t="n">
        <f aca="false">SQRT(POWER(F9368, 2) + POWER(J9368, 2))</f>
        <v>4.34632593640045</v>
      </c>
      <c r="N9368" s="0" t="n">
        <f aca="false">SQRT(POWER(H9368, 2) + POWER(L9368, 2))</f>
        <v>4.34632225224217</v>
      </c>
    </row>
    <row collapsed="false" customFormat="false" customHeight="false" hidden="false" ht="14.75" outlineLevel="0" r="9369">
      <c r="A9369" s="0" t="n">
        <v>9366</v>
      </c>
      <c r="B9369" s="0" t="n">
        <v>9.36600000000071</v>
      </c>
      <c r="C9369" s="0" t="n">
        <f aca="false">SIN(B9369*PI())</f>
        <v>-0.912691587404414</v>
      </c>
      <c r="D9369" s="0" t="n">
        <f aca="false">SIN(B9369*PI())</f>
        <v>-0.912691587404414</v>
      </c>
      <c r="E9369" s="0" t="n">
        <f aca="false">(1-COS(PI()*B9369))/PI()</f>
        <v>0.448386926651582</v>
      </c>
      <c r="F9369" s="0" t="n">
        <f aca="false">(PI()*B9369 - SIN(PI() * B9369)) / POWER(PI(), 2)</f>
        <v>3.07376538593383</v>
      </c>
      <c r="G9369" s="0" t="n">
        <f aca="false">G9368+(0.5*(B9369-B9368)*(C9369+C9368))</f>
        <v>0.44838655788356</v>
      </c>
      <c r="H9369" s="0" t="n">
        <f aca="false">H9368+(0.5*(B9369-B9368)*(G9369+G9368))</f>
        <v>3.07376278036402</v>
      </c>
      <c r="I9369" s="0" t="n">
        <f aca="false">(1-COS(PI()*B9369))/PI()</f>
        <v>0.448386926651582</v>
      </c>
      <c r="J9369" s="0" t="n">
        <f aca="false">(PI()*B9369 - SIN(PI() * B9369)) / POWER(PI(), 2)</f>
        <v>3.07376538593383</v>
      </c>
      <c r="K9369" s="0" t="n">
        <f aca="false">K9368+(0.5*(B9369-B9368)*(D9369+D9368))</f>
        <v>0.44838655788356</v>
      </c>
      <c r="L9369" s="0" t="n">
        <f aca="false">L9368+(0.5*(B9369-B9368)*(K9369+K9368))</f>
        <v>3.07376278036402</v>
      </c>
      <c r="M9369" s="0" t="n">
        <f aca="false">SQRT(POWER(F9369, 2) + POWER(J9369, 2))</f>
        <v>4.34696069634059</v>
      </c>
      <c r="N9369" s="0" t="n">
        <f aca="false">SQRT(POWER(H9369, 2) + POWER(L9369, 2))</f>
        <v>4.34695701150844</v>
      </c>
    </row>
    <row collapsed="false" customFormat="false" customHeight="false" hidden="false" ht="14.75" outlineLevel="0" r="9370">
      <c r="A9370" s="0" t="n">
        <v>9367</v>
      </c>
      <c r="B9370" s="0" t="n">
        <v>9.36700000000071</v>
      </c>
      <c r="C9370" s="0" t="n">
        <f aca="false">SIN(B9370*PI())</f>
        <v>-0.913970890274965</v>
      </c>
      <c r="D9370" s="0" t="n">
        <f aca="false">SIN(B9370*PI())</f>
        <v>-0.913970890274965</v>
      </c>
      <c r="E9370" s="0" t="n">
        <f aca="false">(1-COS(PI()*B9370))/PI()</f>
        <v>0.447473594661557</v>
      </c>
      <c r="F9370" s="0" t="n">
        <f aca="false">(PI()*B9370 - SIN(PI() * B9370)) / POWER(PI(), 2)</f>
        <v>3.07421331630109</v>
      </c>
      <c r="G9370" s="0" t="n">
        <f aca="false">G9369+(0.5*(B9370-B9369)*(C9370+C9369))</f>
        <v>0.44747322664472</v>
      </c>
      <c r="H9370" s="0" t="n">
        <f aca="false">H9369+(0.5*(B9370-B9369)*(G9370+G9369))</f>
        <v>3.07421071025629</v>
      </c>
      <c r="I9370" s="0" t="n">
        <f aca="false">(1-COS(PI()*B9370))/PI()</f>
        <v>0.447473594661557</v>
      </c>
      <c r="J9370" s="0" t="n">
        <f aca="false">(PI()*B9370 - SIN(PI() * B9370)) / POWER(PI(), 2)</f>
        <v>3.07421331630109</v>
      </c>
      <c r="K9370" s="0" t="n">
        <f aca="false">K9369+(0.5*(B9370-B9369)*(D9370+D9369))</f>
        <v>0.44747322664472</v>
      </c>
      <c r="L9370" s="0" t="n">
        <f aca="false">L9369+(0.5*(B9370-B9369)*(K9370+K9369))</f>
        <v>3.07421071025629</v>
      </c>
      <c r="M9370" s="0" t="n">
        <f aca="false">SQRT(POWER(F9370, 2) + POWER(J9370, 2))</f>
        <v>4.34759416554098</v>
      </c>
      <c r="N9370" s="0" t="n">
        <f aca="false">SQRT(POWER(H9370, 2) + POWER(L9370, 2))</f>
        <v>4.34759048003707</v>
      </c>
    </row>
    <row collapsed="false" customFormat="false" customHeight="false" hidden="false" ht="14.75" outlineLevel="0" r="9371">
      <c r="A9371" s="0" t="n">
        <v>9368</v>
      </c>
      <c r="B9371" s="0" t="n">
        <v>9.36800000000071</v>
      </c>
      <c r="C9371" s="0" t="n">
        <f aca="false">SIN(B9371*PI())</f>
        <v>-0.915241172621817</v>
      </c>
      <c r="D9371" s="0" t="n">
        <f aca="false">SIN(B9371*PI())</f>
        <v>-0.915241172621817</v>
      </c>
      <c r="E9371" s="0" t="n">
        <f aca="false">(1-COS(PI()*B9371))/PI()</f>
        <v>0.446558987877873</v>
      </c>
      <c r="F9371" s="0" t="n">
        <f aca="false">(PI()*B9371 - SIN(PI() * B9371)) / POWER(PI(), 2)</f>
        <v>3.07466033269822</v>
      </c>
      <c r="G9371" s="0" t="n">
        <f aca="false">G9370+(0.5*(B9371-B9370)*(C9371+C9370))</f>
        <v>0.446558620613271</v>
      </c>
      <c r="H9371" s="0" t="n">
        <f aca="false">H9370+(0.5*(B9371-B9370)*(G9371+G9370))</f>
        <v>3.07465772617992</v>
      </c>
      <c r="I9371" s="0" t="n">
        <f aca="false">(1-COS(PI()*B9371))/PI()</f>
        <v>0.446558987877873</v>
      </c>
      <c r="J9371" s="0" t="n">
        <f aca="false">(PI()*B9371 - SIN(PI() * B9371)) / POWER(PI(), 2)</f>
        <v>3.07466033269822</v>
      </c>
      <c r="K9371" s="0" t="n">
        <f aca="false">K9370+(0.5*(B9371-B9370)*(D9371+D9370))</f>
        <v>0.446558620613271</v>
      </c>
      <c r="L9371" s="0" t="n">
        <f aca="false">L9370+(0.5*(B9371-B9370)*(K9371+K9370))</f>
        <v>3.07465772617992</v>
      </c>
      <c r="M9371" s="0" t="n">
        <f aca="false">SQRT(POWER(F9371, 2) + POWER(J9371, 2))</f>
        <v>4.3482263421924</v>
      </c>
      <c r="N9371" s="0" t="n">
        <f aca="false">SQRT(POWER(H9371, 2) + POWER(L9371, 2))</f>
        <v>4.34822265601886</v>
      </c>
    </row>
    <row collapsed="false" customFormat="false" customHeight="false" hidden="false" ht="14.75" outlineLevel="0" r="9372">
      <c r="A9372" s="0" t="n">
        <v>9369</v>
      </c>
      <c r="B9372" s="0" t="n">
        <v>9.36900000000072</v>
      </c>
      <c r="C9372" s="0" t="n">
        <f aca="false">SIN(B9372*PI())</f>
        <v>-0.916502421907802</v>
      </c>
      <c r="D9372" s="0" t="n">
        <f aca="false">SIN(B9372*PI())</f>
        <v>-0.916502421907802</v>
      </c>
      <c r="E9372" s="0" t="n">
        <f aca="false">(1-COS(PI()*B9372))/PI()</f>
        <v>0.445643115327325</v>
      </c>
      <c r="F9372" s="0" t="n">
        <f aca="false">(PI()*B9372 - SIN(PI() * B9372)) / POWER(PI(), 2)</f>
        <v>3.07510643385493</v>
      </c>
      <c r="G9372" s="0" t="n">
        <f aca="false">G9371+(0.5*(B9372-B9371)*(C9372+C9371))</f>
        <v>0.445642748815998</v>
      </c>
      <c r="H9372" s="0" t="n">
        <f aca="false">H9371+(0.5*(B9372-B9371)*(G9372+G9371))</f>
        <v>3.07510382686464</v>
      </c>
      <c r="I9372" s="0" t="n">
        <f aca="false">(1-COS(PI()*B9372))/PI()</f>
        <v>0.445643115327325</v>
      </c>
      <c r="J9372" s="0" t="n">
        <f aca="false">(PI()*B9372 - SIN(PI() * B9372)) / POWER(PI(), 2)</f>
        <v>3.07510643385493</v>
      </c>
      <c r="K9372" s="0" t="n">
        <f aca="false">K9371+(0.5*(B9372-B9371)*(D9372+D9371))</f>
        <v>0.445642748815998</v>
      </c>
      <c r="L9372" s="0" t="n">
        <f aca="false">L9371+(0.5*(B9372-B9371)*(K9372+K9371))</f>
        <v>3.07510382686464</v>
      </c>
      <c r="M9372" s="0" t="n">
        <f aca="false">SQRT(POWER(F9372, 2) + POWER(J9372, 2))</f>
        <v>4.34885722449841</v>
      </c>
      <c r="N9372" s="0" t="n">
        <f aca="false">SQRT(POWER(H9372, 2) + POWER(L9372, 2))</f>
        <v>4.34885353765738</v>
      </c>
    </row>
    <row collapsed="false" customFormat="false" customHeight="false" hidden="false" ht="14.75" outlineLevel="0" r="9373">
      <c r="A9373" s="0" t="n">
        <v>9370</v>
      </c>
      <c r="B9373" s="0" t="n">
        <v>9.37000000000071</v>
      </c>
      <c r="C9373" s="0" t="n">
        <f aca="false">SIN(B9373*PI())</f>
        <v>-0.917754625684866</v>
      </c>
      <c r="D9373" s="0" t="n">
        <f aca="false">SIN(B9373*PI())</f>
        <v>-0.917754625684866</v>
      </c>
      <c r="E9373" s="0" t="n">
        <f aca="false">(1-COS(PI()*B9373))/PI()</f>
        <v>0.444725986049229</v>
      </c>
      <c r="F9373" s="0" t="n">
        <f aca="false">(PI()*B9373 - SIN(PI() * B9373)) / POWER(PI(), 2)</f>
        <v>3.07555161850997</v>
      </c>
      <c r="G9373" s="0" t="n">
        <f aca="false">G9372+(0.5*(B9373-B9372)*(C9373+C9372))</f>
        <v>0.444725620292211</v>
      </c>
      <c r="H9373" s="0" t="n">
        <f aca="false">H9372+(0.5*(B9373-B9372)*(G9373+G9372))</f>
        <v>3.07554901104919</v>
      </c>
      <c r="I9373" s="0" t="n">
        <f aca="false">(1-COS(PI()*B9373))/PI()</f>
        <v>0.444725986049229</v>
      </c>
      <c r="J9373" s="0" t="n">
        <f aca="false">(PI()*B9373 - SIN(PI() * B9373)) / POWER(PI(), 2)</f>
        <v>3.07555161850997</v>
      </c>
      <c r="K9373" s="0" t="n">
        <f aca="false">K9372+(0.5*(B9373-B9372)*(D9373+D9372))</f>
        <v>0.444725620292211</v>
      </c>
      <c r="L9373" s="0" t="n">
        <f aca="false">L9372+(0.5*(B9373-B9372)*(K9373+K9372))</f>
        <v>3.07554901104919</v>
      </c>
      <c r="M9373" s="0" t="n">
        <f aca="false">SQRT(POWER(F9373, 2) + POWER(J9373, 2))</f>
        <v>4.34948681067532</v>
      </c>
      <c r="N9373" s="0" t="n">
        <f aca="false">SQRT(POWER(H9373, 2) + POWER(L9373, 2))</f>
        <v>4.34948312316892</v>
      </c>
    </row>
    <row collapsed="false" customFormat="false" customHeight="false" hidden="false" ht="14.75" outlineLevel="0" r="9374">
      <c r="A9374" s="0" t="n">
        <v>9371</v>
      </c>
      <c r="B9374" s="0" t="n">
        <v>9.37100000000072</v>
      </c>
      <c r="C9374" s="0" t="n">
        <f aca="false">SIN(B9374*PI())</f>
        <v>-0.918997771594312</v>
      </c>
      <c r="D9374" s="0" t="n">
        <f aca="false">SIN(B9374*PI())</f>
        <v>-0.918997771594312</v>
      </c>
      <c r="E9374" s="0" t="n">
        <f aca="false">(1-COS(PI()*B9374))/PI()</f>
        <v>0.443807609095246</v>
      </c>
      <c r="F9374" s="0" t="n">
        <f aca="false">(PI()*B9374 - SIN(PI() * B9374)) / POWER(PI(), 2)</f>
        <v>3.07599588541114</v>
      </c>
      <c r="G9374" s="0" t="n">
        <f aca="false">G9373+(0.5*(B9374-B9373)*(C9374+C9373))</f>
        <v>0.443807244093562</v>
      </c>
      <c r="H9374" s="0" t="n">
        <f aca="false">H9373+(0.5*(B9374-B9373)*(G9374+G9373))</f>
        <v>3.07599327748138</v>
      </c>
      <c r="I9374" s="0" t="n">
        <f aca="false">(1-COS(PI()*B9374))/PI()</f>
        <v>0.443807609095246</v>
      </c>
      <c r="J9374" s="0" t="n">
        <f aca="false">(PI()*B9374 - SIN(PI() * B9374)) / POWER(PI(), 2)</f>
        <v>3.07599588541114</v>
      </c>
      <c r="K9374" s="0" t="n">
        <f aca="false">K9373+(0.5*(B9374-B9373)*(D9374+D9373))</f>
        <v>0.443807244093562</v>
      </c>
      <c r="L9374" s="0" t="n">
        <f aca="false">L9373+(0.5*(B9374-B9373)*(K9374+K9373))</f>
        <v>3.07599327748138</v>
      </c>
      <c r="M9374" s="0" t="n">
        <f aca="false">SQRT(POWER(F9374, 2) + POWER(J9374, 2))</f>
        <v>4.35011509895227</v>
      </c>
      <c r="N9374" s="0" t="n">
        <f aca="false">SQRT(POWER(H9374, 2) + POWER(L9374, 2))</f>
        <v>4.35011141078264</v>
      </c>
    </row>
    <row collapsed="false" customFormat="false" customHeight="false" hidden="false" ht="14.75" outlineLevel="0" r="9375">
      <c r="A9375" s="0" t="n">
        <v>9372</v>
      </c>
      <c r="B9375" s="0" t="n">
        <v>9.37200000000072</v>
      </c>
      <c r="C9375" s="0" t="n">
        <f aca="false">SIN(B9375*PI())</f>
        <v>-0.920231847366755</v>
      </c>
      <c r="D9375" s="0" t="n">
        <f aca="false">SIN(B9375*PI())</f>
        <v>-0.920231847366755</v>
      </c>
      <c r="E9375" s="0" t="n">
        <f aca="false">(1-COS(PI()*B9375))/PI()</f>
        <v>0.442887993529411</v>
      </c>
      <c r="F9375" s="0" t="n">
        <f aca="false">(PI()*B9375 - SIN(PI() * B9375)) / POWER(PI(), 2)</f>
        <v>3.07643923331529</v>
      </c>
      <c r="G9375" s="0" t="n">
        <f aca="false">G9374+(0.5*(B9375-B9374)*(C9375+C9374))</f>
        <v>0.442887629284082</v>
      </c>
      <c r="H9375" s="0" t="n">
        <f aca="false">H9374+(0.5*(B9375-B9374)*(G9375+G9374))</f>
        <v>3.07643662491807</v>
      </c>
      <c r="I9375" s="0" t="n">
        <f aca="false">(1-COS(PI()*B9375))/PI()</f>
        <v>0.442887993529411</v>
      </c>
      <c r="J9375" s="0" t="n">
        <f aca="false">(PI()*B9375 - SIN(PI() * B9375)) / POWER(PI(), 2)</f>
        <v>3.07643923331529</v>
      </c>
      <c r="K9375" s="0" t="n">
        <f aca="false">K9374+(0.5*(B9375-B9374)*(D9375+D9374))</f>
        <v>0.442887629284082</v>
      </c>
      <c r="L9375" s="0" t="n">
        <f aca="false">L9374+(0.5*(B9375-B9374)*(K9375+K9374))</f>
        <v>3.07643662491807</v>
      </c>
      <c r="M9375" s="0" t="n">
        <f aca="false">SQRT(POWER(F9375, 2) + POWER(J9375, 2))</f>
        <v>4.35074208757117</v>
      </c>
      <c r="N9375" s="0" t="n">
        <f aca="false">SQRT(POWER(H9375, 2) + POWER(L9375, 2))</f>
        <v>4.35073839874045</v>
      </c>
    </row>
    <row collapsed="false" customFormat="false" customHeight="false" hidden="false" ht="14.75" outlineLevel="0" r="9376">
      <c r="A9376" s="0" t="n">
        <v>9373</v>
      </c>
      <c r="B9376" s="0" t="n">
        <v>9.37300000000071</v>
      </c>
      <c r="C9376" s="0" t="n">
        <f aca="false">SIN(B9376*PI())</f>
        <v>-0.921456840822365</v>
      </c>
      <c r="D9376" s="0" t="n">
        <f aca="false">SIN(B9376*PI())</f>
        <v>-0.921456840822365</v>
      </c>
      <c r="E9376" s="0" t="n">
        <f aca="false">(1-COS(PI()*B9376))/PI()</f>
        <v>0.441967148427961</v>
      </c>
      <c r="F9376" s="0" t="n">
        <f aca="false">(PI()*B9376 - SIN(PI() * B9376)) / POWER(PI(), 2)</f>
        <v>3.07688166098835</v>
      </c>
      <c r="G9376" s="0" t="n">
        <f aca="false">G9375+(0.5*(B9376-B9375)*(C9376+C9375))</f>
        <v>0.441966784939996</v>
      </c>
      <c r="H9376" s="0" t="n">
        <f aca="false">H9375+(0.5*(B9376-B9375)*(G9376+G9375))</f>
        <v>3.07687905212518</v>
      </c>
      <c r="I9376" s="0" t="n">
        <f aca="false">(1-COS(PI()*B9376))/PI()</f>
        <v>0.441967148427961</v>
      </c>
      <c r="J9376" s="0" t="n">
        <f aca="false">(PI()*B9376 - SIN(PI() * B9376)) / POWER(PI(), 2)</f>
        <v>3.07688166098835</v>
      </c>
      <c r="K9376" s="0" t="n">
        <f aca="false">K9375+(0.5*(B9376-B9375)*(D9376+D9375))</f>
        <v>0.441966784939996</v>
      </c>
      <c r="L9376" s="0" t="n">
        <f aca="false">L9375+(0.5*(B9376-B9375)*(K9376+K9375))</f>
        <v>3.07687905212518</v>
      </c>
      <c r="M9376" s="0" t="n">
        <f aca="false">SQRT(POWER(F9376, 2) + POWER(J9376, 2))</f>
        <v>4.35136777478678</v>
      </c>
      <c r="N9376" s="0" t="n">
        <f aca="false">SQRT(POWER(H9376, 2) + POWER(L9376, 2))</f>
        <v>4.3513640852971</v>
      </c>
    </row>
    <row collapsed="false" customFormat="false" customHeight="false" hidden="false" ht="14.75" outlineLevel="0" r="9377">
      <c r="A9377" s="0" t="n">
        <v>9374</v>
      </c>
      <c r="B9377" s="0" t="n">
        <v>9.37400000000072</v>
      </c>
      <c r="C9377" s="0" t="n">
        <f aca="false">SIN(B9377*PI())</f>
        <v>-0.922672739870986</v>
      </c>
      <c r="D9377" s="0" t="n">
        <f aca="false">SIN(B9377*PI())</f>
        <v>-0.922672739870986</v>
      </c>
      <c r="E9377" s="0" t="n">
        <f aca="false">(1-COS(PI()*B9377))/PI()</f>
        <v>0.441045082879237</v>
      </c>
      <c r="F9377" s="0" t="n">
        <f aca="false">(PI()*B9377 - SIN(PI() * B9377)) / POWER(PI(), 2)</f>
        <v>3.07732316720533</v>
      </c>
      <c r="G9377" s="0" t="n">
        <f aca="false">G9376+(0.5*(B9377-B9376)*(C9377+C9376))</f>
        <v>0.44104472014964</v>
      </c>
      <c r="H9377" s="0" t="n">
        <f aca="false">H9376+(0.5*(B9377-B9376)*(G9377+G9376))</f>
        <v>3.07732055787773</v>
      </c>
      <c r="I9377" s="0" t="n">
        <f aca="false">(1-COS(PI()*B9377))/PI()</f>
        <v>0.441045082879237</v>
      </c>
      <c r="J9377" s="0" t="n">
        <f aca="false">(PI()*B9377 - SIN(PI() * B9377)) / POWER(PI(), 2)</f>
        <v>3.07732316720533</v>
      </c>
      <c r="K9377" s="0" t="n">
        <f aca="false">K9376+(0.5*(B9377-B9376)*(D9377+D9376))</f>
        <v>0.44104472014964</v>
      </c>
      <c r="L9377" s="0" t="n">
        <f aca="false">L9376+(0.5*(B9377-B9376)*(K9377+K9376))</f>
        <v>3.07732055787773</v>
      </c>
      <c r="M9377" s="0" t="n">
        <f aca="false">SQRT(POWER(F9377, 2) + POWER(J9377, 2))</f>
        <v>4.35199215886671</v>
      </c>
      <c r="N9377" s="0" t="n">
        <f aca="false">SQRT(POWER(H9377, 2) + POWER(L9377, 2))</f>
        <v>4.35198846872022</v>
      </c>
    </row>
    <row collapsed="false" customFormat="false" customHeight="false" hidden="false" ht="14.75" outlineLevel="0" r="9378">
      <c r="A9378" s="0" t="n">
        <v>9375</v>
      </c>
      <c r="B9378" s="0" t="n">
        <v>9.37500000000072</v>
      </c>
      <c r="C9378" s="0" t="n">
        <f aca="false">SIN(B9378*PI())</f>
        <v>-0.923879532512151</v>
      </c>
      <c r="D9378" s="0" t="n">
        <f aca="false">SIN(B9378*PI())</f>
        <v>-0.923879532512151</v>
      </c>
      <c r="E9378" s="0" t="n">
        <f aca="false">(1-COS(PI()*B9378))/PI()</f>
        <v>0.440121805983681</v>
      </c>
      <c r="F9378" s="0" t="n">
        <f aca="false">(PI()*B9378 - SIN(PI() * B9378)) / POWER(PI(), 2)</f>
        <v>3.07776375075033</v>
      </c>
      <c r="G9378" s="0" t="n">
        <f aca="false">G9377+(0.5*(B9378-B9377)*(C9378+C9377))</f>
        <v>0.440121444013449</v>
      </c>
      <c r="H9378" s="0" t="n">
        <f aca="false">H9377+(0.5*(B9378-B9377)*(G9378+G9377))</f>
        <v>3.07776114095981</v>
      </c>
      <c r="I9378" s="0" t="n">
        <f aca="false">(1-COS(PI()*B9378))/PI()</f>
        <v>0.440121805983681</v>
      </c>
      <c r="J9378" s="0" t="n">
        <f aca="false">(PI()*B9378 - SIN(PI() * B9378)) / POWER(PI(), 2)</f>
        <v>3.07776375075033</v>
      </c>
      <c r="K9378" s="0" t="n">
        <f aca="false">K9377+(0.5*(B9378-B9377)*(D9378+D9377))</f>
        <v>0.440121444013449</v>
      </c>
      <c r="L9378" s="0" t="n">
        <f aca="false">L9377+(0.5*(B9378-B9377)*(K9378+K9377))</f>
        <v>3.07776114095981</v>
      </c>
      <c r="M9378" s="0" t="n">
        <f aca="false">SQRT(POWER(F9378, 2) + POWER(J9378, 2))</f>
        <v>4.3526152380914</v>
      </c>
      <c r="N9378" s="0" t="n">
        <f aca="false">SQRT(POWER(H9378, 2) + POWER(L9378, 2))</f>
        <v>4.35261154729026</v>
      </c>
    </row>
    <row collapsed="false" customFormat="false" customHeight="false" hidden="false" ht="14.75" outlineLevel="0" r="9379">
      <c r="A9379" s="0" t="n">
        <v>9376</v>
      </c>
      <c r="B9379" s="0" t="n">
        <v>9.37600000000072</v>
      </c>
      <c r="C9379" s="0" t="n">
        <f aca="false">SIN(B9379*PI())</f>
        <v>-0.925077206835317</v>
      </c>
      <c r="D9379" s="0" t="n">
        <f aca="false">SIN(B9379*PI())</f>
        <v>-0.925077206835317</v>
      </c>
      <c r="E9379" s="0" t="n">
        <f aca="false">(1-COS(PI()*B9379))/PI()</f>
        <v>0.439197326853652</v>
      </c>
      <c r="F9379" s="0" t="n">
        <f aca="false">(PI()*B9379 - SIN(PI() * B9379)) / POWER(PI(), 2)</f>
        <v>3.07820341041655</v>
      </c>
      <c r="G9379" s="0" t="n">
        <f aca="false">G9378+(0.5*(B9379-B9378)*(C9379+C9378))</f>
        <v>0.439196965643774</v>
      </c>
      <c r="H9379" s="0" t="n">
        <f aca="false">H9378+(0.5*(B9379-B9378)*(G9379+G9378))</f>
        <v>3.07820080016464</v>
      </c>
      <c r="I9379" s="0" t="n">
        <f aca="false">(1-COS(PI()*B9379))/PI()</f>
        <v>0.439197326853652</v>
      </c>
      <c r="J9379" s="0" t="n">
        <f aca="false">(PI()*B9379 - SIN(PI() * B9379)) / POWER(PI(), 2)</f>
        <v>3.07820341041655</v>
      </c>
      <c r="K9379" s="0" t="n">
        <f aca="false">K9378+(0.5*(B9379-B9378)*(D9379+D9378))</f>
        <v>0.439196965643774</v>
      </c>
      <c r="L9379" s="0" t="n">
        <f aca="false">L9378+(0.5*(B9379-B9378)*(K9379+K9378))</f>
        <v>3.07820080016464</v>
      </c>
      <c r="M9379" s="0" t="n">
        <f aca="false">SQRT(POWER(F9379, 2) + POWER(J9379, 2))</f>
        <v>4.3532370107542</v>
      </c>
      <c r="N9379" s="0" t="n">
        <f aca="false">SQRT(POWER(H9379, 2) + POWER(L9379, 2))</f>
        <v>4.35323331930055</v>
      </c>
    </row>
    <row collapsed="false" customFormat="false" customHeight="false" hidden="false" ht="14.75" outlineLevel="0" r="9380">
      <c r="A9380" s="0" t="n">
        <v>9377</v>
      </c>
      <c r="B9380" s="0" t="n">
        <v>9.37700000000072</v>
      </c>
      <c r="C9380" s="0" t="n">
        <f aca="false">SIN(B9380*PI())</f>
        <v>-0.926265751019919</v>
      </c>
      <c r="D9380" s="0" t="n">
        <f aca="false">SIN(B9380*PI())</f>
        <v>-0.926265751019919</v>
      </c>
      <c r="E9380" s="0" t="n">
        <f aca="false">(1-COS(PI()*B9380))/PI()</f>
        <v>0.43827165461339</v>
      </c>
      <c r="F9380" s="0" t="n">
        <f aca="false">(PI()*B9380 - SIN(PI() * B9380)) / POWER(PI(), 2)</f>
        <v>3.07864214500633</v>
      </c>
      <c r="G9380" s="0" t="n">
        <f aca="false">G9379+(0.5*(B9380-B9379)*(C9380+C9379))</f>
        <v>0.438271294164847</v>
      </c>
      <c r="H9380" s="0" t="n">
        <f aca="false">H9379+(0.5*(B9380-B9379)*(G9380+G9379))</f>
        <v>3.07863953429454</v>
      </c>
      <c r="I9380" s="0" t="n">
        <f aca="false">(1-COS(PI()*B9380))/PI()</f>
        <v>0.43827165461339</v>
      </c>
      <c r="J9380" s="0" t="n">
        <f aca="false">(PI()*B9380 - SIN(PI() * B9380)) / POWER(PI(), 2)</f>
        <v>3.07864214500633</v>
      </c>
      <c r="K9380" s="0" t="n">
        <f aca="false">K9379+(0.5*(B9380-B9379)*(D9380+D9379))</f>
        <v>0.438271294164847</v>
      </c>
      <c r="L9380" s="0" t="n">
        <f aca="false">L9379+(0.5*(B9380-B9379)*(K9380+K9379))</f>
        <v>3.07863953429454</v>
      </c>
      <c r="M9380" s="0" t="n">
        <f aca="false">SQRT(POWER(F9380, 2) + POWER(J9380, 2))</f>
        <v>4.35385747516135</v>
      </c>
      <c r="N9380" s="0" t="n">
        <f aca="false">SQRT(POWER(H9380, 2) + POWER(L9380, 2))</f>
        <v>4.35385378305733</v>
      </c>
    </row>
    <row collapsed="false" customFormat="false" customHeight="false" hidden="false" ht="14.75" outlineLevel="0" r="9381">
      <c r="A9381" s="0" t="n">
        <v>9378</v>
      </c>
      <c r="B9381" s="0" t="n">
        <v>9.37800000000072</v>
      </c>
      <c r="C9381" s="0" t="n">
        <f aca="false">SIN(B9381*PI())</f>
        <v>-0.927445153335506</v>
      </c>
      <c r="D9381" s="0" t="n">
        <f aca="false">SIN(B9381*PI())</f>
        <v>-0.927445153335506</v>
      </c>
      <c r="E9381" s="0" t="n">
        <f aca="false">(1-COS(PI()*B9381))/PI()</f>
        <v>0.437344798398904</v>
      </c>
      <c r="F9381" s="0" t="n">
        <f aca="false">(PI()*B9381 - SIN(PI() * B9381)) / POWER(PI(), 2)</f>
        <v>3.07907995333112</v>
      </c>
      <c r="G9381" s="0" t="n">
        <f aca="false">G9380+(0.5*(B9381-B9380)*(C9381+C9380))</f>
        <v>0.43734443871267</v>
      </c>
      <c r="H9381" s="0" t="n">
        <f aca="false">H9380+(0.5*(B9381-B9380)*(G9381+G9380))</f>
        <v>3.07907734216098</v>
      </c>
      <c r="I9381" s="0" t="n">
        <f aca="false">(1-COS(PI()*B9381))/PI()</f>
        <v>0.437344798398904</v>
      </c>
      <c r="J9381" s="0" t="n">
        <f aca="false">(PI()*B9381 - SIN(PI() * B9381)) / POWER(PI(), 2)</f>
        <v>3.07907995333112</v>
      </c>
      <c r="K9381" s="0" t="n">
        <f aca="false">K9380+(0.5*(B9381-B9380)*(D9381+D9380))</f>
        <v>0.43734443871267</v>
      </c>
      <c r="L9381" s="0" t="n">
        <f aca="false">L9380+(0.5*(B9381-B9380)*(K9381+K9380))</f>
        <v>3.07907734216098</v>
      </c>
      <c r="M9381" s="0" t="n">
        <f aca="false">SQRT(POWER(F9381, 2) + POWER(J9381, 2))</f>
        <v>4.35447662963199</v>
      </c>
      <c r="N9381" s="0" t="n">
        <f aca="false">SQRT(POWER(H9381, 2) + POWER(L9381, 2))</f>
        <v>4.35447293687976</v>
      </c>
    </row>
    <row collapsed="false" customFormat="false" customHeight="false" hidden="false" ht="14.75" outlineLevel="0" r="9382">
      <c r="A9382" s="0" t="n">
        <v>9379</v>
      </c>
      <c r="B9382" s="0" t="n">
        <v>9.37900000000072</v>
      </c>
      <c r="C9382" s="0" t="n">
        <f aca="false">SIN(B9382*PI())</f>
        <v>-0.928615402141857</v>
      </c>
      <c r="D9382" s="0" t="n">
        <f aca="false">SIN(B9382*PI())</f>
        <v>-0.928615402141857</v>
      </c>
      <c r="E9382" s="0" t="n">
        <f aca="false">(1-COS(PI()*B9382))/PI()</f>
        <v>0.436416767357889</v>
      </c>
      <c r="F9382" s="0" t="n">
        <f aca="false">(PI()*B9382 - SIN(PI() * B9382)) / POWER(PI(), 2)</f>
        <v>3.07951683421152</v>
      </c>
      <c r="G9382" s="0" t="n">
        <f aca="false">G9381+(0.5*(B9382-B9381)*(C9382+C9381))</f>
        <v>0.43641640843493</v>
      </c>
      <c r="H9382" s="0" t="n">
        <f aca="false">H9381+(0.5*(B9382-B9381)*(G9382+G9381))</f>
        <v>3.07951422258456</v>
      </c>
      <c r="I9382" s="0" t="n">
        <f aca="false">(1-COS(PI()*B9382))/PI()</f>
        <v>0.436416767357889</v>
      </c>
      <c r="J9382" s="0" t="n">
        <f aca="false">(PI()*B9382 - SIN(PI() * B9382)) / POWER(PI(), 2)</f>
        <v>3.07951683421152</v>
      </c>
      <c r="K9382" s="0" t="n">
        <f aca="false">K9381+(0.5*(B9382-B9381)*(D9382+D9381))</f>
        <v>0.43641640843493</v>
      </c>
      <c r="L9382" s="0" t="n">
        <f aca="false">L9381+(0.5*(B9382-B9381)*(K9382+K9381))</f>
        <v>3.07951422258456</v>
      </c>
      <c r="M9382" s="0" t="n">
        <f aca="false">SQRT(POWER(F9382, 2) + POWER(J9382, 2))</f>
        <v>4.35509447249819</v>
      </c>
      <c r="N9382" s="0" t="n">
        <f aca="false">SQRT(POWER(H9382, 2) + POWER(L9382, 2))</f>
        <v>4.35509077909992</v>
      </c>
    </row>
    <row collapsed="false" customFormat="false" customHeight="false" hidden="false" ht="14.75" outlineLevel="0" r="9383">
      <c r="A9383" s="0" t="n">
        <v>9380</v>
      </c>
      <c r="B9383" s="0" t="n">
        <v>9.38000000000072</v>
      </c>
      <c r="C9383" s="0" t="n">
        <f aca="false">SIN(B9383*PI())</f>
        <v>-0.929776485889084</v>
      </c>
      <c r="D9383" s="0" t="n">
        <f aca="false">SIN(B9383*PI())</f>
        <v>-0.929776485889084</v>
      </c>
      <c r="E9383" s="0" t="n">
        <f aca="false">(1-COS(PI()*B9383))/PI()</f>
        <v>0.43548757064964</v>
      </c>
      <c r="F9383" s="0" t="n">
        <f aca="false">(PI()*B9383 - SIN(PI() * B9383)) / POWER(PI(), 2)</f>
        <v>3.07995278647728</v>
      </c>
      <c r="G9383" s="0" t="n">
        <f aca="false">G9382+(0.5*(B9383-B9382)*(C9383+C9382))</f>
        <v>0.435487212490915</v>
      </c>
      <c r="H9383" s="0" t="n">
        <f aca="false">H9382+(0.5*(B9383-B9382)*(G9383+G9382))</f>
        <v>3.07995017439502</v>
      </c>
      <c r="I9383" s="0" t="n">
        <f aca="false">(1-COS(PI()*B9383))/PI()</f>
        <v>0.43548757064964</v>
      </c>
      <c r="J9383" s="0" t="n">
        <f aca="false">(PI()*B9383 - SIN(PI() * B9383)) / POWER(PI(), 2)</f>
        <v>3.07995278647728</v>
      </c>
      <c r="K9383" s="0" t="n">
        <f aca="false">K9382+(0.5*(B9383-B9382)*(D9383+D9382))</f>
        <v>0.435487212490915</v>
      </c>
      <c r="L9383" s="0" t="n">
        <f aca="false">L9382+(0.5*(B9383-B9382)*(K9383+K9382))</f>
        <v>3.07995017439502</v>
      </c>
      <c r="M9383" s="0" t="n">
        <f aca="false">SQRT(POWER(F9383, 2) + POWER(J9383, 2))</f>
        <v>4.35571100210498</v>
      </c>
      <c r="N9383" s="0" t="n">
        <f aca="false">SQRT(POWER(H9383, 2) + POWER(L9383, 2))</f>
        <v>4.35570730806282</v>
      </c>
    </row>
    <row collapsed="false" customFormat="false" customHeight="false" hidden="false" ht="14.75" outlineLevel="0" r="9384">
      <c r="A9384" s="0" t="n">
        <v>9381</v>
      </c>
      <c r="B9384" s="0" t="n">
        <v>9.38100000000072</v>
      </c>
      <c r="C9384" s="0" t="n">
        <f aca="false">SIN(B9384*PI())</f>
        <v>-0.930928393117761</v>
      </c>
      <c r="D9384" s="0" t="n">
        <f aca="false">SIN(B9384*PI())</f>
        <v>-0.930928393117761</v>
      </c>
      <c r="E9384" s="0" t="n">
        <f aca="false">(1-COS(PI()*B9384))/PI()</f>
        <v>0.434557217444952</v>
      </c>
      <c r="F9384" s="0" t="n">
        <f aca="false">(PI()*B9384 - SIN(PI() * B9384)) / POWER(PI(), 2)</f>
        <v>3.08038780896732</v>
      </c>
      <c r="G9384" s="0" t="n">
        <f aca="false">G9383+(0.5*(B9384-B9383)*(C9384+C9383))</f>
        <v>0.434556860051412</v>
      </c>
      <c r="H9384" s="0" t="n">
        <f aca="false">H9383+(0.5*(B9384-B9383)*(G9384+G9383))</f>
        <v>3.08038519643129</v>
      </c>
      <c r="I9384" s="0" t="n">
        <f aca="false">(1-COS(PI()*B9384))/PI()</f>
        <v>0.434557217444952</v>
      </c>
      <c r="J9384" s="0" t="n">
        <f aca="false">(PI()*B9384 - SIN(PI() * B9384)) / POWER(PI(), 2)</f>
        <v>3.08038780896732</v>
      </c>
      <c r="K9384" s="0" t="n">
        <f aca="false">K9383+(0.5*(B9384-B9383)*(D9384+D9383))</f>
        <v>0.434556860051412</v>
      </c>
      <c r="L9384" s="0" t="n">
        <f aca="false">L9383+(0.5*(B9384-B9383)*(K9384+K9383))</f>
        <v>3.08038519643129</v>
      </c>
      <c r="M9384" s="0" t="n">
        <f aca="false">SQRT(POWER(F9384, 2) + POWER(J9384, 2))</f>
        <v>4.35632621681033</v>
      </c>
      <c r="N9384" s="0" t="n">
        <f aca="false">SQRT(POWER(H9384, 2) + POWER(L9384, 2))</f>
        <v>4.35632252212644</v>
      </c>
    </row>
    <row collapsed="false" customFormat="false" customHeight="false" hidden="false" ht="14.75" outlineLevel="0" r="9385">
      <c r="A9385" s="0" t="n">
        <v>9382</v>
      </c>
      <c r="B9385" s="0" t="n">
        <v>9.38200000000072</v>
      </c>
      <c r="C9385" s="0" t="n">
        <f aca="false">SIN(B9385*PI())</f>
        <v>-0.93207111245903</v>
      </c>
      <c r="D9385" s="0" t="n">
        <f aca="false">SIN(B9385*PI())</f>
        <v>-0.93207111245903</v>
      </c>
      <c r="E9385" s="0" t="n">
        <f aca="false">(1-COS(PI()*B9385))/PI()</f>
        <v>0.433625716926035</v>
      </c>
      <c r="F9385" s="0" t="n">
        <f aca="false">(PI()*B9385 - SIN(PI() * B9385)) / POWER(PI(), 2)</f>
        <v>3.08082190052973</v>
      </c>
      <c r="G9385" s="0" t="n">
        <f aca="false">G9384+(0.5*(B9385-B9384)*(C9385+C9384))</f>
        <v>0.433625360298623</v>
      </c>
      <c r="H9385" s="0" t="n">
        <f aca="false">H9384+(0.5*(B9385-B9384)*(G9385+G9384))</f>
        <v>3.08081928754147</v>
      </c>
      <c r="I9385" s="0" t="n">
        <f aca="false">(1-COS(PI()*B9385))/PI()</f>
        <v>0.433625716926035</v>
      </c>
      <c r="J9385" s="0" t="n">
        <f aca="false">(PI()*B9385 - SIN(PI() * B9385)) / POWER(PI(), 2)</f>
        <v>3.08082190052973</v>
      </c>
      <c r="K9385" s="0" t="n">
        <f aca="false">K9384+(0.5*(B9385-B9384)*(D9385+D9384))</f>
        <v>0.433625360298623</v>
      </c>
      <c r="L9385" s="0" t="n">
        <f aca="false">L9384+(0.5*(B9385-B9384)*(K9385+K9384))</f>
        <v>3.08081928754147</v>
      </c>
      <c r="M9385" s="0" t="n">
        <f aca="false">SQRT(POWER(F9385, 2) + POWER(J9385, 2))</f>
        <v>4.3569401149852</v>
      </c>
      <c r="N9385" s="0" t="n">
        <f aca="false">SQRT(POWER(H9385, 2) + POWER(L9385, 2))</f>
        <v>4.35693641966176</v>
      </c>
    </row>
    <row collapsed="false" customFormat="false" customHeight="false" hidden="false" ht="14.75" outlineLevel="0" r="9386">
      <c r="A9386" s="0" t="n">
        <v>9383</v>
      </c>
      <c r="B9386" s="0" t="n">
        <v>9.38300000000072</v>
      </c>
      <c r="C9386" s="0" t="n">
        <f aca="false">SIN(B9386*PI())</f>
        <v>-0.933204632634712</v>
      </c>
      <c r="D9386" s="0" t="n">
        <f aca="false">SIN(B9386*PI())</f>
        <v>-0.933204632634712</v>
      </c>
      <c r="E9386" s="0" t="n">
        <f aca="false">(1-COS(PI()*B9386))/PI()</f>
        <v>0.432693078286423</v>
      </c>
      <c r="F9386" s="0" t="n">
        <f aca="false">(PI()*B9386 - SIN(PI() * B9386)) / POWER(PI(), 2)</f>
        <v>3.0812550600218</v>
      </c>
      <c r="G9386" s="0" t="n">
        <f aca="false">G9385+(0.5*(B9386-B9385)*(C9386+C9385))</f>
        <v>0.432692722426076</v>
      </c>
      <c r="H9386" s="0" t="n">
        <f aca="false">H9385+(0.5*(B9386-B9385)*(G9386+G9385))</f>
        <v>3.08125244658283</v>
      </c>
      <c r="I9386" s="0" t="n">
        <f aca="false">(1-COS(PI()*B9386))/PI()</f>
        <v>0.432693078286423</v>
      </c>
      <c r="J9386" s="0" t="n">
        <f aca="false">(PI()*B9386 - SIN(PI() * B9386)) / POWER(PI(), 2)</f>
        <v>3.0812550600218</v>
      </c>
      <c r="K9386" s="0" t="n">
        <f aca="false">K9385+(0.5*(B9386-B9385)*(D9386+D9385))</f>
        <v>0.432692722426076</v>
      </c>
      <c r="L9386" s="0" t="n">
        <f aca="false">L9385+(0.5*(B9386-B9385)*(K9386+K9385))</f>
        <v>3.08125244658283</v>
      </c>
      <c r="M9386" s="0" t="n">
        <f aca="false">SQRT(POWER(F9386, 2) + POWER(J9386, 2))</f>
        <v>4.35755269501355</v>
      </c>
      <c r="N9386" s="0" t="n">
        <f aca="false">SQRT(POWER(H9386, 2) + POWER(L9386, 2))</f>
        <v>4.35754899905272</v>
      </c>
    </row>
    <row collapsed="false" customFormat="false" customHeight="false" hidden="false" ht="14.75" outlineLevel="0" r="9387">
      <c r="A9387" s="0" t="n">
        <v>9384</v>
      </c>
      <c r="B9387" s="0" t="n">
        <v>9.38400000000072</v>
      </c>
      <c r="C9387" s="0" t="n">
        <f aca="false">SIN(B9387*PI())</f>
        <v>-0.934328942457418</v>
      </c>
      <c r="D9387" s="0" t="n">
        <f aca="false">SIN(B9387*PI())</f>
        <v>-0.934328942457418</v>
      </c>
      <c r="E9387" s="0" t="n">
        <f aca="false">(1-COS(PI()*B9387))/PI()</f>
        <v>0.431759310730884</v>
      </c>
      <c r="F9387" s="0" t="n">
        <f aca="false">(PI()*B9387 - SIN(PI() * B9387)) / POWER(PI(), 2)</f>
        <v>3.08168728631</v>
      </c>
      <c r="G9387" s="0" t="n">
        <f aca="false">G9386+(0.5*(B9387-B9386)*(C9387+C9386))</f>
        <v>0.431758955638531</v>
      </c>
      <c r="H9387" s="0" t="n">
        <f aca="false">H9386+(0.5*(B9387-B9386)*(G9387+G9386))</f>
        <v>3.08168467242186</v>
      </c>
      <c r="I9387" s="0" t="n">
        <f aca="false">(1-COS(PI()*B9387))/PI()</f>
        <v>0.431759310730884</v>
      </c>
      <c r="J9387" s="0" t="n">
        <f aca="false">(PI()*B9387 - SIN(PI() * B9387)) / POWER(PI(), 2)</f>
        <v>3.08168728631</v>
      </c>
      <c r="K9387" s="0" t="n">
        <f aca="false">K9386+(0.5*(B9387-B9386)*(D9387+D9386))</f>
        <v>0.431758955638531</v>
      </c>
      <c r="L9387" s="0" t="n">
        <f aca="false">L9386+(0.5*(B9387-B9386)*(K9387+K9386))</f>
        <v>3.08168467242186</v>
      </c>
      <c r="M9387" s="0" t="n">
        <f aca="false">SQRT(POWER(F9387, 2) + POWER(J9387, 2))</f>
        <v>4.35816395529234</v>
      </c>
      <c r="N9387" s="0" t="n">
        <f aca="false">SQRT(POWER(H9387, 2) + POWER(L9387, 2))</f>
        <v>4.35816025869628</v>
      </c>
    </row>
    <row collapsed="false" customFormat="false" customHeight="false" hidden="false" ht="14.75" outlineLevel="0" r="9388">
      <c r="A9388" s="0" t="n">
        <v>9385</v>
      </c>
      <c r="B9388" s="0" t="n">
        <v>9.38500000000072</v>
      </c>
      <c r="C9388" s="0" t="n">
        <f aca="false">SIN(B9388*PI())</f>
        <v>-0.935444030830666</v>
      </c>
      <c r="D9388" s="0" t="n">
        <f aca="false">SIN(B9388*PI())</f>
        <v>-0.935444030830666</v>
      </c>
      <c r="E9388" s="0" t="n">
        <f aca="false">(1-COS(PI()*B9388))/PI()</f>
        <v>0.430824423475326</v>
      </c>
      <c r="F9388" s="0" t="n">
        <f aca="false">(PI()*B9388 - SIN(PI() * B9388)) / POWER(PI(), 2)</f>
        <v>3.08211857827003</v>
      </c>
      <c r="G9388" s="0" t="n">
        <f aca="false">G9387+(0.5*(B9388-B9387)*(C9388+C9387))</f>
        <v>0.430824069151887</v>
      </c>
      <c r="H9388" s="0" t="n">
        <f aca="false">H9387+(0.5*(B9388-B9387)*(G9388+G9387))</f>
        <v>3.08211596393425</v>
      </c>
      <c r="I9388" s="0" t="n">
        <f aca="false">(1-COS(PI()*B9388))/PI()</f>
        <v>0.430824423475326</v>
      </c>
      <c r="J9388" s="0" t="n">
        <f aca="false">(PI()*B9388 - SIN(PI() * B9388)) / POWER(PI(), 2)</f>
        <v>3.08211857827003</v>
      </c>
      <c r="K9388" s="0" t="n">
        <f aca="false">K9387+(0.5*(B9388-B9387)*(D9388+D9387))</f>
        <v>0.430824069151887</v>
      </c>
      <c r="L9388" s="0" t="n">
        <f aca="false">L9387+(0.5*(B9388-B9387)*(K9388+K9387))</f>
        <v>3.08211596393425</v>
      </c>
      <c r="M9388" s="0" t="n">
        <f aca="false">SQRT(POWER(F9388, 2) + POWER(J9388, 2))</f>
        <v>4.35877389423155</v>
      </c>
      <c r="N9388" s="0" t="n">
        <f aca="false">SQRT(POWER(H9388, 2) + POWER(L9388, 2))</f>
        <v>4.35877019700245</v>
      </c>
    </row>
    <row collapsed="false" customFormat="false" customHeight="false" hidden="false" ht="14.75" outlineLevel="0" r="9389">
      <c r="A9389" s="0" t="n">
        <v>9386</v>
      </c>
      <c r="B9389" s="0" t="n">
        <v>9.38600000000072</v>
      </c>
      <c r="C9389" s="0" t="n">
        <f aca="false">SIN(B9389*PI())</f>
        <v>-0.936549886748985</v>
      </c>
      <c r="D9389" s="0" t="n">
        <f aca="false">SIN(B9389*PI())</f>
        <v>-0.936549886748985</v>
      </c>
      <c r="E9389" s="0" t="n">
        <f aca="false">(1-COS(PI()*B9389))/PI()</f>
        <v>0.429888425746709</v>
      </c>
      <c r="F9389" s="0" t="n">
        <f aca="false">(PI()*B9389 - SIN(PI() * B9389)) / POWER(PI(), 2)</f>
        <v>3.08254893478679</v>
      </c>
      <c r="G9389" s="0" t="n">
        <f aca="false">G9388+(0.5*(B9389-B9388)*(C9389+C9388))</f>
        <v>0.429888072193096</v>
      </c>
      <c r="H9389" s="0" t="n">
        <f aca="false">H9388+(0.5*(B9389-B9388)*(G9389+G9388))</f>
        <v>3.08254632000493</v>
      </c>
      <c r="I9389" s="0" t="n">
        <f aca="false">(1-COS(PI()*B9389))/PI()</f>
        <v>0.429888425746709</v>
      </c>
      <c r="J9389" s="0" t="n">
        <f aca="false">(PI()*B9389 - SIN(PI() * B9389)) / POWER(PI(), 2)</f>
        <v>3.08254893478679</v>
      </c>
      <c r="K9389" s="0" t="n">
        <f aca="false">K9388+(0.5*(B9389-B9388)*(D9389+D9388))</f>
        <v>0.429888072193096</v>
      </c>
      <c r="L9389" s="0" t="n">
        <f aca="false">L9388+(0.5*(B9389-B9388)*(K9389+K9388))</f>
        <v>3.08254632000493</v>
      </c>
      <c r="M9389" s="0" t="n">
        <f aca="false">SQRT(POWER(F9389, 2) + POWER(J9389, 2))</f>
        <v>4.35938251025422</v>
      </c>
      <c r="N9389" s="0" t="n">
        <f aca="false">SQRT(POWER(H9389, 2) + POWER(L9389, 2))</f>
        <v>4.35937881239424</v>
      </c>
    </row>
    <row collapsed="false" customFormat="false" customHeight="false" hidden="false" ht="14.75" outlineLevel="0" r="9390">
      <c r="A9390" s="0" t="n">
        <v>9387</v>
      </c>
      <c r="B9390" s="0" t="n">
        <v>9.38700000000072</v>
      </c>
      <c r="C9390" s="0" t="n">
        <f aca="false">SIN(B9390*PI())</f>
        <v>-0.937646499298021</v>
      </c>
      <c r="D9390" s="0" t="n">
        <f aca="false">SIN(B9390*PI())</f>
        <v>-0.937646499298021</v>
      </c>
      <c r="E9390" s="0" t="n">
        <f aca="false">(1-COS(PI()*B9390))/PI()</f>
        <v>0.428951326782953</v>
      </c>
      <c r="F9390" s="0" t="n">
        <f aca="false">(PI()*B9390 - SIN(PI() * B9390)) / POWER(PI(), 2)</f>
        <v>3.08297835475444</v>
      </c>
      <c r="G9390" s="0" t="n">
        <f aca="false">G9389+(0.5*(B9390-B9389)*(C9390+C9389))</f>
        <v>0.428950974000073</v>
      </c>
      <c r="H9390" s="0" t="n">
        <f aca="false">H9389+(0.5*(B9390-B9389)*(G9390+G9389))</f>
        <v>3.08297573952802</v>
      </c>
      <c r="I9390" s="0" t="n">
        <f aca="false">(1-COS(PI()*B9390))/PI()</f>
        <v>0.428951326782953</v>
      </c>
      <c r="J9390" s="0" t="n">
        <f aca="false">(PI()*B9390 - SIN(PI() * B9390)) / POWER(PI(), 2)</f>
        <v>3.08297835475444</v>
      </c>
      <c r="K9390" s="0" t="n">
        <f aca="false">K9389+(0.5*(B9390-B9389)*(D9390+D9389))</f>
        <v>0.428950974000073</v>
      </c>
      <c r="L9390" s="0" t="n">
        <f aca="false">L9389+(0.5*(B9390-B9389)*(K9390+K9389))</f>
        <v>3.08297573952802</v>
      </c>
      <c r="M9390" s="0" t="n">
        <f aca="false">SQRT(POWER(F9390, 2) + POWER(J9390, 2))</f>
        <v>4.35998980179642</v>
      </c>
      <c r="N9390" s="0" t="n">
        <f aca="false">SQRT(POWER(H9390, 2) + POWER(L9390, 2))</f>
        <v>4.35998610330775</v>
      </c>
    </row>
    <row collapsed="false" customFormat="false" customHeight="false" hidden="false" ht="14.75" outlineLevel="0" r="9391">
      <c r="A9391" s="0" t="n">
        <v>9388</v>
      </c>
      <c r="B9391" s="0" t="n">
        <v>9.38800000000072</v>
      </c>
      <c r="C9391" s="0" t="n">
        <f aca="false">SIN(B9391*PI())</f>
        <v>-0.938733857654652</v>
      </c>
      <c r="D9391" s="0" t="n">
        <f aca="false">SIN(B9391*PI())</f>
        <v>-0.938733857654652</v>
      </c>
      <c r="E9391" s="0" t="n">
        <f aca="false">(1-COS(PI()*B9391))/PI()</f>
        <v>0.428013135832846</v>
      </c>
      <c r="F9391" s="0" t="n">
        <f aca="false">(PI()*B9391 - SIN(PI() * B9391)) / POWER(PI(), 2)</f>
        <v>3.08340683707636</v>
      </c>
      <c r="G9391" s="0" t="n">
        <f aca="false">G9390+(0.5*(B9391-B9390)*(C9391+C9390))</f>
        <v>0.428012783821598</v>
      </c>
      <c r="H9391" s="0" t="n">
        <f aca="false">H9390+(0.5*(B9391-B9390)*(G9391+G9390))</f>
        <v>3.08340422140693</v>
      </c>
      <c r="I9391" s="0" t="n">
        <f aca="false">(1-COS(PI()*B9391))/PI()</f>
        <v>0.428013135832846</v>
      </c>
      <c r="J9391" s="0" t="n">
        <f aca="false">(PI()*B9391 - SIN(PI() * B9391)) / POWER(PI(), 2)</f>
        <v>3.08340683707636</v>
      </c>
      <c r="K9391" s="0" t="n">
        <f aca="false">K9390+(0.5*(B9391-B9390)*(D9391+D9390))</f>
        <v>0.428012783821598</v>
      </c>
      <c r="L9391" s="0" t="n">
        <f aca="false">L9390+(0.5*(B9391-B9390)*(K9391+K9390))</f>
        <v>3.08340422140693</v>
      </c>
      <c r="M9391" s="0" t="n">
        <f aca="false">SQRT(POWER(F9391, 2) + POWER(J9391, 2))</f>
        <v>4.36059576730732</v>
      </c>
      <c r="N9391" s="0" t="n">
        <f aca="false">SQRT(POWER(H9391, 2) + POWER(L9391, 2))</f>
        <v>4.36059206819214</v>
      </c>
    </row>
    <row collapsed="false" customFormat="false" customHeight="false" hidden="false" ht="14.75" outlineLevel="0" r="9392">
      <c r="A9392" s="0" t="n">
        <v>9389</v>
      </c>
      <c r="B9392" s="0" t="n">
        <v>9.38900000000072</v>
      </c>
      <c r="C9392" s="0" t="n">
        <f aca="false">SIN(B9392*PI())</f>
        <v>-0.939811951087093</v>
      </c>
      <c r="D9392" s="0" t="n">
        <f aca="false">SIN(B9392*PI())</f>
        <v>-0.939811951087093</v>
      </c>
      <c r="E9392" s="0" t="n">
        <f aca="false">(1-COS(PI()*B9392))/PI()</f>
        <v>0.427073862155951</v>
      </c>
      <c r="F9392" s="0" t="n">
        <f aca="false">(PI()*B9392 - SIN(PI() * B9392)) / POWER(PI(), 2)</f>
        <v>3.0838343806652</v>
      </c>
      <c r="G9392" s="0" t="n">
        <f aca="false">G9391+(0.5*(B9392-B9391)*(C9392+C9391))</f>
        <v>0.427073510917225</v>
      </c>
      <c r="H9392" s="0" t="n">
        <f aca="false">H9391+(0.5*(B9392-B9391)*(G9392+G9391))</f>
        <v>3.0838317645543</v>
      </c>
      <c r="I9392" s="0" t="n">
        <f aca="false">(1-COS(PI()*B9392))/PI()</f>
        <v>0.427073862155951</v>
      </c>
      <c r="J9392" s="0" t="n">
        <f aca="false">(PI()*B9392 - SIN(PI() * B9392)) / POWER(PI(), 2)</f>
        <v>3.0838343806652</v>
      </c>
      <c r="K9392" s="0" t="n">
        <f aca="false">K9391+(0.5*(B9392-B9391)*(D9392+D9391))</f>
        <v>0.427073510917225</v>
      </c>
      <c r="L9392" s="0" t="n">
        <f aca="false">L9391+(0.5*(B9392-B9391)*(K9392+K9391))</f>
        <v>3.0838317645543</v>
      </c>
      <c r="M9392" s="0" t="n">
        <f aca="false">SQRT(POWER(F9392, 2) + POWER(J9392, 2))</f>
        <v>4.36120040524916</v>
      </c>
      <c r="N9392" s="0" t="n">
        <f aca="false">SQRT(POWER(H9392, 2) + POWER(L9392, 2))</f>
        <v>4.36119670550965</v>
      </c>
    </row>
    <row collapsed="false" customFormat="false" customHeight="false" hidden="false" ht="14.75" outlineLevel="0" r="9393">
      <c r="A9393" s="0" t="n">
        <v>9390</v>
      </c>
      <c r="B9393" s="0" t="n">
        <v>9.39000000000072</v>
      </c>
      <c r="C9393" s="0" t="n">
        <f aca="false">SIN(B9393*PI())</f>
        <v>-0.940880768954991</v>
      </c>
      <c r="D9393" s="0" t="n">
        <f aca="false">SIN(B9393*PI())</f>
        <v>-0.940880768954991</v>
      </c>
      <c r="E9393" s="0" t="n">
        <f aca="false">(1-COS(PI()*B9393))/PI()</f>
        <v>0.426133515022526</v>
      </c>
      <c r="F9393" s="0" t="n">
        <f aca="false">(PI()*B9393 - SIN(PI() * B9393)) / POWER(PI(), 2)</f>
        <v>3.08426098444286</v>
      </c>
      <c r="G9393" s="0" t="n">
        <f aca="false">G9392+(0.5*(B9393-B9392)*(C9393+C9392))</f>
        <v>0.426133164557205</v>
      </c>
      <c r="H9393" s="0" t="n">
        <f aca="false">H9392+(0.5*(B9393-B9392)*(G9393+G9392))</f>
        <v>3.08425836789204</v>
      </c>
      <c r="I9393" s="0" t="n">
        <f aca="false">(1-COS(PI()*B9393))/PI()</f>
        <v>0.426133515022526</v>
      </c>
      <c r="J9393" s="0" t="n">
        <f aca="false">(PI()*B9393 - SIN(PI() * B9393)) / POWER(PI(), 2)</f>
        <v>3.08426098444286</v>
      </c>
      <c r="K9393" s="0" t="n">
        <f aca="false">K9392+(0.5*(B9393-B9392)*(D9393+D9392))</f>
        <v>0.426133164557205</v>
      </c>
      <c r="L9393" s="0" t="n">
        <f aca="false">L9392+(0.5*(B9393-B9392)*(K9393+K9392))</f>
        <v>3.08425836789204</v>
      </c>
      <c r="M9393" s="0" t="n">
        <f aca="false">SQRT(POWER(F9393, 2) + POWER(J9393, 2))</f>
        <v>4.36180371409728</v>
      </c>
      <c r="N9393" s="0" t="n">
        <f aca="false">SQRT(POWER(H9393, 2) + POWER(L9393, 2))</f>
        <v>4.36180001373563</v>
      </c>
    </row>
    <row collapsed="false" customFormat="false" customHeight="false" hidden="false" ht="14.75" outlineLevel="0" r="9394">
      <c r="A9394" s="0" t="n">
        <v>9391</v>
      </c>
      <c r="B9394" s="0" t="n">
        <v>9.39100000000072</v>
      </c>
      <c r="C9394" s="0" t="n">
        <f aca="false">SIN(B9394*PI())</f>
        <v>-0.941940300709549</v>
      </c>
      <c r="D9394" s="0" t="n">
        <f aca="false">SIN(B9394*PI())</f>
        <v>-0.941940300709549</v>
      </c>
      <c r="E9394" s="0" t="n">
        <f aca="false">(1-COS(PI()*B9394))/PI()</f>
        <v>0.425192103713415</v>
      </c>
      <c r="F9394" s="0" t="n">
        <f aca="false">(PI()*B9394 - SIN(PI() * B9394)) / POWER(PI(), 2)</f>
        <v>3.08468664734052</v>
      </c>
      <c r="G9394" s="0" t="n">
        <f aca="false">G9393+(0.5*(B9394-B9393)*(C9394+C9393))</f>
        <v>0.425191754022373</v>
      </c>
      <c r="H9394" s="0" t="n">
        <f aca="false">H9393+(0.5*(B9394-B9393)*(G9394+G9393))</f>
        <v>3.08468403035133</v>
      </c>
      <c r="I9394" s="0" t="n">
        <f aca="false">(1-COS(PI()*B9394))/PI()</f>
        <v>0.425192103713415</v>
      </c>
      <c r="J9394" s="0" t="n">
        <f aca="false">(PI()*B9394 - SIN(PI() * B9394)) / POWER(PI(), 2)</f>
        <v>3.08468664734052</v>
      </c>
      <c r="K9394" s="0" t="n">
        <f aca="false">K9393+(0.5*(B9394-B9393)*(D9394+D9393))</f>
        <v>0.425191754022373</v>
      </c>
      <c r="L9394" s="0" t="n">
        <f aca="false">L9393+(0.5*(B9394-B9393)*(K9394+K9393))</f>
        <v>3.08468403035133</v>
      </c>
      <c r="M9394" s="0" t="n">
        <f aca="false">SQRT(POWER(F9394, 2) + POWER(J9394, 2))</f>
        <v>4.36240569234015</v>
      </c>
      <c r="N9394" s="0" t="n">
        <f aca="false">SQRT(POWER(H9394, 2) + POWER(L9394, 2))</f>
        <v>4.36240199135855</v>
      </c>
    </row>
    <row collapsed="false" customFormat="false" customHeight="false" hidden="false" ht="14.75" outlineLevel="0" r="9395">
      <c r="A9395" s="0" t="n">
        <v>9392</v>
      </c>
      <c r="B9395" s="0" t="n">
        <v>9.39200000000072</v>
      </c>
      <c r="C9395" s="0" t="n">
        <f aca="false">SIN(B9395*PI())</f>
        <v>-0.942990535893618</v>
      </c>
      <c r="D9395" s="0" t="n">
        <f aca="false">SIN(B9395*PI())</f>
        <v>-0.942990535893618</v>
      </c>
      <c r="E9395" s="0" t="n">
        <f aca="false">(1-COS(PI()*B9395))/PI()</f>
        <v>0.424249637519964</v>
      </c>
      <c r="F9395" s="0" t="n">
        <f aca="false">(PI()*B9395 - SIN(PI() * B9395)) / POWER(PI(), 2)</f>
        <v>3.08511136829865</v>
      </c>
      <c r="G9395" s="0" t="n">
        <f aca="false">G9394+(0.5*(B9395-B9394)*(C9395+C9394))</f>
        <v>0.424249288604071</v>
      </c>
      <c r="H9395" s="0" t="n">
        <f aca="false">H9394+(0.5*(B9395-B9394)*(G9395+G9394))</f>
        <v>3.08510875087264</v>
      </c>
      <c r="I9395" s="0" t="n">
        <f aca="false">(1-COS(PI()*B9395))/PI()</f>
        <v>0.424249637519964</v>
      </c>
      <c r="J9395" s="0" t="n">
        <f aca="false">(PI()*B9395 - SIN(PI() * B9395)) / POWER(PI(), 2)</f>
        <v>3.08511136829865</v>
      </c>
      <c r="K9395" s="0" t="n">
        <f aca="false">K9394+(0.5*(B9395-B9394)*(D9395+D9394))</f>
        <v>0.424249288604071</v>
      </c>
      <c r="L9395" s="0" t="n">
        <f aca="false">L9394+(0.5*(B9395-B9394)*(K9395+K9394))</f>
        <v>3.08510875087264</v>
      </c>
      <c r="M9395" s="0" t="n">
        <f aca="false">SQRT(POWER(F9395, 2) + POWER(J9395, 2))</f>
        <v>4.36300633847938</v>
      </c>
      <c r="N9395" s="0" t="n">
        <f aca="false">SQRT(POWER(H9395, 2) + POWER(L9395, 2))</f>
        <v>4.36300263688001</v>
      </c>
    </row>
    <row collapsed="false" customFormat="false" customHeight="false" hidden="false" ht="14.75" outlineLevel="0" r="9396">
      <c r="A9396" s="0" t="n">
        <v>9393</v>
      </c>
      <c r="B9396" s="0" t="n">
        <v>9.39300000000072</v>
      </c>
      <c r="C9396" s="0" t="n">
        <f aca="false">SIN(B9396*PI())</f>
        <v>-0.944031464141796</v>
      </c>
      <c r="D9396" s="0" t="n">
        <f aca="false">SIN(B9396*PI())</f>
        <v>-0.944031464141796</v>
      </c>
      <c r="E9396" s="0" t="n">
        <f aca="false">(1-COS(PI()*B9396))/PI()</f>
        <v>0.42330612574394</v>
      </c>
      <c r="F9396" s="0" t="n">
        <f aca="false">(PI()*B9396 - SIN(PI() * B9396)) / POWER(PI(), 2)</f>
        <v>3.08553514626703</v>
      </c>
      <c r="G9396" s="0" t="n">
        <f aca="false">G9395+(0.5*(B9396-B9395)*(C9396+C9395))</f>
        <v>0.423305777604053</v>
      </c>
      <c r="H9396" s="0" t="n">
        <f aca="false">H9395+(0.5*(B9396-B9395)*(G9396+G9395))</f>
        <v>3.08553252840575</v>
      </c>
      <c r="I9396" s="0" t="n">
        <f aca="false">(1-COS(PI()*B9396))/PI()</f>
        <v>0.42330612574394</v>
      </c>
      <c r="J9396" s="0" t="n">
        <f aca="false">(PI()*B9396 - SIN(PI() * B9396)) / POWER(PI(), 2)</f>
        <v>3.08553514626703</v>
      </c>
      <c r="K9396" s="0" t="n">
        <f aca="false">K9395+(0.5*(B9396-B9395)*(D9396+D9395))</f>
        <v>0.423305777604053</v>
      </c>
      <c r="L9396" s="0" t="n">
        <f aca="false">L9395+(0.5*(B9396-B9395)*(K9396+K9395))</f>
        <v>3.08553252840575</v>
      </c>
      <c r="M9396" s="0" t="n">
        <f aca="false">SQRT(POWER(F9396, 2) + POWER(J9396, 2))</f>
        <v>4.36360565102969</v>
      </c>
      <c r="N9396" s="0" t="n">
        <f aca="false">SQRT(POWER(H9396, 2) + POWER(L9396, 2))</f>
        <v>4.36360194881476</v>
      </c>
    </row>
    <row collapsed="false" customFormat="false" customHeight="false" hidden="false" ht="14.75" outlineLevel="0" r="9397">
      <c r="A9397" s="0" t="n">
        <v>9394</v>
      </c>
      <c r="B9397" s="0" t="n">
        <v>9.39400000000072</v>
      </c>
      <c r="C9397" s="0" t="n">
        <f aca="false">SIN(B9397*PI())</f>
        <v>-0.945063075180543</v>
      </c>
      <c r="D9397" s="0" t="n">
        <f aca="false">SIN(B9397*PI())</f>
        <v>-0.945063075180543</v>
      </c>
      <c r="E9397" s="0" t="n">
        <f aca="false">(1-COS(PI()*B9397))/PI()</f>
        <v>0.422361577697419</v>
      </c>
      <c r="F9397" s="0" t="n">
        <f aca="false">(PI()*B9397 - SIN(PI() * B9397)) / POWER(PI(), 2)</f>
        <v>3.08595798020472</v>
      </c>
      <c r="G9397" s="0" t="n">
        <f aca="false">G9396+(0.5*(B9397-B9396)*(C9397+C9396))</f>
        <v>0.422361230334393</v>
      </c>
      <c r="H9397" s="0" t="n">
        <f aca="false">H9396+(0.5*(B9397-B9396)*(G9397+G9396))</f>
        <v>3.08595536190972</v>
      </c>
      <c r="I9397" s="0" t="n">
        <f aca="false">(1-COS(PI()*B9397))/PI()</f>
        <v>0.422361577697419</v>
      </c>
      <c r="J9397" s="0" t="n">
        <f aca="false">(PI()*B9397 - SIN(PI() * B9397)) / POWER(PI(), 2)</f>
        <v>3.08595798020472</v>
      </c>
      <c r="K9397" s="0" t="n">
        <f aca="false">K9396+(0.5*(B9397-B9396)*(D9397+D9396))</f>
        <v>0.422361230334393</v>
      </c>
      <c r="L9397" s="0" t="n">
        <f aca="false">L9396+(0.5*(B9397-B9396)*(K9397+K9396))</f>
        <v>3.08595536190972</v>
      </c>
      <c r="M9397" s="0" t="n">
        <f aca="false">SQRT(POWER(F9397, 2) + POWER(J9397, 2))</f>
        <v>4.364203628519</v>
      </c>
      <c r="N9397" s="0" t="n">
        <f aca="false">SQRT(POWER(H9397, 2) + POWER(L9397, 2))</f>
        <v>4.3641999256907</v>
      </c>
    </row>
    <row collapsed="false" customFormat="false" customHeight="false" hidden="false" ht="14.75" outlineLevel="0" r="9398">
      <c r="A9398" s="0" t="n">
        <v>9395</v>
      </c>
      <c r="B9398" s="0" t="n">
        <v>9.39500000000072</v>
      </c>
      <c r="C9398" s="0" t="n">
        <f aca="false">SIN(B9398*PI())</f>
        <v>-0.946085358828279</v>
      </c>
      <c r="D9398" s="0" t="n">
        <f aca="false">SIN(B9398*PI())</f>
        <v>-0.946085358828279</v>
      </c>
      <c r="E9398" s="0" t="n">
        <f aca="false">(1-COS(PI()*B9398))/PI()</f>
        <v>0.421416002702709</v>
      </c>
      <c r="F9398" s="0" t="n">
        <f aca="false">(PI()*B9398 - SIN(PI() * B9398)) / POWER(PI(), 2)</f>
        <v>3.08637986908011</v>
      </c>
      <c r="G9398" s="0" t="n">
        <f aca="false">G9397+(0.5*(B9398-B9397)*(C9398+C9397))</f>
        <v>0.421415656117387</v>
      </c>
      <c r="H9398" s="0" t="n">
        <f aca="false">H9397+(0.5*(B9398-B9397)*(G9398+G9397))</f>
        <v>3.08637725035294</v>
      </c>
      <c r="I9398" s="0" t="n">
        <f aca="false">(1-COS(PI()*B9398))/PI()</f>
        <v>0.421416002702709</v>
      </c>
      <c r="J9398" s="0" t="n">
        <f aca="false">(PI()*B9398 - SIN(PI() * B9398)) / POWER(PI(), 2)</f>
        <v>3.08637986908011</v>
      </c>
      <c r="K9398" s="0" t="n">
        <f aca="false">K9397+(0.5*(B9398-B9397)*(D9398+D9397))</f>
        <v>0.421415656117387</v>
      </c>
      <c r="L9398" s="0" t="n">
        <f aca="false">L9397+(0.5*(B9398-B9397)*(K9398+K9397))</f>
        <v>3.08637725035294</v>
      </c>
      <c r="M9398" s="0" t="n">
        <f aca="false">SQRT(POWER(F9398, 2) + POWER(J9398, 2))</f>
        <v>4.36480026948839</v>
      </c>
      <c r="N9398" s="0" t="n">
        <f aca="false">SQRT(POWER(H9398, 2) + POWER(L9398, 2))</f>
        <v>4.36479656604891</v>
      </c>
    </row>
    <row collapsed="false" customFormat="false" customHeight="false" hidden="false" ht="14.75" outlineLevel="0" r="9399">
      <c r="A9399" s="0" t="n">
        <v>9396</v>
      </c>
      <c r="B9399" s="0" t="n">
        <v>9.39600000000072</v>
      </c>
      <c r="C9399" s="0" t="n">
        <f aca="false">SIN(B9399*PI())</f>
        <v>-0.94709830499547</v>
      </c>
      <c r="D9399" s="0" t="n">
        <f aca="false">SIN(B9399*PI())</f>
        <v>-0.94709830499547</v>
      </c>
      <c r="E9399" s="0" t="n">
        <f aca="false">(1-COS(PI()*B9399))/PI()</f>
        <v>0.420469410092256</v>
      </c>
      <c r="F9399" s="0" t="n">
        <f aca="false">(PI()*B9399 - SIN(PI() * B9399)) / POWER(PI(), 2)</f>
        <v>3.08680081187092</v>
      </c>
      <c r="G9399" s="0" t="n">
        <f aca="false">G9398+(0.5*(B9399-B9398)*(C9399+C9398))</f>
        <v>0.420469064285476</v>
      </c>
      <c r="H9399" s="0" t="n">
        <f aca="false">H9398+(0.5*(B9399-B9398)*(G9399+G9398))</f>
        <v>3.08679819271314</v>
      </c>
      <c r="I9399" s="0" t="n">
        <f aca="false">(1-COS(PI()*B9399))/PI()</f>
        <v>0.420469410092256</v>
      </c>
      <c r="J9399" s="0" t="n">
        <f aca="false">(PI()*B9399 - SIN(PI() * B9399)) / POWER(PI(), 2)</f>
        <v>3.08680081187092</v>
      </c>
      <c r="K9399" s="0" t="n">
        <f aca="false">K9398+(0.5*(B9399-B9398)*(D9399+D9398))</f>
        <v>0.420469064285476</v>
      </c>
      <c r="L9399" s="0" t="n">
        <f aca="false">L9398+(0.5*(B9399-B9398)*(K9399+K9398))</f>
        <v>3.08679819271314</v>
      </c>
      <c r="M9399" s="0" t="n">
        <f aca="false">SQRT(POWER(F9399, 2) + POWER(J9399, 2))</f>
        <v>4.36539557249214</v>
      </c>
      <c r="N9399" s="0" t="n">
        <f aca="false">SQRT(POWER(H9399, 2) + POWER(L9399, 2))</f>
        <v>4.36539186844369</v>
      </c>
    </row>
    <row collapsed="false" customFormat="false" customHeight="false" hidden="false" ht="14.75" outlineLevel="0" r="9400">
      <c r="A9400" s="0" t="n">
        <v>9397</v>
      </c>
      <c r="B9400" s="0" t="n">
        <v>9.39700000000072</v>
      </c>
      <c r="C9400" s="0" t="n">
        <f aca="false">SIN(B9400*PI())</f>
        <v>-0.948101903684751</v>
      </c>
      <c r="D9400" s="0" t="n">
        <f aca="false">SIN(B9400*PI())</f>
        <v>-0.948101903684751</v>
      </c>
      <c r="E9400" s="0" t="n">
        <f aca="false">(1-COS(PI()*B9400))/PI()</f>
        <v>0.419521809208546</v>
      </c>
      <c r="F9400" s="0" t="n">
        <f aca="false">(PI()*B9400 - SIN(PI() * B9400)) / POWER(PI(), 2)</f>
        <v>3.0872208075642</v>
      </c>
      <c r="G9400" s="0" t="n">
        <f aca="false">G9399+(0.5*(B9400-B9399)*(C9400+C9399))</f>
        <v>0.419521464181136</v>
      </c>
      <c r="H9400" s="0" t="n">
        <f aca="false">H9399+(0.5*(B9400-B9399)*(G9400+G9399))</f>
        <v>3.08721818797738</v>
      </c>
      <c r="I9400" s="0" t="n">
        <f aca="false">(1-COS(PI()*B9400))/PI()</f>
        <v>0.419521809208546</v>
      </c>
      <c r="J9400" s="0" t="n">
        <f aca="false">(PI()*B9400 - SIN(PI() * B9400)) / POWER(PI(), 2)</f>
        <v>3.0872208075642</v>
      </c>
      <c r="K9400" s="0" t="n">
        <f aca="false">K9399+(0.5*(B9400-B9399)*(D9400+D9399))</f>
        <v>0.419521464181136</v>
      </c>
      <c r="L9400" s="0" t="n">
        <f aca="false">L9399+(0.5*(B9400-B9399)*(K9400+K9399))</f>
        <v>3.08721818797738</v>
      </c>
      <c r="M9400" s="0" t="n">
        <f aca="false">SQRT(POWER(F9400, 2) + POWER(J9400, 2))</f>
        <v>4.36598953609771</v>
      </c>
      <c r="N9400" s="0" t="n">
        <f aca="false">SQRT(POWER(H9400, 2) + POWER(L9400, 2))</f>
        <v>4.3659858314425</v>
      </c>
    </row>
    <row collapsed="false" customFormat="false" customHeight="false" hidden="false" ht="14.75" outlineLevel="0" r="9401">
      <c r="A9401" s="0" t="n">
        <v>9398</v>
      </c>
      <c r="B9401" s="0" t="n">
        <v>9.39800000000072</v>
      </c>
      <c r="C9401" s="0" t="n">
        <f aca="false">SIN(B9401*PI())</f>
        <v>-0.949096144991007</v>
      </c>
      <c r="D9401" s="0" t="n">
        <f aca="false">SIN(B9401*PI())</f>
        <v>-0.949096144991007</v>
      </c>
      <c r="E9401" s="0" t="n">
        <f aca="false">(1-COS(PI()*B9401))/PI()</f>
        <v>0.418573209404016</v>
      </c>
      <c r="F9401" s="0" t="n">
        <f aca="false">(PI()*B9401 - SIN(PI() * B9401)) / POWER(PI(), 2)</f>
        <v>3.08763985515636</v>
      </c>
      <c r="G9401" s="0" t="n">
        <f aca="false">G9400+(0.5*(B9401-B9400)*(C9401+C9400))</f>
        <v>0.418572865156797</v>
      </c>
      <c r="H9401" s="0" t="n">
        <f aca="false">H9400+(0.5*(B9401-B9400)*(G9401+G9400))</f>
        <v>3.08763723514205</v>
      </c>
      <c r="I9401" s="0" t="n">
        <f aca="false">(1-COS(PI()*B9401))/PI()</f>
        <v>0.418573209404016</v>
      </c>
      <c r="J9401" s="0" t="n">
        <f aca="false">(PI()*B9401 - SIN(PI() * B9401)) / POWER(PI(), 2)</f>
        <v>3.08763985515636</v>
      </c>
      <c r="K9401" s="0" t="n">
        <f aca="false">K9400+(0.5*(B9401-B9400)*(D9401+D9400))</f>
        <v>0.418572865156797</v>
      </c>
      <c r="L9401" s="0" t="n">
        <f aca="false">L9400+(0.5*(B9401-B9400)*(K9401+K9400))</f>
        <v>3.08763723514205</v>
      </c>
      <c r="M9401" s="0" t="n">
        <f aca="false">SQRT(POWER(F9401, 2) + POWER(J9401, 2))</f>
        <v>4.36658215888583</v>
      </c>
      <c r="N9401" s="0" t="n">
        <f aca="false">SQRT(POWER(H9401, 2) + POWER(L9401, 2))</f>
        <v>4.36657845362605</v>
      </c>
    </row>
    <row collapsed="false" customFormat="false" customHeight="false" hidden="false" ht="14.75" outlineLevel="0" r="9402">
      <c r="A9402" s="0" t="n">
        <v>9399</v>
      </c>
      <c r="B9402" s="0" t="n">
        <v>9.39900000000072</v>
      </c>
      <c r="C9402" s="0" t="n">
        <f aca="false">SIN(B9402*PI())</f>
        <v>-0.950081019101477</v>
      </c>
      <c r="D9402" s="0" t="n">
        <f aca="false">SIN(B9402*PI())</f>
        <v>-0.950081019101477</v>
      </c>
      <c r="E9402" s="0" t="n">
        <f aca="false">(1-COS(PI()*B9402))/PI()</f>
        <v>0.417623620040964</v>
      </c>
      <c r="F9402" s="0" t="n">
        <f aca="false">(PI()*B9402 - SIN(PI() * B9402)) / POWER(PI(), 2)</f>
        <v>3.08805795365316</v>
      </c>
      <c r="G9402" s="0" t="n">
        <f aca="false">G9401+(0.5*(B9402-B9401)*(C9402+C9401))</f>
        <v>0.417623276574751</v>
      </c>
      <c r="H9402" s="0" t="n">
        <f aca="false">H9401+(0.5*(B9402-B9401)*(G9402+G9401))</f>
        <v>3.08805533321291</v>
      </c>
      <c r="I9402" s="0" t="n">
        <f aca="false">(1-COS(PI()*B9402))/PI()</f>
        <v>0.417623620040964</v>
      </c>
      <c r="J9402" s="0" t="n">
        <f aca="false">(PI()*B9402 - SIN(PI() * B9402)) / POWER(PI(), 2)</f>
        <v>3.08805795365316</v>
      </c>
      <c r="K9402" s="0" t="n">
        <f aca="false">K9401+(0.5*(B9402-B9401)*(D9402+D9401))</f>
        <v>0.417623276574751</v>
      </c>
      <c r="L9402" s="0" t="n">
        <f aca="false">L9401+(0.5*(B9402-B9401)*(K9402+K9401))</f>
        <v>3.08805533321291</v>
      </c>
      <c r="M9402" s="0" t="n">
        <f aca="false">SQRT(POWER(F9402, 2) + POWER(J9402, 2))</f>
        <v>4.3671734394504</v>
      </c>
      <c r="N9402" s="0" t="n">
        <f aca="false">SQRT(POWER(H9402, 2) + POWER(L9402, 2))</f>
        <v>4.36716973358827</v>
      </c>
    </row>
    <row collapsed="false" customFormat="false" customHeight="false" hidden="false" ht="14.75" outlineLevel="0" r="9403">
      <c r="A9403" s="0" t="n">
        <v>9400</v>
      </c>
      <c r="B9403" s="0" t="n">
        <v>9.40000000000072</v>
      </c>
      <c r="C9403" s="0" t="n">
        <f aca="false">SIN(B9403*PI())</f>
        <v>-0.951056516295851</v>
      </c>
      <c r="D9403" s="0" t="n">
        <f aca="false">SIN(B9403*PI())</f>
        <v>-0.951056516295851</v>
      </c>
      <c r="E9403" s="0" t="n">
        <f aca="false">(1-COS(PI()*B9403))/PI()</f>
        <v>0.416673050491454</v>
      </c>
      <c r="F9403" s="0" t="n">
        <f aca="false">(PI()*B9403 - SIN(PI() * B9403)) / POWER(PI(), 2)</f>
        <v>3.08847510206972</v>
      </c>
      <c r="G9403" s="0" t="n">
        <f aca="false">G9402+(0.5*(B9403-B9402)*(C9403+C9402))</f>
        <v>0.416672707807053</v>
      </c>
      <c r="H9403" s="0" t="n">
        <f aca="false">H9402+(0.5*(B9403-B9402)*(G9403+G9402))</f>
        <v>3.0884724812051</v>
      </c>
      <c r="I9403" s="0" t="n">
        <f aca="false">(1-COS(PI()*B9403))/PI()</f>
        <v>0.416673050491454</v>
      </c>
      <c r="J9403" s="0" t="n">
        <f aca="false">(PI()*B9403 - SIN(PI() * B9403)) / POWER(PI(), 2)</f>
        <v>3.08847510206972</v>
      </c>
      <c r="K9403" s="0" t="n">
        <f aca="false">K9402+(0.5*(B9403-B9402)*(D9403+D9402))</f>
        <v>0.416672707807053</v>
      </c>
      <c r="L9403" s="0" t="n">
        <f aca="false">L9402+(0.5*(B9403-B9402)*(K9403+K9402))</f>
        <v>3.0884724812051</v>
      </c>
      <c r="M9403" s="0" t="n">
        <f aca="false">SQRT(POWER(F9403, 2) + POWER(J9403, 2))</f>
        <v>4.36776337639862</v>
      </c>
      <c r="N9403" s="0" t="n">
        <f aca="false">SQRT(POWER(H9403, 2) + POWER(L9403, 2))</f>
        <v>4.36775966993634</v>
      </c>
    </row>
    <row collapsed="false" customFormat="false" customHeight="false" hidden="false" ht="14.75" outlineLevel="0" r="9404">
      <c r="A9404" s="0" t="n">
        <v>9401</v>
      </c>
      <c r="B9404" s="0" t="n">
        <v>9.40100000000072</v>
      </c>
      <c r="C9404" s="0" t="n">
        <f aca="false">SIN(B9404*PI())</f>
        <v>-0.952022626946368</v>
      </c>
      <c r="D9404" s="0" t="n">
        <f aca="false">SIN(B9404*PI())</f>
        <v>-0.952022626946368</v>
      </c>
      <c r="E9404" s="0" t="n">
        <f aca="false">(1-COS(PI()*B9404))/PI()</f>
        <v>0.415721510137221</v>
      </c>
      <c r="F9404" s="0" t="n">
        <f aca="false">(PI()*B9404 - SIN(PI() * B9404)) / POWER(PI(), 2)</f>
        <v>3.08889129943054</v>
      </c>
      <c r="G9404" s="0" t="n">
        <f aca="false">G9403+(0.5*(B9404-B9403)*(C9404+C9403))</f>
        <v>0.415721168235433</v>
      </c>
      <c r="H9404" s="0" t="n">
        <f aca="false">H9403+(0.5*(B9404-B9403)*(G9404+G9403))</f>
        <v>3.08888867814312</v>
      </c>
      <c r="I9404" s="0" t="n">
        <f aca="false">(1-COS(PI()*B9404))/PI()</f>
        <v>0.415721510137221</v>
      </c>
      <c r="J9404" s="0" t="n">
        <f aca="false">(PI()*B9404 - SIN(PI() * B9404)) / POWER(PI(), 2)</f>
        <v>3.08889129943054</v>
      </c>
      <c r="K9404" s="0" t="n">
        <f aca="false">K9403+(0.5*(B9404-B9403)*(D9404+D9403))</f>
        <v>0.415721168235433</v>
      </c>
      <c r="L9404" s="0" t="n">
        <f aca="false">L9403+(0.5*(B9404-B9403)*(K9404+K9403))</f>
        <v>3.08888867814312</v>
      </c>
      <c r="M9404" s="0" t="n">
        <f aca="false">SQRT(POWER(F9404, 2) + POWER(J9404, 2))</f>
        <v>4.36835196835092</v>
      </c>
      <c r="N9404" s="0" t="n">
        <f aca="false">SQRT(POWER(H9404, 2) + POWER(L9404, 2))</f>
        <v>4.36834826129071</v>
      </c>
    </row>
    <row collapsed="false" customFormat="false" customHeight="false" hidden="false" ht="14.75" outlineLevel="0" r="9405">
      <c r="A9405" s="0" t="n">
        <v>9402</v>
      </c>
      <c r="B9405" s="0" t="n">
        <v>9.40200000000072</v>
      </c>
      <c r="C9405" s="0" t="n">
        <f aca="false">SIN(B9405*PI())</f>
        <v>-0.952979341517904</v>
      </c>
      <c r="D9405" s="0" t="n">
        <f aca="false">SIN(B9405*PI())</f>
        <v>-0.952979341517904</v>
      </c>
      <c r="E9405" s="0" t="n">
        <f aca="false">(1-COS(PI()*B9405))/PI()</f>
        <v>0.414769008369587</v>
      </c>
      <c r="F9405" s="0" t="n">
        <f aca="false">(PI()*B9405 - SIN(PI() * B9405)) / POWER(PI(), 2)</f>
        <v>3.08930654476952</v>
      </c>
      <c r="G9405" s="0" t="n">
        <f aca="false">G9404+(0.5*(B9405-B9404)*(C9405+C9404))</f>
        <v>0.4147686672512</v>
      </c>
      <c r="H9405" s="0" t="n">
        <f aca="false">H9404+(0.5*(B9405-B9404)*(G9405+G9404))</f>
        <v>3.08930392306087</v>
      </c>
      <c r="I9405" s="0" t="n">
        <f aca="false">(1-COS(PI()*B9405))/PI()</f>
        <v>0.414769008369587</v>
      </c>
      <c r="J9405" s="0" t="n">
        <f aca="false">(PI()*B9405 - SIN(PI() * B9405)) / POWER(PI(), 2)</f>
        <v>3.08930654476952</v>
      </c>
      <c r="K9405" s="0" t="n">
        <f aca="false">K9404+(0.5*(B9405-B9404)*(D9405+D9404))</f>
        <v>0.4147686672512</v>
      </c>
      <c r="L9405" s="0" t="n">
        <f aca="false">L9404+(0.5*(B9405-B9404)*(K9405+K9404))</f>
        <v>3.08930392306087</v>
      </c>
      <c r="M9405" s="0" t="n">
        <f aca="false">SQRT(POWER(F9405, 2) + POWER(J9405, 2))</f>
        <v>4.36893921394102</v>
      </c>
      <c r="N9405" s="0" t="n">
        <f aca="false">SQRT(POWER(H9405, 2) + POWER(L9405, 2))</f>
        <v>4.36893550628509</v>
      </c>
    </row>
    <row collapsed="false" customFormat="false" customHeight="false" hidden="false" ht="14.75" outlineLevel="0" r="9406">
      <c r="A9406" s="0" t="n">
        <v>9403</v>
      </c>
      <c r="B9406" s="0" t="n">
        <v>9.40300000000072</v>
      </c>
      <c r="C9406" s="0" t="n">
        <f aca="false">SIN(B9406*PI())</f>
        <v>-0.953926650568071</v>
      </c>
      <c r="D9406" s="0" t="n">
        <f aca="false">SIN(B9406*PI())</f>
        <v>-0.953926650568071</v>
      </c>
      <c r="E9406" s="0" t="n">
        <f aca="false">(1-COS(PI()*B9406))/PI()</f>
        <v>0.41381555458936</v>
      </c>
      <c r="F9406" s="0" t="n">
        <f aca="false">(PI()*B9406 - SIN(PI() * B9406)) / POWER(PI(), 2)</f>
        <v>3.08972083712994</v>
      </c>
      <c r="G9406" s="0" t="n">
        <f aca="false">G9405+(0.5*(B9406-B9405)*(C9406+C9405))</f>
        <v>0.413815214255157</v>
      </c>
      <c r="H9406" s="0" t="n">
        <f aca="false">H9405+(0.5*(B9406-B9405)*(G9406+G9405))</f>
        <v>3.08971821500162</v>
      </c>
      <c r="I9406" s="0" t="n">
        <f aca="false">(1-COS(PI()*B9406))/PI()</f>
        <v>0.41381555458936</v>
      </c>
      <c r="J9406" s="0" t="n">
        <f aca="false">(PI()*B9406 - SIN(PI() * B9406)) / POWER(PI(), 2)</f>
        <v>3.08972083712994</v>
      </c>
      <c r="K9406" s="0" t="n">
        <f aca="false">K9405+(0.5*(B9406-B9405)*(D9406+D9405))</f>
        <v>0.413815214255157</v>
      </c>
      <c r="L9406" s="0" t="n">
        <f aca="false">L9405+(0.5*(B9406-B9405)*(K9406+K9405))</f>
        <v>3.08971821500162</v>
      </c>
      <c r="M9406" s="0" t="n">
        <f aca="false">SQRT(POWER(F9406, 2) + POWER(J9406, 2))</f>
        <v>4.36952511181592</v>
      </c>
      <c r="N9406" s="0" t="n">
        <f aca="false">SQRT(POWER(H9406, 2) + POWER(L9406, 2))</f>
        <v>4.36952140356648</v>
      </c>
    </row>
    <row collapsed="false" customFormat="false" customHeight="false" hidden="false" ht="14.75" outlineLevel="0" r="9407">
      <c r="A9407" s="0" t="n">
        <v>9404</v>
      </c>
      <c r="B9407" s="0" t="n">
        <v>9.40400000000072</v>
      </c>
      <c r="C9407" s="0" t="n">
        <f aca="false">SIN(B9407*PI())</f>
        <v>-0.954864544747313</v>
      </c>
      <c r="D9407" s="0" t="n">
        <f aca="false">SIN(B9407*PI())</f>
        <v>-0.954864544747313</v>
      </c>
      <c r="E9407" s="0" t="n">
        <f aca="false">(1-COS(PI()*B9407))/PI()</f>
        <v>0.412861158206744</v>
      </c>
      <c r="F9407" s="0" t="n">
        <f aca="false">(PI()*B9407 - SIN(PI() * B9407)) / POWER(PI(), 2)</f>
        <v>3.0901341755645</v>
      </c>
      <c r="G9407" s="0" t="n">
        <f aca="false">G9406+(0.5*(B9407-B9406)*(C9407+C9406))</f>
        <v>0.4128608186575</v>
      </c>
      <c r="H9407" s="0" t="n">
        <f aca="false">H9406+(0.5*(B9407-B9406)*(G9407+G9406))</f>
        <v>3.09013155301808</v>
      </c>
      <c r="I9407" s="0" t="n">
        <f aca="false">(1-COS(PI()*B9407))/PI()</f>
        <v>0.412861158206744</v>
      </c>
      <c r="J9407" s="0" t="n">
        <f aca="false">(PI()*B9407 - SIN(PI() * B9407)) / POWER(PI(), 2)</f>
        <v>3.0901341755645</v>
      </c>
      <c r="K9407" s="0" t="n">
        <f aca="false">K9406+(0.5*(B9407-B9406)*(D9407+D9406))</f>
        <v>0.4128608186575</v>
      </c>
      <c r="L9407" s="0" t="n">
        <f aca="false">L9406+(0.5*(B9407-B9406)*(K9407+K9406))</f>
        <v>3.09013155301808</v>
      </c>
      <c r="M9407" s="0" t="n">
        <f aca="false">SQRT(POWER(F9407, 2) + POWER(J9407, 2))</f>
        <v>4.37010966063591</v>
      </c>
      <c r="N9407" s="0" t="n">
        <f aca="false">SQRT(POWER(H9407, 2) + POWER(L9407, 2))</f>
        <v>4.3701059517952</v>
      </c>
    </row>
    <row collapsed="false" customFormat="false" customHeight="false" hidden="false" ht="14.75" outlineLevel="0" r="9408">
      <c r="A9408" s="0" t="n">
        <v>9405</v>
      </c>
      <c r="B9408" s="0" t="n">
        <v>9.40500000000072</v>
      </c>
      <c r="C9408" s="0" t="n">
        <f aca="false">SIN(B9408*PI())</f>
        <v>-0.955793014798995</v>
      </c>
      <c r="D9408" s="0" t="n">
        <f aca="false">SIN(B9408*PI())</f>
        <v>-0.955793014798995</v>
      </c>
      <c r="E9408" s="0" t="n">
        <f aca="false">(1-COS(PI()*B9408))/PI()</f>
        <v>0.411905828641242</v>
      </c>
      <c r="F9408" s="0" t="n">
        <f aca="false">(PI()*B9408 - SIN(PI() * B9408)) / POWER(PI(), 2)</f>
        <v>3.09054655913529</v>
      </c>
      <c r="G9408" s="0" t="n">
        <f aca="false">G9407+(0.5*(B9408-B9407)*(C9408+C9407))</f>
        <v>0.411905489877726</v>
      </c>
      <c r="H9408" s="0" t="n">
        <f aca="false">H9407+(0.5*(B9408-B9407)*(G9408+G9407))</f>
        <v>3.09054393617235</v>
      </c>
      <c r="I9408" s="0" t="n">
        <f aca="false">(1-COS(PI()*B9408))/PI()</f>
        <v>0.411905828641242</v>
      </c>
      <c r="J9408" s="0" t="n">
        <f aca="false">(PI()*B9408 - SIN(PI() * B9408)) / POWER(PI(), 2)</f>
        <v>3.09054655913529</v>
      </c>
      <c r="K9408" s="0" t="n">
        <f aca="false">K9407+(0.5*(B9408-B9407)*(D9408+D9407))</f>
        <v>0.411905489877726</v>
      </c>
      <c r="L9408" s="0" t="n">
        <f aca="false">L9407+(0.5*(B9408-B9407)*(K9408+K9407))</f>
        <v>3.09054393617235</v>
      </c>
      <c r="M9408" s="0" t="n">
        <f aca="false">SQRT(POWER(F9408, 2) + POWER(J9408, 2))</f>
        <v>4.37069285907463</v>
      </c>
      <c r="N9408" s="0" t="n">
        <f aca="false">SQRT(POWER(H9408, 2) + POWER(L9408, 2))</f>
        <v>4.37068914964486</v>
      </c>
    </row>
    <row collapsed="false" customFormat="false" customHeight="false" hidden="false" ht="14.75" outlineLevel="0" r="9409">
      <c r="A9409" s="0" t="n">
        <v>9406</v>
      </c>
      <c r="B9409" s="0" t="n">
        <v>9.40600000000072</v>
      </c>
      <c r="C9409" s="0" t="n">
        <f aca="false">SIN(B9409*PI())</f>
        <v>-0.956712051559488</v>
      </c>
      <c r="D9409" s="0" t="n">
        <f aca="false">SIN(B9409*PI())</f>
        <v>-0.956712051559488</v>
      </c>
      <c r="E9409" s="0" t="n">
        <f aca="false">(1-COS(PI()*B9409))/PI()</f>
        <v>0.410949575321576</v>
      </c>
      <c r="F9409" s="0" t="n">
        <f aca="false">(PI()*B9409 - SIN(PI() * B9409)) / POWER(PI(), 2)</f>
        <v>3.09095798691386</v>
      </c>
      <c r="G9409" s="0" t="n">
        <f aca="false">G9408+(0.5*(B9409-B9408)*(C9409+C9408))</f>
        <v>0.410949237344547</v>
      </c>
      <c r="H9409" s="0" t="n">
        <f aca="false">H9408+(0.5*(B9409-B9408)*(G9409+G9408))</f>
        <v>3.09095536353596</v>
      </c>
      <c r="I9409" s="0" t="n">
        <f aca="false">(1-COS(PI()*B9409))/PI()</f>
        <v>0.410949575321576</v>
      </c>
      <c r="J9409" s="0" t="n">
        <f aca="false">(PI()*B9409 - SIN(PI() * B9409)) / POWER(PI(), 2)</f>
        <v>3.09095798691386</v>
      </c>
      <c r="K9409" s="0" t="n">
        <f aca="false">K9408+(0.5*(B9409-B9408)*(D9409+D9408))</f>
        <v>0.410949237344547</v>
      </c>
      <c r="L9409" s="0" t="n">
        <f aca="false">L9408+(0.5*(B9409-B9408)*(K9409+K9408))</f>
        <v>3.09095536353596</v>
      </c>
      <c r="M9409" s="0" t="n">
        <f aca="false">SQRT(POWER(F9409, 2) + POWER(J9409, 2))</f>
        <v>4.37127470581902</v>
      </c>
      <c r="N9409" s="0" t="n">
        <f aca="false">SQRT(POWER(H9409, 2) + POWER(L9409, 2))</f>
        <v>4.37127099580241</v>
      </c>
    </row>
    <row collapsed="false" customFormat="false" customHeight="false" hidden="false" ht="14.75" outlineLevel="0" r="9410">
      <c r="A9410" s="0" t="n">
        <v>9407</v>
      </c>
      <c r="B9410" s="0" t="n">
        <v>9.40700000000072</v>
      </c>
      <c r="C9410" s="0" t="n">
        <f aca="false">SIN(B9410*PI())</f>
        <v>-0.957621645958273</v>
      </c>
      <c r="D9410" s="0" t="n">
        <f aca="false">SIN(B9410*PI())</f>
        <v>-0.957621645958273</v>
      </c>
      <c r="E9410" s="0" t="n">
        <f aca="false">(1-COS(PI()*B9410))/PI()</f>
        <v>0.409992407685579</v>
      </c>
      <c r="F9410" s="0" t="n">
        <f aca="false">(PI()*B9410 - SIN(PI() * B9410)) / POWER(PI(), 2)</f>
        <v>3.09136845798116</v>
      </c>
      <c r="G9410" s="0" t="n">
        <f aca="false">G9409+(0.5*(B9410-B9409)*(C9410+C9409))</f>
        <v>0.409992070495789</v>
      </c>
      <c r="H9410" s="0" t="n">
        <f aca="false">H9409+(0.5*(B9410-B9409)*(G9410+G9409))</f>
        <v>3.09136583418988</v>
      </c>
      <c r="I9410" s="0" t="n">
        <f aca="false">(1-COS(PI()*B9410))/PI()</f>
        <v>0.409992407685579</v>
      </c>
      <c r="J9410" s="0" t="n">
        <f aca="false">(PI()*B9410 - SIN(PI() * B9410)) / POWER(PI(), 2)</f>
        <v>3.09136845798116</v>
      </c>
      <c r="K9410" s="0" t="n">
        <f aca="false">K9409+(0.5*(B9410-B9409)*(D9410+D9409))</f>
        <v>0.409992070495789</v>
      </c>
      <c r="L9410" s="0" t="n">
        <f aca="false">L9409+(0.5*(B9410-B9409)*(K9410+K9409))</f>
        <v>3.09136583418988</v>
      </c>
      <c r="M9410" s="0" t="n">
        <f aca="false">SQRT(POWER(F9410, 2) + POWER(J9410, 2))</f>
        <v>4.37185519956936</v>
      </c>
      <c r="N9410" s="0" t="n">
        <f aca="false">SQRT(POWER(H9410, 2) + POWER(L9410, 2))</f>
        <v>4.37185148896814</v>
      </c>
    </row>
    <row collapsed="false" customFormat="false" customHeight="false" hidden="false" ht="14.75" outlineLevel="0" r="9411">
      <c r="A9411" s="0" t="n">
        <v>9408</v>
      </c>
      <c r="B9411" s="0" t="n">
        <v>9.40800000000072</v>
      </c>
      <c r="C9411" s="0" t="n">
        <f aca="false">SIN(B9411*PI())</f>
        <v>-0.958521789018021</v>
      </c>
      <c r="D9411" s="0" t="n">
        <f aca="false">SIN(B9411*PI())</f>
        <v>-0.958521789018021</v>
      </c>
      <c r="E9411" s="0" t="n">
        <f aca="false">(1-COS(PI()*B9411))/PI()</f>
        <v>0.409034335180106</v>
      </c>
      <c r="F9411" s="0" t="n">
        <f aca="false">(PI()*B9411 - SIN(PI() * B9411)) / POWER(PI(), 2)</f>
        <v>3.09177797142761</v>
      </c>
      <c r="G9411" s="0" t="n">
        <f aca="false">G9410+(0.5*(B9411-B9410)*(C9411+C9410))</f>
        <v>0.409033998778299</v>
      </c>
      <c r="H9411" s="0" t="n">
        <f aca="false">H9410+(0.5*(B9411-B9410)*(G9411+G9410))</f>
        <v>3.09177534722451</v>
      </c>
      <c r="I9411" s="0" t="n">
        <f aca="false">(1-COS(PI()*B9411))/PI()</f>
        <v>0.409034335180106</v>
      </c>
      <c r="J9411" s="0" t="n">
        <f aca="false">(PI()*B9411 - SIN(PI() * B9411)) / POWER(PI(), 2)</f>
        <v>3.09177797142761</v>
      </c>
      <c r="K9411" s="0" t="n">
        <f aca="false">K9410+(0.5*(B9411-B9410)*(D9411+D9410))</f>
        <v>0.409033998778299</v>
      </c>
      <c r="L9411" s="0" t="n">
        <f aca="false">L9410+(0.5*(B9411-B9410)*(K9411+K9410))</f>
        <v>3.09177534722451</v>
      </c>
      <c r="M9411" s="0" t="n">
        <f aca="false">SQRT(POWER(F9411, 2) + POWER(J9411, 2))</f>
        <v>4.3724343390393</v>
      </c>
      <c r="N9411" s="0" t="n">
        <f aca="false">SQRT(POWER(H9411, 2) + POWER(L9411, 2))</f>
        <v>4.37243062785569</v>
      </c>
    </row>
    <row collapsed="false" customFormat="false" customHeight="false" hidden="false" ht="14.75" outlineLevel="0" r="9412">
      <c r="A9412" s="0" t="n">
        <v>9409</v>
      </c>
      <c r="B9412" s="0" t="n">
        <v>9.40900000000072</v>
      </c>
      <c r="C9412" s="0" t="n">
        <f aca="false">SIN(B9412*PI())</f>
        <v>-0.959412471854681</v>
      </c>
      <c r="D9412" s="0" t="n">
        <f aca="false">SIN(B9412*PI())</f>
        <v>-0.959412471854681</v>
      </c>
      <c r="E9412" s="0" t="n">
        <f aca="false">(1-COS(PI()*B9412))/PI()</f>
        <v>0.408075367260951</v>
      </c>
      <c r="F9412" s="0" t="n">
        <f aca="false">(PI()*B9412 - SIN(PI() * B9412)) / POWER(PI(), 2)</f>
        <v>3.09218652635305</v>
      </c>
      <c r="G9412" s="0" t="n">
        <f aca="false">G9411+(0.5*(B9412-B9411)*(C9412+C9411))</f>
        <v>0.408075031647863</v>
      </c>
      <c r="H9412" s="0" t="n">
        <f aca="false">H9411+(0.5*(B9412-B9411)*(G9412+G9411))</f>
        <v>3.09218390173973</v>
      </c>
      <c r="I9412" s="0" t="n">
        <f aca="false">(1-COS(PI()*B9412))/PI()</f>
        <v>0.408075367260951</v>
      </c>
      <c r="J9412" s="0" t="n">
        <f aca="false">(PI()*B9412 - SIN(PI() * B9412)) / POWER(PI(), 2)</f>
        <v>3.09218652635305</v>
      </c>
      <c r="K9412" s="0" t="n">
        <f aca="false">K9411+(0.5*(B9412-B9411)*(D9412+D9411))</f>
        <v>0.408075031647863</v>
      </c>
      <c r="L9412" s="0" t="n">
        <f aca="false">L9411+(0.5*(B9412-B9411)*(K9412+K9411))</f>
        <v>3.09218390173973</v>
      </c>
      <c r="M9412" s="0" t="n">
        <f aca="false">SQRT(POWER(F9412, 2) + POWER(J9412, 2))</f>
        <v>4.37301212295584</v>
      </c>
      <c r="N9412" s="0" t="n">
        <f aca="false">SQRT(POWER(H9412, 2) + POWER(L9412, 2))</f>
        <v>4.37300841119208</v>
      </c>
    </row>
    <row collapsed="false" customFormat="false" customHeight="false" hidden="false" ht="14.75" outlineLevel="0" r="9413">
      <c r="A9413" s="0" t="n">
        <v>9410</v>
      </c>
      <c r="B9413" s="0" t="n">
        <v>9.41000000000072</v>
      </c>
      <c r="C9413" s="0" t="n">
        <f aca="false">SIN(B9413*PI())</f>
        <v>-0.960293685677573</v>
      </c>
      <c r="D9413" s="0" t="n">
        <f aca="false">SIN(B9413*PI())</f>
        <v>-0.960293685677573</v>
      </c>
      <c r="E9413" s="0" t="n">
        <f aca="false">(1-COS(PI()*B9413))/PI()</f>
        <v>0.407115513392737</v>
      </c>
      <c r="F9413" s="0" t="n">
        <f aca="false">(PI()*B9413 - SIN(PI() * B9413)) / POWER(PI(), 2)</f>
        <v>3.09259412186681</v>
      </c>
      <c r="G9413" s="0" t="n">
        <f aca="false">G9412+(0.5*(B9413-B9412)*(C9413+C9412))</f>
        <v>0.407115178569098</v>
      </c>
      <c r="H9413" s="0" t="n">
        <f aca="false">H9412+(0.5*(B9413-B9412)*(G9413+G9412))</f>
        <v>3.09259149684484</v>
      </c>
      <c r="I9413" s="0" t="n">
        <f aca="false">(1-COS(PI()*B9413))/PI()</f>
        <v>0.407115513392737</v>
      </c>
      <c r="J9413" s="0" t="n">
        <f aca="false">(PI()*B9413 - SIN(PI() * B9413)) / POWER(PI(), 2)</f>
        <v>3.09259412186681</v>
      </c>
      <c r="K9413" s="0" t="n">
        <f aca="false">K9412+(0.5*(B9413-B9412)*(D9413+D9412))</f>
        <v>0.407115178569098</v>
      </c>
      <c r="L9413" s="0" t="n">
        <f aca="false">L9412+(0.5*(B9413-B9412)*(K9413+K9412))</f>
        <v>3.09259149684484</v>
      </c>
      <c r="M9413" s="0" t="n">
        <f aca="false">SQRT(POWER(F9413, 2) + POWER(J9413, 2))</f>
        <v>4.37358855005936</v>
      </c>
      <c r="N9413" s="0" t="n">
        <f aca="false">SQRT(POWER(H9413, 2) + POWER(L9413, 2))</f>
        <v>4.37358483771768</v>
      </c>
    </row>
    <row collapsed="false" customFormat="false" customHeight="false" hidden="false" ht="14.75" outlineLevel="0" r="9414">
      <c r="A9414" s="0" t="n">
        <v>9411</v>
      </c>
      <c r="B9414" s="0" t="n">
        <v>9.41100000000072</v>
      </c>
      <c r="C9414" s="0" t="n">
        <f aca="false">SIN(B9414*PI())</f>
        <v>-0.961165421789476</v>
      </c>
      <c r="D9414" s="0" t="n">
        <f aca="false">SIN(B9414*PI())</f>
        <v>-0.961165421789476</v>
      </c>
      <c r="E9414" s="0" t="n">
        <f aca="false">(1-COS(PI()*B9414))/PI()</f>
        <v>0.406154783048834</v>
      </c>
      <c r="F9414" s="0" t="n">
        <f aca="false">(PI()*B9414 - SIN(PI() * B9414)) / POWER(PI(), 2)</f>
        <v>3.09300075708768</v>
      </c>
      <c r="G9414" s="0" t="n">
        <f aca="false">G9413+(0.5*(B9414-B9413)*(C9414+C9413))</f>
        <v>0.406154449015363</v>
      </c>
      <c r="H9414" s="0" t="n">
        <f aca="false">H9413+(0.5*(B9414-B9413)*(G9414+G9413))</f>
        <v>3.09299813165863</v>
      </c>
      <c r="I9414" s="0" t="n">
        <f aca="false">(1-COS(PI()*B9414))/PI()</f>
        <v>0.406154783048834</v>
      </c>
      <c r="J9414" s="0" t="n">
        <f aca="false">(PI()*B9414 - SIN(PI() * B9414)) / POWER(PI(), 2)</f>
        <v>3.09300075708768</v>
      </c>
      <c r="K9414" s="0" t="n">
        <f aca="false">K9413+(0.5*(B9414-B9413)*(D9414+D9413))</f>
        <v>0.406154449015363</v>
      </c>
      <c r="L9414" s="0" t="n">
        <f aca="false">L9413+(0.5*(B9414-B9413)*(K9414+K9413))</f>
        <v>3.09299813165863</v>
      </c>
      <c r="M9414" s="0" t="n">
        <f aca="false">SQRT(POWER(F9414, 2) + POWER(J9414, 2))</f>
        <v>4.37416361910365</v>
      </c>
      <c r="N9414" s="0" t="n">
        <f aca="false">SQRT(POWER(H9414, 2) + POWER(L9414, 2))</f>
        <v>4.37415990618628</v>
      </c>
    </row>
    <row collapsed="false" customFormat="false" customHeight="false" hidden="false" ht="14.75" outlineLevel="0" r="9415">
      <c r="A9415" s="0" t="n">
        <v>9412</v>
      </c>
      <c r="B9415" s="0" t="n">
        <v>9.41200000000072</v>
      </c>
      <c r="C9415" s="0" t="n">
        <f aca="false">SIN(B9415*PI())</f>
        <v>-0.962027671586704</v>
      </c>
      <c r="D9415" s="0" t="n">
        <f aca="false">SIN(B9415*PI())</f>
        <v>-0.962027671586704</v>
      </c>
      <c r="E9415" s="0" t="n">
        <f aca="false">(1-COS(PI()*B9415))/PI()</f>
        <v>0.405193185711263</v>
      </c>
      <c r="F9415" s="0" t="n">
        <f aca="false">(PI()*B9415 - SIN(PI() * B9415)) / POWER(PI(), 2)</f>
        <v>3.09340643114391</v>
      </c>
      <c r="G9415" s="0" t="n">
        <f aca="false">G9414+(0.5*(B9415-B9414)*(C9415+C9414))</f>
        <v>0.405192852468676</v>
      </c>
      <c r="H9415" s="0" t="n">
        <f aca="false">H9414+(0.5*(B9415-B9414)*(G9415+G9414))</f>
        <v>3.09340380530937</v>
      </c>
      <c r="I9415" s="0" t="n">
        <f aca="false">(1-COS(PI()*B9415))/PI()</f>
        <v>0.405193185711263</v>
      </c>
      <c r="J9415" s="0" t="n">
        <f aca="false">(PI()*B9415 - SIN(PI() * B9415)) / POWER(PI(), 2)</f>
        <v>3.09340643114391</v>
      </c>
      <c r="K9415" s="0" t="n">
        <f aca="false">K9414+(0.5*(B9415-B9414)*(D9415+D9414))</f>
        <v>0.405192852468676</v>
      </c>
      <c r="L9415" s="0" t="n">
        <f aca="false">L9414+(0.5*(B9415-B9414)*(K9415+K9414))</f>
        <v>3.09340380530937</v>
      </c>
      <c r="M9415" s="0" t="n">
        <f aca="false">SQRT(POWER(F9415, 2) + POWER(J9415, 2))</f>
        <v>4.37473732885588</v>
      </c>
      <c r="N9415" s="0" t="n">
        <f aca="false">SQRT(POWER(H9415, 2) + POWER(L9415, 2))</f>
        <v>4.37473361536505</v>
      </c>
    </row>
    <row collapsed="false" customFormat="false" customHeight="false" hidden="false" ht="14.75" outlineLevel="0" r="9416">
      <c r="A9416" s="0" t="n">
        <v>9413</v>
      </c>
      <c r="B9416" s="0" t="n">
        <v>9.41300000000072</v>
      </c>
      <c r="C9416" s="0" t="n">
        <f aca="false">SIN(B9416*PI())</f>
        <v>-0.962880426559198</v>
      </c>
      <c r="D9416" s="0" t="n">
        <f aca="false">SIN(B9416*PI())</f>
        <v>-0.962880426559198</v>
      </c>
      <c r="E9416" s="0" t="n">
        <f aca="false">(1-COS(PI()*B9416))/PI()</f>
        <v>0.404230730870603</v>
      </c>
      <c r="F9416" s="0" t="n">
        <f aca="false">(PI()*B9416 - SIN(PI() * B9416)) / POWER(PI(), 2)</f>
        <v>3.09381114317327</v>
      </c>
      <c r="G9416" s="0" t="n">
        <f aca="false">G9415+(0.5*(B9416-B9415)*(C9416+C9415))</f>
        <v>0.404230398419603</v>
      </c>
      <c r="H9416" s="0" t="n">
        <f aca="false">H9415+(0.5*(B9416-B9415)*(G9416+G9415))</f>
        <v>3.09380851693481</v>
      </c>
      <c r="I9416" s="0" t="n">
        <f aca="false">(1-COS(PI()*B9416))/PI()</f>
        <v>0.404230730870603</v>
      </c>
      <c r="J9416" s="0" t="n">
        <f aca="false">(PI()*B9416 - SIN(PI() * B9416)) / POWER(PI(), 2)</f>
        <v>3.09381114317327</v>
      </c>
      <c r="K9416" s="0" t="n">
        <f aca="false">K9415+(0.5*(B9416-B9415)*(D9416+D9415))</f>
        <v>0.404230398419603</v>
      </c>
      <c r="L9416" s="0" t="n">
        <f aca="false">L9415+(0.5*(B9416-B9415)*(K9416+K9415))</f>
        <v>3.09380851693481</v>
      </c>
      <c r="M9416" s="0" t="n">
        <f aca="false">SQRT(POWER(F9416, 2) + POWER(J9416, 2))</f>
        <v>4.37530967809665</v>
      </c>
      <c r="N9416" s="0" t="n">
        <f aca="false">SQRT(POWER(H9416, 2) + POWER(L9416, 2))</f>
        <v>4.37530596403461</v>
      </c>
    </row>
    <row collapsed="false" customFormat="false" customHeight="false" hidden="false" ht="14.75" outlineLevel="0" r="9417">
      <c r="A9417" s="0" t="n">
        <v>9414</v>
      </c>
      <c r="B9417" s="0" t="n">
        <v>9.41400000000072</v>
      </c>
      <c r="C9417" s="0" t="n">
        <f aca="false">SIN(B9417*PI())</f>
        <v>-0.963723678290613</v>
      </c>
      <c r="D9417" s="0" t="n">
        <f aca="false">SIN(B9417*PI())</f>
        <v>-0.963723678290613</v>
      </c>
      <c r="E9417" s="0" t="n">
        <f aca="false">(1-COS(PI()*B9417))/PI()</f>
        <v>0.403267428025894</v>
      </c>
      <c r="F9417" s="0" t="n">
        <f aca="false">(PI()*B9417 - SIN(PI() * B9417)) / POWER(PI(), 2)</f>
        <v>3.09421489232299</v>
      </c>
      <c r="G9417" s="0" t="n">
        <f aca="false">G9416+(0.5*(B9417-B9416)*(C9417+C9416))</f>
        <v>0.403267096367179</v>
      </c>
      <c r="H9417" s="0" t="n">
        <f aca="false">H9416+(0.5*(B9417-B9416)*(G9417+G9416))</f>
        <v>3.09421226568221</v>
      </c>
      <c r="I9417" s="0" t="n">
        <f aca="false">(1-COS(PI()*B9417))/PI()</f>
        <v>0.403267428025894</v>
      </c>
      <c r="J9417" s="0" t="n">
        <f aca="false">(PI()*B9417 - SIN(PI() * B9417)) / POWER(PI(), 2)</f>
        <v>3.09421489232299</v>
      </c>
      <c r="K9417" s="0" t="n">
        <f aca="false">K9416+(0.5*(B9417-B9416)*(D9417+D9416))</f>
        <v>0.403267096367179</v>
      </c>
      <c r="L9417" s="0" t="n">
        <f aca="false">L9416+(0.5*(B9417-B9416)*(K9417+K9416))</f>
        <v>3.09421226568221</v>
      </c>
      <c r="M9417" s="0" t="n">
        <f aca="false">SQRT(POWER(F9417, 2) + POWER(J9417, 2))</f>
        <v>4.37588066561997</v>
      </c>
      <c r="N9417" s="0" t="n">
        <f aca="false">SQRT(POWER(H9417, 2) + POWER(L9417, 2))</f>
        <v>4.37587695098896</v>
      </c>
    </row>
    <row collapsed="false" customFormat="false" customHeight="false" hidden="false" ht="14.75" outlineLevel="0" r="9418">
      <c r="A9418" s="0" t="n">
        <v>9415</v>
      </c>
      <c r="B9418" s="0" t="n">
        <v>9.41500000000072</v>
      </c>
      <c r="C9418" s="0" t="n">
        <f aca="false">SIN(B9418*PI())</f>
        <v>-0.964557418458395</v>
      </c>
      <c r="D9418" s="0" t="n">
        <f aca="false">SIN(B9418*PI())</f>
        <v>-0.964557418458395</v>
      </c>
      <c r="E9418" s="0" t="n">
        <f aca="false">(1-COS(PI()*B9418))/PI()</f>
        <v>0.402303286684544</v>
      </c>
      <c r="F9418" s="0" t="n">
        <f aca="false">(PI()*B9418 - SIN(PI() * B9418)) / POWER(PI(), 2)</f>
        <v>3.09461767774982</v>
      </c>
      <c r="G9418" s="0" t="n">
        <f aca="false">G9417+(0.5*(B9418-B9417)*(C9418+C9417))</f>
        <v>0.402302955818803</v>
      </c>
      <c r="H9418" s="0" t="n">
        <f aca="false">H9417+(0.5*(B9418-B9417)*(G9418+G9417))</f>
        <v>3.0946150507083</v>
      </c>
      <c r="I9418" s="0" t="n">
        <f aca="false">(1-COS(PI()*B9418))/PI()</f>
        <v>0.402303286684544</v>
      </c>
      <c r="J9418" s="0" t="n">
        <f aca="false">(PI()*B9418 - SIN(PI() * B9418)) / POWER(PI(), 2)</f>
        <v>3.09461767774982</v>
      </c>
      <c r="K9418" s="0" t="n">
        <f aca="false">K9417+(0.5*(B9418-B9417)*(D9418+D9417))</f>
        <v>0.402302955818803</v>
      </c>
      <c r="L9418" s="0" t="n">
        <f aca="false">L9417+(0.5*(B9418-B9417)*(K9418+K9417))</f>
        <v>3.0946150507083</v>
      </c>
      <c r="M9418" s="0" t="n">
        <f aca="false">SQRT(POWER(F9418, 2) + POWER(J9418, 2))</f>
        <v>4.37645029023333</v>
      </c>
      <c r="N9418" s="0" t="n">
        <f aca="false">SQRT(POWER(H9418, 2) + POWER(L9418, 2))</f>
        <v>4.37644657503558</v>
      </c>
    </row>
    <row collapsed="false" customFormat="false" customHeight="false" hidden="false" ht="14.75" outlineLevel="0" r="9419">
      <c r="A9419" s="0" t="n">
        <v>9416</v>
      </c>
      <c r="B9419" s="0" t="n">
        <v>9.41600000000072</v>
      </c>
      <c r="C9419" s="0" t="n">
        <f aca="false">SIN(B9419*PI())</f>
        <v>-0.965381638833863</v>
      </c>
      <c r="D9419" s="0" t="n">
        <f aca="false">SIN(B9419*PI())</f>
        <v>-0.965381638833863</v>
      </c>
      <c r="E9419" s="0" t="n">
        <f aca="false">(1-COS(PI()*B9419))/PI()</f>
        <v>0.401338316362242</v>
      </c>
      <c r="F9419" s="0" t="n">
        <f aca="false">(PI()*B9419 - SIN(PI() * B9419)) / POWER(PI(), 2)</f>
        <v>3.09501949862003</v>
      </c>
      <c r="G9419" s="0" t="n">
        <f aca="false">G9418+(0.5*(B9419-B9418)*(C9419+C9418))</f>
        <v>0.401337986290157</v>
      </c>
      <c r="H9419" s="0" t="n">
        <f aca="false">H9418+(0.5*(B9419-B9418)*(G9419+G9418))</f>
        <v>3.09501687117935</v>
      </c>
      <c r="I9419" s="0" t="n">
        <f aca="false">(1-COS(PI()*B9419))/PI()</f>
        <v>0.401338316362242</v>
      </c>
      <c r="J9419" s="0" t="n">
        <f aca="false">(PI()*B9419 - SIN(PI() * B9419)) / POWER(PI(), 2)</f>
        <v>3.09501949862003</v>
      </c>
      <c r="K9419" s="0" t="n">
        <f aca="false">K9418+(0.5*(B9419-B9418)*(D9419+D9418))</f>
        <v>0.401337986290157</v>
      </c>
      <c r="L9419" s="0" t="n">
        <f aca="false">L9418+(0.5*(B9419-B9418)*(K9419+K9418))</f>
        <v>3.09501687117935</v>
      </c>
      <c r="M9419" s="0" t="n">
        <f aca="false">SQRT(POWER(F9419, 2) + POWER(J9419, 2))</f>
        <v>4.37701855075762</v>
      </c>
      <c r="N9419" s="0" t="n">
        <f aca="false">SQRT(POWER(H9419, 2) + POWER(L9419, 2))</f>
        <v>4.37701483499539</v>
      </c>
    </row>
    <row collapsed="false" customFormat="false" customHeight="false" hidden="false" ht="14.75" outlineLevel="0" r="9420">
      <c r="A9420" s="0" t="n">
        <v>9417</v>
      </c>
      <c r="B9420" s="0" t="n">
        <v>9.41700000000072</v>
      </c>
      <c r="C9420" s="0" t="n">
        <f aca="false">SIN(B9420*PI())</f>
        <v>-0.966196331282296</v>
      </c>
      <c r="D9420" s="0" t="n">
        <f aca="false">SIN(B9420*PI())</f>
        <v>-0.966196331282296</v>
      </c>
      <c r="E9420" s="0" t="n">
        <f aca="false">(1-COS(PI()*B9420))/PI()</f>
        <v>0.400372526582854</v>
      </c>
      <c r="F9420" s="0" t="n">
        <f aca="false">(PI()*B9420 - SIN(PI() * B9420)) / POWER(PI(), 2)</f>
        <v>3.09542035410939</v>
      </c>
      <c r="G9420" s="0" t="n">
        <f aca="false">G9419+(0.5*(B9420-B9419)*(C9420+C9419))</f>
        <v>0.4003721973051</v>
      </c>
      <c r="H9420" s="0" t="n">
        <f aca="false">H9419+(0.5*(B9420-B9419)*(G9420+G9419))</f>
        <v>3.09541772627115</v>
      </c>
      <c r="I9420" s="0" t="n">
        <f aca="false">(1-COS(PI()*B9420))/PI()</f>
        <v>0.400372526582854</v>
      </c>
      <c r="J9420" s="0" t="n">
        <f aca="false">(PI()*B9420 - SIN(PI() * B9420)) / POWER(PI(), 2)</f>
        <v>3.09542035410939</v>
      </c>
      <c r="K9420" s="0" t="n">
        <f aca="false">K9419+(0.5*(B9420-B9419)*(D9420+D9419))</f>
        <v>0.4003721973051</v>
      </c>
      <c r="L9420" s="0" t="n">
        <f aca="false">L9419+(0.5*(B9420-B9419)*(K9420+K9419))</f>
        <v>3.09541772627115</v>
      </c>
      <c r="M9420" s="0" t="n">
        <f aca="false">SQRT(POWER(F9420, 2) + POWER(J9420, 2))</f>
        <v>4.37758544602723</v>
      </c>
      <c r="N9420" s="0" t="n">
        <f aca="false">SQRT(POWER(H9420, 2) + POWER(L9420, 2))</f>
        <v>4.37758172970275</v>
      </c>
    </row>
    <row collapsed="false" customFormat="false" customHeight="false" hidden="false" ht="14.75" outlineLevel="0" r="9421">
      <c r="A9421" s="0" t="n">
        <v>9418</v>
      </c>
      <c r="B9421" s="0" t="n">
        <v>9.41800000000072</v>
      </c>
      <c r="C9421" s="0" t="n">
        <f aca="false">SIN(B9421*PI())</f>
        <v>-0.967001487763011</v>
      </c>
      <c r="D9421" s="0" t="n">
        <f aca="false">SIN(B9421*PI())</f>
        <v>-0.967001487763011</v>
      </c>
      <c r="E9421" s="0" t="n">
        <f aca="false">(1-COS(PI()*B9421))/PI()</f>
        <v>0.399405926878334</v>
      </c>
      <c r="F9421" s="0" t="n">
        <f aca="false">(PI()*B9421 - SIN(PI() * B9421)) / POWER(PI(), 2)</f>
        <v>3.09582024340322</v>
      </c>
      <c r="G9421" s="0" t="n">
        <f aca="false">G9420+(0.5*(B9421-B9420)*(C9421+C9420))</f>
        <v>0.399405598395576</v>
      </c>
      <c r="H9421" s="0" t="n">
        <f aca="false">H9420+(0.5*(B9421-B9420)*(G9421+G9420))</f>
        <v>3.095817615169</v>
      </c>
      <c r="I9421" s="0" t="n">
        <f aca="false">(1-COS(PI()*B9421))/PI()</f>
        <v>0.399405926878334</v>
      </c>
      <c r="J9421" s="0" t="n">
        <f aca="false">(PI()*B9421 - SIN(PI() * B9421)) / POWER(PI(), 2)</f>
        <v>3.09582024340322</v>
      </c>
      <c r="K9421" s="0" t="n">
        <f aca="false">K9420+(0.5*(B9421-B9420)*(D9421+D9420))</f>
        <v>0.399405598395576</v>
      </c>
      <c r="L9421" s="0" t="n">
        <f aca="false">L9420+(0.5*(B9421-B9420)*(K9421+K9420))</f>
        <v>3.095817615169</v>
      </c>
      <c r="M9421" s="0" t="n">
        <f aca="false">SQRT(POWER(F9421, 2) + POWER(J9421, 2))</f>
        <v>4.37815097489001</v>
      </c>
      <c r="N9421" s="0" t="n">
        <f aca="false">SQRT(POWER(H9421, 2) + POWER(L9421, 2))</f>
        <v>4.37814725800554</v>
      </c>
    </row>
    <row collapsed="false" customFormat="false" customHeight="false" hidden="false" ht="14.75" outlineLevel="0" r="9422">
      <c r="A9422" s="0" t="n">
        <v>9419</v>
      </c>
      <c r="B9422" s="0" t="n">
        <v>9.41900000000072</v>
      </c>
      <c r="C9422" s="0" t="n">
        <f aca="false">SIN(B9422*PI())</f>
        <v>-0.967797100329434</v>
      </c>
      <c r="D9422" s="0" t="n">
        <f aca="false">SIN(B9422*PI())</f>
        <v>-0.967797100329434</v>
      </c>
      <c r="E9422" s="0" t="n">
        <f aca="false">(1-COS(PI()*B9422))/PI()</f>
        <v>0.398438526788633</v>
      </c>
      <c r="F9422" s="0" t="n">
        <f aca="false">(PI()*B9422 - SIN(PI() * B9422)) / POWER(PI(), 2)</f>
        <v>3.09621916569635</v>
      </c>
      <c r="G9422" s="0" t="n">
        <f aca="false">G9421+(0.5*(B9422-B9421)*(C9422+C9421))</f>
        <v>0.39843819910153</v>
      </c>
      <c r="H9422" s="0" t="n">
        <f aca="false">H9421+(0.5*(B9422-B9421)*(G9422+G9421))</f>
        <v>3.09621653706775</v>
      </c>
      <c r="I9422" s="0" t="n">
        <f aca="false">(1-COS(PI()*B9422))/PI()</f>
        <v>0.398438526788633</v>
      </c>
      <c r="J9422" s="0" t="n">
        <f aca="false">(PI()*B9422 - SIN(PI() * B9422)) / POWER(PI(), 2)</f>
        <v>3.09621916569635</v>
      </c>
      <c r="K9422" s="0" t="n">
        <f aca="false">K9421+(0.5*(B9422-B9421)*(D9422+D9421))</f>
        <v>0.39843819910153</v>
      </c>
      <c r="L9422" s="0" t="n">
        <f aca="false">L9421+(0.5*(B9422-B9421)*(K9422+K9421))</f>
        <v>3.09621653706775</v>
      </c>
      <c r="M9422" s="0" t="n">
        <f aca="false">SQRT(POWER(F9422, 2) + POWER(J9422, 2))</f>
        <v>4.37871513620729</v>
      </c>
      <c r="N9422" s="0" t="n">
        <f aca="false">SQRT(POWER(H9422, 2) + POWER(L9422, 2))</f>
        <v>4.37871141876507</v>
      </c>
    </row>
    <row collapsed="false" customFormat="false" customHeight="false" hidden="false" ht="14.75" outlineLevel="0" r="9423">
      <c r="A9423" s="0" t="n">
        <v>9420</v>
      </c>
      <c r="B9423" s="0" t="n">
        <v>9.42000000000072</v>
      </c>
      <c r="C9423" s="0" t="n">
        <f aca="false">SIN(B9423*PI())</f>
        <v>-0.968583161129193</v>
      </c>
      <c r="D9423" s="0" t="n">
        <f aca="false">SIN(B9423*PI())</f>
        <v>-0.968583161129193</v>
      </c>
      <c r="E9423" s="0" t="n">
        <f aca="false">(1-COS(PI()*B9423))/PI()</f>
        <v>0.397470335861599</v>
      </c>
      <c r="F9423" s="0" t="n">
        <f aca="false">(PI()*B9423 - SIN(PI() * B9423)) / POWER(PI(), 2)</f>
        <v>3.09661712019318</v>
      </c>
      <c r="G9423" s="0" t="n">
        <f aca="false">G9422+(0.5*(B9423-B9422)*(C9423+C9422))</f>
        <v>0.397470008970802</v>
      </c>
      <c r="H9423" s="0" t="n">
        <f aca="false">H9422+(0.5*(B9423-B9422)*(G9423+G9422))</f>
        <v>3.09661449117179</v>
      </c>
      <c r="I9423" s="0" t="n">
        <f aca="false">(1-COS(PI()*B9423))/PI()</f>
        <v>0.397470335861599</v>
      </c>
      <c r="J9423" s="0" t="n">
        <f aca="false">(PI()*B9423 - SIN(PI() * B9423)) / POWER(PI(), 2)</f>
        <v>3.09661712019318</v>
      </c>
      <c r="K9423" s="0" t="n">
        <f aca="false">K9422+(0.5*(B9423-B9422)*(D9423+D9422))</f>
        <v>0.397470008970802</v>
      </c>
      <c r="L9423" s="0" t="n">
        <f aca="false">L9422+(0.5*(B9423-B9422)*(K9423+K9422))</f>
        <v>3.09661449117179</v>
      </c>
      <c r="M9423" s="0" t="n">
        <f aca="false">SQRT(POWER(F9423, 2) + POWER(J9423, 2))</f>
        <v>4.37927792885392</v>
      </c>
      <c r="N9423" s="0" t="n">
        <f aca="false">SQRT(POWER(H9423, 2) + POWER(L9423, 2))</f>
        <v>4.3792742108562</v>
      </c>
    </row>
    <row collapsed="false" customFormat="false" customHeight="false" hidden="false" ht="14.75" outlineLevel="0" r="9424">
      <c r="A9424" s="0" t="n">
        <v>9421</v>
      </c>
      <c r="B9424" s="0" t="n">
        <v>9.42100000000072</v>
      </c>
      <c r="C9424" s="0" t="n">
        <f aca="false">SIN(B9424*PI())</f>
        <v>-0.969359662404185</v>
      </c>
      <c r="D9424" s="0" t="n">
        <f aca="false">SIN(B9424*PI())</f>
        <v>-0.969359662404185</v>
      </c>
      <c r="E9424" s="0" t="n">
        <f aca="false">(1-COS(PI()*B9424))/PI()</f>
        <v>0.396501363652883</v>
      </c>
      <c r="F9424" s="0" t="n">
        <f aca="false">(PI()*B9424 - SIN(PI() * B9424)) / POWER(PI(), 2)</f>
        <v>3.09701410610765</v>
      </c>
      <c r="G9424" s="0" t="n">
        <f aca="false">G9423+(0.5*(B9424-B9423)*(C9424+C9423))</f>
        <v>0.396501037559034</v>
      </c>
      <c r="H9424" s="0" t="n">
        <f aca="false">H9423+(0.5*(B9424-B9423)*(G9424+G9423))</f>
        <v>3.09701147669505</v>
      </c>
      <c r="I9424" s="0" t="n">
        <f aca="false">(1-COS(PI()*B9424))/PI()</f>
        <v>0.396501363652883</v>
      </c>
      <c r="J9424" s="0" t="n">
        <f aca="false">(PI()*B9424 - SIN(PI() * B9424)) / POWER(PI(), 2)</f>
        <v>3.09701410610765</v>
      </c>
      <c r="K9424" s="0" t="n">
        <f aca="false">K9423+(0.5*(B9424-B9423)*(D9424+D9423))</f>
        <v>0.396501037559034</v>
      </c>
      <c r="L9424" s="0" t="n">
        <f aca="false">L9423+(0.5*(B9424-B9423)*(K9424+K9423))</f>
        <v>3.09701147669505</v>
      </c>
      <c r="M9424" s="0" t="n">
        <f aca="false">SQRT(POWER(F9424, 2) + POWER(J9424, 2))</f>
        <v>4.37983935171823</v>
      </c>
      <c r="N9424" s="0" t="n">
        <f aca="false">SQRT(POWER(H9424, 2) + POWER(L9424, 2))</f>
        <v>4.37983563316727</v>
      </c>
    </row>
    <row collapsed="false" customFormat="false" customHeight="false" hidden="false" ht="14.75" outlineLevel="0" r="9425">
      <c r="A9425" s="0" t="n">
        <v>9422</v>
      </c>
      <c r="B9425" s="0" t="n">
        <v>9.42200000000072</v>
      </c>
      <c r="C9425" s="0" t="n">
        <f aca="false">SIN(B9425*PI())</f>
        <v>-0.970126596490654</v>
      </c>
      <c r="D9425" s="0" t="n">
        <f aca="false">SIN(B9425*PI())</f>
        <v>-0.970126596490654</v>
      </c>
      <c r="E9425" s="0" t="n">
        <f aca="false">(1-COS(PI()*B9425))/PI()</f>
        <v>0.395531619725854</v>
      </c>
      <c r="F9425" s="0" t="n">
        <f aca="false">(PI()*B9425 - SIN(PI() * B9425)) / POWER(PI(), 2)</f>
        <v>3.09741012266325</v>
      </c>
      <c r="G9425" s="0" t="n">
        <f aca="false">G9424+(0.5*(B9425-B9424)*(C9425+C9424))</f>
        <v>0.395531294429587</v>
      </c>
      <c r="H9425" s="0" t="n">
        <f aca="false">H9424+(0.5*(B9425-B9424)*(G9425+G9424))</f>
        <v>3.09740749286105</v>
      </c>
      <c r="I9425" s="0" t="n">
        <f aca="false">(1-COS(PI()*B9425))/PI()</f>
        <v>0.395531619725854</v>
      </c>
      <c r="J9425" s="0" t="n">
        <f aca="false">(PI()*B9425 - SIN(PI() * B9425)) / POWER(PI(), 2)</f>
        <v>3.09741012266325</v>
      </c>
      <c r="K9425" s="0" t="n">
        <f aca="false">K9424+(0.5*(B9425-B9424)*(D9425+D9424))</f>
        <v>0.395531294429587</v>
      </c>
      <c r="L9425" s="0" t="n">
        <f aca="false">L9424+(0.5*(B9425-B9424)*(K9425+K9424))</f>
        <v>3.09740749286105</v>
      </c>
      <c r="M9425" s="0" t="n">
        <f aca="false">SQRT(POWER(F9425, 2) + POWER(J9425, 2))</f>
        <v>4.38039940370208</v>
      </c>
      <c r="N9425" s="0" t="n">
        <f aca="false">SQRT(POWER(H9425, 2) + POWER(L9425, 2))</f>
        <v>4.38039568460014</v>
      </c>
    </row>
    <row collapsed="false" customFormat="false" customHeight="false" hidden="false" ht="14.75" outlineLevel="0" r="9426">
      <c r="A9426" s="0" t="n">
        <v>9423</v>
      </c>
      <c r="B9426" s="0" t="n">
        <v>9.42300000000072</v>
      </c>
      <c r="C9426" s="0" t="n">
        <f aca="false">SIN(B9426*PI())</f>
        <v>-0.970883955819272</v>
      </c>
      <c r="D9426" s="0" t="n">
        <f aca="false">SIN(B9426*PI())</f>
        <v>-0.970883955819272</v>
      </c>
      <c r="E9426" s="0" t="n">
        <f aca="false">(1-COS(PI()*B9426))/PI()</f>
        <v>0.39456111365149</v>
      </c>
      <c r="F9426" s="0" t="n">
        <f aca="false">(PI()*B9426 - SIN(PI() * B9426)) / POWER(PI(), 2)</f>
        <v>3.09780516909305</v>
      </c>
      <c r="G9426" s="0" t="n">
        <f aca="false">G9425+(0.5*(B9426-B9425)*(C9426+C9425))</f>
        <v>0.394560789153432</v>
      </c>
      <c r="H9426" s="0" t="n">
        <f aca="false">H9425+(0.5*(B9426-B9425)*(G9426+G9425))</f>
        <v>3.09780253890284</v>
      </c>
      <c r="I9426" s="0" t="n">
        <f aca="false">(1-COS(PI()*B9426))/PI()</f>
        <v>0.39456111365149</v>
      </c>
      <c r="J9426" s="0" t="n">
        <f aca="false">(PI()*B9426 - SIN(PI() * B9426)) / POWER(PI(), 2)</f>
        <v>3.09780516909305</v>
      </c>
      <c r="K9426" s="0" t="n">
        <f aca="false">K9425+(0.5*(B9426-B9425)*(D9426+D9425))</f>
        <v>0.394560789153432</v>
      </c>
      <c r="L9426" s="0" t="n">
        <f aca="false">L9425+(0.5*(B9426-B9425)*(K9426+K9425))</f>
        <v>3.09780253890284</v>
      </c>
      <c r="M9426" s="0" t="n">
        <f aca="false">SQRT(POWER(F9426, 2) + POWER(J9426, 2))</f>
        <v>4.38095808372087</v>
      </c>
      <c r="N9426" s="0" t="n">
        <f aca="false">SQRT(POWER(H9426, 2) + POWER(L9426, 2))</f>
        <v>4.3809543640702</v>
      </c>
    </row>
    <row collapsed="false" customFormat="false" customHeight="false" hidden="false" ht="14.75" outlineLevel="0" r="9427">
      <c r="A9427" s="0" t="n">
        <v>9424</v>
      </c>
      <c r="B9427" s="0" t="n">
        <v>9.42400000000072</v>
      </c>
      <c r="C9427" s="0" t="n">
        <f aca="false">SIN(B9427*PI())</f>
        <v>-0.971631732915209</v>
      </c>
      <c r="D9427" s="0" t="n">
        <f aca="false">SIN(B9427*PI())</f>
        <v>-0.971631732915209</v>
      </c>
      <c r="E9427" s="0" t="n">
        <f aca="false">(1-COS(PI()*B9427))/PI()</f>
        <v>0.393589855008293</v>
      </c>
      <c r="F9427" s="0" t="n">
        <f aca="false">(PI()*B9427 - SIN(PI() * B9427)) / POWER(PI(), 2)</f>
        <v>3.0981992446397</v>
      </c>
      <c r="G9427" s="0" t="n">
        <f aca="false">G9426+(0.5*(B9427-B9426)*(C9427+C9426))</f>
        <v>0.393589531309064</v>
      </c>
      <c r="H9427" s="0" t="n">
        <f aca="false">H9426+(0.5*(B9427-B9426)*(G9427+G9426))</f>
        <v>3.09819661406307</v>
      </c>
      <c r="I9427" s="0" t="n">
        <f aca="false">(1-COS(PI()*B9427))/PI()</f>
        <v>0.393589855008293</v>
      </c>
      <c r="J9427" s="0" t="n">
        <f aca="false">(PI()*B9427 - SIN(PI() * B9427)) / POWER(PI(), 2)</f>
        <v>3.0981992446397</v>
      </c>
      <c r="K9427" s="0" t="n">
        <f aca="false">K9426+(0.5*(B9427-B9426)*(D9427+D9426))</f>
        <v>0.393589531309064</v>
      </c>
      <c r="L9427" s="0" t="n">
        <f aca="false">L9426+(0.5*(B9427-B9426)*(K9427+K9426))</f>
        <v>3.09819661406307</v>
      </c>
      <c r="M9427" s="0" t="n">
        <f aca="false">SQRT(POWER(F9427, 2) + POWER(J9427, 2))</f>
        <v>4.38151539070354</v>
      </c>
      <c r="N9427" s="0" t="n">
        <f aca="false">SQRT(POWER(H9427, 2) + POWER(L9427, 2))</f>
        <v>4.3815116705064</v>
      </c>
    </row>
    <row collapsed="false" customFormat="false" customHeight="false" hidden="false" ht="14.75" outlineLevel="0" r="9428">
      <c r="A9428" s="0" t="n">
        <v>9425</v>
      </c>
      <c r="B9428" s="0" t="n">
        <v>9.42500000000072</v>
      </c>
      <c r="C9428" s="0" t="n">
        <f aca="false">SIN(B9428*PI())</f>
        <v>-0.972369920398205</v>
      </c>
      <c r="D9428" s="0" t="n">
        <f aca="false">SIN(B9428*PI())</f>
        <v>-0.972369920398205</v>
      </c>
      <c r="E9428" s="0" t="n">
        <f aca="false">(1-COS(PI()*B9428))/PI()</f>
        <v>0.392617853382197</v>
      </c>
      <c r="F9428" s="0" t="n">
        <f aca="false">(PI()*B9428 - SIN(PI() * B9428)) / POWER(PI(), 2)</f>
        <v>3.09859234855541</v>
      </c>
      <c r="G9428" s="0" t="n">
        <f aca="false">G9427+(0.5*(B9428-B9427)*(C9428+C9427))</f>
        <v>0.392617530482408</v>
      </c>
      <c r="H9428" s="0" t="n">
        <f aca="false">H9427+(0.5*(B9428-B9427)*(G9428+G9427))</f>
        <v>3.09858971759397</v>
      </c>
      <c r="I9428" s="0" t="n">
        <f aca="false">(1-COS(PI()*B9428))/PI()</f>
        <v>0.392617853382197</v>
      </c>
      <c r="J9428" s="0" t="n">
        <f aca="false">(PI()*B9428 - SIN(PI() * B9428)) / POWER(PI(), 2)</f>
        <v>3.09859234855541</v>
      </c>
      <c r="K9428" s="0" t="n">
        <f aca="false">K9427+(0.5*(B9428-B9427)*(D9428+D9427))</f>
        <v>0.392617530482408</v>
      </c>
      <c r="L9428" s="0" t="n">
        <f aca="false">L9427+(0.5*(B9428-B9427)*(K9428+K9427))</f>
        <v>3.09858971759397</v>
      </c>
      <c r="M9428" s="0" t="n">
        <f aca="false">SQRT(POWER(F9428, 2) + POWER(J9428, 2))</f>
        <v>4.38207132359256</v>
      </c>
      <c r="N9428" s="0" t="n">
        <f aca="false">SQRT(POWER(H9428, 2) + POWER(L9428, 2))</f>
        <v>4.3820676028512</v>
      </c>
    </row>
    <row collapsed="false" customFormat="false" customHeight="false" hidden="false" ht="14.75" outlineLevel="0" r="9429">
      <c r="A9429" s="0" t="n">
        <v>9426</v>
      </c>
      <c r="B9429" s="0" t="n">
        <v>9.42600000000072</v>
      </c>
      <c r="C9429" s="0" t="n">
        <f aca="false">SIN(B9429*PI())</f>
        <v>-0.973098510982647</v>
      </c>
      <c r="D9429" s="0" t="n">
        <f aca="false">SIN(B9429*PI())</f>
        <v>-0.973098510982647</v>
      </c>
      <c r="E9429" s="0" t="n">
        <f aca="false">(1-COS(PI()*B9429))/PI()</f>
        <v>0.391645118366465</v>
      </c>
      <c r="F9429" s="0" t="n">
        <f aca="false">(PI()*B9429 - SIN(PI() * B9429)) / POWER(PI(), 2)</f>
        <v>3.098984480102</v>
      </c>
      <c r="G9429" s="0" t="n">
        <f aca="false">G9428+(0.5*(B9429-B9428)*(C9429+C9428))</f>
        <v>0.391644796266718</v>
      </c>
      <c r="H9429" s="0" t="n">
        <f aca="false">H9428+(0.5*(B9429-B9428)*(G9429+G9428))</f>
        <v>3.09898184875734</v>
      </c>
      <c r="I9429" s="0" t="n">
        <f aca="false">(1-COS(PI()*B9429))/PI()</f>
        <v>0.391645118366465</v>
      </c>
      <c r="J9429" s="0" t="n">
        <f aca="false">(PI()*B9429 - SIN(PI() * B9429)) / POWER(PI(), 2)</f>
        <v>3.098984480102</v>
      </c>
      <c r="K9429" s="0" t="n">
        <f aca="false">K9428+(0.5*(B9429-B9428)*(D9429+D9428))</f>
        <v>0.391644796266718</v>
      </c>
      <c r="L9429" s="0" t="n">
        <f aca="false">L9428+(0.5*(B9429-B9428)*(K9429+K9428))</f>
        <v>3.09898184875734</v>
      </c>
      <c r="M9429" s="0" t="n">
        <f aca="false">SQRT(POWER(F9429, 2) + POWER(J9429, 2))</f>
        <v>4.38262588134398</v>
      </c>
      <c r="N9429" s="0" t="n">
        <f aca="false">SQRT(POWER(H9429, 2) + POWER(L9429, 2))</f>
        <v>4.38262216006068</v>
      </c>
    </row>
    <row collapsed="false" customFormat="false" customHeight="false" hidden="false" ht="14.75" outlineLevel="0" r="9430">
      <c r="A9430" s="0" t="n">
        <v>9427</v>
      </c>
      <c r="B9430" s="0" t="n">
        <v>9.42700000000072</v>
      </c>
      <c r="C9430" s="0" t="n">
        <f aca="false">SIN(B9430*PI())</f>
        <v>-0.973817497477643</v>
      </c>
      <c r="D9430" s="0" t="n">
        <f aca="false">SIN(B9430*PI())</f>
        <v>-0.973817497477643</v>
      </c>
      <c r="E9430" s="0" t="n">
        <f aca="false">(1-COS(PI()*B9430))/PI()</f>
        <v>0.390671659561596</v>
      </c>
      <c r="F9430" s="0" t="n">
        <f aca="false">(PI()*B9430 - SIN(PI() * B9430)) / POWER(PI(), 2)</f>
        <v>3.09937563855088</v>
      </c>
      <c r="G9430" s="0" t="n">
        <f aca="false">G9429+(0.5*(B9430-B9429)*(C9430+C9429))</f>
        <v>0.390671338262487</v>
      </c>
      <c r="H9430" s="0" t="n">
        <f aca="false">H9429+(0.5*(B9430-B9429)*(G9430+G9429))</f>
        <v>3.09937300682461</v>
      </c>
      <c r="I9430" s="0" t="n">
        <f aca="false">(1-COS(PI()*B9430))/PI()</f>
        <v>0.390671659561596</v>
      </c>
      <c r="J9430" s="0" t="n">
        <f aca="false">(PI()*B9430 - SIN(PI() * B9430)) / POWER(PI(), 2)</f>
        <v>3.09937563855088</v>
      </c>
      <c r="K9430" s="0" t="n">
        <f aca="false">K9429+(0.5*(B9430-B9429)*(D9430+D9429))</f>
        <v>0.390671338262487</v>
      </c>
      <c r="L9430" s="0" t="n">
        <f aca="false">L9429+(0.5*(B9430-B9429)*(K9430+K9429))</f>
        <v>3.09937300682461</v>
      </c>
      <c r="M9430" s="0" t="n">
        <f aca="false">SQRT(POWER(F9430, 2) + POWER(J9430, 2))</f>
        <v>4.38317906292742</v>
      </c>
      <c r="N9430" s="0" t="n">
        <f aca="false">SQRT(POWER(H9430, 2) + POWER(L9430, 2))</f>
        <v>4.38317534110444</v>
      </c>
    </row>
    <row collapsed="false" customFormat="false" customHeight="false" hidden="false" ht="14.75" outlineLevel="0" r="9431">
      <c r="A9431" s="0" t="n">
        <v>9428</v>
      </c>
      <c r="B9431" s="0" t="n">
        <v>9.42800000000072</v>
      </c>
      <c r="C9431" s="0" t="n">
        <f aca="false">SIN(B9431*PI())</f>
        <v>-0.974526872787084</v>
      </c>
      <c r="D9431" s="0" t="n">
        <f aca="false">SIN(B9431*PI())</f>
        <v>-0.974526872787084</v>
      </c>
      <c r="E9431" s="0" t="n">
        <f aca="false">(1-COS(PI()*B9431))/PI()</f>
        <v>0.389697486575239</v>
      </c>
      <c r="F9431" s="0" t="n">
        <f aca="false">(PI()*B9431 - SIN(PI() * B9431)) / POWER(PI(), 2)</f>
        <v>3.09976582318306</v>
      </c>
      <c r="G9431" s="0" t="n">
        <f aca="false">G9430+(0.5*(B9431-B9430)*(C9431+C9430))</f>
        <v>0.389697166077355</v>
      </c>
      <c r="H9431" s="0" t="n">
        <f aca="false">H9430+(0.5*(B9431-B9430)*(G9431+G9430))</f>
        <v>3.09976319107678</v>
      </c>
      <c r="I9431" s="0" t="n">
        <f aca="false">(1-COS(PI()*B9431))/PI()</f>
        <v>0.389697486575239</v>
      </c>
      <c r="J9431" s="0" t="n">
        <f aca="false">(PI()*B9431 - SIN(PI() * B9431)) / POWER(PI(), 2)</f>
        <v>3.09976582318306</v>
      </c>
      <c r="K9431" s="0" t="n">
        <f aca="false">K9430+(0.5*(B9431-B9430)*(D9431+D9430))</f>
        <v>0.389697166077355</v>
      </c>
      <c r="L9431" s="0" t="n">
        <f aca="false">L9430+(0.5*(B9431-B9430)*(K9431+K9430))</f>
        <v>3.09976319107678</v>
      </c>
      <c r="M9431" s="0" t="n">
        <f aca="false">SQRT(POWER(F9431, 2) + POWER(J9431, 2))</f>
        <v>4.38373086732609</v>
      </c>
      <c r="N9431" s="0" t="n">
        <f aca="false">SQRT(POWER(H9431, 2) + POWER(L9431, 2))</f>
        <v>4.38372714496568</v>
      </c>
    </row>
    <row collapsed="false" customFormat="false" customHeight="false" hidden="false" ht="14.75" outlineLevel="0" r="9432">
      <c r="A9432" s="0" t="n">
        <v>9429</v>
      </c>
      <c r="B9432" s="0" t="n">
        <v>9.42900000000072</v>
      </c>
      <c r="C9432" s="0" t="n">
        <f aca="false">SIN(B9432*PI())</f>
        <v>-0.975226629909724</v>
      </c>
      <c r="D9432" s="0" t="n">
        <f aca="false">SIN(B9432*PI())</f>
        <v>-0.975226629909724</v>
      </c>
      <c r="E9432" s="0" t="n">
        <f aca="false">(1-COS(PI()*B9432))/PI()</f>
        <v>0.388722609022086</v>
      </c>
      <c r="F9432" s="0" t="n">
        <f aca="false">(PI()*B9432 - SIN(PI() * B9432)) / POWER(PI(), 2)</f>
        <v>3.10015503328917</v>
      </c>
      <c r="G9432" s="0" t="n">
        <f aca="false">G9431+(0.5*(B9432-B9431)*(C9432+C9431))</f>
        <v>0.388722289326007</v>
      </c>
      <c r="H9432" s="0" t="n">
        <f aca="false">H9431+(0.5*(B9432-B9431)*(G9432+G9431))</f>
        <v>3.10015240080448</v>
      </c>
      <c r="I9432" s="0" t="n">
        <f aca="false">(1-COS(PI()*B9432))/PI()</f>
        <v>0.388722609022086</v>
      </c>
      <c r="J9432" s="0" t="n">
        <f aca="false">(PI()*B9432 - SIN(PI() * B9432)) / POWER(PI(), 2)</f>
        <v>3.10015503328917</v>
      </c>
      <c r="K9432" s="0" t="n">
        <f aca="false">K9431+(0.5*(B9432-B9431)*(D9432+D9431))</f>
        <v>0.388722289326007</v>
      </c>
      <c r="L9432" s="0" t="n">
        <f aca="false">L9431+(0.5*(B9432-B9431)*(K9432+K9431))</f>
        <v>3.10015240080448</v>
      </c>
      <c r="M9432" s="0" t="n">
        <f aca="false">SQRT(POWER(F9432, 2) + POWER(J9432, 2))</f>
        <v>4.38428129353676</v>
      </c>
      <c r="N9432" s="0" t="n">
        <f aca="false">SQRT(POWER(H9432, 2) + POWER(L9432, 2))</f>
        <v>4.3842775706412</v>
      </c>
    </row>
    <row collapsed="false" customFormat="false" customHeight="false" hidden="false" ht="14.75" outlineLevel="0" r="9433">
      <c r="A9433" s="0" t="n">
        <v>9430</v>
      </c>
      <c r="B9433" s="0" t="n">
        <v>9.43000000000072</v>
      </c>
      <c r="C9433" s="0" t="n">
        <f aca="false">SIN(B9433*PI())</f>
        <v>-0.97591676193924</v>
      </c>
      <c r="D9433" s="0" t="n">
        <f aca="false">SIN(B9433*PI())</f>
        <v>-0.97591676193924</v>
      </c>
      <c r="E9433" s="0" t="n">
        <f aca="false">(1-COS(PI()*B9433))/PI()</f>
        <v>0.387747036523785</v>
      </c>
      <c r="F9433" s="0" t="n">
        <f aca="false">(PI()*B9433 - SIN(PI() * B9433)) / POWER(PI(), 2)</f>
        <v>3.10054326816946</v>
      </c>
      <c r="G9433" s="0" t="n">
        <f aca="false">G9432+(0.5*(B9433-B9432)*(C9433+C9432))</f>
        <v>0.387746717630083</v>
      </c>
      <c r="H9433" s="0" t="n">
        <f aca="false">H9432+(0.5*(B9433-B9432)*(G9433+G9432))</f>
        <v>3.10054063530795</v>
      </c>
      <c r="I9433" s="0" t="n">
        <f aca="false">(1-COS(PI()*B9433))/PI()</f>
        <v>0.387747036523785</v>
      </c>
      <c r="J9433" s="0" t="n">
        <f aca="false">(PI()*B9433 - SIN(PI() * B9433)) / POWER(PI(), 2)</f>
        <v>3.10054326816946</v>
      </c>
      <c r="K9433" s="0" t="n">
        <f aca="false">K9432+(0.5*(B9433-B9432)*(D9433+D9432))</f>
        <v>0.387746717630083</v>
      </c>
      <c r="L9433" s="0" t="n">
        <f aca="false">L9432+(0.5*(B9433-B9432)*(K9433+K9432))</f>
        <v>3.10054063530795</v>
      </c>
      <c r="M9433" s="0" t="n">
        <f aca="false">SQRT(POWER(F9433, 2) + POWER(J9433, 2))</f>
        <v>4.38483034056985</v>
      </c>
      <c r="N9433" s="0" t="n">
        <f aca="false">SQRT(POWER(H9433, 2) + POWER(L9433, 2))</f>
        <v>4.3848266171414</v>
      </c>
    </row>
    <row collapsed="false" customFormat="false" customHeight="false" hidden="false" ht="14.75" outlineLevel="0" r="9434">
      <c r="A9434" s="0" t="n">
        <v>9431</v>
      </c>
      <c r="B9434" s="0" t="n">
        <v>9.43100000000072</v>
      </c>
      <c r="C9434" s="0" t="n">
        <f aca="false">SIN(B9434*PI())</f>
        <v>-0.976597262064311</v>
      </c>
      <c r="D9434" s="0" t="n">
        <f aca="false">SIN(B9434*PI())</f>
        <v>-0.976597262064311</v>
      </c>
      <c r="E9434" s="0" t="n">
        <f aca="false">(1-COS(PI()*B9434))/PI()</f>
        <v>0.386770778708843</v>
      </c>
      <c r="F9434" s="0" t="n">
        <f aca="false">(PI()*B9434 - SIN(PI() * B9434)) / POWER(PI(), 2)</f>
        <v>3.10093052713378</v>
      </c>
      <c r="G9434" s="0" t="n">
        <f aca="false">G9433+(0.5*(B9434-B9433)*(C9434+C9433))</f>
        <v>0.38677046061808</v>
      </c>
      <c r="H9434" s="0" t="n">
        <f aca="false">H9433+(0.5*(B9434-B9433)*(G9434+G9433))</f>
        <v>3.10092789389708</v>
      </c>
      <c r="I9434" s="0" t="n">
        <f aca="false">(1-COS(PI()*B9434))/PI()</f>
        <v>0.386770778708843</v>
      </c>
      <c r="J9434" s="0" t="n">
        <f aca="false">(PI()*B9434 - SIN(PI() * B9434)) / POWER(PI(), 2)</f>
        <v>3.10093052713378</v>
      </c>
      <c r="K9434" s="0" t="n">
        <f aca="false">K9433+(0.5*(B9434-B9433)*(D9434+D9433))</f>
        <v>0.38677046061808</v>
      </c>
      <c r="L9434" s="0" t="n">
        <f aca="false">L9433+(0.5*(B9434-B9433)*(K9434+K9433))</f>
        <v>3.10092789389708</v>
      </c>
      <c r="M9434" s="0" t="n">
        <f aca="false">SQRT(POWER(F9434, 2) + POWER(J9434, 2))</f>
        <v>4.38537800744934</v>
      </c>
      <c r="N9434" s="0" t="n">
        <f aca="false">SQRT(POWER(H9434, 2) + POWER(L9434, 2))</f>
        <v>4.38537428349029</v>
      </c>
    </row>
    <row collapsed="false" customFormat="false" customHeight="false" hidden="false" ht="14.75" outlineLevel="0" r="9435">
      <c r="A9435" s="0" t="n">
        <v>9432</v>
      </c>
      <c r="B9435" s="0" t="n">
        <v>9.43200000000072</v>
      </c>
      <c r="C9435" s="0" t="n">
        <f aca="false">SIN(B9435*PI())</f>
        <v>-0.977268123568672</v>
      </c>
      <c r="D9435" s="0" t="n">
        <f aca="false">SIN(B9435*PI())</f>
        <v>-0.977268123568672</v>
      </c>
      <c r="E9435" s="0" t="n">
        <f aca="false">(1-COS(PI()*B9435))/PI()</f>
        <v>0.385793845212531</v>
      </c>
      <c r="F9435" s="0" t="n">
        <f aca="false">(PI()*B9435 - SIN(PI() * B9435)) / POWER(PI(), 2)</f>
        <v>3.10131680950165</v>
      </c>
      <c r="G9435" s="0" t="n">
        <f aca="false">G9434+(0.5*(B9435-B9434)*(C9435+C9434))</f>
        <v>0.385793527925264</v>
      </c>
      <c r="H9435" s="0" t="n">
        <f aca="false">H9434+(0.5*(B9435-B9434)*(G9435+G9434))</f>
        <v>3.10131417589135</v>
      </c>
      <c r="I9435" s="0" t="n">
        <f aca="false">(1-COS(PI()*B9435))/PI()</f>
        <v>0.385793845212531</v>
      </c>
      <c r="J9435" s="0" t="n">
        <f aca="false">(PI()*B9435 - SIN(PI() * B9435)) / POWER(PI(), 2)</f>
        <v>3.10131680950165</v>
      </c>
      <c r="K9435" s="0" t="n">
        <f aca="false">K9434+(0.5*(B9435-B9434)*(D9435+D9434))</f>
        <v>0.385793527925264</v>
      </c>
      <c r="L9435" s="0" t="n">
        <f aca="false">L9434+(0.5*(B9435-B9434)*(K9435+K9434))</f>
        <v>3.10131417589135</v>
      </c>
      <c r="M9435" s="0" t="n">
        <f aca="false">SQRT(POWER(F9435, 2) + POWER(J9435, 2))</f>
        <v>4.38592429321289</v>
      </c>
      <c r="N9435" s="0" t="n">
        <f aca="false">SQRT(POWER(H9435, 2) + POWER(L9435, 2))</f>
        <v>4.38592056872549</v>
      </c>
    </row>
    <row collapsed="false" customFormat="false" customHeight="false" hidden="false" ht="14.75" outlineLevel="0" r="9436">
      <c r="A9436" s="0" t="n">
        <v>9433</v>
      </c>
      <c r="B9436" s="0" t="n">
        <v>9.43300000000072</v>
      </c>
      <c r="C9436" s="0" t="n">
        <f aca="false">SIN(B9436*PI())</f>
        <v>-0.977929339831193</v>
      </c>
      <c r="D9436" s="0" t="n">
        <f aca="false">SIN(B9436*PI())</f>
        <v>-0.977929339831193</v>
      </c>
      <c r="E9436" s="0" t="n">
        <f aca="false">(1-COS(PI()*B9436))/PI()</f>
        <v>0.384816245676789</v>
      </c>
      <c r="F9436" s="0" t="n">
        <f aca="false">(PI()*B9436 - SIN(PI() * B9436)) / POWER(PI(), 2)</f>
        <v>3.10170211460219</v>
      </c>
      <c r="G9436" s="0" t="n">
        <f aca="false">G9435+(0.5*(B9436-B9435)*(C9436+C9435))</f>
        <v>0.384815929193565</v>
      </c>
      <c r="H9436" s="0" t="n">
        <f aca="false">H9435+(0.5*(B9436-B9435)*(G9436+G9435))</f>
        <v>3.10169948061991</v>
      </c>
      <c r="I9436" s="0" t="n">
        <f aca="false">(1-COS(PI()*B9436))/PI()</f>
        <v>0.384816245676789</v>
      </c>
      <c r="J9436" s="0" t="n">
        <f aca="false">(PI()*B9436 - SIN(PI() * B9436)) / POWER(PI(), 2)</f>
        <v>3.10170211460219</v>
      </c>
      <c r="K9436" s="0" t="n">
        <f aca="false">K9435+(0.5*(B9436-B9435)*(D9436+D9435))</f>
        <v>0.384815929193565</v>
      </c>
      <c r="L9436" s="0" t="n">
        <f aca="false">L9435+(0.5*(B9436-B9435)*(K9436+K9435))</f>
        <v>3.10169948061991</v>
      </c>
      <c r="M9436" s="0" t="n">
        <f aca="false">SQRT(POWER(F9436, 2) + POWER(J9436, 2))</f>
        <v>4.38646919691173</v>
      </c>
      <c r="N9436" s="0" t="n">
        <f aca="false">SQRT(POWER(H9436, 2) + POWER(L9436, 2))</f>
        <v>4.38646547189826</v>
      </c>
    </row>
    <row collapsed="false" customFormat="false" customHeight="false" hidden="false" ht="14.75" outlineLevel="0" r="9437">
      <c r="A9437" s="0" t="n">
        <v>9434</v>
      </c>
      <c r="B9437" s="0" t="n">
        <v>9.43400000000072</v>
      </c>
      <c r="C9437" s="0" t="n">
        <f aca="false">SIN(B9437*PI())</f>
        <v>-0.978580904325938</v>
      </c>
      <c r="D9437" s="0" t="n">
        <f aca="false">SIN(B9437*PI())</f>
        <v>-0.978580904325938</v>
      </c>
      <c r="E9437" s="0" t="n">
        <f aca="false">(1-COS(PI()*B9437))/PI()</f>
        <v>0.383837989750125</v>
      </c>
      <c r="F9437" s="0" t="n">
        <f aca="false">(PI()*B9437 - SIN(PI() * B9437)) / POWER(PI(), 2)</f>
        <v>3.1020864417742</v>
      </c>
      <c r="G9437" s="0" t="n">
        <f aca="false">G9436+(0.5*(B9437-B9436)*(C9437+C9436))</f>
        <v>0.383837674071485</v>
      </c>
      <c r="H9437" s="0" t="n">
        <f aca="false">H9436+(0.5*(B9437-B9436)*(G9437+G9436))</f>
        <v>3.10208380742154</v>
      </c>
      <c r="I9437" s="0" t="n">
        <f aca="false">(1-COS(PI()*B9437))/PI()</f>
        <v>0.383837989750125</v>
      </c>
      <c r="J9437" s="0" t="n">
        <f aca="false">(PI()*B9437 - SIN(PI() * B9437)) / POWER(PI(), 2)</f>
        <v>3.1020864417742</v>
      </c>
      <c r="K9437" s="0" t="n">
        <f aca="false">K9436+(0.5*(B9437-B9436)*(D9437+D9436))</f>
        <v>0.383837674071485</v>
      </c>
      <c r="L9437" s="0" t="n">
        <f aca="false">L9436+(0.5*(B9437-B9436)*(K9437+K9436))</f>
        <v>3.10208380742154</v>
      </c>
      <c r="M9437" s="0" t="n">
        <f aca="false">SQRT(POWER(F9437, 2) + POWER(J9437, 2))</f>
        <v>4.38701271761078</v>
      </c>
      <c r="N9437" s="0" t="n">
        <f aca="false">SQRT(POWER(H9437, 2) + POWER(L9437, 2))</f>
        <v>4.38700899207351</v>
      </c>
    </row>
    <row collapsed="false" customFormat="false" customHeight="false" hidden="false" ht="14.75" outlineLevel="0" r="9438">
      <c r="A9438" s="0" t="n">
        <v>9435</v>
      </c>
      <c r="B9438" s="0" t="n">
        <v>9.43500000000072</v>
      </c>
      <c r="C9438" s="0" t="n">
        <f aca="false">SIN(B9438*PI())</f>
        <v>-0.979222810622224</v>
      </c>
      <c r="D9438" s="0" t="n">
        <f aca="false">SIN(B9438*PI())</f>
        <v>-0.979222810622224</v>
      </c>
      <c r="E9438" s="0" t="n">
        <f aca="false">(1-COS(PI()*B9438))/PI()</f>
        <v>0.382859087087536</v>
      </c>
      <c r="F9438" s="0" t="n">
        <f aca="false">(PI()*B9438 - SIN(PI() * B9438)) / POWER(PI(), 2)</f>
        <v>3.10246979036611</v>
      </c>
      <c r="G9438" s="0" t="n">
        <f aca="false">G9437+(0.5*(B9438-B9437)*(C9438+C9437))</f>
        <v>0.382858772214011</v>
      </c>
      <c r="H9438" s="0" t="n">
        <f aca="false">H9437+(0.5*(B9438-B9437)*(G9438+G9437))</f>
        <v>3.10246715564469</v>
      </c>
      <c r="I9438" s="0" t="n">
        <f aca="false">(1-COS(PI()*B9438))/PI()</f>
        <v>0.382859087087536</v>
      </c>
      <c r="J9438" s="0" t="n">
        <f aca="false">(PI()*B9438 - SIN(PI() * B9438)) / POWER(PI(), 2)</f>
        <v>3.10246979036611</v>
      </c>
      <c r="K9438" s="0" t="n">
        <f aca="false">K9437+(0.5*(B9438-B9437)*(D9438+D9437))</f>
        <v>0.382858772214011</v>
      </c>
      <c r="L9438" s="0" t="n">
        <f aca="false">L9437+(0.5*(B9438-B9437)*(K9438+K9437))</f>
        <v>3.10246715564469</v>
      </c>
      <c r="M9438" s="0" t="n">
        <f aca="false">SQRT(POWER(F9438, 2) + POWER(J9438, 2))</f>
        <v>4.38755485438857</v>
      </c>
      <c r="N9438" s="0" t="n">
        <f aca="false">SQRT(POWER(H9438, 2) + POWER(L9438, 2))</f>
        <v>4.38755112832979</v>
      </c>
    </row>
    <row collapsed="false" customFormat="false" customHeight="false" hidden="false" ht="14.75" outlineLevel="0" r="9439">
      <c r="A9439" s="0" t="n">
        <v>9436</v>
      </c>
      <c r="B9439" s="0" t="n">
        <v>9.43600000000072</v>
      </c>
      <c r="C9439" s="0" t="n">
        <f aca="false">SIN(B9439*PI())</f>
        <v>-0.979855052384698</v>
      </c>
      <c r="D9439" s="0" t="n">
        <f aca="false">SIN(B9439*PI())</f>
        <v>-0.979855052384698</v>
      </c>
      <c r="E9439" s="0" t="n">
        <f aca="false">(1-COS(PI()*B9439))/PI()</f>
        <v>0.381879547350394</v>
      </c>
      <c r="F9439" s="0" t="n">
        <f aca="false">(PI()*B9439 - SIN(PI() * B9439)) / POWER(PI(), 2)</f>
        <v>3.10285215973602</v>
      </c>
      <c r="G9439" s="0" t="n">
        <f aca="false">G9438+(0.5*(B9439-B9438)*(C9439+C9438))</f>
        <v>0.381879233282508</v>
      </c>
      <c r="H9439" s="0" t="n">
        <f aca="false">H9438+(0.5*(B9439-B9438)*(G9439+G9438))</f>
        <v>3.10284952464743</v>
      </c>
      <c r="I9439" s="0" t="n">
        <f aca="false">(1-COS(PI()*B9439))/PI()</f>
        <v>0.381879547350394</v>
      </c>
      <c r="J9439" s="0" t="n">
        <f aca="false">(PI()*B9439 - SIN(PI() * B9439)) / POWER(PI(), 2)</f>
        <v>3.10285215973602</v>
      </c>
      <c r="K9439" s="0" t="n">
        <f aca="false">K9438+(0.5*(B9439-B9438)*(D9439+D9438))</f>
        <v>0.381879233282508</v>
      </c>
      <c r="L9439" s="0" t="n">
        <f aca="false">L9438+(0.5*(B9439-B9438)*(K9439+K9438))</f>
        <v>3.10284952464743</v>
      </c>
      <c r="M9439" s="0" t="n">
        <f aca="false">SQRT(POWER(F9439, 2) + POWER(J9439, 2))</f>
        <v>4.38809560633733</v>
      </c>
      <c r="N9439" s="0" t="n">
        <f aca="false">SQRT(POWER(H9439, 2) + POWER(L9439, 2))</f>
        <v>4.38809187975931</v>
      </c>
    </row>
    <row collapsed="false" customFormat="false" customHeight="false" hidden="false" ht="14.75" outlineLevel="0" r="9440">
      <c r="A9440" s="0" t="n">
        <v>9437</v>
      </c>
      <c r="B9440" s="0" t="n">
        <v>9.43700000000072</v>
      </c>
      <c r="C9440" s="0" t="n">
        <f aca="false">SIN(B9440*PI())</f>
        <v>-0.98047762337339</v>
      </c>
      <c r="D9440" s="0" t="n">
        <f aca="false">SIN(B9440*PI())</f>
        <v>-0.98047762337339</v>
      </c>
      <c r="E9440" s="0" t="n">
        <f aca="false">(1-COS(PI()*B9440))/PI()</f>
        <v>0.380899380206358</v>
      </c>
      <c r="F9440" s="0" t="n">
        <f aca="false">(PI()*B9440 - SIN(PI() * B9440)) / POWER(PI(), 2)</f>
        <v>3.10323354925168</v>
      </c>
      <c r="G9440" s="0" t="n">
        <f aca="false">G9439+(0.5*(B9440-B9439)*(C9440+C9439))</f>
        <v>0.380899066944628</v>
      </c>
      <c r="H9440" s="0" t="n">
        <f aca="false">H9439+(0.5*(B9440-B9439)*(G9440+G9439))</f>
        <v>3.10323091379755</v>
      </c>
      <c r="I9440" s="0" t="n">
        <f aca="false">(1-COS(PI()*B9440))/PI()</f>
        <v>0.380899380206358</v>
      </c>
      <c r="J9440" s="0" t="n">
        <f aca="false">(PI()*B9440 - SIN(PI() * B9440)) / POWER(PI(), 2)</f>
        <v>3.10323354925168</v>
      </c>
      <c r="K9440" s="0" t="n">
        <f aca="false">K9439+(0.5*(B9440-B9439)*(D9440+D9439))</f>
        <v>0.380899066944628</v>
      </c>
      <c r="L9440" s="0" t="n">
        <f aca="false">L9439+(0.5*(B9440-B9439)*(K9440+K9439))</f>
        <v>3.10323091379755</v>
      </c>
      <c r="M9440" s="0" t="n">
        <f aca="false">SQRT(POWER(F9440, 2) + POWER(J9440, 2))</f>
        <v>4.38863497256292</v>
      </c>
      <c r="N9440" s="0" t="n">
        <f aca="false">SQRT(POWER(H9440, 2) + POWER(L9440, 2))</f>
        <v>4.38863124546795</v>
      </c>
    </row>
    <row collapsed="false" customFormat="false" customHeight="false" hidden="false" ht="14.75" outlineLevel="0" r="9441">
      <c r="A9441" s="0" t="n">
        <v>9438</v>
      </c>
      <c r="B9441" s="0" t="n">
        <v>9.43800000000072</v>
      </c>
      <c r="C9441" s="0" t="n">
        <f aca="false">SIN(B9441*PI())</f>
        <v>-0.981090517443772</v>
      </c>
      <c r="D9441" s="0" t="n">
        <f aca="false">SIN(B9441*PI())</f>
        <v>-0.981090517443772</v>
      </c>
      <c r="E9441" s="0" t="n">
        <f aca="false">(1-COS(PI()*B9441))/PI()</f>
        <v>0.379918595329287</v>
      </c>
      <c r="F9441" s="0" t="n">
        <f aca="false">(PI()*B9441 - SIN(PI() * B9441)) / POWER(PI(), 2)</f>
        <v>3.10361395829052</v>
      </c>
      <c r="G9441" s="0" t="n">
        <f aca="false">G9440+(0.5*(B9441-B9440)*(C9441+C9440))</f>
        <v>0.37991828287422</v>
      </c>
      <c r="H9441" s="0" t="n">
        <f aca="false">H9440+(0.5*(B9441-B9440)*(G9441+G9440))</f>
        <v>3.10361132247246</v>
      </c>
      <c r="I9441" s="0" t="n">
        <f aca="false">(1-COS(PI()*B9441))/PI()</f>
        <v>0.379918595329287</v>
      </c>
      <c r="J9441" s="0" t="n">
        <f aca="false">(PI()*B9441 - SIN(PI() * B9441)) / POWER(PI(), 2)</f>
        <v>3.10361395829052</v>
      </c>
      <c r="K9441" s="0" t="n">
        <f aca="false">K9440+(0.5*(B9441-B9440)*(D9441+D9440))</f>
        <v>0.37991828287422</v>
      </c>
      <c r="L9441" s="0" t="n">
        <f aca="false">L9440+(0.5*(B9441-B9440)*(K9441+K9440))</f>
        <v>3.10361132247246</v>
      </c>
      <c r="M9441" s="0" t="n">
        <f aca="false">SQRT(POWER(F9441, 2) + POWER(J9441, 2))</f>
        <v>4.3891729521849</v>
      </c>
      <c r="N9441" s="0" t="n">
        <f aca="false">SQRT(POWER(H9441, 2) + POWER(L9441, 2))</f>
        <v>4.38916922457525</v>
      </c>
    </row>
    <row collapsed="false" customFormat="false" customHeight="false" hidden="false" ht="14.75" outlineLevel="0" r="9442">
      <c r="A9442" s="0" t="n">
        <v>9439</v>
      </c>
      <c r="B9442" s="0" t="n">
        <v>9.43900000000072</v>
      </c>
      <c r="C9442" s="0" t="n">
        <f aca="false">SIN(B9442*PI())</f>
        <v>-0.981693728546829</v>
      </c>
      <c r="D9442" s="0" t="n">
        <f aca="false">SIN(B9442*PI())</f>
        <v>-0.981693728546829</v>
      </c>
      <c r="E9442" s="0" t="n">
        <f aca="false">(1-COS(PI()*B9442))/PI()</f>
        <v>0.378937202399129</v>
      </c>
      <c r="F9442" s="0" t="n">
        <f aca="false">(PI()*B9442 - SIN(PI() * B9442)) / POWER(PI(), 2)</f>
        <v>3.10399338623965</v>
      </c>
      <c r="G9442" s="0" t="n">
        <f aca="false">G9441+(0.5*(B9442-B9441)*(C9442+C9441))</f>
        <v>0.378936890751225</v>
      </c>
      <c r="H9442" s="0" t="n">
        <f aca="false">H9441+(0.5*(B9442-B9441)*(G9442+G9441))</f>
        <v>3.10399075005927</v>
      </c>
      <c r="I9442" s="0" t="n">
        <f aca="false">(1-COS(PI()*B9442))/PI()</f>
        <v>0.378937202399129</v>
      </c>
      <c r="J9442" s="0" t="n">
        <f aca="false">(PI()*B9442 - SIN(PI() * B9442)) / POWER(PI(), 2)</f>
        <v>3.10399338623965</v>
      </c>
      <c r="K9442" s="0" t="n">
        <f aca="false">K9441+(0.5*(B9442-B9441)*(D9442+D9441))</f>
        <v>0.378936890751225</v>
      </c>
      <c r="L9442" s="0" t="n">
        <f aca="false">L9441+(0.5*(B9442-B9441)*(K9442+K9441))</f>
        <v>3.10399075005927</v>
      </c>
      <c r="M9442" s="0" t="n">
        <f aca="false">SQRT(POWER(F9442, 2) + POWER(J9442, 2))</f>
        <v>4.38970954433651</v>
      </c>
      <c r="N9442" s="0" t="n">
        <f aca="false">SQRT(POWER(H9442, 2) + POWER(L9442, 2))</f>
        <v>4.38970581621445</v>
      </c>
    </row>
    <row collapsed="false" customFormat="false" customHeight="false" hidden="false" ht="14.75" outlineLevel="0" r="9443">
      <c r="A9443" s="0" t="n">
        <v>9440</v>
      </c>
      <c r="B9443" s="0" t="n">
        <v>9.44000000000072</v>
      </c>
      <c r="C9443" s="0" t="n">
        <f aca="false">SIN(B9443*PI())</f>
        <v>-0.982287250729113</v>
      </c>
      <c r="D9443" s="0" t="n">
        <f aca="false">SIN(B9443*PI())</f>
        <v>-0.982287250729113</v>
      </c>
      <c r="E9443" s="0" t="n">
        <f aca="false">(1-COS(PI()*B9443))/PI()</f>
        <v>0.377955211101834</v>
      </c>
      <c r="F9443" s="0" t="n">
        <f aca="false">(PI()*B9443 - SIN(PI() * B9443)) / POWER(PI(), 2)</f>
        <v>3.10437183249587</v>
      </c>
      <c r="G9443" s="0" t="n">
        <f aca="false">G9442+(0.5*(B9443-B9442)*(C9443+C9442))</f>
        <v>0.377954900261586</v>
      </c>
      <c r="H9443" s="0" t="n">
        <f aca="false">H9442+(0.5*(B9443-B9442)*(G9443+G9442))</f>
        <v>3.10436919595478</v>
      </c>
      <c r="I9443" s="0" t="n">
        <f aca="false">(1-COS(PI()*B9443))/PI()</f>
        <v>0.377955211101834</v>
      </c>
      <c r="J9443" s="0" t="n">
        <f aca="false">(PI()*B9443 - SIN(PI() * B9443)) / POWER(PI(), 2)</f>
        <v>3.10437183249587</v>
      </c>
      <c r="K9443" s="0" t="n">
        <f aca="false">K9442+(0.5*(B9443-B9442)*(D9443+D9442))</f>
        <v>0.377954900261586</v>
      </c>
      <c r="L9443" s="0" t="n">
        <f aca="false">L9442+(0.5*(B9443-B9442)*(K9443+K9442))</f>
        <v>3.10436919595478</v>
      </c>
      <c r="M9443" s="0" t="n">
        <f aca="false">SQRT(POWER(F9443, 2) + POWER(J9443, 2))</f>
        <v>4.39024474816467</v>
      </c>
      <c r="N9443" s="0" t="n">
        <f aca="false">SQRT(POWER(H9443, 2) + POWER(L9443, 2))</f>
        <v>4.3902410195325</v>
      </c>
    </row>
    <row collapsed="false" customFormat="false" customHeight="false" hidden="false" ht="14.75" outlineLevel="0" r="9444">
      <c r="A9444" s="0" t="n">
        <v>9441</v>
      </c>
      <c r="B9444" s="0" t="n">
        <v>9.44100000000072</v>
      </c>
      <c r="C9444" s="0" t="n">
        <f aca="false">SIN(B9444*PI())</f>
        <v>-0.982871078132796</v>
      </c>
      <c r="D9444" s="0" t="n">
        <f aca="false">SIN(B9444*PI())</f>
        <v>-0.982871078132796</v>
      </c>
      <c r="E9444" s="0" t="n">
        <f aca="false">(1-COS(PI()*B9444))/PI()</f>
        <v>0.376972631129264</v>
      </c>
      <c r="F9444" s="0" t="n">
        <f aca="false">(PI()*B9444 - SIN(PI() * B9444)) / POWER(PI(), 2)</f>
        <v>3.10474929646563</v>
      </c>
      <c r="G9444" s="0" t="n">
        <f aca="false">G9443+(0.5*(B9444-B9443)*(C9444+C9443))</f>
        <v>0.376972321097156</v>
      </c>
      <c r="H9444" s="0" t="n">
        <f aca="false">H9443+(0.5*(B9444-B9443)*(G9444+G9443))</f>
        <v>3.10474665956545</v>
      </c>
      <c r="I9444" s="0" t="n">
        <f aca="false">(1-COS(PI()*B9444))/PI()</f>
        <v>0.376972631129264</v>
      </c>
      <c r="J9444" s="0" t="n">
        <f aca="false">(PI()*B9444 - SIN(PI() * B9444)) / POWER(PI(), 2)</f>
        <v>3.10474929646563</v>
      </c>
      <c r="K9444" s="0" t="n">
        <f aca="false">K9443+(0.5*(B9444-B9443)*(D9444+D9443))</f>
        <v>0.376972321097156</v>
      </c>
      <c r="L9444" s="0" t="n">
        <f aca="false">L9443+(0.5*(B9444-B9443)*(K9444+K9443))</f>
        <v>3.10474665956545</v>
      </c>
      <c r="M9444" s="0" t="n">
        <f aca="false">SQRT(POWER(F9444, 2) + POWER(J9444, 2))</f>
        <v>4.39077856283002</v>
      </c>
      <c r="N9444" s="0" t="n">
        <f aca="false">SQRT(POWER(H9444, 2) + POWER(L9444, 2))</f>
        <v>4.39077483369003</v>
      </c>
    </row>
    <row collapsed="false" customFormat="false" customHeight="false" hidden="false" ht="14.75" outlineLevel="0" r="9445">
      <c r="A9445" s="0" t="n">
        <v>9442</v>
      </c>
      <c r="B9445" s="0" t="n">
        <v>9.44200000000072</v>
      </c>
      <c r="C9445" s="0" t="n">
        <f aca="false">SIN(B9445*PI())</f>
        <v>-0.983445204995739</v>
      </c>
      <c r="D9445" s="0" t="n">
        <f aca="false">SIN(B9445*PI())</f>
        <v>-0.983445204995739</v>
      </c>
      <c r="E9445" s="0" t="n">
        <f aca="false">(1-COS(PI()*B9445))/PI()</f>
        <v>0.375989472179084</v>
      </c>
      <c r="F9445" s="0" t="n">
        <f aca="false">(PI()*B9445 - SIN(PI() * B9445)) / POWER(PI(), 2)</f>
        <v>3.10512577756513</v>
      </c>
      <c r="G9445" s="0" t="n">
        <f aca="false">G9444+(0.5*(B9445-B9444)*(C9445+C9444))</f>
        <v>0.375989162955592</v>
      </c>
      <c r="H9445" s="0" t="n">
        <f aca="false">H9444+(0.5*(B9445-B9444)*(G9445+G9444))</f>
        <v>3.10512314030748</v>
      </c>
      <c r="I9445" s="0" t="n">
        <f aca="false">(1-COS(PI()*B9445))/PI()</f>
        <v>0.375989472179084</v>
      </c>
      <c r="J9445" s="0" t="n">
        <f aca="false">(PI()*B9445 - SIN(PI() * B9445)) / POWER(PI(), 2)</f>
        <v>3.10512577756513</v>
      </c>
      <c r="K9445" s="0" t="n">
        <f aca="false">K9444+(0.5*(B9445-B9444)*(D9445+D9444))</f>
        <v>0.375989162955592</v>
      </c>
      <c r="L9445" s="0" t="n">
        <f aca="false">L9444+(0.5*(B9445-B9444)*(K9445+K9444))</f>
        <v>3.10512314030748</v>
      </c>
      <c r="M9445" s="0" t="n">
        <f aca="false">SQRT(POWER(F9445, 2) + POWER(J9445, 2))</f>
        <v>4.39131098750691</v>
      </c>
      <c r="N9445" s="0" t="n">
        <f aca="false">SQRT(POWER(H9445, 2) + POWER(L9445, 2))</f>
        <v>4.39130725786137</v>
      </c>
    </row>
    <row collapsed="false" customFormat="false" customHeight="false" hidden="false" ht="14.75" outlineLevel="0" r="9446">
      <c r="A9446" s="0" t="n">
        <v>9443</v>
      </c>
      <c r="B9446" s="0" t="n">
        <v>9.44300000000072</v>
      </c>
      <c r="C9446" s="0" t="n">
        <f aca="false">SIN(B9446*PI())</f>
        <v>-0.984009625651543</v>
      </c>
      <c r="D9446" s="0" t="n">
        <f aca="false">SIN(B9446*PI())</f>
        <v>-0.984009625651543</v>
      </c>
      <c r="E9446" s="0" t="n">
        <f aca="false">(1-COS(PI()*B9446))/PI()</f>
        <v>0.375005743954676</v>
      </c>
      <c r="F9446" s="0" t="n">
        <f aca="false">(PI()*B9446 - SIN(PI() * B9446)) / POWER(PI(), 2)</f>
        <v>3.10550127522023</v>
      </c>
      <c r="G9446" s="0" t="n">
        <f aca="false">G9445+(0.5*(B9446-B9445)*(C9446+C9445))</f>
        <v>0.375005435540267</v>
      </c>
      <c r="H9446" s="0" t="n">
        <f aca="false">H9445+(0.5*(B9446-B9445)*(G9446+G9445))</f>
        <v>3.10549863760673</v>
      </c>
      <c r="I9446" s="0" t="n">
        <f aca="false">(1-COS(PI()*B9446))/PI()</f>
        <v>0.375005743954676</v>
      </c>
      <c r="J9446" s="0" t="n">
        <f aca="false">(PI()*B9446 - SIN(PI() * B9446)) / POWER(PI(), 2)</f>
        <v>3.10550127522023</v>
      </c>
      <c r="K9446" s="0" t="n">
        <f aca="false">K9445+(0.5*(B9446-B9445)*(D9446+D9445))</f>
        <v>0.375005435540267</v>
      </c>
      <c r="L9446" s="0" t="n">
        <f aca="false">L9445+(0.5*(B9446-B9445)*(K9446+K9445))</f>
        <v>3.10549863760673</v>
      </c>
      <c r="M9446" s="0" t="n">
        <f aca="false">SQRT(POWER(F9446, 2) + POWER(J9446, 2))</f>
        <v>4.3918420213834</v>
      </c>
      <c r="N9446" s="0" t="n">
        <f aca="false">SQRT(POWER(H9446, 2) + POWER(L9446, 2))</f>
        <v>4.39183829123461</v>
      </c>
    </row>
    <row collapsed="false" customFormat="false" customHeight="false" hidden="false" ht="14.75" outlineLevel="0" r="9447">
      <c r="A9447" s="0" t="n">
        <v>9444</v>
      </c>
      <c r="B9447" s="0" t="n">
        <v>9.44400000000072</v>
      </c>
      <c r="C9447" s="0" t="n">
        <f aca="false">SIN(B9447*PI())</f>
        <v>-0.984564334529601</v>
      </c>
      <c r="D9447" s="0" t="n">
        <f aca="false">SIN(B9447*PI())</f>
        <v>-0.984564334529601</v>
      </c>
      <c r="E9447" s="0" t="n">
        <f aca="false">(1-COS(PI()*B9447))/PI()</f>
        <v>0.374021456165041</v>
      </c>
      <c r="F9447" s="0" t="n">
        <f aca="false">(PI()*B9447 - SIN(PI() * B9447)) / POWER(PI(), 2)</f>
        <v>3.10587578886652</v>
      </c>
      <c r="G9447" s="0" t="n">
        <f aca="false">G9446+(0.5*(B9447-B9446)*(C9447+C9446))</f>
        <v>0.374021148560177</v>
      </c>
      <c r="H9447" s="0" t="n">
        <f aca="false">H9446+(0.5*(B9447-B9446)*(G9447+G9446))</f>
        <v>3.10587315089878</v>
      </c>
      <c r="I9447" s="0" t="n">
        <f aca="false">(1-COS(PI()*B9447))/PI()</f>
        <v>0.374021456165041</v>
      </c>
      <c r="J9447" s="0" t="n">
        <f aca="false">(PI()*B9447 - SIN(PI() * B9447)) / POWER(PI(), 2)</f>
        <v>3.10587578886652</v>
      </c>
      <c r="K9447" s="0" t="n">
        <f aca="false">K9446+(0.5*(B9447-B9446)*(D9447+D9446))</f>
        <v>0.374021148560177</v>
      </c>
      <c r="L9447" s="0" t="n">
        <f aca="false">L9446+(0.5*(B9447-B9446)*(K9447+K9446))</f>
        <v>3.10587315089878</v>
      </c>
      <c r="M9447" s="0" t="n">
        <f aca="false">SQRT(POWER(F9447, 2) + POWER(J9447, 2))</f>
        <v>4.39237166366127</v>
      </c>
      <c r="N9447" s="0" t="n">
        <f aca="false">SQRT(POWER(H9447, 2) + POWER(L9447, 2))</f>
        <v>4.39236793301151</v>
      </c>
    </row>
    <row collapsed="false" customFormat="false" customHeight="false" hidden="false" ht="14.75" outlineLevel="0" r="9448">
      <c r="A9448" s="0" t="n">
        <v>9445</v>
      </c>
      <c r="B9448" s="0" t="n">
        <v>9.44500000000072</v>
      </c>
      <c r="C9448" s="0" t="n">
        <f aca="false">SIN(B9448*PI())</f>
        <v>-0.985109326155162</v>
      </c>
      <c r="D9448" s="0" t="n">
        <f aca="false">SIN(B9448*PI())</f>
        <v>-0.985109326155162</v>
      </c>
      <c r="E9448" s="0" t="n">
        <f aca="false">(1-COS(PI()*B9448))/PI()</f>
        <v>0.373036618524703</v>
      </c>
      <c r="F9448" s="0" t="n">
        <f aca="false">(PI()*B9448 - SIN(PI() * B9448)) / POWER(PI(), 2)</f>
        <v>3.10624931794928</v>
      </c>
      <c r="G9448" s="0" t="n">
        <f aca="false">G9447+(0.5*(B9448-B9447)*(C9448+C9447))</f>
        <v>0.373036311729835</v>
      </c>
      <c r="H9448" s="0" t="n">
        <f aca="false">H9447+(0.5*(B9448-B9447)*(G9448+G9447))</f>
        <v>3.10624667962892</v>
      </c>
      <c r="I9448" s="0" t="n">
        <f aca="false">(1-COS(PI()*B9448))/PI()</f>
        <v>0.373036618524703</v>
      </c>
      <c r="J9448" s="0" t="n">
        <f aca="false">(PI()*B9448 - SIN(PI() * B9448)) / POWER(PI(), 2)</f>
        <v>3.10624931794928</v>
      </c>
      <c r="K9448" s="0" t="n">
        <f aca="false">K9447+(0.5*(B9448-B9447)*(D9448+D9447))</f>
        <v>0.373036311729835</v>
      </c>
      <c r="L9448" s="0" t="n">
        <f aca="false">L9447+(0.5*(B9448-B9447)*(K9448+K9447))</f>
        <v>3.10624667962892</v>
      </c>
      <c r="M9448" s="0" t="n">
        <f aca="false">SQRT(POWER(F9448, 2) + POWER(J9448, 2))</f>
        <v>4.39289991355605</v>
      </c>
      <c r="N9448" s="0" t="n">
        <f aca="false">SQRT(POWER(H9448, 2) + POWER(L9448, 2))</f>
        <v>4.39289618240762</v>
      </c>
    </row>
    <row collapsed="false" customFormat="false" customHeight="false" hidden="false" ht="14.75" outlineLevel="0" r="9449">
      <c r="A9449" s="0" t="n">
        <v>9446</v>
      </c>
      <c r="B9449" s="0" t="n">
        <v>9.44600000000072</v>
      </c>
      <c r="C9449" s="0" t="n">
        <f aca="false">SIN(B9449*PI())</f>
        <v>-0.985644595149379</v>
      </c>
      <c r="D9449" s="0" t="n">
        <f aca="false">SIN(B9449*PI())</f>
        <v>-0.985644595149379</v>
      </c>
      <c r="E9449" s="0" t="n">
        <f aca="false">(1-COS(PI()*B9449))/PI()</f>
        <v>0.37205124075361</v>
      </c>
      <c r="F9449" s="0" t="n">
        <f aca="false">(PI()*B9449 - SIN(PI() * B9449)) / POWER(PI(), 2)</f>
        <v>3.10662186192352</v>
      </c>
      <c r="G9449" s="0" t="n">
        <f aca="false">G9448+(0.5*(B9449-B9448)*(C9449+C9448))</f>
        <v>0.372050934769184</v>
      </c>
      <c r="H9449" s="0" t="n">
        <f aca="false">H9448+(0.5*(B9449-B9448)*(G9449+G9448))</f>
        <v>3.10661922325217</v>
      </c>
      <c r="I9449" s="0" t="n">
        <f aca="false">(1-COS(PI()*B9449))/PI()</f>
        <v>0.37205124075361</v>
      </c>
      <c r="J9449" s="0" t="n">
        <f aca="false">(PI()*B9449 - SIN(PI() * B9449)) / POWER(PI(), 2)</f>
        <v>3.10662186192352</v>
      </c>
      <c r="K9449" s="0" t="n">
        <f aca="false">K9448+(0.5*(B9449-B9448)*(D9449+D9448))</f>
        <v>0.372050934769184</v>
      </c>
      <c r="L9449" s="0" t="n">
        <f aca="false">L9448+(0.5*(B9449-B9448)*(K9449+K9448))</f>
        <v>3.10661922325217</v>
      </c>
      <c r="M9449" s="0" t="n">
        <f aca="false">SQRT(POWER(F9449, 2) + POWER(J9449, 2))</f>
        <v>4.393426770297</v>
      </c>
      <c r="N9449" s="0" t="n">
        <f aca="false">SQRT(POWER(H9449, 2) + POWER(L9449, 2))</f>
        <v>4.39342303865219</v>
      </c>
    </row>
    <row collapsed="false" customFormat="false" customHeight="false" hidden="false" ht="14.75" outlineLevel="0" r="9450">
      <c r="A9450" s="0" t="n">
        <v>9447</v>
      </c>
      <c r="B9450" s="0" t="n">
        <v>9.44700000000072</v>
      </c>
      <c r="C9450" s="0" t="n">
        <f aca="false">SIN(B9450*PI())</f>
        <v>-0.986170136229364</v>
      </c>
      <c r="D9450" s="0" t="n">
        <f aca="false">SIN(B9450*PI())</f>
        <v>-0.986170136229364</v>
      </c>
      <c r="E9450" s="0" t="n">
        <f aca="false">(1-COS(PI()*B9450))/PI()</f>
        <v>0.371065332577042</v>
      </c>
      <c r="F9450" s="0" t="n">
        <f aca="false">(PI()*B9450 - SIN(PI() * B9450)) / POWER(PI(), 2)</f>
        <v>3.10699342025398</v>
      </c>
      <c r="G9450" s="0" t="n">
        <f aca="false">G9449+(0.5*(B9450-B9449)*(C9450+C9449))</f>
        <v>0.371065027403493</v>
      </c>
      <c r="H9450" s="0" t="n">
        <f aca="false">H9449+(0.5*(B9450-B9449)*(G9450+G9449))</f>
        <v>3.10699078123326</v>
      </c>
      <c r="I9450" s="0" t="n">
        <f aca="false">(1-COS(PI()*B9450))/PI()</f>
        <v>0.371065332577042</v>
      </c>
      <c r="J9450" s="0" t="n">
        <f aca="false">(PI()*B9450 - SIN(PI() * B9450)) / POWER(PI(), 2)</f>
        <v>3.10699342025398</v>
      </c>
      <c r="K9450" s="0" t="n">
        <f aca="false">K9449+(0.5*(B9450-B9449)*(D9450+D9449))</f>
        <v>0.371065027403493</v>
      </c>
      <c r="L9450" s="0" t="n">
        <f aca="false">L9449+(0.5*(B9450-B9449)*(K9450+K9449))</f>
        <v>3.10699078123326</v>
      </c>
      <c r="M9450" s="0" t="n">
        <f aca="false">SQRT(POWER(F9450, 2) + POWER(J9450, 2))</f>
        <v>4.39395223312715</v>
      </c>
      <c r="N9450" s="0" t="n">
        <f aca="false">SQRT(POWER(H9450, 2) + POWER(L9450, 2))</f>
        <v>4.39394850098825</v>
      </c>
    </row>
    <row collapsed="false" customFormat="false" customHeight="false" hidden="false" ht="14.75" outlineLevel="0" r="9451">
      <c r="A9451" s="0" t="n">
        <v>9448</v>
      </c>
      <c r="B9451" s="0" t="n">
        <v>9.44800000000072</v>
      </c>
      <c r="C9451" s="0" t="n">
        <f aca="false">SIN(B9451*PI())</f>
        <v>-0.986685944208235</v>
      </c>
      <c r="D9451" s="0" t="n">
        <f aca="false">SIN(B9451*PI())</f>
        <v>-0.986685944208235</v>
      </c>
      <c r="E9451" s="0" t="n">
        <f aca="false">(1-COS(PI()*B9451))/PI()</f>
        <v>0.370078903725519</v>
      </c>
      <c r="F9451" s="0" t="n">
        <f aca="false">(PI()*B9451 - SIN(PI() * B9451)) / POWER(PI(), 2)</f>
        <v>3.10736399241512</v>
      </c>
      <c r="G9451" s="0" t="n">
        <f aca="false">G9450+(0.5*(B9451-B9450)*(C9451+C9450))</f>
        <v>0.370078599363275</v>
      </c>
      <c r="H9451" s="0" t="n">
        <f aca="false">H9450+(0.5*(B9451-B9450)*(G9451+G9450))</f>
        <v>3.10736135304664</v>
      </c>
      <c r="I9451" s="0" t="n">
        <f aca="false">(1-COS(PI()*B9451))/PI()</f>
        <v>0.370078903725519</v>
      </c>
      <c r="J9451" s="0" t="n">
        <f aca="false">(PI()*B9451 - SIN(PI() * B9451)) / POWER(PI(), 2)</f>
        <v>3.10736399241512</v>
      </c>
      <c r="K9451" s="0" t="n">
        <f aca="false">K9450+(0.5*(B9451-B9450)*(D9451+D9450))</f>
        <v>0.370078599363275</v>
      </c>
      <c r="L9451" s="0" t="n">
        <f aca="false">L9450+(0.5*(B9451-B9450)*(K9451+K9450))</f>
        <v>3.10736135304664</v>
      </c>
      <c r="M9451" s="0" t="n">
        <f aca="false">SQRT(POWER(F9451, 2) + POWER(J9451, 2))</f>
        <v>4.39447630130327</v>
      </c>
      <c r="N9451" s="0" t="n">
        <f aca="false">SQRT(POWER(H9451, 2) + POWER(L9451, 2))</f>
        <v>4.39447256867257</v>
      </c>
    </row>
    <row collapsed="false" customFormat="false" customHeight="false" hidden="false" ht="14.75" outlineLevel="0" r="9452">
      <c r="A9452" s="0" t="n">
        <v>9449</v>
      </c>
      <c r="B9452" s="0" t="n">
        <v>9.44900000000072</v>
      </c>
      <c r="C9452" s="0" t="n">
        <f aca="false">SIN(B9452*PI())</f>
        <v>-0.987192013995179</v>
      </c>
      <c r="D9452" s="0" t="n">
        <f aca="false">SIN(B9452*PI())</f>
        <v>-0.987192013995179</v>
      </c>
      <c r="E9452" s="0" t="n">
        <f aca="false">(1-COS(PI()*B9452))/PI()</f>
        <v>0.369091963934692</v>
      </c>
      <c r="F9452" s="0" t="n">
        <f aca="false">(PI()*B9452 - SIN(PI() * B9452)) / POWER(PI(), 2)</f>
        <v>3.10773357789112</v>
      </c>
      <c r="G9452" s="0" t="n">
        <f aca="false">G9451+(0.5*(B9452-B9451)*(C9452+C9451))</f>
        <v>0.369091660384174</v>
      </c>
      <c r="H9452" s="0" t="n">
        <f aca="false">H9451+(0.5*(B9452-B9451)*(G9452+G9451))</f>
        <v>3.10773093817652</v>
      </c>
      <c r="I9452" s="0" t="n">
        <f aca="false">(1-COS(PI()*B9452))/PI()</f>
        <v>0.369091963934692</v>
      </c>
      <c r="J9452" s="0" t="n">
        <f aca="false">(PI()*B9452 - SIN(PI() * B9452)) / POWER(PI(), 2)</f>
        <v>3.10773357789112</v>
      </c>
      <c r="K9452" s="0" t="n">
        <f aca="false">K9451+(0.5*(B9452-B9451)*(D9452+D9451))</f>
        <v>0.369091660384174</v>
      </c>
      <c r="L9452" s="0" t="n">
        <f aca="false">L9451+(0.5*(B9452-B9451)*(K9452+K9451))</f>
        <v>3.10773093817652</v>
      </c>
      <c r="M9452" s="0" t="n">
        <f aca="false">SQRT(POWER(F9452, 2) + POWER(J9452, 2))</f>
        <v>4.39499897409589</v>
      </c>
      <c r="N9452" s="0" t="n">
        <f aca="false">SQRT(POWER(H9452, 2) + POWER(L9452, 2))</f>
        <v>4.39499524097569</v>
      </c>
    </row>
    <row collapsed="false" customFormat="false" customHeight="false" hidden="false" ht="14.75" outlineLevel="0" r="9453">
      <c r="A9453" s="0" t="n">
        <v>9450</v>
      </c>
      <c r="B9453" s="0" t="n">
        <v>9.45000000000072</v>
      </c>
      <c r="C9453" s="0" t="n">
        <f aca="false">SIN(B9453*PI())</f>
        <v>-0.987688340595492</v>
      </c>
      <c r="D9453" s="0" t="n">
        <f aca="false">SIN(B9453*PI())</f>
        <v>-0.987688340595492</v>
      </c>
      <c r="E9453" s="0" t="n">
        <f aca="false">(1-COS(PI()*B9453))/PI()</f>
        <v>0.368104522945257</v>
      </c>
      <c r="F9453" s="0" t="n">
        <f aca="false">(PI()*B9453 - SIN(PI() * B9453)) / POWER(PI(), 2)</f>
        <v>3.10810217617592</v>
      </c>
      <c r="G9453" s="0" t="n">
        <f aca="false">G9452+(0.5*(B9453-B9452)*(C9453+C9452))</f>
        <v>0.368104220206877</v>
      </c>
      <c r="H9453" s="0" t="n">
        <f aca="false">H9452+(0.5*(B9453-B9452)*(G9453+G9452))</f>
        <v>3.10809953611681</v>
      </c>
      <c r="I9453" s="0" t="n">
        <f aca="false">(1-COS(PI()*B9453))/PI()</f>
        <v>0.368104522945257</v>
      </c>
      <c r="J9453" s="0" t="n">
        <f aca="false">(PI()*B9453 - SIN(PI() * B9453)) / POWER(PI(), 2)</f>
        <v>3.10810217617592</v>
      </c>
      <c r="K9453" s="0" t="n">
        <f aca="false">K9452+(0.5*(B9453-B9452)*(D9453+D9452))</f>
        <v>0.368104220206877</v>
      </c>
      <c r="L9453" s="0" t="n">
        <f aca="false">L9452+(0.5*(B9453-B9452)*(K9453+K9452))</f>
        <v>3.10809953611681</v>
      </c>
      <c r="M9453" s="0" t="n">
        <f aca="false">SQRT(POWER(F9453, 2) + POWER(J9453, 2))</f>
        <v>4.39552025078932</v>
      </c>
      <c r="N9453" s="0" t="n">
        <f aca="false">SQRT(POWER(H9453, 2) + POWER(L9453, 2))</f>
        <v>4.39551651718192</v>
      </c>
    </row>
    <row collapsed="false" customFormat="false" customHeight="false" hidden="false" ht="14.75" outlineLevel="0" r="9454">
      <c r="A9454" s="0" t="n">
        <v>9451</v>
      </c>
      <c r="B9454" s="0" t="n">
        <v>9.45100000000072</v>
      </c>
      <c r="C9454" s="0" t="n">
        <f aca="false">SIN(B9454*PI())</f>
        <v>-0.988174919110627</v>
      </c>
      <c r="D9454" s="0" t="n">
        <f aca="false">SIN(B9454*PI())</f>
        <v>-0.988174919110627</v>
      </c>
      <c r="E9454" s="0" t="n">
        <f aca="false">(1-COS(PI()*B9454))/PI()</f>
        <v>0.367116590502863</v>
      </c>
      <c r="F9454" s="0" t="n">
        <f aca="false">(PI()*B9454 - SIN(PI() * B9454)) / POWER(PI(), 2)</f>
        <v>3.10846978677319</v>
      </c>
      <c r="G9454" s="0" t="n">
        <f aca="false">G9453+(0.5*(B9454-B9453)*(C9454+C9453))</f>
        <v>0.367116288577025</v>
      </c>
      <c r="H9454" s="0" t="n">
        <f aca="false">H9453+(0.5*(B9454-B9453)*(G9454+G9453))</f>
        <v>3.1084671463712</v>
      </c>
      <c r="I9454" s="0" t="n">
        <f aca="false">(1-COS(PI()*B9454))/PI()</f>
        <v>0.367116590502863</v>
      </c>
      <c r="J9454" s="0" t="n">
        <f aca="false">(PI()*B9454 - SIN(PI() * B9454)) / POWER(PI(), 2)</f>
        <v>3.10846978677319</v>
      </c>
      <c r="K9454" s="0" t="n">
        <f aca="false">K9453+(0.5*(B9454-B9453)*(D9454+D9453))</f>
        <v>0.367116288577025</v>
      </c>
      <c r="L9454" s="0" t="n">
        <f aca="false">L9453+(0.5*(B9454-B9453)*(K9454+K9453))</f>
        <v>3.1084671463712</v>
      </c>
      <c r="M9454" s="0" t="n">
        <f aca="false">SQRT(POWER(F9454, 2) + POWER(J9454, 2))</f>
        <v>4.39604013068166</v>
      </c>
      <c r="N9454" s="0" t="n">
        <f aca="false">SQRT(POWER(H9454, 2) + POWER(L9454, 2))</f>
        <v>4.39603639658935</v>
      </c>
    </row>
    <row collapsed="false" customFormat="false" customHeight="false" hidden="false" ht="14.75" outlineLevel="0" r="9455">
      <c r="A9455" s="0" t="n">
        <v>9452</v>
      </c>
      <c r="B9455" s="0" t="n">
        <v>9.45200000000072</v>
      </c>
      <c r="C9455" s="0" t="n">
        <f aca="false">SIN(B9455*PI())</f>
        <v>-0.988651744738253</v>
      </c>
      <c r="D9455" s="0" t="n">
        <f aca="false">SIN(B9455*PI())</f>
        <v>-0.988651744738253</v>
      </c>
      <c r="E9455" s="0" t="n">
        <f aca="false">(1-COS(PI()*B9455))/PI()</f>
        <v>0.366128176358001</v>
      </c>
      <c r="F9455" s="0" t="n">
        <f aca="false">(PI()*B9455 - SIN(PI() * B9455)) / POWER(PI(), 2)</f>
        <v>3.10883640919636</v>
      </c>
      <c r="G9455" s="0" t="n">
        <f aca="false">G9454+(0.5*(B9455-B9454)*(C9455+C9454))</f>
        <v>0.366127875245101</v>
      </c>
      <c r="H9455" s="0" t="n">
        <f aca="false">H9454+(0.5*(B9455-B9454)*(G9455+G9454))</f>
        <v>3.10883376845312</v>
      </c>
      <c r="I9455" s="0" t="n">
        <f aca="false">(1-COS(PI()*B9455))/PI()</f>
        <v>0.366128176358001</v>
      </c>
      <c r="J9455" s="0" t="n">
        <f aca="false">(PI()*B9455 - SIN(PI() * B9455)) / POWER(PI(), 2)</f>
        <v>3.10883640919636</v>
      </c>
      <c r="K9455" s="0" t="n">
        <f aca="false">K9454+(0.5*(B9455-B9454)*(D9455+D9454))</f>
        <v>0.366127875245101</v>
      </c>
      <c r="L9455" s="0" t="n">
        <f aca="false">L9454+(0.5*(B9455-B9454)*(K9455+K9454))</f>
        <v>3.10883376845312</v>
      </c>
      <c r="M9455" s="0" t="n">
        <f aca="false">SQRT(POWER(F9455, 2) + POWER(J9455, 2))</f>
        <v>4.39655861308477</v>
      </c>
      <c r="N9455" s="0" t="n">
        <f aca="false">SQRT(POWER(H9455, 2) + POWER(L9455, 2))</f>
        <v>4.39655487850985</v>
      </c>
    </row>
    <row collapsed="false" customFormat="false" customHeight="false" hidden="false" ht="14.75" outlineLevel="0" r="9456">
      <c r="A9456" s="0" t="n">
        <v>9453</v>
      </c>
      <c r="B9456" s="0" t="n">
        <v>9.45300000000072</v>
      </c>
      <c r="C9456" s="0" t="n">
        <f aca="false">SIN(B9456*PI())</f>
        <v>-0.989118812772295</v>
      </c>
      <c r="D9456" s="0" t="n">
        <f aca="false">SIN(B9456*PI())</f>
        <v>-0.989118812772295</v>
      </c>
      <c r="E9456" s="0" t="n">
        <f aca="false">(1-COS(PI()*B9456))/PI()</f>
        <v>0.365139290265918</v>
      </c>
      <c r="F9456" s="0" t="n">
        <f aca="false">(PI()*B9456 - SIN(PI() * B9456)) / POWER(PI(), 2)</f>
        <v>3.1092020429686</v>
      </c>
      <c r="G9456" s="0" t="n">
        <f aca="false">G9455+(0.5*(B9456-B9455)*(C9456+C9455))</f>
        <v>0.365138989966344</v>
      </c>
      <c r="H9456" s="0" t="n">
        <f aca="false">H9455+(0.5*(B9456-B9455)*(G9456+G9455))</f>
        <v>3.10919940188572</v>
      </c>
      <c r="I9456" s="0" t="n">
        <f aca="false">(1-COS(PI()*B9456))/PI()</f>
        <v>0.365139290265918</v>
      </c>
      <c r="J9456" s="0" t="n">
        <f aca="false">(PI()*B9456 - SIN(PI() * B9456)) / POWER(PI(), 2)</f>
        <v>3.1092020429686</v>
      </c>
      <c r="K9456" s="0" t="n">
        <f aca="false">K9455+(0.5*(B9456-B9455)*(D9456+D9455))</f>
        <v>0.365138989966344</v>
      </c>
      <c r="L9456" s="0" t="n">
        <f aca="false">L9455+(0.5*(B9456-B9455)*(K9456+K9455))</f>
        <v>3.10919940188572</v>
      </c>
      <c r="M9456" s="0" t="n">
        <f aca="false">SQRT(POWER(F9456, 2) + POWER(J9456, 2))</f>
        <v>4.39707569732432</v>
      </c>
      <c r="N9456" s="0" t="n">
        <f aca="false">SQRT(POWER(H9456, 2) + POWER(L9456, 2))</f>
        <v>4.3970719622691</v>
      </c>
    </row>
    <row collapsed="false" customFormat="false" customHeight="false" hidden="false" ht="14.75" outlineLevel="0" r="9457">
      <c r="A9457" s="0" t="n">
        <v>9454</v>
      </c>
      <c r="B9457" s="0" t="n">
        <v>9.45400000000072</v>
      </c>
      <c r="C9457" s="0" t="n">
        <f aca="false">SIN(B9457*PI())</f>
        <v>-0.989576118602977</v>
      </c>
      <c r="D9457" s="0" t="n">
        <f aca="false">SIN(B9457*PI())</f>
        <v>-0.989576118602977</v>
      </c>
      <c r="E9457" s="0" t="n">
        <f aca="false">(1-COS(PI()*B9457))/PI()</f>
        <v>0.364149941986524</v>
      </c>
      <c r="F9457" s="0" t="n">
        <f aca="false">(PI()*B9457 - SIN(PI() * B9457)) / POWER(PI(), 2)</f>
        <v>3.10956668762283</v>
      </c>
      <c r="G9457" s="0" t="n">
        <f aca="false">G9456+(0.5*(B9457-B9456)*(C9457+C9456))</f>
        <v>0.364149642500657</v>
      </c>
      <c r="H9457" s="0" t="n">
        <f aca="false">H9456+(0.5*(B9457-B9456)*(G9457+G9456))</f>
        <v>3.10956404620196</v>
      </c>
      <c r="I9457" s="0" t="n">
        <f aca="false">(1-COS(PI()*B9457))/PI()</f>
        <v>0.364149941986524</v>
      </c>
      <c r="J9457" s="0" t="n">
        <f aca="false">(PI()*B9457 - SIN(PI() * B9457)) / POWER(PI(), 2)</f>
        <v>3.10956668762283</v>
      </c>
      <c r="K9457" s="0" t="n">
        <f aca="false">K9456+(0.5*(B9457-B9456)*(D9457+D9456))</f>
        <v>0.364149642500657</v>
      </c>
      <c r="L9457" s="0" t="n">
        <f aca="false">L9456+(0.5*(B9457-B9456)*(K9457+K9456))</f>
        <v>3.10956404620196</v>
      </c>
      <c r="M9457" s="0" t="n">
        <f aca="false">SQRT(POWER(F9457, 2) + POWER(J9457, 2))</f>
        <v>4.39759138273979</v>
      </c>
      <c r="N9457" s="0" t="n">
        <f aca="false">SQRT(POWER(H9457, 2) + POWER(L9457, 2))</f>
        <v>4.39758764720656</v>
      </c>
    </row>
    <row collapsed="false" customFormat="false" customHeight="false" hidden="false" ht="14.75" outlineLevel="0" r="9458">
      <c r="A9458" s="0" t="n">
        <v>9455</v>
      </c>
      <c r="B9458" s="0" t="n">
        <v>9.45500000000072</v>
      </c>
      <c r="C9458" s="0" t="n">
        <f aca="false">SIN(B9458*PI())</f>
        <v>-0.990023657716876</v>
      </c>
      <c r="D9458" s="0" t="n">
        <f aca="false">SIN(B9458*PI())</f>
        <v>-0.990023657716876</v>
      </c>
      <c r="E9458" s="0" t="n">
        <f aca="false">(1-COS(PI()*B9458))/PI()</f>
        <v>0.363160141284286</v>
      </c>
      <c r="F9458" s="0" t="n">
        <f aca="false">(PI()*B9458 - SIN(PI() * B9458)) / POWER(PI(), 2)</f>
        <v>3.10993034270176</v>
      </c>
      <c r="G9458" s="0" t="n">
        <f aca="false">G9457+(0.5*(B9458-B9457)*(C9458+C9457))</f>
        <v>0.363159842612498</v>
      </c>
      <c r="H9458" s="0" t="n">
        <f aca="false">H9457+(0.5*(B9458-B9457)*(G9458+G9457))</f>
        <v>3.10992770094451</v>
      </c>
      <c r="I9458" s="0" t="n">
        <f aca="false">(1-COS(PI()*B9458))/PI()</f>
        <v>0.363160141284286</v>
      </c>
      <c r="J9458" s="0" t="n">
        <f aca="false">(PI()*B9458 - SIN(PI() * B9458)) / POWER(PI(), 2)</f>
        <v>3.10993034270176</v>
      </c>
      <c r="K9458" s="0" t="n">
        <f aca="false">K9457+(0.5*(B9458-B9457)*(D9458+D9457))</f>
        <v>0.363159842612498</v>
      </c>
      <c r="L9458" s="0" t="n">
        <f aca="false">L9457+(0.5*(B9458-B9457)*(K9458+K9457))</f>
        <v>3.10992770094451</v>
      </c>
      <c r="M9458" s="0" t="n">
        <f aca="false">SQRT(POWER(F9458, 2) + POWER(J9458, 2))</f>
        <v>4.39810566868444</v>
      </c>
      <c r="N9458" s="0" t="n">
        <f aca="false">SQRT(POWER(H9458, 2) + POWER(L9458, 2))</f>
        <v>4.39810193267551</v>
      </c>
    </row>
    <row collapsed="false" customFormat="false" customHeight="false" hidden="false" ht="14.75" outlineLevel="0" r="9459">
      <c r="A9459" s="0" t="n">
        <v>9456</v>
      </c>
      <c r="B9459" s="0" t="n">
        <v>9.45600000000072</v>
      </c>
      <c r="C9459" s="0" t="n">
        <f aca="false">SIN(B9459*PI())</f>
        <v>-0.990461425696963</v>
      </c>
      <c r="D9459" s="0" t="n">
        <f aca="false">SIN(B9459*PI())</f>
        <v>-0.990461425696963</v>
      </c>
      <c r="E9459" s="0" t="n">
        <f aca="false">(1-COS(PI()*B9459))/PI()</f>
        <v>0.362169897928136</v>
      </c>
      <c r="F9459" s="0" t="n">
        <f aca="false">(PI()*B9459 - SIN(PI() * B9459)) / POWER(PI(), 2)</f>
        <v>3.11029300775785</v>
      </c>
      <c r="G9459" s="0" t="n">
        <f aca="false">G9458+(0.5*(B9459-B9458)*(C9459+C9458))</f>
        <v>0.36216960007079</v>
      </c>
      <c r="H9459" s="0" t="n">
        <f aca="false">H9458+(0.5*(B9459-B9458)*(G9459+G9458))</f>
        <v>3.11029036566585</v>
      </c>
      <c r="I9459" s="0" t="n">
        <f aca="false">(1-COS(PI()*B9459))/PI()</f>
        <v>0.362169897928136</v>
      </c>
      <c r="J9459" s="0" t="n">
        <f aca="false">(PI()*B9459 - SIN(PI() * B9459)) / POWER(PI(), 2)</f>
        <v>3.11029300775785</v>
      </c>
      <c r="K9459" s="0" t="n">
        <f aca="false">K9458+(0.5*(B9459-B9458)*(D9459+D9458))</f>
        <v>0.36216960007079</v>
      </c>
      <c r="L9459" s="0" t="n">
        <f aca="false">L9458+(0.5*(B9459-B9458)*(K9459+K9458))</f>
        <v>3.11029036566585</v>
      </c>
      <c r="M9459" s="0" t="n">
        <f aca="false">SQRT(POWER(F9459, 2) + POWER(J9459, 2))</f>
        <v>4.39861855452535</v>
      </c>
      <c r="N9459" s="0" t="n">
        <f aca="false">SQRT(POWER(H9459, 2) + POWER(L9459, 2))</f>
        <v>4.39861481804302</v>
      </c>
    </row>
    <row collapsed="false" customFormat="false" customHeight="false" hidden="false" ht="14.75" outlineLevel="0" r="9460">
      <c r="A9460" s="0" t="n">
        <v>9457</v>
      </c>
      <c r="B9460" s="0" t="n">
        <v>9.45700000000073</v>
      </c>
      <c r="C9460" s="0" t="n">
        <f aca="false">SIN(B9460*PI())</f>
        <v>-0.990889418222648</v>
      </c>
      <c r="D9460" s="0" t="n">
        <f aca="false">SIN(B9460*PI())</f>
        <v>-0.990889418222648</v>
      </c>
      <c r="E9460" s="0" t="n">
        <f aca="false">(1-COS(PI()*B9460))/PI()</f>
        <v>0.361179221691367</v>
      </c>
      <c r="F9460" s="0" t="n">
        <f aca="false">(PI()*B9460 - SIN(PI() * B9460)) / POWER(PI(), 2)</f>
        <v>3.11065468235333</v>
      </c>
      <c r="G9460" s="0" t="n">
        <f aca="false">G9459+(0.5*(B9460-B9459)*(C9460+C9459))</f>
        <v>0.36117892464882</v>
      </c>
      <c r="H9460" s="0" t="n">
        <f aca="false">H9459+(0.5*(B9460-B9459)*(G9460+G9459))</f>
        <v>3.11065203992822</v>
      </c>
      <c r="I9460" s="0" t="n">
        <f aca="false">(1-COS(PI()*B9460))/PI()</f>
        <v>0.361179221691367</v>
      </c>
      <c r="J9460" s="0" t="n">
        <f aca="false">(PI()*B9460 - SIN(PI() * B9460)) / POWER(PI(), 2)</f>
        <v>3.11065468235333</v>
      </c>
      <c r="K9460" s="0" t="n">
        <f aca="false">K9459+(0.5*(B9460-B9459)*(D9460+D9459))</f>
        <v>0.36117892464882</v>
      </c>
      <c r="L9460" s="0" t="n">
        <f aca="false">L9459+(0.5*(B9460-B9459)*(K9460+K9459))</f>
        <v>3.11065203992822</v>
      </c>
      <c r="M9460" s="0" t="n">
        <f aca="false">SQRT(POWER(F9460, 2) + POWER(J9460, 2))</f>
        <v>4.39913003964345</v>
      </c>
      <c r="N9460" s="0" t="n">
        <f aca="false">SQRT(POWER(H9460, 2) + POWER(L9460, 2))</f>
        <v>4.39912630269002</v>
      </c>
    </row>
    <row collapsed="false" customFormat="false" customHeight="false" hidden="false" ht="14.75" outlineLevel="0" r="9461">
      <c r="A9461" s="0" t="n">
        <v>9458</v>
      </c>
      <c r="B9461" s="0" t="n">
        <v>9.45800000000072</v>
      </c>
      <c r="C9461" s="0" t="n">
        <f aca="false">SIN(B9461*PI())</f>
        <v>-0.991307631069804</v>
      </c>
      <c r="D9461" s="0" t="n">
        <f aca="false">SIN(B9461*PI())</f>
        <v>-0.991307631069804</v>
      </c>
      <c r="E9461" s="0" t="n">
        <f aca="false">(1-COS(PI()*B9461))/PI()</f>
        <v>0.360188122351585</v>
      </c>
      <c r="F9461" s="0" t="n">
        <f aca="false">(PI()*B9461 - SIN(PI() * B9461)) / POWER(PI(), 2)</f>
        <v>3.1110153660602</v>
      </c>
      <c r="G9461" s="0" t="n">
        <f aca="false">G9460+(0.5*(B9461-B9460)*(C9461+C9460))</f>
        <v>0.360187826124185</v>
      </c>
      <c r="H9461" s="0" t="n">
        <f aca="false">H9460+(0.5*(B9461-B9460)*(G9461+G9460))</f>
        <v>3.1110127233036</v>
      </c>
      <c r="I9461" s="0" t="n">
        <f aca="false">(1-COS(PI()*B9461))/PI()</f>
        <v>0.360188122351585</v>
      </c>
      <c r="J9461" s="0" t="n">
        <f aca="false">(PI()*B9461 - SIN(PI() * B9461)) / POWER(PI(), 2)</f>
        <v>3.1110153660602</v>
      </c>
      <c r="K9461" s="0" t="n">
        <f aca="false">K9460+(0.5*(B9461-B9460)*(D9461+D9460))</f>
        <v>0.360187826124185</v>
      </c>
      <c r="L9461" s="0" t="n">
        <f aca="false">L9460+(0.5*(B9461-B9460)*(K9461+K9460))</f>
        <v>3.1110127233036</v>
      </c>
      <c r="M9461" s="0" t="n">
        <f aca="false">SQRT(POWER(F9461, 2) + POWER(J9461, 2))</f>
        <v>4.39964012343343</v>
      </c>
      <c r="N9461" s="0" t="n">
        <f aca="false">SQRT(POWER(H9461, 2) + POWER(L9461, 2))</f>
        <v>4.39963638601121</v>
      </c>
    </row>
    <row collapsed="false" customFormat="false" customHeight="false" hidden="false" ht="14.75" outlineLevel="0" r="9462">
      <c r="A9462" s="0" t="n">
        <v>9459</v>
      </c>
      <c r="B9462" s="0" t="n">
        <v>9.45900000000072</v>
      </c>
      <c r="C9462" s="0" t="n">
        <f aca="false">SIN(B9462*PI())</f>
        <v>-0.991716060110853</v>
      </c>
      <c r="D9462" s="0" t="n">
        <f aca="false">SIN(B9462*PI())</f>
        <v>-0.991716060110853</v>
      </c>
      <c r="E9462" s="0" t="n">
        <f aca="false">(1-COS(PI()*B9462))/PI()</f>
        <v>0.359196609690508</v>
      </c>
      <c r="F9462" s="0" t="n">
        <f aca="false">(PI()*B9462 - SIN(PI() * B9462)) / POWER(PI(), 2)</f>
        <v>3.11137505846025</v>
      </c>
      <c r="G9462" s="0" t="n">
        <f aca="false">G9461+(0.5*(B9462-B9461)*(C9462+C9461))</f>
        <v>0.359196314278593</v>
      </c>
      <c r="H9462" s="0" t="n">
        <f aca="false">H9461+(0.5*(B9462-B9461)*(G9462+G9461))</f>
        <v>3.1113724153738</v>
      </c>
      <c r="I9462" s="0" t="n">
        <f aca="false">(1-COS(PI()*B9462))/PI()</f>
        <v>0.359196609690508</v>
      </c>
      <c r="J9462" s="0" t="n">
        <f aca="false">(PI()*B9462 - SIN(PI() * B9462)) / POWER(PI(), 2)</f>
        <v>3.11137505846025</v>
      </c>
      <c r="K9462" s="0" t="n">
        <f aca="false">K9461+(0.5*(B9462-B9461)*(D9462+D9461))</f>
        <v>0.359196314278593</v>
      </c>
      <c r="L9462" s="0" t="n">
        <f aca="false">L9461+(0.5*(B9462-B9461)*(K9462+K9461))</f>
        <v>3.1113724153738</v>
      </c>
      <c r="M9462" s="0" t="n">
        <f aca="false">SQRT(POWER(F9462, 2) + POWER(J9462, 2))</f>
        <v>4.40014880530387</v>
      </c>
      <c r="N9462" s="0" t="n">
        <f aca="false">SQRT(POWER(H9462, 2) + POWER(L9462, 2))</f>
        <v>4.40014506741517</v>
      </c>
    </row>
    <row collapsed="false" customFormat="false" customHeight="false" hidden="false" ht="14.75" outlineLevel="0" r="9463">
      <c r="A9463" s="0" t="n">
        <v>9460</v>
      </c>
      <c r="B9463" s="0" t="n">
        <v>9.46000000000073</v>
      </c>
      <c r="C9463" s="0" t="n">
        <f aca="false">SIN(B9463*PI())</f>
        <v>-0.992114701314765</v>
      </c>
      <c r="D9463" s="0" t="n">
        <f aca="false">SIN(B9463*PI())</f>
        <v>-0.992114701314765</v>
      </c>
      <c r="E9463" s="0" t="n">
        <f aca="false">(1-COS(PI()*B9463))/PI()</f>
        <v>0.358204693493968</v>
      </c>
      <c r="F9463" s="0" t="n">
        <f aca="false">(PI()*B9463 - SIN(PI() * B9463)) / POWER(PI(), 2)</f>
        <v>3.11173375914507</v>
      </c>
      <c r="G9463" s="0" t="n">
        <f aca="false">G9462+(0.5*(B9463-B9462)*(C9463+C9462))</f>
        <v>0.358204398897872</v>
      </c>
      <c r="H9463" s="0" t="n">
        <f aca="false">H9462+(0.5*(B9463-B9462)*(G9463+G9462))</f>
        <v>3.11173111573039</v>
      </c>
      <c r="I9463" s="0" t="n">
        <f aca="false">(1-COS(PI()*B9463))/PI()</f>
        <v>0.358204693493968</v>
      </c>
      <c r="J9463" s="0" t="n">
        <f aca="false">(PI()*B9463 - SIN(PI() * B9463)) / POWER(PI(), 2)</f>
        <v>3.11173375914507</v>
      </c>
      <c r="K9463" s="0" t="n">
        <f aca="false">K9462+(0.5*(B9463-B9462)*(D9463+D9462))</f>
        <v>0.358204398897872</v>
      </c>
      <c r="L9463" s="0" t="n">
        <f aca="false">L9462+(0.5*(B9463-B9462)*(K9463+K9462))</f>
        <v>3.11173111573039</v>
      </c>
      <c r="M9463" s="0" t="n">
        <f aca="false">SQRT(POWER(F9463, 2) + POWER(J9463, 2))</f>
        <v>4.40065608467717</v>
      </c>
      <c r="N9463" s="0" t="n">
        <f aca="false">SQRT(POWER(H9463, 2) + POWER(L9463, 2))</f>
        <v>4.40065234632429</v>
      </c>
    </row>
    <row collapsed="false" customFormat="false" customHeight="false" hidden="false" ht="14.75" outlineLevel="0" r="9464">
      <c r="A9464" s="0" t="n">
        <v>9461</v>
      </c>
      <c r="B9464" s="0" t="n">
        <v>9.46100000000072</v>
      </c>
      <c r="C9464" s="0" t="n">
        <f aca="false">SIN(B9464*PI())</f>
        <v>-0.9925035507471</v>
      </c>
      <c r="D9464" s="0" t="n">
        <f aca="false">SIN(B9464*PI())</f>
        <v>-0.9925035507471</v>
      </c>
      <c r="E9464" s="0" t="n">
        <f aca="false">(1-COS(PI()*B9464))/PI()</f>
        <v>0.357212383551804</v>
      </c>
      <c r="F9464" s="0" t="n">
        <f aca="false">(PI()*B9464 - SIN(PI() * B9464)) / POWER(PI(), 2)</f>
        <v>3.11209146771599</v>
      </c>
      <c r="G9464" s="0" t="n">
        <f aca="false">G9463+(0.5*(B9464-B9463)*(C9464+C9463))</f>
        <v>0.357212089771851</v>
      </c>
      <c r="H9464" s="0" t="n">
        <f aca="false">H9463+(0.5*(B9464-B9463)*(G9464+G9463))</f>
        <v>3.11208882397472</v>
      </c>
      <c r="I9464" s="0" t="n">
        <f aca="false">(1-COS(PI()*B9464))/PI()</f>
        <v>0.357212383551804</v>
      </c>
      <c r="J9464" s="0" t="n">
        <f aca="false">(PI()*B9464 - SIN(PI() * B9464)) / POWER(PI(), 2)</f>
        <v>3.11209146771599</v>
      </c>
      <c r="K9464" s="0" t="n">
        <f aca="false">K9463+(0.5*(B9464-B9463)*(D9464+D9463))</f>
        <v>0.357212089771851</v>
      </c>
      <c r="L9464" s="0" t="n">
        <f aca="false">L9463+(0.5*(B9464-B9463)*(K9464+K9463))</f>
        <v>3.11208882397472</v>
      </c>
      <c r="M9464" s="0" t="n">
        <f aca="false">SQRT(POWER(F9464, 2) + POWER(J9464, 2))</f>
        <v>4.40116196098955</v>
      </c>
      <c r="N9464" s="0" t="n">
        <f aca="false">SQRT(POWER(H9464, 2) + POWER(L9464, 2))</f>
        <v>4.40115822217479</v>
      </c>
    </row>
    <row collapsed="false" customFormat="false" customHeight="false" hidden="false" ht="14.75" outlineLevel="0" r="9465">
      <c r="A9465" s="0" t="n">
        <v>9462</v>
      </c>
      <c r="B9465" s="0" t="n">
        <v>9.46200000000072</v>
      </c>
      <c r="C9465" s="0" t="n">
        <f aca="false">SIN(B9465*PI())</f>
        <v>-0.992882604570082</v>
      </c>
      <c r="D9465" s="0" t="n">
        <f aca="false">SIN(B9465*PI())</f>
        <v>-0.992882604570082</v>
      </c>
      <c r="E9465" s="0" t="n">
        <f aca="false">(1-COS(PI()*B9465))/PI()</f>
        <v>0.356219689657688</v>
      </c>
      <c r="F9465" s="0" t="n">
        <f aca="false">(PI()*B9465 - SIN(PI() * B9465)) / POWER(PI(), 2)</f>
        <v>3.11244818378418</v>
      </c>
      <c r="G9465" s="0" t="n">
        <f aca="false">G9464+(0.5*(B9465-B9464)*(C9465+C9464))</f>
        <v>0.356219396694192</v>
      </c>
      <c r="H9465" s="0" t="n">
        <f aca="false">H9464+(0.5*(B9465-B9464)*(G9465+G9464))</f>
        <v>3.11244553971796</v>
      </c>
      <c r="I9465" s="0" t="n">
        <f aca="false">(1-COS(PI()*B9465))/PI()</f>
        <v>0.356219689657688</v>
      </c>
      <c r="J9465" s="0" t="n">
        <f aca="false">(PI()*B9465 - SIN(PI() * B9465)) / POWER(PI(), 2)</f>
        <v>3.11244818378418</v>
      </c>
      <c r="K9465" s="0" t="n">
        <f aca="false">K9464+(0.5*(B9465-B9464)*(D9465+D9464))</f>
        <v>0.356219396694192</v>
      </c>
      <c r="L9465" s="0" t="n">
        <f aca="false">L9464+(0.5*(B9465-B9464)*(K9465+K9464))</f>
        <v>3.11244553971796</v>
      </c>
      <c r="M9465" s="0" t="n">
        <f aca="false">SQRT(POWER(F9465, 2) + POWER(J9465, 2))</f>
        <v>4.4016664336911</v>
      </c>
      <c r="N9465" s="0" t="n">
        <f aca="false">SQRT(POWER(H9465, 2) + POWER(L9465, 2))</f>
        <v>4.40166269441678</v>
      </c>
    </row>
    <row collapsed="false" customFormat="false" customHeight="false" hidden="false" ht="14.75" outlineLevel="0" r="9466">
      <c r="A9466" s="0" t="n">
        <v>9463</v>
      </c>
      <c r="B9466" s="0" t="n">
        <v>9.46300000000073</v>
      </c>
      <c r="C9466" s="0" t="n">
        <f aca="false">SIN(B9466*PI())</f>
        <v>-0.993251859042605</v>
      </c>
      <c r="D9466" s="0" t="n">
        <f aca="false">SIN(B9466*PI())</f>
        <v>-0.993251859042605</v>
      </c>
      <c r="E9466" s="0" t="n">
        <f aca="false">(1-COS(PI()*B9466))/PI()</f>
        <v>0.355226621609105</v>
      </c>
      <c r="F9466" s="0" t="n">
        <f aca="false">(PI()*B9466 - SIN(PI() * B9466)) / POWER(PI(), 2)</f>
        <v>3.11280390697059</v>
      </c>
      <c r="G9466" s="0" t="n">
        <f aca="false">G9465+(0.5*(B9466-B9465)*(C9466+C9465))</f>
        <v>0.355226329462376</v>
      </c>
      <c r="H9466" s="0" t="n">
        <f aca="false">H9465+(0.5*(B9466-B9465)*(G9466+G9465))</f>
        <v>3.11280126258104</v>
      </c>
      <c r="I9466" s="0" t="n">
        <f aca="false">(1-COS(PI()*B9466))/PI()</f>
        <v>0.355226621609105</v>
      </c>
      <c r="J9466" s="0" t="n">
        <f aca="false">(PI()*B9466 - SIN(PI() * B9466)) / POWER(PI(), 2)</f>
        <v>3.11280390697059</v>
      </c>
      <c r="K9466" s="0" t="n">
        <f aca="false">K9465+(0.5*(B9466-B9465)*(D9466+D9465))</f>
        <v>0.355226329462376</v>
      </c>
      <c r="L9466" s="0" t="n">
        <f aca="false">L9465+(0.5*(B9466-B9465)*(K9466+K9465))</f>
        <v>3.11280126258104</v>
      </c>
      <c r="M9466" s="0" t="n">
        <f aca="false">SQRT(POWER(F9466, 2) + POWER(J9466, 2))</f>
        <v>4.40216950224577</v>
      </c>
      <c r="N9466" s="0" t="n">
        <f aca="false">SQRT(POWER(H9466, 2) + POWER(L9466, 2))</f>
        <v>4.4021657625142</v>
      </c>
    </row>
    <row collapsed="false" customFormat="false" customHeight="false" hidden="false" ht="14.75" outlineLevel="0" r="9467">
      <c r="A9467" s="0" t="n">
        <v>9464</v>
      </c>
      <c r="B9467" s="0" t="n">
        <v>9.46400000000073</v>
      </c>
      <c r="C9467" s="0" t="n">
        <f aca="false">SIN(B9467*PI())</f>
        <v>-0.993611310520267</v>
      </c>
      <c r="D9467" s="0" t="n">
        <f aca="false">SIN(B9467*PI())</f>
        <v>-0.993611310520267</v>
      </c>
      <c r="E9467" s="0" t="n">
        <f aca="false">(1-COS(PI()*B9467))/PI()</f>
        <v>0.354233189207258</v>
      </c>
      <c r="F9467" s="0" t="n">
        <f aca="false">(PI()*B9467 - SIN(PI() * B9467)) / POWER(PI(), 2)</f>
        <v>3.11315863690596</v>
      </c>
      <c r="G9467" s="0" t="n">
        <f aca="false">G9466+(0.5*(B9467-B9466)*(C9467+C9466))</f>
        <v>0.354232897877593</v>
      </c>
      <c r="H9467" s="0" t="n">
        <f aca="false">H9466+(0.5*(B9467-B9466)*(G9467+G9466))</f>
        <v>3.11315599219471</v>
      </c>
      <c r="I9467" s="0" t="n">
        <f aca="false">(1-COS(PI()*B9467))/PI()</f>
        <v>0.354233189207258</v>
      </c>
      <c r="J9467" s="0" t="n">
        <f aca="false">(PI()*B9467 - SIN(PI() * B9467)) / POWER(PI(), 2)</f>
        <v>3.11315863690596</v>
      </c>
      <c r="K9467" s="0" t="n">
        <f aca="false">K9466+(0.5*(B9467-B9466)*(D9467+D9466))</f>
        <v>0.354232897877593</v>
      </c>
      <c r="L9467" s="0" t="n">
        <f aca="false">L9466+(0.5*(B9467-B9466)*(K9467+K9466))</f>
        <v>3.11315599219471</v>
      </c>
      <c r="M9467" s="0" t="n">
        <f aca="false">SQRT(POWER(F9467, 2) + POWER(J9467, 2))</f>
        <v>4.40267116613134</v>
      </c>
      <c r="N9467" s="0" t="n">
        <f aca="false">SQRT(POWER(H9467, 2) + POWER(L9467, 2))</f>
        <v>4.40266742594483</v>
      </c>
    </row>
    <row collapsed="false" customFormat="false" customHeight="false" hidden="false" ht="14.75" outlineLevel="0" r="9468">
      <c r="A9468" s="0" t="n">
        <v>9465</v>
      </c>
      <c r="B9468" s="0" t="n">
        <v>9.46500000000073</v>
      </c>
      <c r="C9468" s="0" t="n">
        <f aca="false">SIN(B9468*PI())</f>
        <v>-0.993960955455431</v>
      </c>
      <c r="D9468" s="0" t="n">
        <f aca="false">SIN(B9468*PI())</f>
        <v>-0.993960955455431</v>
      </c>
      <c r="E9468" s="0" t="n">
        <f aca="false">(1-COS(PI()*B9468))/PI()</f>
        <v>0.353239402256912</v>
      </c>
      <c r="F9468" s="0" t="n">
        <f aca="false">(PI()*B9468 - SIN(PI() * B9468)) / POWER(PI(), 2)</f>
        <v>3.11351237323082</v>
      </c>
      <c r="G9468" s="0" t="n">
        <f aca="false">G9467+(0.5*(B9468-B9467)*(C9468+C9467))</f>
        <v>0.353239111744606</v>
      </c>
      <c r="H9468" s="0" t="n">
        <f aca="false">H9467+(0.5*(B9468-B9467)*(G9468+G9467))</f>
        <v>3.11350972819952</v>
      </c>
      <c r="I9468" s="0" t="n">
        <f aca="false">(1-COS(PI()*B9468))/PI()</f>
        <v>0.353239402256912</v>
      </c>
      <c r="J9468" s="0" t="n">
        <f aca="false">(PI()*B9468 - SIN(PI() * B9468)) / POWER(PI(), 2)</f>
        <v>3.11351237323082</v>
      </c>
      <c r="K9468" s="0" t="n">
        <f aca="false">K9467+(0.5*(B9468-B9467)*(D9468+D9467))</f>
        <v>0.353239111744606</v>
      </c>
      <c r="L9468" s="0" t="n">
        <f aca="false">L9467+(0.5*(B9468-B9467)*(K9468+K9467))</f>
        <v>3.11350972819952</v>
      </c>
      <c r="M9468" s="0" t="n">
        <f aca="false">SQRT(POWER(F9468, 2) + POWER(J9468, 2))</f>
        <v>4.40317142483947</v>
      </c>
      <c r="N9468" s="0" t="n">
        <f aca="false">SQRT(POWER(H9468, 2) + POWER(L9468, 2))</f>
        <v>4.40316768420033</v>
      </c>
    </row>
    <row collapsed="false" customFormat="false" customHeight="false" hidden="false" ht="14.75" outlineLevel="0" r="9469">
      <c r="A9469" s="0" t="n">
        <v>9466</v>
      </c>
      <c r="B9469" s="0" t="n">
        <v>9.46600000000073</v>
      </c>
      <c r="C9469" s="0" t="n">
        <f aca="false">SIN(B9469*PI())</f>
        <v>-0.994300790397243</v>
      </c>
      <c r="D9469" s="0" t="n">
        <f aca="false">SIN(B9469*PI())</f>
        <v>-0.994300790397243</v>
      </c>
      <c r="E9469" s="0" t="n">
        <f aca="false">(1-COS(PI()*B9469))/PI()</f>
        <v>0.352245270566346</v>
      </c>
      <c r="F9469" s="0" t="n">
        <f aca="false">(PI()*B9469 - SIN(PI() * B9469)) / POWER(PI(), 2)</f>
        <v>3.11386511559556</v>
      </c>
      <c r="G9469" s="0" t="n">
        <f aca="false">G9468+(0.5*(B9469-B9468)*(C9469+C9468))</f>
        <v>0.35224498087168</v>
      </c>
      <c r="H9469" s="0" t="n">
        <f aca="false">H9468+(0.5*(B9469-B9468)*(G9469+G9468))</f>
        <v>3.11386247024583</v>
      </c>
      <c r="I9469" s="0" t="n">
        <f aca="false">(1-COS(PI()*B9469))/PI()</f>
        <v>0.352245270566346</v>
      </c>
      <c r="J9469" s="0" t="n">
        <f aca="false">(PI()*B9469 - SIN(PI() * B9469)) / POWER(PI(), 2)</f>
        <v>3.11386511559556</v>
      </c>
      <c r="K9469" s="0" t="n">
        <f aca="false">K9468+(0.5*(B9469-B9468)*(D9469+D9468))</f>
        <v>0.35224498087168</v>
      </c>
      <c r="L9469" s="0" t="n">
        <f aca="false">L9468+(0.5*(B9469-B9468)*(K9469+K9468))</f>
        <v>3.11386247024583</v>
      </c>
      <c r="M9469" s="0" t="n">
        <f aca="false">SQRT(POWER(F9469, 2) + POWER(J9469, 2))</f>
        <v>4.4036702778757</v>
      </c>
      <c r="N9469" s="0" t="n">
        <f aca="false">SQRT(POWER(H9469, 2) + POWER(L9469, 2))</f>
        <v>4.40366653678624</v>
      </c>
    </row>
    <row collapsed="false" customFormat="false" customHeight="false" hidden="false" ht="14.75" outlineLevel="0" r="9470">
      <c r="A9470" s="0" t="n">
        <v>9467</v>
      </c>
      <c r="B9470" s="0" t="n">
        <v>9.46700000000073</v>
      </c>
      <c r="C9470" s="0" t="n">
        <f aca="false">SIN(B9470*PI())</f>
        <v>-0.99463081199167</v>
      </c>
      <c r="D9470" s="0" t="n">
        <f aca="false">SIN(B9470*PI())</f>
        <v>-0.99463081199167</v>
      </c>
      <c r="E9470" s="0" t="n">
        <f aca="false">(1-COS(PI()*B9470))/PI()</f>
        <v>0.351250803947235</v>
      </c>
      <c r="F9470" s="0" t="n">
        <f aca="false">(PI()*B9470 - SIN(PI() * B9470)) / POWER(PI(), 2)</f>
        <v>3.11421686366031</v>
      </c>
      <c r="G9470" s="0" t="n">
        <f aca="false">G9469+(0.5*(B9470-B9469)*(C9470+C9469))</f>
        <v>0.351250515070485</v>
      </c>
      <c r="H9470" s="0" t="n">
        <f aca="false">H9469+(0.5*(B9470-B9469)*(G9470+G9469))</f>
        <v>3.1142142179938</v>
      </c>
      <c r="I9470" s="0" t="n">
        <f aca="false">(1-COS(PI()*B9470))/PI()</f>
        <v>0.351250803947235</v>
      </c>
      <c r="J9470" s="0" t="n">
        <f aca="false">(PI()*B9470 - SIN(PI() * B9470)) / POWER(PI(), 2)</f>
        <v>3.11421686366031</v>
      </c>
      <c r="K9470" s="0" t="n">
        <f aca="false">K9469+(0.5*(B9470-B9469)*(D9470+D9469))</f>
        <v>0.351250515070485</v>
      </c>
      <c r="L9470" s="0" t="n">
        <f aca="false">L9469+(0.5*(B9470-B9469)*(K9470+K9469))</f>
        <v>3.1142142179938</v>
      </c>
      <c r="M9470" s="0" t="n">
        <f aca="false">SQRT(POWER(F9470, 2) + POWER(J9470, 2))</f>
        <v>4.40416772475942</v>
      </c>
      <c r="N9470" s="0" t="n">
        <f aca="false">SQRT(POWER(H9470, 2) + POWER(L9470, 2))</f>
        <v>4.40416398322195</v>
      </c>
    </row>
    <row collapsed="false" customFormat="false" customHeight="false" hidden="false" ht="14.75" outlineLevel="0" r="9471">
      <c r="A9471" s="0" t="n">
        <v>9468</v>
      </c>
      <c r="B9471" s="0" t="n">
        <v>9.46800000000073</v>
      </c>
      <c r="C9471" s="0" t="n">
        <f aca="false">SIN(B9471*PI())</f>
        <v>-0.99495101698153</v>
      </c>
      <c r="D9471" s="0" t="n">
        <f aca="false">SIN(B9471*PI())</f>
        <v>-0.99495101698153</v>
      </c>
      <c r="E9471" s="0" t="n">
        <f aca="false">(1-COS(PI()*B9471))/PI()</f>
        <v>0.350256012214565</v>
      </c>
      <c r="F9471" s="0" t="n">
        <f aca="false">(PI()*B9471 - SIN(PI() * B9471)) / POWER(PI(), 2)</f>
        <v>3.11456761709508</v>
      </c>
      <c r="G9471" s="0" t="n">
        <f aca="false">G9470+(0.5*(B9471-B9470)*(C9471+C9470))</f>
        <v>0.350255724155999</v>
      </c>
      <c r="H9471" s="0" t="n">
        <f aca="false">H9470+(0.5*(B9471-B9470)*(G9471+G9470))</f>
        <v>3.11456497111341</v>
      </c>
      <c r="I9471" s="0" t="n">
        <f aca="false">(1-COS(PI()*B9471))/PI()</f>
        <v>0.350256012214565</v>
      </c>
      <c r="J9471" s="0" t="n">
        <f aca="false">(PI()*B9471 - SIN(PI() * B9471)) / POWER(PI(), 2)</f>
        <v>3.11456761709508</v>
      </c>
      <c r="K9471" s="0" t="n">
        <f aca="false">K9470+(0.5*(B9471-B9470)*(D9471+D9470))</f>
        <v>0.350255724155999</v>
      </c>
      <c r="L9471" s="0" t="n">
        <f aca="false">L9470+(0.5*(B9471-B9470)*(K9471+K9470))</f>
        <v>3.11456497111341</v>
      </c>
      <c r="M9471" s="0" t="n">
        <f aca="false">SQRT(POWER(F9471, 2) + POWER(J9471, 2))</f>
        <v>4.40466376502391</v>
      </c>
      <c r="N9471" s="0" t="n">
        <f aca="false">SQRT(POWER(H9471, 2) + POWER(L9471, 2))</f>
        <v>4.40466002304076</v>
      </c>
    </row>
    <row collapsed="false" customFormat="false" customHeight="false" hidden="false" ht="14.75" outlineLevel="0" r="9472">
      <c r="A9472" s="0" t="n">
        <v>9469</v>
      </c>
      <c r="B9472" s="0" t="n">
        <v>9.46900000000073</v>
      </c>
      <c r="C9472" s="0" t="n">
        <f aca="false">SIN(B9472*PI())</f>
        <v>-0.995261402206531</v>
      </c>
      <c r="D9472" s="0" t="n">
        <f aca="false">SIN(B9472*PI())</f>
        <v>-0.995261402206531</v>
      </c>
      <c r="E9472" s="0" t="n">
        <f aca="false">(1-COS(PI()*B9472))/PI()</f>
        <v>0.349260905186529</v>
      </c>
      <c r="F9472" s="0" t="n">
        <f aca="false">(PI()*B9472 - SIN(PI() * B9472)) / POWER(PI(), 2)</f>
        <v>3.11491737557964</v>
      </c>
      <c r="G9472" s="0" t="n">
        <f aca="false">G9471+(0.5*(B9472-B9471)*(C9472+C9471))</f>
        <v>0.349260617946405</v>
      </c>
      <c r="H9472" s="0" t="n">
        <f aca="false">H9471+(0.5*(B9472-B9471)*(G9472+G9471))</f>
        <v>3.11491472928446</v>
      </c>
      <c r="I9472" s="0" t="n">
        <f aca="false">(1-COS(PI()*B9472))/PI()</f>
        <v>0.349260905186529</v>
      </c>
      <c r="J9472" s="0" t="n">
        <f aca="false">(PI()*B9472 - SIN(PI() * B9472)) / POWER(PI(), 2)</f>
        <v>3.11491737557964</v>
      </c>
      <c r="K9472" s="0" t="n">
        <f aca="false">K9471+(0.5*(B9472-B9471)*(D9472+D9471))</f>
        <v>0.349260617946405</v>
      </c>
      <c r="L9472" s="0" t="n">
        <f aca="false">L9471+(0.5*(B9472-B9471)*(K9472+K9471))</f>
        <v>3.11491472928446</v>
      </c>
      <c r="M9472" s="0" t="n">
        <f aca="false">SQRT(POWER(F9472, 2) + POWER(J9472, 2))</f>
        <v>4.40515839821634</v>
      </c>
      <c r="N9472" s="0" t="n">
        <f aca="false">SQRT(POWER(H9472, 2) + POWER(L9472, 2))</f>
        <v>4.40515465578981</v>
      </c>
    </row>
    <row collapsed="false" customFormat="false" customHeight="false" hidden="false" ht="14.75" outlineLevel="0" r="9473">
      <c r="A9473" s="0" t="n">
        <v>9470</v>
      </c>
      <c r="B9473" s="0" t="n">
        <v>9.47000000000073</v>
      </c>
      <c r="C9473" s="0" t="n">
        <f aca="false">SIN(B9473*PI())</f>
        <v>-0.995561964603296</v>
      </c>
      <c r="D9473" s="0" t="n">
        <f aca="false">SIN(B9473*PI())</f>
        <v>-0.995561964603296</v>
      </c>
      <c r="E9473" s="0" t="n">
        <f aca="false">(1-COS(PI()*B9473))/PI()</f>
        <v>0.348265492684428</v>
      </c>
      <c r="F9473" s="0" t="n">
        <f aca="false">(PI()*B9473 - SIN(PI() * B9473)) / POWER(PI(), 2)</f>
        <v>3.11526613880363</v>
      </c>
      <c r="G9473" s="0" t="n">
        <f aca="false">G9472+(0.5*(B9473-B9472)*(C9473+C9472))</f>
        <v>0.348265206262999</v>
      </c>
      <c r="H9473" s="0" t="n">
        <f aca="false">H9472+(0.5*(B9473-B9472)*(G9473+G9472))</f>
        <v>3.11526349219657</v>
      </c>
      <c r="I9473" s="0" t="n">
        <f aca="false">(1-COS(PI()*B9473))/PI()</f>
        <v>0.348265492684428</v>
      </c>
      <c r="J9473" s="0" t="n">
        <f aca="false">(PI()*B9473 - SIN(PI() * B9473)) / POWER(PI(), 2)</f>
        <v>3.11526613880363</v>
      </c>
      <c r="K9473" s="0" t="n">
        <f aca="false">K9472+(0.5*(B9473-B9472)*(D9473+D9472))</f>
        <v>0.348265206262999</v>
      </c>
      <c r="L9473" s="0" t="n">
        <f aca="false">L9472+(0.5*(B9473-B9472)*(K9473+K9472))</f>
        <v>3.11526349219657</v>
      </c>
      <c r="M9473" s="0" t="n">
        <f aca="false">SQRT(POWER(F9473, 2) + POWER(J9473, 2))</f>
        <v>4.40565162389776</v>
      </c>
      <c r="N9473" s="0" t="n">
        <f aca="false">SQRT(POWER(H9473, 2) + POWER(L9473, 2))</f>
        <v>4.40564788103016</v>
      </c>
    </row>
    <row collapsed="false" customFormat="false" customHeight="false" hidden="false" ht="14.75" outlineLevel="0" r="9474">
      <c r="A9474" s="0" t="n">
        <v>9471</v>
      </c>
      <c r="B9474" s="0" t="n">
        <v>9.47100000000073</v>
      </c>
      <c r="C9474" s="0" t="n">
        <f aca="false">SIN(B9474*PI())</f>
        <v>-0.995852701205394</v>
      </c>
      <c r="D9474" s="0" t="n">
        <f aca="false">SIN(B9474*PI())</f>
        <v>-0.995852701205394</v>
      </c>
      <c r="E9474" s="0" t="n">
        <f aca="false">(1-COS(PI()*B9474))/PI()</f>
        <v>0.347269784532587</v>
      </c>
      <c r="F9474" s="0" t="n">
        <f aca="false">(PI()*B9474 - SIN(PI() * B9474)) / POWER(PI(), 2)</f>
        <v>3.11561390646646</v>
      </c>
      <c r="G9474" s="0" t="n">
        <f aca="false">G9473+(0.5*(B9474-B9473)*(C9474+C9473))</f>
        <v>0.347269498930095</v>
      </c>
      <c r="H9474" s="0" t="n">
        <f aca="false">H9473+(0.5*(B9474-B9473)*(G9474+G9473))</f>
        <v>3.11561125954917</v>
      </c>
      <c r="I9474" s="0" t="n">
        <f aca="false">(1-COS(PI()*B9474))/PI()</f>
        <v>0.347269784532587</v>
      </c>
      <c r="J9474" s="0" t="n">
        <f aca="false">(PI()*B9474 - SIN(PI() * B9474)) / POWER(PI(), 2)</f>
        <v>3.11561390646646</v>
      </c>
      <c r="K9474" s="0" t="n">
        <f aca="false">K9473+(0.5*(B9474-B9473)*(D9474+D9473))</f>
        <v>0.347269498930095</v>
      </c>
      <c r="L9474" s="0" t="n">
        <f aca="false">L9473+(0.5*(B9474-B9473)*(K9474+K9473))</f>
        <v>3.11561125954917</v>
      </c>
      <c r="M9474" s="0" t="n">
        <f aca="false">SQRT(POWER(F9474, 2) + POWER(J9474, 2))</f>
        <v>4.40614344164309</v>
      </c>
      <c r="N9474" s="0" t="n">
        <f aca="false">SQRT(POWER(H9474, 2) + POWER(L9474, 2))</f>
        <v>4.40613969833675</v>
      </c>
    </row>
    <row collapsed="false" customFormat="false" customHeight="false" hidden="false" ht="14.75" outlineLevel="0" r="9475">
      <c r="A9475" s="0" t="n">
        <v>9472</v>
      </c>
      <c r="B9475" s="0" t="n">
        <v>9.47200000000073</v>
      </c>
      <c r="C9475" s="0" t="n">
        <f aca="false">SIN(B9475*PI())</f>
        <v>-0.996133609143374</v>
      </c>
      <c r="D9475" s="0" t="n">
        <f aca="false">SIN(B9475*PI())</f>
        <v>-0.996133609143374</v>
      </c>
      <c r="E9475" s="0" t="n">
        <f aca="false">(1-COS(PI()*B9475))/PI()</f>
        <v>0.346273790558241</v>
      </c>
      <c r="F9475" s="0" t="n">
        <f aca="false">(PI()*B9475 - SIN(PI() * B9475)) / POWER(PI(), 2)</f>
        <v>3.11596067827742</v>
      </c>
      <c r="G9475" s="0" t="n">
        <f aca="false">G9474+(0.5*(B9475-B9474)*(C9475+C9474))</f>
        <v>0.346273505774921</v>
      </c>
      <c r="H9475" s="0" t="n">
        <f aca="false">H9474+(0.5*(B9475-B9474)*(G9475+G9474))</f>
        <v>3.11595803105152</v>
      </c>
      <c r="I9475" s="0" t="n">
        <f aca="false">(1-COS(PI()*B9475))/PI()</f>
        <v>0.346273790558241</v>
      </c>
      <c r="J9475" s="0" t="n">
        <f aca="false">(PI()*B9475 - SIN(PI() * B9475)) / POWER(PI(), 2)</f>
        <v>3.11596067827742</v>
      </c>
      <c r="K9475" s="0" t="n">
        <f aca="false">K9474+(0.5*(B9475-B9474)*(D9475+D9474))</f>
        <v>0.346273505774921</v>
      </c>
      <c r="L9475" s="0" t="n">
        <f aca="false">L9474+(0.5*(B9475-B9474)*(K9475+K9474))</f>
        <v>3.11595803105152</v>
      </c>
      <c r="M9475" s="0" t="n">
        <f aca="false">SQRT(POWER(F9475, 2) + POWER(J9475, 2))</f>
        <v>4.40663385104119</v>
      </c>
      <c r="N9475" s="0" t="n">
        <f aca="false">SQRT(POWER(H9475, 2) + POWER(L9475, 2))</f>
        <v>4.40663010729842</v>
      </c>
    </row>
    <row collapsed="false" customFormat="false" customHeight="false" hidden="false" ht="14.75" outlineLevel="0" r="9476">
      <c r="A9476" s="0" t="n">
        <v>9473</v>
      </c>
      <c r="B9476" s="0" t="n">
        <v>9.47300000000073</v>
      </c>
      <c r="C9476" s="0" t="n">
        <f aca="false">SIN(B9476*PI())</f>
        <v>-0.996404685644787</v>
      </c>
      <c r="D9476" s="0" t="n">
        <f aca="false">SIN(B9476*PI())</f>
        <v>-0.996404685644787</v>
      </c>
      <c r="E9476" s="0" t="n">
        <f aca="false">(1-COS(PI()*B9476))/PI()</f>
        <v>0.345277520591446</v>
      </c>
      <c r="F9476" s="0" t="n">
        <f aca="false">(PI()*B9476 - SIN(PI() * B9476)) / POWER(PI(), 2)</f>
        <v>3.11630645395558</v>
      </c>
      <c r="G9476" s="0" t="n">
        <f aca="false">G9475+(0.5*(B9476-B9475)*(C9476+C9475))</f>
        <v>0.345277236627526</v>
      </c>
      <c r="H9476" s="0" t="n">
        <f aca="false">H9475+(0.5*(B9476-B9475)*(G9476+G9475))</f>
        <v>3.11630380642272</v>
      </c>
      <c r="I9476" s="0" t="n">
        <f aca="false">(1-COS(PI()*B9476))/PI()</f>
        <v>0.345277520591446</v>
      </c>
      <c r="J9476" s="0" t="n">
        <f aca="false">(PI()*B9476 - SIN(PI() * B9476)) / POWER(PI(), 2)</f>
        <v>3.11630645395558</v>
      </c>
      <c r="K9476" s="0" t="n">
        <f aca="false">K9475+(0.5*(B9476-B9475)*(D9476+D9475))</f>
        <v>0.345277236627526</v>
      </c>
      <c r="L9476" s="0" t="n">
        <f aca="false">L9475+(0.5*(B9476-B9475)*(K9476+K9475))</f>
        <v>3.11630380642272</v>
      </c>
      <c r="M9476" s="0" t="n">
        <f aca="false">SQRT(POWER(F9476, 2) + POWER(J9476, 2))</f>
        <v>4.40712285169479</v>
      </c>
      <c r="N9476" s="0" t="n">
        <f aca="false">SQRT(POWER(H9476, 2) + POWER(L9476, 2))</f>
        <v>4.40711910751791</v>
      </c>
    </row>
    <row collapsed="false" customFormat="false" customHeight="false" hidden="false" ht="14.75" outlineLevel="0" r="9477">
      <c r="A9477" s="0" t="n">
        <v>9474</v>
      </c>
      <c r="B9477" s="0" t="n">
        <v>9.47400000000073</v>
      </c>
      <c r="C9477" s="0" t="n">
        <f aca="false">SIN(B9477*PI())</f>
        <v>-0.996665928034217</v>
      </c>
      <c r="D9477" s="0" t="n">
        <f aca="false">SIN(B9477*PI())</f>
        <v>-0.996665928034217</v>
      </c>
      <c r="E9477" s="0" t="n">
        <f aca="false">(1-COS(PI()*B9477))/PI()</f>
        <v>0.344280984464989</v>
      </c>
      <c r="F9477" s="0" t="n">
        <f aca="false">(PI()*B9477 - SIN(PI() * B9477)) / POWER(PI(), 2)</f>
        <v>3.11665123322988</v>
      </c>
      <c r="G9477" s="0" t="n">
        <f aca="false">G9476+(0.5*(B9477-B9476)*(C9477+C9476))</f>
        <v>0.344280701320687</v>
      </c>
      <c r="H9477" s="0" t="n">
        <f aca="false">H9476+(0.5*(B9477-B9476)*(G9477+G9476))</f>
        <v>3.11664858539169</v>
      </c>
      <c r="I9477" s="0" t="n">
        <f aca="false">(1-COS(PI()*B9477))/PI()</f>
        <v>0.344280984464989</v>
      </c>
      <c r="J9477" s="0" t="n">
        <f aca="false">(PI()*B9477 - SIN(PI() * B9477)) / POWER(PI(), 2)</f>
        <v>3.11665123322988</v>
      </c>
      <c r="K9477" s="0" t="n">
        <f aca="false">K9476+(0.5*(B9477-B9476)*(D9477+D9476))</f>
        <v>0.344280701320687</v>
      </c>
      <c r="L9477" s="0" t="n">
        <f aca="false">L9476+(0.5*(B9477-B9476)*(K9477+K9476))</f>
        <v>3.11664858539169</v>
      </c>
      <c r="M9477" s="0" t="n">
        <f aca="false">SQRT(POWER(F9477, 2) + POWER(J9477, 2))</f>
        <v>4.40761044322053</v>
      </c>
      <c r="N9477" s="0" t="n">
        <f aca="false">SQRT(POWER(H9477, 2) + POWER(L9477, 2))</f>
        <v>4.40760669861185</v>
      </c>
    </row>
    <row collapsed="false" customFormat="false" customHeight="false" hidden="false" ht="14.75" outlineLevel="0" r="9478">
      <c r="A9478" s="0" t="n">
        <v>9475</v>
      </c>
      <c r="B9478" s="0" t="n">
        <v>9.47500000000073</v>
      </c>
      <c r="C9478" s="0" t="n">
        <f aca="false">SIN(B9478*PI())</f>
        <v>-0.996917333733308</v>
      </c>
      <c r="D9478" s="0" t="n">
        <f aca="false">SIN(B9478*PI())</f>
        <v>-0.996917333733308</v>
      </c>
      <c r="E9478" s="0" t="n">
        <f aca="false">(1-COS(PI()*B9478))/PI()</f>
        <v>0.343284192014277</v>
      </c>
      <c r="F9478" s="0" t="n">
        <f aca="false">(PI()*B9478 - SIN(PI() * B9478)) / POWER(PI(), 2)</f>
        <v>3.11699501583907</v>
      </c>
      <c r="G9478" s="0" t="n">
        <f aca="false">G9477+(0.5*(B9478-B9477)*(C9478+C9477))</f>
        <v>0.343283909689804</v>
      </c>
      <c r="H9478" s="0" t="n">
        <f aca="false">H9477+(0.5*(B9478-B9477)*(G9478+G9477))</f>
        <v>3.1169923676972</v>
      </c>
      <c r="I9478" s="0" t="n">
        <f aca="false">(1-COS(PI()*B9478))/PI()</f>
        <v>0.343284192014277</v>
      </c>
      <c r="J9478" s="0" t="n">
        <f aca="false">(PI()*B9478 - SIN(PI() * B9478)) / POWER(PI(), 2)</f>
        <v>3.11699501583907</v>
      </c>
      <c r="K9478" s="0" t="n">
        <f aca="false">K9477+(0.5*(B9478-B9477)*(D9478+D9477))</f>
        <v>0.343283909689804</v>
      </c>
      <c r="L9478" s="0" t="n">
        <f aca="false">L9477+(0.5*(B9478-B9477)*(K9478+K9477))</f>
        <v>3.1169923676972</v>
      </c>
      <c r="M9478" s="0" t="n">
        <f aca="false">SQRT(POWER(F9478, 2) + POWER(J9478, 2))</f>
        <v>4.40809662524895</v>
      </c>
      <c r="N9478" s="0" t="n">
        <f aca="false">SQRT(POWER(H9478, 2) + POWER(L9478, 2))</f>
        <v>4.4080928802108</v>
      </c>
    </row>
    <row collapsed="false" customFormat="false" customHeight="false" hidden="false" ht="14.75" outlineLevel="0" r="9479">
      <c r="A9479" s="0" t="n">
        <v>9476</v>
      </c>
      <c r="B9479" s="0" t="n">
        <v>9.47600000000073</v>
      </c>
      <c r="C9479" s="0" t="n">
        <f aca="false">SIN(B9479*PI())</f>
        <v>-0.997158900260786</v>
      </c>
      <c r="D9479" s="0" t="n">
        <f aca="false">SIN(B9479*PI())</f>
        <v>-0.997158900260786</v>
      </c>
      <c r="E9479" s="0" t="n">
        <f aca="false">(1-COS(PI()*B9479))/PI()</f>
        <v>0.342287153077249</v>
      </c>
      <c r="F9479" s="0" t="n">
        <f aca="false">(PI()*B9479 - SIN(PI() * B9479)) / POWER(PI(), 2)</f>
        <v>3.11733780153175</v>
      </c>
      <c r="G9479" s="0" t="n">
        <f aca="false">G9478+(0.5*(B9479-B9478)*(C9479+C9478))</f>
        <v>0.342286871572807</v>
      </c>
      <c r="H9479" s="0" t="n">
        <f aca="false">H9478+(0.5*(B9479-B9478)*(G9479+G9478))</f>
        <v>3.11733515308783</v>
      </c>
      <c r="I9479" s="0" t="n">
        <f aca="false">(1-COS(PI()*B9479))/PI()</f>
        <v>0.342287153077249</v>
      </c>
      <c r="J9479" s="0" t="n">
        <f aca="false">(PI()*B9479 - SIN(PI() * B9479)) / POWER(PI(), 2)</f>
        <v>3.11733780153175</v>
      </c>
      <c r="K9479" s="0" t="n">
        <f aca="false">K9478+(0.5*(B9479-B9478)*(D9479+D9478))</f>
        <v>0.342286871572807</v>
      </c>
      <c r="L9479" s="0" t="n">
        <f aca="false">L9478+(0.5*(B9479-B9478)*(K9479+K9478))</f>
        <v>3.11733515308783</v>
      </c>
      <c r="M9479" s="0" t="n">
        <f aca="false">SQRT(POWER(F9479, 2) + POWER(J9479, 2))</f>
        <v>4.40858139742452</v>
      </c>
      <c r="N9479" s="0" t="n">
        <f aca="false">SQRT(POWER(H9479, 2) + POWER(L9479, 2))</f>
        <v>4.40857765195922</v>
      </c>
    </row>
    <row collapsed="false" customFormat="false" customHeight="false" hidden="false" ht="14.75" outlineLevel="0" r="9480">
      <c r="A9480" s="0" t="n">
        <v>9477</v>
      </c>
      <c r="B9480" s="0" t="n">
        <v>9.47700000000073</v>
      </c>
      <c r="C9480" s="0" t="n">
        <f aca="false">SIN(B9480*PI())</f>
        <v>-0.997390625232489</v>
      </c>
      <c r="D9480" s="0" t="n">
        <f aca="false">SIN(B9480*PI())</f>
        <v>-0.997390625232489</v>
      </c>
      <c r="E9480" s="0" t="n">
        <f aca="false">(1-COS(PI()*B9480))/PI()</f>
        <v>0.341289877494274</v>
      </c>
      <c r="F9480" s="0" t="n">
        <f aca="false">(PI()*B9480 - SIN(PI() * B9480)) / POWER(PI(), 2)</f>
        <v>3.11767959006634</v>
      </c>
      <c r="G9480" s="0" t="n">
        <f aca="false">G9479+(0.5*(B9480-B9479)*(C9480+C9479))</f>
        <v>0.34128959681006</v>
      </c>
      <c r="H9480" s="0" t="n">
        <f aca="false">H9479+(0.5*(B9480-B9479)*(G9480+G9479))</f>
        <v>3.11767694132202</v>
      </c>
      <c r="I9480" s="0" t="n">
        <f aca="false">(1-COS(PI()*B9480))/PI()</f>
        <v>0.341289877494274</v>
      </c>
      <c r="J9480" s="0" t="n">
        <f aca="false">(PI()*B9480 - SIN(PI() * B9480)) / POWER(PI(), 2)</f>
        <v>3.11767959006634</v>
      </c>
      <c r="K9480" s="0" t="n">
        <f aca="false">K9479+(0.5*(B9480-B9479)*(D9480+D9479))</f>
        <v>0.34128959681006</v>
      </c>
      <c r="L9480" s="0" t="n">
        <f aca="false">L9479+(0.5*(B9480-B9479)*(K9480+K9479))</f>
        <v>3.11767694132202</v>
      </c>
      <c r="M9480" s="0" t="n">
        <f aca="false">SQRT(POWER(F9480, 2) + POWER(J9480, 2))</f>
        <v>4.40906475940562</v>
      </c>
      <c r="N9480" s="0" t="n">
        <f aca="false">SQRT(POWER(H9480, 2) + POWER(L9480, 2))</f>
        <v>4.40906101351547</v>
      </c>
    </row>
    <row collapsed="false" customFormat="false" customHeight="false" hidden="false" ht="14.75" outlineLevel="0" r="9481">
      <c r="A9481" s="0" t="n">
        <v>9478</v>
      </c>
      <c r="B9481" s="0" t="n">
        <v>9.47800000000073</v>
      </c>
      <c r="C9481" s="0" t="n">
        <f aca="false">SIN(B9481*PI())</f>
        <v>-0.997612506361384</v>
      </c>
      <c r="D9481" s="0" t="n">
        <f aca="false">SIN(B9481*PI())</f>
        <v>-0.997612506361384</v>
      </c>
      <c r="E9481" s="0" t="n">
        <f aca="false">(1-COS(PI()*B9481))/PI()</f>
        <v>0.340292375108065</v>
      </c>
      <c r="F9481" s="0" t="n">
        <f aca="false">(PI()*B9481 - SIN(PI() * B9481)) / POWER(PI(), 2)</f>
        <v>3.11802038121114</v>
      </c>
      <c r="G9481" s="0" t="n">
        <f aca="false">G9480+(0.5*(B9481-B9480)*(C9481+C9480))</f>
        <v>0.340292095244263</v>
      </c>
      <c r="H9481" s="0" t="n">
        <f aca="false">H9480+(0.5*(B9481-B9480)*(G9481+G9480))</f>
        <v>3.11801773216805</v>
      </c>
      <c r="I9481" s="0" t="n">
        <f aca="false">(1-COS(PI()*B9481))/PI()</f>
        <v>0.340292375108065</v>
      </c>
      <c r="J9481" s="0" t="n">
        <f aca="false">(PI()*B9481 - SIN(PI() * B9481)) / POWER(PI(), 2)</f>
        <v>3.11802038121114</v>
      </c>
      <c r="K9481" s="0" t="n">
        <f aca="false">K9480+(0.5*(B9481-B9480)*(D9481+D9480))</f>
        <v>0.340292095244263</v>
      </c>
      <c r="L9481" s="0" t="n">
        <f aca="false">L9480+(0.5*(B9481-B9480)*(K9481+K9480))</f>
        <v>3.11801773216805</v>
      </c>
      <c r="M9481" s="0" t="n">
        <f aca="false">SQRT(POWER(F9481, 2) + POWER(J9481, 2))</f>
        <v>4.40954671086452</v>
      </c>
      <c r="N9481" s="0" t="n">
        <f aca="false">SQRT(POWER(H9481, 2) + POWER(L9481, 2))</f>
        <v>4.40954296455185</v>
      </c>
    </row>
    <row collapsed="false" customFormat="false" customHeight="false" hidden="false" ht="14.75" outlineLevel="0" r="9482">
      <c r="A9482" s="0" t="n">
        <v>9479</v>
      </c>
      <c r="B9482" s="0" t="n">
        <v>9.47900000000073</v>
      </c>
      <c r="C9482" s="0" t="n">
        <f aca="false">SIN(B9482*PI())</f>
        <v>-0.997824541457593</v>
      </c>
      <c r="D9482" s="0" t="n">
        <f aca="false">SIN(B9482*PI())</f>
        <v>-0.997824541457593</v>
      </c>
      <c r="E9482" s="0" t="n">
        <f aca="false">(1-COS(PI()*B9482))/PI()</f>
        <v>0.339294655763564</v>
      </c>
      <c r="F9482" s="0" t="n">
        <f aca="false">(PI()*B9482 - SIN(PI() * B9482)) / POWER(PI(), 2)</f>
        <v>3.11836017474424</v>
      </c>
      <c r="G9482" s="0" t="n">
        <f aca="false">G9481+(0.5*(B9482-B9481)*(C9482+C9481))</f>
        <v>0.339294376720354</v>
      </c>
      <c r="H9482" s="0" t="n">
        <f aca="false">H9481+(0.5*(B9482-B9481)*(G9482+G9481))</f>
        <v>3.11835752540403</v>
      </c>
      <c r="I9482" s="0" t="n">
        <f aca="false">(1-COS(PI()*B9482))/PI()</f>
        <v>0.339294655763564</v>
      </c>
      <c r="J9482" s="0" t="n">
        <f aca="false">(PI()*B9482 - SIN(PI() * B9482)) / POWER(PI(), 2)</f>
        <v>3.11836017474424</v>
      </c>
      <c r="K9482" s="0" t="n">
        <f aca="false">K9481+(0.5*(B9482-B9481)*(D9482+D9481))</f>
        <v>0.339294376720354</v>
      </c>
      <c r="L9482" s="0" t="n">
        <f aca="false">L9481+(0.5*(B9482-B9481)*(K9482+K9481))</f>
        <v>3.11835752540403</v>
      </c>
      <c r="M9482" s="0" t="n">
        <f aca="false">SQRT(POWER(F9482, 2) + POWER(J9482, 2))</f>
        <v>4.41002725148744</v>
      </c>
      <c r="N9482" s="0" t="n">
        <f aca="false">SQRT(POWER(H9482, 2) + POWER(L9482, 2))</f>
        <v>4.41002350475458</v>
      </c>
    </row>
    <row collapsed="false" customFormat="false" customHeight="false" hidden="false" ht="14.75" outlineLevel="0" r="9483">
      <c r="A9483" s="0" t="n">
        <v>9480</v>
      </c>
      <c r="B9483" s="0" t="n">
        <v>9.48000000000073</v>
      </c>
      <c r="C9483" s="0" t="n">
        <f aca="false">SIN(B9483*PI())</f>
        <v>-0.998026728428416</v>
      </c>
      <c r="D9483" s="0" t="n">
        <f aca="false">SIN(B9483*PI())</f>
        <v>-0.998026728428416</v>
      </c>
      <c r="E9483" s="0" t="n">
        <f aca="false">(1-COS(PI()*B9483))/PI()</f>
        <v>0.338296729307859</v>
      </c>
      <c r="F9483" s="0" t="n">
        <f aca="false">(PI()*B9483 - SIN(PI() * B9483)) / POWER(PI(), 2)</f>
        <v>3.11869897045362</v>
      </c>
      <c r="G9483" s="0" t="n">
        <f aca="false">G9482+(0.5*(B9483-B9482)*(C9483+C9482))</f>
        <v>0.33829645108541</v>
      </c>
      <c r="H9483" s="0" t="n">
        <f aca="false">H9482+(0.5*(B9483-B9482)*(G9483+G9482))</f>
        <v>3.11869632081793</v>
      </c>
      <c r="I9483" s="0" t="n">
        <f aca="false">(1-COS(PI()*B9483))/PI()</f>
        <v>0.338296729307859</v>
      </c>
      <c r="J9483" s="0" t="n">
        <f aca="false">(PI()*B9483 - SIN(PI() * B9483)) / POWER(PI(), 2)</f>
        <v>3.11869897045362</v>
      </c>
      <c r="K9483" s="0" t="n">
        <f aca="false">K9482+(0.5*(B9483-B9482)*(D9483+D9482))</f>
        <v>0.33829645108541</v>
      </c>
      <c r="L9483" s="0" t="n">
        <f aca="false">L9482+(0.5*(B9483-B9482)*(K9483+K9482))</f>
        <v>3.11869632081793</v>
      </c>
      <c r="M9483" s="0" t="n">
        <f aca="false">SQRT(POWER(F9483, 2) + POWER(J9483, 2))</f>
        <v>4.41050638097452</v>
      </c>
      <c r="N9483" s="0" t="n">
        <f aca="false">SQRT(POWER(H9483, 2) + POWER(L9483, 2))</f>
        <v>4.41050263382379</v>
      </c>
    </row>
    <row collapsed="false" customFormat="false" customHeight="false" hidden="false" ht="14.75" outlineLevel="0" r="9484">
      <c r="A9484" s="0" t="n">
        <v>9481</v>
      </c>
      <c r="B9484" s="0" t="n">
        <v>9.48100000000073</v>
      </c>
      <c r="C9484" s="0" t="n">
        <f aca="false">SIN(B9484*PI())</f>
        <v>-0.998219065278348</v>
      </c>
      <c r="D9484" s="0" t="n">
        <f aca="false">SIN(B9484*PI())</f>
        <v>-0.998219065278348</v>
      </c>
      <c r="E9484" s="0" t="n">
        <f aca="false">(1-COS(PI()*B9484))/PI()</f>
        <v>0.337298605590082</v>
      </c>
      <c r="F9484" s="0" t="n">
        <f aca="false">(PI()*B9484 - SIN(PI() * B9484)) / POWER(PI(), 2)</f>
        <v>3.1190367681371</v>
      </c>
      <c r="G9484" s="0" t="n">
        <f aca="false">G9483+(0.5*(B9484-B9483)*(C9484+C9483))</f>
        <v>0.337298328188557</v>
      </c>
      <c r="H9484" s="0" t="n">
        <f aca="false">H9483+(0.5*(B9484-B9483)*(G9484+G9483))</f>
        <v>3.11903411820757</v>
      </c>
      <c r="I9484" s="0" t="n">
        <f aca="false">(1-COS(PI()*B9484))/PI()</f>
        <v>0.337298605590082</v>
      </c>
      <c r="J9484" s="0" t="n">
        <f aca="false">(PI()*B9484 - SIN(PI() * B9484)) / POWER(PI(), 2)</f>
        <v>3.1190367681371</v>
      </c>
      <c r="K9484" s="0" t="n">
        <f aca="false">K9483+(0.5*(B9484-B9483)*(D9484+D9483))</f>
        <v>0.337298328188557</v>
      </c>
      <c r="L9484" s="0" t="n">
        <f aca="false">L9483+(0.5*(B9484-B9483)*(K9484+K9483))</f>
        <v>3.11903411820757</v>
      </c>
      <c r="M9484" s="0" t="n">
        <f aca="false">SQRT(POWER(F9484, 2) + POWER(J9484, 2))</f>
        <v>4.41098409903984</v>
      </c>
      <c r="N9484" s="0" t="n">
        <f aca="false">SQRT(POWER(H9484, 2) + POWER(L9484, 2))</f>
        <v>4.41098035147355</v>
      </c>
    </row>
    <row collapsed="false" customFormat="false" customHeight="false" hidden="false" ht="14.75" outlineLevel="0" r="9485">
      <c r="A9485" s="0" t="n">
        <v>9482</v>
      </c>
      <c r="B9485" s="0" t="n">
        <v>9.48200000000073</v>
      </c>
      <c r="C9485" s="0" t="n">
        <f aca="false">SIN(B9485*PI())</f>
        <v>-0.998401550109105</v>
      </c>
      <c r="D9485" s="0" t="n">
        <f aca="false">SIN(B9485*PI())</f>
        <v>-0.998401550109105</v>
      </c>
      <c r="E9485" s="0" t="n">
        <f aca="false">(1-COS(PI()*B9485))/PI()</f>
        <v>0.33630029446131</v>
      </c>
      <c r="F9485" s="0" t="n">
        <f aca="false">(PI()*B9485 - SIN(PI() * B9485)) / POWER(PI(), 2)</f>
        <v>3.11937356760233</v>
      </c>
      <c r="G9485" s="0" t="n">
        <f aca="false">G9484+(0.5*(B9485-B9484)*(C9485+C9484))</f>
        <v>0.336300017880864</v>
      </c>
      <c r="H9485" s="0" t="n">
        <f aca="false">H9484+(0.5*(B9485-B9484)*(G9485+G9484))</f>
        <v>3.1193709173806</v>
      </c>
      <c r="I9485" s="0" t="n">
        <f aca="false">(1-COS(PI()*B9485))/PI()</f>
        <v>0.33630029446131</v>
      </c>
      <c r="J9485" s="0" t="n">
        <f aca="false">(PI()*B9485 - SIN(PI() * B9485)) / POWER(PI(), 2)</f>
        <v>3.11937356760233</v>
      </c>
      <c r="K9485" s="0" t="n">
        <f aca="false">K9484+(0.5*(B9485-B9484)*(D9485+D9484))</f>
        <v>0.336300017880864</v>
      </c>
      <c r="L9485" s="0" t="n">
        <f aca="false">L9484+(0.5*(B9485-B9484)*(K9485+K9484))</f>
        <v>3.1193709173806</v>
      </c>
      <c r="M9485" s="0" t="n">
        <f aca="false">SQRT(POWER(F9485, 2) + POWER(J9485, 2))</f>
        <v>4.41146040541137</v>
      </c>
      <c r="N9485" s="0" t="n">
        <f aca="false">SQRT(POWER(H9485, 2) + POWER(L9485, 2))</f>
        <v>4.41145665743185</v>
      </c>
    </row>
    <row collapsed="false" customFormat="false" customHeight="false" hidden="false" ht="14.75" outlineLevel="0" r="9486">
      <c r="A9486" s="0" t="n">
        <v>9483</v>
      </c>
      <c r="B9486" s="0" t="n">
        <v>9.48300000000073</v>
      </c>
      <c r="C9486" s="0" t="n">
        <f aca="false">SIN(B9486*PI())</f>
        <v>-0.998574181119632</v>
      </c>
      <c r="D9486" s="0" t="n">
        <f aca="false">SIN(B9486*PI())</f>
        <v>-0.998574181119632</v>
      </c>
      <c r="E9486" s="0" t="n">
        <f aca="false">(1-COS(PI()*B9486))/PI()</f>
        <v>0.335301805774471</v>
      </c>
      <c r="F9486" s="0" t="n">
        <f aca="false">(PI()*B9486 - SIN(PI() * B9486)) / POWER(PI(), 2)</f>
        <v>3.11970936866684</v>
      </c>
      <c r="G9486" s="0" t="n">
        <f aca="false">G9485+(0.5*(B9486-B9485)*(C9486+C9485))</f>
        <v>0.335301530015249</v>
      </c>
      <c r="H9486" s="0" t="n">
        <f aca="false">H9485+(0.5*(B9486-B9485)*(G9486+G9485))</f>
        <v>3.11970671815455</v>
      </c>
      <c r="I9486" s="0" t="n">
        <f aca="false">(1-COS(PI()*B9486))/PI()</f>
        <v>0.335301805774471</v>
      </c>
      <c r="J9486" s="0" t="n">
        <f aca="false">(PI()*B9486 - SIN(PI() * B9486)) / POWER(PI(), 2)</f>
        <v>3.11970936866684</v>
      </c>
      <c r="K9486" s="0" t="n">
        <f aca="false">K9485+(0.5*(B9486-B9485)*(D9486+D9485))</f>
        <v>0.335301530015249</v>
      </c>
      <c r="L9486" s="0" t="n">
        <f aca="false">L9485+(0.5*(B9486-B9485)*(K9486+K9485))</f>
        <v>3.11970671815455</v>
      </c>
      <c r="M9486" s="0" t="n">
        <f aca="false">SQRT(POWER(F9486, 2) + POWER(J9486, 2))</f>
        <v>4.41193529983105</v>
      </c>
      <c r="N9486" s="0" t="n">
        <f aca="false">SQRT(POWER(H9486, 2) + POWER(L9486, 2))</f>
        <v>4.41193155144063</v>
      </c>
    </row>
    <row collapsed="false" customFormat="false" customHeight="false" hidden="false" ht="14.75" outlineLevel="0" r="9487">
      <c r="A9487" s="0" t="n">
        <v>9484</v>
      </c>
      <c r="B9487" s="0" t="n">
        <v>9.48400000000073</v>
      </c>
      <c r="C9487" s="0" t="n">
        <f aca="false">SIN(B9487*PI())</f>
        <v>-0.998736956606133</v>
      </c>
      <c r="D9487" s="0" t="n">
        <f aca="false">SIN(B9487*PI())</f>
        <v>-0.998736956606133</v>
      </c>
      <c r="E9487" s="0" t="n">
        <f aca="false">(1-COS(PI()*B9487))/PI()</f>
        <v>0.334303149384247</v>
      </c>
      <c r="F9487" s="0" t="n">
        <f aca="false">(PI()*B9487 - SIN(PI() * B9487)) / POWER(PI(), 2)</f>
        <v>3.12004417115798</v>
      </c>
      <c r="G9487" s="0" t="n">
        <f aca="false">G9486+(0.5*(B9487-B9486)*(C9487+C9486))</f>
        <v>0.334302874446386</v>
      </c>
      <c r="H9487" s="0" t="n">
        <f aca="false">H9486+(0.5*(B9487-B9486)*(G9487+G9486))</f>
        <v>3.12004152035678</v>
      </c>
      <c r="I9487" s="0" t="n">
        <f aca="false">(1-COS(PI()*B9487))/PI()</f>
        <v>0.334303149384247</v>
      </c>
      <c r="J9487" s="0" t="n">
        <f aca="false">(PI()*B9487 - SIN(PI() * B9487)) / POWER(PI(), 2)</f>
        <v>3.12004417115798</v>
      </c>
      <c r="K9487" s="0" t="n">
        <f aca="false">K9486+(0.5*(B9487-B9486)*(D9487+D9486))</f>
        <v>0.334302874446386</v>
      </c>
      <c r="L9487" s="0" t="n">
        <f aca="false">L9486+(0.5*(B9487-B9486)*(K9487+K9486))</f>
        <v>3.12004152035678</v>
      </c>
      <c r="M9487" s="0" t="n">
        <f aca="false">SQRT(POWER(F9487, 2) + POWER(J9487, 2))</f>
        <v>4.41240878205474</v>
      </c>
      <c r="N9487" s="0" t="n">
        <f aca="false">SQRT(POWER(H9487, 2) + POWER(L9487, 2))</f>
        <v>4.41240503325574</v>
      </c>
    </row>
    <row collapsed="false" customFormat="false" customHeight="false" hidden="false" ht="14.75" outlineLevel="0" r="9488">
      <c r="A9488" s="0" t="n">
        <v>9485</v>
      </c>
      <c r="B9488" s="0" t="n">
        <v>9.48500000000073</v>
      </c>
      <c r="C9488" s="0" t="n">
        <f aca="false">SIN(B9488*PI())</f>
        <v>-0.998889874962078</v>
      </c>
      <c r="D9488" s="0" t="n">
        <f aca="false">SIN(B9488*PI())</f>
        <v>-0.998889874962078</v>
      </c>
      <c r="E9488" s="0" t="n">
        <f aca="false">(1-COS(PI()*B9488))/PI()</f>
        <v>0.333304335146971</v>
      </c>
      <c r="F9488" s="0" t="n">
        <f aca="false">(PI()*B9488 - SIN(PI() * B9488)) / POWER(PI(), 2)</f>
        <v>3.12037797491299</v>
      </c>
      <c r="G9488" s="0" t="n">
        <f aca="false">G9487+(0.5*(B9488-B9487)*(C9488+C9487))</f>
        <v>0.333304061030603</v>
      </c>
      <c r="H9488" s="0" t="n">
        <f aca="false">H9487+(0.5*(B9488-B9487)*(G9488+G9487))</f>
        <v>3.12037532382452</v>
      </c>
      <c r="I9488" s="0" t="n">
        <f aca="false">(1-COS(PI()*B9488))/PI()</f>
        <v>0.333304335146971</v>
      </c>
      <c r="J9488" s="0" t="n">
        <f aca="false">(PI()*B9488 - SIN(PI() * B9488)) / POWER(PI(), 2)</f>
        <v>3.12037797491299</v>
      </c>
      <c r="K9488" s="0" t="n">
        <f aca="false">K9487+(0.5*(B9488-B9487)*(D9488+D9487))</f>
        <v>0.333304061030603</v>
      </c>
      <c r="L9488" s="0" t="n">
        <f aca="false">L9487+(0.5*(B9488-B9487)*(K9488+K9487))</f>
        <v>3.12037532382452</v>
      </c>
      <c r="M9488" s="0" t="n">
        <f aca="false">SQRT(POWER(F9488, 2) + POWER(J9488, 2))</f>
        <v>4.41288085185225</v>
      </c>
      <c r="N9488" s="0" t="n">
        <f aca="false">SQRT(POWER(H9488, 2) + POWER(L9488, 2))</f>
        <v>4.41287710264698</v>
      </c>
    </row>
    <row collapsed="false" customFormat="false" customHeight="false" hidden="false" ht="14.75" outlineLevel="0" r="9489">
      <c r="A9489" s="0" t="n">
        <v>9486</v>
      </c>
      <c r="B9489" s="0" t="n">
        <v>9.48600000000073</v>
      </c>
      <c r="C9489" s="0" t="n">
        <f aca="false">SIN(B9489*PI())</f>
        <v>-0.999032934678226</v>
      </c>
      <c r="D9489" s="0" t="n">
        <f aca="false">SIN(B9489*PI())</f>
        <v>-0.999032934678226</v>
      </c>
      <c r="E9489" s="0" t="n">
        <f aca="false">(1-COS(PI()*B9489))/PI()</f>
        <v>0.332305372920536</v>
      </c>
      <c r="F9489" s="0" t="n">
        <f aca="false">(PI()*B9489 - SIN(PI() * B9489)) / POWER(PI(), 2)</f>
        <v>3.12071077977895</v>
      </c>
      <c r="G9489" s="0" t="n">
        <f aca="false">G9488+(0.5*(B9489-B9488)*(C9489+C9488))</f>
        <v>0.332305099625781</v>
      </c>
      <c r="H9489" s="0" t="n">
        <f aca="false">H9488+(0.5*(B9489-B9488)*(G9489+G9488))</f>
        <v>3.12070812840485</v>
      </c>
      <c r="I9489" s="0" t="n">
        <f aca="false">(1-COS(PI()*B9489))/PI()</f>
        <v>0.332305372920536</v>
      </c>
      <c r="J9489" s="0" t="n">
        <f aca="false">(PI()*B9489 - SIN(PI() * B9489)) / POWER(PI(), 2)</f>
        <v>3.12071077977895</v>
      </c>
      <c r="K9489" s="0" t="n">
        <f aca="false">K9488+(0.5*(B9489-B9488)*(D9489+D9488))</f>
        <v>0.332305099625781</v>
      </c>
      <c r="L9489" s="0" t="n">
        <f aca="false">L9488+(0.5*(B9489-B9488)*(K9489+K9488))</f>
        <v>3.12070812840485</v>
      </c>
      <c r="M9489" s="0" t="n">
        <f aca="false">SQRT(POWER(F9489, 2) + POWER(J9489, 2))</f>
        <v>4.4133515090073</v>
      </c>
      <c r="N9489" s="0" t="n">
        <f aca="false">SQRT(POWER(H9489, 2) + POWER(L9489, 2))</f>
        <v>4.4133477593981</v>
      </c>
    </row>
    <row collapsed="false" customFormat="false" customHeight="false" hidden="false" ht="14.75" outlineLevel="0" r="9490">
      <c r="A9490" s="0" t="n">
        <v>9487</v>
      </c>
      <c r="B9490" s="0" t="n">
        <v>9.48700000000073</v>
      </c>
      <c r="C9490" s="0" t="n">
        <f aca="false">SIN(B9490*PI())</f>
        <v>-0.999166134342634</v>
      </c>
      <c r="D9490" s="0" t="n">
        <f aca="false">SIN(B9490*PI())</f>
        <v>-0.999166134342634</v>
      </c>
      <c r="E9490" s="0" t="n">
        <f aca="false">(1-COS(PI()*B9490))/PI()</f>
        <v>0.331306272564299</v>
      </c>
      <c r="F9490" s="0" t="n">
        <f aca="false">(PI()*B9490 - SIN(PI() * B9490)) / POWER(PI(), 2)</f>
        <v>3.12104258561279</v>
      </c>
      <c r="G9490" s="0" t="n">
        <f aca="false">G9489+(0.5*(B9490-B9489)*(C9490+C9489))</f>
        <v>0.331306000091271</v>
      </c>
      <c r="H9490" s="0" t="n">
        <f aca="false">H9489+(0.5*(B9490-B9489)*(G9490+G9489))</f>
        <v>3.12103993395471</v>
      </c>
      <c r="I9490" s="0" t="n">
        <f aca="false">(1-COS(PI()*B9490))/PI()</f>
        <v>0.331306272564299</v>
      </c>
      <c r="J9490" s="0" t="n">
        <f aca="false">(PI()*B9490 - SIN(PI() * B9490)) / POWER(PI(), 2)</f>
        <v>3.12104258561279</v>
      </c>
      <c r="K9490" s="0" t="n">
        <f aca="false">K9489+(0.5*(B9490-B9489)*(D9490+D9489))</f>
        <v>0.331306000091271</v>
      </c>
      <c r="L9490" s="0" t="n">
        <f aca="false">L9489+(0.5*(B9490-B9489)*(K9490+K9489))</f>
        <v>3.12103993395471</v>
      </c>
      <c r="M9490" s="0" t="n">
        <f aca="false">SQRT(POWER(F9490, 2) + POWER(J9490, 2))</f>
        <v>4.4138207533176</v>
      </c>
      <c r="N9490" s="0" t="n">
        <f aca="false">SQRT(POWER(H9490, 2) + POWER(L9490, 2))</f>
        <v>4.41381700330678</v>
      </c>
    </row>
    <row collapsed="false" customFormat="false" customHeight="false" hidden="false" ht="14.75" outlineLevel="0" r="9491">
      <c r="A9491" s="0" t="n">
        <v>9488</v>
      </c>
      <c r="B9491" s="0" t="n">
        <v>9.48800000000073</v>
      </c>
      <c r="C9491" s="0" t="n">
        <f aca="false">SIN(B9491*PI())</f>
        <v>-0.999289472640676</v>
      </c>
      <c r="D9491" s="0" t="n">
        <f aca="false">SIN(B9491*PI())</f>
        <v>-0.999289472640676</v>
      </c>
      <c r="E9491" s="0" t="n">
        <f aca="false">(1-COS(PI()*B9491))/PI()</f>
        <v>0.330307043938975</v>
      </c>
      <c r="F9491" s="0" t="n">
        <f aca="false">(PI()*B9491 - SIN(PI() * B9491)) / POWER(PI(), 2)</f>
        <v>3.12137339228132</v>
      </c>
      <c r="G9491" s="0" t="n">
        <f aca="false">G9490+(0.5*(B9491-B9490)*(C9491+C9490))</f>
        <v>0.33030677228778</v>
      </c>
      <c r="H9491" s="0" t="n">
        <f aca="false">H9490+(0.5*(B9491-B9490)*(G9491+G9490))</f>
        <v>3.1213707403409</v>
      </c>
      <c r="I9491" s="0" t="n">
        <f aca="false">(1-COS(PI()*B9491))/PI()</f>
        <v>0.330307043938975</v>
      </c>
      <c r="J9491" s="0" t="n">
        <f aca="false">(PI()*B9491 - SIN(PI() * B9491)) / POWER(PI(), 2)</f>
        <v>3.12137339228132</v>
      </c>
      <c r="K9491" s="0" t="n">
        <f aca="false">K9490+(0.5*(B9491-B9490)*(D9491+D9490))</f>
        <v>0.33030677228778</v>
      </c>
      <c r="L9491" s="0" t="n">
        <f aca="false">L9490+(0.5*(B9491-B9490)*(K9491+K9490))</f>
        <v>3.1213707403409</v>
      </c>
      <c r="M9491" s="0" t="n">
        <f aca="false">SQRT(POWER(F9491, 2) + POWER(J9491, 2))</f>
        <v>4.41428858459476</v>
      </c>
      <c r="N9491" s="0" t="n">
        <f aca="false">SQRT(POWER(H9491, 2) + POWER(L9491, 2))</f>
        <v>4.41428483418465</v>
      </c>
    </row>
    <row collapsed="false" customFormat="false" customHeight="false" hidden="false" ht="14.75" outlineLevel="0" r="9492">
      <c r="A9492" s="0" t="n">
        <v>9489</v>
      </c>
      <c r="B9492" s="0" t="n">
        <v>9.48900000000073</v>
      </c>
      <c r="C9492" s="0" t="n">
        <f aca="false">SIN(B9492*PI())</f>
        <v>-0.999402948355052</v>
      </c>
      <c r="D9492" s="0" t="n">
        <f aca="false">SIN(B9492*PI())</f>
        <v>-0.999402948355052</v>
      </c>
      <c r="E9492" s="0" t="n">
        <f aca="false">(1-COS(PI()*B9492))/PI()</f>
        <v>0.329307696906545</v>
      </c>
      <c r="F9492" s="0" t="n">
        <f aca="false">(PI()*B9492 - SIN(PI() * B9492)) / POWER(PI(), 2)</f>
        <v>3.1217031996612</v>
      </c>
      <c r="G9492" s="0" t="n">
        <f aca="false">G9491+(0.5*(B9492-B9491)*(C9492+C9491))</f>
        <v>0.329307426077281</v>
      </c>
      <c r="H9492" s="0" t="n">
        <f aca="false">H9491+(0.5*(B9492-B9491)*(G9492+G9491))</f>
        <v>3.12170054744008</v>
      </c>
      <c r="I9492" s="0" t="n">
        <f aca="false">(1-COS(PI()*B9492))/PI()</f>
        <v>0.329307696906545</v>
      </c>
      <c r="J9492" s="0" t="n">
        <f aca="false">(PI()*B9492 - SIN(PI() * B9492)) / POWER(PI(), 2)</f>
        <v>3.1217031996612</v>
      </c>
      <c r="K9492" s="0" t="n">
        <f aca="false">K9491+(0.5*(B9492-B9491)*(D9492+D9491))</f>
        <v>0.329307426077281</v>
      </c>
      <c r="L9492" s="0" t="n">
        <f aca="false">L9491+(0.5*(B9492-B9491)*(K9492+K9491))</f>
        <v>3.12170054744008</v>
      </c>
      <c r="M9492" s="0" t="n">
        <f aca="false">SQRT(POWER(F9492, 2) + POWER(J9492, 2))</f>
        <v>4.41475500266435</v>
      </c>
      <c r="N9492" s="0" t="n">
        <f aca="false">SQRT(POWER(H9492, 2) + POWER(L9492, 2))</f>
        <v>4.41475125185728</v>
      </c>
    </row>
    <row collapsed="false" customFormat="false" customHeight="false" hidden="false" ht="14.75" outlineLevel="0" r="9493">
      <c r="A9493" s="0" t="n">
        <v>9490</v>
      </c>
      <c r="B9493" s="0" t="n">
        <v>9.49000000000073</v>
      </c>
      <c r="C9493" s="0" t="n">
        <f aca="false">SIN(B9493*PI())</f>
        <v>-0.999506560365804</v>
      </c>
      <c r="D9493" s="0" t="n">
        <f aca="false">SIN(B9493*PI())</f>
        <v>-0.999506560365804</v>
      </c>
      <c r="E9493" s="0" t="n">
        <f aca="false">(1-COS(PI()*B9493))/PI()</f>
        <v>0.328308241330166</v>
      </c>
      <c r="F9493" s="0" t="n">
        <f aca="false">(PI()*B9493 - SIN(PI() * B9493)) / POWER(PI(), 2)</f>
        <v>3.12203200763895</v>
      </c>
      <c r="G9493" s="0" t="n">
        <f aca="false">G9492+(0.5*(B9493-B9492)*(C9493+C9492))</f>
        <v>0.328307971322921</v>
      </c>
      <c r="H9493" s="0" t="n">
        <f aca="false">H9492+(0.5*(B9493-B9492)*(G9493+G9492))</f>
        <v>3.12202935513878</v>
      </c>
      <c r="I9493" s="0" t="n">
        <f aca="false">(1-COS(PI()*B9493))/PI()</f>
        <v>0.328308241330166</v>
      </c>
      <c r="J9493" s="0" t="n">
        <f aca="false">(PI()*B9493 - SIN(PI() * B9493)) / POWER(PI(), 2)</f>
        <v>3.12203200763895</v>
      </c>
      <c r="K9493" s="0" t="n">
        <f aca="false">K9492+(0.5*(B9493-B9492)*(D9493+D9492))</f>
        <v>0.328307971322921</v>
      </c>
      <c r="L9493" s="0" t="n">
        <f aca="false">L9492+(0.5*(B9493-B9492)*(K9493+K9492))</f>
        <v>3.12202935513878</v>
      </c>
      <c r="M9493" s="0" t="n">
        <f aca="false">SQRT(POWER(F9493, 2) + POWER(J9493, 2))</f>
        <v>4.41522000736591</v>
      </c>
      <c r="N9493" s="0" t="n">
        <f aca="false">SQRT(POWER(H9493, 2) + POWER(L9493, 2))</f>
        <v>4.41521625616419</v>
      </c>
    </row>
    <row collapsed="false" customFormat="false" customHeight="false" hidden="false" ht="14.75" outlineLevel="0" r="9494">
      <c r="A9494" s="0" t="n">
        <v>9491</v>
      </c>
      <c r="B9494" s="0" t="n">
        <v>9.49100000000073</v>
      </c>
      <c r="C9494" s="0" t="n">
        <f aca="false">SIN(B9494*PI())</f>
        <v>-0.999600307650321</v>
      </c>
      <c r="D9494" s="0" t="n">
        <f aca="false">SIN(B9494*PI())</f>
        <v>-0.999600307650321</v>
      </c>
      <c r="E9494" s="0" t="n">
        <f aca="false">(1-COS(PI()*B9494))/PI()</f>
        <v>0.327308687074058</v>
      </c>
      <c r="F9494" s="0" t="n">
        <f aca="false">(PI()*B9494 - SIN(PI() * B9494)) / POWER(PI(), 2)</f>
        <v>3.12235981611097</v>
      </c>
      <c r="G9494" s="0" t="n">
        <f aca="false">G9493+(0.5*(B9494-B9493)*(C9494+C9493))</f>
        <v>0.327308417888914</v>
      </c>
      <c r="H9494" s="0" t="n">
        <f aca="false">H9493+(0.5*(B9494-B9493)*(G9494+G9493))</f>
        <v>3.12235716333339</v>
      </c>
      <c r="I9494" s="0" t="n">
        <f aca="false">(1-COS(PI()*B9494))/PI()</f>
        <v>0.327308687074058</v>
      </c>
      <c r="J9494" s="0" t="n">
        <f aca="false">(PI()*B9494 - SIN(PI() * B9494)) / POWER(PI(), 2)</f>
        <v>3.12235981611097</v>
      </c>
      <c r="K9494" s="0" t="n">
        <f aca="false">K9493+(0.5*(B9494-B9493)*(D9494+D9493))</f>
        <v>0.327308417888914</v>
      </c>
      <c r="L9494" s="0" t="n">
        <f aca="false">L9493+(0.5*(B9494-B9493)*(K9494+K9493))</f>
        <v>3.12235716333339</v>
      </c>
      <c r="M9494" s="0" t="n">
        <f aca="false">SQRT(POWER(F9494, 2) + POWER(J9494, 2))</f>
        <v>4.41568359855289</v>
      </c>
      <c r="N9494" s="0" t="n">
        <f aca="false">SQRT(POWER(H9494, 2) + POWER(L9494, 2))</f>
        <v>4.41567984695886</v>
      </c>
    </row>
    <row collapsed="false" customFormat="false" customHeight="false" hidden="false" ht="14.75" outlineLevel="0" r="9495">
      <c r="A9495" s="0" t="n">
        <v>9492</v>
      </c>
      <c r="B9495" s="0" t="n">
        <v>9.49200000000073</v>
      </c>
      <c r="C9495" s="0" t="n">
        <f aca="false">SIN(B9495*PI())</f>
        <v>-0.999684189283358</v>
      </c>
      <c r="D9495" s="0" t="n">
        <f aca="false">SIN(B9495*PI())</f>
        <v>-0.999684189283358</v>
      </c>
      <c r="E9495" s="0" t="n">
        <f aca="false">(1-COS(PI()*B9495))/PI()</f>
        <v>0.326309044003418</v>
      </c>
      <c r="F9495" s="0" t="n">
        <f aca="false">(PI()*B9495 - SIN(PI() * B9495)) / POWER(PI(), 2)</f>
        <v>3.12268662498349</v>
      </c>
      <c r="G9495" s="0" t="n">
        <f aca="false">G9494+(0.5*(B9495-B9494)*(C9495+C9494))</f>
        <v>0.326308775640448</v>
      </c>
      <c r="H9495" s="0" t="n">
        <f aca="false">H9494+(0.5*(B9495-B9494)*(G9495+G9494))</f>
        <v>3.12268397193015</v>
      </c>
      <c r="I9495" s="0" t="n">
        <f aca="false">(1-COS(PI()*B9495))/PI()</f>
        <v>0.326309044003418</v>
      </c>
      <c r="J9495" s="0" t="n">
        <f aca="false">(PI()*B9495 - SIN(PI() * B9495)) / POWER(PI(), 2)</f>
        <v>3.12268662498349</v>
      </c>
      <c r="K9495" s="0" t="n">
        <f aca="false">K9494+(0.5*(B9495-B9494)*(D9495+D9494))</f>
        <v>0.326308775640448</v>
      </c>
      <c r="L9495" s="0" t="n">
        <f aca="false">L9494+(0.5*(B9495-B9494)*(K9495+K9494))</f>
        <v>3.12268397193015</v>
      </c>
      <c r="M9495" s="0" t="n">
        <f aca="false">SQRT(POWER(F9495, 2) + POWER(J9495, 2))</f>
        <v>4.41614577609272</v>
      </c>
      <c r="N9495" s="0" t="n">
        <f aca="false">SQRT(POWER(H9495, 2) + POWER(L9495, 2))</f>
        <v>4.41614202410871</v>
      </c>
    </row>
    <row collapsed="false" customFormat="false" customHeight="false" hidden="false" ht="14.75" outlineLevel="0" r="9496">
      <c r="A9496" s="0" t="n">
        <v>9493</v>
      </c>
      <c r="B9496" s="0" t="n">
        <v>9.49300000000073</v>
      </c>
      <c r="C9496" s="0" t="n">
        <f aca="false">SIN(B9496*PI())</f>
        <v>-0.999758204437035</v>
      </c>
      <c r="D9496" s="0" t="n">
        <f aca="false">SIN(B9496*PI())</f>
        <v>-0.999758204437035</v>
      </c>
      <c r="E9496" s="0" t="n">
        <f aca="false">(1-COS(PI()*B9496))/PI()</f>
        <v>0.325309321984318</v>
      </c>
      <c r="F9496" s="0" t="n">
        <f aca="false">(PI()*B9496 - SIN(PI() * B9496)) / POWER(PI(), 2)</f>
        <v>3.12301243417266</v>
      </c>
      <c r="G9496" s="0" t="n">
        <f aca="false">G9495+(0.5*(B9496-B9495)*(C9496+C9495))</f>
        <v>0.325309054443586</v>
      </c>
      <c r="H9496" s="0" t="n">
        <f aca="false">H9495+(0.5*(B9496-B9495)*(G9496+G9495))</f>
        <v>3.12300978084519</v>
      </c>
      <c r="I9496" s="0" t="n">
        <f aca="false">(1-COS(PI()*B9496))/PI()</f>
        <v>0.325309321984318</v>
      </c>
      <c r="J9496" s="0" t="n">
        <f aca="false">(PI()*B9496 - SIN(PI() * B9496)) / POWER(PI(), 2)</f>
        <v>3.12301243417266</v>
      </c>
      <c r="K9496" s="0" t="n">
        <f aca="false">K9495+(0.5*(B9496-B9495)*(D9496+D9495))</f>
        <v>0.325309054443586</v>
      </c>
      <c r="L9496" s="0" t="n">
        <f aca="false">L9495+(0.5*(B9496-B9495)*(K9496+K9495))</f>
        <v>3.12300978084519</v>
      </c>
      <c r="M9496" s="0" t="n">
        <f aca="false">SQRT(POWER(F9496, 2) + POWER(J9496, 2))</f>
        <v>4.41660653986678</v>
      </c>
      <c r="N9496" s="0" t="n">
        <f aca="false">SQRT(POWER(H9496, 2) + POWER(L9496, 2))</f>
        <v>4.4166027874951</v>
      </c>
    </row>
    <row collapsed="false" customFormat="false" customHeight="false" hidden="false" ht="14.75" outlineLevel="0" r="9497">
      <c r="A9497" s="0" t="n">
        <v>9494</v>
      </c>
      <c r="B9497" s="0" t="n">
        <v>9.49400000000073</v>
      </c>
      <c r="C9497" s="0" t="n">
        <f aca="false">SIN(B9497*PI())</f>
        <v>-0.999822352380852</v>
      </c>
      <c r="D9497" s="0" t="n">
        <f aca="false">SIN(B9497*PI())</f>
        <v>-0.999822352380852</v>
      </c>
      <c r="E9497" s="0" t="n">
        <f aca="false">(1-COS(PI()*B9497))/PI()</f>
        <v>0.324309530883614</v>
      </c>
      <c r="F9497" s="0" t="n">
        <f aca="false">(PI()*B9497 - SIN(PI() * B9497)) / POWER(PI(), 2)</f>
        <v>3.12333724360444</v>
      </c>
      <c r="G9497" s="0" t="n">
        <f aca="false">G9496+(0.5*(B9497-B9496)*(C9497+C9496))</f>
        <v>0.324309264165178</v>
      </c>
      <c r="H9497" s="0" t="n">
        <f aca="false">H9496+(0.5*(B9497-B9496)*(G9497+G9496))</f>
        <v>3.1233345900045</v>
      </c>
      <c r="I9497" s="0" t="n">
        <f aca="false">(1-COS(PI()*B9497))/PI()</f>
        <v>0.324309530883614</v>
      </c>
      <c r="J9497" s="0" t="n">
        <f aca="false">(PI()*B9497 - SIN(PI() * B9497)) / POWER(PI(), 2)</f>
        <v>3.12333724360444</v>
      </c>
      <c r="K9497" s="0" t="n">
        <f aca="false">K9496+(0.5*(B9497-B9496)*(D9497+D9496))</f>
        <v>0.324309264165178</v>
      </c>
      <c r="L9497" s="0" t="n">
        <f aca="false">L9496+(0.5*(B9497-B9496)*(K9497+K9496))</f>
        <v>3.1233345900045</v>
      </c>
      <c r="M9497" s="0" t="n">
        <f aca="false">SQRT(POWER(F9497, 2) + POWER(J9497, 2))</f>
        <v>4.41706588977039</v>
      </c>
      <c r="N9497" s="0" t="n">
        <f aca="false">SQRT(POWER(H9497, 2) + POWER(L9497, 2))</f>
        <v>4.41706213701337</v>
      </c>
    </row>
    <row collapsed="false" customFormat="false" customHeight="false" hidden="false" ht="14.75" outlineLevel="0" r="9498">
      <c r="A9498" s="0" t="n">
        <v>9495</v>
      </c>
      <c r="B9498" s="0" t="n">
        <v>9.49500000000073</v>
      </c>
      <c r="C9498" s="0" t="n">
        <f aca="false">SIN(B9498*PI())</f>
        <v>-0.999876632481696</v>
      </c>
      <c r="D9498" s="0" t="n">
        <f aca="false">SIN(B9498*PI())</f>
        <v>-0.999876632481696</v>
      </c>
      <c r="E9498" s="0" t="n">
        <f aca="false">(1-COS(PI()*B9498))/PI()</f>
        <v>0.32330968056884</v>
      </c>
      <c r="F9498" s="0" t="n">
        <f aca="false">(PI()*B9498 - SIN(PI() * B9498)) / POWER(PI(), 2)</f>
        <v>3.12366105321469</v>
      </c>
      <c r="G9498" s="0" t="n">
        <f aca="false">G9497+(0.5*(B9498-B9497)*(C9498+C9497))</f>
        <v>0.323309414672747</v>
      </c>
      <c r="H9498" s="0" t="n">
        <f aca="false">H9497+(0.5*(B9498-B9497)*(G9498+G9497))</f>
        <v>3.12365839934392</v>
      </c>
      <c r="I9498" s="0" t="n">
        <f aca="false">(1-COS(PI()*B9498))/PI()</f>
        <v>0.32330968056884</v>
      </c>
      <c r="J9498" s="0" t="n">
        <f aca="false">(PI()*B9498 - SIN(PI() * B9498)) / POWER(PI(), 2)</f>
        <v>3.12366105321469</v>
      </c>
      <c r="K9498" s="0" t="n">
        <f aca="false">K9497+(0.5*(B9498-B9497)*(D9498+D9497))</f>
        <v>0.323309414672747</v>
      </c>
      <c r="L9498" s="0" t="n">
        <f aca="false">L9497+(0.5*(B9498-B9497)*(K9498+K9497))</f>
        <v>3.12365839934392</v>
      </c>
      <c r="M9498" s="0" t="n">
        <f aca="false">SQRT(POWER(F9498, 2) + POWER(J9498, 2))</f>
        <v>4.41752382571283</v>
      </c>
      <c r="N9498" s="0" t="n">
        <f aca="false">SQRT(POWER(H9498, 2) + POWER(L9498, 2))</f>
        <v>4.4175200725728</v>
      </c>
    </row>
    <row collapsed="false" customFormat="false" customHeight="false" hidden="false" ht="14.75" outlineLevel="0" r="9499">
      <c r="A9499" s="0" t="n">
        <v>9496</v>
      </c>
      <c r="B9499" s="0" t="n">
        <v>9.49600000000073</v>
      </c>
      <c r="C9499" s="0" t="n">
        <f aca="false">SIN(B9499*PI())</f>
        <v>-0.999921044203845</v>
      </c>
      <c r="D9499" s="0" t="n">
        <f aca="false">SIN(B9499*PI())</f>
        <v>-0.999921044203845</v>
      </c>
      <c r="E9499" s="0" t="n">
        <f aca="false">(1-COS(PI()*B9499))/PI()</f>
        <v>0.322309780908112</v>
      </c>
      <c r="F9499" s="0" t="n">
        <f aca="false">(PI()*B9499 - SIN(PI() * B9499)) / POWER(PI(), 2)</f>
        <v>3.12398386294912</v>
      </c>
      <c r="G9499" s="0" t="n">
        <f aca="false">G9498+(0.5*(B9499-B9498)*(C9499+C9498))</f>
        <v>0.322309515834403</v>
      </c>
      <c r="H9499" s="0" t="n">
        <f aca="false">H9498+(0.5*(B9499-B9498)*(G9499+G9498))</f>
        <v>3.12398120880917</v>
      </c>
      <c r="I9499" s="0" t="n">
        <f aca="false">(1-COS(PI()*B9499))/PI()</f>
        <v>0.322309780908112</v>
      </c>
      <c r="J9499" s="0" t="n">
        <f aca="false">(PI()*B9499 - SIN(PI() * B9499)) / POWER(PI(), 2)</f>
        <v>3.12398386294912</v>
      </c>
      <c r="K9499" s="0" t="n">
        <f aca="false">K9498+(0.5*(B9499-B9498)*(D9499+D9498))</f>
        <v>0.322309515834403</v>
      </c>
      <c r="L9499" s="0" t="n">
        <f aca="false">L9498+(0.5*(B9499-B9498)*(K9499+K9498))</f>
        <v>3.12398120880917</v>
      </c>
      <c r="M9499" s="0" t="n">
        <f aca="false">SQRT(POWER(F9499, 2) + POWER(J9499, 2))</f>
        <v>4.41798034761734</v>
      </c>
      <c r="N9499" s="0" t="n">
        <f aca="false">SQRT(POWER(H9499, 2) + POWER(L9499, 2))</f>
        <v>4.41797659409663</v>
      </c>
    </row>
    <row collapsed="false" customFormat="false" customHeight="false" hidden="false" ht="14.75" outlineLevel="0" r="9500">
      <c r="A9500" s="0" t="n">
        <v>9497</v>
      </c>
      <c r="B9500" s="0" t="n">
        <v>9.49700000000073</v>
      </c>
      <c r="C9500" s="0" t="n">
        <f aca="false">SIN(B9500*PI())</f>
        <v>-0.999955587108971</v>
      </c>
      <c r="D9500" s="0" t="n">
        <f aca="false">SIN(B9500*PI())</f>
        <v>-0.999955587108971</v>
      </c>
      <c r="E9500" s="0" t="n">
        <f aca="false">(1-COS(PI()*B9500))/PI()</f>
        <v>0.321309841770039</v>
      </c>
      <c r="F9500" s="0" t="n">
        <f aca="false">(PI()*B9500 - SIN(PI() * B9500)) / POWER(PI(), 2)</f>
        <v>3.12430567276334</v>
      </c>
      <c r="G9500" s="0" t="n">
        <f aca="false">G9499+(0.5*(B9500-B9499)*(C9500+C9499))</f>
        <v>0.321309577518747</v>
      </c>
      <c r="H9500" s="0" t="n">
        <f aca="false">H9499+(0.5*(B9500-B9499)*(G9500+G9499))</f>
        <v>3.12430301835585</v>
      </c>
      <c r="I9500" s="0" t="n">
        <f aca="false">(1-COS(PI()*B9500))/PI()</f>
        <v>0.321309841770039</v>
      </c>
      <c r="J9500" s="0" t="n">
        <f aca="false">(PI()*B9500 - SIN(PI() * B9500)) / POWER(PI(), 2)</f>
        <v>3.12430567276334</v>
      </c>
      <c r="K9500" s="0" t="n">
        <f aca="false">K9499+(0.5*(B9500-B9499)*(D9500+D9499))</f>
        <v>0.321309577518747</v>
      </c>
      <c r="L9500" s="0" t="n">
        <f aca="false">L9499+(0.5*(B9500-B9499)*(K9500+K9499))</f>
        <v>3.12430301835585</v>
      </c>
      <c r="M9500" s="0" t="n">
        <f aca="false">SQRT(POWER(F9500, 2) + POWER(J9500, 2))</f>
        <v>4.41843545542112</v>
      </c>
      <c r="N9500" s="0" t="n">
        <f aca="false">SQRT(POWER(H9500, 2) + POWER(L9500, 2))</f>
        <v>4.41843170152204</v>
      </c>
    </row>
    <row collapsed="false" customFormat="false" customHeight="false" hidden="false" ht="14.75" outlineLevel="0" r="9501">
      <c r="A9501" s="0" t="n">
        <v>9498</v>
      </c>
      <c r="B9501" s="0" t="n">
        <v>9.49800000000073</v>
      </c>
      <c r="C9501" s="0" t="n">
        <f aca="false">SIN(B9501*PI())</f>
        <v>-0.999980260856152</v>
      </c>
      <c r="D9501" s="0" t="n">
        <f aca="false">SIN(B9501*PI())</f>
        <v>-0.999980260856152</v>
      </c>
      <c r="E9501" s="0" t="n">
        <f aca="false">(1-COS(PI()*B9501))/PI()</f>
        <v>0.320309873023615</v>
      </c>
      <c r="F9501" s="0" t="n">
        <f aca="false">(PI()*B9501 - SIN(PI() * B9501)) / POWER(PI(), 2)</f>
        <v>3.12462648262279</v>
      </c>
      <c r="G9501" s="0" t="n">
        <f aca="false">G9500+(0.5*(B9501-B9500)*(C9501+C9500))</f>
        <v>0.320309609594765</v>
      </c>
      <c r="H9501" s="0" t="n">
        <f aca="false">H9500+(0.5*(B9501-B9500)*(G9501+G9500))</f>
        <v>3.1246238279494</v>
      </c>
      <c r="I9501" s="0" t="n">
        <f aca="false">(1-COS(PI()*B9501))/PI()</f>
        <v>0.320309873023615</v>
      </c>
      <c r="J9501" s="0" t="n">
        <f aca="false">(PI()*B9501 - SIN(PI() * B9501)) / POWER(PI(), 2)</f>
        <v>3.12462648262279</v>
      </c>
      <c r="K9501" s="0" t="n">
        <f aca="false">K9500+(0.5*(B9501-B9500)*(D9501+D9500))</f>
        <v>0.320309609594765</v>
      </c>
      <c r="L9501" s="0" t="n">
        <f aca="false">L9500+(0.5*(B9501-B9500)*(K9501+K9500))</f>
        <v>3.1246238279494</v>
      </c>
      <c r="M9501" s="0" t="n">
        <f aca="false">SQRT(POWER(F9501, 2) + POWER(J9501, 2))</f>
        <v>4.4188891490753</v>
      </c>
      <c r="N9501" s="0" t="n">
        <f aca="false">SQRT(POWER(H9501, 2) + POWER(L9501, 2))</f>
        <v>4.41888539480019</v>
      </c>
    </row>
    <row collapsed="false" customFormat="false" customHeight="false" hidden="false" ht="14.75" outlineLevel="0" r="9502">
      <c r="A9502" s="0" t="n">
        <v>9499</v>
      </c>
      <c r="B9502" s="0" t="n">
        <v>9.49900000000073</v>
      </c>
      <c r="C9502" s="0" t="n">
        <f aca="false">SIN(B9502*PI())</f>
        <v>-0.999995065201865</v>
      </c>
      <c r="D9502" s="0" t="n">
        <f aca="false">SIN(B9502*PI())</f>
        <v>-0.999995065201865</v>
      </c>
      <c r="E9502" s="0" t="n">
        <f aca="false">(1-COS(PI()*B9502))/PI()</f>
        <v>0.319309884538127</v>
      </c>
      <c r="F9502" s="0" t="n">
        <f aca="false">(PI()*B9502 - SIN(PI() * B9502)) / POWER(PI(), 2)</f>
        <v>3.12494629250281</v>
      </c>
      <c r="G9502" s="0" t="n">
        <f aca="false">G9501+(0.5*(B9502-B9501)*(C9502+C9501))</f>
        <v>0.319309621931735</v>
      </c>
      <c r="H9502" s="0" t="n">
        <f aca="false">H9501+(0.5*(B9502-B9501)*(G9502+G9501))</f>
        <v>3.12494363756517</v>
      </c>
      <c r="I9502" s="0" t="n">
        <f aca="false">(1-COS(PI()*B9502))/PI()</f>
        <v>0.319309884538127</v>
      </c>
      <c r="J9502" s="0" t="n">
        <f aca="false">(PI()*B9502 - SIN(PI() * B9502)) / POWER(PI(), 2)</f>
        <v>3.12494629250281</v>
      </c>
      <c r="K9502" s="0" t="n">
        <f aca="false">K9501+(0.5*(B9502-B9501)*(D9502+D9501))</f>
        <v>0.319309621931735</v>
      </c>
      <c r="L9502" s="0" t="n">
        <f aca="false">L9501+(0.5*(B9502-B9501)*(K9502+K9501))</f>
        <v>3.12494363756517</v>
      </c>
      <c r="M9502" s="0" t="n">
        <f aca="false">SQRT(POWER(F9502, 2) + POWER(J9502, 2))</f>
        <v>4.41934142854499</v>
      </c>
      <c r="N9502" s="0" t="n">
        <f aca="false">SQRT(POWER(H9502, 2) + POWER(L9502, 2))</f>
        <v>4.41933767389617</v>
      </c>
    </row>
    <row collapsed="false" customFormat="false" customHeight="false" hidden="false" ht="14.75" outlineLevel="0" r="9503">
      <c r="A9503" s="0" t="n">
        <v>9500</v>
      </c>
      <c r="B9503" s="0" t="n">
        <v>9.50000000000073</v>
      </c>
      <c r="C9503" s="0" t="n">
        <f aca="false">SIN(B9503*PI())</f>
        <v>-1</v>
      </c>
      <c r="D9503" s="0" t="n">
        <f aca="false">SIN(B9503*PI())</f>
        <v>-1</v>
      </c>
      <c r="E9503" s="0" t="n">
        <f aca="false">(1-COS(PI()*B9503))/PI()</f>
        <v>0.318309886183061</v>
      </c>
      <c r="F9503" s="0" t="n">
        <f aca="false">(PI()*B9503 - SIN(PI() * B9503)) / POWER(PI(), 2)</f>
        <v>3.12526510238858</v>
      </c>
      <c r="G9503" s="0" t="n">
        <f aca="false">G9502+(0.5*(B9503-B9502)*(C9503+C9502))</f>
        <v>0.318309624399135</v>
      </c>
      <c r="H9503" s="0" t="n">
        <f aca="false">H9502+(0.5*(B9503-B9502)*(G9503+G9502))</f>
        <v>3.12526244718833</v>
      </c>
      <c r="I9503" s="0" t="n">
        <f aca="false">(1-COS(PI()*B9503))/PI()</f>
        <v>0.318309886183061</v>
      </c>
      <c r="J9503" s="0" t="n">
        <f aca="false">(PI()*B9503 - SIN(PI() * B9503)) / POWER(PI(), 2)</f>
        <v>3.12526510238858</v>
      </c>
      <c r="K9503" s="0" t="n">
        <f aca="false">K9502+(0.5*(B9503-B9502)*(D9503+D9502))</f>
        <v>0.318309624399135</v>
      </c>
      <c r="L9503" s="0" t="n">
        <f aca="false">L9502+(0.5*(B9503-B9502)*(K9503+K9502))</f>
        <v>3.12526244718833</v>
      </c>
      <c r="M9503" s="0" t="n">
        <f aca="false">SQRT(POWER(F9503, 2) + POWER(J9503, 2))</f>
        <v>4.41979229380927</v>
      </c>
      <c r="N9503" s="0" t="n">
        <f aca="false">SQRT(POWER(H9503, 2) + POWER(L9503, 2))</f>
        <v>4.41978853878907</v>
      </c>
    </row>
    <row collapsed="false" customFormat="false" customHeight="false" hidden="false" ht="14.75" outlineLevel="0" r="9504">
      <c r="A9504" s="0" t="n">
        <v>9501</v>
      </c>
      <c r="B9504" s="0" t="n">
        <v>9.50100000000073</v>
      </c>
      <c r="C9504" s="0" t="n">
        <f aca="false">SIN(B9504*PI())</f>
        <v>-0.999995065201851</v>
      </c>
      <c r="D9504" s="0" t="n">
        <f aca="false">SIN(B9504*PI())</f>
        <v>-0.999995065201851</v>
      </c>
      <c r="E9504" s="0" t="n">
        <f aca="false">(1-COS(PI()*B9504))/PI()</f>
        <v>0.317309887827995</v>
      </c>
      <c r="F9504" s="0" t="n">
        <f aca="false">(PI()*B9504 - SIN(PI() * B9504)) / POWER(PI(), 2)</f>
        <v>3.12558291227518</v>
      </c>
      <c r="G9504" s="0" t="n">
        <f aca="false">G9503+(0.5*(B9504-B9503)*(C9504+C9503))</f>
        <v>0.317309626866534</v>
      </c>
      <c r="H9504" s="0" t="n">
        <f aca="false">H9503+(0.5*(B9504-B9503)*(G9504+G9503))</f>
        <v>3.12558025681397</v>
      </c>
      <c r="I9504" s="0" t="n">
        <f aca="false">(1-COS(PI()*B9504))/PI()</f>
        <v>0.317309887827995</v>
      </c>
      <c r="J9504" s="0" t="n">
        <f aca="false">(PI()*B9504 - SIN(PI() * B9504)) / POWER(PI(), 2)</f>
        <v>3.12558291227518</v>
      </c>
      <c r="K9504" s="0" t="n">
        <f aca="false">K9503+(0.5*(B9504-B9503)*(D9504+D9503))</f>
        <v>0.317309626866534</v>
      </c>
      <c r="L9504" s="0" t="n">
        <f aca="false">L9503+(0.5*(B9504-B9503)*(K9504+K9503))</f>
        <v>3.12558025681397</v>
      </c>
      <c r="M9504" s="0" t="n">
        <f aca="false">SQRT(POWER(F9504, 2) + POWER(J9504, 2))</f>
        <v>4.42024174486115</v>
      </c>
      <c r="N9504" s="0" t="n">
        <f aca="false">SQRT(POWER(H9504, 2) + POWER(L9504, 2))</f>
        <v>4.42023798947189</v>
      </c>
    </row>
    <row collapsed="false" customFormat="false" customHeight="false" hidden="false" ht="14.75" outlineLevel="0" r="9505">
      <c r="A9505" s="0" t="n">
        <v>9502</v>
      </c>
      <c r="B9505" s="0" t="n">
        <v>9.50200000000073</v>
      </c>
      <c r="C9505" s="0" t="n">
        <f aca="false">SIN(B9505*PI())</f>
        <v>-0.999980260856123</v>
      </c>
      <c r="D9505" s="0" t="n">
        <f aca="false">SIN(B9505*PI())</f>
        <v>-0.999980260856123</v>
      </c>
      <c r="E9505" s="0" t="n">
        <f aca="false">(1-COS(PI()*B9505))/PI()</f>
        <v>0.316309899342507</v>
      </c>
      <c r="F9505" s="0" t="n">
        <f aca="false">(PI()*B9505 - SIN(PI() * B9505)) / POWER(PI(), 2)</f>
        <v>3.12589972216753</v>
      </c>
      <c r="G9505" s="0" t="n">
        <f aca="false">G9504+(0.5*(B9505-B9504)*(C9505+C9504))</f>
        <v>0.316309639203504</v>
      </c>
      <c r="H9505" s="0" t="n">
        <f aca="false">H9504+(0.5*(B9505-B9504)*(G9505+G9504))</f>
        <v>3.125897066447</v>
      </c>
      <c r="I9505" s="0" t="n">
        <f aca="false">(1-COS(PI()*B9505))/PI()</f>
        <v>0.316309899342507</v>
      </c>
      <c r="J9505" s="0" t="n">
        <f aca="false">(PI()*B9505 - SIN(PI() * B9505)) / POWER(PI(), 2)</f>
        <v>3.12589972216753</v>
      </c>
      <c r="K9505" s="0" t="n">
        <f aca="false">K9504+(0.5*(B9505-B9504)*(D9505+D9504))</f>
        <v>0.316309639203504</v>
      </c>
      <c r="L9505" s="0" t="n">
        <f aca="false">L9504+(0.5*(B9505-B9504)*(K9505+K9504))</f>
        <v>3.125897066447</v>
      </c>
      <c r="M9505" s="0" t="n">
        <f aca="false">SQRT(POWER(F9505, 2) + POWER(J9505, 2))</f>
        <v>4.42068978170761</v>
      </c>
      <c r="N9505" s="0" t="n">
        <f aca="false">SQRT(POWER(H9505, 2) + POWER(L9505, 2))</f>
        <v>4.42068602595162</v>
      </c>
    </row>
    <row collapsed="false" customFormat="false" customHeight="false" hidden="false" ht="14.75" outlineLevel="0" r="9506">
      <c r="A9506" s="0" t="n">
        <v>9503</v>
      </c>
      <c r="B9506" s="0" t="n">
        <v>9.50300000000073</v>
      </c>
      <c r="C9506" s="0" t="n">
        <f aca="false">SIN(B9506*PI())</f>
        <v>-0.999955587108928</v>
      </c>
      <c r="D9506" s="0" t="n">
        <f aca="false">SIN(B9506*PI())</f>
        <v>-0.999955587108928</v>
      </c>
      <c r="E9506" s="0" t="n">
        <f aca="false">(1-COS(PI()*B9506))/PI()</f>
        <v>0.315309930596083</v>
      </c>
      <c r="F9506" s="0" t="n">
        <f aca="false">(PI()*B9506 - SIN(PI() * B9506)) / POWER(PI(), 2)</f>
        <v>3.12621553208044</v>
      </c>
      <c r="G9506" s="0" t="n">
        <f aca="false">G9505+(0.5*(B9506-B9505)*(C9506+C9505))</f>
        <v>0.315309671279522</v>
      </c>
      <c r="H9506" s="0" t="n">
        <f aca="false">H9505+(0.5*(B9506-B9505)*(G9506+G9505))</f>
        <v>3.12621287610224</v>
      </c>
      <c r="I9506" s="0" t="n">
        <f aca="false">(1-COS(PI()*B9506))/PI()</f>
        <v>0.315309930596083</v>
      </c>
      <c r="J9506" s="0" t="n">
        <f aca="false">(PI()*B9506 - SIN(PI() * B9506)) / POWER(PI(), 2)</f>
        <v>3.12621553208044</v>
      </c>
      <c r="K9506" s="0" t="n">
        <f aca="false">K9505+(0.5*(B9506-B9505)*(D9506+D9505))</f>
        <v>0.315309671279522</v>
      </c>
      <c r="L9506" s="0" t="n">
        <f aca="false">L9505+(0.5*(B9506-B9505)*(K9506+K9505))</f>
        <v>3.12621287610224</v>
      </c>
      <c r="M9506" s="0" t="n">
        <f aca="false">SQRT(POWER(F9506, 2) + POWER(J9506, 2))</f>
        <v>4.42113640436958</v>
      </c>
      <c r="N9506" s="0" t="n">
        <f aca="false">SQRT(POWER(H9506, 2) + POWER(L9506, 2))</f>
        <v>4.42113264824919</v>
      </c>
    </row>
    <row collapsed="false" customFormat="false" customHeight="false" hidden="false" ht="14.75" outlineLevel="0" r="9507">
      <c r="A9507" s="0" t="n">
        <v>9504</v>
      </c>
      <c r="B9507" s="0" t="n">
        <v>9.50400000000073</v>
      </c>
      <c r="C9507" s="0" t="n">
        <f aca="false">SIN(B9507*PI())</f>
        <v>-0.999921044203787</v>
      </c>
      <c r="D9507" s="0" t="n">
        <f aca="false">SIN(B9507*PI())</f>
        <v>-0.999921044203787</v>
      </c>
      <c r="E9507" s="0" t="n">
        <f aca="false">(1-COS(PI()*B9507))/PI()</f>
        <v>0.31430999145801</v>
      </c>
      <c r="F9507" s="0" t="n">
        <f aca="false">(PI()*B9507 - SIN(PI() * B9507)) / POWER(PI(), 2)</f>
        <v>3.12653034203859</v>
      </c>
      <c r="G9507" s="0" t="n">
        <f aca="false">G9506+(0.5*(B9507-B9506)*(C9507+C9506))</f>
        <v>0.314309732963866</v>
      </c>
      <c r="H9507" s="0" t="n">
        <f aca="false">H9506+(0.5*(B9507-B9506)*(G9507+G9506))</f>
        <v>3.12652768580436</v>
      </c>
      <c r="I9507" s="0" t="n">
        <f aca="false">(1-COS(PI()*B9507))/PI()</f>
        <v>0.31430999145801</v>
      </c>
      <c r="J9507" s="0" t="n">
        <f aca="false">(PI()*B9507 - SIN(PI() * B9507)) / POWER(PI(), 2)</f>
        <v>3.12653034203859</v>
      </c>
      <c r="K9507" s="0" t="n">
        <f aca="false">K9506+(0.5*(B9507-B9506)*(D9507+D9506))</f>
        <v>0.314309732963866</v>
      </c>
      <c r="L9507" s="0" t="n">
        <f aca="false">L9506+(0.5*(B9507-B9506)*(K9507+K9506))</f>
        <v>3.12652768580436</v>
      </c>
      <c r="M9507" s="0" t="n">
        <f aca="false">SQRT(POWER(F9507, 2) + POWER(J9507, 2))</f>
        <v>4.42158161288196</v>
      </c>
      <c r="N9507" s="0" t="n">
        <f aca="false">SQRT(POWER(H9507, 2) + POWER(L9507, 2))</f>
        <v>4.4215778563995</v>
      </c>
    </row>
    <row collapsed="false" customFormat="false" customHeight="false" hidden="false" ht="14.75" outlineLevel="0" r="9508">
      <c r="A9508" s="0" t="n">
        <v>9505</v>
      </c>
      <c r="B9508" s="0" t="n">
        <v>9.50500000000073</v>
      </c>
      <c r="C9508" s="0" t="n">
        <f aca="false">SIN(B9508*PI())</f>
        <v>-0.999876632481625</v>
      </c>
      <c r="D9508" s="0" t="n">
        <f aca="false">SIN(B9508*PI())</f>
        <v>-0.999876632481625</v>
      </c>
      <c r="E9508" s="0" t="n">
        <f aca="false">(1-COS(PI()*B9508))/PI()</f>
        <v>0.313310091797281</v>
      </c>
      <c r="F9508" s="0" t="n">
        <f aca="false">(PI()*B9508 - SIN(PI() * B9508)) / POWER(PI(), 2)</f>
        <v>3.12684415207652</v>
      </c>
      <c r="G9508" s="0" t="n">
        <f aca="false">G9507+(0.5*(B9508-B9507)*(C9508+C9507))</f>
        <v>0.313309834125522</v>
      </c>
      <c r="H9508" s="0" t="n">
        <f aca="false">H9507+(0.5*(B9508-B9507)*(G9508+G9507))</f>
        <v>3.12684149558791</v>
      </c>
      <c r="I9508" s="0" t="n">
        <f aca="false">(1-COS(PI()*B9508))/PI()</f>
        <v>0.313310091797281</v>
      </c>
      <c r="J9508" s="0" t="n">
        <f aca="false">(PI()*B9508 - SIN(PI() * B9508)) / POWER(PI(), 2)</f>
        <v>3.12684415207652</v>
      </c>
      <c r="K9508" s="0" t="n">
        <f aca="false">K9507+(0.5*(B9508-B9507)*(D9508+D9507))</f>
        <v>0.313309834125522</v>
      </c>
      <c r="L9508" s="0" t="n">
        <f aca="false">L9507+(0.5*(B9508-B9507)*(K9508+K9507))</f>
        <v>3.12684149558791</v>
      </c>
      <c r="M9508" s="0" t="n">
        <f aca="false">SQRT(POWER(F9508, 2) + POWER(J9508, 2))</f>
        <v>4.42202540729361</v>
      </c>
      <c r="N9508" s="0" t="n">
        <f aca="false">SQRT(POWER(H9508, 2) + POWER(L9508, 2))</f>
        <v>4.42202165045139</v>
      </c>
    </row>
    <row collapsed="false" customFormat="false" customHeight="false" hidden="false" ht="14.75" outlineLevel="0" r="9509">
      <c r="A9509" s="0" t="n">
        <v>9506</v>
      </c>
      <c r="B9509" s="0" t="n">
        <v>9.50600000000073</v>
      </c>
      <c r="C9509" s="0" t="n">
        <f aca="false">SIN(B9509*PI())</f>
        <v>-0.999822352380766</v>
      </c>
      <c r="D9509" s="0" t="n">
        <f aca="false">SIN(B9509*PI())</f>
        <v>-0.999822352380766</v>
      </c>
      <c r="E9509" s="0" t="n">
        <f aca="false">(1-COS(PI()*B9509))/PI()</f>
        <v>0.312310241482507</v>
      </c>
      <c r="F9509" s="0" t="n">
        <f aca="false">(PI()*B9509 - SIN(PI() * B9509)) / POWER(PI(), 2)</f>
        <v>3.12715696223863</v>
      </c>
      <c r="G9509" s="0" t="n">
        <f aca="false">G9508+(0.5*(B9509-B9508)*(C9509+C9508))</f>
        <v>0.312309984633092</v>
      </c>
      <c r="H9509" s="0" t="n">
        <f aca="false">H9508+(0.5*(B9509-B9508)*(G9509+G9508))</f>
        <v>3.12715430549729</v>
      </c>
      <c r="I9509" s="0" t="n">
        <f aca="false">(1-COS(PI()*B9509))/PI()</f>
        <v>0.312310241482507</v>
      </c>
      <c r="J9509" s="0" t="n">
        <f aca="false">(PI()*B9509 - SIN(PI() * B9509)) / POWER(PI(), 2)</f>
        <v>3.12715696223863</v>
      </c>
      <c r="K9509" s="0" t="n">
        <f aca="false">K9508+(0.5*(B9509-B9508)*(D9509+D9508))</f>
        <v>0.312309984633092</v>
      </c>
      <c r="L9509" s="0" t="n">
        <f aca="false">L9508+(0.5*(B9509-B9508)*(K9509+K9508))</f>
        <v>3.12715430549729</v>
      </c>
      <c r="M9509" s="0" t="n">
        <f aca="false">SQRT(POWER(F9509, 2) + POWER(J9509, 2))</f>
        <v>4.42246778766732</v>
      </c>
      <c r="N9509" s="0" t="n">
        <f aca="false">SQRT(POWER(H9509, 2) + POWER(L9509, 2))</f>
        <v>4.42246403046768</v>
      </c>
    </row>
    <row collapsed="false" customFormat="false" customHeight="false" hidden="false" ht="14.75" outlineLevel="0" r="9510">
      <c r="A9510" s="0" t="n">
        <v>9507</v>
      </c>
      <c r="B9510" s="0" t="n">
        <v>9.50700000000073</v>
      </c>
      <c r="C9510" s="0" t="n">
        <f aca="false">SIN(B9510*PI())</f>
        <v>-0.999758204436934</v>
      </c>
      <c r="D9510" s="0" t="n">
        <f aca="false">SIN(B9510*PI())</f>
        <v>-0.999758204436934</v>
      </c>
      <c r="E9510" s="0" t="n">
        <f aca="false">(1-COS(PI()*B9510))/PI()</f>
        <v>0.311310450381803</v>
      </c>
      <c r="F9510" s="0" t="n">
        <f aca="false">(PI()*B9510 - SIN(PI() * B9510)) / POWER(PI(), 2)</f>
        <v>3.12746877257922</v>
      </c>
      <c r="G9510" s="0" t="n">
        <f aca="false">G9509+(0.5*(B9510-B9509)*(C9510+C9509))</f>
        <v>0.311310194354683</v>
      </c>
      <c r="H9510" s="0" t="n">
        <f aca="false">H9509+(0.5*(B9510-B9509)*(G9510+G9509))</f>
        <v>3.12746611558678</v>
      </c>
      <c r="I9510" s="0" t="n">
        <f aca="false">(1-COS(PI()*B9510))/PI()</f>
        <v>0.311310450381803</v>
      </c>
      <c r="J9510" s="0" t="n">
        <f aca="false">(PI()*B9510 - SIN(PI() * B9510)) / POWER(PI(), 2)</f>
        <v>3.12746877257922</v>
      </c>
      <c r="K9510" s="0" t="n">
        <f aca="false">K9509+(0.5*(B9510-B9509)*(D9510+D9509))</f>
        <v>0.311310194354683</v>
      </c>
      <c r="L9510" s="0" t="n">
        <f aca="false">L9509+(0.5*(B9510-B9509)*(K9510+K9509))</f>
        <v>3.12746611558678</v>
      </c>
      <c r="M9510" s="0" t="n">
        <f aca="false">SQRT(POWER(F9510, 2) + POWER(J9510, 2))</f>
        <v>4.42290875407987</v>
      </c>
      <c r="N9510" s="0" t="n">
        <f aca="false">SQRT(POWER(H9510, 2) + POWER(L9510, 2))</f>
        <v>4.42290499652513</v>
      </c>
    </row>
    <row collapsed="false" customFormat="false" customHeight="false" hidden="false" ht="14.75" outlineLevel="0" r="9511">
      <c r="A9511" s="0" t="n">
        <v>9508</v>
      </c>
      <c r="B9511" s="0" t="n">
        <v>9.50800000000073</v>
      </c>
      <c r="C9511" s="0" t="n">
        <f aca="false">SIN(B9511*PI())</f>
        <v>-0.999684189283242</v>
      </c>
      <c r="D9511" s="0" t="n">
        <f aca="false">SIN(B9511*PI())</f>
        <v>-0.999684189283242</v>
      </c>
      <c r="E9511" s="0" t="n">
        <f aca="false">(1-COS(PI()*B9511))/PI()</f>
        <v>0.310310728362705</v>
      </c>
      <c r="F9511" s="0" t="n">
        <f aca="false">(PI()*B9511 - SIN(PI() * B9511)) / POWER(PI(), 2)</f>
        <v>3.12777958316242</v>
      </c>
      <c r="G9511" s="0" t="n">
        <f aca="false">G9510+(0.5*(B9511-B9510)*(C9511+C9510))</f>
        <v>0.310310473157824</v>
      </c>
      <c r="H9511" s="0" t="n">
        <f aca="false">H9510+(0.5*(B9511-B9510)*(G9511+G9510))</f>
        <v>3.12777692592054</v>
      </c>
      <c r="I9511" s="0" t="n">
        <f aca="false">(1-COS(PI()*B9511))/PI()</f>
        <v>0.310310728362705</v>
      </c>
      <c r="J9511" s="0" t="n">
        <f aca="false">(PI()*B9511 - SIN(PI() * B9511)) / POWER(PI(), 2)</f>
        <v>3.12777958316242</v>
      </c>
      <c r="K9511" s="0" t="n">
        <f aca="false">K9510+(0.5*(B9511-B9510)*(D9511+D9510))</f>
        <v>0.310310473157824</v>
      </c>
      <c r="L9511" s="0" t="n">
        <f aca="false">L9510+(0.5*(B9511-B9510)*(K9511+K9510))</f>
        <v>3.12777692592054</v>
      </c>
      <c r="M9511" s="0" t="n">
        <f aca="false">SQRT(POWER(F9511, 2) + POWER(J9511, 2))</f>
        <v>4.42334830662197</v>
      </c>
      <c r="N9511" s="0" t="n">
        <f aca="false">SQRT(POWER(H9511, 2) + POWER(L9511, 2))</f>
        <v>4.42334454871445</v>
      </c>
    </row>
    <row collapsed="false" customFormat="false" customHeight="false" hidden="false" ht="14.75" outlineLevel="0" r="9512">
      <c r="A9512" s="0" t="n">
        <v>9509</v>
      </c>
      <c r="B9512" s="0" t="n">
        <v>9.50900000000073</v>
      </c>
      <c r="C9512" s="0" t="n">
        <f aca="false">SIN(B9512*PI())</f>
        <v>-0.999600307650192</v>
      </c>
      <c r="D9512" s="0" t="n">
        <f aca="false">SIN(B9512*PI())</f>
        <v>-0.999600307650192</v>
      </c>
      <c r="E9512" s="0" t="n">
        <f aca="false">(1-COS(PI()*B9512))/PI()</f>
        <v>0.309311085292064</v>
      </c>
      <c r="F9512" s="0" t="n">
        <f aca="false">(PI()*B9512 - SIN(PI() * B9512)) / POWER(PI(), 2)</f>
        <v>3.12808939406226</v>
      </c>
      <c r="G9512" s="0" t="n">
        <f aca="false">G9511+(0.5*(B9512-B9511)*(C9512+C9511))</f>
        <v>0.309310830909356</v>
      </c>
      <c r="H9512" s="0" t="n">
        <f aca="false">H9511+(0.5*(B9512-B9511)*(G9512+G9511))</f>
        <v>3.12808673657257</v>
      </c>
      <c r="I9512" s="0" t="n">
        <f aca="false">(1-COS(PI()*B9512))/PI()</f>
        <v>0.309311085292064</v>
      </c>
      <c r="J9512" s="0" t="n">
        <f aca="false">(PI()*B9512 - SIN(PI() * B9512)) / POWER(PI(), 2)</f>
        <v>3.12808939406226</v>
      </c>
      <c r="K9512" s="0" t="n">
        <f aca="false">K9511+(0.5*(B9512-B9511)*(D9512+D9511))</f>
        <v>0.309310830909356</v>
      </c>
      <c r="L9512" s="0" t="n">
        <f aca="false">L9511+(0.5*(B9512-B9511)*(K9512+K9511))</f>
        <v>3.12808673657257</v>
      </c>
      <c r="M9512" s="0" t="n">
        <f aca="false">SQRT(POWER(F9512, 2) + POWER(J9512, 2))</f>
        <v>4.42378644539829</v>
      </c>
      <c r="N9512" s="0" t="n">
        <f aca="false">SQRT(POWER(H9512, 2) + POWER(L9512, 2))</f>
        <v>4.42378268714033</v>
      </c>
    </row>
    <row collapsed="false" customFormat="false" customHeight="false" hidden="false" ht="14.75" outlineLevel="0" r="9513">
      <c r="A9513" s="0" t="n">
        <v>9510</v>
      </c>
      <c r="B9513" s="0" t="n">
        <v>9.51000000000073</v>
      </c>
      <c r="C9513" s="0" t="n">
        <f aca="false">SIN(B9513*PI())</f>
        <v>-0.99950656036566</v>
      </c>
      <c r="D9513" s="0" t="n">
        <f aca="false">SIN(B9513*PI())</f>
        <v>-0.99950656036566</v>
      </c>
      <c r="E9513" s="0" t="n">
        <f aca="false">(1-COS(PI()*B9513))/PI()</f>
        <v>0.308311531035957</v>
      </c>
      <c r="F9513" s="0" t="n">
        <f aca="false">(PI()*B9513 - SIN(PI() * B9513)) / POWER(PI(), 2)</f>
        <v>3.12839820536261</v>
      </c>
      <c r="G9513" s="0" t="n">
        <f aca="false">G9512+(0.5*(B9513-B9512)*(C9513+C9512))</f>
        <v>0.308311277475349</v>
      </c>
      <c r="H9513" s="0" t="n">
        <f aca="false">H9512+(0.5*(B9513-B9512)*(G9513+G9512))</f>
        <v>3.12839554762676</v>
      </c>
      <c r="I9513" s="0" t="n">
        <f aca="false">(1-COS(PI()*B9513))/PI()</f>
        <v>0.308311531035957</v>
      </c>
      <c r="J9513" s="0" t="n">
        <f aca="false">(PI()*B9513 - SIN(PI() * B9513)) / POWER(PI(), 2)</f>
        <v>3.12839820536261</v>
      </c>
      <c r="K9513" s="0" t="n">
        <f aca="false">K9512+(0.5*(B9513-B9512)*(D9513+D9512))</f>
        <v>0.308311277475349</v>
      </c>
      <c r="L9513" s="0" t="n">
        <f aca="false">L9512+(0.5*(B9513-B9512)*(K9513+K9512))</f>
        <v>3.12839554762676</v>
      </c>
      <c r="M9513" s="0" t="n">
        <f aca="false">SQRT(POWER(F9513, 2) + POWER(J9513, 2))</f>
        <v>4.42422317052746</v>
      </c>
      <c r="N9513" s="0" t="n">
        <f aca="false">SQRT(POWER(H9513, 2) + POWER(L9513, 2))</f>
        <v>4.42421941192138</v>
      </c>
    </row>
    <row collapsed="false" customFormat="false" customHeight="false" hidden="false" ht="14.75" outlineLevel="0" r="9514">
      <c r="A9514" s="0" t="n">
        <v>9511</v>
      </c>
      <c r="B9514" s="0" t="n">
        <v>9.51100000000073</v>
      </c>
      <c r="C9514" s="0" t="n">
        <f aca="false">SIN(B9514*PI())</f>
        <v>-0.999402948354894</v>
      </c>
      <c r="D9514" s="0" t="n">
        <f aca="false">SIN(B9514*PI())</f>
        <v>-0.999402948354894</v>
      </c>
      <c r="E9514" s="0" t="n">
        <f aca="false">(1-COS(PI()*B9514))/PI()</f>
        <v>0.307312075459576</v>
      </c>
      <c r="F9514" s="0" t="n">
        <f aca="false">(PI()*B9514 - SIN(PI() * B9514)) / POWER(PI(), 2)</f>
        <v>3.12870601715723</v>
      </c>
      <c r="G9514" s="0" t="n">
        <f aca="false">G9513+(0.5*(B9514-B9513)*(C9514+C9513))</f>
        <v>0.307311822720989</v>
      </c>
      <c r="H9514" s="0" t="n">
        <f aca="false">H9513+(0.5*(B9514-B9513)*(G9514+G9513))</f>
        <v>3.12870335917686</v>
      </c>
      <c r="I9514" s="0" t="n">
        <f aca="false">(1-COS(PI()*B9514))/PI()</f>
        <v>0.307312075459576</v>
      </c>
      <c r="J9514" s="0" t="n">
        <f aca="false">(PI()*B9514 - SIN(PI() * B9514)) / POWER(PI(), 2)</f>
        <v>3.12870601715723</v>
      </c>
      <c r="K9514" s="0" t="n">
        <f aca="false">K9513+(0.5*(B9514-B9513)*(D9514+D9513))</f>
        <v>0.307311822720989</v>
      </c>
      <c r="L9514" s="0" t="n">
        <f aca="false">L9513+(0.5*(B9514-B9513)*(K9514+K9513))</f>
        <v>3.12870335917686</v>
      </c>
      <c r="M9514" s="0" t="n">
        <f aca="false">SQRT(POWER(F9514, 2) + POWER(J9514, 2))</f>
        <v>4.42465848214206</v>
      </c>
      <c r="N9514" s="0" t="n">
        <f aca="false">SQRT(POWER(H9514, 2) + POWER(L9514, 2))</f>
        <v>4.42465472319018</v>
      </c>
    </row>
    <row collapsed="false" customFormat="false" customHeight="false" hidden="false" ht="14.75" outlineLevel="0" r="9515">
      <c r="A9515" s="0" t="n">
        <v>9512</v>
      </c>
      <c r="B9515" s="0" t="n">
        <v>9.51200000000073</v>
      </c>
      <c r="C9515" s="0" t="n">
        <f aca="false">SIN(B9515*PI())</f>
        <v>-0.999289472640503</v>
      </c>
      <c r="D9515" s="0" t="n">
        <f aca="false">SIN(B9515*PI())</f>
        <v>-0.999289472640503</v>
      </c>
      <c r="E9515" s="0" t="n">
        <f aca="false">(1-COS(PI()*B9515))/PI()</f>
        <v>0.306312728427148</v>
      </c>
      <c r="F9515" s="0" t="n">
        <f aca="false">(PI()*B9515 - SIN(PI() * B9515)) / POWER(PI(), 2)</f>
        <v>3.12901282954971</v>
      </c>
      <c r="G9515" s="0" t="n">
        <f aca="false">G9514+(0.5*(B9515-B9514)*(C9515+C9514))</f>
        <v>0.30631247651049</v>
      </c>
      <c r="H9515" s="0" t="n">
        <f aca="false">H9514+(0.5*(B9515-B9514)*(G9515+G9514))</f>
        <v>3.12901017132648</v>
      </c>
      <c r="I9515" s="0" t="n">
        <f aca="false">(1-COS(PI()*B9515))/PI()</f>
        <v>0.306312728427148</v>
      </c>
      <c r="J9515" s="0" t="n">
        <f aca="false">(PI()*B9515 - SIN(PI() * B9515)) / POWER(PI(), 2)</f>
        <v>3.12901282954971</v>
      </c>
      <c r="K9515" s="0" t="n">
        <f aca="false">K9514+(0.5*(B9515-B9514)*(D9515+D9514))</f>
        <v>0.30631247651049</v>
      </c>
      <c r="L9515" s="0" t="n">
        <f aca="false">L9514+(0.5*(B9515-B9514)*(K9515+K9514))</f>
        <v>3.12901017132648</v>
      </c>
      <c r="M9515" s="0" t="n">
        <f aca="false">SQRT(POWER(F9515, 2) + POWER(J9515, 2))</f>
        <v>4.42509238038862</v>
      </c>
      <c r="N9515" s="0" t="n">
        <f aca="false">SQRT(POWER(H9515, 2) + POWER(L9515, 2))</f>
        <v>4.42508862109327</v>
      </c>
    </row>
    <row collapsed="false" customFormat="false" customHeight="false" hidden="false" ht="14.75" outlineLevel="0" r="9516">
      <c r="A9516" s="0" t="n">
        <v>9513</v>
      </c>
      <c r="B9516" s="0" t="n">
        <v>9.51300000000073</v>
      </c>
      <c r="C9516" s="0" t="n">
        <f aca="false">SIN(B9516*PI())</f>
        <v>-0.999166134342447</v>
      </c>
      <c r="D9516" s="0" t="n">
        <f aca="false">SIN(B9516*PI())</f>
        <v>-0.999166134342447</v>
      </c>
      <c r="E9516" s="0" t="n">
        <f aca="false">(1-COS(PI()*B9516))/PI()</f>
        <v>0.305313499801824</v>
      </c>
      <c r="F9516" s="0" t="n">
        <f aca="false">(PI()*B9516 - SIN(PI() * B9516)) / POWER(PI(), 2)</f>
        <v>3.12931864265355</v>
      </c>
      <c r="G9516" s="0" t="n">
        <f aca="false">G9515+(0.5*(B9516-B9515)*(C9516+C9515))</f>
        <v>0.305313248706999</v>
      </c>
      <c r="H9516" s="0" t="n">
        <f aca="false">H9515+(0.5*(B9516-B9515)*(G9516+G9515))</f>
        <v>3.12931598418909</v>
      </c>
      <c r="I9516" s="0" t="n">
        <f aca="false">(1-COS(PI()*B9516))/PI()</f>
        <v>0.305313499801824</v>
      </c>
      <c r="J9516" s="0" t="n">
        <f aca="false">(PI()*B9516 - SIN(PI() * B9516)) / POWER(PI(), 2)</f>
        <v>3.12931864265355</v>
      </c>
      <c r="K9516" s="0" t="n">
        <f aca="false">K9515+(0.5*(B9516-B9515)*(D9516+D9515))</f>
        <v>0.305313248706999</v>
      </c>
      <c r="L9516" s="0" t="n">
        <f aca="false">L9515+(0.5*(B9516-B9515)*(K9516+K9515))</f>
        <v>3.12931598418909</v>
      </c>
      <c r="M9516" s="0" t="n">
        <f aca="false">SQRT(POWER(F9516, 2) + POWER(J9516, 2))</f>
        <v>4.42552486542761</v>
      </c>
      <c r="N9516" s="0" t="n">
        <f aca="false">SQRT(POWER(H9516, 2) + POWER(L9516, 2))</f>
        <v>4.42552110579112</v>
      </c>
    </row>
    <row collapsed="false" customFormat="false" customHeight="false" hidden="false" ht="14.75" outlineLevel="0" r="9517">
      <c r="A9517" s="0" t="n">
        <v>9514</v>
      </c>
      <c r="B9517" s="0" t="n">
        <v>9.51400000000073</v>
      </c>
      <c r="C9517" s="0" t="n">
        <f aca="false">SIN(B9517*PI())</f>
        <v>-0.999032934678024</v>
      </c>
      <c r="D9517" s="0" t="n">
        <f aca="false">SIN(B9517*PI())</f>
        <v>-0.999032934678024</v>
      </c>
      <c r="E9517" s="0" t="n">
        <f aca="false">(1-COS(PI()*B9517))/PI()</f>
        <v>0.304314399445588</v>
      </c>
      <c r="F9517" s="0" t="n">
        <f aca="false">(PI()*B9517 - SIN(PI() * B9517)) / POWER(PI(), 2)</f>
        <v>3.12962345659207</v>
      </c>
      <c r="G9517" s="0" t="n">
        <f aca="false">G9516+(0.5*(B9517-B9516)*(C9517+C9516))</f>
        <v>0.304314149172489</v>
      </c>
      <c r="H9517" s="0" t="n">
        <f aca="false">H9516+(0.5*(B9517-B9516)*(G9517+G9516))</f>
        <v>3.12962079788803</v>
      </c>
      <c r="I9517" s="0" t="n">
        <f aca="false">(1-COS(PI()*B9517))/PI()</f>
        <v>0.304314399445588</v>
      </c>
      <c r="J9517" s="0" t="n">
        <f aca="false">(PI()*B9517 - SIN(PI() * B9517)) / POWER(PI(), 2)</f>
        <v>3.12962345659207</v>
      </c>
      <c r="K9517" s="0" t="n">
        <f aca="false">K9516+(0.5*(B9517-B9516)*(D9517+D9516))</f>
        <v>0.304314149172489</v>
      </c>
      <c r="L9517" s="0" t="n">
        <f aca="false">L9516+(0.5*(B9517-B9516)*(K9517+K9516))</f>
        <v>3.12962079788803</v>
      </c>
      <c r="M9517" s="0" t="n">
        <f aca="false">SQRT(POWER(F9517, 2) + POWER(J9517, 2))</f>
        <v>4.42595593743347</v>
      </c>
      <c r="N9517" s="0" t="n">
        <f aca="false">SQRT(POWER(H9517, 2) + POWER(L9517, 2))</f>
        <v>4.42595217745816</v>
      </c>
    </row>
    <row collapsed="false" customFormat="false" customHeight="false" hidden="false" ht="14.75" outlineLevel="0" r="9518">
      <c r="A9518" s="0" t="n">
        <v>9515</v>
      </c>
      <c r="B9518" s="0" t="n">
        <v>9.51500000000073</v>
      </c>
      <c r="C9518" s="0" t="n">
        <f aca="false">SIN(B9518*PI())</f>
        <v>-0.998889874961862</v>
      </c>
      <c r="D9518" s="0" t="n">
        <f aca="false">SIN(B9518*PI())</f>
        <v>-0.998889874961862</v>
      </c>
      <c r="E9518" s="0" t="n">
        <f aca="false">(1-COS(PI()*B9518))/PI()</f>
        <v>0.303315437219152</v>
      </c>
      <c r="F9518" s="0" t="n">
        <f aca="false">(PI()*B9518 - SIN(PI() * B9518)) / POWER(PI(), 2)</f>
        <v>3.12992727149848</v>
      </c>
      <c r="G9518" s="0" t="n">
        <f aca="false">G9517+(0.5*(B9518-B9517)*(C9518+C9517))</f>
        <v>0.303315187767668</v>
      </c>
      <c r="H9518" s="0" t="n">
        <f aca="false">H9517+(0.5*(B9518-B9517)*(G9518+G9517))</f>
        <v>3.1299246125565</v>
      </c>
      <c r="I9518" s="0" t="n">
        <f aca="false">(1-COS(PI()*B9518))/PI()</f>
        <v>0.303315437219152</v>
      </c>
      <c r="J9518" s="0" t="n">
        <f aca="false">(PI()*B9518 - SIN(PI() * B9518)) / POWER(PI(), 2)</f>
        <v>3.12992727149848</v>
      </c>
      <c r="K9518" s="0" t="n">
        <f aca="false">K9517+(0.5*(B9518-B9517)*(D9518+D9517))</f>
        <v>0.303315187767668</v>
      </c>
      <c r="L9518" s="0" t="n">
        <f aca="false">L9517+(0.5*(B9518-B9517)*(K9518+K9517))</f>
        <v>3.1299246125565</v>
      </c>
      <c r="M9518" s="0" t="n">
        <f aca="false">SQRT(POWER(F9518, 2) + POWER(J9518, 2))</f>
        <v>4.42638559659457</v>
      </c>
      <c r="N9518" s="0" t="n">
        <f aca="false">SQRT(POWER(H9518, 2) + POWER(L9518, 2))</f>
        <v>4.42638183628275</v>
      </c>
    </row>
    <row collapsed="false" customFormat="false" customHeight="false" hidden="false" ht="14.75" outlineLevel="0" r="9519">
      <c r="A9519" s="0" t="n">
        <v>9516</v>
      </c>
      <c r="B9519" s="0" t="n">
        <v>9.51600000000073</v>
      </c>
      <c r="C9519" s="0" t="n">
        <f aca="false">SIN(B9519*PI())</f>
        <v>-0.998736956605902</v>
      </c>
      <c r="D9519" s="0" t="n">
        <f aca="false">SIN(B9519*PI())</f>
        <v>-0.998736956605902</v>
      </c>
      <c r="E9519" s="0" t="n">
        <f aca="false">(1-COS(PI()*B9519))/PI()</f>
        <v>0.302316622981877</v>
      </c>
      <c r="F9519" s="0" t="n">
        <f aca="false">(PI()*B9519 - SIN(PI() * B9519)) / POWER(PI(), 2)</f>
        <v>3.13023008751584</v>
      </c>
      <c r="G9519" s="0" t="n">
        <f aca="false">G9518+(0.5*(B9519-B9518)*(C9519+C9518))</f>
        <v>0.302316374351885</v>
      </c>
      <c r="H9519" s="0" t="n">
        <f aca="false">H9518+(0.5*(B9519-B9518)*(G9519+G9518))</f>
        <v>3.13022742833756</v>
      </c>
      <c r="I9519" s="0" t="n">
        <f aca="false">(1-COS(PI()*B9519))/PI()</f>
        <v>0.302316622981877</v>
      </c>
      <c r="J9519" s="0" t="n">
        <f aca="false">(PI()*B9519 - SIN(PI() * B9519)) / POWER(PI(), 2)</f>
        <v>3.13023008751584</v>
      </c>
      <c r="K9519" s="0" t="n">
        <f aca="false">K9518+(0.5*(B9519-B9518)*(D9519+D9518))</f>
        <v>0.302316374351885</v>
      </c>
      <c r="L9519" s="0" t="n">
        <f aca="false">L9518+(0.5*(B9519-B9518)*(K9519+K9518))</f>
        <v>3.13022742833756</v>
      </c>
      <c r="M9519" s="0" t="n">
        <f aca="false">SQRT(POWER(F9519, 2) + POWER(J9519, 2))</f>
        <v>4.42681384311322</v>
      </c>
      <c r="N9519" s="0" t="n">
        <f aca="false">SQRT(POWER(H9519, 2) + POWER(L9519, 2))</f>
        <v>4.42681008246723</v>
      </c>
    </row>
    <row collapsed="false" customFormat="false" customHeight="false" hidden="false" ht="14.75" outlineLevel="0" r="9520">
      <c r="A9520" s="0" t="n">
        <v>9517</v>
      </c>
      <c r="B9520" s="0" t="n">
        <v>9.51700000000073</v>
      </c>
      <c r="C9520" s="0" t="n">
        <f aca="false">SIN(B9520*PI())</f>
        <v>-0.998574181119387</v>
      </c>
      <c r="D9520" s="0" t="n">
        <f aca="false">SIN(B9520*PI())</f>
        <v>-0.998574181119387</v>
      </c>
      <c r="E9520" s="0" t="n">
        <f aca="false">(1-COS(PI()*B9520))/PI()</f>
        <v>0.301317966591653</v>
      </c>
      <c r="F9520" s="0" t="n">
        <f aca="false">(PI()*B9520 - SIN(PI() * B9520)) / POWER(PI(), 2)</f>
        <v>3.13053190479706</v>
      </c>
      <c r="G9520" s="0" t="n">
        <f aca="false">G9519+(0.5*(B9520-B9519)*(C9520+C9519))</f>
        <v>0.301317718783023</v>
      </c>
      <c r="H9520" s="0" t="n">
        <f aca="false">H9519+(0.5*(B9520-B9519)*(G9520+G9519))</f>
        <v>3.13052924538412</v>
      </c>
      <c r="I9520" s="0" t="n">
        <f aca="false">(1-COS(PI()*B9520))/PI()</f>
        <v>0.301317966591653</v>
      </c>
      <c r="J9520" s="0" t="n">
        <f aca="false">(PI()*B9520 - SIN(PI() * B9520)) / POWER(PI(), 2)</f>
        <v>3.13053190479706</v>
      </c>
      <c r="K9520" s="0" t="n">
        <f aca="false">K9519+(0.5*(B9520-B9519)*(D9520+D9519))</f>
        <v>0.301317718783023</v>
      </c>
      <c r="L9520" s="0" t="n">
        <f aca="false">L9519+(0.5*(B9520-B9519)*(K9520+K9519))</f>
        <v>3.13052924538412</v>
      </c>
      <c r="M9520" s="0" t="n">
        <f aca="false">SQRT(POWER(F9520, 2) + POWER(J9520, 2))</f>
        <v>4.42724067720569</v>
      </c>
      <c r="N9520" s="0" t="n">
        <f aca="false">SQRT(POWER(H9520, 2) + POWER(L9520, 2))</f>
        <v>4.42723691622784</v>
      </c>
    </row>
    <row collapsed="false" customFormat="false" customHeight="false" hidden="false" ht="14.75" outlineLevel="0" r="9521">
      <c r="A9521" s="0" t="n">
        <v>9518</v>
      </c>
      <c r="B9521" s="0" t="n">
        <v>9.51800000000073</v>
      </c>
      <c r="C9521" s="0" t="n">
        <f aca="false">SIN(B9521*PI())</f>
        <v>-0.998401550108845</v>
      </c>
      <c r="D9521" s="0" t="n">
        <f aca="false">SIN(B9521*PI())</f>
        <v>-0.998401550108845</v>
      </c>
      <c r="E9521" s="0" t="n">
        <f aca="false">(1-COS(PI()*B9521))/PI()</f>
        <v>0.300319477904813</v>
      </c>
      <c r="F9521" s="0" t="n">
        <f aca="false">(PI()*B9521 - SIN(PI() * B9521)) / POWER(PI(), 2)</f>
        <v>3.13083272350493</v>
      </c>
      <c r="G9521" s="0" t="n">
        <f aca="false">G9520+(0.5*(B9521-B9520)*(C9521+C9520))</f>
        <v>0.300319230917407</v>
      </c>
      <c r="H9521" s="0" t="n">
        <f aca="false">H9520+(0.5*(B9521-B9520)*(G9521+G9520))</f>
        <v>3.13083006385898</v>
      </c>
      <c r="I9521" s="0" t="n">
        <f aca="false">(1-COS(PI()*B9521))/PI()</f>
        <v>0.300319477904813</v>
      </c>
      <c r="J9521" s="0" t="n">
        <f aca="false">(PI()*B9521 - SIN(PI() * B9521)) / POWER(PI(), 2)</f>
        <v>3.13083272350493</v>
      </c>
      <c r="K9521" s="0" t="n">
        <f aca="false">K9520+(0.5*(B9521-B9520)*(D9521+D9520))</f>
        <v>0.300319230917407</v>
      </c>
      <c r="L9521" s="0" t="n">
        <f aca="false">L9520+(0.5*(B9521-B9520)*(K9521+K9520))</f>
        <v>3.13083006385898</v>
      </c>
      <c r="M9521" s="0" t="n">
        <f aca="false">SQRT(POWER(F9521, 2) + POWER(J9521, 2))</f>
        <v>4.42766609910216</v>
      </c>
      <c r="N9521" s="0" t="n">
        <f aca="false">SQRT(POWER(H9521, 2) + POWER(L9521, 2))</f>
        <v>4.42766233779479</v>
      </c>
    </row>
    <row collapsed="false" customFormat="false" customHeight="false" hidden="false" ht="14.75" outlineLevel="0" r="9522">
      <c r="A9522" s="0" t="n">
        <v>9519</v>
      </c>
      <c r="B9522" s="0" t="n">
        <v>9.51900000000073</v>
      </c>
      <c r="C9522" s="0" t="n">
        <f aca="false">SIN(B9522*PI())</f>
        <v>-0.998219065278075</v>
      </c>
      <c r="D9522" s="0" t="n">
        <f aca="false">SIN(B9522*PI())</f>
        <v>-0.998219065278075</v>
      </c>
      <c r="E9522" s="0" t="n">
        <f aca="false">(1-COS(PI()*B9522))/PI()</f>
        <v>0.299321166776042</v>
      </c>
      <c r="F9522" s="0" t="n">
        <f aca="false">(PI()*B9522 - SIN(PI() * B9522)) / POWER(PI(), 2)</f>
        <v>3.13113254381206</v>
      </c>
      <c r="G9522" s="0" t="n">
        <f aca="false">G9521+(0.5*(B9522-B9521)*(C9522+C9521))</f>
        <v>0.299320920609714</v>
      </c>
      <c r="H9522" s="0" t="n">
        <f aca="false">H9521+(0.5*(B9522-B9521)*(G9522+G9521))</f>
        <v>3.13112988393474</v>
      </c>
      <c r="I9522" s="0" t="n">
        <f aca="false">(1-COS(PI()*B9522))/PI()</f>
        <v>0.299321166776042</v>
      </c>
      <c r="J9522" s="0" t="n">
        <f aca="false">(PI()*B9522 - SIN(PI() * B9522)) / POWER(PI(), 2)</f>
        <v>3.13113254381206</v>
      </c>
      <c r="K9522" s="0" t="n">
        <f aca="false">K9521+(0.5*(B9522-B9521)*(D9522+D9521))</f>
        <v>0.299320920609714</v>
      </c>
      <c r="L9522" s="0" t="n">
        <f aca="false">L9521+(0.5*(B9522-B9521)*(K9522+K9521))</f>
        <v>3.13112988393474</v>
      </c>
      <c r="M9522" s="0" t="n">
        <f aca="false">SQRT(POWER(F9522, 2) + POWER(J9522, 2))</f>
        <v>4.42809010904678</v>
      </c>
      <c r="N9522" s="0" t="n">
        <f aca="false">SQRT(POWER(H9522, 2) + POWER(L9522, 2))</f>
        <v>4.4280863474122</v>
      </c>
    </row>
    <row collapsed="false" customFormat="false" customHeight="false" hidden="false" ht="14.75" outlineLevel="0" r="9523">
      <c r="A9523" s="0" t="n">
        <v>9520</v>
      </c>
      <c r="B9523" s="0" t="n">
        <v>9.52000000000073</v>
      </c>
      <c r="C9523" s="0" t="n">
        <f aca="false">SIN(B9523*PI())</f>
        <v>-0.998026728428128</v>
      </c>
      <c r="D9523" s="0" t="n">
        <f aca="false">SIN(B9523*PI())</f>
        <v>-0.998026728428128</v>
      </c>
      <c r="E9523" s="0" t="n">
        <f aca="false">(1-COS(PI()*B9523))/PI()</f>
        <v>0.298323043058266</v>
      </c>
      <c r="F9523" s="0" t="n">
        <f aca="false">(PI()*B9523 - SIN(PI() * B9523)) / POWER(PI(), 2)</f>
        <v>3.13143136590095</v>
      </c>
      <c r="G9523" s="0" t="n">
        <f aca="false">G9522+(0.5*(B9523-B9522)*(C9523+C9522))</f>
        <v>0.298322797712862</v>
      </c>
      <c r="H9523" s="0" t="n">
        <f aca="false">H9522+(0.5*(B9523-B9522)*(G9523+G9522))</f>
        <v>3.1314287057939</v>
      </c>
      <c r="I9523" s="0" t="n">
        <f aca="false">(1-COS(PI()*B9523))/PI()</f>
        <v>0.298323043058266</v>
      </c>
      <c r="J9523" s="0" t="n">
        <f aca="false">(PI()*B9523 - SIN(PI() * B9523)) / POWER(PI(), 2)</f>
        <v>3.13143136590095</v>
      </c>
      <c r="K9523" s="0" t="n">
        <f aca="false">K9522+(0.5*(B9523-B9522)*(D9523+D9522))</f>
        <v>0.298322797712862</v>
      </c>
      <c r="L9523" s="0" t="n">
        <f aca="false">L9522+(0.5*(B9523-B9522)*(K9523+K9522))</f>
        <v>3.1314287057939</v>
      </c>
      <c r="M9523" s="0" t="n">
        <f aca="false">SQRT(POWER(F9523, 2) + POWER(J9523, 2))</f>
        <v>4.42851270729763</v>
      </c>
      <c r="N9523" s="0" t="n">
        <f aca="false">SQRT(POWER(H9523, 2) + POWER(L9523, 2))</f>
        <v>4.42850894533816</v>
      </c>
    </row>
    <row collapsed="false" customFormat="false" customHeight="false" hidden="false" ht="14.75" outlineLevel="0" r="9524">
      <c r="A9524" s="0" t="n">
        <v>9521</v>
      </c>
      <c r="B9524" s="0" t="n">
        <v>9.52100000000073</v>
      </c>
      <c r="C9524" s="0" t="n">
        <f aca="false">SIN(B9524*PI())</f>
        <v>-0.99782454145729</v>
      </c>
      <c r="D9524" s="0" t="n">
        <f aca="false">SIN(B9524*PI())</f>
        <v>-0.99782454145729</v>
      </c>
      <c r="E9524" s="0" t="n">
        <f aca="false">(1-COS(PI()*B9524))/PI()</f>
        <v>0.297325116602561</v>
      </c>
      <c r="F9524" s="0" t="n">
        <f aca="false">(PI()*B9524 - SIN(PI() * B9524)) / POWER(PI(), 2)</f>
        <v>3.13172918996393</v>
      </c>
      <c r="G9524" s="0" t="n">
        <f aca="false">G9523+(0.5*(B9524-B9523)*(C9524+C9523))</f>
        <v>0.297324872077918</v>
      </c>
      <c r="H9524" s="0" t="n">
        <f aca="false">H9523+(0.5*(B9524-B9523)*(G9524+G9523))</f>
        <v>3.1317265296288</v>
      </c>
      <c r="I9524" s="0" t="n">
        <f aca="false">(1-COS(PI()*B9524))/PI()</f>
        <v>0.297325116602561</v>
      </c>
      <c r="J9524" s="0" t="n">
        <f aca="false">(PI()*B9524 - SIN(PI() * B9524)) / POWER(PI(), 2)</f>
        <v>3.13172918996393</v>
      </c>
      <c r="K9524" s="0" t="n">
        <f aca="false">K9523+(0.5*(B9524-B9523)*(D9524+D9523))</f>
        <v>0.297324872077918</v>
      </c>
      <c r="L9524" s="0" t="n">
        <f aca="false">L9523+(0.5*(B9524-B9523)*(K9524+K9523))</f>
        <v>3.1317265296288</v>
      </c>
      <c r="M9524" s="0" t="n">
        <f aca="false">SQRT(POWER(F9524, 2) + POWER(J9524, 2))</f>
        <v>4.4289338941267</v>
      </c>
      <c r="N9524" s="0" t="n">
        <f aca="false">SQRT(POWER(H9524, 2) + POWER(L9524, 2))</f>
        <v>4.42893013184467</v>
      </c>
    </row>
    <row collapsed="false" customFormat="false" customHeight="false" hidden="false" ht="14.75" outlineLevel="0" r="9525">
      <c r="A9525" s="0" t="n">
        <v>9522</v>
      </c>
      <c r="B9525" s="0" t="n">
        <v>9.52200000000073</v>
      </c>
      <c r="C9525" s="0" t="n">
        <f aca="false">SIN(B9525*PI())</f>
        <v>-0.997612506361067</v>
      </c>
      <c r="D9525" s="0" t="n">
        <f aca="false">SIN(B9525*PI())</f>
        <v>-0.997612506361067</v>
      </c>
      <c r="E9525" s="0" t="n">
        <f aca="false">(1-COS(PI()*B9525))/PI()</f>
        <v>0.29632739725806</v>
      </c>
      <c r="F9525" s="0" t="n">
        <f aca="false">(PI()*B9525 - SIN(PI() * B9525)) / POWER(PI(), 2)</f>
        <v>3.13202601620319</v>
      </c>
      <c r="G9525" s="0" t="n">
        <f aca="false">G9524+(0.5*(B9525-B9524)*(C9525+C9524))</f>
        <v>0.296327153554009</v>
      </c>
      <c r="H9525" s="0" t="n">
        <f aca="false">H9524+(0.5*(B9525-B9524)*(G9525+G9524))</f>
        <v>3.13202335564161</v>
      </c>
      <c r="I9525" s="0" t="n">
        <f aca="false">(1-COS(PI()*B9525))/PI()</f>
        <v>0.29632739725806</v>
      </c>
      <c r="J9525" s="0" t="n">
        <f aca="false">(PI()*B9525 - SIN(PI() * B9525)) / POWER(PI(), 2)</f>
        <v>3.13202601620319</v>
      </c>
      <c r="K9525" s="0" t="n">
        <f aca="false">K9524+(0.5*(B9525-B9524)*(D9525+D9524))</f>
        <v>0.296327153554009</v>
      </c>
      <c r="L9525" s="0" t="n">
        <f aca="false">L9524+(0.5*(B9525-B9524)*(K9525+K9524))</f>
        <v>3.13202335564161</v>
      </c>
      <c r="M9525" s="0" t="n">
        <f aca="false">SQRT(POWER(F9525, 2) + POWER(J9525, 2))</f>
        <v>4.42935366981993</v>
      </c>
      <c r="N9525" s="0" t="n">
        <f aca="false">SQRT(POWER(H9525, 2) + POWER(L9525, 2))</f>
        <v>4.42934990721766</v>
      </c>
    </row>
    <row collapsed="false" customFormat="false" customHeight="false" hidden="false" ht="14.75" outlineLevel="0" r="9526">
      <c r="A9526" s="0" t="n">
        <v>9523</v>
      </c>
      <c r="B9526" s="0" t="n">
        <v>9.52300000000073</v>
      </c>
      <c r="C9526" s="0" t="n">
        <f aca="false">SIN(B9526*PI())</f>
        <v>-0.997390625232158</v>
      </c>
      <c r="D9526" s="0" t="n">
        <f aca="false">SIN(B9526*PI())</f>
        <v>-0.997390625232158</v>
      </c>
      <c r="E9526" s="0" t="n">
        <f aca="false">(1-COS(PI()*B9526))/PI()</f>
        <v>0.295329894871851</v>
      </c>
      <c r="F9526" s="0" t="n">
        <f aca="false">(PI()*B9526 - SIN(PI() * B9526)) / POWER(PI(), 2)</f>
        <v>3.13232184483076</v>
      </c>
      <c r="G9526" s="0" t="n">
        <f aca="false">G9525+(0.5*(B9526-B9525)*(C9526+C9525))</f>
        <v>0.295329651988213</v>
      </c>
      <c r="H9526" s="0" t="n">
        <f aca="false">H9525+(0.5*(B9526-B9525)*(G9526+G9525))</f>
        <v>3.13231918404438</v>
      </c>
      <c r="I9526" s="0" t="n">
        <f aca="false">(1-COS(PI()*B9526))/PI()</f>
        <v>0.295329894871851</v>
      </c>
      <c r="J9526" s="0" t="n">
        <f aca="false">(PI()*B9526 - SIN(PI() * B9526)) / POWER(PI(), 2)</f>
        <v>3.13232184483076</v>
      </c>
      <c r="K9526" s="0" t="n">
        <f aca="false">K9525+(0.5*(B9526-B9525)*(D9526+D9525))</f>
        <v>0.295329651988213</v>
      </c>
      <c r="L9526" s="0" t="n">
        <f aca="false">L9525+(0.5*(B9526-B9525)*(K9526+K9525))</f>
        <v>3.13231918404438</v>
      </c>
      <c r="M9526" s="0" t="n">
        <f aca="false">SQRT(POWER(F9526, 2) + POWER(J9526, 2))</f>
        <v>4.42977203467718</v>
      </c>
      <c r="N9526" s="0" t="n">
        <f aca="false">SQRT(POWER(H9526, 2) + POWER(L9526, 2))</f>
        <v>4.42976827175699</v>
      </c>
    </row>
    <row collapsed="false" customFormat="false" customHeight="false" hidden="false" ht="14.75" outlineLevel="0" r="9527">
      <c r="A9527" s="0" t="n">
        <v>9524</v>
      </c>
      <c r="B9527" s="0" t="n">
        <v>9.52400000000073</v>
      </c>
      <c r="C9527" s="0" t="n">
        <f aca="false">SIN(B9527*PI())</f>
        <v>-0.997158900260441</v>
      </c>
      <c r="D9527" s="0" t="n">
        <f aca="false">SIN(B9527*PI())</f>
        <v>-0.997158900260441</v>
      </c>
      <c r="E9527" s="0" t="n">
        <f aca="false">(1-COS(PI()*B9527))/PI()</f>
        <v>0.294332619288879</v>
      </c>
      <c r="F9527" s="0" t="n">
        <f aca="false">(PI()*B9527 - SIN(PI() * B9527)) / POWER(PI(), 2)</f>
        <v>3.13261667606853</v>
      </c>
      <c r="G9527" s="0" t="n">
        <f aca="false">G9526+(0.5*(B9527-B9526)*(C9527+C9526))</f>
        <v>0.294332377225468</v>
      </c>
      <c r="H9527" s="0" t="n">
        <f aca="false">H9526+(0.5*(B9527-B9526)*(G9527+G9526))</f>
        <v>3.13261401505899</v>
      </c>
      <c r="I9527" s="0" t="n">
        <f aca="false">(1-COS(PI()*B9527))/PI()</f>
        <v>0.294332619288879</v>
      </c>
      <c r="J9527" s="0" t="n">
        <f aca="false">(PI()*B9527 - SIN(PI() * B9527)) / POWER(PI(), 2)</f>
        <v>3.13261667606853</v>
      </c>
      <c r="K9527" s="0" t="n">
        <f aca="false">K9526+(0.5*(B9527-B9526)*(D9527+D9526))</f>
        <v>0.294332377225468</v>
      </c>
      <c r="L9527" s="0" t="n">
        <f aca="false">L9526+(0.5*(B9527-B9526)*(K9527+K9526))</f>
        <v>3.13261401505899</v>
      </c>
      <c r="M9527" s="0" t="n">
        <f aca="false">SQRT(POWER(F9527, 2) + POWER(J9527, 2))</f>
        <v>4.43018898901225</v>
      </c>
      <c r="N9527" s="0" t="n">
        <f aca="false">SQRT(POWER(H9527, 2) + POWER(L9527, 2))</f>
        <v>4.43018522577646</v>
      </c>
    </row>
    <row collapsed="false" customFormat="false" customHeight="false" hidden="false" ht="14.75" outlineLevel="0" r="9528">
      <c r="A9528" s="0" t="n">
        <v>9525</v>
      </c>
      <c r="B9528" s="0" t="n">
        <v>9.52500000000073</v>
      </c>
      <c r="C9528" s="0" t="n">
        <f aca="false">SIN(B9528*PI())</f>
        <v>-0.996917333732948</v>
      </c>
      <c r="D9528" s="0" t="n">
        <f aca="false">SIN(B9528*PI())</f>
        <v>-0.996917333732948</v>
      </c>
      <c r="E9528" s="0" t="n">
        <f aca="false">(1-COS(PI()*B9528))/PI()</f>
        <v>0.29333558035185</v>
      </c>
      <c r="F9528" s="0" t="n">
        <f aca="false">(PI()*B9528 - SIN(PI() * B9528)) / POWER(PI(), 2)</f>
        <v>3.13291051014822</v>
      </c>
      <c r="G9528" s="0" t="n">
        <f aca="false">G9527+(0.5*(B9528-B9527)*(C9528+C9527))</f>
        <v>0.29333533910847</v>
      </c>
      <c r="H9528" s="0" t="n">
        <f aca="false">H9527+(0.5*(B9528-B9527)*(G9528+G9527))</f>
        <v>3.13290784891716</v>
      </c>
      <c r="I9528" s="0" t="n">
        <f aca="false">(1-COS(PI()*B9528))/PI()</f>
        <v>0.29333558035185</v>
      </c>
      <c r="J9528" s="0" t="n">
        <f aca="false">(PI()*B9528 - SIN(PI() * B9528)) / POWER(PI(), 2)</f>
        <v>3.13291051014822</v>
      </c>
      <c r="K9528" s="0" t="n">
        <f aca="false">K9527+(0.5*(B9528-B9527)*(D9528+D9527))</f>
        <v>0.29333533910847</v>
      </c>
      <c r="L9528" s="0" t="n">
        <f aca="false">L9527+(0.5*(B9528-B9527)*(K9528+K9527))</f>
        <v>3.13290784891716</v>
      </c>
      <c r="M9528" s="0" t="n">
        <f aca="false">SQRT(POWER(F9528, 2) + POWER(J9528, 2))</f>
        <v>4.43060453315283</v>
      </c>
      <c r="N9528" s="0" t="n">
        <f aca="false">SQRT(POWER(H9528, 2) + POWER(L9528, 2))</f>
        <v>4.43060076960376</v>
      </c>
    </row>
    <row collapsed="false" customFormat="false" customHeight="false" hidden="false" ht="14.75" outlineLevel="0" r="9529">
      <c r="A9529" s="0" t="n">
        <v>9526</v>
      </c>
      <c r="B9529" s="0" t="n">
        <v>9.52600000000073</v>
      </c>
      <c r="C9529" s="0" t="n">
        <f aca="false">SIN(B9529*PI())</f>
        <v>-0.996665928033843</v>
      </c>
      <c r="D9529" s="0" t="n">
        <f aca="false">SIN(B9529*PI())</f>
        <v>-0.996665928033843</v>
      </c>
      <c r="E9529" s="0" t="n">
        <f aca="false">(1-COS(PI()*B9529))/PI()</f>
        <v>0.292338787901138</v>
      </c>
      <c r="F9529" s="0" t="n">
        <f aca="false">(PI()*B9529 - SIN(PI() * B9529)) / POWER(PI(), 2)</f>
        <v>3.1332033473114</v>
      </c>
      <c r="G9529" s="0" t="n">
        <f aca="false">G9528+(0.5*(B9529-B9528)*(C9529+C9528))</f>
        <v>0.292338547477587</v>
      </c>
      <c r="H9529" s="0" t="n">
        <f aca="false">H9528+(0.5*(B9529-B9528)*(G9529+G9528))</f>
        <v>3.13320068586045</v>
      </c>
      <c r="I9529" s="0" t="n">
        <f aca="false">(1-COS(PI()*B9529))/PI()</f>
        <v>0.292338787901138</v>
      </c>
      <c r="J9529" s="0" t="n">
        <f aca="false">(PI()*B9529 - SIN(PI() * B9529)) / POWER(PI(), 2)</f>
        <v>3.1332033473114</v>
      </c>
      <c r="K9529" s="0" t="n">
        <f aca="false">K9528+(0.5*(B9529-B9528)*(D9529+D9528))</f>
        <v>0.292338547477587</v>
      </c>
      <c r="L9529" s="0" t="n">
        <f aca="false">L9528+(0.5*(B9529-B9528)*(K9529+K9528))</f>
        <v>3.13320068586045</v>
      </c>
      <c r="M9529" s="0" t="n">
        <f aca="false">SQRT(POWER(F9529, 2) + POWER(J9529, 2))</f>
        <v>4.43101866744056</v>
      </c>
      <c r="N9529" s="0" t="n">
        <f aca="false">SQRT(POWER(H9529, 2) + POWER(L9529, 2))</f>
        <v>4.43101490358053</v>
      </c>
    </row>
    <row collapsed="false" customFormat="false" customHeight="false" hidden="false" ht="14.75" outlineLevel="0" r="9530">
      <c r="A9530" s="0" t="n">
        <v>9527</v>
      </c>
      <c r="B9530" s="0" t="n">
        <v>9.52700000000073</v>
      </c>
      <c r="C9530" s="0" t="n">
        <f aca="false">SIN(B9530*PI())</f>
        <v>-0.996404685644399</v>
      </c>
      <c r="D9530" s="0" t="n">
        <f aca="false">SIN(B9530*PI())</f>
        <v>-0.996404685644399</v>
      </c>
      <c r="E9530" s="0" t="n">
        <f aca="false">(1-COS(PI()*B9530))/PI()</f>
        <v>0.291342251774681</v>
      </c>
      <c r="F9530" s="0" t="n">
        <f aca="false">(PI()*B9530 - SIN(PI() * B9530)) / POWER(PI(), 2)</f>
        <v>3.13349518780947</v>
      </c>
      <c r="G9530" s="0" t="n">
        <f aca="false">G9529+(0.5*(B9530-B9529)*(C9530+C9529))</f>
        <v>0.291342012170748</v>
      </c>
      <c r="H9530" s="0" t="n">
        <f aca="false">H9529+(0.5*(B9530-B9529)*(G9530+G9529))</f>
        <v>3.13349252614027</v>
      </c>
      <c r="I9530" s="0" t="n">
        <f aca="false">(1-COS(PI()*B9530))/PI()</f>
        <v>0.291342251774681</v>
      </c>
      <c r="J9530" s="0" t="n">
        <f aca="false">(PI()*B9530 - SIN(PI() * B9530)) / POWER(PI(), 2)</f>
        <v>3.13349518780947</v>
      </c>
      <c r="K9530" s="0" t="n">
        <f aca="false">K9529+(0.5*(B9530-B9529)*(D9530+D9529))</f>
        <v>0.291342012170748</v>
      </c>
      <c r="L9530" s="0" t="n">
        <f aca="false">L9529+(0.5*(B9530-B9529)*(K9530+K9529))</f>
        <v>3.13349252614027</v>
      </c>
      <c r="M9530" s="0" t="n">
        <f aca="false">SQRT(POWER(F9530, 2) + POWER(J9530, 2))</f>
        <v>4.43143139223098</v>
      </c>
      <c r="N9530" s="0" t="n">
        <f aca="false">SQRT(POWER(H9530, 2) + POWER(L9530, 2))</f>
        <v>4.4314276280623</v>
      </c>
    </row>
    <row collapsed="false" customFormat="false" customHeight="false" hidden="false" ht="14.75" outlineLevel="0" r="9531">
      <c r="A9531" s="0" t="n">
        <v>9528</v>
      </c>
      <c r="B9531" s="0" t="n">
        <v>9.52800000000073</v>
      </c>
      <c r="C9531" s="0" t="n">
        <f aca="false">SIN(B9531*PI())</f>
        <v>-0.996133609142971</v>
      </c>
      <c r="D9531" s="0" t="n">
        <f aca="false">SIN(B9531*PI())</f>
        <v>-0.996133609142971</v>
      </c>
      <c r="E9531" s="0" t="n">
        <f aca="false">(1-COS(PI()*B9531))/PI()</f>
        <v>0.290345981807886</v>
      </c>
      <c r="F9531" s="0" t="n">
        <f aca="false">(PI()*B9531 - SIN(PI() * B9531)) / POWER(PI(), 2)</f>
        <v>3.13378603190367</v>
      </c>
      <c r="G9531" s="0" t="n">
        <f aca="false">G9530+(0.5*(B9531-B9530)*(C9531+C9530))</f>
        <v>0.290345743023353</v>
      </c>
      <c r="H9531" s="0" t="n">
        <f aca="false">H9530+(0.5*(B9531-B9530)*(G9531+G9530))</f>
        <v>3.13378337001787</v>
      </c>
      <c r="I9531" s="0" t="n">
        <f aca="false">(1-COS(PI()*B9531))/PI()</f>
        <v>0.290345981807886</v>
      </c>
      <c r="J9531" s="0" t="n">
        <f aca="false">(PI()*B9531 - SIN(PI() * B9531)) / POWER(PI(), 2)</f>
        <v>3.13378603190367</v>
      </c>
      <c r="K9531" s="0" t="n">
        <f aca="false">K9530+(0.5*(B9531-B9530)*(D9531+D9530))</f>
        <v>0.290345743023353</v>
      </c>
      <c r="L9531" s="0" t="n">
        <f aca="false">L9530+(0.5*(B9531-B9530)*(K9531+K9530))</f>
        <v>3.13378337001787</v>
      </c>
      <c r="M9531" s="0" t="n">
        <f aca="false">SQRT(POWER(F9531, 2) + POWER(J9531, 2))</f>
        <v>4.43184270789353</v>
      </c>
      <c r="N9531" s="0" t="n">
        <f aca="false">SQRT(POWER(H9531, 2) + POWER(L9531, 2))</f>
        <v>4.43183894341854</v>
      </c>
    </row>
    <row collapsed="false" customFormat="false" customHeight="false" hidden="false" ht="14.75" outlineLevel="0" r="9532">
      <c r="A9532" s="0" t="n">
        <v>9529</v>
      </c>
      <c r="B9532" s="0" t="n">
        <v>9.52900000000073</v>
      </c>
      <c r="C9532" s="0" t="n">
        <f aca="false">SIN(B9532*PI())</f>
        <v>-0.995852701204977</v>
      </c>
      <c r="D9532" s="0" t="n">
        <f aca="false">SIN(B9532*PI())</f>
        <v>-0.995852701204977</v>
      </c>
      <c r="E9532" s="0" t="n">
        <f aca="false">(1-COS(PI()*B9532))/PI()</f>
        <v>0.289349987833541</v>
      </c>
      <c r="F9532" s="0" t="n">
        <f aca="false">(PI()*B9532 - SIN(PI() * B9532)) / POWER(PI(), 2)</f>
        <v>3.13407587986508</v>
      </c>
      <c r="G9532" s="0" t="n">
        <f aca="false">G9531+(0.5*(B9532-B9531)*(C9532+C9531))</f>
        <v>0.28934974986818</v>
      </c>
      <c r="H9532" s="0" t="n">
        <f aca="false">H9531+(0.5*(B9532-B9531)*(G9532+G9531))</f>
        <v>3.13407321776432</v>
      </c>
      <c r="I9532" s="0" t="n">
        <f aca="false">(1-COS(PI()*B9532))/PI()</f>
        <v>0.289349987833541</v>
      </c>
      <c r="J9532" s="0" t="n">
        <f aca="false">(PI()*B9532 - SIN(PI() * B9532)) / POWER(PI(), 2)</f>
        <v>3.13407587986508</v>
      </c>
      <c r="K9532" s="0" t="n">
        <f aca="false">K9531+(0.5*(B9532-B9531)*(D9532+D9531))</f>
        <v>0.28934974986818</v>
      </c>
      <c r="L9532" s="0" t="n">
        <f aca="false">L9531+(0.5*(B9532-B9531)*(K9532+K9531))</f>
        <v>3.13407321776432</v>
      </c>
      <c r="M9532" s="0" t="n">
        <f aca="false">SQRT(POWER(F9532, 2) + POWER(J9532, 2))</f>
        <v>4.43225261481159</v>
      </c>
      <c r="N9532" s="0" t="n">
        <f aca="false">SQRT(POWER(H9532, 2) + POWER(L9532, 2))</f>
        <v>4.43224885003258</v>
      </c>
    </row>
    <row collapsed="false" customFormat="false" customHeight="false" hidden="false" ht="14.75" outlineLevel="0" r="9533">
      <c r="A9533" s="0" t="n">
        <v>9530</v>
      </c>
      <c r="B9533" s="0" t="n">
        <v>9.53000000000073</v>
      </c>
      <c r="C9533" s="0" t="n">
        <f aca="false">SIN(B9533*PI())</f>
        <v>-0.995561964602864</v>
      </c>
      <c r="D9533" s="0" t="n">
        <f aca="false">SIN(B9533*PI())</f>
        <v>-0.995561964602864</v>
      </c>
      <c r="E9533" s="0" t="n">
        <f aca="false">(1-COS(PI()*B9533))/PI()</f>
        <v>0.2883542796817</v>
      </c>
      <c r="F9533" s="0" t="n">
        <f aca="false">(PI()*B9533 - SIN(PI() * B9533)) / POWER(PI(), 2)</f>
        <v>3.13436473197461</v>
      </c>
      <c r="G9533" s="0" t="n">
        <f aca="false">G9532+(0.5*(B9533-B9532)*(C9533+C9532))</f>
        <v>0.288354042535277</v>
      </c>
      <c r="H9533" s="0" t="n">
        <f aca="false">H9532+(0.5*(B9533-B9532)*(G9533+G9532))</f>
        <v>3.13436206966052</v>
      </c>
      <c r="I9533" s="0" t="n">
        <f aca="false">(1-COS(PI()*B9533))/PI()</f>
        <v>0.2883542796817</v>
      </c>
      <c r="J9533" s="0" t="n">
        <f aca="false">(PI()*B9533 - SIN(PI() * B9533)) / POWER(PI(), 2)</f>
        <v>3.13436473197461</v>
      </c>
      <c r="K9533" s="0" t="n">
        <f aca="false">K9532+(0.5*(B9533-B9532)*(D9533+D9532))</f>
        <v>0.288354042535277</v>
      </c>
      <c r="L9533" s="0" t="n">
        <f aca="false">L9532+(0.5*(B9533-B9532)*(K9533+K9532))</f>
        <v>3.13436206966052</v>
      </c>
      <c r="M9533" s="0" t="n">
        <f aca="false">SQRT(POWER(F9533, 2) + POWER(J9533, 2))</f>
        <v>4.43266111338241</v>
      </c>
      <c r="N9533" s="0" t="n">
        <f aca="false">SQRT(POWER(H9533, 2) + POWER(L9533, 2))</f>
        <v>4.43265734830171</v>
      </c>
    </row>
    <row collapsed="false" customFormat="false" customHeight="false" hidden="false" ht="14.75" outlineLevel="0" r="9534">
      <c r="A9534" s="0" t="n">
        <v>9531</v>
      </c>
      <c r="B9534" s="0" t="n">
        <v>9.53100000000073</v>
      </c>
      <c r="C9534" s="0" t="n">
        <f aca="false">SIN(B9534*PI())</f>
        <v>-0.995261402206085</v>
      </c>
      <c r="D9534" s="0" t="n">
        <f aca="false">SIN(B9534*PI())</f>
        <v>-0.995261402206085</v>
      </c>
      <c r="E9534" s="0" t="n">
        <f aca="false">(1-COS(PI()*B9534))/PI()</f>
        <v>0.2873588671796</v>
      </c>
      <c r="F9534" s="0" t="n">
        <f aca="false">(PI()*B9534 - SIN(PI() * B9534)) / POWER(PI(), 2)</f>
        <v>3.134652588523</v>
      </c>
      <c r="G9534" s="0" t="n">
        <f aca="false">G9533+(0.5*(B9534-B9533)*(C9534+C9533))</f>
        <v>0.287358630851871</v>
      </c>
      <c r="H9534" s="0" t="n">
        <f aca="false">H9533+(0.5*(B9534-B9533)*(G9534+G9533))</f>
        <v>3.13464992599721</v>
      </c>
      <c r="I9534" s="0" t="n">
        <f aca="false">(1-COS(PI()*B9534))/PI()</f>
        <v>0.2873588671796</v>
      </c>
      <c r="J9534" s="0" t="n">
        <f aca="false">(PI()*B9534 - SIN(PI() * B9534)) / POWER(PI(), 2)</f>
        <v>3.134652588523</v>
      </c>
      <c r="K9534" s="0" t="n">
        <f aca="false">K9533+(0.5*(B9534-B9533)*(D9534+D9533))</f>
        <v>0.287358630851871</v>
      </c>
      <c r="L9534" s="0" t="n">
        <f aca="false">L9533+(0.5*(B9534-B9533)*(K9534+K9533))</f>
        <v>3.13464992599721</v>
      </c>
      <c r="M9534" s="0" t="n">
        <f aca="false">SQRT(POWER(F9534, 2) + POWER(J9534, 2))</f>
        <v>4.43306820401715</v>
      </c>
      <c r="N9534" s="0" t="n">
        <f aca="false">SQRT(POWER(H9534, 2) + POWER(L9534, 2))</f>
        <v>4.43306443863708</v>
      </c>
    </row>
    <row collapsed="false" customFormat="false" customHeight="false" hidden="false" ht="14.75" outlineLevel="0" r="9535">
      <c r="A9535" s="0" t="n">
        <v>9532</v>
      </c>
      <c r="B9535" s="0" t="n">
        <v>9.53200000000073</v>
      </c>
      <c r="C9535" s="0" t="n">
        <f aca="false">SIN(B9535*PI())</f>
        <v>-0.99495101698107</v>
      </c>
      <c r="D9535" s="0" t="n">
        <f aca="false">SIN(B9535*PI())</f>
        <v>-0.99495101698107</v>
      </c>
      <c r="E9535" s="0" t="n">
        <f aca="false">(1-COS(PI()*B9535))/PI()</f>
        <v>0.286363760151564</v>
      </c>
      <c r="F9535" s="0" t="n">
        <f aca="false">(PI()*B9535 - SIN(PI() * B9535)) / POWER(PI(), 2)</f>
        <v>3.13493944981079</v>
      </c>
      <c r="G9535" s="0" t="n">
        <f aca="false">G9534+(0.5*(B9535-B9534)*(C9535+C9534))</f>
        <v>0.286363524642278</v>
      </c>
      <c r="H9535" s="0" t="n">
        <f aca="false">H9534+(0.5*(B9535-B9534)*(G9535+G9534))</f>
        <v>3.13493678707496</v>
      </c>
      <c r="I9535" s="0" t="n">
        <f aca="false">(1-COS(PI()*B9535))/PI()</f>
        <v>0.286363760151564</v>
      </c>
      <c r="J9535" s="0" t="n">
        <f aca="false">(PI()*B9535 - SIN(PI() * B9535)) / POWER(PI(), 2)</f>
        <v>3.13493944981079</v>
      </c>
      <c r="K9535" s="0" t="n">
        <f aca="false">K9534+(0.5*(B9535-B9534)*(D9535+D9534))</f>
        <v>0.286363524642278</v>
      </c>
      <c r="L9535" s="0" t="n">
        <f aca="false">L9534+(0.5*(B9535-B9534)*(K9535+K9534))</f>
        <v>3.13493678707496</v>
      </c>
      <c r="M9535" s="0" t="n">
        <f aca="false">SQRT(POWER(F9535, 2) + POWER(J9535, 2))</f>
        <v>4.43347388714088</v>
      </c>
      <c r="N9535" s="0" t="n">
        <f aca="false">SQRT(POWER(H9535, 2) + POWER(L9535, 2))</f>
        <v>4.43347012146374</v>
      </c>
    </row>
    <row collapsed="false" customFormat="false" customHeight="false" hidden="false" ht="14.75" outlineLevel="0" r="9536">
      <c r="A9536" s="0" t="n">
        <v>9533</v>
      </c>
      <c r="B9536" s="0" t="n">
        <v>9.53300000000073</v>
      </c>
      <c r="C9536" s="0" t="n">
        <f aca="false">SIN(B9536*PI())</f>
        <v>-0.994630811991195</v>
      </c>
      <c r="D9536" s="0" t="n">
        <f aca="false">SIN(B9536*PI())</f>
        <v>-0.994630811991195</v>
      </c>
      <c r="E9536" s="0" t="n">
        <f aca="false">(1-COS(PI()*B9536))/PI()</f>
        <v>0.285368968418895</v>
      </c>
      <c r="F9536" s="0" t="n">
        <f aca="false">(PI()*B9536 - SIN(PI() * B9536)) / POWER(PI(), 2)</f>
        <v>3.1352253161484</v>
      </c>
      <c r="G9536" s="0" t="n">
        <f aca="false">G9535+(0.5*(B9536-B9535)*(C9536+C9535))</f>
        <v>0.285368733727792</v>
      </c>
      <c r="H9536" s="0" t="n">
        <f aca="false">H9535+(0.5*(B9536-B9535)*(G9536+G9535))</f>
        <v>3.13522265320414</v>
      </c>
      <c r="I9536" s="0" t="n">
        <f aca="false">(1-COS(PI()*B9536))/PI()</f>
        <v>0.285368968418895</v>
      </c>
      <c r="J9536" s="0" t="n">
        <f aca="false">(PI()*B9536 - SIN(PI() * B9536)) / POWER(PI(), 2)</f>
        <v>3.1352253161484</v>
      </c>
      <c r="K9536" s="0" t="n">
        <f aca="false">K9535+(0.5*(B9536-B9535)*(D9536+D9535))</f>
        <v>0.285368733727792</v>
      </c>
      <c r="L9536" s="0" t="n">
        <f aca="false">L9535+(0.5*(B9536-B9535)*(K9536+K9535))</f>
        <v>3.13522265320414</v>
      </c>
      <c r="M9536" s="0" t="n">
        <f aca="false">SQRT(POWER(F9536, 2) + POWER(J9536, 2))</f>
        <v>4.43387816319254</v>
      </c>
      <c r="N9536" s="0" t="n">
        <f aca="false">SQRT(POWER(H9536, 2) + POWER(L9536, 2))</f>
        <v>4.43387439722066</v>
      </c>
    </row>
    <row collapsed="false" customFormat="false" customHeight="false" hidden="false" ht="14.75" outlineLevel="0" r="9537">
      <c r="A9537" s="0" t="n">
        <v>9534</v>
      </c>
      <c r="B9537" s="0" t="n">
        <v>9.53400000000073</v>
      </c>
      <c r="C9537" s="0" t="n">
        <f aca="false">SIN(B9537*PI())</f>
        <v>-0.994300790396754</v>
      </c>
      <c r="D9537" s="0" t="n">
        <f aca="false">SIN(B9537*PI())</f>
        <v>-0.994300790396754</v>
      </c>
      <c r="E9537" s="0" t="n">
        <f aca="false">(1-COS(PI()*B9537))/PI()</f>
        <v>0.284374501799783</v>
      </c>
      <c r="F9537" s="0" t="n">
        <f aca="false">(PI()*B9537 - SIN(PI() * B9537)) / POWER(PI(), 2)</f>
        <v>3.135510187856</v>
      </c>
      <c r="G9537" s="0" t="n">
        <f aca="false">G9536+(0.5*(B9537-B9536)*(C9537+C9536))</f>
        <v>0.284374267926597</v>
      </c>
      <c r="H9537" s="0" t="n">
        <f aca="false">H9536+(0.5*(B9537-B9536)*(G9537+G9536))</f>
        <v>3.13550752470497</v>
      </c>
      <c r="I9537" s="0" t="n">
        <f aca="false">(1-COS(PI()*B9537))/PI()</f>
        <v>0.284374501799783</v>
      </c>
      <c r="J9537" s="0" t="n">
        <f aca="false">(PI()*B9537 - SIN(PI() * B9537)) / POWER(PI(), 2)</f>
        <v>3.135510187856</v>
      </c>
      <c r="K9537" s="0" t="n">
        <f aca="false">K9536+(0.5*(B9537-B9536)*(D9537+D9536))</f>
        <v>0.284374267926597</v>
      </c>
      <c r="L9537" s="0" t="n">
        <f aca="false">L9536+(0.5*(B9537-B9536)*(K9537+K9536))</f>
        <v>3.13550752470497</v>
      </c>
      <c r="M9537" s="0" t="n">
        <f aca="false">SQRT(POWER(F9537, 2) + POWER(J9537, 2))</f>
        <v>4.43428103262497</v>
      </c>
      <c r="N9537" s="0" t="n">
        <f aca="false">SQRT(POWER(H9537, 2) + POWER(L9537, 2))</f>
        <v>4.43427726636066</v>
      </c>
    </row>
    <row collapsed="false" customFormat="false" customHeight="false" hidden="false" ht="14.75" outlineLevel="0" r="9538">
      <c r="A9538" s="0" t="n">
        <v>9535</v>
      </c>
      <c r="B9538" s="0" t="n">
        <v>9.53500000000073</v>
      </c>
      <c r="C9538" s="0" t="n">
        <f aca="false">SIN(B9538*PI())</f>
        <v>-0.993960955454928</v>
      </c>
      <c r="D9538" s="0" t="n">
        <f aca="false">SIN(B9538*PI())</f>
        <v>-0.993960955454928</v>
      </c>
      <c r="E9538" s="0" t="n">
        <f aca="false">(1-COS(PI()*B9538))/PI()</f>
        <v>0.283380370109218</v>
      </c>
      <c r="F9538" s="0" t="n">
        <f aca="false">(PI()*B9538 - SIN(PI() * B9538)) / POWER(PI(), 2)</f>
        <v>3.13579406526364</v>
      </c>
      <c r="G9538" s="0" t="n">
        <f aca="false">G9537+(0.5*(B9538-B9537)*(C9538+C9537))</f>
        <v>0.283380137053672</v>
      </c>
      <c r="H9538" s="0" t="n">
        <f aca="false">H9537+(0.5*(B9538-B9537)*(G9538+G9537))</f>
        <v>3.13579140190746</v>
      </c>
      <c r="I9538" s="0" t="n">
        <f aca="false">(1-COS(PI()*B9538))/PI()</f>
        <v>0.283380370109218</v>
      </c>
      <c r="J9538" s="0" t="n">
        <f aca="false">(PI()*B9538 - SIN(PI() * B9538)) / POWER(PI(), 2)</f>
        <v>3.13579406526364</v>
      </c>
      <c r="K9538" s="0" t="n">
        <f aca="false">K9537+(0.5*(B9538-B9537)*(D9538+D9537))</f>
        <v>0.283380137053672</v>
      </c>
      <c r="L9538" s="0" t="n">
        <f aca="false">L9537+(0.5*(B9538-B9537)*(K9538+K9537))</f>
        <v>3.13579140190746</v>
      </c>
      <c r="M9538" s="0" t="n">
        <f aca="false">SQRT(POWER(F9538, 2) + POWER(J9538, 2))</f>
        <v>4.4346824959049</v>
      </c>
      <c r="N9538" s="0" t="n">
        <f aca="false">SQRT(POWER(H9538, 2) + POWER(L9538, 2))</f>
        <v>4.43467872935047</v>
      </c>
    </row>
    <row collapsed="false" customFormat="false" customHeight="false" hidden="false" ht="14.75" outlineLevel="0" r="9539">
      <c r="A9539" s="0" t="n">
        <v>9536</v>
      </c>
      <c r="B9539" s="0" t="n">
        <v>9.53600000000073</v>
      </c>
      <c r="C9539" s="0" t="n">
        <f aca="false">SIN(B9539*PI())</f>
        <v>-0.99361131051975</v>
      </c>
      <c r="D9539" s="0" t="n">
        <f aca="false">SIN(B9539*PI())</f>
        <v>-0.99361131051975</v>
      </c>
      <c r="E9539" s="0" t="n">
        <f aca="false">(1-COS(PI()*B9539))/PI()</f>
        <v>0.282386583158874</v>
      </c>
      <c r="F9539" s="0" t="n">
        <f aca="false">(PI()*B9539 - SIN(PI() * B9539)) / POWER(PI(), 2)</f>
        <v>3.13607694871114</v>
      </c>
      <c r="G9539" s="0" t="n">
        <f aca="false">G9538+(0.5*(B9539-B9538)*(C9539+C9538))</f>
        <v>0.282386350920685</v>
      </c>
      <c r="H9539" s="0" t="n">
        <f aca="false">H9538+(0.5*(B9539-B9538)*(G9539+G9538))</f>
        <v>3.13607428515145</v>
      </c>
      <c r="I9539" s="0" t="n">
        <f aca="false">(1-COS(PI()*B9539))/PI()</f>
        <v>0.282386583158874</v>
      </c>
      <c r="J9539" s="0" t="n">
        <f aca="false">(PI()*B9539 - SIN(PI() * B9539)) / POWER(PI(), 2)</f>
        <v>3.13607694871114</v>
      </c>
      <c r="K9539" s="0" t="n">
        <f aca="false">K9538+(0.5*(B9539-B9538)*(D9539+D9538))</f>
        <v>0.282386350920685</v>
      </c>
      <c r="L9539" s="0" t="n">
        <f aca="false">L9538+(0.5*(B9539-B9538)*(K9539+K9538))</f>
        <v>3.13607428515145</v>
      </c>
      <c r="M9539" s="0" t="n">
        <f aca="false">SQRT(POWER(F9539, 2) + POWER(J9539, 2))</f>
        <v>4.43508255351292</v>
      </c>
      <c r="N9539" s="0" t="n">
        <f aca="false">SQRT(POWER(H9539, 2) + POWER(L9539, 2))</f>
        <v>4.43507878667069</v>
      </c>
    </row>
    <row collapsed="false" customFormat="false" customHeight="false" hidden="false" ht="14.75" outlineLevel="0" r="9540">
      <c r="A9540" s="0" t="n">
        <v>9537</v>
      </c>
      <c r="B9540" s="0" t="n">
        <v>9.53700000000073</v>
      </c>
      <c r="C9540" s="0" t="n">
        <f aca="false">SIN(B9540*PI())</f>
        <v>-0.993251859042074</v>
      </c>
      <c r="D9540" s="0" t="n">
        <f aca="false">SIN(B9540*PI())</f>
        <v>-0.993251859042074</v>
      </c>
      <c r="E9540" s="0" t="n">
        <f aca="false">(1-COS(PI()*B9540))/PI()</f>
        <v>0.281393150757028</v>
      </c>
      <c r="F9540" s="0" t="n">
        <f aca="false">(PI()*B9540 - SIN(PI() * B9540)) / POWER(PI(), 2)</f>
        <v>3.13635883854814</v>
      </c>
      <c r="G9540" s="0" t="n">
        <f aca="false">G9539+(0.5*(B9540-B9539)*(C9540+C9539))</f>
        <v>0.281392919335905</v>
      </c>
      <c r="H9540" s="0" t="n">
        <f aca="false">H9539+(0.5*(B9540-B9539)*(G9540+G9539))</f>
        <v>3.13635617478658</v>
      </c>
      <c r="I9540" s="0" t="n">
        <f aca="false">(1-COS(PI()*B9540))/PI()</f>
        <v>0.281393150757028</v>
      </c>
      <c r="J9540" s="0" t="n">
        <f aca="false">(PI()*B9540 - SIN(PI() * B9540)) / POWER(PI(), 2)</f>
        <v>3.13635883854814</v>
      </c>
      <c r="K9540" s="0" t="n">
        <f aca="false">K9539+(0.5*(B9540-B9539)*(D9540+D9539))</f>
        <v>0.281392919335905</v>
      </c>
      <c r="L9540" s="0" t="n">
        <f aca="false">L9539+(0.5*(B9540-B9539)*(K9540+K9539))</f>
        <v>3.13635617478658</v>
      </c>
      <c r="M9540" s="0" t="n">
        <f aca="false">SQRT(POWER(F9540, 2) + POWER(J9540, 2))</f>
        <v>4.43548120594351</v>
      </c>
      <c r="N9540" s="0" t="n">
        <f aca="false">SQRT(POWER(H9540, 2) + POWER(L9540, 2))</f>
        <v>4.43547743881578</v>
      </c>
    </row>
    <row collapsed="false" customFormat="false" customHeight="false" hidden="false" ht="14.75" outlineLevel="0" r="9541">
      <c r="A9541" s="0" t="n">
        <v>9538</v>
      </c>
      <c r="B9541" s="0" t="n">
        <v>9.53800000000073</v>
      </c>
      <c r="C9541" s="0" t="n">
        <f aca="false">SIN(B9541*PI())</f>
        <v>-0.992882604569541</v>
      </c>
      <c r="D9541" s="0" t="n">
        <f aca="false">SIN(B9541*PI())</f>
        <v>-0.992882604569541</v>
      </c>
      <c r="E9541" s="0" t="n">
        <f aca="false">(1-COS(PI()*B9541))/PI()</f>
        <v>0.280400082708456</v>
      </c>
      <c r="F9541" s="0" t="n">
        <f aca="false">(PI()*B9541 - SIN(PI() * B9541)) / POWER(PI(), 2)</f>
        <v>3.1366397351341</v>
      </c>
      <c r="G9541" s="0" t="n">
        <f aca="false">G9540+(0.5*(B9541-B9540)*(C9541+C9540))</f>
        <v>0.280399852104098</v>
      </c>
      <c r="H9541" s="0" t="n">
        <f aca="false">H9540+(0.5*(B9541-B9540)*(G9541+G9540))</f>
        <v>3.1366370711723</v>
      </c>
      <c r="I9541" s="0" t="n">
        <f aca="false">(1-COS(PI()*B9541))/PI()</f>
        <v>0.280400082708456</v>
      </c>
      <c r="J9541" s="0" t="n">
        <f aca="false">(PI()*B9541 - SIN(PI() * B9541)) / POWER(PI(), 2)</f>
        <v>3.1366397351341</v>
      </c>
      <c r="K9541" s="0" t="n">
        <f aca="false">K9540+(0.5*(B9541-B9540)*(D9541+D9540))</f>
        <v>0.280399852104098</v>
      </c>
      <c r="L9541" s="0" t="n">
        <f aca="false">L9540+(0.5*(B9541-B9540)*(K9541+K9540))</f>
        <v>3.1366370711723</v>
      </c>
      <c r="M9541" s="0" t="n">
        <f aca="false">SQRT(POWER(F9541, 2) + POWER(J9541, 2))</f>
        <v>4.435878453705</v>
      </c>
      <c r="N9541" s="0" t="n">
        <f aca="false">SQRT(POWER(H9541, 2) + POWER(L9541, 2))</f>
        <v>4.43587468629408</v>
      </c>
    </row>
    <row collapsed="false" customFormat="false" customHeight="false" hidden="false" ht="14.75" outlineLevel="0" r="9542">
      <c r="A9542" s="0" t="n">
        <v>9539</v>
      </c>
      <c r="B9542" s="0" t="n">
        <v>9.53900000000073</v>
      </c>
      <c r="C9542" s="0" t="n">
        <f aca="false">SIN(B9542*PI())</f>
        <v>-0.992503550746544</v>
      </c>
      <c r="D9542" s="0" t="n">
        <f aca="false">SIN(B9542*PI())</f>
        <v>-0.992503550746544</v>
      </c>
      <c r="E9542" s="0" t="n">
        <f aca="false">(1-COS(PI()*B9542))/PI()</f>
        <v>0.27940738881434</v>
      </c>
      <c r="F9542" s="0" t="n">
        <f aca="false">(PI()*B9542 - SIN(PI() * B9542)) / POWER(PI(), 2)</f>
        <v>3.13691963883827</v>
      </c>
      <c r="G9542" s="0" t="n">
        <f aca="false">G9541+(0.5*(B9542-B9541)*(C9542+C9541))</f>
        <v>0.27940715902644</v>
      </c>
      <c r="H9542" s="0" t="n">
        <f aca="false">H9541+(0.5*(B9542-B9541)*(G9542+G9541))</f>
        <v>3.13691697467786</v>
      </c>
      <c r="I9542" s="0" t="n">
        <f aca="false">(1-COS(PI()*B9542))/PI()</f>
        <v>0.27940738881434</v>
      </c>
      <c r="J9542" s="0" t="n">
        <f aca="false">(PI()*B9542 - SIN(PI() * B9542)) / POWER(PI(), 2)</f>
        <v>3.13691963883827</v>
      </c>
      <c r="K9542" s="0" t="n">
        <f aca="false">K9541+(0.5*(B9542-B9541)*(D9542+D9541))</f>
        <v>0.27940715902644</v>
      </c>
      <c r="L9542" s="0" t="n">
        <f aca="false">L9541+(0.5*(B9542-B9541)*(K9542+K9541))</f>
        <v>3.13691697467786</v>
      </c>
      <c r="M9542" s="0" t="n">
        <f aca="false">SQRT(POWER(F9542, 2) + POWER(J9542, 2))</f>
        <v>4.4362742973196</v>
      </c>
      <c r="N9542" s="0" t="n">
        <f aca="false">SQRT(POWER(H9542, 2) + POWER(L9542, 2))</f>
        <v>4.43627052962781</v>
      </c>
    </row>
    <row collapsed="false" customFormat="false" customHeight="false" hidden="false" ht="14.75" outlineLevel="0" r="9543">
      <c r="A9543" s="0" t="n">
        <v>9540</v>
      </c>
      <c r="B9543" s="0" t="n">
        <v>9.54000000000073</v>
      </c>
      <c r="C9543" s="0" t="n">
        <f aca="false">SIN(B9543*PI())</f>
        <v>-0.992114701314191</v>
      </c>
      <c r="D9543" s="0" t="n">
        <f aca="false">SIN(B9543*PI())</f>
        <v>-0.992114701314191</v>
      </c>
      <c r="E9543" s="0" t="n">
        <f aca="false">(1-COS(PI()*B9543))/PI()</f>
        <v>0.278415078872167</v>
      </c>
      <c r="F9543" s="0" t="n">
        <f aca="false">(PI()*B9543 - SIN(PI() * B9543)) / POWER(PI(), 2)</f>
        <v>3.13719855003971</v>
      </c>
      <c r="G9543" s="0" t="n">
        <f aca="false">G9542+(0.5*(B9543-B9542)*(C9543+C9542))</f>
        <v>0.27841484990041</v>
      </c>
      <c r="H9543" s="0" t="n">
        <f aca="false">H9542+(0.5*(B9543-B9542)*(G9543+G9542))</f>
        <v>3.13719588568232</v>
      </c>
      <c r="I9543" s="0" t="n">
        <f aca="false">(1-COS(PI()*B9543))/PI()</f>
        <v>0.278415078872167</v>
      </c>
      <c r="J9543" s="0" t="n">
        <f aca="false">(PI()*B9543 - SIN(PI() * B9543)) / POWER(PI(), 2)</f>
        <v>3.13719855003971</v>
      </c>
      <c r="K9543" s="0" t="n">
        <f aca="false">K9542+(0.5*(B9543-B9542)*(D9543+D9542))</f>
        <v>0.27841484990041</v>
      </c>
      <c r="L9543" s="0" t="n">
        <f aca="false">L9542+(0.5*(B9543-B9542)*(K9543+K9542))</f>
        <v>3.13719588568232</v>
      </c>
      <c r="M9543" s="0" t="n">
        <f aca="false">SQRT(POWER(F9543, 2) + POWER(J9543, 2))</f>
        <v>4.43666873732337</v>
      </c>
      <c r="N9543" s="0" t="n">
        <f aca="false">SQRT(POWER(H9543, 2) + POWER(L9543, 2))</f>
        <v>4.43666496935302</v>
      </c>
    </row>
    <row collapsed="false" customFormat="false" customHeight="false" hidden="false" ht="14.75" outlineLevel="0" r="9544">
      <c r="A9544" s="0" t="n">
        <v>9541</v>
      </c>
      <c r="B9544" s="0" t="n">
        <v>9.54100000000073</v>
      </c>
      <c r="C9544" s="0" t="n">
        <f aca="false">SIN(B9544*PI())</f>
        <v>-0.991716060110268</v>
      </c>
      <c r="D9544" s="0" t="n">
        <f aca="false">SIN(B9544*PI())</f>
        <v>-0.991716060110268</v>
      </c>
      <c r="E9544" s="0" t="n">
        <f aca="false">(1-COS(PI()*B9544))/PI()</f>
        <v>0.277423162675636</v>
      </c>
      <c r="F9544" s="0" t="n">
        <f aca="false">(PI()*B9544 - SIN(PI() * B9544)) / POWER(PI(), 2)</f>
        <v>3.13747646912727</v>
      </c>
      <c r="G9544" s="0" t="n">
        <f aca="false">G9543+(0.5*(B9544-B9543)*(C9544+C9543))</f>
        <v>0.277422934519697</v>
      </c>
      <c r="H9544" s="0" t="n">
        <f aca="false">H9543+(0.5*(B9544-B9543)*(G9544+G9543))</f>
        <v>3.13747380457453</v>
      </c>
      <c r="I9544" s="0" t="n">
        <f aca="false">(1-COS(PI()*B9544))/PI()</f>
        <v>0.277423162675636</v>
      </c>
      <c r="J9544" s="0" t="n">
        <f aca="false">(PI()*B9544 - SIN(PI() * B9544)) / POWER(PI(), 2)</f>
        <v>3.13747646912727</v>
      </c>
      <c r="K9544" s="0" t="n">
        <f aca="false">K9543+(0.5*(B9544-B9543)*(D9544+D9543))</f>
        <v>0.277422934519697</v>
      </c>
      <c r="L9544" s="0" t="n">
        <f aca="false">L9543+(0.5*(B9544-B9543)*(K9544+K9543))</f>
        <v>3.13747380457453</v>
      </c>
      <c r="M9544" s="0" t="n">
        <f aca="false">SQRT(POWER(F9544, 2) + POWER(J9544, 2))</f>
        <v>4.43706177426623</v>
      </c>
      <c r="N9544" s="0" t="n">
        <f aca="false">SQRT(POWER(H9544, 2) + POWER(L9544, 2))</f>
        <v>4.43705800601962</v>
      </c>
    </row>
    <row collapsed="false" customFormat="false" customHeight="false" hidden="false" ht="14.75" outlineLevel="0" r="9545">
      <c r="A9545" s="0" t="n">
        <v>9542</v>
      </c>
      <c r="B9545" s="0" t="n">
        <v>9.54200000000073</v>
      </c>
      <c r="C9545" s="0" t="n">
        <f aca="false">SIN(B9545*PI())</f>
        <v>-0.991307631069205</v>
      </c>
      <c r="D9545" s="0" t="n">
        <f aca="false">SIN(B9545*PI())</f>
        <v>-0.991307631069205</v>
      </c>
      <c r="E9545" s="0" t="n">
        <f aca="false">(1-COS(PI()*B9545))/PI()</f>
        <v>0.27643165001456</v>
      </c>
      <c r="F9545" s="0" t="n">
        <f aca="false">(PI()*B9545 - SIN(PI() * B9545)) / POWER(PI(), 2)</f>
        <v>3.13775339649958</v>
      </c>
      <c r="G9545" s="0" t="n">
        <f aca="false">G9544+(0.5*(B9545-B9544)*(C9545+C9544))</f>
        <v>0.276431422674108</v>
      </c>
      <c r="H9545" s="0" t="n">
        <f aca="false">H9544+(0.5*(B9545-B9544)*(G9545+G9544))</f>
        <v>3.13775073175313</v>
      </c>
      <c r="I9545" s="0" t="n">
        <f aca="false">(1-COS(PI()*B9545))/PI()</f>
        <v>0.27643165001456</v>
      </c>
      <c r="J9545" s="0" t="n">
        <f aca="false">(PI()*B9545 - SIN(PI() * B9545)) / POWER(PI(), 2)</f>
        <v>3.13775339649958</v>
      </c>
      <c r="K9545" s="0" t="n">
        <f aca="false">K9544+(0.5*(B9545-B9544)*(D9545+D9544))</f>
        <v>0.276431422674108</v>
      </c>
      <c r="L9545" s="0" t="n">
        <f aca="false">L9544+(0.5*(B9545-B9544)*(K9545+K9544))</f>
        <v>3.13775073175313</v>
      </c>
      <c r="M9545" s="0" t="n">
        <f aca="false">SQRT(POWER(F9545, 2) + POWER(J9545, 2))</f>
        <v>4.43745340871195</v>
      </c>
      <c r="N9545" s="0" t="n">
        <f aca="false">SQRT(POWER(H9545, 2) + POWER(L9545, 2))</f>
        <v>4.43744964019138</v>
      </c>
    </row>
    <row collapsed="false" customFormat="false" customHeight="false" hidden="false" ht="14.75" outlineLevel="0" r="9546">
      <c r="A9546" s="0" t="n">
        <v>9543</v>
      </c>
      <c r="B9546" s="0" t="n">
        <v>9.54300000000073</v>
      </c>
      <c r="C9546" s="0" t="n">
        <f aca="false">SIN(B9546*PI())</f>
        <v>-0.990889418222031</v>
      </c>
      <c r="D9546" s="0" t="n">
        <f aca="false">SIN(B9546*PI())</f>
        <v>-0.990889418222031</v>
      </c>
      <c r="E9546" s="0" t="n">
        <f aca="false">(1-COS(PI()*B9546))/PI()</f>
        <v>0.275440550674768</v>
      </c>
      <c r="F9546" s="0" t="n">
        <f aca="false">(PI()*B9546 - SIN(PI() * B9546)) / POWER(PI(), 2)</f>
        <v>3.13802933256507</v>
      </c>
      <c r="G9546" s="0" t="n">
        <f aca="false">G9545+(0.5*(B9546-B9545)*(C9546+C9545))</f>
        <v>0.275440324149463</v>
      </c>
      <c r="H9546" s="0" t="n">
        <f aca="false">H9545+(0.5*(B9546-B9545)*(G9546+G9545))</f>
        <v>3.13802666762654</v>
      </c>
      <c r="I9546" s="0" t="n">
        <f aca="false">(1-COS(PI()*B9546))/PI()</f>
        <v>0.275440550674768</v>
      </c>
      <c r="J9546" s="0" t="n">
        <f aca="false">(PI()*B9546 - SIN(PI() * B9546)) / POWER(PI(), 2)</f>
        <v>3.13802933256507</v>
      </c>
      <c r="K9546" s="0" t="n">
        <f aca="false">K9545+(0.5*(B9546-B9545)*(D9546+D9545))</f>
        <v>0.275440324149463</v>
      </c>
      <c r="L9546" s="0" t="n">
        <f aca="false">L9545+(0.5*(B9546-B9545)*(K9546+K9545))</f>
        <v>3.13802666762654</v>
      </c>
      <c r="M9546" s="0" t="n">
        <f aca="false">SQRT(POWER(F9546, 2) + POWER(J9546, 2))</f>
        <v>4.43784364123811</v>
      </c>
      <c r="N9546" s="0" t="n">
        <f aca="false">SQRT(POWER(H9546, 2) + POWER(L9546, 2))</f>
        <v>4.43783987244591</v>
      </c>
    </row>
    <row collapsed="false" customFormat="false" customHeight="false" hidden="false" ht="14.75" outlineLevel="0" r="9547">
      <c r="A9547" s="0" t="n">
        <v>9544</v>
      </c>
      <c r="B9547" s="0" t="n">
        <v>9.54400000000073</v>
      </c>
      <c r="C9547" s="0" t="n">
        <f aca="false">SIN(B9547*PI())</f>
        <v>-0.990461425696335</v>
      </c>
      <c r="D9547" s="0" t="n">
        <f aca="false">SIN(B9547*PI())</f>
        <v>-0.990461425696335</v>
      </c>
      <c r="E9547" s="0" t="n">
        <f aca="false">(1-COS(PI()*B9547))/PI()</f>
        <v>0.274449874438009</v>
      </c>
      <c r="F9547" s="0" t="n">
        <f aca="false">(PI()*B9547 - SIN(PI() * B9547)) / POWER(PI(), 2)</f>
        <v>3.13830427774196</v>
      </c>
      <c r="G9547" s="0" t="n">
        <f aca="false">G9546+(0.5*(B9547-B9546)*(C9547+C9546))</f>
        <v>0.274449648727502</v>
      </c>
      <c r="H9547" s="0" t="n">
        <f aca="false">H9546+(0.5*(B9547-B9546)*(G9547+G9546))</f>
        <v>3.13830161261298</v>
      </c>
      <c r="I9547" s="0" t="n">
        <f aca="false">(1-COS(PI()*B9547))/PI()</f>
        <v>0.274449874438009</v>
      </c>
      <c r="J9547" s="0" t="n">
        <f aca="false">(PI()*B9547 - SIN(PI() * B9547)) / POWER(PI(), 2)</f>
        <v>3.13830427774196</v>
      </c>
      <c r="K9547" s="0" t="n">
        <f aca="false">K9546+(0.5*(B9547-B9546)*(D9547+D9546))</f>
        <v>0.274449648727502</v>
      </c>
      <c r="L9547" s="0" t="n">
        <f aca="false">L9546+(0.5*(B9547-B9546)*(K9547+K9546))</f>
        <v>3.13830161261298</v>
      </c>
      <c r="M9547" s="0" t="n">
        <f aca="false">SQRT(POWER(F9547, 2) + POWER(J9547, 2))</f>
        <v>4.43823247243618</v>
      </c>
      <c r="N9547" s="0" t="n">
        <f aca="false">SQRT(POWER(H9547, 2) + POWER(L9547, 2))</f>
        <v>4.43822870337463</v>
      </c>
    </row>
    <row collapsed="false" customFormat="false" customHeight="false" hidden="false" ht="14.75" outlineLevel="0" r="9548">
      <c r="A9548" s="0" t="n">
        <v>9545</v>
      </c>
      <c r="B9548" s="0" t="n">
        <v>9.54500000000073</v>
      </c>
      <c r="C9548" s="0" t="n">
        <f aca="false">SIN(B9548*PI())</f>
        <v>-0.990023657716235</v>
      </c>
      <c r="D9548" s="0" t="n">
        <f aca="false">SIN(B9548*PI())</f>
        <v>-0.990023657716235</v>
      </c>
      <c r="E9548" s="0" t="n">
        <f aca="false">(1-COS(PI()*B9548))/PI()</f>
        <v>0.27345963108186</v>
      </c>
      <c r="F9548" s="0" t="n">
        <f aca="false">(PI()*B9548 - SIN(PI() * B9548)) / POWER(PI(), 2)</f>
        <v>3.13857823245824</v>
      </c>
      <c r="G9548" s="0" t="n">
        <f aca="false">G9547+(0.5*(B9548-B9547)*(C9548+C9547))</f>
        <v>0.273459406185797</v>
      </c>
      <c r="H9548" s="0" t="n">
        <f aca="false">H9547+(0.5*(B9548-B9547)*(G9548+G9547))</f>
        <v>3.13857556714044</v>
      </c>
      <c r="I9548" s="0" t="n">
        <f aca="false">(1-COS(PI()*B9548))/PI()</f>
        <v>0.27345963108186</v>
      </c>
      <c r="J9548" s="0" t="n">
        <f aca="false">(PI()*B9548 - SIN(PI() * B9548)) / POWER(PI(), 2)</f>
        <v>3.13857823245824</v>
      </c>
      <c r="K9548" s="0" t="n">
        <f aca="false">K9547+(0.5*(B9548-B9547)*(D9548+D9547))</f>
        <v>0.273459406185797</v>
      </c>
      <c r="L9548" s="0" t="n">
        <f aca="false">L9547+(0.5*(B9548-B9547)*(K9548+K9547))</f>
        <v>3.13857556714044</v>
      </c>
      <c r="M9548" s="0" t="n">
        <f aca="false">SQRT(POWER(F9548, 2) + POWER(J9548, 2))</f>
        <v>4.43861990291142</v>
      </c>
      <c r="N9548" s="0" t="n">
        <f aca="false">SQRT(POWER(H9548, 2) + POWER(L9548, 2))</f>
        <v>4.43861613358284</v>
      </c>
    </row>
    <row collapsed="false" customFormat="false" customHeight="false" hidden="false" ht="14.75" outlineLevel="0" r="9549">
      <c r="A9549" s="0" t="n">
        <v>9546</v>
      </c>
      <c r="B9549" s="0" t="n">
        <v>9.54600000000073</v>
      </c>
      <c r="C9549" s="0" t="n">
        <f aca="false">SIN(B9549*PI())</f>
        <v>-0.989576118602321</v>
      </c>
      <c r="D9549" s="0" t="n">
        <f aca="false">SIN(B9549*PI())</f>
        <v>-0.989576118602321</v>
      </c>
      <c r="E9549" s="0" t="n">
        <f aca="false">(1-COS(PI()*B9549))/PI()</f>
        <v>0.272469830379623</v>
      </c>
      <c r="F9549" s="0" t="n">
        <f aca="false">(PI()*B9549 - SIN(PI() * B9549)) / POWER(PI(), 2)</f>
        <v>3.13885119715168</v>
      </c>
      <c r="G9549" s="0" t="n">
        <f aca="false">G9548+(0.5*(B9549-B9548)*(C9549+C9548))</f>
        <v>0.272469606297638</v>
      </c>
      <c r="H9549" s="0" t="n">
        <f aca="false">H9548+(0.5*(B9549-B9548)*(G9549+G9548))</f>
        <v>3.13884853164668</v>
      </c>
      <c r="I9549" s="0" t="n">
        <f aca="false">(1-COS(PI()*B9549))/PI()</f>
        <v>0.272469830379623</v>
      </c>
      <c r="J9549" s="0" t="n">
        <f aca="false">(PI()*B9549 - SIN(PI() * B9549)) / POWER(PI(), 2)</f>
        <v>3.13885119715168</v>
      </c>
      <c r="K9549" s="0" t="n">
        <f aca="false">K9548+(0.5*(B9549-B9548)*(D9549+D9548))</f>
        <v>0.272469606297638</v>
      </c>
      <c r="L9549" s="0" t="n">
        <f aca="false">L9548+(0.5*(B9549-B9548)*(K9549+K9548))</f>
        <v>3.13884853164668</v>
      </c>
      <c r="M9549" s="0" t="n">
        <f aca="false">SQRT(POWER(F9549, 2) + POWER(J9549, 2))</f>
        <v>4.43900593328293</v>
      </c>
      <c r="N9549" s="0" t="n">
        <f aca="false">SQRT(POWER(H9549, 2) + POWER(L9549, 2))</f>
        <v>4.43900216368961</v>
      </c>
    </row>
    <row collapsed="false" customFormat="false" customHeight="false" hidden="false" ht="14.75" outlineLevel="0" r="9550">
      <c r="A9550" s="0" t="n">
        <v>9547</v>
      </c>
      <c r="B9550" s="0" t="n">
        <v>9.54700000000073</v>
      </c>
      <c r="C9550" s="0" t="n">
        <f aca="false">SIN(B9550*PI())</f>
        <v>-0.989118812771624</v>
      </c>
      <c r="D9550" s="0" t="n">
        <f aca="false">SIN(B9550*PI())</f>
        <v>-0.989118812771624</v>
      </c>
      <c r="E9550" s="0" t="n">
        <f aca="false">(1-COS(PI()*B9550))/PI()</f>
        <v>0.271480482100228</v>
      </c>
      <c r="F9550" s="0" t="n">
        <f aca="false">(PI()*B9550 - SIN(PI() * B9550)) / POWER(PI(), 2)</f>
        <v>3.13912317226981</v>
      </c>
      <c r="G9550" s="0" t="n">
        <f aca="false">G9549+(0.5*(B9550-B9549)*(C9550+C9549))</f>
        <v>0.27148025883195</v>
      </c>
      <c r="H9550" s="0" t="n">
        <f aca="false">H9549+(0.5*(B9550-B9549)*(G9550+G9549))</f>
        <v>3.13912050657924</v>
      </c>
      <c r="I9550" s="0" t="n">
        <f aca="false">(1-COS(PI()*B9550))/PI()</f>
        <v>0.271480482100228</v>
      </c>
      <c r="J9550" s="0" t="n">
        <f aca="false">(PI()*B9550 - SIN(PI() * B9550)) / POWER(PI(), 2)</f>
        <v>3.13912317226981</v>
      </c>
      <c r="K9550" s="0" t="n">
        <f aca="false">K9549+(0.5*(B9550-B9549)*(D9550+D9549))</f>
        <v>0.27148025883195</v>
      </c>
      <c r="L9550" s="0" t="n">
        <f aca="false">L9549+(0.5*(B9550-B9549)*(K9550+K9549))</f>
        <v>3.13912050657924</v>
      </c>
      <c r="M9550" s="0" t="n">
        <f aca="false">SQRT(POWER(F9550, 2) + POWER(J9550, 2))</f>
        <v>4.43939056418362</v>
      </c>
      <c r="N9550" s="0" t="n">
        <f aca="false">SQRT(POWER(H9550, 2) + POWER(L9550, 2))</f>
        <v>4.43938679432787</v>
      </c>
    </row>
    <row collapsed="false" customFormat="false" customHeight="false" hidden="false" ht="14.75" outlineLevel="0" r="9551">
      <c r="A9551" s="0" t="n">
        <v>9548</v>
      </c>
      <c r="B9551" s="0" t="n">
        <v>9.54800000000074</v>
      </c>
      <c r="C9551" s="0" t="n">
        <f aca="false">SIN(B9551*PI())</f>
        <v>-0.988651744737565</v>
      </c>
      <c r="D9551" s="0" t="n">
        <f aca="false">SIN(B9551*PI())</f>
        <v>-0.988651744737565</v>
      </c>
      <c r="E9551" s="0" t="n">
        <f aca="false">(1-COS(PI()*B9551))/PI()</f>
        <v>0.270491596008138</v>
      </c>
      <c r="F9551" s="0" t="n">
        <f aca="false">(PI()*B9551 - SIN(PI() * B9551)) / POWER(PI(), 2)</f>
        <v>3.13939415826994</v>
      </c>
      <c r="G9551" s="0" t="n">
        <f aca="false">G9550+(0.5*(B9551-B9550)*(C9551+C9550))</f>
        <v>0.270491373553185</v>
      </c>
      <c r="H9551" s="0" t="n">
        <f aca="false">H9550+(0.5*(B9551-B9550)*(G9551+G9550))</f>
        <v>3.13939149239544</v>
      </c>
      <c r="I9551" s="0" t="n">
        <f aca="false">(1-COS(PI()*B9551))/PI()</f>
        <v>0.270491596008138</v>
      </c>
      <c r="J9551" s="0" t="n">
        <f aca="false">(PI()*B9551 - SIN(PI() * B9551)) / POWER(PI(), 2)</f>
        <v>3.13939415826994</v>
      </c>
      <c r="K9551" s="0" t="n">
        <f aca="false">K9550+(0.5*(B9551-B9550)*(D9551+D9550))</f>
        <v>0.270491373553185</v>
      </c>
      <c r="L9551" s="0" t="n">
        <f aca="false">L9550+(0.5*(B9551-B9550)*(K9551+K9550))</f>
        <v>3.13939149239544</v>
      </c>
      <c r="M9551" s="0" t="n">
        <f aca="false">SQRT(POWER(F9551, 2) + POWER(J9551, 2))</f>
        <v>4.43977379626022</v>
      </c>
      <c r="N9551" s="0" t="n">
        <f aca="false">SQRT(POWER(H9551, 2) + POWER(L9551, 2))</f>
        <v>4.43977002614434</v>
      </c>
    </row>
    <row collapsed="false" customFormat="false" customHeight="false" hidden="false" ht="14.75" outlineLevel="0" r="9552">
      <c r="A9552" s="0" t="n">
        <v>9549</v>
      </c>
      <c r="B9552" s="0" t="n">
        <v>9.54900000000073</v>
      </c>
      <c r="C9552" s="0" t="n">
        <f aca="false">SIN(B9552*PI())</f>
        <v>-0.988174919109929</v>
      </c>
      <c r="D9552" s="0" t="n">
        <f aca="false">SIN(B9552*PI())</f>
        <v>-0.988174919109929</v>
      </c>
      <c r="E9552" s="0" t="n">
        <f aca="false">(1-COS(PI()*B9552))/PI()</f>
        <v>0.269503181863287</v>
      </c>
      <c r="F9552" s="0" t="n">
        <f aca="false">(PI()*B9552 - SIN(PI() * B9552)) / POWER(PI(), 2)</f>
        <v>3.13966415561914</v>
      </c>
      <c r="G9552" s="0" t="n">
        <f aca="false">G9551+(0.5*(B9552-B9551)*(C9552+C9551))</f>
        <v>0.269502960221272</v>
      </c>
      <c r="H9552" s="0" t="n">
        <f aca="false">H9551+(0.5*(B9552-B9551)*(G9552+G9551))</f>
        <v>3.13966148956232</v>
      </c>
      <c r="I9552" s="0" t="n">
        <f aca="false">(1-COS(PI()*B9552))/PI()</f>
        <v>0.269503181863287</v>
      </c>
      <c r="J9552" s="0" t="n">
        <f aca="false">(PI()*B9552 - SIN(PI() * B9552)) / POWER(PI(), 2)</f>
        <v>3.13966415561914</v>
      </c>
      <c r="K9552" s="0" t="n">
        <f aca="false">K9551+(0.5*(B9552-B9551)*(D9552+D9551))</f>
        <v>0.269502960221272</v>
      </c>
      <c r="L9552" s="0" t="n">
        <f aca="false">L9551+(0.5*(B9552-B9551)*(K9552+K9551))</f>
        <v>3.13966148956232</v>
      </c>
      <c r="M9552" s="0" t="n">
        <f aca="false">SQRT(POWER(F9552, 2) + POWER(J9552, 2))</f>
        <v>4.44015563017326</v>
      </c>
      <c r="N9552" s="0" t="n">
        <f aca="false">SQRT(POWER(H9552, 2) + POWER(L9552, 2))</f>
        <v>4.44015185979955</v>
      </c>
    </row>
    <row collapsed="false" customFormat="false" customHeight="false" hidden="false" ht="14.75" outlineLevel="0" r="9553">
      <c r="A9553" s="0" t="n">
        <v>9550</v>
      </c>
      <c r="B9553" s="0" t="n">
        <v>9.55000000000073</v>
      </c>
      <c r="C9553" s="0" t="n">
        <f aca="false">SIN(B9553*PI())</f>
        <v>-0.987688340594779</v>
      </c>
      <c r="D9553" s="0" t="n">
        <f aca="false">SIN(B9553*PI())</f>
        <v>-0.987688340594779</v>
      </c>
      <c r="E9553" s="0" t="n">
        <f aca="false">(1-COS(PI()*B9553))/PI()</f>
        <v>0.268515249420892</v>
      </c>
      <c r="F9553" s="0" t="n">
        <f aca="false">(PI()*B9553 - SIN(PI() * B9553)) / POWER(PI(), 2)</f>
        <v>3.13993316479423</v>
      </c>
      <c r="G9553" s="0" t="n">
        <f aca="false">G9552+(0.5*(B9553-B9552)*(C9553+C9552))</f>
        <v>0.268515028591419</v>
      </c>
      <c r="H9553" s="0" t="n">
        <f aca="false">H9552+(0.5*(B9553-B9552)*(G9553+G9552))</f>
        <v>3.13993049855673</v>
      </c>
      <c r="I9553" s="0" t="n">
        <f aca="false">(1-COS(PI()*B9553))/PI()</f>
        <v>0.268515249420892</v>
      </c>
      <c r="J9553" s="0" t="n">
        <f aca="false">(PI()*B9553 - SIN(PI() * B9553)) / POWER(PI(), 2)</f>
        <v>3.13993316479423</v>
      </c>
      <c r="K9553" s="0" t="n">
        <f aca="false">K9552+(0.5*(B9553-B9552)*(D9553+D9552))</f>
        <v>0.268515028591419</v>
      </c>
      <c r="L9553" s="0" t="n">
        <f aca="false">L9552+(0.5*(B9553-B9552)*(K9553+K9552))</f>
        <v>3.13993049855673</v>
      </c>
      <c r="M9553" s="0" t="n">
        <f aca="false">SQRT(POWER(F9553, 2) + POWER(J9553, 2))</f>
        <v>4.44053606659708</v>
      </c>
      <c r="N9553" s="0" t="n">
        <f aca="false">SQRT(POWER(H9553, 2) + POWER(L9553, 2))</f>
        <v>4.44053229596784</v>
      </c>
    </row>
    <row collapsed="false" customFormat="false" customHeight="false" hidden="false" ht="14.75" outlineLevel="0" r="9554">
      <c r="A9554" s="0" t="n">
        <v>9551</v>
      </c>
      <c r="B9554" s="0" t="n">
        <v>9.55100000000074</v>
      </c>
      <c r="C9554" s="0" t="n">
        <f aca="false">SIN(B9554*PI())</f>
        <v>-0.987192013994449</v>
      </c>
      <c r="D9554" s="0" t="n">
        <f aca="false">SIN(B9554*PI())</f>
        <v>-0.987192013994449</v>
      </c>
      <c r="E9554" s="0" t="n">
        <f aca="false">(1-COS(PI()*B9554))/PI()</f>
        <v>0.267527808431451</v>
      </c>
      <c r="F9554" s="0" t="n">
        <f aca="false">(PI()*B9554 - SIN(PI() * B9554)) / POWER(PI(), 2)</f>
        <v>3.1402011862818</v>
      </c>
      <c r="G9554" s="0" t="n">
        <f aca="false">G9553+(0.5*(B9554-B9553)*(C9554+C9553))</f>
        <v>0.267527588414116</v>
      </c>
      <c r="H9554" s="0" t="n">
        <f aca="false">H9553+(0.5*(B9554-B9553)*(G9554+G9553))</f>
        <v>3.14019851986524</v>
      </c>
      <c r="I9554" s="0" t="n">
        <f aca="false">(1-COS(PI()*B9554))/PI()</f>
        <v>0.267527808431451</v>
      </c>
      <c r="J9554" s="0" t="n">
        <f aca="false">(PI()*B9554 - SIN(PI() * B9554)) / POWER(PI(), 2)</f>
        <v>3.1402011862818</v>
      </c>
      <c r="K9554" s="0" t="n">
        <f aca="false">K9553+(0.5*(B9554-B9553)*(D9554+D9553))</f>
        <v>0.267527588414116</v>
      </c>
      <c r="L9554" s="0" t="n">
        <f aca="false">L9553+(0.5*(B9554-B9553)*(K9554+K9553))</f>
        <v>3.14019851986524</v>
      </c>
      <c r="M9554" s="0" t="n">
        <f aca="false">SQRT(POWER(F9554, 2) + POWER(J9554, 2))</f>
        <v>4.44091510621981</v>
      </c>
      <c r="N9554" s="0" t="n">
        <f aca="false">SQRT(POWER(H9554, 2) + POWER(L9554, 2))</f>
        <v>4.44091133533734</v>
      </c>
    </row>
    <row collapsed="false" customFormat="false" customHeight="false" hidden="false" ht="14.75" outlineLevel="0" r="9555">
      <c r="A9555" s="0" t="n">
        <v>9552</v>
      </c>
      <c r="B9555" s="0" t="n">
        <v>9.55200000000074</v>
      </c>
      <c r="C9555" s="0" t="n">
        <f aca="false">SIN(B9555*PI())</f>
        <v>-0.98668594420749</v>
      </c>
      <c r="D9555" s="0" t="n">
        <f aca="false">SIN(B9555*PI())</f>
        <v>-0.98668594420749</v>
      </c>
      <c r="E9555" s="0" t="n">
        <f aca="false">(1-COS(PI()*B9555))/PI()</f>
        <v>0.266540868640623</v>
      </c>
      <c r="F9555" s="0" t="n">
        <f aca="false">(PI()*B9555 - SIN(PI() * B9555)) / POWER(PI(), 2)</f>
        <v>3.14046822057816</v>
      </c>
      <c r="G9555" s="0" t="n">
        <f aca="false">G9554+(0.5*(B9555-B9554)*(C9555+C9554))</f>
        <v>0.266540649435014</v>
      </c>
      <c r="H9555" s="0" t="n">
        <f aca="false">H9554+(0.5*(B9555-B9554)*(G9555+G9554))</f>
        <v>3.14046555398416</v>
      </c>
      <c r="I9555" s="0" t="n">
        <f aca="false">(1-COS(PI()*B9555))/PI()</f>
        <v>0.266540868640623</v>
      </c>
      <c r="J9555" s="0" t="n">
        <f aca="false">(PI()*B9555 - SIN(PI() * B9555)) / POWER(PI(), 2)</f>
        <v>3.14046822057816</v>
      </c>
      <c r="K9555" s="0" t="n">
        <f aca="false">K9554+(0.5*(B9555-B9554)*(D9555+D9554))</f>
        <v>0.266540649435014</v>
      </c>
      <c r="L9555" s="0" t="n">
        <f aca="false">L9554+(0.5*(B9555-B9554)*(K9555+K9554))</f>
        <v>3.14046555398416</v>
      </c>
      <c r="M9555" s="0" t="n">
        <f aca="false">SQRT(POWER(F9555, 2) + POWER(J9555, 2))</f>
        <v>4.44129274974334</v>
      </c>
      <c r="N9555" s="0" t="n">
        <f aca="false">SQRT(POWER(H9555, 2) + POWER(L9555, 2))</f>
        <v>4.44128897860994</v>
      </c>
    </row>
    <row collapsed="false" customFormat="false" customHeight="false" hidden="false" ht="14.75" outlineLevel="0" r="9556">
      <c r="A9556" s="0" t="n">
        <v>9553</v>
      </c>
      <c r="B9556" s="0" t="n">
        <v>9.55300000000074</v>
      </c>
      <c r="C9556" s="0" t="n">
        <f aca="false">SIN(B9556*PI())</f>
        <v>-0.986170136228604</v>
      </c>
      <c r="D9556" s="0" t="n">
        <f aca="false">SIN(B9556*PI())</f>
        <v>-0.986170136228604</v>
      </c>
      <c r="E9556" s="0" t="n">
        <f aca="false">(1-COS(PI()*B9556))/PI()</f>
        <v>0.2655544397891</v>
      </c>
      <c r="F9556" s="0" t="n">
        <f aca="false">(PI()*B9556 - SIN(PI() * B9556)) / POWER(PI(), 2)</f>
        <v>3.1407342681894</v>
      </c>
      <c r="G9556" s="0" t="n">
        <f aca="false">G9555+(0.5*(B9556-B9555)*(C9556+C9555))</f>
        <v>0.265554221394796</v>
      </c>
      <c r="H9556" s="0" t="n">
        <f aca="false">H9555+(0.5*(B9556-B9555)*(G9556+G9555))</f>
        <v>3.14073160141958</v>
      </c>
      <c r="I9556" s="0" t="n">
        <f aca="false">(1-COS(PI()*B9556))/PI()</f>
        <v>0.2655544397891</v>
      </c>
      <c r="J9556" s="0" t="n">
        <f aca="false">(PI()*B9556 - SIN(PI() * B9556)) / POWER(PI(), 2)</f>
        <v>3.1407342681894</v>
      </c>
      <c r="K9556" s="0" t="n">
        <f aca="false">K9555+(0.5*(B9556-B9555)*(D9556+D9555))</f>
        <v>0.265554221394796</v>
      </c>
      <c r="L9556" s="0" t="n">
        <f aca="false">L9555+(0.5*(B9556-B9555)*(K9556+K9555))</f>
        <v>3.14073160141958</v>
      </c>
      <c r="M9556" s="0" t="n">
        <f aca="false">SQRT(POWER(F9556, 2) + POWER(J9556, 2))</f>
        <v>4.44166899788338</v>
      </c>
      <c r="N9556" s="0" t="n">
        <f aca="false">SQRT(POWER(H9556, 2) + POWER(L9556, 2))</f>
        <v>4.44166522650133</v>
      </c>
    </row>
    <row collapsed="false" customFormat="false" customHeight="false" hidden="false" ht="14.75" outlineLevel="0" r="9557">
      <c r="A9557" s="0" t="n">
        <v>9554</v>
      </c>
      <c r="B9557" s="0" t="n">
        <v>9.55400000000074</v>
      </c>
      <c r="C9557" s="0" t="n">
        <f aca="false">SIN(B9557*PI())</f>
        <v>-0.985644595148606</v>
      </c>
      <c r="D9557" s="0" t="n">
        <f aca="false">SIN(B9557*PI())</f>
        <v>-0.985644595148606</v>
      </c>
      <c r="E9557" s="0" t="n">
        <f aca="false">(1-COS(PI()*B9557))/PI()</f>
        <v>0.264568531612535</v>
      </c>
      <c r="F9557" s="0" t="n">
        <f aca="false">(PI()*B9557 - SIN(PI() * B9557)) / POWER(PI(), 2)</f>
        <v>3.1409993296313</v>
      </c>
      <c r="G9557" s="0" t="n">
        <f aca="false">G9556+(0.5*(B9557-B9556)*(C9557+C9556))</f>
        <v>0.264568314029108</v>
      </c>
      <c r="H9557" s="0" t="n">
        <f aca="false">H9556+(0.5*(B9557-B9556)*(G9557+G9556))</f>
        <v>3.14099666268729</v>
      </c>
      <c r="I9557" s="0" t="n">
        <f aca="false">(1-COS(PI()*B9557))/PI()</f>
        <v>0.264568531612535</v>
      </c>
      <c r="J9557" s="0" t="n">
        <f aca="false">(PI()*B9557 - SIN(PI() * B9557)) / POWER(PI(), 2)</f>
        <v>3.1409993296313</v>
      </c>
      <c r="K9557" s="0" t="n">
        <f aca="false">K9556+(0.5*(B9557-B9556)*(D9557+D9556))</f>
        <v>0.264568314029108</v>
      </c>
      <c r="L9557" s="0" t="n">
        <f aca="false">L9556+(0.5*(B9557-B9556)*(K9557+K9556))</f>
        <v>3.14099666268729</v>
      </c>
      <c r="M9557" s="0" t="n">
        <f aca="false">SQRT(POWER(F9557, 2) + POWER(J9557, 2))</f>
        <v>4.44204385136939</v>
      </c>
      <c r="N9557" s="0" t="n">
        <f aca="false">SQRT(POWER(H9557, 2) + POWER(L9557, 2))</f>
        <v>4.44204007974099</v>
      </c>
    </row>
    <row collapsed="false" customFormat="false" customHeight="false" hidden="false" ht="14.75" outlineLevel="0" r="9558">
      <c r="A9558" s="0" t="n">
        <v>9555</v>
      </c>
      <c r="B9558" s="0" t="n">
        <v>9.55500000000074</v>
      </c>
      <c r="C9558" s="0" t="n">
        <f aca="false">SIN(B9558*PI())</f>
        <v>-0.985109326154374</v>
      </c>
      <c r="D9558" s="0" t="n">
        <f aca="false">SIN(B9558*PI())</f>
        <v>-0.985109326154374</v>
      </c>
      <c r="E9558" s="0" t="n">
        <f aca="false">(1-COS(PI()*B9558))/PI()</f>
        <v>0.263583153841441</v>
      </c>
      <c r="F9558" s="0" t="n">
        <f aca="false">(PI()*B9558 - SIN(PI() * B9558)) / POWER(PI(), 2)</f>
        <v>3.14126340542942</v>
      </c>
      <c r="G9558" s="0" t="n">
        <f aca="false">G9557+(0.5*(B9558-B9557)*(C9558+C9557))</f>
        <v>0.263582937068456</v>
      </c>
      <c r="H9558" s="0" t="n">
        <f aca="false">H9557+(0.5*(B9558-B9557)*(G9558+G9557))</f>
        <v>3.14126073831284</v>
      </c>
      <c r="I9558" s="0" t="n">
        <f aca="false">(1-COS(PI()*B9558))/PI()</f>
        <v>0.263583153841441</v>
      </c>
      <c r="J9558" s="0" t="n">
        <f aca="false">(PI()*B9558 - SIN(PI() * B9558)) / POWER(PI(), 2)</f>
        <v>3.14126340542942</v>
      </c>
      <c r="K9558" s="0" t="n">
        <f aca="false">K9557+(0.5*(B9558-B9557)*(D9558+D9557))</f>
        <v>0.263582937068456</v>
      </c>
      <c r="L9558" s="0" t="n">
        <f aca="false">L9557+(0.5*(B9558-B9557)*(K9558+K9557))</f>
        <v>3.14126073831284</v>
      </c>
      <c r="M9558" s="0" t="n">
        <f aca="false">SQRT(POWER(F9558, 2) + POWER(J9558, 2))</f>
        <v>4.44241731094458</v>
      </c>
      <c r="N9558" s="0" t="n">
        <f aca="false">SQRT(POWER(H9558, 2) + POWER(L9558, 2))</f>
        <v>4.44241353907214</v>
      </c>
    </row>
    <row collapsed="false" customFormat="false" customHeight="false" hidden="false" ht="14.75" outlineLevel="0" r="9559">
      <c r="A9559" s="0" t="n">
        <v>9556</v>
      </c>
      <c r="B9559" s="0" t="n">
        <v>9.55600000000074</v>
      </c>
      <c r="C9559" s="0" t="n">
        <f aca="false">SIN(B9559*PI())</f>
        <v>-0.984564334528799</v>
      </c>
      <c r="D9559" s="0" t="n">
        <f aca="false">SIN(B9559*PI())</f>
        <v>-0.984564334528799</v>
      </c>
      <c r="E9559" s="0" t="n">
        <f aca="false">(1-COS(PI()*B9559))/PI()</f>
        <v>0.262598316201103</v>
      </c>
      <c r="F9559" s="0" t="n">
        <f aca="false">(PI()*B9559 - SIN(PI() * B9559)) / POWER(PI(), 2)</f>
        <v>3.14152649611903</v>
      </c>
      <c r="G9559" s="0" t="n">
        <f aca="false">G9558+(0.5*(B9559-B9558)*(C9559+C9558))</f>
        <v>0.262598100238114</v>
      </c>
      <c r="H9559" s="0" t="n">
        <f aca="false">H9558+(0.5*(B9559-B9558)*(G9559+G9558))</f>
        <v>3.14152382883149</v>
      </c>
      <c r="I9559" s="0" t="n">
        <f aca="false">(1-COS(PI()*B9559))/PI()</f>
        <v>0.262598316201103</v>
      </c>
      <c r="J9559" s="0" t="n">
        <f aca="false">(PI()*B9559 - SIN(PI() * B9559)) / POWER(PI(), 2)</f>
        <v>3.14152649611903</v>
      </c>
      <c r="K9559" s="0" t="n">
        <f aca="false">K9558+(0.5*(B9559-B9558)*(D9559+D9558))</f>
        <v>0.262598100238114</v>
      </c>
      <c r="L9559" s="0" t="n">
        <f aca="false">L9558+(0.5*(B9559-B9558)*(K9559+K9558))</f>
        <v>3.14152382883149</v>
      </c>
      <c r="M9559" s="0" t="n">
        <f aca="false">SQRT(POWER(F9559, 2) + POWER(J9559, 2))</f>
        <v>4.44278937736596</v>
      </c>
      <c r="N9559" s="0" t="n">
        <f aca="false">SQRT(POWER(H9559, 2) + POWER(L9559, 2))</f>
        <v>4.44278560525175</v>
      </c>
    </row>
    <row collapsed="false" customFormat="false" customHeight="false" hidden="false" ht="14.75" outlineLevel="0" r="9560">
      <c r="A9560" s="0" t="n">
        <v>9557</v>
      </c>
      <c r="B9560" s="0" t="n">
        <v>9.55700000000074</v>
      </c>
      <c r="C9560" s="0" t="n">
        <f aca="false">SIN(B9560*PI())</f>
        <v>-0.984009625650726</v>
      </c>
      <c r="D9560" s="0" t="n">
        <f aca="false">SIN(B9560*PI())</f>
        <v>-0.984009625650726</v>
      </c>
      <c r="E9560" s="0" t="n">
        <f aca="false">(1-COS(PI()*B9560))/PI()</f>
        <v>0.26161402841147</v>
      </c>
      <c r="F9560" s="0" t="n">
        <f aca="false">(PI()*B9560 - SIN(PI() * B9560)) / POWER(PI(), 2)</f>
        <v>3.14178860224511</v>
      </c>
      <c r="G9560" s="0" t="n">
        <f aca="false">G9559+(0.5*(B9560-B9559)*(C9560+C9559))</f>
        <v>0.261613813258025</v>
      </c>
      <c r="H9560" s="0" t="n">
        <f aca="false">H9559+(0.5*(B9560-B9559)*(G9560+G9559))</f>
        <v>3.14178593478824</v>
      </c>
      <c r="I9560" s="0" t="n">
        <f aca="false">(1-COS(PI()*B9560))/PI()</f>
        <v>0.26161402841147</v>
      </c>
      <c r="J9560" s="0" t="n">
        <f aca="false">(PI()*B9560 - SIN(PI() * B9560)) / POWER(PI(), 2)</f>
        <v>3.14178860224511</v>
      </c>
      <c r="K9560" s="0" t="n">
        <f aca="false">K9559+(0.5*(B9560-B9559)*(D9560+D9559))</f>
        <v>0.261613813258025</v>
      </c>
      <c r="L9560" s="0" t="n">
        <f aca="false">L9559+(0.5*(B9560-B9559)*(K9560+K9559))</f>
        <v>3.14178593478824</v>
      </c>
      <c r="M9560" s="0" t="n">
        <f aca="false">SQRT(POWER(F9560, 2) + POWER(J9560, 2))</f>
        <v>4.44316005140424</v>
      </c>
      <c r="N9560" s="0" t="n">
        <f aca="false">SQRT(POWER(H9560, 2) + POWER(L9560, 2))</f>
        <v>4.44315627905056</v>
      </c>
    </row>
    <row collapsed="false" customFormat="false" customHeight="false" hidden="false" ht="14.75" outlineLevel="0" r="9561">
      <c r="A9561" s="0" t="n">
        <v>9558</v>
      </c>
      <c r="B9561" s="0" t="n">
        <v>9.55800000000074</v>
      </c>
      <c r="C9561" s="0" t="n">
        <f aca="false">SIN(B9561*PI())</f>
        <v>-0.983445204994908</v>
      </c>
      <c r="D9561" s="0" t="n">
        <f aca="false">SIN(B9561*PI())</f>
        <v>-0.983445204994908</v>
      </c>
      <c r="E9561" s="0" t="n">
        <f aca="false">(1-COS(PI()*B9561))/PI()</f>
        <v>0.260630300187061</v>
      </c>
      <c r="F9561" s="0" t="n">
        <f aca="false">(PI()*B9561 - SIN(PI() * B9561)) / POWER(PI(), 2)</f>
        <v>3.14204972436237</v>
      </c>
      <c r="G9561" s="0" t="n">
        <f aca="false">G9560+(0.5*(B9561-B9560)*(C9561+C9560))</f>
        <v>0.260630085842701</v>
      </c>
      <c r="H9561" s="0" t="n">
        <f aca="false">H9560+(0.5*(B9561-B9560)*(G9561+G9560))</f>
        <v>3.14204705673779</v>
      </c>
      <c r="I9561" s="0" t="n">
        <f aca="false">(1-COS(PI()*B9561))/PI()</f>
        <v>0.260630300187061</v>
      </c>
      <c r="J9561" s="0" t="n">
        <f aca="false">(PI()*B9561 - SIN(PI() * B9561)) / POWER(PI(), 2)</f>
        <v>3.14204972436237</v>
      </c>
      <c r="K9561" s="0" t="n">
        <f aca="false">K9560+(0.5*(B9561-B9560)*(D9561+D9560))</f>
        <v>0.260630085842701</v>
      </c>
      <c r="L9561" s="0" t="n">
        <f aca="false">L9560+(0.5*(B9561-B9560)*(K9561+K9560))</f>
        <v>3.14204705673779</v>
      </c>
      <c r="M9561" s="0" t="n">
        <f aca="false">SQRT(POWER(F9561, 2) + POWER(J9561, 2))</f>
        <v>4.44352933384391</v>
      </c>
      <c r="N9561" s="0" t="n">
        <f aca="false">SQRT(POWER(H9561, 2) + POWER(L9561, 2))</f>
        <v>4.44352556125305</v>
      </c>
    </row>
    <row collapsed="false" customFormat="false" customHeight="false" hidden="false" ht="14.75" outlineLevel="0" r="9562">
      <c r="A9562" s="0" t="n">
        <v>9559</v>
      </c>
      <c r="B9562" s="0" t="n">
        <v>9.55900000000074</v>
      </c>
      <c r="C9562" s="0" t="n">
        <f aca="false">SIN(B9562*PI())</f>
        <v>-0.982871078131951</v>
      </c>
      <c r="D9562" s="0" t="n">
        <f aca="false">SIN(B9562*PI())</f>
        <v>-0.982871078131951</v>
      </c>
      <c r="E9562" s="0" t="n">
        <f aca="false">(1-COS(PI()*B9562))/PI()</f>
        <v>0.259647141236882</v>
      </c>
      <c r="F9562" s="0" t="n">
        <f aca="false">(PI()*B9562 - SIN(PI() * B9562)) / POWER(PI(), 2)</f>
        <v>3.14230986303524</v>
      </c>
      <c r="G9562" s="0" t="n">
        <f aca="false">G9561+(0.5*(B9562-B9561)*(C9562+C9561))</f>
        <v>0.259646927701138</v>
      </c>
      <c r="H9562" s="0" t="n">
        <f aca="false">H9561+(0.5*(B9562-B9561)*(G9562+G9561))</f>
        <v>3.14230719524456</v>
      </c>
      <c r="I9562" s="0" t="n">
        <f aca="false">(1-COS(PI()*B9562))/PI()</f>
        <v>0.259647141236882</v>
      </c>
      <c r="J9562" s="0" t="n">
        <f aca="false">(PI()*B9562 - SIN(PI() * B9562)) / POWER(PI(), 2)</f>
        <v>3.14230986303524</v>
      </c>
      <c r="K9562" s="0" t="n">
        <f aca="false">K9561+(0.5*(B9562-B9561)*(D9562+D9561))</f>
        <v>0.259646927701138</v>
      </c>
      <c r="L9562" s="0" t="n">
        <f aca="false">L9561+(0.5*(B9562-B9561)*(K9562+K9561))</f>
        <v>3.14230719524456</v>
      </c>
      <c r="M9562" s="0" t="n">
        <f aca="false">SQRT(POWER(F9562, 2) + POWER(J9562, 2))</f>
        <v>4.44389722548318</v>
      </c>
      <c r="N9562" s="0" t="n">
        <f aca="false">SQRT(POWER(H9562, 2) + POWER(L9562, 2))</f>
        <v>4.44389345265742</v>
      </c>
    </row>
    <row collapsed="false" customFormat="false" customHeight="false" hidden="false" ht="14.75" outlineLevel="0" r="9563">
      <c r="A9563" s="0" t="n">
        <v>9560</v>
      </c>
      <c r="B9563" s="0" t="n">
        <v>9.56000000000074</v>
      </c>
      <c r="C9563" s="0" t="n">
        <f aca="false">SIN(B9563*PI())</f>
        <v>-0.982287250728253</v>
      </c>
      <c r="D9563" s="0" t="n">
        <f aca="false">SIN(B9563*PI())</f>
        <v>-0.982287250728253</v>
      </c>
      <c r="E9563" s="0" t="n">
        <f aca="false">(1-COS(PI()*B9563))/PI()</f>
        <v>0.258664561264313</v>
      </c>
      <c r="F9563" s="0" t="n">
        <f aca="false">(PI()*B9563 - SIN(PI() * B9563)) / POWER(PI(), 2)</f>
        <v>3.14256901883784</v>
      </c>
      <c r="G9563" s="0" t="n">
        <f aca="false">G9562+(0.5*(B9563-B9562)*(C9563+C9562))</f>
        <v>0.258664348536709</v>
      </c>
      <c r="H9563" s="0" t="n">
        <f aca="false">H9562+(0.5*(B9563-B9562)*(G9563+G9562))</f>
        <v>3.14256635088268</v>
      </c>
      <c r="I9563" s="0" t="n">
        <f aca="false">(1-COS(PI()*B9563))/PI()</f>
        <v>0.258664561264313</v>
      </c>
      <c r="J9563" s="0" t="n">
        <f aca="false">(PI()*B9563 - SIN(PI() * B9563)) / POWER(PI(), 2)</f>
        <v>3.14256901883784</v>
      </c>
      <c r="K9563" s="0" t="n">
        <f aca="false">K9562+(0.5*(B9563-B9562)*(D9563+D9562))</f>
        <v>0.258664348536709</v>
      </c>
      <c r="L9563" s="0" t="n">
        <f aca="false">L9562+(0.5*(B9563-B9562)*(K9563+K9562))</f>
        <v>3.14256635088268</v>
      </c>
      <c r="M9563" s="0" t="n">
        <f aca="false">SQRT(POWER(F9563, 2) + POWER(J9563, 2))</f>
        <v>4.44426372713398</v>
      </c>
      <c r="N9563" s="0" t="n">
        <f aca="false">SQRT(POWER(H9563, 2) + POWER(L9563, 2))</f>
        <v>4.44425995407561</v>
      </c>
    </row>
    <row collapsed="false" customFormat="false" customHeight="false" hidden="false" ht="14.75" outlineLevel="0" r="9564">
      <c r="A9564" s="0" t="n">
        <v>9561</v>
      </c>
      <c r="B9564" s="0" t="n">
        <v>9.56100000000074</v>
      </c>
      <c r="C9564" s="0" t="n">
        <f aca="false">SIN(B9564*PI())</f>
        <v>-0.981693728545956</v>
      </c>
      <c r="D9564" s="0" t="n">
        <f aca="false">SIN(B9564*PI())</f>
        <v>-0.981693728545956</v>
      </c>
      <c r="E9564" s="0" t="n">
        <f aca="false">(1-COS(PI()*B9564))/PI()</f>
        <v>0.25768256996702</v>
      </c>
      <c r="F9564" s="0" t="n">
        <f aca="false">(PI()*B9564 - SIN(PI() * B9564)) / POWER(PI(), 2)</f>
        <v>3.14282719235399</v>
      </c>
      <c r="G9564" s="0" t="n">
        <f aca="false">G9563+(0.5*(B9564-B9563)*(C9564+C9563))</f>
        <v>0.25768235804707</v>
      </c>
      <c r="H9564" s="0" t="n">
        <f aca="false">H9563+(0.5*(B9564-B9563)*(G9564+G9563))</f>
        <v>3.14282452423597</v>
      </c>
      <c r="I9564" s="0" t="n">
        <f aca="false">(1-COS(PI()*B9564))/PI()</f>
        <v>0.25768256996702</v>
      </c>
      <c r="J9564" s="0" t="n">
        <f aca="false">(PI()*B9564 - SIN(PI() * B9564)) / POWER(PI(), 2)</f>
        <v>3.14282719235399</v>
      </c>
      <c r="K9564" s="0" t="n">
        <f aca="false">K9563+(0.5*(B9564-B9563)*(D9564+D9563))</f>
        <v>0.25768235804707</v>
      </c>
      <c r="L9564" s="0" t="n">
        <f aca="false">L9563+(0.5*(B9564-B9563)*(K9564+K9563))</f>
        <v>3.14282452423597</v>
      </c>
      <c r="M9564" s="0" t="n">
        <f aca="false">SQRT(POWER(F9564, 2) + POWER(J9564, 2))</f>
        <v>4.44462883962198</v>
      </c>
      <c r="N9564" s="0" t="n">
        <f aca="false">SQRT(POWER(H9564, 2) + POWER(L9564, 2))</f>
        <v>4.44462506633328</v>
      </c>
    </row>
    <row collapsed="false" customFormat="false" customHeight="false" hidden="false" ht="14.75" outlineLevel="0" r="9565">
      <c r="A9565" s="0" t="n">
        <v>9562</v>
      </c>
      <c r="B9565" s="0" t="n">
        <v>9.56200000000074</v>
      </c>
      <c r="C9565" s="0" t="n">
        <f aca="false">SIN(B9565*PI())</f>
        <v>-0.981090517442885</v>
      </c>
      <c r="D9565" s="0" t="n">
        <f aca="false">SIN(B9565*PI())</f>
        <v>-0.981090517442885</v>
      </c>
      <c r="E9565" s="0" t="n">
        <f aca="false">(1-COS(PI()*B9565))/PI()</f>
        <v>0.256701177036863</v>
      </c>
      <c r="F9565" s="0" t="n">
        <f aca="false">(PI()*B9565 - SIN(PI() * B9565)) / POWER(PI(), 2)</f>
        <v>3.14308438417723</v>
      </c>
      <c r="G9565" s="0" t="n">
        <f aca="false">G9564+(0.5*(B9565-B9564)*(C9565+C9564))</f>
        <v>0.256700965924077</v>
      </c>
      <c r="H9565" s="0" t="n">
        <f aca="false">H9564+(0.5*(B9565-B9564)*(G9565+G9564))</f>
        <v>3.14308171589796</v>
      </c>
      <c r="I9565" s="0" t="n">
        <f aca="false">(1-COS(PI()*B9565))/PI()</f>
        <v>0.256701177036863</v>
      </c>
      <c r="J9565" s="0" t="n">
        <f aca="false">(PI()*B9565 - SIN(PI() * B9565)) / POWER(PI(), 2)</f>
        <v>3.14308438417723</v>
      </c>
      <c r="K9565" s="0" t="n">
        <f aca="false">K9564+(0.5*(B9565-B9564)*(D9565+D9564))</f>
        <v>0.256700965924077</v>
      </c>
      <c r="L9565" s="0" t="n">
        <f aca="false">L9564+(0.5*(B9565-B9564)*(K9565+K9564))</f>
        <v>3.14308171589796</v>
      </c>
      <c r="M9565" s="0" t="n">
        <f aca="false">SQRT(POWER(F9565, 2) + POWER(J9565, 2))</f>
        <v>4.44499256378652</v>
      </c>
      <c r="N9565" s="0" t="n">
        <f aca="false">SQRT(POWER(H9565, 2) + POWER(L9565, 2))</f>
        <v>4.44498879026979</v>
      </c>
    </row>
    <row collapsed="false" customFormat="false" customHeight="false" hidden="false" ht="14.75" outlineLevel="0" r="9566">
      <c r="A9566" s="0" t="n">
        <v>9563</v>
      </c>
      <c r="B9566" s="0" t="n">
        <v>9.56300000000074</v>
      </c>
      <c r="C9566" s="0" t="n">
        <f aca="false">SIN(B9566*PI())</f>
        <v>-0.980477623372488</v>
      </c>
      <c r="D9566" s="0" t="n">
        <f aca="false">SIN(B9566*PI())</f>
        <v>-0.980477623372488</v>
      </c>
      <c r="E9566" s="0" t="n">
        <f aca="false">(1-COS(PI()*B9566))/PI()</f>
        <v>0.255720392159792</v>
      </c>
      <c r="F9566" s="0" t="n">
        <f aca="false">(PI()*B9566 - SIN(PI() * B9566)) / POWER(PI(), 2)</f>
        <v>3.14334059491075</v>
      </c>
      <c r="G9566" s="0" t="n">
        <f aca="false">G9565+(0.5*(B9566-B9565)*(C9566+C9565))</f>
        <v>0.255720181853669</v>
      </c>
      <c r="H9566" s="0" t="n">
        <f aca="false">H9565+(0.5*(B9566-B9565)*(G9566+G9565))</f>
        <v>3.14333792647184</v>
      </c>
      <c r="I9566" s="0" t="n">
        <f aca="false">(1-COS(PI()*B9566))/PI()</f>
        <v>0.255720392159792</v>
      </c>
      <c r="J9566" s="0" t="n">
        <f aca="false">(PI()*B9566 - SIN(PI() * B9566)) / POWER(PI(), 2)</f>
        <v>3.14334059491075</v>
      </c>
      <c r="K9566" s="0" t="n">
        <f aca="false">K9565+(0.5*(B9566-B9565)*(D9566+D9565))</f>
        <v>0.255720181853669</v>
      </c>
      <c r="L9566" s="0" t="n">
        <f aca="false">L9565+(0.5*(B9566-B9565)*(K9566+K9565))</f>
        <v>3.14333792647184</v>
      </c>
      <c r="M9566" s="0" t="n">
        <f aca="false">SQRT(POWER(F9566, 2) + POWER(J9566, 2))</f>
        <v>4.4453549004807</v>
      </c>
      <c r="N9566" s="0" t="n">
        <f aca="false">SQRT(POWER(H9566, 2) + POWER(L9566, 2))</f>
        <v>4.44535112673821</v>
      </c>
    </row>
    <row collapsed="false" customFormat="false" customHeight="false" hidden="false" ht="14.75" outlineLevel="0" r="9567">
      <c r="A9567" s="0" t="n">
        <v>9564</v>
      </c>
      <c r="B9567" s="0" t="n">
        <v>9.56400000000074</v>
      </c>
      <c r="C9567" s="0" t="n">
        <f aca="false">SIN(B9567*PI())</f>
        <v>-0.979855052383782</v>
      </c>
      <c r="D9567" s="0" t="n">
        <f aca="false">SIN(B9567*PI())</f>
        <v>-0.979855052383782</v>
      </c>
      <c r="E9567" s="0" t="n">
        <f aca="false">(1-COS(PI()*B9567))/PI()</f>
        <v>0.254740225015757</v>
      </c>
      <c r="F9567" s="0" t="n">
        <f aca="false">(PI()*B9567 - SIN(PI() * B9567)) / POWER(PI(), 2)</f>
        <v>3.14359582516746</v>
      </c>
      <c r="G9567" s="0" t="n">
        <f aca="false">G9566+(0.5*(B9567-B9566)*(C9567+C9566))</f>
        <v>0.25474001551579</v>
      </c>
      <c r="H9567" s="0" t="n">
        <f aca="false">H9566+(0.5*(B9567-B9566)*(G9567+G9566))</f>
        <v>3.14359315657053</v>
      </c>
      <c r="I9567" s="0" t="n">
        <f aca="false">(1-COS(PI()*B9567))/PI()</f>
        <v>0.254740225015757</v>
      </c>
      <c r="J9567" s="0" t="n">
        <f aca="false">(PI()*B9567 - SIN(PI() * B9567)) / POWER(PI(), 2)</f>
        <v>3.14359582516746</v>
      </c>
      <c r="K9567" s="0" t="n">
        <f aca="false">K9566+(0.5*(B9567-B9566)*(D9567+D9566))</f>
        <v>0.25474001551579</v>
      </c>
      <c r="L9567" s="0" t="n">
        <f aca="false">L9566+(0.5*(B9567-B9566)*(K9567+K9566))</f>
        <v>3.14359315657053</v>
      </c>
      <c r="M9567" s="0" t="n">
        <f aca="false">SQRT(POWER(F9567, 2) + POWER(J9567, 2))</f>
        <v>4.44571585057126</v>
      </c>
      <c r="N9567" s="0" t="n">
        <f aca="false">SQRT(POWER(H9567, 2) + POWER(L9567, 2))</f>
        <v>4.44571207660529</v>
      </c>
    </row>
    <row collapsed="false" customFormat="false" customHeight="false" hidden="false" ht="14.75" outlineLevel="0" r="9568">
      <c r="A9568" s="0" t="n">
        <v>9565</v>
      </c>
      <c r="B9568" s="0" t="n">
        <v>9.56500000000074</v>
      </c>
      <c r="C9568" s="0" t="n">
        <f aca="false">SIN(B9568*PI())</f>
        <v>-0.979222810621295</v>
      </c>
      <c r="D9568" s="0" t="n">
        <f aca="false">SIN(B9568*PI())</f>
        <v>-0.979222810621295</v>
      </c>
      <c r="E9568" s="0" t="n">
        <f aca="false">(1-COS(PI()*B9568))/PI()</f>
        <v>0.253760685278616</v>
      </c>
      <c r="F9568" s="0" t="n">
        <f aca="false">(PI()*B9568 - SIN(PI() * B9568)) / POWER(PI(), 2)</f>
        <v>3.14385007556992</v>
      </c>
      <c r="G9568" s="0" t="n">
        <f aca="false">G9567+(0.5*(B9568-B9567)*(C9568+C9567))</f>
        <v>0.253760476584288</v>
      </c>
      <c r="H9568" s="0" t="n">
        <f aca="false">H9567+(0.5*(B9568-B9567)*(G9568+G9567))</f>
        <v>3.14384740681658</v>
      </c>
      <c r="I9568" s="0" t="n">
        <f aca="false">(1-COS(PI()*B9568))/PI()</f>
        <v>0.253760685278616</v>
      </c>
      <c r="J9568" s="0" t="n">
        <f aca="false">(PI()*B9568 - SIN(PI() * B9568)) / POWER(PI(), 2)</f>
        <v>3.14385007556992</v>
      </c>
      <c r="K9568" s="0" t="n">
        <f aca="false">K9567+(0.5*(B9568-B9567)*(D9568+D9567))</f>
        <v>0.253760476584288</v>
      </c>
      <c r="L9568" s="0" t="n">
        <f aca="false">L9567+(0.5*(B9568-B9567)*(K9568+K9567))</f>
        <v>3.14384740681658</v>
      </c>
      <c r="M9568" s="0" t="n">
        <f aca="false">SQRT(POWER(F9568, 2) + POWER(J9568, 2))</f>
        <v>4.44607541493866</v>
      </c>
      <c r="N9568" s="0" t="n">
        <f aca="false">SQRT(POWER(H9568, 2) + POWER(L9568, 2))</f>
        <v>4.44607164075149</v>
      </c>
    </row>
    <row collapsed="false" customFormat="false" customHeight="false" hidden="false" ht="14.75" outlineLevel="0" r="9569">
      <c r="A9569" s="0" t="n">
        <v>9566</v>
      </c>
      <c r="B9569" s="0" t="n">
        <v>9.56600000000074</v>
      </c>
      <c r="C9569" s="0" t="n">
        <f aca="false">SIN(B9569*PI())</f>
        <v>-0.978580904324994</v>
      </c>
      <c r="D9569" s="0" t="n">
        <f aca="false">SIN(B9569*PI())</f>
        <v>-0.978580904324994</v>
      </c>
      <c r="E9569" s="0" t="n">
        <f aca="false">(1-COS(PI()*B9569))/PI()</f>
        <v>0.252781782616028</v>
      </c>
      <c r="F9569" s="0" t="n">
        <f aca="false">(PI()*B9569 - SIN(PI() * B9569)) / POWER(PI(), 2)</f>
        <v>3.14410334675037</v>
      </c>
      <c r="G9569" s="0" t="n">
        <f aca="false">G9568+(0.5*(B9569-B9568)*(C9569+C9568))</f>
        <v>0.252781574726815</v>
      </c>
      <c r="H9569" s="0" t="n">
        <f aca="false">H9568+(0.5*(B9569-B9568)*(G9569+G9568))</f>
        <v>3.14410067784224</v>
      </c>
      <c r="I9569" s="0" t="n">
        <f aca="false">(1-COS(PI()*B9569))/PI()</f>
        <v>0.252781782616028</v>
      </c>
      <c r="J9569" s="0" t="n">
        <f aca="false">(PI()*B9569 - SIN(PI() * B9569)) / POWER(PI(), 2)</f>
        <v>3.14410334675037</v>
      </c>
      <c r="K9569" s="0" t="n">
        <f aca="false">K9568+(0.5*(B9569-B9568)*(D9569+D9568))</f>
        <v>0.252781574726815</v>
      </c>
      <c r="L9569" s="0" t="n">
        <f aca="false">L9568+(0.5*(B9569-B9568)*(K9569+K9568))</f>
        <v>3.14410067784224</v>
      </c>
      <c r="M9569" s="0" t="n">
        <f aca="false">SQRT(POWER(F9569, 2) + POWER(J9569, 2))</f>
        <v>4.44643359447702</v>
      </c>
      <c r="N9569" s="0" t="n">
        <f aca="false">SQRT(POWER(H9569, 2) + POWER(L9569, 2))</f>
        <v>4.44642982007093</v>
      </c>
    </row>
    <row collapsed="false" customFormat="false" customHeight="false" hidden="false" ht="14.75" outlineLevel="0" r="9570">
      <c r="A9570" s="0" t="n">
        <v>9567</v>
      </c>
      <c r="B9570" s="0" t="n">
        <v>9.56700000000074</v>
      </c>
      <c r="C9570" s="0" t="n">
        <f aca="false">SIN(B9570*PI())</f>
        <v>-0.977929339830237</v>
      </c>
      <c r="D9570" s="0" t="n">
        <f aca="false">SIN(B9570*PI())</f>
        <v>-0.977929339830237</v>
      </c>
      <c r="E9570" s="0" t="n">
        <f aca="false">(1-COS(PI()*B9570))/PI()</f>
        <v>0.251803526689368</v>
      </c>
      <c r="F9570" s="0" t="n">
        <f aca="false">(PI()*B9570 - SIN(PI() * B9570)) / POWER(PI(), 2)</f>
        <v>3.14435563935073</v>
      </c>
      <c r="G9570" s="0" t="n">
        <f aca="false">G9569+(0.5*(B9570-B9569)*(C9570+C9569))</f>
        <v>0.251803319604738</v>
      </c>
      <c r="H9570" s="0" t="n">
        <f aca="false">H9569+(0.5*(B9570-B9569)*(G9570+G9569))</f>
        <v>3.1443529702894</v>
      </c>
      <c r="I9570" s="0" t="n">
        <f aca="false">(1-COS(PI()*B9570))/PI()</f>
        <v>0.251803526689368</v>
      </c>
      <c r="J9570" s="0" t="n">
        <f aca="false">(PI()*B9570 - SIN(PI() * B9570)) / POWER(PI(), 2)</f>
        <v>3.14435563935073</v>
      </c>
      <c r="K9570" s="0" t="n">
        <f aca="false">K9569+(0.5*(B9570-B9569)*(D9570+D9569))</f>
        <v>0.251803319604738</v>
      </c>
      <c r="L9570" s="0" t="n">
        <f aca="false">L9569+(0.5*(B9570-B9569)*(K9570+K9569))</f>
        <v>3.1443529702894</v>
      </c>
      <c r="M9570" s="0" t="n">
        <f aca="false">SQRT(POWER(F9570, 2) + POWER(J9570, 2))</f>
        <v>4.44679039009413</v>
      </c>
      <c r="N9570" s="0" t="n">
        <f aca="false">SQRT(POWER(H9570, 2) + POWER(L9570, 2))</f>
        <v>4.4467866154714</v>
      </c>
    </row>
    <row collapsed="false" customFormat="false" customHeight="false" hidden="false" ht="14.75" outlineLevel="0" r="9571">
      <c r="A9571" s="0" t="n">
        <v>9568</v>
      </c>
      <c r="B9571" s="0" t="n">
        <v>9.56800000000074</v>
      </c>
      <c r="C9571" s="0" t="n">
        <f aca="false">SIN(B9571*PI())</f>
        <v>-0.977268123567701</v>
      </c>
      <c r="D9571" s="0" t="n">
        <f aca="false">SIN(B9571*PI())</f>
        <v>-0.977268123567701</v>
      </c>
      <c r="E9571" s="0" t="n">
        <f aca="false">(1-COS(PI()*B9571))/PI()</f>
        <v>0.250825927153624</v>
      </c>
      <c r="F9571" s="0" t="n">
        <f aca="false">(PI()*B9571 - SIN(PI() * B9571)) / POWER(PI(), 2)</f>
        <v>3.14460695402255</v>
      </c>
      <c r="G9571" s="0" t="n">
        <f aca="false">G9570+(0.5*(B9571-B9570)*(C9571+C9570))</f>
        <v>0.250825720873038</v>
      </c>
      <c r="H9571" s="0" t="n">
        <f aca="false">H9570+(0.5*(B9571-B9570)*(G9571+G9570))</f>
        <v>3.14460428480964</v>
      </c>
      <c r="I9571" s="0" t="n">
        <f aca="false">(1-COS(PI()*B9571))/PI()</f>
        <v>0.250825927153624</v>
      </c>
      <c r="J9571" s="0" t="n">
        <f aca="false">(PI()*B9571 - SIN(PI() * B9571)) / POWER(PI(), 2)</f>
        <v>3.14460695402255</v>
      </c>
      <c r="K9571" s="0" t="n">
        <f aca="false">K9570+(0.5*(B9571-B9570)*(D9571+D9570))</f>
        <v>0.250825720873038</v>
      </c>
      <c r="L9571" s="0" t="n">
        <f aca="false">L9570+(0.5*(B9571-B9570)*(K9571+K9570))</f>
        <v>3.14460428480964</v>
      </c>
      <c r="M9571" s="0" t="n">
        <f aca="false">SQRT(POWER(F9571, 2) + POWER(J9571, 2))</f>
        <v>4.44714580271144</v>
      </c>
      <c r="N9571" s="0" t="n">
        <f aca="false">SQRT(POWER(H9571, 2) + POWER(L9571, 2))</f>
        <v>4.44714202787434</v>
      </c>
    </row>
    <row collapsed="false" customFormat="false" customHeight="false" hidden="false" ht="14.75" outlineLevel="0" r="9572">
      <c r="A9572" s="0" t="n">
        <v>9569</v>
      </c>
      <c r="B9572" s="0" t="n">
        <v>9.56900000000074</v>
      </c>
      <c r="C9572" s="0" t="n">
        <f aca="false">SIN(B9572*PI())</f>
        <v>-0.976597262063325</v>
      </c>
      <c r="D9572" s="0" t="n">
        <f aca="false">SIN(B9572*PI())</f>
        <v>-0.976597262063325</v>
      </c>
      <c r="E9572" s="0" t="n">
        <f aca="false">(1-COS(PI()*B9572))/PI()</f>
        <v>0.249848993657313</v>
      </c>
      <c r="F9572" s="0" t="n">
        <f aca="false">(PI()*B9572 - SIN(PI() * B9572)) / POWER(PI(), 2)</f>
        <v>3.14485729142705</v>
      </c>
      <c r="G9572" s="0" t="n">
        <f aca="false">G9571+(0.5*(B9572-B9571)*(C9572+C9571))</f>
        <v>0.249848788180223</v>
      </c>
      <c r="H9572" s="0" t="n">
        <f aca="false">H9571+(0.5*(B9572-B9571)*(G9572+G9571))</f>
        <v>3.14485462206417</v>
      </c>
      <c r="I9572" s="0" t="n">
        <f aca="false">(1-COS(PI()*B9572))/PI()</f>
        <v>0.249848993657313</v>
      </c>
      <c r="J9572" s="0" t="n">
        <f aca="false">(PI()*B9572 - SIN(PI() * B9572)) / POWER(PI(), 2)</f>
        <v>3.14485729142705</v>
      </c>
      <c r="K9572" s="0" t="n">
        <f aca="false">K9571+(0.5*(B9572-B9571)*(D9572+D9571))</f>
        <v>0.249848788180223</v>
      </c>
      <c r="L9572" s="0" t="n">
        <f aca="false">L9571+(0.5*(B9572-B9571)*(K9572+K9571))</f>
        <v>3.14485462206417</v>
      </c>
      <c r="M9572" s="0" t="n">
        <f aca="false">SQRT(POWER(F9572, 2) + POWER(J9572, 2))</f>
        <v>4.44749983326405</v>
      </c>
      <c r="N9572" s="0" t="n">
        <f aca="false">SQRT(POWER(H9572, 2) + POWER(L9572, 2))</f>
        <v>4.44749605821486</v>
      </c>
    </row>
    <row collapsed="false" customFormat="false" customHeight="false" hidden="false" ht="14.75" outlineLevel="0" r="9573">
      <c r="A9573" s="0" t="n">
        <v>9570</v>
      </c>
      <c r="B9573" s="0" t="n">
        <v>9.57000000000074</v>
      </c>
      <c r="C9573" s="0" t="n">
        <f aca="false">SIN(B9573*PI())</f>
        <v>-0.975916761938241</v>
      </c>
      <c r="D9573" s="0" t="n">
        <f aca="false">SIN(B9573*PI())</f>
        <v>-0.975916761938241</v>
      </c>
      <c r="E9573" s="0" t="n">
        <f aca="false">(1-COS(PI()*B9573))/PI()</f>
        <v>0.248872735842373</v>
      </c>
      <c r="F9573" s="0" t="n">
        <f aca="false">(PI()*B9573 - SIN(PI() * B9573)) / POWER(PI(), 2)</f>
        <v>3.14510665223509</v>
      </c>
      <c r="G9573" s="0" t="n">
        <f aca="false">G9572+(0.5*(B9573-B9572)*(C9573+C9572))</f>
        <v>0.248872531168223</v>
      </c>
      <c r="H9573" s="0" t="n">
        <f aca="false">H9572+(0.5*(B9573-B9572)*(G9573+G9572))</f>
        <v>3.14510398272384</v>
      </c>
      <c r="I9573" s="0" t="n">
        <f aca="false">(1-COS(PI()*B9573))/PI()</f>
        <v>0.248872735842373</v>
      </c>
      <c r="J9573" s="0" t="n">
        <f aca="false">(PI()*B9573 - SIN(PI() * B9573)) / POWER(PI(), 2)</f>
        <v>3.14510665223509</v>
      </c>
      <c r="K9573" s="0" t="n">
        <f aca="false">K9572+(0.5*(B9573-B9572)*(D9573+D9572))</f>
        <v>0.248872531168223</v>
      </c>
      <c r="L9573" s="0" t="n">
        <f aca="false">L9572+(0.5*(B9573-B9572)*(K9573+K9572))</f>
        <v>3.14510398272384</v>
      </c>
      <c r="M9573" s="0" t="n">
        <f aca="false">SQRT(POWER(F9573, 2) + POWER(J9573, 2))</f>
        <v>4.44785248270071</v>
      </c>
      <c r="N9573" s="0" t="n">
        <f aca="false">SQRT(POWER(H9573, 2) + POWER(L9573, 2))</f>
        <v>4.44784870744169</v>
      </c>
    </row>
    <row collapsed="false" customFormat="false" customHeight="false" hidden="false" ht="14.75" outlineLevel="0" r="9574">
      <c r="A9574" s="0" t="n">
        <v>9571</v>
      </c>
      <c r="B9574" s="0" t="n">
        <v>9.57100000000074</v>
      </c>
      <c r="C9574" s="0" t="n">
        <f aca="false">SIN(B9574*PI())</f>
        <v>-0.975226629908709</v>
      </c>
      <c r="D9574" s="0" t="n">
        <f aca="false">SIN(B9574*PI())</f>
        <v>-0.975226629908709</v>
      </c>
      <c r="E9574" s="0" t="n">
        <f aca="false">(1-COS(PI()*B9574))/PI()</f>
        <v>0.247897163344072</v>
      </c>
      <c r="F9574" s="0" t="n">
        <f aca="false">(PI()*B9574 - SIN(PI() * B9574)) / POWER(PI(), 2)</f>
        <v>3.14535503712717</v>
      </c>
      <c r="G9574" s="0" t="n">
        <f aca="false">G9573+(0.5*(B9574-B9573)*(C9574+C9573))</f>
        <v>0.247896959472298</v>
      </c>
      <c r="H9574" s="0" t="n">
        <f aca="false">H9573+(0.5*(B9574-B9573)*(G9574+G9573))</f>
        <v>3.14535236746916</v>
      </c>
      <c r="I9574" s="0" t="n">
        <f aca="false">(1-COS(PI()*B9574))/PI()</f>
        <v>0.247897163344072</v>
      </c>
      <c r="J9574" s="0" t="n">
        <f aca="false">(PI()*B9574 - SIN(PI() * B9574)) / POWER(PI(), 2)</f>
        <v>3.14535503712717</v>
      </c>
      <c r="K9574" s="0" t="n">
        <f aca="false">K9573+(0.5*(B9574-B9573)*(D9574+D9573))</f>
        <v>0.247896959472298</v>
      </c>
      <c r="L9574" s="0" t="n">
        <f aca="false">L9573+(0.5*(B9574-B9573)*(K9574+K9573))</f>
        <v>3.14535236746916</v>
      </c>
      <c r="M9574" s="0" t="n">
        <f aca="false">SQRT(POWER(F9574, 2) + POWER(J9574, 2))</f>
        <v>4.44820375198378</v>
      </c>
      <c r="N9574" s="0" t="n">
        <f aca="false">SQRT(POWER(H9574, 2) + POWER(L9574, 2))</f>
        <v>4.44819997651721</v>
      </c>
    </row>
    <row collapsed="false" customFormat="false" customHeight="false" hidden="false" ht="14.75" outlineLevel="0" r="9575">
      <c r="A9575" s="0" t="n">
        <v>9572</v>
      </c>
      <c r="B9575" s="0" t="n">
        <v>9.57200000000074</v>
      </c>
      <c r="C9575" s="0" t="n">
        <f aca="false">SIN(B9575*PI())</f>
        <v>-0.974526872786056</v>
      </c>
      <c r="D9575" s="0" t="n">
        <f aca="false">SIN(B9575*PI())</f>
        <v>-0.974526872786056</v>
      </c>
      <c r="E9575" s="0" t="n">
        <f aca="false">(1-COS(PI()*B9575))/PI()</f>
        <v>0.24692228579092</v>
      </c>
      <c r="F9575" s="0" t="n">
        <f aca="false">(PI()*B9575 - SIN(PI() * B9575)) / POWER(PI(), 2)</f>
        <v>3.14560244679343</v>
      </c>
      <c r="G9575" s="0" t="n">
        <f aca="false">G9574+(0.5*(B9575-B9574)*(C9575+C9574))</f>
        <v>0.246922082720952</v>
      </c>
      <c r="H9575" s="0" t="n">
        <f aca="false">H9574+(0.5*(B9575-B9574)*(G9575+G9574))</f>
        <v>3.14559977699026</v>
      </c>
      <c r="I9575" s="0" t="n">
        <f aca="false">(1-COS(PI()*B9575))/PI()</f>
        <v>0.24692228579092</v>
      </c>
      <c r="J9575" s="0" t="n">
        <f aca="false">(PI()*B9575 - SIN(PI() * B9575)) / POWER(PI(), 2)</f>
        <v>3.14560244679343</v>
      </c>
      <c r="K9575" s="0" t="n">
        <f aca="false">K9574+(0.5*(B9575-B9574)*(D9575+D9574))</f>
        <v>0.246922082720952</v>
      </c>
      <c r="L9575" s="0" t="n">
        <f aca="false">L9574+(0.5*(B9575-B9574)*(K9575+K9574))</f>
        <v>3.14559977699026</v>
      </c>
      <c r="M9575" s="0" t="n">
        <f aca="false">SQRT(POWER(F9575, 2) + POWER(J9575, 2))</f>
        <v>4.44855364208926</v>
      </c>
      <c r="N9575" s="0" t="n">
        <f aca="false">SQRT(POWER(H9575, 2) + POWER(L9575, 2))</f>
        <v>4.44854986641741</v>
      </c>
    </row>
    <row collapsed="false" customFormat="false" customHeight="false" hidden="false" ht="14.75" outlineLevel="0" r="9576">
      <c r="A9576" s="0" t="n">
        <v>9573</v>
      </c>
      <c r="B9576" s="0" t="n">
        <v>9.57300000000074</v>
      </c>
      <c r="C9576" s="0" t="n">
        <f aca="false">SIN(B9576*PI())</f>
        <v>-0.973817497476601</v>
      </c>
      <c r="D9576" s="0" t="n">
        <f aca="false">SIN(B9576*PI())</f>
        <v>-0.973817497476601</v>
      </c>
      <c r="E9576" s="0" t="n">
        <f aca="false">(1-COS(PI()*B9576))/PI()</f>
        <v>0.245948112804564</v>
      </c>
      <c r="F9576" s="0" t="n">
        <f aca="false">(PI()*B9576 - SIN(PI() * B9576)) / POWER(PI(), 2)</f>
        <v>3.14584888193361</v>
      </c>
      <c r="G9576" s="0" t="n">
        <f aca="false">G9575+(0.5*(B9576-B9575)*(C9576+C9575))</f>
        <v>0.245947910535821</v>
      </c>
      <c r="H9576" s="0" t="n">
        <f aca="false">H9575+(0.5*(B9576-B9575)*(G9576+G9575))</f>
        <v>3.14584621198689</v>
      </c>
      <c r="I9576" s="0" t="n">
        <f aca="false">(1-COS(PI()*B9576))/PI()</f>
        <v>0.245948112804564</v>
      </c>
      <c r="J9576" s="0" t="n">
        <f aca="false">(PI()*B9576 - SIN(PI() * B9576)) / POWER(PI(), 2)</f>
        <v>3.14584888193361</v>
      </c>
      <c r="K9576" s="0" t="n">
        <f aca="false">K9575+(0.5*(B9576-B9575)*(D9576+D9575))</f>
        <v>0.245947910535821</v>
      </c>
      <c r="L9576" s="0" t="n">
        <f aca="false">L9575+(0.5*(B9576-B9575)*(K9576+K9575))</f>
        <v>3.14584621198689</v>
      </c>
      <c r="M9576" s="0" t="n">
        <f aca="false">SQRT(POWER(F9576, 2) + POWER(J9576, 2))</f>
        <v>4.44890215400675</v>
      </c>
      <c r="N9576" s="0" t="n">
        <f aca="false">SQRT(POWER(H9576, 2) + POWER(L9576, 2))</f>
        <v>4.44889837813188</v>
      </c>
    </row>
    <row collapsed="false" customFormat="false" customHeight="false" hidden="false" ht="14.75" outlineLevel="0" r="9577">
      <c r="A9577" s="0" t="n">
        <v>9574</v>
      </c>
      <c r="B9577" s="0" t="n">
        <v>9.57400000000074</v>
      </c>
      <c r="C9577" s="0" t="n">
        <f aca="false">SIN(B9577*PI())</f>
        <v>-0.973098510981591</v>
      </c>
      <c r="D9577" s="0" t="n">
        <f aca="false">SIN(B9577*PI())</f>
        <v>-0.973098510981591</v>
      </c>
      <c r="E9577" s="0" t="n">
        <f aca="false">(1-COS(PI()*B9577))/PI()</f>
        <v>0.244974653999697</v>
      </c>
      <c r="F9577" s="0" t="n">
        <f aca="false">(PI()*B9577 - SIN(PI() * B9577)) / POWER(PI(), 2)</f>
        <v>3.1460943432571</v>
      </c>
      <c r="G9577" s="0" t="n">
        <f aca="false">G9576+(0.5*(B9577-B9576)*(C9577+C9576))</f>
        <v>0.24497445253159</v>
      </c>
      <c r="H9577" s="0" t="n">
        <f aca="false">H9576+(0.5*(B9577-B9576)*(G9577+G9576))</f>
        <v>3.14609167316842</v>
      </c>
      <c r="I9577" s="0" t="n">
        <f aca="false">(1-COS(PI()*B9577))/PI()</f>
        <v>0.244974653999697</v>
      </c>
      <c r="J9577" s="0" t="n">
        <f aca="false">(PI()*B9577 - SIN(PI() * B9577)) / POWER(PI(), 2)</f>
        <v>3.1460943432571</v>
      </c>
      <c r="K9577" s="0" t="n">
        <f aca="false">K9576+(0.5*(B9577-B9576)*(D9577+D9576))</f>
        <v>0.24497445253159</v>
      </c>
      <c r="L9577" s="0" t="n">
        <f aca="false">L9576+(0.5*(B9577-B9576)*(K9577+K9576))</f>
        <v>3.14609167316842</v>
      </c>
      <c r="M9577" s="0" t="n">
        <f aca="false">SQRT(POWER(F9577, 2) + POWER(J9577, 2))</f>
        <v>4.44924928873946</v>
      </c>
      <c r="N9577" s="0" t="n">
        <f aca="false">SQRT(POWER(H9577, 2) + POWER(L9577, 2))</f>
        <v>4.44924551266384</v>
      </c>
    </row>
    <row collapsed="false" customFormat="false" customHeight="false" hidden="false" ht="14.75" outlineLevel="0" r="9578">
      <c r="A9578" s="0" t="n">
        <v>9575</v>
      </c>
      <c r="B9578" s="0" t="n">
        <v>9.57500000000074</v>
      </c>
      <c r="C9578" s="0" t="n">
        <f aca="false">SIN(B9578*PI())</f>
        <v>-0.972369920397134</v>
      </c>
      <c r="D9578" s="0" t="n">
        <f aca="false">SIN(B9578*PI())</f>
        <v>-0.972369920397134</v>
      </c>
      <c r="E9578" s="0" t="n">
        <f aca="false">(1-COS(PI()*B9578))/PI()</f>
        <v>0.244001918983964</v>
      </c>
      <c r="F9578" s="0" t="n">
        <f aca="false">(PI()*B9578 - SIN(PI() * B9578)) / POWER(PI(), 2)</f>
        <v>3.14633883148287</v>
      </c>
      <c r="G9578" s="0" t="n">
        <f aca="false">G9577+(0.5*(B9578-B9577)*(C9578+C9577))</f>
        <v>0.244001718315902</v>
      </c>
      <c r="H9578" s="0" t="n">
        <f aca="false">H9577+(0.5*(B9578-B9577)*(G9578+G9577))</f>
        <v>3.14633616125384</v>
      </c>
      <c r="I9578" s="0" t="n">
        <f aca="false">(1-COS(PI()*B9578))/PI()</f>
        <v>0.244001918983964</v>
      </c>
      <c r="J9578" s="0" t="n">
        <f aca="false">(PI()*B9578 - SIN(PI() * B9578)) / POWER(PI(), 2)</f>
        <v>3.14633883148287</v>
      </c>
      <c r="K9578" s="0" t="n">
        <f aca="false">K9577+(0.5*(B9578-B9577)*(D9578+D9577))</f>
        <v>0.244001718315902</v>
      </c>
      <c r="L9578" s="0" t="n">
        <f aca="false">L9577+(0.5*(B9578-B9577)*(K9578+K9577))</f>
        <v>3.14633616125384</v>
      </c>
      <c r="M9578" s="0" t="n">
        <f aca="false">SQRT(POWER(F9578, 2) + POWER(J9578, 2))</f>
        <v>4.4495950473042</v>
      </c>
      <c r="N9578" s="0" t="n">
        <f aca="false">SQRT(POWER(H9578, 2) + POWER(L9578, 2))</f>
        <v>4.44959127103009</v>
      </c>
    </row>
    <row collapsed="false" customFormat="false" customHeight="false" hidden="false" ht="14.75" outlineLevel="0" r="9579">
      <c r="A9579" s="0" t="n">
        <v>9576</v>
      </c>
      <c r="B9579" s="0" t="n">
        <v>9.57600000000074</v>
      </c>
      <c r="C9579" s="0" t="n">
        <f aca="false">SIN(B9579*PI())</f>
        <v>-0.971631732914124</v>
      </c>
      <c r="D9579" s="0" t="n">
        <f aca="false">SIN(B9579*PI())</f>
        <v>-0.971631732914124</v>
      </c>
      <c r="E9579" s="0" t="n">
        <f aca="false">(1-COS(PI()*B9579))/PI()</f>
        <v>0.24302991735787</v>
      </c>
      <c r="F9579" s="0" t="n">
        <f aca="false">(PI()*B9579 - SIN(PI() * B9579)) / POWER(PI(), 2)</f>
        <v>3.14658234733953</v>
      </c>
      <c r="G9579" s="0" t="n">
        <f aca="false">G9578+(0.5*(B9579-B9578)*(C9579+C9578))</f>
        <v>0.243029717489247</v>
      </c>
      <c r="H9579" s="0" t="n">
        <f aca="false">H9578+(0.5*(B9579-B9578)*(G9579+G9578))</f>
        <v>3.14657967697175</v>
      </c>
      <c r="I9579" s="0" t="n">
        <f aca="false">(1-COS(PI()*B9579))/PI()</f>
        <v>0.24302991735787</v>
      </c>
      <c r="J9579" s="0" t="n">
        <f aca="false">(PI()*B9579 - SIN(PI() * B9579)) / POWER(PI(), 2)</f>
        <v>3.14658234733953</v>
      </c>
      <c r="K9579" s="0" t="n">
        <f aca="false">K9578+(0.5*(B9579-B9578)*(D9579+D9578))</f>
        <v>0.243029717489247</v>
      </c>
      <c r="L9579" s="0" t="n">
        <f aca="false">L9578+(0.5*(B9579-B9578)*(K9579+K9578))</f>
        <v>3.14657967697175</v>
      </c>
      <c r="M9579" s="0" t="n">
        <f aca="false">SQRT(POWER(F9579, 2) + POWER(J9579, 2))</f>
        <v>4.44993943073133</v>
      </c>
      <c r="N9579" s="0" t="n">
        <f aca="false">SQRT(POWER(H9579, 2) + POWER(L9579, 2))</f>
        <v>4.449935654261</v>
      </c>
    </row>
    <row collapsed="false" customFormat="false" customHeight="false" hidden="false" ht="14.75" outlineLevel="0" r="9580">
      <c r="A9580" s="0" t="n">
        <v>9577</v>
      </c>
      <c r="B9580" s="0" t="n">
        <v>9.57700000000074</v>
      </c>
      <c r="C9580" s="0" t="n">
        <f aca="false">SIN(B9580*PI())</f>
        <v>-0.970883955818174</v>
      </c>
      <c r="D9580" s="0" t="n">
        <f aca="false">SIN(B9580*PI())</f>
        <v>-0.970883955818174</v>
      </c>
      <c r="E9580" s="0" t="n">
        <f aca="false">(1-COS(PI()*B9580))/PI()</f>
        <v>0.242058658714675</v>
      </c>
      <c r="F9580" s="0" t="n">
        <f aca="false">(PI()*B9580 - SIN(PI() * B9580)) / POWER(PI(), 2)</f>
        <v>3.14682489156525</v>
      </c>
      <c r="G9580" s="0" t="n">
        <f aca="false">G9579+(0.5*(B9580-B9579)*(C9580+C9579))</f>
        <v>0.242058459644879</v>
      </c>
      <c r="H9580" s="0" t="n">
        <f aca="false">H9579+(0.5*(B9580-B9579)*(G9580+G9579))</f>
        <v>3.14682222106031</v>
      </c>
      <c r="I9580" s="0" t="n">
        <f aca="false">(1-COS(PI()*B9580))/PI()</f>
        <v>0.242058658714675</v>
      </c>
      <c r="J9580" s="0" t="n">
        <f aca="false">(PI()*B9580 - SIN(PI() * B9580)) / POWER(PI(), 2)</f>
        <v>3.14682489156525</v>
      </c>
      <c r="K9580" s="0" t="n">
        <f aca="false">K9579+(0.5*(B9580-B9579)*(D9580+D9579))</f>
        <v>0.242058459644879</v>
      </c>
      <c r="L9580" s="0" t="n">
        <f aca="false">L9579+(0.5*(B9580-B9579)*(K9580+K9579))</f>
        <v>3.14682222106031</v>
      </c>
      <c r="M9580" s="0" t="n">
        <f aca="false">SQRT(POWER(F9580, 2) + POWER(J9580, 2))</f>
        <v>4.45028244006482</v>
      </c>
      <c r="N9580" s="0" t="n">
        <f aca="false">SQRT(POWER(H9580, 2) + POWER(L9580, 2))</f>
        <v>4.45027866340052</v>
      </c>
    </row>
    <row collapsed="false" customFormat="false" customHeight="false" hidden="false" ht="14.75" outlineLevel="0" r="9581">
      <c r="A9581" s="0" t="n">
        <v>9578</v>
      </c>
      <c r="B9581" s="0" t="n">
        <v>9.57800000000074</v>
      </c>
      <c r="C9581" s="0" t="n">
        <f aca="false">SIN(B9581*PI())</f>
        <v>-0.970126596489542</v>
      </c>
      <c r="D9581" s="0" t="n">
        <f aca="false">SIN(B9581*PI())</f>
        <v>-0.970126596489542</v>
      </c>
      <c r="E9581" s="0" t="n">
        <f aca="false">(1-COS(PI()*B9581))/PI()</f>
        <v>0.241088152640312</v>
      </c>
      <c r="F9581" s="0" t="n">
        <f aca="false">(PI()*B9581 - SIN(PI() * B9581)) / POWER(PI(), 2)</f>
        <v>3.14706646490782</v>
      </c>
      <c r="G9581" s="0" t="n">
        <f aca="false">G9580+(0.5*(B9581-B9580)*(C9581+C9580))</f>
        <v>0.241087954368726</v>
      </c>
      <c r="H9581" s="0" t="n">
        <f aca="false">H9580+(0.5*(B9581-B9580)*(G9581+G9580))</f>
        <v>3.14706379426732</v>
      </c>
      <c r="I9581" s="0" t="n">
        <f aca="false">(1-COS(PI()*B9581))/PI()</f>
        <v>0.241088152640312</v>
      </c>
      <c r="J9581" s="0" t="n">
        <f aca="false">(PI()*B9581 - SIN(PI() * B9581)) / POWER(PI(), 2)</f>
        <v>3.14706646490782</v>
      </c>
      <c r="K9581" s="0" t="n">
        <f aca="false">K9580+(0.5*(B9581-B9580)*(D9581+D9580))</f>
        <v>0.241087954368726</v>
      </c>
      <c r="L9581" s="0" t="n">
        <f aca="false">L9580+(0.5*(B9581-B9580)*(K9581+K9580))</f>
        <v>3.14706379426732</v>
      </c>
      <c r="M9581" s="0" t="n">
        <f aca="false">SQRT(POWER(F9581, 2) + POWER(J9581, 2))</f>
        <v>4.45062407636218</v>
      </c>
      <c r="N9581" s="0" t="n">
        <f aca="false">SQRT(POWER(H9581, 2) + POWER(L9581, 2))</f>
        <v>4.45062029950618</v>
      </c>
    </row>
    <row collapsed="false" customFormat="false" customHeight="false" hidden="false" ht="14.75" outlineLevel="0" r="9582">
      <c r="A9582" s="0" t="n">
        <v>9579</v>
      </c>
      <c r="B9582" s="0" t="n">
        <v>9.57900000000074</v>
      </c>
      <c r="C9582" s="0" t="n">
        <f aca="false">SIN(B9582*PI())</f>
        <v>-0.969359662403059</v>
      </c>
      <c r="D9582" s="0" t="n">
        <f aca="false">SIN(B9582*PI())</f>
        <v>-0.969359662403059</v>
      </c>
      <c r="E9582" s="0" t="n">
        <f aca="false">(1-COS(PI()*B9582))/PI()</f>
        <v>0.240118408713284</v>
      </c>
      <c r="F9582" s="0" t="n">
        <f aca="false">(PI()*B9582 - SIN(PI() * B9582)) / POWER(PI(), 2)</f>
        <v>3.14730706812458</v>
      </c>
      <c r="G9582" s="0" t="n">
        <f aca="false">G9581+(0.5*(B9582-B9581)*(C9582+C9581))</f>
        <v>0.24011821123928</v>
      </c>
      <c r="H9582" s="0" t="n">
        <f aca="false">H9581+(0.5*(B9582-B9581)*(G9582+G9581))</f>
        <v>3.14730439735012</v>
      </c>
      <c r="I9582" s="0" t="n">
        <f aca="false">(1-COS(PI()*B9582))/PI()</f>
        <v>0.240118408713284</v>
      </c>
      <c r="J9582" s="0" t="n">
        <f aca="false">(PI()*B9582 - SIN(PI() * B9582)) / POWER(PI(), 2)</f>
        <v>3.14730706812458</v>
      </c>
      <c r="K9582" s="0" t="n">
        <f aca="false">K9581+(0.5*(B9582-B9581)*(D9582+D9581))</f>
        <v>0.24011821123928</v>
      </c>
      <c r="L9582" s="0" t="n">
        <f aca="false">L9581+(0.5*(B9582-B9581)*(K9582+K9581))</f>
        <v>3.14730439735012</v>
      </c>
      <c r="M9582" s="0" t="n">
        <f aca="false">SQRT(POWER(F9582, 2) + POWER(J9582, 2))</f>
        <v>4.45096434069449</v>
      </c>
      <c r="N9582" s="0" t="n">
        <f aca="false">SQRT(POWER(H9582, 2) + POWER(L9582, 2))</f>
        <v>4.45096056364903</v>
      </c>
    </row>
    <row collapsed="false" customFormat="false" customHeight="false" hidden="false" ht="14.75" outlineLevel="0" r="9583">
      <c r="A9583" s="0" t="n">
        <v>9580</v>
      </c>
      <c r="B9583" s="0" t="n">
        <v>9.58000000000074</v>
      </c>
      <c r="C9583" s="0" t="n">
        <f aca="false">SIN(B9583*PI())</f>
        <v>-0.968583161128053</v>
      </c>
      <c r="D9583" s="0" t="n">
        <f aca="false">SIN(B9583*PI())</f>
        <v>-0.968583161128053</v>
      </c>
      <c r="E9583" s="0" t="n">
        <f aca="false">(1-COS(PI()*B9583))/PI()</f>
        <v>0.239149436504569</v>
      </c>
      <c r="F9583" s="0" t="n">
        <f aca="false">(PI()*B9583 - SIN(PI() * B9583)) / POWER(PI(), 2)</f>
        <v>3.14754670198248</v>
      </c>
      <c r="G9583" s="0" t="n">
        <f aca="false">G9582+(0.5*(B9583-B9582)*(C9583+C9582))</f>
        <v>0.239149239827513</v>
      </c>
      <c r="H9583" s="0" t="n">
        <f aca="false">H9582+(0.5*(B9583-B9582)*(G9583+G9582))</f>
        <v>3.14754403107566</v>
      </c>
      <c r="I9583" s="0" t="n">
        <f aca="false">(1-COS(PI()*B9583))/PI()</f>
        <v>0.239149436504569</v>
      </c>
      <c r="J9583" s="0" t="n">
        <f aca="false">(PI()*B9583 - SIN(PI() * B9583)) / POWER(PI(), 2)</f>
        <v>3.14754670198248</v>
      </c>
      <c r="K9583" s="0" t="n">
        <f aca="false">K9582+(0.5*(B9583-B9582)*(D9583+D9582))</f>
        <v>0.239149239827513</v>
      </c>
      <c r="L9583" s="0" t="n">
        <f aca="false">L9582+(0.5*(B9583-B9582)*(K9583+K9582))</f>
        <v>3.14754403107566</v>
      </c>
      <c r="M9583" s="0" t="n">
        <f aca="false">SQRT(POWER(F9583, 2) + POWER(J9583, 2))</f>
        <v>4.45130323414633</v>
      </c>
      <c r="N9583" s="0" t="n">
        <f aca="false">SQRT(POWER(H9583, 2) + POWER(L9583, 2))</f>
        <v>4.45129945691368</v>
      </c>
    </row>
    <row collapsed="false" customFormat="false" customHeight="false" hidden="false" ht="14.75" outlineLevel="0" r="9584">
      <c r="A9584" s="0" t="n">
        <v>9581</v>
      </c>
      <c r="B9584" s="0" t="n">
        <v>9.58100000000074</v>
      </c>
      <c r="C9584" s="0" t="n">
        <f aca="false">SIN(B9584*PI())</f>
        <v>-0.96779710032828</v>
      </c>
      <c r="D9584" s="0" t="n">
        <f aca="false">SIN(B9584*PI())</f>
        <v>-0.96779710032828</v>
      </c>
      <c r="E9584" s="0" t="n">
        <f aca="false">(1-COS(PI()*B9584))/PI()</f>
        <v>0.238181245577536</v>
      </c>
      <c r="F9584" s="0" t="n">
        <f aca="false">(PI()*B9584 - SIN(PI() * B9584)) / POWER(PI(), 2)</f>
        <v>3.14778536725802</v>
      </c>
      <c r="G9584" s="0" t="n">
        <f aca="false">G9583+(0.5*(B9584-B9583)*(C9584+C9583))</f>
        <v>0.238181049696786</v>
      </c>
      <c r="H9584" s="0" t="n">
        <f aca="false">H9583+(0.5*(B9584-B9583)*(G9584+G9583))</f>
        <v>3.14778269622042</v>
      </c>
      <c r="I9584" s="0" t="n">
        <f aca="false">(1-COS(PI()*B9584))/PI()</f>
        <v>0.238181245577536</v>
      </c>
      <c r="J9584" s="0" t="n">
        <f aca="false">(PI()*B9584 - SIN(PI() * B9584)) / POWER(PI(), 2)</f>
        <v>3.14778536725802</v>
      </c>
      <c r="K9584" s="0" t="n">
        <f aca="false">K9583+(0.5*(B9584-B9583)*(D9584+D9583))</f>
        <v>0.238181049696786</v>
      </c>
      <c r="L9584" s="0" t="n">
        <f aca="false">L9583+(0.5*(B9584-B9583)*(K9584+K9583))</f>
        <v>3.14778269622042</v>
      </c>
      <c r="M9584" s="0" t="n">
        <f aca="false">SQRT(POWER(F9584, 2) + POWER(J9584, 2))</f>
        <v>4.45164075781586</v>
      </c>
      <c r="N9584" s="0" t="n">
        <f aca="false">SQRT(POWER(H9584, 2) + POWER(L9584, 2))</f>
        <v>4.45163698039827</v>
      </c>
    </row>
    <row collapsed="false" customFormat="false" customHeight="false" hidden="false" ht="14.75" outlineLevel="0" r="9585">
      <c r="A9585" s="0" t="n">
        <v>9582</v>
      </c>
      <c r="B9585" s="0" t="n">
        <v>9.58200000000074</v>
      </c>
      <c r="C9585" s="0" t="n">
        <f aca="false">SIN(B9585*PI())</f>
        <v>-0.967001487761843</v>
      </c>
      <c r="D9585" s="0" t="n">
        <f aca="false">SIN(B9585*PI())</f>
        <v>-0.967001487761843</v>
      </c>
      <c r="E9585" s="0" t="n">
        <f aca="false">(1-COS(PI()*B9585))/PI()</f>
        <v>0.237213845487837</v>
      </c>
      <c r="F9585" s="0" t="n">
        <f aca="false">(PI()*B9585 - SIN(PI() * B9585)) / POWER(PI(), 2)</f>
        <v>3.14802306473725</v>
      </c>
      <c r="G9585" s="0" t="n">
        <f aca="false">G9584+(0.5*(B9585-B9584)*(C9585+C9584))</f>
        <v>0.237213650402741</v>
      </c>
      <c r="H9585" s="0" t="n">
        <f aca="false">H9584+(0.5*(B9585-B9584)*(G9585+G9584))</f>
        <v>3.14802039357047</v>
      </c>
      <c r="I9585" s="0" t="n">
        <f aca="false">(1-COS(PI()*B9585))/PI()</f>
        <v>0.237213845487837</v>
      </c>
      <c r="J9585" s="0" t="n">
        <f aca="false">(PI()*B9585 - SIN(PI() * B9585)) / POWER(PI(), 2)</f>
        <v>3.14802306473725</v>
      </c>
      <c r="K9585" s="0" t="n">
        <f aca="false">K9584+(0.5*(B9585-B9584)*(D9585+D9584))</f>
        <v>0.237213650402741</v>
      </c>
      <c r="L9585" s="0" t="n">
        <f aca="false">L9584+(0.5*(B9585-B9584)*(K9585+K9584))</f>
        <v>3.14802039357047</v>
      </c>
      <c r="M9585" s="0" t="n">
        <f aca="false">SQRT(POWER(F9585, 2) + POWER(J9585, 2))</f>
        <v>4.45197691281473</v>
      </c>
      <c r="N9585" s="0" t="n">
        <f aca="false">SQRT(POWER(H9585, 2) + POWER(L9585, 2))</f>
        <v>4.45197313521445</v>
      </c>
    </row>
    <row collapsed="false" customFormat="false" customHeight="false" hidden="false" ht="14.75" outlineLevel="0" r="9586">
      <c r="A9586" s="0" t="n">
        <v>9583</v>
      </c>
      <c r="B9586" s="0" t="n">
        <v>9.58300000000074</v>
      </c>
      <c r="C9586" s="0" t="n">
        <f aca="false">SIN(B9586*PI())</f>
        <v>-0.966196331281116</v>
      </c>
      <c r="D9586" s="0" t="n">
        <f aca="false">SIN(B9586*PI())</f>
        <v>-0.966196331281116</v>
      </c>
      <c r="E9586" s="0" t="n">
        <f aca="false">(1-COS(PI()*B9586))/PI()</f>
        <v>0.236247245783319</v>
      </c>
      <c r="F9586" s="0" t="n">
        <f aca="false">(PI()*B9586 - SIN(PI() * B9586)) / POWER(PI(), 2)</f>
        <v>3.14825979521579</v>
      </c>
      <c r="G9586" s="0" t="n">
        <f aca="false">G9585+(0.5*(B9586-B9585)*(C9586+C9585))</f>
        <v>0.23624705149322</v>
      </c>
      <c r="H9586" s="0" t="n">
        <f aca="false">H9585+(0.5*(B9586-B9585)*(G9586+G9585))</f>
        <v>3.14825712392142</v>
      </c>
      <c r="I9586" s="0" t="n">
        <f aca="false">(1-COS(PI()*B9586))/PI()</f>
        <v>0.236247245783319</v>
      </c>
      <c r="J9586" s="0" t="n">
        <f aca="false">(PI()*B9586 - SIN(PI() * B9586)) / POWER(PI(), 2)</f>
        <v>3.14825979521579</v>
      </c>
      <c r="K9586" s="0" t="n">
        <f aca="false">K9585+(0.5*(B9586-B9585)*(D9586+D9585))</f>
        <v>0.23624705149322</v>
      </c>
      <c r="L9586" s="0" t="n">
        <f aca="false">L9585+(0.5*(B9586-B9585)*(K9586+K9585))</f>
        <v>3.14825712392142</v>
      </c>
      <c r="M9586" s="0" t="n">
        <f aca="false">SQRT(POWER(F9586, 2) + POWER(J9586, 2))</f>
        <v>4.45231170026811</v>
      </c>
      <c r="N9586" s="0" t="n">
        <f aca="false">SQRT(POWER(H9586, 2) + POWER(L9586, 2))</f>
        <v>4.45230792248738</v>
      </c>
    </row>
    <row collapsed="false" customFormat="false" customHeight="false" hidden="false" ht="14.75" outlineLevel="0" r="9587">
      <c r="A9587" s="0" t="n">
        <v>9584</v>
      </c>
      <c r="B9587" s="0" t="n">
        <v>9.58400000000074</v>
      </c>
      <c r="C9587" s="0" t="n">
        <f aca="false">SIN(B9587*PI())</f>
        <v>-0.965381638832667</v>
      </c>
      <c r="D9587" s="0" t="n">
        <f aca="false">SIN(B9587*PI())</f>
        <v>-0.965381638832667</v>
      </c>
      <c r="E9587" s="0" t="n">
        <f aca="false">(1-COS(PI()*B9587))/PI()</f>
        <v>0.23528145600393</v>
      </c>
      <c r="F9587" s="0" t="n">
        <f aca="false">(PI()*B9587 - SIN(PI() * B9587)) / POWER(PI(), 2)</f>
        <v>3.14849555949879</v>
      </c>
      <c r="G9587" s="0" t="n">
        <f aca="false">G9586+(0.5*(B9587-B9586)*(C9587+C9586))</f>
        <v>0.235281262508162</v>
      </c>
      <c r="H9587" s="0" t="n">
        <f aca="false">H9586+(0.5*(B9587-B9586)*(G9587+G9586))</f>
        <v>3.14849288807842</v>
      </c>
      <c r="I9587" s="0" t="n">
        <f aca="false">(1-COS(PI()*B9587))/PI()</f>
        <v>0.23528145600393</v>
      </c>
      <c r="J9587" s="0" t="n">
        <f aca="false">(PI()*B9587 - SIN(PI() * B9587)) / POWER(PI(), 2)</f>
        <v>3.14849555949879</v>
      </c>
      <c r="K9587" s="0" t="n">
        <f aca="false">K9586+(0.5*(B9587-B9586)*(D9587+D9586))</f>
        <v>0.235281262508162</v>
      </c>
      <c r="L9587" s="0" t="n">
        <f aca="false">L9586+(0.5*(B9587-B9586)*(K9587+K9586))</f>
        <v>3.14849288807842</v>
      </c>
      <c r="M9587" s="0" t="n">
        <f aca="false">SQRT(POWER(F9587, 2) + POWER(J9587, 2))</f>
        <v>4.45264512131466</v>
      </c>
      <c r="N9587" s="0" t="n">
        <f aca="false">SQRT(POWER(H9587, 2) + POWER(L9587, 2))</f>
        <v>4.45264134335573</v>
      </c>
    </row>
    <row collapsed="false" customFormat="false" customHeight="false" hidden="false" ht="14.75" outlineLevel="0" r="9588">
      <c r="A9588" s="0" t="n">
        <v>9585</v>
      </c>
      <c r="B9588" s="0" t="n">
        <v>9.58500000000074</v>
      </c>
      <c r="C9588" s="0" t="n">
        <f aca="false">SIN(B9588*PI())</f>
        <v>-0.964557418457185</v>
      </c>
      <c r="D9588" s="0" t="n">
        <f aca="false">SIN(B9588*PI())</f>
        <v>-0.964557418457185</v>
      </c>
      <c r="E9588" s="0" t="n">
        <f aca="false">(1-COS(PI()*B9588))/PI()</f>
        <v>0.23431648568163</v>
      </c>
      <c r="F9588" s="0" t="n">
        <f aca="false">(PI()*B9588 - SIN(PI() * B9588)) / POWER(PI(), 2)</f>
        <v>3.14873035840095</v>
      </c>
      <c r="G9588" s="0" t="n">
        <f aca="false">G9587+(0.5*(B9588-B9587)*(C9588+C9587))</f>
        <v>0.234316292979518</v>
      </c>
      <c r="H9588" s="0" t="n">
        <f aca="false">H9587+(0.5*(B9588-B9587)*(G9588+G9587))</f>
        <v>3.14872768685616</v>
      </c>
      <c r="I9588" s="0" t="n">
        <f aca="false">(1-COS(PI()*B9588))/PI()</f>
        <v>0.23431648568163</v>
      </c>
      <c r="J9588" s="0" t="n">
        <f aca="false">(PI()*B9588 - SIN(PI() * B9588)) / POWER(PI(), 2)</f>
        <v>3.14873035840095</v>
      </c>
      <c r="K9588" s="0" t="n">
        <f aca="false">K9587+(0.5*(B9588-B9587)*(D9588+D9587))</f>
        <v>0.234316292979518</v>
      </c>
      <c r="L9588" s="0" t="n">
        <f aca="false">L9587+(0.5*(B9588-B9587)*(K9588+K9587))</f>
        <v>3.14872768685616</v>
      </c>
      <c r="M9588" s="0" t="n">
        <f aca="false">SQRT(POWER(F9588, 2) + POWER(J9588, 2))</f>
        <v>4.45297717710652</v>
      </c>
      <c r="N9588" s="0" t="n">
        <f aca="false">SQRT(POWER(H9588, 2) + POWER(L9588, 2))</f>
        <v>4.45297339897165</v>
      </c>
    </row>
    <row collapsed="false" customFormat="false" customHeight="false" hidden="false" ht="14.75" outlineLevel="0" r="9589">
      <c r="A9589" s="0" t="n">
        <v>9586</v>
      </c>
      <c r="B9589" s="0" t="n">
        <v>9.58600000000074</v>
      </c>
      <c r="C9589" s="0" t="n">
        <f aca="false">SIN(B9589*PI())</f>
        <v>-0.96372367828939</v>
      </c>
      <c r="D9589" s="0" t="n">
        <f aca="false">SIN(B9589*PI())</f>
        <v>-0.96372367828939</v>
      </c>
      <c r="E9589" s="0" t="n">
        <f aca="false">(1-COS(PI()*B9589))/PI()</f>
        <v>0.233352344340282</v>
      </c>
      <c r="F9589" s="0" t="n">
        <f aca="false">(PI()*B9589 - SIN(PI() * B9589)) / POWER(PI(), 2)</f>
        <v>3.14896419274648</v>
      </c>
      <c r="G9589" s="0" t="n">
        <f aca="false">G9588+(0.5*(B9589-B9588)*(C9589+C9588))</f>
        <v>0.233352152431145</v>
      </c>
      <c r="H9589" s="0" t="n">
        <f aca="false">H9588+(0.5*(B9589-B9588)*(G9589+G9588))</f>
        <v>3.14896152107887</v>
      </c>
      <c r="I9589" s="0" t="n">
        <f aca="false">(1-COS(PI()*B9589))/PI()</f>
        <v>0.233352344340282</v>
      </c>
      <c r="J9589" s="0" t="n">
        <f aca="false">(PI()*B9589 - SIN(PI() * B9589)) / POWER(PI(), 2)</f>
        <v>3.14896419274648</v>
      </c>
      <c r="K9589" s="0" t="n">
        <f aca="false">K9588+(0.5*(B9589-B9588)*(D9589+D9588))</f>
        <v>0.233352152431145</v>
      </c>
      <c r="L9589" s="0" t="n">
        <f aca="false">L9588+(0.5*(B9589-B9588)*(K9589+K9588))</f>
        <v>3.14896152107887</v>
      </c>
      <c r="M9589" s="0" t="n">
        <f aca="false">SQRT(POWER(F9589, 2) + POWER(J9589, 2))</f>
        <v>4.45330786880932</v>
      </c>
      <c r="N9589" s="0" t="n">
        <f aca="false">SQRT(POWER(H9589, 2) + POWER(L9589, 2))</f>
        <v>4.45330409050074</v>
      </c>
    </row>
    <row collapsed="false" customFormat="false" customHeight="false" hidden="false" ht="14.75" outlineLevel="0" r="9590">
      <c r="A9590" s="0" t="n">
        <v>9587</v>
      </c>
      <c r="B9590" s="0" t="n">
        <v>9.58700000000074</v>
      </c>
      <c r="C9590" s="0" t="n">
        <f aca="false">SIN(B9590*PI())</f>
        <v>-0.962880426557959</v>
      </c>
      <c r="D9590" s="0" t="n">
        <f aca="false">SIN(B9590*PI())</f>
        <v>-0.962880426557959</v>
      </c>
      <c r="E9590" s="0" t="n">
        <f aca="false">(1-COS(PI()*B9590))/PI()</f>
        <v>0.232389041495572</v>
      </c>
      <c r="F9590" s="0" t="n">
        <f aca="false">(PI()*B9590 - SIN(PI() * B9590)) / POWER(PI(), 2)</f>
        <v>3.14919706336913</v>
      </c>
      <c r="G9590" s="0" t="n">
        <f aca="false">G9589+(0.5*(B9590-B9589)*(C9590+C9589))</f>
        <v>0.23238885037872</v>
      </c>
      <c r="H9590" s="0" t="n">
        <f aca="false">H9589+(0.5*(B9590-B9589)*(G9590+G9589))</f>
        <v>3.14919439158027</v>
      </c>
      <c r="I9590" s="0" t="n">
        <f aca="false">(1-COS(PI()*B9590))/PI()</f>
        <v>0.232389041495572</v>
      </c>
      <c r="J9590" s="0" t="n">
        <f aca="false">(PI()*B9590 - SIN(PI() * B9590)) / POWER(PI(), 2)</f>
        <v>3.14919706336913</v>
      </c>
      <c r="K9590" s="0" t="n">
        <f aca="false">K9589+(0.5*(B9590-B9589)*(D9590+D9589))</f>
        <v>0.23238885037872</v>
      </c>
      <c r="L9590" s="0" t="n">
        <f aca="false">L9589+(0.5*(B9590-B9589)*(K9590+K9589))</f>
        <v>3.14919439158027</v>
      </c>
      <c r="M9590" s="0" t="n">
        <f aca="false">SQRT(POWER(F9590, 2) + POWER(J9590, 2))</f>
        <v>4.45363719760215</v>
      </c>
      <c r="N9590" s="0" t="n">
        <f aca="false">SQRT(POWER(H9590, 2) + POWER(L9590, 2))</f>
        <v>4.45363341912211</v>
      </c>
    </row>
    <row collapsed="false" customFormat="false" customHeight="false" hidden="false" ht="14.75" outlineLevel="0" r="9591">
      <c r="A9591" s="0" t="n">
        <v>9588</v>
      </c>
      <c r="B9591" s="0" t="n">
        <v>9.58800000000074</v>
      </c>
      <c r="C9591" s="0" t="n">
        <f aca="false">SIN(B9591*PI())</f>
        <v>-0.962027671585451</v>
      </c>
      <c r="D9591" s="0" t="n">
        <f aca="false">SIN(B9591*PI())</f>
        <v>-0.962027671585451</v>
      </c>
      <c r="E9591" s="0" t="n">
        <f aca="false">(1-COS(PI()*B9591))/PI()</f>
        <v>0.231426586654914</v>
      </c>
      <c r="F9591" s="0" t="n">
        <f aca="false">(PI()*B9591 - SIN(PI() * B9591)) / POWER(PI(), 2)</f>
        <v>3.14942897111214</v>
      </c>
      <c r="G9591" s="0" t="n">
        <f aca="false">G9590+(0.5*(B9591-B9590)*(C9591+C9590))</f>
        <v>0.231426396329649</v>
      </c>
      <c r="H9591" s="0" t="n">
        <f aca="false">H9590+(0.5*(B9591-B9590)*(G9591+G9590))</f>
        <v>3.14942629920363</v>
      </c>
      <c r="I9591" s="0" t="n">
        <f aca="false">(1-COS(PI()*B9591))/PI()</f>
        <v>0.231426586654914</v>
      </c>
      <c r="J9591" s="0" t="n">
        <f aca="false">(PI()*B9591 - SIN(PI() * B9591)) / POWER(PI(), 2)</f>
        <v>3.14942897111214</v>
      </c>
      <c r="K9591" s="0" t="n">
        <f aca="false">K9590+(0.5*(B9591-B9590)*(D9591+D9590))</f>
        <v>0.231426396329649</v>
      </c>
      <c r="L9591" s="0" t="n">
        <f aca="false">L9590+(0.5*(B9591-B9590)*(K9591+K9590))</f>
        <v>3.14942629920363</v>
      </c>
      <c r="M9591" s="0" t="n">
        <f aca="false">SQRT(POWER(F9591, 2) + POWER(J9591, 2))</f>
        <v>4.45396516467753</v>
      </c>
      <c r="N9591" s="0" t="n">
        <f aca="false">SQRT(POWER(H9591, 2) + POWER(L9591, 2))</f>
        <v>4.45396138602827</v>
      </c>
    </row>
    <row collapsed="false" customFormat="false" customHeight="false" hidden="false" ht="14.75" outlineLevel="0" r="9592">
      <c r="A9592" s="0" t="n">
        <v>9589</v>
      </c>
      <c r="B9592" s="0" t="n">
        <v>9.58900000000074</v>
      </c>
      <c r="C9592" s="0" t="n">
        <f aca="false">SIN(B9592*PI())</f>
        <v>-0.961165421788211</v>
      </c>
      <c r="D9592" s="0" t="n">
        <f aca="false">SIN(B9592*PI())</f>
        <v>-0.961165421788211</v>
      </c>
      <c r="E9592" s="0" t="n">
        <f aca="false">(1-COS(PI()*B9592))/PI()</f>
        <v>0.230464989317345</v>
      </c>
      <c r="F9592" s="0" t="n">
        <f aca="false">(PI()*B9592 - SIN(PI() * B9592)) / POWER(PI(), 2)</f>
        <v>3.14965991682827</v>
      </c>
      <c r="G9592" s="0" t="n">
        <f aca="false">G9591+(0.5*(B9592-B9591)*(C9592+C9591))</f>
        <v>0.230464799782963</v>
      </c>
      <c r="H9592" s="0" t="n">
        <f aca="false">H9591+(0.5*(B9592-B9591)*(G9592+G9591))</f>
        <v>3.14965724480168</v>
      </c>
      <c r="I9592" s="0" t="n">
        <f aca="false">(1-COS(PI()*B9592))/PI()</f>
        <v>0.230464989317345</v>
      </c>
      <c r="J9592" s="0" t="n">
        <f aca="false">(PI()*B9592 - SIN(PI() * B9592)) / POWER(PI(), 2)</f>
        <v>3.14965991682827</v>
      </c>
      <c r="K9592" s="0" t="n">
        <f aca="false">K9591+(0.5*(B9592-B9591)*(D9592+D9591))</f>
        <v>0.230464799782963</v>
      </c>
      <c r="L9592" s="0" t="n">
        <f aca="false">L9591+(0.5*(B9592-B9591)*(K9592+K9591))</f>
        <v>3.14965724480168</v>
      </c>
      <c r="M9592" s="0" t="n">
        <f aca="false">SQRT(POWER(F9592, 2) + POWER(J9592, 2))</f>
        <v>4.45429177124146</v>
      </c>
      <c r="N9592" s="0" t="n">
        <f aca="false">SQRT(POWER(H9592, 2) + POWER(L9592, 2))</f>
        <v>4.45428799242521</v>
      </c>
    </row>
    <row collapsed="false" customFormat="false" customHeight="false" hidden="false" ht="14.75" outlineLevel="0" r="9593">
      <c r="A9593" s="0" t="n">
        <v>9590</v>
      </c>
      <c r="B9593" s="0" t="n">
        <v>9.59000000000074</v>
      </c>
      <c r="C9593" s="0" t="n">
        <f aca="false">SIN(B9593*PI())</f>
        <v>-0.960293685676295</v>
      </c>
      <c r="D9593" s="0" t="n">
        <f aca="false">SIN(B9593*PI())</f>
        <v>-0.960293685676295</v>
      </c>
      <c r="E9593" s="0" t="n">
        <f aca="false">(1-COS(PI()*B9593))/PI()</f>
        <v>0.229504258973443</v>
      </c>
      <c r="F9593" s="0" t="n">
        <f aca="false">(PI()*B9593 - SIN(PI() * B9593)) / POWER(PI(), 2)</f>
        <v>3.14988990137977</v>
      </c>
      <c r="G9593" s="0" t="n">
        <f aca="false">G9592+(0.5*(B9593-B9592)*(C9593+C9592))</f>
        <v>0.229504070229229</v>
      </c>
      <c r="H9593" s="0" t="n">
        <f aca="false">H9592+(0.5*(B9593-B9592)*(G9593+G9592))</f>
        <v>3.14988722923669</v>
      </c>
      <c r="I9593" s="0" t="n">
        <f aca="false">(1-COS(PI()*B9593))/PI()</f>
        <v>0.229504258973443</v>
      </c>
      <c r="J9593" s="0" t="n">
        <f aca="false">(PI()*B9593 - SIN(PI() * B9593)) / POWER(PI(), 2)</f>
        <v>3.14988990137977</v>
      </c>
      <c r="K9593" s="0" t="n">
        <f aca="false">K9592+(0.5*(B9593-B9592)*(D9593+D9592))</f>
        <v>0.229504070229229</v>
      </c>
      <c r="L9593" s="0" t="n">
        <f aca="false">L9592+(0.5*(B9593-B9592)*(K9593+K9592))</f>
        <v>3.14988722923669</v>
      </c>
      <c r="M9593" s="0" t="n">
        <f aca="false">SQRT(POWER(F9593, 2) + POWER(J9593, 2))</f>
        <v>4.45461701851333</v>
      </c>
      <c r="N9593" s="0" t="n">
        <f aca="false">SQRT(POWER(H9593, 2) + POWER(L9593, 2))</f>
        <v>4.45461323953233</v>
      </c>
    </row>
    <row collapsed="false" customFormat="false" customHeight="false" hidden="false" ht="14.75" outlineLevel="0" r="9594">
      <c r="A9594" s="0" t="n">
        <v>9591</v>
      </c>
      <c r="B9594" s="0" t="n">
        <v>9.59100000000074</v>
      </c>
      <c r="C9594" s="0" t="n">
        <f aca="false">SIN(B9594*PI())</f>
        <v>-0.959412471853388</v>
      </c>
      <c r="D9594" s="0" t="n">
        <f aca="false">SIN(B9594*PI())</f>
        <v>-0.959412471853388</v>
      </c>
      <c r="E9594" s="0" t="n">
        <f aca="false">(1-COS(PI()*B9594))/PI()</f>
        <v>0.228544405105231</v>
      </c>
      <c r="F9594" s="0" t="n">
        <f aca="false">(PI()*B9594 - SIN(PI() * B9594)) / POWER(PI(), 2)</f>
        <v>3.15011892563838</v>
      </c>
      <c r="G9594" s="0" t="n">
        <f aca="false">G9593+(0.5*(B9594-B9593)*(C9594+C9593))</f>
        <v>0.228544217150465</v>
      </c>
      <c r="H9594" s="0" t="n">
        <f aca="false">H9593+(0.5*(B9594-B9593)*(G9594+G9593))</f>
        <v>3.15011625338038</v>
      </c>
      <c r="I9594" s="0" t="n">
        <f aca="false">(1-COS(PI()*B9594))/PI()</f>
        <v>0.228544405105231</v>
      </c>
      <c r="J9594" s="0" t="n">
        <f aca="false">(PI()*B9594 - SIN(PI() * B9594)) / POWER(PI(), 2)</f>
        <v>3.15011892563838</v>
      </c>
      <c r="K9594" s="0" t="n">
        <f aca="false">K9593+(0.5*(B9594-B9593)*(D9594+D9593))</f>
        <v>0.228544217150465</v>
      </c>
      <c r="L9594" s="0" t="n">
        <f aca="false">L9593+(0.5*(B9594-B9593)*(K9594+K9593))</f>
        <v>3.15011625338038</v>
      </c>
      <c r="M9594" s="0" t="n">
        <f aca="false">SQRT(POWER(F9594, 2) + POWER(J9594, 2))</f>
        <v>4.45494090772596</v>
      </c>
      <c r="N9594" s="0" t="n">
        <f aca="false">SQRT(POWER(H9594, 2) + POWER(L9594, 2))</f>
        <v>4.45493712858245</v>
      </c>
    </row>
    <row collapsed="false" customFormat="false" customHeight="false" hidden="false" ht="14.75" outlineLevel="0" r="9595">
      <c r="A9595" s="0" t="n">
        <v>9592</v>
      </c>
      <c r="B9595" s="0" t="n">
        <v>9.59200000000074</v>
      </c>
      <c r="C9595" s="0" t="n">
        <f aca="false">SIN(B9595*PI())</f>
        <v>-0.958521789016715</v>
      </c>
      <c r="D9595" s="0" t="n">
        <f aca="false">SIN(B9595*PI())</f>
        <v>-0.958521789016715</v>
      </c>
      <c r="E9595" s="0" t="n">
        <f aca="false">(1-COS(PI()*B9595))/PI()</f>
        <v>0.227585437186077</v>
      </c>
      <c r="F9595" s="0" t="n">
        <f aca="false">(PI()*B9595 - SIN(PI() * B9595)) / POWER(PI(), 2)</f>
        <v>3.1503469904853</v>
      </c>
      <c r="G9595" s="0" t="n">
        <f aca="false">G9594+(0.5*(B9595-B9594)*(C9595+C9594))</f>
        <v>0.227585250020031</v>
      </c>
      <c r="H9595" s="0" t="n">
        <f aca="false">H9594+(0.5*(B9595-B9594)*(G9595+G9594))</f>
        <v>3.15034431811396</v>
      </c>
      <c r="I9595" s="0" t="n">
        <f aca="false">(1-COS(PI()*B9595))/PI()</f>
        <v>0.227585437186077</v>
      </c>
      <c r="J9595" s="0" t="n">
        <f aca="false">(PI()*B9595 - SIN(PI() * B9595)) / POWER(PI(), 2)</f>
        <v>3.1503469904853</v>
      </c>
      <c r="K9595" s="0" t="n">
        <f aca="false">K9594+(0.5*(B9595-B9594)*(D9595+D9594))</f>
        <v>0.227585250020031</v>
      </c>
      <c r="L9595" s="0" t="n">
        <f aca="false">L9594+(0.5*(B9595-B9594)*(K9595+K9594))</f>
        <v>3.15034431811396</v>
      </c>
      <c r="M9595" s="0" t="n">
        <f aca="false">SQRT(POWER(F9595, 2) + POWER(J9595, 2))</f>
        <v>4.45526344012557</v>
      </c>
      <c r="N9595" s="0" t="n">
        <f aca="false">SQRT(POWER(H9595, 2) + POWER(L9595, 2))</f>
        <v>4.45525966082179</v>
      </c>
    </row>
    <row collapsed="false" customFormat="false" customHeight="false" hidden="false" ht="14.75" outlineLevel="0" r="9596">
      <c r="A9596" s="0" t="n">
        <v>9593</v>
      </c>
      <c r="B9596" s="0" t="n">
        <v>9.59300000000074</v>
      </c>
      <c r="C9596" s="0" t="n">
        <f aca="false">SIN(B9596*PI())</f>
        <v>-0.957621645956952</v>
      </c>
      <c r="D9596" s="0" t="n">
        <f aca="false">SIN(B9596*PI())</f>
        <v>-0.957621645956952</v>
      </c>
      <c r="E9596" s="0" t="n">
        <f aca="false">(1-COS(PI()*B9596))/PI()</f>
        <v>0.226627364680605</v>
      </c>
      <c r="F9596" s="0" t="n">
        <f aca="false">(PI()*B9596 - SIN(PI() * B9596)) / POWER(PI(), 2)</f>
        <v>3.15057409681122</v>
      </c>
      <c r="G9596" s="0" t="n">
        <f aca="false">G9595+(0.5*(B9596-B9595)*(C9596+C9595))</f>
        <v>0.226627178302542</v>
      </c>
      <c r="H9596" s="0" t="n">
        <f aca="false">H9595+(0.5*(B9596-B9595)*(G9596+G9595))</f>
        <v>3.15057142432812</v>
      </c>
      <c r="I9596" s="0" t="n">
        <f aca="false">(1-COS(PI()*B9596))/PI()</f>
        <v>0.226627364680605</v>
      </c>
      <c r="J9596" s="0" t="n">
        <f aca="false">(PI()*B9596 - SIN(PI() * B9596)) / POWER(PI(), 2)</f>
        <v>3.15057409681122</v>
      </c>
      <c r="K9596" s="0" t="n">
        <f aca="false">K9595+(0.5*(B9596-B9595)*(D9596+D9595))</f>
        <v>0.226627178302542</v>
      </c>
      <c r="L9596" s="0" t="n">
        <f aca="false">L9595+(0.5*(B9596-B9595)*(K9596+K9595))</f>
        <v>3.15057142432812</v>
      </c>
      <c r="M9596" s="0" t="n">
        <f aca="false">SQRT(POWER(F9596, 2) + POWER(J9596, 2))</f>
        <v>4.45558461697179</v>
      </c>
      <c r="N9596" s="0" t="n">
        <f aca="false">SQRT(POWER(H9596, 2) + POWER(L9596, 2))</f>
        <v>4.45558083750995</v>
      </c>
    </row>
    <row collapsed="false" customFormat="false" customHeight="false" hidden="false" ht="14.75" outlineLevel="0" r="9597">
      <c r="A9597" s="0" t="n">
        <v>9594</v>
      </c>
      <c r="B9597" s="0" t="n">
        <v>9.59400000000074</v>
      </c>
      <c r="C9597" s="0" t="n">
        <f aca="false">SIN(B9597*PI())</f>
        <v>-0.956712051558154</v>
      </c>
      <c r="D9597" s="0" t="n">
        <f aca="false">SIN(B9597*PI())</f>
        <v>-0.956712051558154</v>
      </c>
      <c r="E9597" s="0" t="n">
        <f aca="false">(1-COS(PI()*B9597))/PI()</f>
        <v>0.225670197044609</v>
      </c>
      <c r="F9597" s="0" t="n">
        <f aca="false">(PI()*B9597 - SIN(PI() * B9597)) / POWER(PI(), 2)</f>
        <v>3.15080024551628</v>
      </c>
      <c r="G9597" s="0" t="n">
        <f aca="false">G9596+(0.5*(B9597-B9596)*(C9597+C9596))</f>
        <v>0.225670011453786</v>
      </c>
      <c r="H9597" s="0" t="n">
        <f aca="false">H9596+(0.5*(B9597-B9596)*(G9597+G9596))</f>
        <v>3.150797572923</v>
      </c>
      <c r="I9597" s="0" t="n">
        <f aca="false">(1-COS(PI()*B9597))/PI()</f>
        <v>0.225670197044609</v>
      </c>
      <c r="J9597" s="0" t="n">
        <f aca="false">(PI()*B9597 - SIN(PI() * B9597)) / POWER(PI(), 2)</f>
        <v>3.15080024551628</v>
      </c>
      <c r="K9597" s="0" t="n">
        <f aca="false">K9596+(0.5*(B9597-B9596)*(D9597+D9596))</f>
        <v>0.225670011453786</v>
      </c>
      <c r="L9597" s="0" t="n">
        <f aca="false">L9596+(0.5*(B9597-B9596)*(K9597+K9596))</f>
        <v>3.150797572923</v>
      </c>
      <c r="M9597" s="0" t="n">
        <f aca="false">SQRT(POWER(F9597, 2) + POWER(J9597, 2))</f>
        <v>4.45590443953761</v>
      </c>
      <c r="N9597" s="0" t="n">
        <f aca="false">SQRT(POWER(H9597, 2) + POWER(L9597, 2))</f>
        <v>4.45590065991994</v>
      </c>
    </row>
    <row collapsed="false" customFormat="false" customHeight="false" hidden="false" ht="14.75" outlineLevel="0" r="9598">
      <c r="A9598" s="0" t="n">
        <v>9595</v>
      </c>
      <c r="B9598" s="0" t="n">
        <v>9.59500000000074</v>
      </c>
      <c r="C9598" s="0" t="n">
        <f aca="false">SIN(B9598*PI())</f>
        <v>-0.955793014797647</v>
      </c>
      <c r="D9598" s="0" t="n">
        <f aca="false">SIN(B9598*PI())</f>
        <v>-0.955793014797647</v>
      </c>
      <c r="E9598" s="0" t="n">
        <f aca="false">(1-COS(PI()*B9598))/PI()</f>
        <v>0.224713943724945</v>
      </c>
      <c r="F9598" s="0" t="n">
        <f aca="false">(PI()*B9598 - SIN(PI() * B9598)) / POWER(PI(), 2)</f>
        <v>3.15102543751008</v>
      </c>
      <c r="G9598" s="0" t="n">
        <f aca="false">G9597+(0.5*(B9598-B9597)*(C9598+C9597))</f>
        <v>0.224713758920608</v>
      </c>
      <c r="H9598" s="0" t="n">
        <f aca="false">H9597+(0.5*(B9598-B9597)*(G9598+G9597))</f>
        <v>3.15102276480819</v>
      </c>
      <c r="I9598" s="0" t="n">
        <f aca="false">(1-COS(PI()*B9598))/PI()</f>
        <v>0.224713943724945</v>
      </c>
      <c r="J9598" s="0" t="n">
        <f aca="false">(PI()*B9598 - SIN(PI() * B9598)) / POWER(PI(), 2)</f>
        <v>3.15102543751008</v>
      </c>
      <c r="K9598" s="0" t="n">
        <f aca="false">K9597+(0.5*(B9598-B9597)*(D9598+D9597))</f>
        <v>0.224713758920608</v>
      </c>
      <c r="L9598" s="0" t="n">
        <f aca="false">L9597+(0.5*(B9598-B9597)*(K9598+K9597))</f>
        <v>3.15102276480819</v>
      </c>
      <c r="M9598" s="0" t="n">
        <f aca="false">SQRT(POWER(F9598, 2) + POWER(J9598, 2))</f>
        <v>4.45622290910938</v>
      </c>
      <c r="N9598" s="0" t="n">
        <f aca="false">SQRT(POWER(H9598, 2) + POWER(L9598, 2))</f>
        <v>4.45621912933811</v>
      </c>
    </row>
    <row collapsed="false" customFormat="false" customHeight="false" hidden="false" ht="14.75" outlineLevel="0" r="9599">
      <c r="A9599" s="0" t="n">
        <v>9596</v>
      </c>
      <c r="B9599" s="0" t="n">
        <v>9.59600000000074</v>
      </c>
      <c r="C9599" s="0" t="n">
        <f aca="false">SIN(B9599*PI())</f>
        <v>-0.954864544745952</v>
      </c>
      <c r="D9599" s="0" t="n">
        <f aca="false">SIN(B9599*PI())</f>
        <v>-0.954864544745952</v>
      </c>
      <c r="E9599" s="0" t="n">
        <f aca="false">(1-COS(PI()*B9599))/PI()</f>
        <v>0.223758614159444</v>
      </c>
      <c r="F9599" s="0" t="n">
        <f aca="false">(PI()*B9599 - SIN(PI() * B9599)) / POWER(PI(), 2)</f>
        <v>3.15124967371165</v>
      </c>
      <c r="G9599" s="0" t="n">
        <f aca="false">G9598+(0.5*(B9599-B9598)*(C9599+C9598))</f>
        <v>0.223758430140835</v>
      </c>
      <c r="H9599" s="0" t="n">
        <f aca="false">H9598+(0.5*(B9599-B9598)*(G9599+G9598))</f>
        <v>3.15124700090272</v>
      </c>
      <c r="I9599" s="0" t="n">
        <f aca="false">(1-COS(PI()*B9599))/PI()</f>
        <v>0.223758614159444</v>
      </c>
      <c r="J9599" s="0" t="n">
        <f aca="false">(PI()*B9599 - SIN(PI() * B9599)) / POWER(PI(), 2)</f>
        <v>3.15124967371165</v>
      </c>
      <c r="K9599" s="0" t="n">
        <f aca="false">K9598+(0.5*(B9599-B9598)*(D9599+D9598))</f>
        <v>0.223758430140835</v>
      </c>
      <c r="L9599" s="0" t="n">
        <f aca="false">L9598+(0.5*(B9599-B9598)*(K9599+K9598))</f>
        <v>3.15124700090272</v>
      </c>
      <c r="M9599" s="0" t="n">
        <f aca="false">SQRT(POWER(F9599, 2) + POWER(J9599, 2))</f>
        <v>4.45654002698681</v>
      </c>
      <c r="N9599" s="0" t="n">
        <f aca="false">SQRT(POWER(H9599, 2) + POWER(L9599, 2))</f>
        <v>4.45653624706417</v>
      </c>
    </row>
    <row collapsed="false" customFormat="false" customHeight="false" hidden="false" ht="14.75" outlineLevel="0" r="9600">
      <c r="A9600" s="0" t="n">
        <v>9597</v>
      </c>
      <c r="B9600" s="0" t="n">
        <v>9.59700000000074</v>
      </c>
      <c r="C9600" s="0" t="n">
        <f aca="false">SIN(B9600*PI())</f>
        <v>-0.953926650566696</v>
      </c>
      <c r="D9600" s="0" t="n">
        <f aca="false">SIN(B9600*PI())</f>
        <v>-0.953926650566696</v>
      </c>
      <c r="E9600" s="0" t="n">
        <f aca="false">(1-COS(PI()*B9600))/PI()</f>
        <v>0.222804217776829</v>
      </c>
      <c r="F9600" s="0" t="n">
        <f aca="false">(PI()*B9600 - SIN(PI() * B9600)) / POWER(PI(), 2)</f>
        <v>3.15147295504946</v>
      </c>
      <c r="G9600" s="0" t="n">
        <f aca="false">G9599+(0.5*(B9600-B9599)*(C9600+C9599))</f>
        <v>0.222804034543179</v>
      </c>
      <c r="H9600" s="0" t="n">
        <f aca="false">H9599+(0.5*(B9600-B9599)*(G9600+G9599))</f>
        <v>3.15147028213506</v>
      </c>
      <c r="I9600" s="0" t="n">
        <f aca="false">(1-COS(PI()*B9600))/PI()</f>
        <v>0.222804217776829</v>
      </c>
      <c r="J9600" s="0" t="n">
        <f aca="false">(PI()*B9600 - SIN(PI() * B9600)) / POWER(PI(), 2)</f>
        <v>3.15147295504946</v>
      </c>
      <c r="K9600" s="0" t="n">
        <f aca="false">K9599+(0.5*(B9600-B9599)*(D9600+D9599))</f>
        <v>0.222804034543179</v>
      </c>
      <c r="L9600" s="0" t="n">
        <f aca="false">L9599+(0.5*(B9600-B9599)*(K9600+K9599))</f>
        <v>3.15147028213506</v>
      </c>
      <c r="M9600" s="0" t="n">
        <f aca="false">SQRT(POWER(F9600, 2) + POWER(J9600, 2))</f>
        <v>4.45685579448297</v>
      </c>
      <c r="N9600" s="0" t="n">
        <f aca="false">SQRT(POWER(H9600, 2) + POWER(L9600, 2))</f>
        <v>4.45685201441117</v>
      </c>
    </row>
    <row collapsed="false" customFormat="false" customHeight="false" hidden="false" ht="14.75" outlineLevel="0" r="9601">
      <c r="A9601" s="0" t="n">
        <v>9598</v>
      </c>
      <c r="B9601" s="0" t="n">
        <v>9.59800000000074</v>
      </c>
      <c r="C9601" s="0" t="n">
        <f aca="false">SIN(B9601*PI())</f>
        <v>-0.952979341516515</v>
      </c>
      <c r="D9601" s="0" t="n">
        <f aca="false">SIN(B9601*PI())</f>
        <v>-0.952979341516515</v>
      </c>
      <c r="E9601" s="0" t="n">
        <f aca="false">(1-COS(PI()*B9601))/PI()</f>
        <v>0.221850763996603</v>
      </c>
      <c r="F9601" s="0" t="n">
        <f aca="false">(PI()*B9601 - SIN(PI() * B9601)) / POWER(PI(), 2)</f>
        <v>3.15169528246141</v>
      </c>
      <c r="G9601" s="0" t="n">
        <f aca="false">G9600+(0.5*(B9601-B9600)*(C9601+C9600))</f>
        <v>0.221850581547138</v>
      </c>
      <c r="H9601" s="0" t="n">
        <f aca="false">H9600+(0.5*(B9601-B9600)*(G9601+G9600))</f>
        <v>3.15169260944311</v>
      </c>
      <c r="I9601" s="0" t="n">
        <f aca="false">(1-COS(PI()*B9601))/PI()</f>
        <v>0.221850763996603</v>
      </c>
      <c r="J9601" s="0" t="n">
        <f aca="false">(PI()*B9601 - SIN(PI() * B9601)) / POWER(PI(), 2)</f>
        <v>3.15169528246141</v>
      </c>
      <c r="K9601" s="0" t="n">
        <f aca="false">K9600+(0.5*(B9601-B9600)*(D9601+D9600))</f>
        <v>0.221850581547138</v>
      </c>
      <c r="L9601" s="0" t="n">
        <f aca="false">L9600+(0.5*(B9601-B9600)*(K9601+K9600))</f>
        <v>3.15169260944311</v>
      </c>
      <c r="M9601" s="0" t="n">
        <f aca="false">SQRT(POWER(F9601, 2) + POWER(J9601, 2))</f>
        <v>4.45717021292422</v>
      </c>
      <c r="N9601" s="0" t="n">
        <f aca="false">SQRT(POWER(H9601, 2) + POWER(L9601, 2))</f>
        <v>4.45716643270549</v>
      </c>
    </row>
    <row collapsed="false" customFormat="false" customHeight="false" hidden="false" ht="14.75" outlineLevel="0" r="9602">
      <c r="A9602" s="0" t="n">
        <v>9599</v>
      </c>
      <c r="B9602" s="0" t="n">
        <v>9.59900000000074</v>
      </c>
      <c r="C9602" s="0" t="n">
        <f aca="false">SIN(B9602*PI())</f>
        <v>-0.952022626944966</v>
      </c>
      <c r="D9602" s="0" t="n">
        <f aca="false">SIN(B9602*PI())</f>
        <v>-0.952022626944966</v>
      </c>
      <c r="E9602" s="0" t="n">
        <f aca="false">(1-COS(PI()*B9602))/PI()</f>
        <v>0.220898262228972</v>
      </c>
      <c r="F9602" s="0" t="n">
        <f aca="false">(PI()*B9602 - SIN(PI() * B9602)) / POWER(PI(), 2)</f>
        <v>3.15191665689479</v>
      </c>
      <c r="G9602" s="0" t="n">
        <f aca="false">G9601+(0.5*(B9602-B9601)*(C9602+C9601))</f>
        <v>0.220898080562908</v>
      </c>
      <c r="H9602" s="0" t="n">
        <f aca="false">H9601+(0.5*(B9602-B9601)*(G9602+G9601))</f>
        <v>3.15191398377416</v>
      </c>
      <c r="I9602" s="0" t="n">
        <f aca="false">(1-COS(PI()*B9602))/PI()</f>
        <v>0.220898262228972</v>
      </c>
      <c r="J9602" s="0" t="n">
        <f aca="false">(PI()*B9602 - SIN(PI() * B9602)) / POWER(PI(), 2)</f>
        <v>3.15191665689479</v>
      </c>
      <c r="K9602" s="0" t="n">
        <f aca="false">K9601+(0.5*(B9602-B9601)*(D9602+D9601))</f>
        <v>0.220898080562908</v>
      </c>
      <c r="L9602" s="0" t="n">
        <f aca="false">L9601+(0.5*(B9602-B9601)*(K9602+K9601))</f>
        <v>3.15191398377416</v>
      </c>
      <c r="M9602" s="0" t="n">
        <f aca="false">SQRT(POWER(F9602, 2) + POWER(J9602, 2))</f>
        <v>4.45748328365028</v>
      </c>
      <c r="N9602" s="0" t="n">
        <f aca="false">SQRT(POWER(H9602, 2) + POWER(L9602, 2))</f>
        <v>4.45747950328683</v>
      </c>
    </row>
    <row collapsed="false" customFormat="false" customHeight="false" hidden="false" ht="14.75" outlineLevel="0" r="9603">
      <c r="A9603" s="0" t="n">
        <v>9600</v>
      </c>
      <c r="B9603" s="0" t="n">
        <v>9.60000000000074</v>
      </c>
      <c r="C9603" s="0" t="n">
        <f aca="false">SIN(B9603*PI())</f>
        <v>-0.951056516294435</v>
      </c>
      <c r="D9603" s="0" t="n">
        <f aca="false">SIN(B9603*PI())</f>
        <v>-0.951056516294435</v>
      </c>
      <c r="E9603" s="0" t="n">
        <f aca="false">(1-COS(PI()*B9603))/PI()</f>
        <v>0.21994672187474</v>
      </c>
      <c r="F9603" s="0" t="n">
        <f aca="false">(PI()*B9603 - SIN(PI() * B9603)) / POWER(PI(), 2)</f>
        <v>3.15213707930634</v>
      </c>
      <c r="G9603" s="0" t="n">
        <f aca="false">G9602+(0.5*(B9603-B9602)*(C9603+C9602))</f>
        <v>0.219946540991287</v>
      </c>
      <c r="H9603" s="0" t="n">
        <f aca="false">H9602+(0.5*(B9603-B9602)*(G9603+G9602))</f>
        <v>3.15213440608494</v>
      </c>
      <c r="I9603" s="0" t="n">
        <f aca="false">(1-COS(PI()*B9603))/PI()</f>
        <v>0.21994672187474</v>
      </c>
      <c r="J9603" s="0" t="n">
        <f aca="false">(PI()*B9603 - SIN(PI() * B9603)) / POWER(PI(), 2)</f>
        <v>3.15213707930634</v>
      </c>
      <c r="K9603" s="0" t="n">
        <f aca="false">K9602+(0.5*(B9603-B9602)*(D9603+D9602))</f>
        <v>0.219946540991287</v>
      </c>
      <c r="L9603" s="0" t="n">
        <f aca="false">L9602+(0.5*(B9603-B9602)*(K9603+K9602))</f>
        <v>3.15213440608494</v>
      </c>
      <c r="M9603" s="0" t="n">
        <f aca="false">SQRT(POWER(F9603, 2) + POWER(J9603, 2))</f>
        <v>4.45779500801414</v>
      </c>
      <c r="N9603" s="0" t="n">
        <f aca="false">SQRT(POWER(H9603, 2) + POWER(L9603, 2))</f>
        <v>4.45779122750818</v>
      </c>
    </row>
    <row collapsed="false" customFormat="false" customHeight="false" hidden="false" ht="14.75" outlineLevel="0" r="9604">
      <c r="A9604" s="0" t="n">
        <v>9601</v>
      </c>
      <c r="B9604" s="0" t="n">
        <v>9.60100000000074</v>
      </c>
      <c r="C9604" s="0" t="n">
        <f aca="false">SIN(B9604*PI())</f>
        <v>-0.950081019100047</v>
      </c>
      <c r="D9604" s="0" t="n">
        <f aca="false">SIN(B9604*PI())</f>
        <v>-0.950081019100047</v>
      </c>
      <c r="E9604" s="0" t="n">
        <f aca="false">(1-COS(PI()*B9604))/PI()</f>
        <v>0.218996152325231</v>
      </c>
      <c r="F9604" s="0" t="n">
        <f aca="false">(PI()*B9604 - SIN(PI() * B9604)) / POWER(PI(), 2)</f>
        <v>3.15235655066215</v>
      </c>
      <c r="G9604" s="0" t="n">
        <f aca="false">G9603+(0.5*(B9604-B9603)*(C9604+C9603))</f>
        <v>0.21899597222359</v>
      </c>
      <c r="H9604" s="0" t="n">
        <f aca="false">H9603+(0.5*(B9604-B9603)*(G9604+G9603))</f>
        <v>3.15235387734155</v>
      </c>
      <c r="I9604" s="0" t="n">
        <f aca="false">(1-COS(PI()*B9604))/PI()</f>
        <v>0.218996152325231</v>
      </c>
      <c r="J9604" s="0" t="n">
        <f aca="false">(PI()*B9604 - SIN(PI() * B9604)) / POWER(PI(), 2)</f>
        <v>3.15235655066215</v>
      </c>
      <c r="K9604" s="0" t="n">
        <f aca="false">K9603+(0.5*(B9604-B9603)*(D9604+D9603))</f>
        <v>0.21899597222359</v>
      </c>
      <c r="L9604" s="0" t="n">
        <f aca="false">L9603+(0.5*(B9604-B9603)*(K9604+K9603))</f>
        <v>3.15235387734155</v>
      </c>
      <c r="M9604" s="0" t="n">
        <f aca="false">SQRT(POWER(F9604, 2) + POWER(J9604, 2))</f>
        <v>4.45810538738207</v>
      </c>
      <c r="N9604" s="0" t="n">
        <f aca="false">SQRT(POWER(H9604, 2) + POWER(L9604, 2))</f>
        <v>4.45810160673583</v>
      </c>
    </row>
    <row collapsed="false" customFormat="false" customHeight="false" hidden="false" ht="14.75" outlineLevel="0" r="9605">
      <c r="A9605" s="0" t="n">
        <v>9602</v>
      </c>
      <c r="B9605" s="0" t="n">
        <v>9.60200000000074</v>
      </c>
      <c r="C9605" s="0" t="n">
        <f aca="false">SIN(B9605*PI())</f>
        <v>-0.949096144989563</v>
      </c>
      <c r="D9605" s="0" t="n">
        <f aca="false">SIN(B9605*PI())</f>
        <v>-0.949096144989563</v>
      </c>
      <c r="E9605" s="0" t="n">
        <f aca="false">(1-COS(PI()*B9605))/PI()</f>
        <v>0.218046562962181</v>
      </c>
      <c r="F9605" s="0" t="n">
        <f aca="false">(PI()*B9605 - SIN(PI() * B9605)) / POWER(PI(), 2)</f>
        <v>3.15257507193772</v>
      </c>
      <c r="G9605" s="0" t="n">
        <f aca="false">G9604+(0.5*(B9605-B9604)*(C9605+C9604))</f>
        <v>0.218046383641546</v>
      </c>
      <c r="H9605" s="0" t="n">
        <f aca="false">H9604+(0.5*(B9605-B9604)*(G9605+G9604))</f>
        <v>3.15257239851948</v>
      </c>
      <c r="I9605" s="0" t="n">
        <f aca="false">(1-COS(PI()*B9605))/PI()</f>
        <v>0.218046562962181</v>
      </c>
      <c r="J9605" s="0" t="n">
        <f aca="false">(PI()*B9605 - SIN(PI() * B9605)) / POWER(PI(), 2)</f>
        <v>3.15257507193772</v>
      </c>
      <c r="K9605" s="0" t="n">
        <f aca="false">K9604+(0.5*(B9605-B9604)*(D9605+D9604))</f>
        <v>0.218046383641546</v>
      </c>
      <c r="L9605" s="0" t="n">
        <f aca="false">L9604+(0.5*(B9605-B9604)*(K9605+K9604))</f>
        <v>3.15257239851948</v>
      </c>
      <c r="M9605" s="0" t="n">
        <f aca="false">SQRT(POWER(F9605, 2) + POWER(J9605, 2))</f>
        <v>4.45841442313365</v>
      </c>
      <c r="N9605" s="0" t="n">
        <f aca="false">SQRT(POWER(H9605, 2) + POWER(L9605, 2))</f>
        <v>4.45841064234933</v>
      </c>
    </row>
    <row collapsed="false" customFormat="false" customHeight="false" hidden="false" ht="14.75" outlineLevel="0" r="9606">
      <c r="A9606" s="0" t="n">
        <v>9603</v>
      </c>
      <c r="B9606" s="0" t="n">
        <v>9.60300000000074</v>
      </c>
      <c r="C9606" s="0" t="n">
        <f aca="false">SIN(B9606*PI())</f>
        <v>-0.948101903683293</v>
      </c>
      <c r="D9606" s="0" t="n">
        <f aca="false">SIN(B9606*PI())</f>
        <v>-0.948101903683293</v>
      </c>
      <c r="E9606" s="0" t="n">
        <f aca="false">(1-COS(PI()*B9606))/PI()</f>
        <v>0.217097963157652</v>
      </c>
      <c r="F9606" s="0" t="n">
        <f aca="false">(PI()*B9606 - SIN(PI() * B9606)) / POWER(PI(), 2)</f>
        <v>3.15279264411792</v>
      </c>
      <c r="G9606" s="0" t="n">
        <f aca="false">G9605+(0.5*(B9606-B9605)*(C9606+C9605))</f>
        <v>0.217097784617209</v>
      </c>
      <c r="H9606" s="0" t="n">
        <f aca="false">H9605+(0.5*(B9606-B9605)*(G9606+G9605))</f>
        <v>3.15278997060361</v>
      </c>
      <c r="I9606" s="0" t="n">
        <f aca="false">(1-COS(PI()*B9606))/PI()</f>
        <v>0.217097963157652</v>
      </c>
      <c r="J9606" s="0" t="n">
        <f aca="false">(PI()*B9606 - SIN(PI() * B9606)) / POWER(PI(), 2)</f>
        <v>3.15279264411792</v>
      </c>
      <c r="K9606" s="0" t="n">
        <f aca="false">K9605+(0.5*(B9606-B9605)*(D9606+D9605))</f>
        <v>0.217097784617209</v>
      </c>
      <c r="L9606" s="0" t="n">
        <f aca="false">L9605+(0.5*(B9606-B9605)*(K9606+K9605))</f>
        <v>3.15278997060361</v>
      </c>
      <c r="M9606" s="0" t="n">
        <f aca="false">SQRT(POWER(F9606, 2) + POWER(J9606, 2))</f>
        <v>4.4587221166617</v>
      </c>
      <c r="N9606" s="0" t="n">
        <f aca="false">SQRT(POWER(H9606, 2) + POWER(L9606, 2))</f>
        <v>4.4587183357415</v>
      </c>
    </row>
    <row collapsed="false" customFormat="false" customHeight="false" hidden="false" ht="14.75" outlineLevel="0" r="9607">
      <c r="A9607" s="0" t="n">
        <v>9604</v>
      </c>
      <c r="B9607" s="0" t="n">
        <v>9.60400000000074</v>
      </c>
      <c r="C9607" s="0" t="n">
        <f aca="false">SIN(B9607*PI())</f>
        <v>-0.947098304993998</v>
      </c>
      <c r="D9607" s="0" t="n">
        <f aca="false">SIN(B9607*PI())</f>
        <v>-0.947098304993998</v>
      </c>
      <c r="E9607" s="0" t="n">
        <f aca="false">(1-COS(PI()*B9607))/PI()</f>
        <v>0.216150362273942</v>
      </c>
      <c r="F9607" s="0" t="n">
        <f aca="false">(PI()*B9607 - SIN(PI() * B9607)) / POWER(PI(), 2)</f>
        <v>3.153009268197</v>
      </c>
      <c r="G9607" s="0" t="n">
        <f aca="false">G9606+(0.5*(B9607-B9606)*(C9607+C9606))</f>
        <v>0.216150184512871</v>
      </c>
      <c r="H9607" s="0" t="n">
        <f aca="false">H9606+(0.5*(B9607-B9606)*(G9607+G9606))</f>
        <v>3.15300659458818</v>
      </c>
      <c r="I9607" s="0" t="n">
        <f aca="false">(1-COS(PI()*B9607))/PI()</f>
        <v>0.216150362273942</v>
      </c>
      <c r="J9607" s="0" t="n">
        <f aca="false">(PI()*B9607 - SIN(PI() * B9607)) / POWER(PI(), 2)</f>
        <v>3.153009268197</v>
      </c>
      <c r="K9607" s="0" t="n">
        <f aca="false">K9606+(0.5*(B9607-B9606)*(D9607+D9606))</f>
        <v>0.216150184512871</v>
      </c>
      <c r="L9607" s="0" t="n">
        <f aca="false">L9606+(0.5*(B9607-B9606)*(K9607+K9606))</f>
        <v>3.15300659458818</v>
      </c>
      <c r="M9607" s="0" t="n">
        <f aca="false">SQRT(POWER(F9607, 2) + POWER(J9607, 2))</f>
        <v>4.45902846937227</v>
      </c>
      <c r="N9607" s="0" t="n">
        <f aca="false">SQRT(POWER(H9607, 2) + POWER(L9607, 2))</f>
        <v>4.4590246883184</v>
      </c>
    </row>
    <row collapsed="false" customFormat="false" customHeight="false" hidden="false" ht="14.75" outlineLevel="0" r="9608">
      <c r="A9608" s="0" t="n">
        <v>9605</v>
      </c>
      <c r="B9608" s="0" t="n">
        <v>9.60500000000074</v>
      </c>
      <c r="C9608" s="0" t="n">
        <f aca="false">SIN(B9608*PI())</f>
        <v>-0.946085358826793</v>
      </c>
      <c r="D9608" s="0" t="n">
        <f aca="false">SIN(B9608*PI())</f>
        <v>-0.946085358826793</v>
      </c>
      <c r="E9608" s="0" t="n">
        <f aca="false">(1-COS(PI()*B9608))/PI()</f>
        <v>0.215203769663491</v>
      </c>
      <c r="F9608" s="0" t="n">
        <f aca="false">(PI()*B9608 - SIN(PI() * B9608)) / POWER(PI(), 2)</f>
        <v>3.15322494517856</v>
      </c>
      <c r="G9608" s="0" t="n">
        <f aca="false">G9607+(0.5*(B9608-B9607)*(C9608+C9607))</f>
        <v>0.215203592680961</v>
      </c>
      <c r="H9608" s="0" t="n">
        <f aca="false">H9607+(0.5*(B9608-B9607)*(G9608+G9607))</f>
        <v>3.15322227147677</v>
      </c>
      <c r="I9608" s="0" t="n">
        <f aca="false">(1-COS(PI()*B9608))/PI()</f>
        <v>0.215203769663491</v>
      </c>
      <c r="J9608" s="0" t="n">
        <f aca="false">(PI()*B9608 - SIN(PI() * B9608)) / POWER(PI(), 2)</f>
        <v>3.15322494517856</v>
      </c>
      <c r="K9608" s="0" t="n">
        <f aca="false">K9607+(0.5*(B9608-B9607)*(D9608+D9607))</f>
        <v>0.215203592680961</v>
      </c>
      <c r="L9608" s="0" t="n">
        <f aca="false">L9607+(0.5*(B9608-B9607)*(K9608+K9607))</f>
        <v>3.15322227147677</v>
      </c>
      <c r="M9608" s="0" t="n">
        <f aca="false">SQRT(POWER(F9608, 2) + POWER(J9608, 2))</f>
        <v>4.45933348268468</v>
      </c>
      <c r="N9608" s="0" t="n">
        <f aca="false">SQRT(POWER(H9608, 2) + POWER(L9608, 2))</f>
        <v>4.45932970149935</v>
      </c>
    </row>
    <row collapsed="false" customFormat="false" customHeight="false" hidden="false" ht="14.75" outlineLevel="0" r="9609">
      <c r="A9609" s="0" t="n">
        <v>9606</v>
      </c>
      <c r="B9609" s="0" t="n">
        <v>9.60600000000074</v>
      </c>
      <c r="C9609" s="0" t="n">
        <f aca="false">SIN(B9609*PI())</f>
        <v>-0.945063075179045</v>
      </c>
      <c r="D9609" s="0" t="n">
        <f aca="false">SIN(B9609*PI())</f>
        <v>-0.945063075179045</v>
      </c>
      <c r="E9609" s="0" t="n">
        <f aca="false">(1-COS(PI()*B9609))/PI()</f>
        <v>0.214258194668783</v>
      </c>
      <c r="F9609" s="0" t="n">
        <f aca="false">(PI()*B9609 - SIN(PI() * B9609)) / POWER(PI(), 2)</f>
        <v>3.15343967607554</v>
      </c>
      <c r="G9609" s="0" t="n">
        <f aca="false">G9608+(0.5*(B9609-B9608)*(C9609+C9608))</f>
        <v>0.214258018463957</v>
      </c>
      <c r="H9609" s="0" t="n">
        <f aca="false">H9608+(0.5*(B9609-B9608)*(G9609+G9608))</f>
        <v>3.15343700228234</v>
      </c>
      <c r="I9609" s="0" t="n">
        <f aca="false">(1-COS(PI()*B9609))/PI()</f>
        <v>0.214258194668783</v>
      </c>
      <c r="J9609" s="0" t="n">
        <f aca="false">(PI()*B9609 - SIN(PI() * B9609)) / POWER(PI(), 2)</f>
        <v>3.15343967607554</v>
      </c>
      <c r="K9609" s="0" t="n">
        <f aca="false">K9608+(0.5*(B9609-B9608)*(D9609+D9608))</f>
        <v>0.214258018463957</v>
      </c>
      <c r="L9609" s="0" t="n">
        <f aca="false">L9608+(0.5*(B9609-B9608)*(K9609+K9608))</f>
        <v>3.15343700228234</v>
      </c>
      <c r="M9609" s="0" t="n">
        <f aca="false">SQRT(POWER(F9609, 2) + POWER(J9609, 2))</f>
        <v>4.45963715803144</v>
      </c>
      <c r="N9609" s="0" t="n">
        <f aca="false">SQRT(POWER(H9609, 2) + POWER(L9609, 2))</f>
        <v>4.45963337671685</v>
      </c>
    </row>
    <row collapsed="false" customFormat="false" customHeight="false" hidden="false" ht="14.75" outlineLevel="0" r="9610">
      <c r="A9610" s="0" t="n">
        <v>9607</v>
      </c>
      <c r="B9610" s="0" t="n">
        <v>9.60700000000074</v>
      </c>
      <c r="C9610" s="0" t="n">
        <f aca="false">SIN(B9610*PI())</f>
        <v>-0.944031464140284</v>
      </c>
      <c r="D9610" s="0" t="n">
        <f aca="false">SIN(B9610*PI())</f>
        <v>-0.944031464140284</v>
      </c>
      <c r="E9610" s="0" t="n">
        <f aca="false">(1-COS(PI()*B9610))/PI()</f>
        <v>0.213313646622264</v>
      </c>
      <c r="F9610" s="0" t="n">
        <f aca="false">(PI()*B9610 - SIN(PI() * B9610)) / POWER(PI(), 2)</f>
        <v>3.15365346191022</v>
      </c>
      <c r="G9610" s="0" t="n">
        <f aca="false">G9609+(0.5*(B9610-B9609)*(C9610+C9609))</f>
        <v>0.213313471194297</v>
      </c>
      <c r="H9610" s="0" t="n">
        <f aca="false">H9609+(0.5*(B9610-B9609)*(G9610+G9609))</f>
        <v>3.15365078802717</v>
      </c>
      <c r="I9610" s="0" t="n">
        <f aca="false">(1-COS(PI()*B9610))/PI()</f>
        <v>0.213313646622264</v>
      </c>
      <c r="J9610" s="0" t="n">
        <f aca="false">(PI()*B9610 - SIN(PI() * B9610)) / POWER(PI(), 2)</f>
        <v>3.15365346191022</v>
      </c>
      <c r="K9610" s="0" t="n">
        <f aca="false">K9609+(0.5*(B9610-B9609)*(D9610+D9609))</f>
        <v>0.213313471194297</v>
      </c>
      <c r="L9610" s="0" t="n">
        <f aca="false">L9609+(0.5*(B9610-B9609)*(K9610+K9609))</f>
        <v>3.15365078802717</v>
      </c>
      <c r="M9610" s="0" t="n">
        <f aca="false">SQRT(POWER(F9610, 2) + POWER(J9610, 2))</f>
        <v>4.45993949685829</v>
      </c>
      <c r="N9610" s="0" t="n">
        <f aca="false">SQRT(POWER(H9610, 2) + POWER(L9610, 2))</f>
        <v>4.45993571541663</v>
      </c>
    </row>
    <row collapsed="false" customFormat="false" customHeight="false" hidden="false" ht="14.75" outlineLevel="0" r="9611">
      <c r="A9611" s="0" t="n">
        <v>9608</v>
      </c>
      <c r="B9611" s="0" t="n">
        <v>9.60800000000074</v>
      </c>
      <c r="C9611" s="0" t="n">
        <f aca="false">SIN(B9611*PI())</f>
        <v>-0.942990535892092</v>
      </c>
      <c r="D9611" s="0" t="n">
        <f aca="false">SIN(B9611*PI())</f>
        <v>-0.942990535892092</v>
      </c>
      <c r="E9611" s="0" t="n">
        <f aca="false">(1-COS(PI()*B9611))/PI()</f>
        <v>0.212370134846241</v>
      </c>
      <c r="F9611" s="0" t="n">
        <f aca="false">(PI()*B9611 - SIN(PI() * B9611)) / POWER(PI(), 2)</f>
        <v>3.15386630371421</v>
      </c>
      <c r="G9611" s="0" t="n">
        <f aca="false">G9610+(0.5*(B9611-B9610)*(C9611+C9610))</f>
        <v>0.212369960194282</v>
      </c>
      <c r="H9611" s="0" t="n">
        <f aca="false">H9610+(0.5*(B9611-B9610)*(G9611+G9610))</f>
        <v>3.15386362974287</v>
      </c>
      <c r="I9611" s="0" t="n">
        <f aca="false">(1-COS(PI()*B9611))/PI()</f>
        <v>0.212370134846241</v>
      </c>
      <c r="J9611" s="0" t="n">
        <f aca="false">(PI()*B9611 - SIN(PI() * B9611)) / POWER(PI(), 2)</f>
        <v>3.15386630371421</v>
      </c>
      <c r="K9611" s="0" t="n">
        <f aca="false">K9610+(0.5*(B9611-B9610)*(D9611+D9610))</f>
        <v>0.212369960194282</v>
      </c>
      <c r="L9611" s="0" t="n">
        <f aca="false">L9610+(0.5*(B9611-B9610)*(K9611+K9610))</f>
        <v>3.15386362974287</v>
      </c>
      <c r="M9611" s="0" t="n">
        <f aca="false">SQRT(POWER(F9611, 2) + POWER(J9611, 2))</f>
        <v>4.46024050062413</v>
      </c>
      <c r="N9611" s="0" t="n">
        <f aca="false">SQRT(POWER(H9611, 2) + POWER(L9611, 2))</f>
        <v>4.4602367190576</v>
      </c>
    </row>
    <row collapsed="false" customFormat="false" customHeight="false" hidden="false" ht="14.75" outlineLevel="0" r="9612">
      <c r="A9612" s="0" t="n">
        <v>9609</v>
      </c>
      <c r="B9612" s="0" t="n">
        <v>9.60900000000074</v>
      </c>
      <c r="C9612" s="0" t="n">
        <f aca="false">SIN(B9612*PI())</f>
        <v>-0.94194030070801</v>
      </c>
      <c r="D9612" s="0" t="n">
        <f aca="false">SIN(B9612*PI())</f>
        <v>-0.94194030070801</v>
      </c>
      <c r="E9612" s="0" t="n">
        <f aca="false">(1-COS(PI()*B9612))/PI()</f>
        <v>0.211427668652792</v>
      </c>
      <c r="F9612" s="0" t="n">
        <f aca="false">(PI()*B9612 - SIN(PI() * B9612)) / POWER(PI(), 2)</f>
        <v>3.15407820252844</v>
      </c>
      <c r="G9612" s="0" t="n">
        <f aca="false">G9611+(0.5*(B9612-B9611)*(C9612+C9611))</f>
        <v>0.211427494775981</v>
      </c>
      <c r="H9612" s="0" t="n">
        <f aca="false">H9611+(0.5*(B9612-B9611)*(G9612+G9611))</f>
        <v>3.15407552847035</v>
      </c>
      <c r="I9612" s="0" t="n">
        <f aca="false">(1-COS(PI()*B9612))/PI()</f>
        <v>0.211427668652792</v>
      </c>
      <c r="J9612" s="0" t="n">
        <f aca="false">(PI()*B9612 - SIN(PI() * B9612)) / POWER(PI(), 2)</f>
        <v>3.15407820252844</v>
      </c>
      <c r="K9612" s="0" t="n">
        <f aca="false">K9611+(0.5*(B9612-B9611)*(D9612+D9611))</f>
        <v>0.211427494775981</v>
      </c>
      <c r="L9612" s="0" t="n">
        <f aca="false">L9611+(0.5*(B9612-B9611)*(K9612+K9611))</f>
        <v>3.15407552847035</v>
      </c>
      <c r="M9612" s="0" t="n">
        <f aca="false">SQRT(POWER(F9612, 2) + POWER(J9612, 2))</f>
        <v>4.46054017080107</v>
      </c>
      <c r="N9612" s="0" t="n">
        <f aca="false">SQRT(POWER(H9612, 2) + POWER(L9612, 2))</f>
        <v>4.46053638911186</v>
      </c>
    </row>
    <row collapsed="false" customFormat="false" customHeight="false" hidden="false" ht="14.75" outlineLevel="0" r="9613">
      <c r="A9613" s="0" t="n">
        <v>9610</v>
      </c>
      <c r="B9613" s="0" t="n">
        <v>9.61000000000074</v>
      </c>
      <c r="C9613" s="0" t="n">
        <f aca="false">SIN(B9613*PI())</f>
        <v>-0.940880768953438</v>
      </c>
      <c r="D9613" s="0" t="n">
        <f aca="false">SIN(B9613*PI())</f>
        <v>-0.940880768953438</v>
      </c>
      <c r="E9613" s="0" t="n">
        <f aca="false">(1-COS(PI()*B9613))/PI()</f>
        <v>0.210486257343682</v>
      </c>
      <c r="F9613" s="0" t="n">
        <f aca="false">(PI()*B9613 - SIN(PI() * B9613)) / POWER(PI(), 2)</f>
        <v>3.15428915940314</v>
      </c>
      <c r="G9613" s="0" t="n">
        <f aca="false">G9612+(0.5*(B9613-B9612)*(C9613+C9612))</f>
        <v>0.21048608424115</v>
      </c>
      <c r="H9613" s="0" t="n">
        <f aca="false">H9612+(0.5*(B9613-B9612)*(G9613+G9612))</f>
        <v>3.15428648525986</v>
      </c>
      <c r="I9613" s="0" t="n">
        <f aca="false">(1-COS(PI()*B9613))/PI()</f>
        <v>0.210486257343682</v>
      </c>
      <c r="J9613" s="0" t="n">
        <f aca="false">(PI()*B9613 - SIN(PI() * B9613)) / POWER(PI(), 2)</f>
        <v>3.15428915940314</v>
      </c>
      <c r="K9613" s="0" t="n">
        <f aca="false">K9612+(0.5*(B9613-B9612)*(D9613+D9612))</f>
        <v>0.21048608424115</v>
      </c>
      <c r="L9613" s="0" t="n">
        <f aca="false">L9612+(0.5*(B9613-B9612)*(K9613+K9612))</f>
        <v>3.15428648525986</v>
      </c>
      <c r="M9613" s="0" t="n">
        <f aca="false">SQRT(POWER(F9613, 2) + POWER(J9613, 2))</f>
        <v>4.46083850887435</v>
      </c>
      <c r="N9613" s="0" t="n">
        <f aca="false">SQRT(POWER(H9613, 2) + POWER(L9613, 2))</f>
        <v>4.46083472706466</v>
      </c>
    </row>
    <row collapsed="false" customFormat="false" customHeight="false" hidden="false" ht="14.75" outlineLevel="0" r="9614">
      <c r="A9614" s="0" t="n">
        <v>9611</v>
      </c>
      <c r="B9614" s="0" t="n">
        <v>9.61100000000074</v>
      </c>
      <c r="C9614" s="0" t="n">
        <f aca="false">SIN(B9614*PI())</f>
        <v>-0.939811951085526</v>
      </c>
      <c r="D9614" s="0" t="n">
        <f aca="false">SIN(B9614*PI())</f>
        <v>-0.939811951085526</v>
      </c>
      <c r="E9614" s="0" t="n">
        <f aca="false">(1-COS(PI()*B9614))/PI()</f>
        <v>0.209545910210258</v>
      </c>
      <c r="F9614" s="0" t="n">
        <f aca="false">(PI()*B9614 - SIN(PI() * B9614)) / POWER(PI(), 2)</f>
        <v>3.15449917539785</v>
      </c>
      <c r="G9614" s="0" t="n">
        <f aca="false">G9613+(0.5*(B9614-B9613)*(C9614+C9613))</f>
        <v>0.209545737881131</v>
      </c>
      <c r="H9614" s="0" t="n">
        <f aca="false">H9613+(0.5*(B9614-B9613)*(G9614+G9613))</f>
        <v>3.15449650117092</v>
      </c>
      <c r="I9614" s="0" t="n">
        <f aca="false">(1-COS(PI()*B9614))/PI()</f>
        <v>0.209545910210258</v>
      </c>
      <c r="J9614" s="0" t="n">
        <f aca="false">(PI()*B9614 - SIN(PI() * B9614)) / POWER(PI(), 2)</f>
        <v>3.15449917539785</v>
      </c>
      <c r="K9614" s="0" t="n">
        <f aca="false">K9613+(0.5*(B9614-B9613)*(D9614+D9613))</f>
        <v>0.209545737881131</v>
      </c>
      <c r="L9614" s="0" t="n">
        <f aca="false">L9613+(0.5*(B9614-B9613)*(K9614+K9613))</f>
        <v>3.15449650117092</v>
      </c>
      <c r="M9614" s="0" t="n">
        <f aca="false">SQRT(POWER(F9614, 2) + POWER(J9614, 2))</f>
        <v>4.46113551634238</v>
      </c>
      <c r="N9614" s="0" t="n">
        <f aca="false">SQRT(POWER(H9614, 2) + POWER(L9614, 2))</f>
        <v>4.4611317344144</v>
      </c>
    </row>
    <row collapsed="false" customFormat="false" customHeight="false" hidden="false" ht="14.75" outlineLevel="0" r="9615">
      <c r="A9615" s="0" t="n">
        <v>9612</v>
      </c>
      <c r="B9615" s="0" t="n">
        <v>9.61200000000074</v>
      </c>
      <c r="C9615" s="0" t="n">
        <f aca="false">SIN(B9615*PI())</f>
        <v>-0.938733857653072</v>
      </c>
      <c r="D9615" s="0" t="n">
        <f aca="false">SIN(B9615*PI())</f>
        <v>-0.938733857653072</v>
      </c>
      <c r="E9615" s="0" t="n">
        <f aca="false">(1-COS(PI()*B9615))/PI()</f>
        <v>0.208606636533366</v>
      </c>
      <c r="F9615" s="0" t="n">
        <f aca="false">(PI()*B9615 - SIN(PI() * B9615)) / POWER(PI(), 2)</f>
        <v>3.15470825158138</v>
      </c>
      <c r="G9615" s="0" t="n">
        <f aca="false">G9614+(0.5*(B9615-B9614)*(C9615+C9614))</f>
        <v>0.208606464976761</v>
      </c>
      <c r="H9615" s="0" t="n">
        <f aca="false">H9614+(0.5*(B9615-B9614)*(G9615+G9614))</f>
        <v>3.15470557727235</v>
      </c>
      <c r="I9615" s="0" t="n">
        <f aca="false">(1-COS(PI()*B9615))/PI()</f>
        <v>0.208606636533366</v>
      </c>
      <c r="J9615" s="0" t="n">
        <f aca="false">(PI()*B9615 - SIN(PI() * B9615)) / POWER(PI(), 2)</f>
        <v>3.15470825158138</v>
      </c>
      <c r="K9615" s="0" t="n">
        <f aca="false">K9614+(0.5*(B9615-B9614)*(D9615+D9614))</f>
        <v>0.208606464976761</v>
      </c>
      <c r="L9615" s="0" t="n">
        <f aca="false">L9614+(0.5*(B9615-B9614)*(K9615+K9614))</f>
        <v>3.15470557727235</v>
      </c>
      <c r="M9615" s="0" t="n">
        <f aca="false">SQRT(POWER(F9615, 2) + POWER(J9615, 2))</f>
        <v>4.4614311947167</v>
      </c>
      <c r="N9615" s="0" t="n">
        <f aca="false">SQRT(POWER(H9615, 2) + POWER(L9615, 2))</f>
        <v>4.4614274126726</v>
      </c>
    </row>
    <row collapsed="false" customFormat="false" customHeight="false" hidden="false" ht="14.75" outlineLevel="0" r="9616">
      <c r="A9616" s="0" t="n">
        <v>9613</v>
      </c>
      <c r="B9616" s="0" t="n">
        <v>9.61300000000074</v>
      </c>
      <c r="C9616" s="0" t="n">
        <f aca="false">SIN(B9616*PI())</f>
        <v>-0.937646499296428</v>
      </c>
      <c r="D9616" s="0" t="n">
        <f aca="false">SIN(B9616*PI())</f>
        <v>-0.937646499296428</v>
      </c>
      <c r="E9616" s="0" t="n">
        <f aca="false">(1-COS(PI()*B9616))/PI()</f>
        <v>0.20766844558326</v>
      </c>
      <c r="F9616" s="0" t="n">
        <f aca="false">(PI()*B9616 - SIN(PI() * B9616)) / POWER(PI(), 2)</f>
        <v>3.15491638903182</v>
      </c>
      <c r="G9616" s="0" t="n">
        <f aca="false">G9615+(0.5*(B9616-B9615)*(C9616+C9615))</f>
        <v>0.207668274798287</v>
      </c>
      <c r="H9616" s="0" t="n">
        <f aca="false">H9615+(0.5*(B9616-B9615)*(G9616+G9615))</f>
        <v>3.15491371464224</v>
      </c>
      <c r="I9616" s="0" t="n">
        <f aca="false">(1-COS(PI()*B9616))/PI()</f>
        <v>0.20766844558326</v>
      </c>
      <c r="J9616" s="0" t="n">
        <f aca="false">(PI()*B9616 - SIN(PI() * B9616)) / POWER(PI(), 2)</f>
        <v>3.15491638903182</v>
      </c>
      <c r="K9616" s="0" t="n">
        <f aca="false">K9615+(0.5*(B9616-B9615)*(D9616+D9615))</f>
        <v>0.207668274798287</v>
      </c>
      <c r="L9616" s="0" t="n">
        <f aca="false">L9615+(0.5*(B9616-B9615)*(K9616+K9615))</f>
        <v>3.15491371464224</v>
      </c>
      <c r="M9616" s="0" t="n">
        <f aca="false">SQRT(POWER(F9616, 2) + POWER(J9616, 2))</f>
        <v>4.46172554552196</v>
      </c>
      <c r="N9616" s="0" t="n">
        <f aca="false">SQRT(POWER(H9616, 2) + POWER(L9616, 2))</f>
        <v>4.46172176336394</v>
      </c>
    </row>
    <row collapsed="false" customFormat="false" customHeight="false" hidden="false" ht="14.75" outlineLevel="0" r="9617">
      <c r="A9617" s="0" t="n">
        <v>9614</v>
      </c>
      <c r="B9617" s="0" t="n">
        <v>9.61400000000074</v>
      </c>
      <c r="C9617" s="0" t="n">
        <f aca="false">SIN(B9617*PI())</f>
        <v>-0.936549886747378</v>
      </c>
      <c r="D9617" s="0" t="n">
        <f aca="false">SIN(B9617*PI())</f>
        <v>-0.936549886747378</v>
      </c>
      <c r="E9617" s="0" t="n">
        <f aca="false">(1-COS(PI()*B9617))/PI()</f>
        <v>0.206731346619506</v>
      </c>
      <c r="F9617" s="0" t="n">
        <f aca="false">(PI()*B9617 - SIN(PI() * B9617)) / POWER(PI(), 2)</f>
        <v>3.15512358883654</v>
      </c>
      <c r="G9617" s="0" t="n">
        <f aca="false">G9616+(0.5*(B9617-B9616)*(C9617+C9616))</f>
        <v>0.206731176605265</v>
      </c>
      <c r="H9617" s="0" t="n">
        <f aca="false">H9616+(0.5*(B9617-B9616)*(G9617+G9616))</f>
        <v>3.15512091436794</v>
      </c>
      <c r="I9617" s="0" t="n">
        <f aca="false">(1-COS(PI()*B9617))/PI()</f>
        <v>0.206731346619506</v>
      </c>
      <c r="J9617" s="0" t="n">
        <f aca="false">(PI()*B9617 - SIN(PI() * B9617)) / POWER(PI(), 2)</f>
        <v>3.15512358883654</v>
      </c>
      <c r="K9617" s="0" t="n">
        <f aca="false">K9616+(0.5*(B9617-B9616)*(D9617+D9616))</f>
        <v>0.206731176605265</v>
      </c>
      <c r="L9617" s="0" t="n">
        <f aca="false">L9616+(0.5*(B9617-B9616)*(K9617+K9616))</f>
        <v>3.15512091436794</v>
      </c>
      <c r="M9617" s="0" t="n">
        <f aca="false">SQRT(POWER(F9617, 2) + POWER(J9617, 2))</f>
        <v>4.46201857029591</v>
      </c>
      <c r="N9617" s="0" t="n">
        <f aca="false">SQRT(POWER(H9617, 2) + POWER(L9617, 2))</f>
        <v>4.46201478802614</v>
      </c>
    </row>
    <row collapsed="false" customFormat="false" customHeight="false" hidden="false" ht="14.75" outlineLevel="0" r="9618">
      <c r="A9618" s="0" t="n">
        <v>9615</v>
      </c>
      <c r="B9618" s="0" t="n">
        <v>9.61500000000074</v>
      </c>
      <c r="C9618" s="0" t="n">
        <f aca="false">SIN(B9618*PI())</f>
        <v>-0.935444030829047</v>
      </c>
      <c r="D9618" s="0" t="n">
        <f aca="false">SIN(B9618*PI())</f>
        <v>-0.935444030829047</v>
      </c>
      <c r="E9618" s="0" t="n">
        <f aca="false">(1-COS(PI()*B9618))/PI()</f>
        <v>0.205795348890891</v>
      </c>
      <c r="F9618" s="0" t="n">
        <f aca="false">(PI()*B9618 - SIN(PI() * B9618)) / POWER(PI(), 2)</f>
        <v>3.15532985209214</v>
      </c>
      <c r="G9618" s="0" t="n">
        <f aca="false">G9617+(0.5*(B9618-B9617)*(C9618+C9617))</f>
        <v>0.205795179646478</v>
      </c>
      <c r="H9618" s="0" t="n">
        <f aca="false">H9617+(0.5*(B9618-B9617)*(G9618+G9617))</f>
        <v>3.15532717754607</v>
      </c>
      <c r="I9618" s="0" t="n">
        <f aca="false">(1-COS(PI()*B9618))/PI()</f>
        <v>0.205795348890891</v>
      </c>
      <c r="J9618" s="0" t="n">
        <f aca="false">(PI()*B9618 - SIN(PI() * B9618)) / POWER(PI(), 2)</f>
        <v>3.15532985209214</v>
      </c>
      <c r="K9618" s="0" t="n">
        <f aca="false">K9617+(0.5*(B9618-B9617)*(D9618+D9617))</f>
        <v>0.205795179646478</v>
      </c>
      <c r="L9618" s="0" t="n">
        <f aca="false">L9617+(0.5*(B9618-B9617)*(K9618+K9617))</f>
        <v>3.15532717754607</v>
      </c>
      <c r="M9618" s="0" t="n">
        <f aca="false">SQRT(POWER(F9618, 2) + POWER(J9618, 2))</f>
        <v>4.4623102705894</v>
      </c>
      <c r="N9618" s="0" t="n">
        <f aca="false">SQRT(POWER(H9618, 2) + POWER(L9618, 2))</f>
        <v>4.46230648821007</v>
      </c>
    </row>
    <row collapsed="false" customFormat="false" customHeight="false" hidden="false" ht="14.75" outlineLevel="0" r="9619">
      <c r="A9619" s="0" t="n">
        <v>9616</v>
      </c>
      <c r="B9619" s="0" t="n">
        <v>9.61600000000074</v>
      </c>
      <c r="C9619" s="0" t="n">
        <f aca="false">SIN(B9619*PI())</f>
        <v>-0.934328942455783</v>
      </c>
      <c r="D9619" s="0" t="n">
        <f aca="false">SIN(B9619*PI())</f>
        <v>-0.934328942455783</v>
      </c>
      <c r="E9619" s="0" t="n">
        <f aca="false">(1-COS(PI()*B9619))/PI()</f>
        <v>0.204860461635333</v>
      </c>
      <c r="F9619" s="0" t="n">
        <f aca="false">(PI()*B9619 - SIN(PI() * B9619)) / POWER(PI(), 2)</f>
        <v>3.15553517990448</v>
      </c>
      <c r="G9619" s="0" t="n">
        <f aca="false">G9618+(0.5*(B9619-B9618)*(C9619+C9618))</f>
        <v>0.204860293159834</v>
      </c>
      <c r="H9619" s="0" t="n">
        <f aca="false">H9618+(0.5*(B9619-B9618)*(G9619+G9618))</f>
        <v>3.15553250528247</v>
      </c>
      <c r="I9619" s="0" t="n">
        <f aca="false">(1-COS(PI()*B9619))/PI()</f>
        <v>0.204860461635333</v>
      </c>
      <c r="J9619" s="0" t="n">
        <f aca="false">(PI()*B9619 - SIN(PI() * B9619)) / POWER(PI(), 2)</f>
        <v>3.15553517990448</v>
      </c>
      <c r="K9619" s="0" t="n">
        <f aca="false">K9618+(0.5*(B9619-B9618)*(D9619+D9618))</f>
        <v>0.204860293159834</v>
      </c>
      <c r="L9619" s="0" t="n">
        <f aca="false">L9618+(0.5*(B9619-B9618)*(K9619+K9618))</f>
        <v>3.15553250528247</v>
      </c>
      <c r="M9619" s="0" t="n">
        <f aca="false">SQRT(POWER(F9619, 2) + POWER(J9619, 2))</f>
        <v>4.46260064796634</v>
      </c>
      <c r="N9619" s="0" t="n">
        <f aca="false">SQRT(POWER(H9619, 2) + POWER(L9619, 2))</f>
        <v>4.46259686547962</v>
      </c>
    </row>
    <row collapsed="false" customFormat="false" customHeight="false" hidden="false" ht="14.75" outlineLevel="0" r="9620">
      <c r="A9620" s="0" t="n">
        <v>9617</v>
      </c>
      <c r="B9620" s="0" t="n">
        <v>9.61700000000074</v>
      </c>
      <c r="C9620" s="0" t="n">
        <f aca="false">SIN(B9620*PI())</f>
        <v>-0.933204632633063</v>
      </c>
      <c r="D9620" s="0" t="n">
        <f aca="false">SIN(B9620*PI())</f>
        <v>-0.933204632633063</v>
      </c>
      <c r="E9620" s="0" t="n">
        <f aca="false">(1-COS(PI()*B9620))/PI()</f>
        <v>0.203926694079796</v>
      </c>
      <c r="F9620" s="0" t="n">
        <f aca="false">(PI()*B9620 - SIN(PI() * B9620)) / POWER(PI(), 2)</f>
        <v>3.15573957338865</v>
      </c>
      <c r="G9620" s="0" t="n">
        <f aca="false">G9619+(0.5*(B9620-B9619)*(C9620+C9619))</f>
        <v>0.20392652637229</v>
      </c>
      <c r="H9620" s="0" t="n">
        <f aca="false">H9619+(0.5*(B9620-B9619)*(G9620+G9619))</f>
        <v>3.15573689869224</v>
      </c>
      <c r="I9620" s="0" t="n">
        <f aca="false">(1-COS(PI()*B9620))/PI()</f>
        <v>0.203926694079796</v>
      </c>
      <c r="J9620" s="0" t="n">
        <f aca="false">(PI()*B9620 - SIN(PI() * B9620)) / POWER(PI(), 2)</f>
        <v>3.15573957338865</v>
      </c>
      <c r="K9620" s="0" t="n">
        <f aca="false">K9619+(0.5*(B9620-B9619)*(D9620+D9619))</f>
        <v>0.20392652637229</v>
      </c>
      <c r="L9620" s="0" t="n">
        <f aca="false">L9619+(0.5*(B9620-B9619)*(K9620+K9619))</f>
        <v>3.15573689869224</v>
      </c>
      <c r="M9620" s="0" t="n">
        <f aca="false">SQRT(POWER(F9620, 2) + POWER(J9620, 2))</f>
        <v>4.46288970400371</v>
      </c>
      <c r="N9620" s="0" t="n">
        <f aca="false">SQRT(POWER(H9620, 2) + POWER(L9620, 2))</f>
        <v>4.46288592141177</v>
      </c>
    </row>
    <row collapsed="false" customFormat="false" customHeight="false" hidden="false" ht="14.75" outlineLevel="0" r="9621">
      <c r="A9621" s="0" t="n">
        <v>9618</v>
      </c>
      <c r="B9621" s="0" t="n">
        <v>9.61800000000074</v>
      </c>
      <c r="C9621" s="0" t="n">
        <f aca="false">SIN(B9621*PI())</f>
        <v>-0.93207111245737</v>
      </c>
      <c r="D9621" s="0" t="n">
        <f aca="false">SIN(B9621*PI())</f>
        <v>-0.93207111245737</v>
      </c>
      <c r="E9621" s="0" t="n">
        <f aca="false">(1-COS(PI()*B9621))/PI()</f>
        <v>0.202994055440187</v>
      </c>
      <c r="F9621" s="0" t="n">
        <f aca="false">(PI()*B9621 - SIN(PI() * B9621)) / POWER(PI(), 2)</f>
        <v>3.15594303366895</v>
      </c>
      <c r="G9621" s="0" t="n">
        <f aca="false">G9620+(0.5*(B9621-B9620)*(C9621+C9620))</f>
        <v>0.202993888499745</v>
      </c>
      <c r="H9621" s="0" t="n">
        <f aca="false">H9620+(0.5*(B9621-B9620)*(G9621+G9620))</f>
        <v>3.15594035889967</v>
      </c>
      <c r="I9621" s="0" t="n">
        <f aca="false">(1-COS(PI()*B9621))/PI()</f>
        <v>0.202994055440187</v>
      </c>
      <c r="J9621" s="0" t="n">
        <f aca="false">(PI()*B9621 - SIN(PI() * B9621)) / POWER(PI(), 2)</f>
        <v>3.15594303366895</v>
      </c>
      <c r="K9621" s="0" t="n">
        <f aca="false">K9620+(0.5*(B9621-B9620)*(D9621+D9620))</f>
        <v>0.202993888499745</v>
      </c>
      <c r="L9621" s="0" t="n">
        <f aca="false">L9620+(0.5*(B9621-B9620)*(K9621+K9620))</f>
        <v>3.15594035889967</v>
      </c>
      <c r="M9621" s="0" t="n">
        <f aca="false">SQRT(POWER(F9621, 2) + POWER(J9621, 2))</f>
        <v>4.46317744029151</v>
      </c>
      <c r="N9621" s="0" t="n">
        <f aca="false">SQRT(POWER(H9621, 2) + POWER(L9621, 2))</f>
        <v>4.46317365759653</v>
      </c>
    </row>
    <row collapsed="false" customFormat="false" customHeight="false" hidden="false" ht="14.75" outlineLevel="0" r="9622">
      <c r="A9622" s="0" t="n">
        <v>9619</v>
      </c>
      <c r="B9622" s="0" t="n">
        <v>9.61900000000074</v>
      </c>
      <c r="C9622" s="0" t="n">
        <f aca="false">SIN(B9622*PI())</f>
        <v>-0.930928393116087</v>
      </c>
      <c r="D9622" s="0" t="n">
        <f aca="false">SIN(B9622*PI())</f>
        <v>-0.930928393116087</v>
      </c>
      <c r="E9622" s="0" t="n">
        <f aca="false">(1-COS(PI()*B9622))/PI()</f>
        <v>0.202062554921271</v>
      </c>
      <c r="F9622" s="0" t="n">
        <f aca="false">(PI()*B9622 - SIN(PI() * B9622)) / POWER(PI(), 2)</f>
        <v>3.1561455618789</v>
      </c>
      <c r="G9622" s="0" t="n">
        <f aca="false">G9621+(0.5*(B9622-B9621)*(C9622+C9621))</f>
        <v>0.202062388746958</v>
      </c>
      <c r="H9622" s="0" t="n">
        <f aca="false">H9621+(0.5*(B9622-B9621)*(G9622+G9621))</f>
        <v>3.1561428870383</v>
      </c>
      <c r="I9622" s="0" t="n">
        <f aca="false">(1-COS(PI()*B9622))/PI()</f>
        <v>0.202062554921271</v>
      </c>
      <c r="J9622" s="0" t="n">
        <f aca="false">(PI()*B9622 - SIN(PI() * B9622)) / POWER(PI(), 2)</f>
        <v>3.1561455618789</v>
      </c>
      <c r="K9622" s="0" t="n">
        <f aca="false">K9621+(0.5*(B9622-B9621)*(D9622+D9621))</f>
        <v>0.202062388746958</v>
      </c>
      <c r="L9622" s="0" t="n">
        <f aca="false">L9621+(0.5*(B9622-B9621)*(K9622+K9621))</f>
        <v>3.1561428870383</v>
      </c>
      <c r="M9622" s="0" t="n">
        <f aca="false">SQRT(POWER(F9622, 2) + POWER(J9622, 2))</f>
        <v>4.46346385843279</v>
      </c>
      <c r="N9622" s="0" t="n">
        <f aca="false">SQRT(POWER(H9622, 2) + POWER(L9622, 2))</f>
        <v>4.46346007563693</v>
      </c>
    </row>
    <row collapsed="false" customFormat="false" customHeight="false" hidden="false" ht="14.75" outlineLevel="0" r="9623">
      <c r="A9623" s="0" t="n">
        <v>9620</v>
      </c>
      <c r="B9623" s="0" t="n">
        <v>9.62000000000074</v>
      </c>
      <c r="C9623" s="0" t="n">
        <f aca="false">SIN(B9623*PI())</f>
        <v>-0.929776485887397</v>
      </c>
      <c r="D9623" s="0" t="n">
        <f aca="false">SIN(B9623*PI())</f>
        <v>-0.929776485887397</v>
      </c>
      <c r="E9623" s="0" t="n">
        <f aca="false">(1-COS(PI()*B9623))/PI()</f>
        <v>0.201132201716585</v>
      </c>
      <c r="F9623" s="0" t="n">
        <f aca="false">(PI()*B9623 - SIN(PI() * B9623)) / POWER(PI(), 2)</f>
        <v>3.15634715916123</v>
      </c>
      <c r="G9623" s="0" t="n">
        <f aca="false">G9622+(0.5*(B9623-B9622)*(C9623+C9622))</f>
        <v>0.201132036307456</v>
      </c>
      <c r="H9623" s="0" t="n">
        <f aca="false">H9622+(0.5*(B9623-B9622)*(G9623+G9622))</f>
        <v>3.15634448425082</v>
      </c>
      <c r="I9623" s="0" t="n">
        <f aca="false">(1-COS(PI()*B9623))/PI()</f>
        <v>0.201132201716585</v>
      </c>
      <c r="J9623" s="0" t="n">
        <f aca="false">(PI()*B9623 - SIN(PI() * B9623)) / POWER(PI(), 2)</f>
        <v>3.15634715916123</v>
      </c>
      <c r="K9623" s="0" t="n">
        <f aca="false">K9622+(0.5*(B9623-B9622)*(D9623+D9622))</f>
        <v>0.201132036307456</v>
      </c>
      <c r="L9623" s="0" t="n">
        <f aca="false">L9622+(0.5*(B9623-B9622)*(K9623+K9622))</f>
        <v>3.15634448425082</v>
      </c>
      <c r="M9623" s="0" t="n">
        <f aca="false">SQRT(POWER(F9623, 2) + POWER(J9623, 2))</f>
        <v>4.4637489600436</v>
      </c>
      <c r="N9623" s="0" t="n">
        <f aca="false">SQRT(POWER(H9623, 2) + POWER(L9623, 2))</f>
        <v>4.46374517714903</v>
      </c>
    </row>
    <row collapsed="false" customFormat="false" customHeight="false" hidden="false" ht="14.75" outlineLevel="0" r="9624">
      <c r="A9624" s="0" t="n">
        <v>9621</v>
      </c>
      <c r="B9624" s="0" t="n">
        <v>9.62100000000074</v>
      </c>
      <c r="C9624" s="0" t="n">
        <f aca="false">SIN(B9624*PI())</f>
        <v>-0.928615402140157</v>
      </c>
      <c r="D9624" s="0" t="n">
        <f aca="false">SIN(B9624*PI())</f>
        <v>-0.928615402140157</v>
      </c>
      <c r="E9624" s="0" t="n">
        <f aca="false">(1-COS(PI()*B9624))/PI()</f>
        <v>0.200203005008338</v>
      </c>
      <c r="F9624" s="0" t="n">
        <f aca="false">(PI()*B9624 - SIN(PI() * B9624)) / POWER(PI(), 2)</f>
        <v>3.15654782666783</v>
      </c>
      <c r="G9624" s="0" t="n">
        <f aca="false">G9623+(0.5*(B9624-B9623)*(C9624+C9623))</f>
        <v>0.200202840363443</v>
      </c>
      <c r="H9624" s="0" t="n">
        <f aca="false">H9623+(0.5*(B9624-B9623)*(G9624+G9623))</f>
        <v>3.15654515168916</v>
      </c>
      <c r="I9624" s="0" t="n">
        <f aca="false">(1-COS(PI()*B9624))/PI()</f>
        <v>0.200203005008338</v>
      </c>
      <c r="J9624" s="0" t="n">
        <f aca="false">(PI()*B9624 - SIN(PI() * B9624)) / POWER(PI(), 2)</f>
        <v>3.15654782666783</v>
      </c>
      <c r="K9624" s="0" t="n">
        <f aca="false">K9623+(0.5*(B9624-B9623)*(D9624+D9623))</f>
        <v>0.200202840363443</v>
      </c>
      <c r="L9624" s="0" t="n">
        <f aca="false">L9623+(0.5*(B9624-B9623)*(K9624+K9623))</f>
        <v>3.15654515168916</v>
      </c>
      <c r="M9624" s="0" t="n">
        <f aca="false">SQRT(POWER(F9624, 2) + POWER(J9624, 2))</f>
        <v>4.46403274675297</v>
      </c>
      <c r="N9624" s="0" t="n">
        <f aca="false">SQRT(POWER(H9624, 2) + POWER(L9624, 2))</f>
        <v>4.46402896376185</v>
      </c>
    </row>
    <row collapsed="false" customFormat="false" customHeight="false" hidden="false" ht="14.75" outlineLevel="0" r="9625">
      <c r="A9625" s="0" t="n">
        <v>9622</v>
      </c>
      <c r="B9625" s="0" t="n">
        <v>9.62200000000074</v>
      </c>
      <c r="C9625" s="0" t="n">
        <f aca="false">SIN(B9625*PI())</f>
        <v>-0.927445153333792</v>
      </c>
      <c r="D9625" s="0" t="n">
        <f aca="false">SIN(B9625*PI())</f>
        <v>-0.927445153333792</v>
      </c>
      <c r="E9625" s="0" t="n">
        <f aca="false">(1-COS(PI()*B9625))/PI()</f>
        <v>0.199274973967324</v>
      </c>
      <c r="F9625" s="0" t="n">
        <f aca="false">(PI()*B9625 - SIN(PI() * B9625)) / POWER(PI(), 2)</f>
        <v>3.1567475655598</v>
      </c>
      <c r="G9625" s="0" t="n">
        <f aca="false">G9624+(0.5*(B9625-B9624)*(C9625+C9624))</f>
        <v>0.199274810085705</v>
      </c>
      <c r="H9625" s="0" t="n">
        <f aca="false">H9624+(0.5*(B9625-B9624)*(G9625+G9624))</f>
        <v>3.15674489051438</v>
      </c>
      <c r="I9625" s="0" t="n">
        <f aca="false">(1-COS(PI()*B9625))/PI()</f>
        <v>0.199274973967324</v>
      </c>
      <c r="J9625" s="0" t="n">
        <f aca="false">(PI()*B9625 - SIN(PI() * B9625)) / POWER(PI(), 2)</f>
        <v>3.1567475655598</v>
      </c>
      <c r="K9625" s="0" t="n">
        <f aca="false">K9624+(0.5*(B9625-B9624)*(D9625+D9624))</f>
        <v>0.199274810085705</v>
      </c>
      <c r="L9625" s="0" t="n">
        <f aca="false">L9624+(0.5*(B9625-B9624)*(K9625+K9624))</f>
        <v>3.15674489051438</v>
      </c>
      <c r="M9625" s="0" t="n">
        <f aca="false">SQRT(POWER(F9625, 2) + POWER(J9625, 2))</f>
        <v>4.46431522020292</v>
      </c>
      <c r="N9625" s="0" t="n">
        <f aca="false">SQRT(POWER(H9625, 2) + POWER(L9625, 2))</f>
        <v>4.46431143711741</v>
      </c>
    </row>
    <row collapsed="false" customFormat="false" customHeight="false" hidden="false" ht="14.75" outlineLevel="0" r="9626">
      <c r="A9626" s="0" t="n">
        <v>9623</v>
      </c>
      <c r="B9626" s="0" t="n">
        <v>9.62300000000074</v>
      </c>
      <c r="C9626" s="0" t="n">
        <f aca="false">SIN(B9626*PI())</f>
        <v>-0.926265751018191</v>
      </c>
      <c r="D9626" s="0" t="n">
        <f aca="false">SIN(B9626*PI())</f>
        <v>-0.926265751018191</v>
      </c>
      <c r="E9626" s="0" t="n">
        <f aca="false">(1-COS(PI()*B9626))/PI()</f>
        <v>0.19834811775284</v>
      </c>
      <c r="F9626" s="0" t="n">
        <f aca="false">(PI()*B9626 - SIN(PI() * B9626)) / POWER(PI(), 2)</f>
        <v>3.15694637700738</v>
      </c>
      <c r="G9626" s="0" t="n">
        <f aca="false">G9625+(0.5*(B9626-B9625)*(C9626+C9625))</f>
        <v>0.19834795463353</v>
      </c>
      <c r="H9626" s="0" t="n">
        <f aca="false">H9625+(0.5*(B9626-B9625)*(G9626+G9625))</f>
        <v>3.15694370189674</v>
      </c>
      <c r="I9626" s="0" t="n">
        <f aca="false">(1-COS(PI()*B9626))/PI()</f>
        <v>0.19834811775284</v>
      </c>
      <c r="J9626" s="0" t="n">
        <f aca="false">(PI()*B9626 - SIN(PI() * B9626)) / POWER(PI(), 2)</f>
        <v>3.15694637700738</v>
      </c>
      <c r="K9626" s="0" t="n">
        <f aca="false">K9625+(0.5*(B9626-B9625)*(D9626+D9625))</f>
        <v>0.19834795463353</v>
      </c>
      <c r="L9626" s="0" t="n">
        <f aca="false">L9625+(0.5*(B9626-B9625)*(K9626+K9625))</f>
        <v>3.15694370189674</v>
      </c>
      <c r="M9626" s="0" t="n">
        <f aca="false">SQRT(POWER(F9626, 2) + POWER(J9626, 2))</f>
        <v>4.46459638204844</v>
      </c>
      <c r="N9626" s="0" t="n">
        <f aca="false">SQRT(POWER(H9626, 2) + POWER(L9626, 2))</f>
        <v>4.4645925988707</v>
      </c>
    </row>
    <row collapsed="false" customFormat="false" customHeight="false" hidden="false" ht="14.75" outlineLevel="0" r="9627">
      <c r="A9627" s="0" t="n">
        <v>9624</v>
      </c>
      <c r="B9627" s="0" t="n">
        <v>9.62400000000074</v>
      </c>
      <c r="C9627" s="0" t="n">
        <f aca="false">SIN(B9627*PI())</f>
        <v>-0.925077206833577</v>
      </c>
      <c r="D9627" s="0" t="n">
        <f aca="false">SIN(B9627*PI())</f>
        <v>-0.925077206833577</v>
      </c>
      <c r="E9627" s="0" t="n">
        <f aca="false">(1-COS(PI()*B9627))/PI()</f>
        <v>0.19742244551258</v>
      </c>
      <c r="F9627" s="0" t="n">
        <f aca="false">(PI()*B9627 - SIN(PI() * B9627)) / POWER(PI(), 2)</f>
        <v>3.15714426218996</v>
      </c>
      <c r="G9627" s="0" t="n">
        <f aca="false">G9626+(0.5*(B9627-B9626)*(C9627+C9626))</f>
        <v>0.197422283154604</v>
      </c>
      <c r="H9627" s="0" t="n">
        <f aca="false">H9626+(0.5*(B9627-B9626)*(G9627+G9626))</f>
        <v>3.15714158701564</v>
      </c>
      <c r="I9627" s="0" t="n">
        <f aca="false">(1-COS(PI()*B9627))/PI()</f>
        <v>0.19742244551258</v>
      </c>
      <c r="J9627" s="0" t="n">
        <f aca="false">(PI()*B9627 - SIN(PI() * B9627)) / POWER(PI(), 2)</f>
        <v>3.15714426218996</v>
      </c>
      <c r="K9627" s="0" t="n">
        <f aca="false">K9626+(0.5*(B9627-B9626)*(D9627+D9626))</f>
        <v>0.197422283154604</v>
      </c>
      <c r="L9627" s="0" t="n">
        <f aca="false">L9626+(0.5*(B9627-B9626)*(K9627+K9626))</f>
        <v>3.15714158701564</v>
      </c>
      <c r="M9627" s="0" t="n">
        <f aca="false">SQRT(POWER(F9627, 2) + POWER(J9627, 2))</f>
        <v>4.46487623395744</v>
      </c>
      <c r="N9627" s="0" t="n">
        <f aca="false">SQRT(POWER(H9627, 2) + POWER(L9627, 2))</f>
        <v>4.46487245068963</v>
      </c>
    </row>
    <row collapsed="false" customFormat="false" customHeight="false" hidden="false" ht="14.75" outlineLevel="0" r="9628">
      <c r="A9628" s="0" t="n">
        <v>9625</v>
      </c>
      <c r="B9628" s="0" t="n">
        <v>9.62500000000074</v>
      </c>
      <c r="C9628" s="0" t="n">
        <f aca="false">SIN(B9628*PI())</f>
        <v>-0.923879532510397</v>
      </c>
      <c r="D9628" s="0" t="n">
        <f aca="false">SIN(B9628*PI())</f>
        <v>-0.923879532510397</v>
      </c>
      <c r="E9628" s="0" t="n">
        <f aca="false">(1-COS(PI()*B9628))/PI()</f>
        <v>0.196497966382552</v>
      </c>
      <c r="F9628" s="0" t="n">
        <f aca="false">(PI()*B9628 - SIN(PI() * B9628)) / POWER(PI(), 2)</f>
        <v>3.1573412222961</v>
      </c>
      <c r="G9628" s="0" t="n">
        <f aca="false">G9627+(0.5*(B9628-B9627)*(C9628+C9627))</f>
        <v>0.196497804784931</v>
      </c>
      <c r="H9628" s="0" t="n">
        <f aca="false">H9627+(0.5*(B9628-B9627)*(G9628+G9627))</f>
        <v>3.15733854705961</v>
      </c>
      <c r="I9628" s="0" t="n">
        <f aca="false">(1-COS(PI()*B9628))/PI()</f>
        <v>0.196497966382552</v>
      </c>
      <c r="J9628" s="0" t="n">
        <f aca="false">(PI()*B9628 - SIN(PI() * B9628)) / POWER(PI(), 2)</f>
        <v>3.1573412222961</v>
      </c>
      <c r="K9628" s="0" t="n">
        <f aca="false">K9627+(0.5*(B9628-B9627)*(D9628+D9627))</f>
        <v>0.196497804784931</v>
      </c>
      <c r="L9628" s="0" t="n">
        <f aca="false">L9627+(0.5*(B9628-B9627)*(K9628+K9627))</f>
        <v>3.15733854705961</v>
      </c>
      <c r="M9628" s="0" t="n">
        <f aca="false">SQRT(POWER(F9628, 2) + POWER(J9628, 2))</f>
        <v>4.4651547776108</v>
      </c>
      <c r="N9628" s="0" t="n">
        <f aca="false">SQRT(POWER(H9628, 2) + POWER(L9628, 2))</f>
        <v>4.46515099425506</v>
      </c>
    </row>
    <row collapsed="false" customFormat="false" customHeight="false" hidden="false" ht="14.75" outlineLevel="0" r="9629">
      <c r="A9629" s="0" t="n">
        <v>9626</v>
      </c>
      <c r="B9629" s="0" t="n">
        <v>9.62600000000074</v>
      </c>
      <c r="C9629" s="0" t="n">
        <f aca="false">SIN(B9629*PI())</f>
        <v>-0.922672739869219</v>
      </c>
      <c r="D9629" s="0" t="n">
        <f aca="false">SIN(B9629*PI())</f>
        <v>-0.922672739869219</v>
      </c>
      <c r="E9629" s="0" t="n">
        <f aca="false">(1-COS(PI()*B9629))/PI()</f>
        <v>0.195574689486998</v>
      </c>
      <c r="F9629" s="0" t="n">
        <f aca="false">(PI()*B9629 - SIN(PI() * B9629)) / POWER(PI(), 2)</f>
        <v>3.15753725852347</v>
      </c>
      <c r="G9629" s="0" t="n">
        <f aca="false">G9628+(0.5*(B9629-B9628)*(C9629+C9628))</f>
        <v>0.195574528648742</v>
      </c>
      <c r="H9629" s="0" t="n">
        <f aca="false">H9628+(0.5*(B9629-B9628)*(G9629+G9628))</f>
        <v>3.15753458322632</v>
      </c>
      <c r="I9629" s="0" t="n">
        <f aca="false">(1-COS(PI()*B9629))/PI()</f>
        <v>0.195574689486998</v>
      </c>
      <c r="J9629" s="0" t="n">
        <f aca="false">(PI()*B9629 - SIN(PI() * B9629)) / POWER(PI(), 2)</f>
        <v>3.15753725852347</v>
      </c>
      <c r="K9629" s="0" t="n">
        <f aca="false">K9628+(0.5*(B9629-B9628)*(D9629+D9628))</f>
        <v>0.195574528648742</v>
      </c>
      <c r="L9629" s="0" t="n">
        <f aca="false">L9628+(0.5*(B9629-B9628)*(K9629+K9628))</f>
        <v>3.15753458322632</v>
      </c>
      <c r="M9629" s="0" t="n">
        <f aca="false">SQRT(POWER(F9629, 2) + POWER(J9629, 2))</f>
        <v>4.46543201470226</v>
      </c>
      <c r="N9629" s="0" t="n">
        <f aca="false">SQRT(POWER(H9629, 2) + POWER(L9629, 2))</f>
        <v>4.46542823126074</v>
      </c>
    </row>
    <row collapsed="false" customFormat="false" customHeight="false" hidden="false" ht="14.75" outlineLevel="0" r="9630">
      <c r="A9630" s="0" t="n">
        <v>9627</v>
      </c>
      <c r="B9630" s="0" t="n">
        <v>9.62700000000074</v>
      </c>
      <c r="C9630" s="0" t="n">
        <f aca="false">SIN(B9630*PI())</f>
        <v>-0.921456840820596</v>
      </c>
      <c r="D9630" s="0" t="n">
        <f aca="false">SIN(B9630*PI())</f>
        <v>-0.921456840820596</v>
      </c>
      <c r="E9630" s="0" t="n">
        <f aca="false">(1-COS(PI()*B9630))/PI()</f>
        <v>0.194652623938285</v>
      </c>
      <c r="F9630" s="0" t="n">
        <f aca="false">(PI()*B9630 - SIN(PI() * B9630)) / POWER(PI(), 2)</f>
        <v>3.15773237207886</v>
      </c>
      <c r="G9630" s="0" t="n">
        <f aca="false">G9629+(0.5*(B9630-B9629)*(C9630+C9629))</f>
        <v>0.194652463858397</v>
      </c>
      <c r="H9630" s="0" t="n">
        <f aca="false">H9629+(0.5*(B9630-B9629)*(G9630+G9629))</f>
        <v>3.15772969672258</v>
      </c>
      <c r="I9630" s="0" t="n">
        <f aca="false">(1-COS(PI()*B9630))/PI()</f>
        <v>0.194652623938285</v>
      </c>
      <c r="J9630" s="0" t="n">
        <f aca="false">(PI()*B9630 - SIN(PI() * B9630)) / POWER(PI(), 2)</f>
        <v>3.15773237207886</v>
      </c>
      <c r="K9630" s="0" t="n">
        <f aca="false">K9629+(0.5*(B9630-B9629)*(D9630+D9629))</f>
        <v>0.194652463858397</v>
      </c>
      <c r="L9630" s="0" t="n">
        <f aca="false">L9629+(0.5*(B9630-B9629)*(K9630+K9629))</f>
        <v>3.15772969672258</v>
      </c>
      <c r="M9630" s="0" t="n">
        <f aca="false">SQRT(POWER(F9630, 2) + POWER(J9630, 2))</f>
        <v>4.46570794693849</v>
      </c>
      <c r="N9630" s="0" t="n">
        <f aca="false">SQRT(POWER(H9630, 2) + POWER(L9630, 2))</f>
        <v>4.46570416341335</v>
      </c>
    </row>
    <row collapsed="false" customFormat="false" customHeight="false" hidden="false" ht="14.75" outlineLevel="0" r="9631">
      <c r="A9631" s="0" t="n">
        <v>9628</v>
      </c>
      <c r="B9631" s="0" t="n">
        <v>9.62800000000074</v>
      </c>
      <c r="C9631" s="0" t="n">
        <f aca="false">SIN(B9631*PI())</f>
        <v>-0.920231847364959</v>
      </c>
      <c r="D9631" s="0" t="n">
        <f aca="false">SIN(B9631*PI())</f>
        <v>-0.920231847364959</v>
      </c>
      <c r="E9631" s="0" t="n">
        <f aca="false">(1-COS(PI()*B9631))/PI()</f>
        <v>0.193731778836826</v>
      </c>
      <c r="F9631" s="0" t="n">
        <f aca="false">(PI()*B9631 - SIN(PI() * B9631)) / POWER(PI(), 2)</f>
        <v>3.15792656417817</v>
      </c>
      <c r="G9631" s="0" t="n">
        <f aca="false">G9630+(0.5*(B9631-B9630)*(C9631+C9630))</f>
        <v>0.193731619514304</v>
      </c>
      <c r="H9631" s="0" t="n">
        <f aca="false">H9630+(0.5*(B9631-B9630)*(G9631+G9630))</f>
        <v>3.15792388876426</v>
      </c>
      <c r="I9631" s="0" t="n">
        <f aca="false">(1-COS(PI()*B9631))/PI()</f>
        <v>0.193731778836826</v>
      </c>
      <c r="J9631" s="0" t="n">
        <f aca="false">(PI()*B9631 - SIN(PI() * B9631)) / POWER(PI(), 2)</f>
        <v>3.15792656417817</v>
      </c>
      <c r="K9631" s="0" t="n">
        <f aca="false">K9630+(0.5*(B9631-B9630)*(D9631+D9630))</f>
        <v>0.193731619514304</v>
      </c>
      <c r="L9631" s="0" t="n">
        <f aca="false">L9630+(0.5*(B9631-B9630)*(K9631+K9630))</f>
        <v>3.15792388876426</v>
      </c>
      <c r="M9631" s="0" t="n">
        <f aca="false">SQRT(POWER(F9631, 2) + POWER(J9631, 2))</f>
        <v>4.46598257603903</v>
      </c>
      <c r="N9631" s="0" t="n">
        <f aca="false">SQRT(POWER(H9631, 2) + POWER(L9631, 2))</f>
        <v>4.46597879243241</v>
      </c>
    </row>
    <row collapsed="false" customFormat="false" customHeight="false" hidden="false" ht="14.75" outlineLevel="0" r="9632">
      <c r="A9632" s="0" t="n">
        <v>9629</v>
      </c>
      <c r="B9632" s="0" t="n">
        <v>9.62900000000074</v>
      </c>
      <c r="C9632" s="0" t="n">
        <f aca="false">SIN(B9632*PI())</f>
        <v>-0.918997771592504</v>
      </c>
      <c r="D9632" s="0" t="n">
        <f aca="false">SIN(B9632*PI())</f>
        <v>-0.918997771592504</v>
      </c>
      <c r="E9632" s="0" t="n">
        <f aca="false">(1-COS(PI()*B9632))/PI()</f>
        <v>0.192812163270994</v>
      </c>
      <c r="F9632" s="0" t="n">
        <f aca="false">(PI()*B9632 - SIN(PI() * B9632)) / POWER(PI(), 2)</f>
        <v>3.15811983604638</v>
      </c>
      <c r="G9632" s="0" t="n">
        <f aca="false">G9631+(0.5*(B9632-B9631)*(C9632+C9631))</f>
        <v>0.192812004704825</v>
      </c>
      <c r="H9632" s="0" t="n">
        <f aca="false">H9631+(0.5*(B9632-B9631)*(G9632+G9631))</f>
        <v>3.15811716057637</v>
      </c>
      <c r="I9632" s="0" t="n">
        <f aca="false">(1-COS(PI()*B9632))/PI()</f>
        <v>0.192812163270994</v>
      </c>
      <c r="J9632" s="0" t="n">
        <f aca="false">(PI()*B9632 - SIN(PI() * B9632)) / POWER(PI(), 2)</f>
        <v>3.15811983604638</v>
      </c>
      <c r="K9632" s="0" t="n">
        <f aca="false">K9631+(0.5*(B9632-B9631)*(D9632+D9631))</f>
        <v>0.192812004704825</v>
      </c>
      <c r="L9632" s="0" t="n">
        <f aca="false">L9631+(0.5*(B9632-B9631)*(K9632+K9631))</f>
        <v>3.15811716057637</v>
      </c>
      <c r="M9632" s="0" t="n">
        <f aca="false">SQRT(POWER(F9632, 2) + POWER(J9632, 2))</f>
        <v>4.46625590373629</v>
      </c>
      <c r="N9632" s="0" t="n">
        <f aca="false">SQRT(POWER(H9632, 2) + POWER(L9632, 2))</f>
        <v>4.46625212005032</v>
      </c>
    </row>
    <row collapsed="false" customFormat="false" customHeight="false" hidden="false" ht="14.75" outlineLevel="0" r="9633">
      <c r="A9633" s="0" t="n">
        <v>9630</v>
      </c>
      <c r="B9633" s="0" t="n">
        <v>9.63000000000074</v>
      </c>
      <c r="C9633" s="0" t="n">
        <f aca="false">SIN(B9633*PI())</f>
        <v>-0.917754625683058</v>
      </c>
      <c r="D9633" s="0" t="n">
        <f aca="false">SIN(B9633*PI())</f>
        <v>-0.917754625683058</v>
      </c>
      <c r="E9633" s="0" t="n">
        <f aca="false">(1-COS(PI()*B9633))/PI()</f>
        <v>0.191893786317022</v>
      </c>
      <c r="F9633" s="0" t="n">
        <f aca="false">(PI()*B9633 - SIN(PI() * B9633)) / POWER(PI(), 2)</f>
        <v>3.15831218891758</v>
      </c>
      <c r="G9633" s="0" t="n">
        <f aca="false">G9632+(0.5*(B9633-B9632)*(C9633+C9632))</f>
        <v>0.191893628506188</v>
      </c>
      <c r="H9633" s="0" t="n">
        <f aca="false">H9632+(0.5*(B9633-B9632)*(G9633+G9632))</f>
        <v>3.15830951339298</v>
      </c>
      <c r="I9633" s="0" t="n">
        <f aca="false">(1-COS(PI()*B9633))/PI()</f>
        <v>0.191893786317022</v>
      </c>
      <c r="J9633" s="0" t="n">
        <f aca="false">(PI()*B9633 - SIN(PI() * B9633)) / POWER(PI(), 2)</f>
        <v>3.15831218891758</v>
      </c>
      <c r="K9633" s="0" t="n">
        <f aca="false">K9632+(0.5*(B9633-B9632)*(D9633+D9632))</f>
        <v>0.191893628506188</v>
      </c>
      <c r="L9633" s="0" t="n">
        <f aca="false">L9632+(0.5*(B9633-B9632)*(K9633+K9632))</f>
        <v>3.15830951339298</v>
      </c>
      <c r="M9633" s="0" t="n">
        <f aca="false">SQRT(POWER(F9633, 2) + POWER(J9633, 2))</f>
        <v>4.4665279317755</v>
      </c>
      <c r="N9633" s="0" t="n">
        <f aca="false">SQRT(POWER(H9633, 2) + POWER(L9633, 2))</f>
        <v>4.46652414801232</v>
      </c>
    </row>
    <row collapsed="false" customFormat="false" customHeight="false" hidden="false" ht="14.75" outlineLevel="0" r="9634">
      <c r="A9634" s="0" t="n">
        <v>9631</v>
      </c>
      <c r="B9634" s="0" t="n">
        <v>9.63100000000074</v>
      </c>
      <c r="C9634" s="0" t="n">
        <f aca="false">SIN(B9634*PI())</f>
        <v>-0.916502421905969</v>
      </c>
      <c r="D9634" s="0" t="n">
        <f aca="false">SIN(B9634*PI())</f>
        <v>-0.916502421905969</v>
      </c>
      <c r="E9634" s="0" t="n">
        <f aca="false">(1-COS(PI()*B9634))/PI()</f>
        <v>0.19097665703892</v>
      </c>
      <c r="F9634" s="0" t="n">
        <f aca="false">(PI()*B9634 - SIN(PI() * B9634)) / POWER(PI(), 2)</f>
        <v>3.15850362403491</v>
      </c>
      <c r="G9634" s="0" t="n">
        <f aca="false">G9633+(0.5*(B9634-B9633)*(C9634+C9633))</f>
        <v>0.190976499982394</v>
      </c>
      <c r="H9634" s="0" t="n">
        <f aca="false">H9633+(0.5*(B9634-B9633)*(G9634+G9633))</f>
        <v>3.15850094845722</v>
      </c>
      <c r="I9634" s="0" t="n">
        <f aca="false">(1-COS(PI()*B9634))/PI()</f>
        <v>0.19097665703892</v>
      </c>
      <c r="J9634" s="0" t="n">
        <f aca="false">(PI()*B9634 - SIN(PI() * B9634)) / POWER(PI(), 2)</f>
        <v>3.15850362403491</v>
      </c>
      <c r="K9634" s="0" t="n">
        <f aca="false">K9633+(0.5*(B9634-B9633)*(D9634+D9633))</f>
        <v>0.190976499982394</v>
      </c>
      <c r="L9634" s="0" t="n">
        <f aca="false">L9633+(0.5*(B9634-B9633)*(K9634+K9633))</f>
        <v>3.15850094845722</v>
      </c>
      <c r="M9634" s="0" t="n">
        <f aca="false">SQRT(POWER(F9634, 2) + POWER(J9634, 2))</f>
        <v>4.46679866191473</v>
      </c>
      <c r="N9634" s="0" t="n">
        <f aca="false">SQRT(POWER(H9634, 2) + POWER(L9634, 2))</f>
        <v>4.46679487807649</v>
      </c>
    </row>
    <row collapsed="false" customFormat="false" customHeight="false" hidden="false" ht="14.75" outlineLevel="0" r="9635">
      <c r="A9635" s="0" t="n">
        <v>9632</v>
      </c>
      <c r="B9635" s="0" t="n">
        <v>9.63200000000074</v>
      </c>
      <c r="C9635" s="0" t="n">
        <f aca="false">SIN(B9635*PI())</f>
        <v>-0.915241172619981</v>
      </c>
      <c r="D9635" s="0" t="n">
        <f aca="false">SIN(B9635*PI())</f>
        <v>-0.915241172619981</v>
      </c>
      <c r="E9635" s="0" t="n">
        <f aca="false">(1-COS(PI()*B9635))/PI()</f>
        <v>0.190060784488381</v>
      </c>
      <c r="F9635" s="0" t="n">
        <f aca="false">(PI()*B9635 - SIN(PI() * B9635)) / POWER(PI(), 2)</f>
        <v>3.15869414265057</v>
      </c>
      <c r="G9635" s="0" t="n">
        <f aca="false">G9634+(0.5*(B9635-B9634)*(C9635+C9634))</f>
        <v>0.19006062818513</v>
      </c>
      <c r="H9635" s="0" t="n">
        <f aca="false">H9634+(0.5*(B9635-B9634)*(G9635+G9634))</f>
        <v>3.15869146702131</v>
      </c>
      <c r="I9635" s="0" t="n">
        <f aca="false">(1-COS(PI()*B9635))/PI()</f>
        <v>0.190060784488381</v>
      </c>
      <c r="J9635" s="0" t="n">
        <f aca="false">(PI()*B9635 - SIN(PI() * B9635)) / POWER(PI(), 2)</f>
        <v>3.15869414265057</v>
      </c>
      <c r="K9635" s="0" t="n">
        <f aca="false">K9634+(0.5*(B9635-B9634)*(D9635+D9634))</f>
        <v>0.19006062818513</v>
      </c>
      <c r="L9635" s="0" t="n">
        <f aca="false">L9634+(0.5*(B9635-B9634)*(K9635+K9634))</f>
        <v>3.15869146702131</v>
      </c>
      <c r="M9635" s="0" t="n">
        <f aca="false">SQRT(POWER(F9635, 2) + POWER(J9635, 2))</f>
        <v>4.46706809592489</v>
      </c>
      <c r="N9635" s="0" t="n">
        <f aca="false">SQRT(POWER(H9635, 2) + POWER(L9635, 2))</f>
        <v>4.4670643120137</v>
      </c>
    </row>
    <row collapsed="false" customFormat="false" customHeight="false" hidden="false" ht="14.75" outlineLevel="0" r="9636">
      <c r="A9636" s="0" t="n">
        <v>9633</v>
      </c>
      <c r="B9636" s="0" t="n">
        <v>9.63300000000074</v>
      </c>
      <c r="C9636" s="0" t="n">
        <f aca="false">SIN(B9636*PI())</f>
        <v>-0.913970890273118</v>
      </c>
      <c r="D9636" s="0" t="n">
        <f aca="false">SIN(B9636*PI())</f>
        <v>-0.913970890273118</v>
      </c>
      <c r="E9636" s="0" t="n">
        <f aca="false">(1-COS(PI()*B9636))/PI()</f>
        <v>0.1891461777047</v>
      </c>
      <c r="F9636" s="0" t="n">
        <f aca="false">(PI()*B9636 - SIN(PI() * B9636)) / POWER(PI(), 2)</f>
        <v>3.1588837460258</v>
      </c>
      <c r="G9636" s="0" t="n">
        <f aca="false">G9635+(0.5*(B9636-B9635)*(C9636+C9635))</f>
        <v>0.189146022153684</v>
      </c>
      <c r="H9636" s="0" t="n">
        <f aca="false">H9635+(0.5*(B9636-B9635)*(G9636+G9635))</f>
        <v>3.15888107034648</v>
      </c>
      <c r="I9636" s="0" t="n">
        <f aca="false">(1-COS(PI()*B9636))/PI()</f>
        <v>0.1891461777047</v>
      </c>
      <c r="J9636" s="0" t="n">
        <f aca="false">(PI()*B9636 - SIN(PI() * B9636)) / POWER(PI(), 2)</f>
        <v>3.1588837460258</v>
      </c>
      <c r="K9636" s="0" t="n">
        <f aca="false">K9635+(0.5*(B9636-B9635)*(D9636+D9635))</f>
        <v>0.189146022153684</v>
      </c>
      <c r="L9636" s="0" t="n">
        <f aca="false">L9635+(0.5*(B9636-B9635)*(K9636+K9635))</f>
        <v>3.15888107034648</v>
      </c>
      <c r="M9636" s="0" t="n">
        <f aca="false">SQRT(POWER(F9636, 2) + POWER(J9636, 2))</f>
        <v>4.46733623558962</v>
      </c>
      <c r="N9636" s="0" t="n">
        <f aca="false">SQRT(POWER(H9636, 2) + POWER(L9636, 2))</f>
        <v>4.46733245160763</v>
      </c>
    </row>
    <row collapsed="false" customFormat="false" customHeight="false" hidden="false" ht="14.75" outlineLevel="0" r="9637">
      <c r="A9637" s="0" t="n">
        <v>9634</v>
      </c>
      <c r="B9637" s="0" t="n">
        <v>9.63400000000074</v>
      </c>
      <c r="C9637" s="0" t="n">
        <f aca="false">SIN(B9637*PI())</f>
        <v>-0.912691587402554</v>
      </c>
      <c r="D9637" s="0" t="n">
        <f aca="false">SIN(B9637*PI())</f>
        <v>-0.912691587402554</v>
      </c>
      <c r="E9637" s="0" t="n">
        <f aca="false">(1-COS(PI()*B9637))/PI()</f>
        <v>0.188232845714677</v>
      </c>
      <c r="F9637" s="0" t="n">
        <f aca="false">(PI()*B9637 - SIN(PI() * B9637)) / POWER(PI(), 2)</f>
        <v>3.15907243543091</v>
      </c>
      <c r="G9637" s="0" t="n">
        <f aca="false">G9636+(0.5*(B9637-B9636)*(C9637+C9636))</f>
        <v>0.188232690914847</v>
      </c>
      <c r="H9637" s="0" t="n">
        <f aca="false">H9636+(0.5*(B9637-B9636)*(G9637+G9636))</f>
        <v>3.15906975970301</v>
      </c>
      <c r="I9637" s="0" t="n">
        <f aca="false">(1-COS(PI()*B9637))/PI()</f>
        <v>0.188232845714677</v>
      </c>
      <c r="J9637" s="0" t="n">
        <f aca="false">(PI()*B9637 - SIN(PI() * B9637)) / POWER(PI(), 2)</f>
        <v>3.15907243543091</v>
      </c>
      <c r="K9637" s="0" t="n">
        <f aca="false">K9636+(0.5*(B9637-B9636)*(D9637+D9636))</f>
        <v>0.188232690914847</v>
      </c>
      <c r="L9637" s="0" t="n">
        <f aca="false">L9636+(0.5*(B9637-B9636)*(K9637+K9636))</f>
        <v>3.15906975970301</v>
      </c>
      <c r="M9637" s="0" t="n">
        <f aca="false">SQRT(POWER(F9637, 2) + POWER(J9637, 2))</f>
        <v>4.46760308270539</v>
      </c>
      <c r="N9637" s="0" t="n">
        <f aca="false">SQRT(POWER(H9637, 2) + POWER(L9637, 2))</f>
        <v>4.46759929865471</v>
      </c>
    </row>
    <row collapsed="false" customFormat="false" customHeight="false" hidden="false" ht="14.75" outlineLevel="0" r="9638">
      <c r="A9638" s="0" t="n">
        <v>9635</v>
      </c>
      <c r="B9638" s="0" t="n">
        <v>9.63500000000074</v>
      </c>
      <c r="C9638" s="0" t="n">
        <f aca="false">SIN(B9638*PI())</f>
        <v>-0.911403276634489</v>
      </c>
      <c r="D9638" s="0" t="n">
        <f aca="false">SIN(B9638*PI())</f>
        <v>-0.911403276634489</v>
      </c>
      <c r="E9638" s="0" t="n">
        <f aca="false">(1-COS(PI()*B9638))/PI()</f>
        <v>0.187320797532529</v>
      </c>
      <c r="F9638" s="0" t="n">
        <f aca="false">(PI()*B9638 - SIN(PI() * B9638)) / POWER(PI(), 2)</f>
        <v>3.15926021214517</v>
      </c>
      <c r="G9638" s="0" t="n">
        <f aca="false">G9637+(0.5*(B9638-B9637)*(C9638+C9637))</f>
        <v>0.187320643482827</v>
      </c>
      <c r="H9638" s="0" t="n">
        <f aca="false">H9637+(0.5*(B9638-B9637)*(G9638+G9637))</f>
        <v>3.15925753637021</v>
      </c>
      <c r="I9638" s="0" t="n">
        <f aca="false">(1-COS(PI()*B9638))/PI()</f>
        <v>0.187320797532529</v>
      </c>
      <c r="J9638" s="0" t="n">
        <f aca="false">(PI()*B9638 - SIN(PI() * B9638)) / POWER(PI(), 2)</f>
        <v>3.15926021214517</v>
      </c>
      <c r="K9638" s="0" t="n">
        <f aca="false">K9637+(0.5*(B9638-B9637)*(D9638+D9637))</f>
        <v>0.187320643482827</v>
      </c>
      <c r="L9638" s="0" t="n">
        <f aca="false">L9637+(0.5*(B9638-B9637)*(K9638+K9637))</f>
        <v>3.15925753637021</v>
      </c>
      <c r="M9638" s="0" t="n">
        <f aca="false">SQRT(POWER(F9638, 2) + POWER(J9638, 2))</f>
        <v>4.4678686390814</v>
      </c>
      <c r="N9638" s="0" t="n">
        <f aca="false">SQRT(POWER(H9638, 2) + POWER(L9638, 2))</f>
        <v>4.46786485496416</v>
      </c>
    </row>
    <row collapsed="false" customFormat="false" customHeight="false" hidden="false" ht="14.75" outlineLevel="0" r="9639">
      <c r="A9639" s="0" t="n">
        <v>9636</v>
      </c>
      <c r="B9639" s="0" t="n">
        <v>9.63600000000074</v>
      </c>
      <c r="C9639" s="0" t="n">
        <f aca="false">SIN(B9639*PI())</f>
        <v>-0.910105970684033</v>
      </c>
      <c r="D9639" s="0" t="n">
        <f aca="false">SIN(B9639*PI())</f>
        <v>-0.910105970684033</v>
      </c>
      <c r="E9639" s="0" t="n">
        <f aca="false">(1-COS(PI()*B9639))/PI()</f>
        <v>0.186410042159804</v>
      </c>
      <c r="F9639" s="0" t="n">
        <f aca="false">(PI()*B9639 - SIN(PI() * B9639)) / POWER(PI(), 2)</f>
        <v>3.15944707745691</v>
      </c>
      <c r="G9639" s="0" t="n">
        <f aca="false">G9638+(0.5*(B9639-B9638)*(C9639+C9638))</f>
        <v>0.186409888859168</v>
      </c>
      <c r="H9639" s="0" t="n">
        <f aca="false">H9638+(0.5*(B9639-B9638)*(G9639+G9638))</f>
        <v>3.15944440163638</v>
      </c>
      <c r="I9639" s="0" t="n">
        <f aca="false">(1-COS(PI()*B9639))/PI()</f>
        <v>0.186410042159804</v>
      </c>
      <c r="J9639" s="0" t="n">
        <f aca="false">(PI()*B9639 - SIN(PI() * B9639)) / POWER(PI(), 2)</f>
        <v>3.15944707745691</v>
      </c>
      <c r="K9639" s="0" t="n">
        <f aca="false">K9638+(0.5*(B9639-B9638)*(D9639+D9638))</f>
        <v>0.186409888859168</v>
      </c>
      <c r="L9639" s="0" t="n">
        <f aca="false">L9638+(0.5*(B9639-B9638)*(K9639+K9638))</f>
        <v>3.15944440163638</v>
      </c>
      <c r="M9639" s="0" t="n">
        <f aca="false">SQRT(POWER(F9639, 2) + POWER(J9639, 2))</f>
        <v>4.4681329065396</v>
      </c>
      <c r="N9639" s="0" t="n">
        <f aca="false">SQRT(POWER(H9639, 2) + POWER(L9639, 2))</f>
        <v>4.46812912235792</v>
      </c>
    </row>
    <row collapsed="false" customFormat="false" customHeight="false" hidden="false" ht="14.75" outlineLevel="0" r="9640">
      <c r="A9640" s="0" t="n">
        <v>9637</v>
      </c>
      <c r="B9640" s="0" t="n">
        <v>9.63700000000074</v>
      </c>
      <c r="C9640" s="0" t="n">
        <f aca="false">SIN(B9640*PI())</f>
        <v>-0.908799682355072</v>
      </c>
      <c r="D9640" s="0" t="n">
        <f aca="false">SIN(B9640*PI())</f>
        <v>-0.908799682355072</v>
      </c>
      <c r="E9640" s="0" t="n">
        <f aca="false">(1-COS(PI()*B9640))/PI()</f>
        <v>0.185500588585289</v>
      </c>
      <c r="F9640" s="0" t="n">
        <f aca="false">(PI()*B9640 - SIN(PI() * B9640)) / POWER(PI(), 2)</f>
        <v>3.15963303266342</v>
      </c>
      <c r="G9640" s="0" t="n">
        <f aca="false">G9639+(0.5*(B9640-B9639)*(C9640+C9639))</f>
        <v>0.185500436032649</v>
      </c>
      <c r="H9640" s="0" t="n">
        <f aca="false">H9639+(0.5*(B9640-B9639)*(G9640+G9639))</f>
        <v>3.15963035679883</v>
      </c>
      <c r="I9640" s="0" t="n">
        <f aca="false">(1-COS(PI()*B9640))/PI()</f>
        <v>0.185500588585289</v>
      </c>
      <c r="J9640" s="0" t="n">
        <f aca="false">(PI()*B9640 - SIN(PI() * B9640)) / POWER(PI(), 2)</f>
        <v>3.15963303266342</v>
      </c>
      <c r="K9640" s="0" t="n">
        <f aca="false">K9639+(0.5*(B9640-B9639)*(D9640+D9639))</f>
        <v>0.185500436032649</v>
      </c>
      <c r="L9640" s="0" t="n">
        <f aca="false">L9639+(0.5*(B9640-B9639)*(K9640+K9639))</f>
        <v>3.15963035679883</v>
      </c>
      <c r="M9640" s="0" t="n">
        <f aca="false">SQRT(POWER(F9640, 2) + POWER(J9640, 2))</f>
        <v>4.46839588691464</v>
      </c>
      <c r="N9640" s="0" t="n">
        <f aca="false">SQRT(POWER(H9640, 2) + POWER(L9640, 2))</f>
        <v>4.46839210267064</v>
      </c>
    </row>
    <row collapsed="false" customFormat="false" customHeight="false" hidden="false" ht="14.75" outlineLevel="0" r="9641">
      <c r="A9641" s="0" t="n">
        <v>9638</v>
      </c>
      <c r="B9641" s="0" t="n">
        <v>9.63800000000074</v>
      </c>
      <c r="C9641" s="0" t="n">
        <f aca="false">SIN(B9641*PI())</f>
        <v>-0.90748442454014</v>
      </c>
      <c r="D9641" s="0" t="n">
        <f aca="false">SIN(B9641*PI())</f>
        <v>-0.90748442454014</v>
      </c>
      <c r="E9641" s="0" t="n">
        <f aca="false">(1-COS(PI()*B9641))/PI()</f>
        <v>0.184592445784922</v>
      </c>
      <c r="F9641" s="0" t="n">
        <f aca="false">(PI()*B9641 - SIN(PI() * B9641)) / POWER(PI(), 2)</f>
        <v>3.159818079071</v>
      </c>
      <c r="G9641" s="0" t="n">
        <f aca="false">G9640+(0.5*(B9641-B9640)*(C9641+C9640))</f>
        <v>0.1845922939792</v>
      </c>
      <c r="H9641" s="0" t="n">
        <f aca="false">H9640+(0.5*(B9641-B9640)*(G9641+G9640))</f>
        <v>3.15981540316383</v>
      </c>
      <c r="I9641" s="0" t="n">
        <f aca="false">(1-COS(PI()*B9641))/PI()</f>
        <v>0.184592445784922</v>
      </c>
      <c r="J9641" s="0" t="n">
        <f aca="false">(PI()*B9641 - SIN(PI() * B9641)) / POWER(PI(), 2)</f>
        <v>3.159818079071</v>
      </c>
      <c r="K9641" s="0" t="n">
        <f aca="false">K9640+(0.5*(B9641-B9640)*(D9641+D9640))</f>
        <v>0.1845922939792</v>
      </c>
      <c r="L9641" s="0" t="n">
        <f aca="false">L9640+(0.5*(B9641-B9640)*(K9641+K9640))</f>
        <v>3.15981540316383</v>
      </c>
      <c r="M9641" s="0" t="n">
        <f aca="false">SQRT(POWER(F9641, 2) + POWER(J9641, 2))</f>
        <v>4.46865758205391</v>
      </c>
      <c r="N9641" s="0" t="n">
        <f aca="false">SQRT(POWER(H9641, 2) + POWER(L9641, 2))</f>
        <v>4.4686537977497</v>
      </c>
    </row>
    <row collapsed="false" customFormat="false" customHeight="false" hidden="false" ht="14.75" outlineLevel="0" r="9642">
      <c r="A9642" s="0" t="n">
        <v>9639</v>
      </c>
      <c r="B9642" s="0" t="n">
        <v>9.63900000000074</v>
      </c>
      <c r="C9642" s="0" t="n">
        <f aca="false">SIN(B9642*PI())</f>
        <v>-0.906160210220307</v>
      </c>
      <c r="D9642" s="0" t="n">
        <f aca="false">SIN(B9642*PI())</f>
        <v>-0.906160210220307</v>
      </c>
      <c r="E9642" s="0" t="n">
        <f aca="false">(1-COS(PI()*B9642))/PI()</f>
        <v>0.18368562272171</v>
      </c>
      <c r="F9642" s="0" t="n">
        <f aca="false">(PI()*B9642 - SIN(PI() * B9642)) / POWER(PI(), 2)</f>
        <v>3.16000221799491</v>
      </c>
      <c r="G9642" s="0" t="n">
        <f aca="false">G9641+(0.5*(B9642-B9641)*(C9642+C9641))</f>
        <v>0.183685471661821</v>
      </c>
      <c r="H9642" s="0" t="n">
        <f aca="false">H9641+(0.5*(B9642-B9641)*(G9642+G9641))</f>
        <v>3.15999954204665</v>
      </c>
      <c r="I9642" s="0" t="n">
        <f aca="false">(1-COS(PI()*B9642))/PI()</f>
        <v>0.18368562272171</v>
      </c>
      <c r="J9642" s="0" t="n">
        <f aca="false">(PI()*B9642 - SIN(PI() * B9642)) / POWER(PI(), 2)</f>
        <v>3.16000221799491</v>
      </c>
      <c r="K9642" s="0" t="n">
        <f aca="false">K9641+(0.5*(B9642-B9641)*(D9642+D9641))</f>
        <v>0.183685471661821</v>
      </c>
      <c r="L9642" s="0" t="n">
        <f aca="false">L9641+(0.5*(B9642-B9641)*(K9642+K9641))</f>
        <v>3.15999954204665</v>
      </c>
      <c r="M9642" s="0" t="n">
        <f aca="false">SQRT(POWER(F9642, 2) + POWER(J9642, 2))</f>
        <v>4.46891799381746</v>
      </c>
      <c r="N9642" s="0" t="n">
        <f aca="false">SQRT(POWER(H9642, 2) + POWER(L9642, 2))</f>
        <v>4.46891420945514</v>
      </c>
    </row>
    <row collapsed="false" customFormat="false" customHeight="false" hidden="false" ht="14.75" outlineLevel="0" r="9643">
      <c r="A9643" s="0" t="n">
        <v>9640</v>
      </c>
      <c r="B9643" s="0" t="n">
        <v>9.64000000000075</v>
      </c>
      <c r="C9643" s="0" t="n">
        <f aca="false">SIN(B9643*PI())</f>
        <v>-0.904827052465016</v>
      </c>
      <c r="D9643" s="0" t="n">
        <f aca="false">SIN(B9643*PI())</f>
        <v>-0.904827052465016</v>
      </c>
      <c r="E9643" s="0" t="n">
        <f aca="false">(1-COS(PI()*B9643))/PI()</f>
        <v>0.182780128345618</v>
      </c>
      <c r="F9643" s="0" t="n">
        <f aca="false">(PI()*B9643 - SIN(PI() * B9643)) / POWER(PI(), 2)</f>
        <v>3.16018545075934</v>
      </c>
      <c r="G9643" s="0" t="n">
        <f aca="false">G9642+(0.5*(B9643-B9642)*(C9643+C9642))</f>
        <v>0.182779978030469</v>
      </c>
      <c r="H9643" s="0" t="n">
        <f aca="false">H9642+(0.5*(B9643-B9642)*(G9643+G9642))</f>
        <v>3.1601827747715</v>
      </c>
      <c r="I9643" s="0" t="n">
        <f aca="false">(1-COS(PI()*B9643))/PI()</f>
        <v>0.182780128345618</v>
      </c>
      <c r="J9643" s="0" t="n">
        <f aca="false">(PI()*B9643 - SIN(PI() * B9643)) / POWER(PI(), 2)</f>
        <v>3.16018545075934</v>
      </c>
      <c r="K9643" s="0" t="n">
        <f aca="false">K9642+(0.5*(B9643-B9642)*(D9643+D9642))</f>
        <v>0.182779978030469</v>
      </c>
      <c r="L9643" s="0" t="n">
        <f aca="false">L9642+(0.5*(B9643-B9642)*(K9643+K9642))</f>
        <v>3.1601827747715</v>
      </c>
      <c r="M9643" s="0" t="n">
        <f aca="false">SQRT(POWER(F9643, 2) + POWER(J9643, 2))</f>
        <v>4.469177124078</v>
      </c>
      <c r="N9643" s="0" t="n">
        <f aca="false">SQRT(POWER(H9643, 2) + POWER(L9643, 2))</f>
        <v>4.4691733396597</v>
      </c>
    </row>
    <row collapsed="false" customFormat="false" customHeight="false" hidden="false" ht="14.75" outlineLevel="0" r="9644">
      <c r="A9644" s="0" t="n">
        <v>9641</v>
      </c>
      <c r="B9644" s="0" t="n">
        <v>9.64100000000075</v>
      </c>
      <c r="C9644" s="0" t="n">
        <f aca="false">SIN(B9644*PI())</f>
        <v>-0.903484964432025</v>
      </c>
      <c r="D9644" s="0" t="n">
        <f aca="false">SIN(B9644*PI())</f>
        <v>-0.903484964432025</v>
      </c>
      <c r="E9644" s="0" t="n">
        <f aca="false">(1-COS(PI()*B9644))/PI()</f>
        <v>0.181875971593531</v>
      </c>
      <c r="F9644" s="0" t="n">
        <f aca="false">(PI()*B9644 - SIN(PI() * B9644)) / POWER(PI(), 2)</f>
        <v>3.16036777869747</v>
      </c>
      <c r="G9644" s="0" t="n">
        <f aca="false">G9643+(0.5*(B9644-B9643)*(C9644+C9643))</f>
        <v>0.181875822022021</v>
      </c>
      <c r="H9644" s="0" t="n">
        <f aca="false">H9643+(0.5*(B9644-B9643)*(G9644+G9643))</f>
        <v>3.16036510267153</v>
      </c>
      <c r="I9644" s="0" t="n">
        <f aca="false">(1-COS(PI()*B9644))/PI()</f>
        <v>0.181875971593531</v>
      </c>
      <c r="J9644" s="0" t="n">
        <f aca="false">(PI()*B9644 - SIN(PI() * B9644)) / POWER(PI(), 2)</f>
        <v>3.16036777869747</v>
      </c>
      <c r="K9644" s="0" t="n">
        <f aca="false">K9643+(0.5*(B9644-B9643)*(D9644+D9643))</f>
        <v>0.181875822022021</v>
      </c>
      <c r="L9644" s="0" t="n">
        <f aca="false">L9643+(0.5*(B9644-B9643)*(K9644+K9643))</f>
        <v>3.16036510267153</v>
      </c>
      <c r="M9644" s="0" t="n">
        <f aca="false">SQRT(POWER(F9644, 2) + POWER(J9644, 2))</f>
        <v>4.4694349747209</v>
      </c>
      <c r="N9644" s="0" t="n">
        <f aca="false">SQRT(POWER(H9644, 2) + POWER(L9644, 2))</f>
        <v>4.46943119024871</v>
      </c>
    </row>
    <row collapsed="false" customFormat="false" customHeight="false" hidden="false" ht="14.75" outlineLevel="0" r="9645">
      <c r="A9645" s="0" t="n">
        <v>9642</v>
      </c>
      <c r="B9645" s="0" t="n">
        <v>9.64200000000075</v>
      </c>
      <c r="C9645" s="0" t="n">
        <f aca="false">SIN(B9645*PI())</f>
        <v>-0.902133959367186</v>
      </c>
      <c r="D9645" s="0" t="n">
        <f aca="false">SIN(B9645*PI())</f>
        <v>-0.902133959367186</v>
      </c>
      <c r="E9645" s="0" t="n">
        <f aca="false">(1-COS(PI()*B9645))/PI()</f>
        <v>0.180973161389099</v>
      </c>
      <c r="F9645" s="0" t="n">
        <f aca="false">(PI()*B9645 - SIN(PI() * B9645)) / POWER(PI(), 2)</f>
        <v>3.16054920315138</v>
      </c>
      <c r="G9645" s="0" t="n">
        <f aca="false">G9644+(0.5*(B9645-B9644)*(C9645+C9644))</f>
        <v>0.18097301256012</v>
      </c>
      <c r="H9645" s="0" t="n">
        <f aca="false">H9644+(0.5*(B9645-B9644)*(G9645+G9644))</f>
        <v>3.16054652708882</v>
      </c>
      <c r="I9645" s="0" t="n">
        <f aca="false">(1-COS(PI()*B9645))/PI()</f>
        <v>0.180973161389099</v>
      </c>
      <c r="J9645" s="0" t="n">
        <f aca="false">(PI()*B9645 - SIN(PI() * B9645)) / POWER(PI(), 2)</f>
        <v>3.16054920315138</v>
      </c>
      <c r="K9645" s="0" t="n">
        <f aca="false">K9644+(0.5*(B9645-B9644)*(D9645+D9644))</f>
        <v>0.18097301256012</v>
      </c>
      <c r="L9645" s="0" t="n">
        <f aca="false">L9644+(0.5*(B9645-B9644)*(K9645+K9644))</f>
        <v>3.16054652708882</v>
      </c>
      <c r="M9645" s="0" t="n">
        <f aca="false">SQRT(POWER(F9645, 2) + POWER(J9645, 2))</f>
        <v>4.46969154764416</v>
      </c>
      <c r="N9645" s="0" t="n">
        <f aca="false">SQRT(POWER(H9645, 2) + POWER(L9645, 2))</f>
        <v>4.46968776312019</v>
      </c>
    </row>
    <row collapsed="false" customFormat="false" customHeight="false" hidden="false" ht="14.75" outlineLevel="0" r="9646">
      <c r="A9646" s="0" t="n">
        <v>9643</v>
      </c>
      <c r="B9646" s="0" t="n">
        <v>9.64300000000075</v>
      </c>
      <c r="C9646" s="0" t="n">
        <f aca="false">SIN(B9646*PI())</f>
        <v>-0.900774050604375</v>
      </c>
      <c r="D9646" s="0" t="n">
        <f aca="false">SIN(B9646*PI())</f>
        <v>-0.900774050604375</v>
      </c>
      <c r="E9646" s="0" t="n">
        <f aca="false">(1-COS(PI()*B9646))/PI()</f>
        <v>0.180071706642697</v>
      </c>
      <c r="F9646" s="0" t="n">
        <f aca="false">(PI()*B9646 - SIN(PI() * B9646)) / POWER(PI(), 2)</f>
        <v>3.16072972547207</v>
      </c>
      <c r="G9646" s="0" t="n">
        <f aca="false">G9645+(0.5*(B9646-B9645)*(C9646+C9645))</f>
        <v>0.180071558555135</v>
      </c>
      <c r="H9646" s="0" t="n">
        <f aca="false">H9645+(0.5*(B9646-B9645)*(G9646+G9645))</f>
        <v>3.16072704937437</v>
      </c>
      <c r="I9646" s="0" t="n">
        <f aca="false">(1-COS(PI()*B9646))/PI()</f>
        <v>0.180071706642697</v>
      </c>
      <c r="J9646" s="0" t="n">
        <f aca="false">(PI()*B9646 - SIN(PI() * B9646)) / POWER(PI(), 2)</f>
        <v>3.16072972547207</v>
      </c>
      <c r="K9646" s="0" t="n">
        <f aca="false">K9645+(0.5*(B9646-B9645)*(D9646+D9645))</f>
        <v>0.180071558555135</v>
      </c>
      <c r="L9646" s="0" t="n">
        <f aca="false">L9645+(0.5*(B9646-B9645)*(K9646+K9645))</f>
        <v>3.16072704937437</v>
      </c>
      <c r="M9646" s="0" t="n">
        <f aca="false">SQRT(POWER(F9646, 2) + POWER(J9646, 2))</f>
        <v>4.46994684475839</v>
      </c>
      <c r="N9646" s="0" t="n">
        <f aca="false">SQRT(POWER(H9646, 2) + POWER(L9646, 2))</f>
        <v>4.46994306018474</v>
      </c>
    </row>
    <row collapsed="false" customFormat="false" customHeight="false" hidden="false" ht="14.75" outlineLevel="0" r="9647">
      <c r="A9647" s="0" t="n">
        <v>9644</v>
      </c>
      <c r="B9647" s="0" t="n">
        <v>9.64400000000075</v>
      </c>
      <c r="C9647" s="0" t="n">
        <f aca="false">SIN(B9647*PI())</f>
        <v>-0.899405251565343</v>
      </c>
      <c r="D9647" s="0" t="n">
        <f aca="false">SIN(B9647*PI())</f>
        <v>-0.899405251565343</v>
      </c>
      <c r="E9647" s="0" t="n">
        <f aca="false">(1-COS(PI()*B9647))/PI()</f>
        <v>0.179171616251318</v>
      </c>
      <c r="F9647" s="0" t="n">
        <f aca="false">(PI()*B9647 - SIN(PI() * B9647)) / POWER(PI(), 2)</f>
        <v>3.16090934701945</v>
      </c>
      <c r="G9647" s="0" t="n">
        <f aca="false">G9646+(0.5*(B9647-B9646)*(C9647+C9646))</f>
        <v>0.17917146890405</v>
      </c>
      <c r="H9647" s="0" t="n">
        <f aca="false">H9646+(0.5*(B9647-B9646)*(G9647+G9646))</f>
        <v>3.1609066708881</v>
      </c>
      <c r="I9647" s="0" t="n">
        <f aca="false">(1-COS(PI()*B9647))/PI()</f>
        <v>0.179171616251318</v>
      </c>
      <c r="J9647" s="0" t="n">
        <f aca="false">(PI()*B9647 - SIN(PI() * B9647)) / POWER(PI(), 2)</f>
        <v>3.16090934701945</v>
      </c>
      <c r="K9647" s="0" t="n">
        <f aca="false">K9646+(0.5*(B9647-B9646)*(D9647+D9646))</f>
        <v>0.17917146890405</v>
      </c>
      <c r="L9647" s="0" t="n">
        <f aca="false">L9646+(0.5*(B9647-B9646)*(K9647+K9646))</f>
        <v>3.1609066708881</v>
      </c>
      <c r="M9647" s="0" t="n">
        <f aca="false">SQRT(POWER(F9647, 2) + POWER(J9647, 2))</f>
        <v>4.47020086798679</v>
      </c>
      <c r="N9647" s="0" t="n">
        <f aca="false">SQRT(POWER(H9647, 2) + POWER(L9647, 2))</f>
        <v>4.47019708336555</v>
      </c>
    </row>
    <row collapsed="false" customFormat="false" customHeight="false" hidden="false" ht="14.75" outlineLevel="0" r="9648">
      <c r="A9648" s="0" t="n">
        <v>9645</v>
      </c>
      <c r="B9648" s="0" t="n">
        <v>9.64500000000075</v>
      </c>
      <c r="C9648" s="0" t="n">
        <f aca="false">SIN(B9648*PI())</f>
        <v>-0.898027575759581</v>
      </c>
      <c r="D9648" s="0" t="n">
        <f aca="false">SIN(B9648*PI())</f>
        <v>-0.898027575759581</v>
      </c>
      <c r="E9648" s="0" t="n">
        <f aca="false">(1-COS(PI()*B9648))/PI()</f>
        <v>0.178272899098491</v>
      </c>
      <c r="F9648" s="0" t="n">
        <f aca="false">(PI()*B9648 - SIN(PI() * B9648)) / POWER(PI(), 2)</f>
        <v>3.16108806916232</v>
      </c>
      <c r="G9648" s="0" t="n">
        <f aca="false">G9647+(0.5*(B9648-B9647)*(C9648+C9647))</f>
        <v>0.178272752490389</v>
      </c>
      <c r="H9648" s="0" t="n">
        <f aca="false">H9647+(0.5*(B9648-B9647)*(G9648+G9647))</f>
        <v>3.1610853929988</v>
      </c>
      <c r="I9648" s="0" t="n">
        <f aca="false">(1-COS(PI()*B9648))/PI()</f>
        <v>0.178272899098491</v>
      </c>
      <c r="J9648" s="0" t="n">
        <f aca="false">(PI()*B9648 - SIN(PI() * B9648)) / POWER(PI(), 2)</f>
        <v>3.16108806916232</v>
      </c>
      <c r="K9648" s="0" t="n">
        <f aca="false">K9647+(0.5*(B9648-B9647)*(D9648+D9647))</f>
        <v>0.178272752490389</v>
      </c>
      <c r="L9648" s="0" t="n">
        <f aca="false">L9647+(0.5*(B9648-B9647)*(K9648+K9647))</f>
        <v>3.1610853929988</v>
      </c>
      <c r="M9648" s="0" t="n">
        <f aca="false">SQRT(POWER(F9648, 2) + POWER(J9648, 2))</f>
        <v>4.47045361926513</v>
      </c>
      <c r="N9648" s="0" t="n">
        <f aca="false">SQRT(POWER(H9648, 2) + POWER(L9648, 2))</f>
        <v>4.47044983459839</v>
      </c>
    </row>
    <row collapsed="false" customFormat="false" customHeight="false" hidden="false" ht="14.75" outlineLevel="0" r="9649">
      <c r="A9649" s="0" t="n">
        <v>9646</v>
      </c>
      <c r="B9649" s="0" t="n">
        <v>9.64600000000075</v>
      </c>
      <c r="C9649" s="0" t="n">
        <f aca="false">SIN(B9649*PI())</f>
        <v>-0.896641036784193</v>
      </c>
      <c r="D9649" s="0" t="n">
        <f aca="false">SIN(B9649*PI())</f>
        <v>-0.896641036784193</v>
      </c>
      <c r="E9649" s="0" t="n">
        <f aca="false">(1-COS(PI()*B9649))/PI()</f>
        <v>0.177375564054189</v>
      </c>
      <c r="F9649" s="0" t="n">
        <f aca="false">(PI()*B9649 - SIN(PI() * B9649)) / POWER(PI(), 2)</f>
        <v>3.16126589327835</v>
      </c>
      <c r="G9649" s="0" t="n">
        <f aca="false">G9648+(0.5*(B9649-B9648)*(C9649+C9648))</f>
        <v>0.177375418184116</v>
      </c>
      <c r="H9649" s="0" t="n">
        <f aca="false">H9648+(0.5*(B9649-B9648)*(G9649+G9648))</f>
        <v>3.16126321708414</v>
      </c>
      <c r="I9649" s="0" t="n">
        <f aca="false">(1-COS(PI()*B9649))/PI()</f>
        <v>0.177375564054189</v>
      </c>
      <c r="J9649" s="0" t="n">
        <f aca="false">(PI()*B9649 - SIN(PI() * B9649)) / POWER(PI(), 2)</f>
        <v>3.16126589327835</v>
      </c>
      <c r="K9649" s="0" t="n">
        <f aca="false">K9648+(0.5*(B9649-B9648)*(D9649+D9648))</f>
        <v>0.177375418184116</v>
      </c>
      <c r="L9649" s="0" t="n">
        <f aca="false">L9648+(0.5*(B9649-B9648)*(K9649+K9648))</f>
        <v>3.16126321708414</v>
      </c>
      <c r="M9649" s="0" t="n">
        <f aca="false">SQRT(POWER(F9649, 2) + POWER(J9649, 2))</f>
        <v>4.47070510054174</v>
      </c>
      <c r="N9649" s="0" t="n">
        <f aca="false">SQRT(POWER(H9649, 2) + POWER(L9649, 2))</f>
        <v>4.47070131583159</v>
      </c>
    </row>
    <row collapsed="false" customFormat="false" customHeight="false" hidden="false" ht="14.75" outlineLevel="0" r="9650">
      <c r="A9650" s="0" t="n">
        <v>9647</v>
      </c>
      <c r="B9650" s="0" t="n">
        <v>9.64700000000075</v>
      </c>
      <c r="C9650" s="0" t="n">
        <f aca="false">SIN(B9650*PI())</f>
        <v>-0.895245648323763</v>
      </c>
      <c r="D9650" s="0" t="n">
        <f aca="false">SIN(B9650*PI())</f>
        <v>-0.895245648323763</v>
      </c>
      <c r="E9650" s="0" t="n">
        <f aca="false">(1-COS(PI()*B9650))/PI()</f>
        <v>0.176479619974751</v>
      </c>
      <c r="F9650" s="0" t="n">
        <f aca="false">(PI()*B9650 - SIN(PI() * B9650)) / POWER(PI(), 2)</f>
        <v>3.16144282075408</v>
      </c>
      <c r="G9650" s="0" t="n">
        <f aca="false">G9649+(0.5*(B9650-B9649)*(C9650+C9649))</f>
        <v>0.176479474841562</v>
      </c>
      <c r="H9650" s="0" t="n">
        <f aca="false">H9649+(0.5*(B9650-B9649)*(G9650+G9649))</f>
        <v>3.16144014453065</v>
      </c>
      <c r="I9650" s="0" t="n">
        <f aca="false">(1-COS(PI()*B9650))/PI()</f>
        <v>0.176479619974751</v>
      </c>
      <c r="J9650" s="0" t="n">
        <f aca="false">(PI()*B9650 - SIN(PI() * B9650)) / POWER(PI(), 2)</f>
        <v>3.16144282075408</v>
      </c>
      <c r="K9650" s="0" t="n">
        <f aca="false">K9649+(0.5*(B9650-B9649)*(D9650+D9649))</f>
        <v>0.176479474841562</v>
      </c>
      <c r="L9650" s="0" t="n">
        <f aca="false">L9649+(0.5*(B9650-B9649)*(K9650+K9649))</f>
        <v>3.16144014453065</v>
      </c>
      <c r="M9650" s="0" t="n">
        <f aca="false">SQRT(POWER(F9650, 2) + POWER(J9650, 2))</f>
        <v>4.47095531377748</v>
      </c>
      <c r="N9650" s="0" t="n">
        <f aca="false">SQRT(POWER(H9650, 2) + POWER(L9650, 2))</f>
        <v>4.47095152902601</v>
      </c>
    </row>
    <row collapsed="false" customFormat="false" customHeight="false" hidden="false" ht="14.75" outlineLevel="0" r="9651">
      <c r="A9651" s="0" t="n">
        <v>9648</v>
      </c>
      <c r="B9651" s="0" t="n">
        <v>9.64800000000075</v>
      </c>
      <c r="C9651" s="0" t="n">
        <f aca="false">SIN(B9651*PI())</f>
        <v>-0.893841424150209</v>
      </c>
      <c r="D9651" s="0" t="n">
        <f aca="false">SIN(B9651*PI())</f>
        <v>-0.893841424150209</v>
      </c>
      <c r="E9651" s="0" t="n">
        <f aca="false">(1-COS(PI()*B9651))/PI()</f>
        <v>0.175585075702781</v>
      </c>
      <c r="F9651" s="0" t="n">
        <f aca="false">(PI()*B9651 - SIN(PI() * B9651)) / POWER(PI(), 2)</f>
        <v>3.1616188529849</v>
      </c>
      <c r="G9651" s="0" t="n">
        <f aca="false">G9650+(0.5*(B9651-B9650)*(C9651+C9650))</f>
        <v>0.175584931305326</v>
      </c>
      <c r="H9651" s="0" t="n">
        <f aca="false">H9650+(0.5*(B9651-B9650)*(G9651+G9650))</f>
        <v>3.16161617673372</v>
      </c>
      <c r="I9651" s="0" t="n">
        <f aca="false">(1-COS(PI()*B9651))/PI()</f>
        <v>0.175585075702781</v>
      </c>
      <c r="J9651" s="0" t="n">
        <f aca="false">(PI()*B9651 - SIN(PI() * B9651)) / POWER(PI(), 2)</f>
        <v>3.1616188529849</v>
      </c>
      <c r="K9651" s="0" t="n">
        <f aca="false">K9650+(0.5*(B9651-B9650)*(D9651+D9650))</f>
        <v>0.175584931305326</v>
      </c>
      <c r="L9651" s="0" t="n">
        <f aca="false">L9650+(0.5*(B9651-B9650)*(K9651+K9650))</f>
        <v>3.16161617673372</v>
      </c>
      <c r="M9651" s="0" t="n">
        <f aca="false">SQRT(POWER(F9651, 2) + POWER(J9651, 2))</f>
        <v>4.47120426094572</v>
      </c>
      <c r="N9651" s="0" t="n">
        <f aca="false">SQRT(POWER(H9651, 2) + POWER(L9651, 2))</f>
        <v>4.47120047615501</v>
      </c>
    </row>
    <row collapsed="false" customFormat="false" customHeight="false" hidden="false" ht="14.75" outlineLevel="0" r="9652">
      <c r="A9652" s="0" t="n">
        <v>9649</v>
      </c>
      <c r="B9652" s="0" t="n">
        <v>9.64900000000075</v>
      </c>
      <c r="C9652" s="0" t="n">
        <f aca="false">SIN(B9652*PI())</f>
        <v>-0.892428378122654</v>
      </c>
      <c r="D9652" s="0" t="n">
        <f aca="false">SIN(B9652*PI())</f>
        <v>-0.892428378122654</v>
      </c>
      <c r="E9652" s="0" t="n">
        <f aca="false">(1-COS(PI()*B9652))/PI()</f>
        <v>0.174691940067069</v>
      </c>
      <c r="F9652" s="0" t="n">
        <f aca="false">(PI()*B9652 - SIN(PI() * B9652)) / POWER(PI(), 2)</f>
        <v>3.16179399137503</v>
      </c>
      <c r="G9652" s="0" t="n">
        <f aca="false">G9651+(0.5*(B9652-B9651)*(C9652+C9651))</f>
        <v>0.174691796404188</v>
      </c>
      <c r="H9652" s="0" t="n">
        <f aca="false">H9651+(0.5*(B9652-B9651)*(G9652+G9651))</f>
        <v>3.16179131509758</v>
      </c>
      <c r="I9652" s="0" t="n">
        <f aca="false">(1-COS(PI()*B9652))/PI()</f>
        <v>0.174691940067069</v>
      </c>
      <c r="J9652" s="0" t="n">
        <f aca="false">(PI()*B9652 - SIN(PI() * B9652)) / POWER(PI(), 2)</f>
        <v>3.16179399137503</v>
      </c>
      <c r="K9652" s="0" t="n">
        <f aca="false">K9651+(0.5*(B9652-B9651)*(D9652+D9651))</f>
        <v>0.174691796404188</v>
      </c>
      <c r="L9652" s="0" t="n">
        <f aca="false">L9651+(0.5*(B9652-B9651)*(K9652+K9651))</f>
        <v>3.16179131509758</v>
      </c>
      <c r="M9652" s="0" t="n">
        <f aca="false">SQRT(POWER(F9652, 2) + POWER(J9652, 2))</f>
        <v>4.47145194403233</v>
      </c>
      <c r="N9652" s="0" t="n">
        <f aca="false">SQRT(POWER(H9652, 2) + POWER(L9652, 2))</f>
        <v>4.47144815920446</v>
      </c>
    </row>
    <row collapsed="false" customFormat="false" customHeight="false" hidden="false" ht="14.75" outlineLevel="0" r="9653">
      <c r="A9653" s="0" t="n">
        <v>9650</v>
      </c>
      <c r="B9653" s="0" t="n">
        <v>9.65000000000075</v>
      </c>
      <c r="C9653" s="0" t="n">
        <f aca="false">SIN(B9653*PI())</f>
        <v>-0.891006524187299</v>
      </c>
      <c r="D9653" s="0" t="n">
        <f aca="false">SIN(B9653*PI())</f>
        <v>-0.891006524187299</v>
      </c>
      <c r="E9653" s="0" t="n">
        <f aca="false">(1-COS(PI()*B9653))/PI()</f>
        <v>0.173800221882505</v>
      </c>
      <c r="F9653" s="0" t="n">
        <f aca="false">(PI()*B9653 - SIN(PI() * B9653)) / POWER(PI(), 2)</f>
        <v>3.16196823733752</v>
      </c>
      <c r="G9653" s="0" t="n">
        <f aca="false">G9652+(0.5*(B9653-B9652)*(C9653+C9652))</f>
        <v>0.173800078953034</v>
      </c>
      <c r="H9653" s="0" t="n">
        <f aca="false">H9652+(0.5*(B9653-B9652)*(G9653+G9652))</f>
        <v>3.16196556103526</v>
      </c>
      <c r="I9653" s="0" t="n">
        <f aca="false">(1-COS(PI()*B9653))/PI()</f>
        <v>0.173800221882505</v>
      </c>
      <c r="J9653" s="0" t="n">
        <f aca="false">(PI()*B9653 - SIN(PI() * B9653)) / POWER(PI(), 2)</f>
        <v>3.16196823733752</v>
      </c>
      <c r="K9653" s="0" t="n">
        <f aca="false">K9652+(0.5*(B9653-B9652)*(D9653+D9652))</f>
        <v>0.173800078953034</v>
      </c>
      <c r="L9653" s="0" t="n">
        <f aca="false">L9652+(0.5*(B9653-B9652)*(K9653+K9652))</f>
        <v>3.16196556103526</v>
      </c>
      <c r="M9653" s="0" t="n">
        <f aca="false">SQRT(POWER(F9653, 2) + POWER(J9653, 2))</f>
        <v>4.47169836503567</v>
      </c>
      <c r="N9653" s="0" t="n">
        <f aca="false">SQRT(POWER(H9653, 2) + POWER(L9653, 2))</f>
        <v>4.47169458017271</v>
      </c>
    </row>
    <row collapsed="false" customFormat="false" customHeight="false" hidden="false" ht="14.75" outlineLevel="0" r="9654">
      <c r="A9654" s="0" t="n">
        <v>9651</v>
      </c>
      <c r="B9654" s="0" t="n">
        <v>9.65100000000075</v>
      </c>
      <c r="C9654" s="0" t="n">
        <f aca="false">SIN(B9654*PI())</f>
        <v>-0.889575876377263</v>
      </c>
      <c r="D9654" s="0" t="n">
        <f aca="false">SIN(B9654*PI())</f>
        <v>-0.889575876377263</v>
      </c>
      <c r="E9654" s="0" t="n">
        <f aca="false">(1-COS(PI()*B9654))/PI()</f>
        <v>0.172909929949988</v>
      </c>
      <c r="F9654" s="0" t="n">
        <f aca="false">(PI()*B9654 - SIN(PI() * B9654)) / POWER(PI(), 2)</f>
        <v>3.16214159229422</v>
      </c>
      <c r="G9654" s="0" t="n">
        <f aca="false">G9653+(0.5*(B9654-B9653)*(C9654+C9653))</f>
        <v>0.172909787752752</v>
      </c>
      <c r="H9654" s="0" t="n">
        <f aca="false">H9653+(0.5*(B9654-B9653)*(G9654+G9653))</f>
        <v>3.16213891596861</v>
      </c>
      <c r="I9654" s="0" t="n">
        <f aca="false">(1-COS(PI()*B9654))/PI()</f>
        <v>0.172909929949988</v>
      </c>
      <c r="J9654" s="0" t="n">
        <f aca="false">(PI()*B9654 - SIN(PI() * B9654)) / POWER(PI(), 2)</f>
        <v>3.16214159229422</v>
      </c>
      <c r="K9654" s="0" t="n">
        <f aca="false">K9653+(0.5*(B9654-B9653)*(D9654+D9653))</f>
        <v>0.172909787752752</v>
      </c>
      <c r="L9654" s="0" t="n">
        <f aca="false">L9653+(0.5*(B9654-B9653)*(K9654+K9653))</f>
        <v>3.16213891596861</v>
      </c>
      <c r="M9654" s="0" t="n">
        <f aca="false">SQRT(POWER(F9654, 2) + POWER(J9654, 2))</f>
        <v>4.47194352596654</v>
      </c>
      <c r="N9654" s="0" t="n">
        <f aca="false">SQRT(POWER(H9654, 2) + POWER(L9654, 2))</f>
        <v>4.47193974107057</v>
      </c>
    </row>
    <row collapsed="false" customFormat="false" customHeight="false" hidden="false" ht="14.75" outlineLevel="0" r="9655">
      <c r="A9655" s="0" t="n">
        <v>9652</v>
      </c>
      <c r="B9655" s="0" t="n">
        <v>9.65200000000075</v>
      </c>
      <c r="C9655" s="0" t="n">
        <f aca="false">SIN(B9655*PI())</f>
        <v>-0.888136448812461</v>
      </c>
      <c r="D9655" s="0" t="n">
        <f aca="false">SIN(B9655*PI())</f>
        <v>-0.888136448812461</v>
      </c>
      <c r="E9655" s="0" t="n">
        <f aca="false">(1-COS(PI()*B9655))/PI()</f>
        <v>0.172021073056336</v>
      </c>
      <c r="F9655" s="0" t="n">
        <f aca="false">(PI()*B9655 - SIN(PI() * B9655)) / POWER(PI(), 2)</f>
        <v>3.16231405767577</v>
      </c>
      <c r="G9655" s="0" t="n">
        <f aca="false">G9654+(0.5*(B9655-B9654)*(C9655+C9654))</f>
        <v>0.172020931590156</v>
      </c>
      <c r="H9655" s="0" t="n">
        <f aca="false">H9654+(0.5*(B9655-B9654)*(G9655+G9654))</f>
        <v>3.16231138132828</v>
      </c>
      <c r="I9655" s="0" t="n">
        <f aca="false">(1-COS(PI()*B9655))/PI()</f>
        <v>0.172021073056336</v>
      </c>
      <c r="J9655" s="0" t="n">
        <f aca="false">(PI()*B9655 - SIN(PI() * B9655)) / POWER(PI(), 2)</f>
        <v>3.16231405767577</v>
      </c>
      <c r="K9655" s="0" t="n">
        <f aca="false">K9654+(0.5*(B9655-B9654)*(D9655+D9654))</f>
        <v>0.172020931590156</v>
      </c>
      <c r="L9655" s="0" t="n">
        <f aca="false">L9654+(0.5*(B9655-B9654)*(K9655+K9654))</f>
        <v>3.16231138132828</v>
      </c>
      <c r="M9655" s="0" t="n">
        <f aca="false">SQRT(POWER(F9655, 2) + POWER(J9655, 2))</f>
        <v>4.47218742884817</v>
      </c>
      <c r="N9655" s="0" t="n">
        <f aca="false">SQRT(POWER(H9655, 2) + POWER(L9655, 2))</f>
        <v>4.47218364392125</v>
      </c>
    </row>
    <row collapsed="false" customFormat="false" customHeight="false" hidden="false" ht="14.75" outlineLevel="0" r="9656">
      <c r="A9656" s="0" t="n">
        <v>9653</v>
      </c>
      <c r="B9656" s="0" t="n">
        <v>9.65300000000075</v>
      </c>
      <c r="C9656" s="0" t="n">
        <f aca="false">SIN(B9656*PI())</f>
        <v>-0.886688255699467</v>
      </c>
      <c r="D9656" s="0" t="n">
        <f aca="false">SIN(B9656*PI())</f>
        <v>-0.886688255699467</v>
      </c>
      <c r="E9656" s="0" t="n">
        <f aca="false">(1-COS(PI()*B9656))/PI()</f>
        <v>0.171133659974212</v>
      </c>
      <c r="F9656" s="0" t="n">
        <f aca="false">(PI()*B9656 - SIN(PI() * B9656)) / POWER(PI(), 2)</f>
        <v>3.1624856349216</v>
      </c>
      <c r="G9656" s="0" t="n">
        <f aca="false">G9655+(0.5*(B9656-B9655)*(C9656+C9655))</f>
        <v>0.1711335192379</v>
      </c>
      <c r="H9656" s="0" t="n">
        <f aca="false">H9655+(0.5*(B9656-B9655)*(G9656+G9655))</f>
        <v>3.1624829585537</v>
      </c>
      <c r="I9656" s="0" t="n">
        <f aca="false">(1-COS(PI()*B9656))/PI()</f>
        <v>0.171133659974212</v>
      </c>
      <c r="J9656" s="0" t="n">
        <f aca="false">(PI()*B9656 - SIN(PI() * B9656)) / POWER(PI(), 2)</f>
        <v>3.1624856349216</v>
      </c>
      <c r="K9656" s="0" t="n">
        <f aca="false">K9655+(0.5*(B9656-B9655)*(D9656+D9655))</f>
        <v>0.1711335192379</v>
      </c>
      <c r="L9656" s="0" t="n">
        <f aca="false">L9655+(0.5*(B9656-B9655)*(K9656+K9655))</f>
        <v>3.1624829585537</v>
      </c>
      <c r="M9656" s="0" t="n">
        <f aca="false">SQRT(POWER(F9656, 2) + POWER(J9656, 2))</f>
        <v>4.47243007571622</v>
      </c>
      <c r="N9656" s="0" t="n">
        <f aca="false">SQRT(POWER(H9656, 2) + POWER(L9656, 2))</f>
        <v>4.47242629076043</v>
      </c>
    </row>
    <row collapsed="false" customFormat="false" customHeight="false" hidden="false" ht="14.75" outlineLevel="0" r="9657">
      <c r="A9657" s="0" t="n">
        <v>9654</v>
      </c>
      <c r="B9657" s="0" t="n">
        <v>9.65400000000075</v>
      </c>
      <c r="C9657" s="0" t="n">
        <f aca="false">SIN(B9657*PI())</f>
        <v>-0.88523131133136</v>
      </c>
      <c r="D9657" s="0" t="n">
        <f aca="false">SIN(B9657*PI())</f>
        <v>-0.88523131133136</v>
      </c>
      <c r="E9657" s="0" t="n">
        <f aca="false">(1-COS(PI()*B9657))/PI()</f>
        <v>0.170247699462024</v>
      </c>
      <c r="F9657" s="0" t="n">
        <f aca="false">(PI()*B9657 - SIN(PI() * B9657)) / POWER(PI(), 2)</f>
        <v>3.16265632547991</v>
      </c>
      <c r="G9657" s="0" t="n">
        <f aca="false">G9656+(0.5*(B9657-B9656)*(C9657+C9656))</f>
        <v>0.170247559454385</v>
      </c>
      <c r="H9657" s="0" t="n">
        <f aca="false">H9656+(0.5*(B9657-B9656)*(G9657+G9656))</f>
        <v>3.16265364909304</v>
      </c>
      <c r="I9657" s="0" t="n">
        <f aca="false">(1-COS(PI()*B9657))/PI()</f>
        <v>0.170247699462024</v>
      </c>
      <c r="J9657" s="0" t="n">
        <f aca="false">(PI()*B9657 - SIN(PI() * B9657)) / POWER(PI(), 2)</f>
        <v>3.16265632547991</v>
      </c>
      <c r="K9657" s="0" t="n">
        <f aca="false">K9656+(0.5*(B9657-B9656)*(D9657+D9656))</f>
        <v>0.170247559454385</v>
      </c>
      <c r="L9657" s="0" t="n">
        <f aca="false">L9656+(0.5*(B9657-B9656)*(K9657+K9656))</f>
        <v>3.16265364909304</v>
      </c>
      <c r="M9657" s="0" t="n">
        <f aca="false">SQRT(POWER(F9657, 2) + POWER(J9657, 2))</f>
        <v>4.47267146861874</v>
      </c>
      <c r="N9657" s="0" t="n">
        <f aca="false">SQRT(POWER(H9657, 2) + POWER(L9657, 2))</f>
        <v>4.47266768363614</v>
      </c>
    </row>
    <row collapsed="false" customFormat="false" customHeight="false" hidden="false" ht="14.75" outlineLevel="0" r="9658">
      <c r="A9658" s="0" t="n">
        <v>9655</v>
      </c>
      <c r="B9658" s="0" t="n">
        <v>9.65500000000075</v>
      </c>
      <c r="C9658" s="0" t="n">
        <f aca="false">SIN(B9658*PI())</f>
        <v>-0.883765630087591</v>
      </c>
      <c r="D9658" s="0" t="n">
        <f aca="false">SIN(B9658*PI())</f>
        <v>-0.883765630087591</v>
      </c>
      <c r="E9658" s="0" t="n">
        <f aca="false">(1-COS(PI()*B9658))/PI()</f>
        <v>0.169363200263842</v>
      </c>
      <c r="F9658" s="0" t="n">
        <f aca="false">(PI()*B9658 - SIN(PI() * B9658)) / POWER(PI(), 2)</f>
        <v>3.16282613080763</v>
      </c>
      <c r="G9658" s="0" t="n">
        <f aca="false">G9657+(0.5*(B9658-B9657)*(C9658+C9657))</f>
        <v>0.169363060983675</v>
      </c>
      <c r="H9658" s="0" t="n">
        <f aca="false">H9657+(0.5*(B9658-B9657)*(G9658+G9657))</f>
        <v>3.16282345440326</v>
      </c>
      <c r="I9658" s="0" t="n">
        <f aca="false">(1-COS(PI()*B9658))/PI()</f>
        <v>0.169363200263842</v>
      </c>
      <c r="J9658" s="0" t="n">
        <f aca="false">(PI()*B9658 - SIN(PI() * B9658)) / POWER(PI(), 2)</f>
        <v>3.16282613080763</v>
      </c>
      <c r="K9658" s="0" t="n">
        <f aca="false">K9657+(0.5*(B9658-B9657)*(D9658+D9657))</f>
        <v>0.169363060983675</v>
      </c>
      <c r="L9658" s="0" t="n">
        <f aca="false">L9657+(0.5*(B9658-B9657)*(K9658+K9657))</f>
        <v>3.16282345440326</v>
      </c>
      <c r="M9658" s="0" t="n">
        <f aca="false">SQRT(POWER(F9658, 2) + POWER(J9658, 2))</f>
        <v>4.47291160961617</v>
      </c>
      <c r="N9658" s="0" t="n">
        <f aca="false">SQRT(POWER(H9658, 2) + POWER(L9658, 2))</f>
        <v>4.47290782460882</v>
      </c>
    </row>
    <row collapsed="false" customFormat="false" customHeight="false" hidden="false" ht="14.75" outlineLevel="0" r="9659">
      <c r="A9659" s="0" t="n">
        <v>9656</v>
      </c>
      <c r="B9659" s="0" t="n">
        <v>9.65600000000075</v>
      </c>
      <c r="C9659" s="0" t="n">
        <f aca="false">SIN(B9659*PI())</f>
        <v>-0.882291226433845</v>
      </c>
      <c r="D9659" s="0" t="n">
        <f aca="false">SIN(B9659*PI())</f>
        <v>-0.882291226433845</v>
      </c>
      <c r="E9659" s="0" t="n">
        <f aca="false">(1-COS(PI()*B9659))/PI()</f>
        <v>0.16848017110932</v>
      </c>
      <c r="F9659" s="0" t="n">
        <f aca="false">(PI()*B9659 - SIN(PI() * B9659)) / POWER(PI(), 2)</f>
        <v>3.16299505237045</v>
      </c>
      <c r="G9659" s="0" t="n">
        <f aca="false">G9658+(0.5*(B9659-B9658)*(C9659+C9658))</f>
        <v>0.168480032555415</v>
      </c>
      <c r="H9659" s="0" t="n">
        <f aca="false">H9658+(0.5*(B9659-B9658)*(G9659+G9658))</f>
        <v>3.16299237595003</v>
      </c>
      <c r="I9659" s="0" t="n">
        <f aca="false">(1-COS(PI()*B9659))/PI()</f>
        <v>0.16848017110932</v>
      </c>
      <c r="J9659" s="0" t="n">
        <f aca="false">(PI()*B9659 - SIN(PI() * B9659)) / POWER(PI(), 2)</f>
        <v>3.16299505237045</v>
      </c>
      <c r="K9659" s="0" t="n">
        <f aca="false">K9658+(0.5*(B9659-B9658)*(D9659+D9658))</f>
        <v>0.168480032555415</v>
      </c>
      <c r="L9659" s="0" t="n">
        <f aca="false">L9658+(0.5*(B9659-B9658)*(K9659+K9658))</f>
        <v>3.16299237595003</v>
      </c>
      <c r="M9659" s="0" t="n">
        <f aca="false">SQRT(POWER(F9659, 2) + POWER(J9659, 2))</f>
        <v>4.47315050078129</v>
      </c>
      <c r="N9659" s="0" t="n">
        <f aca="false">SQRT(POWER(H9659, 2) + POWER(L9659, 2))</f>
        <v>4.47314671575123</v>
      </c>
    </row>
    <row collapsed="false" customFormat="false" customHeight="false" hidden="false" ht="14.75" outlineLevel="0" r="9660">
      <c r="A9660" s="0" t="n">
        <v>9657</v>
      </c>
      <c r="B9660" s="0" t="n">
        <v>9.65700000000075</v>
      </c>
      <c r="C9660" s="0" t="n">
        <f aca="false">SIN(B9660*PI())</f>
        <v>-0.880808114921888</v>
      </c>
      <c r="D9660" s="0" t="n">
        <f aca="false">SIN(B9660*PI())</f>
        <v>-0.880808114921888</v>
      </c>
      <c r="E9660" s="0" t="n">
        <f aca="false">(1-COS(PI()*B9660))/PI()</f>
        <v>0.167598620713595</v>
      </c>
      <c r="F9660" s="0" t="n">
        <f aca="false">(PI()*B9660 - SIN(PI() * B9660)) / POWER(PI(), 2)</f>
        <v>3.16316309164277</v>
      </c>
      <c r="G9660" s="0" t="n">
        <f aca="false">G9659+(0.5*(B9660-B9659)*(C9660+C9659))</f>
        <v>0.167598482884737</v>
      </c>
      <c r="H9660" s="0" t="n">
        <f aca="false">H9659+(0.5*(B9660-B9659)*(G9660+G9659))</f>
        <v>3.16316041520775</v>
      </c>
      <c r="I9660" s="0" t="n">
        <f aca="false">(1-COS(PI()*B9660))/PI()</f>
        <v>0.167598620713595</v>
      </c>
      <c r="J9660" s="0" t="n">
        <f aca="false">(PI()*B9660 - SIN(PI() * B9660)) / POWER(PI(), 2)</f>
        <v>3.16316309164277</v>
      </c>
      <c r="K9660" s="0" t="n">
        <f aca="false">K9659+(0.5*(B9660-B9659)*(D9660+D9659))</f>
        <v>0.167598482884737</v>
      </c>
      <c r="L9660" s="0" t="n">
        <f aca="false">L9659+(0.5*(B9660-B9659)*(K9660+K9659))</f>
        <v>3.16316041520775</v>
      </c>
      <c r="M9660" s="0" t="n">
        <f aca="false">SQRT(POWER(F9660, 2) + POWER(J9660, 2))</f>
        <v>4.47338814419921</v>
      </c>
      <c r="N9660" s="0" t="n">
        <f aca="false">SQRT(POWER(H9660, 2) + POWER(L9660, 2))</f>
        <v>4.47338435914851</v>
      </c>
    </row>
    <row collapsed="false" customFormat="false" customHeight="false" hidden="false" ht="14.75" outlineLevel="0" r="9661">
      <c r="A9661" s="0" t="n">
        <v>9658</v>
      </c>
      <c r="B9661" s="0" t="n">
        <v>9.65800000000075</v>
      </c>
      <c r="C9661" s="0" t="n">
        <f aca="false">SIN(B9661*PI())</f>
        <v>-0.879316310189434</v>
      </c>
      <c r="D9661" s="0" t="n">
        <f aca="false">SIN(B9661*PI())</f>
        <v>-0.879316310189434</v>
      </c>
      <c r="E9661" s="0" t="n">
        <f aca="false">(1-COS(PI()*B9661))/PI()</f>
        <v>0.166718557777216</v>
      </c>
      <c r="F9661" s="0" t="n">
        <f aca="false">(PI()*B9661 - SIN(PI() * B9661)) / POWER(PI(), 2)</f>
        <v>3.1633302501077</v>
      </c>
      <c r="G9661" s="0" t="n">
        <f aca="false">G9660+(0.5*(B9661-B9660)*(C9661+C9660))</f>
        <v>0.166718420672181</v>
      </c>
      <c r="H9661" s="0" t="n">
        <f aca="false">H9660+(0.5*(B9661-B9660)*(G9661+G9660))</f>
        <v>3.16332757365953</v>
      </c>
      <c r="I9661" s="0" t="n">
        <f aca="false">(1-COS(PI()*B9661))/PI()</f>
        <v>0.166718557777216</v>
      </c>
      <c r="J9661" s="0" t="n">
        <f aca="false">(PI()*B9661 - SIN(PI() * B9661)) / POWER(PI(), 2)</f>
        <v>3.1633302501077</v>
      </c>
      <c r="K9661" s="0" t="n">
        <f aca="false">K9660+(0.5*(B9661-B9660)*(D9661+D9660))</f>
        <v>0.166718420672181</v>
      </c>
      <c r="L9661" s="0" t="n">
        <f aca="false">L9660+(0.5*(B9661-B9660)*(K9661+K9660))</f>
        <v>3.16332757365953</v>
      </c>
      <c r="M9661" s="0" t="n">
        <f aca="false">SQRT(POWER(F9661, 2) + POWER(J9661, 2))</f>
        <v>4.47362454196738</v>
      </c>
      <c r="N9661" s="0" t="n">
        <f aca="false">SQRT(POWER(H9661, 2) + POWER(L9661, 2))</f>
        <v>4.47362075689808</v>
      </c>
    </row>
    <row collapsed="false" customFormat="false" customHeight="false" hidden="false" ht="14.75" outlineLevel="0" r="9662">
      <c r="A9662" s="0" t="n">
        <v>9659</v>
      </c>
      <c r="B9662" s="0" t="n">
        <v>9.65900000000075</v>
      </c>
      <c r="C9662" s="0" t="n">
        <f aca="false">SIN(B9662*PI())</f>
        <v>-0.877815826959994</v>
      </c>
      <c r="D9662" s="0" t="n">
        <f aca="false">SIN(B9662*PI())</f>
        <v>-0.877815826959994</v>
      </c>
      <c r="E9662" s="0" t="n">
        <f aca="false">(1-COS(PI()*B9662))/PI()</f>
        <v>0.16583999098605</v>
      </c>
      <c r="F9662" s="0" t="n">
        <f aca="false">(PI()*B9662 - SIN(PI() * B9662)) / POWER(PI(), 2)</f>
        <v>3.16349652925704</v>
      </c>
      <c r="G9662" s="0" t="n">
        <f aca="false">G9661+(0.5*(B9662-B9661)*(C9662+C9661))</f>
        <v>0.165839854603606</v>
      </c>
      <c r="H9662" s="0" t="n">
        <f aca="false">H9661+(0.5*(B9662-B9661)*(G9662+G9661))</f>
        <v>3.16349385279717</v>
      </c>
      <c r="I9662" s="0" t="n">
        <f aca="false">(1-COS(PI()*B9662))/PI()</f>
        <v>0.16583999098605</v>
      </c>
      <c r="J9662" s="0" t="n">
        <f aca="false">(PI()*B9662 - SIN(PI() * B9662)) / POWER(PI(), 2)</f>
        <v>3.16349652925704</v>
      </c>
      <c r="K9662" s="0" t="n">
        <f aca="false">K9661+(0.5*(B9662-B9661)*(D9662+D9661))</f>
        <v>0.165839854603606</v>
      </c>
      <c r="L9662" s="0" t="n">
        <f aca="false">L9661+(0.5*(B9662-B9661)*(K9662+K9661))</f>
        <v>3.16349385279717</v>
      </c>
      <c r="M9662" s="0" t="n">
        <f aca="false">SQRT(POWER(F9662, 2) + POWER(J9662, 2))</f>
        <v>4.47385969619552</v>
      </c>
      <c r="N9662" s="0" t="n">
        <f aca="false">SQRT(POWER(H9662, 2) + POWER(L9662, 2))</f>
        <v>4.47385591110967</v>
      </c>
    </row>
    <row collapsed="false" customFormat="false" customHeight="false" hidden="false" ht="14.75" outlineLevel="0" r="9663">
      <c r="A9663" s="0" t="n">
        <v>9660</v>
      </c>
      <c r="B9663" s="0" t="n">
        <v>9.66000000000075</v>
      </c>
      <c r="C9663" s="0" t="n">
        <f aca="false">SIN(B9663*PI())</f>
        <v>-0.87630668004273</v>
      </c>
      <c r="D9663" s="0" t="n">
        <f aca="false">SIN(B9663*PI())</f>
        <v>-0.87630668004273</v>
      </c>
      <c r="E9663" s="0" t="n">
        <f aca="false">(1-COS(PI()*B9663))/PI()</f>
        <v>0.164962929011194</v>
      </c>
      <c r="F9663" s="0" t="n">
        <f aca="false">(PI()*B9663 - SIN(PI() * B9663)) / POWER(PI(), 2)</f>
        <v>3.16366193059127</v>
      </c>
      <c r="G9663" s="0" t="n">
        <f aca="false">G9662+(0.5*(B9663-B9662)*(C9663+C9662))</f>
        <v>0.164962793350105</v>
      </c>
      <c r="H9663" s="0" t="n">
        <f aca="false">H9662+(0.5*(B9663-B9662)*(G9663+G9662))</f>
        <v>3.16365925412114</v>
      </c>
      <c r="I9663" s="0" t="n">
        <f aca="false">(1-COS(PI()*B9663))/PI()</f>
        <v>0.164962929011194</v>
      </c>
      <c r="J9663" s="0" t="n">
        <f aca="false">(PI()*B9663 - SIN(PI() * B9663)) / POWER(PI(), 2)</f>
        <v>3.16366193059127</v>
      </c>
      <c r="K9663" s="0" t="n">
        <f aca="false">K9662+(0.5*(B9663-B9662)*(D9663+D9662))</f>
        <v>0.164962793350105</v>
      </c>
      <c r="L9663" s="0" t="n">
        <f aca="false">L9662+(0.5*(B9663-B9662)*(K9663+K9662))</f>
        <v>3.16365925412114</v>
      </c>
      <c r="M9663" s="0" t="n">
        <f aca="false">SQRT(POWER(F9663, 2) + POWER(J9663, 2))</f>
        <v>4.47409360900563</v>
      </c>
      <c r="N9663" s="0" t="n">
        <f aca="false">SQRT(POWER(H9663, 2) + POWER(L9663, 2))</f>
        <v>4.47408982390527</v>
      </c>
    </row>
    <row collapsed="false" customFormat="false" customHeight="false" hidden="false" ht="14.75" outlineLevel="0" r="9664">
      <c r="A9664" s="0" t="n">
        <v>9661</v>
      </c>
      <c r="B9664" s="0" t="n">
        <v>9.66100000000075</v>
      </c>
      <c r="C9664" s="0" t="n">
        <f aca="false">SIN(B9664*PI())</f>
        <v>-0.874788884332314</v>
      </c>
      <c r="D9664" s="0" t="n">
        <f aca="false">SIN(B9664*PI())</f>
        <v>-0.874788884332314</v>
      </c>
      <c r="E9664" s="0" t="n">
        <f aca="false">(1-COS(PI()*B9664))/PI()</f>
        <v>0.164087380508897</v>
      </c>
      <c r="F9664" s="0" t="n">
        <f aca="false">(PI()*B9664 - SIN(PI() * B9664)) / POWER(PI(), 2)</f>
        <v>3.16382645561955</v>
      </c>
      <c r="G9664" s="0" t="n">
        <f aca="false">G9663+(0.5*(B9664-B9663)*(C9664+C9663))</f>
        <v>0.164087245567918</v>
      </c>
      <c r="H9664" s="0" t="n">
        <f aca="false">H9663+(0.5*(B9664-B9663)*(G9664+G9663))</f>
        <v>3.1638237791406</v>
      </c>
      <c r="I9664" s="0" t="n">
        <f aca="false">(1-COS(PI()*B9664))/PI()</f>
        <v>0.164087380508897</v>
      </c>
      <c r="J9664" s="0" t="n">
        <f aca="false">(PI()*B9664 - SIN(PI() * B9664)) / POWER(PI(), 2)</f>
        <v>3.16382645561955</v>
      </c>
      <c r="K9664" s="0" t="n">
        <f aca="false">K9663+(0.5*(B9664-B9663)*(D9664+D9663))</f>
        <v>0.164087245567918</v>
      </c>
      <c r="L9664" s="0" t="n">
        <f aca="false">L9663+(0.5*(B9664-B9663)*(K9664+K9663))</f>
        <v>3.1638237791406</v>
      </c>
      <c r="M9664" s="0" t="n">
        <f aca="false">SQRT(POWER(F9664, 2) + POWER(J9664, 2))</f>
        <v>4.47432628253197</v>
      </c>
      <c r="N9664" s="0" t="n">
        <f aca="false">SQRT(POWER(H9664, 2) + POWER(L9664, 2))</f>
        <v>4.47432249741914</v>
      </c>
    </row>
    <row collapsed="false" customFormat="false" customHeight="false" hidden="false" ht="14.75" outlineLevel="0" r="9665">
      <c r="A9665" s="0" t="n">
        <v>9662</v>
      </c>
      <c r="B9665" s="0" t="n">
        <v>9.66200000000075</v>
      </c>
      <c r="C9665" s="0" t="n">
        <f aca="false">SIN(B9665*PI())</f>
        <v>-0.873262454808772</v>
      </c>
      <c r="D9665" s="0" t="n">
        <f aca="false">SIN(B9665*PI())</f>
        <v>-0.873262454808772</v>
      </c>
      <c r="E9665" s="0" t="n">
        <f aca="false">(1-COS(PI()*B9665))/PI()</f>
        <v>0.163213354120467</v>
      </c>
      <c r="F9665" s="0" t="n">
        <f aca="false">(PI()*B9665 - SIN(PI() * B9665)) / POWER(PI(), 2)</f>
        <v>3.16399010585966</v>
      </c>
      <c r="G9665" s="0" t="n">
        <f aca="false">G9664+(0.5*(B9665-B9664)*(C9665+C9664))</f>
        <v>0.163213219898347</v>
      </c>
      <c r="H9665" s="0" t="n">
        <f aca="false">H9664+(0.5*(B9665-B9664)*(G9665+G9664))</f>
        <v>3.16398742937334</v>
      </c>
      <c r="I9665" s="0" t="n">
        <f aca="false">(1-COS(PI()*B9665))/PI()</f>
        <v>0.163213354120467</v>
      </c>
      <c r="J9665" s="0" t="n">
        <f aca="false">(PI()*B9665 - SIN(PI() * B9665)) / POWER(PI(), 2)</f>
        <v>3.16399010585966</v>
      </c>
      <c r="K9665" s="0" t="n">
        <f aca="false">K9664+(0.5*(B9665-B9664)*(D9665+D9664))</f>
        <v>0.163213219898347</v>
      </c>
      <c r="L9665" s="0" t="n">
        <f aca="false">L9664+(0.5*(B9665-B9664)*(K9665+K9664))</f>
        <v>3.16398742937334</v>
      </c>
      <c r="M9665" s="0" t="n">
        <f aca="false">SQRT(POWER(F9665, 2) + POWER(J9665, 2))</f>
        <v>4.47455771892102</v>
      </c>
      <c r="N9665" s="0" t="n">
        <f aca="false">SQRT(POWER(H9665, 2) + POWER(L9665, 2))</f>
        <v>4.47455393379776</v>
      </c>
    </row>
    <row collapsed="false" customFormat="false" customHeight="false" hidden="false" ht="14.75" outlineLevel="0" r="9666">
      <c r="A9666" s="0" t="n">
        <v>9663</v>
      </c>
      <c r="B9666" s="0" t="n">
        <v>9.66300000000075</v>
      </c>
      <c r="C9666" s="0" t="n">
        <f aca="false">SIN(B9666*PI())</f>
        <v>-0.871727406537355</v>
      </c>
      <c r="D9666" s="0" t="n">
        <f aca="false">SIN(B9666*PI())</f>
        <v>-0.871727406537355</v>
      </c>
      <c r="E9666" s="0" t="n">
        <f aca="false">(1-COS(PI()*B9666))/PI()</f>
        <v>0.162340858472196</v>
      </c>
      <c r="F9666" s="0" t="n">
        <f aca="false">(PI()*B9666 - SIN(PI() * B9666)) / POWER(PI(), 2)</f>
        <v>3.16415288283804</v>
      </c>
      <c r="G9666" s="0" t="n">
        <f aca="false">G9665+(0.5*(B9666-B9665)*(C9666+C9665))</f>
        <v>0.162340724967674</v>
      </c>
      <c r="H9666" s="0" t="n">
        <f aca="false">H9665+(0.5*(B9666-B9665)*(G9666+G9665))</f>
        <v>3.16415020634577</v>
      </c>
      <c r="I9666" s="0" t="n">
        <f aca="false">(1-COS(PI()*B9666))/PI()</f>
        <v>0.162340858472196</v>
      </c>
      <c r="J9666" s="0" t="n">
        <f aca="false">(PI()*B9666 - SIN(PI() * B9666)) / POWER(PI(), 2)</f>
        <v>3.16415288283804</v>
      </c>
      <c r="K9666" s="0" t="n">
        <f aca="false">K9665+(0.5*(B9666-B9665)*(D9666+D9665))</f>
        <v>0.162340724967674</v>
      </c>
      <c r="L9666" s="0" t="n">
        <f aca="false">L9665+(0.5*(B9666-B9665)*(K9666+K9665))</f>
        <v>3.16415020634577</v>
      </c>
      <c r="M9666" s="0" t="n">
        <f aca="false">SQRT(POWER(F9666, 2) + POWER(J9666, 2))</f>
        <v>4.47478792033148</v>
      </c>
      <c r="N9666" s="0" t="n">
        <f aca="false">SQRT(POWER(H9666, 2) + POWER(L9666, 2))</f>
        <v>4.47478413519981</v>
      </c>
    </row>
    <row collapsed="false" customFormat="false" customHeight="false" hidden="false" ht="14.75" outlineLevel="0" r="9667">
      <c r="A9667" s="0" t="n">
        <v>9664</v>
      </c>
      <c r="B9667" s="0" t="n">
        <v>9.66400000000075</v>
      </c>
      <c r="C9667" s="0" t="n">
        <f aca="false">SIN(B9667*PI())</f>
        <v>-0.870183754668367</v>
      </c>
      <c r="D9667" s="0" t="n">
        <f aca="false">SIN(B9667*PI())</f>
        <v>-0.870183754668367</v>
      </c>
      <c r="E9667" s="0" t="n">
        <f aca="false">(1-COS(PI()*B9667))/PI()</f>
        <v>0.161469902175261</v>
      </c>
      <c r="F9667" s="0" t="n">
        <f aca="false">(PI()*B9667 - SIN(PI() * B9667)) / POWER(PI(), 2)</f>
        <v>3.16431478808972</v>
      </c>
      <c r="G9667" s="0" t="n">
        <f aca="false">G9666+(0.5*(B9667-B9666)*(C9667+C9666))</f>
        <v>0.161469769387072</v>
      </c>
      <c r="H9667" s="0" t="n">
        <f aca="false">H9666+(0.5*(B9667-B9666)*(G9667+G9666))</f>
        <v>3.16431211159295</v>
      </c>
      <c r="I9667" s="0" t="n">
        <f aca="false">(1-COS(PI()*B9667))/PI()</f>
        <v>0.161469902175261</v>
      </c>
      <c r="J9667" s="0" t="n">
        <f aca="false">(PI()*B9667 - SIN(PI() * B9667)) / POWER(PI(), 2)</f>
        <v>3.16431478808972</v>
      </c>
      <c r="K9667" s="0" t="n">
        <f aca="false">K9666+(0.5*(B9667-B9666)*(D9667+D9666))</f>
        <v>0.161469769387072</v>
      </c>
      <c r="L9667" s="0" t="n">
        <f aca="false">L9666+(0.5*(B9667-B9666)*(K9667+K9666))</f>
        <v>3.16431211159295</v>
      </c>
      <c r="M9667" s="0" t="n">
        <f aca="false">SQRT(POWER(F9667, 2) + POWER(J9667, 2))</f>
        <v>4.47501688893423</v>
      </c>
      <c r="N9667" s="0" t="n">
        <f aca="false">SQRT(POWER(H9667, 2) + POWER(L9667, 2))</f>
        <v>4.47501310379619</v>
      </c>
    </row>
    <row collapsed="false" customFormat="false" customHeight="false" hidden="false" ht="14.75" outlineLevel="0" r="9668">
      <c r="A9668" s="0" t="n">
        <v>9665</v>
      </c>
      <c r="B9668" s="0" t="n">
        <v>9.66500000000075</v>
      </c>
      <c r="C9668" s="0" t="n">
        <f aca="false">SIN(B9668*PI())</f>
        <v>-0.868631514437023</v>
      </c>
      <c r="D9668" s="0" t="n">
        <f aca="false">SIN(B9668*PI())</f>
        <v>-0.868631514437023</v>
      </c>
      <c r="E9668" s="0" t="n">
        <f aca="false">(1-COS(PI()*B9668))/PI()</f>
        <v>0.160600493825647</v>
      </c>
      <c r="F9668" s="0" t="n">
        <f aca="false">(PI()*B9668 - SIN(PI() * B9668)) / POWER(PI(), 2)</f>
        <v>3.16447582315837</v>
      </c>
      <c r="G9668" s="0" t="n">
        <f aca="false">G9667+(0.5*(B9668-B9667)*(C9668+C9667))</f>
        <v>0.160600361752518</v>
      </c>
      <c r="H9668" s="0" t="n">
        <f aca="false">H9667+(0.5*(B9668-B9667)*(G9668+G9667))</f>
        <v>3.16447314665852</v>
      </c>
      <c r="I9668" s="0" t="n">
        <f aca="false">(1-COS(PI()*B9668))/PI()</f>
        <v>0.160600493825647</v>
      </c>
      <c r="J9668" s="0" t="n">
        <f aca="false">(PI()*B9668 - SIN(PI() * B9668)) / POWER(PI(), 2)</f>
        <v>3.16447582315837</v>
      </c>
      <c r="K9668" s="0" t="n">
        <f aca="false">K9667+(0.5*(B9668-B9667)*(D9668+D9667))</f>
        <v>0.160600361752518</v>
      </c>
      <c r="L9668" s="0" t="n">
        <f aca="false">L9667+(0.5*(B9668-B9667)*(K9668+K9667))</f>
        <v>3.16447314665852</v>
      </c>
      <c r="M9668" s="0" t="n">
        <f aca="false">SQRT(POWER(F9668, 2) + POWER(J9668, 2))</f>
        <v>4.47524462691233</v>
      </c>
      <c r="N9668" s="0" t="n">
        <f aca="false">SQRT(POWER(H9668, 2) + POWER(L9668, 2))</f>
        <v>4.47524084176994</v>
      </c>
    </row>
    <row collapsed="false" customFormat="false" customHeight="false" hidden="false" ht="14.75" outlineLevel="0" r="9669">
      <c r="A9669" s="0" t="n">
        <v>9666</v>
      </c>
      <c r="B9669" s="0" t="n">
        <v>9.66600000000075</v>
      </c>
      <c r="C9669" s="0" t="n">
        <f aca="false">SIN(B9669*PI())</f>
        <v>-0.867070701163316</v>
      </c>
      <c r="D9669" s="0" t="n">
        <f aca="false">SIN(B9669*PI())</f>
        <v>-0.867070701163316</v>
      </c>
      <c r="E9669" s="0" t="n">
        <f aca="false">(1-COS(PI()*B9669))/PI()</f>
        <v>0.159732642004067</v>
      </c>
      <c r="F9669" s="0" t="n">
        <f aca="false">(PI()*B9669 - SIN(PI() * B9669)) / POWER(PI(), 2)</f>
        <v>3.16463598959622</v>
      </c>
      <c r="G9669" s="0" t="n">
        <f aca="false">G9668+(0.5*(B9669-B9668)*(C9669+C9668))</f>
        <v>0.159732510644718</v>
      </c>
      <c r="H9669" s="0" t="n">
        <f aca="false">H9668+(0.5*(B9669-B9668)*(G9669+G9668))</f>
        <v>3.16463331309471</v>
      </c>
      <c r="I9669" s="0" t="n">
        <f aca="false">(1-COS(PI()*B9669))/PI()</f>
        <v>0.159732642004067</v>
      </c>
      <c r="J9669" s="0" t="n">
        <f aca="false">(PI()*B9669 - SIN(PI() * B9669)) / POWER(PI(), 2)</f>
        <v>3.16463598959622</v>
      </c>
      <c r="K9669" s="0" t="n">
        <f aca="false">K9668+(0.5*(B9669-B9668)*(D9669+D9668))</f>
        <v>0.159732510644718</v>
      </c>
      <c r="L9669" s="0" t="n">
        <f aca="false">L9668+(0.5*(B9669-B9668)*(K9669+K9668))</f>
        <v>3.16463331309471</v>
      </c>
      <c r="M9669" s="0" t="n">
        <f aca="false">SQRT(POWER(F9669, 2) + POWER(J9669, 2))</f>
        <v>4.47547113646097</v>
      </c>
      <c r="N9669" s="0" t="n">
        <f aca="false">SQRT(POWER(H9669, 2) + POWER(L9669, 2))</f>
        <v>4.47546735131625</v>
      </c>
    </row>
    <row collapsed="false" customFormat="false" customHeight="false" hidden="false" ht="14.75" outlineLevel="0" r="9670">
      <c r="A9670" s="0" t="n">
        <v>9667</v>
      </c>
      <c r="B9670" s="0" t="n">
        <v>9.66700000000075</v>
      </c>
      <c r="C9670" s="0" t="n">
        <f aca="false">SIN(B9670*PI())</f>
        <v>-0.86550133025184</v>
      </c>
      <c r="D9670" s="0" t="n">
        <f aca="false">SIN(B9670*PI())</f>
        <v>-0.86550133025184</v>
      </c>
      <c r="E9670" s="0" t="n">
        <f aca="false">(1-COS(PI()*B9670))/PI()</f>
        <v>0.158866355275868</v>
      </c>
      <c r="F9670" s="0" t="n">
        <f aca="false">(PI()*B9670 - SIN(PI() * B9670)) / POWER(PI(), 2)</f>
        <v>3.16479528896408</v>
      </c>
      <c r="G9670" s="0" t="n">
        <f aca="false">G9669+(0.5*(B9670-B9669)*(C9670+C9669))</f>
        <v>0.158866224629011</v>
      </c>
      <c r="H9670" s="0" t="n">
        <f aca="false">H9669+(0.5*(B9670-B9669)*(G9670+G9669))</f>
        <v>3.16479261246235</v>
      </c>
      <c r="I9670" s="0" t="n">
        <f aca="false">(1-COS(PI()*B9670))/PI()</f>
        <v>0.158866355275868</v>
      </c>
      <c r="J9670" s="0" t="n">
        <f aca="false">(PI()*B9670 - SIN(PI() * B9670)) / POWER(PI(), 2)</f>
        <v>3.16479528896408</v>
      </c>
      <c r="K9670" s="0" t="n">
        <f aca="false">K9669+(0.5*(B9670-B9669)*(D9670+D9669))</f>
        <v>0.158866224629011</v>
      </c>
      <c r="L9670" s="0" t="n">
        <f aca="false">L9669+(0.5*(B9670-B9669)*(K9670+K9669))</f>
        <v>3.16479261246235</v>
      </c>
      <c r="M9670" s="0" t="n">
        <f aca="false">SQRT(POWER(F9670, 2) + POWER(J9670, 2))</f>
        <v>4.47569641978748</v>
      </c>
      <c r="N9670" s="0" t="n">
        <f aca="false">SQRT(POWER(H9670, 2) + POWER(L9670, 2))</f>
        <v>4.47569263464244</v>
      </c>
    </row>
    <row collapsed="false" customFormat="false" customHeight="false" hidden="false" ht="14.75" outlineLevel="0" r="9671">
      <c r="A9671" s="0" t="n">
        <v>9668</v>
      </c>
      <c r="B9671" s="0" t="n">
        <v>9.66800000000075</v>
      </c>
      <c r="C9671" s="0" t="n">
        <f aca="false">SIN(B9671*PI())</f>
        <v>-0.863923417191647</v>
      </c>
      <c r="D9671" s="0" t="n">
        <f aca="false">SIN(B9671*PI())</f>
        <v>-0.863923417191647</v>
      </c>
      <c r="E9671" s="0" t="n">
        <f aca="false">(1-COS(PI()*B9671))/PI()</f>
        <v>0.158001642190947</v>
      </c>
      <c r="F9671" s="0" t="n">
        <f aca="false">(PI()*B9671 - SIN(PI() * B9671)) / POWER(PI(), 2)</f>
        <v>3.16495372283132</v>
      </c>
      <c r="G9671" s="0" t="n">
        <f aca="false">G9670+(0.5*(B9671-B9670)*(C9671+C9670))</f>
        <v>0.158001512255288</v>
      </c>
      <c r="H9671" s="0" t="n">
        <f aca="false">H9670+(0.5*(B9671-B9670)*(G9671+G9670))</f>
        <v>3.16495104633079</v>
      </c>
      <c r="I9671" s="0" t="n">
        <f aca="false">(1-COS(PI()*B9671))/PI()</f>
        <v>0.158001642190947</v>
      </c>
      <c r="J9671" s="0" t="n">
        <f aca="false">(PI()*B9671 - SIN(PI() * B9671)) / POWER(PI(), 2)</f>
        <v>3.16495372283132</v>
      </c>
      <c r="K9671" s="0" t="n">
        <f aca="false">K9670+(0.5*(B9671-B9670)*(D9671+D9670))</f>
        <v>0.158001512255288</v>
      </c>
      <c r="L9671" s="0" t="n">
        <f aca="false">L9670+(0.5*(B9671-B9670)*(K9671+K9670))</f>
        <v>3.16495104633079</v>
      </c>
      <c r="M9671" s="0" t="n">
        <f aca="false">SQRT(POWER(F9671, 2) + POWER(J9671, 2))</f>
        <v>4.47592047911127</v>
      </c>
      <c r="N9671" s="0" t="n">
        <f aca="false">SQRT(POWER(H9671, 2) + POWER(L9671, 2))</f>
        <v>4.47591669396793</v>
      </c>
    </row>
    <row collapsed="false" customFormat="false" customHeight="false" hidden="false" ht="14.75" outlineLevel="0" r="9672">
      <c r="A9672" s="0" t="n">
        <v>9669</v>
      </c>
      <c r="B9672" s="0" t="n">
        <v>9.66900000000075</v>
      </c>
      <c r="C9672" s="0" t="n">
        <f aca="false">SIN(B9672*PI())</f>
        <v>-0.862336977556111</v>
      </c>
      <c r="D9672" s="0" t="n">
        <f aca="false">SIN(B9672*PI())</f>
        <v>-0.862336977556111</v>
      </c>
      <c r="E9672" s="0" t="n">
        <f aca="false">(1-COS(PI()*B9672))/PI()</f>
        <v>0.157138511283677</v>
      </c>
      <c r="F9672" s="0" t="n">
        <f aca="false">(PI()*B9672 - SIN(PI() * B9672)) / POWER(PI(), 2)</f>
        <v>3.16511129277585</v>
      </c>
      <c r="G9672" s="0" t="n">
        <f aca="false">G9671+(0.5*(B9672-B9671)*(C9672+C9671))</f>
        <v>0.157138382057915</v>
      </c>
      <c r="H9672" s="0" t="n">
        <f aca="false">H9671+(0.5*(B9672-B9671)*(G9672+G9671))</f>
        <v>3.16510861627795</v>
      </c>
      <c r="I9672" s="0" t="n">
        <f aca="false">(1-COS(PI()*B9672))/PI()</f>
        <v>0.157138511283677</v>
      </c>
      <c r="J9672" s="0" t="n">
        <f aca="false">(PI()*B9672 - SIN(PI() * B9672)) / POWER(PI(), 2)</f>
        <v>3.16511129277585</v>
      </c>
      <c r="K9672" s="0" t="n">
        <f aca="false">K9671+(0.5*(B9672-B9671)*(D9672+D9671))</f>
        <v>0.157138382057915</v>
      </c>
      <c r="L9672" s="0" t="n">
        <f aca="false">L9671+(0.5*(B9672-B9671)*(K9672+K9671))</f>
        <v>3.16510861627795</v>
      </c>
      <c r="M9672" s="0" t="n">
        <f aca="false">SQRT(POWER(F9672, 2) + POWER(J9672, 2))</f>
        <v>4.47614331666385</v>
      </c>
      <c r="N9672" s="0" t="n">
        <f aca="false">SQRT(POWER(H9672, 2) + POWER(L9672, 2))</f>
        <v>4.47613953152422</v>
      </c>
    </row>
    <row collapsed="false" customFormat="false" customHeight="false" hidden="false" ht="14.75" outlineLevel="0" r="9673">
      <c r="A9673" s="0" t="n">
        <v>9670</v>
      </c>
      <c r="B9673" s="0" t="n">
        <v>9.67000000000075</v>
      </c>
      <c r="C9673" s="0" t="n">
        <f aca="false">SIN(B9673*PI())</f>
        <v>-0.860742027002745</v>
      </c>
      <c r="D9673" s="0" t="n">
        <f aca="false">SIN(B9673*PI())</f>
        <v>-0.860742027002745</v>
      </c>
      <c r="E9673" s="0" t="n">
        <f aca="false">(1-COS(PI()*B9673))/PI()</f>
        <v>0.156276971072809</v>
      </c>
      <c r="F9673" s="0" t="n">
        <f aca="false">(PI()*B9673 - SIN(PI() * B9673)) / POWER(PI(), 2)</f>
        <v>3.16526800038412</v>
      </c>
      <c r="G9673" s="0" t="n">
        <f aca="false">G9672+(0.5*(B9673-B9672)*(C9673+C9672))</f>
        <v>0.156276842555636</v>
      </c>
      <c r="H9673" s="0" t="n">
        <f aca="false">H9672+(0.5*(B9673-B9672)*(G9673+G9672))</f>
        <v>3.16526532389026</v>
      </c>
      <c r="I9673" s="0" t="n">
        <f aca="false">(1-COS(PI()*B9673))/PI()</f>
        <v>0.156276971072809</v>
      </c>
      <c r="J9673" s="0" t="n">
        <f aca="false">(PI()*B9673 - SIN(PI() * B9673)) / POWER(PI(), 2)</f>
        <v>3.16526800038412</v>
      </c>
      <c r="K9673" s="0" t="n">
        <f aca="false">K9672+(0.5*(B9673-B9672)*(D9673+D9672))</f>
        <v>0.156276842555636</v>
      </c>
      <c r="L9673" s="0" t="n">
        <f aca="false">L9672+(0.5*(B9673-B9672)*(K9673+K9672))</f>
        <v>3.16526532389026</v>
      </c>
      <c r="M9673" s="0" t="n">
        <f aca="false">SQRT(POWER(F9673, 2) + POWER(J9673, 2))</f>
        <v>4.47636493468879</v>
      </c>
      <c r="N9673" s="0" t="n">
        <f aca="false">SQRT(POWER(H9673, 2) + POWER(L9673, 2))</f>
        <v>4.47636114955487</v>
      </c>
    </row>
    <row collapsed="false" customFormat="false" customHeight="false" hidden="false" ht="14.75" outlineLevel="0" r="9674">
      <c r="A9674" s="0" t="n">
        <v>9671</v>
      </c>
      <c r="B9674" s="0" t="n">
        <v>9.67100000000075</v>
      </c>
      <c r="C9674" s="0" t="n">
        <f aca="false">SIN(B9674*PI())</f>
        <v>-0.859138581273066</v>
      </c>
      <c r="D9674" s="0" t="n">
        <f aca="false">SIN(B9674*PI())</f>
        <v>-0.859138581273066</v>
      </c>
      <c r="E9674" s="0" t="n">
        <f aca="false">(1-COS(PI()*B9674))/PI()</f>
        <v>0.155417030061398</v>
      </c>
      <c r="F9674" s="0" t="n">
        <f aca="false">(PI()*B9674 - SIN(PI() * B9674)) / POWER(PI(), 2)</f>
        <v>3.16542384725106</v>
      </c>
      <c r="G9674" s="0" t="n">
        <f aca="false">G9673+(0.5*(B9674-B9673)*(C9674+C9673))</f>
        <v>0.155416902251497</v>
      </c>
      <c r="H9674" s="0" t="n">
        <f aca="false">H9673+(0.5*(B9674-B9673)*(G9674+G9673))</f>
        <v>3.16542117076266</v>
      </c>
      <c r="I9674" s="0" t="n">
        <f aca="false">(1-COS(PI()*B9674))/PI()</f>
        <v>0.155417030061398</v>
      </c>
      <c r="J9674" s="0" t="n">
        <f aca="false">(PI()*B9674 - SIN(PI() * B9674)) / POWER(PI(), 2)</f>
        <v>3.16542384725106</v>
      </c>
      <c r="K9674" s="0" t="n">
        <f aca="false">K9673+(0.5*(B9674-B9673)*(D9674+D9673))</f>
        <v>0.155416902251497</v>
      </c>
      <c r="L9674" s="0" t="n">
        <f aca="false">L9673+(0.5*(B9674-B9673)*(K9674+K9673))</f>
        <v>3.16542117076266</v>
      </c>
      <c r="M9674" s="0" t="n">
        <f aca="false">SQRT(POWER(F9674, 2) + POWER(J9674, 2))</f>
        <v>4.47658533544168</v>
      </c>
      <c r="N9674" s="0" t="n">
        <f aca="false">SQRT(POWER(H9674, 2) + POWER(L9674, 2))</f>
        <v>4.47658155031548</v>
      </c>
    </row>
    <row collapsed="false" customFormat="false" customHeight="false" hidden="false" ht="14.75" outlineLevel="0" r="9675">
      <c r="A9675" s="0" t="n">
        <v>9672</v>
      </c>
      <c r="B9675" s="0" t="n">
        <v>9.67200000000075</v>
      </c>
      <c r="C9675" s="0" t="n">
        <f aca="false">SIN(B9675*PI())</f>
        <v>-0.857526656192441</v>
      </c>
      <c r="D9675" s="0" t="n">
        <f aca="false">SIN(B9675*PI())</f>
        <v>-0.857526656192441</v>
      </c>
      <c r="E9675" s="0" t="n">
        <f aca="false">(1-COS(PI()*B9675))/PI()</f>
        <v>0.154558696736714</v>
      </c>
      <c r="F9675" s="0" t="n">
        <f aca="false">(PI()*B9675 - SIN(PI() * B9675)) / POWER(PI(), 2)</f>
        <v>3.16557883498014</v>
      </c>
      <c r="G9675" s="0" t="n">
        <f aca="false">G9674+(0.5*(B9675-B9674)*(C9675+C9674))</f>
        <v>0.154558569632765</v>
      </c>
      <c r="H9675" s="0" t="n">
        <f aca="false">H9674+(0.5*(B9675-B9674)*(G9675+G9674))</f>
        <v>3.1655761584986</v>
      </c>
      <c r="I9675" s="0" t="n">
        <f aca="false">(1-COS(PI()*B9675))/PI()</f>
        <v>0.154558696736714</v>
      </c>
      <c r="J9675" s="0" t="n">
        <f aca="false">(PI()*B9675 - SIN(PI() * B9675)) / POWER(PI(), 2)</f>
        <v>3.16557883498014</v>
      </c>
      <c r="K9675" s="0" t="n">
        <f aca="false">K9674+(0.5*(B9675-B9674)*(D9675+D9674))</f>
        <v>0.154558569632765</v>
      </c>
      <c r="L9675" s="0" t="n">
        <f aca="false">L9674+(0.5*(B9675-B9674)*(K9675+K9674))</f>
        <v>3.1655761584986</v>
      </c>
      <c r="M9675" s="0" t="n">
        <f aca="false">SQRT(POWER(F9675, 2) + POWER(J9675, 2))</f>
        <v>4.47680452119013</v>
      </c>
      <c r="N9675" s="0" t="n">
        <f aca="false">SQRT(POWER(H9675, 2) + POWER(L9675, 2))</f>
        <v>4.47680073607365</v>
      </c>
    </row>
    <row collapsed="false" customFormat="false" customHeight="false" hidden="false" ht="14.75" outlineLevel="0" r="9676">
      <c r="A9676" s="0" t="n">
        <v>9673</v>
      </c>
      <c r="B9676" s="0" t="n">
        <v>9.67300000000075</v>
      </c>
      <c r="C9676" s="0" t="n">
        <f aca="false">SIN(B9676*PI())</f>
        <v>-0.855906267669917</v>
      </c>
      <c r="D9676" s="0" t="n">
        <f aca="false">SIN(B9676*PI())</f>
        <v>-0.855906267669917</v>
      </c>
      <c r="E9676" s="0" t="n">
        <f aca="false">(1-COS(PI()*B9676))/PI()</f>
        <v>0.153701979570162</v>
      </c>
      <c r="F9676" s="0" t="n">
        <f aca="false">(PI()*B9676 - SIN(PI() * B9676)) / POWER(PI(), 2)</f>
        <v>3.16573296518326</v>
      </c>
      <c r="G9676" s="0" t="n">
        <f aca="false">G9675+(0.5*(B9676-B9675)*(C9676+C9675))</f>
        <v>0.153701853170834</v>
      </c>
      <c r="H9676" s="0" t="n">
        <f aca="false">H9675+(0.5*(B9676-B9675)*(G9676+G9675))</f>
        <v>3.16573028871</v>
      </c>
      <c r="I9676" s="0" t="n">
        <f aca="false">(1-COS(PI()*B9676))/PI()</f>
        <v>0.153701979570162</v>
      </c>
      <c r="J9676" s="0" t="n">
        <f aca="false">(PI()*B9676 - SIN(PI() * B9676)) / POWER(PI(), 2)</f>
        <v>3.16573296518326</v>
      </c>
      <c r="K9676" s="0" t="n">
        <f aca="false">K9675+(0.5*(B9676-B9675)*(D9676+D9675))</f>
        <v>0.153701853170834</v>
      </c>
      <c r="L9676" s="0" t="n">
        <f aca="false">L9675+(0.5*(B9676-B9675)*(K9676+K9675))</f>
        <v>3.16573028871</v>
      </c>
      <c r="M9676" s="0" t="n">
        <f aca="false">SQRT(POWER(F9676, 2) + POWER(J9676, 2))</f>
        <v>4.47702249421376</v>
      </c>
      <c r="N9676" s="0" t="n">
        <f aca="false">SQRT(POWER(H9676, 2) + POWER(L9676, 2))</f>
        <v>4.47701870910898</v>
      </c>
    </row>
    <row collapsed="false" customFormat="false" customHeight="false" hidden="false" ht="14.75" outlineLevel="0" r="9677">
      <c r="A9677" s="0" t="n">
        <v>9674</v>
      </c>
      <c r="B9677" s="0" t="n">
        <v>9.67400000000075</v>
      </c>
      <c r="C9677" s="0" t="n">
        <f aca="false">SIN(B9677*PI())</f>
        <v>-0.85427743169807</v>
      </c>
      <c r="D9677" s="0" t="n">
        <f aca="false">SIN(B9677*PI())</f>
        <v>-0.85427743169807</v>
      </c>
      <c r="E9677" s="0" t="n">
        <f aca="false">(1-COS(PI()*B9677))/PI()</f>
        <v>0.152846887017191</v>
      </c>
      <c r="F9677" s="0" t="n">
        <f aca="false">(PI()*B9677 - SIN(PI() * B9677)) / POWER(PI(), 2)</f>
        <v>3.16588623948081</v>
      </c>
      <c r="G9677" s="0" t="n">
        <f aca="false">G9676+(0.5*(B9677-B9676)*(C9677+C9676))</f>
        <v>0.152846761321149</v>
      </c>
      <c r="H9677" s="0" t="n">
        <f aca="false">H9676+(0.5*(B9677-B9676)*(G9677+G9676))</f>
        <v>3.16588356301725</v>
      </c>
      <c r="I9677" s="0" t="n">
        <f aca="false">(1-COS(PI()*B9677))/PI()</f>
        <v>0.152846887017191</v>
      </c>
      <c r="J9677" s="0" t="n">
        <f aca="false">(PI()*B9677 - SIN(PI() * B9677)) / POWER(PI(), 2)</f>
        <v>3.16588623948081</v>
      </c>
      <c r="K9677" s="0" t="n">
        <f aca="false">K9676+(0.5*(B9677-B9676)*(D9677+D9676))</f>
        <v>0.152846761321149</v>
      </c>
      <c r="L9677" s="0" t="n">
        <f aca="false">L9676+(0.5*(B9677-B9676)*(K9677+K9676))</f>
        <v>3.16588356301725</v>
      </c>
      <c r="M9677" s="0" t="n">
        <f aca="false">SQRT(POWER(F9677, 2) + POWER(J9677, 2))</f>
        <v>4.47723925680412</v>
      </c>
      <c r="N9677" s="0" t="n">
        <f aca="false">SQRT(POWER(H9677, 2) + POWER(L9677, 2))</f>
        <v>4.47723547171305</v>
      </c>
    </row>
    <row collapsed="false" customFormat="false" customHeight="false" hidden="false" ht="14.75" outlineLevel="0" r="9678">
      <c r="A9678" s="0" t="n">
        <v>9675</v>
      </c>
      <c r="B9678" s="0" t="n">
        <v>9.67500000000075</v>
      </c>
      <c r="C9678" s="0" t="n">
        <f aca="false">SIN(B9678*PI())</f>
        <v>-0.852640164352861</v>
      </c>
      <c r="D9678" s="0" t="n">
        <f aca="false">SIN(B9678*PI())</f>
        <v>-0.852640164352861</v>
      </c>
      <c r="E9678" s="0" t="n">
        <f aca="false">(1-COS(PI()*B9678))/PI()</f>
        <v>0.151993427517224</v>
      </c>
      <c r="F9678" s="0" t="n">
        <f aca="false">(PI()*B9678 - SIN(PI() * B9678)) / POWER(PI(), 2)</f>
        <v>3.16603865950164</v>
      </c>
      <c r="G9678" s="0" t="n">
        <f aca="false">G9677+(0.5*(B9678-B9677)*(C9678+C9677))</f>
        <v>0.151993302523124</v>
      </c>
      <c r="H9678" s="0" t="n">
        <f aca="false">H9677+(0.5*(B9678-B9677)*(G9678+G9677))</f>
        <v>3.16603598304917</v>
      </c>
      <c r="I9678" s="0" t="n">
        <f aca="false">(1-COS(PI()*B9678))/PI()</f>
        <v>0.151993427517224</v>
      </c>
      <c r="J9678" s="0" t="n">
        <f aca="false">(PI()*B9678 - SIN(PI() * B9678)) / POWER(PI(), 2)</f>
        <v>3.16603865950164</v>
      </c>
      <c r="K9678" s="0" t="n">
        <f aca="false">K9677+(0.5*(B9678-B9677)*(D9678+D9677))</f>
        <v>0.151993302523124</v>
      </c>
      <c r="L9678" s="0" t="n">
        <f aca="false">L9677+(0.5*(B9678-B9677)*(K9678+K9677))</f>
        <v>3.16603598304917</v>
      </c>
      <c r="M9678" s="0" t="n">
        <f aca="false">SQRT(POWER(F9678, 2) + POWER(J9678, 2))</f>
        <v>4.47745481126476</v>
      </c>
      <c r="N9678" s="0" t="n">
        <f aca="false">SQRT(POWER(H9678, 2) + POWER(L9678, 2))</f>
        <v>4.47745102618938</v>
      </c>
    </row>
    <row collapsed="false" customFormat="false" customHeight="false" hidden="false" ht="14.75" outlineLevel="0" r="9679">
      <c r="A9679" s="0" t="n">
        <v>9676</v>
      </c>
      <c r="B9679" s="0" t="n">
        <v>9.67600000000075</v>
      </c>
      <c r="C9679" s="0" t="n">
        <f aca="false">SIN(B9679*PI())</f>
        <v>-0.850994481793456</v>
      </c>
      <c r="D9679" s="0" t="n">
        <f aca="false">SIN(B9679*PI())</f>
        <v>-0.850994481793456</v>
      </c>
      <c r="E9679" s="0" t="n">
        <f aca="false">(1-COS(PI()*B9679))/PI()</f>
        <v>0.151141609493559</v>
      </c>
      <c r="F9679" s="0" t="n">
        <f aca="false">(PI()*B9679 - SIN(PI() * B9679)) / POWER(PI(), 2)</f>
        <v>3.16619022688301</v>
      </c>
      <c r="G9679" s="0" t="n">
        <f aca="false">G9678+(0.5*(B9679-B9678)*(C9679+C9678))</f>
        <v>0.151141485200051</v>
      </c>
      <c r="H9679" s="0" t="n">
        <f aca="false">H9678+(0.5*(B9679-B9678)*(G9679+G9678))</f>
        <v>3.16618755044303</v>
      </c>
      <c r="I9679" s="0" t="n">
        <f aca="false">(1-COS(PI()*B9679))/PI()</f>
        <v>0.151141609493559</v>
      </c>
      <c r="J9679" s="0" t="n">
        <f aca="false">(PI()*B9679 - SIN(PI() * B9679)) / POWER(PI(), 2)</f>
        <v>3.16619022688301</v>
      </c>
      <c r="K9679" s="0" t="n">
        <f aca="false">K9678+(0.5*(B9679-B9678)*(D9679+D9678))</f>
        <v>0.151141485200051</v>
      </c>
      <c r="L9679" s="0" t="n">
        <f aca="false">L9678+(0.5*(B9679-B9678)*(K9679+K9678))</f>
        <v>3.16618755044303</v>
      </c>
      <c r="M9679" s="0" t="n">
        <f aca="false">SQRT(POWER(F9679, 2) + POWER(J9679, 2))</f>
        <v>4.4776691599111</v>
      </c>
      <c r="N9679" s="0" t="n">
        <f aca="false">SQRT(POWER(H9679, 2) + POWER(L9679, 2))</f>
        <v>4.47766537485339</v>
      </c>
    </row>
    <row collapsed="false" customFormat="false" customHeight="false" hidden="false" ht="14.75" outlineLevel="0" r="9680">
      <c r="A9680" s="0" t="n">
        <v>9677</v>
      </c>
      <c r="B9680" s="0" t="n">
        <v>9.67700000000075</v>
      </c>
      <c r="C9680" s="0" t="n">
        <f aca="false">SIN(B9680*PI())</f>
        <v>-0.849340400262075</v>
      </c>
      <c r="D9680" s="0" t="n">
        <f aca="false">SIN(B9680*PI())</f>
        <v>-0.849340400262075</v>
      </c>
      <c r="E9680" s="0" t="n">
        <f aca="false">(1-COS(PI()*B9680))/PI()</f>
        <v>0.150291441353296</v>
      </c>
      <c r="F9680" s="0" t="n">
        <f aca="false">(PI()*B9680 - SIN(PI() * B9680)) / POWER(PI(), 2)</f>
        <v>3.16634094327059</v>
      </c>
      <c r="G9680" s="0" t="n">
        <f aca="false">G9679+(0.5*(B9680-B9679)*(C9680+C9679))</f>
        <v>0.150291317759024</v>
      </c>
      <c r="H9680" s="0" t="n">
        <f aca="false">H9679+(0.5*(B9680-B9679)*(G9680+G9679))</f>
        <v>3.16633826684451</v>
      </c>
      <c r="I9680" s="0" t="n">
        <f aca="false">(1-COS(PI()*B9680))/PI()</f>
        <v>0.150291441353296</v>
      </c>
      <c r="J9680" s="0" t="n">
        <f aca="false">(PI()*B9680 - SIN(PI() * B9680)) / POWER(PI(), 2)</f>
        <v>3.16634094327059</v>
      </c>
      <c r="K9680" s="0" t="n">
        <f aca="false">K9679+(0.5*(B9680-B9679)*(D9680+D9679))</f>
        <v>0.150291317759024</v>
      </c>
      <c r="L9680" s="0" t="n">
        <f aca="false">L9679+(0.5*(B9680-B9679)*(K9680+K9679))</f>
        <v>3.16633826684451</v>
      </c>
      <c r="M9680" s="0" t="n">
        <f aca="false">SQRT(POWER(F9680, 2) + POWER(J9680, 2))</f>
        <v>4.47788230507049</v>
      </c>
      <c r="N9680" s="0" t="n">
        <f aca="false">SQRT(POWER(H9680, 2) + POWER(L9680, 2))</f>
        <v>4.47787852003243</v>
      </c>
    </row>
    <row collapsed="false" customFormat="false" customHeight="false" hidden="false" ht="14.75" outlineLevel="0" r="9681">
      <c r="A9681" s="0" t="n">
        <v>9678</v>
      </c>
      <c r="B9681" s="0" t="n">
        <v>9.67800000000075</v>
      </c>
      <c r="C9681" s="0" t="n">
        <f aca="false">SIN(B9681*PI())</f>
        <v>-0.847677936083833</v>
      </c>
      <c r="D9681" s="0" t="n">
        <f aca="false">SIN(B9681*PI())</f>
        <v>-0.847677936083833</v>
      </c>
      <c r="E9681" s="0" t="n">
        <f aca="false">(1-COS(PI()*B9681))/PI()</f>
        <v>0.14944293148725</v>
      </c>
      <c r="F9681" s="0" t="n">
        <f aca="false">(PI()*B9681 - SIN(PI() * B9681)) / POWER(PI(), 2)</f>
        <v>3.16649081031847</v>
      </c>
      <c r="G9681" s="0" t="n">
        <f aca="false">G9680+(0.5*(B9681-B9680)*(C9681+C9680))</f>
        <v>0.14944280859085</v>
      </c>
      <c r="H9681" s="0" t="n">
        <f aca="false">H9680+(0.5*(B9681-B9680)*(G9681+G9680))</f>
        <v>3.16648813390769</v>
      </c>
      <c r="I9681" s="0" t="n">
        <f aca="false">(1-COS(PI()*B9681))/PI()</f>
        <v>0.14944293148725</v>
      </c>
      <c r="J9681" s="0" t="n">
        <f aca="false">(PI()*B9681 - SIN(PI() * B9681)) / POWER(PI(), 2)</f>
        <v>3.16649081031847</v>
      </c>
      <c r="K9681" s="0" t="n">
        <f aca="false">K9680+(0.5*(B9681-B9680)*(D9681+D9680))</f>
        <v>0.14944280859085</v>
      </c>
      <c r="L9681" s="0" t="n">
        <f aca="false">L9680+(0.5*(B9681-B9680)*(K9681+K9680))</f>
        <v>3.16648813390769</v>
      </c>
      <c r="M9681" s="0" t="n">
        <f aca="false">SQRT(POWER(F9681, 2) + POWER(J9681, 2))</f>
        <v>4.47809424908216</v>
      </c>
      <c r="N9681" s="0" t="n">
        <f aca="false">SQRT(POWER(H9681, 2) + POWER(L9681, 2))</f>
        <v>4.47809046406573</v>
      </c>
    </row>
    <row collapsed="false" customFormat="false" customHeight="false" hidden="false" ht="14.75" outlineLevel="0" r="9682">
      <c r="A9682" s="0" t="n">
        <v>9679</v>
      </c>
      <c r="B9682" s="0" t="n">
        <v>9.67900000000075</v>
      </c>
      <c r="C9682" s="0" t="n">
        <f aca="false">SIN(B9682*PI())</f>
        <v>-0.846007105666587</v>
      </c>
      <c r="D9682" s="0" t="n">
        <f aca="false">SIN(B9682*PI())</f>
        <v>-0.846007105666587</v>
      </c>
      <c r="E9682" s="0" t="n">
        <f aca="false">(1-COS(PI()*B9682))/PI()</f>
        <v>0.148596088269875</v>
      </c>
      <c r="F9682" s="0" t="n">
        <f aca="false">(PI()*B9682 - SIN(PI() * B9682)) / POWER(PI(), 2)</f>
        <v>3.16663982968912</v>
      </c>
      <c r="G9682" s="0" t="n">
        <f aca="false">G9681+(0.5*(B9682-B9681)*(C9682+C9681))</f>
        <v>0.148595966069975</v>
      </c>
      <c r="H9682" s="0" t="n">
        <f aca="false">H9681+(0.5*(B9682-B9681)*(G9682+G9681))</f>
        <v>3.16663715329502</v>
      </c>
      <c r="I9682" s="0" t="n">
        <f aca="false">(1-COS(PI()*B9682))/PI()</f>
        <v>0.148596088269875</v>
      </c>
      <c r="J9682" s="0" t="n">
        <f aca="false">(PI()*B9682 - SIN(PI() * B9682)) / POWER(PI(), 2)</f>
        <v>3.16663982968912</v>
      </c>
      <c r="K9682" s="0" t="n">
        <f aca="false">K9681+(0.5*(B9682-B9681)*(D9682+D9681))</f>
        <v>0.148595966069975</v>
      </c>
      <c r="L9682" s="0" t="n">
        <f aca="false">L9681+(0.5*(B9682-B9681)*(K9682+K9681))</f>
        <v>3.16663715329502</v>
      </c>
      <c r="M9682" s="0" t="n">
        <f aca="false">SQRT(POWER(F9682, 2) + POWER(J9682, 2))</f>
        <v>4.47830499429718</v>
      </c>
      <c r="N9682" s="0" t="n">
        <f aca="false">SQRT(POWER(H9682, 2) + POWER(L9682, 2))</f>
        <v>4.47830120930435</v>
      </c>
    </row>
    <row collapsed="false" customFormat="false" customHeight="false" hidden="false" ht="14.75" outlineLevel="0" r="9683">
      <c r="A9683" s="0" t="n">
        <v>9680</v>
      </c>
      <c r="B9683" s="0" t="n">
        <v>9.68000000000075</v>
      </c>
      <c r="C9683" s="0" t="n">
        <f aca="false">SIN(B9683*PI())</f>
        <v>-0.844327925500754</v>
      </c>
      <c r="D9683" s="0" t="n">
        <f aca="false">SIN(B9683*PI())</f>
        <v>-0.844327925500754</v>
      </c>
      <c r="E9683" s="0" t="n">
        <f aca="false">(1-COS(PI()*B9683))/PI()</f>
        <v>0.147750920059169</v>
      </c>
      <c r="F9683" s="0" t="n">
        <f aca="false">(PI()*B9683 - SIN(PI() * B9683)) / POWER(PI(), 2)</f>
        <v>3.16678800305335</v>
      </c>
      <c r="G9683" s="0" t="n">
        <f aca="false">G9682+(0.5*(B9683-B9682)*(C9683+C9682))</f>
        <v>0.147750798554392</v>
      </c>
      <c r="H9683" s="0" t="n">
        <f aca="false">H9682+(0.5*(B9683-B9682)*(G9683+G9682))</f>
        <v>3.16678532667733</v>
      </c>
      <c r="I9683" s="0" t="n">
        <f aca="false">(1-COS(PI()*B9683))/PI()</f>
        <v>0.147750920059169</v>
      </c>
      <c r="J9683" s="0" t="n">
        <f aca="false">(PI()*B9683 - SIN(PI() * B9683)) / POWER(PI(), 2)</f>
        <v>3.16678800305335</v>
      </c>
      <c r="K9683" s="0" t="n">
        <f aca="false">K9682+(0.5*(B9683-B9682)*(D9683+D9682))</f>
        <v>0.147750798554392</v>
      </c>
      <c r="L9683" s="0" t="n">
        <f aca="false">L9682+(0.5*(B9683-B9682)*(K9683+K9682))</f>
        <v>3.16678532667733</v>
      </c>
      <c r="M9683" s="0" t="n">
        <f aca="false">SQRT(POWER(F9683, 2) + POWER(J9683, 2))</f>
        <v>4.47851454307846</v>
      </c>
      <c r="N9683" s="0" t="n">
        <f aca="false">SQRT(POWER(H9683, 2) + POWER(L9683, 2))</f>
        <v>4.4785107581112</v>
      </c>
    </row>
    <row collapsed="false" customFormat="false" customHeight="false" hidden="false" ht="14.75" outlineLevel="0" r="9684">
      <c r="A9684" s="0" t="n">
        <v>9681</v>
      </c>
      <c r="B9684" s="0" t="n">
        <v>9.68100000000075</v>
      </c>
      <c r="C9684" s="0" t="n">
        <f aca="false">SIN(B9684*PI())</f>
        <v>-0.842640412159163</v>
      </c>
      <c r="D9684" s="0" t="n">
        <f aca="false">SIN(B9684*PI())</f>
        <v>-0.842640412159163</v>
      </c>
      <c r="E9684" s="0" t="n">
        <f aca="false">(1-COS(PI()*B9684))/PI()</f>
        <v>0.146907435196599</v>
      </c>
      <c r="F9684" s="0" t="n">
        <f aca="false">(PI()*B9684 - SIN(PI() * B9684)) / POWER(PI(), 2)</f>
        <v>3.16693533209035</v>
      </c>
      <c r="G9684" s="0" t="n">
        <f aca="false">G9683+(0.5*(B9684-B9683)*(C9684+C9683))</f>
        <v>0.146907314385561</v>
      </c>
      <c r="H9684" s="0" t="n">
        <f aca="false">H9683+(0.5*(B9684-B9683)*(G9684+G9683))</f>
        <v>3.1669326557338</v>
      </c>
      <c r="I9684" s="0" t="n">
        <f aca="false">(1-COS(PI()*B9684))/PI()</f>
        <v>0.146907435196599</v>
      </c>
      <c r="J9684" s="0" t="n">
        <f aca="false">(PI()*B9684 - SIN(PI() * B9684)) / POWER(PI(), 2)</f>
        <v>3.16693533209035</v>
      </c>
      <c r="K9684" s="0" t="n">
        <f aca="false">K9683+(0.5*(B9684-B9683)*(D9684+D9683))</f>
        <v>0.146907314385561</v>
      </c>
      <c r="L9684" s="0" t="n">
        <f aca="false">L9683+(0.5*(B9684-B9683)*(K9684+K9683))</f>
        <v>3.1669326557338</v>
      </c>
      <c r="M9684" s="0" t="n">
        <f aca="false">SQRT(POWER(F9684, 2) + POWER(J9684, 2))</f>
        <v>4.47872289780072</v>
      </c>
      <c r="N9684" s="0" t="n">
        <f aca="false">SQRT(POWER(H9684, 2) + POWER(L9684, 2))</f>
        <v>4.47871911286099</v>
      </c>
    </row>
    <row collapsed="false" customFormat="false" customHeight="false" hidden="false" ht="14.75" outlineLevel="0" r="9685">
      <c r="A9685" s="0" t="n">
        <v>9682</v>
      </c>
      <c r="B9685" s="0" t="n">
        <v>9.68200000000075</v>
      </c>
      <c r="C9685" s="0" t="n">
        <f aca="false">SIN(B9685*PI())</f>
        <v>-0.840944582296894</v>
      </c>
      <c r="D9685" s="0" t="n">
        <f aca="false">SIN(B9685*PI())</f>
        <v>-0.840944582296894</v>
      </c>
      <c r="E9685" s="0" t="n">
        <f aca="false">(1-COS(PI()*B9685))/PI()</f>
        <v>0.146065642007024</v>
      </c>
      <c r="F9685" s="0" t="n">
        <f aca="false">(PI()*B9685 - SIN(PI() * B9685)) / POWER(PI(), 2)</f>
        <v>3.16708181848763</v>
      </c>
      <c r="G9685" s="0" t="n">
        <f aca="false">G9684+(0.5*(B9685-B9684)*(C9685+C9684))</f>
        <v>0.146065521888334</v>
      </c>
      <c r="H9685" s="0" t="n">
        <f aca="false">H9684+(0.5*(B9685-B9684)*(G9685+G9684))</f>
        <v>3.16707914215194</v>
      </c>
      <c r="I9685" s="0" t="n">
        <f aca="false">(1-COS(PI()*B9685))/PI()</f>
        <v>0.146065642007024</v>
      </c>
      <c r="J9685" s="0" t="n">
        <f aca="false">(PI()*B9685 - SIN(PI() * B9685)) / POWER(PI(), 2)</f>
        <v>3.16708181848763</v>
      </c>
      <c r="K9685" s="0" t="n">
        <f aca="false">K9684+(0.5*(B9685-B9684)*(D9685+D9684))</f>
        <v>0.146065521888334</v>
      </c>
      <c r="L9685" s="0" t="n">
        <f aca="false">L9684+(0.5*(B9685-B9684)*(K9685+K9684))</f>
        <v>3.16707914215194</v>
      </c>
      <c r="M9685" s="0" t="n">
        <f aca="false">SQRT(POWER(F9685, 2) + POWER(J9685, 2))</f>
        <v>4.47893006085046</v>
      </c>
      <c r="N9685" s="0" t="n">
        <f aca="false">SQRT(POWER(H9685, 2) + POWER(L9685, 2))</f>
        <v>4.47892627594022</v>
      </c>
    </row>
    <row collapsed="false" customFormat="false" customHeight="false" hidden="false" ht="14.75" outlineLevel="0" r="9686">
      <c r="A9686" s="0" t="n">
        <v>9683</v>
      </c>
      <c r="B9686" s="0" t="n">
        <v>9.68300000000075</v>
      </c>
      <c r="C9686" s="0" t="n">
        <f aca="false">SIN(B9686*PI())</f>
        <v>-0.839240452651102</v>
      </c>
      <c r="D9686" s="0" t="n">
        <f aca="false">SIN(B9686*PI())</f>
        <v>-0.839240452651102</v>
      </c>
      <c r="E9686" s="0" t="n">
        <f aca="false">(1-COS(PI()*B9686))/PI()</f>
        <v>0.145225548798601</v>
      </c>
      <c r="F9686" s="0" t="n">
        <f aca="false">(PI()*B9686 - SIN(PI() * B9686)) / POWER(PI(), 2)</f>
        <v>3.16722746394102</v>
      </c>
      <c r="G9686" s="0" t="n">
        <f aca="false">G9685+(0.5*(B9686-B9685)*(C9686+C9685))</f>
        <v>0.14522542937086</v>
      </c>
      <c r="H9686" s="0" t="n">
        <f aca="false">H9685+(0.5*(B9686-B9685)*(G9686+G9685))</f>
        <v>3.16722478762757</v>
      </c>
      <c r="I9686" s="0" t="n">
        <f aca="false">(1-COS(PI()*B9686))/PI()</f>
        <v>0.145225548798601</v>
      </c>
      <c r="J9686" s="0" t="n">
        <f aca="false">(PI()*B9686 - SIN(PI() * B9686)) / POWER(PI(), 2)</f>
        <v>3.16722746394102</v>
      </c>
      <c r="K9686" s="0" t="n">
        <f aca="false">K9685+(0.5*(B9686-B9685)*(D9686+D9685))</f>
        <v>0.14522542937086</v>
      </c>
      <c r="L9686" s="0" t="n">
        <f aca="false">L9685+(0.5*(B9686-B9685)*(K9686+K9685))</f>
        <v>3.16722478762757</v>
      </c>
      <c r="M9686" s="0" t="n">
        <f aca="false">SQRT(POWER(F9686, 2) + POWER(J9686, 2))</f>
        <v>4.47913603462594</v>
      </c>
      <c r="N9686" s="0" t="n">
        <f aca="false">SQRT(POWER(H9686, 2) + POWER(L9686, 2))</f>
        <v>4.47913224974715</v>
      </c>
    </row>
    <row collapsed="false" customFormat="false" customHeight="false" hidden="false" ht="14.75" outlineLevel="0" r="9687">
      <c r="A9687" s="0" t="n">
        <v>9684</v>
      </c>
      <c r="B9687" s="0" t="n">
        <v>9.68400000000075</v>
      </c>
      <c r="C9687" s="0" t="n">
        <f aca="false">SIN(B9687*PI())</f>
        <v>-0.837528040040855</v>
      </c>
      <c r="D9687" s="0" t="n">
        <f aca="false">SIN(B9687*PI())</f>
        <v>-0.837528040040855</v>
      </c>
      <c r="E9687" s="0" t="n">
        <f aca="false">(1-COS(PI()*B9687))/PI()</f>
        <v>0.144387163862711</v>
      </c>
      <c r="F9687" s="0" t="n">
        <f aca="false">(PI()*B9687 - SIN(PI() * B9687)) / POWER(PI(), 2)</f>
        <v>3.16737227015465</v>
      </c>
      <c r="G9687" s="0" t="n">
        <f aca="false">G9686+(0.5*(B9687-B9686)*(C9687+C9686))</f>
        <v>0.144387045124513</v>
      </c>
      <c r="H9687" s="0" t="n">
        <f aca="false">H9686+(0.5*(B9687-B9686)*(G9687+G9686))</f>
        <v>3.16736959386482</v>
      </c>
      <c r="I9687" s="0" t="n">
        <f aca="false">(1-COS(PI()*B9687))/PI()</f>
        <v>0.144387163862711</v>
      </c>
      <c r="J9687" s="0" t="n">
        <f aca="false">(PI()*B9687 - SIN(PI() * B9687)) / POWER(PI(), 2)</f>
        <v>3.16737227015465</v>
      </c>
      <c r="K9687" s="0" t="n">
        <f aca="false">K9686+(0.5*(B9687-B9686)*(D9687+D9686))</f>
        <v>0.144387045124513</v>
      </c>
      <c r="L9687" s="0" t="n">
        <f aca="false">L9686+(0.5*(B9687-B9686)*(K9687+K9686))</f>
        <v>3.16736959386482</v>
      </c>
      <c r="M9687" s="0" t="n">
        <f aca="false">SQRT(POWER(F9687, 2) + POWER(J9687, 2))</f>
        <v>4.47934082153717</v>
      </c>
      <c r="N9687" s="0" t="n">
        <f aca="false">SQRT(POWER(H9687, 2) + POWER(L9687, 2))</f>
        <v>4.47933703669179</v>
      </c>
    </row>
    <row collapsed="false" customFormat="false" customHeight="false" hidden="false" ht="14.75" outlineLevel="0" r="9688">
      <c r="A9688" s="0" t="n">
        <v>9685</v>
      </c>
      <c r="B9688" s="0" t="n">
        <v>9.68500000000075</v>
      </c>
      <c r="C9688" s="0" t="n">
        <f aca="false">SIN(B9688*PI())</f>
        <v>-0.835807361366978</v>
      </c>
      <c r="D9688" s="0" t="n">
        <f aca="false">SIN(B9688*PI())</f>
        <v>-0.835807361366978</v>
      </c>
      <c r="E9688" s="0" t="n">
        <f aca="false">(1-COS(PI()*B9688))/PI()</f>
        <v>0.143550495473875</v>
      </c>
      <c r="F9688" s="0" t="n">
        <f aca="false">(PI()*B9688 - SIN(PI() * B9688)) / POWER(PI(), 2)</f>
        <v>3.16751623884093</v>
      </c>
      <c r="G9688" s="0" t="n">
        <f aca="false">G9687+(0.5*(B9688-B9687)*(C9688+C9687))</f>
        <v>0.14355037742381</v>
      </c>
      <c r="H9688" s="0" t="n">
        <f aca="false">H9687+(0.5*(B9688-B9687)*(G9688+G9687))</f>
        <v>3.16751356257609</v>
      </c>
      <c r="I9688" s="0" t="n">
        <f aca="false">(1-COS(PI()*B9688))/PI()</f>
        <v>0.143550495473875</v>
      </c>
      <c r="J9688" s="0" t="n">
        <f aca="false">(PI()*B9688 - SIN(PI() * B9688)) / POWER(PI(), 2)</f>
        <v>3.16751623884093</v>
      </c>
      <c r="K9688" s="0" t="n">
        <f aca="false">K9687+(0.5*(B9688-B9687)*(D9688+D9687))</f>
        <v>0.14355037742381</v>
      </c>
      <c r="L9688" s="0" t="n">
        <f aca="false">L9687+(0.5*(B9688-B9687)*(K9688+K9687))</f>
        <v>3.16751356257609</v>
      </c>
      <c r="M9688" s="0" t="n">
        <f aca="false">SQRT(POWER(F9688, 2) + POWER(J9688, 2))</f>
        <v>4.47954442400586</v>
      </c>
      <c r="N9688" s="0" t="n">
        <f aca="false">SQRT(POWER(H9688, 2) + POWER(L9688, 2))</f>
        <v>4.47954063919583</v>
      </c>
    </row>
    <row collapsed="false" customFormat="false" customHeight="false" hidden="false" ht="14.75" outlineLevel="0" r="9689">
      <c r="A9689" s="0" t="n">
        <v>9686</v>
      </c>
      <c r="B9689" s="0" t="n">
        <v>9.68600000000075</v>
      </c>
      <c r="C9689" s="0" t="n">
        <f aca="false">SIN(B9689*PI())</f>
        <v>-0.834078433611872</v>
      </c>
      <c r="D9689" s="0" t="n">
        <f aca="false">SIN(B9689*PI())</f>
        <v>-0.834078433611872</v>
      </c>
      <c r="E9689" s="0" t="n">
        <f aca="false">(1-COS(PI()*B9689))/PI()</f>
        <v>0.142715551889672</v>
      </c>
      <c r="F9689" s="0" t="n">
        <f aca="false">(PI()*B9689 - SIN(PI() * B9689)) / POWER(PI(), 2)</f>
        <v>3.16765937172054</v>
      </c>
      <c r="G9689" s="0" t="n">
        <f aca="false">G9688+(0.5*(B9689-B9688)*(C9689+C9688))</f>
        <v>0.142715434526321</v>
      </c>
      <c r="H9689" s="0" t="n">
        <f aca="false">H9688+(0.5*(B9689-B9688)*(G9689+G9688))</f>
        <v>3.16765669548207</v>
      </c>
      <c r="I9689" s="0" t="n">
        <f aca="false">(1-COS(PI()*B9689))/PI()</f>
        <v>0.142715551889672</v>
      </c>
      <c r="J9689" s="0" t="n">
        <f aca="false">(PI()*B9689 - SIN(PI() * B9689)) / POWER(PI(), 2)</f>
        <v>3.16765937172054</v>
      </c>
      <c r="K9689" s="0" t="n">
        <f aca="false">K9688+(0.5*(B9689-B9688)*(D9689+D9688))</f>
        <v>0.142715434526321</v>
      </c>
      <c r="L9689" s="0" t="n">
        <f aca="false">L9688+(0.5*(B9689-B9688)*(K9689+K9688))</f>
        <v>3.16765669548207</v>
      </c>
      <c r="M9689" s="0" t="n">
        <f aca="false">SQRT(POWER(F9689, 2) + POWER(J9689, 2))</f>
        <v>4.47974684446542</v>
      </c>
      <c r="N9689" s="0" t="n">
        <f aca="false">SQRT(POWER(H9689, 2) + POWER(L9689, 2))</f>
        <v>4.47974305969268</v>
      </c>
    </row>
    <row collapsed="false" customFormat="false" customHeight="false" hidden="false" ht="14.75" outlineLevel="0" r="9690">
      <c r="A9690" s="0" t="n">
        <v>9687</v>
      </c>
      <c r="B9690" s="0" t="n">
        <v>9.68700000000075</v>
      </c>
      <c r="C9690" s="0" t="n">
        <f aca="false">SIN(B9690*PI())</f>
        <v>-0.832341273839357</v>
      </c>
      <c r="D9690" s="0" t="n">
        <f aca="false">SIN(B9690*PI())</f>
        <v>-0.832341273839357</v>
      </c>
      <c r="E9690" s="0" t="n">
        <f aca="false">(1-COS(PI()*B9690))/PI()</f>
        <v>0.141882341350657</v>
      </c>
      <c r="F9690" s="0" t="n">
        <f aca="false">(PI()*B9690 - SIN(PI() * B9690)) / POWER(PI(), 2)</f>
        <v>3.16780167052239</v>
      </c>
      <c r="G9690" s="0" t="n">
        <f aca="false">G9689+(0.5*(B9690-B9689)*(C9690+C9689))</f>
        <v>0.141882224672594</v>
      </c>
      <c r="H9690" s="0" t="n">
        <f aca="false">H9689+(0.5*(B9690-B9689)*(G9690+G9689))</f>
        <v>3.16779899431166</v>
      </c>
      <c r="I9690" s="0" t="n">
        <f aca="false">(1-COS(PI()*B9690))/PI()</f>
        <v>0.141882341350657</v>
      </c>
      <c r="J9690" s="0" t="n">
        <f aca="false">(PI()*B9690 - SIN(PI() * B9690)) / POWER(PI(), 2)</f>
        <v>3.16780167052239</v>
      </c>
      <c r="K9690" s="0" t="n">
        <f aca="false">K9689+(0.5*(B9690-B9689)*(D9690+D9689))</f>
        <v>0.141882224672594</v>
      </c>
      <c r="L9690" s="0" t="n">
        <f aca="false">L9689+(0.5*(B9690-B9689)*(K9690+K9689))</f>
        <v>3.16779899431166</v>
      </c>
      <c r="M9690" s="0" t="n">
        <f aca="false">SQRT(POWER(F9690, 2) + POWER(J9690, 2))</f>
        <v>4.47994808536092</v>
      </c>
      <c r="N9690" s="0" t="n">
        <f aca="false">SQRT(POWER(H9690, 2) + POWER(L9690, 2))</f>
        <v>4.47994430062741</v>
      </c>
    </row>
    <row collapsed="false" customFormat="false" customHeight="false" hidden="false" ht="14.75" outlineLevel="0" r="9691">
      <c r="A9691" s="0" t="n">
        <v>9688</v>
      </c>
      <c r="B9691" s="0" t="n">
        <v>9.68800000000075</v>
      </c>
      <c r="C9691" s="0" t="n">
        <f aca="false">SIN(B9691*PI())</f>
        <v>-0.830595899194501</v>
      </c>
      <c r="D9691" s="0" t="n">
        <f aca="false">SIN(B9691*PI())</f>
        <v>-0.830595899194501</v>
      </c>
      <c r="E9691" s="0" t="n">
        <f aca="false">(1-COS(PI()*B9691))/PI()</f>
        <v>0.141050872080285</v>
      </c>
      <c r="F9691" s="0" t="n">
        <f aca="false">(PI()*B9691 - SIN(PI() * B9691)) / POWER(PI(), 2)</f>
        <v>3.16794313698366</v>
      </c>
      <c r="G9691" s="0" t="n">
        <f aca="false">G9690+(0.5*(B9691-B9690)*(C9691+C9690))</f>
        <v>0.141050756086078</v>
      </c>
      <c r="H9691" s="0" t="n">
        <f aca="false">H9690+(0.5*(B9691-B9690)*(G9691+G9690))</f>
        <v>3.16794046080204</v>
      </c>
      <c r="I9691" s="0" t="n">
        <f aca="false">(1-COS(PI()*B9691))/PI()</f>
        <v>0.141050872080285</v>
      </c>
      <c r="J9691" s="0" t="n">
        <f aca="false">(PI()*B9691 - SIN(PI() * B9691)) / POWER(PI(), 2)</f>
        <v>3.16794313698366</v>
      </c>
      <c r="K9691" s="0" t="n">
        <f aca="false">K9690+(0.5*(B9691-B9690)*(D9691+D9690))</f>
        <v>0.141050756086078</v>
      </c>
      <c r="L9691" s="0" t="n">
        <f aca="false">L9690+(0.5*(B9691-B9690)*(K9691+K9690))</f>
        <v>3.16794046080204</v>
      </c>
      <c r="M9691" s="0" t="n">
        <f aca="false">SQRT(POWER(F9691, 2) + POWER(J9691, 2))</f>
        <v>4.48014814914906</v>
      </c>
      <c r="N9691" s="0" t="n">
        <f aca="false">SQRT(POWER(H9691, 2) + POWER(L9691, 2))</f>
        <v>4.48014436445672</v>
      </c>
    </row>
    <row collapsed="false" customFormat="false" customHeight="false" hidden="false" ht="14.75" outlineLevel="0" r="9692">
      <c r="A9692" s="0" t="n">
        <v>9689</v>
      </c>
      <c r="B9692" s="0" t="n">
        <v>9.68900000000075</v>
      </c>
      <c r="C9692" s="0" t="n">
        <f aca="false">SIN(B9692*PI())</f>
        <v>-0.828842326903446</v>
      </c>
      <c r="D9692" s="0" t="n">
        <f aca="false">SIN(B9692*PI())</f>
        <v>-0.828842326903446</v>
      </c>
      <c r="E9692" s="0" t="n">
        <f aca="false">(1-COS(PI()*B9692))/PI()</f>
        <v>0.140221152284819</v>
      </c>
      <c r="F9692" s="0" t="n">
        <f aca="false">(PI()*B9692 - SIN(PI() * B9692)) / POWER(PI(), 2)</f>
        <v>3.16808377284971</v>
      </c>
      <c r="G9692" s="0" t="n">
        <f aca="false">G9691+(0.5*(B9692-B9691)*(C9692+C9691))</f>
        <v>0.140221036973029</v>
      </c>
      <c r="H9692" s="0" t="n">
        <f aca="false">H9691+(0.5*(B9692-B9691)*(G9692+G9691))</f>
        <v>3.16808109669857</v>
      </c>
      <c r="I9692" s="0" t="n">
        <f aca="false">(1-COS(PI()*B9692))/PI()</f>
        <v>0.140221152284819</v>
      </c>
      <c r="J9692" s="0" t="n">
        <f aca="false">(PI()*B9692 - SIN(PI() * B9692)) / POWER(PI(), 2)</f>
        <v>3.16808377284971</v>
      </c>
      <c r="K9692" s="0" t="n">
        <f aca="false">K9691+(0.5*(B9692-B9691)*(D9692+D9691))</f>
        <v>0.140221036973029</v>
      </c>
      <c r="L9692" s="0" t="n">
        <f aca="false">L9691+(0.5*(B9692-B9691)*(K9692+K9691))</f>
        <v>3.16808109669857</v>
      </c>
      <c r="M9692" s="0" t="n">
        <f aca="false">SQRT(POWER(F9692, 2) + POWER(J9692, 2))</f>
        <v>4.48034703829819</v>
      </c>
      <c r="N9692" s="0" t="n">
        <f aca="false">SQRT(POWER(H9692, 2) + POWER(L9692, 2))</f>
        <v>4.48034325364895</v>
      </c>
    </row>
    <row collapsed="false" customFormat="false" customHeight="false" hidden="false" ht="14.75" outlineLevel="0" r="9693">
      <c r="A9693" s="0" t="n">
        <v>9690</v>
      </c>
      <c r="B9693" s="0" t="n">
        <v>9.69000000000075</v>
      </c>
      <c r="C9693" s="0" t="n">
        <f aca="false">SIN(B9693*PI())</f>
        <v>-0.82708057427324</v>
      </c>
      <c r="D9693" s="0" t="n">
        <f aca="false">SIN(B9693*PI())</f>
        <v>-0.82708057427324</v>
      </c>
      <c r="E9693" s="0" t="n">
        <f aca="false">(1-COS(PI()*B9693))/PI()</f>
        <v>0.139393190153259</v>
      </c>
      <c r="F9693" s="0" t="n">
        <f aca="false">(PI()*B9693 - SIN(PI() * B9693)) / POWER(PI(), 2)</f>
        <v>3.16822357987412</v>
      </c>
      <c r="G9693" s="0" t="n">
        <f aca="false">G9692+(0.5*(B9693-B9692)*(C9693+C9692))</f>
        <v>0.139393075522441</v>
      </c>
      <c r="H9693" s="0" t="n">
        <f aca="false">H9692+(0.5*(B9693-B9692)*(G9693+G9692))</f>
        <v>3.16822090375482</v>
      </c>
      <c r="I9693" s="0" t="n">
        <f aca="false">(1-COS(PI()*B9693))/PI()</f>
        <v>0.139393190153259</v>
      </c>
      <c r="J9693" s="0" t="n">
        <f aca="false">(PI()*B9693 - SIN(PI() * B9693)) / POWER(PI(), 2)</f>
        <v>3.16822357987412</v>
      </c>
      <c r="K9693" s="0" t="n">
        <f aca="false">K9692+(0.5*(B9693-B9692)*(D9693+D9692))</f>
        <v>0.139393075522441</v>
      </c>
      <c r="L9693" s="0" t="n">
        <f aca="false">L9692+(0.5*(B9693-B9692)*(K9693+K9692))</f>
        <v>3.16822090375482</v>
      </c>
      <c r="M9693" s="0" t="n">
        <f aca="false">SQRT(POWER(F9693, 2) + POWER(J9693, 2))</f>
        <v>4.48054475528822</v>
      </c>
      <c r="N9693" s="0" t="n">
        <f aca="false">SQRT(POWER(H9693, 2) + POWER(L9693, 2))</f>
        <v>4.48054097068401</v>
      </c>
    </row>
    <row collapsed="false" customFormat="false" customHeight="false" hidden="false" ht="14.75" outlineLevel="0" r="9694">
      <c r="A9694" s="0" t="n">
        <v>9691</v>
      </c>
      <c r="B9694" s="0" t="n">
        <v>9.69100000000075</v>
      </c>
      <c r="C9694" s="0" t="n">
        <f aca="false">SIN(B9694*PI())</f>
        <v>-0.825310658691669</v>
      </c>
      <c r="D9694" s="0" t="n">
        <f aca="false">SIN(B9694*PI())</f>
        <v>-0.825310658691669</v>
      </c>
      <c r="E9694" s="0" t="n">
        <f aca="false">(1-COS(PI()*B9694))/PI()</f>
        <v>0.138566993857256</v>
      </c>
      <c r="F9694" s="0" t="n">
        <f aca="false">(PI()*B9694 - SIN(PI() * B9694)) / POWER(PI(), 2)</f>
        <v>3.16836255981863</v>
      </c>
      <c r="G9694" s="0" t="n">
        <f aca="false">G9693+(0.5*(B9694-B9693)*(C9694+C9693))</f>
        <v>0.138566879905958</v>
      </c>
      <c r="H9694" s="0" t="n">
        <f aca="false">H9693+(0.5*(B9694-B9693)*(G9694+G9693))</f>
        <v>3.16835988373254</v>
      </c>
      <c r="I9694" s="0" t="n">
        <f aca="false">(1-COS(PI()*B9694))/PI()</f>
        <v>0.138566993857256</v>
      </c>
      <c r="J9694" s="0" t="n">
        <f aca="false">(PI()*B9694 - SIN(PI() * B9694)) / POWER(PI(), 2)</f>
        <v>3.16836255981863</v>
      </c>
      <c r="K9694" s="0" t="n">
        <f aca="false">K9693+(0.5*(B9694-B9693)*(D9694+D9693))</f>
        <v>0.138566879905958</v>
      </c>
      <c r="L9694" s="0" t="n">
        <f aca="false">L9693+(0.5*(B9694-B9693)*(K9694+K9693))</f>
        <v>3.16835988373254</v>
      </c>
      <c r="M9694" s="0" t="n">
        <f aca="false">SQRT(POWER(F9694, 2) + POWER(J9694, 2))</f>
        <v>4.48074130261065</v>
      </c>
      <c r="N9694" s="0" t="n">
        <f aca="false">SQRT(POWER(H9694, 2) + POWER(L9694, 2))</f>
        <v>4.48073751805339</v>
      </c>
    </row>
    <row collapsed="false" customFormat="false" customHeight="false" hidden="false" ht="14.75" outlineLevel="0" r="9695">
      <c r="A9695" s="0" t="n">
        <v>9692</v>
      </c>
      <c r="B9695" s="0" t="n">
        <v>9.69200000000075</v>
      </c>
      <c r="C9695" s="0" t="n">
        <f aca="false">SIN(B9695*PI())</f>
        <v>-0.823532597627092</v>
      </c>
      <c r="D9695" s="0" t="n">
        <f aca="false">SIN(B9695*PI())</f>
        <v>-0.823532597627092</v>
      </c>
      <c r="E9695" s="0" t="n">
        <f aca="false">(1-COS(PI()*B9695))/PI()</f>
        <v>0.137742571551037</v>
      </c>
      <c r="F9695" s="0" t="n">
        <f aca="false">(PI()*B9695 - SIN(PI() * B9695)) / POWER(PI(), 2)</f>
        <v>3.16850071445316</v>
      </c>
      <c r="G9695" s="0" t="n">
        <f aca="false">G9694+(0.5*(B9695-B9694)*(C9695+C9694))</f>
        <v>0.137742458277799</v>
      </c>
      <c r="H9695" s="0" t="n">
        <f aca="false">H9694+(0.5*(B9695-B9694)*(G9695+G9694))</f>
        <v>3.16849803840163</v>
      </c>
      <c r="I9695" s="0" t="n">
        <f aca="false">(1-COS(PI()*B9695))/PI()</f>
        <v>0.137742571551037</v>
      </c>
      <c r="J9695" s="0" t="n">
        <f aca="false">(PI()*B9695 - SIN(PI() * B9695)) / POWER(PI(), 2)</f>
        <v>3.16850071445316</v>
      </c>
      <c r="K9695" s="0" t="n">
        <f aca="false">K9694+(0.5*(B9695-B9694)*(D9695+D9694))</f>
        <v>0.137742458277799</v>
      </c>
      <c r="L9695" s="0" t="n">
        <f aca="false">L9694+(0.5*(B9695-B9694)*(K9695+K9694))</f>
        <v>3.16849803840163</v>
      </c>
      <c r="M9695" s="0" t="n">
        <f aca="false">SQRT(POWER(F9695, 2) + POWER(J9695, 2))</f>
        <v>4.48093668276851</v>
      </c>
      <c r="N9695" s="0" t="n">
        <f aca="false">SQRT(POWER(H9695, 2) + POWER(L9695, 2))</f>
        <v>4.48093289826013</v>
      </c>
    </row>
    <row collapsed="false" customFormat="false" customHeight="false" hidden="false" ht="14.75" outlineLevel="0" r="9696">
      <c r="A9696" s="0" t="n">
        <v>9693</v>
      </c>
      <c r="B9696" s="0" t="n">
        <v>9.69300000000075</v>
      </c>
      <c r="C9696" s="0" t="n">
        <f aca="false">SIN(B9696*PI())</f>
        <v>-0.82174640862825</v>
      </c>
      <c r="D9696" s="0" t="n">
        <f aca="false">SIN(B9696*PI())</f>
        <v>-0.82174640862825</v>
      </c>
      <c r="E9696" s="0" t="n">
        <f aca="false">(1-COS(PI()*B9696))/PI()</f>
        <v>0.136919931371315</v>
      </c>
      <c r="F9696" s="0" t="n">
        <f aca="false">(PI()*B9696 - SIN(PI() * B9696)) / POWER(PI(), 2)</f>
        <v>3.16863804555578</v>
      </c>
      <c r="G9696" s="0" t="n">
        <f aca="false">G9695+(0.5*(B9696-B9695)*(C9696+C9695))</f>
        <v>0.136919818774672</v>
      </c>
      <c r="H9696" s="0" t="n">
        <f aca="false">H9695+(0.5*(B9696-B9695)*(G9696+G9695))</f>
        <v>3.16863536954015</v>
      </c>
      <c r="I9696" s="0" t="n">
        <f aca="false">(1-COS(PI()*B9696))/PI()</f>
        <v>0.136919931371315</v>
      </c>
      <c r="J9696" s="0" t="n">
        <f aca="false">(PI()*B9696 - SIN(PI() * B9696)) / POWER(PI(), 2)</f>
        <v>3.16863804555578</v>
      </c>
      <c r="K9696" s="0" t="n">
        <f aca="false">K9695+(0.5*(B9696-B9695)*(D9696+D9695))</f>
        <v>0.136919818774672</v>
      </c>
      <c r="L9696" s="0" t="n">
        <f aca="false">L9695+(0.5*(B9696-B9695)*(K9696+K9695))</f>
        <v>3.16863536954015</v>
      </c>
      <c r="M9696" s="0" t="n">
        <f aca="false">SQRT(POWER(F9696, 2) + POWER(J9696, 2))</f>
        <v>4.48113089827636</v>
      </c>
      <c r="N9696" s="0" t="n">
        <f aca="false">SQRT(POWER(H9696, 2) + POWER(L9696, 2))</f>
        <v>4.48112711381877</v>
      </c>
    </row>
    <row collapsed="false" customFormat="false" customHeight="false" hidden="false" ht="14.75" outlineLevel="0" r="9697">
      <c r="A9697" s="0" t="n">
        <v>9694</v>
      </c>
      <c r="B9697" s="0" t="n">
        <v>9.69400000000075</v>
      </c>
      <c r="C9697" s="0" t="n">
        <f aca="false">SIN(B9697*PI())</f>
        <v>-0.819952109324103</v>
      </c>
      <c r="D9697" s="0" t="n">
        <f aca="false">SIN(B9697*PI())</f>
        <v>-0.819952109324103</v>
      </c>
      <c r="E9697" s="0" t="n">
        <f aca="false">(1-COS(PI()*B9697))/PI()</f>
        <v>0.136099081437216</v>
      </c>
      <c r="F9697" s="0" t="n">
        <f aca="false">(PI()*B9697 - SIN(PI() * B9697)) / POWER(PI(), 2)</f>
        <v>3.16877455491266</v>
      </c>
      <c r="G9697" s="0" t="n">
        <f aca="false">G9696+(0.5*(B9697-B9696)*(C9697+C9696))</f>
        <v>0.136098969515694</v>
      </c>
      <c r="H9697" s="0" t="n">
        <f aca="false">H9696+(0.5*(B9697-B9696)*(G9697+G9696))</f>
        <v>3.1687718789343</v>
      </c>
      <c r="I9697" s="0" t="n">
        <f aca="false">(1-COS(PI()*B9697))/PI()</f>
        <v>0.136099081437216</v>
      </c>
      <c r="J9697" s="0" t="n">
        <f aca="false">(PI()*B9697 - SIN(PI() * B9697)) / POWER(PI(), 2)</f>
        <v>3.16877455491266</v>
      </c>
      <c r="K9697" s="0" t="n">
        <f aca="false">K9696+(0.5*(B9697-B9696)*(D9697+D9696))</f>
        <v>0.136098969515694</v>
      </c>
      <c r="L9697" s="0" t="n">
        <f aca="false">L9696+(0.5*(B9697-B9696)*(K9697+K9696))</f>
        <v>3.1687718789343</v>
      </c>
      <c r="M9697" s="0" t="n">
        <f aca="false">SQRT(POWER(F9697, 2) + POWER(J9697, 2))</f>
        <v>4.48132395166025</v>
      </c>
      <c r="N9697" s="0" t="n">
        <f aca="false">SQRT(POWER(H9697, 2) + POWER(L9697, 2))</f>
        <v>4.48132016725536</v>
      </c>
    </row>
    <row collapsed="false" customFormat="false" customHeight="false" hidden="false" ht="14.75" outlineLevel="0" r="9698">
      <c r="A9698" s="0" t="n">
        <v>9695</v>
      </c>
      <c r="B9698" s="0" t="n">
        <v>9.69500000000075</v>
      </c>
      <c r="C9698" s="0" t="n">
        <f aca="false">SIN(B9698*PI())</f>
        <v>-0.818149717423669</v>
      </c>
      <c r="D9698" s="0" t="n">
        <f aca="false">SIN(B9698*PI())</f>
        <v>-0.818149717423669</v>
      </c>
      <c r="E9698" s="0" t="n">
        <f aca="false">(1-COS(PI()*B9698))/PI()</f>
        <v>0.135280029850199</v>
      </c>
      <c r="F9698" s="0" t="n">
        <f aca="false">(PI()*B9698 - SIN(PI() * B9698)) / POWER(PI(), 2)</f>
        <v>3.1689102443181</v>
      </c>
      <c r="G9698" s="0" t="n">
        <f aca="false">G9697+(0.5*(B9698-B9697)*(C9698+C9697))</f>
        <v>0.135279918602321</v>
      </c>
      <c r="H9698" s="0" t="n">
        <f aca="false">H9697+(0.5*(B9698-B9697)*(G9698+G9697))</f>
        <v>3.16890756837836</v>
      </c>
      <c r="I9698" s="0" t="n">
        <f aca="false">(1-COS(PI()*B9698))/PI()</f>
        <v>0.135280029850199</v>
      </c>
      <c r="J9698" s="0" t="n">
        <f aca="false">(PI()*B9698 - SIN(PI() * B9698)) / POWER(PI(), 2)</f>
        <v>3.1689102443181</v>
      </c>
      <c r="K9698" s="0" t="n">
        <f aca="false">K9697+(0.5*(B9698-B9697)*(D9698+D9697))</f>
        <v>0.135279918602321</v>
      </c>
      <c r="L9698" s="0" t="n">
        <f aca="false">L9697+(0.5*(B9698-B9697)*(K9698+K9697))</f>
        <v>3.16890756837836</v>
      </c>
      <c r="M9698" s="0" t="n">
        <f aca="false">SQRT(POWER(F9698, 2) + POWER(J9698, 2))</f>
        <v>4.4815158454577</v>
      </c>
      <c r="N9698" s="0" t="n">
        <f aca="false">SQRT(POWER(H9698, 2) + POWER(L9698, 2))</f>
        <v>4.48151206110742</v>
      </c>
    </row>
    <row collapsed="false" customFormat="false" customHeight="false" hidden="false" ht="14.75" outlineLevel="0" r="9699">
      <c r="A9699" s="0" t="n">
        <v>9696</v>
      </c>
      <c r="B9699" s="0" t="n">
        <v>9.69600000000075</v>
      </c>
      <c r="C9699" s="0" t="n">
        <f aca="false">SIN(B9699*PI())</f>
        <v>-0.816339250715825</v>
      </c>
      <c r="D9699" s="0" t="n">
        <f aca="false">SIN(B9699*PI())</f>
        <v>-0.816339250715825</v>
      </c>
      <c r="E9699" s="0" t="n">
        <f aca="false">(1-COS(PI()*B9699))/PI()</f>
        <v>0.134462784693973</v>
      </c>
      <c r="F9699" s="0" t="n">
        <f aca="false">(PI()*B9699 - SIN(PI() * B9699)) / POWER(PI(), 2)</f>
        <v>3.1690451155745</v>
      </c>
      <c r="G9699" s="0" t="n">
        <f aca="false">G9698+(0.5*(B9699-B9698)*(C9699+C9698))</f>
        <v>0.134462674118252</v>
      </c>
      <c r="H9699" s="0" t="n">
        <f aca="false">H9698+(0.5*(B9699-B9698)*(G9699+G9698))</f>
        <v>3.16904243967472</v>
      </c>
      <c r="I9699" s="0" t="n">
        <f aca="false">(1-COS(PI()*B9699))/PI()</f>
        <v>0.134462784693973</v>
      </c>
      <c r="J9699" s="0" t="n">
        <f aca="false">(PI()*B9699 - SIN(PI() * B9699)) / POWER(PI(), 2)</f>
        <v>3.1690451155745</v>
      </c>
      <c r="K9699" s="0" t="n">
        <f aca="false">K9698+(0.5*(B9699-B9698)*(D9699+D9698))</f>
        <v>0.134462674118252</v>
      </c>
      <c r="L9699" s="0" t="n">
        <f aca="false">L9698+(0.5*(B9699-B9698)*(K9699+K9698))</f>
        <v>3.16904243967472</v>
      </c>
      <c r="M9699" s="0" t="n">
        <f aca="false">SQRT(POWER(F9699, 2) + POWER(J9699, 2))</f>
        <v>4.48170658221767</v>
      </c>
      <c r="N9699" s="0" t="n">
        <f aca="false">SQRT(POWER(H9699, 2) + POWER(L9699, 2))</f>
        <v>4.48170279792391</v>
      </c>
    </row>
    <row collapsed="false" customFormat="false" customHeight="false" hidden="false" ht="14.75" outlineLevel="0" r="9700">
      <c r="A9700" s="0" t="n">
        <v>9697</v>
      </c>
      <c r="B9700" s="0" t="n">
        <v>9.69700000000075</v>
      </c>
      <c r="C9700" s="0" t="n">
        <f aca="false">SIN(B9700*PI())</f>
        <v>-0.814520727069141</v>
      </c>
      <c r="D9700" s="0" t="n">
        <f aca="false">SIN(B9700*PI())</f>
        <v>-0.814520727069141</v>
      </c>
      <c r="E9700" s="0" t="n">
        <f aca="false">(1-COS(PI()*B9700))/PI()</f>
        <v>0.133647354034414</v>
      </c>
      <c r="F9700" s="0" t="n">
        <f aca="false">(PI()*B9700 - SIN(PI() * B9700)) / POWER(PI(), 2)</f>
        <v>3.16917917049232</v>
      </c>
      <c r="G9700" s="0" t="n">
        <f aca="false">G9699+(0.5*(B9700-B9699)*(C9700+C9699))</f>
        <v>0.133647244129358</v>
      </c>
      <c r="H9700" s="0" t="n">
        <f aca="false">H9699+(0.5*(B9700-B9699)*(G9700+G9699))</f>
        <v>3.16917649463384</v>
      </c>
      <c r="I9700" s="0" t="n">
        <f aca="false">(1-COS(PI()*B9700))/PI()</f>
        <v>0.133647354034414</v>
      </c>
      <c r="J9700" s="0" t="n">
        <f aca="false">(PI()*B9700 - SIN(PI() * B9700)) / POWER(PI(), 2)</f>
        <v>3.16917917049232</v>
      </c>
      <c r="K9700" s="0" t="n">
        <f aca="false">K9699+(0.5*(B9700-B9699)*(D9700+D9699))</f>
        <v>0.133647244129358</v>
      </c>
      <c r="L9700" s="0" t="n">
        <f aca="false">L9699+(0.5*(B9700-B9699)*(K9700+K9699))</f>
        <v>3.16917649463384</v>
      </c>
      <c r="M9700" s="0" t="n">
        <f aca="false">SQRT(POWER(F9700, 2) + POWER(J9700, 2))</f>
        <v>4.48189616450055</v>
      </c>
      <c r="N9700" s="0" t="n">
        <f aca="false">SQRT(POWER(H9700, 2) + POWER(L9700, 2))</f>
        <v>4.4818923802652</v>
      </c>
    </row>
    <row collapsed="false" customFormat="false" customHeight="false" hidden="false" ht="14.75" outlineLevel="0" r="9701">
      <c r="A9701" s="0" t="n">
        <v>9698</v>
      </c>
      <c r="B9701" s="0" t="n">
        <v>9.69800000000075</v>
      </c>
      <c r="C9701" s="0" t="n">
        <f aca="false">SIN(B9701*PI())</f>
        <v>-0.812694164431721</v>
      </c>
      <c r="D9701" s="0" t="n">
        <f aca="false">SIN(B9701*PI())</f>
        <v>-0.812694164431721</v>
      </c>
      <c r="E9701" s="0" t="n">
        <f aca="false">(1-COS(PI()*B9701))/PI()</f>
        <v>0.132833745919498</v>
      </c>
      <c r="F9701" s="0" t="n">
        <f aca="false">(PI()*B9701 - SIN(PI() * B9701)) / POWER(PI(), 2)</f>
        <v>3.16931241089008</v>
      </c>
      <c r="G9701" s="0" t="n">
        <f aca="false">G9700+(0.5*(B9701-B9700)*(C9701+C9700))</f>
        <v>0.132833636683608</v>
      </c>
      <c r="H9701" s="0" t="n">
        <f aca="false">H9700+(0.5*(B9701-B9700)*(G9701+G9700))</f>
        <v>3.16930973507425</v>
      </c>
      <c r="I9701" s="0" t="n">
        <f aca="false">(1-COS(PI()*B9701))/PI()</f>
        <v>0.132833745919498</v>
      </c>
      <c r="J9701" s="0" t="n">
        <f aca="false">(PI()*B9701 - SIN(PI() * B9701)) / POWER(PI(), 2)</f>
        <v>3.16931241089008</v>
      </c>
      <c r="K9701" s="0" t="n">
        <f aca="false">K9700+(0.5*(B9701-B9700)*(D9701+D9700))</f>
        <v>0.132833636683608</v>
      </c>
      <c r="L9701" s="0" t="n">
        <f aca="false">L9700+(0.5*(B9701-B9700)*(K9701+K9700))</f>
        <v>3.16930973507425</v>
      </c>
      <c r="M9701" s="0" t="n">
        <f aca="false">SQRT(POWER(F9701, 2) + POWER(J9701, 2))</f>
        <v>4.48208459487813</v>
      </c>
      <c r="N9701" s="0" t="n">
        <f aca="false">SQRT(POWER(H9701, 2) + POWER(L9701, 2))</f>
        <v>4.48208081070308</v>
      </c>
    </row>
    <row collapsed="false" customFormat="false" customHeight="false" hidden="false" ht="14.75" outlineLevel="0" r="9702">
      <c r="A9702" s="0" t="n">
        <v>9699</v>
      </c>
      <c r="B9702" s="0" t="n">
        <v>9.69900000000075</v>
      </c>
      <c r="C9702" s="0" t="n">
        <f aca="false">SIN(B9702*PI())</f>
        <v>-0.810859580830996</v>
      </c>
      <c r="D9702" s="0" t="n">
        <f aca="false">SIN(B9702*PI())</f>
        <v>-0.810859580830996</v>
      </c>
      <c r="E9702" s="0" t="n">
        <f aca="false">(1-COS(PI()*B9702))/PI()</f>
        <v>0.132021968379207</v>
      </c>
      <c r="F9702" s="0" t="n">
        <f aca="false">(PI()*B9702 - SIN(PI() * B9702)) / POWER(PI(), 2)</f>
        <v>3.16944483859435</v>
      </c>
      <c r="G9702" s="0" t="n">
        <f aca="false">G9701+(0.5*(B9702-B9701)*(C9702+C9701))</f>
        <v>0.132021859810977</v>
      </c>
      <c r="H9702" s="0" t="n">
        <f aca="false">H9701+(0.5*(B9702-B9701)*(G9702+G9701))</f>
        <v>3.1694421628225</v>
      </c>
      <c r="I9702" s="0" t="n">
        <f aca="false">(1-COS(PI()*B9702))/PI()</f>
        <v>0.132021968379207</v>
      </c>
      <c r="J9702" s="0" t="n">
        <f aca="false">(PI()*B9702 - SIN(PI() * B9702)) / POWER(PI(), 2)</f>
        <v>3.16944483859435</v>
      </c>
      <c r="K9702" s="0" t="n">
        <f aca="false">K9701+(0.5*(B9702-B9701)*(D9702+D9701))</f>
        <v>0.132021859810977</v>
      </c>
      <c r="L9702" s="0" t="n">
        <f aca="false">L9701+(0.5*(B9702-B9701)*(K9702+K9701))</f>
        <v>3.1694421628225</v>
      </c>
      <c r="M9702" s="0" t="n">
        <f aca="false">SQRT(POWER(F9702, 2) + POWER(J9702, 2))</f>
        <v>4.48227187593354</v>
      </c>
      <c r="N9702" s="0" t="n">
        <f aca="false">SQRT(POWER(H9702, 2) + POWER(L9702, 2))</f>
        <v>4.48226809182069</v>
      </c>
    </row>
    <row collapsed="false" customFormat="false" customHeight="false" hidden="false" ht="14.75" outlineLevel="0" r="9703">
      <c r="A9703" s="0" t="n">
        <v>9700</v>
      </c>
      <c r="B9703" s="0" t="n">
        <v>9.70000000000075</v>
      </c>
      <c r="C9703" s="0" t="n">
        <f aca="false">SIN(B9703*PI())</f>
        <v>-0.809016994373562</v>
      </c>
      <c r="D9703" s="0" t="n">
        <f aca="false">SIN(B9703*PI())</f>
        <v>-0.809016994373562</v>
      </c>
      <c r="E9703" s="0" t="n">
        <f aca="false">(1-COS(PI()*B9703))/PI()</f>
        <v>0.131212029425456</v>
      </c>
      <c r="F9703" s="0" t="n">
        <f aca="false">(PI()*B9703 - SIN(PI() * B9703)) / POWER(PI(), 2)</f>
        <v>3.1695764554397</v>
      </c>
      <c r="G9703" s="0" t="n">
        <f aca="false">G9702+(0.5*(B9703-B9702)*(C9703+C9702))</f>
        <v>0.131211921523374</v>
      </c>
      <c r="H9703" s="0" t="n">
        <f aca="false">H9702+(0.5*(B9703-B9702)*(G9703+G9702))</f>
        <v>3.16957377971316</v>
      </c>
      <c r="I9703" s="0" t="n">
        <f aca="false">(1-COS(PI()*B9703))/PI()</f>
        <v>0.131212029425456</v>
      </c>
      <c r="J9703" s="0" t="n">
        <f aca="false">(PI()*B9703 - SIN(PI() * B9703)) / POWER(PI(), 2)</f>
        <v>3.1695764554397</v>
      </c>
      <c r="K9703" s="0" t="n">
        <f aca="false">K9702+(0.5*(B9703-B9702)*(D9703+D9702))</f>
        <v>0.131211921523374</v>
      </c>
      <c r="L9703" s="0" t="n">
        <f aca="false">L9702+(0.5*(B9703-B9702)*(K9703+K9702))</f>
        <v>3.16957377971316</v>
      </c>
      <c r="M9703" s="0" t="n">
        <f aca="false">SQRT(POWER(F9703, 2) + POWER(J9703, 2))</f>
        <v>4.48245801026127</v>
      </c>
      <c r="N9703" s="0" t="n">
        <f aca="false">SQRT(POWER(H9703, 2) + POWER(L9703, 2))</f>
        <v>4.48245422621251</v>
      </c>
    </row>
    <row collapsed="false" customFormat="false" customHeight="false" hidden="false" ht="14.75" outlineLevel="0" r="9704">
      <c r="A9704" s="0" t="n">
        <v>9701</v>
      </c>
      <c r="B9704" s="0" t="n">
        <v>9.70100000000075</v>
      </c>
      <c r="C9704" s="0" t="n">
        <f aca="false">SIN(B9704*PI())</f>
        <v>-0.807166423245011</v>
      </c>
      <c r="D9704" s="0" t="n">
        <f aca="false">SIN(B9704*PI())</f>
        <v>-0.807166423245011</v>
      </c>
      <c r="E9704" s="0" t="n">
        <f aca="false">(1-COS(PI()*B9704))/PI()</f>
        <v>0.130403937052018</v>
      </c>
      <c r="F9704" s="0" t="n">
        <f aca="false">(PI()*B9704 - SIN(PI() * B9704)) / POWER(PI(), 2)</f>
        <v>3.16970726326873</v>
      </c>
      <c r="G9704" s="0" t="n">
        <f aca="false">G9703+(0.5*(B9704-B9703)*(C9704+C9703))</f>
        <v>0.130403829814565</v>
      </c>
      <c r="H9704" s="0" t="n">
        <f aca="false">H9703+(0.5*(B9704-B9703)*(G9704+G9703))</f>
        <v>3.16970458758883</v>
      </c>
      <c r="I9704" s="0" t="n">
        <f aca="false">(1-COS(PI()*B9704))/PI()</f>
        <v>0.130403937052018</v>
      </c>
      <c r="J9704" s="0" t="n">
        <f aca="false">(PI()*B9704 - SIN(PI() * B9704)) / POWER(PI(), 2)</f>
        <v>3.16970726326873</v>
      </c>
      <c r="K9704" s="0" t="n">
        <f aca="false">K9703+(0.5*(B9704-B9703)*(D9704+D9703))</f>
        <v>0.130403829814565</v>
      </c>
      <c r="L9704" s="0" t="n">
        <f aca="false">L9703+(0.5*(B9704-B9703)*(K9704+K9703))</f>
        <v>3.16970458758883</v>
      </c>
      <c r="M9704" s="0" t="n">
        <f aca="false">SQRT(POWER(F9704, 2) + POWER(J9704, 2))</f>
        <v>4.48264300046714</v>
      </c>
      <c r="N9704" s="0" t="n">
        <f aca="false">SQRT(POWER(H9704, 2) + POWER(L9704, 2))</f>
        <v>4.48263921648434</v>
      </c>
    </row>
    <row collapsed="false" customFormat="false" customHeight="false" hidden="false" ht="14.75" outlineLevel="0" r="9705">
      <c r="A9705" s="0" t="n">
        <v>9702</v>
      </c>
      <c r="B9705" s="0" t="n">
        <v>9.70200000000075</v>
      </c>
      <c r="C9705" s="0" t="n">
        <f aca="false">SIN(B9705*PI())</f>
        <v>-0.805307885709727</v>
      </c>
      <c r="D9705" s="0" t="n">
        <f aca="false">SIN(B9705*PI())</f>
        <v>-0.805307885709727</v>
      </c>
      <c r="E9705" s="0" t="n">
        <f aca="false">(1-COS(PI()*B9705))/PI()</f>
        <v>0.129597699234437</v>
      </c>
      <c r="F9705" s="0" t="n">
        <f aca="false">(PI()*B9705 - SIN(PI() * B9705)) / POWER(PI(), 2)</f>
        <v>3.16983726393199</v>
      </c>
      <c r="G9705" s="0" t="n">
        <f aca="false">G9704+(0.5*(B9705-B9704)*(C9705+C9704))</f>
        <v>0.129597592660088</v>
      </c>
      <c r="H9705" s="0" t="n">
        <f aca="false">H9704+(0.5*(B9705-B9704)*(G9705+G9704))</f>
        <v>3.16983458830007</v>
      </c>
      <c r="I9705" s="0" t="n">
        <f aca="false">(1-COS(PI()*B9705))/PI()</f>
        <v>0.129597699234437</v>
      </c>
      <c r="J9705" s="0" t="n">
        <f aca="false">(PI()*B9705 - SIN(PI() * B9705)) / POWER(PI(), 2)</f>
        <v>3.16983726393199</v>
      </c>
      <c r="K9705" s="0" t="n">
        <f aca="false">K9704+(0.5*(B9705-B9704)*(D9705+D9704))</f>
        <v>0.129597592660088</v>
      </c>
      <c r="L9705" s="0" t="n">
        <f aca="false">L9704+(0.5*(B9705-B9704)*(K9705+K9704))</f>
        <v>3.16983458830007</v>
      </c>
      <c r="M9705" s="0" t="n">
        <f aca="false">SQRT(POWER(F9705, 2) + POWER(J9705, 2))</f>
        <v>4.48282684916825</v>
      </c>
      <c r="N9705" s="0" t="n">
        <f aca="false">SQRT(POWER(H9705, 2) + POWER(L9705, 2))</f>
        <v>4.48282306525329</v>
      </c>
    </row>
    <row collapsed="false" customFormat="false" customHeight="false" hidden="false" ht="14.75" outlineLevel="0" r="9706">
      <c r="A9706" s="0" t="n">
        <v>9703</v>
      </c>
      <c r="B9706" s="0" t="n">
        <v>9.70300000000075</v>
      </c>
      <c r="C9706" s="0" t="n">
        <f aca="false">SIN(B9706*PI())</f>
        <v>-0.803441400110724</v>
      </c>
      <c r="D9706" s="0" t="n">
        <f aca="false">SIN(B9706*PI())</f>
        <v>-0.803441400110724</v>
      </c>
      <c r="E9706" s="0" t="n">
        <f aca="false">(1-COS(PI()*B9706))/PI()</f>
        <v>0.128793323929953</v>
      </c>
      <c r="F9706" s="0" t="n">
        <f aca="false">(PI()*B9706 - SIN(PI() * B9706)) / POWER(PI(), 2)</f>
        <v>3.16996645928804</v>
      </c>
      <c r="G9706" s="0" t="n">
        <f aca="false">G9705+(0.5*(B9706-B9705)*(C9706+C9705))</f>
        <v>0.128793218017177</v>
      </c>
      <c r="H9706" s="0" t="n">
        <f aca="false">H9705+(0.5*(B9706-B9705)*(G9706+G9705))</f>
        <v>3.16996378370541</v>
      </c>
      <c r="I9706" s="0" t="n">
        <f aca="false">(1-COS(PI()*B9706))/PI()</f>
        <v>0.128793323929953</v>
      </c>
      <c r="J9706" s="0" t="n">
        <f aca="false">(PI()*B9706 - SIN(PI() * B9706)) / POWER(PI(), 2)</f>
        <v>3.16996645928804</v>
      </c>
      <c r="K9706" s="0" t="n">
        <f aca="false">K9705+(0.5*(B9706-B9705)*(D9706+D9705))</f>
        <v>0.128793218017177</v>
      </c>
      <c r="L9706" s="0" t="n">
        <f aca="false">L9705+(0.5*(B9706-B9705)*(K9706+K9705))</f>
        <v>3.16996378370541</v>
      </c>
      <c r="M9706" s="0" t="n">
        <f aca="false">SQRT(POWER(F9706, 2) + POWER(J9706, 2))</f>
        <v>4.48300955899296</v>
      </c>
      <c r="N9706" s="0" t="n">
        <f aca="false">SQRT(POWER(H9706, 2) + POWER(L9706, 2))</f>
        <v>4.48300577514772</v>
      </c>
    </row>
    <row collapsed="false" customFormat="false" customHeight="false" hidden="false" ht="14.75" outlineLevel="0" r="9707">
      <c r="A9707" s="0" t="n">
        <v>9704</v>
      </c>
      <c r="B9707" s="0" t="n">
        <v>9.70400000000075</v>
      </c>
      <c r="C9707" s="0" t="n">
        <f aca="false">SIN(B9707*PI())</f>
        <v>-0.801566984869468</v>
      </c>
      <c r="D9707" s="0" t="n">
        <f aca="false">SIN(B9707*PI())</f>
        <v>-0.801566984869468</v>
      </c>
      <c r="E9707" s="0" t="n">
        <f aca="false">(1-COS(PI()*B9707))/PI()</f>
        <v>0.12799081907743</v>
      </c>
      <c r="F9707" s="0" t="n">
        <f aca="false">(PI()*B9707 - SIN(PI() * B9707)) / POWER(PI(), 2)</f>
        <v>3.17009485120334</v>
      </c>
      <c r="G9707" s="0" t="n">
        <f aca="false">G9706+(0.5*(B9707-B9706)*(C9707+C9706))</f>
        <v>0.127990713824687</v>
      </c>
      <c r="H9707" s="0" t="n">
        <f aca="false">H9706+(0.5*(B9707-B9706)*(G9707+G9706))</f>
        <v>3.17009217567133</v>
      </c>
      <c r="I9707" s="0" t="n">
        <f aca="false">(1-COS(PI()*B9707))/PI()</f>
        <v>0.12799081907743</v>
      </c>
      <c r="J9707" s="0" t="n">
        <f aca="false">(PI()*B9707 - SIN(PI() * B9707)) / POWER(PI(), 2)</f>
        <v>3.17009485120334</v>
      </c>
      <c r="K9707" s="0" t="n">
        <f aca="false">K9706+(0.5*(B9707-B9706)*(D9707+D9706))</f>
        <v>0.127990713824687</v>
      </c>
      <c r="L9707" s="0" t="n">
        <f aca="false">L9706+(0.5*(B9707-B9706)*(K9707+K9706))</f>
        <v>3.17009217567133</v>
      </c>
      <c r="M9707" s="0" t="n">
        <f aca="false">SQRT(POWER(F9707, 2) + POWER(J9707, 2))</f>
        <v>4.48319113258088</v>
      </c>
      <c r="N9707" s="0" t="n">
        <f aca="false">SQRT(POWER(H9707, 2) + POWER(L9707, 2))</f>
        <v>4.48318734880723</v>
      </c>
    </row>
    <row collapsed="false" customFormat="false" customHeight="false" hidden="false" ht="14.75" outlineLevel="0" r="9708">
      <c r="A9708" s="0" t="n">
        <v>9705</v>
      </c>
      <c r="B9708" s="0" t="n">
        <v>9.70500000000075</v>
      </c>
      <c r="C9708" s="0" t="n">
        <f aca="false">SIN(B9708*PI())</f>
        <v>-0.799684658485678</v>
      </c>
      <c r="D9708" s="0" t="n">
        <f aca="false">SIN(B9708*PI())</f>
        <v>-0.799684658485678</v>
      </c>
      <c r="E9708" s="0" t="n">
        <f aca="false">(1-COS(PI()*B9708))/PI()</f>
        <v>0.127190192597264</v>
      </c>
      <c r="F9708" s="0" t="n">
        <f aca="false">(PI()*B9708 - SIN(PI() * B9708)) / POWER(PI(), 2)</f>
        <v>3.17022244155231</v>
      </c>
      <c r="G9708" s="0" t="n">
        <f aca="false">G9707+(0.5*(B9708-B9707)*(C9708+C9707))</f>
        <v>0.12719008800301</v>
      </c>
      <c r="H9708" s="0" t="n">
        <f aca="false">H9707+(0.5*(B9708-B9707)*(G9708+G9707))</f>
        <v>3.17021976607224</v>
      </c>
      <c r="I9708" s="0" t="n">
        <f aca="false">(1-COS(PI()*B9708))/PI()</f>
        <v>0.127190192597264</v>
      </c>
      <c r="J9708" s="0" t="n">
        <f aca="false">(PI()*B9708 - SIN(PI() * B9708)) / POWER(PI(), 2)</f>
        <v>3.17022244155231</v>
      </c>
      <c r="K9708" s="0" t="n">
        <f aca="false">K9707+(0.5*(B9708-B9707)*(D9708+D9707))</f>
        <v>0.12719008800301</v>
      </c>
      <c r="L9708" s="0" t="n">
        <f aca="false">L9707+(0.5*(B9708-B9707)*(K9708+K9707))</f>
        <v>3.17021976607224</v>
      </c>
      <c r="M9708" s="0" t="n">
        <f aca="false">SQRT(POWER(F9708, 2) + POWER(J9708, 2))</f>
        <v>4.48337157258283</v>
      </c>
      <c r="N9708" s="0" t="n">
        <f aca="false">SQRT(POWER(H9708, 2) + POWER(L9708, 2))</f>
        <v>4.48336778888263</v>
      </c>
    </row>
    <row collapsed="false" customFormat="false" customHeight="false" hidden="false" ht="14.75" outlineLevel="0" r="9709">
      <c r="A9709" s="0" t="n">
        <v>9706</v>
      </c>
      <c r="B9709" s="0" t="n">
        <v>9.70600000000075</v>
      </c>
      <c r="C9709" s="0" t="n">
        <f aca="false">SIN(B9709*PI())</f>
        <v>-0.797794439537153</v>
      </c>
      <c r="D9709" s="0" t="n">
        <f aca="false">SIN(B9709*PI())</f>
        <v>-0.797794439537153</v>
      </c>
      <c r="E9709" s="0" t="n">
        <f aca="false">(1-COS(PI()*B9709))/PI()</f>
        <v>0.126391452391315</v>
      </c>
      <c r="F9709" s="0" t="n">
        <f aca="false">(PI()*B9709 - SIN(PI() * B9709)) / POWER(PI(), 2)</f>
        <v>3.17034923221729</v>
      </c>
      <c r="G9709" s="0" t="n">
        <f aca="false">G9708+(0.5*(B9709-B9708)*(C9709+C9708))</f>
        <v>0.126391348453999</v>
      </c>
      <c r="H9709" s="0" t="n">
        <f aca="false">H9708+(0.5*(B9709-B9708)*(G9709+G9708))</f>
        <v>3.17034655679047</v>
      </c>
      <c r="I9709" s="0" t="n">
        <f aca="false">(1-COS(PI()*B9709))/PI()</f>
        <v>0.126391452391315</v>
      </c>
      <c r="J9709" s="0" t="n">
        <f aca="false">(PI()*B9709 - SIN(PI() * B9709)) / POWER(PI(), 2)</f>
        <v>3.17034923221729</v>
      </c>
      <c r="K9709" s="0" t="n">
        <f aca="false">K9708+(0.5*(B9709-B9708)*(D9709+D9708))</f>
        <v>0.126391348453999</v>
      </c>
      <c r="L9709" s="0" t="n">
        <f aca="false">L9708+(0.5*(B9709-B9708)*(K9709+K9708))</f>
        <v>3.17034655679047</v>
      </c>
      <c r="M9709" s="0" t="n">
        <f aca="false">SQRT(POWER(F9709, 2) + POWER(J9709, 2))</f>
        <v>4.48355088166082</v>
      </c>
      <c r="N9709" s="0" t="n">
        <f aca="false">SQRT(POWER(H9709, 2) + POWER(L9709, 2))</f>
        <v>4.48354709803593</v>
      </c>
    </row>
    <row collapsed="false" customFormat="false" customHeight="false" hidden="false" ht="14.75" outlineLevel="0" r="9710">
      <c r="A9710" s="0" t="n">
        <v>9707</v>
      </c>
      <c r="B9710" s="0" t="n">
        <v>9.70700000000075</v>
      </c>
      <c r="C9710" s="0" t="n">
        <f aca="false">SIN(B9710*PI())</f>
        <v>-0.795896346679589</v>
      </c>
      <c r="D9710" s="0" t="n">
        <f aca="false">SIN(B9710*PI())</f>
        <v>-0.795896346679589</v>
      </c>
      <c r="E9710" s="0" t="n">
        <f aca="false">(1-COS(PI()*B9710))/PI()</f>
        <v>0.125594606342826</v>
      </c>
      <c r="F9710" s="0" t="n">
        <f aca="false">(PI()*B9710 - SIN(PI() * B9710)) / POWER(PI(), 2)</f>
        <v>3.17047522508848</v>
      </c>
      <c r="G9710" s="0" t="n">
        <f aca="false">G9709+(0.5*(B9710-B9709)*(C9710+C9709))</f>
        <v>0.12559450306089</v>
      </c>
      <c r="H9710" s="0" t="n">
        <f aca="false">H9709+(0.5*(B9710-B9709)*(G9710+G9709))</f>
        <v>3.17047254971623</v>
      </c>
      <c r="I9710" s="0" t="n">
        <f aca="false">(1-COS(PI()*B9710))/PI()</f>
        <v>0.125594606342826</v>
      </c>
      <c r="J9710" s="0" t="n">
        <f aca="false">(PI()*B9710 - SIN(PI() * B9710)) / POWER(PI(), 2)</f>
        <v>3.17047522508848</v>
      </c>
      <c r="K9710" s="0" t="n">
        <f aca="false">K9709+(0.5*(B9710-B9709)*(D9710+D9709))</f>
        <v>0.12559450306089</v>
      </c>
      <c r="L9710" s="0" t="n">
        <f aca="false">L9709+(0.5*(B9710-B9709)*(K9710+K9709))</f>
        <v>3.17047254971623</v>
      </c>
      <c r="M9710" s="0" t="n">
        <f aca="false">SQRT(POWER(F9710, 2) + POWER(J9710, 2))</f>
        <v>4.48372906248803</v>
      </c>
      <c r="N9710" s="0" t="n">
        <f aca="false">SQRT(POWER(H9710, 2) + POWER(L9710, 2))</f>
        <v>4.4837252789403</v>
      </c>
    </row>
    <row collapsed="false" customFormat="false" customHeight="false" hidden="false" ht="14.75" outlineLevel="0" r="9711">
      <c r="A9711" s="0" t="n">
        <v>9708</v>
      </c>
      <c r="B9711" s="0" t="n">
        <v>9.70800000000075</v>
      </c>
      <c r="C9711" s="0" t="n">
        <f aca="false">SIN(B9711*PI())</f>
        <v>-0.793990398646404</v>
      </c>
      <c r="D9711" s="0" t="n">
        <f aca="false">SIN(B9711*PI())</f>
        <v>-0.793990398646404</v>
      </c>
      <c r="E9711" s="0" t="n">
        <f aca="false">(1-COS(PI()*B9711))/PI()</f>
        <v>0.124799662316348</v>
      </c>
      <c r="F9711" s="0" t="n">
        <f aca="false">(PI()*B9711 - SIN(PI() * B9711)) / POWER(PI(), 2)</f>
        <v>3.17060042206398</v>
      </c>
      <c r="G9711" s="0" t="n">
        <f aca="false">G9710+(0.5*(B9711-B9710)*(C9711+C9710))</f>
        <v>0.124799559688227</v>
      </c>
      <c r="H9711" s="0" t="n">
        <f aca="false">H9710+(0.5*(B9711-B9710)*(G9711+G9710))</f>
        <v>3.1705977467476</v>
      </c>
      <c r="I9711" s="0" t="n">
        <f aca="false">(1-COS(PI()*B9711))/PI()</f>
        <v>0.124799662316348</v>
      </c>
      <c r="J9711" s="0" t="n">
        <f aca="false">(PI()*B9711 - SIN(PI() * B9711)) / POWER(PI(), 2)</f>
        <v>3.17060042206398</v>
      </c>
      <c r="K9711" s="0" t="n">
        <f aca="false">K9710+(0.5*(B9711-B9710)*(D9711+D9710))</f>
        <v>0.124799559688227</v>
      </c>
      <c r="L9711" s="0" t="n">
        <f aca="false">L9710+(0.5*(B9711-B9710)*(K9711+K9710))</f>
        <v>3.1705977467476</v>
      </c>
      <c r="M9711" s="0" t="n">
        <f aca="false">SQRT(POWER(F9711, 2) + POWER(J9711, 2))</f>
        <v>4.48390611774875</v>
      </c>
      <c r="N9711" s="0" t="n">
        <f aca="false">SQRT(POWER(H9711, 2) + POWER(L9711, 2))</f>
        <v>4.48390233428004</v>
      </c>
    </row>
    <row collapsed="false" customFormat="false" customHeight="false" hidden="false" ht="14.75" outlineLevel="0" r="9712">
      <c r="A9712" s="0" t="n">
        <v>9709</v>
      </c>
      <c r="B9712" s="0" t="n">
        <v>9.70900000000075</v>
      </c>
      <c r="C9712" s="0" t="n">
        <f aca="false">SIN(B9712*PI())</f>
        <v>-0.792076614248531</v>
      </c>
      <c r="D9712" s="0" t="n">
        <f aca="false">SIN(B9712*PI())</f>
        <v>-0.792076614248531</v>
      </c>
      <c r="E9712" s="0" t="n">
        <f aca="false">(1-COS(PI()*B9712))/PI()</f>
        <v>0.124006628157656</v>
      </c>
      <c r="F9712" s="0" t="n">
        <f aca="false">(PI()*B9712 - SIN(PI() * B9712)) / POWER(PI(), 2)</f>
        <v>3.17072482504974</v>
      </c>
      <c r="G9712" s="0" t="n">
        <f aca="false">G9711+(0.5*(B9712-B9711)*(C9712+C9711))</f>
        <v>0.12400652618178</v>
      </c>
      <c r="H9712" s="0" t="n">
        <f aca="false">H9711+(0.5*(B9712-B9711)*(G9712+G9711))</f>
        <v>3.17072214979054</v>
      </c>
      <c r="I9712" s="0" t="n">
        <f aca="false">(1-COS(PI()*B9712))/PI()</f>
        <v>0.124006628157656</v>
      </c>
      <c r="J9712" s="0" t="n">
        <f aca="false">(PI()*B9712 - SIN(PI() * B9712)) / POWER(PI(), 2)</f>
        <v>3.17072482504974</v>
      </c>
      <c r="K9712" s="0" t="n">
        <f aca="false">K9711+(0.5*(B9712-B9711)*(D9712+D9711))</f>
        <v>0.12400652618178</v>
      </c>
      <c r="L9712" s="0" t="n">
        <f aca="false">L9711+(0.5*(B9712-B9711)*(K9712+K9711))</f>
        <v>3.17072214979054</v>
      </c>
      <c r="M9712" s="0" t="n">
        <f aca="false">SQRT(POWER(F9712, 2) + POWER(J9712, 2))</f>
        <v>4.4840820501384</v>
      </c>
      <c r="N9712" s="0" t="n">
        <f aca="false">SQRT(POWER(H9712, 2) + POWER(L9712, 2))</f>
        <v>4.48407826675056</v>
      </c>
    </row>
    <row collapsed="false" customFormat="false" customHeight="false" hidden="false" ht="14.75" outlineLevel="0" r="9713">
      <c r="A9713" s="0" t="n">
        <v>9710</v>
      </c>
      <c r="B9713" s="0" t="n">
        <v>9.71000000000075</v>
      </c>
      <c r="C9713" s="0" t="n">
        <f aca="false">SIN(B9713*PI())</f>
        <v>-0.790155012374245</v>
      </c>
      <c r="D9713" s="0" t="n">
        <f aca="false">SIN(B9713*PI())</f>
        <v>-0.790155012374245</v>
      </c>
      <c r="E9713" s="0" t="n">
        <f aca="false">(1-COS(PI()*B9713))/PI()</f>
        <v>0.123215511693676</v>
      </c>
      <c r="F9713" s="0" t="n">
        <f aca="false">(PI()*B9713 - SIN(PI() * B9713)) / POWER(PI(), 2)</f>
        <v>3.17084843595953</v>
      </c>
      <c r="G9713" s="0" t="n">
        <f aca="false">G9712+(0.5*(B9713-B9712)*(C9713+C9712))</f>
        <v>0.123215410368468</v>
      </c>
      <c r="H9713" s="0" t="n">
        <f aca="false">H9712+(0.5*(B9713-B9712)*(G9713+G9712))</f>
        <v>3.17084576075881</v>
      </c>
      <c r="I9713" s="0" t="n">
        <f aca="false">(1-COS(PI()*B9713))/PI()</f>
        <v>0.123215511693676</v>
      </c>
      <c r="J9713" s="0" t="n">
        <f aca="false">(PI()*B9713 - SIN(PI() * B9713)) / POWER(PI(), 2)</f>
        <v>3.17084843595953</v>
      </c>
      <c r="K9713" s="0" t="n">
        <f aca="false">K9712+(0.5*(B9713-B9712)*(D9713+D9712))</f>
        <v>0.123215410368468</v>
      </c>
      <c r="L9713" s="0" t="n">
        <f aca="false">L9712+(0.5*(B9713-B9712)*(K9713+K9712))</f>
        <v>3.17084576075881</v>
      </c>
      <c r="M9713" s="0" t="n">
        <f aca="false">SQRT(POWER(F9713, 2) + POWER(J9713, 2))</f>
        <v>4.48425686236349</v>
      </c>
      <c r="N9713" s="0" t="n">
        <f aca="false">SQRT(POWER(H9713, 2) + POWER(L9713, 2))</f>
        <v>4.48425307905835</v>
      </c>
    </row>
    <row collapsed="false" customFormat="false" customHeight="false" hidden="false" ht="14.75" outlineLevel="0" r="9714">
      <c r="A9714" s="0" t="n">
        <v>9711</v>
      </c>
      <c r="B9714" s="0" t="n">
        <v>9.71100000000075</v>
      </c>
      <c r="C9714" s="0" t="n">
        <f aca="false">SIN(B9714*PI())</f>
        <v>-0.78822561198899</v>
      </c>
      <c r="D9714" s="0" t="n">
        <f aca="false">SIN(B9714*PI())</f>
        <v>-0.78822561198899</v>
      </c>
      <c r="E9714" s="0" t="n">
        <f aca="false">(1-COS(PI()*B9714))/PI()</f>
        <v>0.122426320732411</v>
      </c>
      <c r="F9714" s="0" t="n">
        <f aca="false">(PI()*B9714 - SIN(PI() * B9714)) / POWER(PI(), 2)</f>
        <v>3.17097125671496</v>
      </c>
      <c r="G9714" s="0" t="n">
        <f aca="false">G9713+(0.5*(B9714-B9713)*(C9714+C9713))</f>
        <v>0.122426220056287</v>
      </c>
      <c r="H9714" s="0" t="n">
        <f aca="false">H9713+(0.5*(B9714-B9713)*(G9714+G9713))</f>
        <v>3.17096858157403</v>
      </c>
      <c r="I9714" s="0" t="n">
        <f aca="false">(1-COS(PI()*B9714))/PI()</f>
        <v>0.122426320732411</v>
      </c>
      <c r="J9714" s="0" t="n">
        <f aca="false">(PI()*B9714 - SIN(PI() * B9714)) / POWER(PI(), 2)</f>
        <v>3.17097125671496</v>
      </c>
      <c r="K9714" s="0" t="n">
        <f aca="false">K9713+(0.5*(B9714-B9713)*(D9714+D9713))</f>
        <v>0.122426220056287</v>
      </c>
      <c r="L9714" s="0" t="n">
        <f aca="false">L9713+(0.5*(B9714-B9713)*(K9714+K9713))</f>
        <v>3.17096858157403</v>
      </c>
      <c r="M9714" s="0" t="n">
        <f aca="false">SQRT(POWER(F9714, 2) + POWER(J9714, 2))</f>
        <v>4.48443055714156</v>
      </c>
      <c r="N9714" s="0" t="n">
        <f aca="false">SQRT(POWER(H9714, 2) + POWER(L9714, 2))</f>
        <v>4.48442677392096</v>
      </c>
    </row>
    <row collapsed="false" customFormat="false" customHeight="false" hidden="false" ht="14.75" outlineLevel="0" r="9715">
      <c r="A9715" s="0" t="n">
        <v>9712</v>
      </c>
      <c r="B9715" s="0" t="n">
        <v>9.71200000000075</v>
      </c>
      <c r="C9715" s="0" t="n">
        <f aca="false">SIN(B9715*PI())</f>
        <v>-0.786288432135165</v>
      </c>
      <c r="D9715" s="0" t="n">
        <f aca="false">SIN(B9715*PI())</f>
        <v>-0.786288432135165</v>
      </c>
      <c r="E9715" s="0" t="n">
        <f aca="false">(1-COS(PI()*B9715))/PI()</f>
        <v>0.121639063062856</v>
      </c>
      <c r="F9715" s="0" t="n">
        <f aca="false">(PI()*B9715 - SIN(PI() * B9715)) / POWER(PI(), 2)</f>
        <v>3.17109328924543</v>
      </c>
      <c r="G9715" s="0" t="n">
        <f aca="false">G9714+(0.5*(B9715-B9714)*(C9715+C9714))</f>
        <v>0.121638963034225</v>
      </c>
      <c r="H9715" s="0" t="n">
        <f aca="false">H9714+(0.5*(B9715-B9714)*(G9715+G9714))</f>
        <v>3.17109061416557</v>
      </c>
      <c r="I9715" s="0" t="n">
        <f aca="false">(1-COS(PI()*B9715))/PI()</f>
        <v>0.121639063062856</v>
      </c>
      <c r="J9715" s="0" t="n">
        <f aca="false">(PI()*B9715 - SIN(PI() * B9715)) / POWER(PI(), 2)</f>
        <v>3.17109328924543</v>
      </c>
      <c r="K9715" s="0" t="n">
        <f aca="false">K9714+(0.5*(B9715-B9714)*(D9715+D9714))</f>
        <v>0.121638963034225</v>
      </c>
      <c r="L9715" s="0" t="n">
        <f aca="false">L9714+(0.5*(B9715-B9714)*(K9715+K9714))</f>
        <v>3.17109061416557</v>
      </c>
      <c r="M9715" s="0" t="n">
        <f aca="false">SQRT(POWER(F9715, 2) + POWER(J9715, 2))</f>
        <v>4.48460313720119</v>
      </c>
      <c r="N9715" s="0" t="n">
        <f aca="false">SQRT(POWER(H9715, 2) + POWER(L9715, 2))</f>
        <v>4.48459935406698</v>
      </c>
    </row>
    <row collapsed="false" customFormat="false" customHeight="false" hidden="false" ht="14.75" outlineLevel="0" r="9716">
      <c r="A9716" s="0" t="n">
        <v>9713</v>
      </c>
      <c r="B9716" s="0" t="n">
        <v>9.71300000000075</v>
      </c>
      <c r="C9716" s="0" t="n">
        <f aca="false">SIN(B9716*PI())</f>
        <v>-0.784343491931949</v>
      </c>
      <c r="D9716" s="0" t="n">
        <f aca="false">SIN(B9716*PI())</f>
        <v>-0.784343491931949</v>
      </c>
      <c r="E9716" s="0" t="n">
        <f aca="false">(1-COS(PI()*B9716))/PI()</f>
        <v>0.120853746454925</v>
      </c>
      <c r="F9716" s="0" t="n">
        <f aca="false">(PI()*B9716 - SIN(PI() * B9716)) / POWER(PI(), 2)</f>
        <v>3.17121453548811</v>
      </c>
      <c r="G9716" s="0" t="n">
        <f aca="false">G9715+(0.5*(B9716-B9715)*(C9716+C9715))</f>
        <v>0.120853647072191</v>
      </c>
      <c r="H9716" s="0" t="n">
        <f aca="false">H9715+(0.5*(B9716-B9715)*(G9716+G9715))</f>
        <v>3.17121186047062</v>
      </c>
      <c r="I9716" s="0" t="n">
        <f aca="false">(1-COS(PI()*B9716))/PI()</f>
        <v>0.120853746454925</v>
      </c>
      <c r="J9716" s="0" t="n">
        <f aca="false">(PI()*B9716 - SIN(PI() * B9716)) / POWER(PI(), 2)</f>
        <v>3.17121453548811</v>
      </c>
      <c r="K9716" s="0" t="n">
        <f aca="false">K9715+(0.5*(B9716-B9715)*(D9716+D9715))</f>
        <v>0.120853647072191</v>
      </c>
      <c r="L9716" s="0" t="n">
        <f aca="false">L9715+(0.5*(B9716-B9715)*(K9716+K9715))</f>
        <v>3.17121186047062</v>
      </c>
      <c r="M9716" s="0" t="n">
        <f aca="false">SQRT(POWER(F9716, 2) + POWER(J9716, 2))</f>
        <v>4.48477460528198</v>
      </c>
      <c r="N9716" s="0" t="n">
        <f aca="false">SQRT(POWER(H9716, 2) + POWER(L9716, 2))</f>
        <v>4.48477082223597</v>
      </c>
    </row>
    <row collapsed="false" customFormat="false" customHeight="false" hidden="false" ht="14.75" outlineLevel="0" r="9717">
      <c r="A9717" s="0" t="n">
        <v>9714</v>
      </c>
      <c r="B9717" s="0" t="n">
        <v>9.71400000000075</v>
      </c>
      <c r="C9717" s="0" t="n">
        <f aca="false">SIN(B9717*PI())</f>
        <v>-0.78239081057512</v>
      </c>
      <c r="D9717" s="0" t="n">
        <f aca="false">SIN(B9717*PI())</f>
        <v>-0.78239081057512</v>
      </c>
      <c r="E9717" s="0" t="n">
        <f aca="false">(1-COS(PI()*B9717))/PI()</f>
        <v>0.120070378659377</v>
      </c>
      <c r="F9717" s="0" t="n">
        <f aca="false">(PI()*B9717 - SIN(PI() * B9717)) / POWER(PI(), 2)</f>
        <v>3.17133499738794</v>
      </c>
      <c r="G9717" s="0" t="n">
        <f aca="false">G9716+(0.5*(B9717-B9716)*(C9717+C9716))</f>
        <v>0.120070279920938</v>
      </c>
      <c r="H9717" s="0" t="n">
        <f aca="false">H9716+(0.5*(B9717-B9716)*(G9717+G9716))</f>
        <v>3.17133232243412</v>
      </c>
      <c r="I9717" s="0" t="n">
        <f aca="false">(1-COS(PI()*B9717))/PI()</f>
        <v>0.120070378659377</v>
      </c>
      <c r="J9717" s="0" t="n">
        <f aca="false">(PI()*B9717 - SIN(PI() * B9717)) / POWER(PI(), 2)</f>
        <v>3.17133499738794</v>
      </c>
      <c r="K9717" s="0" t="n">
        <f aca="false">K9716+(0.5*(B9717-B9716)*(D9717+D9716))</f>
        <v>0.120070279920938</v>
      </c>
      <c r="L9717" s="0" t="n">
        <f aca="false">L9716+(0.5*(B9717-B9716)*(K9717+K9716))</f>
        <v>3.17133232243412</v>
      </c>
      <c r="M9717" s="0" t="n">
        <f aca="false">SQRT(POWER(F9717, 2) + POWER(J9717, 2))</f>
        <v>4.48494496413447</v>
      </c>
      <c r="N9717" s="0" t="n">
        <f aca="false">SQRT(POWER(H9717, 2) + POWER(L9717, 2))</f>
        <v>4.4849411811785</v>
      </c>
    </row>
    <row collapsed="false" customFormat="false" customHeight="false" hidden="false" ht="14.75" outlineLevel="0" r="9718">
      <c r="A9718" s="0" t="n">
        <v>9715</v>
      </c>
      <c r="B9718" s="0" t="n">
        <v>9.71500000000075</v>
      </c>
      <c r="C9718" s="0" t="n">
        <f aca="false">SIN(B9718*PI())</f>
        <v>-0.780430407336857</v>
      </c>
      <c r="D9718" s="0" t="n">
        <f aca="false">SIN(B9718*PI())</f>
        <v>-0.780430407336857</v>
      </c>
      <c r="E9718" s="0" t="n">
        <f aca="false">(1-COS(PI()*B9718))/PI()</f>
        <v>0.119288967407736</v>
      </c>
      <c r="F9718" s="0" t="n">
        <f aca="false">(PI()*B9718 - SIN(PI() * B9718)) / POWER(PI(), 2)</f>
        <v>3.17145467689761</v>
      </c>
      <c r="G9718" s="0" t="n">
        <f aca="false">G9717+(0.5*(B9718-B9717)*(C9718+C9717))</f>
        <v>0.119288869311982</v>
      </c>
      <c r="H9718" s="0" t="n">
        <f aca="false">H9717+(0.5*(B9718-B9717)*(G9718+G9717))</f>
        <v>3.17145200200874</v>
      </c>
      <c r="I9718" s="0" t="n">
        <f aca="false">(1-COS(PI()*B9718))/PI()</f>
        <v>0.119288967407736</v>
      </c>
      <c r="J9718" s="0" t="n">
        <f aca="false">(PI()*B9718 - SIN(PI() * B9718)) / POWER(PI(), 2)</f>
        <v>3.17145467689761</v>
      </c>
      <c r="K9718" s="0" t="n">
        <f aca="false">K9717+(0.5*(B9718-B9717)*(D9718+D9717))</f>
        <v>0.119288869311982</v>
      </c>
      <c r="L9718" s="0" t="n">
        <f aca="false">L9717+(0.5*(B9718-B9717)*(K9718+K9717))</f>
        <v>3.17145200200874</v>
      </c>
      <c r="M9718" s="0" t="n">
        <f aca="false">SQRT(POWER(F9718, 2) + POWER(J9718, 2))</f>
        <v>4.48511421652018</v>
      </c>
      <c r="N9718" s="0" t="n">
        <f aca="false">SQRT(POWER(H9718, 2) + POWER(L9718, 2))</f>
        <v>4.48511043365606</v>
      </c>
    </row>
    <row collapsed="false" customFormat="false" customHeight="false" hidden="false" ht="14.75" outlineLevel="0" r="9719">
      <c r="A9719" s="0" t="n">
        <v>9716</v>
      </c>
      <c r="B9719" s="0" t="n">
        <v>9.71600000000075</v>
      </c>
      <c r="C9719" s="0" t="n">
        <f aca="false">SIN(B9719*PI())</f>
        <v>-0.778462301565544</v>
      </c>
      <c r="D9719" s="0" t="n">
        <f aca="false">SIN(B9719*PI())</f>
        <v>-0.778462301565544</v>
      </c>
      <c r="E9719" s="0" t="n">
        <f aca="false">(1-COS(PI()*B9719))/PI()</f>
        <v>0.118509520412215</v>
      </c>
      <c r="F9719" s="0" t="n">
        <f aca="false">(PI()*B9719 - SIN(PI() * B9719)) / POWER(PI(), 2)</f>
        <v>3.17157357597751</v>
      </c>
      <c r="G9719" s="0" t="n">
        <f aca="false">G9718+(0.5*(B9719-B9718)*(C9719+C9718))</f>
        <v>0.11850942295753</v>
      </c>
      <c r="H9719" s="0" t="n">
        <f aca="false">H9718+(0.5*(B9719-B9718)*(G9719+G9718))</f>
        <v>3.17157090115487</v>
      </c>
      <c r="I9719" s="0" t="n">
        <f aca="false">(1-COS(PI()*B9719))/PI()</f>
        <v>0.118509520412215</v>
      </c>
      <c r="J9719" s="0" t="n">
        <f aca="false">(PI()*B9719 - SIN(PI() * B9719)) / POWER(PI(), 2)</f>
        <v>3.17157357597751</v>
      </c>
      <c r="K9719" s="0" t="n">
        <f aca="false">K9718+(0.5*(B9719-B9718)*(D9719+D9718))</f>
        <v>0.11850942295753</v>
      </c>
      <c r="L9719" s="0" t="n">
        <f aca="false">L9718+(0.5*(B9719-B9718)*(K9719+K9718))</f>
        <v>3.17157090115487</v>
      </c>
      <c r="M9719" s="0" t="n">
        <f aca="false">SQRT(POWER(F9719, 2) + POWER(J9719, 2))</f>
        <v>4.48528236521153</v>
      </c>
      <c r="N9719" s="0" t="n">
        <f aca="false">SQRT(POWER(H9719, 2) + POWER(L9719, 2))</f>
        <v>4.48527858244108</v>
      </c>
    </row>
    <row collapsed="false" customFormat="false" customHeight="false" hidden="false" ht="14.75" outlineLevel="0" r="9720">
      <c r="A9720" s="0" t="n">
        <v>9717</v>
      </c>
      <c r="B9720" s="0" t="n">
        <v>9.71700000000075</v>
      </c>
      <c r="C9720" s="0" t="n">
        <f aca="false">SIN(B9720*PI())</f>
        <v>-0.776486512685595</v>
      </c>
      <c r="D9720" s="0" t="n">
        <f aca="false">SIN(B9720*PI())</f>
        <v>-0.776486512685595</v>
      </c>
      <c r="E9720" s="0" t="n">
        <f aca="false">(1-COS(PI()*B9720))/PI()</f>
        <v>0.117732045365642</v>
      </c>
      <c r="F9720" s="0" t="n">
        <f aca="false">(PI()*B9720 - SIN(PI() * B9720)) / POWER(PI(), 2)</f>
        <v>3.17169169659575</v>
      </c>
      <c r="G9720" s="0" t="n">
        <f aca="false">G9719+(0.5*(B9720-B9719)*(C9720+C9719))</f>
        <v>0.117731948550405</v>
      </c>
      <c r="H9720" s="0" t="n">
        <f aca="false">H9719+(0.5*(B9720-B9719)*(G9720+G9719))</f>
        <v>3.17168902184063</v>
      </c>
      <c r="I9720" s="0" t="n">
        <f aca="false">(1-COS(PI()*B9720))/PI()</f>
        <v>0.117732045365642</v>
      </c>
      <c r="J9720" s="0" t="n">
        <f aca="false">(PI()*B9720 - SIN(PI() * B9720)) / POWER(PI(), 2)</f>
        <v>3.17169169659575</v>
      </c>
      <c r="K9720" s="0" t="n">
        <f aca="false">K9719+(0.5*(B9720-B9719)*(D9720+D9719))</f>
        <v>0.117731948550405</v>
      </c>
      <c r="L9720" s="0" t="n">
        <f aca="false">L9719+(0.5*(B9720-B9719)*(K9720+K9719))</f>
        <v>3.17168902184063</v>
      </c>
      <c r="M9720" s="0" t="n">
        <f aca="false">SQRT(POWER(F9720, 2) + POWER(J9720, 2))</f>
        <v>4.48544941299184</v>
      </c>
      <c r="N9720" s="0" t="n">
        <f aca="false">SQRT(POWER(H9720, 2) + POWER(L9720, 2))</f>
        <v>4.48544563031687</v>
      </c>
    </row>
    <row collapsed="false" customFormat="false" customHeight="false" hidden="false" ht="14.75" outlineLevel="0" r="9721">
      <c r="A9721" s="0" t="n">
        <v>9718</v>
      </c>
      <c r="B9721" s="0" t="n">
        <v>9.71800000000075</v>
      </c>
      <c r="C9721" s="0" t="n">
        <f aca="false">SIN(B9721*PI())</f>
        <v>-0.774503060197246</v>
      </c>
      <c r="D9721" s="0" t="n">
        <f aca="false">SIN(B9721*PI())</f>
        <v>-0.774503060197246</v>
      </c>
      <c r="E9721" s="0" t="n">
        <f aca="false">(1-COS(PI()*B9721))/PI()</f>
        <v>0.116956549941382</v>
      </c>
      <c r="F9721" s="0" t="n">
        <f aca="false">(PI()*B9721 - SIN(PI() * B9721)) / POWER(PI(), 2)</f>
        <v>3.17180904072811</v>
      </c>
      <c r="G9721" s="0" t="n">
        <f aca="false">G9720+(0.5*(B9721-B9720)*(C9721+C9720))</f>
        <v>0.116956453763964</v>
      </c>
      <c r="H9721" s="0" t="n">
        <f aca="false">H9720+(0.5*(B9721-B9720)*(G9721+G9720))</f>
        <v>3.17180636604178</v>
      </c>
      <c r="I9721" s="0" t="n">
        <f aca="false">(1-COS(PI()*B9721))/PI()</f>
        <v>0.116956549941382</v>
      </c>
      <c r="J9721" s="0" t="n">
        <f aca="false">(PI()*B9721 - SIN(PI() * B9721)) / POWER(PI(), 2)</f>
        <v>3.17180904072811</v>
      </c>
      <c r="K9721" s="0" t="n">
        <f aca="false">K9720+(0.5*(B9721-B9720)*(D9721+D9720))</f>
        <v>0.116956453763964</v>
      </c>
      <c r="L9721" s="0" t="n">
        <f aca="false">L9720+(0.5*(B9721-B9720)*(K9721+K9720))</f>
        <v>3.17180636604178</v>
      </c>
      <c r="M9721" s="0" t="n">
        <f aca="false">SQRT(POWER(F9721, 2) + POWER(J9721, 2))</f>
        <v>4.4856153626553</v>
      </c>
      <c r="N9721" s="0" t="n">
        <f aca="false">SQRT(POWER(H9721, 2) + POWER(L9721, 2))</f>
        <v>4.48561158007761</v>
      </c>
    </row>
    <row collapsed="false" customFormat="false" customHeight="false" hidden="false" ht="14.75" outlineLevel="0" r="9722">
      <c r="A9722" s="0" t="n">
        <v>9719</v>
      </c>
      <c r="B9722" s="0" t="n">
        <v>9.71900000000075</v>
      </c>
      <c r="C9722" s="0" t="n">
        <f aca="false">SIN(B9722*PI())</f>
        <v>-0.772511963676367</v>
      </c>
      <c r="D9722" s="0" t="n">
        <f aca="false">SIN(B9722*PI())</f>
        <v>-0.772511963676367</v>
      </c>
      <c r="E9722" s="0" t="n">
        <f aca="false">(1-COS(PI()*B9722))/PI()</f>
        <v>0.116183041793259</v>
      </c>
      <c r="F9722" s="0" t="n">
        <f aca="false">(PI()*B9722 - SIN(PI() * B9722)) / POWER(PI(), 2)</f>
        <v>3.17192561035806</v>
      </c>
      <c r="G9722" s="0" t="n">
        <f aca="false">G9721+(0.5*(B9722-B9721)*(C9722+C9721))</f>
        <v>0.116182946252026</v>
      </c>
      <c r="H9722" s="0" t="n">
        <f aca="false">H9721+(0.5*(B9722-B9721)*(G9722+G9721))</f>
        <v>3.17192293574179</v>
      </c>
      <c r="I9722" s="0" t="n">
        <f aca="false">(1-COS(PI()*B9722))/PI()</f>
        <v>0.116183041793259</v>
      </c>
      <c r="J9722" s="0" t="n">
        <f aca="false">(PI()*B9722 - SIN(PI() * B9722)) / POWER(PI(), 2)</f>
        <v>3.17192561035806</v>
      </c>
      <c r="K9722" s="0" t="n">
        <f aca="false">K9721+(0.5*(B9722-B9721)*(D9722+D9721))</f>
        <v>0.116182946252026</v>
      </c>
      <c r="L9722" s="0" t="n">
        <f aca="false">L9721+(0.5*(B9722-B9721)*(K9722+K9721))</f>
        <v>3.17192293574179</v>
      </c>
      <c r="M9722" s="0" t="n">
        <f aca="false">SQRT(POWER(F9722, 2) + POWER(J9722, 2))</f>
        <v>4.48578021700692</v>
      </c>
      <c r="N9722" s="0" t="n">
        <f aca="false">SQRT(POWER(H9722, 2) + POWER(L9722, 2))</f>
        <v>4.48577643452833</v>
      </c>
    </row>
    <row collapsed="false" customFormat="false" customHeight="false" hidden="false" ht="14.75" outlineLevel="0" r="9723">
      <c r="A9723" s="0" t="n">
        <v>9720</v>
      </c>
      <c r="B9723" s="0" t="n">
        <v>9.72000000000075</v>
      </c>
      <c r="C9723" s="0" t="n">
        <f aca="false">SIN(B9723*PI())</f>
        <v>-0.770513242774288</v>
      </c>
      <c r="D9723" s="0" t="n">
        <f aca="false">SIN(B9723*PI())</f>
        <v>-0.770513242774288</v>
      </c>
      <c r="E9723" s="0" t="n">
        <f aca="false">(1-COS(PI()*B9723))/PI()</f>
        <v>0.11541152855549</v>
      </c>
      <c r="F9723" s="0" t="n">
        <f aca="false">(PI()*B9723 - SIN(PI() * B9723)) / POWER(PI(), 2)</f>
        <v>3.17204140747667</v>
      </c>
      <c r="G9723" s="0" t="n">
        <f aca="false">G9722+(0.5*(B9723-B9722)*(C9723+C9722))</f>
        <v>0.115411433648801</v>
      </c>
      <c r="H9723" s="0" t="n">
        <f aca="false">H9722+(0.5*(B9723-B9722)*(G9723+G9722))</f>
        <v>3.17203873293174</v>
      </c>
      <c r="I9723" s="0" t="n">
        <f aca="false">(1-COS(PI()*B9723))/PI()</f>
        <v>0.11541152855549</v>
      </c>
      <c r="J9723" s="0" t="n">
        <f aca="false">(PI()*B9723 - SIN(PI() * B9723)) / POWER(PI(), 2)</f>
        <v>3.17204140747667</v>
      </c>
      <c r="K9723" s="0" t="n">
        <f aca="false">K9722+(0.5*(B9723-B9722)*(D9723+D9722))</f>
        <v>0.115411433648801</v>
      </c>
      <c r="L9723" s="0" t="n">
        <f aca="false">L9722+(0.5*(B9723-B9722)*(K9723+K9722))</f>
        <v>3.17203873293174</v>
      </c>
      <c r="M9723" s="0" t="n">
        <f aca="false">SQRT(POWER(F9723, 2) + POWER(J9723, 2))</f>
        <v>4.48594397886255</v>
      </c>
      <c r="N9723" s="0" t="n">
        <f aca="false">SQRT(POWER(H9723, 2) + POWER(L9723, 2))</f>
        <v>4.48594019648484</v>
      </c>
    </row>
    <row collapsed="false" customFormat="false" customHeight="false" hidden="false" ht="14.75" outlineLevel="0" r="9724">
      <c r="A9724" s="0" t="n">
        <v>9721</v>
      </c>
      <c r="B9724" s="0" t="n">
        <v>9.72100000000075</v>
      </c>
      <c r="C9724" s="0" t="n">
        <f aca="false">SIN(B9724*PI())</f>
        <v>-0.768506917217571</v>
      </c>
      <c r="D9724" s="0" t="n">
        <f aca="false">SIN(B9724*PI())</f>
        <v>-0.768506917217571</v>
      </c>
      <c r="E9724" s="0" t="n">
        <f aca="false">(1-COS(PI()*B9724))/PI()</f>
        <v>0.114642017842597</v>
      </c>
      <c r="F9724" s="0" t="n">
        <f aca="false">(PI()*B9724 - SIN(PI() * B9724)) / POWER(PI(), 2)</f>
        <v>3.17215643408268</v>
      </c>
      <c r="G9724" s="0" t="n">
        <f aca="false">G9723+(0.5*(B9724-B9723)*(C9724+C9723))</f>
        <v>0.114641923568806</v>
      </c>
      <c r="H9724" s="0" t="n">
        <f aca="false">H9723+(0.5*(B9724-B9723)*(G9724+G9723))</f>
        <v>3.17215375961035</v>
      </c>
      <c r="I9724" s="0" t="n">
        <f aca="false">(1-COS(PI()*B9724))/PI()</f>
        <v>0.114642017842597</v>
      </c>
      <c r="J9724" s="0" t="n">
        <f aca="false">(PI()*B9724 - SIN(PI() * B9724)) / POWER(PI(), 2)</f>
        <v>3.17215643408268</v>
      </c>
      <c r="K9724" s="0" t="n">
        <f aca="false">K9723+(0.5*(B9724-B9723)*(D9724+D9723))</f>
        <v>0.114641923568806</v>
      </c>
      <c r="L9724" s="0" t="n">
        <f aca="false">L9723+(0.5*(B9724-B9723)*(K9724+K9723))</f>
        <v>3.17215375961035</v>
      </c>
      <c r="M9724" s="0" t="n">
        <f aca="false">SQRT(POWER(F9724, 2) + POWER(J9724, 2))</f>
        <v>4.4861066510488</v>
      </c>
      <c r="N9724" s="0" t="n">
        <f aca="false">SQRT(POWER(H9724, 2) + POWER(L9724, 2))</f>
        <v>4.48610286877376</v>
      </c>
    </row>
    <row collapsed="false" customFormat="false" customHeight="false" hidden="false" ht="14.75" outlineLevel="0" r="9725">
      <c r="A9725" s="0" t="n">
        <v>9722</v>
      </c>
      <c r="B9725" s="0" t="n">
        <v>9.72200000000075</v>
      </c>
      <c r="C9725" s="0" t="n">
        <f aca="false">SIN(B9725*PI())</f>
        <v>-0.766493006807839</v>
      </c>
      <c r="D9725" s="0" t="n">
        <f aca="false">SIN(B9725*PI())</f>
        <v>-0.766493006807839</v>
      </c>
      <c r="E9725" s="0" t="n">
        <f aca="false">(1-COS(PI()*B9725))/PI()</f>
        <v>0.113874517249341</v>
      </c>
      <c r="F9725" s="0" t="n">
        <f aca="false">(PI()*B9725 - SIN(PI() * B9725)) / POWER(PI(), 2)</f>
        <v>3.1722706921824</v>
      </c>
      <c r="G9725" s="0" t="n">
        <f aca="false">G9724+(0.5*(B9725-B9724)*(C9725+C9724))</f>
        <v>0.113874423606793</v>
      </c>
      <c r="H9725" s="0" t="n">
        <f aca="false">H9724+(0.5*(B9725-B9724)*(G9725+G9724))</f>
        <v>3.17226801778394</v>
      </c>
      <c r="I9725" s="0" t="n">
        <f aca="false">(1-COS(PI()*B9725))/PI()</f>
        <v>0.113874517249341</v>
      </c>
      <c r="J9725" s="0" t="n">
        <f aca="false">(PI()*B9725 - SIN(PI() * B9725)) / POWER(PI(), 2)</f>
        <v>3.1722706921824</v>
      </c>
      <c r="K9725" s="0" t="n">
        <f aca="false">K9724+(0.5*(B9725-B9724)*(D9725+D9724))</f>
        <v>0.113874423606793</v>
      </c>
      <c r="L9725" s="0" t="n">
        <f aca="false">L9724+(0.5*(B9725-B9724)*(K9725+K9724))</f>
        <v>3.17226801778394</v>
      </c>
      <c r="M9725" s="0" t="n">
        <f aca="false">SQRT(POWER(F9725, 2) + POWER(J9725, 2))</f>
        <v>4.48626823640303</v>
      </c>
      <c r="N9725" s="0" t="n">
        <f aca="false">SQRT(POWER(H9725, 2) + POWER(L9725, 2))</f>
        <v>4.48626445423246</v>
      </c>
    </row>
    <row collapsed="false" customFormat="false" customHeight="false" hidden="false" ht="14.75" outlineLevel="0" r="9726">
      <c r="A9726" s="0" t="n">
        <v>9723</v>
      </c>
      <c r="B9726" s="0" t="n">
        <v>9.72300000000075</v>
      </c>
      <c r="C9726" s="0" t="n">
        <f aca="false">SIN(B9726*PI())</f>
        <v>-0.764471531421572</v>
      </c>
      <c r="D9726" s="0" t="n">
        <f aca="false">SIN(B9726*PI())</f>
        <v>-0.764471531421572</v>
      </c>
      <c r="E9726" s="0" t="n">
        <f aca="false">(1-COS(PI()*B9726))/PI()</f>
        <v>0.11310903435064</v>
      </c>
      <c r="F9726" s="0" t="n">
        <f aca="false">(PI()*B9726 - SIN(PI() * B9726)) / POWER(PI(), 2)</f>
        <v>3.17238418378974</v>
      </c>
      <c r="G9726" s="0" t="n">
        <f aca="false">G9725+(0.5*(B9726-B9725)*(C9726+C9725))</f>
        <v>0.113108941337678</v>
      </c>
      <c r="H9726" s="0" t="n">
        <f aca="false">H9725+(0.5*(B9726-B9725)*(G9726+G9725))</f>
        <v>3.17238150946641</v>
      </c>
      <c r="I9726" s="0" t="n">
        <f aca="false">(1-COS(PI()*B9726))/PI()</f>
        <v>0.11310903435064</v>
      </c>
      <c r="J9726" s="0" t="n">
        <f aca="false">(PI()*B9726 - SIN(PI() * B9726)) / POWER(PI(), 2)</f>
        <v>3.17238418378974</v>
      </c>
      <c r="K9726" s="0" t="n">
        <f aca="false">K9725+(0.5*(B9726-B9725)*(D9726+D9725))</f>
        <v>0.113108941337678</v>
      </c>
      <c r="L9726" s="0" t="n">
        <f aca="false">L9725+(0.5*(B9726-B9725)*(K9726+K9725))</f>
        <v>3.17238150946641</v>
      </c>
      <c r="M9726" s="0" t="n">
        <f aca="false">SQRT(POWER(F9726, 2) + POWER(J9726, 2))</f>
        <v>4.48642873777335</v>
      </c>
      <c r="N9726" s="0" t="n">
        <f aca="false">SQRT(POWER(H9726, 2) + POWER(L9726, 2))</f>
        <v>4.48642495570903</v>
      </c>
    </row>
    <row collapsed="false" customFormat="false" customHeight="false" hidden="false" ht="14.75" outlineLevel="0" r="9727">
      <c r="A9727" s="0" t="n">
        <v>9724</v>
      </c>
      <c r="B9727" s="0" t="n">
        <v>9.72400000000075</v>
      </c>
      <c r="C9727" s="0" t="n">
        <f aca="false">SIN(B9727*PI())</f>
        <v>-0.762442511009924</v>
      </c>
      <c r="D9727" s="0" t="n">
        <f aca="false">SIN(B9727*PI())</f>
        <v>-0.762442511009924</v>
      </c>
      <c r="E9727" s="0" t="n">
        <f aca="false">(1-COS(PI()*B9727))/PI()</f>
        <v>0.112345576701506</v>
      </c>
      <c r="F9727" s="0" t="n">
        <f aca="false">(PI()*B9727 - SIN(PI() * B9727)) / POWER(PI(), 2)</f>
        <v>3.17249691092618</v>
      </c>
      <c r="G9727" s="0" t="n">
        <f aca="false">G9726+(0.5*(B9727-B9726)*(C9727+C9726))</f>
        <v>0.112345484316462</v>
      </c>
      <c r="H9727" s="0" t="n">
        <f aca="false">H9726+(0.5*(B9727-B9726)*(G9727+G9726))</f>
        <v>3.17249423667924</v>
      </c>
      <c r="I9727" s="0" t="n">
        <f aca="false">(1-COS(PI()*B9727))/PI()</f>
        <v>0.112345576701506</v>
      </c>
      <c r="J9727" s="0" t="n">
        <f aca="false">(PI()*B9727 - SIN(PI() * B9727)) / POWER(PI(), 2)</f>
        <v>3.17249691092618</v>
      </c>
      <c r="K9727" s="0" t="n">
        <f aca="false">K9726+(0.5*(B9727-B9726)*(D9727+D9726))</f>
        <v>0.112345484316462</v>
      </c>
      <c r="L9727" s="0" t="n">
        <f aca="false">L9726+(0.5*(B9727-B9726)*(K9727+K9726))</f>
        <v>3.17249423667924</v>
      </c>
      <c r="M9727" s="0" t="n">
        <f aca="false">SQRT(POWER(F9727, 2) + POWER(J9727, 2))</f>
        <v>4.48658815801855</v>
      </c>
      <c r="N9727" s="0" t="n">
        <f aca="false">SQRT(POWER(H9727, 2) + POWER(L9727, 2))</f>
        <v>4.48658437606226</v>
      </c>
    </row>
    <row collapsed="false" customFormat="false" customHeight="false" hidden="false" ht="14.75" outlineLevel="0" r="9728">
      <c r="A9728" s="0" t="n">
        <v>9725</v>
      </c>
      <c r="B9728" s="0" t="n">
        <v>9.72500000000075</v>
      </c>
      <c r="C9728" s="0" t="n">
        <f aca="false">SIN(B9728*PI())</f>
        <v>-0.760405965598503</v>
      </c>
      <c r="D9728" s="0" t="n">
        <f aca="false">SIN(B9728*PI())</f>
        <v>-0.760405965598503</v>
      </c>
      <c r="E9728" s="0" t="n">
        <f aca="false">(1-COS(PI()*B9728))/PI()</f>
        <v>0.111584151836955</v>
      </c>
      <c r="F9728" s="0" t="n">
        <f aca="false">(PI()*B9728 - SIN(PI() * B9728)) / POWER(PI(), 2)</f>
        <v>3.17260887562074</v>
      </c>
      <c r="G9728" s="0" t="n">
        <f aca="false">G9727+(0.5*(B9728-B9727)*(C9728+C9727))</f>
        <v>0.111584060078159</v>
      </c>
      <c r="H9728" s="0" t="n">
        <f aca="false">H9727+(0.5*(B9728-B9727)*(G9728+G9727))</f>
        <v>3.17260620145144</v>
      </c>
      <c r="I9728" s="0" t="n">
        <f aca="false">(1-COS(PI()*B9728))/PI()</f>
        <v>0.111584151836955</v>
      </c>
      <c r="J9728" s="0" t="n">
        <f aca="false">(PI()*B9728 - SIN(PI() * B9728)) / POWER(PI(), 2)</f>
        <v>3.17260887562074</v>
      </c>
      <c r="K9728" s="0" t="n">
        <f aca="false">K9727+(0.5*(B9728-B9727)*(D9728+D9727))</f>
        <v>0.111584060078159</v>
      </c>
      <c r="L9728" s="0" t="n">
        <f aca="false">L9727+(0.5*(B9728-B9727)*(K9728+K9727))</f>
        <v>3.17260620145144</v>
      </c>
      <c r="M9728" s="0" t="n">
        <f aca="false">SQRT(POWER(F9728, 2) + POWER(J9728, 2))</f>
        <v>4.4867465000081</v>
      </c>
      <c r="N9728" s="0" t="n">
        <f aca="false">SQRT(POWER(H9728, 2) + POWER(L9728, 2))</f>
        <v>4.48674271816161</v>
      </c>
    </row>
    <row collapsed="false" customFormat="false" customHeight="false" hidden="false" ht="14.75" outlineLevel="0" r="9729">
      <c r="A9729" s="0" t="n">
        <v>9726</v>
      </c>
      <c r="B9729" s="0" t="n">
        <v>9.72600000000075</v>
      </c>
      <c r="C9729" s="0" t="n">
        <f aca="false">SIN(B9729*PI())</f>
        <v>-0.758361915287185</v>
      </c>
      <c r="D9729" s="0" t="n">
        <f aca="false">SIN(B9729*PI())</f>
        <v>-0.758361915287185</v>
      </c>
      <c r="E9729" s="0" t="n">
        <f aca="false">(1-COS(PI()*B9729))/PI()</f>
        <v>0.110824767271942</v>
      </c>
      <c r="F9729" s="0" t="n">
        <f aca="false">(PI()*B9729 - SIN(PI() * B9729)) / POWER(PI(), 2)</f>
        <v>3.17272007990995</v>
      </c>
      <c r="G9729" s="0" t="n">
        <f aca="false">G9728+(0.5*(B9729-B9728)*(C9729+C9728))</f>
        <v>0.110824676137715</v>
      </c>
      <c r="H9729" s="0" t="n">
        <f aca="false">H9728+(0.5*(B9729-B9728)*(G9729+G9728))</f>
        <v>3.17271740581954</v>
      </c>
      <c r="I9729" s="0" t="n">
        <f aca="false">(1-COS(PI()*B9729))/PI()</f>
        <v>0.110824767271942</v>
      </c>
      <c r="J9729" s="0" t="n">
        <f aca="false">(PI()*B9729 - SIN(PI() * B9729)) / POWER(PI(), 2)</f>
        <v>3.17272007990995</v>
      </c>
      <c r="K9729" s="0" t="n">
        <f aca="false">K9728+(0.5*(B9729-B9728)*(D9729+D9728))</f>
        <v>0.110824676137715</v>
      </c>
      <c r="L9729" s="0" t="n">
        <f aca="false">L9728+(0.5*(B9729-B9728)*(K9729+K9728))</f>
        <v>3.17271740581954</v>
      </c>
      <c r="M9729" s="0" t="n">
        <f aca="false">SQRT(POWER(F9729, 2) + POWER(J9729, 2))</f>
        <v>4.48690376662211</v>
      </c>
      <c r="N9729" s="0" t="n">
        <f aca="false">SQRT(POWER(H9729, 2) + POWER(L9729, 2))</f>
        <v>4.48689998488718</v>
      </c>
    </row>
    <row collapsed="false" customFormat="false" customHeight="false" hidden="false" ht="14.75" outlineLevel="0" r="9730">
      <c r="A9730" s="0" t="n">
        <v>9727</v>
      </c>
      <c r="B9730" s="0" t="n">
        <v>9.72700000000075</v>
      </c>
      <c r="C9730" s="0" t="n">
        <f aca="false">SIN(B9730*PI())</f>
        <v>-0.756310380249931</v>
      </c>
      <c r="D9730" s="0" t="n">
        <f aca="false">SIN(B9730*PI())</f>
        <v>-0.756310380249931</v>
      </c>
      <c r="E9730" s="0" t="n">
        <f aca="false">(1-COS(PI()*B9730))/PI()</f>
        <v>0.11006743050129</v>
      </c>
      <c r="F9730" s="0" t="n">
        <f aca="false">(PI()*B9730 - SIN(PI() * B9730)) / POWER(PI(), 2)</f>
        <v>3.17283052583788</v>
      </c>
      <c r="G9730" s="0" t="n">
        <f aca="false">G9729+(0.5*(B9730-B9729)*(C9730+C9729))</f>
        <v>0.110067339989947</v>
      </c>
      <c r="H9730" s="0" t="n">
        <f aca="false">H9729+(0.5*(B9730-B9729)*(G9730+G9729))</f>
        <v>3.17282785182761</v>
      </c>
      <c r="I9730" s="0" t="n">
        <f aca="false">(1-COS(PI()*B9730))/PI()</f>
        <v>0.11006743050129</v>
      </c>
      <c r="J9730" s="0" t="n">
        <f aca="false">(PI()*B9730 - SIN(PI() * B9730)) / POWER(PI(), 2)</f>
        <v>3.17283052583788</v>
      </c>
      <c r="K9730" s="0" t="n">
        <f aca="false">K9729+(0.5*(B9730-B9729)*(D9730+D9729))</f>
        <v>0.110067339989947</v>
      </c>
      <c r="L9730" s="0" t="n">
        <f aca="false">L9729+(0.5*(B9730-B9729)*(K9730+K9729))</f>
        <v>3.17282785182761</v>
      </c>
      <c r="M9730" s="0" t="n">
        <f aca="false">SQRT(POWER(F9730, 2) + POWER(J9730, 2))</f>
        <v>4.48705996075129</v>
      </c>
      <c r="N9730" s="0" t="n">
        <f aca="false">SQRT(POWER(H9730, 2) + POWER(L9730, 2))</f>
        <v>4.4870561791297</v>
      </c>
    </row>
    <row collapsed="false" customFormat="false" customHeight="false" hidden="false" ht="14.75" outlineLevel="0" r="9731">
      <c r="A9731" s="0" t="n">
        <v>9728</v>
      </c>
      <c r="B9731" s="0" t="n">
        <v>9.72800000000076</v>
      </c>
      <c r="C9731" s="0" t="n">
        <f aca="false">SIN(B9731*PI())</f>
        <v>-0.754251380734537</v>
      </c>
      <c r="D9731" s="0" t="n">
        <f aca="false">SIN(B9731*PI())</f>
        <v>-0.754251380734537</v>
      </c>
      <c r="E9731" s="0" t="n">
        <f aca="false">(1-COS(PI()*B9731))/PI()</f>
        <v>0.109312148999596</v>
      </c>
      <c r="F9731" s="0" t="n">
        <f aca="false">(PI()*B9731 - SIN(PI() * B9731)) / POWER(PI(), 2)</f>
        <v>3.17294021545605</v>
      </c>
      <c r="G9731" s="0" t="n">
        <f aca="false">G9730+(0.5*(B9731-B9730)*(C9731+C9730))</f>
        <v>0.109312059109447</v>
      </c>
      <c r="H9731" s="0" t="n">
        <f aca="false">H9730+(0.5*(B9731-B9730)*(G9731+G9730))</f>
        <v>3.17293754152716</v>
      </c>
      <c r="I9731" s="0" t="n">
        <f aca="false">(1-COS(PI()*B9731))/PI()</f>
        <v>0.109312148999596</v>
      </c>
      <c r="J9731" s="0" t="n">
        <f aca="false">(PI()*B9731 - SIN(PI() * B9731)) / POWER(PI(), 2)</f>
        <v>3.17294021545605</v>
      </c>
      <c r="K9731" s="0" t="n">
        <f aca="false">K9730+(0.5*(B9731-B9730)*(D9731+D9730))</f>
        <v>0.109312059109447</v>
      </c>
      <c r="L9731" s="0" t="n">
        <f aca="false">L9730+(0.5*(B9731-B9730)*(K9731+K9730))</f>
        <v>3.17293754152716</v>
      </c>
      <c r="M9731" s="0" t="n">
        <f aca="false">SQRT(POWER(F9731, 2) + POWER(J9731, 2))</f>
        <v>4.48721508529695</v>
      </c>
      <c r="N9731" s="0" t="n">
        <f aca="false">SQRT(POWER(H9731, 2) + POWER(L9731, 2))</f>
        <v>4.48721130379045</v>
      </c>
    </row>
    <row collapsed="false" customFormat="false" customHeight="false" hidden="false" ht="14.75" outlineLevel="0" r="9732">
      <c r="A9732" s="0" t="n">
        <v>9729</v>
      </c>
      <c r="B9732" s="0" t="n">
        <v>9.72900000000076</v>
      </c>
      <c r="C9732" s="0" t="n">
        <f aca="false">SIN(B9732*PI())</f>
        <v>-0.75218493706254</v>
      </c>
      <c r="D9732" s="0" t="n">
        <f aca="false">SIN(B9732*PI())</f>
        <v>-0.75218493706254</v>
      </c>
      <c r="E9732" s="0" t="n">
        <f aca="false">(1-COS(PI()*B9732))/PI()</f>
        <v>0.1085589302212</v>
      </c>
      <c r="F9732" s="0" t="n">
        <f aca="false">(PI()*B9732 - SIN(PI() * B9732)) / POWER(PI(), 2)</f>
        <v>3.17304915082346</v>
      </c>
      <c r="G9732" s="0" t="n">
        <f aca="false">G9731+(0.5*(B9732-B9731)*(C9732+C9731))</f>
        <v>0.108558840950549</v>
      </c>
      <c r="H9732" s="0" t="n">
        <f aca="false">H9731+(0.5*(B9732-B9731)*(G9732+G9731))</f>
        <v>3.17304647697719</v>
      </c>
      <c r="I9732" s="0" t="n">
        <f aca="false">(1-COS(PI()*B9732))/PI()</f>
        <v>0.1085589302212</v>
      </c>
      <c r="J9732" s="0" t="n">
        <f aca="false">(PI()*B9732 - SIN(PI() * B9732)) / POWER(PI(), 2)</f>
        <v>3.17304915082346</v>
      </c>
      <c r="K9732" s="0" t="n">
        <f aca="false">K9731+(0.5*(B9732-B9731)*(D9732+D9731))</f>
        <v>0.108558840950549</v>
      </c>
      <c r="L9732" s="0" t="n">
        <f aca="false">L9731+(0.5*(B9732-B9731)*(K9732+K9731))</f>
        <v>3.17304647697719</v>
      </c>
      <c r="M9732" s="0" t="n">
        <f aca="false">SQRT(POWER(F9732, 2) + POWER(J9732, 2))</f>
        <v>4.48736914317096</v>
      </c>
      <c r="N9732" s="0" t="n">
        <f aca="false">SQRT(POWER(H9732, 2) + POWER(L9732, 2))</f>
        <v>4.48736536178131</v>
      </c>
    </row>
    <row collapsed="false" customFormat="false" customHeight="false" hidden="false" ht="14.75" outlineLevel="0" r="9733">
      <c r="A9733" s="0" t="n">
        <v>9730</v>
      </c>
      <c r="B9733" s="0" t="n">
        <v>9.73000000000075</v>
      </c>
      <c r="C9733" s="0" t="n">
        <f aca="false">SIN(B9733*PI())</f>
        <v>-0.750111069628903</v>
      </c>
      <c r="D9733" s="0" t="n">
        <f aca="false">SIN(B9733*PI())</f>
        <v>-0.750111069628903</v>
      </c>
      <c r="E9733" s="0" t="n">
        <f aca="false">(1-COS(PI()*B9733))/PI()</f>
        <v>0.107807781600067</v>
      </c>
      <c r="F9733" s="0" t="n">
        <f aca="false">(PI()*B9733 - SIN(PI() * B9733)) / POWER(PI(), 2)</f>
        <v>3.17315733400654</v>
      </c>
      <c r="G9733" s="0" t="n">
        <f aca="false">G9732+(0.5*(B9733-B9732)*(C9733+C9732))</f>
        <v>0.10780769294721</v>
      </c>
      <c r="H9733" s="0" t="n">
        <f aca="false">H9732+(0.5*(B9733-B9732)*(G9733+G9732))</f>
        <v>3.17315466024414</v>
      </c>
      <c r="I9733" s="0" t="n">
        <f aca="false">(1-COS(PI()*B9733))/PI()</f>
        <v>0.107807781600067</v>
      </c>
      <c r="J9733" s="0" t="n">
        <f aca="false">(PI()*B9733 - SIN(PI() * B9733)) / POWER(PI(), 2)</f>
        <v>3.17315733400654</v>
      </c>
      <c r="K9733" s="0" t="n">
        <f aca="false">K9732+(0.5*(B9733-B9732)*(D9733+D9732))</f>
        <v>0.10780769294721</v>
      </c>
      <c r="L9733" s="0" t="n">
        <f aca="false">L9732+(0.5*(B9733-B9732)*(K9733+K9732))</f>
        <v>3.17315466024414</v>
      </c>
      <c r="M9733" s="0" t="n">
        <f aca="false">SQRT(POWER(F9733, 2) + POWER(J9733, 2))</f>
        <v>4.48752213729571</v>
      </c>
      <c r="N9733" s="0" t="n">
        <f aca="false">SQRT(POWER(H9733, 2) + POWER(L9733, 2))</f>
        <v>4.48751835602465</v>
      </c>
    </row>
    <row collapsed="false" customFormat="false" customHeight="false" hidden="false" ht="14.75" outlineLevel="0" r="9734">
      <c r="A9734" s="0" t="n">
        <v>9731</v>
      </c>
      <c r="B9734" s="0" t="n">
        <v>9.73100000000076</v>
      </c>
      <c r="C9734" s="0" t="n">
        <f aca="false">SIN(B9734*PI())</f>
        <v>-0.748029798901798</v>
      </c>
      <c r="D9734" s="0" t="n">
        <f aca="false">SIN(B9734*PI())</f>
        <v>-0.748029798901798</v>
      </c>
      <c r="E9734" s="0" t="n">
        <f aca="false">(1-COS(PI()*B9734))/PI()</f>
        <v>0.107058710549707</v>
      </c>
      <c r="F9734" s="0" t="n">
        <f aca="false">(PI()*B9734 - SIN(PI() * B9734)) / POWER(PI(), 2)</f>
        <v>3.17326476707918</v>
      </c>
      <c r="G9734" s="0" t="n">
        <f aca="false">G9733+(0.5*(B9734-B9733)*(C9734+C9733))</f>
        <v>0.107058622512937</v>
      </c>
      <c r="H9734" s="0" t="n">
        <f aca="false">H9733+(0.5*(B9734-B9733)*(G9734+G9733))</f>
        <v>3.17326209340187</v>
      </c>
      <c r="I9734" s="0" t="n">
        <f aca="false">(1-COS(PI()*B9734))/PI()</f>
        <v>0.107058710549707</v>
      </c>
      <c r="J9734" s="0" t="n">
        <f aca="false">(PI()*B9734 - SIN(PI() * B9734)) / POWER(PI(), 2)</f>
        <v>3.17326476707918</v>
      </c>
      <c r="K9734" s="0" t="n">
        <f aca="false">K9733+(0.5*(B9734-B9733)*(D9734+D9733))</f>
        <v>0.107058622512937</v>
      </c>
      <c r="L9734" s="0" t="n">
        <f aca="false">L9733+(0.5*(B9734-B9733)*(K9734+K9733))</f>
        <v>3.17326209340187</v>
      </c>
      <c r="M9734" s="0" t="n">
        <f aca="false">SQRT(POWER(F9734, 2) + POWER(J9734, 2))</f>
        <v>4.48767407060408</v>
      </c>
      <c r="N9734" s="0" t="n">
        <f aca="false">SQRT(POWER(H9734, 2) + POWER(L9734, 2))</f>
        <v>4.48767028945336</v>
      </c>
    </row>
    <row collapsed="false" customFormat="false" customHeight="false" hidden="false" ht="14.75" outlineLevel="0" r="9735">
      <c r="A9735" s="0" t="n">
        <v>9732</v>
      </c>
      <c r="B9735" s="0" t="n">
        <v>9.73200000000076</v>
      </c>
      <c r="C9735" s="0" t="n">
        <f aca="false">SIN(B9735*PI())</f>
        <v>-0.745941145422593</v>
      </c>
      <c r="D9735" s="0" t="n">
        <f aca="false">SIN(B9735*PI())</f>
        <v>-0.745941145422593</v>
      </c>
      <c r="E9735" s="0" t="n">
        <f aca="false">(1-COS(PI()*B9735))/PI()</f>
        <v>0.106311724463174</v>
      </c>
      <c r="F9735" s="0" t="n">
        <f aca="false">(PI()*B9735 - SIN(PI() * B9735)) / POWER(PI(), 2)</f>
        <v>3.17337145212263</v>
      </c>
      <c r="G9735" s="0" t="n">
        <f aca="false">G9734+(0.5*(B9735-B9734)*(C9735+C9734))</f>
        <v>0.106311637040775</v>
      </c>
      <c r="H9735" s="0" t="n">
        <f aca="false">H9734+(0.5*(B9735-B9734)*(G9735+G9734))</f>
        <v>3.17336877853164</v>
      </c>
      <c r="I9735" s="0" t="n">
        <f aca="false">(1-COS(PI()*B9735))/PI()</f>
        <v>0.106311724463174</v>
      </c>
      <c r="J9735" s="0" t="n">
        <f aca="false">(PI()*B9735 - SIN(PI() * B9735)) / POWER(PI(), 2)</f>
        <v>3.17337145212263</v>
      </c>
      <c r="K9735" s="0" t="n">
        <f aca="false">K9734+(0.5*(B9735-B9734)*(D9735+D9734))</f>
        <v>0.106311637040775</v>
      </c>
      <c r="L9735" s="0" t="n">
        <f aca="false">L9734+(0.5*(B9735-B9734)*(K9735+K9734))</f>
        <v>3.17336877853164</v>
      </c>
      <c r="M9735" s="0" t="n">
        <f aca="false">SQRT(POWER(F9735, 2) + POWER(J9735, 2))</f>
        <v>4.48782494603943</v>
      </c>
      <c r="N9735" s="0" t="n">
        <f aca="false">SQRT(POWER(H9735, 2) + POWER(L9735, 2))</f>
        <v>4.48782116501079</v>
      </c>
    </row>
    <row collapsed="false" customFormat="false" customHeight="false" hidden="false" ht="14.75" outlineLevel="0" r="9736">
      <c r="A9736" s="0" t="n">
        <v>9733</v>
      </c>
      <c r="B9736" s="0" t="n">
        <v>9.73300000000076</v>
      </c>
      <c r="C9736" s="0" t="n">
        <f aca="false">SIN(B9736*PI())</f>
        <v>-0.743845129805427</v>
      </c>
      <c r="D9736" s="0" t="n">
        <f aca="false">SIN(B9736*PI())</f>
        <v>-0.743845129805427</v>
      </c>
      <c r="E9736" s="0" t="n">
        <f aca="false">(1-COS(PI()*B9736))/PI()</f>
        <v>0.105566830712908</v>
      </c>
      <c r="F9736" s="0" t="n">
        <f aca="false">(PI()*B9736 - SIN(PI() * B9736)) / POWER(PI(), 2)</f>
        <v>3.17347739122555</v>
      </c>
      <c r="G9736" s="0" t="n">
        <f aca="false">G9735+(0.5*(B9736-B9735)*(C9736+C9735))</f>
        <v>0.10556674390316</v>
      </c>
      <c r="H9736" s="0" t="n">
        <f aca="false">H9735+(0.5*(B9736-B9735)*(G9736+G9735))</f>
        <v>3.17347471772212</v>
      </c>
      <c r="I9736" s="0" t="n">
        <f aca="false">(1-COS(PI()*B9736))/PI()</f>
        <v>0.105566830712908</v>
      </c>
      <c r="J9736" s="0" t="n">
        <f aca="false">(PI()*B9736 - SIN(PI() * B9736)) / POWER(PI(), 2)</f>
        <v>3.17347739122555</v>
      </c>
      <c r="K9736" s="0" t="n">
        <f aca="false">K9735+(0.5*(B9736-B9735)*(D9736+D9735))</f>
        <v>0.10556674390316</v>
      </c>
      <c r="L9736" s="0" t="n">
        <f aca="false">L9735+(0.5*(B9736-B9735)*(K9736+K9735))</f>
        <v>3.17347471772212</v>
      </c>
      <c r="M9736" s="0" t="n">
        <f aca="false">SQRT(POWER(F9736, 2) + POWER(J9736, 2))</f>
        <v>4.48797476655556</v>
      </c>
      <c r="N9736" s="0" t="n">
        <f aca="false">SQRT(POWER(H9736, 2) + POWER(L9736, 2))</f>
        <v>4.48797098565075</v>
      </c>
    </row>
    <row collapsed="false" customFormat="false" customHeight="false" hidden="false" ht="14.75" outlineLevel="0" r="9737">
      <c r="A9737" s="0" t="n">
        <v>9734</v>
      </c>
      <c r="B9737" s="0" t="n">
        <v>9.73400000000076</v>
      </c>
      <c r="C9737" s="0" t="n">
        <f aca="false">SIN(B9737*PI())</f>
        <v>-0.741741772737137</v>
      </c>
      <c r="D9737" s="0" t="n">
        <f aca="false">SIN(B9737*PI())</f>
        <v>-0.741741772737137</v>
      </c>
      <c r="E9737" s="0" t="n">
        <f aca="false">(1-COS(PI()*B9737))/PI()</f>
        <v>0.104824036650713</v>
      </c>
      <c r="F9737" s="0" t="n">
        <f aca="false">(PI()*B9737 - SIN(PI() * B9737)) / POWER(PI(), 2)</f>
        <v>3.17358258648395</v>
      </c>
      <c r="G9737" s="0" t="n">
        <f aca="false">G9736+(0.5*(B9737-B9736)*(C9737+C9736))</f>
        <v>0.10482395045189</v>
      </c>
      <c r="H9737" s="0" t="n">
        <f aca="false">H9736+(0.5*(B9737-B9736)*(G9737+G9736))</f>
        <v>3.17357991306929</v>
      </c>
      <c r="I9737" s="0" t="n">
        <f aca="false">(1-COS(PI()*B9737))/PI()</f>
        <v>0.104824036650713</v>
      </c>
      <c r="J9737" s="0" t="n">
        <f aca="false">(PI()*B9737 - SIN(PI() * B9737)) / POWER(PI(), 2)</f>
        <v>3.17358258648395</v>
      </c>
      <c r="K9737" s="0" t="n">
        <f aca="false">K9736+(0.5*(B9737-B9736)*(D9737+D9736))</f>
        <v>0.10482395045189</v>
      </c>
      <c r="L9737" s="0" t="n">
        <f aca="false">L9736+(0.5*(B9737-B9736)*(K9737+K9736))</f>
        <v>3.17357991306929</v>
      </c>
      <c r="M9737" s="0" t="n">
        <f aca="false">SQRT(POWER(F9737, 2) + POWER(J9737, 2))</f>
        <v>4.48812353511669</v>
      </c>
      <c r="N9737" s="0" t="n">
        <f aca="false">SQRT(POWER(H9737, 2) + POWER(L9737, 2))</f>
        <v>4.48811975433742</v>
      </c>
    </row>
    <row collapsed="false" customFormat="false" customHeight="false" hidden="false" ht="14.75" outlineLevel="0" r="9738">
      <c r="A9738" s="0" t="n">
        <v>9735</v>
      </c>
      <c r="B9738" s="0" t="n">
        <v>9.73500000000076</v>
      </c>
      <c r="C9738" s="0" t="n">
        <f aca="false">SIN(B9738*PI())</f>
        <v>-0.739631094977004</v>
      </c>
      <c r="D9738" s="0" t="n">
        <f aca="false">SIN(B9738*PI())</f>
        <v>-0.739631094977004</v>
      </c>
      <c r="E9738" s="0" t="n">
        <f aca="false">(1-COS(PI()*B9738))/PI()</f>
        <v>0.104083349607666</v>
      </c>
      <c r="F9738" s="0" t="n">
        <f aca="false">(PI()*B9738 - SIN(PI() * B9738)) / POWER(PI(), 2)</f>
        <v>3.17368704000119</v>
      </c>
      <c r="G9738" s="0" t="n">
        <f aca="false">G9737+(0.5*(B9738-B9737)*(C9738+C9737))</f>
        <v>0.104083264018033</v>
      </c>
      <c r="H9738" s="0" t="n">
        <f aca="false">H9737+(0.5*(B9738-B9737)*(G9738+G9737))</f>
        <v>3.17368436667653</v>
      </c>
      <c r="I9738" s="0" t="n">
        <f aca="false">(1-COS(PI()*B9738))/PI()</f>
        <v>0.104083349607666</v>
      </c>
      <c r="J9738" s="0" t="n">
        <f aca="false">(PI()*B9738 - SIN(PI() * B9738)) / POWER(PI(), 2)</f>
        <v>3.17368704000119</v>
      </c>
      <c r="K9738" s="0" t="n">
        <f aca="false">K9737+(0.5*(B9738-B9737)*(D9738+D9737))</f>
        <v>0.104083264018033</v>
      </c>
      <c r="L9738" s="0" t="n">
        <f aca="false">L9737+(0.5*(B9738-B9737)*(K9738+K9737))</f>
        <v>3.17368436667653</v>
      </c>
      <c r="M9738" s="0" t="n">
        <f aca="false">SQRT(POWER(F9738, 2) + POWER(J9738, 2))</f>
        <v>4.48827125469741</v>
      </c>
      <c r="N9738" s="0" t="n">
        <f aca="false">SQRT(POWER(H9738, 2) + POWER(L9738, 2))</f>
        <v>4.48826747404541</v>
      </c>
    </row>
    <row collapsed="false" customFormat="false" customHeight="false" hidden="false" ht="14.75" outlineLevel="0" r="9739">
      <c r="A9739" s="0" t="n">
        <v>9736</v>
      </c>
      <c r="B9739" s="0" t="n">
        <v>9.73600000000076</v>
      </c>
      <c r="C9739" s="0" t="n">
        <f aca="false">SIN(B9739*PI())</f>
        <v>-0.737513117356564</v>
      </c>
      <c r="D9739" s="0" t="n">
        <f aca="false">SIN(B9739*PI())</f>
        <v>-0.737513117356564</v>
      </c>
      <c r="E9739" s="0" t="n">
        <f aca="false">(1-COS(PI()*B9739))/PI()</f>
        <v>0.103344776894048</v>
      </c>
      <c r="F9739" s="0" t="n">
        <f aca="false">(PI()*B9739 - SIN(PI() * B9739)) / POWER(PI(), 2)</f>
        <v>3.17379075388795</v>
      </c>
      <c r="G9739" s="0" t="n">
        <f aca="false">G9738+(0.5*(B9739-B9738)*(C9739+C9738))</f>
        <v>0.103344691911867</v>
      </c>
      <c r="H9739" s="0" t="n">
        <f aca="false">H9738+(0.5*(B9739-B9738)*(G9739+G9738))</f>
        <v>3.17378808065449</v>
      </c>
      <c r="I9739" s="0" t="n">
        <f aca="false">(1-COS(PI()*B9739))/PI()</f>
        <v>0.103344776894048</v>
      </c>
      <c r="J9739" s="0" t="n">
        <f aca="false">(PI()*B9739 - SIN(PI() * B9739)) / POWER(PI(), 2)</f>
        <v>3.17379075388795</v>
      </c>
      <c r="K9739" s="0" t="n">
        <f aca="false">K9738+(0.5*(B9739-B9738)*(D9739+D9738))</f>
        <v>0.103344691911867</v>
      </c>
      <c r="L9739" s="0" t="n">
        <f aca="false">L9738+(0.5*(B9739-B9738)*(K9739+K9738))</f>
        <v>3.17378808065449</v>
      </c>
      <c r="M9739" s="0" t="n">
        <f aca="false">SQRT(POWER(F9739, 2) + POWER(J9739, 2))</f>
        <v>4.48841792828266</v>
      </c>
      <c r="N9739" s="0" t="n">
        <f aca="false">SQRT(POWER(H9739, 2) + POWER(L9739, 2))</f>
        <v>4.48841414775966</v>
      </c>
    </row>
    <row collapsed="false" customFormat="false" customHeight="false" hidden="false" ht="14.75" outlineLevel="0" r="9740">
      <c r="A9740" s="0" t="n">
        <v>9737</v>
      </c>
      <c r="B9740" s="0" t="n">
        <v>9.73700000000076</v>
      </c>
      <c r="C9740" s="0" t="n">
        <f aca="false">SIN(B9740*PI())</f>
        <v>-0.735387860779399</v>
      </c>
      <c r="D9740" s="0" t="n">
        <f aca="false">SIN(B9740*PI())</f>
        <v>-0.735387860779399</v>
      </c>
      <c r="E9740" s="0" t="n">
        <f aca="false">(1-COS(PI()*B9740))/PI()</f>
        <v>0.102608325799273</v>
      </c>
      <c r="F9740" s="0" t="n">
        <f aca="false">(PI()*B9740 - SIN(PI() * B9740)) / POWER(PI(), 2)</f>
        <v>3.17389373026219</v>
      </c>
      <c r="G9740" s="0" t="n">
        <f aca="false">G9739+(0.5*(B9740-B9739)*(C9740+C9739))</f>
        <v>0.102608241422798</v>
      </c>
      <c r="H9740" s="0" t="n">
        <f aca="false">H9739+(0.5*(B9740-B9739)*(G9740+G9739))</f>
        <v>3.17389105712116</v>
      </c>
      <c r="I9740" s="0" t="n">
        <f aca="false">(1-COS(PI()*B9740))/PI()</f>
        <v>0.102608325799273</v>
      </c>
      <c r="J9740" s="0" t="n">
        <f aca="false">(PI()*B9740 - SIN(PI() * B9740)) / POWER(PI(), 2)</f>
        <v>3.17389373026219</v>
      </c>
      <c r="K9740" s="0" t="n">
        <f aca="false">K9739+(0.5*(B9740-B9739)*(D9740+D9739))</f>
        <v>0.102608241422798</v>
      </c>
      <c r="L9740" s="0" t="n">
        <f aca="false">L9739+(0.5*(B9740-B9739)*(K9740+K9739))</f>
        <v>3.17389105712116</v>
      </c>
      <c r="M9740" s="0" t="n">
        <f aca="false">SQRT(POWER(F9740, 2) + POWER(J9740, 2))</f>
        <v>4.48856355886772</v>
      </c>
      <c r="N9740" s="0" t="n">
        <f aca="false">SQRT(POWER(H9740, 2) + POWER(L9740, 2))</f>
        <v>4.48855977847543</v>
      </c>
    </row>
    <row collapsed="false" customFormat="false" customHeight="false" hidden="false" ht="14.75" outlineLevel="0" r="9741">
      <c r="A9741" s="0" t="n">
        <v>9738</v>
      </c>
      <c r="B9741" s="0" t="n">
        <v>9.73800000000076</v>
      </c>
      <c r="C9741" s="0" t="n">
        <f aca="false">SIN(B9741*PI())</f>
        <v>-0.733255346220939</v>
      </c>
      <c r="D9741" s="0" t="n">
        <f aca="false">SIN(B9741*PI())</f>
        <v>-0.733255346220939</v>
      </c>
      <c r="E9741" s="0" t="n">
        <f aca="false">(1-COS(PI()*B9741))/PI()</f>
        <v>0.101874003591817</v>
      </c>
      <c r="F9741" s="0" t="n">
        <f aca="false">(PI()*B9741 - SIN(PI() * B9741)) / POWER(PI(), 2)</f>
        <v>3.17399597124917</v>
      </c>
      <c r="G9741" s="0" t="n">
        <f aca="false">G9740+(0.5*(B9741-B9740)*(C9741+C9740))</f>
        <v>0.101873919819298</v>
      </c>
      <c r="H9741" s="0" t="n">
        <f aca="false">H9740+(0.5*(B9741-B9740)*(G9741+G9740))</f>
        <v>3.17399329820178</v>
      </c>
      <c r="I9741" s="0" t="n">
        <f aca="false">(1-COS(PI()*B9741))/PI()</f>
        <v>0.101874003591817</v>
      </c>
      <c r="J9741" s="0" t="n">
        <f aca="false">(PI()*B9741 - SIN(PI() * B9741)) / POWER(PI(), 2)</f>
        <v>3.17399597124917</v>
      </c>
      <c r="K9741" s="0" t="n">
        <f aca="false">K9740+(0.5*(B9741-B9740)*(D9741+D9740))</f>
        <v>0.101873919819298</v>
      </c>
      <c r="L9741" s="0" t="n">
        <f aca="false">L9740+(0.5*(B9741-B9740)*(K9741+K9740))</f>
        <v>3.17399329820178</v>
      </c>
      <c r="M9741" s="0" t="n">
        <f aca="false">SQRT(POWER(F9741, 2) + POWER(J9741, 2))</f>
        <v>4.48870814945814</v>
      </c>
      <c r="N9741" s="0" t="n">
        <f aca="false">SQRT(POWER(H9741, 2) + POWER(L9741, 2))</f>
        <v>4.48870436919827</v>
      </c>
    </row>
    <row collapsed="false" customFormat="false" customHeight="false" hidden="false" ht="14.75" outlineLevel="0" r="9742">
      <c r="A9742" s="0" t="n">
        <v>9739</v>
      </c>
      <c r="B9742" s="0" t="n">
        <v>9.73900000000076</v>
      </c>
      <c r="C9742" s="0" t="n">
        <f aca="false">SIN(B9742*PI())</f>
        <v>-0.731115594728236</v>
      </c>
      <c r="D9742" s="0" t="n">
        <f aca="false">SIN(B9742*PI())</f>
        <v>-0.731115594728236</v>
      </c>
      <c r="E9742" s="0" t="n">
        <f aca="false">(1-COS(PI()*B9742))/PI()</f>
        <v>0.101141817519143</v>
      </c>
      <c r="F9742" s="0" t="n">
        <f aca="false">(PI()*B9742 - SIN(PI() * B9742)) / POWER(PI(), 2)</f>
        <v>3.17409747898142</v>
      </c>
      <c r="G9742" s="0" t="n">
        <f aca="false">G9741+(0.5*(B9742-B9741)*(C9742+C9741))</f>
        <v>0.101141734348824</v>
      </c>
      <c r="H9742" s="0" t="n">
        <f aca="false">H9741+(0.5*(B9742-B9741)*(G9742+G9741))</f>
        <v>3.17409480602887</v>
      </c>
      <c r="I9742" s="0" t="n">
        <f aca="false">(1-COS(PI()*B9742))/PI()</f>
        <v>0.101141817519143</v>
      </c>
      <c r="J9742" s="0" t="n">
        <f aca="false">(PI()*B9742 - SIN(PI() * B9742)) / POWER(PI(), 2)</f>
        <v>3.17409747898142</v>
      </c>
      <c r="K9742" s="0" t="n">
        <f aca="false">K9741+(0.5*(B9742-B9741)*(D9742+D9741))</f>
        <v>0.101141734348824</v>
      </c>
      <c r="L9742" s="0" t="n">
        <f aca="false">L9741+(0.5*(B9742-B9741)*(K9742+K9741))</f>
        <v>3.17409480602887</v>
      </c>
      <c r="M9742" s="0" t="n">
        <f aca="false">SQRT(POWER(F9742, 2) + POWER(J9742, 2))</f>
        <v>4.48885170306977</v>
      </c>
      <c r="N9742" s="0" t="n">
        <f aca="false">SQRT(POWER(H9742, 2) + POWER(L9742, 2))</f>
        <v>4.48884792294402</v>
      </c>
    </row>
    <row collapsed="false" customFormat="false" customHeight="false" hidden="false" ht="14.75" outlineLevel="0" r="9743">
      <c r="A9743" s="0" t="n">
        <v>9740</v>
      </c>
      <c r="B9743" s="0" t="n">
        <v>9.74000000000076</v>
      </c>
      <c r="C9743" s="0" t="n">
        <f aca="false">SIN(B9743*PI())</f>
        <v>-0.728968627419777</v>
      </c>
      <c r="D9743" s="0" t="n">
        <f aca="false">SIN(B9743*PI())</f>
        <v>-0.728968627419777</v>
      </c>
      <c r="E9743" s="0" t="n">
        <f aca="false">(1-COS(PI()*B9743))/PI()</f>
        <v>0.100411774807633</v>
      </c>
      <c r="F9743" s="0" t="n">
        <f aca="false">(PI()*B9743 - SIN(PI() * B9743)) / POWER(PI(), 2)</f>
        <v>3.17419825559867</v>
      </c>
      <c r="G9743" s="0" t="n">
        <f aca="false">G9742+(0.5*(B9743-B9742)*(C9743+C9742))</f>
        <v>0.100411692237749</v>
      </c>
      <c r="H9743" s="0" t="n">
        <f aca="false">H9742+(0.5*(B9743-B9742)*(G9743+G9742))</f>
        <v>3.17419558274216</v>
      </c>
      <c r="I9743" s="0" t="n">
        <f aca="false">(1-COS(PI()*B9743))/PI()</f>
        <v>0.100411774807633</v>
      </c>
      <c r="J9743" s="0" t="n">
        <f aca="false">(PI()*B9743 - SIN(PI() * B9743)) / POWER(PI(), 2)</f>
        <v>3.17419825559867</v>
      </c>
      <c r="K9743" s="0" t="n">
        <f aca="false">K9742+(0.5*(B9743-B9742)*(D9743+D9742))</f>
        <v>0.100411692237749</v>
      </c>
      <c r="L9743" s="0" t="n">
        <f aca="false">L9742+(0.5*(B9743-B9742)*(K9743+K9742))</f>
        <v>3.17419558274216</v>
      </c>
      <c r="M9743" s="0" t="n">
        <f aca="false">SQRT(POWER(F9743, 2) + POWER(J9743, 2))</f>
        <v>4.48899422272865</v>
      </c>
      <c r="N9743" s="0" t="n">
        <f aca="false">SQRT(POWER(H9743, 2) + POWER(L9743, 2))</f>
        <v>4.48899044273873</v>
      </c>
    </row>
    <row collapsed="false" customFormat="false" customHeight="false" hidden="false" ht="14.75" outlineLevel="0" r="9744">
      <c r="A9744" s="0" t="n">
        <v>9741</v>
      </c>
      <c r="B9744" s="0" t="n">
        <v>9.74100000000076</v>
      </c>
      <c r="C9744" s="0" t="n">
        <f aca="false">SIN(B9744*PI())</f>
        <v>-0.726814465485264</v>
      </c>
      <c r="D9744" s="0" t="n">
        <f aca="false">SIN(B9744*PI())</f>
        <v>-0.726814465485264</v>
      </c>
      <c r="E9744" s="0" t="n">
        <f aca="false">(1-COS(PI()*B9744))/PI()</f>
        <v>0.0996838826625131</v>
      </c>
      <c r="F9744" s="0" t="n">
        <f aca="false">(PI()*B9744 - SIN(PI() * B9744)) / POWER(PI(), 2)</f>
        <v>3.17429830324789</v>
      </c>
      <c r="G9744" s="0" t="n">
        <f aca="false">G9743+(0.5*(B9744-B9743)*(C9744+C9743))</f>
        <v>0.0996838006912967</v>
      </c>
      <c r="H9744" s="0" t="n">
        <f aca="false">H9743+(0.5*(B9744-B9743)*(G9744+G9743))</f>
        <v>3.17429563048862</v>
      </c>
      <c r="I9744" s="0" t="n">
        <f aca="false">(1-COS(PI()*B9744))/PI()</f>
        <v>0.0996838826625131</v>
      </c>
      <c r="J9744" s="0" t="n">
        <f aca="false">(PI()*B9744 - SIN(PI() * B9744)) / POWER(PI(), 2)</f>
        <v>3.17429830324789</v>
      </c>
      <c r="K9744" s="0" t="n">
        <f aca="false">K9743+(0.5*(B9744-B9743)*(D9744+D9743))</f>
        <v>0.0996838006912967</v>
      </c>
      <c r="L9744" s="0" t="n">
        <f aca="false">L9743+(0.5*(B9744-B9743)*(K9744+K9743))</f>
        <v>3.17429563048862</v>
      </c>
      <c r="M9744" s="0" t="n">
        <f aca="false">SQRT(POWER(F9744, 2) + POWER(J9744, 2))</f>
        <v>4.48913571147107</v>
      </c>
      <c r="N9744" s="0" t="n">
        <f aca="false">SQRT(POWER(H9744, 2) + POWER(L9744, 2))</f>
        <v>4.48913193161867</v>
      </c>
    </row>
    <row collapsed="false" customFormat="false" customHeight="false" hidden="false" ht="14.75" outlineLevel="0" r="9745">
      <c r="A9745" s="0" t="n">
        <v>9742</v>
      </c>
      <c r="B9745" s="0" t="n">
        <v>9.74200000000076</v>
      </c>
      <c r="C9745" s="0" t="n">
        <f aca="false">SIN(B9745*PI())</f>
        <v>-0.724653130185404</v>
      </c>
      <c r="D9745" s="0" t="n">
        <f aca="false">SIN(B9745*PI())</f>
        <v>-0.724653130185404</v>
      </c>
      <c r="E9745" s="0" t="n">
        <f aca="false">(1-COS(PI()*B9745))/PI()</f>
        <v>0.0989581482677855</v>
      </c>
      <c r="F9745" s="0" t="n">
        <f aca="false">(PI()*B9745 - SIN(PI() * B9745)) / POWER(PI(), 2)</f>
        <v>3.17439762408324</v>
      </c>
      <c r="G9745" s="0" t="n">
        <f aca="false">G9744+(0.5*(B9745-B9744)*(C9745+C9744))</f>
        <v>0.0989580668934618</v>
      </c>
      <c r="H9745" s="0" t="n">
        <f aca="false">H9744+(0.5*(B9745-B9744)*(G9745+G9744))</f>
        <v>3.17439495142242</v>
      </c>
      <c r="I9745" s="0" t="n">
        <f aca="false">(1-COS(PI()*B9745))/PI()</f>
        <v>0.0989581482677855</v>
      </c>
      <c r="J9745" s="0" t="n">
        <f aca="false">(PI()*B9745 - SIN(PI() * B9745)) / POWER(PI(), 2)</f>
        <v>3.17439762408324</v>
      </c>
      <c r="K9745" s="0" t="n">
        <f aca="false">K9744+(0.5*(B9745-B9744)*(D9745+D9744))</f>
        <v>0.0989580668934618</v>
      </c>
      <c r="L9745" s="0" t="n">
        <f aca="false">L9744+(0.5*(B9745-B9744)*(K9745+K9744))</f>
        <v>3.17439495142242</v>
      </c>
      <c r="M9745" s="0" t="n">
        <f aca="false">SQRT(POWER(F9745, 2) + POWER(J9745, 2))</f>
        <v>4.48927617234345</v>
      </c>
      <c r="N9745" s="0" t="n">
        <f aca="false">SQRT(POWER(H9745, 2) + POWER(L9745, 2))</f>
        <v>4.48927239263026</v>
      </c>
    </row>
    <row collapsed="false" customFormat="false" customHeight="false" hidden="false" ht="14.75" outlineLevel="0" r="9746">
      <c r="A9746" s="0" t="n">
        <v>9743</v>
      </c>
      <c r="B9746" s="0" t="n">
        <v>9.74300000000076</v>
      </c>
      <c r="C9746" s="0" t="n">
        <f aca="false">SIN(B9746*PI())</f>
        <v>-0.722484642851698</v>
      </c>
      <c r="D9746" s="0" t="n">
        <f aca="false">SIN(B9746*PI())</f>
        <v>-0.722484642851698</v>
      </c>
      <c r="E9746" s="0" t="n">
        <f aca="false">(1-COS(PI()*B9746))/PI()</f>
        <v>0.0982345787861536</v>
      </c>
      <c r="F9746" s="0" t="n">
        <f aca="false">(PI()*B9746 - SIN(PI() * B9746)) / POWER(PI(), 2)</f>
        <v>3.17449622026606</v>
      </c>
      <c r="G9746" s="0" t="n">
        <f aca="false">G9745+(0.5*(B9746-B9745)*(C9746+C9745))</f>
        <v>0.0982344980069423</v>
      </c>
      <c r="H9746" s="0" t="n">
        <f aca="false">H9745+(0.5*(B9746-B9745)*(G9746+G9745))</f>
        <v>3.17449354770487</v>
      </c>
      <c r="I9746" s="0" t="n">
        <f aca="false">(1-COS(PI()*B9746))/PI()</f>
        <v>0.0982345787861536</v>
      </c>
      <c r="J9746" s="0" t="n">
        <f aca="false">(PI()*B9746 - SIN(PI() * B9746)) / POWER(PI(), 2)</f>
        <v>3.17449622026606</v>
      </c>
      <c r="K9746" s="0" t="n">
        <f aca="false">K9745+(0.5*(B9746-B9745)*(D9746+D9745))</f>
        <v>0.0982344980069423</v>
      </c>
      <c r="L9746" s="0" t="n">
        <f aca="false">L9745+(0.5*(B9746-B9745)*(K9746+K9745))</f>
        <v>3.17449354770487</v>
      </c>
      <c r="M9746" s="0" t="n">
        <f aca="false">SQRT(POWER(F9746, 2) + POWER(J9746, 2))</f>
        <v>4.48941560840239</v>
      </c>
      <c r="N9746" s="0" t="n">
        <f aca="false">SQRT(POWER(H9746, 2) + POWER(L9746, 2))</f>
        <v>4.4894118288301</v>
      </c>
    </row>
    <row collapsed="false" customFormat="false" customHeight="false" hidden="false" ht="14.75" outlineLevel="0" r="9747">
      <c r="A9747" s="0" t="n">
        <v>9744</v>
      </c>
      <c r="B9747" s="0" t="n">
        <v>9.74400000000076</v>
      </c>
      <c r="C9747" s="0" t="n">
        <f aca="false">SIN(B9747*PI())</f>
        <v>-0.720309024886251</v>
      </c>
      <c r="D9747" s="0" t="n">
        <f aca="false">SIN(B9747*PI())</f>
        <v>-0.720309024886251</v>
      </c>
      <c r="E9747" s="0" t="n">
        <f aca="false">(1-COS(PI()*B9747))/PI()</f>
        <v>0.0975131813589594</v>
      </c>
      <c r="F9747" s="0" t="n">
        <f aca="false">(PI()*B9747 - SIN(PI() * B9747)) / POWER(PI(), 2)</f>
        <v>3.17459409396483</v>
      </c>
      <c r="G9747" s="0" t="n">
        <f aca="false">G9746+(0.5*(B9747-B9746)*(C9747+C9746))</f>
        <v>0.0975131011730737</v>
      </c>
      <c r="H9747" s="0" t="n">
        <f aca="false">H9746+(0.5*(B9747-B9746)*(G9747+G9746))</f>
        <v>3.17459142150446</v>
      </c>
      <c r="I9747" s="0" t="n">
        <f aca="false">(1-COS(PI()*B9747))/PI()</f>
        <v>0.0975131813589594</v>
      </c>
      <c r="J9747" s="0" t="n">
        <f aca="false">(PI()*B9747 - SIN(PI() * B9747)) / POWER(PI(), 2)</f>
        <v>3.17459409396483</v>
      </c>
      <c r="K9747" s="0" t="n">
        <f aca="false">K9746+(0.5*(B9747-B9746)*(D9747+D9746))</f>
        <v>0.0975131011730737</v>
      </c>
      <c r="L9747" s="0" t="n">
        <f aca="false">L9746+(0.5*(B9747-B9746)*(K9747+K9746))</f>
        <v>3.17459142150446</v>
      </c>
      <c r="M9747" s="0" t="n">
        <f aca="false">SQRT(POWER(F9747, 2) + POWER(J9747, 2))</f>
        <v>4.48955402271459</v>
      </c>
      <c r="N9747" s="0" t="n">
        <f aca="false">SQRT(POWER(H9747, 2) + POWER(L9747, 2))</f>
        <v>4.48955024328489</v>
      </c>
    </row>
    <row collapsed="false" customFormat="false" customHeight="false" hidden="false" ht="14.75" outlineLevel="0" r="9748">
      <c r="A9748" s="0" t="n">
        <v>9745</v>
      </c>
      <c r="B9748" s="0" t="n">
        <v>9.74500000000076</v>
      </c>
      <c r="C9748" s="0" t="n">
        <f aca="false">SIN(B9748*PI())</f>
        <v>-0.718126297761529</v>
      </c>
      <c r="D9748" s="0" t="n">
        <f aca="false">SIN(B9748*PI())</f>
        <v>-0.718126297761529</v>
      </c>
      <c r="E9748" s="0" t="n">
        <f aca="false">(1-COS(PI()*B9748))/PI()</f>
        <v>0.0967939631061026</v>
      </c>
      <c r="F9748" s="0" t="n">
        <f aca="false">(PI()*B9748 - SIN(PI() * B9748)) / POWER(PI(), 2)</f>
        <v>3.17469124735517</v>
      </c>
      <c r="G9748" s="0" t="n">
        <f aca="false">G9747+(0.5*(B9748-B9747)*(C9748+C9747))</f>
        <v>0.0967938835117503</v>
      </c>
      <c r="H9748" s="0" t="n">
        <f aca="false">H9747+(0.5*(B9748-B9747)*(G9748+G9747))</f>
        <v>3.1746885749968</v>
      </c>
      <c r="I9748" s="0" t="n">
        <f aca="false">(1-COS(PI()*B9748))/PI()</f>
        <v>0.0967939631061026</v>
      </c>
      <c r="J9748" s="0" t="n">
        <f aca="false">(PI()*B9748 - SIN(PI() * B9748)) / POWER(PI(), 2)</f>
        <v>3.17469124735517</v>
      </c>
      <c r="K9748" s="0" t="n">
        <f aca="false">K9747+(0.5*(B9748-B9747)*(D9748+D9747))</f>
        <v>0.0967938835117503</v>
      </c>
      <c r="L9748" s="0" t="n">
        <f aca="false">L9747+(0.5*(B9748-B9747)*(K9748+K9747))</f>
        <v>3.1746885749968</v>
      </c>
      <c r="M9748" s="0" t="n">
        <f aca="false">SQRT(POWER(F9748, 2) + POWER(J9748, 2))</f>
        <v>4.48969141835684</v>
      </c>
      <c r="N9748" s="0" t="n">
        <f aca="false">SQRT(POWER(H9748, 2) + POWER(L9748, 2))</f>
        <v>4.48968763907139</v>
      </c>
    </row>
    <row collapsed="false" customFormat="false" customHeight="false" hidden="false" ht="14.75" outlineLevel="0" r="9749">
      <c r="A9749" s="0" t="n">
        <v>9746</v>
      </c>
      <c r="B9749" s="0" t="n">
        <v>9.74600000000076</v>
      </c>
      <c r="C9749" s="0" t="n">
        <f aca="false">SIN(B9749*PI())</f>
        <v>-0.715936483020163</v>
      </c>
      <c r="D9749" s="0" t="n">
        <f aca="false">SIN(B9749*PI())</f>
        <v>-0.715936483020163</v>
      </c>
      <c r="E9749" s="0" t="n">
        <f aca="false">(1-COS(PI()*B9749))/PI()</f>
        <v>0.0960769311259753</v>
      </c>
      <c r="F9749" s="0" t="n">
        <f aca="false">(PI()*B9749 - SIN(PI() * B9749)) / POWER(PI(), 2)</f>
        <v>3.1747876826198</v>
      </c>
      <c r="G9749" s="0" t="n">
        <f aca="false">G9748+(0.5*(B9749-B9748)*(C9749+C9748))</f>
        <v>0.0960768521213585</v>
      </c>
      <c r="H9749" s="0" t="n">
        <f aca="false">H9748+(0.5*(B9749-B9748)*(G9749+G9748))</f>
        <v>3.17478501036461</v>
      </c>
      <c r="I9749" s="0" t="n">
        <f aca="false">(1-COS(PI()*B9749))/PI()</f>
        <v>0.0960769311259753</v>
      </c>
      <c r="J9749" s="0" t="n">
        <f aca="false">(PI()*B9749 - SIN(PI() * B9749)) / POWER(PI(), 2)</f>
        <v>3.1747876826198</v>
      </c>
      <c r="K9749" s="0" t="n">
        <f aca="false">K9748+(0.5*(B9749-B9748)*(D9749+D9748))</f>
        <v>0.0960768521213585</v>
      </c>
      <c r="L9749" s="0" t="n">
        <f aca="false">L9748+(0.5*(B9749-B9748)*(K9749+K9748))</f>
        <v>3.17478501036461</v>
      </c>
      <c r="M9749" s="0" t="n">
        <f aca="false">SQRT(POWER(F9749, 2) + POWER(J9749, 2))</f>
        <v>4.48982779841597</v>
      </c>
      <c r="N9749" s="0" t="n">
        <f aca="false">SQRT(POWER(H9749, 2) + POWER(L9749, 2))</f>
        <v>4.48982401927645</v>
      </c>
    </row>
    <row collapsed="false" customFormat="false" customHeight="false" hidden="false" ht="14.75" outlineLevel="0" r="9750">
      <c r="A9750" s="0" t="n">
        <v>9747</v>
      </c>
      <c r="B9750" s="0" t="n">
        <v>9.74700000000076</v>
      </c>
      <c r="C9750" s="0" t="n">
        <f aca="false">SIN(B9750*PI())</f>
        <v>-0.713739602274749</v>
      </c>
      <c r="D9750" s="0" t="n">
        <f aca="false">SIN(B9750*PI())</f>
        <v>-0.713739602274749</v>
      </c>
      <c r="E9750" s="0" t="n">
        <f aca="false">(1-COS(PI()*B9750))/PI()</f>
        <v>0.095362092495397</v>
      </c>
      <c r="F9750" s="0" t="n">
        <f aca="false">(PI()*B9750 - SIN(PI() * B9750)) / POWER(PI(), 2)</f>
        <v>3.17488340194854</v>
      </c>
      <c r="G9750" s="0" t="n">
        <f aca="false">G9749+(0.5*(B9750-B9749)*(C9750+C9749))</f>
        <v>0.0953620140787115</v>
      </c>
      <c r="H9750" s="0" t="n">
        <f aca="false">H9749+(0.5*(B9750-B9749)*(G9750+G9749))</f>
        <v>3.17488072979771</v>
      </c>
      <c r="I9750" s="0" t="n">
        <f aca="false">(1-COS(PI()*B9750))/PI()</f>
        <v>0.095362092495397</v>
      </c>
      <c r="J9750" s="0" t="n">
        <f aca="false">(PI()*B9750 - SIN(PI() * B9750)) / POWER(PI(), 2)</f>
        <v>3.17488340194854</v>
      </c>
      <c r="K9750" s="0" t="n">
        <f aca="false">K9749+(0.5*(B9750-B9749)*(D9750+D9749))</f>
        <v>0.0953620140787115</v>
      </c>
      <c r="L9750" s="0" t="n">
        <f aca="false">L9749+(0.5*(B9750-B9749)*(K9750+K9749))</f>
        <v>3.17488072979771</v>
      </c>
      <c r="M9750" s="0" t="n">
        <f aca="false">SQRT(POWER(F9750, 2) + POWER(J9750, 2))</f>
        <v>4.48996316598885</v>
      </c>
      <c r="N9750" s="0" t="n">
        <f aca="false">SQRT(POWER(H9750, 2) + POWER(L9750, 2))</f>
        <v>4.48995938699692</v>
      </c>
    </row>
    <row collapsed="false" customFormat="false" customHeight="false" hidden="false" ht="14.75" outlineLevel="0" r="9751">
      <c r="A9751" s="0" t="n">
        <v>9748</v>
      </c>
      <c r="B9751" s="0" t="n">
        <v>9.74800000000076</v>
      </c>
      <c r="C9751" s="0" t="n">
        <f aca="false">SIN(B9751*PI())</f>
        <v>-0.711535677207609</v>
      </c>
      <c r="D9751" s="0" t="n">
        <f aca="false">SIN(B9751*PI())</f>
        <v>-0.711535677207609</v>
      </c>
      <c r="E9751" s="0" t="n">
        <f aca="false">(1-COS(PI()*B9751))/PI()</f>
        <v>0.0946494542695347</v>
      </c>
      <c r="F9751" s="0" t="n">
        <f aca="false">(PI()*B9751 - SIN(PI() * B9751)) / POWER(PI(), 2)</f>
        <v>3.17497840753826</v>
      </c>
      <c r="G9751" s="0" t="n">
        <f aca="false">G9750+(0.5*(B9751-B9750)*(C9751+C9750))</f>
        <v>0.0946493764389707</v>
      </c>
      <c r="H9751" s="0" t="n">
        <f aca="false">H9750+(0.5*(B9751-B9750)*(G9751+G9750))</f>
        <v>3.17497573549297</v>
      </c>
      <c r="I9751" s="0" t="n">
        <f aca="false">(1-COS(PI()*B9751))/PI()</f>
        <v>0.0946494542695347</v>
      </c>
      <c r="J9751" s="0" t="n">
        <f aca="false">(PI()*B9751 - SIN(PI() * B9751)) / POWER(PI(), 2)</f>
        <v>3.17497840753826</v>
      </c>
      <c r="K9751" s="0" t="n">
        <f aca="false">K9750+(0.5*(B9751-B9750)*(D9751+D9750))</f>
        <v>0.0946493764389707</v>
      </c>
      <c r="L9751" s="0" t="n">
        <f aca="false">L9750+(0.5*(B9751-B9750)*(K9751+K9750))</f>
        <v>3.17497573549297</v>
      </c>
      <c r="M9751" s="0" t="n">
        <f aca="false">SQRT(POWER(F9751, 2) + POWER(J9751, 2))</f>
        <v>4.49009752418234</v>
      </c>
      <c r="N9751" s="0" t="n">
        <f aca="false">SQRT(POWER(H9751, 2) + POWER(L9751, 2))</f>
        <v>4.49009374533966</v>
      </c>
    </row>
    <row collapsed="false" customFormat="false" customHeight="false" hidden="false" ht="14.75" outlineLevel="0" r="9752">
      <c r="A9752" s="0" t="n">
        <v>9749</v>
      </c>
      <c r="B9752" s="0" t="n">
        <v>9.74900000000076</v>
      </c>
      <c r="C9752" s="0" t="n">
        <f aca="false">SIN(B9752*PI())</f>
        <v>-0.709324729570591</v>
      </c>
      <c r="D9752" s="0" t="n">
        <f aca="false">SIN(B9752*PI())</f>
        <v>-0.709324729570591</v>
      </c>
      <c r="E9752" s="0" t="n">
        <f aca="false">(1-COS(PI()*B9752))/PI()</f>
        <v>0.0939390234818392</v>
      </c>
      <c r="F9752" s="0" t="n">
        <f aca="false">(PI()*B9752 - SIN(PI() * B9752)) / POWER(PI(), 2)</f>
        <v>3.17507270159289</v>
      </c>
      <c r="G9752" s="0" t="n">
        <f aca="false">G9751+(0.5*(B9752-B9751)*(C9752+C9751))</f>
        <v>0.0939389462355807</v>
      </c>
      <c r="H9752" s="0" t="n">
        <f aca="false">H9751+(0.5*(B9752-B9751)*(G9752+G9751))</f>
        <v>3.17507002965431</v>
      </c>
      <c r="I9752" s="0" t="n">
        <f aca="false">(1-COS(PI()*B9752))/PI()</f>
        <v>0.0939390234818392</v>
      </c>
      <c r="J9752" s="0" t="n">
        <f aca="false">(PI()*B9752 - SIN(PI() * B9752)) / POWER(PI(), 2)</f>
        <v>3.17507270159289</v>
      </c>
      <c r="K9752" s="0" t="n">
        <f aca="false">K9751+(0.5*(B9752-B9751)*(D9752+D9751))</f>
        <v>0.0939389462355807</v>
      </c>
      <c r="L9752" s="0" t="n">
        <f aca="false">L9751+(0.5*(B9752-B9751)*(K9752+K9751))</f>
        <v>3.17507002965431</v>
      </c>
      <c r="M9752" s="0" t="n">
        <f aca="false">SQRT(POWER(F9752, 2) + POWER(J9752, 2))</f>
        <v>4.49023087611325</v>
      </c>
      <c r="N9752" s="0" t="n">
        <f aca="false">SQRT(POWER(H9752, 2) + POWER(L9752, 2))</f>
        <v>4.49022709742147</v>
      </c>
    </row>
    <row collapsed="false" customFormat="false" customHeight="false" hidden="false" ht="14.75" outlineLevel="0" r="9753">
      <c r="A9753" s="0" t="n">
        <v>9750</v>
      </c>
      <c r="B9753" s="0" t="n">
        <v>9.75000000000076</v>
      </c>
      <c r="C9753" s="0" t="n">
        <f aca="false">SIN(B9753*PI())</f>
        <v>-0.707106781184858</v>
      </c>
      <c r="D9753" s="0" t="n">
        <f aca="false">SIN(B9753*PI())</f>
        <v>-0.707106781184858</v>
      </c>
      <c r="E9753" s="0" t="n">
        <f aca="false">(1-COS(PI()*B9753))/PI()</f>
        <v>0.0932308071439765</v>
      </c>
      <c r="F9753" s="0" t="n">
        <f aca="false">(PI()*B9753 - SIN(PI() * B9753)) / POWER(PI(), 2)</f>
        <v>3.17516628632337</v>
      </c>
      <c r="G9753" s="0" t="n">
        <f aca="false">G9752+(0.5*(B9753-B9752)*(C9753+C9752))</f>
        <v>0.0932307304802034</v>
      </c>
      <c r="H9753" s="0" t="n">
        <f aca="false">H9752+(0.5*(B9753-B9752)*(G9753+G9752))</f>
        <v>3.17516361449267</v>
      </c>
      <c r="I9753" s="0" t="n">
        <f aca="false">(1-COS(PI()*B9753))/PI()</f>
        <v>0.0932308071439765</v>
      </c>
      <c r="J9753" s="0" t="n">
        <f aca="false">(PI()*B9753 - SIN(PI() * B9753)) / POWER(PI(), 2)</f>
        <v>3.17516628632337</v>
      </c>
      <c r="K9753" s="0" t="n">
        <f aca="false">K9752+(0.5*(B9753-B9752)*(D9753+D9752))</f>
        <v>0.0932307304802034</v>
      </c>
      <c r="L9753" s="0" t="n">
        <f aca="false">L9752+(0.5*(B9753-B9752)*(K9753+K9752))</f>
        <v>3.17516361449267</v>
      </c>
      <c r="M9753" s="0" t="n">
        <f aca="false">SQRT(POWER(F9753, 2) + POWER(J9753, 2))</f>
        <v>4.49036322490833</v>
      </c>
      <c r="N9753" s="0" t="n">
        <f aca="false">SQRT(POWER(H9753, 2) + POWER(L9753, 2))</f>
        <v>4.49035944636911</v>
      </c>
    </row>
    <row collapsed="false" customFormat="false" customHeight="false" hidden="false" ht="14.75" outlineLevel="0" r="9754">
      <c r="A9754" s="0" t="n">
        <v>9751</v>
      </c>
      <c r="B9754" s="0" t="n">
        <v>9.75100000000076</v>
      </c>
      <c r="C9754" s="0" t="n">
        <f aca="false">SIN(B9754*PI())</f>
        <v>-0.704881853940668</v>
      </c>
      <c r="D9754" s="0" t="n">
        <f aca="false">SIN(B9754*PI())</f>
        <v>-0.704881853940668</v>
      </c>
      <c r="E9754" s="0" t="n">
        <f aca="false">(1-COS(PI()*B9754))/PI()</f>
        <v>0.0925248122457565</v>
      </c>
      <c r="F9754" s="0" t="n">
        <f aca="false">(PI()*B9754 - SIN(PI() * B9754)) / POWER(PI(), 2)</f>
        <v>3.17525916394766</v>
      </c>
      <c r="G9754" s="0" t="n">
        <f aca="false">G9753+(0.5*(B9754-B9753)*(C9754+C9753))</f>
        <v>0.092524736162641</v>
      </c>
      <c r="H9754" s="0" t="n">
        <f aca="false">H9753+(0.5*(B9754-B9753)*(G9754+G9753))</f>
        <v>3.17525649222599</v>
      </c>
      <c r="I9754" s="0" t="n">
        <f aca="false">(1-COS(PI()*B9754))/PI()</f>
        <v>0.0925248122457565</v>
      </c>
      <c r="J9754" s="0" t="n">
        <f aca="false">(PI()*B9754 - SIN(PI() * B9754)) / POWER(PI(), 2)</f>
        <v>3.17525916394766</v>
      </c>
      <c r="K9754" s="0" t="n">
        <f aca="false">K9753+(0.5*(B9754-B9753)*(D9754+D9753))</f>
        <v>0.092524736162641</v>
      </c>
      <c r="L9754" s="0" t="n">
        <f aca="false">L9753+(0.5*(B9754-B9753)*(K9754+K9753))</f>
        <v>3.17525649222599</v>
      </c>
      <c r="M9754" s="0" t="n">
        <f aca="false">SQRT(POWER(F9754, 2) + POWER(J9754, 2))</f>
        <v>4.49049457370423</v>
      </c>
      <c r="N9754" s="0" t="n">
        <f aca="false">SQRT(POWER(H9754, 2) + POWER(L9754, 2))</f>
        <v>4.49049079531922</v>
      </c>
    </row>
    <row collapsed="false" customFormat="false" customHeight="false" hidden="false" ht="14.75" outlineLevel="0" r="9755">
      <c r="A9755" s="0" t="n">
        <v>9752</v>
      </c>
      <c r="B9755" s="0" t="n">
        <v>9.75200000000076</v>
      </c>
      <c r="C9755" s="0" t="n">
        <f aca="false">SIN(B9755*PI())</f>
        <v>-0.702649969797152</v>
      </c>
      <c r="D9755" s="0" t="n">
        <f aca="false">SIN(B9755*PI())</f>
        <v>-0.702649969797152</v>
      </c>
      <c r="E9755" s="0" t="n">
        <f aca="false">(1-COS(PI()*B9755))/PI()</f>
        <v>0.0918210457550632</v>
      </c>
      <c r="F9755" s="0" t="n">
        <f aca="false">(PI()*B9755 - SIN(PI() * B9755)) / POWER(PI(), 2)</f>
        <v>3.17535133669067</v>
      </c>
      <c r="G9755" s="0" t="n">
        <f aca="false">G9754+(0.5*(B9755-B9754)*(C9755+C9754))</f>
        <v>0.0918209702507725</v>
      </c>
      <c r="H9755" s="0" t="n">
        <f aca="false">H9754+(0.5*(B9755-B9754)*(G9755+G9754))</f>
        <v>3.1753486650792</v>
      </c>
      <c r="I9755" s="0" t="n">
        <f aca="false">(1-COS(PI()*B9755))/PI()</f>
        <v>0.0918210457550632</v>
      </c>
      <c r="J9755" s="0" t="n">
        <f aca="false">(PI()*B9755 - SIN(PI() * B9755)) / POWER(PI(), 2)</f>
        <v>3.17535133669067</v>
      </c>
      <c r="K9755" s="0" t="n">
        <f aca="false">K9754+(0.5*(B9755-B9754)*(D9755+D9754))</f>
        <v>0.0918209702507725</v>
      </c>
      <c r="L9755" s="0" t="n">
        <f aca="false">L9754+(0.5*(B9755-B9754)*(K9755+K9754))</f>
        <v>3.1753486650792</v>
      </c>
      <c r="M9755" s="0" t="n">
        <f aca="false">SQRT(POWER(F9755, 2) + POWER(J9755, 2))</f>
        <v>4.49062492564748</v>
      </c>
      <c r="N9755" s="0" t="n">
        <f aca="false">SQRT(POWER(H9755, 2) + POWER(L9755, 2))</f>
        <v>4.4906211474183</v>
      </c>
    </row>
    <row collapsed="false" customFormat="false" customHeight="false" hidden="false" ht="14.75" outlineLevel="0" r="9756">
      <c r="A9756" s="0" t="n">
        <v>9753</v>
      </c>
      <c r="B9756" s="0" t="n">
        <v>9.75300000000076</v>
      </c>
      <c r="C9756" s="0" t="n">
        <f aca="false">SIN(B9756*PI())</f>
        <v>-0.700411150782103</v>
      </c>
      <c r="D9756" s="0" t="n">
        <f aca="false">SIN(B9756*PI())</f>
        <v>-0.700411150782103</v>
      </c>
      <c r="E9756" s="0" t="n">
        <f aca="false">(1-COS(PI()*B9756))/PI()</f>
        <v>0.0911195146177869</v>
      </c>
      <c r="F9756" s="0" t="n">
        <f aca="false">(PI()*B9756 - SIN(PI() * B9756)) / POWER(PI(), 2)</f>
        <v>3.17544280678429</v>
      </c>
      <c r="G9756" s="0" t="n">
        <f aca="false">G9755+(0.5*(B9756-B9755)*(C9756+C9755))</f>
        <v>0.091119439690482</v>
      </c>
      <c r="H9756" s="0" t="n">
        <f aca="false">H9755+(0.5*(B9756-B9755)*(G9756+G9755))</f>
        <v>3.17544013528417</v>
      </c>
      <c r="I9756" s="0" t="n">
        <f aca="false">(1-COS(PI()*B9756))/PI()</f>
        <v>0.0911195146177869</v>
      </c>
      <c r="J9756" s="0" t="n">
        <f aca="false">(PI()*B9756 - SIN(PI() * B9756)) / POWER(PI(), 2)</f>
        <v>3.17544280678429</v>
      </c>
      <c r="K9756" s="0" t="n">
        <f aca="false">K9755+(0.5*(B9756-B9755)*(D9756+D9755))</f>
        <v>0.091119439690482</v>
      </c>
      <c r="L9756" s="0" t="n">
        <f aca="false">L9755+(0.5*(B9756-B9755)*(K9756+K9755))</f>
        <v>3.17544013528417</v>
      </c>
      <c r="M9756" s="0" t="n">
        <f aca="false">SQRT(POWER(F9756, 2) + POWER(J9756, 2))</f>
        <v>4.49075428389443</v>
      </c>
      <c r="N9756" s="0" t="n">
        <f aca="false">SQRT(POWER(H9756, 2) + POWER(L9756, 2))</f>
        <v>4.49075050582273</v>
      </c>
    </row>
    <row collapsed="false" customFormat="false" customHeight="false" hidden="false" ht="14.75" outlineLevel="0" r="9757">
      <c r="A9757" s="0" t="n">
        <v>9754</v>
      </c>
      <c r="B9757" s="0" t="n">
        <v>9.75400000000076</v>
      </c>
      <c r="C9757" s="0" t="n">
        <f aca="false">SIN(B9757*PI())</f>
        <v>-0.698165418991766</v>
      </c>
      <c r="D9757" s="0" t="n">
        <f aca="false">SIN(B9757*PI())</f>
        <v>-0.698165418991766</v>
      </c>
      <c r="E9757" s="0" t="n">
        <f aca="false">(1-COS(PI()*B9757))/PI()</f>
        <v>0.0904202257577583</v>
      </c>
      <c r="F9757" s="0" t="n">
        <f aca="false">(PI()*B9757 - SIN(PI() * B9757)) / POWER(PI(), 2)</f>
        <v>3.17553357646733</v>
      </c>
      <c r="G9757" s="0" t="n">
        <f aca="false">G9756+(0.5*(B9757-B9756)*(C9757+C9756))</f>
        <v>0.0904201514055955</v>
      </c>
      <c r="H9757" s="0" t="n">
        <f aca="false">H9756+(0.5*(B9757-B9756)*(G9757+G9756))</f>
        <v>3.17553090507972</v>
      </c>
      <c r="I9757" s="0" t="n">
        <f aca="false">(1-COS(PI()*B9757))/PI()</f>
        <v>0.0904202257577583</v>
      </c>
      <c r="J9757" s="0" t="n">
        <f aca="false">(PI()*B9757 - SIN(PI() * B9757)) / POWER(PI(), 2)</f>
        <v>3.17553357646733</v>
      </c>
      <c r="K9757" s="0" t="n">
        <f aca="false">K9756+(0.5*(B9757-B9756)*(D9757+D9756))</f>
        <v>0.0904201514055955</v>
      </c>
      <c r="L9757" s="0" t="n">
        <f aca="false">L9756+(0.5*(B9757-B9756)*(K9757+K9756))</f>
        <v>3.17553090507972</v>
      </c>
      <c r="M9757" s="0" t="n">
        <f aca="false">SQRT(POWER(F9757, 2) + POWER(J9757, 2))</f>
        <v>4.49088265161124</v>
      </c>
      <c r="N9757" s="0" t="n">
        <f aca="false">SQRT(POWER(H9757, 2) + POWER(L9757, 2))</f>
        <v>4.49087887369864</v>
      </c>
    </row>
    <row collapsed="false" customFormat="false" customHeight="false" hidden="false" ht="14.75" outlineLevel="0" r="9758">
      <c r="A9758" s="0" t="n">
        <v>9755</v>
      </c>
      <c r="B9758" s="0" t="n">
        <v>9.75500000000076</v>
      </c>
      <c r="C9758" s="0" t="n">
        <f aca="false">SIN(B9758*PI())</f>
        <v>-0.695912796590603</v>
      </c>
      <c r="D9758" s="0" t="n">
        <f aca="false">SIN(B9758*PI())</f>
        <v>-0.695912796590603</v>
      </c>
      <c r="E9758" s="0" t="n">
        <f aca="false">(1-COS(PI()*B9758))/PI()</f>
        <v>0.0897231860766753</v>
      </c>
      <c r="F9758" s="0" t="n">
        <f aca="false">(PI()*B9758 - SIN(PI() * B9758)) / POWER(PI(), 2)</f>
        <v>3.17562364798553</v>
      </c>
      <c r="G9758" s="0" t="n">
        <f aca="false">G9757+(0.5*(B9758-B9757)*(C9758+C9757))</f>
        <v>0.0897231122978047</v>
      </c>
      <c r="H9758" s="0" t="n">
        <f aca="false">H9757+(0.5*(B9758-B9757)*(G9758+G9757))</f>
        <v>3.17562097671157</v>
      </c>
      <c r="I9758" s="0" t="n">
        <f aca="false">(1-COS(PI()*B9758))/PI()</f>
        <v>0.0897231860766753</v>
      </c>
      <c r="J9758" s="0" t="n">
        <f aca="false">(PI()*B9758 - SIN(PI() * B9758)) / POWER(PI(), 2)</f>
        <v>3.17562364798553</v>
      </c>
      <c r="K9758" s="0" t="n">
        <f aca="false">K9757+(0.5*(B9758-B9757)*(D9758+D9757))</f>
        <v>0.0897231122978047</v>
      </c>
      <c r="L9758" s="0" t="n">
        <f aca="false">L9757+(0.5*(B9758-B9757)*(K9758+K9757))</f>
        <v>3.17562097671157</v>
      </c>
      <c r="M9758" s="0" t="n">
        <f aca="false">SQRT(POWER(F9758, 2) + POWER(J9758, 2))</f>
        <v>4.49101003197386</v>
      </c>
      <c r="N9758" s="0" t="n">
        <f aca="false">SQRT(POWER(H9758, 2) + POWER(L9758, 2))</f>
        <v>4.49100625422199</v>
      </c>
    </row>
    <row collapsed="false" customFormat="false" customHeight="false" hidden="false" ht="14.75" outlineLevel="0" r="9759">
      <c r="A9759" s="0" t="n">
        <v>9756</v>
      </c>
      <c r="B9759" s="0" t="n">
        <v>9.75600000000076</v>
      </c>
      <c r="C9759" s="0" t="n">
        <f aca="false">SIN(B9759*PI())</f>
        <v>-0.693653305811085</v>
      </c>
      <c r="D9759" s="0" t="n">
        <f aca="false">SIN(B9759*PI())</f>
        <v>-0.693653305811085</v>
      </c>
      <c r="E9759" s="0" t="n">
        <f aca="false">(1-COS(PI()*B9759))/PI()</f>
        <v>0.0890284024540366</v>
      </c>
      <c r="F9759" s="0" t="n">
        <f aca="false">(PI()*B9759 - SIN(PI() * B9759)) / POWER(PI(), 2)</f>
        <v>3.1757130235915</v>
      </c>
      <c r="G9759" s="0" t="n">
        <f aca="false">G9758+(0.5*(B9759-B9758)*(C9759+C9758))</f>
        <v>0.089028329246603</v>
      </c>
      <c r="H9759" s="0" t="n">
        <f aca="false">H9758+(0.5*(B9759-B9758)*(G9759+G9758))</f>
        <v>3.17571035243234</v>
      </c>
      <c r="I9759" s="0" t="n">
        <f aca="false">(1-COS(PI()*B9759))/PI()</f>
        <v>0.0890284024540366</v>
      </c>
      <c r="J9759" s="0" t="n">
        <f aca="false">(PI()*B9759 - SIN(PI() * B9759)) / POWER(PI(), 2)</f>
        <v>3.1757130235915</v>
      </c>
      <c r="K9759" s="0" t="n">
        <f aca="false">K9758+(0.5*(B9759-B9758)*(D9759+D9758))</f>
        <v>0.089028329246603</v>
      </c>
      <c r="L9759" s="0" t="n">
        <f aca="false">L9758+(0.5*(B9759-B9758)*(K9759+K9758))</f>
        <v>3.17571035243234</v>
      </c>
      <c r="M9759" s="0" t="n">
        <f aca="false">SQRT(POWER(F9759, 2) + POWER(J9759, 2))</f>
        <v>4.49113642816797</v>
      </c>
      <c r="N9759" s="0" t="n">
        <f aca="false">SQRT(POWER(H9759, 2) + POWER(L9759, 2))</f>
        <v>4.49113265057846</v>
      </c>
    </row>
    <row collapsed="false" customFormat="false" customHeight="false" hidden="false" ht="14.75" outlineLevel="0" r="9760">
      <c r="A9760" s="0" t="n">
        <v>9757</v>
      </c>
      <c r="B9760" s="0" t="n">
        <v>9.75700000000076</v>
      </c>
      <c r="C9760" s="0" t="n">
        <f aca="false">SIN(B9760*PI())</f>
        <v>-0.691386968953483</v>
      </c>
      <c r="D9760" s="0" t="n">
        <f aca="false">SIN(B9760*PI())</f>
        <v>-0.691386968953483</v>
      </c>
      <c r="E9760" s="0" t="n">
        <f aca="false">(1-COS(PI()*B9760))/PI()</f>
        <v>0.0883358817470792</v>
      </c>
      <c r="F9760" s="0" t="n">
        <f aca="false">(PI()*B9760 - SIN(PI() * B9760)) / POWER(PI(), 2)</f>
        <v>3.17580170554474</v>
      </c>
      <c r="G9760" s="0" t="n">
        <f aca="false">G9759+(0.5*(B9760-B9759)*(C9760+C9759))</f>
        <v>0.0883358091092211</v>
      </c>
      <c r="H9760" s="0" t="n">
        <f aca="false">H9759+(0.5*(B9760-B9759)*(G9760+G9759))</f>
        <v>3.17579903450152</v>
      </c>
      <c r="I9760" s="0" t="n">
        <f aca="false">(1-COS(PI()*B9760))/PI()</f>
        <v>0.0883358817470792</v>
      </c>
      <c r="J9760" s="0" t="n">
        <f aca="false">(PI()*B9760 - SIN(PI() * B9760)) / POWER(PI(), 2)</f>
        <v>3.17580170554474</v>
      </c>
      <c r="K9760" s="0" t="n">
        <f aca="false">K9759+(0.5*(B9760-B9759)*(D9760+D9759))</f>
        <v>0.0883358091092211</v>
      </c>
      <c r="L9760" s="0" t="n">
        <f aca="false">L9759+(0.5*(B9760-B9759)*(K9760+K9759))</f>
        <v>3.17579903450152</v>
      </c>
      <c r="M9760" s="0" t="n">
        <f aca="false">SQRT(POWER(F9760, 2) + POWER(J9760, 2))</f>
        <v>4.49126184338898</v>
      </c>
      <c r="N9760" s="0" t="n">
        <f aca="false">SQRT(POWER(H9760, 2) + POWER(L9760, 2))</f>
        <v>4.49125806596343</v>
      </c>
    </row>
    <row collapsed="false" customFormat="false" customHeight="false" hidden="false" ht="14.75" outlineLevel="0" r="9761">
      <c r="A9761" s="0" t="n">
        <v>9758</v>
      </c>
      <c r="B9761" s="0" t="n">
        <v>9.75800000000076</v>
      </c>
      <c r="C9761" s="0" t="n">
        <f aca="false">SIN(B9761*PI())</f>
        <v>-0.689113808385621</v>
      </c>
      <c r="D9761" s="0" t="n">
        <f aca="false">SIN(B9761*PI())</f>
        <v>-0.689113808385621</v>
      </c>
      <c r="E9761" s="0" t="n">
        <f aca="false">(1-COS(PI()*B9761))/PI()</f>
        <v>0.0876456307907013</v>
      </c>
      <c r="F9761" s="0" t="n">
        <f aca="false">(PI()*B9761 - SIN(PI() * B9761)) / POWER(PI(), 2)</f>
        <v>3.17588969611158</v>
      </c>
      <c r="G9761" s="0" t="n">
        <f aca="false">G9760+(0.5*(B9761-B9760)*(C9761+C9760))</f>
        <v>0.0876455587205519</v>
      </c>
      <c r="H9761" s="0" t="n">
        <f aca="false">H9760+(0.5*(B9761-B9760)*(G9761+G9760))</f>
        <v>3.17588702518543</v>
      </c>
      <c r="I9761" s="0" t="n">
        <f aca="false">(1-COS(PI()*B9761))/PI()</f>
        <v>0.0876456307907013</v>
      </c>
      <c r="J9761" s="0" t="n">
        <f aca="false">(PI()*B9761 - SIN(PI() * B9761)) / POWER(PI(), 2)</f>
        <v>3.17588969611158</v>
      </c>
      <c r="K9761" s="0" t="n">
        <f aca="false">K9760+(0.5*(B9761-B9760)*(D9761+D9760))</f>
        <v>0.0876455587205519</v>
      </c>
      <c r="L9761" s="0" t="n">
        <f aca="false">L9760+(0.5*(B9761-B9760)*(K9761+K9760))</f>
        <v>3.17588702518543</v>
      </c>
      <c r="M9761" s="0" t="n">
        <f aca="false">SQRT(POWER(F9761, 2) + POWER(J9761, 2))</f>
        <v>4.49138628084197</v>
      </c>
      <c r="N9761" s="0" t="n">
        <f aca="false">SQRT(POWER(H9761, 2) + POWER(L9761, 2))</f>
        <v>4.49138250358198</v>
      </c>
    </row>
    <row collapsed="false" customFormat="false" customHeight="false" hidden="false" ht="14.75" outlineLevel="0" r="9762">
      <c r="A9762" s="0" t="n">
        <v>9759</v>
      </c>
      <c r="B9762" s="0" t="n">
        <v>9.75900000000076</v>
      </c>
      <c r="C9762" s="0" t="n">
        <f aca="false">SIN(B9762*PI())</f>
        <v>-0.686833846542672</v>
      </c>
      <c r="D9762" s="0" t="n">
        <f aca="false">SIN(B9762*PI())</f>
        <v>-0.686833846542672</v>
      </c>
      <c r="E9762" s="0" t="n">
        <f aca="false">(1-COS(PI()*B9762))/PI()</f>
        <v>0.0869576563973997</v>
      </c>
      <c r="F9762" s="0" t="n">
        <f aca="false">(PI()*B9762 - SIN(PI() * B9762)) / POWER(PI(), 2)</f>
        <v>3.17597699756518</v>
      </c>
      <c r="G9762" s="0" t="n">
        <f aca="false">G9761+(0.5*(B9762-B9761)*(C9762+C9761))</f>
        <v>0.0869575848930869</v>
      </c>
      <c r="H9762" s="0" t="n">
        <f aca="false">H9761+(0.5*(B9762-B9761)*(G9762+G9761))</f>
        <v>3.17597432675724</v>
      </c>
      <c r="I9762" s="0" t="n">
        <f aca="false">(1-COS(PI()*B9762))/PI()</f>
        <v>0.0869576563973997</v>
      </c>
      <c r="J9762" s="0" t="n">
        <f aca="false">(PI()*B9762 - SIN(PI() * B9762)) / POWER(PI(), 2)</f>
        <v>3.17597699756518</v>
      </c>
      <c r="K9762" s="0" t="n">
        <f aca="false">K9761+(0.5*(B9762-B9761)*(D9762+D9761))</f>
        <v>0.0869575848930869</v>
      </c>
      <c r="L9762" s="0" t="n">
        <f aca="false">L9761+(0.5*(B9762-B9761)*(K9762+K9761))</f>
        <v>3.17597432675724</v>
      </c>
      <c r="M9762" s="0" t="n">
        <f aca="false">SQRT(POWER(F9762, 2) + POWER(J9762, 2))</f>
        <v>4.49150974374166</v>
      </c>
      <c r="N9762" s="0" t="n">
        <f aca="false">SQRT(POWER(H9762, 2) + POWER(L9762, 2))</f>
        <v>4.49150596664885</v>
      </c>
    </row>
    <row collapsed="false" customFormat="false" customHeight="false" hidden="false" ht="14.75" outlineLevel="0" r="9763">
      <c r="A9763" s="0" t="n">
        <v>9760</v>
      </c>
      <c r="B9763" s="0" t="n">
        <v>9.76000000000076</v>
      </c>
      <c r="C9763" s="0" t="n">
        <f aca="false">SIN(B9763*PI())</f>
        <v>-0.684547105926949</v>
      </c>
      <c r="D9763" s="0" t="n">
        <f aca="false">SIN(B9763*PI())</f>
        <v>-0.684547105926949</v>
      </c>
      <c r="E9763" s="0" t="n">
        <f aca="false">(1-COS(PI()*B9763))/PI()</f>
        <v>0.086271965357207</v>
      </c>
      <c r="F9763" s="0" t="n">
        <f aca="false">(PI()*B9763 - SIN(PI() * B9763)) / POWER(PI(), 2)</f>
        <v>3.17606361218549</v>
      </c>
      <c r="G9763" s="0" t="n">
        <f aca="false">G9762+(0.5*(B9763-B9762)*(C9763+C9762))</f>
        <v>0.0862718944168525</v>
      </c>
      <c r="H9763" s="0" t="n">
        <f aca="false">H9762+(0.5*(B9763-B9762)*(G9763+G9762))</f>
        <v>3.17606094149689</v>
      </c>
      <c r="I9763" s="0" t="n">
        <f aca="false">(1-COS(PI()*B9763))/PI()</f>
        <v>0.086271965357207</v>
      </c>
      <c r="J9763" s="0" t="n">
        <f aca="false">(PI()*B9763 - SIN(PI() * B9763)) / POWER(PI(), 2)</f>
        <v>3.17606361218549</v>
      </c>
      <c r="K9763" s="0" t="n">
        <f aca="false">K9762+(0.5*(B9763-B9762)*(D9763+D9762))</f>
        <v>0.0862718944168525</v>
      </c>
      <c r="L9763" s="0" t="n">
        <f aca="false">L9762+(0.5*(B9763-B9762)*(K9763+K9762))</f>
        <v>3.17606094149689</v>
      </c>
      <c r="M9763" s="0" t="n">
        <f aca="false">SQRT(POWER(F9763, 2) + POWER(J9763, 2))</f>
        <v>4.49163223531241</v>
      </c>
      <c r="N9763" s="0" t="n">
        <f aca="false">SQRT(POWER(H9763, 2) + POWER(L9763, 2))</f>
        <v>4.49162845838837</v>
      </c>
    </row>
    <row collapsed="false" customFormat="false" customHeight="false" hidden="false" ht="14.75" outlineLevel="0" r="9764">
      <c r="A9764" s="0" t="n">
        <v>9761</v>
      </c>
      <c r="B9764" s="0" t="n">
        <v>9.76100000000076</v>
      </c>
      <c r="C9764" s="0" t="n">
        <f aca="false">SIN(B9764*PI())</f>
        <v>-0.682253609107653</v>
      </c>
      <c r="D9764" s="0" t="n">
        <f aca="false">SIN(B9764*PI())</f>
        <v>-0.682253609107653</v>
      </c>
      <c r="E9764" s="0" t="n">
        <f aca="false">(1-COS(PI()*B9764))/PI()</f>
        <v>0.0855885644376153</v>
      </c>
      <c r="F9764" s="0" t="n">
        <f aca="false">(PI()*B9764 - SIN(PI() * B9764)) / POWER(PI(), 2)</f>
        <v>3.17614954225927</v>
      </c>
      <c r="G9764" s="0" t="n">
        <f aca="false">G9763+(0.5*(B9764-B9763)*(C9764+C9763))</f>
        <v>0.0855884940593356</v>
      </c>
      <c r="H9764" s="0" t="n">
        <f aca="false">H9763+(0.5*(B9764-B9763)*(G9764+G9763))</f>
        <v>3.17614687169113</v>
      </c>
      <c r="I9764" s="0" t="n">
        <f aca="false">(1-COS(PI()*B9764))/PI()</f>
        <v>0.0855885644376153</v>
      </c>
      <c r="J9764" s="0" t="n">
        <f aca="false">(PI()*B9764 - SIN(PI() * B9764)) / POWER(PI(), 2)</f>
        <v>3.17614954225927</v>
      </c>
      <c r="K9764" s="0" t="n">
        <f aca="false">K9763+(0.5*(B9764-B9763)*(D9764+D9763))</f>
        <v>0.0855884940593356</v>
      </c>
      <c r="L9764" s="0" t="n">
        <f aca="false">L9763+(0.5*(B9764-B9763)*(K9764+K9763))</f>
        <v>3.17614687169113</v>
      </c>
      <c r="M9764" s="0" t="n">
        <f aca="false">SQRT(POWER(F9764, 2) + POWER(J9764, 2))</f>
        <v>4.49175375878815</v>
      </c>
      <c r="N9764" s="0" t="n">
        <f aca="false">SQRT(POWER(H9764, 2) + POWER(L9764, 2))</f>
        <v>4.49174998203448</v>
      </c>
    </row>
    <row collapsed="false" customFormat="false" customHeight="false" hidden="false" ht="14.75" outlineLevel="0" r="9765">
      <c r="A9765" s="0" t="n">
        <v>9762</v>
      </c>
      <c r="B9765" s="0" t="n">
        <v>9.76200000000076</v>
      </c>
      <c r="C9765" s="0" t="n">
        <f aca="false">SIN(B9765*PI())</f>
        <v>-0.679953378720667</v>
      </c>
      <c r="D9765" s="0" t="n">
        <f aca="false">SIN(B9765*PI())</f>
        <v>-0.679953378720667</v>
      </c>
      <c r="E9765" s="0" t="n">
        <f aca="false">(1-COS(PI()*B9765))/PI()</f>
        <v>0.0849074603835143</v>
      </c>
      <c r="F9765" s="0" t="n">
        <f aca="false">(PI()*B9765 - SIN(PI() * B9765)) / POWER(PI(), 2)</f>
        <v>3.17623479007999</v>
      </c>
      <c r="G9765" s="0" t="n">
        <f aca="false">G9764+(0.5*(B9765-B9764)*(C9765+C9764))</f>
        <v>0.0849073905654206</v>
      </c>
      <c r="H9765" s="0" t="n">
        <f aca="false">H9764+(0.5*(B9765-B9764)*(G9765+G9764))</f>
        <v>3.17623211963344</v>
      </c>
      <c r="I9765" s="0" t="n">
        <f aca="false">(1-COS(PI()*B9765))/PI()</f>
        <v>0.0849074603835143</v>
      </c>
      <c r="J9765" s="0" t="n">
        <f aca="false">(PI()*B9765 - SIN(PI() * B9765)) / POWER(PI(), 2)</f>
        <v>3.17623479007999</v>
      </c>
      <c r="K9765" s="0" t="n">
        <f aca="false">K9764+(0.5*(B9765-B9764)*(D9765+D9764))</f>
        <v>0.0849073905654206</v>
      </c>
      <c r="L9765" s="0" t="n">
        <f aca="false">L9764+(0.5*(B9765-B9764)*(K9765+K9764))</f>
        <v>3.17623211963344</v>
      </c>
      <c r="M9765" s="0" t="n">
        <f aca="false">SQRT(POWER(F9765, 2) + POWER(J9765, 2))</f>
        <v>4.49187431741238</v>
      </c>
      <c r="N9765" s="0" t="n">
        <f aca="false">SQRT(POWER(H9765, 2) + POWER(L9765, 2))</f>
        <v>4.49187054083066</v>
      </c>
    </row>
    <row collapsed="false" customFormat="false" customHeight="false" hidden="false" ht="14.75" outlineLevel="0" r="9766">
      <c r="A9766" s="0" t="n">
        <v>9763</v>
      </c>
      <c r="B9766" s="0" t="n">
        <v>9.76300000000076</v>
      </c>
      <c r="C9766" s="0" t="n">
        <f aca="false">SIN(B9766*PI())</f>
        <v>-0.677646437468346</v>
      </c>
      <c r="D9766" s="0" t="n">
        <f aca="false">SIN(B9766*PI())</f>
        <v>-0.677646437468346</v>
      </c>
      <c r="E9766" s="0" t="n">
        <f aca="false">(1-COS(PI()*B9766))/PI()</f>
        <v>0.0842286599171291</v>
      </c>
      <c r="F9766" s="0" t="n">
        <f aca="false">(PI()*B9766 - SIN(PI() * B9766)) / POWER(PI(), 2)</f>
        <v>3.1763193579479</v>
      </c>
      <c r="G9766" s="0" t="n">
        <f aca="false">G9765+(0.5*(B9766-B9765)*(C9766+C9765))</f>
        <v>0.0842285906573264</v>
      </c>
      <c r="H9766" s="0" t="n">
        <f aca="false">H9765+(0.5*(B9766-B9765)*(G9766+G9765))</f>
        <v>3.17631668762406</v>
      </c>
      <c r="I9766" s="0" t="n">
        <f aca="false">(1-COS(PI()*B9766))/PI()</f>
        <v>0.0842286599171291</v>
      </c>
      <c r="J9766" s="0" t="n">
        <f aca="false">(PI()*B9766 - SIN(PI() * B9766)) / POWER(PI(), 2)</f>
        <v>3.1763193579479</v>
      </c>
      <c r="K9766" s="0" t="n">
        <f aca="false">K9765+(0.5*(B9766-B9765)*(D9766+D9765))</f>
        <v>0.0842285906573264</v>
      </c>
      <c r="L9766" s="0" t="n">
        <f aca="false">L9765+(0.5*(B9766-B9765)*(K9766+K9765))</f>
        <v>3.17631668762406</v>
      </c>
      <c r="M9766" s="0" t="n">
        <f aca="false">SQRT(POWER(F9766, 2) + POWER(J9766, 2))</f>
        <v>4.49199391443812</v>
      </c>
      <c r="N9766" s="0" t="n">
        <f aca="false">SQRT(POWER(H9766, 2) + POWER(L9766, 2))</f>
        <v>4.49199013802993</v>
      </c>
    </row>
    <row collapsed="false" customFormat="false" customHeight="false" hidden="false" ht="14.75" outlineLevel="0" r="9767">
      <c r="A9767" s="0" t="n">
        <v>9764</v>
      </c>
      <c r="B9767" s="0" t="n">
        <v>9.76400000000076</v>
      </c>
      <c r="C9767" s="0" t="n">
        <f aca="false">SIN(B9767*PI())</f>
        <v>-0.675332808119265</v>
      </c>
      <c r="D9767" s="0" t="n">
        <f aca="false">SIN(B9767*PI())</f>
        <v>-0.675332808119265</v>
      </c>
      <c r="E9767" s="0" t="n">
        <f aca="false">(1-COS(PI()*B9767))/PI()</f>
        <v>0.0835521697379448</v>
      </c>
      <c r="F9767" s="0" t="n">
        <f aca="false">(PI()*B9767 - SIN(PI() * B9767)) / POWER(PI(), 2)</f>
        <v>3.17640324816992</v>
      </c>
      <c r="G9767" s="0" t="n">
        <f aca="false">G9766+(0.5*(B9767-B9766)*(C9767+C9766))</f>
        <v>0.083552101034533</v>
      </c>
      <c r="H9767" s="0" t="n">
        <f aca="false">H9766+(0.5*(B9767-B9766)*(G9767+G9766))</f>
        <v>3.1764005779699</v>
      </c>
      <c r="I9767" s="0" t="n">
        <f aca="false">(1-COS(PI()*B9767))/PI()</f>
        <v>0.0835521697379448</v>
      </c>
      <c r="J9767" s="0" t="n">
        <f aca="false">(PI()*B9767 - SIN(PI() * B9767)) / POWER(PI(), 2)</f>
        <v>3.17640324816992</v>
      </c>
      <c r="K9767" s="0" t="n">
        <f aca="false">K9766+(0.5*(B9767-B9766)*(D9767+D9766))</f>
        <v>0.083552101034533</v>
      </c>
      <c r="L9767" s="0" t="n">
        <f aca="false">L9766+(0.5*(B9767-B9766)*(K9767+K9766))</f>
        <v>3.1764005779699</v>
      </c>
      <c r="M9767" s="0" t="n">
        <f aca="false">SQRT(POWER(F9767, 2) + POWER(J9767, 2))</f>
        <v>4.49211255312786</v>
      </c>
      <c r="N9767" s="0" t="n">
        <f aca="false">SQRT(POWER(H9767, 2) + POWER(L9767, 2))</f>
        <v>4.49210877689477</v>
      </c>
    </row>
    <row collapsed="false" customFormat="false" customHeight="false" hidden="false" ht="14.75" outlineLevel="0" r="9768">
      <c r="A9768" s="0" t="n">
        <v>9765</v>
      </c>
      <c r="B9768" s="0" t="n">
        <v>9.76500000000076</v>
      </c>
      <c r="C9768" s="0" t="n">
        <f aca="false">SIN(B9768*PI())</f>
        <v>-0.673012513508007</v>
      </c>
      <c r="D9768" s="0" t="n">
        <f aca="false">SIN(B9768*PI())</f>
        <v>-0.673012513508007</v>
      </c>
      <c r="E9768" s="0" t="n">
        <f aca="false">(1-COS(PI()*B9768))/PI()</f>
        <v>0.0828779965226454</v>
      </c>
      <c r="F9768" s="0" t="n">
        <f aca="false">(PI()*B9768 - SIN(PI() * B9768)) / POWER(PI(), 2)</f>
        <v>3.17648646305969</v>
      </c>
      <c r="G9768" s="0" t="n">
        <f aca="false">G9767+(0.5*(B9768-B9767)*(C9768+C9767))</f>
        <v>0.0828779283737185</v>
      </c>
      <c r="H9768" s="0" t="n">
        <f aca="false">H9767+(0.5*(B9768-B9767)*(G9768+G9767))</f>
        <v>3.17648379298461</v>
      </c>
      <c r="I9768" s="0" t="n">
        <f aca="false">(1-COS(PI()*B9768))/PI()</f>
        <v>0.0828779965226454</v>
      </c>
      <c r="J9768" s="0" t="n">
        <f aca="false">(PI()*B9768 - SIN(PI() * B9768)) / POWER(PI(), 2)</f>
        <v>3.17648646305969</v>
      </c>
      <c r="K9768" s="0" t="n">
        <f aca="false">K9767+(0.5*(B9768-B9767)*(D9768+D9767))</f>
        <v>0.0828779283737185</v>
      </c>
      <c r="L9768" s="0" t="n">
        <f aca="false">L9767+(0.5*(B9768-B9767)*(K9768+K9767))</f>
        <v>3.17648379298461</v>
      </c>
      <c r="M9768" s="0" t="n">
        <f aca="false">SQRT(POWER(F9768, 2) + POWER(J9768, 2))</f>
        <v>4.49223023675356</v>
      </c>
      <c r="N9768" s="0" t="n">
        <f aca="false">SQRT(POWER(H9768, 2) + POWER(L9768, 2))</f>
        <v>4.49222646069716</v>
      </c>
    </row>
    <row collapsed="false" customFormat="false" customHeight="false" hidden="false" ht="14.75" outlineLevel="0" r="9769">
      <c r="A9769" s="0" t="n">
        <v>9766</v>
      </c>
      <c r="B9769" s="0" t="n">
        <v>9.76600000000076</v>
      </c>
      <c r="C9769" s="0" t="n">
        <f aca="false">SIN(B9769*PI())</f>
        <v>-0.67068557653495</v>
      </c>
      <c r="D9769" s="0" t="n">
        <f aca="false">SIN(B9769*PI())</f>
        <v>-0.67068557653495</v>
      </c>
      <c r="E9769" s="0" t="n">
        <f aca="false">(1-COS(PI()*B9769))/PI()</f>
        <v>0.0822061469250501</v>
      </c>
      <c r="F9769" s="0" t="n">
        <f aca="false">(PI()*B9769 - SIN(PI() * B9769)) / POWER(PI(), 2)</f>
        <v>3.17656900493751</v>
      </c>
      <c r="G9769" s="0" t="n">
        <f aca="false">G9768+(0.5*(B9769-B9768)*(C9769+C9768))</f>
        <v>0.0822060793286974</v>
      </c>
      <c r="H9769" s="0" t="n">
        <f aca="false">H9768+(0.5*(B9769-B9768)*(G9769+G9768))</f>
        <v>3.17656633498846</v>
      </c>
      <c r="I9769" s="0" t="n">
        <f aca="false">(1-COS(PI()*B9769))/PI()</f>
        <v>0.0822061469250501</v>
      </c>
      <c r="J9769" s="0" t="n">
        <f aca="false">(PI()*B9769 - SIN(PI() * B9769)) / POWER(PI(), 2)</f>
        <v>3.17656900493751</v>
      </c>
      <c r="K9769" s="0" t="n">
        <f aca="false">K9768+(0.5*(B9769-B9768)*(D9769+D9768))</f>
        <v>0.0822060793286974</v>
      </c>
      <c r="L9769" s="0" t="n">
        <f aca="false">L9768+(0.5*(B9769-B9768)*(K9769+K9768))</f>
        <v>3.17656633498846</v>
      </c>
      <c r="M9769" s="0" t="n">
        <f aca="false">SQRT(POWER(F9769, 2) + POWER(J9769, 2))</f>
        <v>4.49234696859663</v>
      </c>
      <c r="N9769" s="0" t="n">
        <f aca="false">SQRT(POWER(H9769, 2) + POWER(L9769, 2))</f>
        <v>4.49234319271847</v>
      </c>
    </row>
    <row collapsed="false" customFormat="false" customHeight="false" hidden="false" ht="14.75" outlineLevel="0" r="9770">
      <c r="A9770" s="0" t="n">
        <v>9767</v>
      </c>
      <c r="B9770" s="0" t="n">
        <v>9.76700000000076</v>
      </c>
      <c r="C9770" s="0" t="n">
        <f aca="false">SIN(B9770*PI())</f>
        <v>-0.668352020166017</v>
      </c>
      <c r="D9770" s="0" t="n">
        <f aca="false">SIN(B9770*PI())</f>
        <v>-0.668352020166017</v>
      </c>
      <c r="E9770" s="0" t="n">
        <f aca="false">(1-COS(PI()*B9770))/PI()</f>
        <v>0.0815366275760417</v>
      </c>
      <c r="F9770" s="0" t="n">
        <f aca="false">(PI()*B9770 - SIN(PI() * B9770)) / POWER(PI(), 2)</f>
        <v>3.17665087613029</v>
      </c>
      <c r="G9770" s="0" t="n">
        <f aca="false">G9769+(0.5*(B9770-B9769)*(C9770+C9769))</f>
        <v>0.0815365605303473</v>
      </c>
      <c r="H9770" s="0" t="n">
        <f aca="false">H9769+(0.5*(B9770-B9769)*(G9770+G9769))</f>
        <v>3.17664820630839</v>
      </c>
      <c r="I9770" s="0" t="n">
        <f aca="false">(1-COS(PI()*B9770))/PI()</f>
        <v>0.0815366275760417</v>
      </c>
      <c r="J9770" s="0" t="n">
        <f aca="false">(PI()*B9770 - SIN(PI() * B9770)) / POWER(PI(), 2)</f>
        <v>3.17665087613029</v>
      </c>
      <c r="K9770" s="0" t="n">
        <f aca="false">K9769+(0.5*(B9770-B9769)*(D9770+D9769))</f>
        <v>0.0815365605303473</v>
      </c>
      <c r="L9770" s="0" t="n">
        <f aca="false">L9769+(0.5*(B9770-B9769)*(K9770+K9769))</f>
        <v>3.17664820630839</v>
      </c>
      <c r="M9770" s="0" t="n">
        <f aca="false">SQRT(POWER(F9770, 2) + POWER(J9770, 2))</f>
        <v>4.49246275194784</v>
      </c>
      <c r="N9770" s="0" t="n">
        <f aca="false">SQRT(POWER(H9770, 2) + POWER(L9770, 2))</f>
        <v>4.49245897624949</v>
      </c>
    </row>
    <row collapsed="false" customFormat="false" customHeight="false" hidden="false" ht="14.75" outlineLevel="0" r="9771">
      <c r="A9771" s="0" t="n">
        <v>9768</v>
      </c>
      <c r="B9771" s="0" t="n">
        <v>9.76800000000076</v>
      </c>
      <c r="C9771" s="0" t="n">
        <f aca="false">SIN(B9771*PI())</f>
        <v>-0.666011867432472</v>
      </c>
      <c r="D9771" s="0" t="n">
        <f aca="false">SIN(B9771*PI())</f>
        <v>-0.666011867432472</v>
      </c>
      <c r="E9771" s="0" t="n">
        <f aca="false">(1-COS(PI()*B9771))/PI()</f>
        <v>0.0808694450835071</v>
      </c>
      <c r="F9771" s="0" t="n">
        <f aca="false">(PI()*B9771 - SIN(PI() * B9771)) / POWER(PI(), 2)</f>
        <v>3.17673207897161</v>
      </c>
      <c r="G9771" s="0" t="n">
        <f aca="false">G9770+(0.5*(B9771-B9770)*(C9771+C9770))</f>
        <v>0.0808693785865484</v>
      </c>
      <c r="H9771" s="0" t="n">
        <f aca="false">H9770+(0.5*(B9771-B9770)*(G9771+G9770))</f>
        <v>3.17672940927794</v>
      </c>
      <c r="I9771" s="0" t="n">
        <f aca="false">(1-COS(PI()*B9771))/PI()</f>
        <v>0.0808694450835071</v>
      </c>
      <c r="J9771" s="0" t="n">
        <f aca="false">(PI()*B9771 - SIN(PI() * B9771)) / POWER(PI(), 2)</f>
        <v>3.17673207897161</v>
      </c>
      <c r="K9771" s="0" t="n">
        <f aca="false">K9770+(0.5*(B9771-B9770)*(D9771+D9770))</f>
        <v>0.0808693785865484</v>
      </c>
      <c r="L9771" s="0" t="n">
        <f aca="false">L9770+(0.5*(B9771-B9770)*(K9771+K9770))</f>
        <v>3.17672940927794</v>
      </c>
      <c r="M9771" s="0" t="n">
        <f aca="false">SQRT(POWER(F9771, 2) + POWER(J9771, 2))</f>
        <v>4.49257759010733</v>
      </c>
      <c r="N9771" s="0" t="n">
        <f aca="false">SQRT(POWER(H9771, 2) + POWER(L9771, 2))</f>
        <v>4.49257381459034</v>
      </c>
    </row>
    <row collapsed="false" customFormat="false" customHeight="false" hidden="false" ht="14.75" outlineLevel="0" r="9772">
      <c r="A9772" s="0" t="n">
        <v>9769</v>
      </c>
      <c r="B9772" s="0" t="n">
        <v>9.76900000000076</v>
      </c>
      <c r="C9772" s="0" t="n">
        <f aca="false">SIN(B9772*PI())</f>
        <v>-0.663665141430673</v>
      </c>
      <c r="D9772" s="0" t="n">
        <f aca="false">SIN(B9772*PI())</f>
        <v>-0.663665141430673</v>
      </c>
      <c r="E9772" s="0" t="n">
        <f aca="false">(1-COS(PI()*B9772))/PI()</f>
        <v>0.0802046060322669</v>
      </c>
      <c r="F9772" s="0" t="n">
        <f aca="false">(PI()*B9772 - SIN(PI() * B9772)) / POWER(PI(), 2)</f>
        <v>3.17681261580161</v>
      </c>
      <c r="G9772" s="0" t="n">
        <f aca="false">G9771+(0.5*(B9772-B9771)*(C9772+C9771))</f>
        <v>0.0802045400821161</v>
      </c>
      <c r="H9772" s="0" t="n">
        <f aca="false">H9771+(0.5*(B9772-B9771)*(G9772+G9771))</f>
        <v>3.17680994623728</v>
      </c>
      <c r="I9772" s="0" t="n">
        <f aca="false">(1-COS(PI()*B9772))/PI()</f>
        <v>0.0802046060322669</v>
      </c>
      <c r="J9772" s="0" t="n">
        <f aca="false">(PI()*B9772 - SIN(PI() * B9772)) / POWER(PI(), 2)</f>
        <v>3.17681261580161</v>
      </c>
      <c r="K9772" s="0" t="n">
        <f aca="false">K9771+(0.5*(B9772-B9771)*(D9772+D9771))</f>
        <v>0.0802045400821161</v>
      </c>
      <c r="L9772" s="0" t="n">
        <f aca="false">L9771+(0.5*(B9772-B9771)*(K9772+K9771))</f>
        <v>3.17680994623728</v>
      </c>
      <c r="M9772" s="0" t="n">
        <f aca="false">SQRT(POWER(F9772, 2) + POWER(J9772, 2))</f>
        <v>4.49269148638458</v>
      </c>
      <c r="N9772" s="0" t="n">
        <f aca="false">SQRT(POWER(H9772, 2) + POWER(L9772, 2))</f>
        <v>4.4926877110505</v>
      </c>
    </row>
    <row collapsed="false" customFormat="false" customHeight="false" hidden="false" ht="14.75" outlineLevel="0" r="9773">
      <c r="A9773" s="0" t="n">
        <v>9770</v>
      </c>
      <c r="B9773" s="0" t="n">
        <v>9.77000000000076</v>
      </c>
      <c r="C9773" s="0" t="n">
        <f aca="false">SIN(B9773*PI())</f>
        <v>-0.661311865321863</v>
      </c>
      <c r="D9773" s="0" t="n">
        <f aca="false">SIN(B9773*PI())</f>
        <v>-0.661311865321863</v>
      </c>
      <c r="E9773" s="0" t="n">
        <f aca="false">(1-COS(PI()*B9773))/PI()</f>
        <v>0.0795421169840156</v>
      </c>
      <c r="F9773" s="0" t="n">
        <f aca="false">(PI()*B9773 - SIN(PI() * B9773)) / POWER(PI(), 2)</f>
        <v>3.17689248896701</v>
      </c>
      <c r="G9773" s="0" t="n">
        <f aca="false">G9772+(0.5*(B9773-B9772)*(C9773+C9772))</f>
        <v>0.0795420515787402</v>
      </c>
      <c r="H9773" s="0" t="n">
        <f aca="false">H9772+(0.5*(B9773-B9772)*(G9773+G9772))</f>
        <v>3.17688981953311</v>
      </c>
      <c r="I9773" s="0" t="n">
        <f aca="false">(1-COS(PI()*B9773))/PI()</f>
        <v>0.0795421169840156</v>
      </c>
      <c r="J9773" s="0" t="n">
        <f aca="false">(PI()*B9773 - SIN(PI() * B9773)) / POWER(PI(), 2)</f>
        <v>3.17689248896701</v>
      </c>
      <c r="K9773" s="0" t="n">
        <f aca="false">K9772+(0.5*(B9773-B9772)*(D9773+D9772))</f>
        <v>0.0795420515787402</v>
      </c>
      <c r="L9773" s="0" t="n">
        <f aca="false">L9772+(0.5*(B9773-B9772)*(K9773+K9772))</f>
        <v>3.17688981953311</v>
      </c>
      <c r="M9773" s="0" t="n">
        <f aca="false">SQRT(POWER(F9773, 2) + POWER(J9773, 2))</f>
        <v>4.49280444409836</v>
      </c>
      <c r="N9773" s="0" t="n">
        <f aca="false">SQRT(POWER(H9773, 2) + POWER(L9773, 2))</f>
        <v>4.49280066894874</v>
      </c>
    </row>
    <row collapsed="false" customFormat="false" customHeight="false" hidden="false" ht="14.75" outlineLevel="0" r="9774">
      <c r="A9774" s="0" t="n">
        <v>9771</v>
      </c>
      <c r="B9774" s="0" t="n">
        <v>9.77100000000076</v>
      </c>
      <c r="C9774" s="0" t="n">
        <f aca="false">SIN(B9774*PI())</f>
        <v>-0.658952062331924</v>
      </c>
      <c r="D9774" s="0" t="n">
        <f aca="false">SIN(B9774*PI())</f>
        <v>-0.658952062331924</v>
      </c>
      <c r="E9774" s="0" t="n">
        <f aca="false">(1-COS(PI()*B9774))/PI()</f>
        <v>0.0788819844772518</v>
      </c>
      <c r="F9774" s="0" t="n">
        <f aca="false">(PI()*B9774 - SIN(PI() * B9774)) / POWER(PI(), 2)</f>
        <v>3.17697170082109</v>
      </c>
      <c r="G9774" s="0" t="n">
        <f aca="false">G9773+(0.5*(B9774-B9773)*(C9774+C9773))</f>
        <v>0.0788819196149136</v>
      </c>
      <c r="H9774" s="0" t="n">
        <f aca="false">H9773+(0.5*(B9774-B9773)*(G9774+G9773))</f>
        <v>3.17696903151871</v>
      </c>
      <c r="I9774" s="0" t="n">
        <f aca="false">(1-COS(PI()*B9774))/PI()</f>
        <v>0.0788819844772518</v>
      </c>
      <c r="J9774" s="0" t="n">
        <f aca="false">(PI()*B9774 - SIN(PI() * B9774)) / POWER(PI(), 2)</f>
        <v>3.17697170082109</v>
      </c>
      <c r="K9774" s="0" t="n">
        <f aca="false">K9773+(0.5*(B9774-B9773)*(D9774+D9773))</f>
        <v>0.0788819196149136</v>
      </c>
      <c r="L9774" s="0" t="n">
        <f aca="false">L9773+(0.5*(B9774-B9773)*(K9774+K9773))</f>
        <v>3.17696903151871</v>
      </c>
      <c r="M9774" s="0" t="n">
        <f aca="false">SQRT(POWER(F9774, 2) + POWER(J9774, 2))</f>
        <v>4.49291646657671</v>
      </c>
      <c r="N9774" s="0" t="n">
        <f aca="false">SQRT(POWER(H9774, 2) + POWER(L9774, 2))</f>
        <v>4.49291269161307</v>
      </c>
    </row>
    <row collapsed="false" customFormat="false" customHeight="false" hidden="false" ht="14.75" outlineLevel="0" r="9775">
      <c r="A9775" s="0" t="n">
        <v>9772</v>
      </c>
      <c r="B9775" s="0" t="n">
        <v>9.77200000000076</v>
      </c>
      <c r="C9775" s="0" t="n">
        <f aca="false">SIN(B9775*PI())</f>
        <v>-0.656585755751155</v>
      </c>
      <c r="D9775" s="0" t="n">
        <f aca="false">SIN(B9775*PI())</f>
        <v>-0.656585755751155</v>
      </c>
      <c r="E9775" s="0" t="n">
        <f aca="false">(1-COS(PI()*B9775))/PI()</f>
        <v>0.0782242150272154</v>
      </c>
      <c r="F9775" s="0" t="n">
        <f aca="false">(PI()*B9775 - SIN(PI() * B9775)) / POWER(PI(), 2)</f>
        <v>3.17705025372365</v>
      </c>
      <c r="G9775" s="0" t="n">
        <f aca="false">G9774+(0.5*(B9775-B9774)*(C9775+C9774))</f>
        <v>0.0782241507058713</v>
      </c>
      <c r="H9775" s="0" t="n">
        <f aca="false">H9774+(0.5*(B9775-B9774)*(G9775+G9774))</f>
        <v>3.17704758455387</v>
      </c>
      <c r="I9775" s="0" t="n">
        <f aca="false">(1-COS(PI()*B9775))/PI()</f>
        <v>0.0782242150272154</v>
      </c>
      <c r="J9775" s="0" t="n">
        <f aca="false">(PI()*B9775 - SIN(PI() * B9775)) / POWER(PI(), 2)</f>
        <v>3.17705025372365</v>
      </c>
      <c r="K9775" s="0" t="n">
        <f aca="false">K9774+(0.5*(B9775-B9774)*(D9775+D9774))</f>
        <v>0.0782241507058713</v>
      </c>
      <c r="L9775" s="0" t="n">
        <f aca="false">L9774+(0.5*(B9775-B9774)*(K9775+K9774))</f>
        <v>3.17704758455387</v>
      </c>
      <c r="M9775" s="0" t="n">
        <f aca="false">SQRT(POWER(F9775, 2) + POWER(J9775, 2))</f>
        <v>4.49302755715687</v>
      </c>
      <c r="N9775" s="0" t="n">
        <f aca="false">SQRT(POWER(H9775, 2) + POWER(L9775, 2))</f>
        <v>4.49302378238076</v>
      </c>
    </row>
    <row collapsed="false" customFormat="false" customHeight="false" hidden="false" ht="14.75" outlineLevel="0" r="9776">
      <c r="A9776" s="0" t="n">
        <v>9773</v>
      </c>
      <c r="B9776" s="0" t="n">
        <v>9.77300000000076</v>
      </c>
      <c r="C9776" s="0" t="n">
        <f aca="false">SIN(B9776*PI())</f>
        <v>-0.654212968934056</v>
      </c>
      <c r="D9776" s="0" t="n">
        <f aca="false">SIN(B9776*PI())</f>
        <v>-0.654212968934056</v>
      </c>
      <c r="E9776" s="0" t="n">
        <f aca="false">(1-COS(PI()*B9776))/PI()</f>
        <v>0.0775688151258283</v>
      </c>
      <c r="F9776" s="0" t="n">
        <f aca="false">(PI()*B9776 - SIN(PI() * B9776)) / POWER(PI(), 2)</f>
        <v>3.17712815004099</v>
      </c>
      <c r="G9776" s="0" t="n">
        <f aca="false">G9775+(0.5*(B9776-B9775)*(C9776+C9775))</f>
        <v>0.077568751343529</v>
      </c>
      <c r="H9776" s="0" t="n">
        <f aca="false">H9775+(0.5*(B9776-B9775)*(G9776+G9775))</f>
        <v>3.17712548100489</v>
      </c>
      <c r="I9776" s="0" t="n">
        <f aca="false">(1-COS(PI()*B9776))/PI()</f>
        <v>0.0775688151258283</v>
      </c>
      <c r="J9776" s="0" t="n">
        <f aca="false">(PI()*B9776 - SIN(PI() * B9776)) / POWER(PI(), 2)</f>
        <v>3.17712815004099</v>
      </c>
      <c r="K9776" s="0" t="n">
        <f aca="false">K9775+(0.5*(B9776-B9775)*(D9776+D9775))</f>
        <v>0.077568751343529</v>
      </c>
      <c r="L9776" s="0" t="n">
        <f aca="false">L9775+(0.5*(B9776-B9775)*(K9776+K9775))</f>
        <v>3.17712548100489</v>
      </c>
      <c r="M9776" s="0" t="n">
        <f aca="false">SQRT(POWER(F9776, 2) + POWER(J9776, 2))</f>
        <v>4.49313771918532</v>
      </c>
      <c r="N9776" s="0" t="n">
        <f aca="false">SQRT(POWER(H9776, 2) + POWER(L9776, 2))</f>
        <v>4.49313394459826</v>
      </c>
    </row>
    <row collapsed="false" customFormat="false" customHeight="false" hidden="false" ht="14.75" outlineLevel="0" r="9777">
      <c r="A9777" s="0" t="n">
        <v>9774</v>
      </c>
      <c r="B9777" s="0" t="n">
        <v>9.77400000000076</v>
      </c>
      <c r="C9777" s="0" t="n">
        <f aca="false">SIN(B9777*PI())</f>
        <v>-0.651833725299071</v>
      </c>
      <c r="D9777" s="0" t="n">
        <f aca="false">SIN(B9777*PI())</f>
        <v>-0.651833725299071</v>
      </c>
      <c r="E9777" s="0" t="n">
        <f aca="false">(1-COS(PI()*B9777))/PI()</f>
        <v>0.0769157912416214</v>
      </c>
      <c r="F9777" s="0" t="n">
        <f aca="false">(PI()*B9777 - SIN(PI() * B9777)) / POWER(PI(), 2)</f>
        <v>3.17720539214591</v>
      </c>
      <c r="G9777" s="0" t="n">
        <f aca="false">G9776+(0.5*(B9777-B9776)*(C9777+C9776))</f>
        <v>0.0769157279964128</v>
      </c>
      <c r="H9777" s="0" t="n">
        <f aca="false">H9776+(0.5*(B9777-B9776)*(G9777+G9776))</f>
        <v>3.17720272324456</v>
      </c>
      <c r="I9777" s="0" t="n">
        <f aca="false">(1-COS(PI()*B9777))/PI()</f>
        <v>0.0769157912416214</v>
      </c>
      <c r="J9777" s="0" t="n">
        <f aca="false">(PI()*B9777 - SIN(PI() * B9777)) / POWER(PI(), 2)</f>
        <v>3.17720539214591</v>
      </c>
      <c r="K9777" s="0" t="n">
        <f aca="false">K9776+(0.5*(B9777-B9776)*(D9777+D9776))</f>
        <v>0.0769157279964128</v>
      </c>
      <c r="L9777" s="0" t="n">
        <f aca="false">L9776+(0.5*(B9777-B9776)*(K9777+K9776))</f>
        <v>3.17720272324456</v>
      </c>
      <c r="M9777" s="0" t="n">
        <f aca="false">SQRT(POWER(F9777, 2) + POWER(J9777, 2))</f>
        <v>4.49324695601767</v>
      </c>
      <c r="N9777" s="0" t="n">
        <f aca="false">SQRT(POWER(H9777, 2) + POWER(L9777, 2))</f>
        <v>4.49324318162119</v>
      </c>
    </row>
    <row collapsed="false" customFormat="false" customHeight="false" hidden="false" ht="14.75" outlineLevel="0" r="9778">
      <c r="A9778" s="0" t="n">
        <v>9775</v>
      </c>
      <c r="B9778" s="0" t="n">
        <v>9.77500000000076</v>
      </c>
      <c r="C9778" s="0" t="n">
        <f aca="false">SIN(B9778*PI())</f>
        <v>-0.649448048328367</v>
      </c>
      <c r="D9778" s="0" t="n">
        <f aca="false">SIN(B9778*PI())</f>
        <v>-0.649448048328367</v>
      </c>
      <c r="E9778" s="0" t="n">
        <f aca="false">(1-COS(PI()*B9778))/PI()</f>
        <v>0.0762651498196754</v>
      </c>
      <c r="F9778" s="0" t="n">
        <f aca="false">(PI()*B9778 - SIN(PI() * B9778)) / POWER(PI(), 2)</f>
        <v>3.17728198241763</v>
      </c>
      <c r="G9778" s="0" t="n">
        <f aca="false">G9777+(0.5*(B9778-B9777)*(C9778+C9777))</f>
        <v>0.0762650871095983</v>
      </c>
      <c r="H9778" s="0" t="n">
        <f aca="false">H9777+(0.5*(B9778-B9777)*(G9778+G9777))</f>
        <v>3.17727931365211</v>
      </c>
      <c r="I9778" s="0" t="n">
        <f aca="false">(1-COS(PI()*B9778))/PI()</f>
        <v>0.0762651498196754</v>
      </c>
      <c r="J9778" s="0" t="n">
        <f aca="false">(PI()*B9778 - SIN(PI() * B9778)) / POWER(PI(), 2)</f>
        <v>3.17728198241763</v>
      </c>
      <c r="K9778" s="0" t="n">
        <f aca="false">K9777+(0.5*(B9778-B9777)*(D9778+D9777))</f>
        <v>0.0762650871095983</v>
      </c>
      <c r="L9778" s="0" t="n">
        <f aca="false">L9777+(0.5*(B9778-B9777)*(K9778+K9777))</f>
        <v>3.17727931365211</v>
      </c>
      <c r="M9778" s="0" t="n">
        <f aca="false">SQRT(POWER(F9778, 2) + POWER(J9778, 2))</f>
        <v>4.49335527101869</v>
      </c>
      <c r="N9778" s="0" t="n">
        <f aca="false">SQRT(POWER(H9778, 2) + POWER(L9778, 2))</f>
        <v>4.4933514968143</v>
      </c>
    </row>
    <row collapsed="false" customFormat="false" customHeight="false" hidden="false" ht="14.75" outlineLevel="0" r="9779">
      <c r="A9779" s="0" t="n">
        <v>9776</v>
      </c>
      <c r="B9779" s="0" t="n">
        <v>9.77600000000076</v>
      </c>
      <c r="C9779" s="0" t="n">
        <f aca="false">SIN(B9779*PI())</f>
        <v>-0.647055961567624</v>
      </c>
      <c r="D9779" s="0" t="n">
        <f aca="false">SIN(B9779*PI())</f>
        <v>-0.647055961567624</v>
      </c>
      <c r="E9779" s="0" t="n">
        <f aca="false">(1-COS(PI()*B9779))/PI()</f>
        <v>0.0756168972815614</v>
      </c>
      <c r="F9779" s="0" t="n">
        <f aca="false">(PI()*B9779 - SIN(PI() * B9779)) / POWER(PI(), 2)</f>
        <v>3.17735792324184</v>
      </c>
      <c r="G9779" s="0" t="n">
        <f aca="false">G9778+(0.5*(B9779-B9778)*(C9779+C9778))</f>
        <v>0.0756168351046507</v>
      </c>
      <c r="H9779" s="0" t="n">
        <f aca="false">H9778+(0.5*(B9779-B9778)*(G9779+G9778))</f>
        <v>3.17735525461322</v>
      </c>
      <c r="I9779" s="0" t="n">
        <f aca="false">(1-COS(PI()*B9779))/PI()</f>
        <v>0.0756168972815614</v>
      </c>
      <c r="J9779" s="0" t="n">
        <f aca="false">(PI()*B9779 - SIN(PI() * B9779)) / POWER(PI(), 2)</f>
        <v>3.17735792324184</v>
      </c>
      <c r="K9779" s="0" t="n">
        <f aca="false">K9778+(0.5*(B9779-B9778)*(D9779+D9778))</f>
        <v>0.0756168351046507</v>
      </c>
      <c r="L9779" s="0" t="n">
        <f aca="false">L9778+(0.5*(B9779-B9778)*(K9779+K9778))</f>
        <v>3.17735525461322</v>
      </c>
      <c r="M9779" s="0" t="n">
        <f aca="false">SQRT(POWER(F9779, 2) + POWER(J9779, 2))</f>
        <v>4.49346266756223</v>
      </c>
      <c r="N9779" s="0" t="n">
        <f aca="false">SQRT(POWER(H9779, 2) + POWER(L9779, 2))</f>
        <v>4.49345889355144</v>
      </c>
    </row>
    <row collapsed="false" customFormat="false" customHeight="false" hidden="false" ht="14.75" outlineLevel="0" r="9780">
      <c r="A9780" s="0" t="n">
        <v>9777</v>
      </c>
      <c r="B9780" s="0" t="n">
        <v>9.77700000000076</v>
      </c>
      <c r="C9780" s="0" t="n">
        <f aca="false">SIN(B9780*PI())</f>
        <v>-0.644657488625768</v>
      </c>
      <c r="D9780" s="0" t="n">
        <f aca="false">SIN(B9780*PI())</f>
        <v>-0.644657488625768</v>
      </c>
      <c r="E9780" s="0" t="n">
        <f aca="false">(1-COS(PI()*B9780))/PI()</f>
        <v>0.0749710400252688</v>
      </c>
      <c r="F9780" s="0" t="n">
        <f aca="false">(PI()*B9780 - SIN(PI() * B9780)) / POWER(PI(), 2)</f>
        <v>3.17743321701062</v>
      </c>
      <c r="G9780" s="0" t="n">
        <f aca="false">G9779+(0.5*(B9780-B9779)*(C9780+C9779))</f>
        <v>0.0749709783795543</v>
      </c>
      <c r="H9780" s="0" t="n">
        <f aca="false">H9779+(0.5*(B9780-B9779)*(G9780+G9779))</f>
        <v>3.17743054851996</v>
      </c>
      <c r="I9780" s="0" t="n">
        <f aca="false">(1-COS(PI()*B9780))/PI()</f>
        <v>0.0749710400252688</v>
      </c>
      <c r="J9780" s="0" t="n">
        <f aca="false">(PI()*B9780 - SIN(PI() * B9780)) / POWER(PI(), 2)</f>
        <v>3.17743321701062</v>
      </c>
      <c r="K9780" s="0" t="n">
        <f aca="false">K9779+(0.5*(B9780-B9779)*(D9780+D9779))</f>
        <v>0.0749709783795543</v>
      </c>
      <c r="L9780" s="0" t="n">
        <f aca="false">L9779+(0.5*(B9780-B9779)*(K9780+K9779))</f>
        <v>3.17743054851996</v>
      </c>
      <c r="M9780" s="0" t="n">
        <f aca="false">SQRT(POWER(F9780, 2) + POWER(J9780, 2))</f>
        <v>4.4935691490312</v>
      </c>
      <c r="N9780" s="0" t="n">
        <f aca="false">SQRT(POWER(H9780, 2) + POWER(L9780, 2))</f>
        <v>4.49356537521551</v>
      </c>
    </row>
    <row collapsed="false" customFormat="false" customHeight="false" hidden="false" ht="14.75" outlineLevel="0" r="9781">
      <c r="A9781" s="0" t="n">
        <v>9778</v>
      </c>
      <c r="B9781" s="0" t="n">
        <v>9.77800000000076</v>
      </c>
      <c r="C9781" s="0" t="n">
        <f aca="false">SIN(B9781*PI())</f>
        <v>-0.642252653174752</v>
      </c>
      <c r="D9781" s="0" t="n">
        <f aca="false">SIN(B9781*PI())</f>
        <v>-0.642252653174752</v>
      </c>
      <c r="E9781" s="0" t="n">
        <f aca="false">(1-COS(PI()*B9781))/PI()</f>
        <v>0.0743275844251463</v>
      </c>
      <c r="F9781" s="0" t="n">
        <f aca="false">(PI()*B9781 - SIN(PI() * B9781)) / POWER(PI(), 2)</f>
        <v>3.17750786612245</v>
      </c>
      <c r="G9781" s="0" t="n">
        <f aca="false">G9780+(0.5*(B9781-B9780)*(C9781+C9780))</f>
        <v>0.0743275233086533</v>
      </c>
      <c r="H9781" s="0" t="n">
        <f aca="false">H9780+(0.5*(B9781-B9780)*(G9781+G9780))</f>
        <v>3.17750519777081</v>
      </c>
      <c r="I9781" s="0" t="n">
        <f aca="false">(1-COS(PI()*B9781))/PI()</f>
        <v>0.0743275844251463</v>
      </c>
      <c r="J9781" s="0" t="n">
        <f aca="false">(PI()*B9781 - SIN(PI() * B9781)) / POWER(PI(), 2)</f>
        <v>3.17750786612245</v>
      </c>
      <c r="K9781" s="0" t="n">
        <f aca="false">K9780+(0.5*(B9781-B9780)*(D9781+D9780))</f>
        <v>0.0743275233086533</v>
      </c>
      <c r="L9781" s="0" t="n">
        <f aca="false">L9780+(0.5*(B9781-B9780)*(K9781+K9780))</f>
        <v>3.17750519777081</v>
      </c>
      <c r="M9781" s="0" t="n">
        <f aca="false">SQRT(POWER(F9781, 2) + POWER(J9781, 2))</f>
        <v>4.49367471881756</v>
      </c>
      <c r="N9781" s="0" t="n">
        <f aca="false">SQRT(POWER(H9781, 2) + POWER(L9781, 2))</f>
        <v>4.49367094519848</v>
      </c>
    </row>
    <row collapsed="false" customFormat="false" customHeight="false" hidden="false" ht="14.75" outlineLevel="0" r="9782">
      <c r="A9782" s="0" t="n">
        <v>9779</v>
      </c>
      <c r="B9782" s="0" t="n">
        <v>9.77900000000076</v>
      </c>
      <c r="C9782" s="0" t="n">
        <f aca="false">SIN(B9782*PI())</f>
        <v>-0.639841478949343</v>
      </c>
      <c r="D9782" s="0" t="n">
        <f aca="false">SIN(B9782*PI())</f>
        <v>-0.639841478949343</v>
      </c>
      <c r="E9782" s="0" t="n">
        <f aca="false">(1-COS(PI()*B9782))/PI()</f>
        <v>0.0736865368318441</v>
      </c>
      <c r="F9782" s="0" t="n">
        <f aca="false">(PI()*B9782 - SIN(PI() * B9782)) / POWER(PI(), 2)</f>
        <v>3.17758187298214</v>
      </c>
      <c r="G9782" s="0" t="n">
        <f aca="false">G9781+(0.5*(B9782-B9781)*(C9782+C9781))</f>
        <v>0.0736864762425916</v>
      </c>
      <c r="H9782" s="0" t="n">
        <f aca="false">H9781+(0.5*(B9782-B9781)*(G9782+G9781))</f>
        <v>3.17757920477058</v>
      </c>
      <c r="I9782" s="0" t="n">
        <f aca="false">(1-COS(PI()*B9782))/PI()</f>
        <v>0.0736865368318441</v>
      </c>
      <c r="J9782" s="0" t="n">
        <f aca="false">(PI()*B9782 - SIN(PI() * B9782)) / POWER(PI(), 2)</f>
        <v>3.17758187298214</v>
      </c>
      <c r="K9782" s="0" t="n">
        <f aca="false">K9781+(0.5*(B9782-B9781)*(D9782+D9781))</f>
        <v>0.0736864762425916</v>
      </c>
      <c r="L9782" s="0" t="n">
        <f aca="false">L9781+(0.5*(B9782-B9781)*(K9782+K9781))</f>
        <v>3.17757920477058</v>
      </c>
      <c r="M9782" s="0" t="n">
        <f aca="false">SQRT(POWER(F9782, 2) + POWER(J9782, 2))</f>
        <v>4.49377938032225</v>
      </c>
      <c r="N9782" s="0" t="n">
        <f aca="false">SQRT(POWER(H9782, 2) + POWER(L9782, 2))</f>
        <v>4.49377560690127</v>
      </c>
    </row>
    <row collapsed="false" customFormat="false" customHeight="false" hidden="false" ht="14.75" outlineLevel="0" r="9783">
      <c r="A9783" s="0" t="n">
        <v>9780</v>
      </c>
      <c r="B9783" s="0" t="n">
        <v>9.78000000000076</v>
      </c>
      <c r="C9783" s="0" t="n">
        <f aca="false">SIN(B9783*PI())</f>
        <v>-0.637423989746851</v>
      </c>
      <c r="D9783" s="0" t="n">
        <f aca="false">SIN(B9783*PI())</f>
        <v>-0.637423989746851</v>
      </c>
      <c r="E9783" s="0" t="n">
        <f aca="false">(1-COS(PI()*B9783))/PI()</f>
        <v>0.0730479035722415</v>
      </c>
      <c r="F9783" s="0" t="n">
        <f aca="false">(PI()*B9783 - SIN(PI() * B9783)) / POWER(PI(), 2)</f>
        <v>3.17765524000089</v>
      </c>
      <c r="G9783" s="0" t="n">
        <f aca="false">G9782+(0.5*(B9783-B9782)*(C9783+C9782))</f>
        <v>0.0730478435082439</v>
      </c>
      <c r="H9783" s="0" t="n">
        <f aca="false">H9782+(0.5*(B9783-B9782)*(G9783+G9782))</f>
        <v>3.17765257193046</v>
      </c>
      <c r="I9783" s="0" t="n">
        <f aca="false">(1-COS(PI()*B9783))/PI()</f>
        <v>0.0730479035722415</v>
      </c>
      <c r="J9783" s="0" t="n">
        <f aca="false">(PI()*B9783 - SIN(PI() * B9783)) / POWER(PI(), 2)</f>
        <v>3.17765524000089</v>
      </c>
      <c r="K9783" s="0" t="n">
        <f aca="false">K9782+(0.5*(B9783-B9782)*(D9783+D9782))</f>
        <v>0.0730478435082439</v>
      </c>
      <c r="L9783" s="0" t="n">
        <f aca="false">L9782+(0.5*(B9783-B9782)*(K9783+K9782))</f>
        <v>3.17765257193046</v>
      </c>
      <c r="M9783" s="0" t="n">
        <f aca="false">SQRT(POWER(F9783, 2) + POWER(J9783, 2))</f>
        <v>4.49388313695519</v>
      </c>
      <c r="N9783" s="0" t="n">
        <f aca="false">SQRT(POWER(H9783, 2) + POWER(L9783, 2))</f>
        <v>4.4938793637338</v>
      </c>
    </row>
    <row collapsed="false" customFormat="false" customHeight="false" hidden="false" ht="14.75" outlineLevel="0" r="9784">
      <c r="A9784" s="0" t="n">
        <v>9781</v>
      </c>
      <c r="B9784" s="0" t="n">
        <v>9.78100000000076</v>
      </c>
      <c r="C9784" s="0" t="n">
        <f aca="false">SIN(B9784*PI())</f>
        <v>-0.635000209426916</v>
      </c>
      <c r="D9784" s="0" t="n">
        <f aca="false">SIN(B9784*PI())</f>
        <v>-0.635000209426916</v>
      </c>
      <c r="E9784" s="0" t="n">
        <f aca="false">(1-COS(PI()*B9784))/PI()</f>
        <v>0.0724116909493903</v>
      </c>
      <c r="F9784" s="0" t="n">
        <f aca="false">(PI()*B9784 - SIN(PI() * B9784)) / POWER(PI(), 2)</f>
        <v>3.17772796959617</v>
      </c>
      <c r="G9784" s="0" t="n">
        <f aca="false">G9783+(0.5*(B9784-B9783)*(C9784+C9783))</f>
        <v>0.0724116314086562</v>
      </c>
      <c r="H9784" s="0" t="n">
        <f aca="false">H9783+(0.5*(B9784-B9783)*(G9784+G9783))</f>
        <v>3.17772530166792</v>
      </c>
      <c r="I9784" s="0" t="n">
        <f aca="false">(1-COS(PI()*B9784))/PI()</f>
        <v>0.0724116909493903</v>
      </c>
      <c r="J9784" s="0" t="n">
        <f aca="false">(PI()*B9784 - SIN(PI() * B9784)) / POWER(PI(), 2)</f>
        <v>3.17772796959617</v>
      </c>
      <c r="K9784" s="0" t="n">
        <f aca="false">K9783+(0.5*(B9784-B9783)*(D9784+D9783))</f>
        <v>0.0724116314086562</v>
      </c>
      <c r="L9784" s="0" t="n">
        <f aca="false">L9783+(0.5*(B9784-B9783)*(K9784+K9783))</f>
        <v>3.17772530166792</v>
      </c>
      <c r="M9784" s="0" t="n">
        <f aca="false">SQRT(POWER(F9784, 2) + POWER(J9784, 2))</f>
        <v>4.49398599213522</v>
      </c>
      <c r="N9784" s="0" t="n">
        <f aca="false">SQRT(POWER(H9784, 2) + POWER(L9784, 2))</f>
        <v>4.4939822191149</v>
      </c>
    </row>
    <row collapsed="false" customFormat="false" customHeight="false" hidden="false" ht="14.75" outlineLevel="0" r="9785">
      <c r="A9785" s="0" t="n">
        <v>9782</v>
      </c>
      <c r="B9785" s="0" t="n">
        <v>9.78200000000076</v>
      </c>
      <c r="C9785" s="0" t="n">
        <f aca="false">SIN(B9785*PI())</f>
        <v>-0.632570161911276</v>
      </c>
      <c r="D9785" s="0" t="n">
        <f aca="false">SIN(B9785*PI())</f>
        <v>-0.632570161911276</v>
      </c>
      <c r="E9785" s="0" t="n">
        <f aca="false">(1-COS(PI()*B9785))/PI()</f>
        <v>0.0717779052424537</v>
      </c>
      <c r="F9785" s="0" t="n">
        <f aca="false">(PI()*B9785 - SIN(PI() * B9785)) / POWER(PI(), 2)</f>
        <v>3.17780006419176</v>
      </c>
      <c r="G9785" s="0" t="n">
        <f aca="false">G9784+(0.5*(B9785-B9784)*(C9785+C9784))</f>
        <v>0.0717778462229875</v>
      </c>
      <c r="H9785" s="0" t="n">
        <f aca="false">H9784+(0.5*(B9785-B9784)*(G9785+G9784))</f>
        <v>3.17779739640673</v>
      </c>
      <c r="I9785" s="0" t="n">
        <f aca="false">(1-COS(PI()*B9785))/PI()</f>
        <v>0.0717779052424537</v>
      </c>
      <c r="J9785" s="0" t="n">
        <f aca="false">(PI()*B9785 - SIN(PI() * B9785)) / POWER(PI(), 2)</f>
        <v>3.17780006419176</v>
      </c>
      <c r="K9785" s="0" t="n">
        <f aca="false">K9784+(0.5*(B9785-B9784)*(D9785+D9784))</f>
        <v>0.0717778462229875</v>
      </c>
      <c r="L9785" s="0" t="n">
        <f aca="false">L9784+(0.5*(B9785-B9784)*(K9785+K9784))</f>
        <v>3.17779739640673</v>
      </c>
      <c r="M9785" s="0" t="n">
        <f aca="false">SQRT(POWER(F9785, 2) + POWER(J9785, 2))</f>
        <v>4.49408794929008</v>
      </c>
      <c r="N9785" s="0" t="n">
        <f aca="false">SQRT(POWER(H9785, 2) + POWER(L9785, 2))</f>
        <v>4.49408417647231</v>
      </c>
    </row>
    <row collapsed="false" customFormat="false" customHeight="false" hidden="false" ht="14.75" outlineLevel="0" r="9786">
      <c r="A9786" s="0" t="n">
        <v>9783</v>
      </c>
      <c r="B9786" s="0" t="n">
        <v>9.78300000000076</v>
      </c>
      <c r="C9786" s="0" t="n">
        <f aca="false">SIN(B9786*PI())</f>
        <v>-0.630133871183518</v>
      </c>
      <c r="D9786" s="0" t="n">
        <f aca="false">SIN(B9786*PI())</f>
        <v>-0.630133871183518</v>
      </c>
      <c r="E9786" s="0" t="n">
        <f aca="false">(1-COS(PI()*B9786))/PI()</f>
        <v>0.0711465527066399</v>
      </c>
      <c r="F9786" s="0" t="n">
        <f aca="false">(PI()*B9786 - SIN(PI() * B9786)) / POWER(PI(), 2)</f>
        <v>3.17787152621771</v>
      </c>
      <c r="G9786" s="0" t="n">
        <f aca="false">G9785+(0.5*(B9786-B9785)*(C9786+C9785))</f>
        <v>0.0711464942064404</v>
      </c>
      <c r="H9786" s="0" t="n">
        <f aca="false">H9785+(0.5*(B9786-B9785)*(G9786+G9785))</f>
        <v>3.17786885857695</v>
      </c>
      <c r="I9786" s="0" t="n">
        <f aca="false">(1-COS(PI()*B9786))/PI()</f>
        <v>0.0711465527066399</v>
      </c>
      <c r="J9786" s="0" t="n">
        <f aca="false">(PI()*B9786 - SIN(PI() * B9786)) / POWER(PI(), 2)</f>
        <v>3.17787152621771</v>
      </c>
      <c r="K9786" s="0" t="n">
        <f aca="false">K9785+(0.5*(B9786-B9785)*(D9786+D9785))</f>
        <v>0.0711464942064404</v>
      </c>
      <c r="L9786" s="0" t="n">
        <f aca="false">L9785+(0.5*(B9786-B9785)*(K9786+K9785))</f>
        <v>3.17786885857695</v>
      </c>
      <c r="M9786" s="0" t="n">
        <f aca="false">SQRT(POWER(F9786, 2) + POWER(J9786, 2))</f>
        <v>4.49418901185637</v>
      </c>
      <c r="N9786" s="0" t="n">
        <f aca="false">SQRT(POWER(H9786, 2) + POWER(L9786, 2))</f>
        <v>4.49418523924263</v>
      </c>
    </row>
    <row collapsed="false" customFormat="false" customHeight="false" hidden="false" ht="14.75" outlineLevel="0" r="9787">
      <c r="A9787" s="0" t="n">
        <v>9784</v>
      </c>
      <c r="B9787" s="0" t="n">
        <v>9.78400000000076</v>
      </c>
      <c r="C9787" s="0" t="n">
        <f aca="false">SIN(B9787*PI())</f>
        <v>-0.627691361288846</v>
      </c>
      <c r="D9787" s="0" t="n">
        <f aca="false">SIN(B9787*PI())</f>
        <v>-0.627691361288846</v>
      </c>
      <c r="E9787" s="0" t="n">
        <f aca="false">(1-COS(PI()*B9787))/PI()</f>
        <v>0.0705176395731438</v>
      </c>
      <c r="F9787" s="0" t="n">
        <f aca="false">(PI()*B9787 - SIN(PI() * B9787)) / POWER(PI(), 2)</f>
        <v>3.17794235811031</v>
      </c>
      <c r="G9787" s="0" t="n">
        <f aca="false">G9786+(0.5*(B9787-B9786)*(C9787+C9786))</f>
        <v>0.0705175815902046</v>
      </c>
      <c r="H9787" s="0" t="n">
        <f aca="false">H9786+(0.5*(B9787-B9786)*(G9787+G9786))</f>
        <v>3.17793969061485</v>
      </c>
      <c r="I9787" s="0" t="n">
        <f aca="false">(1-COS(PI()*B9787))/PI()</f>
        <v>0.0705176395731438</v>
      </c>
      <c r="J9787" s="0" t="n">
        <f aca="false">(PI()*B9787 - SIN(PI() * B9787)) / POWER(PI(), 2)</f>
        <v>3.17794235811031</v>
      </c>
      <c r="K9787" s="0" t="n">
        <f aca="false">K9786+(0.5*(B9787-B9786)*(D9787+D9786))</f>
        <v>0.0705175815902046</v>
      </c>
      <c r="L9787" s="0" t="n">
        <f aca="false">L9786+(0.5*(B9787-B9786)*(K9787+K9786))</f>
        <v>3.17793969061485</v>
      </c>
      <c r="M9787" s="0" t="n">
        <f aca="false">SQRT(POWER(F9787, 2) + POWER(J9787, 2))</f>
        <v>4.49428918327953</v>
      </c>
      <c r="N9787" s="0" t="n">
        <f aca="false">SQRT(POWER(H9787, 2) + POWER(L9787, 2))</f>
        <v>4.49428541087127</v>
      </c>
    </row>
    <row collapsed="false" customFormat="false" customHeight="false" hidden="false" ht="14.75" outlineLevel="0" r="9788">
      <c r="A9788" s="0" t="n">
        <v>9785</v>
      </c>
      <c r="B9788" s="0" t="n">
        <v>9.78500000000076</v>
      </c>
      <c r="C9788" s="0" t="n">
        <f aca="false">SIN(B9788*PI())</f>
        <v>-0.625242656333842</v>
      </c>
      <c r="D9788" s="0" t="n">
        <f aca="false">SIN(B9788*PI())</f>
        <v>-0.625242656333842</v>
      </c>
      <c r="E9788" s="0" t="n">
        <f aca="false">(1-COS(PI()*B9788))/PI()</f>
        <v>0.0698911720490824</v>
      </c>
      <c r="F9788" s="0" t="n">
        <f aca="false">(PI()*B9788 - SIN(PI() * B9788)) / POWER(PI(), 2)</f>
        <v>3.17801256231206</v>
      </c>
      <c r="G9788" s="0" t="n">
        <f aca="false">G9787+(0.5*(B9788-B9787)*(C9788+C9787))</f>
        <v>0.0698911145813925</v>
      </c>
      <c r="H9788" s="0" t="n">
        <f aca="false">H9787+(0.5*(B9788-B9787)*(G9788+G9787))</f>
        <v>3.17800989496293</v>
      </c>
      <c r="I9788" s="0" t="n">
        <f aca="false">(1-COS(PI()*B9788))/PI()</f>
        <v>0.0698911720490824</v>
      </c>
      <c r="J9788" s="0" t="n">
        <f aca="false">(PI()*B9788 - SIN(PI() * B9788)) / POWER(PI(), 2)</f>
        <v>3.17801256231206</v>
      </c>
      <c r="K9788" s="0" t="n">
        <f aca="false">K9787+(0.5*(B9788-B9787)*(D9788+D9787))</f>
        <v>0.0698911145813925</v>
      </c>
      <c r="L9788" s="0" t="n">
        <f aca="false">L9787+(0.5*(B9788-B9787)*(K9788+K9787))</f>
        <v>3.17800989496293</v>
      </c>
      <c r="M9788" s="0" t="n">
        <f aca="false">SQRT(POWER(F9788, 2) + POWER(J9788, 2))</f>
        <v>4.49438846701378</v>
      </c>
      <c r="N9788" s="0" t="n">
        <f aca="false">SQRT(POWER(H9788, 2) + POWER(L9788, 2))</f>
        <v>4.49438469481247</v>
      </c>
    </row>
    <row collapsed="false" customFormat="false" customHeight="false" hidden="false" ht="14.75" outlineLevel="0" r="9789">
      <c r="A9789" s="0" t="n">
        <v>9786</v>
      </c>
      <c r="B9789" s="0" t="n">
        <v>9.78600000000076</v>
      </c>
      <c r="C9789" s="0" t="n">
        <f aca="false">SIN(B9789*PI())</f>
        <v>-0.622787780486246</v>
      </c>
      <c r="D9789" s="0" t="n">
        <f aca="false">SIN(B9789*PI())</f>
        <v>-0.622787780486246</v>
      </c>
      <c r="E9789" s="0" t="n">
        <f aca="false">(1-COS(PI()*B9789))/PI()</f>
        <v>0.0692671563174403</v>
      </c>
      <c r="F9789" s="0" t="n">
        <f aca="false">(PI()*B9789 - SIN(PI() * B9789)) / POWER(PI(), 2)</f>
        <v>3.17808214127167</v>
      </c>
      <c r="G9789" s="0" t="n">
        <f aca="false">G9788+(0.5*(B9789-B9788)*(C9789+C9788))</f>
        <v>0.0692670993629828</v>
      </c>
      <c r="H9789" s="0" t="n">
        <f aca="false">H9788+(0.5*(B9789-B9788)*(G9789+G9788))</f>
        <v>3.1780794740699</v>
      </c>
      <c r="I9789" s="0" t="n">
        <f aca="false">(1-COS(PI()*B9789))/PI()</f>
        <v>0.0692671563174403</v>
      </c>
      <c r="J9789" s="0" t="n">
        <f aca="false">(PI()*B9789 - SIN(PI() * B9789)) / POWER(PI(), 2)</f>
        <v>3.17808214127167</v>
      </c>
      <c r="K9789" s="0" t="n">
        <f aca="false">K9788+(0.5*(B9789-B9788)*(D9789+D9788))</f>
        <v>0.0692670993629828</v>
      </c>
      <c r="L9789" s="0" t="n">
        <f aca="false">L9788+(0.5*(B9789-B9788)*(K9789+K9788))</f>
        <v>3.1780794740699</v>
      </c>
      <c r="M9789" s="0" t="n">
        <f aca="false">SQRT(POWER(F9789, 2) + POWER(J9789, 2))</f>
        <v>4.49448686652212</v>
      </c>
      <c r="N9789" s="0" t="n">
        <f aca="false">SQRT(POWER(H9789, 2) + POWER(L9789, 2))</f>
        <v>4.49448309452921</v>
      </c>
    </row>
    <row collapsed="false" customFormat="false" customHeight="false" hidden="false" ht="14.75" outlineLevel="0" r="9790">
      <c r="A9790" s="0" t="n">
        <v>9787</v>
      </c>
      <c r="B9790" s="0" t="n">
        <v>9.78700000000076</v>
      </c>
      <c r="C9790" s="0" t="n">
        <f aca="false">SIN(B9790*PI())</f>
        <v>-0.620326757974687</v>
      </c>
      <c r="D9790" s="0" t="n">
        <f aca="false">SIN(B9790*PI())</f>
        <v>-0.620326757974687</v>
      </c>
      <c r="E9790" s="0" t="n">
        <f aca="false">(1-COS(PI()*B9790))/PI()</f>
        <v>0.0686455985369993</v>
      </c>
      <c r="F9790" s="0" t="n">
        <f aca="false">(PI()*B9790 - SIN(PI() * B9790)) / POWER(PI(), 2)</f>
        <v>3.17815109744401</v>
      </c>
      <c r="G9790" s="0" t="n">
        <f aca="false">G9789+(0.5*(B9790-B9789)*(C9790+C9789))</f>
        <v>0.0686455420937527</v>
      </c>
      <c r="H9790" s="0" t="n">
        <f aca="false">H9789+(0.5*(B9790-B9789)*(G9790+G9789))</f>
        <v>3.17814843039063</v>
      </c>
      <c r="I9790" s="0" t="n">
        <f aca="false">(1-COS(PI()*B9790))/PI()</f>
        <v>0.0686455985369993</v>
      </c>
      <c r="J9790" s="0" t="n">
        <f aca="false">(PI()*B9790 - SIN(PI() * B9790)) / POWER(PI(), 2)</f>
        <v>3.17815109744401</v>
      </c>
      <c r="K9790" s="0" t="n">
        <f aca="false">K9789+(0.5*(B9790-B9789)*(D9790+D9789))</f>
        <v>0.0686455420937527</v>
      </c>
      <c r="L9790" s="0" t="n">
        <f aca="false">L9789+(0.5*(B9790-B9789)*(K9790+K9789))</f>
        <v>3.17814843039063</v>
      </c>
      <c r="M9790" s="0" t="n">
        <f aca="false">SQRT(POWER(F9790, 2) + POWER(J9790, 2))</f>
        <v>4.49458438527626</v>
      </c>
      <c r="N9790" s="0" t="n">
        <f aca="false">SQRT(POWER(H9790, 2) + POWER(L9790, 2))</f>
        <v>4.4945806134932</v>
      </c>
    </row>
    <row collapsed="false" customFormat="false" customHeight="false" hidden="false" ht="14.75" outlineLevel="0" r="9791">
      <c r="A9791" s="0" t="n">
        <v>9788</v>
      </c>
      <c r="B9791" s="0" t="n">
        <v>9.78800000000076</v>
      </c>
      <c r="C9791" s="0" t="n">
        <f aca="false">SIN(B9791*PI())</f>
        <v>-0.617859613088456</v>
      </c>
      <c r="D9791" s="0" t="n">
        <f aca="false">SIN(B9791*PI())</f>
        <v>-0.617859613088456</v>
      </c>
      <c r="E9791" s="0" t="n">
        <f aca="false">(1-COS(PI()*B9791))/PI()</f>
        <v>0.0680265048422825</v>
      </c>
      <c r="F9791" s="0" t="n">
        <f aca="false">(PI()*B9791 - SIN(PI() * B9791)) / POWER(PI(), 2)</f>
        <v>3.1782194332901</v>
      </c>
      <c r="G9791" s="0" t="n">
        <f aca="false">G9790+(0.5*(B9791-B9790)*(C9791+C9790))</f>
        <v>0.0680264489082203</v>
      </c>
      <c r="H9791" s="0" t="n">
        <f aca="false">H9790+(0.5*(B9791-B9790)*(G9791+G9790))</f>
        <v>3.17821676638613</v>
      </c>
      <c r="I9791" s="0" t="n">
        <f aca="false">(1-COS(PI()*B9791))/PI()</f>
        <v>0.0680265048422825</v>
      </c>
      <c r="J9791" s="0" t="n">
        <f aca="false">(PI()*B9791 - SIN(PI() * B9791)) / POWER(PI(), 2)</f>
        <v>3.1782194332901</v>
      </c>
      <c r="K9791" s="0" t="n">
        <f aca="false">K9790+(0.5*(B9791-B9790)*(D9791+D9790))</f>
        <v>0.0680264489082203</v>
      </c>
      <c r="L9791" s="0" t="n">
        <f aca="false">L9790+(0.5*(B9791-B9790)*(K9791+K9790))</f>
        <v>3.17821676638613</v>
      </c>
      <c r="M9791" s="0" t="n">
        <f aca="false">SQRT(POWER(F9791, 2) + POWER(J9791, 2))</f>
        <v>4.4946810267566</v>
      </c>
      <c r="N9791" s="0" t="n">
        <f aca="false">SQRT(POWER(H9791, 2) + POWER(L9791, 2))</f>
        <v>4.49467725518483</v>
      </c>
    </row>
    <row collapsed="false" customFormat="false" customHeight="false" hidden="false" ht="14.75" outlineLevel="0" r="9792">
      <c r="A9792" s="0" t="n">
        <v>9789</v>
      </c>
      <c r="B9792" s="0" t="n">
        <v>9.78900000000076</v>
      </c>
      <c r="C9792" s="0" t="n">
        <f aca="false">SIN(B9792*PI())</f>
        <v>-0.61538637017729</v>
      </c>
      <c r="D9792" s="0" t="n">
        <f aca="false">SIN(B9792*PI())</f>
        <v>-0.61538637017729</v>
      </c>
      <c r="E9792" s="0" t="n">
        <f aca="false">(1-COS(PI()*B9792))/PI()</f>
        <v>0.0674098813434975</v>
      </c>
      <c r="F9792" s="0" t="n">
        <f aca="false">(PI()*B9792 - SIN(PI() * B9792)) / POWER(PI(), 2)</f>
        <v>3.17828715127709</v>
      </c>
      <c r="G9792" s="0" t="n">
        <f aca="false">G9791+(0.5*(B9792-B9791)*(C9792+C9791))</f>
        <v>0.0674098259165878</v>
      </c>
      <c r="H9792" s="0" t="n">
        <f aca="false">H9791+(0.5*(B9792-B9791)*(G9792+G9791))</f>
        <v>3.17828448452354</v>
      </c>
      <c r="I9792" s="0" t="n">
        <f aca="false">(1-COS(PI()*B9792))/PI()</f>
        <v>0.0674098813434975</v>
      </c>
      <c r="J9792" s="0" t="n">
        <f aca="false">(PI()*B9792 - SIN(PI() * B9792)) / POWER(PI(), 2)</f>
        <v>3.17828715127709</v>
      </c>
      <c r="K9792" s="0" t="n">
        <f aca="false">K9791+(0.5*(B9792-B9791)*(D9792+D9791))</f>
        <v>0.0674098259165878</v>
      </c>
      <c r="L9792" s="0" t="n">
        <f aca="false">L9791+(0.5*(B9792-B9791)*(K9792+K9791))</f>
        <v>3.17828448452354</v>
      </c>
      <c r="M9792" s="0" t="n">
        <f aca="false">SQRT(POWER(F9792, 2) + POWER(J9792, 2))</f>
        <v>4.49477679445222</v>
      </c>
      <c r="N9792" s="0" t="n">
        <f aca="false">SQRT(POWER(H9792, 2) + POWER(L9792, 2))</f>
        <v>4.49477302309318</v>
      </c>
    </row>
    <row collapsed="false" customFormat="false" customHeight="false" hidden="false" ht="14.75" outlineLevel="0" r="9793">
      <c r="A9793" s="0" t="n">
        <v>9790</v>
      </c>
      <c r="B9793" s="0" t="n">
        <v>9.79000000000076</v>
      </c>
      <c r="C9793" s="0" t="n">
        <f aca="false">SIN(B9793*PI())</f>
        <v>-0.612907053651092</v>
      </c>
      <c r="D9793" s="0" t="n">
        <f aca="false">SIN(B9793*PI())</f>
        <v>-0.612907053651092</v>
      </c>
      <c r="E9793" s="0" t="n">
        <f aca="false">(1-COS(PI()*B9793))/PI()</f>
        <v>0.0667957341264677</v>
      </c>
      <c r="F9793" s="0" t="n">
        <f aca="false">(PI()*B9793 - SIN(PI() * B9793)) / POWER(PI(), 2)</f>
        <v>3.17835425387822</v>
      </c>
      <c r="G9793" s="0" t="n">
        <f aca="false">G9792+(0.5*(B9793-B9792)*(C9793+C9792))</f>
        <v>0.0667956792046739</v>
      </c>
      <c r="H9793" s="0" t="n">
        <f aca="false">H9792+(0.5*(B9793-B9792)*(G9793+G9792))</f>
        <v>3.17835158727611</v>
      </c>
      <c r="I9793" s="0" t="n">
        <f aca="false">(1-COS(PI()*B9793))/PI()</f>
        <v>0.0667957341264677</v>
      </c>
      <c r="J9793" s="0" t="n">
        <f aca="false">(PI()*B9793 - SIN(PI() * B9793)) / POWER(PI(), 2)</f>
        <v>3.17835425387822</v>
      </c>
      <c r="K9793" s="0" t="n">
        <f aca="false">K9792+(0.5*(B9793-B9792)*(D9793+D9792))</f>
        <v>0.0667956792046739</v>
      </c>
      <c r="L9793" s="0" t="n">
        <f aca="false">L9792+(0.5*(B9793-B9792)*(K9793+K9792))</f>
        <v>3.17835158727611</v>
      </c>
      <c r="M9793" s="0" t="n">
        <f aca="false">SQRT(POWER(F9793, 2) + POWER(J9793, 2))</f>
        <v>4.4948716918608</v>
      </c>
      <c r="N9793" s="0" t="n">
        <f aca="false">SQRT(POWER(H9793, 2) + POWER(L9793, 2))</f>
        <v>4.49486792071592</v>
      </c>
    </row>
    <row collapsed="false" customFormat="false" customHeight="false" hidden="false" ht="14.75" outlineLevel="0" r="9794">
      <c r="A9794" s="0" t="n">
        <v>9791</v>
      </c>
      <c r="B9794" s="0" t="n">
        <v>9.79100000000076</v>
      </c>
      <c r="C9794" s="0" t="n">
        <f aca="false">SIN(B9794*PI())</f>
        <v>-0.61042168797971</v>
      </c>
      <c r="D9794" s="0" t="n">
        <f aca="false">SIN(B9794*PI())</f>
        <v>-0.61042168797971</v>
      </c>
      <c r="E9794" s="0" t="n">
        <f aca="false">(1-COS(PI()*B9794))/PI()</f>
        <v>0.0661840692525771</v>
      </c>
      <c r="F9794" s="0" t="n">
        <f aca="false">(PI()*B9794 - SIN(PI() * B9794)) / POWER(PI(), 2)</f>
        <v>3.17842074357279</v>
      </c>
      <c r="G9794" s="0" t="n">
        <f aca="false">G9793+(0.5*(B9794-B9793)*(C9794+C9793))</f>
        <v>0.0661840148338578</v>
      </c>
      <c r="H9794" s="0" t="n">
        <f aca="false">H9793+(0.5*(B9794-B9793)*(G9794+G9793))</f>
        <v>3.17841807712312</v>
      </c>
      <c r="I9794" s="0" t="n">
        <f aca="false">(1-COS(PI()*B9794))/PI()</f>
        <v>0.0661840692525771</v>
      </c>
      <c r="J9794" s="0" t="n">
        <f aca="false">(PI()*B9794 - SIN(PI() * B9794)) / POWER(PI(), 2)</f>
        <v>3.17842074357279</v>
      </c>
      <c r="K9794" s="0" t="n">
        <f aca="false">K9793+(0.5*(B9794-B9793)*(D9794+D9793))</f>
        <v>0.0661840148338578</v>
      </c>
      <c r="L9794" s="0" t="n">
        <f aca="false">L9793+(0.5*(B9794-B9793)*(K9794+K9793))</f>
        <v>3.17841807712312</v>
      </c>
      <c r="M9794" s="0" t="n">
        <f aca="false">SQRT(POWER(F9794, 2) + POWER(J9794, 2))</f>
        <v>4.49496572248862</v>
      </c>
      <c r="N9794" s="0" t="n">
        <f aca="false">SQRT(POWER(H9794, 2) + POWER(L9794, 2))</f>
        <v>4.49496195155934</v>
      </c>
    </row>
    <row collapsed="false" customFormat="false" customHeight="false" hidden="false" ht="14.75" outlineLevel="0" r="9795">
      <c r="A9795" s="0" t="n">
        <v>9792</v>
      </c>
      <c r="B9795" s="0" t="n">
        <v>9.79200000000076</v>
      </c>
      <c r="C9795" s="0" t="n">
        <f aca="false">SIN(B9795*PI())</f>
        <v>-0.60793029769271</v>
      </c>
      <c r="D9795" s="0" t="n">
        <f aca="false">SIN(B9795*PI())</f>
        <v>-0.60793029769271</v>
      </c>
      <c r="E9795" s="0" t="n">
        <f aca="false">(1-COS(PI()*B9795))/PI()</f>
        <v>0.0655748927587136</v>
      </c>
      <c r="F9795" s="0" t="n">
        <f aca="false">(PI()*B9795 - SIN(PI() * B9795)) / POWER(PI(), 2)</f>
        <v>3.17848662284618</v>
      </c>
      <c r="G9795" s="0" t="n">
        <f aca="false">G9794+(0.5*(B9795-B9794)*(C9795+C9794))</f>
        <v>0.0655748388410219</v>
      </c>
      <c r="H9795" s="0" t="n">
        <f aca="false">H9794+(0.5*(B9795-B9794)*(G9795+G9794))</f>
        <v>3.17848395654996</v>
      </c>
      <c r="I9795" s="0" t="n">
        <f aca="false">(1-COS(PI()*B9795))/PI()</f>
        <v>0.0655748927587136</v>
      </c>
      <c r="J9795" s="0" t="n">
        <f aca="false">(PI()*B9795 - SIN(PI() * B9795)) / POWER(PI(), 2)</f>
        <v>3.17848662284618</v>
      </c>
      <c r="K9795" s="0" t="n">
        <f aca="false">K9794+(0.5*(B9795-B9794)*(D9795+D9794))</f>
        <v>0.0655748388410219</v>
      </c>
      <c r="L9795" s="0" t="n">
        <f aca="false">L9794+(0.5*(B9795-B9794)*(K9795+K9794))</f>
        <v>3.17848395654996</v>
      </c>
      <c r="M9795" s="0" t="n">
        <f aca="false">SQRT(POWER(F9795, 2) + POWER(J9795, 2))</f>
        <v>4.49505888985053</v>
      </c>
      <c r="N9795" s="0" t="n">
        <f aca="false">SQRT(POWER(H9795, 2) + POWER(L9795, 2))</f>
        <v>4.49505511913825</v>
      </c>
    </row>
    <row collapsed="false" customFormat="false" customHeight="false" hidden="false" ht="14.75" outlineLevel="0" r="9796">
      <c r="A9796" s="0" t="n">
        <v>9793</v>
      </c>
      <c r="B9796" s="0" t="n">
        <v>9.79300000000076</v>
      </c>
      <c r="C9796" s="0" t="n">
        <f aca="false">SIN(B9796*PI())</f>
        <v>-0.605432907379103</v>
      </c>
      <c r="D9796" s="0" t="n">
        <f aca="false">SIN(B9796*PI())</f>
        <v>-0.605432907379103</v>
      </c>
      <c r="E9796" s="0" t="n">
        <f aca="false">(1-COS(PI()*B9796))/PI()</f>
        <v>0.0649682106572019</v>
      </c>
      <c r="F9796" s="0" t="n">
        <f aca="false">(PI()*B9796 - SIN(PI() * B9796)) / POWER(PI(), 2)</f>
        <v>3.17855189418978</v>
      </c>
      <c r="G9796" s="0" t="n">
        <f aca="false">G9795+(0.5*(B9796-B9795)*(C9796+C9795))</f>
        <v>0.0649681572384863</v>
      </c>
      <c r="H9796" s="0" t="n">
        <f aca="false">H9795+(0.5*(B9796-B9795)*(G9796+G9795))</f>
        <v>3.178549228048</v>
      </c>
      <c r="I9796" s="0" t="n">
        <f aca="false">(1-COS(PI()*B9796))/PI()</f>
        <v>0.0649682106572019</v>
      </c>
      <c r="J9796" s="0" t="n">
        <f aca="false">(PI()*B9796 - SIN(PI() * B9796)) / POWER(PI(), 2)</f>
        <v>3.17855189418978</v>
      </c>
      <c r="K9796" s="0" t="n">
        <f aca="false">K9795+(0.5*(B9796-B9795)*(D9796+D9795))</f>
        <v>0.0649681572384863</v>
      </c>
      <c r="L9796" s="0" t="n">
        <f aca="false">L9795+(0.5*(B9796-B9795)*(K9796+K9795))</f>
        <v>3.178549228048</v>
      </c>
      <c r="M9796" s="0" t="n">
        <f aca="false">SQRT(POWER(F9796, 2) + POWER(J9796, 2))</f>
        <v>4.49515119746987</v>
      </c>
      <c r="N9796" s="0" t="n">
        <f aca="false">SQRT(POWER(H9796, 2) + POWER(L9796, 2))</f>
        <v>4.49514742697602</v>
      </c>
    </row>
    <row collapsed="false" customFormat="false" customHeight="false" hidden="false" ht="14.75" outlineLevel="0" r="9797">
      <c r="A9797" s="0" t="n">
        <v>9794</v>
      </c>
      <c r="B9797" s="0" t="n">
        <v>9.79400000000076</v>
      </c>
      <c r="C9797" s="0" t="n">
        <f aca="false">SIN(B9797*PI())</f>
        <v>-0.60292954168712</v>
      </c>
      <c r="D9797" s="0" t="n">
        <f aca="false">SIN(B9797*PI())</f>
        <v>-0.60292954168712</v>
      </c>
      <c r="E9797" s="0" t="n">
        <f aca="false">(1-COS(PI()*B9797))/PI()</f>
        <v>0.0643640289357489</v>
      </c>
      <c r="F9797" s="0" t="n">
        <f aca="false">(PI()*B9797 - SIN(PI() * B9797)) / POWER(PI(), 2)</f>
        <v>3.17861656010096</v>
      </c>
      <c r="G9797" s="0" t="n">
        <f aca="false">G9796+(0.5*(B9797-B9796)*(C9797+C9796))</f>
        <v>0.0643639760139525</v>
      </c>
      <c r="H9797" s="0" t="n">
        <f aca="false">H9796+(0.5*(B9797-B9796)*(G9797+G9796))</f>
        <v>3.17861389411463</v>
      </c>
      <c r="I9797" s="0" t="n">
        <f aca="false">(1-COS(PI()*B9797))/PI()</f>
        <v>0.0643640289357489</v>
      </c>
      <c r="J9797" s="0" t="n">
        <f aca="false">(PI()*B9797 - SIN(PI() * B9797)) / POWER(PI(), 2)</f>
        <v>3.17861656010096</v>
      </c>
      <c r="K9797" s="0" t="n">
        <f aca="false">K9796+(0.5*(B9797-B9796)*(D9797+D9796))</f>
        <v>0.0643639760139525</v>
      </c>
      <c r="L9797" s="0" t="n">
        <f aca="false">L9796+(0.5*(B9797-B9796)*(K9797+K9796))</f>
        <v>3.17861389411463</v>
      </c>
      <c r="M9797" s="0" t="n">
        <f aca="false">SQRT(POWER(F9797, 2) + POWER(J9797, 2))</f>
        <v>4.49524264887849</v>
      </c>
      <c r="N9797" s="0" t="n">
        <f aca="false">SQRT(POWER(H9797, 2) + POWER(L9797, 2))</f>
        <v>4.49523887860446</v>
      </c>
    </row>
    <row collapsed="false" customFormat="false" customHeight="false" hidden="false" ht="14.75" outlineLevel="0" r="9798">
      <c r="A9798" s="0" t="n">
        <v>9795</v>
      </c>
      <c r="B9798" s="0" t="n">
        <v>9.79500000000076</v>
      </c>
      <c r="C9798" s="0" t="n">
        <f aca="false">SIN(B9798*PI())</f>
        <v>-0.600420225323976</v>
      </c>
      <c r="D9798" s="0" t="n">
        <f aca="false">SIN(B9798*PI())</f>
        <v>-0.600420225323976</v>
      </c>
      <c r="E9798" s="0" t="n">
        <f aca="false">(1-COS(PI()*B9798))/PI()</f>
        <v>0.0637623535573855</v>
      </c>
      <c r="F9798" s="0" t="n">
        <f aca="false">(PI()*B9798 - SIN(PI() * B9798)) / POWER(PI(), 2)</f>
        <v>3.1786806230831</v>
      </c>
      <c r="G9798" s="0" t="n">
        <f aca="false">G9797+(0.5*(B9798-B9797)*(C9798+C9797))</f>
        <v>0.0637623011304473</v>
      </c>
      <c r="H9798" s="0" t="n">
        <f aca="false">H9797+(0.5*(B9798-B9797)*(G9798+G9797))</f>
        <v>3.1786779572532</v>
      </c>
      <c r="I9798" s="0" t="n">
        <f aca="false">(1-COS(PI()*B9798))/PI()</f>
        <v>0.0637623535573855</v>
      </c>
      <c r="J9798" s="0" t="n">
        <f aca="false">(PI()*B9798 - SIN(PI() * B9798)) / POWER(PI(), 2)</f>
        <v>3.1786806230831</v>
      </c>
      <c r="K9798" s="0" t="n">
        <f aca="false">K9797+(0.5*(B9798-B9797)*(D9798+D9797))</f>
        <v>0.0637623011304473</v>
      </c>
      <c r="L9798" s="0" t="n">
        <f aca="false">L9797+(0.5*(B9798-B9797)*(K9798+K9797))</f>
        <v>3.1786779572532</v>
      </c>
      <c r="M9798" s="0" t="n">
        <f aca="false">SQRT(POWER(F9798, 2) + POWER(J9798, 2))</f>
        <v>4.49533324761667</v>
      </c>
      <c r="N9798" s="0" t="n">
        <f aca="false">SQRT(POWER(H9798, 2) + POWER(L9798, 2))</f>
        <v>4.49532947756388</v>
      </c>
    </row>
    <row collapsed="false" customFormat="false" customHeight="false" hidden="false" ht="14.75" outlineLevel="0" r="9799">
      <c r="A9799" s="0" t="n">
        <v>9796</v>
      </c>
      <c r="B9799" s="0" t="n">
        <v>9.79600000000076</v>
      </c>
      <c r="C9799" s="0" t="n">
        <f aca="false">SIN(B9799*PI())</f>
        <v>-0.597904983055606</v>
      </c>
      <c r="D9799" s="0" t="n">
        <f aca="false">SIN(B9799*PI())</f>
        <v>-0.597904983055606</v>
      </c>
      <c r="E9799" s="0" t="n">
        <f aca="false">(1-COS(PI()*B9799))/PI()</f>
        <v>0.0631631904604034</v>
      </c>
      <c r="F9799" s="0" t="n">
        <f aca="false">(PI()*B9799 - SIN(PI() * B9799)) / POWER(PI(), 2)</f>
        <v>3.1787440856455</v>
      </c>
      <c r="G9799" s="0" t="n">
        <f aca="false">G9798+(0.5*(B9799-B9798)*(C9799+C9798))</f>
        <v>0.0631631385262578</v>
      </c>
      <c r="H9799" s="0" t="n">
        <f aca="false">H9798+(0.5*(B9799-B9798)*(G9799+G9798))</f>
        <v>3.17874141997303</v>
      </c>
      <c r="I9799" s="0" t="n">
        <f aca="false">(1-COS(PI()*B9799))/PI()</f>
        <v>0.0631631904604034</v>
      </c>
      <c r="J9799" s="0" t="n">
        <f aca="false">(PI()*B9799 - SIN(PI() * B9799)) / POWER(PI(), 2)</f>
        <v>3.1787440856455</v>
      </c>
      <c r="K9799" s="0" t="n">
        <f aca="false">K9798+(0.5*(B9799-B9798)*(D9799+D9798))</f>
        <v>0.0631631385262578</v>
      </c>
      <c r="L9799" s="0" t="n">
        <f aca="false">L9798+(0.5*(B9799-B9798)*(K9799+K9798))</f>
        <v>3.17874141997303</v>
      </c>
      <c r="M9799" s="0" t="n">
        <f aca="false">SQRT(POWER(F9799, 2) + POWER(J9799, 2))</f>
        <v>4.49542299723313</v>
      </c>
      <c r="N9799" s="0" t="n">
        <f aca="false">SQRT(POWER(H9799, 2) + POWER(L9799, 2))</f>
        <v>4.49541922740297</v>
      </c>
    </row>
    <row collapsed="false" customFormat="false" customHeight="false" hidden="false" ht="14.75" outlineLevel="0" r="9800">
      <c r="A9800" s="0" t="n">
        <v>9797</v>
      </c>
      <c r="B9800" s="0" t="n">
        <v>9.79700000000076</v>
      </c>
      <c r="C9800" s="0" t="n">
        <f aca="false">SIN(B9800*PI())</f>
        <v>-0.595383839706436</v>
      </c>
      <c r="D9800" s="0" t="n">
        <f aca="false">SIN(B9800*PI())</f>
        <v>-0.595383839706436</v>
      </c>
      <c r="E9800" s="0" t="n">
        <f aca="false">(1-COS(PI()*B9800))/PI()</f>
        <v>0.0625665455583013</v>
      </c>
      <c r="F9800" s="0" t="n">
        <f aca="false">(PI()*B9800 - SIN(PI() * B9800)) / POWER(PI(), 2)</f>
        <v>3.17880695030342</v>
      </c>
      <c r="G9800" s="0" t="n">
        <f aca="false">G9799+(0.5*(B9800-B9799)*(C9800+C9799))</f>
        <v>0.0625664941148761</v>
      </c>
      <c r="H9800" s="0" t="n">
        <f aca="false">H9799+(0.5*(B9800-B9799)*(G9800+G9799))</f>
        <v>3.17880428478935</v>
      </c>
      <c r="I9800" s="0" t="n">
        <f aca="false">(1-COS(PI()*B9800))/PI()</f>
        <v>0.0625665455583013</v>
      </c>
      <c r="J9800" s="0" t="n">
        <f aca="false">(PI()*B9800 - SIN(PI() * B9800)) / POWER(PI(), 2)</f>
        <v>3.17880695030342</v>
      </c>
      <c r="K9800" s="0" t="n">
        <f aca="false">K9799+(0.5*(B9800-B9799)*(D9800+D9799))</f>
        <v>0.0625664941148761</v>
      </c>
      <c r="L9800" s="0" t="n">
        <f aca="false">L9799+(0.5*(B9800-B9799)*(K9800+K9799))</f>
        <v>3.17880428478935</v>
      </c>
      <c r="M9800" s="0" t="n">
        <f aca="false">SQRT(POWER(F9800, 2) + POWER(J9800, 2))</f>
        <v>4.49551190128495</v>
      </c>
      <c r="N9800" s="0" t="n">
        <f aca="false">SQRT(POWER(H9800, 2) + POWER(L9800, 2))</f>
        <v>4.49550813167881</v>
      </c>
    </row>
    <row collapsed="false" customFormat="false" customHeight="false" hidden="false" ht="14.75" outlineLevel="0" r="9801">
      <c r="A9801" s="0" t="n">
        <v>9798</v>
      </c>
      <c r="B9801" s="0" t="n">
        <v>9.79800000000076</v>
      </c>
      <c r="C9801" s="0" t="n">
        <f aca="false">SIN(B9801*PI())</f>
        <v>-0.592856820159137</v>
      </c>
      <c r="D9801" s="0" t="n">
        <f aca="false">SIN(B9801*PI())</f>
        <v>-0.592856820159137</v>
      </c>
      <c r="E9801" s="0" t="n">
        <f aca="false">(1-COS(PI()*B9801))/PI()</f>
        <v>0.061972424739724</v>
      </c>
      <c r="F9801" s="0" t="n">
        <f aca="false">(PI()*B9801 - SIN(PI() * B9801)) / POWER(PI(), 2)</f>
        <v>3.17886921957798</v>
      </c>
      <c r="G9801" s="0" t="n">
        <f aca="false">G9800+(0.5*(B9801-B9800)*(C9801+C9800))</f>
        <v>0.0619723737849436</v>
      </c>
      <c r="H9801" s="0" t="n">
        <f aca="false">H9800+(0.5*(B9801-B9800)*(G9801+G9800))</f>
        <v>3.1788665542233</v>
      </c>
      <c r="I9801" s="0" t="n">
        <f aca="false">(1-COS(PI()*B9801))/PI()</f>
        <v>0.061972424739724</v>
      </c>
      <c r="J9801" s="0" t="n">
        <f aca="false">(PI()*B9801 - SIN(PI() * B9801)) / POWER(PI(), 2)</f>
        <v>3.17886921957798</v>
      </c>
      <c r="K9801" s="0" t="n">
        <f aca="false">K9800+(0.5*(B9801-B9800)*(D9801+D9800))</f>
        <v>0.0619723737849436</v>
      </c>
      <c r="L9801" s="0" t="n">
        <f aca="false">L9800+(0.5*(B9801-B9800)*(K9801+K9800))</f>
        <v>3.1788665542233</v>
      </c>
      <c r="M9801" s="0" t="n">
        <f aca="false">SQRT(POWER(F9801, 2) + POWER(J9801, 2))</f>
        <v>4.49559996333756</v>
      </c>
      <c r="N9801" s="0" t="n">
        <f aca="false">SQRT(POWER(H9801, 2) + POWER(L9801, 2))</f>
        <v>4.49559619395682</v>
      </c>
    </row>
    <row collapsed="false" customFormat="false" customHeight="false" hidden="false" ht="14.75" outlineLevel="0" r="9802">
      <c r="A9802" s="0" t="n">
        <v>9799</v>
      </c>
      <c r="B9802" s="0" t="n">
        <v>9.79900000000076</v>
      </c>
      <c r="C9802" s="0" t="n">
        <f aca="false">SIN(B9802*PI())</f>
        <v>-0.59032394935437</v>
      </c>
      <c r="D9802" s="0" t="n">
        <f aca="false">SIN(B9802*PI())</f>
        <v>-0.59032394935437</v>
      </c>
      <c r="E9802" s="0" t="n">
        <f aca="false">(1-COS(PI()*B9802))/PI()</f>
        <v>0.0613808338684035</v>
      </c>
      <c r="F9802" s="0" t="n">
        <f aca="false">(PI()*B9802 - SIN(PI() * B9802)) / POWER(PI(), 2)</f>
        <v>3.17893089599621</v>
      </c>
      <c r="G9802" s="0" t="n">
        <f aca="false">G9801+(0.5*(B9802-B9801)*(C9802+C9801))</f>
        <v>0.0613807834001872</v>
      </c>
      <c r="H9802" s="0" t="n">
        <f aca="false">H9801+(0.5*(B9802-B9801)*(G9802+G9801))</f>
        <v>3.17892823080189</v>
      </c>
      <c r="I9802" s="0" t="n">
        <f aca="false">(1-COS(PI()*B9802))/PI()</f>
        <v>0.0613808338684035</v>
      </c>
      <c r="J9802" s="0" t="n">
        <f aca="false">(PI()*B9802 - SIN(PI() * B9802)) / POWER(PI(), 2)</f>
        <v>3.17893089599621</v>
      </c>
      <c r="K9802" s="0" t="n">
        <f aca="false">K9801+(0.5*(B9802-B9801)*(D9802+D9801))</f>
        <v>0.0613807834001872</v>
      </c>
      <c r="L9802" s="0" t="n">
        <f aca="false">L9801+(0.5*(B9802-B9801)*(K9802+K9801))</f>
        <v>3.17892823080189</v>
      </c>
      <c r="M9802" s="0" t="n">
        <f aca="false">SQRT(POWER(F9802, 2) + POWER(J9802, 2))</f>
        <v>4.4956871869647</v>
      </c>
      <c r="N9802" s="0" t="n">
        <f aca="false">SQRT(POWER(H9802, 2) + POWER(L9802, 2))</f>
        <v>4.49568341781074</v>
      </c>
    </row>
    <row collapsed="false" customFormat="false" customHeight="false" hidden="false" ht="14.75" outlineLevel="0" r="9803">
      <c r="A9803" s="0" t="n">
        <v>9800</v>
      </c>
      <c r="B9803" s="0" t="n">
        <v>9.80000000000076</v>
      </c>
      <c r="C9803" s="0" t="n">
        <f aca="false">SIN(B9803*PI())</f>
        <v>-0.587785252290545</v>
      </c>
      <c r="D9803" s="0" t="n">
        <f aca="false">SIN(B9803*PI())</f>
        <v>-0.587785252290545</v>
      </c>
      <c r="E9803" s="0" t="n">
        <f aca="false">(1-COS(PI()*B9803))/PI()</f>
        <v>0.060791778783103</v>
      </c>
      <c r="F9803" s="0" t="n">
        <f aca="false">(PI()*B9803 - SIN(PI() * B9803)) / POWER(PI(), 2)</f>
        <v>3.17899198209098</v>
      </c>
      <c r="G9803" s="0" t="n">
        <f aca="false">G9802+(0.5*(B9803-B9802)*(C9803+C9802))</f>
        <v>0.060791728799365</v>
      </c>
      <c r="H9803" s="0" t="n">
        <f aca="false">H9802+(0.5*(B9803-B9802)*(G9803+G9802))</f>
        <v>3.17898931705799</v>
      </c>
      <c r="I9803" s="0" t="n">
        <f aca="false">(1-COS(PI()*B9803))/PI()</f>
        <v>0.060791778783103</v>
      </c>
      <c r="J9803" s="0" t="n">
        <f aca="false">(PI()*B9803 - SIN(PI() * B9803)) / POWER(PI(), 2)</f>
        <v>3.17899198209098</v>
      </c>
      <c r="K9803" s="0" t="n">
        <f aca="false">K9802+(0.5*(B9803-B9802)*(D9803+D9802))</f>
        <v>0.060791728799365</v>
      </c>
      <c r="L9803" s="0" t="n">
        <f aca="false">L9802+(0.5*(B9803-B9802)*(K9803+K9802))</f>
        <v>3.17898931705799</v>
      </c>
      <c r="M9803" s="0" t="n">
        <f aca="false">SQRT(POWER(F9803, 2) + POWER(J9803, 2))</f>
        <v>4.49577357574839</v>
      </c>
      <c r="N9803" s="0" t="n">
        <f aca="false">SQRT(POWER(H9803, 2) + POWER(L9803, 2))</f>
        <v>4.49576980682259</v>
      </c>
    </row>
    <row collapsed="false" customFormat="false" customHeight="false" hidden="false" ht="14.75" outlineLevel="0" r="9804">
      <c r="A9804" s="0" t="n">
        <v>9801</v>
      </c>
      <c r="B9804" s="0" t="n">
        <v>9.80100000000076</v>
      </c>
      <c r="C9804" s="0" t="n">
        <f aca="false">SIN(B9804*PI())</f>
        <v>-0.585240754023574</v>
      </c>
      <c r="D9804" s="0" t="n">
        <f aca="false">SIN(B9804*PI())</f>
        <v>-0.585240754023574</v>
      </c>
      <c r="E9804" s="0" t="n">
        <f aca="false">(1-COS(PI()*B9804))/PI()</f>
        <v>0.0602052652975569</v>
      </c>
      <c r="F9804" s="0" t="n">
        <f aca="false">(PI()*B9804 - SIN(PI() * B9804)) / POWER(PI(), 2)</f>
        <v>3.17905248040098</v>
      </c>
      <c r="G9804" s="0" t="n">
        <f aca="false">G9803+(0.5*(B9804-B9803)*(C9804+C9803))</f>
        <v>0.0602052157962073</v>
      </c>
      <c r="H9804" s="0" t="n">
        <f aca="false">H9803+(0.5*(B9804-B9803)*(G9804+G9803))</f>
        <v>3.17904981553029</v>
      </c>
      <c r="I9804" s="0" t="n">
        <f aca="false">(1-COS(PI()*B9804))/PI()</f>
        <v>0.0602052652975569</v>
      </c>
      <c r="J9804" s="0" t="n">
        <f aca="false">(PI()*B9804 - SIN(PI() * B9804)) / POWER(PI(), 2)</f>
        <v>3.17905248040098</v>
      </c>
      <c r="K9804" s="0" t="n">
        <f aca="false">K9803+(0.5*(B9804-B9803)*(D9804+D9803))</f>
        <v>0.0602052157962073</v>
      </c>
      <c r="L9804" s="0" t="n">
        <f aca="false">L9803+(0.5*(B9804-B9803)*(K9804+K9803))</f>
        <v>3.17904981553029</v>
      </c>
      <c r="M9804" s="0" t="n">
        <f aca="false">SQRT(POWER(F9804, 2) + POWER(J9804, 2))</f>
        <v>4.49585913327889</v>
      </c>
      <c r="N9804" s="0" t="n">
        <f aca="false">SQRT(POWER(H9804, 2) + POWER(L9804, 2))</f>
        <v>4.49585536458262</v>
      </c>
    </row>
    <row collapsed="false" customFormat="false" customHeight="false" hidden="false" ht="14.75" outlineLevel="0" r="9805">
      <c r="A9805" s="0" t="n">
        <v>9802</v>
      </c>
      <c r="B9805" s="0" t="n">
        <v>9.80200000000076</v>
      </c>
      <c r="C9805" s="0" t="n">
        <f aca="false">SIN(B9805*PI())</f>
        <v>-0.582690479666637</v>
      </c>
      <c r="D9805" s="0" t="n">
        <f aca="false">SIN(B9805*PI())</f>
        <v>-0.582690479666637</v>
      </c>
      <c r="E9805" s="0" t="n">
        <f aca="false">(1-COS(PI()*B9805))/PI()</f>
        <v>0.0596212992004192</v>
      </c>
      <c r="F9805" s="0" t="n">
        <f aca="false">(PI()*B9805 - SIN(PI() * B9805)) / POWER(PI(), 2)</f>
        <v>3.1791123934707</v>
      </c>
      <c r="G9805" s="0" t="n">
        <f aca="false">G9804+(0.5*(B9805-B9804)*(C9805+C9804))</f>
        <v>0.0596212501793625</v>
      </c>
      <c r="H9805" s="0" t="n">
        <f aca="false">H9804+(0.5*(B9805-B9804)*(G9805+G9804))</f>
        <v>3.17910972876328</v>
      </c>
      <c r="I9805" s="0" t="n">
        <f aca="false">(1-COS(PI()*B9805))/PI()</f>
        <v>0.0596212992004192</v>
      </c>
      <c r="J9805" s="0" t="n">
        <f aca="false">(PI()*B9805 - SIN(PI() * B9805)) / POWER(PI(), 2)</f>
        <v>3.1791123934707</v>
      </c>
      <c r="K9805" s="0" t="n">
        <f aca="false">K9804+(0.5*(B9805-B9804)*(D9805+D9804))</f>
        <v>0.0596212501793625</v>
      </c>
      <c r="L9805" s="0" t="n">
        <f aca="false">L9804+(0.5*(B9805-B9804)*(K9805+K9804))</f>
        <v>3.17910972876328</v>
      </c>
      <c r="M9805" s="0" t="n">
        <f aca="false">SQRT(POWER(F9805, 2) + POWER(J9805, 2))</f>
        <v>4.49594386315466</v>
      </c>
      <c r="N9805" s="0" t="n">
        <f aca="false">SQRT(POWER(H9805, 2) + POWER(L9805, 2))</f>
        <v>4.49594009468928</v>
      </c>
    </row>
    <row collapsed="false" customFormat="false" customHeight="false" hidden="false" ht="14.75" outlineLevel="0" r="9806">
      <c r="A9806" s="0" t="n">
        <v>9803</v>
      </c>
      <c r="B9806" s="0" t="n">
        <v>9.80300000000076</v>
      </c>
      <c r="C9806" s="0" t="n">
        <f aca="false">SIN(B9806*PI())</f>
        <v>-0.580134454389908</v>
      </c>
      <c r="D9806" s="0" t="n">
        <f aca="false">SIN(B9806*PI())</f>
        <v>-0.580134454389908</v>
      </c>
      <c r="E9806" s="0" t="n">
        <f aca="false">(1-COS(PI()*B9806))/PI()</f>
        <v>0.0590398862551982</v>
      </c>
      <c r="F9806" s="0" t="n">
        <f aca="false">(PI()*B9806 - SIN(PI() * B9806)) / POWER(PI(), 2)</f>
        <v>3.17917172385043</v>
      </c>
      <c r="G9806" s="0" t="n">
        <f aca="false">G9805+(0.5*(B9806-B9805)*(C9806+C9805))</f>
        <v>0.0590398377123345</v>
      </c>
      <c r="H9806" s="0" t="n">
        <f aca="false">H9805+(0.5*(B9806-B9805)*(G9806+G9805))</f>
        <v>3.17916905930722</v>
      </c>
      <c r="I9806" s="0" t="n">
        <f aca="false">(1-COS(PI()*B9806))/PI()</f>
        <v>0.0590398862551982</v>
      </c>
      <c r="J9806" s="0" t="n">
        <f aca="false">(PI()*B9806 - SIN(PI() * B9806)) / POWER(PI(), 2)</f>
        <v>3.17917172385043</v>
      </c>
      <c r="K9806" s="0" t="n">
        <f aca="false">K9805+(0.5*(B9806-B9805)*(D9806+D9805))</f>
        <v>0.0590398377123345</v>
      </c>
      <c r="L9806" s="0" t="n">
        <f aca="false">L9805+(0.5*(B9806-B9805)*(K9806+K9805))</f>
        <v>3.17916905930722</v>
      </c>
      <c r="M9806" s="0" t="n">
        <f aca="false">SQRT(POWER(F9806, 2) + POWER(J9806, 2))</f>
        <v>4.49602776898233</v>
      </c>
      <c r="N9806" s="0" t="n">
        <f aca="false">SQRT(POWER(H9806, 2) + POWER(L9806, 2))</f>
        <v>4.49602400074919</v>
      </c>
    </row>
    <row collapsed="false" customFormat="false" customHeight="false" hidden="false" ht="14.75" outlineLevel="0" r="9807">
      <c r="A9807" s="0" t="n">
        <v>9804</v>
      </c>
      <c r="B9807" s="0" t="n">
        <v>9.80400000000076</v>
      </c>
      <c r="C9807" s="0" t="n">
        <f aca="false">SIN(B9807*PI())</f>
        <v>-0.577572703420317</v>
      </c>
      <c r="D9807" s="0" t="n">
        <f aca="false">SIN(B9807*PI())</f>
        <v>-0.577572703420317</v>
      </c>
      <c r="E9807" s="0" t="n">
        <f aca="false">(1-COS(PI()*B9807))/PI()</f>
        <v>0.0584610322002037</v>
      </c>
      <c r="F9807" s="0" t="n">
        <f aca="false">(PI()*B9807 - SIN(PI() * B9807)) / POWER(PI(), 2)</f>
        <v>3.17923047409618</v>
      </c>
      <c r="G9807" s="0" t="n">
        <f aca="false">G9806+(0.5*(B9807-B9806)*(C9807+C9806))</f>
        <v>0.0584609841334287</v>
      </c>
      <c r="H9807" s="0" t="n">
        <f aca="false">H9806+(0.5*(B9807-B9806)*(G9807+G9806))</f>
        <v>3.17922780971815</v>
      </c>
      <c r="I9807" s="0" t="n">
        <f aca="false">(1-COS(PI()*B9807))/PI()</f>
        <v>0.0584610322002037</v>
      </c>
      <c r="J9807" s="0" t="n">
        <f aca="false">(PI()*B9807 - SIN(PI() * B9807)) / POWER(PI(), 2)</f>
        <v>3.17923047409618</v>
      </c>
      <c r="K9807" s="0" t="n">
        <f aca="false">K9806+(0.5*(B9807-B9806)*(D9807+D9806))</f>
        <v>0.0584609841334287</v>
      </c>
      <c r="L9807" s="0" t="n">
        <f aca="false">L9806+(0.5*(B9807-B9806)*(K9807+K9806))</f>
        <v>3.17922780971815</v>
      </c>
      <c r="M9807" s="0" t="n">
        <f aca="false">SQRT(POWER(F9807, 2) + POWER(J9807, 2))</f>
        <v>4.49611085437666</v>
      </c>
      <c r="N9807" s="0" t="n">
        <f aca="false">SQRT(POWER(H9807, 2) + POWER(L9807, 2))</f>
        <v>4.49610708637711</v>
      </c>
    </row>
    <row collapsed="false" customFormat="false" customHeight="false" hidden="false" ht="14.75" outlineLevel="0" r="9808">
      <c r="A9808" s="0" t="n">
        <v>9805</v>
      </c>
      <c r="B9808" s="0" t="n">
        <v>9.80500000000076</v>
      </c>
      <c r="C9808" s="0" t="n">
        <f aca="false">SIN(B9808*PI())</f>
        <v>-0.575005252041326</v>
      </c>
      <c r="D9808" s="0" t="n">
        <f aca="false">SIN(B9808*PI())</f>
        <v>-0.575005252041326</v>
      </c>
      <c r="E9808" s="0" t="n">
        <f aca="false">(1-COS(PI()*B9808))/PI()</f>
        <v>0.0578847427484941</v>
      </c>
      <c r="F9808" s="0" t="n">
        <f aca="false">(PI()*B9808 - SIN(PI() * B9808)) / POWER(PI(), 2)</f>
        <v>3.1792886467697</v>
      </c>
      <c r="G9808" s="0" t="n">
        <f aca="false">G9807+(0.5*(B9808-B9807)*(C9808+C9807))</f>
        <v>0.0578846951556982</v>
      </c>
      <c r="H9808" s="0" t="n">
        <f aca="false">H9807+(0.5*(B9808-B9807)*(G9808+G9807))</f>
        <v>3.17928598255779</v>
      </c>
      <c r="I9808" s="0" t="n">
        <f aca="false">(1-COS(PI()*B9808))/PI()</f>
        <v>0.0578847427484941</v>
      </c>
      <c r="J9808" s="0" t="n">
        <f aca="false">(PI()*B9808 - SIN(PI() * B9808)) / POWER(PI(), 2)</f>
        <v>3.1792886467697</v>
      </c>
      <c r="K9808" s="0" t="n">
        <f aca="false">K9807+(0.5*(B9808-B9807)*(D9808+D9807))</f>
        <v>0.0578846951556982</v>
      </c>
      <c r="L9808" s="0" t="n">
        <f aca="false">L9807+(0.5*(B9808-B9807)*(K9808+K9807))</f>
        <v>3.17928598255779</v>
      </c>
      <c r="M9808" s="0" t="n">
        <f aca="false">SQRT(POWER(F9808, 2) + POWER(J9808, 2))</f>
        <v>4.49619312296051</v>
      </c>
      <c r="N9808" s="0" t="n">
        <f aca="false">SQRT(POWER(H9808, 2) + POWER(L9808, 2))</f>
        <v>4.4961893551959</v>
      </c>
    </row>
    <row collapsed="false" customFormat="false" customHeight="false" hidden="false" ht="14.75" outlineLevel="0" r="9809">
      <c r="A9809" s="0" t="n">
        <v>9806</v>
      </c>
      <c r="B9809" s="0" t="n">
        <v>9.80600000000076</v>
      </c>
      <c r="C9809" s="0" t="n">
        <f aca="false">SIN(B9809*PI())</f>
        <v>-0.572432125592635</v>
      </c>
      <c r="D9809" s="0" t="n">
        <f aca="false">SIN(B9809*PI())</f>
        <v>-0.572432125592635</v>
      </c>
      <c r="E9809" s="0" t="n">
        <f aca="false">(1-COS(PI()*B9809))/PI()</f>
        <v>0.0573110235878123</v>
      </c>
      <c r="F9809" s="0" t="n">
        <f aca="false">(PI()*B9809 - SIN(PI() * B9809)) / POWER(PI(), 2)</f>
        <v>3.17934624443844</v>
      </c>
      <c r="G9809" s="0" t="n">
        <f aca="false">G9808+(0.5*(B9809-B9808)*(C9809+C9808))</f>
        <v>0.0573109764668815</v>
      </c>
      <c r="H9809" s="0" t="n">
        <f aca="false">H9808+(0.5*(B9809-B9808)*(G9809+G9808))</f>
        <v>3.1793435803936</v>
      </c>
      <c r="I9809" s="0" t="n">
        <f aca="false">(1-COS(PI()*B9809))/PI()</f>
        <v>0.0573110235878123</v>
      </c>
      <c r="J9809" s="0" t="n">
        <f aca="false">(PI()*B9809 - SIN(PI() * B9809)) / POWER(PI(), 2)</f>
        <v>3.17934624443844</v>
      </c>
      <c r="K9809" s="0" t="n">
        <f aca="false">K9808+(0.5*(B9809-B9808)*(D9809+D9808))</f>
        <v>0.0573109764668815</v>
      </c>
      <c r="L9809" s="0" t="n">
        <f aca="false">L9808+(0.5*(B9809-B9808)*(K9809+K9808))</f>
        <v>3.1793435803936</v>
      </c>
      <c r="M9809" s="0" t="n">
        <f aca="false">SQRT(POWER(F9809, 2) + POWER(J9809, 2))</f>
        <v>4.4962745783648</v>
      </c>
      <c r="N9809" s="0" t="n">
        <f aca="false">SQRT(POWER(H9809, 2) + POWER(L9809, 2))</f>
        <v>4.49627081083647</v>
      </c>
    </row>
    <row collapsed="false" customFormat="false" customHeight="false" hidden="false" ht="14.75" outlineLevel="0" r="9810">
      <c r="A9810" s="0" t="n">
        <v>9807</v>
      </c>
      <c r="B9810" s="0" t="n">
        <v>9.80700000000076</v>
      </c>
      <c r="C9810" s="0" t="n">
        <f aca="false">SIN(B9810*PI())</f>
        <v>-0.56985334946996</v>
      </c>
      <c r="D9810" s="0" t="n">
        <f aca="false">SIN(B9810*PI())</f>
        <v>-0.56985334946996</v>
      </c>
      <c r="E9810" s="0" t="n">
        <f aca="false">(1-COS(PI()*B9810))/PI()</f>
        <v>0.0567398803805335</v>
      </c>
      <c r="F9810" s="0" t="n">
        <f aca="false">(PI()*B9810 - SIN(PI() * B9810)) / POWER(PI(), 2)</f>
        <v>3.17940326967552</v>
      </c>
      <c r="G9810" s="0" t="n">
        <f aca="false">G9809+(0.5*(B9810-B9809)*(C9810+C9809))</f>
        <v>0.0567398337293495</v>
      </c>
      <c r="H9810" s="0" t="n">
        <f aca="false">H9809+(0.5*(B9810-B9809)*(G9810+G9809))</f>
        <v>3.1794006057987</v>
      </c>
      <c r="I9810" s="0" t="n">
        <f aca="false">(1-COS(PI()*B9810))/PI()</f>
        <v>0.0567398803805335</v>
      </c>
      <c r="J9810" s="0" t="n">
        <f aca="false">(PI()*B9810 - SIN(PI() * B9810)) / POWER(PI(), 2)</f>
        <v>3.17940326967552</v>
      </c>
      <c r="K9810" s="0" t="n">
        <f aca="false">K9809+(0.5*(B9810-B9809)*(D9810+D9809))</f>
        <v>0.0567398337293495</v>
      </c>
      <c r="L9810" s="0" t="n">
        <f aca="false">L9809+(0.5*(B9810-B9809)*(K9810+K9809))</f>
        <v>3.1794006057987</v>
      </c>
      <c r="M9810" s="0" t="n">
        <f aca="false">SQRT(POWER(F9810, 2) + POWER(J9810, 2))</f>
        <v>4.49635522422849</v>
      </c>
      <c r="N9810" s="0" t="n">
        <f aca="false">SQRT(POWER(H9810, 2) + POWER(L9810, 2))</f>
        <v>4.49635145693776</v>
      </c>
    </row>
    <row collapsed="false" customFormat="false" customHeight="false" hidden="false" ht="14.75" outlineLevel="0" r="9811">
      <c r="A9811" s="0" t="n">
        <v>9808</v>
      </c>
      <c r="B9811" s="0" t="n">
        <v>9.80800000000076</v>
      </c>
      <c r="C9811" s="0" t="n">
        <f aca="false">SIN(B9811*PI())</f>
        <v>-0.56726894912479</v>
      </c>
      <c r="D9811" s="0" t="n">
        <f aca="false">SIN(B9811*PI())</f>
        <v>-0.56726894912479</v>
      </c>
      <c r="E9811" s="0" t="n">
        <f aca="false">(1-COS(PI()*B9811))/PI()</f>
        <v>0.0561713187636132</v>
      </c>
      <c r="F9811" s="0" t="n">
        <f aca="false">(PI()*B9811 - SIN(PI() * B9811)) / POWER(PI(), 2)</f>
        <v>3.17945972505973</v>
      </c>
      <c r="G9811" s="0" t="n">
        <f aca="false">G9810+(0.5*(B9811-B9810)*(C9811+C9810))</f>
        <v>0.0561712725800525</v>
      </c>
      <c r="H9811" s="0" t="n">
        <f aca="false">H9810+(0.5*(B9811-B9810)*(G9811+G9810))</f>
        <v>3.17945706135185</v>
      </c>
      <c r="I9811" s="0" t="n">
        <f aca="false">(1-COS(PI()*B9811))/PI()</f>
        <v>0.0561713187636132</v>
      </c>
      <c r="J9811" s="0" t="n">
        <f aca="false">(PI()*B9811 - SIN(PI() * B9811)) / POWER(PI(), 2)</f>
        <v>3.17945972505973</v>
      </c>
      <c r="K9811" s="0" t="n">
        <f aca="false">K9810+(0.5*(B9811-B9810)*(D9811+D9810))</f>
        <v>0.0561712725800525</v>
      </c>
      <c r="L9811" s="0" t="n">
        <f aca="false">L9810+(0.5*(B9811-B9810)*(K9811+K9810))</f>
        <v>3.17945706135185</v>
      </c>
      <c r="M9811" s="0" t="n">
        <f aca="false">SQRT(POWER(F9811, 2) + POWER(J9811, 2))</f>
        <v>4.4964350641985</v>
      </c>
      <c r="N9811" s="0" t="n">
        <f aca="false">SQRT(POWER(H9811, 2) + POWER(L9811, 2))</f>
        <v>4.4964312971467</v>
      </c>
    </row>
    <row collapsed="false" customFormat="false" customHeight="false" hidden="false" ht="14.75" outlineLevel="0" r="9812">
      <c r="A9812" s="0" t="n">
        <v>9809</v>
      </c>
      <c r="B9812" s="0" t="n">
        <v>9.80900000000076</v>
      </c>
      <c r="C9812" s="0" t="n">
        <f aca="false">SIN(B9812*PI())</f>
        <v>-0.564678950064108</v>
      </c>
      <c r="D9812" s="0" t="n">
        <f aca="false">SIN(B9812*PI())</f>
        <v>-0.564678950064108</v>
      </c>
      <c r="E9812" s="0" t="n">
        <f aca="false">(1-COS(PI()*B9812))/PI()</f>
        <v>0.0556053443485238</v>
      </c>
      <c r="F9812" s="0" t="n">
        <f aca="false">(PI()*B9812 - SIN(PI() * B9812)) / POWER(PI(), 2)</f>
        <v>3.17951561317545</v>
      </c>
      <c r="G9812" s="0" t="n">
        <f aca="false">G9811+(0.5*(B9812-B9811)*(C9812+C9811))</f>
        <v>0.0556052986304583</v>
      </c>
      <c r="H9812" s="0" t="n">
        <f aca="false">H9811+(0.5*(B9812-B9811)*(G9812+G9811))</f>
        <v>3.17951294963746</v>
      </c>
      <c r="I9812" s="0" t="n">
        <f aca="false">(1-COS(PI()*B9812))/PI()</f>
        <v>0.0556053443485238</v>
      </c>
      <c r="J9812" s="0" t="n">
        <f aca="false">(PI()*B9812 - SIN(PI() * B9812)) / POWER(PI(), 2)</f>
        <v>3.17951561317545</v>
      </c>
      <c r="K9812" s="0" t="n">
        <f aca="false">K9811+(0.5*(B9812-B9811)*(D9812+D9811))</f>
        <v>0.0556052986304583</v>
      </c>
      <c r="L9812" s="0" t="n">
        <f aca="false">L9811+(0.5*(B9812-B9811)*(K9812+K9811))</f>
        <v>3.17951294963746</v>
      </c>
      <c r="M9812" s="0" t="n">
        <f aca="false">SQRT(POWER(F9812, 2) + POWER(J9812, 2))</f>
        <v>4.49651410192973</v>
      </c>
      <c r="N9812" s="0" t="n">
        <f aca="false">SQRT(POWER(H9812, 2) + POWER(L9812, 2))</f>
        <v>4.49651033511818</v>
      </c>
    </row>
    <row collapsed="false" customFormat="false" customHeight="false" hidden="false" ht="14.75" outlineLevel="0" r="9813">
      <c r="A9813" s="0" t="n">
        <v>9810</v>
      </c>
      <c r="B9813" s="0" t="n">
        <v>9.81000000000076</v>
      </c>
      <c r="C9813" s="0" t="n">
        <f aca="false">SIN(B9813*PI())</f>
        <v>-0.562083377850156</v>
      </c>
      <c r="D9813" s="0" t="n">
        <f aca="false">SIN(B9813*PI())</f>
        <v>-0.562083377850156</v>
      </c>
      <c r="E9813" s="0" t="n">
        <f aca="false">(1-COS(PI()*B9813))/PI()</f>
        <v>0.0550419627212035</v>
      </c>
      <c r="F9813" s="0" t="n">
        <f aca="false">(PI()*B9813 - SIN(PI() * B9813)) / POWER(PI(), 2)</f>
        <v>3.17957093661269</v>
      </c>
      <c r="G9813" s="0" t="n">
        <f aca="false">G9812+(0.5*(B9813-B9812)*(C9813+C9812))</f>
        <v>0.0550419174665005</v>
      </c>
      <c r="H9813" s="0" t="n">
        <f aca="false">H9812+(0.5*(B9813-B9812)*(G9813+G9812))</f>
        <v>3.17956827324551</v>
      </c>
      <c r="I9813" s="0" t="n">
        <f aca="false">(1-COS(PI()*B9813))/PI()</f>
        <v>0.0550419627212035</v>
      </c>
      <c r="J9813" s="0" t="n">
        <f aca="false">(PI()*B9813 - SIN(PI() * B9813)) / POWER(PI(), 2)</f>
        <v>3.17957093661269</v>
      </c>
      <c r="K9813" s="0" t="n">
        <f aca="false">K9812+(0.5*(B9813-B9812)*(D9813+D9812))</f>
        <v>0.0550419174665005</v>
      </c>
      <c r="L9813" s="0" t="n">
        <f aca="false">L9812+(0.5*(B9813-B9812)*(K9813+K9812))</f>
        <v>3.17956827324551</v>
      </c>
      <c r="M9813" s="0" t="n">
        <f aca="false">SQRT(POWER(F9813, 2) + POWER(J9813, 2))</f>
        <v>4.49659234108499</v>
      </c>
      <c r="N9813" s="0" t="n">
        <f aca="false">SQRT(POWER(H9813, 2) + POWER(L9813, 2))</f>
        <v>4.496588574515</v>
      </c>
    </row>
    <row collapsed="false" customFormat="false" customHeight="false" hidden="false" ht="14.75" outlineLevel="0" r="9814">
      <c r="A9814" s="0" t="n">
        <v>9811</v>
      </c>
      <c r="B9814" s="0" t="n">
        <v>9.81100000000076</v>
      </c>
      <c r="C9814" s="0" t="n">
        <f aca="false">SIN(B9814*PI())</f>
        <v>-0.559482258100189</v>
      </c>
      <c r="D9814" s="0" t="n">
        <f aca="false">SIN(B9814*PI())</f>
        <v>-0.559482258100189</v>
      </c>
      <c r="E9814" s="0" t="n">
        <f aca="false">(1-COS(PI()*B9814))/PI()</f>
        <v>0.0544811794420028</v>
      </c>
      <c r="F9814" s="0" t="n">
        <f aca="false">(PI()*B9814 - SIN(PI() * B9814)) / POWER(PI(), 2)</f>
        <v>3.17962569796701</v>
      </c>
      <c r="G9814" s="0" t="n">
        <f aca="false">G9813+(0.5*(B9814-B9813)*(C9814+C9813))</f>
        <v>0.0544811346485257</v>
      </c>
      <c r="H9814" s="0" t="n">
        <f aca="false">H9813+(0.5*(B9814-B9813)*(G9814+G9813))</f>
        <v>3.17962303477156</v>
      </c>
      <c r="I9814" s="0" t="n">
        <f aca="false">(1-COS(PI()*B9814))/PI()</f>
        <v>0.0544811794420028</v>
      </c>
      <c r="J9814" s="0" t="n">
        <f aca="false">(PI()*B9814 - SIN(PI() * B9814)) / POWER(PI(), 2)</f>
        <v>3.17962569796701</v>
      </c>
      <c r="K9814" s="0" t="n">
        <f aca="false">K9813+(0.5*(B9814-B9813)*(D9814+D9813))</f>
        <v>0.0544811346485257</v>
      </c>
      <c r="L9814" s="0" t="n">
        <f aca="false">L9813+(0.5*(B9814-B9813)*(K9814+K9813))</f>
        <v>3.17962303477156</v>
      </c>
      <c r="M9814" s="0" t="n">
        <f aca="false">SQRT(POWER(F9814, 2) + POWER(J9814, 2))</f>
        <v>4.49666978533497</v>
      </c>
      <c r="N9814" s="0" t="n">
        <f aca="false">SQRT(POWER(H9814, 2) + POWER(L9814, 2))</f>
        <v>4.49666601900785</v>
      </c>
    </row>
    <row collapsed="false" customFormat="false" customHeight="false" hidden="false" ht="14.75" outlineLevel="0" r="9815">
      <c r="A9815" s="0" t="n">
        <v>9812</v>
      </c>
      <c r="B9815" s="0" t="n">
        <v>9.81200000000076</v>
      </c>
      <c r="C9815" s="0" t="n">
        <f aca="false">SIN(B9815*PI())</f>
        <v>-0.556875616486208</v>
      </c>
      <c r="D9815" s="0" t="n">
        <f aca="false">SIN(B9815*PI())</f>
        <v>-0.556875616486208</v>
      </c>
      <c r="E9815" s="0" t="n">
        <f aca="false">(1-COS(PI()*B9815))/PI()</f>
        <v>0.0539230000456257</v>
      </c>
      <c r="F9815" s="0" t="n">
        <f aca="false">(PI()*B9815 - SIN(PI() * B9815)) / POWER(PI(), 2)</f>
        <v>3.17967989983953</v>
      </c>
      <c r="G9815" s="0" t="n">
        <f aca="false">G9814+(0.5*(B9815-B9814)*(C9815+C9814))</f>
        <v>0.0539229557112328</v>
      </c>
      <c r="H9815" s="0" t="n">
        <f aca="false">H9814+(0.5*(B9815-B9814)*(G9815+G9814))</f>
        <v>3.17967723681674</v>
      </c>
      <c r="I9815" s="0" t="n">
        <f aca="false">(1-COS(PI()*B9815))/PI()</f>
        <v>0.0539230000456257</v>
      </c>
      <c r="J9815" s="0" t="n">
        <f aca="false">(PI()*B9815 - SIN(PI() * B9815)) / POWER(PI(), 2)</f>
        <v>3.17967989983953</v>
      </c>
      <c r="K9815" s="0" t="n">
        <f aca="false">K9814+(0.5*(B9815-B9814)*(D9815+D9814))</f>
        <v>0.0539229557112328</v>
      </c>
      <c r="L9815" s="0" t="n">
        <f aca="false">L9814+(0.5*(B9815-B9814)*(K9815+K9814))</f>
        <v>3.17967723681674</v>
      </c>
      <c r="M9815" s="0" t="n">
        <f aca="false">SQRT(POWER(F9815, 2) + POWER(J9815, 2))</f>
        <v>4.4967464383582</v>
      </c>
      <c r="N9815" s="0" t="n">
        <f aca="false">SQRT(POWER(H9815, 2) + POWER(L9815, 2))</f>
        <v>4.49674267227525</v>
      </c>
    </row>
    <row collapsed="false" customFormat="false" customHeight="false" hidden="false" ht="14.75" outlineLevel="0" r="9816">
      <c r="A9816" s="0" t="n">
        <v>9813</v>
      </c>
      <c r="B9816" s="0" t="n">
        <v>9.81300000000076</v>
      </c>
      <c r="C9816" s="0" t="n">
        <f aca="false">SIN(B9816*PI())</f>
        <v>-0.554263478734711</v>
      </c>
      <c r="D9816" s="0" t="n">
        <f aca="false">SIN(B9816*PI())</f>
        <v>-0.554263478734711</v>
      </c>
      <c r="E9816" s="0" t="n">
        <f aca="false">(1-COS(PI()*B9816))/PI()</f>
        <v>0.0533674300410775</v>
      </c>
      <c r="F9816" s="0" t="n">
        <f aca="false">(PI()*B9816 - SIN(PI() * B9816)) / POWER(PI(), 2)</f>
        <v>3.1797335448369</v>
      </c>
      <c r="G9816" s="0" t="n">
        <f aca="false">G9815+(0.5*(B9816-B9815)*(C9816+C9815))</f>
        <v>0.0533673861636226</v>
      </c>
      <c r="H9816" s="0" t="n">
        <f aca="false">H9815+(0.5*(B9816-B9815)*(G9816+G9815))</f>
        <v>3.17973088198768</v>
      </c>
      <c r="I9816" s="0" t="n">
        <f aca="false">(1-COS(PI()*B9816))/PI()</f>
        <v>0.0533674300410775</v>
      </c>
      <c r="J9816" s="0" t="n">
        <f aca="false">(PI()*B9816 - SIN(PI() * B9816)) / POWER(PI(), 2)</f>
        <v>3.1797335448369</v>
      </c>
      <c r="K9816" s="0" t="n">
        <f aca="false">K9815+(0.5*(B9816-B9815)*(D9816+D9815))</f>
        <v>0.0533673861636226</v>
      </c>
      <c r="L9816" s="0" t="n">
        <f aca="false">L9815+(0.5*(B9816-B9815)*(K9816+K9815))</f>
        <v>3.17973088198768</v>
      </c>
      <c r="M9816" s="0" t="n">
        <f aca="false">SQRT(POWER(F9816, 2) + POWER(J9816, 2))</f>
        <v>4.49682230384102</v>
      </c>
      <c r="N9816" s="0" t="n">
        <f aca="false">SQRT(POWER(H9816, 2) + POWER(L9816, 2))</f>
        <v>4.49681853800354</v>
      </c>
    </row>
    <row collapsed="false" customFormat="false" customHeight="false" hidden="false" ht="14.75" outlineLevel="0" r="9817">
      <c r="A9817" s="0" t="n">
        <v>9814</v>
      </c>
      <c r="B9817" s="0" t="n">
        <v>9.81400000000076</v>
      </c>
      <c r="C9817" s="0" t="n">
        <f aca="false">SIN(B9817*PI())</f>
        <v>-0.551645870626439</v>
      </c>
      <c r="D9817" s="0" t="n">
        <f aca="false">SIN(B9817*PI())</f>
        <v>-0.551645870626439</v>
      </c>
      <c r="E9817" s="0" t="n">
        <f aca="false">(1-COS(PI()*B9817))/PI()</f>
        <v>0.0528144749116086</v>
      </c>
      <c r="F9817" s="0" t="n">
        <f aca="false">(PI()*B9817 - SIN(PI() * B9817)) / POWER(PI(), 2)</f>
        <v>3.17978663557124</v>
      </c>
      <c r="G9817" s="0" t="n">
        <f aca="false">G9816+(0.5*(B9817-B9816)*(C9817+C9816))</f>
        <v>0.0528144314889414</v>
      </c>
      <c r="H9817" s="0" t="n">
        <f aca="false">H9816+(0.5*(B9817-B9816)*(G9817+G9816))</f>
        <v>3.17978397289651</v>
      </c>
      <c r="I9817" s="0" t="n">
        <f aca="false">(1-COS(PI()*B9817))/PI()</f>
        <v>0.0528144749116086</v>
      </c>
      <c r="J9817" s="0" t="n">
        <f aca="false">(PI()*B9817 - SIN(PI() * B9817)) / POWER(PI(), 2)</f>
        <v>3.17978663557124</v>
      </c>
      <c r="K9817" s="0" t="n">
        <f aca="false">K9816+(0.5*(B9817-B9816)*(D9817+D9816))</f>
        <v>0.0528144314889414</v>
      </c>
      <c r="L9817" s="0" t="n">
        <f aca="false">L9816+(0.5*(B9817-B9816)*(K9817+K9816))</f>
        <v>3.17978397289651</v>
      </c>
      <c r="M9817" s="0" t="n">
        <f aca="false">SQRT(POWER(F9817, 2) + POWER(J9817, 2))</f>
        <v>4.49689738547757</v>
      </c>
      <c r="N9817" s="0" t="n">
        <f aca="false">SQRT(POWER(H9817, 2) + POWER(L9817, 2))</f>
        <v>4.49689361988685</v>
      </c>
    </row>
    <row collapsed="false" customFormat="false" customHeight="false" hidden="false" ht="14.75" outlineLevel="0" r="9818">
      <c r="A9818" s="0" t="n">
        <v>9815</v>
      </c>
      <c r="B9818" s="0" t="n">
        <v>9.81500000000076</v>
      </c>
      <c r="C9818" s="0" t="n">
        <f aca="false">SIN(B9818*PI())</f>
        <v>-0.549022817996138</v>
      </c>
      <c r="D9818" s="0" t="n">
        <f aca="false">SIN(B9818*PI())</f>
        <v>-0.549022817996138</v>
      </c>
      <c r="E9818" s="0" t="n">
        <f aca="false">(1-COS(PI()*B9818))/PI()</f>
        <v>0.0522641401146654</v>
      </c>
      <c r="F9818" s="0" t="n">
        <f aca="false">(PI()*B9818 - SIN(PI() * B9818)) / POWER(PI(), 2)</f>
        <v>3.17983917466017</v>
      </c>
      <c r="G9818" s="0" t="n">
        <f aca="false">G9817+(0.5*(B9818-B9817)*(C9818+C9817))</f>
        <v>0.0522640971446304</v>
      </c>
      <c r="H9818" s="0" t="n">
        <f aca="false">H9817+(0.5*(B9818-B9817)*(G9818+G9817))</f>
        <v>3.17983651216083</v>
      </c>
      <c r="I9818" s="0" t="n">
        <f aca="false">(1-COS(PI()*B9818))/PI()</f>
        <v>0.0522641401146654</v>
      </c>
      <c r="J9818" s="0" t="n">
        <f aca="false">(PI()*B9818 - SIN(PI() * B9818)) / POWER(PI(), 2)</f>
        <v>3.17983917466017</v>
      </c>
      <c r="K9818" s="0" t="n">
        <f aca="false">K9817+(0.5*(B9818-B9817)*(D9818+D9817))</f>
        <v>0.0522640971446304</v>
      </c>
      <c r="L9818" s="0" t="n">
        <f aca="false">L9817+(0.5*(B9818-B9817)*(K9818+K9817))</f>
        <v>3.17983651216083</v>
      </c>
      <c r="M9818" s="0" t="n">
        <f aca="false">SQRT(POWER(F9818, 2) + POWER(J9818, 2))</f>
        <v>4.49697168696968</v>
      </c>
      <c r="N9818" s="0" t="n">
        <f aca="false">SQRT(POWER(H9818, 2) + POWER(L9818, 2))</f>
        <v>4.496967921627</v>
      </c>
    </row>
    <row collapsed="false" customFormat="false" customHeight="false" hidden="false" ht="14.75" outlineLevel="0" r="9819">
      <c r="A9819" s="0" t="n">
        <v>9816</v>
      </c>
      <c r="B9819" s="0" t="n">
        <v>9.81600000000077</v>
      </c>
      <c r="C9819" s="0" t="n">
        <f aca="false">SIN(B9819*PI())</f>
        <v>-0.546394346732243</v>
      </c>
      <c r="D9819" s="0" t="n">
        <f aca="false">SIN(B9819*PI())</f>
        <v>-0.546394346732243</v>
      </c>
      <c r="E9819" s="0" t="n">
        <f aca="false">(1-COS(PI()*B9819))/PI()</f>
        <v>0.0517164310818226</v>
      </c>
      <c r="F9819" s="0" t="n">
        <f aca="false">(PI()*B9819 - SIN(PI() * B9819)) / POWER(PI(), 2)</f>
        <v>3.17989116472673</v>
      </c>
      <c r="G9819" s="0" t="n">
        <f aca="false">G9818+(0.5*(B9819-B9818)*(C9819+C9818))</f>
        <v>0.0517163885622607</v>
      </c>
      <c r="H9819" s="0" t="n">
        <f aca="false">H9818+(0.5*(B9819-B9818)*(G9819+G9818))</f>
        <v>3.17988850240368</v>
      </c>
      <c r="I9819" s="0" t="n">
        <f aca="false">(1-COS(PI()*B9819))/PI()</f>
        <v>0.0517164310818226</v>
      </c>
      <c r="J9819" s="0" t="n">
        <f aca="false">(PI()*B9819 - SIN(PI() * B9819)) / POWER(PI(), 2)</f>
        <v>3.17989116472673</v>
      </c>
      <c r="K9819" s="0" t="n">
        <f aca="false">K9818+(0.5*(B9819-B9818)*(D9819+D9818))</f>
        <v>0.0517163885622607</v>
      </c>
      <c r="L9819" s="0" t="n">
        <f aca="false">L9818+(0.5*(B9819-B9818)*(K9819+K9818))</f>
        <v>3.17988850240368</v>
      </c>
      <c r="M9819" s="0" t="n">
        <f aca="false">SQRT(POWER(F9819, 2) + POWER(J9819, 2))</f>
        <v>4.49704521202692</v>
      </c>
      <c r="N9819" s="0" t="n">
        <f aca="false">SQRT(POWER(H9819, 2) + POWER(L9819, 2))</f>
        <v>4.49704144693355</v>
      </c>
    </row>
    <row collapsed="false" customFormat="false" customHeight="false" hidden="false" ht="14.75" outlineLevel="0" r="9820">
      <c r="A9820" s="0" t="n">
        <v>9817</v>
      </c>
      <c r="B9820" s="0" t="n">
        <v>9.81700000000077</v>
      </c>
      <c r="C9820" s="0" t="n">
        <f aca="false">SIN(B9820*PI())</f>
        <v>-0.543760482776764</v>
      </c>
      <c r="D9820" s="0" t="n">
        <f aca="false">SIN(B9820*PI())</f>
        <v>-0.543760482776764</v>
      </c>
      <c r="E9820" s="0" t="n">
        <f aca="false">(1-COS(PI()*B9820))/PI()</f>
        <v>0.0511713532187598</v>
      </c>
      <c r="F9820" s="0" t="n">
        <f aca="false">(PI()*B9820 - SIN(PI() * B9820)) / POWER(PI(), 2)</f>
        <v>3.17994260839939</v>
      </c>
      <c r="G9820" s="0" t="n">
        <f aca="false">G9819+(0.5*(B9820-B9819)*(C9820+C9819))</f>
        <v>0.0511713111475065</v>
      </c>
      <c r="H9820" s="0" t="n">
        <f aca="false">H9819+(0.5*(B9820-B9819)*(G9820+G9819))</f>
        <v>3.17993994625353</v>
      </c>
      <c r="I9820" s="0" t="n">
        <f aca="false">(1-COS(PI()*B9820))/PI()</f>
        <v>0.0511713532187598</v>
      </c>
      <c r="J9820" s="0" t="n">
        <f aca="false">(PI()*B9820 - SIN(PI() * B9820)) / POWER(PI(), 2)</f>
        <v>3.17994260839939</v>
      </c>
      <c r="K9820" s="0" t="n">
        <f aca="false">K9819+(0.5*(B9820-B9819)*(D9820+D9819))</f>
        <v>0.0511713111475065</v>
      </c>
      <c r="L9820" s="0" t="n">
        <f aca="false">L9819+(0.5*(B9820-B9819)*(K9820+K9819))</f>
        <v>3.17993994625353</v>
      </c>
      <c r="M9820" s="0" t="n">
        <f aca="false">SQRT(POWER(F9820, 2) + POWER(J9820, 2))</f>
        <v>4.49711796436649</v>
      </c>
      <c r="N9820" s="0" t="n">
        <f aca="false">SQRT(POWER(H9820, 2) + POWER(L9820, 2))</f>
        <v>4.49711419952372</v>
      </c>
    </row>
    <row collapsed="false" customFormat="false" customHeight="false" hidden="false" ht="14.75" outlineLevel="0" r="9821">
      <c r="A9821" s="0" t="n">
        <v>9818</v>
      </c>
      <c r="B9821" s="0" t="n">
        <v>9.81800000000076</v>
      </c>
      <c r="C9821" s="0" t="n">
        <f aca="false">SIN(B9821*PI())</f>
        <v>-0.541121252124869</v>
      </c>
      <c r="D9821" s="0" t="n">
        <f aca="false">SIN(B9821*PI())</f>
        <v>-0.541121252124869</v>
      </c>
      <c r="E9821" s="0" t="n">
        <f aca="false">(1-COS(PI()*B9821))/PI()</f>
        <v>0.0506289119051741</v>
      </c>
      <c r="F9821" s="0" t="n">
        <f aca="false">(PI()*B9821 - SIN(PI() * B9821)) / POWER(PI(), 2)</f>
        <v>3.17999350831201</v>
      </c>
      <c r="G9821" s="0" t="n">
        <f aca="false">G9820+(0.5*(B9821-B9820)*(C9821+C9820))</f>
        <v>0.0506288702800608</v>
      </c>
      <c r="H9821" s="0" t="n">
        <f aca="false">H9820+(0.5*(B9821-B9820)*(G9821+G9820))</f>
        <v>3.17999084634425</v>
      </c>
      <c r="I9821" s="0" t="n">
        <f aca="false">(1-COS(PI()*B9821))/PI()</f>
        <v>0.0506289119051741</v>
      </c>
      <c r="J9821" s="0" t="n">
        <f aca="false">(PI()*B9821 - SIN(PI() * B9821)) / POWER(PI(), 2)</f>
        <v>3.17999350831201</v>
      </c>
      <c r="K9821" s="0" t="n">
        <f aca="false">K9820+(0.5*(B9821-B9820)*(D9821+D9820))</f>
        <v>0.0506288702800608</v>
      </c>
      <c r="L9821" s="0" t="n">
        <f aca="false">L9820+(0.5*(B9821-B9820)*(K9821+K9820))</f>
        <v>3.17999084634425</v>
      </c>
      <c r="M9821" s="0" t="n">
        <f aca="false">SQRT(POWER(F9821, 2) + POWER(J9821, 2))</f>
        <v>4.49718994771325</v>
      </c>
      <c r="N9821" s="0" t="n">
        <f aca="false">SQRT(POWER(H9821, 2) + POWER(L9821, 2))</f>
        <v>4.49718618312233</v>
      </c>
    </row>
    <row collapsed="false" customFormat="false" customHeight="false" hidden="false" ht="14.75" outlineLevel="0" r="9822">
      <c r="A9822" s="0" t="n">
        <v>9819</v>
      </c>
      <c r="B9822" s="0" t="n">
        <v>9.81900000000077</v>
      </c>
      <c r="C9822" s="0" t="n">
        <f aca="false">SIN(B9822*PI())</f>
        <v>-0.538476680824624</v>
      </c>
      <c r="D9822" s="0" t="n">
        <f aca="false">SIN(B9822*PI())</f>
        <v>-0.538476680824624</v>
      </c>
      <c r="E9822" s="0" t="n">
        <f aca="false">(1-COS(PI()*B9822))/PI()</f>
        <v>0.0500891124947269</v>
      </c>
      <c r="F9822" s="0" t="n">
        <f aca="false">(PI()*B9822 - SIN(PI() * B9822)) / POWER(PI(), 2)</f>
        <v>3.18004386710383</v>
      </c>
      <c r="G9822" s="0" t="n">
        <f aca="false">G9821+(0.5*(B9822-B9821)*(C9822+C9821))</f>
        <v>0.0500890713135806</v>
      </c>
      <c r="H9822" s="0" t="n">
        <f aca="false">H9821+(0.5*(B9822-B9821)*(G9822+G9821))</f>
        <v>3.18004120531504</v>
      </c>
      <c r="I9822" s="0" t="n">
        <f aca="false">(1-COS(PI()*B9822))/PI()</f>
        <v>0.0500891124947269</v>
      </c>
      <c r="J9822" s="0" t="n">
        <f aca="false">(PI()*B9822 - SIN(PI() * B9822)) / POWER(PI(), 2)</f>
        <v>3.18004386710383</v>
      </c>
      <c r="K9822" s="0" t="n">
        <f aca="false">K9821+(0.5*(B9822-B9821)*(D9822+D9821))</f>
        <v>0.0500890713135806</v>
      </c>
      <c r="L9822" s="0" t="n">
        <f aca="false">L9821+(0.5*(B9822-B9821)*(K9822+K9821))</f>
        <v>3.18004120531504</v>
      </c>
      <c r="M9822" s="0" t="n">
        <f aca="false">SQRT(POWER(F9822, 2) + POWER(J9822, 2))</f>
        <v>4.49726116579963</v>
      </c>
      <c r="N9822" s="0" t="n">
        <f aca="false">SQRT(POWER(H9822, 2) + POWER(L9822, 2))</f>
        <v>4.49725740146182</v>
      </c>
    </row>
    <row collapsed="false" customFormat="false" customHeight="false" hidden="false" ht="14.75" outlineLevel="0" r="9823">
      <c r="A9823" s="0" t="n">
        <v>9820</v>
      </c>
      <c r="B9823" s="0" t="n">
        <v>9.82000000000077</v>
      </c>
      <c r="C9823" s="0" t="n">
        <f aca="false">SIN(B9823*PI())</f>
        <v>-0.535826794976955</v>
      </c>
      <c r="D9823" s="0" t="n">
        <f aca="false">SIN(B9823*PI())</f>
        <v>-0.535826794976955</v>
      </c>
      <c r="E9823" s="0" t="n">
        <f aca="false">(1-COS(PI()*B9823))/PI()</f>
        <v>0.0495519603150358</v>
      </c>
      <c r="F9823" s="0" t="n">
        <f aca="false">(PI()*B9823 - SIN(PI() * B9823)) / POWER(PI(), 2)</f>
        <v>3.18009368741941</v>
      </c>
      <c r="G9823" s="0" t="n">
        <f aca="false">G9822+(0.5*(B9823-B9822)*(C9823+C9822))</f>
        <v>0.0495519195756801</v>
      </c>
      <c r="H9823" s="0" t="n">
        <f aca="false">H9822+(0.5*(B9823-B9822)*(G9823+G9822))</f>
        <v>3.18009102581049</v>
      </c>
      <c r="I9823" s="0" t="n">
        <f aca="false">(1-COS(PI()*B9823))/PI()</f>
        <v>0.0495519603150358</v>
      </c>
      <c r="J9823" s="0" t="n">
        <f aca="false">(PI()*B9823 - SIN(PI() * B9823)) / POWER(PI(), 2)</f>
        <v>3.18009368741941</v>
      </c>
      <c r="K9823" s="0" t="n">
        <f aca="false">K9822+(0.5*(B9823-B9822)*(D9823+D9822))</f>
        <v>0.0495519195756801</v>
      </c>
      <c r="L9823" s="0" t="n">
        <f aca="false">L9822+(0.5*(B9823-B9822)*(K9823+K9822))</f>
        <v>3.18009102581049</v>
      </c>
      <c r="M9823" s="0" t="n">
        <f aca="false">SQRT(POWER(F9823, 2) + POWER(J9823, 2))</f>
        <v>4.4973316223656</v>
      </c>
      <c r="N9823" s="0" t="n">
        <f aca="false">SQRT(POWER(H9823, 2) + POWER(L9823, 2))</f>
        <v>4.49732785828216</v>
      </c>
    </row>
    <row collapsed="false" customFormat="false" customHeight="false" hidden="false" ht="14.75" outlineLevel="0" r="9824">
      <c r="A9824" s="0" t="n">
        <v>9821</v>
      </c>
      <c r="B9824" s="0" t="n">
        <v>9.82100000000076</v>
      </c>
      <c r="C9824" s="0" t="n">
        <f aca="false">SIN(B9824*PI())</f>
        <v>-0.533171620735169</v>
      </c>
      <c r="D9824" s="0" t="n">
        <f aca="false">SIN(B9824*PI())</f>
        <v>-0.533171620735169</v>
      </c>
      <c r="E9824" s="0" t="n">
        <f aca="false">(1-COS(PI()*B9824))/PI()</f>
        <v>0.0490174606675765</v>
      </c>
      <c r="F9824" s="0" t="n">
        <f aca="false">(PI()*B9824 - SIN(PI() * B9824)) / POWER(PI(), 2)</f>
        <v>3.18014297190864</v>
      </c>
      <c r="G9824" s="0" t="n">
        <f aca="false">G9823+(0.5*(B9824-B9823)*(C9824+C9823))</f>
        <v>0.0490174203678291</v>
      </c>
      <c r="H9824" s="0" t="n">
        <f aca="false">H9823+(0.5*(B9824-B9823)*(G9824+G9823))</f>
        <v>3.18014031048046</v>
      </c>
      <c r="I9824" s="0" t="n">
        <f aca="false">(1-COS(PI()*B9824))/PI()</f>
        <v>0.0490174606675765</v>
      </c>
      <c r="J9824" s="0" t="n">
        <f aca="false">(PI()*B9824 - SIN(PI() * B9824)) / POWER(PI(), 2)</f>
        <v>3.18014297190864</v>
      </c>
      <c r="K9824" s="0" t="n">
        <f aca="false">K9823+(0.5*(B9824-B9823)*(D9824+D9823))</f>
        <v>0.0490174203678291</v>
      </c>
      <c r="L9824" s="0" t="n">
        <f aca="false">L9823+(0.5*(B9824-B9823)*(K9824+K9823))</f>
        <v>3.18014031048046</v>
      </c>
      <c r="M9824" s="0" t="n">
        <f aca="false">SQRT(POWER(F9824, 2) + POWER(J9824, 2))</f>
        <v>4.49740132115868</v>
      </c>
      <c r="N9824" s="0" t="n">
        <f aca="false">SQRT(POWER(H9824, 2) + POWER(L9824, 2))</f>
        <v>4.49739755733085</v>
      </c>
    </row>
    <row collapsed="false" customFormat="false" customHeight="false" hidden="false" ht="14.75" outlineLevel="0" r="9825">
      <c r="A9825" s="0" t="n">
        <v>9822</v>
      </c>
      <c r="B9825" s="0" t="n">
        <v>9.82200000000077</v>
      </c>
      <c r="C9825" s="0" t="n">
        <f aca="false">SIN(B9825*PI())</f>
        <v>-0.530511184304685</v>
      </c>
      <c r="D9825" s="0" t="n">
        <f aca="false">SIN(B9825*PI())</f>
        <v>-0.530511184304685</v>
      </c>
      <c r="E9825" s="0" t="n">
        <f aca="false">(1-COS(PI()*B9825))/PI()</f>
        <v>0.048485618827629</v>
      </c>
      <c r="F9825" s="0" t="n">
        <f aca="false">(PI()*B9825 - SIN(PI() * B9825)) / POWER(PI(), 2)</f>
        <v>3.18019172322669</v>
      </c>
      <c r="G9825" s="0" t="n">
        <f aca="false">G9824+(0.5*(B9825-B9824)*(C9825+C9824))</f>
        <v>0.0484855789653038</v>
      </c>
      <c r="H9825" s="0" t="n">
        <f aca="false">H9824+(0.5*(B9825-B9824)*(G9825+G9824))</f>
        <v>3.18018906198013</v>
      </c>
      <c r="I9825" s="0" t="n">
        <f aca="false">(1-COS(PI()*B9825))/PI()</f>
        <v>0.048485618827629</v>
      </c>
      <c r="J9825" s="0" t="n">
        <f aca="false">(PI()*B9825 - SIN(PI() * B9825)) / POWER(PI(), 2)</f>
        <v>3.18019172322669</v>
      </c>
      <c r="K9825" s="0" t="n">
        <f aca="false">K9824+(0.5*(B9825-B9824)*(D9825+D9824))</f>
        <v>0.0484855789653038</v>
      </c>
      <c r="L9825" s="0" t="n">
        <f aca="false">L9824+(0.5*(B9825-B9824)*(K9825+K9824))</f>
        <v>3.18018906198013</v>
      </c>
      <c r="M9825" s="0" t="n">
        <f aca="false">SQRT(POWER(F9825, 2) + POWER(J9825, 2))</f>
        <v>4.49747026593384</v>
      </c>
      <c r="N9825" s="0" t="n">
        <f aca="false">SQRT(POWER(H9825, 2) + POWER(L9825, 2))</f>
        <v>4.49746650236287</v>
      </c>
    </row>
    <row collapsed="false" customFormat="false" customHeight="false" hidden="false" ht="14.75" outlineLevel="0" r="9826">
      <c r="A9826" s="0" t="n">
        <v>9823</v>
      </c>
      <c r="B9826" s="0" t="n">
        <v>9.82300000000077</v>
      </c>
      <c r="C9826" s="0" t="n">
        <f aca="false">SIN(B9826*PI())</f>
        <v>-0.527845511943015</v>
      </c>
      <c r="D9826" s="0" t="n">
        <f aca="false">SIN(B9826*PI())</f>
        <v>-0.527845511943015</v>
      </c>
      <c r="E9826" s="0" t="n">
        <f aca="false">(1-COS(PI()*B9826))/PI()</f>
        <v>0.0479564400442733</v>
      </c>
      <c r="F9826" s="0" t="n">
        <f aca="false">(PI()*B9826 - SIN(PI() * B9826)) / POWER(PI(), 2)</f>
        <v>3.18023994403398</v>
      </c>
      <c r="G9826" s="0" t="n">
        <f aca="false">G9825+(0.5*(B9826-B9825)*(C9826+C9825))</f>
        <v>0.0479564006171802</v>
      </c>
      <c r="H9826" s="0" t="n">
        <f aca="false">H9825+(0.5*(B9826-B9825)*(G9826+G9825))</f>
        <v>3.18023728296992</v>
      </c>
      <c r="I9826" s="0" t="n">
        <f aca="false">(1-COS(PI()*B9826))/PI()</f>
        <v>0.0479564400442733</v>
      </c>
      <c r="J9826" s="0" t="n">
        <f aca="false">(PI()*B9826 - SIN(PI() * B9826)) / POWER(PI(), 2)</f>
        <v>3.18023994403398</v>
      </c>
      <c r="K9826" s="0" t="n">
        <f aca="false">K9825+(0.5*(B9826-B9825)*(D9826+D9825))</f>
        <v>0.0479564006171802</v>
      </c>
      <c r="L9826" s="0" t="n">
        <f aca="false">L9825+(0.5*(B9826-B9825)*(K9826+K9825))</f>
        <v>3.18023728296992</v>
      </c>
      <c r="M9826" s="0" t="n">
        <f aca="false">SQRT(POWER(F9826, 2) + POWER(J9826, 2))</f>
        <v>4.49753846045351</v>
      </c>
      <c r="N9826" s="0" t="n">
        <f aca="false">SQRT(POWER(H9826, 2) + POWER(L9826, 2))</f>
        <v>4.49753469714062</v>
      </c>
    </row>
    <row collapsed="false" customFormat="false" customHeight="false" hidden="false" ht="14.75" outlineLevel="0" r="9827">
      <c r="A9827" s="0" t="n">
        <v>9824</v>
      </c>
      <c r="B9827" s="0" t="n">
        <v>9.82400000000077</v>
      </c>
      <c r="C9827" s="0" t="n">
        <f aca="false">SIN(B9827*PI())</f>
        <v>-0.525174629959236</v>
      </c>
      <c r="D9827" s="0" t="n">
        <f aca="false">SIN(B9827*PI())</f>
        <v>-0.525174629959236</v>
      </c>
      <c r="E9827" s="0" t="n">
        <f aca="false">(1-COS(PI()*B9827))/PI()</f>
        <v>0.0474299295402837</v>
      </c>
      <c r="F9827" s="0" t="n">
        <f aca="false">(PI()*B9827 - SIN(PI() * B9827)) / POWER(PI(), 2)</f>
        <v>3.1802876369962</v>
      </c>
      <c r="G9827" s="0" t="n">
        <f aca="false">G9826+(0.5*(B9827-B9826)*(C9827+C9826))</f>
        <v>0.0474298905462284</v>
      </c>
      <c r="H9827" s="0" t="n">
        <f aca="false">H9826+(0.5*(B9827-B9826)*(G9827+G9826))</f>
        <v>3.1802849761155</v>
      </c>
      <c r="I9827" s="0" t="n">
        <f aca="false">(1-COS(PI()*B9827))/PI()</f>
        <v>0.0474299295402837</v>
      </c>
      <c r="J9827" s="0" t="n">
        <f aca="false">(PI()*B9827 - SIN(PI() * B9827)) / POWER(PI(), 2)</f>
        <v>3.1802876369962</v>
      </c>
      <c r="K9827" s="0" t="n">
        <f aca="false">K9826+(0.5*(B9827-B9826)*(D9827+D9826))</f>
        <v>0.0474298905462284</v>
      </c>
      <c r="L9827" s="0" t="n">
        <f aca="false">L9826+(0.5*(B9827-B9826)*(K9827+K9826))</f>
        <v>3.1802849761155</v>
      </c>
      <c r="M9827" s="0" t="n">
        <f aca="false">SQRT(POWER(F9827, 2) + POWER(J9827, 2))</f>
        <v>4.49760590848751</v>
      </c>
      <c r="N9827" s="0" t="n">
        <f aca="false">SQRT(POWER(H9827, 2) + POWER(L9827, 2))</f>
        <v>4.49760214543394</v>
      </c>
    </row>
    <row collapsed="false" customFormat="false" customHeight="false" hidden="false" ht="14.75" outlineLevel="0" r="9828">
      <c r="A9828" s="0" t="n">
        <v>9825</v>
      </c>
      <c r="B9828" s="0" t="n">
        <v>9.82500000000077</v>
      </c>
      <c r="C9828" s="0" t="n">
        <f aca="false">SIN(B9828*PI())</f>
        <v>-0.522498564713887</v>
      </c>
      <c r="D9828" s="0" t="n">
        <f aca="false">SIN(B9828*PI())</f>
        <v>-0.522498564713887</v>
      </c>
      <c r="E9828" s="0" t="n">
        <f aca="false">(1-COS(PI()*B9828))/PI()</f>
        <v>0.0469060925121087</v>
      </c>
      <c r="F9828" s="0" t="n">
        <f aca="false">(PI()*B9828 - SIN(PI() * B9828)) / POWER(PI(), 2)</f>
        <v>3.18033480478422</v>
      </c>
      <c r="G9828" s="0" t="n">
        <f aca="false">G9827+(0.5*(B9828-B9827)*(C9828+C9827))</f>
        <v>0.0469060539488922</v>
      </c>
      <c r="H9828" s="0" t="n">
        <f aca="false">H9827+(0.5*(B9828-B9827)*(G9828+G9827))</f>
        <v>3.18033214408775</v>
      </c>
      <c r="I9828" s="0" t="n">
        <f aca="false">(1-COS(PI()*B9828))/PI()</f>
        <v>0.0469060925121087</v>
      </c>
      <c r="J9828" s="0" t="n">
        <f aca="false">(PI()*B9828 - SIN(PI() * B9828)) / POWER(PI(), 2)</f>
        <v>3.18033480478422</v>
      </c>
      <c r="K9828" s="0" t="n">
        <f aca="false">K9827+(0.5*(B9828-B9827)*(D9828+D9827))</f>
        <v>0.0469060539488922</v>
      </c>
      <c r="L9828" s="0" t="n">
        <f aca="false">L9827+(0.5*(B9828-B9827)*(K9828+K9827))</f>
        <v>3.18033214408775</v>
      </c>
      <c r="M9828" s="0" t="n">
        <f aca="false">SQRT(POWER(F9828, 2) + POWER(J9828, 2))</f>
        <v>4.49767261381304</v>
      </c>
      <c r="N9828" s="0" t="n">
        <f aca="false">SQRT(POWER(H9828, 2) + POWER(L9828, 2))</f>
        <v>4.49766885102</v>
      </c>
    </row>
    <row collapsed="false" customFormat="false" customHeight="false" hidden="false" ht="14.75" outlineLevel="0" r="9829">
      <c r="A9829" s="0" t="n">
        <v>9826</v>
      </c>
      <c r="B9829" s="0" t="n">
        <v>9.82600000000077</v>
      </c>
      <c r="C9829" s="0" t="n">
        <f aca="false">SIN(B9829*PI())</f>
        <v>-0.519817342618645</v>
      </c>
      <c r="D9829" s="0" t="n">
        <f aca="false">SIN(B9829*PI())</f>
        <v>-0.519817342618645</v>
      </c>
      <c r="E9829" s="0" t="n">
        <f aca="false">(1-COS(PI()*B9829))/PI()</f>
        <v>0.0463849341298072</v>
      </c>
      <c r="F9829" s="0" t="n">
        <f aca="false">(PI()*B9829 - SIN(PI() * B9829)) / POWER(PI(), 2)</f>
        <v>3.18038145007411</v>
      </c>
      <c r="G9829" s="0" t="n">
        <f aca="false">G9828+(0.5*(B9829-B9828)*(C9829+C9828))</f>
        <v>0.0463848959952262</v>
      </c>
      <c r="H9829" s="0" t="n">
        <f aca="false">H9828+(0.5*(B9829-B9828)*(G9829+G9828))</f>
        <v>3.18037878956272</v>
      </c>
      <c r="I9829" s="0" t="n">
        <f aca="false">(1-COS(PI()*B9829))/PI()</f>
        <v>0.0463849341298072</v>
      </c>
      <c r="J9829" s="0" t="n">
        <f aca="false">(PI()*B9829 - SIN(PI() * B9829)) / POWER(PI(), 2)</f>
        <v>3.18038145007411</v>
      </c>
      <c r="K9829" s="0" t="n">
        <f aca="false">K9828+(0.5*(B9829-B9828)*(D9829+D9828))</f>
        <v>0.0463848959952262</v>
      </c>
      <c r="L9829" s="0" t="n">
        <f aca="false">L9828+(0.5*(B9829-B9828)*(K9829+K9828))</f>
        <v>3.18037878956272</v>
      </c>
      <c r="M9829" s="0" t="n">
        <f aca="false">SQRT(POWER(F9829, 2) + POWER(J9829, 2))</f>
        <v>4.49773858021461</v>
      </c>
      <c r="N9829" s="0" t="n">
        <f aca="false">SQRT(POWER(H9829, 2) + POWER(L9829, 2))</f>
        <v>4.49773481768333</v>
      </c>
    </row>
    <row collapsed="false" customFormat="false" customHeight="false" hidden="false" ht="14.75" outlineLevel="0" r="9830">
      <c r="A9830" s="0" t="n">
        <v>9827</v>
      </c>
      <c r="B9830" s="0" t="n">
        <v>9.82700000000077</v>
      </c>
      <c r="C9830" s="0" t="n">
        <f aca="false">SIN(B9830*PI())</f>
        <v>-0.51713099013609</v>
      </c>
      <c r="D9830" s="0" t="n">
        <f aca="false">SIN(B9830*PI())</f>
        <v>-0.51713099013609</v>
      </c>
      <c r="E9830" s="0" t="n">
        <f aca="false">(1-COS(PI()*B9830))/PI()</f>
        <v>0.0458664595370018</v>
      </c>
      <c r="F9830" s="0" t="n">
        <f aca="false">(PI()*B9830 - SIN(PI() * B9830)) / POWER(PI(), 2)</f>
        <v>3.18042757554708</v>
      </c>
      <c r="G9830" s="0" t="n">
        <f aca="false">G9829+(0.5*(B9830-B9829)*(C9830+C9829))</f>
        <v>0.0458664218288491</v>
      </c>
      <c r="H9830" s="0" t="n">
        <f aca="false">H9829+(0.5*(B9830-B9829)*(G9830+G9829))</f>
        <v>3.18042491522163</v>
      </c>
      <c r="I9830" s="0" t="n">
        <f aca="false">(1-COS(PI()*B9830))/PI()</f>
        <v>0.0458664595370018</v>
      </c>
      <c r="J9830" s="0" t="n">
        <f aca="false">(PI()*B9830 - SIN(PI() * B9830)) / POWER(PI(), 2)</f>
        <v>3.18042757554708</v>
      </c>
      <c r="K9830" s="0" t="n">
        <f aca="false">K9829+(0.5*(B9830-B9829)*(D9830+D9829))</f>
        <v>0.0458664218288491</v>
      </c>
      <c r="L9830" s="0" t="n">
        <f aca="false">L9829+(0.5*(B9830-B9829)*(K9830+K9829))</f>
        <v>3.18042491522163</v>
      </c>
      <c r="M9830" s="0" t="n">
        <f aca="false">SQRT(POWER(F9830, 2) + POWER(J9830, 2))</f>
        <v>4.49780381148406</v>
      </c>
      <c r="N9830" s="0" t="n">
        <f aca="false">SQRT(POWER(H9830, 2) + POWER(L9830, 2))</f>
        <v>4.49780004921573</v>
      </c>
    </row>
    <row collapsed="false" customFormat="false" customHeight="false" hidden="false" ht="14.75" outlineLevel="0" r="9831">
      <c r="A9831" s="0" t="n">
        <v>9828</v>
      </c>
      <c r="B9831" s="0" t="n">
        <v>9.82800000000077</v>
      </c>
      <c r="C9831" s="0" t="n">
        <f aca="false">SIN(B9831*PI())</f>
        <v>-0.514439533779431</v>
      </c>
      <c r="D9831" s="0" t="n">
        <f aca="false">SIN(B9831*PI())</f>
        <v>-0.514439533779431</v>
      </c>
      <c r="E9831" s="0" t="n">
        <f aca="false">(1-COS(PI()*B9831))/PI()</f>
        <v>0.0453506738508264</v>
      </c>
      <c r="F9831" s="0" t="n">
        <f aca="false">(PI()*B9831 - SIN(PI() * B9831)) / POWER(PI(), 2)</f>
        <v>3.18047318388948</v>
      </c>
      <c r="G9831" s="0" t="n">
        <f aca="false">G9830+(0.5*(B9831-B9830)*(C9831+C9830))</f>
        <v>0.0453506365668907</v>
      </c>
      <c r="H9831" s="0" t="n">
        <f aca="false">H9830+(0.5*(B9831-B9830)*(G9831+G9830))</f>
        <v>3.18047052375083</v>
      </c>
      <c r="I9831" s="0" t="n">
        <f aca="false">(1-COS(PI()*B9831))/PI()</f>
        <v>0.0453506738508264</v>
      </c>
      <c r="J9831" s="0" t="n">
        <f aca="false">(PI()*B9831 - SIN(PI() * B9831)) / POWER(PI(), 2)</f>
        <v>3.18047318388948</v>
      </c>
      <c r="K9831" s="0" t="n">
        <f aca="false">K9830+(0.5*(B9831-B9830)*(D9831+D9830))</f>
        <v>0.0453506365668907</v>
      </c>
      <c r="L9831" s="0" t="n">
        <f aca="false">L9830+(0.5*(B9831-B9830)*(K9831+K9830))</f>
        <v>3.18047052375083</v>
      </c>
      <c r="M9831" s="0" t="n">
        <f aca="false">SQRT(POWER(F9831, 2) + POWER(J9831, 2))</f>
        <v>4.49786831142045</v>
      </c>
      <c r="N9831" s="0" t="n">
        <f aca="false">SQRT(POWER(H9831, 2) + POWER(L9831, 2))</f>
        <v>4.49786454941629</v>
      </c>
    </row>
    <row collapsed="false" customFormat="false" customHeight="false" hidden="false" ht="14.75" outlineLevel="0" r="9832">
      <c r="A9832" s="0" t="n">
        <v>9829</v>
      </c>
      <c r="B9832" s="0" t="n">
        <v>9.82900000000077</v>
      </c>
      <c r="C9832" s="0" t="n">
        <f aca="false">SIN(B9832*PI())</f>
        <v>-0.511743000112268</v>
      </c>
      <c r="D9832" s="0" t="n">
        <f aca="false">SIN(B9832*PI())</f>
        <v>-0.511743000112268</v>
      </c>
      <c r="E9832" s="0" t="n">
        <f aca="false">(1-COS(PI()*B9832))/PI()</f>
        <v>0.0448375821618798</v>
      </c>
      <c r="F9832" s="0" t="n">
        <f aca="false">(PI()*B9832 - SIN(PI() * B9832)) / POWER(PI(), 2)</f>
        <v>3.18051827779278</v>
      </c>
      <c r="G9832" s="0" t="n">
        <f aca="false">G9831+(0.5*(B9832-B9831)*(C9832+C9831))</f>
        <v>0.0448375452999451</v>
      </c>
      <c r="H9832" s="0" t="n">
        <f aca="false">H9831+(0.5*(B9832-B9831)*(G9832+G9831))</f>
        <v>3.18051561784176</v>
      </c>
      <c r="I9832" s="0" t="n">
        <f aca="false">(1-COS(PI()*B9832))/PI()</f>
        <v>0.0448375821618798</v>
      </c>
      <c r="J9832" s="0" t="n">
        <f aca="false">(PI()*B9832 - SIN(PI() * B9832)) / POWER(PI(), 2)</f>
        <v>3.18051827779278</v>
      </c>
      <c r="K9832" s="0" t="n">
        <f aca="false">K9831+(0.5*(B9832-B9831)*(D9832+D9831))</f>
        <v>0.0448375452999451</v>
      </c>
      <c r="L9832" s="0" t="n">
        <f aca="false">L9831+(0.5*(B9832-B9831)*(K9832+K9831))</f>
        <v>3.18051561784176</v>
      </c>
      <c r="M9832" s="0" t="n">
        <f aca="false">SQRT(POWER(F9832, 2) + POWER(J9832, 2))</f>
        <v>4.49793208383007</v>
      </c>
      <c r="N9832" s="0" t="n">
        <f aca="false">SQRT(POWER(H9832, 2) + POWER(L9832, 2))</f>
        <v>4.49792832209127</v>
      </c>
    </row>
    <row collapsed="false" customFormat="false" customHeight="false" hidden="false" ht="14.75" outlineLevel="0" r="9833">
      <c r="A9833" s="0" t="n">
        <v>9830</v>
      </c>
      <c r="B9833" s="0" t="n">
        <v>9.83000000000077</v>
      </c>
      <c r="C9833" s="0" t="n">
        <f aca="false">SIN(B9833*PI())</f>
        <v>-0.509041415748292</v>
      </c>
      <c r="D9833" s="0" t="n">
        <f aca="false">SIN(B9833*PI())</f>
        <v>-0.509041415748292</v>
      </c>
      <c r="E9833" s="0" t="n">
        <f aca="false">(1-COS(PI()*B9833))/PI()</f>
        <v>0.0443271895341686</v>
      </c>
      <c r="F9833" s="0" t="n">
        <f aca="false">(PI()*B9833 - SIN(PI() * B9833)) / POWER(PI(), 2)</f>
        <v>3.1805628599535</v>
      </c>
      <c r="G9833" s="0" t="n">
        <f aca="false">G9832+(0.5*(B9833-B9832)*(C9833+C9832))</f>
        <v>0.0443271530920151</v>
      </c>
      <c r="H9833" s="0" t="n">
        <f aca="false">H9832+(0.5*(B9833-B9832)*(G9833+G9832))</f>
        <v>3.18056020019096</v>
      </c>
      <c r="I9833" s="0" t="n">
        <f aca="false">(1-COS(PI()*B9833))/PI()</f>
        <v>0.0443271895341686</v>
      </c>
      <c r="J9833" s="0" t="n">
        <f aca="false">(PI()*B9833 - SIN(PI() * B9833)) / POWER(PI(), 2)</f>
        <v>3.1805628599535</v>
      </c>
      <c r="K9833" s="0" t="n">
        <f aca="false">K9832+(0.5*(B9833-B9832)*(D9833+D9832))</f>
        <v>0.0443271530920151</v>
      </c>
      <c r="L9833" s="0" t="n">
        <f aca="false">L9832+(0.5*(B9833-B9832)*(K9833+K9832))</f>
        <v>3.18056020019096</v>
      </c>
      <c r="M9833" s="0" t="n">
        <f aca="false">SQRT(POWER(F9833, 2) + POWER(J9833, 2))</f>
        <v>4.49799513252639</v>
      </c>
      <c r="N9833" s="0" t="n">
        <f aca="false">SQRT(POWER(H9833, 2) + POWER(L9833, 2))</f>
        <v>4.49799137105414</v>
      </c>
    </row>
    <row collapsed="false" customFormat="false" customHeight="false" hidden="false" ht="14.75" outlineLevel="0" r="9834">
      <c r="A9834" s="0" t="n">
        <v>9831</v>
      </c>
      <c r="B9834" s="0" t="n">
        <v>9.83100000000077</v>
      </c>
      <c r="C9834" s="0" t="n">
        <f aca="false">SIN(B9834*PI())</f>
        <v>-0.506334807351045</v>
      </c>
      <c r="D9834" s="0" t="n">
        <f aca="false">SIN(B9834*PI())</f>
        <v>-0.506334807351045</v>
      </c>
      <c r="E9834" s="0" t="n">
        <f aca="false">(1-COS(PI()*B9834))/PI()</f>
        <v>0.043819501005061</v>
      </c>
      <c r="F9834" s="0" t="n">
        <f aca="false">(PI()*B9834 - SIN(PI() * B9834)) / POWER(PI(), 2)</f>
        <v>3.18060693307321</v>
      </c>
      <c r="G9834" s="0" t="n">
        <f aca="false">G9833+(0.5*(B9834-B9833)*(C9834+C9833))</f>
        <v>0.0438194649804649</v>
      </c>
      <c r="H9834" s="0" t="n">
        <f aca="false">H9833+(0.5*(B9834-B9833)*(G9834+G9833))</f>
        <v>3.1806042735</v>
      </c>
      <c r="I9834" s="0" t="n">
        <f aca="false">(1-COS(PI()*B9834))/PI()</f>
        <v>0.043819501005061</v>
      </c>
      <c r="J9834" s="0" t="n">
        <f aca="false">(PI()*B9834 - SIN(PI() * B9834)) / POWER(PI(), 2)</f>
        <v>3.18060693307321</v>
      </c>
      <c r="K9834" s="0" t="n">
        <f aca="false">K9833+(0.5*(B9834-B9833)*(D9834+D9833))</f>
        <v>0.0438194649804649</v>
      </c>
      <c r="L9834" s="0" t="n">
        <f aca="false">L9833+(0.5*(B9834-B9833)*(K9834+K9833))</f>
        <v>3.1806042735</v>
      </c>
      <c r="M9834" s="0" t="n">
        <f aca="false">SQRT(POWER(F9834, 2) + POWER(J9834, 2))</f>
        <v>4.49805746133004</v>
      </c>
      <c r="N9834" s="0" t="n">
        <f aca="false">SQRT(POWER(H9834, 2) + POWER(L9834, 2))</f>
        <v>4.49805370012552</v>
      </c>
    </row>
    <row collapsed="false" customFormat="false" customHeight="false" hidden="false" ht="14.75" outlineLevel="0" r="9835">
      <c r="A9835" s="0" t="n">
        <v>9832</v>
      </c>
      <c r="B9835" s="0" t="n">
        <v>9.83200000000077</v>
      </c>
      <c r="C9835" s="0" t="n">
        <f aca="false">SIN(B9835*PI())</f>
        <v>-0.503623201633671</v>
      </c>
      <c r="D9835" s="0" t="n">
        <f aca="false">SIN(B9835*PI())</f>
        <v>-0.503623201633671</v>
      </c>
      <c r="E9835" s="0" t="n">
        <f aca="false">(1-COS(PI()*B9835))/PI()</f>
        <v>0.04331452158524</v>
      </c>
      <c r="F9835" s="0" t="n">
        <f aca="false">(PI()*B9835 - SIN(PI() * B9835)) / POWER(PI(), 2)</f>
        <v>3.18065049985854</v>
      </c>
      <c r="G9835" s="0" t="n">
        <f aca="false">G9834+(0.5*(B9835-B9834)*(C9835+C9834))</f>
        <v>0.0433144859759728</v>
      </c>
      <c r="H9835" s="0" t="n">
        <f aca="false">H9834+(0.5*(B9835-B9834)*(G9835+G9834))</f>
        <v>3.18064784047547</v>
      </c>
      <c r="I9835" s="0" t="n">
        <f aca="false">(1-COS(PI()*B9835))/PI()</f>
        <v>0.04331452158524</v>
      </c>
      <c r="J9835" s="0" t="n">
        <f aca="false">(PI()*B9835 - SIN(PI() * B9835)) / POWER(PI(), 2)</f>
        <v>3.18065049985854</v>
      </c>
      <c r="K9835" s="0" t="n">
        <f aca="false">K9834+(0.5*(B9835-B9834)*(D9835+D9834))</f>
        <v>0.0433144859759728</v>
      </c>
      <c r="L9835" s="0" t="n">
        <f aca="false">L9834+(0.5*(B9835-B9834)*(K9835+K9834))</f>
        <v>3.18064784047547</v>
      </c>
      <c r="M9835" s="0" t="n">
        <f aca="false">SQRT(POWER(F9835, 2) + POWER(J9835, 2))</f>
        <v>4.49811907406872</v>
      </c>
      <c r="N9835" s="0" t="n">
        <f aca="false">SQRT(POWER(H9835, 2) + POWER(L9835, 2))</f>
        <v>4.49811531313311</v>
      </c>
    </row>
    <row collapsed="false" customFormat="false" customHeight="false" hidden="false" ht="14.75" outlineLevel="0" r="9836">
      <c r="A9836" s="0" t="n">
        <v>9833</v>
      </c>
      <c r="B9836" s="0" t="n">
        <v>9.83300000000077</v>
      </c>
      <c r="C9836" s="0" t="n">
        <f aca="false">SIN(B9836*PI())</f>
        <v>-0.500906625358618</v>
      </c>
      <c r="D9836" s="0" t="n">
        <f aca="false">SIN(B9836*PI())</f>
        <v>-0.500906625358618</v>
      </c>
      <c r="E9836" s="0" t="n">
        <f aca="false">(1-COS(PI()*B9836))/PI()</f>
        <v>0.0428122562586474</v>
      </c>
      <c r="F9836" s="0" t="n">
        <f aca="false">(PI()*B9836 - SIN(PI() * B9836)) / POWER(PI(), 2)</f>
        <v>3.18069356302108</v>
      </c>
      <c r="G9836" s="0" t="n">
        <f aca="false">G9835+(0.5*(B9836-B9835)*(C9836+C9835))</f>
        <v>0.0428122210624769</v>
      </c>
      <c r="H9836" s="0" t="n">
        <f aca="false">H9835+(0.5*(B9836-B9835)*(G9836+G9835))</f>
        <v>3.18069090382899</v>
      </c>
      <c r="I9836" s="0" t="n">
        <f aca="false">(1-COS(PI()*B9836))/PI()</f>
        <v>0.0428122562586474</v>
      </c>
      <c r="J9836" s="0" t="n">
        <f aca="false">(PI()*B9836 - SIN(PI() * B9836)) / POWER(PI(), 2)</f>
        <v>3.18069356302108</v>
      </c>
      <c r="K9836" s="0" t="n">
        <f aca="false">K9835+(0.5*(B9836-B9835)*(D9836+D9835))</f>
        <v>0.0428122210624769</v>
      </c>
      <c r="L9836" s="0" t="n">
        <f aca="false">L9835+(0.5*(B9836-B9835)*(K9836+K9835))</f>
        <v>3.18069090382899</v>
      </c>
      <c r="M9836" s="0" t="n">
        <f aca="false">SQRT(POWER(F9836, 2) + POWER(J9836, 2))</f>
        <v>4.49817997457722</v>
      </c>
      <c r="N9836" s="0" t="n">
        <f aca="false">SQRT(POWER(H9836, 2) + POWER(L9836, 2))</f>
        <v>4.4981762139117</v>
      </c>
    </row>
    <row collapsed="false" customFormat="false" customHeight="false" hidden="false" ht="14.75" outlineLevel="0" r="9837">
      <c r="A9837" s="0" t="n">
        <v>9834</v>
      </c>
      <c r="B9837" s="0" t="n">
        <v>9.83400000000077</v>
      </c>
      <c r="C9837" s="0" t="n">
        <f aca="false">SIN(B9837*PI())</f>
        <v>-0.498185105337394</v>
      </c>
      <c r="D9837" s="0" t="n">
        <f aca="false">SIN(B9837*PI())</f>
        <v>-0.498185105337394</v>
      </c>
      <c r="E9837" s="0" t="n">
        <f aca="false">(1-COS(PI()*B9837))/PI()</f>
        <v>0.0423127099824387</v>
      </c>
      <c r="F9837" s="0" t="n">
        <f aca="false">(PI()*B9837 - SIN(PI() * B9837)) / POWER(PI(), 2)</f>
        <v>3.18073612527741</v>
      </c>
      <c r="G9837" s="0" t="n">
        <f aca="false">G9836+(0.5*(B9837-B9836)*(C9837+C9836))</f>
        <v>0.0423126751971283</v>
      </c>
      <c r="H9837" s="0" t="n">
        <f aca="false">H9836+(0.5*(B9837-B9836)*(G9837+G9836))</f>
        <v>3.18073346627712</v>
      </c>
      <c r="I9837" s="0" t="n">
        <f aca="false">(1-COS(PI()*B9837))/PI()</f>
        <v>0.0423127099824387</v>
      </c>
      <c r="J9837" s="0" t="n">
        <f aca="false">(PI()*B9837 - SIN(PI() * B9837)) / POWER(PI(), 2)</f>
        <v>3.18073612527741</v>
      </c>
      <c r="K9837" s="0" t="n">
        <f aca="false">K9836+(0.5*(B9837-B9836)*(D9837+D9836))</f>
        <v>0.0423126751971283</v>
      </c>
      <c r="L9837" s="0" t="n">
        <f aca="false">L9836+(0.5*(B9837-B9836)*(K9837+K9836))</f>
        <v>3.18073346627712</v>
      </c>
      <c r="M9837" s="0" t="n">
        <f aca="false">SQRT(POWER(F9837, 2) + POWER(J9837, 2))</f>
        <v>4.49824016669736</v>
      </c>
      <c r="N9837" s="0" t="n">
        <f aca="false">SQRT(POWER(H9837, 2) + POWER(L9837, 2))</f>
        <v>4.49823640630309</v>
      </c>
    </row>
    <row collapsed="false" customFormat="false" customHeight="false" hidden="false" ht="14.75" outlineLevel="0" r="9838">
      <c r="A9838" s="0" t="n">
        <v>9835</v>
      </c>
      <c r="B9838" s="0" t="n">
        <v>9.83500000000077</v>
      </c>
      <c r="C9838" s="0" t="n">
        <f aca="false">SIN(B9838*PI())</f>
        <v>-0.495458668430308</v>
      </c>
      <c r="D9838" s="0" t="n">
        <f aca="false">SIN(B9838*PI())</f>
        <v>-0.495458668430308</v>
      </c>
      <c r="E9838" s="0" t="n">
        <f aca="false">(1-COS(PI()*B9838))/PI()</f>
        <v>0.0418158876869352</v>
      </c>
      <c r="F9838" s="0" t="n">
        <f aca="false">(PI()*B9838 - SIN(PI() * B9838)) / POWER(PI(), 2)</f>
        <v>3.18077818934904</v>
      </c>
      <c r="G9838" s="0" t="n">
        <f aca="false">G9837+(0.5*(B9838-B9837)*(C9838+C9837))</f>
        <v>0.0418158533102447</v>
      </c>
      <c r="H9838" s="0" t="n">
        <f aca="false">H9837+(0.5*(B9838-B9837)*(G9838+G9837))</f>
        <v>3.18077553054138</v>
      </c>
      <c r="I9838" s="0" t="n">
        <f aca="false">(1-COS(PI()*B9838))/PI()</f>
        <v>0.0418158876869352</v>
      </c>
      <c r="J9838" s="0" t="n">
        <f aca="false">(PI()*B9838 - SIN(PI() * B9838)) / POWER(PI(), 2)</f>
        <v>3.18077818934904</v>
      </c>
      <c r="K9838" s="0" t="n">
        <f aca="false">K9837+(0.5*(B9838-B9837)*(D9838+D9837))</f>
        <v>0.0418158533102447</v>
      </c>
      <c r="L9838" s="0" t="n">
        <f aca="false">L9837+(0.5*(B9838-B9837)*(K9838+K9837))</f>
        <v>3.18077553054138</v>
      </c>
      <c r="M9838" s="0" t="n">
        <f aca="false">SQRT(POWER(F9838, 2) + POWER(J9838, 2))</f>
        <v>4.49829965427795</v>
      </c>
      <c r="N9838" s="0" t="n">
        <f aca="false">SQRT(POWER(H9838, 2) + POWER(L9838, 2))</f>
        <v>4.49829589415609</v>
      </c>
    </row>
    <row collapsed="false" customFormat="false" customHeight="false" hidden="false" ht="14.75" outlineLevel="0" r="9839">
      <c r="A9839" s="0" t="n">
        <v>9836</v>
      </c>
      <c r="B9839" s="0" t="n">
        <v>9.83600000000077</v>
      </c>
      <c r="C9839" s="0" t="n">
        <f aca="false">SIN(B9839*PI())</f>
        <v>-0.49272734154619</v>
      </c>
      <c r="D9839" s="0" t="n">
        <f aca="false">SIN(B9839*PI())</f>
        <v>-0.49272734154619</v>
      </c>
      <c r="E9839" s="0" t="n">
        <f aca="false">(1-COS(PI()*B9839))/PI()</f>
        <v>0.0413217942755716</v>
      </c>
      <c r="F9839" s="0" t="n">
        <f aca="false">(PI()*B9839 - SIN(PI() * B9839)) / POWER(PI(), 2)</f>
        <v>3.18081975796241</v>
      </c>
      <c r="G9839" s="0" t="n">
        <f aca="false">G9838+(0.5*(B9839-B9838)*(C9839+C9838))</f>
        <v>0.0413217603052568</v>
      </c>
      <c r="H9839" s="0" t="n">
        <f aca="false">H9838+(0.5*(B9839-B9838)*(G9839+G9838))</f>
        <v>3.18081709934818</v>
      </c>
      <c r="I9839" s="0" t="n">
        <f aca="false">(1-COS(PI()*B9839))/PI()</f>
        <v>0.0413217942755716</v>
      </c>
      <c r="J9839" s="0" t="n">
        <f aca="false">(PI()*B9839 - SIN(PI() * B9839)) / POWER(PI(), 2)</f>
        <v>3.18081975796241</v>
      </c>
      <c r="K9839" s="0" t="n">
        <f aca="false">K9838+(0.5*(B9839-B9838)*(D9839+D9838))</f>
        <v>0.0413217603052568</v>
      </c>
      <c r="L9839" s="0" t="n">
        <f aca="false">L9838+(0.5*(B9839-B9838)*(K9839+K9838))</f>
        <v>3.18081709934818</v>
      </c>
      <c r="M9839" s="0" t="n">
        <f aca="false">SQRT(POWER(F9839, 2) + POWER(J9839, 2))</f>
        <v>4.49835844117475</v>
      </c>
      <c r="N9839" s="0" t="n">
        <f aca="false">SQRT(POWER(H9839, 2) + POWER(L9839, 2))</f>
        <v>4.49835468132645</v>
      </c>
    </row>
    <row collapsed="false" customFormat="false" customHeight="false" hidden="false" ht="14.75" outlineLevel="0" r="9840">
      <c r="A9840" s="0" t="n">
        <v>9837</v>
      </c>
      <c r="B9840" s="0" t="n">
        <v>9.83700000000077</v>
      </c>
      <c r="C9840" s="0" t="n">
        <f aca="false">SIN(B9840*PI())</f>
        <v>-0.489991151642127</v>
      </c>
      <c r="D9840" s="0" t="n">
        <f aca="false">SIN(B9840*PI())</f>
        <v>-0.489991151642127</v>
      </c>
      <c r="E9840" s="0" t="n">
        <f aca="false">(1-COS(PI()*B9840))/PI()</f>
        <v>0.0408304346248495</v>
      </c>
      <c r="F9840" s="0" t="n">
        <f aca="false">(PI()*B9840 - SIN(PI() * B9840)) / POWER(PI(), 2)</f>
        <v>3.18086083384885</v>
      </c>
      <c r="G9840" s="0" t="n">
        <f aca="false">G9839+(0.5*(B9840-B9839)*(C9840+C9839))</f>
        <v>0.040830401058662</v>
      </c>
      <c r="H9840" s="0" t="n">
        <f aca="false">H9839+(0.5*(B9840-B9839)*(G9840+G9839))</f>
        <v>3.18085817542887</v>
      </c>
      <c r="I9840" s="0" t="n">
        <f aca="false">(1-COS(PI()*B9840))/PI()</f>
        <v>0.0408304346248495</v>
      </c>
      <c r="J9840" s="0" t="n">
        <f aca="false">(PI()*B9840 - SIN(PI() * B9840)) / POWER(PI(), 2)</f>
        <v>3.18086083384885</v>
      </c>
      <c r="K9840" s="0" t="n">
        <f aca="false">K9839+(0.5*(B9840-B9839)*(D9840+D9839))</f>
        <v>0.040830401058662</v>
      </c>
      <c r="L9840" s="0" t="n">
        <f aca="false">L9839+(0.5*(B9840-B9839)*(K9840+K9839))</f>
        <v>3.18085817542887</v>
      </c>
      <c r="M9840" s="0" t="n">
        <f aca="false">SQRT(POWER(F9840, 2) + POWER(J9840, 2))</f>
        <v>4.49841653125043</v>
      </c>
      <c r="N9840" s="0" t="n">
        <f aca="false">SQRT(POWER(H9840, 2) + POWER(L9840, 2))</f>
        <v>4.49841277167684</v>
      </c>
    </row>
    <row collapsed="false" customFormat="false" customHeight="false" hidden="false" ht="14.75" outlineLevel="0" r="9841">
      <c r="A9841" s="0" t="n">
        <v>9838</v>
      </c>
      <c r="B9841" s="0" t="n">
        <v>9.83800000000077</v>
      </c>
      <c r="C9841" s="0" t="n">
        <f aca="false">SIN(B9841*PI())</f>
        <v>-0.487250125723221</v>
      </c>
      <c r="D9841" s="0" t="n">
        <f aca="false">SIN(B9841*PI())</f>
        <v>-0.487250125723221</v>
      </c>
      <c r="E9841" s="0" t="n">
        <f aca="false">(1-COS(PI()*B9841))/PI()</f>
        <v>0.0403418135842923</v>
      </c>
      <c r="F9841" s="0" t="n">
        <f aca="false">(PI()*B9841 - SIN(PI() * B9841)) / POWER(PI(), 2)</f>
        <v>3.18090141974453</v>
      </c>
      <c r="G9841" s="0" t="n">
        <f aca="false">G9840+(0.5*(B9841-B9840)*(C9841+C9840))</f>
        <v>0.0403417804199796</v>
      </c>
      <c r="H9841" s="0" t="n">
        <f aca="false">H9840+(0.5*(B9841-B9840)*(G9841+G9840))</f>
        <v>3.18089876151961</v>
      </c>
      <c r="I9841" s="0" t="n">
        <f aca="false">(1-COS(PI()*B9841))/PI()</f>
        <v>0.0403418135842923</v>
      </c>
      <c r="J9841" s="0" t="n">
        <f aca="false">(PI()*B9841 - SIN(PI() * B9841)) / POWER(PI(), 2)</f>
        <v>3.18090141974453</v>
      </c>
      <c r="K9841" s="0" t="n">
        <f aca="false">K9840+(0.5*(B9841-B9840)*(D9841+D9840))</f>
        <v>0.0403417804199796</v>
      </c>
      <c r="L9841" s="0" t="n">
        <f aca="false">L9840+(0.5*(B9841-B9840)*(K9841+K9840))</f>
        <v>3.18089876151961</v>
      </c>
      <c r="M9841" s="0" t="n">
        <f aca="false">SQRT(POWER(F9841, 2) + POWER(J9841, 2))</f>
        <v>4.49847392837455</v>
      </c>
      <c r="N9841" s="0" t="n">
        <f aca="false">SQRT(POWER(H9841, 2) + POWER(L9841, 2))</f>
        <v>4.49847016907681</v>
      </c>
    </row>
    <row collapsed="false" customFormat="false" customHeight="false" hidden="false" ht="14.75" outlineLevel="0" r="9842">
      <c r="A9842" s="0" t="n">
        <v>9839</v>
      </c>
      <c r="B9842" s="0" t="n">
        <v>9.83900000000077</v>
      </c>
      <c r="C9842" s="0" t="n">
        <f aca="false">SIN(B9842*PI())</f>
        <v>-0.484504290842285</v>
      </c>
      <c r="D9842" s="0" t="n">
        <f aca="false">SIN(B9842*PI())</f>
        <v>-0.484504290842285</v>
      </c>
      <c r="E9842" s="0" t="n">
        <f aca="false">(1-COS(PI()*B9842))/PI()</f>
        <v>0.0398559359763915</v>
      </c>
      <c r="F9842" s="0" t="n">
        <f aca="false">(PI()*B9842 - SIN(PI() * B9842)) / POWER(PI(), 2)</f>
        <v>3.18094151839049</v>
      </c>
      <c r="G9842" s="0" t="n">
        <f aca="false">G9841+(0.5*(B9842-B9841)*(C9842+C9841))</f>
        <v>0.0398559032116971</v>
      </c>
      <c r="H9842" s="0" t="n">
        <f aca="false">H9841+(0.5*(B9842-B9841)*(G9842+G9841))</f>
        <v>3.18093886036142</v>
      </c>
      <c r="I9842" s="0" t="n">
        <f aca="false">(1-COS(PI()*B9842))/PI()</f>
        <v>0.0398559359763915</v>
      </c>
      <c r="J9842" s="0" t="n">
        <f aca="false">(PI()*B9842 - SIN(PI() * B9842)) / POWER(PI(), 2)</f>
        <v>3.18094151839049</v>
      </c>
      <c r="K9842" s="0" t="n">
        <f aca="false">K9841+(0.5*(B9842-B9841)*(D9842+D9841))</f>
        <v>0.0398559032116971</v>
      </c>
      <c r="L9842" s="0" t="n">
        <f aca="false">L9841+(0.5*(B9842-B9841)*(K9842+K9841))</f>
        <v>3.18093886036142</v>
      </c>
      <c r="M9842" s="0" t="n">
        <f aca="false">SQRT(POWER(F9842, 2) + POWER(J9842, 2))</f>
        <v>4.4985306364235</v>
      </c>
      <c r="N9842" s="0" t="n">
        <f aca="false">SQRT(POWER(H9842, 2) + POWER(L9842, 2))</f>
        <v>4.49852687740274</v>
      </c>
    </row>
    <row collapsed="false" customFormat="false" customHeight="false" hidden="false" ht="14.75" outlineLevel="0" r="9843">
      <c r="A9843" s="0" t="n">
        <v>9840</v>
      </c>
      <c r="B9843" s="0" t="n">
        <v>9.84000000000077</v>
      </c>
      <c r="C9843" s="0" t="n">
        <f aca="false">SIN(B9843*PI())</f>
        <v>-0.481753674099594</v>
      </c>
      <c r="D9843" s="0" t="n">
        <f aca="false">SIN(B9843*PI())</f>
        <v>-0.481753674099594</v>
      </c>
      <c r="E9843" s="0" t="n">
        <f aca="false">(1-COS(PI()*B9843))/PI()</f>
        <v>0.0393728065965617</v>
      </c>
      <c r="F9843" s="0" t="n">
        <f aca="false">(PI()*B9843 - SIN(PI() * B9843)) / POWER(PI(), 2)</f>
        <v>3.18098113253256</v>
      </c>
      <c r="G9843" s="0" t="n">
        <f aca="false">G9842+(0.5*(B9843-B9842)*(C9843+C9842))</f>
        <v>0.0393727742292256</v>
      </c>
      <c r="H9843" s="0" t="n">
        <f aca="false">H9842+(0.5*(B9843-B9842)*(G9843+G9842))</f>
        <v>3.18097847470014</v>
      </c>
      <c r="I9843" s="0" t="n">
        <f aca="false">(1-COS(PI()*B9843))/PI()</f>
        <v>0.0393728065965617</v>
      </c>
      <c r="J9843" s="0" t="n">
        <f aca="false">(PI()*B9843 - SIN(PI() * B9843)) / POWER(PI(), 2)</f>
        <v>3.18098113253256</v>
      </c>
      <c r="K9843" s="0" t="n">
        <f aca="false">K9842+(0.5*(B9843-B9842)*(D9843+D9842))</f>
        <v>0.0393727742292256</v>
      </c>
      <c r="L9843" s="0" t="n">
        <f aca="false">L9842+(0.5*(B9843-B9842)*(K9843+K9842))</f>
        <v>3.18097847470014</v>
      </c>
      <c r="M9843" s="0" t="n">
        <f aca="false">SQRT(POWER(F9843, 2) + POWER(J9843, 2))</f>
        <v>4.49858665928048</v>
      </c>
      <c r="N9843" s="0" t="n">
        <f aca="false">SQRT(POWER(H9843, 2) + POWER(L9843, 2))</f>
        <v>4.49858290053782</v>
      </c>
    </row>
    <row collapsed="false" customFormat="false" customHeight="false" hidden="false" ht="14.75" outlineLevel="0" r="9844">
      <c r="A9844" s="0" t="n">
        <v>9841</v>
      </c>
      <c r="B9844" s="0" t="n">
        <v>9.84100000000077</v>
      </c>
      <c r="C9844" s="0" t="n">
        <f aca="false">SIN(B9844*PI())</f>
        <v>-0.478998302642638</v>
      </c>
      <c r="D9844" s="0" t="n">
        <f aca="false">SIN(B9844*PI())</f>
        <v>-0.478998302642638</v>
      </c>
      <c r="E9844" s="0" t="n">
        <f aca="false">(1-COS(PI()*B9844))/PI()</f>
        <v>0.0388924302130971</v>
      </c>
      <c r="F9844" s="0" t="n">
        <f aca="false">(PI()*B9844 - SIN(PI() * B9844)) / POWER(PI(), 2)</f>
        <v>3.18102026492135</v>
      </c>
      <c r="G9844" s="0" t="n">
        <f aca="false">G9843+(0.5*(B9844-B9843)*(C9844+C9843))</f>
        <v>0.0388923982408547</v>
      </c>
      <c r="H9844" s="0" t="n">
        <f aca="false">H9843+(0.5*(B9844-B9843)*(G9844+G9843))</f>
        <v>3.18101760728638</v>
      </c>
      <c r="I9844" s="0" t="n">
        <f aca="false">(1-COS(PI()*B9844))/PI()</f>
        <v>0.0388924302130971</v>
      </c>
      <c r="J9844" s="0" t="n">
        <f aca="false">(PI()*B9844 - SIN(PI() * B9844)) / POWER(PI(), 2)</f>
        <v>3.18102026492135</v>
      </c>
      <c r="K9844" s="0" t="n">
        <f aca="false">K9843+(0.5*(B9844-B9843)*(D9844+D9843))</f>
        <v>0.0388923982408547</v>
      </c>
      <c r="L9844" s="0" t="n">
        <f aca="false">L9843+(0.5*(B9844-B9843)*(K9844+K9843))</f>
        <v>3.18101760728638</v>
      </c>
      <c r="M9844" s="0" t="n">
        <f aca="false">SQRT(POWER(F9844, 2) + POWER(J9844, 2))</f>
        <v>4.49864200083543</v>
      </c>
      <c r="N9844" s="0" t="n">
        <f aca="false">SQRT(POWER(H9844, 2) + POWER(L9844, 2))</f>
        <v>4.49863824237201</v>
      </c>
    </row>
    <row collapsed="false" customFormat="false" customHeight="false" hidden="false" ht="14.75" outlineLevel="0" r="9845">
      <c r="A9845" s="0" t="n">
        <v>9842</v>
      </c>
      <c r="B9845" s="0" t="n">
        <v>9.84200000000077</v>
      </c>
      <c r="C9845" s="0" t="n">
        <f aca="false">SIN(B9845*PI())</f>
        <v>-0.476238203665814</v>
      </c>
      <c r="D9845" s="0" t="n">
        <f aca="false">SIN(B9845*PI())</f>
        <v>-0.476238203665814</v>
      </c>
      <c r="E9845" s="0" t="n">
        <f aca="false">(1-COS(PI()*B9845))/PI()</f>
        <v>0.0384148115671175</v>
      </c>
      <c r="F9845" s="0" t="n">
        <f aca="false">(PI()*B9845 - SIN(PI() * B9845)) / POWER(PI(), 2)</f>
        <v>3.18105891831223</v>
      </c>
      <c r="G9845" s="0" t="n">
        <f aca="false">G9844+(0.5*(B9845-B9844)*(C9845+C9844))</f>
        <v>0.0384147799877008</v>
      </c>
      <c r="H9845" s="0" t="n">
        <f aca="false">H9844+(0.5*(B9845-B9844)*(G9845+G9844))</f>
        <v>3.18105626087549</v>
      </c>
      <c r="I9845" s="0" t="n">
        <f aca="false">(1-COS(PI()*B9845))/PI()</f>
        <v>0.0384148115671175</v>
      </c>
      <c r="J9845" s="0" t="n">
        <f aca="false">(PI()*B9845 - SIN(PI() * B9845)) / POWER(PI(), 2)</f>
        <v>3.18105891831223</v>
      </c>
      <c r="K9845" s="0" t="n">
        <f aca="false">K9844+(0.5*(B9845-B9844)*(D9845+D9844))</f>
        <v>0.0384147799877008</v>
      </c>
      <c r="L9845" s="0" t="n">
        <f aca="false">L9844+(0.5*(B9845-B9844)*(K9845+K9844))</f>
        <v>3.18105626087549</v>
      </c>
      <c r="M9845" s="0" t="n">
        <f aca="false">SQRT(POWER(F9845, 2) + POWER(J9845, 2))</f>
        <v>4.49869666498505</v>
      </c>
      <c r="N9845" s="0" t="n">
        <f aca="false">SQRT(POWER(H9845, 2) + POWER(L9845, 2))</f>
        <v>4.49869290680197</v>
      </c>
    </row>
    <row collapsed="false" customFormat="false" customHeight="false" hidden="false" ht="14.75" outlineLevel="0" r="9846">
      <c r="A9846" s="0" t="n">
        <v>9843</v>
      </c>
      <c r="B9846" s="0" t="n">
        <v>9.84300000000077</v>
      </c>
      <c r="C9846" s="0" t="n">
        <f aca="false">SIN(B9846*PI())</f>
        <v>-0.473473404410185</v>
      </c>
      <c r="D9846" s="0" t="n">
        <f aca="false">SIN(B9846*PI())</f>
        <v>-0.473473404410185</v>
      </c>
      <c r="E9846" s="0" t="n">
        <f aca="false">(1-COS(PI()*B9846))/PI()</f>
        <v>0.0379399553725262</v>
      </c>
      <c r="F9846" s="0" t="n">
        <f aca="false">(PI()*B9846 - SIN(PI() * B9846)) / POWER(PI(), 2)</f>
        <v>3.1810970954653</v>
      </c>
      <c r="G9846" s="0" t="n">
        <f aca="false">G9845+(0.5*(B9846-B9845)*(C9846+C9845))</f>
        <v>0.037939924183663</v>
      </c>
      <c r="H9846" s="0" t="n">
        <f aca="false">H9845+(0.5*(B9846-B9845)*(G9846+G9845))</f>
        <v>3.18109443822758</v>
      </c>
      <c r="I9846" s="0" t="n">
        <f aca="false">(1-COS(PI()*B9846))/PI()</f>
        <v>0.0379399553725262</v>
      </c>
      <c r="J9846" s="0" t="n">
        <f aca="false">(PI()*B9846 - SIN(PI() * B9846)) / POWER(PI(), 2)</f>
        <v>3.1810970954653</v>
      </c>
      <c r="K9846" s="0" t="n">
        <f aca="false">K9845+(0.5*(B9846-B9845)*(D9846+D9845))</f>
        <v>0.037939924183663</v>
      </c>
      <c r="L9846" s="0" t="n">
        <f aca="false">L9845+(0.5*(B9846-B9845)*(K9846+K9845))</f>
        <v>3.18109443822758</v>
      </c>
      <c r="M9846" s="0" t="n">
        <f aca="false">SQRT(POWER(F9846, 2) + POWER(J9846, 2))</f>
        <v>4.49875065563269</v>
      </c>
      <c r="N9846" s="0" t="n">
        <f aca="false">SQRT(POWER(H9846, 2) + POWER(L9846, 2))</f>
        <v>4.49874689773106</v>
      </c>
    </row>
    <row collapsed="false" customFormat="false" customHeight="false" hidden="false" ht="14.75" outlineLevel="0" r="9847">
      <c r="A9847" s="0" t="n">
        <v>9844</v>
      </c>
      <c r="B9847" s="0" t="n">
        <v>9.84400000000077</v>
      </c>
      <c r="C9847" s="0" t="n">
        <f aca="false">SIN(B9847*PI())</f>
        <v>-0.470703932163197</v>
      </c>
      <c r="D9847" s="0" t="n">
        <f aca="false">SIN(B9847*PI())</f>
        <v>-0.470703932163197</v>
      </c>
      <c r="E9847" s="0" t="n">
        <f aca="false">(1-COS(PI()*B9847))/PI()</f>
        <v>0.037467866315961</v>
      </c>
      <c r="F9847" s="0" t="n">
        <f aca="false">(PI()*B9847 - SIN(PI() * B9847)) / POWER(PI(), 2)</f>
        <v>3.18113479914536</v>
      </c>
      <c r="G9847" s="0" t="n">
        <f aca="false">G9846+(0.5*(B9847-B9846)*(C9847+C9846))</f>
        <v>0.0374678355153758</v>
      </c>
      <c r="H9847" s="0" t="n">
        <f aca="false">H9846+(0.5*(B9847-B9846)*(G9847+G9846))</f>
        <v>3.18113214210743</v>
      </c>
      <c r="I9847" s="0" t="n">
        <f aca="false">(1-COS(PI()*B9847))/PI()</f>
        <v>0.037467866315961</v>
      </c>
      <c r="J9847" s="0" t="n">
        <f aca="false">(PI()*B9847 - SIN(PI() * B9847)) / POWER(PI(), 2)</f>
        <v>3.18113479914536</v>
      </c>
      <c r="K9847" s="0" t="n">
        <f aca="false">K9846+(0.5*(B9847-B9846)*(D9847+D9846))</f>
        <v>0.0374678355153758</v>
      </c>
      <c r="L9847" s="0" t="n">
        <f aca="false">L9846+(0.5*(B9847-B9846)*(K9847+K9846))</f>
        <v>3.18113214210743</v>
      </c>
      <c r="M9847" s="0" t="n">
        <f aca="false">SQRT(POWER(F9847, 2) + POWER(J9847, 2))</f>
        <v>4.49880397668838</v>
      </c>
      <c r="N9847" s="0" t="n">
        <f aca="false">SQRT(POWER(H9847, 2) + POWER(L9847, 2))</f>
        <v>4.4988002190693</v>
      </c>
    </row>
    <row collapsed="false" customFormat="false" customHeight="false" hidden="false" ht="14.75" outlineLevel="0" r="9848">
      <c r="A9848" s="0" t="n">
        <v>9845</v>
      </c>
      <c r="B9848" s="0" t="n">
        <v>9.84500000000077</v>
      </c>
      <c r="C9848" s="0" t="n">
        <f aca="false">SIN(B9848*PI())</f>
        <v>-0.467929814258436</v>
      </c>
      <c r="D9848" s="0" t="n">
        <f aca="false">SIN(B9848*PI())</f>
        <v>-0.467929814258436</v>
      </c>
      <c r="E9848" s="0" t="n">
        <f aca="false">(1-COS(PI()*B9848))/PI()</f>
        <v>0.0369985490567524</v>
      </c>
      <c r="F9848" s="0" t="n">
        <f aca="false">(PI()*B9848 - SIN(PI() * B9848)) / POWER(PI(), 2)</f>
        <v>3.18117203212187</v>
      </c>
      <c r="G9848" s="0" t="n">
        <f aca="false">G9847+(0.5*(B9848-B9847)*(C9848+C9847))</f>
        <v>0.0369985186421652</v>
      </c>
      <c r="H9848" s="0" t="n">
        <f aca="false">H9847+(0.5*(B9848-B9847)*(G9848+G9847))</f>
        <v>3.18116937528451</v>
      </c>
      <c r="I9848" s="0" t="n">
        <f aca="false">(1-COS(PI()*B9848))/PI()</f>
        <v>0.0369985490567524</v>
      </c>
      <c r="J9848" s="0" t="n">
        <f aca="false">(PI()*B9848 - SIN(PI() * B9848)) / POWER(PI(), 2)</f>
        <v>3.18117203212187</v>
      </c>
      <c r="K9848" s="0" t="n">
        <f aca="false">K9847+(0.5*(B9848-B9847)*(D9848+D9847))</f>
        <v>0.0369985186421652</v>
      </c>
      <c r="L9848" s="0" t="n">
        <f aca="false">L9847+(0.5*(B9848-B9847)*(K9848+K9847))</f>
        <v>3.18116937528451</v>
      </c>
      <c r="M9848" s="0" t="n">
        <f aca="false">SQRT(POWER(F9848, 2) + POWER(J9848, 2))</f>
        <v>4.49885663206873</v>
      </c>
      <c r="N9848" s="0" t="n">
        <f aca="false">SQRT(POWER(H9848, 2) + POWER(L9848, 2))</f>
        <v>4.49885287473329</v>
      </c>
    </row>
    <row collapsed="false" customFormat="false" customHeight="false" hidden="false" ht="14.75" outlineLevel="0" r="9849">
      <c r="A9849" s="0" t="n">
        <v>9846</v>
      </c>
      <c r="B9849" s="0" t="n">
        <v>9.84600000000077</v>
      </c>
      <c r="C9849" s="0" t="n">
        <f aca="false">SIN(B9849*PI())</f>
        <v>-0.465151078075319</v>
      </c>
      <c r="D9849" s="0" t="n">
        <f aca="false">SIN(B9849*PI())</f>
        <v>-0.465151078075319</v>
      </c>
      <c r="E9849" s="0" t="n">
        <f aca="false">(1-COS(PI()*B9849))/PI()</f>
        <v>0.0365320082268713</v>
      </c>
      <c r="F9849" s="0" t="n">
        <f aca="false">(PI()*B9849 - SIN(PI() * B9849)) / POWER(PI(), 2)</f>
        <v>3.18120879716895</v>
      </c>
      <c r="G9849" s="0" t="n">
        <f aca="false">G9848+(0.5*(B9849-B9848)*(C9849+C9848))</f>
        <v>0.0365319781959986</v>
      </c>
      <c r="H9849" s="0" t="n">
        <f aca="false">H9848+(0.5*(B9849-B9848)*(G9849+G9848))</f>
        <v>3.18120614053292</v>
      </c>
      <c r="I9849" s="0" t="n">
        <f aca="false">(1-COS(PI()*B9849))/PI()</f>
        <v>0.0365320082268713</v>
      </c>
      <c r="J9849" s="0" t="n">
        <f aca="false">(PI()*B9849 - SIN(PI() * B9849)) / POWER(PI(), 2)</f>
        <v>3.18120879716895</v>
      </c>
      <c r="K9849" s="0" t="n">
        <f aca="false">K9848+(0.5*(B9849-B9848)*(D9849+D9848))</f>
        <v>0.0365319781959986</v>
      </c>
      <c r="L9849" s="0" t="n">
        <f aca="false">L9848+(0.5*(B9849-B9848)*(K9849+K9848))</f>
        <v>3.18120614053292</v>
      </c>
      <c r="M9849" s="0" t="n">
        <f aca="false">SQRT(POWER(F9849, 2) + POWER(J9849, 2))</f>
        <v>4.49890862569693</v>
      </c>
      <c r="N9849" s="0" t="n">
        <f aca="false">SQRT(POWER(H9849, 2) + POWER(L9849, 2))</f>
        <v>4.49890486864623</v>
      </c>
    </row>
    <row collapsed="false" customFormat="false" customHeight="false" hidden="false" ht="14.75" outlineLevel="0" r="9850">
      <c r="A9850" s="0" t="n">
        <v>9847</v>
      </c>
      <c r="B9850" s="0" t="n">
        <v>9.84700000000077</v>
      </c>
      <c r="C9850" s="0" t="n">
        <f aca="false">SIN(B9850*PI())</f>
        <v>-0.462367751038848</v>
      </c>
      <c r="D9850" s="0" t="n">
        <f aca="false">SIN(B9850*PI())</f>
        <v>-0.462367751038848</v>
      </c>
      <c r="E9850" s="0" t="n">
        <f aca="false">(1-COS(PI()*B9850))/PI()</f>
        <v>0.0360682484308868</v>
      </c>
      <c r="F9850" s="0" t="n">
        <f aca="false">(PI()*B9850 - SIN(PI() * B9850)) / POWER(PI(), 2)</f>
        <v>3.18124509706533</v>
      </c>
      <c r="G9850" s="0" t="n">
        <f aca="false">G9849+(0.5*(B9850-B9849)*(C9850+C9849))</f>
        <v>0.0360682187814409</v>
      </c>
      <c r="H9850" s="0" t="n">
        <f aca="false">H9849+(0.5*(B9850-B9849)*(G9850+G9849))</f>
        <v>3.18124244063141</v>
      </c>
      <c r="I9850" s="0" t="n">
        <f aca="false">(1-COS(PI()*B9850))/PI()</f>
        <v>0.0360682484308868</v>
      </c>
      <c r="J9850" s="0" t="n">
        <f aca="false">(PI()*B9850 - SIN(PI() * B9850)) / POWER(PI(), 2)</f>
        <v>3.18124509706533</v>
      </c>
      <c r="K9850" s="0" t="n">
        <f aca="false">K9849+(0.5*(B9850-B9849)*(D9850+D9849))</f>
        <v>0.0360682187814409</v>
      </c>
      <c r="L9850" s="0" t="n">
        <f aca="false">L9849+(0.5*(B9850-B9849)*(K9850+K9849))</f>
        <v>3.18124244063141</v>
      </c>
      <c r="M9850" s="0" t="n">
        <f aca="false">SQRT(POWER(F9850, 2) + POWER(J9850, 2))</f>
        <v>4.49895996150271</v>
      </c>
      <c r="N9850" s="0" t="n">
        <f aca="false">SQRT(POWER(H9850, 2) + POWER(L9850, 2))</f>
        <v>4.49895620473783</v>
      </c>
    </row>
    <row collapsed="false" customFormat="false" customHeight="false" hidden="false" ht="14.75" outlineLevel="0" r="9851">
      <c r="A9851" s="0" t="n">
        <v>9848</v>
      </c>
      <c r="B9851" s="0" t="n">
        <v>9.84800000000077</v>
      </c>
      <c r="C9851" s="0" t="n">
        <f aca="false">SIN(B9851*PI())</f>
        <v>-0.459579860619342</v>
      </c>
      <c r="D9851" s="0" t="n">
        <f aca="false">SIN(B9851*PI())</f>
        <v>-0.459579860619342</v>
      </c>
      <c r="E9851" s="0" t="n">
        <f aca="false">(1-COS(PI()*B9851))/PI()</f>
        <v>0.0356072742459219</v>
      </c>
      <c r="F9851" s="0" t="n">
        <f aca="false">(PI()*B9851 - SIN(PI() * B9851)) / POWER(PI(), 2)</f>
        <v>3.18128093459435</v>
      </c>
      <c r="G9851" s="0" t="n">
        <f aca="false">G9850+(0.5*(B9851-B9850)*(C9851+C9850))</f>
        <v>0.0356072449756121</v>
      </c>
      <c r="H9851" s="0" t="n">
        <f aca="false">H9850+(0.5*(B9851-B9850)*(G9851+G9850))</f>
        <v>3.18127827836329</v>
      </c>
      <c r="I9851" s="0" t="n">
        <f aca="false">(1-COS(PI()*B9851))/PI()</f>
        <v>0.0356072742459219</v>
      </c>
      <c r="J9851" s="0" t="n">
        <f aca="false">(PI()*B9851 - SIN(PI() * B9851)) / POWER(PI(), 2)</f>
        <v>3.18128093459435</v>
      </c>
      <c r="K9851" s="0" t="n">
        <f aca="false">K9850+(0.5*(B9851-B9850)*(D9851+D9850))</f>
        <v>0.0356072449756121</v>
      </c>
      <c r="L9851" s="0" t="n">
        <f aca="false">L9850+(0.5*(B9851-B9850)*(K9851+K9850))</f>
        <v>3.18127827836329</v>
      </c>
      <c r="M9851" s="0" t="n">
        <f aca="false">SQRT(POWER(F9851, 2) + POWER(J9851, 2))</f>
        <v>4.49901064342228</v>
      </c>
      <c r="N9851" s="0" t="n">
        <f aca="false">SQRT(POWER(H9851, 2) + POWER(L9851, 2))</f>
        <v>4.4990068869443</v>
      </c>
    </row>
    <row collapsed="false" customFormat="false" customHeight="false" hidden="false" ht="14.75" outlineLevel="0" r="9852">
      <c r="A9852" s="0" t="n">
        <v>9849</v>
      </c>
      <c r="B9852" s="0" t="n">
        <v>9.84900000000077</v>
      </c>
      <c r="C9852" s="0" t="n">
        <f aca="false">SIN(B9852*PI())</f>
        <v>-0.456787434332149</v>
      </c>
      <c r="D9852" s="0" t="n">
        <f aca="false">SIN(B9852*PI())</f>
        <v>-0.456787434332149</v>
      </c>
      <c r="E9852" s="0" t="n">
        <f aca="false">(1-COS(PI()*B9852))/PI()</f>
        <v>0.0351490902216046</v>
      </c>
      <c r="F9852" s="0" t="n">
        <f aca="false">(PI()*B9852 - SIN(PI() * B9852)) / POWER(PI(), 2)</f>
        <v>3.18131631254388</v>
      </c>
      <c r="G9852" s="0" t="n">
        <f aca="false">G9851+(0.5*(B9852-B9851)*(C9852+C9851))</f>
        <v>0.0351490613281366</v>
      </c>
      <c r="H9852" s="0" t="n">
        <f aca="false">H9851+(0.5*(B9852-B9851)*(G9852+G9851))</f>
        <v>3.18131365651644</v>
      </c>
      <c r="I9852" s="0" t="n">
        <f aca="false">(1-COS(PI()*B9852))/PI()</f>
        <v>0.0351490902216046</v>
      </c>
      <c r="J9852" s="0" t="n">
        <f aca="false">(PI()*B9852 - SIN(PI() * B9852)) / POWER(PI(), 2)</f>
        <v>3.18131631254388</v>
      </c>
      <c r="K9852" s="0" t="n">
        <f aca="false">K9851+(0.5*(B9852-B9851)*(D9852+D9851))</f>
        <v>0.0351490613281366</v>
      </c>
      <c r="L9852" s="0" t="n">
        <f aca="false">L9851+(0.5*(B9852-B9851)*(K9852+K9851))</f>
        <v>3.18131365651644</v>
      </c>
      <c r="M9852" s="0" t="n">
        <f aca="false">SQRT(POWER(F9852, 2) + POWER(J9852, 2))</f>
        <v>4.49906067539832</v>
      </c>
      <c r="N9852" s="0" t="n">
        <f aca="false">SQRT(POWER(H9852, 2) + POWER(L9852, 2))</f>
        <v>4.4990569192083</v>
      </c>
    </row>
    <row collapsed="false" customFormat="false" customHeight="false" hidden="false" ht="14.75" outlineLevel="0" r="9853">
      <c r="A9853" s="0" t="n">
        <v>9850</v>
      </c>
      <c r="B9853" s="0" t="n">
        <v>9.85000000000077</v>
      </c>
      <c r="C9853" s="0" t="n">
        <f aca="false">SIN(B9853*PI())</f>
        <v>-0.453990499737391</v>
      </c>
      <c r="D9853" s="0" t="n">
        <f aca="false">SIN(B9853*PI())</f>
        <v>-0.453990499737391</v>
      </c>
      <c r="E9853" s="0" t="n">
        <f aca="false">(1-COS(PI()*B9853))/PI()</f>
        <v>0.0346937008800268</v>
      </c>
      <c r="F9853" s="0" t="n">
        <f aca="false">(PI()*B9853 - SIN(PI() * B9853)) / POWER(PI(), 2)</f>
        <v>3.18135123370635</v>
      </c>
      <c r="G9853" s="0" t="n">
        <f aca="false">G9852+(0.5*(B9853-B9852)*(C9853+C9852))</f>
        <v>0.0346936723611013</v>
      </c>
      <c r="H9853" s="0" t="n">
        <f aca="false">H9852+(0.5*(B9853-B9852)*(G9853+G9852))</f>
        <v>3.18134857788329</v>
      </c>
      <c r="I9853" s="0" t="n">
        <f aca="false">(1-COS(PI()*B9853))/PI()</f>
        <v>0.0346937008800268</v>
      </c>
      <c r="J9853" s="0" t="n">
        <f aca="false">(PI()*B9853 - SIN(PI() * B9853)) / POWER(PI(), 2)</f>
        <v>3.18135123370635</v>
      </c>
      <c r="K9853" s="0" t="n">
        <f aca="false">K9852+(0.5*(B9853-B9852)*(D9853+D9852))</f>
        <v>0.0346936723611013</v>
      </c>
      <c r="L9853" s="0" t="n">
        <f aca="false">L9852+(0.5*(B9853-B9852)*(K9853+K9852))</f>
        <v>3.18134857788329</v>
      </c>
      <c r="M9853" s="0" t="n">
        <f aca="false">SQRT(POWER(F9853, 2) + POWER(J9853, 2))</f>
        <v>4.4991100613799</v>
      </c>
      <c r="N9853" s="0" t="n">
        <f aca="false">SQRT(POWER(H9853, 2) + POWER(L9853, 2))</f>
        <v>4.4991063054789</v>
      </c>
    </row>
    <row collapsed="false" customFormat="false" customHeight="false" hidden="false" ht="14.75" outlineLevel="0" r="9854">
      <c r="A9854" s="0" t="n">
        <v>9851</v>
      </c>
      <c r="B9854" s="0" t="n">
        <v>9.85100000000077</v>
      </c>
      <c r="C9854" s="0" t="n">
        <f aca="false">SIN(B9854*PI())</f>
        <v>-0.451189084439688</v>
      </c>
      <c r="D9854" s="0" t="n">
        <f aca="false">SIN(B9854*PI())</f>
        <v>-0.451189084439688</v>
      </c>
      <c r="E9854" s="0" t="n">
        <f aca="false">(1-COS(PI()*B9854))/PI()</f>
        <v>0.034241110715698</v>
      </c>
      <c r="F9854" s="0" t="n">
        <f aca="false">(PI()*B9854 - SIN(PI() * B9854)) / POWER(PI(), 2)</f>
        <v>3.1813857008787</v>
      </c>
      <c r="G9854" s="0" t="n">
        <f aca="false">G9853+(0.5*(B9854-B9853)*(C9854+C9853))</f>
        <v>0.034241082569013</v>
      </c>
      <c r="H9854" s="0" t="n">
        <f aca="false">H9853+(0.5*(B9854-B9853)*(G9854+G9853))</f>
        <v>3.18138304526075</v>
      </c>
      <c r="I9854" s="0" t="n">
        <f aca="false">(1-COS(PI()*B9854))/PI()</f>
        <v>0.034241110715698</v>
      </c>
      <c r="J9854" s="0" t="n">
        <f aca="false">(PI()*B9854 - SIN(PI() * B9854)) / POWER(PI(), 2)</f>
        <v>3.1813857008787</v>
      </c>
      <c r="K9854" s="0" t="n">
        <f aca="false">K9853+(0.5*(B9854-B9853)*(D9854+D9853))</f>
        <v>0.034241082569013</v>
      </c>
      <c r="L9854" s="0" t="n">
        <f aca="false">L9853+(0.5*(B9854-B9853)*(K9854+K9853))</f>
        <v>3.18138304526075</v>
      </c>
      <c r="M9854" s="0" t="n">
        <f aca="false">SQRT(POWER(F9854, 2) + POWER(J9854, 2))</f>
        <v>4.49915880532249</v>
      </c>
      <c r="N9854" s="0" t="n">
        <f aca="false">SQRT(POWER(H9854, 2) + POWER(L9854, 2))</f>
        <v>4.49915504971158</v>
      </c>
    </row>
    <row collapsed="false" customFormat="false" customHeight="false" hidden="false" ht="14.75" outlineLevel="0" r="9855">
      <c r="A9855" s="0" t="n">
        <v>9852</v>
      </c>
      <c r="B9855" s="0" t="n">
        <v>9.85200000000077</v>
      </c>
      <c r="C9855" s="0" t="n">
        <f aca="false">SIN(B9855*PI())</f>
        <v>-0.448383216087874</v>
      </c>
      <c r="D9855" s="0" t="n">
        <f aca="false">SIN(B9855*PI())</f>
        <v>-0.448383216087874</v>
      </c>
      <c r="E9855" s="0" t="n">
        <f aca="false">(1-COS(PI()*B9855))/PI()</f>
        <v>0.0337913241954998</v>
      </c>
      <c r="F9855" s="0" t="n">
        <f aca="false">(PI()*B9855 - SIN(PI() * B9855)) / POWER(PI(), 2)</f>
        <v>3.18141971686233</v>
      </c>
      <c r="G9855" s="0" t="n">
        <f aca="false">G9854+(0.5*(B9855-B9854)*(C9855+C9854))</f>
        <v>0.0337912964187495</v>
      </c>
      <c r="H9855" s="0" t="n">
        <f aca="false">H9854+(0.5*(B9855-B9854)*(G9855+G9854))</f>
        <v>3.18141706145025</v>
      </c>
      <c r="I9855" s="0" t="n">
        <f aca="false">(1-COS(PI()*B9855))/PI()</f>
        <v>0.0337913241954998</v>
      </c>
      <c r="J9855" s="0" t="n">
        <f aca="false">(PI()*B9855 - SIN(PI() * B9855)) / POWER(PI(), 2)</f>
        <v>3.18141971686233</v>
      </c>
      <c r="K9855" s="0" t="n">
        <f aca="false">K9854+(0.5*(B9855-B9854)*(D9855+D9854))</f>
        <v>0.0337912964187495</v>
      </c>
      <c r="L9855" s="0" t="n">
        <f aca="false">L9854+(0.5*(B9855-B9854)*(K9855+K9854))</f>
        <v>3.18141706145025</v>
      </c>
      <c r="M9855" s="0" t="n">
        <f aca="false">SQRT(POWER(F9855, 2) + POWER(J9855, 2))</f>
        <v>4.49920691118788</v>
      </c>
      <c r="N9855" s="0" t="n">
        <f aca="false">SQRT(POWER(H9855, 2) + POWER(L9855, 2))</f>
        <v>4.4992031558681</v>
      </c>
    </row>
    <row collapsed="false" customFormat="false" customHeight="false" hidden="false" ht="14.75" outlineLevel="0" r="9856">
      <c r="A9856" s="0" t="n">
        <v>9853</v>
      </c>
      <c r="B9856" s="0" t="n">
        <v>9.85300000000077</v>
      </c>
      <c r="C9856" s="0" t="n">
        <f aca="false">SIN(B9856*PI())</f>
        <v>-0.44557292237473</v>
      </c>
      <c r="D9856" s="0" t="n">
        <f aca="false">SIN(B9856*PI())</f>
        <v>-0.44557292237473</v>
      </c>
      <c r="E9856" s="0" t="n">
        <f aca="false">(1-COS(PI()*B9856))/PI()</f>
        <v>0.0333443457586427</v>
      </c>
      <c r="F9856" s="0" t="n">
        <f aca="false">(PI()*B9856 - SIN(PI() * B9856)) / POWER(PI(), 2)</f>
        <v>3.18145328446312</v>
      </c>
      <c r="G9856" s="0" t="n">
        <f aca="false">G9855+(0.5*(B9856-B9855)*(C9856+C9855))</f>
        <v>0.0333443183495176</v>
      </c>
      <c r="H9856" s="0" t="n">
        <f aca="false">H9855+(0.5*(B9856-B9855)*(G9856+G9855))</f>
        <v>3.18145062925763</v>
      </c>
      <c r="I9856" s="0" t="n">
        <f aca="false">(1-COS(PI()*B9856))/PI()</f>
        <v>0.0333443457586427</v>
      </c>
      <c r="J9856" s="0" t="n">
        <f aca="false">(PI()*B9856 - SIN(PI() * B9856)) / POWER(PI(), 2)</f>
        <v>3.18145328446312</v>
      </c>
      <c r="K9856" s="0" t="n">
        <f aca="false">K9855+(0.5*(B9856-B9855)*(D9856+D9855))</f>
        <v>0.0333443183495176</v>
      </c>
      <c r="L9856" s="0" t="n">
        <f aca="false">L9855+(0.5*(B9856-B9855)*(K9856+K9855))</f>
        <v>3.18145062925763</v>
      </c>
      <c r="M9856" s="0" t="n">
        <f aca="false">SQRT(POWER(F9856, 2) + POWER(J9856, 2))</f>
        <v>4.49925438294417</v>
      </c>
      <c r="N9856" s="0" t="n">
        <f aca="false">SQRT(POWER(H9856, 2) + POWER(L9856, 2))</f>
        <v>4.49925062791656</v>
      </c>
    </row>
    <row collapsed="false" customFormat="false" customHeight="false" hidden="false" ht="14.75" outlineLevel="0" r="9857">
      <c r="A9857" s="0" t="n">
        <v>9854</v>
      </c>
      <c r="B9857" s="0" t="n">
        <v>9.85400000000077</v>
      </c>
      <c r="C9857" s="0" t="n">
        <f aca="false">SIN(B9857*PI())</f>
        <v>-0.442758231036733</v>
      </c>
      <c r="D9857" s="0" t="n">
        <f aca="false">SIN(B9857*PI())</f>
        <v>-0.442758231036733</v>
      </c>
      <c r="E9857" s="0" t="n">
        <f aca="false">(1-COS(PI()*B9857))/PI()</f>
        <v>0.0329001798166254</v>
      </c>
      <c r="F9857" s="0" t="n">
        <f aca="false">(PI()*B9857 - SIN(PI() * B9857)) / POWER(PI(), 2)</f>
        <v>3.18148640649135</v>
      </c>
      <c r="G9857" s="0" t="n">
        <f aca="false">G9856+(0.5*(B9857-B9856)*(C9857+C9856))</f>
        <v>0.0329001527728121</v>
      </c>
      <c r="H9857" s="0" t="n">
        <f aca="false">H9856+(0.5*(B9857-B9856)*(G9857+G9856))</f>
        <v>3.18148375149319</v>
      </c>
      <c r="I9857" s="0" t="n">
        <f aca="false">(1-COS(PI()*B9857))/PI()</f>
        <v>0.0329001798166254</v>
      </c>
      <c r="J9857" s="0" t="n">
        <f aca="false">(PI()*B9857 - SIN(PI() * B9857)) / POWER(PI(), 2)</f>
        <v>3.18148640649135</v>
      </c>
      <c r="K9857" s="0" t="n">
        <f aca="false">K9856+(0.5*(B9857-B9856)*(D9857+D9856))</f>
        <v>0.0329001527728121</v>
      </c>
      <c r="L9857" s="0" t="n">
        <f aca="false">L9856+(0.5*(B9857-B9856)*(K9857+K9856))</f>
        <v>3.18148375149319</v>
      </c>
      <c r="M9857" s="0" t="n">
        <f aca="false">SQRT(POWER(F9857, 2) + POWER(J9857, 2))</f>
        <v>4.49930122456571</v>
      </c>
      <c r="N9857" s="0" t="n">
        <f aca="false">SQRT(POWER(H9857, 2) + POWER(L9857, 2))</f>
        <v>4.49929746983131</v>
      </c>
    </row>
    <row collapsed="false" customFormat="false" customHeight="false" hidden="false" ht="14.75" outlineLevel="0" r="9858">
      <c r="A9858" s="0" t="n">
        <v>9855</v>
      </c>
      <c r="B9858" s="0" t="n">
        <v>9.85500000000077</v>
      </c>
      <c r="C9858" s="0" t="n">
        <f aca="false">SIN(B9858*PI())</f>
        <v>-0.439939169853745</v>
      </c>
      <c r="D9858" s="0" t="n">
        <f aca="false">SIN(B9858*PI())</f>
        <v>-0.439939169853745</v>
      </c>
      <c r="E9858" s="0" t="n">
        <f aca="false">(1-COS(PI()*B9858))/PI()</f>
        <v>0.0324588307531853</v>
      </c>
      <c r="F9858" s="0" t="n">
        <f aca="false">(PI()*B9858 - SIN(PI() * B9858)) / POWER(PI(), 2)</f>
        <v>3.18151908576171</v>
      </c>
      <c r="G9858" s="0" t="n">
        <f aca="false">G9857+(0.5*(B9858-B9857)*(C9858+C9857))</f>
        <v>0.0324588040723671</v>
      </c>
      <c r="H9858" s="0" t="n">
        <f aca="false">H9857+(0.5*(B9858-B9857)*(G9858+G9857))</f>
        <v>3.18151643097161</v>
      </c>
      <c r="I9858" s="0" t="n">
        <f aca="false">(1-COS(PI()*B9858))/PI()</f>
        <v>0.0324588307531853</v>
      </c>
      <c r="J9858" s="0" t="n">
        <f aca="false">(PI()*B9858 - SIN(PI() * B9858)) / POWER(PI(), 2)</f>
        <v>3.18151908576171</v>
      </c>
      <c r="K9858" s="0" t="n">
        <f aca="false">K9857+(0.5*(B9858-B9857)*(D9858+D9857))</f>
        <v>0.0324588040723671</v>
      </c>
      <c r="L9858" s="0" t="n">
        <f aca="false">L9857+(0.5*(B9858-B9857)*(K9858+K9857))</f>
        <v>3.18151643097161</v>
      </c>
      <c r="M9858" s="0" t="n">
        <f aca="false">SQRT(POWER(F9858, 2) + POWER(J9858, 2))</f>
        <v>4.49934744003306</v>
      </c>
      <c r="N9858" s="0" t="n">
        <f aca="false">SQRT(POWER(H9858, 2) + POWER(L9858, 2))</f>
        <v>4.4993436855929</v>
      </c>
    </row>
    <row collapsed="false" customFormat="false" customHeight="false" hidden="false" ht="14.75" outlineLevel="0" r="9859">
      <c r="A9859" s="0" t="n">
        <v>9856</v>
      </c>
      <c r="B9859" s="0" t="n">
        <v>9.85600000000077</v>
      </c>
      <c r="C9859" s="0" t="n">
        <f aca="false">SIN(B9859*PI())</f>
        <v>-0.437115766648755</v>
      </c>
      <c r="D9859" s="0" t="n">
        <f aca="false">SIN(B9859*PI())</f>
        <v>-0.437115766648755</v>
      </c>
      <c r="E9859" s="0" t="n">
        <f aca="false">(1-COS(PI()*B9859))/PI()</f>
        <v>0.0320203029242586</v>
      </c>
      <c r="F9859" s="0" t="n">
        <f aca="false">(PI()*B9859 - SIN(PI() * B9859)) / POWER(PI(), 2)</f>
        <v>3.18155132509327</v>
      </c>
      <c r="G9859" s="0" t="n">
        <f aca="false">G9858+(0.5*(B9859-B9858)*(C9859+C9858))</f>
        <v>0.0320202766041153</v>
      </c>
      <c r="H9859" s="0" t="n">
        <f aca="false">H9858+(0.5*(B9859-B9858)*(G9859+G9858))</f>
        <v>3.18154867051195</v>
      </c>
      <c r="I9859" s="0" t="n">
        <f aca="false">(1-COS(PI()*B9859))/PI()</f>
        <v>0.0320203029242586</v>
      </c>
      <c r="J9859" s="0" t="n">
        <f aca="false">(PI()*B9859 - SIN(PI() * B9859)) / POWER(PI(), 2)</f>
        <v>3.18155132509327</v>
      </c>
      <c r="K9859" s="0" t="n">
        <f aca="false">K9858+(0.5*(B9859-B9858)*(D9859+D9858))</f>
        <v>0.0320202766041153</v>
      </c>
      <c r="L9859" s="0" t="n">
        <f aca="false">L9858+(0.5*(B9859-B9858)*(K9859+K9858))</f>
        <v>3.18154867051195</v>
      </c>
      <c r="M9859" s="0" t="n">
        <f aca="false">SQRT(POWER(F9859, 2) + POWER(J9859, 2))</f>
        <v>4.49939303333299</v>
      </c>
      <c r="N9859" s="0" t="n">
        <f aca="false">SQRT(POWER(H9859, 2) + POWER(L9859, 2))</f>
        <v>4.49938927918809</v>
      </c>
    </row>
    <row collapsed="false" customFormat="false" customHeight="false" hidden="false" ht="14.75" outlineLevel="0" r="9860">
      <c r="A9860" s="0" t="n">
        <v>9857</v>
      </c>
      <c r="B9860" s="0" t="n">
        <v>9.85700000000077</v>
      </c>
      <c r="C9860" s="0" t="n">
        <f aca="false">SIN(B9860*PI())</f>
        <v>-0.434288049287625</v>
      </c>
      <c r="D9860" s="0" t="n">
        <f aca="false">SIN(B9860*PI())</f>
        <v>-0.434288049287625</v>
      </c>
      <c r="E9860" s="0" t="n">
        <f aca="false">(1-COS(PI()*B9860))/PI()</f>
        <v>0.0315846006579398</v>
      </c>
      <c r="F9860" s="0" t="n">
        <f aca="false">(PI()*B9860 - SIN(PI() * B9860)) / POWER(PI(), 2)</f>
        <v>3.18158312730941</v>
      </c>
      <c r="G9860" s="0" t="n">
        <f aca="false">G9859+(0.5*(B9860-B9859)*(C9860+C9859))</f>
        <v>0.0315845746961474</v>
      </c>
      <c r="H9860" s="0" t="n">
        <f aca="false">H9859+(0.5*(B9860-B9859)*(G9860+G9859))</f>
        <v>3.1815804729376</v>
      </c>
      <c r="I9860" s="0" t="n">
        <f aca="false">(1-COS(PI()*B9860))/PI()</f>
        <v>0.0315846006579398</v>
      </c>
      <c r="J9860" s="0" t="n">
        <f aca="false">(PI()*B9860 - SIN(PI() * B9860)) / POWER(PI(), 2)</f>
        <v>3.18158312730941</v>
      </c>
      <c r="K9860" s="0" t="n">
        <f aca="false">K9859+(0.5*(B9860-B9859)*(D9860+D9859))</f>
        <v>0.0315845746961474</v>
      </c>
      <c r="L9860" s="0" t="n">
        <f aca="false">L9859+(0.5*(B9860-B9859)*(K9860+K9859))</f>
        <v>3.1815804729376</v>
      </c>
      <c r="M9860" s="0" t="n">
        <f aca="false">SQRT(POWER(F9860, 2) + POWER(J9860, 2))</f>
        <v>4.49943800845838</v>
      </c>
      <c r="N9860" s="0" t="n">
        <f aca="false">SQRT(POWER(H9860, 2) + POWER(L9860, 2))</f>
        <v>4.49943425460976</v>
      </c>
    </row>
    <row collapsed="false" customFormat="false" customHeight="false" hidden="false" ht="14.75" outlineLevel="0" r="9861">
      <c r="A9861" s="0" t="n">
        <v>9858</v>
      </c>
      <c r="B9861" s="0" t="n">
        <v>9.85800000000077</v>
      </c>
      <c r="C9861" s="0" t="n">
        <f aca="false">SIN(B9861*PI())</f>
        <v>-0.431456045678778</v>
      </c>
      <c r="D9861" s="0" t="n">
        <f aca="false">SIN(B9861*PI())</f>
        <v>-0.431456045678778</v>
      </c>
      <c r="E9861" s="0" t="n">
        <f aca="false">(1-COS(PI()*B9861))/PI()</f>
        <v>0.0311517282544336</v>
      </c>
      <c r="F9861" s="0" t="n">
        <f aca="false">(PI()*B9861 - SIN(PI() * B9861)) / POWER(PI(), 2)</f>
        <v>3.18161449523787</v>
      </c>
      <c r="G9861" s="0" t="n">
        <f aca="false">G9860+(0.5*(B9861-B9860)*(C9861+C9860))</f>
        <v>0.0311517026486644</v>
      </c>
      <c r="H9861" s="0" t="n">
        <f aca="false">H9860+(0.5*(B9861-B9860)*(G9861+G9860))</f>
        <v>3.18161184107628</v>
      </c>
      <c r="I9861" s="0" t="n">
        <f aca="false">(1-COS(PI()*B9861))/PI()</f>
        <v>0.0311517282544336</v>
      </c>
      <c r="J9861" s="0" t="n">
        <f aca="false">(PI()*B9861 - SIN(PI() * B9861)) / POWER(PI(), 2)</f>
        <v>3.18161449523787</v>
      </c>
      <c r="K9861" s="0" t="n">
        <f aca="false">K9860+(0.5*(B9861-B9860)*(D9861+D9860))</f>
        <v>0.0311517026486644</v>
      </c>
      <c r="L9861" s="0" t="n">
        <f aca="false">L9860+(0.5*(B9861-B9860)*(K9861+K9860))</f>
        <v>3.18161184107628</v>
      </c>
      <c r="M9861" s="0" t="n">
        <f aca="false">SQRT(POWER(F9861, 2) + POWER(J9861, 2))</f>
        <v>4.49948236940822</v>
      </c>
      <c r="N9861" s="0" t="n">
        <f aca="false">SQRT(POWER(H9861, 2) + POWER(L9861, 2))</f>
        <v>4.4994786158569</v>
      </c>
    </row>
    <row collapsed="false" customFormat="false" customHeight="false" hidden="false" ht="14.75" outlineLevel="0" r="9862">
      <c r="A9862" s="0" t="n">
        <v>9859</v>
      </c>
      <c r="B9862" s="0" t="n">
        <v>9.85900000000077</v>
      </c>
      <c r="C9862" s="0" t="n">
        <f aca="false">SIN(B9862*PI())</f>
        <v>-0.428619783772946</v>
      </c>
      <c r="D9862" s="0" t="n">
        <f aca="false">SIN(B9862*PI())</f>
        <v>-0.428619783772946</v>
      </c>
      <c r="E9862" s="0" t="n">
        <f aca="false">(1-COS(PI()*B9862))/PI()</f>
        <v>0.0307216899860156</v>
      </c>
      <c r="F9862" s="0" t="n">
        <f aca="false">(PI()*B9862 - SIN(PI() * B9862)) / POWER(PI(), 2)</f>
        <v>3.18164543171063</v>
      </c>
      <c r="G9862" s="0" t="n">
        <f aca="false">G9861+(0.5*(B9862-B9861)*(C9862+C9861))</f>
        <v>0.0307216647339388</v>
      </c>
      <c r="H9862" s="0" t="n">
        <f aca="false">H9861+(0.5*(B9862-B9861)*(G9862+G9861))</f>
        <v>3.18164277775997</v>
      </c>
      <c r="I9862" s="0" t="n">
        <f aca="false">(1-COS(PI()*B9862))/PI()</f>
        <v>0.0307216899860156</v>
      </c>
      <c r="J9862" s="0" t="n">
        <f aca="false">(PI()*B9862 - SIN(PI() * B9862)) / POWER(PI(), 2)</f>
        <v>3.18164543171063</v>
      </c>
      <c r="K9862" s="0" t="n">
        <f aca="false">K9861+(0.5*(B9862-B9861)*(D9862+D9861))</f>
        <v>0.0307216647339388</v>
      </c>
      <c r="L9862" s="0" t="n">
        <f aca="false">L9861+(0.5*(B9862-B9861)*(K9862+K9861))</f>
        <v>3.18164277775997</v>
      </c>
      <c r="M9862" s="0" t="n">
        <f aca="false">SQRT(POWER(F9862, 2) + POWER(J9862, 2))</f>
        <v>4.49952612018758</v>
      </c>
      <c r="N9862" s="0" t="n">
        <f aca="false">SQRT(POWER(H9862, 2) + POWER(L9862, 2))</f>
        <v>4.49952236693455</v>
      </c>
    </row>
    <row collapsed="false" customFormat="false" customHeight="false" hidden="false" ht="14.75" outlineLevel="0" r="9863">
      <c r="A9863" s="0" t="n">
        <v>9860</v>
      </c>
      <c r="B9863" s="0" t="n">
        <v>9.86000000000077</v>
      </c>
      <c r="C9863" s="0" t="n">
        <f aca="false">SIN(B9863*PI())</f>
        <v>-0.425779291562882</v>
      </c>
      <c r="D9863" s="0" t="n">
        <f aca="false">SIN(B9863*PI())</f>
        <v>-0.425779291562882</v>
      </c>
      <c r="E9863" s="0" t="n">
        <f aca="false">(1-COS(PI()*B9863))/PI()</f>
        <v>0.0302944900969891</v>
      </c>
      <c r="F9863" s="0" t="n">
        <f aca="false">(PI()*B9863 - SIN(PI() * B9863)) / POWER(PI(), 2)</f>
        <v>3.18167593956397</v>
      </c>
      <c r="G9863" s="0" t="n">
        <f aca="false">G9862+(0.5*(B9863-B9862)*(C9863+C9862))</f>
        <v>0.0302944651962704</v>
      </c>
      <c r="H9863" s="0" t="n">
        <f aca="false">H9862+(0.5*(B9863-B9862)*(G9863+G9862))</f>
        <v>3.18167328582493</v>
      </c>
      <c r="I9863" s="0" t="n">
        <f aca="false">(1-COS(PI()*B9863))/PI()</f>
        <v>0.0302944900969891</v>
      </c>
      <c r="J9863" s="0" t="n">
        <f aca="false">(PI()*B9863 - SIN(PI() * B9863)) / POWER(PI(), 2)</f>
        <v>3.18167593956397</v>
      </c>
      <c r="K9863" s="0" t="n">
        <f aca="false">K9862+(0.5*(B9863-B9862)*(D9863+D9862))</f>
        <v>0.0302944651962704</v>
      </c>
      <c r="L9863" s="0" t="n">
        <f aca="false">L9862+(0.5*(B9863-B9862)*(K9863+K9862))</f>
        <v>3.18167328582493</v>
      </c>
      <c r="M9863" s="0" t="n">
        <f aca="false">SQRT(POWER(F9863, 2) + POWER(J9863, 2))</f>
        <v>4.49956926480752</v>
      </c>
      <c r="N9863" s="0" t="n">
        <f aca="false">SQRT(POWER(H9863, 2) + POWER(L9863, 2))</f>
        <v>4.49956551185379</v>
      </c>
    </row>
    <row collapsed="false" customFormat="false" customHeight="false" hidden="false" ht="14.75" outlineLevel="0" r="9864">
      <c r="A9864" s="0" t="n">
        <v>9861</v>
      </c>
      <c r="B9864" s="0" t="n">
        <v>9.86100000000077</v>
      </c>
      <c r="C9864" s="0" t="n">
        <f aca="false">SIN(B9864*PI())</f>
        <v>-0.422934597083112</v>
      </c>
      <c r="D9864" s="0" t="n">
        <f aca="false">SIN(B9864*PI())</f>
        <v>-0.422934597083112</v>
      </c>
      <c r="E9864" s="0" t="n">
        <f aca="false">(1-COS(PI()*B9864))/PI()</f>
        <v>0.0298701328036465</v>
      </c>
      <c r="F9864" s="0" t="n">
        <f aca="false">(PI()*B9864 - SIN(PI() * B9864)) / POWER(PI(), 2)</f>
        <v>3.18170602163836</v>
      </c>
      <c r="G9864" s="0" t="n">
        <f aca="false">G9863+(0.5*(B9864-B9863)*(C9864+C9863))</f>
        <v>0.0298701082519476</v>
      </c>
      <c r="H9864" s="0" t="n">
        <f aca="false">H9863+(0.5*(B9864-B9863)*(G9864+G9863))</f>
        <v>3.18170336811166</v>
      </c>
      <c r="I9864" s="0" t="n">
        <f aca="false">(1-COS(PI()*B9864))/PI()</f>
        <v>0.0298701328036465</v>
      </c>
      <c r="J9864" s="0" t="n">
        <f aca="false">(PI()*B9864 - SIN(PI() * B9864)) / POWER(PI(), 2)</f>
        <v>3.18170602163836</v>
      </c>
      <c r="K9864" s="0" t="n">
        <f aca="false">K9863+(0.5*(B9864-B9863)*(D9864+D9863))</f>
        <v>0.0298701082519476</v>
      </c>
      <c r="L9864" s="0" t="n">
        <f aca="false">L9863+(0.5*(B9864-B9863)*(K9864+K9863))</f>
        <v>3.18170336811166</v>
      </c>
      <c r="M9864" s="0" t="n">
        <f aca="false">SQRT(POWER(F9864, 2) + POWER(J9864, 2))</f>
        <v>4.49961180728511</v>
      </c>
      <c r="N9864" s="0" t="n">
        <f aca="false">SQRT(POWER(H9864, 2) + POWER(L9864, 2))</f>
        <v>4.49960805463166</v>
      </c>
    </row>
    <row collapsed="false" customFormat="false" customHeight="false" hidden="false" ht="14.75" outlineLevel="0" r="9865">
      <c r="A9865" s="0" t="n">
        <v>9862</v>
      </c>
      <c r="B9865" s="0" t="n">
        <v>9.86200000000077</v>
      </c>
      <c r="C9865" s="0" t="n">
        <f aca="false">SIN(B9865*PI())</f>
        <v>-0.420085728409613</v>
      </c>
      <c r="D9865" s="0" t="n">
        <f aca="false">SIN(B9865*PI())</f>
        <v>-0.420085728409613</v>
      </c>
      <c r="E9865" s="0" t="n">
        <f aca="false">(1-COS(PI()*B9865))/PI()</f>
        <v>0.0294486222942218</v>
      </c>
      <c r="F9865" s="0" t="n">
        <f aca="false">(PI()*B9865 - SIN(PI() * B9865)) / POWER(PI(), 2)</f>
        <v>3.1817356807785</v>
      </c>
      <c r="G9865" s="0" t="n">
        <f aca="false">G9864+(0.5*(B9865-B9864)*(C9865+C9864))</f>
        <v>0.0294485980892015</v>
      </c>
      <c r="H9865" s="0" t="n">
        <f aca="false">H9864+(0.5*(B9865-B9864)*(G9865+G9864))</f>
        <v>3.18173302746483</v>
      </c>
      <c r="I9865" s="0" t="n">
        <f aca="false">(1-COS(PI()*B9865))/PI()</f>
        <v>0.0294486222942218</v>
      </c>
      <c r="J9865" s="0" t="n">
        <f aca="false">(PI()*B9865 - SIN(PI() * B9865)) / POWER(PI(), 2)</f>
        <v>3.1817356807785</v>
      </c>
      <c r="K9865" s="0" t="n">
        <f aca="false">K9864+(0.5*(B9865-B9864)*(D9865+D9864))</f>
        <v>0.0294485980892015</v>
      </c>
      <c r="L9865" s="0" t="n">
        <f aca="false">L9864+(0.5*(B9865-B9864)*(K9865+K9864))</f>
        <v>3.18173302746483</v>
      </c>
      <c r="M9865" s="0" t="n">
        <f aca="false">SQRT(POWER(F9865, 2) + POWER(J9865, 2))</f>
        <v>4.49965375164335</v>
      </c>
      <c r="N9865" s="0" t="n">
        <f aca="false">SQRT(POWER(H9865, 2) + POWER(L9865, 2))</f>
        <v>4.49964999929117</v>
      </c>
    </row>
    <row collapsed="false" customFormat="false" customHeight="false" hidden="false" ht="14.75" outlineLevel="0" r="9866">
      <c r="A9866" s="0" t="n">
        <v>9863</v>
      </c>
      <c r="B9866" s="0" t="n">
        <v>9.86300000000077</v>
      </c>
      <c r="C9866" s="0" t="n">
        <f aca="false">SIN(B9866*PI())</f>
        <v>-0.417232713659568</v>
      </c>
      <c r="D9866" s="0" t="n">
        <f aca="false">SIN(B9866*PI())</f>
        <v>-0.417232713659568</v>
      </c>
      <c r="E9866" s="0" t="n">
        <f aca="false">(1-COS(PI()*B9866))/PI()</f>
        <v>0.0290299627288533</v>
      </c>
      <c r="F9866" s="0" t="n">
        <f aca="false">(PI()*B9866 - SIN(PI() * B9866)) / POWER(PI(), 2)</f>
        <v>3.18176491983326</v>
      </c>
      <c r="G9866" s="0" t="n">
        <f aca="false">G9865+(0.5*(B9866-B9865)*(C9866+C9865))</f>
        <v>0.0290299388681664</v>
      </c>
      <c r="H9866" s="0" t="n">
        <f aca="false">H9865+(0.5*(B9866-B9865)*(G9866+G9865))</f>
        <v>3.18176226673331</v>
      </c>
      <c r="I9866" s="0" t="n">
        <f aca="false">(1-COS(PI()*B9866))/PI()</f>
        <v>0.0290299627288533</v>
      </c>
      <c r="J9866" s="0" t="n">
        <f aca="false">(PI()*B9866 - SIN(PI() * B9866)) / POWER(PI(), 2)</f>
        <v>3.18176491983326</v>
      </c>
      <c r="K9866" s="0" t="n">
        <f aca="false">K9865+(0.5*(B9866-B9865)*(D9866+D9865))</f>
        <v>0.0290299388681664</v>
      </c>
      <c r="L9866" s="0" t="n">
        <f aca="false">L9865+(0.5*(B9866-B9865)*(K9866+K9865))</f>
        <v>3.18176226673331</v>
      </c>
      <c r="M9866" s="0" t="n">
        <f aca="false">SQRT(POWER(F9866, 2) + POWER(J9866, 2))</f>
        <v>4.49969510191115</v>
      </c>
      <c r="N9866" s="0" t="n">
        <f aca="false">SQRT(POWER(H9866, 2) + POWER(L9866, 2))</f>
        <v>4.4996913498612</v>
      </c>
    </row>
    <row collapsed="false" customFormat="false" customHeight="false" hidden="false" ht="14.75" outlineLevel="0" r="9867">
      <c r="A9867" s="0" t="n">
        <v>9864</v>
      </c>
      <c r="B9867" s="0" t="n">
        <v>9.86400000000077</v>
      </c>
      <c r="C9867" s="0" t="n">
        <f aca="false">SIN(B9867*PI())</f>
        <v>-0.414375580991085</v>
      </c>
      <c r="D9867" s="0" t="n">
        <f aca="false">SIN(B9867*PI())</f>
        <v>-0.414375580991085</v>
      </c>
      <c r="E9867" s="0" t="n">
        <f aca="false">(1-COS(PI()*B9867))/PI()</f>
        <v>0.0286141582395426</v>
      </c>
      <c r="F9867" s="0" t="n">
        <f aca="false">(PI()*B9867 - SIN(PI() * B9867)) / POWER(PI(), 2)</f>
        <v>3.18179374165565</v>
      </c>
      <c r="G9867" s="0" t="n">
        <f aca="false">G9866+(0.5*(B9867-B9866)*(C9867+C9866))</f>
        <v>0.0286141347208413</v>
      </c>
      <c r="H9867" s="0" t="n">
        <f aca="false">H9866+(0.5*(B9867-B9866)*(G9867+G9866))</f>
        <v>3.1817910887701</v>
      </c>
      <c r="I9867" s="0" t="n">
        <f aca="false">(1-COS(PI()*B9867))/PI()</f>
        <v>0.0286141582395426</v>
      </c>
      <c r="J9867" s="0" t="n">
        <f aca="false">(PI()*B9867 - SIN(PI() * B9867)) / POWER(PI(), 2)</f>
        <v>3.18179374165565</v>
      </c>
      <c r="K9867" s="0" t="n">
        <f aca="false">K9866+(0.5*(B9867-B9866)*(D9867+D9866))</f>
        <v>0.0286141347208413</v>
      </c>
      <c r="L9867" s="0" t="n">
        <f aca="false">L9866+(0.5*(B9867-B9866)*(K9867+K9866))</f>
        <v>3.1817910887701</v>
      </c>
      <c r="M9867" s="0" t="n">
        <f aca="false">SQRT(POWER(F9867, 2) + POWER(J9867, 2))</f>
        <v>4.49973586212326</v>
      </c>
      <c r="N9867" s="0" t="n">
        <f aca="false">SQRT(POWER(H9867, 2) + POWER(L9867, 2))</f>
        <v>4.49973211037653</v>
      </c>
    </row>
    <row collapsed="false" customFormat="false" customHeight="false" hidden="false" ht="14.75" outlineLevel="0" r="9868">
      <c r="A9868" s="0" t="n">
        <v>9865</v>
      </c>
      <c r="B9868" s="0" t="n">
        <v>9.86500000000077</v>
      </c>
      <c r="C9868" s="0" t="n">
        <f aca="false">SIN(B9868*PI())</f>
        <v>-0.411514358602908</v>
      </c>
      <c r="D9868" s="0" t="n">
        <f aca="false">SIN(B9868*PI())</f>
        <v>-0.411514358602908</v>
      </c>
      <c r="E9868" s="0" t="n">
        <f aca="false">(1-COS(PI()*B9868))/PI()</f>
        <v>0.0282012129301119</v>
      </c>
      <c r="F9868" s="0" t="n">
        <f aca="false">(PI()*B9868 - SIN(PI() * B9868)) / POWER(PI(), 2)</f>
        <v>3.1818221491028</v>
      </c>
      <c r="G9868" s="0" t="n">
        <f aca="false">G9867+(0.5*(B9868-B9867)*(C9868+C9867))</f>
        <v>0.0282011897510445</v>
      </c>
      <c r="H9868" s="0" t="n">
        <f aca="false">H9867+(0.5*(B9868-B9867)*(G9868+G9867))</f>
        <v>3.18181949643234</v>
      </c>
      <c r="I9868" s="0" t="n">
        <f aca="false">(1-COS(PI()*B9868))/PI()</f>
        <v>0.0282012129301119</v>
      </c>
      <c r="J9868" s="0" t="n">
        <f aca="false">(PI()*B9868 - SIN(PI() * B9868)) / POWER(PI(), 2)</f>
        <v>3.1818221491028</v>
      </c>
      <c r="K9868" s="0" t="n">
        <f aca="false">K9867+(0.5*(B9868-B9867)*(D9868+D9867))</f>
        <v>0.0282011897510445</v>
      </c>
      <c r="L9868" s="0" t="n">
        <f aca="false">L9867+(0.5*(B9868-B9867)*(K9868+K9867))</f>
        <v>3.18181949643234</v>
      </c>
      <c r="M9868" s="0" t="n">
        <f aca="false">SQRT(POWER(F9868, 2) + POWER(J9868, 2))</f>
        <v>4.49977603632029</v>
      </c>
      <c r="N9868" s="0" t="n">
        <f aca="false">SQRT(POWER(H9868, 2) + POWER(L9868, 2))</f>
        <v>4.49977228487774</v>
      </c>
    </row>
    <row collapsed="false" customFormat="false" customHeight="false" hidden="false" ht="14.75" outlineLevel="0" r="9869">
      <c r="A9869" s="0" t="n">
        <v>9866</v>
      </c>
      <c r="B9869" s="0" t="n">
        <v>9.86600000000077</v>
      </c>
      <c r="C9869" s="0" t="n">
        <f aca="false">SIN(B9869*PI())</f>
        <v>-0.408649074734141</v>
      </c>
      <c r="D9869" s="0" t="n">
        <f aca="false">SIN(B9869*PI())</f>
        <v>-0.408649074734141</v>
      </c>
      <c r="E9869" s="0" t="n">
        <f aca="false">(1-COS(PI()*B9869))/PI()</f>
        <v>0.0277911308761637</v>
      </c>
      <c r="F9869" s="0" t="n">
        <f aca="false">(PI()*B9869 - SIN(PI() * B9869)) / POWER(PI(), 2)</f>
        <v>3.18185014503593</v>
      </c>
      <c r="G9869" s="0" t="n">
        <f aca="false">G9868+(0.5*(B9869-B9868)*(C9869+C9868))</f>
        <v>0.0277911080343755</v>
      </c>
      <c r="H9869" s="0" t="n">
        <f aca="false">H9868+(0.5*(B9869-B9868)*(G9869+G9868))</f>
        <v>3.18184749258123</v>
      </c>
      <c r="I9869" s="0" t="n">
        <f aca="false">(1-COS(PI()*B9869))/PI()</f>
        <v>0.0277911308761637</v>
      </c>
      <c r="J9869" s="0" t="n">
        <f aca="false">(PI()*B9869 - SIN(PI() * B9869)) / POWER(PI(), 2)</f>
        <v>3.18185014503593</v>
      </c>
      <c r="K9869" s="0" t="n">
        <f aca="false">K9868+(0.5*(B9869-B9868)*(D9869+D9868))</f>
        <v>0.0277911080343755</v>
      </c>
      <c r="L9869" s="0" t="n">
        <f aca="false">L9868+(0.5*(B9869-B9868)*(K9869+K9868))</f>
        <v>3.18184749258123</v>
      </c>
      <c r="M9869" s="0" t="n">
        <f aca="false">SQRT(POWER(F9869, 2) + POWER(J9869, 2))</f>
        <v>4.49981562854862</v>
      </c>
      <c r="N9869" s="0" t="n">
        <f aca="false">SQRT(POWER(H9869, 2) + POWER(L9869, 2))</f>
        <v>4.4998118774112</v>
      </c>
    </row>
    <row collapsed="false" customFormat="false" customHeight="false" hidden="false" ht="14.75" outlineLevel="0" r="9870">
      <c r="A9870" s="0" t="n">
        <v>9867</v>
      </c>
      <c r="B9870" s="0" t="n">
        <v>9.86700000000077</v>
      </c>
      <c r="C9870" s="0" t="n">
        <f aca="false">SIN(B9870*PI())</f>
        <v>-0.40577975766399</v>
      </c>
      <c r="D9870" s="0" t="n">
        <f aca="false">SIN(B9870*PI())</f>
        <v>-0.40577975766399</v>
      </c>
      <c r="E9870" s="0" t="n">
        <f aca="false">(1-COS(PI()*B9870))/PI()</f>
        <v>0.0273839161250442</v>
      </c>
      <c r="F9870" s="0" t="n">
        <f aca="false">(PI()*B9870 - SIN(PI() * B9870)) / POWER(PI(), 2)</f>
        <v>3.18187773232032</v>
      </c>
      <c r="G9870" s="0" t="n">
        <f aca="false">G9869+(0.5*(B9870-B9869)*(C9870+C9869))</f>
        <v>0.0273838936181766</v>
      </c>
      <c r="H9870" s="0" t="n">
        <f aca="false">H9869+(0.5*(B9870-B9869)*(G9870+G9869))</f>
        <v>3.18187508008206</v>
      </c>
      <c r="I9870" s="0" t="n">
        <f aca="false">(1-COS(PI()*B9870))/PI()</f>
        <v>0.0273839161250442</v>
      </c>
      <c r="J9870" s="0" t="n">
        <f aca="false">(PI()*B9870 - SIN(PI() * B9870)) / POWER(PI(), 2)</f>
        <v>3.18187773232032</v>
      </c>
      <c r="K9870" s="0" t="n">
        <f aca="false">K9869+(0.5*(B9870-B9869)*(D9870+D9869))</f>
        <v>0.0273838936181766</v>
      </c>
      <c r="L9870" s="0" t="n">
        <f aca="false">L9869+(0.5*(B9870-B9869)*(K9870+K9869))</f>
        <v>3.18187508008206</v>
      </c>
      <c r="M9870" s="0" t="n">
        <f aca="false">SQRT(POWER(F9870, 2) + POWER(J9870, 2))</f>
        <v>4.49985464286035</v>
      </c>
      <c r="N9870" s="0" t="n">
        <f aca="false">SQRT(POWER(H9870, 2) + POWER(L9870, 2))</f>
        <v>4.49985089202902</v>
      </c>
    </row>
    <row collapsed="false" customFormat="false" customHeight="false" hidden="false" ht="14.75" outlineLevel="0" r="9871">
      <c r="A9871" s="0" t="n">
        <v>9868</v>
      </c>
      <c r="B9871" s="0" t="n">
        <v>9.86800000000077</v>
      </c>
      <c r="C9871" s="0" t="n">
        <f aca="false">SIN(B9871*PI())</f>
        <v>-0.402906435711452</v>
      </c>
      <c r="D9871" s="0" t="n">
        <f aca="false">SIN(B9871*PI())</f>
        <v>-0.402906435711452</v>
      </c>
      <c r="E9871" s="0" t="n">
        <f aca="false">(1-COS(PI()*B9871))/PI()</f>
        <v>0.0269795726957975</v>
      </c>
      <c r="F9871" s="0" t="n">
        <f aca="false">(PI()*B9871 - SIN(PI() * B9871)) / POWER(PI(), 2)</f>
        <v>3.18190491382529</v>
      </c>
      <c r="G9871" s="0" t="n">
        <f aca="false">G9870+(0.5*(B9871-B9870)*(C9871+C9870))</f>
        <v>0.0269795505214892</v>
      </c>
      <c r="H9871" s="0" t="n">
        <f aca="false">H9870+(0.5*(B9871-B9870)*(G9871+G9870))</f>
        <v>3.18190226180412</v>
      </c>
      <c r="I9871" s="0" t="n">
        <f aca="false">(1-COS(PI()*B9871))/PI()</f>
        <v>0.0269795726957975</v>
      </c>
      <c r="J9871" s="0" t="n">
        <f aca="false">(PI()*B9871 - SIN(PI() * B9871)) / POWER(PI(), 2)</f>
        <v>3.18190491382529</v>
      </c>
      <c r="K9871" s="0" t="n">
        <f aca="false">K9870+(0.5*(B9871-B9870)*(D9871+D9870))</f>
        <v>0.0269795505214892</v>
      </c>
      <c r="L9871" s="0" t="n">
        <f aca="false">L9870+(0.5*(B9871-B9870)*(K9871+K9870))</f>
        <v>3.18190226180412</v>
      </c>
      <c r="M9871" s="0" t="n">
        <f aca="false">SQRT(POWER(F9871, 2) + POWER(J9871, 2))</f>
        <v>4.49989308331332</v>
      </c>
      <c r="N9871" s="0" t="n">
        <f aca="false">SQRT(POWER(H9871, 2) + POWER(L9871, 2))</f>
        <v>4.49988933278902</v>
      </c>
    </row>
    <row collapsed="false" customFormat="false" customHeight="false" hidden="false" ht="14.75" outlineLevel="0" r="9872">
      <c r="A9872" s="0" t="n">
        <v>9869</v>
      </c>
      <c r="B9872" s="0" t="n">
        <v>9.86900000000077</v>
      </c>
      <c r="C9872" s="0" t="n">
        <f aca="false">SIN(B9872*PI())</f>
        <v>-0.400029137235046</v>
      </c>
      <c r="D9872" s="0" t="n">
        <f aca="false">SIN(B9872*PI())</f>
        <v>-0.400029137235046</v>
      </c>
      <c r="E9872" s="0" t="n">
        <f aca="false">(1-COS(PI()*B9872))/PI()</f>
        <v>0.0265781045791292</v>
      </c>
      <c r="F9872" s="0" t="n">
        <f aca="false">(PI()*B9872 - SIN(PI() * B9872)) / POWER(PI(), 2)</f>
        <v>3.18193169242415</v>
      </c>
      <c r="G9872" s="0" t="n">
        <f aca="false">G9871+(0.5*(B9872-B9871)*(C9872+C9871))</f>
        <v>0.0265780827350154</v>
      </c>
      <c r="H9872" s="0" t="n">
        <f aca="false">H9871+(0.5*(B9872-B9871)*(G9872+G9871))</f>
        <v>3.18192904062075</v>
      </c>
      <c r="I9872" s="0" t="n">
        <f aca="false">(1-COS(PI()*B9872))/PI()</f>
        <v>0.0265781045791292</v>
      </c>
      <c r="J9872" s="0" t="n">
        <f aca="false">(PI()*B9872 - SIN(PI() * B9872)) / POWER(PI(), 2)</f>
        <v>3.18193169242415</v>
      </c>
      <c r="K9872" s="0" t="n">
        <f aca="false">K9871+(0.5*(B9872-B9871)*(D9872+D9871))</f>
        <v>0.0265780827350154</v>
      </c>
      <c r="L9872" s="0" t="n">
        <f aca="false">L9871+(0.5*(B9872-B9871)*(K9872+K9871))</f>
        <v>3.18192904062075</v>
      </c>
      <c r="M9872" s="0" t="n">
        <f aca="false">SQRT(POWER(F9872, 2) + POWER(J9872, 2))</f>
        <v>4.49993095397101</v>
      </c>
      <c r="N9872" s="0" t="n">
        <f aca="false">SQRT(POWER(H9872, 2) + POWER(L9872, 2))</f>
        <v>4.49992720375468</v>
      </c>
    </row>
    <row collapsed="false" customFormat="false" customHeight="false" hidden="false" ht="14.75" outlineLevel="0" r="9873">
      <c r="A9873" s="0" t="n">
        <v>9870</v>
      </c>
      <c r="B9873" s="0" t="n">
        <v>9.87000000000077</v>
      </c>
      <c r="C9873" s="0" t="n">
        <f aca="false">SIN(B9873*PI())</f>
        <v>-0.397147890632561</v>
      </c>
      <c r="D9873" s="0" t="n">
        <f aca="false">SIN(B9873*PI())</f>
        <v>-0.397147890632561</v>
      </c>
      <c r="E9873" s="0" t="n">
        <f aca="false">(1-COS(PI()*B9873))/PI()</f>
        <v>0.0261795157373695</v>
      </c>
      <c r="F9873" s="0" t="n">
        <f aca="false">(PI()*B9873 - SIN(PI() * B9873)) / POWER(PI(), 2)</f>
        <v>3.18195807099421</v>
      </c>
      <c r="G9873" s="0" t="n">
        <f aca="false">G9872+(0.5*(B9873-B9872)*(C9873+C9872))</f>
        <v>0.0261794942210818</v>
      </c>
      <c r="H9873" s="0" t="n">
        <f aca="false">H9872+(0.5*(B9873-B9872)*(G9873+G9872))</f>
        <v>3.18195541940923</v>
      </c>
      <c r="I9873" s="0" t="n">
        <f aca="false">(1-COS(PI()*B9873))/PI()</f>
        <v>0.0261795157373695</v>
      </c>
      <c r="J9873" s="0" t="n">
        <f aca="false">(PI()*B9873 - SIN(PI() * B9873)) / POWER(PI(), 2)</f>
        <v>3.18195807099421</v>
      </c>
      <c r="K9873" s="0" t="n">
        <f aca="false">K9872+(0.5*(B9873-B9872)*(D9873+D9872))</f>
        <v>0.0261794942210818</v>
      </c>
      <c r="L9873" s="0" t="n">
        <f aca="false">L9872+(0.5*(B9873-B9872)*(K9873+K9872))</f>
        <v>3.18195541940923</v>
      </c>
      <c r="M9873" s="0" t="n">
        <f aca="false">SQRT(POWER(F9873, 2) + POWER(J9873, 2))</f>
        <v>4.49996825890254</v>
      </c>
      <c r="N9873" s="0" t="n">
        <f aca="false">SQRT(POWER(H9873, 2) + POWER(L9873, 2))</f>
        <v>4.49996450899511</v>
      </c>
    </row>
    <row collapsed="false" customFormat="false" customHeight="false" hidden="false" ht="14.75" outlineLevel="0" r="9874">
      <c r="A9874" s="0" t="n">
        <v>9871</v>
      </c>
      <c r="B9874" s="0" t="n">
        <v>9.87100000000077</v>
      </c>
      <c r="C9874" s="0" t="n">
        <f aca="false">SIN(B9874*PI())</f>
        <v>-0.39426272434073</v>
      </c>
      <c r="D9874" s="0" t="n">
        <f aca="false">SIN(B9874*PI())</f>
        <v>-0.39426272434073</v>
      </c>
      <c r="E9874" s="0" t="n">
        <f aca="false">(1-COS(PI()*B9874))/PI()</f>
        <v>0.0257838101044282</v>
      </c>
      <c r="F9874" s="0" t="n">
        <f aca="false">(PI()*B9874 - SIN(PI() * B9874)) / POWER(PI(), 2)</f>
        <v>3.1819840524167</v>
      </c>
      <c r="G9874" s="0" t="n">
        <f aca="false">G9873+(0.5*(B9874-B9873)*(C9874+C9873))</f>
        <v>0.0257837889135954</v>
      </c>
      <c r="H9874" s="0" t="n">
        <f aca="false">H9873+(0.5*(B9874-B9873)*(G9874+G9873))</f>
        <v>3.1819814010508</v>
      </c>
      <c r="I9874" s="0" t="n">
        <f aca="false">(1-COS(PI()*B9874))/PI()</f>
        <v>0.0257838101044282</v>
      </c>
      <c r="J9874" s="0" t="n">
        <f aca="false">(PI()*B9874 - SIN(PI() * B9874)) / POWER(PI(), 2)</f>
        <v>3.1819840524167</v>
      </c>
      <c r="K9874" s="0" t="n">
        <f aca="false">K9873+(0.5*(B9874-B9873)*(D9874+D9873))</f>
        <v>0.0257837889135954</v>
      </c>
      <c r="L9874" s="0" t="n">
        <f aca="false">L9873+(0.5*(B9874-B9873)*(K9874+K9873))</f>
        <v>3.1819814010508</v>
      </c>
      <c r="M9874" s="0" t="n">
        <f aca="false">SQRT(POWER(F9874, 2) + POWER(J9874, 2))</f>
        <v>4.5000050021826</v>
      </c>
      <c r="N9874" s="0" t="n">
        <f aca="false">SQRT(POWER(H9874, 2) + POWER(L9874, 2))</f>
        <v>4.50000125258498</v>
      </c>
    </row>
    <row collapsed="false" customFormat="false" customHeight="false" hidden="false" ht="14.75" outlineLevel="0" r="9875">
      <c r="A9875" s="0" t="n">
        <v>9872</v>
      </c>
      <c r="B9875" s="0" t="n">
        <v>9.87200000000077</v>
      </c>
      <c r="C9875" s="0" t="n">
        <f aca="false">SIN(B9875*PI())</f>
        <v>-0.391373666834974</v>
      </c>
      <c r="D9875" s="0" t="n">
        <f aca="false">SIN(B9875*PI())</f>
        <v>-0.391373666834974</v>
      </c>
      <c r="E9875" s="0" t="n">
        <f aca="false">(1-COS(PI()*B9875))/PI()</f>
        <v>0.0253909915857593</v>
      </c>
      <c r="F9875" s="0" t="n">
        <f aca="false">(PI()*B9875 - SIN(PI() * B9875)) / POWER(PI(), 2)</f>
        <v>3.18200963957679</v>
      </c>
      <c r="G9875" s="0" t="n">
        <f aca="false">G9874+(0.5*(B9875-B9874)*(C9875+C9874))</f>
        <v>0.0253909707180071</v>
      </c>
      <c r="H9875" s="0" t="n">
        <f aca="false">H9874+(0.5*(B9875-B9874)*(G9875+G9874))</f>
        <v>3.18200698843061</v>
      </c>
      <c r="I9875" s="0" t="n">
        <f aca="false">(1-COS(PI()*B9875))/PI()</f>
        <v>0.0253909915857593</v>
      </c>
      <c r="J9875" s="0" t="n">
        <f aca="false">(PI()*B9875 - SIN(PI() * B9875)) / POWER(PI(), 2)</f>
        <v>3.18200963957679</v>
      </c>
      <c r="K9875" s="0" t="n">
        <f aca="false">K9874+(0.5*(B9875-B9874)*(D9875+D9874))</f>
        <v>0.0253909707180071</v>
      </c>
      <c r="L9875" s="0" t="n">
        <f aca="false">L9874+(0.5*(B9875-B9874)*(K9875+K9874))</f>
        <v>3.18200698843061</v>
      </c>
      <c r="M9875" s="0" t="n">
        <f aca="false">SQRT(POWER(F9875, 2) + POWER(J9875, 2))</f>
        <v>4.50004118789142</v>
      </c>
      <c r="N9875" s="0" t="n">
        <f aca="false">SQRT(POWER(H9875, 2) + POWER(L9875, 2))</f>
        <v>4.50003743860454</v>
      </c>
    </row>
    <row collapsed="false" customFormat="false" customHeight="false" hidden="false" ht="14.75" outlineLevel="0" r="9876">
      <c r="A9876" s="0" t="n">
        <v>9873</v>
      </c>
      <c r="B9876" s="0" t="n">
        <v>9.87300000000077</v>
      </c>
      <c r="C9876" s="0" t="n">
        <f aca="false">SIN(B9876*PI())</f>
        <v>-0.388480746629136</v>
      </c>
      <c r="D9876" s="0" t="n">
        <f aca="false">SIN(B9876*PI())</f>
        <v>-0.388480746629136</v>
      </c>
      <c r="E9876" s="0" t="n">
        <f aca="false">(1-COS(PI()*B9876))/PI()</f>
        <v>0.025001064058325</v>
      </c>
      <c r="F9876" s="0" t="n">
        <f aca="false">(PI()*B9876 - SIN(PI() * B9876)) / POWER(PI(), 2)</f>
        <v>3.18203483536353</v>
      </c>
      <c r="G9876" s="0" t="n">
        <f aca="false">G9875+(0.5*(B9876-B9875)*(C9876+C9875))</f>
        <v>0.0250010435112752</v>
      </c>
      <c r="H9876" s="0" t="n">
        <f aca="false">H9875+(0.5*(B9876-B9875)*(G9876+G9875))</f>
        <v>3.18203218443773</v>
      </c>
      <c r="I9876" s="0" t="n">
        <f aca="false">(1-COS(PI()*B9876))/PI()</f>
        <v>0.025001064058325</v>
      </c>
      <c r="J9876" s="0" t="n">
        <f aca="false">(PI()*B9876 - SIN(PI() * B9876)) / POWER(PI(), 2)</f>
        <v>3.18203483536353</v>
      </c>
      <c r="K9876" s="0" t="n">
        <f aca="false">K9875+(0.5*(B9876-B9875)*(D9876+D9875))</f>
        <v>0.0250010435112752</v>
      </c>
      <c r="L9876" s="0" t="n">
        <f aca="false">L9875+(0.5*(B9876-B9875)*(K9876+K9875))</f>
        <v>3.18203218443773</v>
      </c>
      <c r="M9876" s="0" t="n">
        <f aca="false">SQRT(POWER(F9876, 2) + POWER(J9876, 2))</f>
        <v>4.50007682011475</v>
      </c>
      <c r="N9876" s="0" t="n">
        <f aca="false">SQRT(POWER(H9876, 2) + POWER(L9876, 2))</f>
        <v>4.50007307113952</v>
      </c>
    </row>
    <row collapsed="false" customFormat="false" customHeight="false" hidden="false" ht="14.75" outlineLevel="0" r="9877">
      <c r="A9877" s="0" t="n">
        <v>9874</v>
      </c>
      <c r="B9877" s="0" t="n">
        <v>9.87400000000077</v>
      </c>
      <c r="C9877" s="0" t="n">
        <f aca="false">SIN(B9877*PI())</f>
        <v>-0.385583992275166</v>
      </c>
      <c r="D9877" s="0" t="n">
        <f aca="false">SIN(B9877*PI())</f>
        <v>-0.385583992275166</v>
      </c>
      <c r="E9877" s="0" t="n">
        <f aca="false">(1-COS(PI()*B9877))/PI()</f>
        <v>0.0246140313705514</v>
      </c>
      <c r="F9877" s="0" t="n">
        <f aca="false">(PI()*B9877 - SIN(PI() * B9877)) / POWER(PI(), 2)</f>
        <v>3.18205964266985</v>
      </c>
      <c r="G9877" s="0" t="n">
        <f aca="false">G9876+(0.5*(B9877-B9876)*(C9877+C9876))</f>
        <v>0.0246140111418233</v>
      </c>
      <c r="H9877" s="0" t="n">
        <f aca="false">H9876+(0.5*(B9877-B9876)*(G9877+G9876))</f>
        <v>3.18205699196506</v>
      </c>
      <c r="I9877" s="0" t="n">
        <f aca="false">(1-COS(PI()*B9877))/PI()</f>
        <v>0.0246140313705514</v>
      </c>
      <c r="J9877" s="0" t="n">
        <f aca="false">(PI()*B9877 - SIN(PI() * B9877)) / POWER(PI(), 2)</f>
        <v>3.18205964266985</v>
      </c>
      <c r="K9877" s="0" t="n">
        <f aca="false">K9876+(0.5*(B9877-B9876)*(D9877+D9876))</f>
        <v>0.0246140111418233</v>
      </c>
      <c r="L9877" s="0" t="n">
        <f aca="false">L9876+(0.5*(B9877-B9876)*(K9877+K9876))</f>
        <v>3.18205699196506</v>
      </c>
      <c r="M9877" s="0" t="n">
        <f aca="false">SQRT(POWER(F9877, 2) + POWER(J9877, 2))</f>
        <v>4.50011190294379</v>
      </c>
      <c r="N9877" s="0" t="n">
        <f aca="false">SQRT(POWER(H9877, 2) + POWER(L9877, 2))</f>
        <v>4.50010815428112</v>
      </c>
    </row>
    <row collapsed="false" customFormat="false" customHeight="false" hidden="false" ht="14.75" outlineLevel="0" r="9878">
      <c r="A9878" s="0" t="n">
        <v>9875</v>
      </c>
      <c r="B9878" s="0" t="n">
        <v>9.87500000000077</v>
      </c>
      <c r="C9878" s="0" t="n">
        <f aca="false">SIN(B9878*PI())</f>
        <v>-0.382683432362858</v>
      </c>
      <c r="D9878" s="0" t="n">
        <f aca="false">SIN(B9878*PI())</f>
        <v>-0.382683432362858</v>
      </c>
      <c r="E9878" s="0" t="n">
        <f aca="false">(1-COS(PI()*B9878))/PI()</f>
        <v>0.0242298973422949</v>
      </c>
      <c r="F9878" s="0" t="n">
        <f aca="false">(PI()*B9878 - SIN(PI() * B9878)) / POWER(PI(), 2)</f>
        <v>3.18208406439249</v>
      </c>
      <c r="G9878" s="0" t="n">
        <f aca="false">G9877+(0.5*(B9878-B9877)*(C9878+C9877))</f>
        <v>0.0242298774295045</v>
      </c>
      <c r="H9878" s="0" t="n">
        <f aca="false">H9877+(0.5*(B9878-B9877)*(G9878+G9877))</f>
        <v>3.18208141390934</v>
      </c>
      <c r="I9878" s="0" t="n">
        <f aca="false">(1-COS(PI()*B9878))/PI()</f>
        <v>0.0242298973422949</v>
      </c>
      <c r="J9878" s="0" t="n">
        <f aca="false">(PI()*B9878 - SIN(PI() * B9878)) / POWER(PI(), 2)</f>
        <v>3.18208406439249</v>
      </c>
      <c r="K9878" s="0" t="n">
        <f aca="false">K9877+(0.5*(B9878-B9877)*(D9878+D9877))</f>
        <v>0.0242298774295045</v>
      </c>
      <c r="L9878" s="0" t="n">
        <f aca="false">L9877+(0.5*(B9878-B9877)*(K9878+K9877))</f>
        <v>3.18208141390934</v>
      </c>
      <c r="M9878" s="0" t="n">
        <f aca="false">SQRT(POWER(F9878, 2) + POWER(J9878, 2))</f>
        <v>4.50014644047517</v>
      </c>
      <c r="N9878" s="0" t="n">
        <f aca="false">SQRT(POWER(H9878, 2) + POWER(L9878, 2))</f>
        <v>4.50014269212594</v>
      </c>
    </row>
    <row collapsed="false" customFormat="false" customHeight="false" hidden="false" ht="14.75" outlineLevel="0" r="9879">
      <c r="A9879" s="0" t="n">
        <v>9876</v>
      </c>
      <c r="B9879" s="0" t="n">
        <v>9.87600000000077</v>
      </c>
      <c r="C9879" s="0" t="n">
        <f aca="false">SIN(B9879*PI())</f>
        <v>-0.379779095519565</v>
      </c>
      <c r="D9879" s="0" t="n">
        <f aca="false">SIN(B9879*PI())</f>
        <v>-0.379779095519565</v>
      </c>
      <c r="E9879" s="0" t="n">
        <f aca="false">(1-COS(PI()*B9879))/PI()</f>
        <v>0.0238486657648031</v>
      </c>
      <c r="F9879" s="0" t="n">
        <f aca="false">(PI()*B9879 - SIN(PI() * B9879)) / POWER(PI(), 2)</f>
        <v>3.18210810343202</v>
      </c>
      <c r="G9879" s="0" t="n">
        <f aca="false">G9878+(0.5*(B9879-B9878)*(C9879+C9878))</f>
        <v>0.0238486461655628</v>
      </c>
      <c r="H9879" s="0" t="n">
        <f aca="false">H9878+(0.5*(B9879-B9878)*(G9879+G9878))</f>
        <v>3.18210545317114</v>
      </c>
      <c r="I9879" s="0" t="n">
        <f aca="false">(1-COS(PI()*B9879))/PI()</f>
        <v>0.0238486657648031</v>
      </c>
      <c r="J9879" s="0" t="n">
        <f aca="false">(PI()*B9879 - SIN(PI() * B9879)) / POWER(PI(), 2)</f>
        <v>3.18210810343202</v>
      </c>
      <c r="K9879" s="0" t="n">
        <f aca="false">K9878+(0.5*(B9879-B9878)*(D9879+D9878))</f>
        <v>0.0238486461655628</v>
      </c>
      <c r="L9879" s="0" t="n">
        <f aca="false">L9878+(0.5*(B9879-B9878)*(K9879+K9878))</f>
        <v>3.18210545317114</v>
      </c>
      <c r="M9879" s="0" t="n">
        <f aca="false">SQRT(POWER(F9879, 2) + POWER(J9879, 2))</f>
        <v>4.50018043681089</v>
      </c>
      <c r="N9879" s="0" t="n">
        <f aca="false">SQRT(POWER(H9879, 2) + POWER(L9879, 2))</f>
        <v>4.50017668877601</v>
      </c>
    </row>
    <row collapsed="false" customFormat="false" customHeight="false" hidden="false" ht="14.75" outlineLevel="0" r="9880">
      <c r="A9880" s="0" t="n">
        <v>9877</v>
      </c>
      <c r="B9880" s="0" t="n">
        <v>9.87700000000077</v>
      </c>
      <c r="C9880" s="0" t="n">
        <f aca="false">SIN(B9880*PI())</f>
        <v>-0.376871010409925</v>
      </c>
      <c r="D9880" s="0" t="n">
        <f aca="false">SIN(B9880*PI())</f>
        <v>-0.376871010409925</v>
      </c>
      <c r="E9880" s="0" t="n">
        <f aca="false">(1-COS(PI()*B9880))/PI()</f>
        <v>0.0234703404006784</v>
      </c>
      <c r="F9880" s="0" t="n">
        <f aca="false">(PI()*B9880 - SIN(PI() * B9880)) / POWER(PI(), 2)</f>
        <v>3.18213176269276</v>
      </c>
      <c r="G9880" s="0" t="n">
        <f aca="false">G9879+(0.5*(B9880-B9879)*(C9880+C9879))</f>
        <v>0.0234703211125983</v>
      </c>
      <c r="H9880" s="0" t="n">
        <f aca="false">H9879+(0.5*(B9880-B9879)*(G9880+G9879))</f>
        <v>3.18212911265478</v>
      </c>
      <c r="I9880" s="0" t="n">
        <f aca="false">(1-COS(PI()*B9880))/PI()</f>
        <v>0.0234703404006784</v>
      </c>
      <c r="J9880" s="0" t="n">
        <f aca="false">(PI()*B9880 - SIN(PI() * B9880)) / POWER(PI(), 2)</f>
        <v>3.18213176269276</v>
      </c>
      <c r="K9880" s="0" t="n">
        <f aca="false">K9879+(0.5*(B9880-B9879)*(D9880+D9879))</f>
        <v>0.0234703211125983</v>
      </c>
      <c r="L9880" s="0" t="n">
        <f aca="false">L9879+(0.5*(B9880-B9879)*(K9880+K9879))</f>
        <v>3.18212911265478</v>
      </c>
      <c r="M9880" s="0" t="n">
        <f aca="false">SQRT(POWER(F9880, 2) + POWER(J9880, 2))</f>
        <v>4.50021389605831</v>
      </c>
      <c r="N9880" s="0" t="n">
        <f aca="false">SQRT(POWER(H9880, 2) + POWER(L9880, 2))</f>
        <v>4.50021014833865</v>
      </c>
    </row>
    <row collapsed="false" customFormat="false" customHeight="false" hidden="false" ht="14.75" outlineLevel="0" r="9881">
      <c r="A9881" s="0" t="n">
        <v>9878</v>
      </c>
      <c r="B9881" s="0" t="n">
        <v>9.87800000000077</v>
      </c>
      <c r="C9881" s="0" t="n">
        <f aca="false">SIN(B9881*PI())</f>
        <v>-0.373959205735559</v>
      </c>
      <c r="D9881" s="0" t="n">
        <f aca="false">SIN(B9881*PI())</f>
        <v>-0.373959205735559</v>
      </c>
      <c r="E9881" s="0" t="n">
        <f aca="false">(1-COS(PI()*B9881))/PI()</f>
        <v>0.0230949249838386</v>
      </c>
      <c r="F9881" s="0" t="n">
        <f aca="false">(PI()*B9881 - SIN(PI() * B9881)) / POWER(PI(), 2)</f>
        <v>3.1821550450828</v>
      </c>
      <c r="G9881" s="0" t="n">
        <f aca="false">G9880+(0.5*(B9881-B9880)*(C9881+C9880))</f>
        <v>0.0230949060045258</v>
      </c>
      <c r="H9881" s="0" t="n">
        <f aca="false">H9880+(0.5*(B9881-B9880)*(G9881+G9880))</f>
        <v>3.18215239526834</v>
      </c>
      <c r="I9881" s="0" t="n">
        <f aca="false">(1-COS(PI()*B9881))/PI()</f>
        <v>0.0230949249838386</v>
      </c>
      <c r="J9881" s="0" t="n">
        <f aca="false">(PI()*B9881 - SIN(PI() * B9881)) / POWER(PI(), 2)</f>
        <v>3.1821550450828</v>
      </c>
      <c r="K9881" s="0" t="n">
        <f aca="false">K9880+(0.5*(B9881-B9880)*(D9881+D9880))</f>
        <v>0.0230949060045258</v>
      </c>
      <c r="L9881" s="0" t="n">
        <f aca="false">L9880+(0.5*(B9881-B9880)*(K9881+K9880))</f>
        <v>3.18215239526834</v>
      </c>
      <c r="M9881" s="0" t="n">
        <f aca="false">SQRT(POWER(F9881, 2) + POWER(J9881, 2))</f>
        <v>4.50024682233007</v>
      </c>
      <c r="N9881" s="0" t="n">
        <f aca="false">SQRT(POWER(H9881, 2) + POWER(L9881, 2))</f>
        <v>4.50024307492651</v>
      </c>
    </row>
    <row collapsed="false" customFormat="false" customHeight="false" hidden="false" ht="14.75" outlineLevel="0" r="9882">
      <c r="A9882" s="0" t="n">
        <v>9879</v>
      </c>
      <c r="B9882" s="0" t="n">
        <v>9.87900000000077</v>
      </c>
      <c r="C9882" s="0" t="n">
        <f aca="false">SIN(B9882*PI())</f>
        <v>-0.371043710234805</v>
      </c>
      <c r="D9882" s="0" t="n">
        <f aca="false">SIN(B9882*PI())</f>
        <v>-0.371043710234805</v>
      </c>
      <c r="E9882" s="0" t="n">
        <f aca="false">(1-COS(PI()*B9882))/PI()</f>
        <v>0.0227224232194828</v>
      </c>
      <c r="F9882" s="0" t="n">
        <f aca="false">(PI()*B9882 - SIN(PI() * B9882)) / POWER(PI(), 2)</f>
        <v>3.18217795351395</v>
      </c>
      <c r="G9882" s="0" t="n">
        <f aca="false">G9881+(0.5*(B9882-B9881)*(C9882+C9881))</f>
        <v>0.0227224045465401</v>
      </c>
      <c r="H9882" s="0" t="n">
        <f aca="false">H9881+(0.5*(B9882-B9881)*(G9882+G9881))</f>
        <v>3.18217530392361</v>
      </c>
      <c r="I9882" s="0" t="n">
        <f aca="false">(1-COS(PI()*B9882))/PI()</f>
        <v>0.0227224232194828</v>
      </c>
      <c r="J9882" s="0" t="n">
        <f aca="false">(PI()*B9882 - SIN(PI() * B9882)) / POWER(PI(), 2)</f>
        <v>3.18217795351395</v>
      </c>
      <c r="K9882" s="0" t="n">
        <f aca="false">K9881+(0.5*(B9882-B9881)*(D9882+D9881))</f>
        <v>0.0227224045465401</v>
      </c>
      <c r="L9882" s="0" t="n">
        <f aca="false">L9881+(0.5*(B9882-B9881)*(K9882+K9881))</f>
        <v>3.18217530392361</v>
      </c>
      <c r="M9882" s="0" t="n">
        <f aca="false">SQRT(POWER(F9882, 2) + POWER(J9882, 2))</f>
        <v>4.50027921974409</v>
      </c>
      <c r="N9882" s="0" t="n">
        <f aca="false">SQRT(POWER(H9882, 2) + POWER(L9882, 2))</f>
        <v>4.5002754726575</v>
      </c>
    </row>
    <row collapsed="false" customFormat="false" customHeight="false" hidden="false" ht="14.75" outlineLevel="0" r="9883">
      <c r="A9883" s="0" t="n">
        <v>9880</v>
      </c>
      <c r="B9883" s="0" t="n">
        <v>9.88000000000077</v>
      </c>
      <c r="C9883" s="0" t="n">
        <f aca="false">SIN(B9883*PI())</f>
        <v>-0.368124552682431</v>
      </c>
      <c r="D9883" s="0" t="n">
        <f aca="false">SIN(B9883*PI())</f>
        <v>-0.368124552682431</v>
      </c>
      <c r="E9883" s="0" t="n">
        <f aca="false">(1-COS(PI()*B9883))/PI()</f>
        <v>0.0223528387840533</v>
      </c>
      <c r="F9883" s="0" t="n">
        <f aca="false">(PI()*B9883 - SIN(PI() * B9883)) / POWER(PI(), 2)</f>
        <v>3.18220049090169</v>
      </c>
      <c r="G9883" s="0" t="n">
        <f aca="false">G9882+(0.5*(B9883-B9882)*(C9883+C9882))</f>
        <v>0.0223528204150817</v>
      </c>
      <c r="H9883" s="0" t="n">
        <f aca="false">H9882+(0.5*(B9883-B9882)*(G9883+G9882))</f>
        <v>3.18219784153609</v>
      </c>
      <c r="I9883" s="0" t="n">
        <f aca="false">(1-COS(PI()*B9883))/PI()</f>
        <v>0.0223528387840533</v>
      </c>
      <c r="J9883" s="0" t="n">
        <f aca="false">(PI()*B9883 - SIN(PI() * B9883)) / POWER(PI(), 2)</f>
        <v>3.18220049090169</v>
      </c>
      <c r="K9883" s="0" t="n">
        <f aca="false">K9882+(0.5*(B9883-B9882)*(D9883+D9882))</f>
        <v>0.0223528204150817</v>
      </c>
      <c r="L9883" s="0" t="n">
        <f aca="false">L9882+(0.5*(B9883-B9882)*(K9883+K9882))</f>
        <v>3.18219784153609</v>
      </c>
      <c r="M9883" s="0" t="n">
        <f aca="false">SQRT(POWER(F9883, 2) + POWER(J9883, 2))</f>
        <v>4.50031109242349</v>
      </c>
      <c r="N9883" s="0" t="n">
        <f aca="false">SQRT(POWER(H9883, 2) + POWER(L9883, 2))</f>
        <v>4.50030734565473</v>
      </c>
    </row>
    <row collapsed="false" customFormat="false" customHeight="false" hidden="false" ht="14.75" outlineLevel="0" r="9884">
      <c r="A9884" s="0" t="n">
        <v>9881</v>
      </c>
      <c r="B9884" s="0" t="n">
        <v>9.88100000000077</v>
      </c>
      <c r="C9884" s="0" t="n">
        <f aca="false">SIN(B9884*PI())</f>
        <v>-0.36520176188934</v>
      </c>
      <c r="D9884" s="0" t="n">
        <f aca="false">SIN(B9884*PI())</f>
        <v>-0.36520176188934</v>
      </c>
      <c r="E9884" s="0" t="n">
        <f aca="false">(1-COS(PI()*B9884))/PI()</f>
        <v>0.021986175325199</v>
      </c>
      <c r="F9884" s="0" t="n">
        <f aca="false">(PI()*B9884 - SIN(PI() * B9884)) / POWER(PI(), 2)</f>
        <v>3.18222266016518</v>
      </c>
      <c r="G9884" s="0" t="n">
        <f aca="false">G9883+(0.5*(B9884-B9883)*(C9884+C9883))</f>
        <v>0.021986157257796</v>
      </c>
      <c r="H9884" s="0" t="n">
        <f aca="false">H9883+(0.5*(B9884-B9883)*(G9884+G9883))</f>
        <v>3.18222001102493</v>
      </c>
      <c r="I9884" s="0" t="n">
        <f aca="false">(1-COS(PI()*B9884))/PI()</f>
        <v>0.021986175325199</v>
      </c>
      <c r="J9884" s="0" t="n">
        <f aca="false">(PI()*B9884 - SIN(PI() * B9884)) / POWER(PI(), 2)</f>
        <v>3.18222266016518</v>
      </c>
      <c r="K9884" s="0" t="n">
        <f aca="false">K9883+(0.5*(B9884-B9883)*(D9884+D9883))</f>
        <v>0.021986157257796</v>
      </c>
      <c r="L9884" s="0" t="n">
        <f aca="false">L9883+(0.5*(B9884-B9883)*(K9884+K9883))</f>
        <v>3.18222001102493</v>
      </c>
      <c r="M9884" s="0" t="n">
        <f aca="false">SQRT(POWER(F9884, 2) + POWER(J9884, 2))</f>
        <v>4.50034244449658</v>
      </c>
      <c r="N9884" s="0" t="n">
        <f aca="false">SQRT(POWER(H9884, 2) + POWER(L9884, 2))</f>
        <v>4.50033869804651</v>
      </c>
    </row>
    <row collapsed="false" customFormat="false" customHeight="false" hidden="false" ht="14.75" outlineLevel="0" r="9885">
      <c r="A9885" s="0" t="n">
        <v>9882</v>
      </c>
      <c r="B9885" s="0" t="n">
        <v>9.88200000000077</v>
      </c>
      <c r="C9885" s="0" t="n">
        <f aca="false">SIN(B9885*PI())</f>
        <v>-0.36227536670229</v>
      </c>
      <c r="D9885" s="0" t="n">
        <f aca="false">SIN(B9885*PI())</f>
        <v>-0.36227536670229</v>
      </c>
      <c r="E9885" s="0" t="n">
        <f aca="false">(1-COS(PI()*B9885))/PI()</f>
        <v>0.0216224364617393</v>
      </c>
      <c r="F9885" s="0" t="n">
        <f aca="false">(PI()*B9885 - SIN(PI() * B9885)) / POWER(PI(), 2)</f>
        <v>3.1822444642272</v>
      </c>
      <c r="G9885" s="0" t="n">
        <f aca="false">G9884+(0.5*(B9885-B9884)*(C9885+C9884))</f>
        <v>0.0216224186934998</v>
      </c>
      <c r="H9885" s="0" t="n">
        <f aca="false">H9884+(0.5*(B9885-B9884)*(G9885+G9884))</f>
        <v>3.1822418153129</v>
      </c>
      <c r="I9885" s="0" t="n">
        <f aca="false">(1-COS(PI()*B9885))/PI()</f>
        <v>0.0216224364617393</v>
      </c>
      <c r="J9885" s="0" t="n">
        <f aca="false">(PI()*B9885 - SIN(PI() * B9885)) / POWER(PI(), 2)</f>
        <v>3.1822444642272</v>
      </c>
      <c r="K9885" s="0" t="n">
        <f aca="false">K9884+(0.5*(B9885-B9884)*(D9885+D9884))</f>
        <v>0.0216224186934998</v>
      </c>
      <c r="L9885" s="0" t="n">
        <f aca="false">L9884+(0.5*(B9885-B9884)*(K9885+K9884))</f>
        <v>3.1822418153129</v>
      </c>
      <c r="M9885" s="0" t="n">
        <f aca="false">SQRT(POWER(F9885, 2) + POWER(J9885, 2))</f>
        <v>4.50037328009681</v>
      </c>
      <c r="N9885" s="0" t="n">
        <f aca="false">SQRT(POWER(H9885, 2) + POWER(L9885, 2))</f>
        <v>4.50036953396629</v>
      </c>
    </row>
    <row collapsed="false" customFormat="false" customHeight="false" hidden="false" ht="14.75" outlineLevel="0" r="9886">
      <c r="A9886" s="0" t="n">
        <v>9883</v>
      </c>
      <c r="B9886" s="0" t="n">
        <v>9.88300000000077</v>
      </c>
      <c r="C9886" s="0" t="n">
        <f aca="false">SIN(B9886*PI())</f>
        <v>-0.359345396003634</v>
      </c>
      <c r="D9886" s="0" t="n">
        <f aca="false">SIN(B9886*PI())</f>
        <v>-0.359345396003634</v>
      </c>
      <c r="E9886" s="0" t="n">
        <f aca="false">(1-COS(PI()*B9886))/PI()</f>
        <v>0.0212616257836316</v>
      </c>
      <c r="F9886" s="0" t="n">
        <f aca="false">(PI()*B9886 - SIN(PI() * B9886)) / POWER(PI(), 2)</f>
        <v>3.18226590601416</v>
      </c>
      <c r="G9886" s="0" t="n">
        <f aca="false">G9885+(0.5*(B9886-B9885)*(C9886+C9885))</f>
        <v>0.021261608312147</v>
      </c>
      <c r="H9886" s="0" t="n">
        <f aca="false">H9885+(0.5*(B9886-B9885)*(G9886+G9885))</f>
        <v>3.18226325732641</v>
      </c>
      <c r="I9886" s="0" t="n">
        <f aca="false">(1-COS(PI()*B9886))/PI()</f>
        <v>0.0212616257836316</v>
      </c>
      <c r="J9886" s="0" t="n">
        <f aca="false">(PI()*B9886 - SIN(PI() * B9886)) / POWER(PI(), 2)</f>
        <v>3.18226590601416</v>
      </c>
      <c r="K9886" s="0" t="n">
        <f aca="false">K9885+(0.5*(B9886-B9885)*(D9886+D9885))</f>
        <v>0.021261608312147</v>
      </c>
      <c r="L9886" s="0" t="n">
        <f aca="false">L9885+(0.5*(B9886-B9885)*(K9886+K9885))</f>
        <v>3.18226325732641</v>
      </c>
      <c r="M9886" s="0" t="n">
        <f aca="false">SQRT(POWER(F9886, 2) + POWER(J9886, 2))</f>
        <v>4.50040360336273</v>
      </c>
      <c r="N9886" s="0" t="n">
        <f aca="false">SQRT(POWER(H9886, 2) + POWER(L9886, 2))</f>
        <v>4.50039985755259</v>
      </c>
    </row>
    <row collapsed="false" customFormat="false" customHeight="false" hidden="false" ht="14.75" outlineLevel="0" r="9887">
      <c r="A9887" s="0" t="n">
        <v>9884</v>
      </c>
      <c r="B9887" s="0" t="n">
        <v>9.88400000000077</v>
      </c>
      <c r="C9887" s="0" t="n">
        <f aca="false">SIN(B9887*PI())</f>
        <v>-0.356411878710993</v>
      </c>
      <c r="D9887" s="0" t="n">
        <f aca="false">SIN(B9887*PI())</f>
        <v>-0.356411878710993</v>
      </c>
      <c r="E9887" s="0" t="n">
        <f aca="false">(1-COS(PI()*B9887))/PI()</f>
        <v>0.0209037468519309</v>
      </c>
      <c r="F9887" s="0" t="n">
        <f aca="false">(PI()*B9887 - SIN(PI() * B9887)) / POWER(PI(), 2)</f>
        <v>3.18228698845602</v>
      </c>
      <c r="G9887" s="0" t="n">
        <f aca="false">G9886+(0.5*(B9887-B9886)*(C9887+C9886))</f>
        <v>0.0209037296747899</v>
      </c>
      <c r="H9887" s="0" t="n">
        <f aca="false">H9886+(0.5*(B9887-B9886)*(G9887+G9886))</f>
        <v>3.1822843399954</v>
      </c>
      <c r="I9887" s="0" t="n">
        <f aca="false">(1-COS(PI()*B9887))/PI()</f>
        <v>0.0209037468519309</v>
      </c>
      <c r="J9887" s="0" t="n">
        <f aca="false">(PI()*B9887 - SIN(PI() * B9887)) / POWER(PI(), 2)</f>
        <v>3.18228698845602</v>
      </c>
      <c r="K9887" s="0" t="n">
        <f aca="false">K9886+(0.5*(B9887-B9886)*(D9887+D9886))</f>
        <v>0.0209037296747899</v>
      </c>
      <c r="L9887" s="0" t="n">
        <f aca="false">L9886+(0.5*(B9887-B9886)*(K9887+K9886))</f>
        <v>3.1822843399954</v>
      </c>
      <c r="M9887" s="0" t="n">
        <f aca="false">SQRT(POWER(F9887, 2) + POWER(J9887, 2))</f>
        <v>4.50043341843794</v>
      </c>
      <c r="N9887" s="0" t="n">
        <f aca="false">SQRT(POWER(H9887, 2) + POWER(L9887, 2))</f>
        <v>4.50042967294901</v>
      </c>
    </row>
    <row collapsed="false" customFormat="false" customHeight="false" hidden="false" ht="14.75" outlineLevel="0" r="9888">
      <c r="A9888" s="0" t="n">
        <v>9885</v>
      </c>
      <c r="B9888" s="0" t="n">
        <v>9.88500000000077</v>
      </c>
      <c r="C9888" s="0" t="n">
        <f aca="false">SIN(B9888*PI())</f>
        <v>-0.353474843776992</v>
      </c>
      <c r="D9888" s="0" t="n">
        <f aca="false">SIN(B9888*PI())</f>
        <v>-0.353474843776992</v>
      </c>
      <c r="E9888" s="0" t="n">
        <f aca="false">(1-COS(PI()*B9888))/PI()</f>
        <v>0.0205488031987568</v>
      </c>
      <c r="F9888" s="0" t="n">
        <f aca="false">(PI()*B9888 - SIN(PI() * B9888)) / POWER(PI(), 2)</f>
        <v>3.18230771448629</v>
      </c>
      <c r="G9888" s="0" t="n">
        <f aca="false">G9887+(0.5*(B9888-B9887)*(C9888+C9887))</f>
        <v>0.0205487863135455</v>
      </c>
      <c r="H9888" s="0" t="n">
        <f aca="false">H9887+(0.5*(B9888-B9887)*(G9888+G9887))</f>
        <v>3.18230506625339</v>
      </c>
      <c r="I9888" s="0" t="n">
        <f aca="false">(1-COS(PI()*B9888))/PI()</f>
        <v>0.0205488031987568</v>
      </c>
      <c r="J9888" s="0" t="n">
        <f aca="false">(PI()*B9888 - SIN(PI() * B9888)) / POWER(PI(), 2)</f>
        <v>3.18230771448629</v>
      </c>
      <c r="K9888" s="0" t="n">
        <f aca="false">K9887+(0.5*(B9888-B9887)*(D9888+D9887))</f>
        <v>0.0205487863135455</v>
      </c>
      <c r="L9888" s="0" t="n">
        <f aca="false">L9887+(0.5*(B9888-B9887)*(K9888+K9887))</f>
        <v>3.18230506625339</v>
      </c>
      <c r="M9888" s="0" t="n">
        <f aca="false">SQRT(POWER(F9888, 2) + POWER(J9888, 2))</f>
        <v>4.50046272947104</v>
      </c>
      <c r="N9888" s="0" t="n">
        <f aca="false">SQRT(POWER(H9888, 2) + POWER(L9888, 2))</f>
        <v>4.50045898430416</v>
      </c>
    </row>
    <row collapsed="false" customFormat="false" customHeight="false" hidden="false" ht="14.75" outlineLevel="0" r="9889">
      <c r="A9889" s="0" t="n">
        <v>9886</v>
      </c>
      <c r="B9889" s="0" t="n">
        <v>9.88600000000077</v>
      </c>
      <c r="C9889" s="0" t="n">
        <f aca="false">SIN(B9889*PI())</f>
        <v>-0.350534320188993</v>
      </c>
      <c r="D9889" s="0" t="n">
        <f aca="false">SIN(B9889*PI())</f>
        <v>-0.350534320188993</v>
      </c>
      <c r="E9889" s="0" t="n">
        <f aca="false">(1-COS(PI()*B9889))/PI()</f>
        <v>0.0201967983272616</v>
      </c>
      <c r="F9889" s="0" t="n">
        <f aca="false">(PI()*B9889 - SIN(PI() * B9889)) / POWER(PI(), 2)</f>
        <v>3.18232808704201</v>
      </c>
      <c r="G9889" s="0" t="n">
        <f aca="false">G9888+(0.5*(B9889-B9888)*(C9889+C9888))</f>
        <v>0.0201967817315627</v>
      </c>
      <c r="H9889" s="0" t="n">
        <f aca="false">H9888+(0.5*(B9889-B9888)*(G9889+G9888))</f>
        <v>3.18232543903742</v>
      </c>
      <c r="I9889" s="0" t="n">
        <f aca="false">(1-COS(PI()*B9889))/PI()</f>
        <v>0.0201967983272616</v>
      </c>
      <c r="J9889" s="0" t="n">
        <f aca="false">(PI()*B9889 - SIN(PI() * B9889)) / POWER(PI(), 2)</f>
        <v>3.18232808704201</v>
      </c>
      <c r="K9889" s="0" t="n">
        <f aca="false">K9888+(0.5*(B9889-B9888)*(D9889+D9888))</f>
        <v>0.0201967817315627</v>
      </c>
      <c r="L9889" s="0" t="n">
        <f aca="false">L9888+(0.5*(B9889-B9888)*(K9889+K9888))</f>
        <v>3.18232543903742</v>
      </c>
      <c r="M9889" s="0" t="n">
        <f aca="false">SQRT(POWER(F9889, 2) + POWER(J9889, 2))</f>
        <v>4.50049154061564</v>
      </c>
      <c r="N9889" s="0" t="n">
        <f aca="false">SQRT(POWER(H9889, 2) + POWER(L9889, 2))</f>
        <v>4.50048779577163</v>
      </c>
    </row>
    <row collapsed="false" customFormat="false" customHeight="false" hidden="false" ht="14.75" outlineLevel="0" r="9890">
      <c r="A9890" s="0" t="n">
        <v>9887</v>
      </c>
      <c r="B9890" s="0" t="n">
        <v>9.88700000000077</v>
      </c>
      <c r="C9890" s="0" t="n">
        <f aca="false">SIN(B9890*PI())</f>
        <v>-0.347590336968771</v>
      </c>
      <c r="D9890" s="0" t="n">
        <f aca="false">SIN(B9890*PI())</f>
        <v>-0.347590336968771</v>
      </c>
      <c r="E9890" s="0" t="n">
        <f aca="false">(1-COS(PI()*B9890))/PI()</f>
        <v>0.0198477357115904</v>
      </c>
      <c r="F9890" s="0" t="n">
        <f aca="false">(PI()*B9890 - SIN(PI() * B9890)) / POWER(PI(), 2)</f>
        <v>3.1823481090637</v>
      </c>
      <c r="G9890" s="0" t="n">
        <f aca="false">G9889+(0.5*(B9890-B9889)*(C9890+C9889))</f>
        <v>0.019847719402984</v>
      </c>
      <c r="H9890" s="0" t="n">
        <f aca="false">H9889+(0.5*(B9890-B9889)*(G9890+G9889))</f>
        <v>3.18234546128798</v>
      </c>
      <c r="I9890" s="0" t="n">
        <f aca="false">(1-COS(PI()*B9890))/PI()</f>
        <v>0.0198477357115904</v>
      </c>
      <c r="J9890" s="0" t="n">
        <f aca="false">(PI()*B9890 - SIN(PI() * B9890)) / POWER(PI(), 2)</f>
        <v>3.1823481090637</v>
      </c>
      <c r="K9890" s="0" t="n">
        <f aca="false">K9889+(0.5*(B9890-B9889)*(D9890+D9889))</f>
        <v>0.019847719402984</v>
      </c>
      <c r="L9890" s="0" t="n">
        <f aca="false">L9889+(0.5*(B9890-B9889)*(K9890+K9889))</f>
        <v>3.18234546128798</v>
      </c>
      <c r="M9890" s="0" t="n">
        <f aca="false">SQRT(POWER(F9890, 2) + POWER(J9890, 2))</f>
        <v>4.50051985603026</v>
      </c>
      <c r="N9890" s="0" t="n">
        <f aca="false">SQRT(POWER(H9890, 2) + POWER(L9890, 2))</f>
        <v>4.50051611150993</v>
      </c>
    </row>
    <row collapsed="false" customFormat="false" customHeight="false" hidden="false" ht="14.75" outlineLevel="0" r="9891">
      <c r="A9891" s="0" t="n">
        <v>9888</v>
      </c>
      <c r="B9891" s="0" t="n">
        <v>9.88800000000077</v>
      </c>
      <c r="C9891" s="0" t="n">
        <f aca="false">SIN(B9891*PI())</f>
        <v>-0.344642923172246</v>
      </c>
      <c r="D9891" s="0" t="n">
        <f aca="false">SIN(B9891*PI())</f>
        <v>-0.344642923172246</v>
      </c>
      <c r="E9891" s="0" t="n">
        <f aca="false">(1-COS(PI()*B9891))/PI()</f>
        <v>0.0195016187968499</v>
      </c>
      <c r="F9891" s="0" t="n">
        <f aca="false">(PI()*B9891 - SIN(PI() * B9891)) / POWER(PI(), 2)</f>
        <v>3.18236778349533</v>
      </c>
      <c r="G9891" s="0" t="n">
        <f aca="false">G9890+(0.5*(B9891-B9890)*(C9891+C9890))</f>
        <v>0.019501602772913</v>
      </c>
      <c r="H9891" s="0" t="n">
        <f aca="false">H9890+(0.5*(B9891-B9890)*(G9891+G9890))</f>
        <v>3.18236513594907</v>
      </c>
      <c r="I9891" s="0" t="n">
        <f aca="false">(1-COS(PI()*B9891))/PI()</f>
        <v>0.0195016187968499</v>
      </c>
      <c r="J9891" s="0" t="n">
        <f aca="false">(PI()*B9891 - SIN(PI() * B9891)) / POWER(PI(), 2)</f>
        <v>3.18236778349533</v>
      </c>
      <c r="K9891" s="0" t="n">
        <f aca="false">K9890+(0.5*(B9891-B9890)*(D9891+D9890))</f>
        <v>0.019501602772913</v>
      </c>
      <c r="L9891" s="0" t="n">
        <f aca="false">L9890+(0.5*(B9891-B9890)*(K9891+K9890))</f>
        <v>3.18236513594907</v>
      </c>
      <c r="M9891" s="0" t="n">
        <f aca="false">SQRT(POWER(F9891, 2) + POWER(J9891, 2))</f>
        <v>4.50054767987831</v>
      </c>
      <c r="N9891" s="0" t="n">
        <f aca="false">SQRT(POWER(H9891, 2) + POWER(L9891, 2))</f>
        <v>4.50054393568248</v>
      </c>
    </row>
    <row collapsed="false" customFormat="false" customHeight="false" hidden="false" ht="14.75" outlineLevel="0" r="9892">
      <c r="A9892" s="0" t="n">
        <v>9889</v>
      </c>
      <c r="B9892" s="0" t="n">
        <v>9.88900000000077</v>
      </c>
      <c r="C9892" s="0" t="n">
        <f aca="false">SIN(B9892*PI())</f>
        <v>-0.341692107889209</v>
      </c>
      <c r="D9892" s="0" t="n">
        <f aca="false">SIN(B9892*PI())</f>
        <v>-0.341692107889209</v>
      </c>
      <c r="E9892" s="0" t="n">
        <f aca="false">(1-COS(PI()*B9892))/PI()</f>
        <v>0.0191584509990748</v>
      </c>
      <c r="F9892" s="0" t="n">
        <f aca="false">(PI()*B9892 - SIN(PI() * B9892)) / POWER(PI(), 2)</f>
        <v>3.18238711328433</v>
      </c>
      <c r="G9892" s="0" t="n">
        <f aca="false">G9891+(0.5*(B9892-B9891)*(C9892+C9891))</f>
        <v>0.0191584352573825</v>
      </c>
      <c r="H9892" s="0" t="n">
        <f aca="false">H9891+(0.5*(B9892-B9891)*(G9892+G9891))</f>
        <v>3.18238446596809</v>
      </c>
      <c r="I9892" s="0" t="n">
        <f aca="false">(1-COS(PI()*B9892))/PI()</f>
        <v>0.0191584509990748</v>
      </c>
      <c r="J9892" s="0" t="n">
        <f aca="false">(PI()*B9892 - SIN(PI() * B9892)) / POWER(PI(), 2)</f>
        <v>3.18238711328433</v>
      </c>
      <c r="K9892" s="0" t="n">
        <f aca="false">K9891+(0.5*(B9892-B9891)*(D9892+D9891))</f>
        <v>0.0191584352573825</v>
      </c>
      <c r="L9892" s="0" t="n">
        <f aca="false">L9891+(0.5*(B9892-B9891)*(K9892+K9891))</f>
        <v>3.18238446596809</v>
      </c>
      <c r="M9892" s="0" t="n">
        <f aca="false">SQRT(POWER(F9892, 2) + POWER(J9892, 2))</f>
        <v>4.50057501632806</v>
      </c>
      <c r="N9892" s="0" t="n">
        <f aca="false">SQRT(POWER(H9892, 2) + POWER(L9892, 2))</f>
        <v>4.50057127245753</v>
      </c>
    </row>
    <row collapsed="false" customFormat="false" customHeight="false" hidden="false" ht="14.75" outlineLevel="0" r="9893">
      <c r="A9893" s="0" t="n">
        <v>9890</v>
      </c>
      <c r="B9893" s="0" t="n">
        <v>9.89000000000077</v>
      </c>
      <c r="C9893" s="0" t="n">
        <f aca="false">SIN(B9893*PI())</f>
        <v>-0.338737920243016</v>
      </c>
      <c r="D9893" s="0" t="n">
        <f aca="false">SIN(B9893*PI())</f>
        <v>-0.338737920243016</v>
      </c>
      <c r="E9893" s="0" t="n">
        <f aca="false">(1-COS(PI()*B9893))/PI()</f>
        <v>0.0188182357051929</v>
      </c>
      <c r="F9893" s="0" t="n">
        <f aca="false">(PI()*B9893 - SIN(PI() * B9893)) / POWER(PI(), 2)</f>
        <v>3.1824061013815</v>
      </c>
      <c r="G9893" s="0" t="n">
        <f aca="false">G9892+(0.5*(B9893-B9892)*(C9893+C9892))</f>
        <v>0.0188182202433166</v>
      </c>
      <c r="H9893" s="0" t="n">
        <f aca="false">H9892+(0.5*(B9893-B9892)*(G9893+G9892))</f>
        <v>3.18240345429584</v>
      </c>
      <c r="I9893" s="0" t="n">
        <f aca="false">(1-COS(PI()*B9893))/PI()</f>
        <v>0.0188182357051929</v>
      </c>
      <c r="J9893" s="0" t="n">
        <f aca="false">(PI()*B9893 - SIN(PI() * B9893)) / POWER(PI(), 2)</f>
        <v>3.1824061013815</v>
      </c>
      <c r="K9893" s="0" t="n">
        <f aca="false">K9892+(0.5*(B9893-B9892)*(D9893+D9892))</f>
        <v>0.0188182202433166</v>
      </c>
      <c r="L9893" s="0" t="n">
        <f aca="false">L9892+(0.5*(B9893-B9892)*(K9893+K9892))</f>
        <v>3.18240345429584</v>
      </c>
      <c r="M9893" s="0" t="n">
        <f aca="false">SQRT(POWER(F9893, 2) + POWER(J9893, 2))</f>
        <v>4.50060186955261</v>
      </c>
      <c r="N9893" s="0" t="n">
        <f aca="false">SQRT(POWER(H9893, 2) + POWER(L9893, 2))</f>
        <v>4.50059812600816</v>
      </c>
    </row>
    <row collapsed="false" customFormat="false" customHeight="false" hidden="false" ht="14.75" outlineLevel="0" r="9894">
      <c r="A9894" s="0" t="n">
        <v>9891</v>
      </c>
      <c r="B9894" s="0" t="n">
        <v>9.89100000000077</v>
      </c>
      <c r="C9894" s="0" t="n">
        <f aca="false">SIN(B9894*PI())</f>
        <v>-0.335780389390305</v>
      </c>
      <c r="D9894" s="0" t="n">
        <f aca="false">SIN(B9894*PI())</f>
        <v>-0.335780389390305</v>
      </c>
      <c r="E9894" s="0" t="n">
        <f aca="false">(1-COS(PI()*B9894))/PI()</f>
        <v>0.0184809762729917</v>
      </c>
      <c r="F9894" s="0" t="n">
        <f aca="false">(PI()*B9894 - SIN(PI() * B9894)) / POWER(PI(), 2)</f>
        <v>3.18242475074103</v>
      </c>
      <c r="G9894" s="0" t="n">
        <f aca="false">G9893+(0.5*(B9894-B9893)*(C9894+C9893))</f>
        <v>0.0184809610885001</v>
      </c>
      <c r="H9894" s="0" t="n">
        <f aca="false">H9893+(0.5*(B9894-B9893)*(G9894+G9893))</f>
        <v>3.1824221038865</v>
      </c>
      <c r="I9894" s="0" t="n">
        <f aca="false">(1-COS(PI()*B9894))/PI()</f>
        <v>0.0184809762729917</v>
      </c>
      <c r="J9894" s="0" t="n">
        <f aca="false">(PI()*B9894 - SIN(PI() * B9894)) / POWER(PI(), 2)</f>
        <v>3.18242475074103</v>
      </c>
      <c r="K9894" s="0" t="n">
        <f aca="false">K9893+(0.5*(B9894-B9893)*(D9894+D9893))</f>
        <v>0.0184809610885001</v>
      </c>
      <c r="L9894" s="0" t="n">
        <f aca="false">L9893+(0.5*(B9894-B9893)*(K9894+K9893))</f>
        <v>3.1824221038865</v>
      </c>
      <c r="M9894" s="0" t="n">
        <f aca="false">SQRT(POWER(F9894, 2) + POWER(J9894, 2))</f>
        <v>4.50062824372978</v>
      </c>
      <c r="N9894" s="0" t="n">
        <f aca="false">SQRT(POWER(H9894, 2) + POWER(L9894, 2))</f>
        <v>4.50062450051221</v>
      </c>
    </row>
    <row collapsed="false" customFormat="false" customHeight="false" hidden="false" ht="14.75" outlineLevel="0" r="9895">
      <c r="A9895" s="0" t="n">
        <v>9892</v>
      </c>
      <c r="B9895" s="0" t="n">
        <v>9.89200000000077</v>
      </c>
      <c r="C9895" s="0" t="n">
        <f aca="false">SIN(B9895*PI())</f>
        <v>-0.332819544520706</v>
      </c>
      <c r="D9895" s="0" t="n">
        <f aca="false">SIN(B9895*PI())</f>
        <v>-0.332819544520706</v>
      </c>
      <c r="E9895" s="0" t="n">
        <f aca="false">(1-COS(PI()*B9895))/PI()</f>
        <v>0.0181466760310851</v>
      </c>
      <c r="F9895" s="0" t="n">
        <f aca="false">(PI()*B9895 - SIN(PI() * B9895)) / POWER(PI(), 2)</f>
        <v>3.18244306432044</v>
      </c>
      <c r="G9895" s="0" t="n">
        <f aca="false">G9894+(0.5*(B9895-B9894)*(C9895+C9894))</f>
        <v>0.0181466611215442</v>
      </c>
      <c r="H9895" s="0" t="n">
        <f aca="false">H9894+(0.5*(B9895-B9894)*(G9895+G9894))</f>
        <v>3.18244041769761</v>
      </c>
      <c r="I9895" s="0" t="n">
        <f aca="false">(1-COS(PI()*B9895))/PI()</f>
        <v>0.0181466760310851</v>
      </c>
      <c r="J9895" s="0" t="n">
        <f aca="false">(PI()*B9895 - SIN(PI() * B9895)) / POWER(PI(), 2)</f>
        <v>3.18244306432044</v>
      </c>
      <c r="K9895" s="0" t="n">
        <f aca="false">K9894+(0.5*(B9895-B9894)*(D9895+D9894))</f>
        <v>0.0181466611215442</v>
      </c>
      <c r="L9895" s="0" t="n">
        <f aca="false">L9894+(0.5*(B9895-B9894)*(K9895+K9894))</f>
        <v>3.18244041769761</v>
      </c>
      <c r="M9895" s="0" t="n">
        <f aca="false">SQRT(POWER(F9895, 2) + POWER(J9895, 2))</f>
        <v>4.50065414304216</v>
      </c>
      <c r="N9895" s="0" t="n">
        <f aca="false">SQRT(POWER(H9895, 2) + POWER(L9895, 2))</f>
        <v>4.50065040015226</v>
      </c>
    </row>
    <row collapsed="false" customFormat="false" customHeight="false" hidden="false" ht="14.75" outlineLevel="0" r="9896">
      <c r="A9896" s="0" t="n">
        <v>9893</v>
      </c>
      <c r="B9896" s="0" t="n">
        <v>9.89300000000077</v>
      </c>
      <c r="C9896" s="0" t="n">
        <f aca="false">SIN(B9896*PI())</f>
        <v>-0.329855414856572</v>
      </c>
      <c r="D9896" s="0" t="n">
        <f aca="false">SIN(B9896*PI())</f>
        <v>-0.329855414856572</v>
      </c>
      <c r="E9896" s="0" t="n">
        <f aca="false">(1-COS(PI()*B9896))/PI()</f>
        <v>0.0178153382788822</v>
      </c>
      <c r="F9896" s="0" t="n">
        <f aca="false">(PI()*B9896 - SIN(PI() * B9896)) / POWER(PI(), 2)</f>
        <v>3.18246104508059</v>
      </c>
      <c r="G9896" s="0" t="n">
        <f aca="false">G9895+(0.5*(B9896-B9895)*(C9896+C9895))</f>
        <v>0.0178153236418557</v>
      </c>
      <c r="H9896" s="0" t="n">
        <f aca="false">H9895+(0.5*(B9896-B9895)*(G9896+G9895))</f>
        <v>3.18245839868999</v>
      </c>
      <c r="I9896" s="0" t="n">
        <f aca="false">(1-COS(PI()*B9896))/PI()</f>
        <v>0.0178153382788822</v>
      </c>
      <c r="J9896" s="0" t="n">
        <f aca="false">(PI()*B9896 - SIN(PI() * B9896)) / POWER(PI(), 2)</f>
        <v>3.18246104508059</v>
      </c>
      <c r="K9896" s="0" t="n">
        <f aca="false">K9895+(0.5*(B9896-B9895)*(D9896+D9895))</f>
        <v>0.0178153236418557</v>
      </c>
      <c r="L9896" s="0" t="n">
        <f aca="false">L9895+(0.5*(B9896-B9895)*(K9896+K9895))</f>
        <v>3.18245839868999</v>
      </c>
      <c r="M9896" s="0" t="n">
        <f aca="false">SQRT(POWER(F9896, 2) + POWER(J9896, 2))</f>
        <v>4.50067957167702</v>
      </c>
      <c r="N9896" s="0" t="n">
        <f aca="false">SQRT(POWER(H9896, 2) + POWER(L9896, 2))</f>
        <v>4.50067582911555</v>
      </c>
    </row>
    <row collapsed="false" customFormat="false" customHeight="false" hidden="false" ht="14.75" outlineLevel="0" r="9897">
      <c r="A9897" s="0" t="n">
        <v>9894</v>
      </c>
      <c r="B9897" s="0" t="n">
        <v>9.89400000000077</v>
      </c>
      <c r="C9897" s="0" t="n">
        <f aca="false">SIN(B9897*PI())</f>
        <v>-0.326888029652661</v>
      </c>
      <c r="D9897" s="0" t="n">
        <f aca="false">SIN(B9897*PI())</f>
        <v>-0.326888029652661</v>
      </c>
      <c r="E9897" s="0" t="n">
        <f aca="false">(1-COS(PI()*B9897))/PI()</f>
        <v>0.0174869662865526</v>
      </c>
      <c r="F9897" s="0" t="n">
        <f aca="false">(PI()*B9897 - SIN(PI() * B9897)) / POWER(PI(), 2)</f>
        <v>3.18247869598559</v>
      </c>
      <c r="G9897" s="0" t="n">
        <f aca="false">G9896+(0.5*(B9897-B9896)*(C9897+C9896))</f>
        <v>0.0174869519196013</v>
      </c>
      <c r="H9897" s="0" t="n">
        <f aca="false">H9896+(0.5*(B9897-B9896)*(G9897+G9896))</f>
        <v>3.18247604982777</v>
      </c>
      <c r="I9897" s="0" t="n">
        <f aca="false">(1-COS(PI()*B9897))/PI()</f>
        <v>0.0174869662865526</v>
      </c>
      <c r="J9897" s="0" t="n">
        <f aca="false">(PI()*B9897 - SIN(PI() * B9897)) / POWER(PI(), 2)</f>
        <v>3.18247869598559</v>
      </c>
      <c r="K9897" s="0" t="n">
        <f aca="false">K9896+(0.5*(B9897-B9896)*(D9897+D9896))</f>
        <v>0.0174869519196013</v>
      </c>
      <c r="L9897" s="0" t="n">
        <f aca="false">L9896+(0.5*(B9897-B9896)*(K9897+K9896))</f>
        <v>3.18247604982777</v>
      </c>
      <c r="M9897" s="0" t="n">
        <f aca="false">SQRT(POWER(F9897, 2) + POWER(J9897, 2))</f>
        <v>4.50070453382626</v>
      </c>
      <c r="N9897" s="0" t="n">
        <f aca="false">SQRT(POWER(H9897, 2) + POWER(L9897, 2))</f>
        <v>4.50070079159399</v>
      </c>
    </row>
    <row collapsed="false" customFormat="false" customHeight="false" hidden="false" ht="14.75" outlineLevel="0" r="9898">
      <c r="A9898" s="0" t="n">
        <v>9895</v>
      </c>
      <c r="B9898" s="0" t="n">
        <v>9.89500000000077</v>
      </c>
      <c r="C9898" s="0" t="n">
        <f aca="false">SIN(B9898*PI())</f>
        <v>-0.323917418195861</v>
      </c>
      <c r="D9898" s="0" t="n">
        <f aca="false">SIN(B9898*PI())</f>
        <v>-0.323917418195861</v>
      </c>
      <c r="E9898" s="0" t="n">
        <f aca="false">(1-COS(PI()*B9898))/PI()</f>
        <v>0.0171615632949945</v>
      </c>
      <c r="F9898" s="0" t="n">
        <f aca="false">(PI()*B9898 - SIN(PI() * B9898)) / POWER(PI(), 2)</f>
        <v>3.18249602000283</v>
      </c>
      <c r="G9898" s="0" t="n">
        <f aca="false">G9897+(0.5*(B9898-B9897)*(C9898+C9897))</f>
        <v>0.0171615491956767</v>
      </c>
      <c r="H9898" s="0" t="n">
        <f aca="false">H9897+(0.5*(B9898-B9897)*(G9898+G9897))</f>
        <v>3.18249337407833</v>
      </c>
      <c r="I9898" s="0" t="n">
        <f aca="false">(1-COS(PI()*B9898))/PI()</f>
        <v>0.0171615632949945</v>
      </c>
      <c r="J9898" s="0" t="n">
        <f aca="false">(PI()*B9898 - SIN(PI() * B9898)) / POWER(PI(), 2)</f>
        <v>3.18249602000283</v>
      </c>
      <c r="K9898" s="0" t="n">
        <f aca="false">K9897+(0.5*(B9898-B9897)*(D9898+D9897))</f>
        <v>0.0171615491956767</v>
      </c>
      <c r="L9898" s="0" t="n">
        <f aca="false">L9897+(0.5*(B9898-B9897)*(K9898+K9897))</f>
        <v>3.18249337407833</v>
      </c>
      <c r="M9898" s="0" t="n">
        <f aca="false">SQRT(POWER(F9898, 2) + POWER(J9898, 2))</f>
        <v>4.5007290336864</v>
      </c>
      <c r="N9898" s="0" t="n">
        <f aca="false">SQRT(POWER(H9898, 2) + POWER(L9898, 2))</f>
        <v>4.50072529178408</v>
      </c>
    </row>
    <row collapsed="false" customFormat="false" customHeight="false" hidden="false" ht="14.75" outlineLevel="0" r="9899">
      <c r="A9899" s="0" t="n">
        <v>9896</v>
      </c>
      <c r="B9899" s="0" t="n">
        <v>9.89600000000077</v>
      </c>
      <c r="C9899" s="0" t="n">
        <f aca="false">SIN(B9899*PI())</f>
        <v>-0.32094360980492</v>
      </c>
      <c r="D9899" s="0" t="n">
        <f aca="false">SIN(B9899*PI())</f>
        <v>-0.32094360980492</v>
      </c>
      <c r="E9899" s="0" t="n">
        <f aca="false">(1-COS(PI()*B9899))/PI()</f>
        <v>0.0168391325158056</v>
      </c>
      <c r="F9899" s="0" t="n">
        <f aca="false">(PI()*B9899 - SIN(PI() * B9899)) / POWER(PI(), 2)</f>
        <v>3.18251302010292</v>
      </c>
      <c r="G9899" s="0" t="n">
        <f aca="false">G9898+(0.5*(B9899-B9898)*(C9899+C9898))</f>
        <v>0.0168391186816764</v>
      </c>
      <c r="H9899" s="0" t="n">
        <f aca="false">H9898+(0.5*(B9899-B9898)*(G9899+G9898))</f>
        <v>3.18251037441227</v>
      </c>
      <c r="I9899" s="0" t="n">
        <f aca="false">(1-COS(PI()*B9899))/PI()</f>
        <v>0.0168391325158056</v>
      </c>
      <c r="J9899" s="0" t="n">
        <f aca="false">(PI()*B9899 - SIN(PI() * B9899)) / POWER(PI(), 2)</f>
        <v>3.18251302010292</v>
      </c>
      <c r="K9899" s="0" t="n">
        <f aca="false">K9898+(0.5*(B9899-B9898)*(D9899+D9898))</f>
        <v>0.0168391186816764</v>
      </c>
      <c r="L9899" s="0" t="n">
        <f aca="false">L9898+(0.5*(B9899-B9898)*(K9899+K9898))</f>
        <v>3.18251037441227</v>
      </c>
      <c r="M9899" s="0" t="n">
        <f aca="false">SQRT(POWER(F9899, 2) + POWER(J9899, 2))</f>
        <v>4.5007530754585</v>
      </c>
      <c r="N9899" s="0" t="n">
        <f aca="false">SQRT(POWER(H9899, 2) + POWER(L9899, 2))</f>
        <v>4.50074933388691</v>
      </c>
    </row>
    <row collapsed="false" customFormat="false" customHeight="false" hidden="false" ht="14.75" outlineLevel="0" r="9900">
      <c r="A9900" s="0" t="n">
        <v>9897</v>
      </c>
      <c r="B9900" s="0" t="n">
        <v>9.89700000000077</v>
      </c>
      <c r="C9900" s="0" t="n">
        <f aca="false">SIN(B9900*PI())</f>
        <v>-0.317966633830121</v>
      </c>
      <c r="D9900" s="0" t="n">
        <f aca="false">SIN(B9900*PI())</f>
        <v>-0.317966633830121</v>
      </c>
      <c r="E9900" s="0" t="n">
        <f aca="false">(1-COS(PI()*B9900))/PI()</f>
        <v>0.0165196771312467</v>
      </c>
      <c r="F9900" s="0" t="n">
        <f aca="false">(PI()*B9900 - SIN(PI() * B9900)) / POWER(PI(), 2)</f>
        <v>3.18252969925966</v>
      </c>
      <c r="G9900" s="0" t="n">
        <f aca="false">G9899+(0.5*(B9900-B9899)*(C9900+C9899))</f>
        <v>0.0165196635598591</v>
      </c>
      <c r="H9900" s="0" t="n">
        <f aca="false">H9899+(0.5*(B9900-B9899)*(G9900+G9899))</f>
        <v>3.18252705380339</v>
      </c>
      <c r="I9900" s="0" t="n">
        <f aca="false">(1-COS(PI()*B9900))/PI()</f>
        <v>0.0165196771312467</v>
      </c>
      <c r="J9900" s="0" t="n">
        <f aca="false">(PI()*B9900 - SIN(PI() * B9900)) / POWER(PI(), 2)</f>
        <v>3.18252969925966</v>
      </c>
      <c r="K9900" s="0" t="n">
        <f aca="false">K9899+(0.5*(B9900-B9899)*(D9900+D9899))</f>
        <v>0.0165196635598591</v>
      </c>
      <c r="L9900" s="0" t="n">
        <f aca="false">L9899+(0.5*(B9900-B9899)*(K9900+K9899))</f>
        <v>3.18252705380339</v>
      </c>
      <c r="M9900" s="0" t="n">
        <f aca="false">SQRT(POWER(F9900, 2) + POWER(J9900, 2))</f>
        <v>4.50077666334818</v>
      </c>
      <c r="N9900" s="0" t="n">
        <f aca="false">SQRT(POWER(H9900, 2) + POWER(L9900, 2))</f>
        <v>4.50077292210804</v>
      </c>
    </row>
    <row collapsed="false" customFormat="false" customHeight="false" hidden="false" ht="14.75" outlineLevel="0" r="9901">
      <c r="A9901" s="0" t="n">
        <v>9898</v>
      </c>
      <c r="B9901" s="0" t="n">
        <v>9.89800000000077</v>
      </c>
      <c r="C9901" s="0" t="n">
        <f aca="false">SIN(B9901*PI())</f>
        <v>-0.314986519653008</v>
      </c>
      <c r="D9901" s="0" t="n">
        <f aca="false">SIN(B9901*PI())</f>
        <v>-0.314986519653008</v>
      </c>
      <c r="E9901" s="0" t="n">
        <f aca="false">(1-COS(PI()*B9901))/PI()</f>
        <v>0.0162032002942128</v>
      </c>
      <c r="F9901" s="0" t="n">
        <f aca="false">(PI()*B9901 - SIN(PI() * B9901)) / POWER(PI(), 2)</f>
        <v>3.18254606045003</v>
      </c>
      <c r="G9901" s="0" t="n">
        <f aca="false">G9900+(0.5*(B9901-B9900)*(C9901+C9900))</f>
        <v>0.0162031869831171</v>
      </c>
      <c r="H9901" s="0" t="n">
        <f aca="false">H9900+(0.5*(B9901-B9900)*(G9901+G9900))</f>
        <v>3.18254341522866</v>
      </c>
      <c r="I9901" s="0" t="n">
        <f aca="false">(1-COS(PI()*B9901))/PI()</f>
        <v>0.0162032002942128</v>
      </c>
      <c r="J9901" s="0" t="n">
        <f aca="false">(PI()*B9901 - SIN(PI() * B9901)) / POWER(PI(), 2)</f>
        <v>3.18254606045003</v>
      </c>
      <c r="K9901" s="0" t="n">
        <f aca="false">K9900+(0.5*(B9901-B9900)*(D9901+D9900))</f>
        <v>0.0162031869831171</v>
      </c>
      <c r="L9901" s="0" t="n">
        <f aca="false">L9900+(0.5*(B9901-B9900)*(K9901+K9900))</f>
        <v>3.18254341522866</v>
      </c>
      <c r="M9901" s="0" t="n">
        <f aca="false">SQRT(POWER(F9901, 2) + POWER(J9901, 2))</f>
        <v>4.50079980156549</v>
      </c>
      <c r="N9901" s="0" t="n">
        <f aca="false">SQRT(POWER(H9901, 2) + POWER(L9901, 2))</f>
        <v>4.50079606065756</v>
      </c>
    </row>
    <row collapsed="false" customFormat="false" customHeight="false" hidden="false" ht="14.75" outlineLevel="0" r="9902">
      <c r="A9902" s="0" t="n">
        <v>9899</v>
      </c>
      <c r="B9902" s="0" t="n">
        <v>9.89900000000077</v>
      </c>
      <c r="C9902" s="0" t="n">
        <f aca="false">SIN(B9902*PI())</f>
        <v>-0.312003296686117</v>
      </c>
      <c r="D9902" s="0" t="n">
        <f aca="false">SIN(B9902*PI())</f>
        <v>-0.312003296686117</v>
      </c>
      <c r="E9902" s="0" t="n">
        <f aca="false">(1-COS(PI()*B9902))/PI()</f>
        <v>0.015889705128204</v>
      </c>
      <c r="F9902" s="0" t="n">
        <f aca="false">(PI()*B9902 - SIN(PI() * B9902)) / POWER(PI(), 2)</f>
        <v>3.18256210665414</v>
      </c>
      <c r="G9902" s="0" t="n">
        <f aca="false">G9901+(0.5*(B9902-B9901)*(C9902+C9901))</f>
        <v>0.0158896920749478</v>
      </c>
      <c r="H9902" s="0" t="n">
        <f aca="false">H9901+(0.5*(B9902-B9901)*(G9902+G9901))</f>
        <v>3.18255946166819</v>
      </c>
      <c r="I9902" s="0" t="n">
        <f aca="false">(1-COS(PI()*B9902))/PI()</f>
        <v>0.015889705128204</v>
      </c>
      <c r="J9902" s="0" t="n">
        <f aca="false">(PI()*B9902 - SIN(PI() * B9902)) / POWER(PI(), 2)</f>
        <v>3.18256210665414</v>
      </c>
      <c r="K9902" s="0" t="n">
        <f aca="false">K9901+(0.5*(B9902-B9901)*(D9902+D9901))</f>
        <v>0.0158896920749478</v>
      </c>
      <c r="L9902" s="0" t="n">
        <f aca="false">L9901+(0.5*(B9902-B9901)*(K9902+K9901))</f>
        <v>3.18255946166819</v>
      </c>
      <c r="M9902" s="0" t="n">
        <f aca="false">SQRT(POWER(F9902, 2) + POWER(J9902, 2))</f>
        <v>4.50082249432497</v>
      </c>
      <c r="N9902" s="0" t="n">
        <f aca="false">SQRT(POWER(H9902, 2) + POWER(L9902, 2))</f>
        <v>4.50081875374997</v>
      </c>
    </row>
    <row collapsed="false" customFormat="false" customHeight="false" hidden="false" ht="14.75" outlineLevel="0" r="9903">
      <c r="A9903" s="0" t="n">
        <v>9900</v>
      </c>
      <c r="B9903" s="0" t="n">
        <v>9.90000000000077</v>
      </c>
      <c r="C9903" s="0" t="n">
        <f aca="false">SIN(B9903*PI())</f>
        <v>-0.309016994372649</v>
      </c>
      <c r="D9903" s="0" t="n">
        <f aca="false">SIN(B9903*PI())</f>
        <v>-0.309016994372649</v>
      </c>
      <c r="E9903" s="0" t="n">
        <f aca="false">(1-COS(PI()*B9903))/PI()</f>
        <v>0.0155791947272902</v>
      </c>
      <c r="F9903" s="0" t="n">
        <f aca="false">(PI()*B9903 - SIN(PI() * B9903)) / POWER(PI(), 2)</f>
        <v>3.18257784085521</v>
      </c>
      <c r="G9903" s="0" t="n">
        <f aca="false">G9902+(0.5*(B9903-B9902)*(C9903+C9902))</f>
        <v>0.0155791819294185</v>
      </c>
      <c r="H9903" s="0" t="n">
        <f aca="false">H9902+(0.5*(B9903-B9902)*(G9903+G9902))</f>
        <v>3.18257519610519</v>
      </c>
      <c r="I9903" s="0" t="n">
        <f aca="false">(1-COS(PI()*B9903))/PI()</f>
        <v>0.0155791947272902</v>
      </c>
      <c r="J9903" s="0" t="n">
        <f aca="false">(PI()*B9903 - SIN(PI() * B9903)) / POWER(PI(), 2)</f>
        <v>3.18257784085521</v>
      </c>
      <c r="K9903" s="0" t="n">
        <f aca="false">K9902+(0.5*(B9903-B9902)*(D9903+D9902))</f>
        <v>0.0155791819294185</v>
      </c>
      <c r="L9903" s="0" t="n">
        <f aca="false">L9902+(0.5*(B9903-B9902)*(K9903+K9902))</f>
        <v>3.18257519610519</v>
      </c>
      <c r="M9903" s="0" t="n">
        <f aca="false">SQRT(POWER(F9903, 2) + POWER(J9903, 2))</f>
        <v>4.50084474584552</v>
      </c>
      <c r="N9903" s="0" t="n">
        <f aca="false">SQRT(POWER(H9903, 2) + POWER(L9903, 2))</f>
        <v>4.50084100560417</v>
      </c>
    </row>
    <row collapsed="false" customFormat="false" customHeight="false" hidden="false" ht="14.75" outlineLevel="0" r="9904">
      <c r="A9904" s="0" t="n">
        <v>9901</v>
      </c>
      <c r="B9904" s="0" t="n">
        <v>9.90100000000077</v>
      </c>
      <c r="C9904" s="0" t="n">
        <f aca="false">SIN(B9904*PI())</f>
        <v>-0.306027642186195</v>
      </c>
      <c r="D9904" s="0" t="n">
        <f aca="false">SIN(B9904*PI())</f>
        <v>-0.306027642186195</v>
      </c>
      <c r="E9904" s="0" t="n">
        <f aca="false">(1-COS(PI()*B9904))/PI()</f>
        <v>0.015271672156083</v>
      </c>
      <c r="F9904" s="0" t="n">
        <f aca="false">(PI()*B9904 - SIN(PI() * B9904)) / POWER(PI(), 2)</f>
        <v>3.18259326603954</v>
      </c>
      <c r="G9904" s="0" t="n">
        <f aca="false">G9903+(0.5*(B9904-B9903)*(C9904+C9903))</f>
        <v>0.0152716596111387</v>
      </c>
      <c r="H9904" s="0" t="n">
        <f aca="false">H9903+(0.5*(B9904-B9903)*(G9904+G9903))</f>
        <v>3.18259062152596</v>
      </c>
      <c r="I9904" s="0" t="n">
        <f aca="false">(1-COS(PI()*B9904))/PI()</f>
        <v>0.015271672156083</v>
      </c>
      <c r="J9904" s="0" t="n">
        <f aca="false">(PI()*B9904 - SIN(PI() * B9904)) / POWER(PI(), 2)</f>
        <v>3.18259326603954</v>
      </c>
      <c r="K9904" s="0" t="n">
        <f aca="false">K9903+(0.5*(B9904-B9903)*(D9904+D9903))</f>
        <v>0.0152716596111387</v>
      </c>
      <c r="L9904" s="0" t="n">
        <f aca="false">L9903+(0.5*(B9904-B9903)*(K9904+K9903))</f>
        <v>3.18259062152596</v>
      </c>
      <c r="M9904" s="0" t="n">
        <f aca="false">SQRT(POWER(F9904, 2) + POWER(J9904, 2))</f>
        <v>4.5008665603504</v>
      </c>
      <c r="N9904" s="0" t="n">
        <f aca="false">SQRT(POWER(H9904, 2) + POWER(L9904, 2))</f>
        <v>4.50086282044343</v>
      </c>
    </row>
    <row collapsed="false" customFormat="false" customHeight="false" hidden="false" ht="14.75" outlineLevel="0" r="9905">
      <c r="A9905" s="0" t="n">
        <v>9902</v>
      </c>
      <c r="B9905" s="0" t="n">
        <v>9.90200000000077</v>
      </c>
      <c r="C9905" s="0" t="n">
        <f aca="false">SIN(B9905*PI())</f>
        <v>-0.303035269630468</v>
      </c>
      <c r="D9905" s="0" t="n">
        <f aca="false">SIN(B9905*PI())</f>
        <v>-0.303035269630468</v>
      </c>
      <c r="E9905" s="0" t="n">
        <f aca="false">(1-COS(PI()*B9905))/PI()</f>
        <v>0.0149671404497076</v>
      </c>
      <c r="F9905" s="0" t="n">
        <f aca="false">(PI()*B9905 - SIN(PI() * B9905)) / POWER(PI(), 2)</f>
        <v>3.18260838519647</v>
      </c>
      <c r="G9905" s="0" t="n">
        <f aca="false">G9904+(0.5*(B9905-B9904)*(C9905+C9904))</f>
        <v>0.0149671281552306</v>
      </c>
      <c r="H9905" s="0" t="n">
        <f aca="false">H9904+(0.5*(B9905-B9904)*(G9905+G9904))</f>
        <v>3.18260574091984</v>
      </c>
      <c r="I9905" s="0" t="n">
        <f aca="false">(1-COS(PI()*B9905))/PI()</f>
        <v>0.0149671404497076</v>
      </c>
      <c r="J9905" s="0" t="n">
        <f aca="false">(PI()*B9905 - SIN(PI() * B9905)) / POWER(PI(), 2)</f>
        <v>3.18260838519647</v>
      </c>
      <c r="K9905" s="0" t="n">
        <f aca="false">K9904+(0.5*(B9905-B9904)*(D9905+D9904))</f>
        <v>0.0149671281552306</v>
      </c>
      <c r="L9905" s="0" t="n">
        <f aca="false">L9904+(0.5*(B9905-B9904)*(K9905+K9904))</f>
        <v>3.18260574091984</v>
      </c>
      <c r="M9905" s="0" t="n">
        <f aca="false">SQRT(POWER(F9905, 2) + POWER(J9905, 2))</f>
        <v>4.50088794206719</v>
      </c>
      <c r="N9905" s="0" t="n">
        <f aca="false">SQRT(POWER(H9905, 2) + POWER(L9905, 2))</f>
        <v>4.50088420249532</v>
      </c>
    </row>
    <row collapsed="false" customFormat="false" customHeight="false" hidden="false" ht="14.75" outlineLevel="0" r="9906">
      <c r="A9906" s="0" t="n">
        <v>9903</v>
      </c>
      <c r="B9906" s="0" t="n">
        <v>9.90300000000077</v>
      </c>
      <c r="C9906" s="0" t="n">
        <f aca="false">SIN(B9906*PI())</f>
        <v>-0.30003990623897</v>
      </c>
      <c r="D9906" s="0" t="n">
        <f aca="false">SIN(B9906*PI())</f>
        <v>-0.30003990623897</v>
      </c>
      <c r="E9906" s="0" t="n">
        <f aca="false">(1-COS(PI()*B9906))/PI()</f>
        <v>0.0146656026137681</v>
      </c>
      <c r="F9906" s="0" t="n">
        <f aca="false">(PI()*B9906 - SIN(PI() * B9906)) / POWER(PI(), 2)</f>
        <v>3.18262320131839</v>
      </c>
      <c r="G9906" s="0" t="n">
        <f aca="false">G9905+(0.5*(B9906-B9905)*(C9906+C9905))</f>
        <v>0.014665590567296</v>
      </c>
      <c r="H9906" s="0" t="n">
        <f aca="false">H9905+(0.5*(B9906-B9905)*(G9906+G9905))</f>
        <v>3.18262055727921</v>
      </c>
      <c r="I9906" s="0" t="n">
        <f aca="false">(1-COS(PI()*B9906))/PI()</f>
        <v>0.0146656026137681</v>
      </c>
      <c r="J9906" s="0" t="n">
        <f aca="false">(PI()*B9906 - SIN(PI() * B9906)) / POWER(PI(), 2)</f>
        <v>3.18262320131839</v>
      </c>
      <c r="K9906" s="0" t="n">
        <f aca="false">K9905+(0.5*(B9906-B9905)*(D9906+D9905))</f>
        <v>0.014665590567296</v>
      </c>
      <c r="L9906" s="0" t="n">
        <f aca="false">L9905+(0.5*(B9906-B9905)*(K9906+K9905))</f>
        <v>3.18262055727921</v>
      </c>
      <c r="M9906" s="0" t="n">
        <f aca="false">SQRT(POWER(F9906, 2) + POWER(J9906, 2))</f>
        <v>4.50090889522775</v>
      </c>
      <c r="N9906" s="0" t="n">
        <f aca="false">SQRT(POWER(H9906, 2) + POWER(L9906, 2))</f>
        <v>4.50090515599167</v>
      </c>
    </row>
    <row collapsed="false" customFormat="false" customHeight="false" hidden="false" ht="14.75" outlineLevel="0" r="9907">
      <c r="A9907" s="0" t="n">
        <v>9904</v>
      </c>
      <c r="B9907" s="0" t="n">
        <v>9.90400000000077</v>
      </c>
      <c r="C9907" s="0" t="n">
        <f aca="false">SIN(B9907*PI())</f>
        <v>-0.297041581574725</v>
      </c>
      <c r="D9907" s="0" t="n">
        <f aca="false">SIN(B9907*PI())</f>
        <v>-0.297041581574725</v>
      </c>
      <c r="E9907" s="0" t="n">
        <f aca="false">(1-COS(PI()*B9907))/PI()</f>
        <v>0.0143670616243209</v>
      </c>
      <c r="F9907" s="0" t="n">
        <f aca="false">(PI()*B9907 - SIN(PI() * B9907)) / POWER(PI(), 2)</f>
        <v>3.18263771740065</v>
      </c>
      <c r="G9907" s="0" t="n">
        <f aca="false">G9906+(0.5*(B9907-B9906)*(C9907+C9906))</f>
        <v>0.0143670498233888</v>
      </c>
      <c r="H9907" s="0" t="n">
        <f aca="false">H9906+(0.5*(B9907-B9906)*(G9907+G9906))</f>
        <v>3.1826350735994</v>
      </c>
      <c r="I9907" s="0" t="n">
        <f aca="false">(1-COS(PI()*B9907))/PI()</f>
        <v>0.0143670616243209</v>
      </c>
      <c r="J9907" s="0" t="n">
        <f aca="false">(PI()*B9907 - SIN(PI() * B9907)) / POWER(PI(), 2)</f>
        <v>3.18263771740065</v>
      </c>
      <c r="K9907" s="0" t="n">
        <f aca="false">K9906+(0.5*(B9907-B9906)*(D9907+D9906))</f>
        <v>0.0143670498233888</v>
      </c>
      <c r="L9907" s="0" t="n">
        <f aca="false">L9906+(0.5*(B9907-B9906)*(K9907+K9906))</f>
        <v>3.1826350735994</v>
      </c>
      <c r="M9907" s="0" t="n">
        <f aca="false">SQRT(POWER(F9907, 2) + POWER(J9907, 2))</f>
        <v>4.50092942406815</v>
      </c>
      <c r="N9907" s="0" t="n">
        <f aca="false">SQRT(POWER(H9907, 2) + POWER(L9907, 2))</f>
        <v>4.50092568516857</v>
      </c>
    </row>
    <row collapsed="false" customFormat="false" customHeight="false" hidden="false" ht="14.75" outlineLevel="0" r="9908">
      <c r="A9908" s="0" t="n">
        <v>9905</v>
      </c>
      <c r="B9908" s="0" t="n">
        <v>9.90500000000078</v>
      </c>
      <c r="C9908" s="0" t="n">
        <f aca="false">SIN(B9908*PI())</f>
        <v>-0.294040325229966</v>
      </c>
      <c r="D9908" s="0" t="n">
        <f aca="false">SIN(B9908*PI())</f>
        <v>-0.294040325229966</v>
      </c>
      <c r="E9908" s="0" t="n">
        <f aca="false">(1-COS(PI()*B9908))/PI()</f>
        <v>0.0140715204278432</v>
      </c>
      <c r="F9908" s="0" t="n">
        <f aca="false">(PI()*B9908 - SIN(PI() * B9908)) / POWER(PI(), 2)</f>
        <v>3.18265193644157</v>
      </c>
      <c r="G9908" s="0" t="n">
        <f aca="false">G9907+(0.5*(B9908-B9907)*(C9908+C9907))</f>
        <v>0.014071508869984</v>
      </c>
      <c r="H9908" s="0" t="n">
        <f aca="false">H9907+(0.5*(B9908-B9907)*(G9908+G9907))</f>
        <v>3.18264929287875</v>
      </c>
      <c r="I9908" s="0" t="n">
        <f aca="false">(1-COS(PI()*B9908))/PI()</f>
        <v>0.0140715204278432</v>
      </c>
      <c r="J9908" s="0" t="n">
        <f aca="false">(PI()*B9908 - SIN(PI() * B9908)) / POWER(PI(), 2)</f>
        <v>3.18265193644157</v>
      </c>
      <c r="K9908" s="0" t="n">
        <f aca="false">K9907+(0.5*(B9908-B9907)*(D9908+D9907))</f>
        <v>0.014071508869984</v>
      </c>
      <c r="L9908" s="0" t="n">
        <f aca="false">L9907+(0.5*(B9908-B9907)*(K9908+K9907))</f>
        <v>3.18264929287875</v>
      </c>
      <c r="M9908" s="0" t="n">
        <f aca="false">SQRT(POWER(F9908, 2) + POWER(J9908, 2))</f>
        <v>4.50094953282867</v>
      </c>
      <c r="N9908" s="0" t="n">
        <f aca="false">SQRT(POWER(H9908, 2) + POWER(L9908, 2))</f>
        <v>4.50094579426627</v>
      </c>
    </row>
    <row collapsed="false" customFormat="false" customHeight="false" hidden="false" ht="14.75" outlineLevel="0" r="9909">
      <c r="A9909" s="0" t="n">
        <v>9906</v>
      </c>
      <c r="B9909" s="0" t="n">
        <v>9.90600000000077</v>
      </c>
      <c r="C9909" s="0" t="n">
        <f aca="false">SIN(B9909*PI())</f>
        <v>-0.291036166825958</v>
      </c>
      <c r="D9909" s="0" t="n">
        <f aca="false">SIN(B9909*PI())</f>
        <v>-0.291036166825958</v>
      </c>
      <c r="E9909" s="0" t="n">
        <f aca="false">(1-COS(PI()*B9909))/PI()</f>
        <v>0.0137789819412144</v>
      </c>
      <c r="F9909" s="0" t="n">
        <f aca="false">(PI()*B9909 - SIN(PI() * B9909)) / POWER(PI(), 2)</f>
        <v>3.18266586144241</v>
      </c>
      <c r="G9909" s="0" t="n">
        <f aca="false">G9908+(0.5*(B9909-B9908)*(C9909+C9908))</f>
        <v>0.0137789706239588</v>
      </c>
      <c r="H9909" s="0" t="n">
        <f aca="false">H9908+(0.5*(B9909-B9908)*(G9909+G9908))</f>
        <v>3.18266321811849</v>
      </c>
      <c r="I9909" s="0" t="n">
        <f aca="false">(1-COS(PI()*B9909))/PI()</f>
        <v>0.0137789819412144</v>
      </c>
      <c r="J9909" s="0" t="n">
        <f aca="false">(PI()*B9909 - SIN(PI() * B9909)) / POWER(PI(), 2)</f>
        <v>3.18266586144241</v>
      </c>
      <c r="K9909" s="0" t="n">
        <f aca="false">K9908+(0.5*(B9909-B9908)*(D9909+D9908))</f>
        <v>0.0137789706239588</v>
      </c>
      <c r="L9909" s="0" t="n">
        <f aca="false">L9908+(0.5*(B9909-B9908)*(K9909+K9908))</f>
        <v>3.18266321811849</v>
      </c>
      <c r="M9909" s="0" t="n">
        <f aca="false">SQRT(POWER(F9909, 2) + POWER(J9909, 2))</f>
        <v>4.50096922575371</v>
      </c>
      <c r="N9909" s="0" t="n">
        <f aca="false">SQRT(POWER(H9909, 2) + POWER(L9909, 2))</f>
        <v>4.50096548752918</v>
      </c>
    </row>
    <row collapsed="false" customFormat="false" customHeight="false" hidden="false" ht="14.75" outlineLevel="0" r="9910">
      <c r="A9910" s="0" t="n">
        <v>9907</v>
      </c>
      <c r="B9910" s="0" t="n">
        <v>9.90700000000077</v>
      </c>
      <c r="C9910" s="0" t="n">
        <f aca="false">SIN(B9910*PI())</f>
        <v>-0.288029136012455</v>
      </c>
      <c r="D9910" s="0" t="n">
        <f aca="false">SIN(B9910*PI())</f>
        <v>-0.288029136012455</v>
      </c>
      <c r="E9910" s="0" t="n">
        <f aca="false">(1-COS(PI()*B9910))/PI()</f>
        <v>0.0134894490516641</v>
      </c>
      <c r="F9910" s="0" t="n">
        <f aca="false">(PI()*B9910 - SIN(PI() * B9910)) / POWER(PI(), 2)</f>
        <v>3.18267949540732</v>
      </c>
      <c r="G9910" s="0" t="n">
        <f aca="false">G9909+(0.5*(B9910-B9909)*(C9910+C9909))</f>
        <v>0.0134894379725398</v>
      </c>
      <c r="H9910" s="0" t="n">
        <f aca="false">H9909+(0.5*(B9910-B9909)*(G9910+G9909))</f>
        <v>3.18267685232279</v>
      </c>
      <c r="I9910" s="0" t="n">
        <f aca="false">(1-COS(PI()*B9910))/PI()</f>
        <v>0.0134894490516641</v>
      </c>
      <c r="J9910" s="0" t="n">
        <f aca="false">(PI()*B9910 - SIN(PI() * B9910)) / POWER(PI(), 2)</f>
        <v>3.18267949540732</v>
      </c>
      <c r="K9910" s="0" t="n">
        <f aca="false">K9909+(0.5*(B9910-B9909)*(D9910+D9909))</f>
        <v>0.0134894379725398</v>
      </c>
      <c r="L9910" s="0" t="n">
        <f aca="false">L9909+(0.5*(B9910-B9909)*(K9910+K9909))</f>
        <v>3.18267685232279</v>
      </c>
      <c r="M9910" s="0" t="n">
        <f aca="false">SQRT(POWER(F9910, 2) + POWER(J9910, 2))</f>
        <v>4.50098850709179</v>
      </c>
      <c r="N9910" s="0" t="n">
        <f aca="false">SQRT(POWER(H9910, 2) + POWER(L9910, 2))</f>
        <v>4.50098476920581</v>
      </c>
    </row>
    <row collapsed="false" customFormat="false" customHeight="false" hidden="false" ht="14.75" outlineLevel="0" r="9911">
      <c r="A9911" s="0" t="n">
        <v>9908</v>
      </c>
      <c r="B9911" s="0" t="n">
        <v>9.90800000000078</v>
      </c>
      <c r="C9911" s="0" t="n">
        <f aca="false">SIN(B9911*PI())</f>
        <v>-0.285019262467631</v>
      </c>
      <c r="D9911" s="0" t="n">
        <f aca="false">SIN(B9911*PI())</f>
        <v>-0.285019262467631</v>
      </c>
      <c r="E9911" s="0" t="n">
        <f aca="false">(1-COS(PI()*B9911))/PI()</f>
        <v>0.0132029246167644</v>
      </c>
      <c r="F9911" s="0" t="n">
        <f aca="false">(PI()*B9911 - SIN(PI() * B9911)) / POWER(PI(), 2)</f>
        <v>3.18269284134333</v>
      </c>
      <c r="G9911" s="0" t="n">
        <f aca="false">G9910+(0.5*(B9911-B9910)*(C9911+C9910))</f>
        <v>0.0132029137732968</v>
      </c>
      <c r="H9911" s="0" t="n">
        <f aca="false">H9910+(0.5*(B9911-B9910)*(G9911+G9910))</f>
        <v>3.18269019849867</v>
      </c>
      <c r="I9911" s="0" t="n">
        <f aca="false">(1-COS(PI()*B9911))/PI()</f>
        <v>0.0132029246167644</v>
      </c>
      <c r="J9911" s="0" t="n">
        <f aca="false">(PI()*B9911 - SIN(PI() * B9911)) / POWER(PI(), 2)</f>
        <v>3.18269284134333</v>
      </c>
      <c r="K9911" s="0" t="n">
        <f aca="false">K9910+(0.5*(B9911-B9910)*(D9911+D9910))</f>
        <v>0.0132029137732968</v>
      </c>
      <c r="L9911" s="0" t="n">
        <f aca="false">L9910+(0.5*(B9911-B9910)*(K9911+K9910))</f>
        <v>3.18269019849867</v>
      </c>
      <c r="M9911" s="0" t="n">
        <f aca="false">SQRT(POWER(F9911, 2) + POWER(J9911, 2))</f>
        <v>4.5010073810955</v>
      </c>
      <c r="N9911" s="0" t="n">
        <f aca="false">SQRT(POWER(H9911, 2) + POWER(L9911, 2))</f>
        <v>4.50100364354873</v>
      </c>
    </row>
    <row collapsed="false" customFormat="false" customHeight="false" hidden="false" ht="14.75" outlineLevel="0" r="9912">
      <c r="A9912" s="0" t="n">
        <v>9909</v>
      </c>
      <c r="B9912" s="0" t="n">
        <v>9.90900000000077</v>
      </c>
      <c r="C9912" s="0" t="n">
        <f aca="false">SIN(B9912*PI())</f>
        <v>-0.282006575897811</v>
      </c>
      <c r="D9912" s="0" t="n">
        <f aca="false">SIN(B9912*PI())</f>
        <v>-0.282006575897811</v>
      </c>
      <c r="E9912" s="0" t="n">
        <f aca="false">(1-COS(PI()*B9912))/PI()</f>
        <v>0.0129194114644041</v>
      </c>
      <c r="F9912" s="0" t="n">
        <f aca="false">(PI()*B9912 - SIN(PI() * B9912)) / POWER(PI(), 2)</f>
        <v>3.18270590226032</v>
      </c>
      <c r="G9912" s="0" t="n">
        <f aca="false">G9911+(0.5*(B9912-B9911)*(C9912+C9911))</f>
        <v>0.0129194008541168</v>
      </c>
      <c r="H9912" s="0" t="n">
        <f aca="false">H9911+(0.5*(B9912-B9911)*(G9912+G9911))</f>
        <v>3.18270325965598</v>
      </c>
      <c r="I9912" s="0" t="n">
        <f aca="false">(1-COS(PI()*B9912))/PI()</f>
        <v>0.0129194114644041</v>
      </c>
      <c r="J9912" s="0" t="n">
        <f aca="false">(PI()*B9912 - SIN(PI() * B9912)) / POWER(PI(), 2)</f>
        <v>3.18270590226032</v>
      </c>
      <c r="K9912" s="0" t="n">
        <f aca="false">K9911+(0.5*(B9912-B9911)*(D9912+D9911))</f>
        <v>0.0129194008541168</v>
      </c>
      <c r="L9912" s="0" t="n">
        <f aca="false">L9911+(0.5*(B9912-B9911)*(K9912+K9911))</f>
        <v>3.18270325965598</v>
      </c>
      <c r="M9912" s="0" t="n">
        <f aca="false">SQRT(POWER(F9912, 2) + POWER(J9912, 2))</f>
        <v>4.50102585202144</v>
      </c>
      <c r="N9912" s="0" t="n">
        <f aca="false">SQRT(POWER(H9912, 2) + POWER(L9912, 2))</f>
        <v>4.50102211481454</v>
      </c>
    </row>
    <row collapsed="false" customFormat="false" customHeight="false" hidden="false" ht="14.75" outlineLevel="0" r="9913">
      <c r="A9913" s="0" t="n">
        <v>9910</v>
      </c>
      <c r="B9913" s="0" t="n">
        <v>9.91000000000078</v>
      </c>
      <c r="C9913" s="0" t="n">
        <f aca="false">SIN(B9913*PI())</f>
        <v>-0.278991106036877</v>
      </c>
      <c r="D9913" s="0" t="n">
        <f aca="false">SIN(B9913*PI())</f>
        <v>-0.278991106036877</v>
      </c>
      <c r="E9913" s="0" t="n">
        <f aca="false">(1-COS(PI()*B9913))/PI()</f>
        <v>0.0126389123927325</v>
      </c>
      <c r="F9913" s="0" t="n">
        <f aca="false">(PI()*B9913 - SIN(PI() * B9913)) / POWER(PI(), 2)</f>
        <v>3.18271868117096</v>
      </c>
      <c r="G9913" s="0" t="n">
        <f aca="false">G9912+(0.5*(B9913-B9912)*(C9913+C9912))</f>
        <v>0.0126389020131466</v>
      </c>
      <c r="H9913" s="0" t="n">
        <f aca="false">H9912+(0.5*(B9913-B9912)*(G9913+G9912))</f>
        <v>3.18271603880741</v>
      </c>
      <c r="I9913" s="0" t="n">
        <f aca="false">(1-COS(PI()*B9913))/PI()</f>
        <v>0.0126389123927325</v>
      </c>
      <c r="J9913" s="0" t="n">
        <f aca="false">(PI()*B9913 - SIN(PI() * B9913)) / POWER(PI(), 2)</f>
        <v>3.18271868117096</v>
      </c>
      <c r="K9913" s="0" t="n">
        <f aca="false">K9912+(0.5*(B9913-B9912)*(D9913+D9912))</f>
        <v>0.0126389020131466</v>
      </c>
      <c r="L9913" s="0" t="n">
        <f aca="false">L9912+(0.5*(B9913-B9912)*(K9913+K9912))</f>
        <v>3.18271603880741</v>
      </c>
      <c r="M9913" s="0" t="n">
        <f aca="false">SQRT(POWER(F9913, 2) + POWER(J9913, 2))</f>
        <v>4.50104392413018</v>
      </c>
      <c r="N9913" s="0" t="n">
        <f aca="false">SQRT(POWER(H9913, 2) + POWER(L9913, 2))</f>
        <v>4.50104018726382</v>
      </c>
    </row>
    <row collapsed="false" customFormat="false" customHeight="false" hidden="false" ht="14.75" outlineLevel="0" r="9914">
      <c r="A9914" s="0" t="n">
        <v>9911</v>
      </c>
      <c r="B9914" s="0" t="n">
        <v>9.91100000000078</v>
      </c>
      <c r="C9914" s="0" t="n">
        <f aca="false">SIN(B9914*PI())</f>
        <v>-0.275972882646393</v>
      </c>
      <c r="D9914" s="0" t="n">
        <f aca="false">SIN(B9914*PI())</f>
        <v>-0.275972882646393</v>
      </c>
      <c r="E9914" s="0" t="n">
        <f aca="false">(1-COS(PI()*B9914))/PI()</f>
        <v>0.012361430170171</v>
      </c>
      <c r="F9914" s="0" t="n">
        <f aca="false">(PI()*B9914 - SIN(PI() * B9914)) / POWER(PI(), 2)</f>
        <v>3.18273118109072</v>
      </c>
      <c r="G9914" s="0" t="n">
        <f aca="false">G9913+(0.5*(B9914-B9913)*(C9914+C9913))</f>
        <v>0.0123614200188051</v>
      </c>
      <c r="H9914" s="0" t="n">
        <f aca="false">H9913+(0.5*(B9914-B9913)*(G9914+G9913))</f>
        <v>3.18272853896843</v>
      </c>
      <c r="I9914" s="0" t="n">
        <f aca="false">(1-COS(PI()*B9914))/PI()</f>
        <v>0.012361430170171</v>
      </c>
      <c r="J9914" s="0" t="n">
        <f aca="false">(PI()*B9914 - SIN(PI() * B9914)) / POWER(PI(), 2)</f>
        <v>3.18273118109072</v>
      </c>
      <c r="K9914" s="0" t="n">
        <f aca="false">K9913+(0.5*(B9914-B9913)*(D9914+D9913))</f>
        <v>0.0123614200188051</v>
      </c>
      <c r="L9914" s="0" t="n">
        <f aca="false">L9913+(0.5*(B9914-B9913)*(K9914+K9913))</f>
        <v>3.18272853896843</v>
      </c>
      <c r="M9914" s="0" t="n">
        <f aca="false">SQRT(POWER(F9914, 2) + POWER(J9914, 2))</f>
        <v>4.50106160168623</v>
      </c>
      <c r="N9914" s="0" t="n">
        <f aca="false">SQRT(POWER(H9914, 2) + POWER(L9914, 2))</f>
        <v>4.50105786516106</v>
      </c>
    </row>
    <row collapsed="false" customFormat="false" customHeight="false" hidden="false" ht="14.75" outlineLevel="0" r="9915">
      <c r="A9915" s="0" t="n">
        <v>9912</v>
      </c>
      <c r="B9915" s="0" t="n">
        <v>9.91200000000078</v>
      </c>
      <c r="C9915" s="0" t="n">
        <f aca="false">SIN(B9915*PI())</f>
        <v>-0.272951935514969</v>
      </c>
      <c r="D9915" s="0" t="n">
        <f aca="false">SIN(B9915*PI())</f>
        <v>-0.272951935514969</v>
      </c>
      <c r="E9915" s="0" t="n">
        <f aca="false">(1-COS(PI()*B9915))/PI()</f>
        <v>0.0120869675353537</v>
      </c>
      <c r="F9915" s="0" t="n">
        <f aca="false">(PI()*B9915 - SIN(PI() * B9915)) / POWER(PI(), 2)</f>
        <v>3.18274340503782</v>
      </c>
      <c r="G9915" s="0" t="n">
        <f aca="false">G9914+(0.5*(B9915-B9914)*(C9915+C9914))</f>
        <v>0.0120869576097241</v>
      </c>
      <c r="H9915" s="0" t="n">
        <f aca="false">H9914+(0.5*(B9915-B9914)*(G9915+G9914))</f>
        <v>3.18274076315724</v>
      </c>
      <c r="I9915" s="0" t="n">
        <f aca="false">(1-COS(PI()*B9915))/PI()</f>
        <v>0.0120869675353537</v>
      </c>
      <c r="J9915" s="0" t="n">
        <f aca="false">(PI()*B9915 - SIN(PI() * B9915)) / POWER(PI(), 2)</f>
        <v>3.18274340503782</v>
      </c>
      <c r="K9915" s="0" t="n">
        <f aca="false">K9914+(0.5*(B9915-B9914)*(D9915+D9914))</f>
        <v>0.0120869576097241</v>
      </c>
      <c r="L9915" s="0" t="n">
        <f aca="false">L9914+(0.5*(B9915-B9914)*(K9915+K9914))</f>
        <v>3.18274076315724</v>
      </c>
      <c r="M9915" s="0" t="n">
        <f aca="false">SQRT(POWER(F9915, 2) + POWER(J9915, 2))</f>
        <v>4.50107888895802</v>
      </c>
      <c r="N9915" s="0" t="n">
        <f aca="false">SQRT(POWER(H9915, 2) + POWER(L9915, 2))</f>
        <v>4.50107515277467</v>
      </c>
    </row>
    <row collapsed="false" customFormat="false" customHeight="false" hidden="false" ht="14.75" outlineLevel="0" r="9916">
      <c r="A9916" s="0" t="n">
        <v>9913</v>
      </c>
      <c r="B9916" s="0" t="n">
        <v>9.91300000000078</v>
      </c>
      <c r="C9916" s="0" t="n">
        <f aca="false">SIN(B9916*PI())</f>
        <v>-0.269928294458136</v>
      </c>
      <c r="D9916" s="0" t="n">
        <f aca="false">SIN(B9916*PI())</f>
        <v>-0.269928294458136</v>
      </c>
      <c r="E9916" s="0" t="n">
        <f aca="false">(1-COS(PI()*B9916))/PI()</f>
        <v>0.0118155271971162</v>
      </c>
      <c r="F9916" s="0" t="n">
        <f aca="false">(PI()*B9916 - SIN(PI() * B9916)) / POWER(PI(), 2)</f>
        <v>3.18275535603322</v>
      </c>
      <c r="G9916" s="0" t="n">
        <f aca="false">G9915+(0.5*(B9916-B9915)*(C9916+C9915))</f>
        <v>0.0118155174947377</v>
      </c>
      <c r="H9916" s="0" t="n">
        <f aca="false">H9915+(0.5*(B9916-B9915)*(G9916+G9915))</f>
        <v>3.1827527143948</v>
      </c>
      <c r="I9916" s="0" t="n">
        <f aca="false">(1-COS(PI()*B9916))/PI()</f>
        <v>0.0118155271971162</v>
      </c>
      <c r="J9916" s="0" t="n">
        <f aca="false">(PI()*B9916 - SIN(PI() * B9916)) / POWER(PI(), 2)</f>
        <v>3.18275535603322</v>
      </c>
      <c r="K9916" s="0" t="n">
        <f aca="false">K9915+(0.5*(B9916-B9915)*(D9916+D9915))</f>
        <v>0.0118155174947377</v>
      </c>
      <c r="L9916" s="0" t="n">
        <f aca="false">L9915+(0.5*(B9916-B9915)*(K9916+K9915))</f>
        <v>3.1827527143948</v>
      </c>
      <c r="M9916" s="0" t="n">
        <f aca="false">SQRT(POWER(F9916, 2) + POWER(J9916, 2))</f>
        <v>4.50109579021779</v>
      </c>
      <c r="N9916" s="0" t="n">
        <f aca="false">SQRT(POWER(H9916, 2) + POWER(L9916, 2))</f>
        <v>4.5010920543769</v>
      </c>
    </row>
    <row collapsed="false" customFormat="false" customHeight="false" hidden="false" ht="14.75" outlineLevel="0" r="9917">
      <c r="A9917" s="0" t="n">
        <v>9914</v>
      </c>
      <c r="B9917" s="0" t="n">
        <v>9.91400000000078</v>
      </c>
      <c r="C9917" s="0" t="n">
        <f aca="false">SIN(B9917*PI())</f>
        <v>-0.266901989318015</v>
      </c>
      <c r="D9917" s="0" t="n">
        <f aca="false">SIN(B9917*PI())</f>
        <v>-0.266901989318015</v>
      </c>
      <c r="E9917" s="0" t="n">
        <f aca="false">(1-COS(PI()*B9917))/PI()</f>
        <v>0.0115471118344655</v>
      </c>
      <c r="F9917" s="0" t="n">
        <f aca="false">(PI()*B9917 - SIN(PI() * B9917)) / POWER(PI(), 2)</f>
        <v>3.18276703710054</v>
      </c>
      <c r="G9917" s="0" t="n">
        <f aca="false">G9916+(0.5*(B9917-B9916)*(C9917+C9916))</f>
        <v>0.0115471023528498</v>
      </c>
      <c r="H9917" s="0" t="n">
        <f aca="false">H9916+(0.5*(B9917-B9916)*(G9917+G9916))</f>
        <v>3.18276439570472</v>
      </c>
      <c r="I9917" s="0" t="n">
        <f aca="false">(1-COS(PI()*B9917))/PI()</f>
        <v>0.0115471118344655</v>
      </c>
      <c r="J9917" s="0" t="n">
        <f aca="false">(PI()*B9917 - SIN(PI() * B9917)) / POWER(PI(), 2)</f>
        <v>3.18276703710054</v>
      </c>
      <c r="K9917" s="0" t="n">
        <f aca="false">K9916+(0.5*(B9917-B9916)*(D9917+D9916))</f>
        <v>0.0115471023528498</v>
      </c>
      <c r="L9917" s="0" t="n">
        <f aca="false">L9916+(0.5*(B9917-B9916)*(K9917+K9916))</f>
        <v>3.18276439570472</v>
      </c>
      <c r="M9917" s="0" t="n">
        <f aca="false">SQRT(POWER(F9917, 2) + POWER(J9917, 2))</f>
        <v>4.50111230974162</v>
      </c>
      <c r="N9917" s="0" t="n">
        <f aca="false">SQRT(POWER(H9917, 2) + POWER(L9917, 2))</f>
        <v>4.50110857424382</v>
      </c>
    </row>
    <row collapsed="false" customFormat="false" customHeight="false" hidden="false" ht="14.75" outlineLevel="0" r="9918">
      <c r="A9918" s="0" t="n">
        <v>9915</v>
      </c>
      <c r="B9918" s="0" t="n">
        <v>9.91500000000078</v>
      </c>
      <c r="C9918" s="0" t="n">
        <f aca="false">SIN(B9918*PI())</f>
        <v>-0.263873049963009</v>
      </c>
      <c r="D9918" s="0" t="n">
        <f aca="false">SIN(B9918*PI())</f>
        <v>-0.263873049963009</v>
      </c>
      <c r="E9918" s="0" t="n">
        <f aca="false">(1-COS(PI()*B9918))/PI()</f>
        <v>0.0112817240965522</v>
      </c>
      <c r="F9918" s="0" t="n">
        <f aca="false">(PI()*B9918 - SIN(PI() * B9918)) / POWER(PI(), 2)</f>
        <v>3.1827784512661</v>
      </c>
      <c r="G9918" s="0" t="n">
        <f aca="false">G9917+(0.5*(B9918-B9917)*(C9918+C9917))</f>
        <v>0.0112817148332089</v>
      </c>
      <c r="H9918" s="0" t="n">
        <f aca="false">H9917+(0.5*(B9918-B9917)*(G9918+G9917))</f>
        <v>3.18277581011331</v>
      </c>
      <c r="I9918" s="0" t="n">
        <f aca="false">(1-COS(PI()*B9918))/PI()</f>
        <v>0.0112817240965522</v>
      </c>
      <c r="J9918" s="0" t="n">
        <f aca="false">(PI()*B9918 - SIN(PI() * B9918)) / POWER(PI(), 2)</f>
        <v>3.1827784512661</v>
      </c>
      <c r="K9918" s="0" t="n">
        <f aca="false">K9917+(0.5*(B9918-B9917)*(D9918+D9917))</f>
        <v>0.0112817148332089</v>
      </c>
      <c r="L9918" s="0" t="n">
        <f aca="false">L9917+(0.5*(B9918-B9917)*(K9918+K9917))</f>
        <v>3.18277581011331</v>
      </c>
      <c r="M9918" s="0" t="n">
        <f aca="false">SQRT(POWER(F9918, 2) + POWER(J9918, 2))</f>
        <v>4.50112845180935</v>
      </c>
      <c r="N9918" s="0" t="n">
        <f aca="false">SQRT(POWER(H9918, 2) + POWER(L9918, 2))</f>
        <v>4.50112471665526</v>
      </c>
    </row>
    <row collapsed="false" customFormat="false" customHeight="false" hidden="false" ht="14.75" outlineLevel="0" r="9919">
      <c r="A9919" s="0" t="n">
        <v>9916</v>
      </c>
      <c r="B9919" s="0" t="n">
        <v>9.91600000000078</v>
      </c>
      <c r="C9919" s="0" t="n">
        <f aca="false">SIN(B9919*PI())</f>
        <v>-0.260841506287533</v>
      </c>
      <c r="D9919" s="0" t="n">
        <f aca="false">SIN(B9919*PI())</f>
        <v>-0.260841506287533</v>
      </c>
      <c r="E9919" s="0" t="n">
        <f aca="false">(1-COS(PI()*B9919))/PI()</f>
        <v>0.0110193666026466</v>
      </c>
      <c r="F9919" s="0" t="n">
        <f aca="false">(PI()*B9919 - SIN(PI() * B9919)) / POWER(PI(), 2)</f>
        <v>3.18278960155882</v>
      </c>
      <c r="G9919" s="0" t="n">
        <f aca="false">G9918+(0.5*(B9919-B9918)*(C9919+C9918))</f>
        <v>0.0110193575550838</v>
      </c>
      <c r="H9919" s="0" t="n">
        <f aca="false">H9918+(0.5*(B9919-B9918)*(G9919+G9918))</f>
        <v>3.18278696064951</v>
      </c>
      <c r="I9919" s="0" t="n">
        <f aca="false">(1-COS(PI()*B9919))/PI()</f>
        <v>0.0110193666026466</v>
      </c>
      <c r="J9919" s="0" t="n">
        <f aca="false">(PI()*B9919 - SIN(PI() * B9919)) / POWER(PI(), 2)</f>
        <v>3.18278960155882</v>
      </c>
      <c r="K9919" s="0" t="n">
        <f aca="false">K9918+(0.5*(B9919-B9918)*(D9919+D9918))</f>
        <v>0.0110193575550838</v>
      </c>
      <c r="L9919" s="0" t="n">
        <f aca="false">L9918+(0.5*(B9919-B9918)*(K9919+K9918))</f>
        <v>3.18278696064951</v>
      </c>
      <c r="M9919" s="0" t="n">
        <f aca="false">SQRT(POWER(F9919, 2) + POWER(J9919, 2))</f>
        <v>4.50114422070454</v>
      </c>
      <c r="N9919" s="0" t="n">
        <f aca="false">SQRT(POWER(H9919, 2) + POWER(L9919, 2))</f>
        <v>4.50114048589477</v>
      </c>
    </row>
    <row collapsed="false" customFormat="false" customHeight="false" hidden="false" ht="14.75" outlineLevel="0" r="9920">
      <c r="A9920" s="0" t="n">
        <v>9917</v>
      </c>
      <c r="B9920" s="0" t="n">
        <v>9.91700000000078</v>
      </c>
      <c r="C9920" s="0" t="n">
        <f aca="false">SIN(B9920*PI())</f>
        <v>-0.257807388211696</v>
      </c>
      <c r="D9920" s="0" t="n">
        <f aca="false">SIN(B9920*PI())</f>
        <v>-0.257807388211696</v>
      </c>
      <c r="E9920" s="0" t="n">
        <f aca="false">(1-COS(PI()*B9920))/PI()</f>
        <v>0.0107600419421112</v>
      </c>
      <c r="F9920" s="0" t="n">
        <f aca="false">(PI()*B9920 - SIN(PI() * B9920)) / POWER(PI(), 2)</f>
        <v>3.18280049101025</v>
      </c>
      <c r="G9920" s="0" t="n">
        <f aca="false">G9919+(0.5*(B9920-B9919)*(C9920+C9919))</f>
        <v>0.0107600331078343</v>
      </c>
      <c r="H9920" s="0" t="n">
        <f aca="false">H9919+(0.5*(B9920-B9919)*(G9920+G9919))</f>
        <v>3.18279785034484</v>
      </c>
      <c r="I9920" s="0" t="n">
        <f aca="false">(1-COS(PI()*B9920))/PI()</f>
        <v>0.0107600419421112</v>
      </c>
      <c r="J9920" s="0" t="n">
        <f aca="false">(PI()*B9920 - SIN(PI() * B9920)) / POWER(PI(), 2)</f>
        <v>3.18280049101025</v>
      </c>
      <c r="K9920" s="0" t="n">
        <f aca="false">K9919+(0.5*(B9920-B9919)*(D9920+D9919))</f>
        <v>0.0107600331078343</v>
      </c>
      <c r="L9920" s="0" t="n">
        <f aca="false">L9919+(0.5*(B9920-B9919)*(K9920+K9919))</f>
        <v>3.18279785034484</v>
      </c>
      <c r="M9920" s="0" t="n">
        <f aca="false">SQRT(POWER(F9920, 2) + POWER(J9920, 2))</f>
        <v>4.50115962071444</v>
      </c>
      <c r="N9920" s="0" t="n">
        <f aca="false">SQRT(POWER(H9920, 2) + POWER(L9920, 2))</f>
        <v>4.5011558862496</v>
      </c>
    </row>
    <row collapsed="false" customFormat="false" customHeight="false" hidden="false" ht="14.75" outlineLevel="0" r="9921">
      <c r="A9921" s="0" t="n">
        <v>9918</v>
      </c>
      <c r="B9921" s="0" t="n">
        <v>9.91800000000078</v>
      </c>
      <c r="C9921" s="0" t="n">
        <f aca="false">SIN(B9921*PI())</f>
        <v>-0.254770725681011</v>
      </c>
      <c r="D9921" s="0" t="n">
        <f aca="false">SIN(B9921*PI())</f>
        <v>-0.254770725681011</v>
      </c>
      <c r="E9921" s="0" t="n">
        <f aca="false">(1-COS(PI()*B9921))/PI()</f>
        <v>0.0105037526743749</v>
      </c>
      <c r="F9921" s="0" t="n">
        <f aca="false">(PI()*B9921 - SIN(PI() * B9921)) / POWER(PI(), 2)</f>
        <v>3.1828111226545</v>
      </c>
      <c r="G9921" s="0" t="n">
        <f aca="false">G9920+(0.5*(B9921-B9920)*(C9921+C9920))</f>
        <v>0.0105037440508877</v>
      </c>
      <c r="H9921" s="0" t="n">
        <f aca="false">H9920+(0.5*(B9921-B9920)*(G9921+G9920))</f>
        <v>3.18280848223342</v>
      </c>
      <c r="I9921" s="0" t="n">
        <f aca="false">(1-COS(PI()*B9921))/PI()</f>
        <v>0.0105037526743749</v>
      </c>
      <c r="J9921" s="0" t="n">
        <f aca="false">(PI()*B9921 - SIN(PI() * B9921)) / POWER(PI(), 2)</f>
        <v>3.1828111226545</v>
      </c>
      <c r="K9921" s="0" t="n">
        <f aca="false">K9920+(0.5*(B9921-B9920)*(D9921+D9920))</f>
        <v>0.0105037440508877</v>
      </c>
      <c r="L9921" s="0" t="n">
        <f aca="false">L9920+(0.5*(B9921-B9920)*(K9921+K9920))</f>
        <v>3.18280848223342</v>
      </c>
      <c r="M9921" s="0" t="n">
        <f aca="false">SQRT(POWER(F9921, 2) + POWER(J9921, 2))</f>
        <v>4.50117465612993</v>
      </c>
      <c r="N9921" s="0" t="n">
        <f aca="false">SQRT(POWER(H9921, 2) + POWER(L9921, 2))</f>
        <v>4.50117092201062</v>
      </c>
    </row>
    <row collapsed="false" customFormat="false" customHeight="false" hidden="false" ht="14.75" outlineLevel="0" r="9922">
      <c r="A9922" s="0" t="n">
        <v>9919</v>
      </c>
      <c r="B9922" s="0" t="n">
        <v>9.91900000000078</v>
      </c>
      <c r="C9922" s="0" t="n">
        <f aca="false">SIN(B9922*PI())</f>
        <v>-0.251731548666126</v>
      </c>
      <c r="D9922" s="0" t="n">
        <f aca="false">SIN(B9922*PI())</f>
        <v>-0.251731548666126</v>
      </c>
      <c r="E9922" s="0" t="n">
        <f aca="false">(1-COS(PI()*B9922))/PI()</f>
        <v>0.0102505013289106</v>
      </c>
      <c r="F9922" s="0" t="n">
        <f aca="false">(PI()*B9922 - SIN(PI() * B9922)) / POWER(PI(), 2)</f>
        <v>3.18282149952824</v>
      </c>
      <c r="G9922" s="0" t="n">
        <f aca="false">G9921+(0.5*(B9922-B9921)*(C9922+C9921))</f>
        <v>0.0102504929137142</v>
      </c>
      <c r="H9922" s="0" t="n">
        <f aca="false">H9921+(0.5*(B9922-B9921)*(G9922+G9921))</f>
        <v>3.1828188593519</v>
      </c>
      <c r="I9922" s="0" t="n">
        <f aca="false">(1-COS(PI()*B9922))/PI()</f>
        <v>0.0102505013289106</v>
      </c>
      <c r="J9922" s="0" t="n">
        <f aca="false">(PI()*B9922 - SIN(PI() * B9922)) / POWER(PI(), 2)</f>
        <v>3.18282149952824</v>
      </c>
      <c r="K9922" s="0" t="n">
        <f aca="false">K9921+(0.5*(B9922-B9921)*(D9922+D9921))</f>
        <v>0.0102504929137142</v>
      </c>
      <c r="L9922" s="0" t="n">
        <f aca="false">L9921+(0.5*(B9922-B9921)*(K9922+K9921))</f>
        <v>3.1828188593519</v>
      </c>
      <c r="M9922" s="0" t="n">
        <f aca="false">SQRT(POWER(F9922, 2) + POWER(J9922, 2))</f>
        <v>4.50118933124551</v>
      </c>
      <c r="N9922" s="0" t="n">
        <f aca="false">SQRT(POWER(H9922, 2) + POWER(L9922, 2))</f>
        <v>4.50118559747232</v>
      </c>
    </row>
    <row collapsed="false" customFormat="false" customHeight="false" hidden="false" ht="14.75" outlineLevel="0" r="9923">
      <c r="A9923" s="0" t="n">
        <v>9920</v>
      </c>
      <c r="B9923" s="0" t="n">
        <v>9.92000000000078</v>
      </c>
      <c r="C9923" s="0" t="n">
        <f aca="false">SIN(B9923*PI())</f>
        <v>-0.248689887162484</v>
      </c>
      <c r="D9923" s="0" t="n">
        <f aca="false">SIN(B9923*PI())</f>
        <v>-0.248689887162484</v>
      </c>
      <c r="E9923" s="0" t="n">
        <f aca="false">(1-COS(PI()*B9923))/PI()</f>
        <v>0.0100002904052061</v>
      </c>
      <c r="F9923" s="0" t="n">
        <f aca="false">(PI()*B9923 - SIN(PI() * B9923)) / POWER(PI(), 2)</f>
        <v>3.18283162467063</v>
      </c>
      <c r="G9923" s="0" t="n">
        <f aca="false">G9922+(0.5*(B9923-B9922)*(C9923+C9922))</f>
        <v>0.0100002821958001</v>
      </c>
      <c r="H9923" s="0" t="n">
        <f aca="false">H9922+(0.5*(B9923-B9922)*(G9923+G9922))</f>
        <v>3.18282898473945</v>
      </c>
      <c r="I9923" s="0" t="n">
        <f aca="false">(1-COS(PI()*B9923))/PI()</f>
        <v>0.0100002904052061</v>
      </c>
      <c r="J9923" s="0" t="n">
        <f aca="false">(PI()*B9923 - SIN(PI() * B9923)) / POWER(PI(), 2)</f>
        <v>3.18283162467063</v>
      </c>
      <c r="K9923" s="0" t="n">
        <f aca="false">K9922+(0.5*(B9923-B9922)*(D9923+D9922))</f>
        <v>0.0100002821958001</v>
      </c>
      <c r="L9923" s="0" t="n">
        <f aca="false">L9922+(0.5*(B9923-B9922)*(K9923+K9922))</f>
        <v>3.18282898473945</v>
      </c>
      <c r="M9923" s="0" t="n">
        <f aca="false">SQRT(POWER(F9923, 2) + POWER(J9923, 2))</f>
        <v>4.5012036503592</v>
      </c>
      <c r="N9923" s="0" t="n">
        <f aca="false">SQRT(POWER(H9923, 2) + POWER(L9923, 2))</f>
        <v>4.50119991693272</v>
      </c>
    </row>
    <row collapsed="false" customFormat="false" customHeight="false" hidden="false" ht="14.75" outlineLevel="0" r="9924">
      <c r="A9924" s="0" t="n">
        <v>9921</v>
      </c>
      <c r="B9924" s="0" t="n">
        <v>9.92100000000078</v>
      </c>
      <c r="C9924" s="0" t="n">
        <f aca="false">SIN(B9924*PI())</f>
        <v>-0.245645771190055</v>
      </c>
      <c r="D9924" s="0" t="n">
        <f aca="false">SIN(B9924*PI())</f>
        <v>-0.245645771190055</v>
      </c>
      <c r="E9924" s="0" t="n">
        <f aca="false">(1-COS(PI()*B9924))/PI()</f>
        <v>0.00975312237274244</v>
      </c>
      <c r="F9924" s="0" t="n">
        <f aca="false">(PI()*B9924 - SIN(PI() * B9924)) / POWER(PI(), 2)</f>
        <v>3.18284150112335</v>
      </c>
      <c r="G9924" s="0" t="n">
        <f aca="false">G9923+(0.5*(B9924-B9923)*(C9924+C9923))</f>
        <v>0.00975311436662395</v>
      </c>
      <c r="H9924" s="0" t="n">
        <f aca="false">H9923+(0.5*(B9924-B9923)*(G9924+G9923))</f>
        <v>3.18283886143773</v>
      </c>
      <c r="I9924" s="0" t="n">
        <f aca="false">(1-COS(PI()*B9924))/PI()</f>
        <v>0.00975312237274244</v>
      </c>
      <c r="J9924" s="0" t="n">
        <f aca="false">(PI()*B9924 - SIN(PI() * B9924)) / POWER(PI(), 2)</f>
        <v>3.18284150112335</v>
      </c>
      <c r="K9924" s="0" t="n">
        <f aca="false">K9923+(0.5*(B9924-B9923)*(D9924+D9923))</f>
        <v>0.00975311436662395</v>
      </c>
      <c r="L9924" s="0" t="n">
        <f aca="false">L9923+(0.5*(B9924-B9923)*(K9924+K9923))</f>
        <v>3.18283886143773</v>
      </c>
      <c r="M9924" s="0" t="n">
        <f aca="false">SQRT(POWER(F9924, 2) + POWER(J9924, 2))</f>
        <v>4.50121761777258</v>
      </c>
      <c r="N9924" s="0" t="n">
        <f aca="false">SQRT(POWER(H9924, 2) + POWER(L9924, 2))</f>
        <v>4.50121388469339</v>
      </c>
    </row>
    <row collapsed="false" customFormat="false" customHeight="false" hidden="false" ht="14.75" outlineLevel="0" r="9925">
      <c r="A9925" s="0" t="n">
        <v>9922</v>
      </c>
      <c r="B9925" s="0" t="n">
        <v>9.92200000000078</v>
      </c>
      <c r="C9925" s="0" t="n">
        <f aca="false">SIN(B9925*PI())</f>
        <v>-0.242599230793029</v>
      </c>
      <c r="D9925" s="0" t="n">
        <f aca="false">SIN(B9925*PI())</f>
        <v>-0.242599230793029</v>
      </c>
      <c r="E9925" s="0" t="n">
        <f aca="false">(1-COS(PI()*B9925))/PI()</f>
        <v>0.00950899967096756</v>
      </c>
      <c r="F9925" s="0" t="n">
        <f aca="false">(PI()*B9925 - SIN(PI() * B9925)) / POWER(PI(), 2)</f>
        <v>3.18285113193049</v>
      </c>
      <c r="G9925" s="0" t="n">
        <f aca="false">G9924+(0.5*(B9925-B9924)*(C9925+C9924))</f>
        <v>0.00950899186563211</v>
      </c>
      <c r="H9925" s="0" t="n">
        <f aca="false">H9924+(0.5*(B9925-B9924)*(G9925+G9924))</f>
        <v>3.18284849249085</v>
      </c>
      <c r="I9925" s="0" t="n">
        <f aca="false">(1-COS(PI()*B9925))/PI()</f>
        <v>0.00950899967096756</v>
      </c>
      <c r="J9925" s="0" t="n">
        <f aca="false">(PI()*B9925 - SIN(PI() * B9925)) / POWER(PI(), 2)</f>
        <v>3.18285113193049</v>
      </c>
      <c r="K9925" s="0" t="n">
        <f aca="false">K9924+(0.5*(B9925-B9924)*(D9925+D9924))</f>
        <v>0.00950899186563211</v>
      </c>
      <c r="L9925" s="0" t="n">
        <f aca="false">L9924+(0.5*(B9925-B9924)*(K9925+K9924))</f>
        <v>3.18284849249085</v>
      </c>
      <c r="M9925" s="0" t="n">
        <f aca="false">SQRT(POWER(F9925, 2) + POWER(J9925, 2))</f>
        <v>4.50123123779066</v>
      </c>
      <c r="N9925" s="0" t="n">
        <f aca="false">SQRT(POWER(H9925, 2) + POWER(L9925, 2))</f>
        <v>4.50122750505932</v>
      </c>
    </row>
    <row collapsed="false" customFormat="false" customHeight="false" hidden="false" ht="14.75" outlineLevel="0" r="9926">
      <c r="A9926" s="0" t="n">
        <v>9923</v>
      </c>
      <c r="B9926" s="0" t="n">
        <v>9.92300000000078</v>
      </c>
      <c r="C9926" s="0" t="n">
        <f aca="false">SIN(B9926*PI())</f>
        <v>-0.239550296039544</v>
      </c>
      <c r="D9926" s="0" t="n">
        <f aca="false">SIN(B9926*PI())</f>
        <v>-0.239550296039544</v>
      </c>
      <c r="E9926" s="0" t="n">
        <f aca="false">(1-COS(PI()*B9926))/PI()</f>
        <v>0.00926792470927519</v>
      </c>
      <c r="F9926" s="0" t="n">
        <f aca="false">(PI()*B9926 - SIN(PI() * B9926)) / POWER(PI(), 2)</f>
        <v>3.1828605201386</v>
      </c>
      <c r="G9926" s="0" t="n">
        <f aca="false">G9925+(0.5*(B9926-B9925)*(C9926+C9925))</f>
        <v>0.00926791710221596</v>
      </c>
      <c r="H9926" s="0" t="n">
        <f aca="false">H9925+(0.5*(B9926-B9925)*(G9926+G9925))</f>
        <v>3.18285788094534</v>
      </c>
      <c r="I9926" s="0" t="n">
        <f aca="false">(1-COS(PI()*B9926))/PI()</f>
        <v>0.00926792470927519</v>
      </c>
      <c r="J9926" s="0" t="n">
        <f aca="false">(PI()*B9926 - SIN(PI() * B9926)) / POWER(PI(), 2)</f>
        <v>3.1828605201386</v>
      </c>
      <c r="K9926" s="0" t="n">
        <f aca="false">K9925+(0.5*(B9926-B9925)*(D9926+D9925))</f>
        <v>0.00926791710221596</v>
      </c>
      <c r="L9926" s="0" t="n">
        <f aca="false">L9925+(0.5*(B9926-B9925)*(K9926+K9925))</f>
        <v>3.18285788094534</v>
      </c>
      <c r="M9926" s="0" t="n">
        <f aca="false">SQRT(POWER(F9926, 2) + POWER(J9926, 2))</f>
        <v>4.5012445147219</v>
      </c>
      <c r="N9926" s="0" t="n">
        <f aca="false">SQRT(POWER(H9926, 2) + POWER(L9926, 2))</f>
        <v>4.50124078233898</v>
      </c>
    </row>
    <row collapsed="false" customFormat="false" customHeight="false" hidden="false" ht="14.75" outlineLevel="0" r="9927">
      <c r="A9927" s="0" t="n">
        <v>9924</v>
      </c>
      <c r="B9927" s="0" t="n">
        <v>9.92400000000078</v>
      </c>
      <c r="C9927" s="0" t="n">
        <f aca="false">SIN(B9927*PI())</f>
        <v>-0.236498997021347</v>
      </c>
      <c r="D9927" s="0" t="n">
        <f aca="false">SIN(B9927*PI())</f>
        <v>-0.236498997021347</v>
      </c>
      <c r="E9927" s="0" t="n">
        <f aca="false">(1-COS(PI()*B9927))/PI()</f>
        <v>0.00902989986697728</v>
      </c>
      <c r="F9927" s="0" t="n">
        <f aca="false">(PI()*B9927 - SIN(PI() * B9927)) / POWER(PI(), 2)</f>
        <v>3.18286966879662</v>
      </c>
      <c r="G9927" s="0" t="n">
        <f aca="false">G9926+(0.5*(B9927-B9926)*(C9927+C9926))</f>
        <v>0.00902989245568564</v>
      </c>
      <c r="H9927" s="0" t="n">
        <f aca="false">H9926+(0.5*(B9927-B9926)*(G9927+G9926))</f>
        <v>3.18286702985011</v>
      </c>
      <c r="I9927" s="0" t="n">
        <f aca="false">(1-COS(PI()*B9927))/PI()</f>
        <v>0.00902989986697728</v>
      </c>
      <c r="J9927" s="0" t="n">
        <f aca="false">(PI()*B9927 - SIN(PI() * B9927)) / POWER(PI(), 2)</f>
        <v>3.18286966879662</v>
      </c>
      <c r="K9927" s="0" t="n">
        <f aca="false">K9926+(0.5*(B9927-B9926)*(D9927+D9926))</f>
        <v>0.00902989245568564</v>
      </c>
      <c r="L9927" s="0" t="n">
        <f aca="false">L9926+(0.5*(B9927-B9926)*(K9927+K9926))</f>
        <v>3.18286702985011</v>
      </c>
      <c r="M9927" s="0" t="n">
        <f aca="false">SQRT(POWER(F9927, 2) + POWER(J9927, 2))</f>
        <v>4.50125745287813</v>
      </c>
      <c r="N9927" s="0" t="n">
        <f aca="false">SQRT(POWER(H9927, 2) + POWER(L9927, 2))</f>
        <v>4.5012537208442</v>
      </c>
    </row>
    <row collapsed="false" customFormat="false" customHeight="false" hidden="false" ht="14.75" outlineLevel="0" r="9928">
      <c r="A9928" s="0" t="n">
        <v>9925</v>
      </c>
      <c r="B9928" s="0" t="n">
        <v>9.92500000000078</v>
      </c>
      <c r="C9928" s="0" t="n">
        <f aca="false">SIN(B9928*PI())</f>
        <v>-0.233445363853521</v>
      </c>
      <c r="D9928" s="0" t="n">
        <f aca="false">SIN(B9928*PI())</f>
        <v>-0.233445363853521</v>
      </c>
      <c r="E9928" s="0" t="n">
        <f aca="false">(1-COS(PI()*B9928))/PI()</f>
        <v>0.0087949274932824</v>
      </c>
      <c r="F9928" s="0" t="n">
        <f aca="false">(PI()*B9928 - SIN(PI() * B9928)) / POWER(PI(), 2)</f>
        <v>3.18287858095583</v>
      </c>
      <c r="G9928" s="0" t="n">
        <f aca="false">G9927+(0.5*(B9928-B9927)*(C9928+C9927))</f>
        <v>0.00879492027524792</v>
      </c>
      <c r="H9928" s="0" t="n">
        <f aca="false">H9927+(0.5*(B9928-B9927)*(G9928+G9927))</f>
        <v>3.18287594225648</v>
      </c>
      <c r="I9928" s="0" t="n">
        <f aca="false">(1-COS(PI()*B9928))/PI()</f>
        <v>0.0087949274932824</v>
      </c>
      <c r="J9928" s="0" t="n">
        <f aca="false">(PI()*B9928 - SIN(PI() * B9928)) / POWER(PI(), 2)</f>
        <v>3.18287858095583</v>
      </c>
      <c r="K9928" s="0" t="n">
        <f aca="false">K9927+(0.5*(B9928-B9927)*(D9928+D9927))</f>
        <v>0.00879492027524792</v>
      </c>
      <c r="L9928" s="0" t="n">
        <f aca="false">L9927+(0.5*(B9928-B9927)*(K9928+K9927))</f>
        <v>3.18287594225648</v>
      </c>
      <c r="M9928" s="0" t="n">
        <f aca="false">SQRT(POWER(F9928, 2) + POWER(J9928, 2))</f>
        <v>4.50127005657456</v>
      </c>
      <c r="N9928" s="0" t="n">
        <f aca="false">SQRT(POWER(H9928, 2) + POWER(L9928, 2))</f>
        <v>4.50126632489016</v>
      </c>
    </row>
    <row collapsed="false" customFormat="false" customHeight="false" hidden="false" ht="14.75" outlineLevel="0" r="9929">
      <c r="A9929" s="0" t="n">
        <v>9926</v>
      </c>
      <c r="B9929" s="0" t="n">
        <v>9.92600000000078</v>
      </c>
      <c r="C9929" s="0" t="n">
        <f aca="false">SIN(B9929*PI())</f>
        <v>-0.230389426674206</v>
      </c>
      <c r="D9929" s="0" t="n">
        <f aca="false">SIN(B9929*PI())</f>
        <v>-0.230389426674206</v>
      </c>
      <c r="E9929" s="0" t="n">
        <f aca="false">(1-COS(PI()*B9929))/PI()</f>
        <v>0.0085630099072741</v>
      </c>
      <c r="F9929" s="0" t="n">
        <f aca="false">(PI()*B9929 - SIN(PI() * B9929)) / POWER(PI(), 2)</f>
        <v>3.18288725966987</v>
      </c>
      <c r="G9929" s="0" t="n">
        <f aca="false">G9928+(0.5*(B9929-B9928)*(C9929+C9928))</f>
        <v>0.00856300287998419</v>
      </c>
      <c r="H9929" s="0" t="n">
        <f aca="false">H9928+(0.5*(B9929-B9928)*(G9929+G9928))</f>
        <v>3.18288462121806</v>
      </c>
      <c r="I9929" s="0" t="n">
        <f aca="false">(1-COS(PI()*B9929))/PI()</f>
        <v>0.0085630099072741</v>
      </c>
      <c r="J9929" s="0" t="n">
        <f aca="false">(PI()*B9929 - SIN(PI() * B9929)) / POWER(PI(), 2)</f>
        <v>3.18288725966987</v>
      </c>
      <c r="K9929" s="0" t="n">
        <f aca="false">K9928+(0.5*(B9929-B9928)*(D9929+D9928))</f>
        <v>0.00856300287998419</v>
      </c>
      <c r="L9929" s="0" t="n">
        <f aca="false">L9928+(0.5*(B9929-B9928)*(K9929+K9928))</f>
        <v>3.18288462121806</v>
      </c>
      <c r="M9929" s="0" t="n">
        <f aca="false">SQRT(POWER(F9929, 2) + POWER(J9929, 2))</f>
        <v>4.50128233012966</v>
      </c>
      <c r="N9929" s="0" t="n">
        <f aca="false">SQRT(POWER(H9929, 2) + POWER(L9929, 2))</f>
        <v>4.50127859879533</v>
      </c>
    </row>
    <row collapsed="false" customFormat="false" customHeight="false" hidden="false" ht="14.75" outlineLevel="0" r="9930">
      <c r="A9930" s="0" t="n">
        <v>9927</v>
      </c>
      <c r="B9930" s="0" t="n">
        <v>9.92700000000078</v>
      </c>
      <c r="C9930" s="0" t="n">
        <f aca="false">SIN(B9930*PI())</f>
        <v>-0.227331215644262</v>
      </c>
      <c r="D9930" s="0" t="n">
        <f aca="false">SIN(B9930*PI())</f>
        <v>-0.227331215644262</v>
      </c>
      <c r="E9930" s="0" t="n">
        <f aca="false">(1-COS(PI()*B9930))/PI()</f>
        <v>0.00833414939788473</v>
      </c>
      <c r="F9930" s="0" t="n">
        <f aca="false">(PI()*B9930 - SIN(PI() * B9930)) / POWER(PI(), 2)</f>
        <v>3.18289570799467</v>
      </c>
      <c r="G9930" s="0" t="n">
        <f aca="false">G9929+(0.5*(B9930-B9929)*(C9930+C9929))</f>
        <v>0.00833414255882508</v>
      </c>
      <c r="H9930" s="0" t="n">
        <f aca="false">H9929+(0.5*(B9930-B9929)*(G9930+G9929))</f>
        <v>3.18289306979078</v>
      </c>
      <c r="I9930" s="0" t="n">
        <f aca="false">(1-COS(PI()*B9930))/PI()</f>
        <v>0.00833414939788473</v>
      </c>
      <c r="J9930" s="0" t="n">
        <f aca="false">(PI()*B9930 - SIN(PI() * B9930)) / POWER(PI(), 2)</f>
        <v>3.18289570799467</v>
      </c>
      <c r="K9930" s="0" t="n">
        <f aca="false">K9929+(0.5*(B9930-B9929)*(D9930+D9929))</f>
        <v>0.00833414255882508</v>
      </c>
      <c r="L9930" s="0" t="n">
        <f aca="false">L9929+(0.5*(B9930-B9929)*(K9930+K9929))</f>
        <v>3.18289306979078</v>
      </c>
      <c r="M9930" s="0" t="n">
        <f aca="false">SQRT(POWER(F9930, 2) + POWER(J9930, 2))</f>
        <v>4.50129427786517</v>
      </c>
      <c r="N9930" s="0" t="n">
        <f aca="false">SQRT(POWER(H9930, 2) + POWER(L9930, 2))</f>
        <v>4.50129054688145</v>
      </c>
    </row>
    <row collapsed="false" customFormat="false" customHeight="false" hidden="false" ht="14.75" outlineLevel="0" r="9931">
      <c r="A9931" s="0" t="n">
        <v>9928</v>
      </c>
      <c r="B9931" s="0" t="n">
        <v>9.92800000000078</v>
      </c>
      <c r="C9931" s="0" t="n">
        <f aca="false">SIN(B9931*PI())</f>
        <v>-0.224270760946994</v>
      </c>
      <c r="D9931" s="0" t="n">
        <f aca="false">SIN(B9931*PI())</f>
        <v>-0.224270760946994</v>
      </c>
      <c r="E9931" s="0" t="n">
        <f aca="false">(1-COS(PI()*B9931))/PI()</f>
        <v>0.00810834822387496</v>
      </c>
      <c r="F9931" s="0" t="n">
        <f aca="false">(PI()*B9931 - SIN(PI() * B9931)) / POWER(PI(), 2)</f>
        <v>3.18290392898844</v>
      </c>
      <c r="G9931" s="0" t="n">
        <f aca="false">G9930+(0.5*(B9931-B9930)*(C9931+C9930))</f>
        <v>0.00810834157052918</v>
      </c>
      <c r="H9931" s="0" t="n">
        <f aca="false">H9930+(0.5*(B9931-B9930)*(G9931+G9930))</f>
        <v>3.18290129103284</v>
      </c>
      <c r="I9931" s="0" t="n">
        <f aca="false">(1-COS(PI()*B9931))/PI()</f>
        <v>0.00810834822387496</v>
      </c>
      <c r="J9931" s="0" t="n">
        <f aca="false">(PI()*B9931 - SIN(PI() * B9931)) / POWER(PI(), 2)</f>
        <v>3.18290392898844</v>
      </c>
      <c r="K9931" s="0" t="n">
        <f aca="false">K9930+(0.5*(B9931-B9930)*(D9931+D9930))</f>
        <v>0.00810834157052918</v>
      </c>
      <c r="L9931" s="0" t="n">
        <f aca="false">L9930+(0.5*(B9931-B9930)*(K9931+K9930))</f>
        <v>3.18290129103284</v>
      </c>
      <c r="M9931" s="0" t="n">
        <f aca="false">SQRT(POWER(F9931, 2) + POWER(J9931, 2))</f>
        <v>4.50130590410606</v>
      </c>
      <c r="N9931" s="0" t="n">
        <f aca="false">SQRT(POWER(H9931, 2) + POWER(L9931, 2))</f>
        <v>4.50130217347348</v>
      </c>
    </row>
    <row collapsed="false" customFormat="false" customHeight="false" hidden="false" ht="14.75" outlineLevel="0" r="9932">
      <c r="A9932" s="0" t="n">
        <v>9929</v>
      </c>
      <c r="B9932" s="0" t="n">
        <v>9.92900000000078</v>
      </c>
      <c r="C9932" s="0" t="n">
        <f aca="false">SIN(B9932*PI())</f>
        <v>-0.22120809278786</v>
      </c>
      <c r="D9932" s="0" t="n">
        <f aca="false">SIN(B9932*PI())</f>
        <v>-0.22120809278786</v>
      </c>
      <c r="E9932" s="0" t="n">
        <f aca="false">(1-COS(PI()*B9932))/PI()</f>
        <v>0.00788560861381165</v>
      </c>
      <c r="F9932" s="0" t="n">
        <f aca="false">(PI()*B9932 - SIN(PI() * B9932)) / POWER(PI(), 2)</f>
        <v>3.18291192571164</v>
      </c>
      <c r="G9932" s="0" t="n">
        <f aca="false">G9931+(0.5*(B9932-B9931)*(C9932+C9931))</f>
        <v>0.00788560214366187</v>
      </c>
      <c r="H9932" s="0" t="n">
        <f aca="false">H9931+(0.5*(B9932-B9931)*(G9932+G9931))</f>
        <v>3.1829092880047</v>
      </c>
      <c r="I9932" s="0" t="n">
        <f aca="false">(1-COS(PI()*B9932))/PI()</f>
        <v>0.00788560861381165</v>
      </c>
      <c r="J9932" s="0" t="n">
        <f aca="false">(PI()*B9932 - SIN(PI() * B9932)) / POWER(PI(), 2)</f>
        <v>3.18291192571164</v>
      </c>
      <c r="K9932" s="0" t="n">
        <f aca="false">K9931+(0.5*(B9932-B9931)*(D9932+D9931))</f>
        <v>0.00788560214366187</v>
      </c>
      <c r="L9932" s="0" t="n">
        <f aca="false">L9931+(0.5*(B9932-B9931)*(K9932+K9931))</f>
        <v>3.1829092880047</v>
      </c>
      <c r="M9932" s="0" t="n">
        <f aca="false">SQRT(POWER(F9932, 2) + POWER(J9932, 2))</f>
        <v>4.50131721318046</v>
      </c>
      <c r="N9932" s="0" t="n">
        <f aca="false">SQRT(POWER(H9932, 2) + POWER(L9932, 2))</f>
        <v>4.50131348289954</v>
      </c>
    </row>
    <row collapsed="false" customFormat="false" customHeight="false" hidden="false" ht="14.75" outlineLevel="0" r="9933">
      <c r="A9933" s="0" t="n">
        <v>9930</v>
      </c>
      <c r="B9933" s="0" t="n">
        <v>9.93000000000078</v>
      </c>
      <c r="C9933" s="0" t="n">
        <f aca="false">SIN(B9933*PI())</f>
        <v>-0.218143241394155</v>
      </c>
      <c r="D9933" s="0" t="n">
        <f aca="false">SIN(B9933*PI())</f>
        <v>-0.218143241394155</v>
      </c>
      <c r="E9933" s="0" t="n">
        <f aca="false">(1-COS(PI()*B9933))/PI()</f>
        <v>0.0076659327660446</v>
      </c>
      <c r="F9933" s="0" t="n">
        <f aca="false">(PI()*B9933 - SIN(PI() * B9933)) / POWER(PI(), 2)</f>
        <v>3.18291970122692</v>
      </c>
      <c r="G9933" s="0" t="n">
        <f aca="false">G9932+(0.5*(B9933-B9932)*(C9933+C9932))</f>
        <v>0.00766592647657099</v>
      </c>
      <c r="H9933" s="0" t="n">
        <f aca="false">H9932+(0.5*(B9933-B9932)*(G9933+G9932))</f>
        <v>3.18291706376901</v>
      </c>
      <c r="I9933" s="0" t="n">
        <f aca="false">(1-COS(PI()*B9933))/PI()</f>
        <v>0.0076659327660446</v>
      </c>
      <c r="J9933" s="0" t="n">
        <f aca="false">(PI()*B9933 - SIN(PI() * B9933)) / POWER(PI(), 2)</f>
        <v>3.18291970122692</v>
      </c>
      <c r="K9933" s="0" t="n">
        <f aca="false">K9932+(0.5*(B9933-B9932)*(D9933+D9932))</f>
        <v>0.00766592647657099</v>
      </c>
      <c r="L9933" s="0" t="n">
        <f aca="false">L9932+(0.5*(B9933-B9932)*(K9933+K9932))</f>
        <v>3.18291706376901</v>
      </c>
      <c r="M9933" s="0" t="n">
        <f aca="false">SQRT(POWER(F9933, 2) + POWER(J9933, 2))</f>
        <v>4.50132820941963</v>
      </c>
      <c r="N9933" s="0" t="n">
        <f aca="false">SQRT(POWER(H9933, 2) + POWER(L9933, 2))</f>
        <v>4.50132447949088</v>
      </c>
    </row>
    <row collapsed="false" customFormat="false" customHeight="false" hidden="false" ht="14.75" outlineLevel="0" r="9934">
      <c r="A9934" s="0" t="n">
        <v>9931</v>
      </c>
      <c r="B9934" s="0" t="n">
        <v>9.93100000000078</v>
      </c>
      <c r="C9934" s="0" t="n">
        <f aca="false">SIN(B9934*PI())</f>
        <v>-0.21507623701472</v>
      </c>
      <c r="D9934" s="0" t="n">
        <f aca="false">SIN(B9934*PI())</f>
        <v>-0.21507623701472</v>
      </c>
      <c r="E9934" s="0" t="n">
        <f aca="false">(1-COS(PI()*B9934))/PI()</f>
        <v>0.00744932284868525</v>
      </c>
      <c r="F9934" s="0" t="n">
        <f aca="false">(PI()*B9934 - SIN(PI() * B9934)) / POWER(PI(), 2)</f>
        <v>3.18292725859914</v>
      </c>
      <c r="G9934" s="0" t="n">
        <f aca="false">G9933+(0.5*(B9934-B9933)*(C9934+C9933))</f>
        <v>0.00744931673736629</v>
      </c>
      <c r="H9934" s="0" t="n">
        <f aca="false">H9933+(0.5*(B9934-B9933)*(G9934+G9933))</f>
        <v>3.18292462139062</v>
      </c>
      <c r="I9934" s="0" t="n">
        <f aca="false">(1-COS(PI()*B9934))/PI()</f>
        <v>0.00744932284868525</v>
      </c>
      <c r="J9934" s="0" t="n">
        <f aca="false">(PI()*B9934 - SIN(PI() * B9934)) / POWER(PI(), 2)</f>
        <v>3.18292725859914</v>
      </c>
      <c r="K9934" s="0" t="n">
        <f aca="false">K9933+(0.5*(B9934-B9933)*(D9934+D9933))</f>
        <v>0.00744931673736629</v>
      </c>
      <c r="L9934" s="0" t="n">
        <f aca="false">L9933+(0.5*(B9934-B9933)*(K9934+K9933))</f>
        <v>3.18292462139062</v>
      </c>
      <c r="M9934" s="0" t="n">
        <f aca="false">SQRT(POWER(F9934, 2) + POWER(J9934, 2))</f>
        <v>4.50133889715793</v>
      </c>
      <c r="N9934" s="0" t="n">
        <f aca="false">SQRT(POWER(H9934, 2) + POWER(L9934, 2))</f>
        <v>4.50133516758186</v>
      </c>
    </row>
    <row collapsed="false" customFormat="false" customHeight="false" hidden="false" ht="14.75" outlineLevel="0" r="9935">
      <c r="A9935" s="0" t="n">
        <v>9932</v>
      </c>
      <c r="B9935" s="0" t="n">
        <v>9.93200000000078</v>
      </c>
      <c r="C9935" s="0" t="n">
        <f aca="false">SIN(B9935*PI())</f>
        <v>-0.212007109919661</v>
      </c>
      <c r="D9935" s="0" t="n">
        <f aca="false">SIN(B9935*PI())</f>
        <v>-0.212007109919661</v>
      </c>
      <c r="E9935" s="0" t="n">
        <f aca="false">(1-COS(PI()*B9935))/PI()</f>
        <v>0.00723578099958704</v>
      </c>
      <c r="F9935" s="0" t="n">
        <f aca="false">(PI()*B9935 - SIN(PI() * B9935)) / POWER(PI(), 2)</f>
        <v>3.18293460089531</v>
      </c>
      <c r="G9935" s="0" t="n">
        <f aca="false">G9934+(0.5*(B9935-B9934)*(C9935+C9934))</f>
        <v>0.00723577506389921</v>
      </c>
      <c r="H9935" s="0" t="n">
        <f aca="false">H9934+(0.5*(B9935-B9934)*(G9935+G9934))</f>
        <v>3.18293196393652</v>
      </c>
      <c r="I9935" s="0" t="n">
        <f aca="false">(1-COS(PI()*B9935))/PI()</f>
        <v>0.00723578099958704</v>
      </c>
      <c r="J9935" s="0" t="n">
        <f aca="false">(PI()*B9935 - SIN(PI() * B9935)) / POWER(PI(), 2)</f>
        <v>3.18293460089531</v>
      </c>
      <c r="K9935" s="0" t="n">
        <f aca="false">K9934+(0.5*(B9935-B9934)*(D9935+D9934))</f>
        <v>0.00723577506389921</v>
      </c>
      <c r="L9935" s="0" t="n">
        <f aca="false">L9934+(0.5*(B9935-B9934)*(K9935+K9934))</f>
        <v>3.18293196393652</v>
      </c>
      <c r="M9935" s="0" t="n">
        <f aca="false">SQRT(POWER(F9935, 2) + POWER(J9935, 2))</f>
        <v>4.50134928073274</v>
      </c>
      <c r="N9935" s="0" t="n">
        <f aca="false">SQRT(POWER(H9935, 2) + POWER(L9935, 2))</f>
        <v>4.50134555150985</v>
      </c>
    </row>
    <row collapsed="false" customFormat="false" customHeight="false" hidden="false" ht="14.75" outlineLevel="0" r="9936">
      <c r="A9936" s="0" t="n">
        <v>9933</v>
      </c>
      <c r="B9936" s="0" t="n">
        <v>9.93300000000078</v>
      </c>
      <c r="C9936" s="0" t="n">
        <f aca="false">SIN(B9936*PI())</f>
        <v>-0.208935890400018</v>
      </c>
      <c r="D9936" s="0" t="n">
        <f aca="false">SIN(B9936*PI())</f>
        <v>-0.208935890400018</v>
      </c>
      <c r="E9936" s="0" t="n">
        <f aca="false">(1-COS(PI()*B9936))/PI()</f>
        <v>0.00702530932632132</v>
      </c>
      <c r="F9936" s="0" t="n">
        <f aca="false">(PI()*B9936 - SIN(PI() * B9936)) / POWER(PI(), 2)</f>
        <v>3.18294173118454</v>
      </c>
      <c r="G9936" s="0" t="n">
        <f aca="false">G9935+(0.5*(B9936-B9935)*(C9936+C9935))</f>
        <v>0.00702530356373949</v>
      </c>
      <c r="H9936" s="0" t="n">
        <f aca="false">H9935+(0.5*(B9936-B9935)*(G9936+G9935))</f>
        <v>3.18293909447583</v>
      </c>
      <c r="I9936" s="0" t="n">
        <f aca="false">(1-COS(PI()*B9936))/PI()</f>
        <v>0.00702530932632132</v>
      </c>
      <c r="J9936" s="0" t="n">
        <f aca="false">(PI()*B9936 - SIN(PI() * B9936)) / POWER(PI(), 2)</f>
        <v>3.18294173118454</v>
      </c>
      <c r="K9936" s="0" t="n">
        <f aca="false">K9935+(0.5*(B9936-B9935)*(D9936+D9935))</f>
        <v>0.00702530356373949</v>
      </c>
      <c r="L9936" s="0" t="n">
        <f aca="false">L9935+(0.5*(B9936-B9935)*(K9936+K9935))</f>
        <v>3.18293909447583</v>
      </c>
      <c r="M9936" s="0" t="n">
        <f aca="false">SQRT(POWER(F9936, 2) + POWER(J9936, 2))</f>
        <v>4.50135936448447</v>
      </c>
      <c r="N9936" s="0" t="n">
        <f aca="false">SQRT(POWER(H9936, 2) + POWER(L9936, 2))</f>
        <v>4.50135563561526</v>
      </c>
    </row>
    <row collapsed="false" customFormat="false" customHeight="false" hidden="false" ht="14.75" outlineLevel="0" r="9937">
      <c r="A9937" s="0" t="n">
        <v>9934</v>
      </c>
      <c r="B9937" s="0" t="n">
        <v>9.93400000000078</v>
      </c>
      <c r="C9937" s="0" t="n">
        <f aca="false">SIN(B9937*PI())</f>
        <v>-0.205862608767481</v>
      </c>
      <c r="D9937" s="0" t="n">
        <f aca="false">SIN(B9937*PI())</f>
        <v>-0.205862608767481</v>
      </c>
      <c r="E9937" s="0" t="n">
        <f aca="false">(1-COS(PI()*B9937))/PI()</f>
        <v>0.00681790990615799</v>
      </c>
      <c r="F9937" s="0" t="n">
        <f aca="false">(PI()*B9937 - SIN(PI() * B9937)) / POWER(PI(), 2)</f>
        <v>3.18294865253805</v>
      </c>
      <c r="G9937" s="0" t="n">
        <f aca="false">G9936+(0.5*(B9937-B9936)*(C9937+C9936))</f>
        <v>0.00681790431415549</v>
      </c>
      <c r="H9937" s="0" t="n">
        <f aca="false">H9936+(0.5*(B9937-B9936)*(G9937+G9936))</f>
        <v>3.18294601607977</v>
      </c>
      <c r="I9937" s="0" t="n">
        <f aca="false">(1-COS(PI()*B9937))/PI()</f>
        <v>0.00681790990615799</v>
      </c>
      <c r="J9937" s="0" t="n">
        <f aca="false">(PI()*B9937 - SIN(PI() * B9937)) / POWER(PI(), 2)</f>
        <v>3.18294865253805</v>
      </c>
      <c r="K9937" s="0" t="n">
        <f aca="false">K9936+(0.5*(B9937-B9936)*(D9937+D9936))</f>
        <v>0.00681790431415549</v>
      </c>
      <c r="L9937" s="0" t="n">
        <f aca="false">L9936+(0.5*(B9937-B9936)*(K9937+K9936))</f>
        <v>3.18294601607977</v>
      </c>
      <c r="M9937" s="0" t="n">
        <f aca="false">SQRT(POWER(F9937, 2) + POWER(J9937, 2))</f>
        <v>4.50136915275647</v>
      </c>
      <c r="N9937" s="0" t="n">
        <f aca="false">SQRT(POWER(H9937, 2) + POWER(L9937, 2))</f>
        <v>4.50136542424142</v>
      </c>
    </row>
    <row collapsed="false" customFormat="false" customHeight="false" hidden="false" ht="14.75" outlineLevel="0" r="9938">
      <c r="A9938" s="0" t="n">
        <v>9935</v>
      </c>
      <c r="B9938" s="0" t="n">
        <v>9.93500000000078</v>
      </c>
      <c r="C9938" s="0" t="n">
        <f aca="false">SIN(B9938*PI())</f>
        <v>-0.202787295354113</v>
      </c>
      <c r="D9938" s="0" t="n">
        <f aca="false">SIN(B9938*PI())</f>
        <v>-0.202787295354113</v>
      </c>
      <c r="E9938" s="0" t="n">
        <f aca="false">(1-COS(PI()*B9938))/PI()</f>
        <v>0.00661358478604663</v>
      </c>
      <c r="F9938" s="0" t="n">
        <f aca="false">(PI()*B9938 - SIN(PI() * B9938)) / POWER(PI(), 2)</f>
        <v>3.18295536802912</v>
      </c>
      <c r="G9938" s="0" t="n">
        <f aca="false">G9937+(0.5*(B9938-B9937)*(C9938+C9937))</f>
        <v>0.0066135793620948</v>
      </c>
      <c r="H9938" s="0" t="n">
        <f aca="false">H9937+(0.5*(B9938-B9937)*(G9938+G9937))</f>
        <v>3.18295273182161</v>
      </c>
      <c r="I9938" s="0" t="n">
        <f aca="false">(1-COS(PI()*B9938))/PI()</f>
        <v>0.00661358478604663</v>
      </c>
      <c r="J9938" s="0" t="n">
        <f aca="false">(PI()*B9938 - SIN(PI() * B9938)) / POWER(PI(), 2)</f>
        <v>3.18295536802912</v>
      </c>
      <c r="K9938" s="0" t="n">
        <f aca="false">K9937+(0.5*(B9938-B9937)*(D9938+D9937))</f>
        <v>0.0066135793620948</v>
      </c>
      <c r="L9938" s="0" t="n">
        <f aca="false">L9937+(0.5*(B9938-B9937)*(K9938+K9937))</f>
        <v>3.18295273182161</v>
      </c>
      <c r="M9938" s="0" t="n">
        <f aca="false">SQRT(POWER(F9938, 2) + POWER(J9938, 2))</f>
        <v>4.50137864989502</v>
      </c>
      <c r="N9938" s="0" t="n">
        <f aca="false">SQRT(POWER(H9938, 2) + POWER(L9938, 2))</f>
        <v>4.50137492173461</v>
      </c>
    </row>
    <row collapsed="false" customFormat="false" customHeight="false" hidden="false" ht="14.75" outlineLevel="0" r="9939">
      <c r="A9939" s="0" t="n">
        <v>9936</v>
      </c>
      <c r="B9939" s="0" t="n">
        <v>9.93600000000078</v>
      </c>
      <c r="C9939" s="0" t="n">
        <f aca="false">SIN(B9939*PI())</f>
        <v>-0.199709980512008</v>
      </c>
      <c r="D9939" s="0" t="n">
        <f aca="false">SIN(B9939*PI())</f>
        <v>-0.199709980512008</v>
      </c>
      <c r="E9939" s="0" t="n">
        <f aca="false">(1-COS(PI()*B9939))/PI()</f>
        <v>0.00641233598259317</v>
      </c>
      <c r="F9939" s="0" t="n">
        <f aca="false">(PI()*B9939 - SIN(PI() * B9939)) / POWER(PI(), 2)</f>
        <v>3.18296188073306</v>
      </c>
      <c r="G9939" s="0" t="n">
        <f aca="false">G9938+(0.5*(B9939-B9938)*(C9939+C9938))</f>
        <v>0.00641233072416186</v>
      </c>
      <c r="H9939" s="0" t="n">
        <f aca="false">H9938+(0.5*(B9939-B9938)*(G9939+G9938))</f>
        <v>3.18295924477665</v>
      </c>
      <c r="I9939" s="0" t="n">
        <f aca="false">(1-COS(PI()*B9939))/PI()</f>
        <v>0.00641233598259317</v>
      </c>
      <c r="J9939" s="0" t="n">
        <f aca="false">(PI()*B9939 - SIN(PI() * B9939)) / POWER(PI(), 2)</f>
        <v>3.18296188073306</v>
      </c>
      <c r="K9939" s="0" t="n">
        <f aca="false">K9938+(0.5*(B9939-B9938)*(D9939+D9938))</f>
        <v>0.00641233072416186</v>
      </c>
      <c r="L9939" s="0" t="n">
        <f aca="false">L9938+(0.5*(B9939-B9938)*(K9939+K9938))</f>
        <v>3.18295924477665</v>
      </c>
      <c r="M9939" s="0" t="n">
        <f aca="false">SQRT(POWER(F9939, 2) + POWER(J9939, 2))</f>
        <v>4.50138786024926</v>
      </c>
      <c r="N9939" s="0" t="n">
        <f aca="false">SQRT(POWER(H9939, 2) + POWER(L9939, 2))</f>
        <v>4.50138413244396</v>
      </c>
    </row>
    <row collapsed="false" customFormat="false" customHeight="false" hidden="false" ht="14.75" outlineLevel="0" r="9940">
      <c r="A9940" s="0" t="n">
        <v>9937</v>
      </c>
      <c r="B9940" s="0" t="n">
        <v>9.93700000000078</v>
      </c>
      <c r="C9940" s="0" t="n">
        <f aca="false">SIN(B9940*PI())</f>
        <v>-0.196630694613021</v>
      </c>
      <c r="D9940" s="0" t="n">
        <f aca="false">SIN(B9940*PI())</f>
        <v>-0.196630694613021</v>
      </c>
      <c r="E9940" s="0" t="n">
        <f aca="false">(1-COS(PI()*B9940))/PI()</f>
        <v>0.00621416548204203</v>
      </c>
      <c r="F9940" s="0" t="n">
        <f aca="false">(PI()*B9940 - SIN(PI() * B9940)) / POWER(PI(), 2)</f>
        <v>3.18296819372718</v>
      </c>
      <c r="G9940" s="0" t="n">
        <f aca="false">G9939+(0.5*(B9940-B9939)*(C9940+C9939))</f>
        <v>0.00621416038659945</v>
      </c>
      <c r="H9940" s="0" t="n">
        <f aca="false">H9939+(0.5*(B9940-B9939)*(G9940+G9939))</f>
        <v>3.18296555802221</v>
      </c>
      <c r="I9940" s="0" t="n">
        <f aca="false">(1-COS(PI()*B9940))/PI()</f>
        <v>0.00621416548204203</v>
      </c>
      <c r="J9940" s="0" t="n">
        <f aca="false">(PI()*B9940 - SIN(PI() * B9940)) / POWER(PI(), 2)</f>
        <v>3.18296819372718</v>
      </c>
      <c r="K9940" s="0" t="n">
        <f aca="false">K9939+(0.5*(B9940-B9939)*(D9940+D9939))</f>
        <v>0.00621416038659945</v>
      </c>
      <c r="L9940" s="0" t="n">
        <f aca="false">L9939+(0.5*(B9940-B9939)*(K9940+K9939))</f>
        <v>3.18296555802221</v>
      </c>
      <c r="M9940" s="0" t="n">
        <f aca="false">SQRT(POWER(F9940, 2) + POWER(J9940, 2))</f>
        <v>4.50139678817117</v>
      </c>
      <c r="N9940" s="0" t="n">
        <f aca="false">SQRT(POWER(H9940, 2) + POWER(L9940, 2))</f>
        <v>4.50139306072145</v>
      </c>
    </row>
    <row collapsed="false" customFormat="false" customHeight="false" hidden="false" ht="14.75" outlineLevel="0" r="9941">
      <c r="A9941" s="0" t="n">
        <v>9938</v>
      </c>
      <c r="B9941" s="0" t="n">
        <v>9.93800000000078</v>
      </c>
      <c r="C9941" s="0" t="n">
        <f aca="false">SIN(B9941*PI())</f>
        <v>-0.193549468048455</v>
      </c>
      <c r="D9941" s="0" t="n">
        <f aca="false">SIN(B9941*PI())</f>
        <v>-0.193549468048455</v>
      </c>
      <c r="E9941" s="0" t="n">
        <f aca="false">(1-COS(PI()*B9941))/PI()</f>
        <v>0.00601907524025566</v>
      </c>
      <c r="F9941" s="0" t="n">
        <f aca="false">(PI()*B9941 - SIN(PI() * B9941)) / POWER(PI(), 2)</f>
        <v>3.18297431009077</v>
      </c>
      <c r="G9941" s="0" t="n">
        <f aca="false">G9940+(0.5*(B9941-B9940)*(C9941+C9940))</f>
        <v>0.00601907030526847</v>
      </c>
      <c r="H9941" s="0" t="n">
        <f aca="false">H9940+(0.5*(B9941-B9940)*(G9941+G9940))</f>
        <v>3.18297167463755</v>
      </c>
      <c r="I9941" s="0" t="n">
        <f aca="false">(1-COS(PI()*B9941))/PI()</f>
        <v>0.00601907524025566</v>
      </c>
      <c r="J9941" s="0" t="n">
        <f aca="false">(PI()*B9941 - SIN(PI() * B9941)) / POWER(PI(), 2)</f>
        <v>3.18297431009077</v>
      </c>
      <c r="K9941" s="0" t="n">
        <f aca="false">K9940+(0.5*(B9941-B9940)*(D9941+D9940))</f>
        <v>0.00601907030526847</v>
      </c>
      <c r="L9941" s="0" t="n">
        <f aca="false">L9940+(0.5*(B9941-B9940)*(K9941+K9940))</f>
        <v>3.18297167463755</v>
      </c>
      <c r="M9941" s="0" t="n">
        <f aca="false">SQRT(POWER(F9941, 2) + POWER(J9941, 2))</f>
        <v>4.50140543801552</v>
      </c>
      <c r="N9941" s="0" t="n">
        <f aca="false">SQRT(POWER(H9941, 2) + POWER(L9941, 2))</f>
        <v>4.50140171092183</v>
      </c>
    </row>
    <row collapsed="false" customFormat="false" customHeight="false" hidden="false" ht="14.75" outlineLevel="0" r="9942">
      <c r="A9942" s="0" t="n">
        <v>9939</v>
      </c>
      <c r="B9942" s="0" t="n">
        <v>9.93900000000078</v>
      </c>
      <c r="C9942" s="0" t="n">
        <f aca="false">SIN(B9942*PI())</f>
        <v>-0.190466331228785</v>
      </c>
      <c r="D9942" s="0" t="n">
        <f aca="false">SIN(B9942*PI())</f>
        <v>-0.190466331228785</v>
      </c>
      <c r="E9942" s="0" t="n">
        <f aca="false">(1-COS(PI()*B9942))/PI()</f>
        <v>0.00582706718269684</v>
      </c>
      <c r="F9942" s="0" t="n">
        <f aca="false">(PI()*B9942 - SIN(PI() * B9942)) / POWER(PI(), 2)</f>
        <v>3.18298023290506</v>
      </c>
      <c r="G9942" s="0" t="n">
        <f aca="false">G9941+(0.5*(B9942-B9941)*(C9942+C9941))</f>
        <v>0.00582706240562996</v>
      </c>
      <c r="H9942" s="0" t="n">
        <f aca="false">H9941+(0.5*(B9942-B9941)*(G9942+G9941))</f>
        <v>3.18297759770391</v>
      </c>
      <c r="I9942" s="0" t="n">
        <f aca="false">(1-COS(PI()*B9942))/PI()</f>
        <v>0.00582706718269684</v>
      </c>
      <c r="J9942" s="0" t="n">
        <f aca="false">(PI()*B9942 - SIN(PI() * B9942)) / POWER(PI(), 2)</f>
        <v>3.18298023290506</v>
      </c>
      <c r="K9942" s="0" t="n">
        <f aca="false">K9941+(0.5*(B9942-B9941)*(D9942+D9941))</f>
        <v>0.00582706240562996</v>
      </c>
      <c r="L9942" s="0" t="n">
        <f aca="false">L9941+(0.5*(B9942-B9941)*(K9942+K9941))</f>
        <v>3.18297759770391</v>
      </c>
      <c r="M9942" s="0" t="n">
        <f aca="false">SQRT(POWER(F9942, 2) + POWER(J9942, 2))</f>
        <v>4.50141381413981</v>
      </c>
      <c r="N9942" s="0" t="n">
        <f aca="false">SQRT(POWER(H9942, 2) + POWER(L9942, 2))</f>
        <v>4.5014100874026</v>
      </c>
    </row>
    <row collapsed="false" customFormat="false" customHeight="false" hidden="false" ht="14.75" outlineLevel="0" r="9943">
      <c r="A9943" s="0" t="n">
        <v>9940</v>
      </c>
      <c r="B9943" s="0" t="n">
        <v>9.94000000000078</v>
      </c>
      <c r="C9943" s="0" t="n">
        <f aca="false">SIN(B9943*PI())</f>
        <v>-0.18738131458332</v>
      </c>
      <c r="D9943" s="0" t="n">
        <f aca="false">SIN(B9943*PI())</f>
        <v>-0.18738131458332</v>
      </c>
      <c r="E9943" s="0" t="n">
        <f aca="false">(1-COS(PI()*B9943))/PI()</f>
        <v>0.00563814320440713</v>
      </c>
      <c r="F9943" s="0" t="n">
        <f aca="false">(PI()*B9943 - SIN(PI() * B9943)) / POWER(PI(), 2)</f>
        <v>3.18298596525317</v>
      </c>
      <c r="G9943" s="0" t="n">
        <f aca="false">G9942+(0.5*(B9943-B9942)*(C9943+C9942))</f>
        <v>0.00563813858272401</v>
      </c>
      <c r="H9943" s="0" t="n">
        <f aca="false">H9942+(0.5*(B9943-B9942)*(G9943+G9942))</f>
        <v>3.1829833303044</v>
      </c>
      <c r="I9943" s="0" t="n">
        <f aca="false">(1-COS(PI()*B9943))/PI()</f>
        <v>0.00563814320440713</v>
      </c>
      <c r="J9943" s="0" t="n">
        <f aca="false">(PI()*B9943 - SIN(PI() * B9943)) / POWER(PI(), 2)</f>
        <v>3.18298596525317</v>
      </c>
      <c r="K9943" s="0" t="n">
        <f aca="false">K9942+(0.5*(B9943-B9942)*(D9943+D9942))</f>
        <v>0.00563813858272401</v>
      </c>
      <c r="L9943" s="0" t="n">
        <f aca="false">L9942+(0.5*(B9943-B9942)*(K9943+K9942))</f>
        <v>3.1829833303044</v>
      </c>
      <c r="M9943" s="0" t="n">
        <f aca="false">SQRT(POWER(F9943, 2) + POWER(J9943, 2))</f>
        <v>4.50142192090425</v>
      </c>
      <c r="N9943" s="0" t="n">
        <f aca="false">SQRT(POWER(H9943, 2) + POWER(L9943, 2))</f>
        <v>4.50141819452396</v>
      </c>
    </row>
    <row collapsed="false" customFormat="false" customHeight="false" hidden="false" ht="14.75" outlineLevel="0" r="9944">
      <c r="A9944" s="0" t="n">
        <v>9941</v>
      </c>
      <c r="B9944" s="0" t="n">
        <v>9.94100000000078</v>
      </c>
      <c r="C9944" s="0" t="n">
        <f aca="false">SIN(B9944*PI())</f>
        <v>-0.184294448559926</v>
      </c>
      <c r="D9944" s="0" t="n">
        <f aca="false">SIN(B9944*PI())</f>
        <v>-0.184294448559926</v>
      </c>
      <c r="E9944" s="0" t="n">
        <f aca="false">(1-COS(PI()*B9944))/PI()</f>
        <v>0.00545230516998974</v>
      </c>
      <c r="F9944" s="0" t="n">
        <f aca="false">(PI()*B9944 - SIN(PI() * B9944)) / POWER(PI(), 2)</f>
        <v>3.18299151022011</v>
      </c>
      <c r="G9944" s="0" t="n">
        <f aca="false">G9943+(0.5*(B9944-B9943)*(C9944+C9943))</f>
        <v>0.00545230070115216</v>
      </c>
      <c r="H9944" s="0" t="n">
        <f aca="false">H9943+(0.5*(B9944-B9943)*(G9944+G9943))</f>
        <v>3.18298887552404</v>
      </c>
      <c r="I9944" s="0" t="n">
        <f aca="false">(1-COS(PI()*B9944))/PI()</f>
        <v>0.00545230516998974</v>
      </c>
      <c r="J9944" s="0" t="n">
        <f aca="false">(PI()*B9944 - SIN(PI() * B9944)) / POWER(PI(), 2)</f>
        <v>3.18299151022011</v>
      </c>
      <c r="K9944" s="0" t="n">
        <f aca="false">K9943+(0.5*(B9944-B9943)*(D9944+D9943))</f>
        <v>0.00545230070115216</v>
      </c>
      <c r="L9944" s="0" t="n">
        <f aca="false">L9943+(0.5*(B9944-B9943)*(K9944+K9943))</f>
        <v>3.18298887552404</v>
      </c>
      <c r="M9944" s="0" t="n">
        <f aca="false">SQRT(POWER(F9944, 2) + POWER(J9944, 2))</f>
        <v>4.50142976267171</v>
      </c>
      <c r="N9944" s="0" t="n">
        <f aca="false">SQRT(POWER(H9944, 2) + POWER(L9944, 2))</f>
        <v>4.50142603664879</v>
      </c>
    </row>
    <row collapsed="false" customFormat="false" customHeight="false" hidden="false" ht="14.75" outlineLevel="0" r="9945">
      <c r="A9945" s="0" t="n">
        <v>9942</v>
      </c>
      <c r="B9945" s="0" t="n">
        <v>9.94200000000078</v>
      </c>
      <c r="C9945" s="0" t="n">
        <f aca="false">SIN(B9945*PI())</f>
        <v>-0.181205763624727</v>
      </c>
      <c r="D9945" s="0" t="n">
        <f aca="false">SIN(B9945*PI())</f>
        <v>-0.181205763624727</v>
      </c>
      <c r="E9945" s="0" t="n">
        <f aca="false">(1-COS(PI()*B9945))/PI()</f>
        <v>0.00526955491359122</v>
      </c>
      <c r="F9945" s="0" t="n">
        <f aca="false">(PI()*B9945 - SIN(PI() * B9945)) / POWER(PI(), 2)</f>
        <v>3.18299687089277</v>
      </c>
      <c r="G9945" s="0" t="n">
        <f aca="false">G9944+(0.5*(B9945-B9944)*(C9945+C9944))</f>
        <v>0.00526955059505994</v>
      </c>
      <c r="H9945" s="0" t="n">
        <f aca="false">H9944+(0.5*(B9945-B9944)*(G9945+G9944))</f>
        <v>3.18299423644969</v>
      </c>
      <c r="I9945" s="0" t="n">
        <f aca="false">(1-COS(PI()*B9945))/PI()</f>
        <v>0.00526955491359122</v>
      </c>
      <c r="J9945" s="0" t="n">
        <f aca="false">(PI()*B9945 - SIN(PI() * B9945)) / POWER(PI(), 2)</f>
        <v>3.18299687089277</v>
      </c>
      <c r="K9945" s="0" t="n">
        <f aca="false">K9944+(0.5*(B9945-B9944)*(D9945+D9944))</f>
        <v>0.00526955059505994</v>
      </c>
      <c r="L9945" s="0" t="n">
        <f aca="false">L9944+(0.5*(B9945-B9944)*(K9945+K9944))</f>
        <v>3.18299423644969</v>
      </c>
      <c r="M9945" s="0" t="n">
        <f aca="false">SQRT(POWER(F9945, 2) + POWER(J9945, 2))</f>
        <v>4.50143734380767</v>
      </c>
      <c r="N9945" s="0" t="n">
        <f aca="false">SQRT(POWER(H9945, 2) + POWER(L9945, 2))</f>
        <v>4.50143361814255</v>
      </c>
    </row>
    <row collapsed="false" customFormat="false" customHeight="false" hidden="false" ht="14.75" outlineLevel="0" r="9946">
      <c r="A9946" s="0" t="n">
        <v>9943</v>
      </c>
      <c r="B9946" s="0" t="n">
        <v>9.94300000000078</v>
      </c>
      <c r="C9946" s="0" t="n">
        <f aca="false">SIN(B9946*PI())</f>
        <v>-0.1781152902618</v>
      </c>
      <c r="D9946" s="0" t="n">
        <f aca="false">SIN(B9946*PI())</f>
        <v>-0.1781152902618</v>
      </c>
      <c r="E9946" s="0" t="n">
        <f aca="false">(1-COS(PI()*B9946))/PI()</f>
        <v>0.00508989423888308</v>
      </c>
      <c r="F9946" s="0" t="n">
        <f aca="false">(PI()*B9946 - SIN(PI() * B9946)) / POWER(PI(), 2)</f>
        <v>3.1830020503598</v>
      </c>
      <c r="G9946" s="0" t="n">
        <f aca="false">G9945+(0.5*(B9946-B9945)*(C9946+C9945))</f>
        <v>0.00508989006811677</v>
      </c>
      <c r="H9946" s="0" t="n">
        <f aca="false">H9945+(0.5*(B9946-B9945)*(G9946+G9945))</f>
        <v>3.18299941617002</v>
      </c>
      <c r="I9946" s="0" t="n">
        <f aca="false">(1-COS(PI()*B9946))/PI()</f>
        <v>0.00508989423888308</v>
      </c>
      <c r="J9946" s="0" t="n">
        <f aca="false">(PI()*B9946 - SIN(PI() * B9946)) / POWER(PI(), 2)</f>
        <v>3.1830020503598</v>
      </c>
      <c r="K9946" s="0" t="n">
        <f aca="false">K9945+(0.5*(B9946-B9945)*(D9946+D9945))</f>
        <v>0.00508989006811677</v>
      </c>
      <c r="L9946" s="0" t="n">
        <f aca="false">L9945+(0.5*(B9946-B9945)*(K9946+K9945))</f>
        <v>3.18299941617002</v>
      </c>
      <c r="M9946" s="0" t="n">
        <f aca="false">SQRT(POWER(F9946, 2) + POWER(J9946, 2))</f>
        <v>4.5014446686802</v>
      </c>
      <c r="N9946" s="0" t="n">
        <f aca="false">SQRT(POWER(H9946, 2) + POWER(L9946, 2))</f>
        <v>4.50144094337329</v>
      </c>
    </row>
    <row collapsed="false" customFormat="false" customHeight="false" hidden="false" ht="14.75" outlineLevel="0" r="9947">
      <c r="A9947" s="0" t="n">
        <v>9944</v>
      </c>
      <c r="B9947" s="0" t="n">
        <v>9.94400000000078</v>
      </c>
      <c r="C9947" s="0" t="n">
        <f aca="false">SIN(B9947*PI())</f>
        <v>-0.175023058972863</v>
      </c>
      <c r="D9947" s="0" t="n">
        <f aca="false">SIN(B9947*PI())</f>
        <v>-0.175023058972863</v>
      </c>
      <c r="E9947" s="0" t="n">
        <f aca="false">(1-COS(PI()*B9947))/PI()</f>
        <v>0.0049133249190432</v>
      </c>
      <c r="F9947" s="0" t="n">
        <f aca="false">(PI()*B9947 - SIN(PI() * B9947)) / POWER(PI(), 2)</f>
        <v>3.1830070517117</v>
      </c>
      <c r="G9947" s="0" t="n">
        <f aca="false">G9946+(0.5*(B9947-B9946)*(C9947+C9946))</f>
        <v>0.00491332089349922</v>
      </c>
      <c r="H9947" s="0" t="n">
        <f aca="false">H9946+(0.5*(B9947-B9946)*(G9947+G9946))</f>
        <v>3.1830044177755</v>
      </c>
      <c r="I9947" s="0" t="n">
        <f aca="false">(1-COS(PI()*B9947))/PI()</f>
        <v>0.0049133249190432</v>
      </c>
      <c r="J9947" s="0" t="n">
        <f aca="false">(PI()*B9947 - SIN(PI() * B9947)) / POWER(PI(), 2)</f>
        <v>3.1830070517117</v>
      </c>
      <c r="K9947" s="0" t="n">
        <f aca="false">K9946+(0.5*(B9947-B9946)*(D9947+D9946))</f>
        <v>0.00491332089349922</v>
      </c>
      <c r="L9947" s="0" t="n">
        <f aca="false">L9946+(0.5*(B9947-B9946)*(K9947+K9946))</f>
        <v>3.1830044177755</v>
      </c>
      <c r="M9947" s="0" t="n">
        <f aca="false">SQRT(POWER(F9947, 2) + POWER(J9947, 2))</f>
        <v>4.50145174165988</v>
      </c>
      <c r="N9947" s="0" t="n">
        <f aca="false">SQRT(POWER(H9947, 2) + POWER(L9947, 2))</f>
        <v>4.50144801671159</v>
      </c>
    </row>
    <row collapsed="false" customFormat="false" customHeight="false" hidden="false" ht="14.75" outlineLevel="0" r="9948">
      <c r="A9948" s="0" t="n">
        <v>9945</v>
      </c>
      <c r="B9948" s="0" t="n">
        <v>9.94500000000078</v>
      </c>
      <c r="C9948" s="0" t="n">
        <f aca="false">SIN(B9948*PI())</f>
        <v>-0.171929100276998</v>
      </c>
      <c r="D9948" s="0" t="n">
        <f aca="false">SIN(B9948*PI())</f>
        <v>-0.171929100276998</v>
      </c>
      <c r="E9948" s="0" t="n">
        <f aca="false">(1-COS(PI()*B9948))/PI()</f>
        <v>0.00473984869673987</v>
      </c>
      <c r="F9948" s="0" t="n">
        <f aca="false">(PI()*B9948 - SIN(PI() * B9948)) / POWER(PI(), 2)</f>
        <v>3.18301187804067</v>
      </c>
      <c r="G9948" s="0" t="n">
        <f aca="false">G9947+(0.5*(B9948-B9947)*(C9948+C9947))</f>
        <v>0.00473984481387439</v>
      </c>
      <c r="H9948" s="0" t="n">
        <f aca="false">H9947+(0.5*(B9948-B9947)*(G9948+G9947))</f>
        <v>3.18300924435836</v>
      </c>
      <c r="I9948" s="0" t="n">
        <f aca="false">(1-COS(PI()*B9948))/PI()</f>
        <v>0.00473984869673987</v>
      </c>
      <c r="J9948" s="0" t="n">
        <f aca="false">(PI()*B9948 - SIN(PI() * B9948)) / POWER(PI(), 2)</f>
        <v>3.18301187804067</v>
      </c>
      <c r="K9948" s="0" t="n">
        <f aca="false">K9947+(0.5*(B9948-B9947)*(D9948+D9947))</f>
        <v>0.00473984481387439</v>
      </c>
      <c r="L9948" s="0" t="n">
        <f aca="false">L9947+(0.5*(B9948-B9947)*(K9948+K9947))</f>
        <v>3.18300924435836</v>
      </c>
      <c r="M9948" s="0" t="n">
        <f aca="false">SQRT(POWER(F9948, 2) + POWER(J9948, 2))</f>
        <v>4.50145856711978</v>
      </c>
      <c r="N9948" s="0" t="n">
        <f aca="false">SQRT(POWER(H9948, 2) + POWER(L9948, 2))</f>
        <v>4.50145484253053</v>
      </c>
    </row>
    <row collapsed="false" customFormat="false" customHeight="false" hidden="false" ht="14.75" outlineLevel="0" r="9949">
      <c r="A9949" s="0" t="n">
        <v>9946</v>
      </c>
      <c r="B9949" s="0" t="n">
        <v>9.94600000000078</v>
      </c>
      <c r="C9949" s="0" t="n">
        <f aca="false">SIN(B9949*PI())</f>
        <v>-0.168833444710323</v>
      </c>
      <c r="D9949" s="0" t="n">
        <f aca="false">SIN(B9949*PI())</f>
        <v>-0.168833444710323</v>
      </c>
      <c r="E9949" s="0" t="n">
        <f aca="false">(1-COS(PI()*B9949))/PI()</f>
        <v>0.0045694672841132</v>
      </c>
      <c r="F9949" s="0" t="n">
        <f aca="false">(PI()*B9949 - SIN(PI() * B9949)) / POWER(PI(), 2)</f>
        <v>3.18301653244069</v>
      </c>
      <c r="G9949" s="0" t="n">
        <f aca="false">G9948+(0.5*(B9949-B9948)*(C9949+C9948))</f>
        <v>0.00456946354138082</v>
      </c>
      <c r="H9949" s="0" t="n">
        <f aca="false">H9948+(0.5*(B9949-B9948)*(G9949+G9948))</f>
        <v>3.18301389901254</v>
      </c>
      <c r="I9949" s="0" t="n">
        <f aca="false">(1-COS(PI()*B9949))/PI()</f>
        <v>0.0045694672841132</v>
      </c>
      <c r="J9949" s="0" t="n">
        <f aca="false">(PI()*B9949 - SIN(PI() * B9949)) / POWER(PI(), 2)</f>
        <v>3.18301653244069</v>
      </c>
      <c r="K9949" s="0" t="n">
        <f aca="false">K9948+(0.5*(B9949-B9948)*(D9949+D9948))</f>
        <v>0.00456946354138082</v>
      </c>
      <c r="L9949" s="0" t="n">
        <f aca="false">L9948+(0.5*(B9949-B9948)*(K9949+K9948))</f>
        <v>3.18301389901254</v>
      </c>
      <c r="M9949" s="0" t="n">
        <f aca="false">SQRT(POWER(F9949, 2) + POWER(J9949, 2))</f>
        <v>4.50146514943541</v>
      </c>
      <c r="N9949" s="0" t="n">
        <f aca="false">SQRT(POWER(H9949, 2) + POWER(L9949, 2))</f>
        <v>4.50146142520559</v>
      </c>
    </row>
    <row collapsed="false" customFormat="false" customHeight="false" hidden="false" ht="14.75" outlineLevel="0" r="9950">
      <c r="A9950" s="0" t="n">
        <v>9947</v>
      </c>
      <c r="B9950" s="0" t="n">
        <v>9.94700000000078</v>
      </c>
      <c r="C9950" s="0" t="n">
        <f aca="false">SIN(B9950*PI())</f>
        <v>-0.165736122825702</v>
      </c>
      <c r="D9950" s="0" t="n">
        <f aca="false">SIN(B9950*PI())</f>
        <v>-0.165736122825702</v>
      </c>
      <c r="E9950" s="0" t="n">
        <f aca="false">(1-COS(PI()*B9950))/PI()</f>
        <v>0.00440218236275854</v>
      </c>
      <c r="F9950" s="0" t="n">
        <f aca="false">(PI()*B9950 - SIN(PI() * B9950)) / POWER(PI(), 2)</f>
        <v>3.18302101800741</v>
      </c>
      <c r="G9950" s="0" t="n">
        <f aca="false">G9949+(0.5*(B9950-B9949)*(C9950+C9949))</f>
        <v>0.00440217875761261</v>
      </c>
      <c r="H9950" s="0" t="n">
        <f aca="false">H9949+(0.5*(B9950-B9949)*(G9950+G9949))</f>
        <v>3.18301838483368</v>
      </c>
      <c r="I9950" s="0" t="n">
        <f aca="false">(1-COS(PI()*B9950))/PI()</f>
        <v>0.00440218236275854</v>
      </c>
      <c r="J9950" s="0" t="n">
        <f aca="false">(PI()*B9950 - SIN(PI() * B9950)) / POWER(PI(), 2)</f>
        <v>3.18302101800741</v>
      </c>
      <c r="K9950" s="0" t="n">
        <f aca="false">K9949+(0.5*(B9950-B9949)*(D9950+D9949))</f>
        <v>0.00440217875761261</v>
      </c>
      <c r="L9950" s="0" t="n">
        <f aca="false">L9949+(0.5*(B9950-B9949)*(K9950+K9949))</f>
        <v>3.18301838483368</v>
      </c>
      <c r="M9950" s="0" t="n">
        <f aca="false">SQRT(POWER(F9950, 2) + POWER(J9950, 2))</f>
        <v>4.50147149298469</v>
      </c>
      <c r="N9950" s="0" t="n">
        <f aca="false">SQRT(POWER(H9950, 2) + POWER(L9950, 2))</f>
        <v>4.5014677691147</v>
      </c>
    </row>
    <row collapsed="false" customFormat="false" customHeight="false" hidden="false" ht="14.75" outlineLevel="0" r="9951">
      <c r="A9951" s="0" t="n">
        <v>9948</v>
      </c>
      <c r="B9951" s="0" t="n">
        <v>9.94800000000078</v>
      </c>
      <c r="C9951" s="0" t="n">
        <f aca="false">SIN(B9951*PI())</f>
        <v>-0.162637165192467</v>
      </c>
      <c r="D9951" s="0" t="n">
        <f aca="false">SIN(B9951*PI())</f>
        <v>-0.162637165192467</v>
      </c>
      <c r="E9951" s="0" t="n">
        <f aca="false">(1-COS(PI()*B9951))/PI()</f>
        <v>0.00423799558371133</v>
      </c>
      <c r="F9951" s="0" t="n">
        <f aca="false">(PI()*B9951 - SIN(PI() * B9951)) / POWER(PI(), 2)</f>
        <v>3.18302533783813</v>
      </c>
      <c r="G9951" s="0" t="n">
        <f aca="false">G9950+(0.5*(B9951-B9950)*(C9951+C9950))</f>
        <v>0.00423799211360362</v>
      </c>
      <c r="H9951" s="0" t="n">
        <f aca="false">H9950+(0.5*(B9951-B9950)*(G9951+G9950))</f>
        <v>3.18302270491912</v>
      </c>
      <c r="I9951" s="0" t="n">
        <f aca="false">(1-COS(PI()*B9951))/PI()</f>
        <v>0.00423799558371133</v>
      </c>
      <c r="J9951" s="0" t="n">
        <f aca="false">(PI()*B9951 - SIN(PI() * B9951)) / POWER(PI(), 2)</f>
        <v>3.18302533783813</v>
      </c>
      <c r="K9951" s="0" t="n">
        <f aca="false">K9950+(0.5*(B9951-B9950)*(D9951+D9950))</f>
        <v>0.00423799211360362</v>
      </c>
      <c r="L9951" s="0" t="n">
        <f aca="false">L9950+(0.5*(B9951-B9950)*(K9951+K9950))</f>
        <v>3.18302270491912</v>
      </c>
      <c r="M9951" s="0" t="n">
        <f aca="false">SQRT(POWER(F9951, 2) + POWER(J9951, 2))</f>
        <v>4.50147760214789</v>
      </c>
      <c r="N9951" s="0" t="n">
        <f aca="false">SQRT(POWER(H9951, 2) + POWER(L9951, 2))</f>
        <v>4.50147387863812</v>
      </c>
    </row>
    <row collapsed="false" customFormat="false" customHeight="false" hidden="false" ht="14.75" outlineLevel="0" r="9952">
      <c r="A9952" s="0" t="n">
        <v>9949</v>
      </c>
      <c r="B9952" s="0" t="n">
        <v>9.94900000000078</v>
      </c>
      <c r="C9952" s="0" t="n">
        <f aca="false">SIN(B9952*PI())</f>
        <v>-0.15953660239607</v>
      </c>
      <c r="D9952" s="0" t="n">
        <f aca="false">SIN(B9952*PI())</f>
        <v>-0.15953660239607</v>
      </c>
      <c r="E9952" s="0" t="n">
        <f aca="false">(1-COS(PI()*B9952))/PI()</f>
        <v>0.00407690856742838</v>
      </c>
      <c r="F9952" s="0" t="n">
        <f aca="false">(PI()*B9952 - SIN(PI() * B9952)) / POWER(PI(), 2)</f>
        <v>3.18302949503183</v>
      </c>
      <c r="G9952" s="0" t="n">
        <f aca="false">G9951+(0.5*(B9952-B9951)*(C9952+C9951))</f>
        <v>0.00407690522980944</v>
      </c>
      <c r="H9952" s="0" t="n">
        <f aca="false">H9951+(0.5*(B9952-B9951)*(G9952+G9951))</f>
        <v>3.18302686236779</v>
      </c>
      <c r="I9952" s="0" t="n">
        <f aca="false">(1-COS(PI()*B9952))/PI()</f>
        <v>0.00407690856742838</v>
      </c>
      <c r="J9952" s="0" t="n">
        <f aca="false">(PI()*B9952 - SIN(PI() * B9952)) / POWER(PI(), 2)</f>
        <v>3.18302949503183</v>
      </c>
      <c r="K9952" s="0" t="n">
        <f aca="false">K9951+(0.5*(B9952-B9951)*(D9952+D9951))</f>
        <v>0.00407690522980944</v>
      </c>
      <c r="L9952" s="0" t="n">
        <f aca="false">L9951+(0.5*(B9952-B9951)*(K9952+K9951))</f>
        <v>3.18302686236779</v>
      </c>
      <c r="M9952" s="0" t="n">
        <f aca="false">SQRT(POWER(F9952, 2) + POWER(J9952, 2))</f>
        <v>4.5014834813076</v>
      </c>
      <c r="N9952" s="0" t="n">
        <f aca="false">SQRT(POWER(H9952, 2) + POWER(L9952, 2))</f>
        <v>4.50147975815841</v>
      </c>
    </row>
    <row collapsed="false" customFormat="false" customHeight="false" hidden="false" ht="14.75" outlineLevel="0" r="9953">
      <c r="A9953" s="0" t="n">
        <v>9950</v>
      </c>
      <c r="B9953" s="0" t="n">
        <v>9.95000000000078</v>
      </c>
      <c r="C9953" s="0" t="n">
        <f aca="false">SIN(B9953*PI())</f>
        <v>-0.156434465037808</v>
      </c>
      <c r="D9953" s="0" t="n">
        <f aca="false">SIN(B9953*PI())</f>
        <v>-0.156434465037808</v>
      </c>
      <c r="E9953" s="0" t="n">
        <f aca="false">(1-COS(PI()*B9953))/PI()</f>
        <v>0.00391892290377316</v>
      </c>
      <c r="F9953" s="0" t="n">
        <f aca="false">(PI()*B9953 - SIN(PI() * B9953)) / POWER(PI(), 2)</f>
        <v>3.18303349268905</v>
      </c>
      <c r="G9953" s="0" t="n">
        <f aca="false">G9952+(0.5*(B9953-B9952)*(C9953+C9952))</f>
        <v>0.0039189196960923</v>
      </c>
      <c r="H9953" s="0" t="n">
        <f aca="false">H9952+(0.5*(B9953-B9952)*(G9953+G9952))</f>
        <v>3.18303086028025</v>
      </c>
      <c r="I9953" s="0" t="n">
        <f aca="false">(1-COS(PI()*B9953))/PI()</f>
        <v>0.00391892290377316</v>
      </c>
      <c r="J9953" s="0" t="n">
        <f aca="false">(PI()*B9953 - SIN(PI() * B9953)) / POWER(PI(), 2)</f>
        <v>3.18303349268905</v>
      </c>
      <c r="K9953" s="0" t="n">
        <f aca="false">K9952+(0.5*(B9953-B9952)*(D9953+D9952))</f>
        <v>0.0039189196960923</v>
      </c>
      <c r="L9953" s="0" t="n">
        <f aca="false">L9952+(0.5*(B9953-B9952)*(K9953+K9952))</f>
        <v>3.18303086028025</v>
      </c>
      <c r="M9953" s="0" t="n">
        <f aca="false">SQRT(POWER(F9953, 2) + POWER(J9953, 2))</f>
        <v>4.50148913484866</v>
      </c>
      <c r="N9953" s="0" t="n">
        <f aca="false">SQRT(POWER(H9953, 2) + POWER(L9953, 2))</f>
        <v>4.50148541206044</v>
      </c>
    </row>
    <row collapsed="false" customFormat="false" customHeight="false" hidden="false" ht="14.75" outlineLevel="0" r="9954">
      <c r="A9954" s="0" t="n">
        <v>9951</v>
      </c>
      <c r="B9954" s="0" t="n">
        <v>9.95100000000078</v>
      </c>
      <c r="C9954" s="0" t="n">
        <f aca="false">SIN(B9954*PI())</f>
        <v>-0.153330783734539</v>
      </c>
      <c r="D9954" s="0" t="n">
        <f aca="false">SIN(B9954*PI())</f>
        <v>-0.153330783734539</v>
      </c>
      <c r="E9954" s="0" t="n">
        <f aca="false">(1-COS(PI()*B9954))/PI()</f>
        <v>0.00376404015200113</v>
      </c>
      <c r="F9954" s="0" t="n">
        <f aca="false">(PI()*B9954 - SIN(PI() * B9954)) / POWER(PI(), 2)</f>
        <v>3.18303733391194</v>
      </c>
      <c r="G9954" s="0" t="n">
        <f aca="false">G9953+(0.5*(B9954-B9953)*(C9954+C9953))</f>
        <v>0.00376403707170622</v>
      </c>
      <c r="H9954" s="0" t="n">
        <f aca="false">H9953+(0.5*(B9954-B9953)*(G9954+G9953))</f>
        <v>3.18303470175864</v>
      </c>
      <c r="I9954" s="0" t="n">
        <f aca="false">(1-COS(PI()*B9954))/PI()</f>
        <v>0.00376404015200113</v>
      </c>
      <c r="J9954" s="0" t="n">
        <f aca="false">(PI()*B9954 - SIN(PI() * B9954)) / POWER(PI(), 2)</f>
        <v>3.18303733391194</v>
      </c>
      <c r="K9954" s="0" t="n">
        <f aca="false">K9953+(0.5*(B9954-B9953)*(D9954+D9953))</f>
        <v>0.00376403707170622</v>
      </c>
      <c r="L9954" s="0" t="n">
        <f aca="false">L9953+(0.5*(B9954-B9953)*(K9954+K9953))</f>
        <v>3.18303470175864</v>
      </c>
      <c r="M9954" s="0" t="n">
        <f aca="false">SQRT(POWER(F9954, 2) + POWER(J9954, 2))</f>
        <v>4.50149456715816</v>
      </c>
      <c r="N9954" s="0" t="n">
        <f aca="false">SQRT(POWER(H9954, 2) + POWER(L9954, 2))</f>
        <v>4.50149084473127</v>
      </c>
    </row>
    <row collapsed="false" customFormat="false" customHeight="false" hidden="false" ht="14.75" outlineLevel="0" r="9955">
      <c r="A9955" s="0" t="n">
        <v>9952</v>
      </c>
      <c r="B9955" s="0" t="n">
        <v>9.95200000000078</v>
      </c>
      <c r="C9955" s="0" t="n">
        <f aca="false">SIN(B9955*PI())</f>
        <v>-0.150225589118336</v>
      </c>
      <c r="D9955" s="0" t="n">
        <f aca="false">SIN(B9955*PI())</f>
        <v>-0.150225589118336</v>
      </c>
      <c r="E9955" s="0" t="n">
        <f aca="false">(1-COS(PI()*B9955))/PI()</f>
        <v>0.0036122618407421</v>
      </c>
      <c r="F9955" s="0" t="n">
        <f aca="false">(PI()*B9955 - SIN(PI() * B9955)) / POWER(PI(), 2)</f>
        <v>3.18304102180417</v>
      </c>
      <c r="G9955" s="0" t="n">
        <f aca="false">G9954+(0.5*(B9955-B9954)*(C9955+C9954))</f>
        <v>0.00361225888527986</v>
      </c>
      <c r="H9955" s="0" t="n">
        <f aca="false">H9954+(0.5*(B9955-B9954)*(G9955+G9954))</f>
        <v>3.18303838990662</v>
      </c>
      <c r="I9955" s="0" t="n">
        <f aca="false">(1-COS(PI()*B9955))/PI()</f>
        <v>0.0036122618407421</v>
      </c>
      <c r="J9955" s="0" t="n">
        <f aca="false">(PI()*B9955 - SIN(PI() * B9955)) / POWER(PI(), 2)</f>
        <v>3.18304102180417</v>
      </c>
      <c r="K9955" s="0" t="n">
        <f aca="false">K9954+(0.5*(B9955-B9954)*(D9955+D9954))</f>
        <v>0.00361225888527986</v>
      </c>
      <c r="L9955" s="0" t="n">
        <f aca="false">L9954+(0.5*(B9955-B9954)*(K9955+K9954))</f>
        <v>3.18303838990662</v>
      </c>
      <c r="M9955" s="0" t="n">
        <f aca="false">SQRT(POWER(F9955, 2) + POWER(J9955, 2))</f>
        <v>4.50149978262537</v>
      </c>
      <c r="N9955" s="0" t="n">
        <f aca="false">SQRT(POWER(H9955, 2) + POWER(L9955, 2))</f>
        <v>4.50149606056016</v>
      </c>
    </row>
    <row collapsed="false" customFormat="false" customHeight="false" hidden="false" ht="14.75" outlineLevel="0" r="9956">
      <c r="A9956" s="0" t="n">
        <v>9953</v>
      </c>
      <c r="B9956" s="0" t="n">
        <v>9.95300000000078</v>
      </c>
      <c r="C9956" s="0" t="n">
        <f aca="false">SIN(B9956*PI())</f>
        <v>-0.147118911836217</v>
      </c>
      <c r="D9956" s="0" t="n">
        <f aca="false">SIN(B9956*PI())</f>
        <v>-0.147118911836217</v>
      </c>
      <c r="E9956" s="0" t="n">
        <f aca="false">(1-COS(PI()*B9956))/PI()</f>
        <v>0.00346358946798675</v>
      </c>
      <c r="F9956" s="0" t="n">
        <f aca="false">(PI()*B9956 - SIN(PI() * B9956)) / POWER(PI(), 2)</f>
        <v>3.18304455947093</v>
      </c>
      <c r="G9956" s="0" t="n">
        <f aca="false">G9955+(0.5*(B9956-B9955)*(C9956+C9955))</f>
        <v>0.00346358663480267</v>
      </c>
      <c r="H9956" s="0" t="n">
        <f aca="false">H9955+(0.5*(B9956-B9955)*(G9956+G9955))</f>
        <v>3.18304192782938</v>
      </c>
      <c r="I9956" s="0" t="n">
        <f aca="false">(1-COS(PI()*B9956))/PI()</f>
        <v>0.00346358946798675</v>
      </c>
      <c r="J9956" s="0" t="n">
        <f aca="false">(PI()*B9956 - SIN(PI() * B9956)) / POWER(PI(), 2)</f>
        <v>3.18304455947093</v>
      </c>
      <c r="K9956" s="0" t="n">
        <f aca="false">K9955+(0.5*(B9956-B9955)*(D9956+D9955))</f>
        <v>0.00346358663480267</v>
      </c>
      <c r="L9956" s="0" t="n">
        <f aca="false">L9955+(0.5*(B9956-B9955)*(K9956+K9955))</f>
        <v>3.18304192782938</v>
      </c>
      <c r="M9956" s="0" t="n">
        <f aca="false">SQRT(POWER(F9956, 2) + POWER(J9956, 2))</f>
        <v>4.50150478564169</v>
      </c>
      <c r="N9956" s="0" t="n">
        <f aca="false">SQRT(POWER(H9956, 2) + POWER(L9956, 2))</f>
        <v>4.50150106393851</v>
      </c>
    </row>
    <row collapsed="false" customFormat="false" customHeight="false" hidden="false" ht="14.75" outlineLevel="0" r="9957">
      <c r="A9957" s="0" t="n">
        <v>9954</v>
      </c>
      <c r="B9957" s="0" t="n">
        <v>9.95400000000078</v>
      </c>
      <c r="C9957" s="0" t="n">
        <f aca="false">SIN(B9957*PI())</f>
        <v>-0.144010782549826</v>
      </c>
      <c r="D9957" s="0" t="n">
        <f aca="false">SIN(B9957*PI())</f>
        <v>-0.144010782549826</v>
      </c>
      <c r="E9957" s="0" t="n">
        <f aca="false">(1-COS(PI()*B9957))/PI()</f>
        <v>0.0033180245010711</v>
      </c>
      <c r="F9957" s="0" t="n">
        <f aca="false">(PI()*B9957 - SIN(PI() * B9957)) / POWER(PI(), 2)</f>
        <v>3.18304795001891</v>
      </c>
      <c r="G9957" s="0" t="n">
        <f aca="false">G9956+(0.5*(B9957-B9956)*(C9957+C9956))</f>
        <v>0.00331802178760947</v>
      </c>
      <c r="H9957" s="0" t="n">
        <f aca="false">H9956+(0.5*(B9957-B9956)*(G9957+G9956))</f>
        <v>3.18304531863359</v>
      </c>
      <c r="I9957" s="0" t="n">
        <f aca="false">(1-COS(PI()*B9957))/PI()</f>
        <v>0.0033180245010711</v>
      </c>
      <c r="J9957" s="0" t="n">
        <f aca="false">(PI()*B9957 - SIN(PI() * B9957)) / POWER(PI(), 2)</f>
        <v>3.18304795001891</v>
      </c>
      <c r="K9957" s="0" t="n">
        <f aca="false">K9956+(0.5*(B9957-B9956)*(D9957+D9956))</f>
        <v>0.00331802178760947</v>
      </c>
      <c r="L9957" s="0" t="n">
        <f aca="false">L9956+(0.5*(B9957-B9956)*(K9957+K9956))</f>
        <v>3.18304531863359</v>
      </c>
      <c r="M9957" s="0" t="n">
        <f aca="false">SQRT(POWER(F9957, 2) + POWER(J9957, 2))</f>
        <v>4.50150958060062</v>
      </c>
      <c r="N9957" s="0" t="n">
        <f aca="false">SQRT(POWER(H9957, 2) + POWER(L9957, 2))</f>
        <v>4.50150585925981</v>
      </c>
    </row>
    <row collapsed="false" customFormat="false" customHeight="false" hidden="false" ht="14.75" outlineLevel="0" r="9958">
      <c r="A9958" s="0" t="n">
        <v>9955</v>
      </c>
      <c r="B9958" s="0" t="n">
        <v>9.95500000000078</v>
      </c>
      <c r="C9958" s="0" t="n">
        <f aca="false">SIN(B9958*PI())</f>
        <v>-0.140901231935157</v>
      </c>
      <c r="D9958" s="0" t="n">
        <f aca="false">SIN(B9958*PI())</f>
        <v>-0.140901231935157</v>
      </c>
      <c r="E9958" s="0" t="n">
        <f aca="false">(1-COS(PI()*B9958))/PI()</f>
        <v>0.0031755683766632</v>
      </c>
      <c r="F9958" s="0" t="n">
        <f aca="false">(PI()*B9958 - SIN(PI() * B9958)) / POWER(PI(), 2)</f>
        <v>3.18305119655622</v>
      </c>
      <c r="G9958" s="0" t="n">
        <f aca="false">G9957+(0.5*(B9958-B9957)*(C9958+C9957))</f>
        <v>0.00317556578036706</v>
      </c>
      <c r="H9958" s="0" t="n">
        <f aca="false">H9957+(0.5*(B9958-B9957)*(G9958+G9957))</f>
        <v>3.18304856542737</v>
      </c>
      <c r="I9958" s="0" t="n">
        <f aca="false">(1-COS(PI()*B9958))/PI()</f>
        <v>0.0031755683766632</v>
      </c>
      <c r="J9958" s="0" t="n">
        <f aca="false">(PI()*B9958 - SIN(PI() * B9958)) / POWER(PI(), 2)</f>
        <v>3.18305119655622</v>
      </c>
      <c r="K9958" s="0" t="n">
        <f aca="false">K9957+(0.5*(B9958-B9957)*(D9958+D9957))</f>
        <v>0.00317556578036706</v>
      </c>
      <c r="L9958" s="0" t="n">
        <f aca="false">L9957+(0.5*(B9958-B9957)*(K9958+K9957))</f>
        <v>3.18304856542737</v>
      </c>
      <c r="M9958" s="0" t="n">
        <f aca="false">SQRT(POWER(F9958, 2) + POWER(J9958, 2))</f>
        <v>4.50151417189771</v>
      </c>
      <c r="N9958" s="0" t="n">
        <f aca="false">SQRT(POWER(H9958, 2) + POWER(L9958, 2))</f>
        <v>4.50151045091962</v>
      </c>
    </row>
    <row collapsed="false" customFormat="false" customHeight="false" hidden="false" ht="14.75" outlineLevel="0" r="9959">
      <c r="A9959" s="0" t="n">
        <v>9956</v>
      </c>
      <c r="B9959" s="0" t="n">
        <v>9.95600000000078</v>
      </c>
      <c r="C9959" s="0" t="n">
        <f aca="false">SIN(B9959*PI())</f>
        <v>-0.137790290682213</v>
      </c>
      <c r="D9959" s="0" t="n">
        <f aca="false">SIN(B9959*PI())</f>
        <v>-0.137790290682213</v>
      </c>
      <c r="E9959" s="0" t="n">
        <f aca="false">(1-COS(PI()*B9959))/PI()</f>
        <v>0.00303622250074719</v>
      </c>
      <c r="F9959" s="0" t="n">
        <f aca="false">(PI()*B9959 - SIN(PI() * B9959)) / POWER(PI(), 2)</f>
        <v>3.18305430219241</v>
      </c>
      <c r="G9959" s="0" t="n">
        <f aca="false">G9958+(0.5*(B9959-B9958)*(C9959+C9958))</f>
        <v>0.00303622001905845</v>
      </c>
      <c r="H9959" s="0" t="n">
        <f aca="false">H9958+(0.5*(B9959-B9958)*(G9959+G9958))</f>
        <v>3.18305167132027</v>
      </c>
      <c r="I9959" s="0" t="n">
        <f aca="false">(1-COS(PI()*B9959))/PI()</f>
        <v>0.00303622250074719</v>
      </c>
      <c r="J9959" s="0" t="n">
        <f aca="false">(PI()*B9959 - SIN(PI() * B9959)) / POWER(PI(), 2)</f>
        <v>3.18305430219241</v>
      </c>
      <c r="K9959" s="0" t="n">
        <f aca="false">K9958+(0.5*(B9959-B9958)*(D9959+D9958))</f>
        <v>0.00303622001905845</v>
      </c>
      <c r="L9959" s="0" t="n">
        <f aca="false">L9958+(0.5*(B9959-B9958)*(K9959+K9958))</f>
        <v>3.18305167132027</v>
      </c>
      <c r="M9959" s="0" t="n">
        <f aca="false">SQRT(POWER(F9959, 2) + POWER(J9959, 2))</f>
        <v>4.50151856393054</v>
      </c>
      <c r="N9959" s="0" t="n">
        <f aca="false">SQRT(POWER(H9959, 2) + POWER(L9959, 2))</f>
        <v>4.50151484331548</v>
      </c>
    </row>
    <row collapsed="false" customFormat="false" customHeight="false" hidden="false" ht="14.75" outlineLevel="0" r="9960">
      <c r="A9960" s="0" t="n">
        <v>9957</v>
      </c>
      <c r="B9960" s="0" t="n">
        <v>9.95700000000078</v>
      </c>
      <c r="C9960" s="0" t="n">
        <f aca="false">SIN(B9960*PI())</f>
        <v>-0.134677989494725</v>
      </c>
      <c r="D9960" s="0" t="n">
        <f aca="false">SIN(B9960*PI())</f>
        <v>-0.134677989494725</v>
      </c>
      <c r="E9960" s="0" t="n">
        <f aca="false">(1-COS(PI()*B9960))/PI()</f>
        <v>0.00289998824861047</v>
      </c>
      <c r="F9960" s="0" t="n">
        <f aca="false">(PI()*B9960 - SIN(PI() * B9960)) / POWER(PI(), 2)</f>
        <v>3.18305727003843</v>
      </c>
      <c r="G9960" s="0" t="n">
        <f aca="false">G9959+(0.5*(B9960-B9959)*(C9960+C9959))</f>
        <v>0.00289998587896981</v>
      </c>
      <c r="H9960" s="0" t="n">
        <f aca="false">H9959+(0.5*(B9960-B9959)*(G9960+G9959))</f>
        <v>3.18305463942322</v>
      </c>
      <c r="I9960" s="0" t="n">
        <f aca="false">(1-COS(PI()*B9960))/PI()</f>
        <v>0.00289998824861047</v>
      </c>
      <c r="J9960" s="0" t="n">
        <f aca="false">(PI()*B9960 - SIN(PI() * B9960)) / POWER(PI(), 2)</f>
        <v>3.18305727003843</v>
      </c>
      <c r="K9960" s="0" t="n">
        <f aca="false">K9959+(0.5*(B9960-B9959)*(D9960+D9959))</f>
        <v>0.00289998587896981</v>
      </c>
      <c r="L9960" s="0" t="n">
        <f aca="false">L9959+(0.5*(B9960-B9959)*(K9960+K9959))</f>
        <v>3.18305463942322</v>
      </c>
      <c r="M9960" s="0" t="n">
        <f aca="false">SQRT(POWER(F9960, 2) + POWER(J9960, 2))</f>
        <v>4.50152276109862</v>
      </c>
      <c r="N9960" s="0" t="n">
        <f aca="false">SQRT(POWER(H9960, 2) + POWER(L9960, 2))</f>
        <v>4.50151904084692</v>
      </c>
    </row>
    <row collapsed="false" customFormat="false" customHeight="false" hidden="false" ht="14.75" outlineLevel="0" r="9961">
      <c r="A9961" s="0" t="n">
        <v>9958</v>
      </c>
      <c r="B9961" s="0" t="n">
        <v>9.95800000000078</v>
      </c>
      <c r="C9961" s="0" t="n">
        <f aca="false">SIN(B9961*PI())</f>
        <v>-0.131564359089856</v>
      </c>
      <c r="D9961" s="0" t="n">
        <f aca="false">SIN(B9961*PI())</f>
        <v>-0.131564359089856</v>
      </c>
      <c r="E9961" s="0" t="n">
        <f aca="false">(1-COS(PI()*B9961))/PI()</f>
        <v>0.00276686696483039</v>
      </c>
      <c r="F9961" s="0" t="n">
        <f aca="false">(PI()*B9961 - SIN(PI() * B9961)) / POWER(PI(), 2)</f>
        <v>3.18306010320657</v>
      </c>
      <c r="G9961" s="0" t="n">
        <f aca="false">G9960+(0.5*(B9961-B9960)*(C9961+C9960))</f>
        <v>0.0027668647046776</v>
      </c>
      <c r="H9961" s="0" t="n">
        <f aca="false">H9960+(0.5*(B9961-B9960)*(G9961+G9960))</f>
        <v>3.18305747284851</v>
      </c>
      <c r="I9961" s="0" t="n">
        <f aca="false">(1-COS(PI()*B9961))/PI()</f>
        <v>0.00276686696483039</v>
      </c>
      <c r="J9961" s="0" t="n">
        <f aca="false">(PI()*B9961 - SIN(PI() * B9961)) / POWER(PI(), 2)</f>
        <v>3.18306010320657</v>
      </c>
      <c r="K9961" s="0" t="n">
        <f aca="false">K9960+(0.5*(B9961-B9960)*(D9961+D9960))</f>
        <v>0.0027668647046776</v>
      </c>
      <c r="L9961" s="0" t="n">
        <f aca="false">L9960+(0.5*(B9961-B9960)*(K9961+K9960))</f>
        <v>3.18305747284851</v>
      </c>
      <c r="M9961" s="0" t="n">
        <f aca="false">SQRT(POWER(F9961, 2) + POWER(J9961, 2))</f>
        <v>4.50152676780343</v>
      </c>
      <c r="N9961" s="0" t="n">
        <f aca="false">SQRT(POWER(H9961, 2) + POWER(L9961, 2))</f>
        <v>4.5015230479154</v>
      </c>
    </row>
    <row collapsed="false" customFormat="false" customHeight="false" hidden="false" ht="14.75" outlineLevel="0" r="9962">
      <c r="A9962" s="0" t="n">
        <v>9959</v>
      </c>
      <c r="B9962" s="0" t="n">
        <v>9.95900000000078</v>
      </c>
      <c r="C9962" s="0" t="n">
        <f aca="false">SIN(B9962*PI())</f>
        <v>-0.128449430197877</v>
      </c>
      <c r="D9962" s="0" t="n">
        <f aca="false">SIN(B9962*PI())</f>
        <v>-0.128449430197877</v>
      </c>
      <c r="E9962" s="0" t="n">
        <f aca="false">(1-COS(PI()*B9962))/PI()</f>
        <v>0.00263685996326011</v>
      </c>
      <c r="F9962" s="0" t="n">
        <f aca="false">(PI()*B9962 - SIN(PI() * B9962)) / POWER(PI(), 2)</f>
        <v>3.18306280481045</v>
      </c>
      <c r="G9962" s="0" t="n">
        <f aca="false">G9961+(0.5*(B9962-B9961)*(C9962+C9961))</f>
        <v>0.0026368578100338</v>
      </c>
      <c r="H9962" s="0" t="n">
        <f aca="false">H9961+(0.5*(B9962-B9961)*(G9962+G9961))</f>
        <v>3.18306017470977</v>
      </c>
      <c r="I9962" s="0" t="n">
        <f aca="false">(1-COS(PI()*B9962))/PI()</f>
        <v>0.00263685996326011</v>
      </c>
      <c r="J9962" s="0" t="n">
        <f aca="false">(PI()*B9962 - SIN(PI() * B9962)) / POWER(PI(), 2)</f>
        <v>3.18306280481045</v>
      </c>
      <c r="K9962" s="0" t="n">
        <f aca="false">K9961+(0.5*(B9962-B9961)*(D9962+D9961))</f>
        <v>0.0026368578100338</v>
      </c>
      <c r="L9962" s="0" t="n">
        <f aca="false">L9961+(0.5*(B9962-B9961)*(K9962+K9961))</f>
        <v>3.18306017470977</v>
      </c>
      <c r="M9962" s="0" t="n">
        <f aca="false">SQRT(POWER(F9962, 2) + POWER(J9962, 2))</f>
        <v>4.50153058844829</v>
      </c>
      <c r="N9962" s="0" t="n">
        <f aca="false">SQRT(POWER(H9962, 2) + POWER(L9962, 2))</f>
        <v>4.50152686892423</v>
      </c>
    </row>
    <row collapsed="false" customFormat="false" customHeight="false" hidden="false" ht="14.75" outlineLevel="0" r="9963">
      <c r="A9963" s="0" t="n">
        <v>9960</v>
      </c>
      <c r="B9963" s="0" t="n">
        <v>9.96000000000078</v>
      </c>
      <c r="C9963" s="0" t="n">
        <f aca="false">SIN(B9963*PI())</f>
        <v>-0.125333233561873</v>
      </c>
      <c r="D9963" s="0" t="n">
        <f aca="false">SIN(B9963*PI())</f>
        <v>-0.125333233561873</v>
      </c>
      <c r="E9963" s="0" t="n">
        <f aca="false">(1-COS(PI()*B9963))/PI()</f>
        <v>0.00250996852701599</v>
      </c>
      <c r="F9963" s="0" t="n">
        <f aca="false">(PI()*B9963 - SIN(PI() * B9963)) / POWER(PI(), 2)</f>
        <v>3.18306537796501</v>
      </c>
      <c r="G9963" s="0" t="n">
        <f aca="false">G9962+(0.5*(B9963-B9962)*(C9963+C9962))</f>
        <v>0.00250996647815377</v>
      </c>
      <c r="H9963" s="0" t="n">
        <f aca="false">H9962+(0.5*(B9963-B9962)*(G9963+G9962))</f>
        <v>3.18306274812192</v>
      </c>
      <c r="I9963" s="0" t="n">
        <f aca="false">(1-COS(PI()*B9963))/PI()</f>
        <v>0.00250996852701599</v>
      </c>
      <c r="J9963" s="0" t="n">
        <f aca="false">(PI()*B9963 - SIN(PI() * B9963)) / POWER(PI(), 2)</f>
        <v>3.18306537796501</v>
      </c>
      <c r="K9963" s="0" t="n">
        <f aca="false">K9962+(0.5*(B9963-B9962)*(D9963+D9962))</f>
        <v>0.00250996647815377</v>
      </c>
      <c r="L9963" s="0" t="n">
        <f aca="false">L9962+(0.5*(B9963-B9962)*(K9963+K9962))</f>
        <v>3.18306274812192</v>
      </c>
      <c r="M9963" s="0" t="n">
        <f aca="false">SQRT(POWER(F9963, 2) + POWER(J9963, 2))</f>
        <v>4.50153422743836</v>
      </c>
      <c r="N9963" s="0" t="n">
        <f aca="false">SQRT(POWER(H9963, 2) + POWER(L9963, 2))</f>
        <v>4.50153050827859</v>
      </c>
    </row>
    <row collapsed="false" customFormat="false" customHeight="false" hidden="false" ht="14.75" outlineLevel="0" r="9964">
      <c r="A9964" s="0" t="n">
        <v>9961</v>
      </c>
      <c r="B9964" s="0" t="n">
        <v>9.96100000000078</v>
      </c>
      <c r="C9964" s="0" t="n">
        <f aca="false">SIN(B9964*PI())</f>
        <v>-0.122215799937459</v>
      </c>
      <c r="D9964" s="0" t="n">
        <f aca="false">SIN(B9964*PI())</f>
        <v>-0.122215799937459</v>
      </c>
      <c r="E9964" s="0" t="n">
        <f aca="false">(1-COS(PI()*B9964))/PI()</f>
        <v>0.00238619390846583</v>
      </c>
      <c r="F9964" s="0" t="n">
        <f aca="false">(PI()*B9964 - SIN(PI() * B9964)) / POWER(PI(), 2)</f>
        <v>3.18306782578645</v>
      </c>
      <c r="G9964" s="0" t="n">
        <f aca="false">G9963+(0.5*(B9964-B9963)*(C9964+C9963))</f>
        <v>0.00238619196140417</v>
      </c>
      <c r="H9964" s="0" t="n">
        <f aca="false">H9963+(0.5*(B9964-B9963)*(G9964+G9963))</f>
        <v>3.18306519620113</v>
      </c>
      <c r="I9964" s="0" t="n">
        <f aca="false">(1-COS(PI()*B9964))/PI()</f>
        <v>0.00238619390846583</v>
      </c>
      <c r="J9964" s="0" t="n">
        <f aca="false">(PI()*B9964 - SIN(PI() * B9964)) / POWER(PI(), 2)</f>
        <v>3.18306782578645</v>
      </c>
      <c r="K9964" s="0" t="n">
        <f aca="false">K9963+(0.5*(B9964-B9963)*(D9964+D9963))</f>
        <v>0.00238619196140417</v>
      </c>
      <c r="L9964" s="0" t="n">
        <f aca="false">L9963+(0.5*(B9964-B9963)*(K9964+K9963))</f>
        <v>3.18306519620113</v>
      </c>
      <c r="M9964" s="0" t="n">
        <f aca="false">SQRT(POWER(F9964, 2) + POWER(J9964, 2))</f>
        <v>4.50153768918063</v>
      </c>
      <c r="N9964" s="0" t="n">
        <f aca="false">SQRT(POWER(H9964, 2) + POWER(L9964, 2))</f>
        <v>4.50153397038542</v>
      </c>
    </row>
    <row collapsed="false" customFormat="false" customHeight="false" hidden="false" ht="14.75" outlineLevel="0" r="9965">
      <c r="A9965" s="0" t="n">
        <v>9962</v>
      </c>
      <c r="B9965" s="0" t="n">
        <v>9.96200000000078</v>
      </c>
      <c r="C9965" s="0" t="n">
        <f aca="false">SIN(B9965*PI())</f>
        <v>-0.11909716009244</v>
      </c>
      <c r="D9965" s="0" t="n">
        <f aca="false">SIN(B9965*PI())</f>
        <v>-0.11909716009244</v>
      </c>
      <c r="E9965" s="0" t="n">
        <f aca="false">(1-COS(PI()*B9965))/PI()</f>
        <v>0.00226553732921487</v>
      </c>
      <c r="F9965" s="0" t="n">
        <f aca="false">(PI()*B9965 - SIN(PI() * B9965)) / POWER(PI(), 2)</f>
        <v>3.18307015139218</v>
      </c>
      <c r="G9965" s="0" t="n">
        <f aca="false">G9964+(0.5*(B9965-B9964)*(C9965+C9964))</f>
        <v>0.00226553548138929</v>
      </c>
      <c r="H9965" s="0" t="n">
        <f aca="false">H9964+(0.5*(B9965-B9964)*(G9965+G9964))</f>
        <v>3.18306752206486</v>
      </c>
      <c r="I9965" s="0" t="n">
        <f aca="false">(1-COS(PI()*B9965))/PI()</f>
        <v>0.00226553732921487</v>
      </c>
      <c r="J9965" s="0" t="n">
        <f aca="false">(PI()*B9965 - SIN(PI() * B9965)) / POWER(PI(), 2)</f>
        <v>3.18307015139218</v>
      </c>
      <c r="K9965" s="0" t="n">
        <f aca="false">K9964+(0.5*(B9965-B9964)*(D9965+D9964))</f>
        <v>0.00226553548138929</v>
      </c>
      <c r="L9965" s="0" t="n">
        <f aca="false">L9964+(0.5*(B9965-B9964)*(K9965+K9964))</f>
        <v>3.18306752206486</v>
      </c>
      <c r="M9965" s="0" t="n">
        <f aca="false">SQRT(POWER(F9965, 2) + POWER(J9965, 2))</f>
        <v>4.5015409780838</v>
      </c>
      <c r="N9965" s="0" t="n">
        <f aca="false">SQRT(POWER(H9965, 2) + POWER(L9965, 2))</f>
        <v>4.50153725965344</v>
      </c>
    </row>
    <row collapsed="false" customFormat="false" customHeight="false" hidden="false" ht="14.75" outlineLevel="0" r="9966">
      <c r="A9966" s="0" t="n">
        <v>9963</v>
      </c>
      <c r="B9966" s="0" t="n">
        <v>9.96300000000078</v>
      </c>
      <c r="C9966" s="0" t="n">
        <f aca="false">SIN(B9966*PI())</f>
        <v>-0.115977344806526</v>
      </c>
      <c r="D9966" s="0" t="n">
        <f aca="false">SIN(B9966*PI())</f>
        <v>-0.115977344806526</v>
      </c>
      <c r="E9966" s="0" t="n">
        <f aca="false">(1-COS(PI()*B9966))/PI()</f>
        <v>0.00214799998009459</v>
      </c>
      <c r="F9966" s="0" t="n">
        <f aca="false">(PI()*B9966 - SIN(PI() * B9966)) / POWER(PI(), 2)</f>
        <v>3.18307235790085</v>
      </c>
      <c r="G9966" s="0" t="n">
        <f aca="false">G9965+(0.5*(B9966-B9965)*(C9966+C9965))</f>
        <v>0.00214799822893966</v>
      </c>
      <c r="H9966" s="0" t="n">
        <f aca="false">H9965+(0.5*(B9966-B9965)*(G9966+G9965))</f>
        <v>3.18306972883171</v>
      </c>
      <c r="I9966" s="0" t="n">
        <f aca="false">(1-COS(PI()*B9966))/PI()</f>
        <v>0.00214799998009459</v>
      </c>
      <c r="J9966" s="0" t="n">
        <f aca="false">(PI()*B9966 - SIN(PI() * B9966)) / POWER(PI(), 2)</f>
        <v>3.18307235790085</v>
      </c>
      <c r="K9966" s="0" t="n">
        <f aca="false">K9965+(0.5*(B9966-B9965)*(D9966+D9965))</f>
        <v>0.00214799822893966</v>
      </c>
      <c r="L9966" s="0" t="n">
        <f aca="false">L9965+(0.5*(B9966-B9965)*(K9966+K9965))</f>
        <v>3.18306972883171</v>
      </c>
      <c r="M9966" s="0" t="n">
        <f aca="false">SQRT(POWER(F9966, 2) + POWER(J9966, 2))</f>
        <v>4.50154409855829</v>
      </c>
      <c r="N9966" s="0" t="n">
        <f aca="false">SQRT(POWER(H9966, 2) + POWER(L9966, 2))</f>
        <v>4.50154038049306</v>
      </c>
    </row>
    <row collapsed="false" customFormat="false" customHeight="false" hidden="false" ht="14.75" outlineLevel="0" r="9967">
      <c r="A9967" s="0" t="n">
        <v>9964</v>
      </c>
      <c r="B9967" s="0" t="n">
        <v>9.96400000000078</v>
      </c>
      <c r="C9967" s="0" t="n">
        <f aca="false">SIN(B9967*PI())</f>
        <v>-0.112856384871047</v>
      </c>
      <c r="D9967" s="0" t="n">
        <f aca="false">SIN(B9967*PI())</f>
        <v>-0.112856384871047</v>
      </c>
      <c r="E9967" s="0" t="n">
        <f aca="false">(1-COS(PI()*B9967))/PI()</f>
        <v>0.00203358302115168</v>
      </c>
      <c r="F9967" s="0" t="n">
        <f aca="false">(PI()*B9967 - SIN(PI() * B9967)) / POWER(PI(), 2)</f>
        <v>3.18307444843227</v>
      </c>
      <c r="G9967" s="0" t="n">
        <f aca="false">G9966+(0.5*(B9967-B9966)*(C9967+C9966))</f>
        <v>0.00203358136410094</v>
      </c>
      <c r="H9967" s="0" t="n">
        <f aca="false">H9966+(0.5*(B9967-B9966)*(G9967+G9966))</f>
        <v>3.18307181962151</v>
      </c>
      <c r="I9967" s="0" t="n">
        <f aca="false">(1-COS(PI()*B9967))/PI()</f>
        <v>0.00203358302115168</v>
      </c>
      <c r="J9967" s="0" t="n">
        <f aca="false">(PI()*B9967 - SIN(PI() * B9967)) / POWER(PI(), 2)</f>
        <v>3.18307444843227</v>
      </c>
      <c r="K9967" s="0" t="n">
        <f aca="false">K9966+(0.5*(B9967-B9966)*(D9967+D9966))</f>
        <v>0.00203358136410094</v>
      </c>
      <c r="L9967" s="0" t="n">
        <f aca="false">L9966+(0.5*(B9967-B9966)*(K9967+K9966))</f>
        <v>3.18307181962151</v>
      </c>
      <c r="M9967" s="0" t="n">
        <f aca="false">SQRT(POWER(F9967, 2) + POWER(J9967, 2))</f>
        <v>4.50154705501617</v>
      </c>
      <c r="N9967" s="0" t="n">
        <f aca="false">SQRT(POWER(H9967, 2) + POWER(L9967, 2))</f>
        <v>4.50154333731634</v>
      </c>
    </row>
    <row collapsed="false" customFormat="false" customHeight="false" hidden="false" ht="14.75" outlineLevel="0" r="9968">
      <c r="A9968" s="0" t="n">
        <v>9965</v>
      </c>
      <c r="B9968" s="0" t="n">
        <v>9.96500000000078</v>
      </c>
      <c r="C9968" s="0" t="n">
        <f aca="false">SIN(B9968*PI())</f>
        <v>-0.109734311088612</v>
      </c>
      <c r="D9968" s="0" t="n">
        <f aca="false">SIN(B9968*PI())</f>
        <v>-0.109734311088612</v>
      </c>
      <c r="E9968" s="0" t="n">
        <f aca="false">(1-COS(PI()*B9968))/PI()</f>
        <v>0.00192228758163507</v>
      </c>
      <c r="F9968" s="0" t="n">
        <f aca="false">(PI()*B9968 - SIN(PI() * B9968)) / POWER(PI(), 2)</f>
        <v>3.1830764261074</v>
      </c>
      <c r="G9968" s="0" t="n">
        <f aca="false">G9967+(0.5*(B9968-B9967)*(C9968+C9967))</f>
        <v>0.00192228601612117</v>
      </c>
      <c r="H9968" s="0" t="n">
        <f aca="false">H9967+(0.5*(B9968-B9967)*(G9968+G9967))</f>
        <v>3.1830737975552</v>
      </c>
      <c r="I9968" s="0" t="n">
        <f aca="false">(1-COS(PI()*B9968))/PI()</f>
        <v>0.00192228758163507</v>
      </c>
      <c r="J9968" s="0" t="n">
        <f aca="false">(PI()*B9968 - SIN(PI() * B9968)) / POWER(PI(), 2)</f>
        <v>3.1830764261074</v>
      </c>
      <c r="K9968" s="0" t="n">
        <f aca="false">K9967+(0.5*(B9968-B9967)*(D9968+D9967))</f>
        <v>0.00192228601612117</v>
      </c>
      <c r="L9968" s="0" t="n">
        <f aca="false">L9967+(0.5*(B9968-B9967)*(K9968+K9967))</f>
        <v>3.1830737975552</v>
      </c>
      <c r="M9968" s="0" t="n">
        <f aca="false">SQRT(POWER(F9968, 2) + POWER(J9968, 2))</f>
        <v>4.50154985187116</v>
      </c>
      <c r="N9968" s="0" t="n">
        <f aca="false">SQRT(POWER(H9968, 2) + POWER(L9968, 2))</f>
        <v>4.50154613453699</v>
      </c>
    </row>
    <row collapsed="false" customFormat="false" customHeight="false" hidden="false" ht="14.75" outlineLevel="0" r="9969">
      <c r="A9969" s="0" t="n">
        <v>9966</v>
      </c>
      <c r="B9969" s="0" t="n">
        <v>9.96600000000078</v>
      </c>
      <c r="C9969" s="0" t="n">
        <f aca="false">SIN(B9969*PI())</f>
        <v>-0.106611154272828</v>
      </c>
      <c r="D9969" s="0" t="n">
        <f aca="false">SIN(B9969*PI())</f>
        <v>-0.106611154272828</v>
      </c>
      <c r="E9969" s="0" t="n">
        <f aca="false">(1-COS(PI()*B9969))/PI()</f>
        <v>0.00181411475998583</v>
      </c>
      <c r="F9969" s="0" t="n">
        <f aca="false">(PI()*B9969 - SIN(PI() * B9969)) / POWER(PI(), 2)</f>
        <v>3.1830782940483</v>
      </c>
      <c r="G9969" s="0" t="n">
        <f aca="false">G9968+(0.5*(B9969-B9968)*(C9969+C9968))</f>
        <v>0.00181411328344051</v>
      </c>
      <c r="H9969" s="0" t="n">
        <f aca="false">H9968+(0.5*(B9969-B9968)*(G9969+G9968))</f>
        <v>3.18307566575485</v>
      </c>
      <c r="I9969" s="0" t="n">
        <f aca="false">(1-COS(PI()*B9969))/PI()</f>
        <v>0.00181411475998583</v>
      </c>
      <c r="J9969" s="0" t="n">
        <f aca="false">(PI()*B9969 - SIN(PI() * B9969)) / POWER(PI(), 2)</f>
        <v>3.1830782940483</v>
      </c>
      <c r="K9969" s="0" t="n">
        <f aca="false">K9968+(0.5*(B9969-B9968)*(D9969+D9968))</f>
        <v>0.00181411328344051</v>
      </c>
      <c r="L9969" s="0" t="n">
        <f aca="false">L9968+(0.5*(B9969-B9968)*(K9969+K9968))</f>
        <v>3.18307566575485</v>
      </c>
      <c r="M9969" s="0" t="n">
        <f aca="false">SQRT(POWER(F9969, 2) + POWER(J9969, 2))</f>
        <v>4.50155249353853</v>
      </c>
      <c r="N9969" s="0" t="n">
        <f aca="false">SQRT(POWER(H9969, 2) + POWER(L9969, 2))</f>
        <v>4.50154877657027</v>
      </c>
    </row>
    <row collapsed="false" customFormat="false" customHeight="false" hidden="false" ht="14.75" outlineLevel="0" r="9970">
      <c r="A9970" s="0" t="n">
        <v>9967</v>
      </c>
      <c r="B9970" s="0" t="n">
        <v>9.96700000000078</v>
      </c>
      <c r="C9970" s="0" t="n">
        <f aca="false">SIN(B9970*PI())</f>
        <v>-0.103486945247984</v>
      </c>
      <c r="D9970" s="0" t="n">
        <f aca="false">SIN(B9970*PI())</f>
        <v>-0.103486945247984</v>
      </c>
      <c r="E9970" s="0" t="n">
        <f aca="false">(1-COS(PI()*B9970))/PI()</f>
        <v>0.0017090656238258</v>
      </c>
      <c r="F9970" s="0" t="n">
        <f aca="false">(PI()*B9970 - SIN(PI() * B9970)) / POWER(PI(), 2)</f>
        <v>3.18308005537815</v>
      </c>
      <c r="G9970" s="0" t="n">
        <f aca="false">G9969+(0.5*(B9970-B9969)*(C9970+C9969))</f>
        <v>0.00170906423367998</v>
      </c>
      <c r="H9970" s="0" t="n">
        <f aca="false">H9969+(0.5*(B9970-B9969)*(G9970+G9969))</f>
        <v>3.18307742734361</v>
      </c>
      <c r="I9970" s="0" t="n">
        <f aca="false">(1-COS(PI()*B9970))/PI()</f>
        <v>0.0017090656238258</v>
      </c>
      <c r="J9970" s="0" t="n">
        <f aca="false">(PI()*B9970 - SIN(PI() * B9970)) / POWER(PI(), 2)</f>
        <v>3.18308005537815</v>
      </c>
      <c r="K9970" s="0" t="n">
        <f aca="false">K9969+(0.5*(B9970-B9969)*(D9970+D9969))</f>
        <v>0.00170906423367998</v>
      </c>
      <c r="L9970" s="0" t="n">
        <f aca="false">L9969+(0.5*(B9970-B9969)*(K9970+K9969))</f>
        <v>3.18307742734361</v>
      </c>
      <c r="M9970" s="0" t="n">
        <f aca="false">SQRT(POWER(F9970, 2) + POWER(J9970, 2))</f>
        <v>4.50155498443508</v>
      </c>
      <c r="N9970" s="0" t="n">
        <f aca="false">SQRT(POWER(H9970, 2) + POWER(L9970, 2))</f>
        <v>4.50155126783299</v>
      </c>
    </row>
    <row collapsed="false" customFormat="false" customHeight="false" hidden="false" ht="14.75" outlineLevel="0" r="9971">
      <c r="A9971" s="0" t="n">
        <v>9968</v>
      </c>
      <c r="B9971" s="0" t="n">
        <v>9.96800000000078</v>
      </c>
      <c r="C9971" s="0" t="n">
        <f aca="false">SIN(B9971*PI())</f>
        <v>-0.100361714848778</v>
      </c>
      <c r="D9971" s="0" t="n">
        <f aca="false">SIN(B9971*PI())</f>
        <v>-0.100361714848778</v>
      </c>
      <c r="E9971" s="0" t="n">
        <f aca="false">(1-COS(PI()*B9971))/PI()</f>
        <v>0.00160714120994799</v>
      </c>
      <c r="F9971" s="0" t="n">
        <f aca="false">(PI()*B9971 - SIN(PI() * B9971)) / POWER(PI(), 2)</f>
        <v>3.18308171322113</v>
      </c>
      <c r="G9971" s="0" t="n">
        <f aca="false">G9970+(0.5*(B9971-B9970)*(C9971+C9970))</f>
        <v>0.00160713990363165</v>
      </c>
      <c r="H9971" s="0" t="n">
        <f aca="false">H9970+(0.5*(B9971-B9970)*(G9971+G9970))</f>
        <v>3.18307908544567</v>
      </c>
      <c r="I9971" s="0" t="n">
        <f aca="false">(1-COS(PI()*B9971))/PI()</f>
        <v>0.00160714120994799</v>
      </c>
      <c r="J9971" s="0" t="n">
        <f aca="false">(PI()*B9971 - SIN(PI() * B9971)) / POWER(PI(), 2)</f>
        <v>3.18308171322113</v>
      </c>
      <c r="K9971" s="0" t="n">
        <f aca="false">K9970+(0.5*(B9971-B9970)*(D9971+D9970))</f>
        <v>0.00160713990363165</v>
      </c>
      <c r="L9971" s="0" t="n">
        <f aca="false">L9970+(0.5*(B9971-B9970)*(K9971+K9970))</f>
        <v>3.18307908544567</v>
      </c>
      <c r="M9971" s="0" t="n">
        <f aca="false">SQRT(POWER(F9971, 2) + POWER(J9971, 2))</f>
        <v>4.5015573289791</v>
      </c>
      <c r="N9971" s="0" t="n">
        <f aca="false">SQRT(POWER(H9971, 2) + POWER(L9971, 2))</f>
        <v>4.50155361274342</v>
      </c>
    </row>
    <row collapsed="false" customFormat="false" customHeight="false" hidden="false" ht="14.75" outlineLevel="0" r="9972">
      <c r="A9972" s="0" t="n">
        <v>9969</v>
      </c>
      <c r="B9972" s="0" t="n">
        <v>9.96900000000078</v>
      </c>
      <c r="C9972" s="0" t="n">
        <f aca="false">SIN(B9972*PI())</f>
        <v>-0.0972354939199636</v>
      </c>
      <c r="D9972" s="0" t="n">
        <f aca="false">SIN(B9972*PI())</f>
        <v>-0.0972354939199636</v>
      </c>
      <c r="E9972" s="0" t="n">
        <f aca="false">(1-COS(PI()*B9972))/PI()</f>
        <v>0.00150834252430499</v>
      </c>
      <c r="F9972" s="0" t="n">
        <f aca="false">(PI()*B9972 - SIN(PI() * B9972)) / POWER(PI(), 2)</f>
        <v>3.18308327070248</v>
      </c>
      <c r="G9972" s="0" t="n">
        <f aca="false">G9971+(0.5*(B9972-B9971)*(C9972+C9971))</f>
        <v>0.00150834129924734</v>
      </c>
      <c r="H9972" s="0" t="n">
        <f aca="false">H9971+(0.5*(B9972-B9971)*(G9972+G9971))</f>
        <v>3.18308064318628</v>
      </c>
      <c r="I9972" s="0" t="n">
        <f aca="false">(1-COS(PI()*B9972))/PI()</f>
        <v>0.00150834252430499</v>
      </c>
      <c r="J9972" s="0" t="n">
        <f aca="false">(PI()*B9972 - SIN(PI() * B9972)) / POWER(PI(), 2)</f>
        <v>3.18308327070248</v>
      </c>
      <c r="K9972" s="0" t="n">
        <f aca="false">K9971+(0.5*(B9972-B9971)*(D9972+D9971))</f>
        <v>0.00150834129924734</v>
      </c>
      <c r="L9972" s="0" t="n">
        <f aca="false">L9971+(0.5*(B9972-B9971)*(K9972+K9971))</f>
        <v>3.18308064318628</v>
      </c>
      <c r="M9972" s="0" t="n">
        <f aca="false">SQRT(POWER(F9972, 2) + POWER(J9972, 2))</f>
        <v>4.50155953159035</v>
      </c>
      <c r="N9972" s="0" t="n">
        <f aca="false">SQRT(POWER(H9972, 2) + POWER(L9972, 2))</f>
        <v>4.50155581572131</v>
      </c>
    </row>
    <row collapsed="false" customFormat="false" customHeight="false" hidden="false" ht="14.75" outlineLevel="0" r="9973">
      <c r="A9973" s="0" t="n">
        <v>9970</v>
      </c>
      <c r="B9973" s="0" t="n">
        <v>9.97000000000078</v>
      </c>
      <c r="C9973" s="0" t="n">
        <f aca="false">SIN(B9973*PI())</f>
        <v>-0.0941083133160763</v>
      </c>
      <c r="D9973" s="0" t="n">
        <f aca="false">SIN(B9973*PI())</f>
        <v>-0.0941083133160763</v>
      </c>
      <c r="E9973" s="0" t="n">
        <f aca="false">(1-COS(PI()*B9973))/PI()</f>
        <v>0.00141267054199988</v>
      </c>
      <c r="F9973" s="0" t="n">
        <f aca="false">(PI()*B9973 - SIN(PI() * B9973)) / POWER(PI(), 2)</f>
        <v>3.18308473094841</v>
      </c>
      <c r="G9973" s="0" t="n">
        <f aca="false">G9972+(0.5*(B9973-B9972)*(C9973+C9972))</f>
        <v>0.0014126693956292</v>
      </c>
      <c r="H9973" s="0" t="n">
        <f aca="false">H9972+(0.5*(B9973-B9972)*(G9973+G9972))</f>
        <v>3.18308210369162</v>
      </c>
      <c r="I9973" s="0" t="n">
        <f aca="false">(1-COS(PI()*B9973))/PI()</f>
        <v>0.00141267054199988</v>
      </c>
      <c r="J9973" s="0" t="n">
        <f aca="false">(PI()*B9973 - SIN(PI() * B9973)) / POWER(PI(), 2)</f>
        <v>3.18308473094841</v>
      </c>
      <c r="K9973" s="0" t="n">
        <f aca="false">K9972+(0.5*(B9973-B9972)*(D9973+D9972))</f>
        <v>0.0014126693956292</v>
      </c>
      <c r="L9973" s="0" t="n">
        <f aca="false">L9972+(0.5*(B9973-B9972)*(K9973+K9972))</f>
        <v>3.18308210369162</v>
      </c>
      <c r="M9973" s="0" t="n">
        <f aca="false">SQRT(POWER(F9973, 2) + POWER(J9973, 2))</f>
        <v>4.50156159668996</v>
      </c>
      <c r="N9973" s="0" t="n">
        <f aca="false">SQRT(POWER(H9973, 2) + POWER(L9973, 2))</f>
        <v>4.50155788118778</v>
      </c>
    </row>
    <row collapsed="false" customFormat="false" customHeight="false" hidden="false" ht="14.75" outlineLevel="0" r="9974">
      <c r="A9974" s="0" t="n">
        <v>9971</v>
      </c>
      <c r="B9974" s="0" t="n">
        <v>9.97100000000078</v>
      </c>
      <c r="C9974" s="0" t="n">
        <f aca="false">SIN(B9974*PI())</f>
        <v>-0.0909802039011296</v>
      </c>
      <c r="D9974" s="0" t="n">
        <f aca="false">SIN(B9974*PI())</f>
        <v>-0.0909802039011296</v>
      </c>
      <c r="E9974" s="0" t="n">
        <f aca="false">(1-COS(PI()*B9974))/PI()</f>
        <v>0.00132012620727657</v>
      </c>
      <c r="F9974" s="0" t="n">
        <f aca="false">(PI()*B9974 - SIN(PI() * B9974)) / POWER(PI(), 2)</f>
        <v>3.18308609708611</v>
      </c>
      <c r="G9974" s="0" t="n">
        <f aca="false">G9973+(0.5*(B9974-B9973)*(C9974+C9973))</f>
        <v>0.00132012513702065</v>
      </c>
      <c r="H9974" s="0" t="n">
        <f aca="false">H9973+(0.5*(B9974-B9973)*(G9974+G9973))</f>
        <v>3.18308347008889</v>
      </c>
      <c r="I9974" s="0" t="n">
        <f aca="false">(1-COS(PI()*B9974))/PI()</f>
        <v>0.00132012620727657</v>
      </c>
      <c r="J9974" s="0" t="n">
        <f aca="false">(PI()*B9974 - SIN(PI() * B9974)) / POWER(PI(), 2)</f>
        <v>3.18308609708611</v>
      </c>
      <c r="K9974" s="0" t="n">
        <f aca="false">K9973+(0.5*(B9974-B9973)*(D9974+D9973))</f>
        <v>0.00132012513702065</v>
      </c>
      <c r="L9974" s="0" t="n">
        <f aca="false">L9973+(0.5*(B9974-B9973)*(K9974+K9973))</f>
        <v>3.18308347008889</v>
      </c>
      <c r="M9974" s="0" t="n">
        <f aca="false">SQRT(POWER(F9974, 2) + POWER(J9974, 2))</f>
        <v>4.50156352870042</v>
      </c>
      <c r="N9974" s="0" t="n">
        <f aca="false">SQRT(POWER(H9974, 2) + POWER(L9974, 2))</f>
        <v>4.50155981356532</v>
      </c>
    </row>
    <row collapsed="false" customFormat="false" customHeight="false" hidden="false" ht="14.75" outlineLevel="0" r="9975">
      <c r="A9975" s="0" t="n">
        <v>9972</v>
      </c>
      <c r="B9975" s="0" t="n">
        <v>9.97200000000078</v>
      </c>
      <c r="C9975" s="0" t="n">
        <f aca="false">SIN(B9975*PI())</f>
        <v>-0.0878511965483041</v>
      </c>
      <c r="D9975" s="0" t="n">
        <f aca="false">SIN(B9975*PI())</f>
        <v>-0.0878511965483041</v>
      </c>
      <c r="E9975" s="0" t="n">
        <f aca="false">(1-COS(PI()*B9975))/PI()</f>
        <v>0.00123071043351036</v>
      </c>
      <c r="F9975" s="0" t="n">
        <f aca="false">(PI()*B9975 - SIN(PI() * B9975)) / POWER(PI(), 2)</f>
        <v>3.18308737224368</v>
      </c>
      <c r="G9975" s="0" t="n">
        <f aca="false">G9974+(0.5*(B9975-B9974)*(C9975+C9974))</f>
        <v>0.00123070943679598</v>
      </c>
      <c r="H9975" s="0" t="n">
        <f aca="false">H9974+(0.5*(B9975-B9974)*(G9975+G9974))</f>
        <v>3.18308474550618</v>
      </c>
      <c r="I9975" s="0" t="n">
        <f aca="false">(1-COS(PI()*B9975))/PI()</f>
        <v>0.00123071043351036</v>
      </c>
      <c r="J9975" s="0" t="n">
        <f aca="false">(PI()*B9975 - SIN(PI() * B9975)) / POWER(PI(), 2)</f>
        <v>3.18308737224368</v>
      </c>
      <c r="K9975" s="0" t="n">
        <f aca="false">K9974+(0.5*(B9975-B9974)*(D9975+D9974))</f>
        <v>0.00123070943679598</v>
      </c>
      <c r="L9975" s="0" t="n">
        <f aca="false">L9974+(0.5*(B9975-B9974)*(K9975+K9974))</f>
        <v>3.18308474550618</v>
      </c>
      <c r="M9975" s="0" t="n">
        <f aca="false">SQRT(POWER(F9975, 2) + POWER(J9975, 2))</f>
        <v>4.50156533204555</v>
      </c>
      <c r="N9975" s="0" t="n">
        <f aca="false">SQRT(POWER(H9975, 2) + POWER(L9975, 2))</f>
        <v>4.50156161727775</v>
      </c>
    </row>
    <row collapsed="false" customFormat="false" customHeight="false" hidden="false" ht="14.75" outlineLevel="0" r="9976">
      <c r="A9976" s="0" t="n">
        <v>9973</v>
      </c>
      <c r="B9976" s="0" t="n">
        <v>9.97300000000078</v>
      </c>
      <c r="C9976" s="0" t="n">
        <f aca="false">SIN(B9976*PI())</f>
        <v>-0.0847213221396322</v>
      </c>
      <c r="D9976" s="0" t="n">
        <f aca="false">SIN(B9976*PI())</f>
        <v>-0.0847213221396322</v>
      </c>
      <c r="E9976" s="0" t="n">
        <f aca="false">(1-COS(PI()*B9976))/PI()</f>
        <v>0.00114442410319866</v>
      </c>
      <c r="F9976" s="0" t="n">
        <f aca="false">(PI()*B9976 - SIN(PI() * B9976)) / POWER(PI(), 2)</f>
        <v>3.18308855955012</v>
      </c>
      <c r="G9976" s="0" t="n">
        <f aca="false">G9975+(0.5*(B9976-B9975)*(C9976+C9975))</f>
        <v>0.00114442317745191</v>
      </c>
      <c r="H9976" s="0" t="n">
        <f aca="false">H9975+(0.5*(B9976-B9975)*(G9976+G9975))</f>
        <v>3.18308593307248</v>
      </c>
      <c r="I9976" s="0" t="n">
        <f aca="false">(1-COS(PI()*B9976))/PI()</f>
        <v>0.00114442410319866</v>
      </c>
      <c r="J9976" s="0" t="n">
        <f aca="false">(PI()*B9976 - SIN(PI() * B9976)) / POWER(PI(), 2)</f>
        <v>3.18308855955012</v>
      </c>
      <c r="K9976" s="0" t="n">
        <f aca="false">K9975+(0.5*(B9976-B9975)*(D9976+D9975))</f>
        <v>0.00114442317745191</v>
      </c>
      <c r="L9976" s="0" t="n">
        <f aca="false">L9975+(0.5*(B9976-B9975)*(K9976+K9975))</f>
        <v>3.18308593307248</v>
      </c>
      <c r="M9976" s="0" t="n">
        <f aca="false">SQRT(POWER(F9976, 2) + POWER(J9976, 2))</f>
        <v>4.50156701115043</v>
      </c>
      <c r="N9976" s="0" t="n">
        <f aca="false">SQRT(POWER(H9976, 2) + POWER(L9976, 2))</f>
        <v>4.50156329675012</v>
      </c>
    </row>
    <row collapsed="false" customFormat="false" customHeight="false" hidden="false" ht="14.75" outlineLevel="0" r="9977">
      <c r="A9977" s="0" t="n">
        <v>9974</v>
      </c>
      <c r="B9977" s="0" t="n">
        <v>9.97400000000078</v>
      </c>
      <c r="C9977" s="0" t="n">
        <f aca="false">SIN(B9977*PI())</f>
        <v>-0.0815906115657176</v>
      </c>
      <c r="D9977" s="0" t="n">
        <f aca="false">SIN(B9977*PI())</f>
        <v>-0.0815906115657176</v>
      </c>
      <c r="E9977" s="0" t="n">
        <f aca="false">(1-COS(PI()*B9977))/PI()</f>
        <v>0.00106126806795294</v>
      </c>
      <c r="F9977" s="0" t="n">
        <f aca="false">(PI()*B9977 - SIN(PI() * B9977)) / POWER(PI(), 2)</f>
        <v>3.18308966213532</v>
      </c>
      <c r="G9977" s="0" t="n">
        <f aca="false">G9976+(0.5*(B9977-B9976)*(C9977+C9976))</f>
        <v>0.00106126721059928</v>
      </c>
      <c r="H9977" s="0" t="n">
        <f aca="false">H9976+(0.5*(B9977-B9976)*(G9977+G9976))</f>
        <v>3.18308703591768</v>
      </c>
      <c r="I9977" s="0" t="n">
        <f aca="false">(1-COS(PI()*B9977))/PI()</f>
        <v>0.00106126806795294</v>
      </c>
      <c r="J9977" s="0" t="n">
        <f aca="false">(PI()*B9977 - SIN(PI() * B9977)) / POWER(PI(), 2)</f>
        <v>3.18308966213532</v>
      </c>
      <c r="K9977" s="0" t="n">
        <f aca="false">K9976+(0.5*(B9977-B9976)*(D9977+D9976))</f>
        <v>0.00106126721059928</v>
      </c>
      <c r="L9977" s="0" t="n">
        <f aca="false">L9976+(0.5*(B9977-B9976)*(K9977+K9976))</f>
        <v>3.18308703591768</v>
      </c>
      <c r="M9977" s="0" t="n">
        <f aca="false">SQRT(POWER(F9977, 2) + POWER(J9977, 2))</f>
        <v>4.50156857044136</v>
      </c>
      <c r="N9977" s="0" t="n">
        <f aca="false">SQRT(POWER(H9977, 2) + POWER(L9977, 2))</f>
        <v>4.50156485640876</v>
      </c>
    </row>
    <row collapsed="false" customFormat="false" customHeight="false" hidden="false" ht="14.75" outlineLevel="0" r="9978">
      <c r="A9978" s="0" t="n">
        <v>9975</v>
      </c>
      <c r="B9978" s="0" t="n">
        <v>9.97500000000078</v>
      </c>
      <c r="C9978" s="0" t="n">
        <f aca="false">SIN(B9978*PI())</f>
        <v>-0.0784590957254063</v>
      </c>
      <c r="D9978" s="0" t="n">
        <f aca="false">SIN(B9978*PI())</f>
        <v>-0.0784590957254063</v>
      </c>
      <c r="E9978" s="0" t="n">
        <f aca="false">(1-COS(PI()*B9978))/PI()</f>
        <v>0.000981243148489547</v>
      </c>
      <c r="F9978" s="0" t="n">
        <f aca="false">(PI()*B9978 - SIN(PI() * B9978)) / POWER(PI(), 2)</f>
        <v>3.18309068312997</v>
      </c>
      <c r="G9978" s="0" t="n">
        <f aca="false">G9977+(0.5*(B9978-B9977)*(C9978+C9977))</f>
        <v>0.000981242356953763</v>
      </c>
      <c r="H9978" s="0" t="n">
        <f aca="false">H9977+(0.5*(B9978-B9977)*(G9978+G9977))</f>
        <v>3.18308805717246</v>
      </c>
      <c r="I9978" s="0" t="n">
        <f aca="false">(1-COS(PI()*B9978))/PI()</f>
        <v>0.000981243148489547</v>
      </c>
      <c r="J9978" s="0" t="n">
        <f aca="false">(PI()*B9978 - SIN(PI() * B9978)) / POWER(PI(), 2)</f>
        <v>3.18309068312997</v>
      </c>
      <c r="K9978" s="0" t="n">
        <f aca="false">K9977+(0.5*(B9978-B9977)*(D9978+D9977))</f>
        <v>0.000981242356953763</v>
      </c>
      <c r="L9978" s="0" t="n">
        <f aca="false">L9977+(0.5*(B9978-B9977)*(K9978+K9977))</f>
        <v>3.18308805717246</v>
      </c>
      <c r="M9978" s="0" t="n">
        <f aca="false">SQRT(POWER(F9978, 2) + POWER(J9978, 2))</f>
        <v>4.50157001434584</v>
      </c>
      <c r="N9978" s="0" t="n">
        <f aca="false">SQRT(POWER(H9978, 2) + POWER(L9978, 2))</f>
        <v>4.50156630068112</v>
      </c>
    </row>
    <row collapsed="false" customFormat="false" customHeight="false" hidden="false" ht="14.75" outlineLevel="0" r="9979">
      <c r="A9979" s="0" t="n">
        <v>9976</v>
      </c>
      <c r="B9979" s="0" t="n">
        <v>9.97600000000078</v>
      </c>
      <c r="C9979" s="0" t="n">
        <f aca="false">SIN(B9979*PI())</f>
        <v>-0.0753268055254884</v>
      </c>
      <c r="D9979" s="0" t="n">
        <f aca="false">SIN(B9979*PI())</f>
        <v>-0.0753268055254884</v>
      </c>
      <c r="E9979" s="0" t="n">
        <f aca="false">(1-COS(PI()*B9979))/PI()</f>
        <v>0.000904350134622006</v>
      </c>
      <c r="F9979" s="0" t="n">
        <f aca="false">(PI()*B9979 - SIN(PI() * B9979)) / POWER(PI(), 2)</f>
        <v>3.18309162566558</v>
      </c>
      <c r="G9979" s="0" t="n">
        <f aca="false">G9978+(0.5*(B9979-B9978)*(C9979+C9978))</f>
        <v>0.000904349406328221</v>
      </c>
      <c r="H9979" s="0" t="n">
        <f aca="false">H9978+(0.5*(B9979-B9978)*(G9979+G9978))</f>
        <v>3.18308899996834</v>
      </c>
      <c r="I9979" s="0" t="n">
        <f aca="false">(1-COS(PI()*B9979))/PI()</f>
        <v>0.000904350134622006</v>
      </c>
      <c r="J9979" s="0" t="n">
        <f aca="false">(PI()*B9979 - SIN(PI() * B9979)) / POWER(PI(), 2)</f>
        <v>3.18309162566558</v>
      </c>
      <c r="K9979" s="0" t="n">
        <f aca="false">K9978+(0.5*(B9979-B9978)*(D9979+D9978))</f>
        <v>0.000904349406328221</v>
      </c>
      <c r="L9979" s="0" t="n">
        <f aca="false">L9978+(0.5*(B9979-B9978)*(K9979+K9978))</f>
        <v>3.18308899996834</v>
      </c>
      <c r="M9979" s="0" t="n">
        <f aca="false">SQRT(POWER(F9979, 2) + POWER(J9979, 2))</f>
        <v>4.50157134729249</v>
      </c>
      <c r="N9979" s="0" t="n">
        <f aca="false">SQRT(POWER(H9979, 2) + POWER(L9979, 2))</f>
        <v>4.50156763399584</v>
      </c>
    </row>
    <row collapsed="false" customFormat="false" customHeight="false" hidden="false" ht="14.75" outlineLevel="0" r="9980">
      <c r="A9980" s="0" t="n">
        <v>9977</v>
      </c>
      <c r="B9980" s="0" t="n">
        <v>9.97700000000078</v>
      </c>
      <c r="C9980" s="0" t="n">
        <f aca="false">SIN(B9980*PI())</f>
        <v>-0.0721937718804177</v>
      </c>
      <c r="D9980" s="0" t="n">
        <f aca="false">SIN(B9980*PI())</f>
        <v>-0.0721937718804177</v>
      </c>
      <c r="E9980" s="0" t="n">
        <f aca="false">(1-COS(PI()*B9980))/PI()</f>
        <v>0.000830589785253641</v>
      </c>
      <c r="F9980" s="0" t="n">
        <f aca="false">(PI()*B9980 - SIN(PI() * B9980)) / POWER(PI(), 2)</f>
        <v>3.18309249287446</v>
      </c>
      <c r="G9980" s="0" t="n">
        <f aca="false">G9979+(0.5*(B9980-B9979)*(C9980+C9979))</f>
        <v>0.000830589117625309</v>
      </c>
      <c r="H9980" s="0" t="n">
        <f aca="false">H9979+(0.5*(B9980-B9979)*(G9980+G9979))</f>
        <v>3.1830898674376</v>
      </c>
      <c r="I9980" s="0" t="n">
        <f aca="false">(1-COS(PI()*B9980))/PI()</f>
        <v>0.000830589785253641</v>
      </c>
      <c r="J9980" s="0" t="n">
        <f aca="false">(PI()*B9980 - SIN(PI() * B9980)) / POWER(PI(), 2)</f>
        <v>3.18309249287446</v>
      </c>
      <c r="K9980" s="0" t="n">
        <f aca="false">K9979+(0.5*(B9980-B9979)*(D9980+D9979))</f>
        <v>0.000830589117625309</v>
      </c>
      <c r="L9980" s="0" t="n">
        <f aca="false">L9979+(0.5*(B9980-B9979)*(K9980+K9979))</f>
        <v>3.1830898674376</v>
      </c>
      <c r="M9980" s="0" t="n">
        <f aca="false">SQRT(POWER(F9980, 2) + POWER(J9980, 2))</f>
        <v>4.50157257371104</v>
      </c>
      <c r="N9980" s="0" t="n">
        <f aca="false">SQRT(POWER(H9980, 2) + POWER(L9980, 2))</f>
        <v>4.50156886078264</v>
      </c>
    </row>
    <row collapsed="false" customFormat="false" customHeight="false" hidden="false" ht="14.75" outlineLevel="0" r="9981">
      <c r="A9981" s="0" t="n">
        <v>9978</v>
      </c>
      <c r="B9981" s="0" t="n">
        <v>9.97800000000078</v>
      </c>
      <c r="C9981" s="0" t="n">
        <f aca="false">SIN(B9981*PI())</f>
        <v>-0.0690600257119643</v>
      </c>
      <c r="D9981" s="0" t="n">
        <f aca="false">SIN(B9981*PI())</f>
        <v>-0.0690600257119643</v>
      </c>
      <c r="E9981" s="0" t="n">
        <f aca="false">(1-COS(PI()*B9981))/PI()</f>
        <v>0.000759962828369136</v>
      </c>
      <c r="F9981" s="0" t="n">
        <f aca="false">(PI()*B9981 - SIN(PI() * B9981)) / POWER(PI(), 2)</f>
        <v>3.18309328788962</v>
      </c>
      <c r="G9981" s="0" t="n">
        <f aca="false">G9980+(0.5*(B9981-B9980)*(C9981+C9980))</f>
        <v>0.000759962218829157</v>
      </c>
      <c r="H9981" s="0" t="n">
        <f aca="false">H9980+(0.5*(B9981-B9980)*(G9981+G9980))</f>
        <v>3.18309066271327</v>
      </c>
      <c r="I9981" s="0" t="n">
        <f aca="false">(1-COS(PI()*B9981))/PI()</f>
        <v>0.000759962828369136</v>
      </c>
      <c r="J9981" s="0" t="n">
        <f aca="false">(PI()*B9981 - SIN(PI() * B9981)) / POWER(PI(), 2)</f>
        <v>3.18309328788962</v>
      </c>
      <c r="K9981" s="0" t="n">
        <f aca="false">K9980+(0.5*(B9981-B9980)*(D9981+D9980))</f>
        <v>0.000759962218829157</v>
      </c>
      <c r="L9981" s="0" t="n">
        <f aca="false">L9980+(0.5*(B9981-B9980)*(K9981+K9980))</f>
        <v>3.18309066271327</v>
      </c>
      <c r="M9981" s="0" t="n">
        <f aca="false">SQRT(POWER(F9981, 2) + POWER(J9981, 2))</f>
        <v>4.50157369803226</v>
      </c>
      <c r="N9981" s="0" t="n">
        <f aca="false">SQRT(POWER(H9981, 2) + POWER(L9981, 2))</f>
        <v>4.50156998547227</v>
      </c>
    </row>
    <row collapsed="false" customFormat="false" customHeight="false" hidden="false" ht="14.75" outlineLevel="0" r="9982">
      <c r="A9982" s="0" t="n">
        <v>9979</v>
      </c>
      <c r="B9982" s="0" t="n">
        <v>9.97900000000078</v>
      </c>
      <c r="C9982" s="0" t="n">
        <f aca="false">SIN(B9982*PI())</f>
        <v>-0.0659255979489307</v>
      </c>
      <c r="D9982" s="0" t="n">
        <f aca="false">SIN(B9982*PI())</f>
        <v>-0.0659255979489307</v>
      </c>
      <c r="E9982" s="0" t="n">
        <f aca="false">(1-COS(PI()*B9982))/PI()</f>
        <v>0.000692469961027902</v>
      </c>
      <c r="F9982" s="0" t="n">
        <f aca="false">(PI()*B9982 - SIN(PI() * B9982)) / POWER(PI(), 2)</f>
        <v>3.18309401384481</v>
      </c>
      <c r="G9982" s="0" t="n">
        <f aca="false">G9981+(0.5*(B9982-B9981)*(C9982+C9981))</f>
        <v>0.000692469406998628</v>
      </c>
      <c r="H9982" s="0" t="n">
        <f aca="false">H9981+(0.5*(B9982-B9981)*(G9982+G9981))</f>
        <v>3.18309138892909</v>
      </c>
      <c r="I9982" s="0" t="n">
        <f aca="false">(1-COS(PI()*B9982))/PI()</f>
        <v>0.000692469961027902</v>
      </c>
      <c r="J9982" s="0" t="n">
        <f aca="false">(PI()*B9982 - SIN(PI() * B9982)) / POWER(PI(), 2)</f>
        <v>3.18309401384481</v>
      </c>
      <c r="K9982" s="0" t="n">
        <f aca="false">K9981+(0.5*(B9982-B9981)*(D9982+D9981))</f>
        <v>0.000692469406998628</v>
      </c>
      <c r="L9982" s="0" t="n">
        <f aca="false">L9981+(0.5*(B9982-B9981)*(K9982+K9981))</f>
        <v>3.18309138892909</v>
      </c>
      <c r="M9982" s="0" t="n">
        <f aca="false">SQRT(POWER(F9982, 2) + POWER(J9982, 2))</f>
        <v>4.50157472468794</v>
      </c>
      <c r="N9982" s="0" t="n">
        <f aca="false">SQRT(POWER(H9982, 2) + POWER(L9982, 2))</f>
        <v>4.50157101249653</v>
      </c>
    </row>
    <row collapsed="false" customFormat="false" customHeight="false" hidden="false" ht="14.75" outlineLevel="0" r="9983">
      <c r="A9983" s="0" t="n">
        <v>9980</v>
      </c>
      <c r="B9983" s="0" t="n">
        <v>9.98000000000078</v>
      </c>
      <c r="C9983" s="0" t="n">
        <f aca="false">SIN(B9983*PI())</f>
        <v>-0.0627905195268677</v>
      </c>
      <c r="D9983" s="0" t="n">
        <f aca="false">SIN(B9983*PI())</f>
        <v>-0.0627905195268677</v>
      </c>
      <c r="E9983" s="0" t="n">
        <f aca="false">(1-COS(PI()*B9983))/PI()</f>
        <v>0.000628111849357609</v>
      </c>
      <c r="F9983" s="0" t="n">
        <f aca="false">(PI()*B9983 - SIN(PI() * B9983)) / POWER(PI(), 2)</f>
        <v>3.18309467387446</v>
      </c>
      <c r="G9983" s="0" t="n">
        <f aca="false">G9982+(0.5*(B9983-B9982)*(C9983+C9982))</f>
        <v>0.000628111348260764</v>
      </c>
      <c r="H9983" s="0" t="n">
        <f aca="false">H9982+(0.5*(B9983-B9982)*(G9983+G9982))</f>
        <v>3.18309204921946</v>
      </c>
      <c r="I9983" s="0" t="n">
        <f aca="false">(1-COS(PI()*B9983))/PI()</f>
        <v>0.000628111849357609</v>
      </c>
      <c r="J9983" s="0" t="n">
        <f aca="false">(PI()*B9983 - SIN(PI() * B9983)) / POWER(PI(), 2)</f>
        <v>3.18309467387446</v>
      </c>
      <c r="K9983" s="0" t="n">
        <f aca="false">K9982+(0.5*(B9983-B9982)*(D9983+D9982))</f>
        <v>0.000628111348260764</v>
      </c>
      <c r="L9983" s="0" t="n">
        <f aca="false">L9982+(0.5*(B9983-B9982)*(K9983+K9982))</f>
        <v>3.18309204921946</v>
      </c>
      <c r="M9983" s="0" t="n">
        <f aca="false">SQRT(POWER(F9983, 2) + POWER(J9983, 2))</f>
        <v>4.50157565811082</v>
      </c>
      <c r="N9983" s="0" t="n">
        <f aca="false">SQRT(POWER(H9983, 2) + POWER(L9983, 2))</f>
        <v>4.50157194628813</v>
      </c>
    </row>
    <row collapsed="false" customFormat="false" customHeight="false" hidden="false" ht="14.75" outlineLevel="0" r="9984">
      <c r="A9984" s="0" t="n">
        <v>9981</v>
      </c>
      <c r="B9984" s="0" t="n">
        <v>9.98100000000078</v>
      </c>
      <c r="C9984" s="0" t="n">
        <f aca="false">SIN(B9984*PI())</f>
        <v>-0.0596548213877265</v>
      </c>
      <c r="D9984" s="0" t="n">
        <f aca="false">SIN(B9984*PI())</f>
        <v>-0.0596548213877265</v>
      </c>
      <c r="E9984" s="0" t="n">
        <f aca="false">(1-COS(PI()*B9984))/PI()</f>
        <v>0.00056688912854669</v>
      </c>
      <c r="F9984" s="0" t="n">
        <f aca="false">(PI()*B9984 - SIN(PI() * B9984)) / POWER(PI(), 2)</f>
        <v>3.18309527111364</v>
      </c>
      <c r="G9984" s="0" t="n">
        <f aca="false">G9983+(0.5*(B9984-B9983)*(C9984+C9983))</f>
        <v>0.000566888677803501</v>
      </c>
      <c r="H9984" s="0" t="n">
        <f aca="false">H9983+(0.5*(B9984-B9983)*(G9984+G9983))</f>
        <v>3.18309264671948</v>
      </c>
      <c r="I9984" s="0" t="n">
        <f aca="false">(1-COS(PI()*B9984))/PI()</f>
        <v>0.00056688912854669</v>
      </c>
      <c r="J9984" s="0" t="n">
        <f aca="false">(PI()*B9984 - SIN(PI() * B9984)) / POWER(PI(), 2)</f>
        <v>3.18309527111364</v>
      </c>
      <c r="K9984" s="0" t="n">
        <f aca="false">K9983+(0.5*(B9984-B9983)*(D9984+D9983))</f>
        <v>0.000566888677803501</v>
      </c>
      <c r="L9984" s="0" t="n">
        <f aca="false">L9983+(0.5*(B9984-B9983)*(K9984+K9983))</f>
        <v>3.18309264671948</v>
      </c>
      <c r="M9984" s="0" t="n">
        <f aca="false">SQRT(POWER(F9984, 2) + POWER(J9984, 2))</f>
        <v>4.50157650273457</v>
      </c>
      <c r="N9984" s="0" t="n">
        <f aca="false">SQRT(POWER(H9984, 2) + POWER(L9984, 2))</f>
        <v>4.50157279128076</v>
      </c>
    </row>
    <row collapsed="false" customFormat="false" customHeight="false" hidden="false" ht="14.75" outlineLevel="0" r="9985">
      <c r="A9985" s="0" t="n">
        <v>9982</v>
      </c>
      <c r="B9985" s="0" t="n">
        <v>9.98200000000078</v>
      </c>
      <c r="C9985" s="0" t="n">
        <f aca="false">SIN(B9985*PI())</f>
        <v>-0.0565185344795819</v>
      </c>
      <c r="D9985" s="0" t="n">
        <f aca="false">SIN(B9985*PI())</f>
        <v>-0.0565185344795819</v>
      </c>
      <c r="E9985" s="0" t="n">
        <f aca="false">(1-COS(PI()*B9985))/PI()</f>
        <v>0.00050880240283862</v>
      </c>
      <c r="F9985" s="0" t="n">
        <f aca="false">(PI()*B9985 - SIN(PI() * B9985)) / POWER(PI(), 2)</f>
        <v>3.18309580869805</v>
      </c>
      <c r="G9985" s="0" t="n">
        <f aca="false">G9984+(0.5*(B9985-B9984)*(C9985+C9984))</f>
        <v>0.000508801999869879</v>
      </c>
      <c r="H9985" s="0" t="n">
        <f aca="false">H9984+(0.5*(B9985-B9984)*(G9985+G9984))</f>
        <v>3.18309318456482</v>
      </c>
      <c r="I9985" s="0" t="n">
        <f aca="false">(1-COS(PI()*B9985))/PI()</f>
        <v>0.00050880240283862</v>
      </c>
      <c r="J9985" s="0" t="n">
        <f aca="false">(PI()*B9985 - SIN(PI() * B9985)) / POWER(PI(), 2)</f>
        <v>3.18309580869805</v>
      </c>
      <c r="K9985" s="0" t="n">
        <f aca="false">K9984+(0.5*(B9985-B9984)*(D9985+D9984))</f>
        <v>0.000508801999869879</v>
      </c>
      <c r="L9985" s="0" t="n">
        <f aca="false">L9984+(0.5*(B9985-B9984)*(K9985+K9984))</f>
        <v>3.18309318456482</v>
      </c>
      <c r="M9985" s="0" t="n">
        <f aca="false">SQRT(POWER(F9985, 2) + POWER(J9985, 2))</f>
        <v>4.50157726299373</v>
      </c>
      <c r="N9985" s="0" t="n">
        <f aca="false">SQRT(POWER(H9985, 2) + POWER(L9985, 2))</f>
        <v>4.50157355190893</v>
      </c>
    </row>
    <row collapsed="false" customFormat="false" customHeight="false" hidden="false" ht="14.75" outlineLevel="0" r="9986">
      <c r="A9986" s="0" t="n">
        <v>9983</v>
      </c>
      <c r="B9986" s="0" t="n">
        <v>9.98300000000078</v>
      </c>
      <c r="C9986" s="0" t="n">
        <f aca="false">SIN(B9986*PI())</f>
        <v>-0.0533816897563123</v>
      </c>
      <c r="D9986" s="0" t="n">
        <f aca="false">SIN(B9986*PI())</f>
        <v>-0.0533816897563123</v>
      </c>
      <c r="E9986" s="0" t="n">
        <f aca="false">(1-COS(PI()*B9986))/PI()</f>
        <v>0.000453852245525907</v>
      </c>
      <c r="F9986" s="0" t="n">
        <f aca="false">(PI()*B9986 - SIN(PI() * B9986)) / POWER(PI(), 2)</f>
        <v>3.18309628976397</v>
      </c>
      <c r="G9986" s="0" t="n">
        <f aca="false">G9985+(0.5*(B9986-B9985)*(C9986+C9985))</f>
        <v>0.000453851887751865</v>
      </c>
      <c r="H9986" s="0" t="n">
        <f aca="false">H9985+(0.5*(B9986-B9985)*(G9986+G9985))</f>
        <v>3.18309366589176</v>
      </c>
      <c r="I9986" s="0" t="n">
        <f aca="false">(1-COS(PI()*B9986))/PI()</f>
        <v>0.000453852245525907</v>
      </c>
      <c r="J9986" s="0" t="n">
        <f aca="false">(PI()*B9986 - SIN(PI() * B9986)) / POWER(PI(), 2)</f>
        <v>3.18309628976397</v>
      </c>
      <c r="K9986" s="0" t="n">
        <f aca="false">K9985+(0.5*(B9986-B9985)*(D9986+D9985))</f>
        <v>0.000453851887751865</v>
      </c>
      <c r="L9986" s="0" t="n">
        <f aca="false">L9985+(0.5*(B9986-B9985)*(K9986+K9985))</f>
        <v>3.18309366589176</v>
      </c>
      <c r="M9986" s="0" t="n">
        <f aca="false">SQRT(POWER(F9986, 2) + POWER(J9986, 2))</f>
        <v>4.50157794332368</v>
      </c>
      <c r="N9986" s="0" t="n">
        <f aca="false">SQRT(POWER(H9986, 2) + POWER(L9986, 2))</f>
        <v>4.50157423260802</v>
      </c>
    </row>
    <row collapsed="false" customFormat="false" customHeight="false" hidden="false" ht="14.75" outlineLevel="0" r="9987">
      <c r="A9987" s="0" t="n">
        <v>9984</v>
      </c>
      <c r="B9987" s="0" t="n">
        <v>9.98400000000078</v>
      </c>
      <c r="C9987" s="0" t="n">
        <f aca="false">SIN(B9987*PI())</f>
        <v>-0.0502443181773229</v>
      </c>
      <c r="D9987" s="0" t="n">
        <f aca="false">SIN(B9987*PI())</f>
        <v>-0.0502443181773229</v>
      </c>
      <c r="E9987" s="0" t="n">
        <f aca="false">(1-COS(PI()*B9987))/PI()</f>
        <v>0.000402039198944577</v>
      </c>
      <c r="F9987" s="0" t="n">
        <f aca="false">(PI()*B9987 - SIN(PI() * B9987)) / POWER(PI(), 2)</f>
        <v>3.18309671744824</v>
      </c>
      <c r="G9987" s="0" t="n">
        <f aca="false">G9986+(0.5*(B9987-B9986)*(C9987+C9986))</f>
        <v>0.000402038883785076</v>
      </c>
      <c r="H9987" s="0" t="n">
        <f aca="false">H9986+(0.5*(B9987-B9986)*(G9987+G9986))</f>
        <v>3.18309409383714</v>
      </c>
      <c r="I9987" s="0" t="n">
        <f aca="false">(1-COS(PI()*B9987))/PI()</f>
        <v>0.000402039198944577</v>
      </c>
      <c r="J9987" s="0" t="n">
        <f aca="false">(PI()*B9987 - SIN(PI() * B9987)) / POWER(PI(), 2)</f>
        <v>3.18309671744824</v>
      </c>
      <c r="K9987" s="0" t="n">
        <f aca="false">K9986+(0.5*(B9987-B9986)*(D9987+D9986))</f>
        <v>0.000402038883785076</v>
      </c>
      <c r="L9987" s="0" t="n">
        <f aca="false">L9986+(0.5*(B9987-B9986)*(K9987+K9986))</f>
        <v>3.18309409383714</v>
      </c>
      <c r="M9987" s="0" t="n">
        <f aca="false">SQRT(POWER(F9987, 2) + POWER(J9987, 2))</f>
        <v>4.50157854816059</v>
      </c>
      <c r="N9987" s="0" t="n">
        <f aca="false">SQRT(POWER(H9987, 2) + POWER(L9987, 2))</f>
        <v>4.50157483781419</v>
      </c>
    </row>
    <row collapsed="false" customFormat="false" customHeight="false" hidden="false" ht="14.75" outlineLevel="0" r="9988">
      <c r="A9988" s="0" t="n">
        <v>9985</v>
      </c>
      <c r="B9988" s="0" t="n">
        <v>9.98500000000078</v>
      </c>
      <c r="C9988" s="0" t="n">
        <f aca="false">SIN(B9988*PI())</f>
        <v>-0.0471064507071976</v>
      </c>
      <c r="D9988" s="0" t="n">
        <f aca="false">SIN(B9988*PI())</f>
        <v>-0.0471064507071976</v>
      </c>
      <c r="E9988" s="0" t="n">
        <f aca="false">(1-COS(PI()*B9988))/PI()</f>
        <v>0.000353363774468419</v>
      </c>
      <c r="F9988" s="0" t="n">
        <f aca="false">(PI()*B9988 - SIN(PI() * B9988)) / POWER(PI(), 2)</f>
        <v>3.18309709488824</v>
      </c>
      <c r="G9988" s="0" t="n">
        <f aca="false">G9987+(0.5*(B9988-B9987)*(C9988+C9987))</f>
        <v>0.000353363499342842</v>
      </c>
      <c r="H9988" s="0" t="n">
        <f aca="false">H9987+(0.5*(B9988-B9987)*(G9988+G9987))</f>
        <v>3.18309447153834</v>
      </c>
      <c r="I9988" s="0" t="n">
        <f aca="false">(1-COS(PI()*B9988))/PI()</f>
        <v>0.000353363774468419</v>
      </c>
      <c r="J9988" s="0" t="n">
        <f aca="false">(PI()*B9988 - SIN(PI() * B9988)) / POWER(PI(), 2)</f>
        <v>3.18309709488824</v>
      </c>
      <c r="K9988" s="0" t="n">
        <f aca="false">K9987+(0.5*(B9988-B9987)*(D9988+D9987))</f>
        <v>0.000353363499342842</v>
      </c>
      <c r="L9988" s="0" t="n">
        <f aca="false">L9987+(0.5*(B9988-B9987)*(K9988+K9987))</f>
        <v>3.18309447153834</v>
      </c>
      <c r="M9988" s="0" t="n">
        <f aca="false">SQRT(POWER(F9988, 2) + POWER(J9988, 2))</f>
        <v>4.50157908194135</v>
      </c>
      <c r="N9988" s="0" t="n">
        <f aca="false">SQRT(POWER(H9988, 2) + POWER(L9988, 2))</f>
        <v>4.50157537196434</v>
      </c>
    </row>
    <row collapsed="false" customFormat="false" customHeight="false" hidden="false" ht="14.75" outlineLevel="0" r="9989">
      <c r="A9989" s="0" t="n">
        <v>9986</v>
      </c>
      <c r="B9989" s="0" t="n">
        <v>9.98600000000078</v>
      </c>
      <c r="C9989" s="0" t="n">
        <f aca="false">SIN(B9989*PI())</f>
        <v>-0.0439681183154179</v>
      </c>
      <c r="D9989" s="0" t="n">
        <f aca="false">SIN(B9989*PI())</f>
        <v>-0.0439681183154179</v>
      </c>
      <c r="E9989" s="0" t="n">
        <f aca="false">(1-COS(PI()*B9989))/PI()</f>
        <v>0.000307826452504136</v>
      </c>
      <c r="F9989" s="0" t="n">
        <f aca="false">(PI()*B9989 - SIN(PI() * B9989)) / POWER(PI(), 2)</f>
        <v>3.18309742522183</v>
      </c>
      <c r="G9989" s="0" t="n">
        <f aca="false">G9988+(0.5*(B9989-B9988)*(C9989+C9988))</f>
        <v>0.000307826214831479</v>
      </c>
      <c r="H9989" s="0" t="n">
        <f aca="false">H9988+(0.5*(B9989-B9988)*(G9989+G9988))</f>
        <v>3.18309480213319</v>
      </c>
      <c r="I9989" s="0" t="n">
        <f aca="false">(1-COS(PI()*B9989))/PI()</f>
        <v>0.000307826452504136</v>
      </c>
      <c r="J9989" s="0" t="n">
        <f aca="false">(PI()*B9989 - SIN(PI() * B9989)) / POWER(PI(), 2)</f>
        <v>3.18309742522183</v>
      </c>
      <c r="K9989" s="0" t="n">
        <f aca="false">K9988+(0.5*(B9989-B9988)*(D9989+D9988))</f>
        <v>0.000307826214831479</v>
      </c>
      <c r="L9989" s="0" t="n">
        <f aca="false">L9988+(0.5*(B9989-B9988)*(K9989+K9988))</f>
        <v>3.18309480213319</v>
      </c>
      <c r="M9989" s="0" t="n">
        <f aca="false">SQRT(POWER(F9989, 2) + POWER(J9989, 2))</f>
        <v>4.50157954910359</v>
      </c>
      <c r="N9989" s="0" t="n">
        <f aca="false">SQRT(POWER(H9989, 2) + POWER(L9989, 2))</f>
        <v>4.50157583949607</v>
      </c>
    </row>
    <row collapsed="false" customFormat="false" customHeight="false" hidden="false" ht="14.75" outlineLevel="0" r="9990">
      <c r="A9990" s="0" t="n">
        <v>9987</v>
      </c>
      <c r="B9990" s="0" t="n">
        <v>9.98700000000078</v>
      </c>
      <c r="C9990" s="0" t="n">
        <f aca="false">SIN(B9990*PI())</f>
        <v>-0.0408293519760647</v>
      </c>
      <c r="D9990" s="0" t="n">
        <f aca="false">SIN(B9990*PI())</f>
        <v>-0.0408293519760647</v>
      </c>
      <c r="E9990" s="0" t="n">
        <f aca="false">(1-COS(PI()*B9990))/PI()</f>
        <v>0.00026542768248683</v>
      </c>
      <c r="F9990" s="0" t="n">
        <f aca="false">(PI()*B9990 - SIN(PI() * B9990)) / POWER(PI(), 2)</f>
        <v>3.18309771158733</v>
      </c>
      <c r="G9990" s="0" t="n">
        <f aca="false">G9989+(0.5*(B9990-B9989)*(C9990+C9989))</f>
        <v>0.000265427479685761</v>
      </c>
      <c r="H9990" s="0" t="n">
        <f aca="false">H9989+(0.5*(B9990-B9989)*(G9990+G9989))</f>
        <v>3.18309508876004</v>
      </c>
      <c r="I9990" s="0" t="n">
        <f aca="false">(1-COS(PI()*B9990))/PI()</f>
        <v>0.00026542768248683</v>
      </c>
      <c r="J9990" s="0" t="n">
        <f aca="false">(PI()*B9990 - SIN(PI() * B9990)) / POWER(PI(), 2)</f>
        <v>3.18309771158733</v>
      </c>
      <c r="K9990" s="0" t="n">
        <f aca="false">K9989+(0.5*(B9990-B9989)*(D9990+D9989))</f>
        <v>0.000265427479685761</v>
      </c>
      <c r="L9990" s="0" t="n">
        <f aca="false">L9989+(0.5*(B9990-B9989)*(K9990+K9989))</f>
        <v>3.18309508876004</v>
      </c>
      <c r="M9990" s="0" t="n">
        <f aca="false">SQRT(POWER(F9990, 2) + POWER(J9990, 2))</f>
        <v>4.50157995408557</v>
      </c>
      <c r="N9990" s="0" t="n">
        <f aca="false">SQRT(POWER(H9990, 2) + POWER(L9990, 2))</f>
        <v>4.50157624484764</v>
      </c>
    </row>
    <row collapsed="false" customFormat="false" customHeight="false" hidden="false" ht="14.75" outlineLevel="0" r="9991">
      <c r="A9991" s="0" t="n">
        <v>9988</v>
      </c>
      <c r="B9991" s="0" t="n">
        <v>9.98800000000078</v>
      </c>
      <c r="C9991" s="0" t="n">
        <f aca="false">SIN(B9991*PI())</f>
        <v>-0.0376901826674873</v>
      </c>
      <c r="D9991" s="0" t="n">
        <f aca="false">SIN(B9991*PI())</f>
        <v>-0.0376901826674873</v>
      </c>
      <c r="E9991" s="0" t="n">
        <f aca="false">(1-COS(PI()*B9991))/PI()</f>
        <v>0.000226167882875117</v>
      </c>
      <c r="F9991" s="0" t="n">
        <f aca="false">(PI()*B9991 - SIN(PI() * B9991)) / POWER(PI(), 2)</f>
        <v>3.18309795712352</v>
      </c>
      <c r="G9991" s="0" t="n">
        <f aca="false">G9990+(0.5*(B9991-B9990)*(C9991+C9990))</f>
        <v>0.000226167712364007</v>
      </c>
      <c r="H9991" s="0" t="n">
        <f aca="false">H9990+(0.5*(B9991-B9990)*(G9991+G9990))</f>
        <v>3.18309533455764</v>
      </c>
      <c r="I9991" s="0" t="n">
        <f aca="false">(1-COS(PI()*B9991))/PI()</f>
        <v>0.000226167882875117</v>
      </c>
      <c r="J9991" s="0" t="n">
        <f aca="false">(PI()*B9991 - SIN(PI() * B9991)) / POWER(PI(), 2)</f>
        <v>3.18309795712352</v>
      </c>
      <c r="K9991" s="0" t="n">
        <f aca="false">K9990+(0.5*(B9991-B9990)*(D9991+D9990))</f>
        <v>0.000226167712364007</v>
      </c>
      <c r="L9991" s="0" t="n">
        <f aca="false">L9990+(0.5*(B9991-B9990)*(K9991+K9990))</f>
        <v>3.18309533455764</v>
      </c>
      <c r="M9991" s="0" t="n">
        <f aca="false">SQRT(POWER(F9991, 2) + POWER(J9991, 2))</f>
        <v>4.50158030132617</v>
      </c>
      <c r="N9991" s="0" t="n">
        <f aca="false">SQRT(POWER(H9991, 2) + POWER(L9991, 2))</f>
        <v>4.50157659245793</v>
      </c>
    </row>
    <row collapsed="false" customFormat="false" customHeight="false" hidden="false" ht="14.75" outlineLevel="0" r="9992">
      <c r="A9992" s="0" t="n">
        <v>9989</v>
      </c>
      <c r="B9992" s="0" t="n">
        <v>9.98900000000078</v>
      </c>
      <c r="C9992" s="0" t="n">
        <f aca="false">SIN(B9992*PI())</f>
        <v>-0.0345506413720232</v>
      </c>
      <c r="D9992" s="0" t="n">
        <f aca="false">SIN(B9992*PI())</f>
        <v>-0.0345506413720232</v>
      </c>
      <c r="E9992" s="0" t="n">
        <f aca="false">(1-COS(PI()*B9992))/PI()</f>
        <v>0.000190047441147458</v>
      </c>
      <c r="F9992" s="0" t="n">
        <f aca="false">(PI()*B9992 - SIN(PI() * B9992)) / POWER(PI(), 2)</f>
        <v>3.18309816496955</v>
      </c>
      <c r="G9992" s="0" t="n">
        <f aca="false">G9991+(0.5*(B9992-B9991)*(C9992+C9991))</f>
        <v>0.000190047300344208</v>
      </c>
      <c r="H9992" s="0" t="n">
        <f aca="false">H9991+(0.5*(B9992-B9991)*(G9992+G9991))</f>
        <v>3.18309554266514</v>
      </c>
      <c r="I9992" s="0" t="n">
        <f aca="false">(1-COS(PI()*B9992))/PI()</f>
        <v>0.000190047441147458</v>
      </c>
      <c r="J9992" s="0" t="n">
        <f aca="false">(PI()*B9992 - SIN(PI() * B9992)) / POWER(PI(), 2)</f>
        <v>3.18309816496955</v>
      </c>
      <c r="K9992" s="0" t="n">
        <f aca="false">K9991+(0.5*(B9992-B9991)*(D9992+D9991))</f>
        <v>0.000190047300344208</v>
      </c>
      <c r="L9992" s="0" t="n">
        <f aca="false">L9991+(0.5*(B9992-B9991)*(K9992+K9991))</f>
        <v>3.18309554266514</v>
      </c>
      <c r="M9992" s="0" t="n">
        <f aca="false">SQRT(POWER(F9992, 2) + POWER(J9992, 2))</f>
        <v>4.50158059526485</v>
      </c>
      <c r="N9992" s="0" t="n">
        <f aca="false">SQRT(POWER(H9992, 2) + POWER(L9992, 2))</f>
        <v>4.50157688676639</v>
      </c>
    </row>
    <row collapsed="false" customFormat="false" customHeight="false" hidden="false" ht="14.75" outlineLevel="0" r="9993">
      <c r="A9993" s="0" t="n">
        <v>9990</v>
      </c>
      <c r="B9993" s="0" t="n">
        <v>9.99000000000078</v>
      </c>
      <c r="C9993" s="0" t="n">
        <f aca="false">SIN(B9993*PI())</f>
        <v>-0.031410759075681</v>
      </c>
      <c r="D9993" s="0" t="n">
        <f aca="false">SIN(B9993*PI())</f>
        <v>-0.031410759075681</v>
      </c>
      <c r="E9993" s="0" t="n">
        <f aca="false">(1-COS(PI()*B9993))/PI()</f>
        <v>0.000157066713798091</v>
      </c>
      <c r="F9993" s="0" t="n">
        <f aca="false">(PI()*B9993 - SIN(PI() * B9993)) / POWER(PI(), 2)</f>
        <v>3.18309833826497</v>
      </c>
      <c r="G9993" s="0" t="n">
        <f aca="false">G9992+(0.5*(B9993-B9992)*(C9993+C9992))</f>
        <v>0.000157066600120374</v>
      </c>
      <c r="H9993" s="0" t="n">
        <f aca="false">H9992+(0.5*(B9993-B9992)*(G9993+G9992))</f>
        <v>3.18309571622209</v>
      </c>
      <c r="I9993" s="0" t="n">
        <f aca="false">(1-COS(PI()*B9993))/PI()</f>
        <v>0.000157066713798091</v>
      </c>
      <c r="J9993" s="0" t="n">
        <f aca="false">(PI()*B9993 - SIN(PI() * B9993)) / POWER(PI(), 2)</f>
        <v>3.18309833826497</v>
      </c>
      <c r="K9993" s="0" t="n">
        <f aca="false">K9992+(0.5*(B9993-B9992)*(D9993+D9992))</f>
        <v>0.000157066600120374</v>
      </c>
      <c r="L9993" s="0" t="n">
        <f aca="false">L9992+(0.5*(B9993-B9992)*(K9993+K9992))</f>
        <v>3.18309571622209</v>
      </c>
      <c r="M9993" s="0" t="n">
        <f aca="false">SQRT(POWER(F9993, 2) + POWER(J9993, 2))</f>
        <v>4.50158084034158</v>
      </c>
      <c r="N9993" s="0" t="n">
        <f aca="false">SQRT(POWER(H9993, 2) + POWER(L9993, 2))</f>
        <v>4.50157713221299</v>
      </c>
    </row>
    <row collapsed="false" customFormat="false" customHeight="false" hidden="false" ht="14.75" outlineLevel="0" r="9994">
      <c r="A9994" s="0" t="n">
        <v>9991</v>
      </c>
      <c r="B9994" s="0" t="n">
        <v>9.99100000000078</v>
      </c>
      <c r="C9994" s="0" t="n">
        <f aca="false">SIN(B9994*PI())</f>
        <v>-0.0282705667678277</v>
      </c>
      <c r="D9994" s="0" t="n">
        <f aca="false">SIN(B9994*PI())</f>
        <v>-0.0282705667678277</v>
      </c>
      <c r="E9994" s="0" t="n">
        <f aca="false">(1-COS(PI()*B9994))/PI()</f>
        <v>0.000127226026333357</v>
      </c>
      <c r="F9994" s="0" t="n">
        <f aca="false">(PI()*B9994 - SIN(PI() * B9994)) / POWER(PI(), 2)</f>
        <v>3.18309848014966</v>
      </c>
      <c r="G9994" s="0" t="n">
        <f aca="false">G9993+(0.5*(B9994-B9993)*(C9994+C9993))</f>
        <v>0.000127225937198636</v>
      </c>
      <c r="H9994" s="0" t="n">
        <f aca="false">H9993+(0.5*(B9994-B9993)*(G9994+G9993))</f>
        <v>3.18309585836836</v>
      </c>
      <c r="I9994" s="0" t="n">
        <f aca="false">(1-COS(PI()*B9994))/PI()</f>
        <v>0.000127226026333357</v>
      </c>
      <c r="J9994" s="0" t="n">
        <f aca="false">(PI()*B9994 - SIN(PI() * B9994)) / POWER(PI(), 2)</f>
        <v>3.18309848014966</v>
      </c>
      <c r="K9994" s="0" t="n">
        <f aca="false">K9993+(0.5*(B9994-B9993)*(D9994+D9993))</f>
        <v>0.000127225937198636</v>
      </c>
      <c r="L9994" s="0" t="n">
        <f aca="false">L9993+(0.5*(B9994-B9993)*(K9994+K9993))</f>
        <v>3.18309585836836</v>
      </c>
      <c r="M9994" s="0" t="n">
        <f aca="false">SQRT(POWER(F9994, 2) + POWER(J9994, 2))</f>
        <v>4.50158104099683</v>
      </c>
      <c r="N9994" s="0" t="n">
        <f aca="false">SQRT(POWER(H9994, 2) + POWER(L9994, 2))</f>
        <v>4.50157733323817</v>
      </c>
    </row>
    <row collapsed="false" customFormat="false" customHeight="false" hidden="false" ht="14.75" outlineLevel="0" r="9995">
      <c r="A9995" s="0" t="n">
        <v>9992</v>
      </c>
      <c r="B9995" s="0" t="n">
        <v>9.99200000000078</v>
      </c>
      <c r="C9995" s="0" t="n">
        <f aca="false">SIN(B9995*PI())</f>
        <v>-0.0251300954408865</v>
      </c>
      <c r="D9995" s="0" t="n">
        <f aca="false">SIN(B9995*PI())</f>
        <v>-0.0251300954408865</v>
      </c>
      <c r="E9995" s="0" t="n">
        <f aca="false">(1-COS(PI()*B9995))/PI()</f>
        <v>0.000100525673268804</v>
      </c>
      <c r="F9995" s="0" t="n">
        <f aca="false">(PI()*B9995 - SIN(PI() * B9995)) / POWER(PI(), 2)</f>
        <v>3.1830985937638</v>
      </c>
      <c r="G9995" s="0" t="n">
        <f aca="false">G9994+(0.5*(B9995-B9994)*(C9995+C9994))</f>
        <v>0.000100525606094246</v>
      </c>
      <c r="H9995" s="0" t="n">
        <f aca="false">H9994+(0.5*(B9995-B9994)*(G9995+G9994))</f>
        <v>3.18309597224413</v>
      </c>
      <c r="I9995" s="0" t="n">
        <f aca="false">(1-COS(PI()*B9995))/PI()</f>
        <v>0.000100525673268804</v>
      </c>
      <c r="J9995" s="0" t="n">
        <f aca="false">(PI()*B9995 - SIN(PI() * B9995)) / POWER(PI(), 2)</f>
        <v>3.1830985937638</v>
      </c>
      <c r="K9995" s="0" t="n">
        <f aca="false">K9994+(0.5*(B9995-B9994)*(D9995+D9994))</f>
        <v>0.000100525606094246</v>
      </c>
      <c r="L9995" s="0" t="n">
        <f aca="false">L9994+(0.5*(B9995-B9994)*(K9995+K9994))</f>
        <v>3.18309597224413</v>
      </c>
      <c r="M9995" s="0" t="n">
        <f aca="false">SQRT(POWER(F9995, 2) + POWER(J9995, 2))</f>
        <v>4.50158120167149</v>
      </c>
      <c r="N9995" s="0" t="n">
        <f aca="false">SQRT(POWER(H9995, 2) + POWER(L9995, 2))</f>
        <v>4.50157749428283</v>
      </c>
    </row>
    <row collapsed="false" customFormat="false" customHeight="false" hidden="false" ht="14.75" outlineLevel="0" r="9996">
      <c r="A9996" s="0" t="n">
        <v>9993</v>
      </c>
      <c r="B9996" s="0" t="n">
        <v>9.99300000000079</v>
      </c>
      <c r="C9996" s="0" t="n">
        <f aca="false">SIN(B9996*PI())</f>
        <v>-0.021989376090024</v>
      </c>
      <c r="D9996" s="0" t="n">
        <f aca="false">SIN(B9996*PI())</f>
        <v>-0.021989376090024</v>
      </c>
      <c r="E9996" s="0" t="n">
        <f aca="false">(1-COS(PI()*B9996))/PI()</f>
        <v>7.69659181260029E-005</v>
      </c>
      <c r="F9996" s="0" t="n">
        <f aca="false">(PI()*B9996 - SIN(PI() * B9996)) / POWER(PI(), 2)</f>
        <v>3.18309868224787</v>
      </c>
      <c r="G9996" s="0" t="n">
        <f aca="false">G9995+(0.5*(B9996-B9995)*(C9996+C9995))</f>
        <v>7.69658703285529E-005</v>
      </c>
      <c r="H9996" s="0" t="n">
        <f aca="false">H9995+(0.5*(B9996-B9995)*(G9996+G9995))</f>
        <v>3.18309606098987</v>
      </c>
      <c r="I9996" s="0" t="n">
        <f aca="false">(1-COS(PI()*B9996))/PI()</f>
        <v>7.69659181260029E-005</v>
      </c>
      <c r="J9996" s="0" t="n">
        <f aca="false">(PI()*B9996 - SIN(PI() * B9996)) / POWER(PI(), 2)</f>
        <v>3.18309868224787</v>
      </c>
      <c r="K9996" s="0" t="n">
        <f aca="false">K9995+(0.5*(B9996-B9995)*(D9996+D9995))</f>
        <v>7.69658703285529E-005</v>
      </c>
      <c r="L9996" s="0" t="n">
        <f aca="false">L9995+(0.5*(B9996-B9995)*(K9996+K9995))</f>
        <v>3.18309606098987</v>
      </c>
      <c r="M9996" s="0" t="n">
        <f aca="false">SQRT(POWER(F9996, 2) + POWER(J9996, 2))</f>
        <v>4.50158132680686</v>
      </c>
      <c r="N9996" s="0" t="n">
        <f aca="false">SQRT(POWER(H9996, 2) + POWER(L9996, 2))</f>
        <v>4.50157761978825</v>
      </c>
    </row>
    <row collapsed="false" customFormat="false" customHeight="false" hidden="false" ht="14.75" outlineLevel="0" r="9997">
      <c r="A9997" s="0" t="n">
        <v>9994</v>
      </c>
      <c r="B9997" s="0" t="n">
        <v>9.99400000000078</v>
      </c>
      <c r="C9997" s="0" t="n">
        <f aca="false">SIN(B9997*PI())</f>
        <v>-0.0188484397129608</v>
      </c>
      <c r="D9997" s="0" t="n">
        <f aca="false">SIN(B9997*PI())</f>
        <v>-0.0188484397129608</v>
      </c>
      <c r="E9997" s="0" t="n">
        <f aca="false">(1-COS(PI()*B9997))/PI()</f>
        <v>5.65469934308184E-005</v>
      </c>
      <c r="F9997" s="0" t="n">
        <f aca="false">(PI()*B9997 - SIN(PI() * B9997)) / POWER(PI(), 2)</f>
        <v>3.18309874874258</v>
      </c>
      <c r="G9997" s="0" t="n">
        <f aca="false">G9996+(0.5*(B9997-B9996)*(C9997+C9996))</f>
        <v>5.65469624272894E-005</v>
      </c>
      <c r="H9997" s="0" t="n">
        <f aca="false">H9996+(0.5*(B9997-B9996)*(G9997+G9996))</f>
        <v>3.18309612774629</v>
      </c>
      <c r="I9997" s="0" t="n">
        <f aca="false">(1-COS(PI()*B9997))/PI()</f>
        <v>5.65469934308184E-005</v>
      </c>
      <c r="J9997" s="0" t="n">
        <f aca="false">(PI()*B9997 - SIN(PI() * B9997)) / POWER(PI(), 2)</f>
        <v>3.18309874874258</v>
      </c>
      <c r="K9997" s="0" t="n">
        <f aca="false">K9996+(0.5*(B9997-B9996)*(D9997+D9996))</f>
        <v>5.65469624272894E-005</v>
      </c>
      <c r="L9997" s="0" t="n">
        <f aca="false">L9996+(0.5*(B9997-B9996)*(K9997+K9996))</f>
        <v>3.18309612774629</v>
      </c>
      <c r="M9997" s="0" t="n">
        <f aca="false">SQRT(POWER(F9997, 2) + POWER(J9997, 2))</f>
        <v>4.50158142084459</v>
      </c>
      <c r="N9997" s="0" t="n">
        <f aca="false">SQRT(POWER(H9997, 2) + POWER(L9997, 2))</f>
        <v>4.50157771419608</v>
      </c>
    </row>
    <row collapsed="false" customFormat="false" customHeight="false" hidden="false" ht="14.75" outlineLevel="0" r="9998">
      <c r="A9998" s="0" t="n">
        <v>9995</v>
      </c>
      <c r="B9998" s="0" t="n">
        <v>9.99500000000078</v>
      </c>
      <c r="C9998" s="0" t="n">
        <f aca="false">SIN(B9998*PI())</f>
        <v>-0.0157073173093681</v>
      </c>
      <c r="D9998" s="0" t="n">
        <f aca="false">SIN(B9998*PI())</f>
        <v>-0.0157073173093681</v>
      </c>
      <c r="E9998" s="0" t="n">
        <f aca="false">(1-COS(PI()*B9998))/PI()</f>
        <v>3.92691007091322E-005</v>
      </c>
      <c r="F9998" s="0" t="n">
        <f aca="false">(PI()*B9998 - SIN(PI() * B9998)) / POWER(PI(), 2)</f>
        <v>3.18309879638887</v>
      </c>
      <c r="G9998" s="0" t="n">
        <f aca="false">G9997+(0.5*(B9998-B9997)*(C9998+C9997))</f>
        <v>3.92690839161038E-005</v>
      </c>
      <c r="H9998" s="0" t="n">
        <f aca="false">H9997+(0.5*(B9998-B9997)*(G9998+G9997))</f>
        <v>3.18309617565431</v>
      </c>
      <c r="I9998" s="0" t="n">
        <f aca="false">(1-COS(PI()*B9998))/PI()</f>
        <v>3.92691007091322E-005</v>
      </c>
      <c r="J9998" s="0" t="n">
        <f aca="false">(PI()*B9998 - SIN(PI() * B9998)) / POWER(PI(), 2)</f>
        <v>3.18309879638887</v>
      </c>
      <c r="K9998" s="0" t="n">
        <f aca="false">K9997+(0.5*(B9998-B9997)*(D9998+D9997))</f>
        <v>3.92690839161038E-005</v>
      </c>
      <c r="L9998" s="0" t="n">
        <f aca="false">L9997+(0.5*(B9998-B9997)*(K9998+K9997))</f>
        <v>3.18309617565431</v>
      </c>
      <c r="M9998" s="0" t="n">
        <f aca="false">SQRT(POWER(F9998, 2) + POWER(J9998, 2))</f>
        <v>4.50158148822661</v>
      </c>
      <c r="N9998" s="0" t="n">
        <f aca="false">SQRT(POWER(H9998, 2) + POWER(L9998, 2))</f>
        <v>4.50157778194826</v>
      </c>
    </row>
    <row collapsed="false" customFormat="false" customHeight="false" hidden="false" ht="14.75" outlineLevel="0" r="9999">
      <c r="A9999" s="0" t="n">
        <v>9996</v>
      </c>
      <c r="B9999" s="0" t="n">
        <v>9.99600000000079</v>
      </c>
      <c r="C9999" s="0" t="n">
        <f aca="false">SIN(B9999*PI())</f>
        <v>-0.0125660398808735</v>
      </c>
      <c r="D9999" s="0" t="n">
        <f aca="false">SIN(B9999*PI())</f>
        <v>-0.0125660398808735</v>
      </c>
      <c r="E9999" s="0" t="n">
        <f aca="false">(1-COS(PI()*B9999))/PI()</f>
        <v>2.51324104869136E-005</v>
      </c>
      <c r="F9999" s="0" t="n">
        <f aca="false">(PI()*B9999 - SIN(PI() * B9999)) / POWER(PI(), 2)</f>
        <v>3.18309882832785</v>
      </c>
      <c r="G9999" s="0" t="n">
        <f aca="false">G9998+(0.5*(B9999-B9998)*(C9999+C9998))</f>
        <v>2.51324053208654E-005</v>
      </c>
      <c r="H9999" s="0" t="n">
        <f aca="false">H9998+(0.5*(B9999-B9998)*(G9999+G9998))</f>
        <v>3.18309620785506</v>
      </c>
      <c r="I9999" s="0" t="n">
        <f aca="false">(1-COS(PI()*B9999))/PI()</f>
        <v>2.51324104869136E-005</v>
      </c>
      <c r="J9999" s="0" t="n">
        <f aca="false">(PI()*B9999 - SIN(PI() * B9999)) / POWER(PI(), 2)</f>
        <v>3.18309882832785</v>
      </c>
      <c r="K9999" s="0" t="n">
        <f aca="false">K9998+(0.5*(B9999-B9998)*(D9999+D9998))</f>
        <v>2.51324053208654E-005</v>
      </c>
      <c r="L9999" s="0" t="n">
        <f aca="false">L9998+(0.5*(B9999-B9998)*(K9999+K9998))</f>
        <v>3.18309620785506</v>
      </c>
      <c r="M9999" s="0" t="n">
        <f aca="false">SQRT(POWER(F9999, 2) + POWER(J9999, 2))</f>
        <v>4.50158153339515</v>
      </c>
      <c r="N9999" s="0" t="n">
        <f aca="false">SQRT(POWER(H9999, 2) + POWER(L9999, 2))</f>
        <v>4.50157782748699</v>
      </c>
    </row>
    <row collapsed="false" customFormat="false" customHeight="false" hidden="false" ht="14.75" outlineLevel="0" r="10000">
      <c r="A10000" s="0" t="n">
        <v>9997</v>
      </c>
      <c r="B10000" s="0" t="n">
        <v>9.99700000000078</v>
      </c>
      <c r="C10000" s="0" t="n">
        <f aca="false">SIN(B10000*PI())</f>
        <v>-0.00942463843069516</v>
      </c>
      <c r="D10000" s="0" t="n">
        <f aca="false">SIN(B10000*PI())</f>
        <v>-0.00942463843069516</v>
      </c>
      <c r="E10000" s="0" t="n">
        <f aca="false">(1-COS(PI()*B10000))/PI()</f>
        <v>1.41370622879227E-005</v>
      </c>
      <c r="F10000" s="0" t="n">
        <f aca="false">(PI()*B10000 - SIN(PI() * B10000)) / POWER(PI(), 2)</f>
        <v>3.1830988477008</v>
      </c>
      <c r="G10000" s="0" t="n">
        <f aca="false">G9999+(0.5*(B10000-B9999)*(C10000+C9999))</f>
        <v>1.41370661651848E-005</v>
      </c>
      <c r="H10000" s="0" t="n">
        <f aca="false">H9999+(0.5*(B10000-B9999)*(G10000+G9999))</f>
        <v>3.18309622748979</v>
      </c>
      <c r="I10000" s="0" t="n">
        <f aca="false">(1-COS(PI()*B10000))/PI()</f>
        <v>1.41370622879227E-005</v>
      </c>
      <c r="J10000" s="0" t="n">
        <f aca="false">(PI()*B10000 - SIN(PI() * B10000)) / POWER(PI(), 2)</f>
        <v>3.1830988477008</v>
      </c>
      <c r="K10000" s="0" t="n">
        <f aca="false">K9999+(0.5*(B10000-B9999)*(D10000+D9999))</f>
        <v>1.41370661651848E-005</v>
      </c>
      <c r="L10000" s="0" t="n">
        <f aca="false">L9999+(0.5*(B10000-B9999)*(K10000+K9999))</f>
        <v>3.18309622748979</v>
      </c>
      <c r="M10000" s="0" t="n">
        <f aca="false">SQRT(POWER(F10000, 2) + POWER(J10000, 2))</f>
        <v>4.50158156079265</v>
      </c>
      <c r="N10000" s="0" t="n">
        <f aca="false">SQRT(POWER(H10000, 2) + POWER(L10000, 2))</f>
        <v>4.5015778552547</v>
      </c>
    </row>
    <row collapsed="false" customFormat="false" customHeight="false" hidden="false" ht="14.75" outlineLevel="0" r="10001">
      <c r="A10001" s="0" t="n">
        <v>9998</v>
      </c>
      <c r="B10001" s="0" t="n">
        <v>9.99800000000078</v>
      </c>
      <c r="C10001" s="0" t="n">
        <f aca="false">SIN(B10001*PI())</f>
        <v>-0.00628314396311201</v>
      </c>
      <c r="D10001" s="0" t="n">
        <f aca="false">SIN(B10001*PI())</f>
        <v>-0.00628314396311201</v>
      </c>
      <c r="E10001" s="0" t="n">
        <f aca="false">(1-COS(PI()*B10001))/PI()</f>
        <v>6.2831646314481E-006</v>
      </c>
      <c r="F10001" s="0" t="n">
        <f aca="false">(PI()*B10001 - SIN(PI() * B10001)) / POWER(PI(), 2)</f>
        <v>3.18309885764913</v>
      </c>
      <c r="G10001" s="0" t="n">
        <f aca="false">G10000+(0.5*(B10001-B10000)*(C10001+C10000))</f>
        <v>6.28317496828558E-006</v>
      </c>
      <c r="H10001" s="0" t="n">
        <f aca="false">H10000+(0.5*(B10001-B10000)*(G10001+G10000))</f>
        <v>3.18309623769991</v>
      </c>
      <c r="I10001" s="0" t="n">
        <f aca="false">(1-COS(PI()*B10001))/PI()</f>
        <v>6.2831646314481E-006</v>
      </c>
      <c r="J10001" s="0" t="n">
        <f aca="false">(PI()*B10001 - SIN(PI() * B10001)) / POWER(PI(), 2)</f>
        <v>3.18309885764913</v>
      </c>
      <c r="K10001" s="0" t="n">
        <f aca="false">K10000+(0.5*(B10001-B10000)*(D10001+D10000))</f>
        <v>6.28317496828558E-006</v>
      </c>
      <c r="L10001" s="0" t="n">
        <f aca="false">L10000+(0.5*(B10001-B10000)*(K10001+K10000))</f>
        <v>3.18309623769991</v>
      </c>
      <c r="M10001" s="0" t="n">
        <f aca="false">SQRT(POWER(F10001, 2) + POWER(J10001, 2))</f>
        <v>4.5015815748617</v>
      </c>
      <c r="N10001" s="0" t="n">
        <f aca="false">SQRT(POWER(H10001, 2) + POWER(L10001, 2))</f>
        <v>4.50157786969399</v>
      </c>
    </row>
    <row collapsed="false" customFormat="false" customHeight="false" hidden="false" ht="14.75" outlineLevel="0" r="10002">
      <c r="A10002" s="0" t="n">
        <v>9999</v>
      </c>
      <c r="B10002" s="0" t="n">
        <v>9.99900000000079</v>
      </c>
      <c r="C10002" s="0" t="n">
        <f aca="false">SIN(B10002*PI())</f>
        <v>-0.00314158748340259</v>
      </c>
      <c r="D10002" s="0" t="n">
        <f aca="false">SIN(B10002*PI())</f>
        <v>-0.00314158748340259</v>
      </c>
      <c r="E10002" s="0" t="n">
        <f aca="false">(1-COS(PI()*B10002))/PI()</f>
        <v>1.5707950323784E-006</v>
      </c>
      <c r="F10002" s="0" t="n">
        <f aca="false">(PI()*B10002 - SIN(PI() * B10002)) / POWER(PI(), 2)</f>
        <v>3.18309886131431</v>
      </c>
      <c r="G10002" s="0" t="n">
        <f aca="false">G10001+(0.5*(B10002-B10001)*(C10002+C10001))</f>
        <v>1.57080924498066E-006</v>
      </c>
      <c r="H10002" s="0" t="n">
        <f aca="false">H10001+(0.5*(B10002-B10001)*(G10002+G10001))</f>
        <v>3.1830962416269</v>
      </c>
      <c r="I10002" s="0" t="n">
        <f aca="false">(1-COS(PI()*B10002))/PI()</f>
        <v>1.5707950323784E-006</v>
      </c>
      <c r="J10002" s="0" t="n">
        <f aca="false">(PI()*B10002 - SIN(PI() * B10002)) / POWER(PI(), 2)</f>
        <v>3.18309886131431</v>
      </c>
      <c r="K10002" s="0" t="n">
        <f aca="false">K10001+(0.5*(B10002-B10001)*(D10002+D10001))</f>
        <v>1.57080924498066E-006</v>
      </c>
      <c r="L10002" s="0" t="n">
        <f aca="false">L10001+(0.5*(B10002-B10001)*(K10002+K10001))</f>
        <v>3.1830962416269</v>
      </c>
      <c r="M10002" s="0" t="n">
        <f aca="false">SQRT(POWER(F10002, 2) + POWER(J10002, 2))</f>
        <v>4.50158158004505</v>
      </c>
      <c r="N10002" s="0" t="n">
        <f aca="false">SQRT(POWER(H10002, 2) + POWER(L10002, 2))</f>
        <v>4.50157787524759</v>
      </c>
    </row>
    <row collapsed="false" customFormat="false" customHeight="false" hidden="false" ht="14.75" outlineLevel="0" r="10003">
      <c r="A10003" s="0" t="n">
        <v>10000</v>
      </c>
      <c r="B10003" s="0" t="n">
        <v>10.0000000000008</v>
      </c>
      <c r="C10003" s="0" t="n">
        <f aca="false">SIN(B10003*PI())</f>
        <v>2.51054392411281E-012</v>
      </c>
      <c r="D10003" s="0" t="n">
        <f aca="false">SIN(B10003*PI())</f>
        <v>2.51054392411281E-012</v>
      </c>
      <c r="E10003" s="0" t="n">
        <f aca="false">(1-COS(PI()*B10003))/PI()</f>
        <v>0</v>
      </c>
      <c r="F10003" s="0" t="n">
        <f aca="false">(PI()*B10003 - SIN(PI() * B10003)) / POWER(PI(), 2)</f>
        <v>3.18309886183791</v>
      </c>
      <c r="G10003" s="0" t="n">
        <f aca="false">G10002+(0.5*(B10003-B10002)*(C10003+C10002))</f>
        <v>1.55045187684179E-011</v>
      </c>
      <c r="H10003" s="0" t="n">
        <f aca="false">H10002+(0.5*(B10003-B10002)*(G10003+G10002))</f>
        <v>3.18309624241232</v>
      </c>
      <c r="I10003" s="0" t="n">
        <f aca="false">(1-COS(PI()*B10003))/PI()</f>
        <v>0</v>
      </c>
      <c r="J10003" s="0" t="n">
        <f aca="false">(PI()*B10003 - SIN(PI() * B10003)) / POWER(PI(), 2)</f>
        <v>3.18309886183791</v>
      </c>
      <c r="K10003" s="0" t="n">
        <f aca="false">K10002+(0.5*(B10003-B10002)*(D10003+D10002))</f>
        <v>1.55045187684179E-011</v>
      </c>
      <c r="L10003" s="0" t="n">
        <f aca="false">L10002+(0.5*(B10003-B10002)*(K10003+K10002))</f>
        <v>3.18309624241232</v>
      </c>
      <c r="M10003" s="0" t="n">
        <f aca="false">SQRT(POWER(F10003, 2) + POWER(J10003, 2))</f>
        <v>4.50158158078553</v>
      </c>
      <c r="N10003" s="0" t="n">
        <f aca="false">SQRT(POWER(H10003, 2) + POWER(L10003, 2))</f>
        <v>4.50157787635834</v>
      </c>
    </row>
  </sheetData>
  <mergeCells count="4">
    <mergeCell ref="A1:D1"/>
    <mergeCell ref="E1:H1"/>
    <mergeCell ref="I1:L1"/>
    <mergeCell ref="M1:N1"/>
  </mergeCells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B2" activeCellId="1" pane="topLeft" sqref="A1003:N1004 B2"/>
    </sheetView>
  </sheetViews>
  <cols>
    <col min="1" max="257" hidden="false" style="0" width="8.75686274509804" collapsed="true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2.0</v>
      </c>
      <c r="B4" t="n">
        <v>0.0020</v>
      </c>
      <c r="C4" t="n">
        <v>0.00628314396555895</v>
      </c>
      <c r="D4" t="n">
        <v>0.00628314396555895</v>
      </c>
    </row>
    <row r="5">
      <c r="A5" t="n">
        <v>4.0</v>
      </c>
      <c r="B5" t="n">
        <v>0.0040</v>
      </c>
      <c r="C5" t="n">
        <v>0.0125660398833526</v>
      </c>
      <c r="D5" t="n">
        <v>0.0125660398833526</v>
      </c>
    </row>
    <row r="6">
      <c r="A6" t="n">
        <v>6.0</v>
      </c>
      <c r="B6" t="n">
        <v>0.0060</v>
      </c>
      <c r="C6" t="n">
        <v>0.0188484397154082</v>
      </c>
      <c r="D6" t="n">
        <v>0.0188484397154082</v>
      </c>
    </row>
    <row r="7">
      <c r="A7" t="n">
        <v>8.0</v>
      </c>
      <c r="B7" t="n">
        <v>0.0080</v>
      </c>
      <c r="C7" t="n">
        <v>0.0251300954433375</v>
      </c>
      <c r="D7" t="n">
        <v>0.0251300954433375</v>
      </c>
    </row>
    <row r="8">
      <c r="A8" t="n">
        <v>10.0</v>
      </c>
      <c r="B8" t="n">
        <v>0.01</v>
      </c>
      <c r="C8" t="n">
        <v>0.0314107590781283</v>
      </c>
      <c r="D8" t="n">
        <v>0.0314107590781283</v>
      </c>
    </row>
    <row r="9">
      <c r="A9" t="n">
        <v>12.0</v>
      </c>
      <c r="B9" t="n">
        <v>0.012</v>
      </c>
      <c r="C9" t="n">
        <v>0.0376901826699345</v>
      </c>
      <c r="D9" t="n">
        <v>0.0376901826699345</v>
      </c>
    </row>
    <row r="10">
      <c r="A10" t="n">
        <v>14.0</v>
      </c>
      <c r="B10" t="n">
        <v>0.014</v>
      </c>
      <c r="C10" t="n">
        <v>0.0439681183178649</v>
      </c>
      <c r="D10" t="n">
        <v>0.0439681183178649</v>
      </c>
    </row>
    <row r="11">
      <c r="A11" t="n">
        <v>16.0</v>
      </c>
      <c r="B11" t="n">
        <v>0.016</v>
      </c>
      <c r="C11" t="n">
        <v>0.0502443181797696</v>
      </c>
      <c r="D11" t="n">
        <v>0.0502443181797696</v>
      </c>
    </row>
    <row r="12">
      <c r="A12" t="n">
        <v>18.0</v>
      </c>
      <c r="B12" t="n">
        <v>0.018</v>
      </c>
      <c r="C12" t="n">
        <v>0.0565185344820245</v>
      </c>
      <c r="D12" t="n">
        <v>0.0565185344820245</v>
      </c>
    </row>
    <row r="13">
      <c r="A13" t="n">
        <v>20.0</v>
      </c>
      <c r="B13" t="n">
        <v>0.02</v>
      </c>
      <c r="C13" t="n">
        <v>0.0627905195293134</v>
      </c>
      <c r="D13" t="n">
        <v>0.0627905195293134</v>
      </c>
    </row>
    <row r="14">
      <c r="A14" t="n">
        <v>22.0</v>
      </c>
      <c r="B14" t="n">
        <v>0.022</v>
      </c>
      <c r="C14" t="n">
        <v>0.0690600257144058</v>
      </c>
      <c r="D14" t="n">
        <v>0.0690600257144058</v>
      </c>
    </row>
    <row r="15">
      <c r="A15" t="n">
        <v>24.0</v>
      </c>
      <c r="B15" t="n">
        <v>0.024</v>
      </c>
      <c r="C15" t="n">
        <v>0.0753268055279327</v>
      </c>
      <c r="D15" t="n">
        <v>0.0753268055279327</v>
      </c>
    </row>
    <row r="16">
      <c r="A16" t="n">
        <v>26.0</v>
      </c>
      <c r="B16" t="n">
        <v>0.026</v>
      </c>
      <c r="C16" t="n">
        <v>0.0815906115681575</v>
      </c>
      <c r="D16" t="n">
        <v>0.0815906115681575</v>
      </c>
    </row>
    <row r="17">
      <c r="A17" t="n">
        <v>28.0</v>
      </c>
      <c r="B17" t="n">
        <v>0.028</v>
      </c>
      <c r="C17" t="n">
        <v>0.0878511965507432</v>
      </c>
      <c r="D17" t="n">
        <v>0.0878511965507432</v>
      </c>
    </row>
    <row r="18">
      <c r="A18" t="n">
        <v>30.0</v>
      </c>
      <c r="B18" t="n">
        <v>0.03</v>
      </c>
      <c r="C18" t="n">
        <v>0.0941083133185143</v>
      </c>
      <c r="D18" t="n">
        <v>0.0941083133185143</v>
      </c>
    </row>
    <row r="19">
      <c r="A19" t="n">
        <v>32.0</v>
      </c>
      <c r="B19" t="n">
        <v>0.032</v>
      </c>
      <c r="C19" t="n">
        <v>0.100361714851215</v>
      </c>
      <c r="D19" t="n">
        <v>0.100361714851215</v>
      </c>
    </row>
    <row r="20">
      <c r="A20" t="n">
        <v>34.0</v>
      </c>
      <c r="B20" t="n">
        <v>0.034</v>
      </c>
      <c r="C20" t="n">
        <v>0.10661115427526</v>
      </c>
      <c r="D20" t="n">
        <v>0.10661115427526</v>
      </c>
    </row>
    <row r="21">
      <c r="A21" t="n">
        <v>36.0</v>
      </c>
      <c r="B21" t="n">
        <v>0.036</v>
      </c>
      <c r="C21" t="n">
        <v>0.112856384873482</v>
      </c>
      <c r="D21" t="n">
        <v>0.112856384873482</v>
      </c>
    </row>
    <row r="22">
      <c r="A22" t="n">
        <v>38.0</v>
      </c>
      <c r="B22" t="n">
        <v>0.038</v>
      </c>
      <c r="C22" t="n">
        <v>0.11909716009487</v>
      </c>
      <c r="D22" t="n">
        <v>0.11909716009487</v>
      </c>
    </row>
    <row r="23">
      <c r="A23" t="n">
        <v>40.0</v>
      </c>
      <c r="B23" t="n">
        <v>0.04</v>
      </c>
      <c r="C23" t="n">
        <v>0.125333233564304</v>
      </c>
      <c r="D23" t="n">
        <v>0.125333233564304</v>
      </c>
    </row>
    <row r="24">
      <c r="A24" t="n">
        <v>42.0</v>
      </c>
      <c r="B24" t="n">
        <v>0.042</v>
      </c>
      <c r="C24" t="n">
        <v>0.131564359092283</v>
      </c>
      <c r="D24" t="n">
        <v>0.131564359092283</v>
      </c>
    </row>
    <row r="25">
      <c r="A25" t="n">
        <v>44.0</v>
      </c>
      <c r="B25" t="n">
        <v>0.044</v>
      </c>
      <c r="C25" t="n">
        <v>0.137790290684638</v>
      </c>
      <c r="D25" t="n">
        <v>0.137790290684638</v>
      </c>
    </row>
    <row r="26">
      <c r="A26" t="n">
        <v>46.0</v>
      </c>
      <c r="B26" t="n">
        <v>0.046</v>
      </c>
      <c r="C26" t="n">
        <v>0.144010782552252</v>
      </c>
      <c r="D26" t="n">
        <v>0.144010782552252</v>
      </c>
    </row>
    <row r="27">
      <c r="A27" t="n">
        <v>48.0</v>
      </c>
      <c r="B27" t="n">
        <v>0.048</v>
      </c>
      <c r="C27" t="n">
        <v>0.150225589120757</v>
      </c>
      <c r="D27" t="n">
        <v>0.150225589120757</v>
      </c>
    </row>
    <row r="28">
      <c r="A28" t="n">
        <v>50.0</v>
      </c>
      <c r="B28" t="n">
        <v>0.05</v>
      </c>
      <c r="C28" t="n">
        <v>0.156434465040231</v>
      </c>
      <c r="D28" t="n">
        <v>0.156434465040231</v>
      </c>
    </row>
    <row r="29">
      <c r="A29" t="n">
        <v>52.0</v>
      </c>
      <c r="B29" t="n">
        <v>0.052</v>
      </c>
      <c r="C29" t="n">
        <v>0.162637165194884</v>
      </c>
      <c r="D29" t="n">
        <v>0.162637165194884</v>
      </c>
    </row>
    <row r="30">
      <c r="A30" t="n">
        <v>54.0</v>
      </c>
      <c r="B30" t="n">
        <v>0.054</v>
      </c>
      <c r="C30" t="n">
        <v>0.168833444712734</v>
      </c>
      <c r="D30" t="n">
        <v>0.168833444712734</v>
      </c>
    </row>
    <row r="31">
      <c r="A31" t="n">
        <v>56.0</v>
      </c>
      <c r="B31" t="n">
        <v>0.056</v>
      </c>
      <c r="C31" t="n">
        <v>0.175023058975276</v>
      </c>
      <c r="D31" t="n">
        <v>0.175023058975276</v>
      </c>
    </row>
    <row r="32">
      <c r="A32" t="n">
        <v>58.0</v>
      </c>
      <c r="B32" t="n">
        <v>0.058</v>
      </c>
      <c r="C32" t="n">
        <v>0.181205763627137</v>
      </c>
      <c r="D32" t="n">
        <v>0.181205763627137</v>
      </c>
    </row>
    <row r="33">
      <c r="A33" t="n">
        <v>60.0</v>
      </c>
      <c r="B33" t="n">
        <v>0.06</v>
      </c>
      <c r="C33" t="n">
        <v>0.187381314585725</v>
      </c>
      <c r="D33" t="n">
        <v>0.187381314585725</v>
      </c>
    </row>
    <row r="34">
      <c r="A34" t="n">
        <v>62.0</v>
      </c>
      <c r="B34" t="n">
        <v>0.062</v>
      </c>
      <c r="C34" t="n">
        <v>0.19354946805086</v>
      </c>
      <c r="D34" t="n">
        <v>0.19354946805086</v>
      </c>
    </row>
    <row r="35">
      <c r="A35" t="n">
        <v>64.0</v>
      </c>
      <c r="B35" t="n">
        <v>0.064</v>
      </c>
      <c r="C35" t="n">
        <v>0.199709980514407</v>
      </c>
      <c r="D35" t="n">
        <v>0.199709980514407</v>
      </c>
    </row>
    <row r="36">
      <c r="A36" t="n">
        <v>66.0</v>
      </c>
      <c r="B36" t="n">
        <v>0.066</v>
      </c>
      <c r="C36" t="n">
        <v>0.205862608769881</v>
      </c>
      <c r="D36" t="n">
        <v>0.205862608769881</v>
      </c>
    </row>
    <row r="37">
      <c r="A37" t="n">
        <v>68.0</v>
      </c>
      <c r="B37" t="n">
        <v>0.068</v>
      </c>
      <c r="C37" t="n">
        <v>0.212007109922055</v>
      </c>
      <c r="D37" t="n">
        <v>0.212007109922055</v>
      </c>
    </row>
    <row r="38">
      <c r="A38" t="n">
        <v>70.0</v>
      </c>
      <c r="B38" t="n">
        <v>0.07</v>
      </c>
      <c r="C38" t="n">
        <v>0.218143241396543</v>
      </c>
      <c r="D38" t="n">
        <v>0.218143241396543</v>
      </c>
    </row>
    <row r="39">
      <c r="A39" t="n">
        <v>72.0</v>
      </c>
      <c r="B39" t="n">
        <v>0.072</v>
      </c>
      <c r="C39" t="n">
        <v>0.224270760949381</v>
      </c>
      <c r="D39" t="n">
        <v>0.224270760949381</v>
      </c>
    </row>
    <row r="40">
      <c r="A40" t="n">
        <v>74.0</v>
      </c>
      <c r="B40" t="n">
        <v>0.074</v>
      </c>
      <c r="C40" t="n">
        <v>0.230389426676591</v>
      </c>
      <c r="D40" t="n">
        <v>0.230389426676591</v>
      </c>
    </row>
    <row r="41">
      <c r="A41" t="n">
        <v>76.0</v>
      </c>
      <c r="B41" t="n">
        <v>0.076</v>
      </c>
      <c r="C41" t="n">
        <v>0.236498997023725</v>
      </c>
      <c r="D41" t="n">
        <v>0.236498997023725</v>
      </c>
    </row>
    <row r="42">
      <c r="A42" t="n">
        <v>78.0</v>
      </c>
      <c r="B42" t="n">
        <v>0.078</v>
      </c>
      <c r="C42" t="n">
        <v>0.242599230795407</v>
      </c>
      <c r="D42" t="n">
        <v>0.242599230795407</v>
      </c>
    </row>
    <row r="43">
      <c r="A43" t="n">
        <v>80.0</v>
      </c>
      <c r="B43" t="n">
        <v>0.08</v>
      </c>
      <c r="C43" t="n">
        <v>0.248689887164855</v>
      </c>
      <c r="D43" t="n">
        <v>0.248689887164855</v>
      </c>
    </row>
    <row r="44">
      <c r="A44" t="n">
        <v>82.0</v>
      </c>
      <c r="B44" t="n">
        <v>0.082</v>
      </c>
      <c r="C44" t="n">
        <v>0.254770725683382</v>
      </c>
      <c r="D44" t="n">
        <v>0.254770725683382</v>
      </c>
    </row>
    <row r="45">
      <c r="A45" t="n">
        <v>84.0</v>
      </c>
      <c r="B45" t="n">
        <v>0.084</v>
      </c>
      <c r="C45" t="n">
        <v>0.260841506289897</v>
      </c>
      <c r="D45" t="n">
        <v>0.260841506289897</v>
      </c>
    </row>
    <row r="46">
      <c r="A46" t="n">
        <v>86.0</v>
      </c>
      <c r="B46" t="n">
        <v>0.086</v>
      </c>
      <c r="C46" t="n">
        <v>0.266901989320375</v>
      </c>
      <c r="D46" t="n">
        <v>0.266901989320375</v>
      </c>
    </row>
    <row r="47">
      <c r="A47" t="n">
        <v>88.0</v>
      </c>
      <c r="B47" t="n">
        <v>0.088</v>
      </c>
      <c r="C47" t="n">
        <v>0.272951935517325</v>
      </c>
      <c r="D47" t="n">
        <v>0.272951935517325</v>
      </c>
    </row>
    <row r="48">
      <c r="A48" t="n">
        <v>90.0</v>
      </c>
      <c r="B48" t="n">
        <v>0.09</v>
      </c>
      <c r="C48" t="n">
        <v>0.278991106039229</v>
      </c>
      <c r="D48" t="n">
        <v>0.278991106039229</v>
      </c>
    </row>
    <row r="49">
      <c r="A49" t="n">
        <v>92.0</v>
      </c>
      <c r="B49" t="n">
        <v>0.092</v>
      </c>
      <c r="C49" t="n">
        <v>0.285019262469976</v>
      </c>
      <c r="D49" t="n">
        <v>0.285019262469976</v>
      </c>
    </row>
    <row r="50">
      <c r="A50" t="n">
        <v>94.0</v>
      </c>
      <c r="B50" t="n">
        <v>0.094</v>
      </c>
      <c r="C50" t="n">
        <v>0.291036166828272</v>
      </c>
      <c r="D50" t="n">
        <v>0.291036166828272</v>
      </c>
    </row>
    <row r="51">
      <c r="A51" t="n">
        <v>96.0</v>
      </c>
      <c r="B51" t="n">
        <v>0.096</v>
      </c>
      <c r="C51" t="n">
        <v>0.297041581577035</v>
      </c>
      <c r="D51" t="n">
        <v>0.297041581577035</v>
      </c>
    </row>
    <row r="52">
      <c r="A52" t="n">
        <v>98.0</v>
      </c>
      <c r="B52" t="n">
        <v>0.098</v>
      </c>
      <c r="C52" t="n">
        <v>0.303035269632774</v>
      </c>
      <c r="D52" t="n">
        <v>0.303035269632774</v>
      </c>
    </row>
    <row r="53">
      <c r="A53" t="n">
        <v>100.0</v>
      </c>
      <c r="B53" t="n">
        <v>0.1</v>
      </c>
      <c r="C53" t="n">
        <v>0.309016994374947</v>
      </c>
      <c r="D53" t="n">
        <v>0.309016994374947</v>
      </c>
    </row>
    <row r="54">
      <c r="A54" t="n">
        <v>102.0</v>
      </c>
      <c r="B54" t="n">
        <v>0.102</v>
      </c>
      <c r="C54" t="n">
        <v>0.314986519655305</v>
      </c>
      <c r="D54" t="n">
        <v>0.314986519655305</v>
      </c>
    </row>
    <row r="55">
      <c r="A55" t="n">
        <v>104.0</v>
      </c>
      <c r="B55" t="n">
        <v>0.104</v>
      </c>
      <c r="C55" t="n">
        <v>0.320943609807209</v>
      </c>
      <c r="D55" t="n">
        <v>0.320943609807209</v>
      </c>
    </row>
    <row r="56">
      <c r="A56" t="n">
        <v>106.0</v>
      </c>
      <c r="B56" t="n">
        <v>0.106</v>
      </c>
      <c r="C56" t="n">
        <v>0.326888029654942</v>
      </c>
      <c r="D56" t="n">
        <v>0.326888029654942</v>
      </c>
    </row>
    <row r="57">
      <c r="A57" t="n">
        <v>108.0</v>
      </c>
      <c r="B57" t="n">
        <v>0.108</v>
      </c>
      <c r="C57" t="n">
        <v>0.332819544522987</v>
      </c>
      <c r="D57" t="n">
        <v>0.332819544522987</v>
      </c>
    </row>
    <row r="58">
      <c r="A58" t="n">
        <v>110.0</v>
      </c>
      <c r="B58" t="n">
        <v>0.11</v>
      </c>
      <c r="C58" t="n">
        <v>0.338737920245291</v>
      </c>
      <c r="D58" t="n">
        <v>0.338737920245291</v>
      </c>
    </row>
    <row r="59">
      <c r="A59" t="n">
        <v>112.0</v>
      </c>
      <c r="B59" t="n">
        <v>0.112</v>
      </c>
      <c r="C59" t="n">
        <v>0.344642923174517</v>
      </c>
      <c r="D59" t="n">
        <v>0.344642923174517</v>
      </c>
    </row>
    <row r="60">
      <c r="A60" t="n">
        <v>114.0</v>
      </c>
      <c r="B60" t="n">
        <v>0.114</v>
      </c>
      <c r="C60" t="n">
        <v>0.350534320191259</v>
      </c>
      <c r="D60" t="n">
        <v>0.350534320191259</v>
      </c>
    </row>
    <row r="61">
      <c r="A61" t="n">
        <v>116.0</v>
      </c>
      <c r="B61" t="n">
        <v>0.116</v>
      </c>
      <c r="C61" t="n">
        <v>0.356411878713251</v>
      </c>
      <c r="D61" t="n">
        <v>0.356411878713251</v>
      </c>
    </row>
    <row r="62">
      <c r="A62" t="n">
        <v>118.0</v>
      </c>
      <c r="B62" t="n">
        <v>0.118</v>
      </c>
      <c r="C62" t="n">
        <v>0.362275366704546</v>
      </c>
      <c r="D62" t="n">
        <v>0.362275366704546</v>
      </c>
    </row>
    <row r="63">
      <c r="A63" t="n">
        <v>120.0</v>
      </c>
      <c r="B63" t="n">
        <v>0.12</v>
      </c>
      <c r="C63" t="n">
        <v>0.368124552684678</v>
      </c>
      <c r="D63" t="n">
        <v>0.368124552684678</v>
      </c>
    </row>
    <row r="64">
      <c r="A64" t="n">
        <v>122.0</v>
      </c>
      <c r="B64" t="n">
        <v>0.122</v>
      </c>
      <c r="C64" t="n">
        <v>0.3739592057378</v>
      </c>
      <c r="D64" t="n">
        <v>0.3739592057378</v>
      </c>
    </row>
    <row r="65">
      <c r="A65" t="n">
        <v>124.0</v>
      </c>
      <c r="B65" t="n">
        <v>0.124</v>
      </c>
      <c r="C65" t="n">
        <v>0.379779095521801</v>
      </c>
      <c r="D65" t="n">
        <v>0.379779095521801</v>
      </c>
    </row>
    <row r="66">
      <c r="A66" t="n">
        <v>126.0</v>
      </c>
      <c r="B66" t="n">
        <v>0.126</v>
      </c>
      <c r="C66" t="n">
        <v>0.385583992277397</v>
      </c>
      <c r="D66" t="n">
        <v>0.385583992277397</v>
      </c>
    </row>
    <row r="67">
      <c r="A67" t="n">
        <v>128.0</v>
      </c>
      <c r="B67" t="n">
        <v>0.128</v>
      </c>
      <c r="C67" t="n">
        <v>0.391373666837202</v>
      </c>
      <c r="D67" t="n">
        <v>0.391373666837202</v>
      </c>
    </row>
    <row r="68">
      <c r="A68" t="n">
        <v>130.0</v>
      </c>
      <c r="B68" t="n">
        <v>0.13</v>
      </c>
      <c r="C68" t="n">
        <v>0.397147890634781</v>
      </c>
      <c r="D68" t="n">
        <v>0.397147890634781</v>
      </c>
    </row>
    <row r="69">
      <c r="A69" t="n">
        <v>132.0</v>
      </c>
      <c r="B69" t="n">
        <v>0.132</v>
      </c>
      <c r="C69" t="n">
        <v>0.402906435713663</v>
      </c>
      <c r="D69" t="n">
        <v>0.402906435713663</v>
      </c>
    </row>
    <row r="70">
      <c r="A70" t="n">
        <v>134.0</v>
      </c>
      <c r="B70" t="n">
        <v>0.134</v>
      </c>
      <c r="C70" t="n">
        <v>0.408649074736349</v>
      </c>
      <c r="D70" t="n">
        <v>0.408649074736349</v>
      </c>
    </row>
    <row r="71">
      <c r="A71" t="n">
        <v>136.0</v>
      </c>
      <c r="B71" t="n">
        <v>0.136</v>
      </c>
      <c r="C71" t="n">
        <v>0.414375580993284</v>
      </c>
      <c r="D71" t="n">
        <v>0.414375580993284</v>
      </c>
    </row>
    <row r="72">
      <c r="A72" t="n">
        <v>138.0</v>
      </c>
      <c r="B72" t="n">
        <v>0.138</v>
      </c>
      <c r="C72" t="n">
        <v>0.420085728411806</v>
      </c>
      <c r="D72" t="n">
        <v>0.420085728411806</v>
      </c>
    </row>
    <row r="73">
      <c r="A73" t="n">
        <v>140.0</v>
      </c>
      <c r="B73" t="n">
        <v>0.14</v>
      </c>
      <c r="C73" t="n">
        <v>0.425779291565073</v>
      </c>
      <c r="D73" t="n">
        <v>0.425779291565073</v>
      </c>
    </row>
    <row r="74">
      <c r="A74" t="n">
        <v>142.0</v>
      </c>
      <c r="B74" t="n">
        <v>0.142</v>
      </c>
      <c r="C74" t="n">
        <v>0.431456045680959</v>
      </c>
      <c r="D74" t="n">
        <v>0.431456045680959</v>
      </c>
    </row>
    <row r="75">
      <c r="A75" t="n">
        <v>144.0</v>
      </c>
      <c r="B75" t="n">
        <v>0.144</v>
      </c>
      <c r="C75" t="n">
        <v>0.437115766650933</v>
      </c>
      <c r="D75" t="n">
        <v>0.437115766650933</v>
      </c>
    </row>
    <row r="76">
      <c r="A76" t="n">
        <v>146.0</v>
      </c>
      <c r="B76" t="n">
        <v>0.146</v>
      </c>
      <c r="C76" t="n">
        <v>0.442758231038901</v>
      </c>
      <c r="D76" t="n">
        <v>0.442758231038901</v>
      </c>
    </row>
    <row r="77">
      <c r="A77" t="n">
        <v>148.0</v>
      </c>
      <c r="B77" t="n">
        <v>0.148</v>
      </c>
      <c r="C77" t="n">
        <v>0.448383216090032</v>
      </c>
      <c r="D77" t="n">
        <v>0.448383216090032</v>
      </c>
    </row>
    <row r="78">
      <c r="A78" t="n">
        <v>150.0</v>
      </c>
      <c r="B78" t="n">
        <v>0.15</v>
      </c>
      <c r="C78" t="n">
        <v>0.453990499739547</v>
      </c>
      <c r="D78" t="n">
        <v>0.453990499739547</v>
      </c>
    </row>
    <row r="79">
      <c r="A79" t="n">
        <v>152.0</v>
      </c>
      <c r="B79" t="n">
        <v>0.152</v>
      </c>
      <c r="C79" t="n">
        <v>0.459579860621488</v>
      </c>
      <c r="D79" t="n">
        <v>0.459579860621488</v>
      </c>
    </row>
    <row r="80">
      <c r="A80" t="n">
        <v>154.0</v>
      </c>
      <c r="B80" t="n">
        <v>0.154</v>
      </c>
      <c r="C80" t="n">
        <v>0.465151078077458</v>
      </c>
      <c r="D80" t="n">
        <v>0.465151078077458</v>
      </c>
    </row>
    <row r="81">
      <c r="A81" t="n">
        <v>156.0</v>
      </c>
      <c r="B81" t="n">
        <v>0.156</v>
      </c>
      <c r="C81" t="n">
        <v>0.470703932165333</v>
      </c>
      <c r="D81" t="n">
        <v>0.470703932165333</v>
      </c>
    </row>
    <row r="82">
      <c r="A82" t="n">
        <v>158.0</v>
      </c>
      <c r="B82" t="n">
        <v>0.158</v>
      </c>
      <c r="C82" t="n">
        <v>0.476238203667939</v>
      </c>
      <c r="D82" t="n">
        <v>0.476238203667939</v>
      </c>
    </row>
    <row r="83">
      <c r="A83" t="n">
        <v>160.0</v>
      </c>
      <c r="B83" t="n">
        <v>0.16</v>
      </c>
      <c r="C83" t="n">
        <v>0.481753674101715</v>
      </c>
      <c r="D83" t="n">
        <v>0.481753674101715</v>
      </c>
    </row>
    <row r="84">
      <c r="A84" t="n">
        <v>162.0</v>
      </c>
      <c r="B84" t="n">
        <v>0.162</v>
      </c>
      <c r="C84" t="n">
        <v>0.487250125725332</v>
      </c>
      <c r="D84" t="n">
        <v>0.487250125725332</v>
      </c>
    </row>
    <row r="85">
      <c r="A85" t="n">
        <v>164.0</v>
      </c>
      <c r="B85" t="n">
        <v>0.164</v>
      </c>
      <c r="C85" t="n">
        <v>0.492727341548292</v>
      </c>
      <c r="D85" t="n">
        <v>0.492727341548292</v>
      </c>
    </row>
    <row r="86">
      <c r="A86" t="n">
        <v>166.0</v>
      </c>
      <c r="B86" t="n">
        <v>0.166</v>
      </c>
      <c r="C86" t="n">
        <v>0.498185105339491</v>
      </c>
      <c r="D86" t="n">
        <v>0.498185105339491</v>
      </c>
    </row>
    <row r="87">
      <c r="A87" t="n">
        <v>168.0</v>
      </c>
      <c r="B87" t="n">
        <v>0.168</v>
      </c>
      <c r="C87" t="n">
        <v>0.503623201635761</v>
      </c>
      <c r="D87" t="n">
        <v>0.503623201635761</v>
      </c>
    </row>
    <row r="88">
      <c r="A88" t="n">
        <v>170.0</v>
      </c>
      <c r="B88" t="n">
        <v>0.17</v>
      </c>
      <c r="C88" t="n">
        <v>0.509041415750371</v>
      </c>
      <c r="D88" t="n">
        <v>0.509041415750371</v>
      </c>
    </row>
    <row r="89">
      <c r="A89" t="n">
        <v>172.0</v>
      </c>
      <c r="B89" t="n">
        <v>0.172</v>
      </c>
      <c r="C89" t="n">
        <v>0.514439533781506</v>
      </c>
      <c r="D89" t="n">
        <v>0.514439533781506</v>
      </c>
    </row>
    <row r="90">
      <c r="A90" t="n">
        <v>174.0</v>
      </c>
      <c r="B90" t="n">
        <v>0.174</v>
      </c>
      <c r="C90" t="n">
        <v>0.519817342620709</v>
      </c>
      <c r="D90" t="n">
        <v>0.519817342620709</v>
      </c>
    </row>
    <row r="91">
      <c r="A91" t="n">
        <v>176.0</v>
      </c>
      <c r="B91" t="n">
        <v>0.176</v>
      </c>
      <c r="C91" t="n">
        <v>0.525174629961296</v>
      </c>
      <c r="D91" t="n">
        <v>0.525174629961296</v>
      </c>
    </row>
    <row r="92">
      <c r="A92" t="n">
        <v>178.0</v>
      </c>
      <c r="B92" t="n">
        <v>0.178</v>
      </c>
      <c r="C92" t="n">
        <v>0.530511184306734</v>
      </c>
      <c r="D92" t="n">
        <v>0.530511184306734</v>
      </c>
    </row>
    <row r="93">
      <c r="A93" t="n">
        <v>180.0</v>
      </c>
      <c r="B93" t="n">
        <v>0.18</v>
      </c>
      <c r="C93" t="n">
        <v>0.535826794978997</v>
      </c>
      <c r="D93" t="n">
        <v>0.535826794978997</v>
      </c>
    </row>
    <row r="94">
      <c r="A94" t="n">
        <v>182.0</v>
      </c>
      <c r="B94" t="n">
        <v>0.182</v>
      </c>
      <c r="C94" t="n">
        <v>0.541121252126876</v>
      </c>
      <c r="D94" t="n">
        <v>0.541121252126876</v>
      </c>
    </row>
    <row r="95">
      <c r="A95" t="n">
        <v>184.0</v>
      </c>
      <c r="B95" t="n">
        <v>0.184</v>
      </c>
      <c r="C95" t="n">
        <v>0.546394346734269</v>
      </c>
      <c r="D95" t="n">
        <v>0.546394346734269</v>
      </c>
    </row>
    <row r="96">
      <c r="A96" t="n">
        <v>186.0</v>
      </c>
      <c r="B96" t="n">
        <v>0.186</v>
      </c>
      <c r="C96" t="n">
        <v>0.55164587062843</v>
      </c>
      <c r="D96" t="n">
        <v>0.55164587062843</v>
      </c>
    </row>
    <row r="97">
      <c r="A97" t="n">
        <v>188.0</v>
      </c>
      <c r="B97" t="n">
        <v>0.188</v>
      </c>
      <c r="C97" t="n">
        <v>0.556875616488188</v>
      </c>
      <c r="D97" t="n">
        <v>0.556875616488188</v>
      </c>
    </row>
    <row r="98">
      <c r="A98" t="n">
        <v>190.0</v>
      </c>
      <c r="B98" t="n">
        <v>0.19</v>
      </c>
      <c r="C98" t="n">
        <v>0.562083377852131</v>
      </c>
      <c r="D98" t="n">
        <v>0.562083377852131</v>
      </c>
    </row>
    <row r="99">
      <c r="A99" t="n">
        <v>192.0</v>
      </c>
      <c r="B99" t="n">
        <v>0.192</v>
      </c>
      <c r="C99" t="n">
        <v>0.567268949126756</v>
      </c>
      <c r="D99" t="n">
        <v>0.567268949126756</v>
      </c>
    </row>
    <row r="100">
      <c r="A100" t="n">
        <v>194.0</v>
      </c>
      <c r="B100" t="n">
        <v>0.194</v>
      </c>
      <c r="C100" t="n">
        <v>0.572432125594591</v>
      </c>
      <c r="D100" t="n">
        <v>0.572432125594591</v>
      </c>
    </row>
    <row r="101">
      <c r="A101" t="n">
        <v>196.0</v>
      </c>
      <c r="B101" t="n">
        <v>0.196</v>
      </c>
      <c r="C101" t="n">
        <v>0.577572703422268</v>
      </c>
      <c r="D101" t="n">
        <v>0.577572703422268</v>
      </c>
    </row>
    <row r="102">
      <c r="A102" t="n">
        <v>198.0</v>
      </c>
      <c r="B102" t="n">
        <v>0.198</v>
      </c>
      <c r="C102" t="n">
        <v>0.582690479668576</v>
      </c>
      <c r="D102" t="n">
        <v>0.582690479668576</v>
      </c>
    </row>
    <row r="103">
      <c r="A103" t="n">
        <v>200.0</v>
      </c>
      <c r="B103" t="n">
        <v>0.2</v>
      </c>
      <c r="C103" t="n">
        <v>0.587785252292473</v>
      </c>
      <c r="D103" t="n">
        <v>0.587785252292473</v>
      </c>
    </row>
    <row r="104">
      <c r="A104" t="n">
        <v>202.0</v>
      </c>
      <c r="B104" t="n">
        <v>0.202</v>
      </c>
      <c r="C104" t="n">
        <v>0.592856820161059</v>
      </c>
      <c r="D104" t="n">
        <v>0.592856820161059</v>
      </c>
    </row>
    <row r="105">
      <c r="A105" t="n">
        <v>204.0</v>
      </c>
      <c r="B105" t="n">
        <v>0.204</v>
      </c>
      <c r="C105" t="n">
        <v>0.597904983057519</v>
      </c>
      <c r="D105" t="n">
        <v>0.597904983057519</v>
      </c>
    </row>
    <row r="106">
      <c r="A106" t="n">
        <v>206.0</v>
      </c>
      <c r="B106" t="n">
        <v>0.206</v>
      </c>
      <c r="C106" t="n">
        <v>0.602929541689025</v>
      </c>
      <c r="D106" t="n">
        <v>0.602929541689025</v>
      </c>
    </row>
    <row r="107">
      <c r="A107" t="n">
        <v>208.0</v>
      </c>
      <c r="B107" t="n">
        <v>0.208</v>
      </c>
      <c r="C107" t="n">
        <v>0.607930297694605</v>
      </c>
      <c r="D107" t="n">
        <v>0.607930297694605</v>
      </c>
    </row>
    <row r="108">
      <c r="A108" t="n">
        <v>210.0</v>
      </c>
      <c r="B108" t="n">
        <v>0.21</v>
      </c>
      <c r="C108" t="n">
        <v>0.612907053652976</v>
      </c>
      <c r="D108" t="n">
        <v>0.612907053652976</v>
      </c>
    </row>
    <row r="109">
      <c r="A109" t="n">
        <v>212.0</v>
      </c>
      <c r="B109" t="n">
        <v>0.212</v>
      </c>
      <c r="C109" t="n">
        <v>0.617859613090334</v>
      </c>
      <c r="D109" t="n">
        <v>0.617859613090334</v>
      </c>
    </row>
    <row r="110">
      <c r="A110" t="n">
        <v>214.0</v>
      </c>
      <c r="B110" t="n">
        <v>0.214</v>
      </c>
      <c r="C110" t="n">
        <v>0.622787780488113</v>
      </c>
      <c r="D110" t="n">
        <v>0.622787780488113</v>
      </c>
    </row>
    <row r="111">
      <c r="A111" t="n">
        <v>216.0</v>
      </c>
      <c r="B111" t="n">
        <v>0.216</v>
      </c>
      <c r="C111" t="n">
        <v>0.6276913612907</v>
      </c>
      <c r="D111" t="n">
        <v>0.6276913612907</v>
      </c>
    </row>
    <row r="112">
      <c r="A112" t="n">
        <v>218.0</v>
      </c>
      <c r="B112" t="n">
        <v>0.218</v>
      </c>
      <c r="C112" t="n">
        <v>0.632570161913124</v>
      </c>
      <c r="D112" t="n">
        <v>0.632570161913124</v>
      </c>
    </row>
    <row r="113">
      <c r="A113" t="n">
        <v>220.0</v>
      </c>
      <c r="B113" t="n">
        <v>0.22</v>
      </c>
      <c r="C113" t="n">
        <v>0.63742398974869</v>
      </c>
      <c r="D113" t="n">
        <v>0.63742398974869</v>
      </c>
    </row>
    <row r="114">
      <c r="A114" t="n">
        <v>222.0</v>
      </c>
      <c r="B114" t="n">
        <v>0.222</v>
      </c>
      <c r="C114" t="n">
        <v>0.642252653176584</v>
      </c>
      <c r="D114" t="n">
        <v>0.642252653176584</v>
      </c>
    </row>
    <row r="115">
      <c r="A115" t="n">
        <v>224.0</v>
      </c>
      <c r="B115" t="n">
        <v>0.224</v>
      </c>
      <c r="C115" t="n">
        <v>0.647055961569444</v>
      </c>
      <c r="D115" t="n">
        <v>0.647055961569444</v>
      </c>
    </row>
    <row r="116">
      <c r="A116" t="n">
        <v>226.0</v>
      </c>
      <c r="B116" t="n">
        <v>0.226</v>
      </c>
      <c r="C116" t="n">
        <v>0.651833725300879</v>
      </c>
      <c r="D116" t="n">
        <v>0.651833725300879</v>
      </c>
    </row>
    <row r="117">
      <c r="A117" t="n">
        <v>228.0</v>
      </c>
      <c r="B117" t="n">
        <v>0.228</v>
      </c>
      <c r="C117" t="n">
        <v>0.656585755752957</v>
      </c>
      <c r="D117" t="n">
        <v>0.656585755752957</v>
      </c>
    </row>
    <row r="118">
      <c r="A118" t="n">
        <v>230.0</v>
      </c>
      <c r="B118" t="n">
        <v>0.23</v>
      </c>
      <c r="C118" t="n">
        <v>0.661311865323652</v>
      </c>
      <c r="D118" t="n">
        <v>0.661311865323652</v>
      </c>
    </row>
    <row r="119">
      <c r="A119" t="n">
        <v>232.0</v>
      </c>
      <c r="B119" t="n">
        <v>0.232</v>
      </c>
      <c r="C119" t="n">
        <v>0.666011867434252</v>
      </c>
      <c r="D119" t="n">
        <v>0.666011867434252</v>
      </c>
    </row>
    <row r="120">
      <c r="A120" t="n">
        <v>234.0</v>
      </c>
      <c r="B120" t="n">
        <v>0.234</v>
      </c>
      <c r="C120" t="n">
        <v>0.67068557653672</v>
      </c>
      <c r="D120" t="n">
        <v>0.67068557653672</v>
      </c>
    </row>
    <row r="121">
      <c r="A121" t="n">
        <v>236.0</v>
      </c>
      <c r="B121" t="n">
        <v>0.236</v>
      </c>
      <c r="C121" t="n">
        <v>0.675332808121024</v>
      </c>
      <c r="D121" t="n">
        <v>0.675332808121024</v>
      </c>
    </row>
    <row r="122">
      <c r="A122" t="n">
        <v>238.0</v>
      </c>
      <c r="B122" t="n">
        <v>0.238</v>
      </c>
      <c r="C122" t="n">
        <v>0.679953378722419</v>
      </c>
      <c r="D122" t="n">
        <v>0.679953378722419</v>
      </c>
    </row>
    <row r="123">
      <c r="A123" t="n">
        <v>240.0</v>
      </c>
      <c r="B123" t="n">
        <v>0.24</v>
      </c>
      <c r="C123" t="n">
        <v>0.684547105928689</v>
      </c>
      <c r="D123" t="n">
        <v>0.684547105928689</v>
      </c>
    </row>
    <row r="124">
      <c r="A124" t="n">
        <v>242.0</v>
      </c>
      <c r="B124" t="n">
        <v>0.242</v>
      </c>
      <c r="C124" t="n">
        <v>0.689113808387349</v>
      </c>
      <c r="D124" t="n">
        <v>0.689113808387349</v>
      </c>
    </row>
    <row r="125">
      <c r="A125" t="n">
        <v>244.0</v>
      </c>
      <c r="B125" t="n">
        <v>0.244</v>
      </c>
      <c r="C125" t="n">
        <v>0.693653305812805</v>
      </c>
      <c r="D125" t="n">
        <v>0.693653305812805</v>
      </c>
    </row>
    <row r="126">
      <c r="A126" t="n">
        <v>246.0</v>
      </c>
      <c r="B126" t="n">
        <v>0.246</v>
      </c>
      <c r="C126" t="n">
        <v>0.698165418993473</v>
      </c>
      <c r="D126" t="n">
        <v>0.698165418993473</v>
      </c>
    </row>
    <row r="127">
      <c r="A127" t="n">
        <v>248.0</v>
      </c>
      <c r="B127" t="n">
        <v>0.248</v>
      </c>
      <c r="C127" t="n">
        <v>0.702649969798849</v>
      </c>
      <c r="D127" t="n">
        <v>0.702649969798849</v>
      </c>
    </row>
    <row r="128">
      <c r="A128" t="n">
        <v>250.0</v>
      </c>
      <c r="B128" t="n">
        <v>0.25</v>
      </c>
      <c r="C128" t="n">
        <v>0.707106781186547</v>
      </c>
      <c r="D128" t="n">
        <v>0.707106781186547</v>
      </c>
    </row>
    <row r="129">
      <c r="A129" t="n">
        <v>252.0</v>
      </c>
      <c r="B129" t="n">
        <v>0.252</v>
      </c>
      <c r="C129" t="n">
        <v>0.711535677209285</v>
      </c>
      <c r="D129" t="n">
        <v>0.711535677209285</v>
      </c>
    </row>
    <row r="130">
      <c r="A130" t="n">
        <v>254.0</v>
      </c>
      <c r="B130" t="n">
        <v>0.254</v>
      </c>
      <c r="C130" t="n">
        <v>0.715936483021831</v>
      </c>
      <c r="D130" t="n">
        <v>0.715936483021831</v>
      </c>
    </row>
    <row r="131">
      <c r="A131" t="n">
        <v>256.0</v>
      </c>
      <c r="B131" t="n">
        <v>0.256</v>
      </c>
      <c r="C131" t="n">
        <v>0.720309024887907</v>
      </c>
      <c r="D131" t="n">
        <v>0.720309024887907</v>
      </c>
    </row>
    <row r="132">
      <c r="A132" t="n">
        <v>258.0</v>
      </c>
      <c r="B132" t="n">
        <v>0.258</v>
      </c>
      <c r="C132" t="n">
        <v>0.724653130187047</v>
      </c>
      <c r="D132" t="n">
        <v>0.724653130187047</v>
      </c>
    </row>
    <row r="133">
      <c r="A133" t="n">
        <v>260.0</v>
      </c>
      <c r="B133" t="n">
        <v>0.26</v>
      </c>
      <c r="C133" t="n">
        <v>0.728968627421412</v>
      </c>
      <c r="D133" t="n">
        <v>0.728968627421412</v>
      </c>
    </row>
    <row r="134">
      <c r="A134" t="n">
        <v>262.0</v>
      </c>
      <c r="B134" t="n">
        <v>0.262</v>
      </c>
      <c r="C134" t="n">
        <v>0.73325534622256</v>
      </c>
      <c r="D134" t="n">
        <v>0.73325534622256</v>
      </c>
    </row>
    <row r="135">
      <c r="A135" t="n">
        <v>264.0</v>
      </c>
      <c r="B135" t="n">
        <v>0.264</v>
      </c>
      <c r="C135" t="n">
        <v>0.737513117358174</v>
      </c>
      <c r="D135" t="n">
        <v>0.737513117358174</v>
      </c>
    </row>
    <row r="136">
      <c r="A136" t="n">
        <v>266.0</v>
      </c>
      <c r="B136" t="n">
        <v>0.266</v>
      </c>
      <c r="C136" t="n">
        <v>0.741741772738739</v>
      </c>
      <c r="D136" t="n">
        <v>0.741741772738739</v>
      </c>
    </row>
    <row r="137">
      <c r="A137" t="n">
        <v>268.0</v>
      </c>
      <c r="B137" t="n">
        <v>0.268</v>
      </c>
      <c r="C137" t="n">
        <v>0.745941145424182</v>
      </c>
      <c r="D137" t="n">
        <v>0.745941145424182</v>
      </c>
    </row>
    <row r="138">
      <c r="A138" t="n">
        <v>270.0</v>
      </c>
      <c r="B138" t="n">
        <v>0.27</v>
      </c>
      <c r="C138" t="n">
        <v>0.75011106963046</v>
      </c>
      <c r="D138" t="n">
        <v>0.75011106963046</v>
      </c>
    </row>
    <row r="139">
      <c r="A139" t="n">
        <v>272.0</v>
      </c>
      <c r="B139" t="n">
        <v>0.272</v>
      </c>
      <c r="C139" t="n">
        <v>0.754251380736104</v>
      </c>
      <c r="D139" t="n">
        <v>0.754251380736104</v>
      </c>
    </row>
    <row r="140">
      <c r="A140" t="n">
        <v>274.0</v>
      </c>
      <c r="B140" t="n">
        <v>0.274</v>
      </c>
      <c r="C140" t="n">
        <v>0.758361915288722</v>
      </c>
      <c r="D140" t="n">
        <v>0.758361915288722</v>
      </c>
    </row>
    <row r="141">
      <c r="A141" t="n">
        <v>276.0</v>
      </c>
      <c r="B141" t="n">
        <v>0.276</v>
      </c>
      <c r="C141" t="n">
        <v>0.762442511011448</v>
      </c>
      <c r="D141" t="n">
        <v>0.762442511011448</v>
      </c>
    </row>
    <row r="142">
      <c r="A142" t="n">
        <v>278.0</v>
      </c>
      <c r="B142" t="n">
        <v>0.278</v>
      </c>
      <c r="C142" t="n">
        <v>0.76649300680935</v>
      </c>
      <c r="D142" t="n">
        <v>0.76649300680935</v>
      </c>
    </row>
    <row r="143">
      <c r="A143" t="n">
        <v>280.0</v>
      </c>
      <c r="B143" t="n">
        <v>0.28</v>
      </c>
      <c r="C143" t="n">
        <v>0.770513242775789</v>
      </c>
      <c r="D143" t="n">
        <v>0.770513242775789</v>
      </c>
    </row>
    <row r="144">
      <c r="A144" t="n">
        <v>282.0</v>
      </c>
      <c r="B144" t="n">
        <v>0.282</v>
      </c>
      <c r="C144" t="n">
        <v>0.774503060198734</v>
      </c>
      <c r="D144" t="n">
        <v>0.774503060198734</v>
      </c>
    </row>
    <row r="145">
      <c r="A145" t="n">
        <v>284.0</v>
      </c>
      <c r="B145" t="n">
        <v>0.284</v>
      </c>
      <c r="C145" t="n">
        <v>0.778462301567023</v>
      </c>
      <c r="D145" t="n">
        <v>0.778462301567023</v>
      </c>
    </row>
    <row r="146">
      <c r="A146" t="n">
        <v>286.0</v>
      </c>
      <c r="B146" t="n">
        <v>0.286</v>
      </c>
      <c r="C146" t="n">
        <v>0.782390810576588</v>
      </c>
      <c r="D146" t="n">
        <v>0.782390810576588</v>
      </c>
    </row>
    <row r="147">
      <c r="A147" t="n">
        <v>288.0</v>
      </c>
      <c r="B147" t="n">
        <v>0.288</v>
      </c>
      <c r="C147" t="n">
        <v>0.786288432136619</v>
      </c>
      <c r="D147" t="n">
        <v>0.786288432136619</v>
      </c>
    </row>
    <row r="148">
      <c r="A148" t="n">
        <v>290.0</v>
      </c>
      <c r="B148" t="n">
        <v>0.29</v>
      </c>
      <c r="C148" t="n">
        <v>0.79015501237569</v>
      </c>
      <c r="D148" t="n">
        <v>0.79015501237569</v>
      </c>
    </row>
    <row r="149">
      <c r="A149" t="n">
        <v>292.0</v>
      </c>
      <c r="B149" t="n">
        <v>0.292</v>
      </c>
      <c r="C149" t="n">
        <v>0.793990398647835</v>
      </c>
      <c r="D149" t="n">
        <v>0.793990398647835</v>
      </c>
    </row>
    <row r="150">
      <c r="A150" t="n">
        <v>294.0</v>
      </c>
      <c r="B150" t="n">
        <v>0.294</v>
      </c>
      <c r="C150" t="n">
        <v>0.797794439538571</v>
      </c>
      <c r="D150" t="n">
        <v>0.797794439538571</v>
      </c>
    </row>
    <row r="151">
      <c r="A151" t="n">
        <v>296.0</v>
      </c>
      <c r="B151" t="n">
        <v>0.296</v>
      </c>
      <c r="C151" t="n">
        <v>0.801566984870876</v>
      </c>
      <c r="D151" t="n">
        <v>0.801566984870876</v>
      </c>
    </row>
    <row r="152">
      <c r="A152" t="n">
        <v>298.0</v>
      </c>
      <c r="B152" t="n">
        <v>0.298</v>
      </c>
      <c r="C152" t="n">
        <v>0.805307885711122</v>
      </c>
      <c r="D152" t="n">
        <v>0.805307885711122</v>
      </c>
    </row>
    <row r="153">
      <c r="A153" t="n">
        <v>300.0</v>
      </c>
      <c r="B153" t="n">
        <v>0.3</v>
      </c>
      <c r="C153" t="n">
        <v>0.809016994374947</v>
      </c>
      <c r="D153" t="n">
        <v>0.809016994374947</v>
      </c>
    </row>
    <row r="154">
      <c r="A154" t="n">
        <v>302.0</v>
      </c>
      <c r="B154" t="n">
        <v>0.302</v>
      </c>
      <c r="C154" t="n">
        <v>0.812694164433094</v>
      </c>
      <c r="D154" t="n">
        <v>0.812694164433094</v>
      </c>
    </row>
    <row r="155">
      <c r="A155" t="n">
        <v>304.0</v>
      </c>
      <c r="B155" t="n">
        <v>0.304</v>
      </c>
      <c r="C155" t="n">
        <v>0.816339250717184</v>
      </c>
      <c r="D155" t="n">
        <v>0.816339250717184</v>
      </c>
    </row>
    <row r="156">
      <c r="A156" t="n">
        <v>306.0</v>
      </c>
      <c r="B156" t="n">
        <v>0.306</v>
      </c>
      <c r="C156" t="n">
        <v>0.819952109325452</v>
      </c>
      <c r="D156" t="n">
        <v>0.819952109325452</v>
      </c>
    </row>
    <row r="157">
      <c r="A157" t="n">
        <v>308.0</v>
      </c>
      <c r="B157" t="n">
        <v>0.308</v>
      </c>
      <c r="C157" t="n">
        <v>0.823532597628427</v>
      </c>
      <c r="D157" t="n">
        <v>0.823532597628427</v>
      </c>
    </row>
    <row r="158">
      <c r="A158" t="n">
        <v>310.0</v>
      </c>
      <c r="B158" t="n">
        <v>0.31</v>
      </c>
      <c r="C158" t="n">
        <v>0.827080574274562</v>
      </c>
      <c r="D158" t="n">
        <v>0.827080574274562</v>
      </c>
    </row>
    <row r="159">
      <c r="A159" t="n">
        <v>312.0</v>
      </c>
      <c r="B159" t="n">
        <v>0.312</v>
      </c>
      <c r="C159" t="n">
        <v>0.830595899195813</v>
      </c>
      <c r="D159" t="n">
        <v>0.830595899195813</v>
      </c>
    </row>
    <row r="160">
      <c r="A160" t="n">
        <v>314.0</v>
      </c>
      <c r="B160" t="n">
        <v>0.314</v>
      </c>
      <c r="C160" t="n">
        <v>0.834078433613171</v>
      </c>
      <c r="D160" t="n">
        <v>0.834078433613171</v>
      </c>
    </row>
    <row r="161">
      <c r="A161" t="n">
        <v>316.0</v>
      </c>
      <c r="B161" t="n">
        <v>0.316</v>
      </c>
      <c r="C161" t="n">
        <v>0.837528040042142</v>
      </c>
      <c r="D161" t="n">
        <v>0.837528040042142</v>
      </c>
    </row>
    <row r="162">
      <c r="A162" t="n">
        <v>318.0</v>
      </c>
      <c r="B162" t="n">
        <v>0.318</v>
      </c>
      <c r="C162" t="n">
        <v>0.840944582298169</v>
      </c>
      <c r="D162" t="n">
        <v>0.840944582298169</v>
      </c>
    </row>
    <row r="163">
      <c r="A163" t="n">
        <v>320.0</v>
      </c>
      <c r="B163" t="n">
        <v>0.32</v>
      </c>
      <c r="C163" t="n">
        <v>0.844327925502015</v>
      </c>
      <c r="D163" t="n">
        <v>0.844327925502015</v>
      </c>
    </row>
    <row r="164">
      <c r="A164" t="n">
        <v>322.0</v>
      </c>
      <c r="B164" t="n">
        <v>0.322</v>
      </c>
      <c r="C164" t="n">
        <v>0.847677936085083</v>
      </c>
      <c r="D164" t="n">
        <v>0.847677936085083</v>
      </c>
    </row>
    <row r="165">
      <c r="A165" t="n">
        <v>324.0</v>
      </c>
      <c r="B165" t="n">
        <v>0.324</v>
      </c>
      <c r="C165" t="n">
        <v>0.850994481794692</v>
      </c>
      <c r="D165" t="n">
        <v>0.850994481794692</v>
      </c>
    </row>
    <row r="166">
      <c r="A166" t="n">
        <v>326.0</v>
      </c>
      <c r="B166" t="n">
        <v>0.326</v>
      </c>
      <c r="C166" t="n">
        <v>0.854277431699295</v>
      </c>
      <c r="D166" t="n">
        <v>0.854277431699295</v>
      </c>
    </row>
    <row r="167">
      <c r="A167" t="n">
        <v>328.0</v>
      </c>
      <c r="B167" t="n">
        <v>0.328</v>
      </c>
      <c r="C167" t="n">
        <v>0.857526656193652</v>
      </c>
      <c r="D167" t="n">
        <v>0.857526656193652</v>
      </c>
    </row>
    <row r="168">
      <c r="A168" t="n">
        <v>330.0</v>
      </c>
      <c r="B168" t="n">
        <v>0.33</v>
      </c>
      <c r="C168" t="n">
        <v>0.860742027003944</v>
      </c>
      <c r="D168" t="n">
        <v>0.860742027003944</v>
      </c>
    </row>
    <row r="169">
      <c r="A169" t="n">
        <v>332.0</v>
      </c>
      <c r="B169" t="n">
        <v>0.332</v>
      </c>
      <c r="C169" t="n">
        <v>0.863923417192835</v>
      </c>
      <c r="D169" t="n">
        <v>0.863923417192835</v>
      </c>
    </row>
    <row r="170">
      <c r="A170" t="n">
        <v>334.0</v>
      </c>
      <c r="B170" t="n">
        <v>0.334</v>
      </c>
      <c r="C170" t="n">
        <v>0.86707070116449</v>
      </c>
      <c r="D170" t="n">
        <v>0.86707070116449</v>
      </c>
    </row>
    <row r="171">
      <c r="A171" t="n">
        <v>336.0</v>
      </c>
      <c r="B171" t="n">
        <v>0.336</v>
      </c>
      <c r="C171" t="n">
        <v>0.870183754669526</v>
      </c>
      <c r="D171" t="n">
        <v>0.870183754669526</v>
      </c>
    </row>
    <row r="172">
      <c r="A172" t="n">
        <v>338.0</v>
      </c>
      <c r="B172" t="n">
        <v>0.338</v>
      </c>
      <c r="C172" t="n">
        <v>0.87326245480992</v>
      </c>
      <c r="D172" t="n">
        <v>0.87326245480992</v>
      </c>
    </row>
    <row r="173">
      <c r="A173" t="n">
        <v>340.0</v>
      </c>
      <c r="B173" t="n">
        <v>0.34</v>
      </c>
      <c r="C173" t="n">
        <v>0.876306680043864</v>
      </c>
      <c r="D173" t="n">
        <v>0.876306680043864</v>
      </c>
    </row>
    <row r="174">
      <c r="A174" t="n">
        <v>342.0</v>
      </c>
      <c r="B174" t="n">
        <v>0.342</v>
      </c>
      <c r="C174" t="n">
        <v>0.879316310190556</v>
      </c>
      <c r="D174" t="n">
        <v>0.879316310190556</v>
      </c>
    </row>
    <row r="175">
      <c r="A175" t="n">
        <v>344.0</v>
      </c>
      <c r="B175" t="n">
        <v>0.344</v>
      </c>
      <c r="C175" t="n">
        <v>0.882291226434953</v>
      </c>
      <c r="D175" t="n">
        <v>0.882291226434953</v>
      </c>
    </row>
    <row r="176">
      <c r="A176" t="n">
        <v>346.0</v>
      </c>
      <c r="B176" t="n">
        <v>0.346</v>
      </c>
      <c r="C176" t="n">
        <v>0.885231311332455</v>
      </c>
      <c r="D176" t="n">
        <v>0.885231311332455</v>
      </c>
    </row>
    <row r="177">
      <c r="A177" t="n">
        <v>348.0</v>
      </c>
      <c r="B177" t="n">
        <v>0.348</v>
      </c>
      <c r="C177" t="n">
        <v>0.888136448813544</v>
      </c>
      <c r="D177" t="n">
        <v>0.888136448813544</v>
      </c>
    </row>
    <row r="178">
      <c r="A178" t="n">
        <v>350.0</v>
      </c>
      <c r="B178" t="n">
        <v>0.35</v>
      </c>
      <c r="C178" t="n">
        <v>0.891006524188368</v>
      </c>
      <c r="D178" t="n">
        <v>0.891006524188368</v>
      </c>
    </row>
    <row r="179">
      <c r="A179" t="n">
        <v>352.0</v>
      </c>
      <c r="B179" t="n">
        <v>0.352</v>
      </c>
      <c r="C179" t="n">
        <v>0.893841424151264</v>
      </c>
      <c r="D179" t="n">
        <v>0.893841424151264</v>
      </c>
    </row>
    <row r="180">
      <c r="A180" t="n">
        <v>354.0</v>
      </c>
      <c r="B180" t="n">
        <v>0.354</v>
      </c>
      <c r="C180" t="n">
        <v>0.896641036785236</v>
      </c>
      <c r="D180" t="n">
        <v>0.896641036785236</v>
      </c>
    </row>
    <row r="181">
      <c r="A181" t="n">
        <v>356.0</v>
      </c>
      <c r="B181" t="n">
        <v>0.356</v>
      </c>
      <c r="C181" t="n">
        <v>0.899405251566371</v>
      </c>
      <c r="D181" t="n">
        <v>0.899405251566371</v>
      </c>
    </row>
    <row r="182">
      <c r="A182" t="n">
        <v>358.0</v>
      </c>
      <c r="B182" t="n">
        <v>0.358</v>
      </c>
      <c r="C182" t="n">
        <v>0.902133959368203</v>
      </c>
      <c r="D182" t="n">
        <v>0.902133959368203</v>
      </c>
    </row>
    <row r="183">
      <c r="A183" t="n">
        <v>360.0</v>
      </c>
      <c r="B183" t="n">
        <v>0.36</v>
      </c>
      <c r="C183" t="n">
        <v>0.90482705246602</v>
      </c>
      <c r="D183" t="n">
        <v>0.90482705246602</v>
      </c>
    </row>
    <row r="184">
      <c r="A184" t="n">
        <v>362.0</v>
      </c>
      <c r="B184" t="n">
        <v>0.362</v>
      </c>
      <c r="C184" t="n">
        <v>0.907484424541117</v>
      </c>
      <c r="D184" t="n">
        <v>0.907484424541117</v>
      </c>
    </row>
    <row r="185">
      <c r="A185" t="n">
        <v>364.0</v>
      </c>
      <c r="B185" t="n">
        <v>0.364</v>
      </c>
      <c r="C185" t="n">
        <v>0.910105970684996</v>
      </c>
      <c r="D185" t="n">
        <v>0.910105970684996</v>
      </c>
    </row>
    <row r="186">
      <c r="A186" t="n">
        <v>366.0</v>
      </c>
      <c r="B186" t="n">
        <v>0.366</v>
      </c>
      <c r="C186" t="n">
        <v>0.912691587403503</v>
      </c>
      <c r="D186" t="n">
        <v>0.912691587403503</v>
      </c>
    </row>
    <row r="187">
      <c r="A187" t="n">
        <v>368.0</v>
      </c>
      <c r="B187" t="n">
        <v>0.368</v>
      </c>
      <c r="C187" t="n">
        <v>0.915241172620918</v>
      </c>
      <c r="D187" t="n">
        <v>0.915241172620918</v>
      </c>
    </row>
    <row r="188">
      <c r="A188" t="n">
        <v>370.0</v>
      </c>
      <c r="B188" t="n">
        <v>0.37</v>
      </c>
      <c r="C188" t="n">
        <v>0.917754625683981</v>
      </c>
      <c r="D188" t="n">
        <v>0.917754625683981</v>
      </c>
    </row>
    <row r="189">
      <c r="A189" t="n">
        <v>372.0</v>
      </c>
      <c r="B189" t="n">
        <v>0.372</v>
      </c>
      <c r="C189" t="n">
        <v>0.92023184736587</v>
      </c>
      <c r="D189" t="n">
        <v>0.92023184736587</v>
      </c>
    </row>
    <row r="190">
      <c r="A190" t="n">
        <v>374.0</v>
      </c>
      <c r="B190" t="n">
        <v>0.374</v>
      </c>
      <c r="C190" t="n">
        <v>0.922672739870115</v>
      </c>
      <c r="D190" t="n">
        <v>0.922672739870115</v>
      </c>
    </row>
    <row r="191">
      <c r="A191" t="n">
        <v>376.0</v>
      </c>
      <c r="B191" t="n">
        <v>0.376</v>
      </c>
      <c r="C191" t="n">
        <v>0.925077206834458</v>
      </c>
      <c r="D191" t="n">
        <v>0.925077206834458</v>
      </c>
    </row>
    <row r="192">
      <c r="A192" t="n">
        <v>378.0</v>
      </c>
      <c r="B192" t="n">
        <v>0.378</v>
      </c>
      <c r="C192" t="n">
        <v>0.927445153334661</v>
      </c>
      <c r="D192" t="n">
        <v>0.927445153334661</v>
      </c>
    </row>
    <row r="193">
      <c r="A193" t="n">
        <v>380.0</v>
      </c>
      <c r="B193" t="n">
        <v>0.38</v>
      </c>
      <c r="C193" t="n">
        <v>0.929776485888251</v>
      </c>
      <c r="D193" t="n">
        <v>0.929776485888251</v>
      </c>
    </row>
    <row r="194">
      <c r="A194" t="n">
        <v>382.0</v>
      </c>
      <c r="B194" t="n">
        <v>0.382</v>
      </c>
      <c r="C194" t="n">
        <v>0.932071112458211</v>
      </c>
      <c r="D194" t="n">
        <v>0.932071112458211</v>
      </c>
    </row>
    <row r="195">
      <c r="A195" t="n">
        <v>384.0</v>
      </c>
      <c r="B195" t="n">
        <v>0.384</v>
      </c>
      <c r="C195" t="n">
        <v>0.934328942456612</v>
      </c>
      <c r="D195" t="n">
        <v>0.934328942456612</v>
      </c>
    </row>
    <row r="196">
      <c r="A196" t="n">
        <v>386.0</v>
      </c>
      <c r="B196" t="n">
        <v>0.386</v>
      </c>
      <c r="C196" t="n">
        <v>0.936549886748192</v>
      </c>
      <c r="D196" t="n">
        <v>0.936549886748192</v>
      </c>
    </row>
    <row r="197">
      <c r="A197" t="n">
        <v>388.0</v>
      </c>
      <c r="B197" t="n">
        <v>0.388</v>
      </c>
      <c r="C197" t="n">
        <v>0.938733857653874</v>
      </c>
      <c r="D197" t="n">
        <v>0.938733857653874</v>
      </c>
    </row>
    <row r="198">
      <c r="A198" t="n">
        <v>390.0</v>
      </c>
      <c r="B198" t="n">
        <v>0.39</v>
      </c>
      <c r="C198" t="n">
        <v>0.940880768954225</v>
      </c>
      <c r="D198" t="n">
        <v>0.940880768954225</v>
      </c>
    </row>
    <row r="199">
      <c r="A199" t="n">
        <v>392.0</v>
      </c>
      <c r="B199" t="n">
        <v>0.392</v>
      </c>
      <c r="C199" t="n">
        <v>0.942990535892864</v>
      </c>
      <c r="D199" t="n">
        <v>0.942990535892864</v>
      </c>
    </row>
    <row r="200">
      <c r="A200" t="n">
        <v>394.0</v>
      </c>
      <c r="B200" t="n">
        <v>0.394</v>
      </c>
      <c r="C200" t="n">
        <v>0.945063075179805</v>
      </c>
      <c r="D200" t="n">
        <v>0.945063075179805</v>
      </c>
    </row>
    <row r="201">
      <c r="A201" t="n">
        <v>396.0</v>
      </c>
      <c r="B201" t="n">
        <v>0.396</v>
      </c>
      <c r="C201" t="n">
        <v>0.947098304994744</v>
      </c>
      <c r="D201" t="n">
        <v>0.947098304994744</v>
      </c>
    </row>
    <row r="202">
      <c r="A202" t="n">
        <v>398.0</v>
      </c>
      <c r="B202" t="n">
        <v>0.398</v>
      </c>
      <c r="C202" t="n">
        <v>0.949096144990295</v>
      </c>
      <c r="D202" t="n">
        <v>0.949096144990295</v>
      </c>
    </row>
    <row r="203">
      <c r="A203" t="n">
        <v>400.0</v>
      </c>
      <c r="B203" t="n">
        <v>0.4</v>
      </c>
      <c r="C203" t="n">
        <v>0.951056516295153</v>
      </c>
      <c r="D203" t="n">
        <v>0.951056516295153</v>
      </c>
    </row>
    <row r="204">
      <c r="A204" t="n">
        <v>402.0</v>
      </c>
      <c r="B204" t="n">
        <v>0.402</v>
      </c>
      <c r="C204" t="n">
        <v>0.952979341517219</v>
      </c>
      <c r="D204" t="n">
        <v>0.952979341517219</v>
      </c>
    </row>
    <row r="205">
      <c r="A205" t="n">
        <v>404.0</v>
      </c>
      <c r="B205" t="n">
        <v>0.404</v>
      </c>
      <c r="C205" t="n">
        <v>0.954864544746643</v>
      </c>
      <c r="D205" t="n">
        <v>0.954864544746643</v>
      </c>
    </row>
    <row r="206">
      <c r="A206" t="n">
        <v>406.0</v>
      </c>
      <c r="B206" t="n">
        <v>0.406</v>
      </c>
      <c r="C206" t="n">
        <v>0.956712051558831</v>
      </c>
      <c r="D206" t="n">
        <v>0.956712051558831</v>
      </c>
    </row>
    <row r="207">
      <c r="A207" t="n">
        <v>408.0</v>
      </c>
      <c r="B207" t="n">
        <v>0.408</v>
      </c>
      <c r="C207" t="n">
        <v>0.958521789017376</v>
      </c>
      <c r="D207" t="n">
        <v>0.958521789017376</v>
      </c>
    </row>
    <row r="208">
      <c r="A208" t="n">
        <v>410.0</v>
      </c>
      <c r="B208" t="n">
        <v>0.41</v>
      </c>
      <c r="C208" t="n">
        <v>0.960293685676943</v>
      </c>
      <c r="D208" t="n">
        <v>0.960293685676943</v>
      </c>
    </row>
    <row r="209">
      <c r="A209" t="n">
        <v>412.0</v>
      </c>
      <c r="B209" t="n">
        <v>0.412</v>
      </c>
      <c r="C209" t="n">
        <v>0.962027671586086</v>
      </c>
      <c r="D209" t="n">
        <v>0.962027671586086</v>
      </c>
    </row>
    <row r="210">
      <c r="A210" t="n">
        <v>414.0</v>
      </c>
      <c r="B210" t="n">
        <v>0.414</v>
      </c>
      <c r="C210" t="n">
        <v>0.96372367829001</v>
      </c>
      <c r="D210" t="n">
        <v>0.96372367829001</v>
      </c>
    </row>
    <row r="211">
      <c r="A211" t="n">
        <v>416.0</v>
      </c>
      <c r="B211" t="n">
        <v>0.416</v>
      </c>
      <c r="C211" t="n">
        <v>0.965381638833274</v>
      </c>
      <c r="D211" t="n">
        <v>0.965381638833274</v>
      </c>
    </row>
    <row r="212">
      <c r="A212" t="n">
        <v>418.0</v>
      </c>
      <c r="B212" t="n">
        <v>0.418</v>
      </c>
      <c r="C212" t="n">
        <v>0.967001487762435</v>
      </c>
      <c r="D212" t="n">
        <v>0.967001487762435</v>
      </c>
    </row>
    <row r="213">
      <c r="A213" t="n">
        <v>420.0</v>
      </c>
      <c r="B213" t="n">
        <v>0.42</v>
      </c>
      <c r="C213" t="n">
        <v>0.968583161128631</v>
      </c>
      <c r="D213" t="n">
        <v>0.968583161128631</v>
      </c>
    </row>
    <row r="214">
      <c r="A214" t="n">
        <v>422.0</v>
      </c>
      <c r="B214" t="n">
        <v>0.422</v>
      </c>
      <c r="C214" t="n">
        <v>0.970126596490106</v>
      </c>
      <c r="D214" t="n">
        <v>0.970126596490106</v>
      </c>
    </row>
    <row r="215">
      <c r="A215" t="n">
        <v>424.0</v>
      </c>
      <c r="B215" t="n">
        <v>0.424</v>
      </c>
      <c r="C215" t="n">
        <v>0.971631732914674</v>
      </c>
      <c r="D215" t="n">
        <v>0.971631732914674</v>
      </c>
    </row>
    <row r="216">
      <c r="A216" t="n">
        <v>426.0</v>
      </c>
      <c r="B216" t="n">
        <v>0.426</v>
      </c>
      <c r="C216" t="n">
        <v>0.973098510982127</v>
      </c>
      <c r="D216" t="n">
        <v>0.973098510982127</v>
      </c>
    </row>
    <row r="217">
      <c r="A217" t="n">
        <v>428.0</v>
      </c>
      <c r="B217" t="n">
        <v>0.428</v>
      </c>
      <c r="C217" t="n">
        <v>0.974526872786577</v>
      </c>
      <c r="D217" t="n">
        <v>0.974526872786577</v>
      </c>
    </row>
    <row r="218">
      <c r="A218" t="n">
        <v>430.0</v>
      </c>
      <c r="B218" t="n">
        <v>0.43</v>
      </c>
      <c r="C218" t="n">
        <v>0.975916761938747</v>
      </c>
      <c r="D218" t="n">
        <v>0.975916761938747</v>
      </c>
    </row>
    <row r="219">
      <c r="A219" t="n">
        <v>432.0</v>
      </c>
      <c r="B219" t="n">
        <v>0.432</v>
      </c>
      <c r="C219" t="n">
        <v>0.977268123568194</v>
      </c>
      <c r="D219" t="n">
        <v>0.977268123568194</v>
      </c>
    </row>
    <row r="220">
      <c r="A220" t="n">
        <v>434.0</v>
      </c>
      <c r="B220" t="n">
        <v>0.434</v>
      </c>
      <c r="C220" t="n">
        <v>0.978580904325472</v>
      </c>
      <c r="D220" t="n">
        <v>0.978580904325472</v>
      </c>
    </row>
    <row r="221">
      <c r="A221" t="n">
        <v>436.0</v>
      </c>
      <c r="B221" t="n">
        <v>0.436</v>
      </c>
      <c r="C221" t="n">
        <v>0.979855052384247</v>
      </c>
      <c r="D221" t="n">
        <v>0.979855052384247</v>
      </c>
    </row>
    <row r="222">
      <c r="A222" t="n">
        <v>438.0</v>
      </c>
      <c r="B222" t="n">
        <v>0.438</v>
      </c>
      <c r="C222" t="n">
        <v>0.981090517443334</v>
      </c>
      <c r="D222" t="n">
        <v>0.981090517443334</v>
      </c>
    </row>
    <row r="223">
      <c r="A223" t="n">
        <v>440.0</v>
      </c>
      <c r="B223" t="n">
        <v>0.44</v>
      </c>
      <c r="C223" t="n">
        <v>0.982287250728689</v>
      </c>
      <c r="D223" t="n">
        <v>0.982287250728689</v>
      </c>
    </row>
    <row r="224">
      <c r="A224" t="n">
        <v>442.0</v>
      </c>
      <c r="B224" t="n">
        <v>0.442</v>
      </c>
      <c r="C224" t="n">
        <v>0.98344520499533</v>
      </c>
      <c r="D224" t="n">
        <v>0.98344520499533</v>
      </c>
    </row>
    <row r="225">
      <c r="A225" t="n">
        <v>444.0</v>
      </c>
      <c r="B225" t="n">
        <v>0.444</v>
      </c>
      <c r="C225" t="n">
        <v>0.984564334529205</v>
      </c>
      <c r="D225" t="n">
        <v>0.984564334529205</v>
      </c>
    </row>
    <row r="226">
      <c r="A226" t="n">
        <v>446.0</v>
      </c>
      <c r="B226" t="n">
        <v>0.446</v>
      </c>
      <c r="C226" t="n">
        <v>0.985644595148998</v>
      </c>
      <c r="D226" t="n">
        <v>0.985644595148998</v>
      </c>
    </row>
    <row r="227">
      <c r="A227" t="n">
        <v>448.0</v>
      </c>
      <c r="B227" t="n">
        <v>0.448</v>
      </c>
      <c r="C227" t="n">
        <v>0.986685944207868</v>
      </c>
      <c r="D227" t="n">
        <v>0.986685944207868</v>
      </c>
    </row>
    <row r="228">
      <c r="A228" t="n">
        <v>450.0</v>
      </c>
      <c r="B228" t="n">
        <v>0.45</v>
      </c>
      <c r="C228" t="n">
        <v>0.987688340595138</v>
      </c>
      <c r="D228" t="n">
        <v>0.987688340595138</v>
      </c>
    </row>
    <row r="229">
      <c r="A229" t="n">
        <v>452.0</v>
      </c>
      <c r="B229" t="n">
        <v>0.452</v>
      </c>
      <c r="C229" t="n">
        <v>0.988651744737914</v>
      </c>
      <c r="D229" t="n">
        <v>0.988651744737914</v>
      </c>
    </row>
    <row r="230">
      <c r="A230" t="n">
        <v>454.0</v>
      </c>
      <c r="B230" t="n">
        <v>0.454</v>
      </c>
      <c r="C230" t="n">
        <v>0.989576118602651</v>
      </c>
      <c r="D230" t="n">
        <v>0.989576118602651</v>
      </c>
    </row>
    <row r="231">
      <c r="A231" t="n">
        <v>456.0</v>
      </c>
      <c r="B231" t="n">
        <v>0.456</v>
      </c>
      <c r="C231" t="n">
        <v>0.990461425696651</v>
      </c>
      <c r="D231" t="n">
        <v>0.990461425696651</v>
      </c>
    </row>
    <row r="232">
      <c r="A232" t="n">
        <v>458.0</v>
      </c>
      <c r="B232" t="n">
        <v>0.458</v>
      </c>
      <c r="C232" t="n">
        <v>0.991307631069506</v>
      </c>
      <c r="D232" t="n">
        <v>0.991307631069506</v>
      </c>
    </row>
    <row r="233">
      <c r="A233" t="n">
        <v>460.0</v>
      </c>
      <c r="B233" t="n">
        <v>0.46</v>
      </c>
      <c r="C233" t="n">
        <v>0.992114701314478</v>
      </c>
      <c r="D233" t="n">
        <v>0.992114701314478</v>
      </c>
    </row>
    <row r="234">
      <c r="A234" t="n">
        <v>462.0</v>
      </c>
      <c r="B234" t="n">
        <v>0.462</v>
      </c>
      <c r="C234" t="n">
        <v>0.992882604569814</v>
      </c>
      <c r="D234" t="n">
        <v>0.992882604569814</v>
      </c>
    </row>
    <row r="235">
      <c r="A235" t="n">
        <v>464.0</v>
      </c>
      <c r="B235" t="n">
        <v>0.464</v>
      </c>
      <c r="C235" t="n">
        <v>0.993611310520008</v>
      </c>
      <c r="D235" t="n">
        <v>0.993611310520008</v>
      </c>
    </row>
    <row r="236">
      <c r="A236" t="n">
        <v>466.0</v>
      </c>
      <c r="B236" t="n">
        <v>0.466</v>
      </c>
      <c r="C236" t="n">
        <v>0.994300790396999</v>
      </c>
      <c r="D236" t="n">
        <v>0.994300790396999</v>
      </c>
    </row>
    <row r="237">
      <c r="A237" t="n">
        <v>468.0</v>
      </c>
      <c r="B237" t="n">
        <v>0.468</v>
      </c>
      <c r="C237" t="n">
        <v>0.9949510169813</v>
      </c>
      <c r="D237" t="n">
        <v>0.9949510169813</v>
      </c>
    </row>
    <row r="238">
      <c r="A238" t="n">
        <v>470.0</v>
      </c>
      <c r="B238" t="n">
        <v>0.47</v>
      </c>
      <c r="C238" t="n">
        <v>0.99556196460308</v>
      </c>
      <c r="D238" t="n">
        <v>0.99556196460308</v>
      </c>
    </row>
    <row r="239">
      <c r="A239" t="n">
        <v>472.0</v>
      </c>
      <c r="B239" t="n">
        <v>0.472</v>
      </c>
      <c r="C239" t="n">
        <v>0.996133609143172</v>
      </c>
      <c r="D239" t="n">
        <v>0.996133609143172</v>
      </c>
    </row>
    <row r="240">
      <c r="A240" t="n">
        <v>474.0</v>
      </c>
      <c r="B240" t="n">
        <v>0.474</v>
      </c>
      <c r="C240" t="n">
        <v>0.99666592803403</v>
      </c>
      <c r="D240" t="n">
        <v>0.99666592803403</v>
      </c>
    </row>
    <row r="241">
      <c r="A241" t="n">
        <v>476.0</v>
      </c>
      <c r="B241" t="n">
        <v>0.476</v>
      </c>
      <c r="C241" t="n">
        <v>0.997158900260614</v>
      </c>
      <c r="D241" t="n">
        <v>0.997158900260614</v>
      </c>
    </row>
    <row r="242">
      <c r="A242" t="n">
        <v>478.0</v>
      </c>
      <c r="B242" t="n">
        <v>0.478</v>
      </c>
      <c r="C242" t="n">
        <v>0.997612506361225</v>
      </c>
      <c r="D242" t="n">
        <v>0.997612506361225</v>
      </c>
    </row>
    <row r="243">
      <c r="A243" t="n">
        <v>480.0</v>
      </c>
      <c r="B243" t="n">
        <v>0.48</v>
      </c>
      <c r="C243" t="n">
        <v>0.998026728428271</v>
      </c>
      <c r="D243" t="n">
        <v>0.998026728428271</v>
      </c>
    </row>
    <row r="244">
      <c r="A244" t="n">
        <v>482.0</v>
      </c>
      <c r="B244" t="n">
        <v>0.482</v>
      </c>
      <c r="C244" t="n">
        <v>0.998401550108975</v>
      </c>
      <c r="D244" t="n">
        <v>0.998401550108975</v>
      </c>
    </row>
    <row r="245">
      <c r="A245" t="n">
        <v>484.0</v>
      </c>
      <c r="B245" t="n">
        <v>0.484</v>
      </c>
      <c r="C245" t="n">
        <v>0.998736956606017</v>
      </c>
      <c r="D245" t="n">
        <v>0.998736956606017</v>
      </c>
    </row>
    <row r="246">
      <c r="A246" t="n">
        <v>486.0</v>
      </c>
      <c r="B246" t="n">
        <v>0.486</v>
      </c>
      <c r="C246" t="n">
        <v>0.999032934678125</v>
      </c>
      <c r="D246" t="n">
        <v>0.999032934678125</v>
      </c>
    </row>
    <row r="247">
      <c r="A247" t="n">
        <v>488.0</v>
      </c>
      <c r="B247" t="n">
        <v>0.488</v>
      </c>
      <c r="C247" t="n">
        <v>0.999289472640589</v>
      </c>
      <c r="D247" t="n">
        <v>0.999289472640589</v>
      </c>
    </row>
    <row r="248">
      <c r="A248" t="n">
        <v>490.0</v>
      </c>
      <c r="B248" t="n">
        <v>0.49</v>
      </c>
      <c r="C248" t="n">
        <v>0.999506560365731</v>
      </c>
      <c r="D248" t="n">
        <v>0.999506560365731</v>
      </c>
    </row>
    <row r="249">
      <c r="A249" t="n">
        <v>492.0</v>
      </c>
      <c r="B249" t="n">
        <v>0.492</v>
      </c>
      <c r="C249" t="n">
        <v>0.9996841892833</v>
      </c>
      <c r="D249" t="n">
        <v>0.9996841892833</v>
      </c>
    </row>
    <row r="250">
      <c r="A250" t="n">
        <v>494.0</v>
      </c>
      <c r="B250" t="n">
        <v>0.494</v>
      </c>
      <c r="C250" t="n">
        <v>0.999822352380809</v>
      </c>
      <c r="D250" t="n">
        <v>0.999822352380809</v>
      </c>
    </row>
    <row r="251">
      <c r="A251" t="n">
        <v>496.0</v>
      </c>
      <c r="B251" t="n">
        <v>0.496</v>
      </c>
      <c r="C251" t="n">
        <v>0.999921044203816</v>
      </c>
      <c r="D251" t="n">
        <v>0.999921044203816</v>
      </c>
    </row>
    <row r="252">
      <c r="A252" t="n">
        <v>498.0</v>
      </c>
      <c r="B252" t="n">
        <v>0.498</v>
      </c>
      <c r="C252" t="n">
        <v>0.999980260856137</v>
      </c>
      <c r="D252" t="n">
        <v>0.999980260856137</v>
      </c>
    </row>
    <row r="253">
      <c r="A253" t="n">
        <v>500.0</v>
      </c>
      <c r="B253" t="n">
        <v>0.5</v>
      </c>
      <c r="C253" t="n">
        <v>1.0</v>
      </c>
      <c r="D253" t="n">
        <v>1.0</v>
      </c>
    </row>
    <row r="254">
      <c r="A254" t="n">
        <v>502.0</v>
      </c>
      <c r="B254" t="n">
        <v>0.502</v>
      </c>
      <c r="C254" t="n">
        <v>0.999980260856137</v>
      </c>
      <c r="D254" t="n">
        <v>0.999980260856137</v>
      </c>
    </row>
    <row r="255">
      <c r="A255" t="n">
        <v>504.0</v>
      </c>
      <c r="B255" t="n">
        <v>0.504</v>
      </c>
      <c r="C255" t="n">
        <v>0.999921044203816</v>
      </c>
      <c r="D255" t="n">
        <v>0.999921044203816</v>
      </c>
    </row>
    <row r="256">
      <c r="A256" t="n">
        <v>506.0</v>
      </c>
      <c r="B256" t="n">
        <v>0.506</v>
      </c>
      <c r="C256" t="n">
        <v>0.999822352380809</v>
      </c>
      <c r="D256" t="n">
        <v>0.999822352380809</v>
      </c>
    </row>
    <row r="257">
      <c r="A257" t="n">
        <v>508.0</v>
      </c>
      <c r="B257" t="n">
        <v>0.508</v>
      </c>
      <c r="C257" t="n">
        <v>0.9996841892833</v>
      </c>
      <c r="D257" t="n">
        <v>0.9996841892833</v>
      </c>
    </row>
    <row r="258">
      <c r="A258" t="n">
        <v>510.0</v>
      </c>
      <c r="B258" t="n">
        <v>0.51</v>
      </c>
      <c r="C258" t="n">
        <v>0.999506560365731</v>
      </c>
      <c r="D258" t="n">
        <v>0.999506560365731</v>
      </c>
    </row>
    <row r="259">
      <c r="A259" t="n">
        <v>512.0</v>
      </c>
      <c r="B259" t="n">
        <v>0.512</v>
      </c>
      <c r="C259" t="n">
        <v>0.999289472640589</v>
      </c>
      <c r="D259" t="n">
        <v>0.999289472640589</v>
      </c>
    </row>
    <row r="260">
      <c r="A260" t="n">
        <v>514.0</v>
      </c>
      <c r="B260" t="n">
        <v>0.514</v>
      </c>
      <c r="C260" t="n">
        <v>0.999032934678125</v>
      </c>
      <c r="D260" t="n">
        <v>0.999032934678125</v>
      </c>
    </row>
    <row r="261">
      <c r="A261" t="n">
        <v>516.0</v>
      </c>
      <c r="B261" t="n">
        <v>0.516</v>
      </c>
      <c r="C261" t="n">
        <v>0.998736956606017</v>
      </c>
      <c r="D261" t="n">
        <v>0.998736956606017</v>
      </c>
    </row>
    <row r="262">
      <c r="A262" t="n">
        <v>518.0</v>
      </c>
      <c r="B262" t="n">
        <v>0.518</v>
      </c>
      <c r="C262" t="n">
        <v>0.998401550108975</v>
      </c>
      <c r="D262" t="n">
        <v>0.998401550108975</v>
      </c>
    </row>
    <row r="263">
      <c r="A263" t="n">
        <v>520.0</v>
      </c>
      <c r="B263" t="n">
        <v>0.52</v>
      </c>
      <c r="C263" t="n">
        <v>0.998026728428271</v>
      </c>
      <c r="D263" t="n">
        <v>0.998026728428271</v>
      </c>
    </row>
    <row r="264">
      <c r="A264" t="n">
        <v>522.0</v>
      </c>
      <c r="B264" t="n">
        <v>0.522</v>
      </c>
      <c r="C264" t="n">
        <v>0.997612506361225</v>
      </c>
      <c r="D264" t="n">
        <v>0.997612506361225</v>
      </c>
    </row>
    <row r="265">
      <c r="A265" t="n">
        <v>524.0</v>
      </c>
      <c r="B265" t="n">
        <v>0.524</v>
      </c>
      <c r="C265" t="n">
        <v>0.997158900260614</v>
      </c>
      <c r="D265" t="n">
        <v>0.997158900260614</v>
      </c>
    </row>
    <row r="266">
      <c r="A266" t="n">
        <v>526.0</v>
      </c>
      <c r="B266" t="n">
        <v>0.526</v>
      </c>
      <c r="C266" t="n">
        <v>0.99666592803403</v>
      </c>
      <c r="D266" t="n">
        <v>0.99666592803403</v>
      </c>
    </row>
    <row r="267">
      <c r="A267" t="n">
        <v>528.0</v>
      </c>
      <c r="B267" t="n">
        <v>0.528</v>
      </c>
      <c r="C267" t="n">
        <v>0.996133609143172</v>
      </c>
      <c r="D267" t="n">
        <v>0.996133609143172</v>
      </c>
    </row>
    <row r="268">
      <c r="A268" t="n">
        <v>530.0</v>
      </c>
      <c r="B268" t="n">
        <v>0.53</v>
      </c>
      <c r="C268" t="n">
        <v>0.99556196460308</v>
      </c>
      <c r="D268" t="n">
        <v>0.99556196460308</v>
      </c>
    </row>
    <row r="269">
      <c r="A269" t="n">
        <v>532.0</v>
      </c>
      <c r="B269" t="n">
        <v>0.532</v>
      </c>
      <c r="C269" t="n">
        <v>0.9949510169813</v>
      </c>
      <c r="D269" t="n">
        <v>0.9949510169813</v>
      </c>
    </row>
    <row r="270">
      <c r="A270" t="n">
        <v>534.0</v>
      </c>
      <c r="B270" t="n">
        <v>0.534</v>
      </c>
      <c r="C270" t="n">
        <v>0.994300790396999</v>
      </c>
      <c r="D270" t="n">
        <v>0.994300790396999</v>
      </c>
    </row>
    <row r="271">
      <c r="A271" t="n">
        <v>536.0</v>
      </c>
      <c r="B271" t="n">
        <v>0.536</v>
      </c>
      <c r="C271" t="n">
        <v>0.993611310520008</v>
      </c>
      <c r="D271" t="n">
        <v>0.993611310520008</v>
      </c>
    </row>
    <row r="272">
      <c r="A272" t="n">
        <v>538.0</v>
      </c>
      <c r="B272" t="n">
        <v>0.538</v>
      </c>
      <c r="C272" t="n">
        <v>0.992882604569814</v>
      </c>
      <c r="D272" t="n">
        <v>0.992882604569814</v>
      </c>
    </row>
    <row r="273">
      <c r="A273" t="n">
        <v>540.0</v>
      </c>
      <c r="B273" t="n">
        <v>0.54</v>
      </c>
      <c r="C273" t="n">
        <v>0.992114701314478</v>
      </c>
      <c r="D273" t="n">
        <v>0.992114701314478</v>
      </c>
    </row>
    <row r="274">
      <c r="A274" t="n">
        <v>542.0</v>
      </c>
      <c r="B274" t="n">
        <v>0.542</v>
      </c>
      <c r="C274" t="n">
        <v>0.991307631069506</v>
      </c>
      <c r="D274" t="n">
        <v>0.991307631069506</v>
      </c>
    </row>
    <row r="275">
      <c r="A275" t="n">
        <v>544.0</v>
      </c>
      <c r="B275" t="n">
        <v>0.544</v>
      </c>
      <c r="C275" t="n">
        <v>0.990461425696651</v>
      </c>
      <c r="D275" t="n">
        <v>0.990461425696651</v>
      </c>
    </row>
    <row r="276">
      <c r="A276" t="n">
        <v>546.0</v>
      </c>
      <c r="B276" t="n">
        <v>0.546</v>
      </c>
      <c r="C276" t="n">
        <v>0.989576118602651</v>
      </c>
      <c r="D276" t="n">
        <v>0.989576118602651</v>
      </c>
    </row>
    <row r="277">
      <c r="A277" t="n">
        <v>548.0</v>
      </c>
      <c r="B277" t="n">
        <v>0.548</v>
      </c>
      <c r="C277" t="n">
        <v>0.988651744737914</v>
      </c>
      <c r="D277" t="n">
        <v>0.988651744737914</v>
      </c>
    </row>
    <row r="278">
      <c r="A278" t="n">
        <v>550.0</v>
      </c>
      <c r="B278" t="n">
        <v>0.55</v>
      </c>
      <c r="C278" t="n">
        <v>0.987688340595138</v>
      </c>
      <c r="D278" t="n">
        <v>0.987688340595138</v>
      </c>
    </row>
    <row r="279">
      <c r="A279" t="n">
        <v>552.0</v>
      </c>
      <c r="B279" t="n">
        <v>0.552</v>
      </c>
      <c r="C279" t="n">
        <v>0.986685944207868</v>
      </c>
      <c r="D279" t="n">
        <v>0.986685944207868</v>
      </c>
    </row>
    <row r="280">
      <c r="A280" t="n">
        <v>554.0</v>
      </c>
      <c r="B280" t="n">
        <v>0.554</v>
      </c>
      <c r="C280" t="n">
        <v>0.985644595148998</v>
      </c>
      <c r="D280" t="n">
        <v>0.985644595148998</v>
      </c>
    </row>
    <row r="281">
      <c r="A281" t="n">
        <v>556.0</v>
      </c>
      <c r="B281" t="n">
        <v>0.556</v>
      </c>
      <c r="C281" t="n">
        <v>0.984564334529205</v>
      </c>
      <c r="D281" t="n">
        <v>0.984564334529205</v>
      </c>
    </row>
    <row r="282">
      <c r="A282" t="n">
        <v>558.0</v>
      </c>
      <c r="B282" t="n">
        <v>0.558</v>
      </c>
      <c r="C282" t="n">
        <v>0.98344520499533</v>
      </c>
      <c r="D282" t="n">
        <v>0.98344520499533</v>
      </c>
    </row>
    <row r="283">
      <c r="A283" t="n">
        <v>560.0</v>
      </c>
      <c r="B283" t="n">
        <v>0.56</v>
      </c>
      <c r="C283" t="n">
        <v>0.982287250728689</v>
      </c>
      <c r="D283" t="n">
        <v>0.982287250728689</v>
      </c>
    </row>
    <row r="284">
      <c r="A284" t="n">
        <v>562.0</v>
      </c>
      <c r="B284" t="n">
        <v>0.562</v>
      </c>
      <c r="C284" t="n">
        <v>0.981090517443334</v>
      </c>
      <c r="D284" t="n">
        <v>0.981090517443334</v>
      </c>
    </row>
    <row r="285">
      <c r="A285" t="n">
        <v>564.0</v>
      </c>
      <c r="B285" t="n">
        <v>0.564</v>
      </c>
      <c r="C285" t="n">
        <v>0.979855052384247</v>
      </c>
      <c r="D285" t="n">
        <v>0.979855052384247</v>
      </c>
    </row>
    <row r="286">
      <c r="A286" t="n">
        <v>566.0</v>
      </c>
      <c r="B286" t="n">
        <v>0.566</v>
      </c>
      <c r="C286" t="n">
        <v>0.978580904325472</v>
      </c>
      <c r="D286" t="n">
        <v>0.978580904325472</v>
      </c>
    </row>
    <row r="287">
      <c r="A287" t="n">
        <v>568.0</v>
      </c>
      <c r="B287" t="n">
        <v>0.568</v>
      </c>
      <c r="C287" t="n">
        <v>0.977268123568194</v>
      </c>
      <c r="D287" t="n">
        <v>0.977268123568194</v>
      </c>
    </row>
    <row r="288">
      <c r="A288" t="n">
        <v>570.0</v>
      </c>
      <c r="B288" t="n">
        <v>0.57</v>
      </c>
      <c r="C288" t="n">
        <v>0.975916761938747</v>
      </c>
      <c r="D288" t="n">
        <v>0.975916761938747</v>
      </c>
    </row>
    <row r="289">
      <c r="A289" t="n">
        <v>572.0</v>
      </c>
      <c r="B289" t="n">
        <v>0.572</v>
      </c>
      <c r="C289" t="n">
        <v>0.974526872786577</v>
      </c>
      <c r="D289" t="n">
        <v>0.974526872786577</v>
      </c>
    </row>
    <row r="290">
      <c r="A290" t="n">
        <v>574.0</v>
      </c>
      <c r="B290" t="n">
        <v>0.574</v>
      </c>
      <c r="C290" t="n">
        <v>0.973098510982127</v>
      </c>
      <c r="D290" t="n">
        <v>0.973098510982127</v>
      </c>
    </row>
    <row r="291">
      <c r="A291" t="n">
        <v>576.0</v>
      </c>
      <c r="B291" t="n">
        <v>0.576</v>
      </c>
      <c r="C291" t="n">
        <v>0.971631732914674</v>
      </c>
      <c r="D291" t="n">
        <v>0.971631732914674</v>
      </c>
    </row>
    <row r="292">
      <c r="A292" t="n">
        <v>578.0</v>
      </c>
      <c r="B292" t="n">
        <v>0.578</v>
      </c>
      <c r="C292" t="n">
        <v>0.970126596490106</v>
      </c>
      <c r="D292" t="n">
        <v>0.970126596490106</v>
      </c>
    </row>
    <row r="293">
      <c r="A293" t="n">
        <v>580.0</v>
      </c>
      <c r="B293" t="n">
        <v>0.58</v>
      </c>
      <c r="C293" t="n">
        <v>0.968583161128631</v>
      </c>
      <c r="D293" t="n">
        <v>0.968583161128631</v>
      </c>
    </row>
    <row r="294">
      <c r="A294" t="n">
        <v>582.0</v>
      </c>
      <c r="B294" t="n">
        <v>0.582</v>
      </c>
      <c r="C294" t="n">
        <v>0.967001487762435</v>
      </c>
      <c r="D294" t="n">
        <v>0.967001487762435</v>
      </c>
    </row>
    <row r="295">
      <c r="A295" t="n">
        <v>584.0</v>
      </c>
      <c r="B295" t="n">
        <v>0.584</v>
      </c>
      <c r="C295" t="n">
        <v>0.965381638833274</v>
      </c>
      <c r="D295" t="n">
        <v>0.965381638833274</v>
      </c>
    </row>
    <row r="296">
      <c r="A296" t="n">
        <v>586.0</v>
      </c>
      <c r="B296" t="n">
        <v>0.586</v>
      </c>
      <c r="C296" t="n">
        <v>0.96372367829001</v>
      </c>
      <c r="D296" t="n">
        <v>0.96372367829001</v>
      </c>
    </row>
    <row r="297">
      <c r="A297" t="n">
        <v>588.0</v>
      </c>
      <c r="B297" t="n">
        <v>0.588</v>
      </c>
      <c r="C297" t="n">
        <v>0.962027671586086</v>
      </c>
      <c r="D297" t="n">
        <v>0.962027671586086</v>
      </c>
    </row>
    <row r="298">
      <c r="A298" t="n">
        <v>590.0</v>
      </c>
      <c r="B298" t="n">
        <v>0.59</v>
      </c>
      <c r="C298" t="n">
        <v>0.960293685676943</v>
      </c>
      <c r="D298" t="n">
        <v>0.960293685676943</v>
      </c>
    </row>
    <row r="299">
      <c r="A299" t="n">
        <v>592.0</v>
      </c>
      <c r="B299" t="n">
        <v>0.592</v>
      </c>
      <c r="C299" t="n">
        <v>0.958521789017376</v>
      </c>
      <c r="D299" t="n">
        <v>0.958521789017376</v>
      </c>
    </row>
    <row r="300">
      <c r="A300" t="n">
        <v>594.0</v>
      </c>
      <c r="B300" t="n">
        <v>0.594</v>
      </c>
      <c r="C300" t="n">
        <v>0.956712051558831</v>
      </c>
      <c r="D300" t="n">
        <v>0.956712051558831</v>
      </c>
    </row>
    <row r="301">
      <c r="A301" t="n">
        <v>596.0</v>
      </c>
      <c r="B301" t="n">
        <v>0.596</v>
      </c>
      <c r="C301" t="n">
        <v>0.954864544746643</v>
      </c>
      <c r="D301" t="n">
        <v>0.954864544746643</v>
      </c>
    </row>
    <row r="302">
      <c r="A302" t="n">
        <v>598.0</v>
      </c>
      <c r="B302" t="n">
        <v>0.598</v>
      </c>
      <c r="C302" t="n">
        <v>0.952979341517219</v>
      </c>
      <c r="D302" t="n">
        <v>0.952979341517219</v>
      </c>
    </row>
    <row r="303">
      <c r="A303" t="n">
        <v>600.0</v>
      </c>
      <c r="B303" t="n">
        <v>0.6</v>
      </c>
      <c r="C303" t="n">
        <v>0.951056516295154</v>
      </c>
      <c r="D303" t="n">
        <v>0.951056516295154</v>
      </c>
    </row>
    <row r="304">
      <c r="A304" t="n">
        <v>602.0</v>
      </c>
      <c r="B304" t="n">
        <v>0.602</v>
      </c>
      <c r="C304" t="n">
        <v>0.949096144990295</v>
      </c>
      <c r="D304" t="n">
        <v>0.949096144990295</v>
      </c>
    </row>
    <row r="305">
      <c r="A305" t="n">
        <v>604.0</v>
      </c>
      <c r="B305" t="n">
        <v>0.604</v>
      </c>
      <c r="C305" t="n">
        <v>0.947098304994744</v>
      </c>
      <c r="D305" t="n">
        <v>0.947098304994744</v>
      </c>
    </row>
    <row r="306">
      <c r="A306" t="n">
        <v>606.0</v>
      </c>
      <c r="B306" t="n">
        <v>0.606</v>
      </c>
      <c r="C306" t="n">
        <v>0.945063075179805</v>
      </c>
      <c r="D306" t="n">
        <v>0.945063075179805</v>
      </c>
    </row>
    <row r="307">
      <c r="A307" t="n">
        <v>608.0</v>
      </c>
      <c r="B307" t="n">
        <v>0.608</v>
      </c>
      <c r="C307" t="n">
        <v>0.942990535892865</v>
      </c>
      <c r="D307" t="n">
        <v>0.942990535892865</v>
      </c>
    </row>
    <row r="308">
      <c r="A308" t="n">
        <v>610.0</v>
      </c>
      <c r="B308" t="n">
        <v>0.61</v>
      </c>
      <c r="C308" t="n">
        <v>0.940880768954225</v>
      </c>
      <c r="D308" t="n">
        <v>0.940880768954225</v>
      </c>
    </row>
    <row r="309">
      <c r="A309" t="n">
        <v>612.0</v>
      </c>
      <c r="B309" t="n">
        <v>0.612</v>
      </c>
      <c r="C309" t="n">
        <v>0.938733857653874</v>
      </c>
      <c r="D309" t="n">
        <v>0.938733857653874</v>
      </c>
    </row>
    <row r="310">
      <c r="A310" t="n">
        <v>614.0</v>
      </c>
      <c r="B310" t="n">
        <v>0.614</v>
      </c>
      <c r="C310" t="n">
        <v>0.936549886748192</v>
      </c>
      <c r="D310" t="n">
        <v>0.936549886748192</v>
      </c>
    </row>
    <row r="311">
      <c r="A311" t="n">
        <v>616.0</v>
      </c>
      <c r="B311" t="n">
        <v>0.616</v>
      </c>
      <c r="C311" t="n">
        <v>0.934328942456612</v>
      </c>
      <c r="D311" t="n">
        <v>0.934328942456612</v>
      </c>
    </row>
    <row r="312">
      <c r="A312" t="n">
        <v>618.0</v>
      </c>
      <c r="B312" t="n">
        <v>0.618</v>
      </c>
      <c r="C312" t="n">
        <v>0.932071112458211</v>
      </c>
      <c r="D312" t="n">
        <v>0.932071112458211</v>
      </c>
    </row>
    <row r="313">
      <c r="A313" t="n">
        <v>620.0</v>
      </c>
      <c r="B313" t="n">
        <v>0.62</v>
      </c>
      <c r="C313" t="n">
        <v>0.929776485888251</v>
      </c>
      <c r="D313" t="n">
        <v>0.929776485888251</v>
      </c>
    </row>
    <row r="314">
      <c r="A314" t="n">
        <v>622.0</v>
      </c>
      <c r="B314" t="n">
        <v>0.622</v>
      </c>
      <c r="C314" t="n">
        <v>0.927445153334661</v>
      </c>
      <c r="D314" t="n">
        <v>0.927445153334661</v>
      </c>
    </row>
    <row r="315">
      <c r="A315" t="n">
        <v>624.0</v>
      </c>
      <c r="B315" t="n">
        <v>0.624</v>
      </c>
      <c r="C315" t="n">
        <v>0.925077206834458</v>
      </c>
      <c r="D315" t="n">
        <v>0.925077206834458</v>
      </c>
    </row>
    <row r="316">
      <c r="A316" t="n">
        <v>626.0</v>
      </c>
      <c r="B316" t="n">
        <v>0.626</v>
      </c>
      <c r="C316" t="n">
        <v>0.922672739870115</v>
      </c>
      <c r="D316" t="n">
        <v>0.922672739870115</v>
      </c>
    </row>
    <row r="317">
      <c r="A317" t="n">
        <v>628.0</v>
      </c>
      <c r="B317" t="n">
        <v>0.628</v>
      </c>
      <c r="C317" t="n">
        <v>0.92023184736587</v>
      </c>
      <c r="D317" t="n">
        <v>0.92023184736587</v>
      </c>
    </row>
    <row r="318">
      <c r="A318" t="n">
        <v>630.0</v>
      </c>
      <c r="B318" t="n">
        <v>0.63</v>
      </c>
      <c r="C318" t="n">
        <v>0.917754625683981</v>
      </c>
      <c r="D318" t="n">
        <v>0.917754625683981</v>
      </c>
    </row>
    <row r="319">
      <c r="A319" t="n">
        <v>632.0</v>
      </c>
      <c r="B319" t="n">
        <v>0.632</v>
      </c>
      <c r="C319" t="n">
        <v>0.915241172620918</v>
      </c>
      <c r="D319" t="n">
        <v>0.915241172620918</v>
      </c>
    </row>
    <row r="320">
      <c r="A320" t="n">
        <v>634.0</v>
      </c>
      <c r="B320" t="n">
        <v>0.634</v>
      </c>
      <c r="C320" t="n">
        <v>0.912691587403503</v>
      </c>
      <c r="D320" t="n">
        <v>0.912691587403503</v>
      </c>
    </row>
    <row r="321">
      <c r="A321" t="n">
        <v>636.0</v>
      </c>
      <c r="B321" t="n">
        <v>0.636</v>
      </c>
      <c r="C321" t="n">
        <v>0.910105970684996</v>
      </c>
      <c r="D321" t="n">
        <v>0.910105970684996</v>
      </c>
    </row>
    <row r="322">
      <c r="A322" t="n">
        <v>638.0</v>
      </c>
      <c r="B322" t="n">
        <v>0.638</v>
      </c>
      <c r="C322" t="n">
        <v>0.907484424541117</v>
      </c>
      <c r="D322" t="n">
        <v>0.907484424541117</v>
      </c>
    </row>
    <row r="323">
      <c r="A323" t="n">
        <v>640.0</v>
      </c>
      <c r="B323" t="n">
        <v>0.64</v>
      </c>
      <c r="C323" t="n">
        <v>0.90482705246602</v>
      </c>
      <c r="D323" t="n">
        <v>0.90482705246602</v>
      </c>
    </row>
    <row r="324">
      <c r="A324" t="n">
        <v>642.0</v>
      </c>
      <c r="B324" t="n">
        <v>0.642</v>
      </c>
      <c r="C324" t="n">
        <v>0.902133959368203</v>
      </c>
      <c r="D324" t="n">
        <v>0.902133959368203</v>
      </c>
    </row>
    <row r="325">
      <c r="A325" t="n">
        <v>644.0</v>
      </c>
      <c r="B325" t="n">
        <v>0.644</v>
      </c>
      <c r="C325" t="n">
        <v>0.899405251566371</v>
      </c>
      <c r="D325" t="n">
        <v>0.899405251566371</v>
      </c>
    </row>
    <row r="326">
      <c r="A326" t="n">
        <v>646.0</v>
      </c>
      <c r="B326" t="n">
        <v>0.646</v>
      </c>
      <c r="C326" t="n">
        <v>0.896641036785236</v>
      </c>
      <c r="D326" t="n">
        <v>0.896641036785236</v>
      </c>
    </row>
    <row r="327">
      <c r="A327" t="n">
        <v>648.0</v>
      </c>
      <c r="B327" t="n">
        <v>0.648</v>
      </c>
      <c r="C327" t="n">
        <v>0.893841424151264</v>
      </c>
      <c r="D327" t="n">
        <v>0.893841424151264</v>
      </c>
    </row>
    <row r="328">
      <c r="A328" t="n">
        <v>650.0</v>
      </c>
      <c r="B328" t="n">
        <v>0.65</v>
      </c>
      <c r="C328" t="n">
        <v>0.891006524188368</v>
      </c>
      <c r="D328" t="n">
        <v>0.891006524188368</v>
      </c>
    </row>
    <row r="329">
      <c r="A329" t="n">
        <v>652.0</v>
      </c>
      <c r="B329" t="n">
        <v>0.652</v>
      </c>
      <c r="C329" t="n">
        <v>0.888136448813544</v>
      </c>
      <c r="D329" t="n">
        <v>0.888136448813544</v>
      </c>
    </row>
    <row r="330">
      <c r="A330" t="n">
        <v>654.0</v>
      </c>
      <c r="B330" t="n">
        <v>0.654</v>
      </c>
      <c r="C330" t="n">
        <v>0.885231311332455</v>
      </c>
      <c r="D330" t="n">
        <v>0.885231311332455</v>
      </c>
    </row>
    <row r="331">
      <c r="A331" t="n">
        <v>656.0</v>
      </c>
      <c r="B331" t="n">
        <v>0.656</v>
      </c>
      <c r="C331" t="n">
        <v>0.882291226434953</v>
      </c>
      <c r="D331" t="n">
        <v>0.882291226434953</v>
      </c>
    </row>
    <row r="332">
      <c r="A332" t="n">
        <v>658.0</v>
      </c>
      <c r="B332" t="n">
        <v>0.658</v>
      </c>
      <c r="C332" t="n">
        <v>0.879316310190556</v>
      </c>
      <c r="D332" t="n">
        <v>0.879316310190556</v>
      </c>
    </row>
    <row r="333">
      <c r="A333" t="n">
        <v>660.0</v>
      </c>
      <c r="B333" t="n">
        <v>0.66</v>
      </c>
      <c r="C333" t="n">
        <v>0.876306680043864</v>
      </c>
      <c r="D333" t="n">
        <v>0.876306680043864</v>
      </c>
    </row>
    <row r="334">
      <c r="A334" t="n">
        <v>662.0</v>
      </c>
      <c r="B334" t="n">
        <v>0.662</v>
      </c>
      <c r="C334" t="n">
        <v>0.87326245480992</v>
      </c>
      <c r="D334" t="n">
        <v>0.87326245480992</v>
      </c>
    </row>
    <row r="335">
      <c r="A335" t="n">
        <v>664.0</v>
      </c>
      <c r="B335" t="n">
        <v>0.664</v>
      </c>
      <c r="C335" t="n">
        <v>0.870183754669526</v>
      </c>
      <c r="D335" t="n">
        <v>0.870183754669526</v>
      </c>
    </row>
    <row r="336">
      <c r="A336" t="n">
        <v>666.0</v>
      </c>
      <c r="B336" t="n">
        <v>0.666</v>
      </c>
      <c r="C336" t="n">
        <v>0.86707070116449</v>
      </c>
      <c r="D336" t="n">
        <v>0.86707070116449</v>
      </c>
    </row>
    <row r="337">
      <c r="A337" t="n">
        <v>668.0</v>
      </c>
      <c r="B337" t="n">
        <v>0.668</v>
      </c>
      <c r="C337" t="n">
        <v>0.863923417192835</v>
      </c>
      <c r="D337" t="n">
        <v>0.863923417192835</v>
      </c>
    </row>
    <row r="338">
      <c r="A338" t="n">
        <v>670.0</v>
      </c>
      <c r="B338" t="n">
        <v>0.67</v>
      </c>
      <c r="C338" t="n">
        <v>0.860742027003944</v>
      </c>
      <c r="D338" t="n">
        <v>0.860742027003944</v>
      </c>
    </row>
    <row r="339">
      <c r="A339" t="n">
        <v>672.0</v>
      </c>
      <c r="B339" t="n">
        <v>0.672</v>
      </c>
      <c r="C339" t="n">
        <v>0.857526656193652</v>
      </c>
      <c r="D339" t="n">
        <v>0.857526656193652</v>
      </c>
    </row>
    <row r="340">
      <c r="A340" t="n">
        <v>674.0</v>
      </c>
      <c r="B340" t="n">
        <v>0.674</v>
      </c>
      <c r="C340" t="n">
        <v>0.854277431699295</v>
      </c>
      <c r="D340" t="n">
        <v>0.854277431699295</v>
      </c>
    </row>
    <row r="341">
      <c r="A341" t="n">
        <v>676.0</v>
      </c>
      <c r="B341" t="n">
        <v>0.676</v>
      </c>
      <c r="C341" t="n">
        <v>0.850994481794692</v>
      </c>
      <c r="D341" t="n">
        <v>0.850994481794692</v>
      </c>
    </row>
    <row r="342">
      <c r="A342" t="n">
        <v>678.0</v>
      </c>
      <c r="B342" t="n">
        <v>0.678</v>
      </c>
      <c r="C342" t="n">
        <v>0.847677936085083</v>
      </c>
      <c r="D342" t="n">
        <v>0.847677936085083</v>
      </c>
    </row>
    <row r="343">
      <c r="A343" t="n">
        <v>680.0</v>
      </c>
      <c r="B343" t="n">
        <v>0.68</v>
      </c>
      <c r="C343" t="n">
        <v>0.844327925502015</v>
      </c>
      <c r="D343" t="n">
        <v>0.844327925502015</v>
      </c>
    </row>
    <row r="344">
      <c r="A344" t="n">
        <v>682.0</v>
      </c>
      <c r="B344" t="n">
        <v>0.682</v>
      </c>
      <c r="C344" t="n">
        <v>0.840944582298169</v>
      </c>
      <c r="D344" t="n">
        <v>0.840944582298169</v>
      </c>
    </row>
    <row r="345">
      <c r="A345" t="n">
        <v>684.0</v>
      </c>
      <c r="B345" t="n">
        <v>0.684</v>
      </c>
      <c r="C345" t="n">
        <v>0.837528040042142</v>
      </c>
      <c r="D345" t="n">
        <v>0.837528040042142</v>
      </c>
    </row>
    <row r="346">
      <c r="A346" t="n">
        <v>686.0</v>
      </c>
      <c r="B346" t="n">
        <v>0.686</v>
      </c>
      <c r="C346" t="n">
        <v>0.834078433613171</v>
      </c>
      <c r="D346" t="n">
        <v>0.834078433613171</v>
      </c>
    </row>
    <row r="347">
      <c r="A347" t="n">
        <v>688.0</v>
      </c>
      <c r="B347" t="n">
        <v>0.688</v>
      </c>
      <c r="C347" t="n">
        <v>0.830595899195813</v>
      </c>
      <c r="D347" t="n">
        <v>0.830595899195813</v>
      </c>
    </row>
    <row r="348">
      <c r="A348" t="n">
        <v>690.0</v>
      </c>
      <c r="B348" t="n">
        <v>0.69</v>
      </c>
      <c r="C348" t="n">
        <v>0.827080574274562</v>
      </c>
      <c r="D348" t="n">
        <v>0.827080574274562</v>
      </c>
    </row>
    <row r="349">
      <c r="A349" t="n">
        <v>692.0</v>
      </c>
      <c r="B349" t="n">
        <v>0.692</v>
      </c>
      <c r="C349" t="n">
        <v>0.823532597628427</v>
      </c>
      <c r="D349" t="n">
        <v>0.823532597628427</v>
      </c>
    </row>
    <row r="350">
      <c r="A350" t="n">
        <v>694.0</v>
      </c>
      <c r="B350" t="n">
        <v>0.694</v>
      </c>
      <c r="C350" t="n">
        <v>0.819952109325453</v>
      </c>
      <c r="D350" t="n">
        <v>0.819952109325453</v>
      </c>
    </row>
    <row r="351">
      <c r="A351" t="n">
        <v>696.0</v>
      </c>
      <c r="B351" t="n">
        <v>0.696</v>
      </c>
      <c r="C351" t="n">
        <v>0.816339250717184</v>
      </c>
      <c r="D351" t="n">
        <v>0.816339250717184</v>
      </c>
    </row>
    <row r="352">
      <c r="A352" t="n">
        <v>698.0</v>
      </c>
      <c r="B352" t="n">
        <v>0.698</v>
      </c>
      <c r="C352" t="n">
        <v>0.812694164433094</v>
      </c>
      <c r="D352" t="n">
        <v>0.812694164433094</v>
      </c>
    </row>
    <row r="353">
      <c r="A353" t="n">
        <v>700.0</v>
      </c>
      <c r="B353" t="n">
        <v>0.7</v>
      </c>
      <c r="C353" t="n">
        <v>0.809016994374947</v>
      </c>
      <c r="D353" t="n">
        <v>0.809016994374947</v>
      </c>
    </row>
    <row r="354">
      <c r="A354" t="n">
        <v>702.0</v>
      </c>
      <c r="B354" t="n">
        <v>0.702</v>
      </c>
      <c r="C354" t="n">
        <v>0.805307885711122</v>
      </c>
      <c r="D354" t="n">
        <v>0.805307885711122</v>
      </c>
    </row>
    <row r="355">
      <c r="A355" t="n">
        <v>704.0</v>
      </c>
      <c r="B355" t="n">
        <v>0.704</v>
      </c>
      <c r="C355" t="n">
        <v>0.801566984870877</v>
      </c>
      <c r="D355" t="n">
        <v>0.801566984870877</v>
      </c>
    </row>
    <row r="356">
      <c r="A356" t="n">
        <v>706.0</v>
      </c>
      <c r="B356" t="n">
        <v>0.706</v>
      </c>
      <c r="C356" t="n">
        <v>0.797794439538571</v>
      </c>
      <c r="D356" t="n">
        <v>0.797794439538571</v>
      </c>
    </row>
    <row r="357">
      <c r="A357" t="n">
        <v>708.0</v>
      </c>
      <c r="B357" t="n">
        <v>0.708</v>
      </c>
      <c r="C357" t="n">
        <v>0.793990398647835</v>
      </c>
      <c r="D357" t="n">
        <v>0.793990398647835</v>
      </c>
    </row>
    <row r="358">
      <c r="A358" t="n">
        <v>710.0</v>
      </c>
      <c r="B358" t="n">
        <v>0.71</v>
      </c>
      <c r="C358" t="n">
        <v>0.79015501237569</v>
      </c>
      <c r="D358" t="n">
        <v>0.79015501237569</v>
      </c>
    </row>
    <row r="359">
      <c r="A359" t="n">
        <v>712.0</v>
      </c>
      <c r="B359" t="n">
        <v>0.712</v>
      </c>
      <c r="C359" t="n">
        <v>0.786288432136619</v>
      </c>
      <c r="D359" t="n">
        <v>0.786288432136619</v>
      </c>
    </row>
    <row r="360">
      <c r="A360" t="n">
        <v>714.0</v>
      </c>
      <c r="B360" t="n">
        <v>0.714</v>
      </c>
      <c r="C360" t="n">
        <v>0.782390810576588</v>
      </c>
      <c r="D360" t="n">
        <v>0.782390810576588</v>
      </c>
    </row>
    <row r="361">
      <c r="A361" t="n">
        <v>716.0</v>
      </c>
      <c r="B361" t="n">
        <v>0.716</v>
      </c>
      <c r="C361" t="n">
        <v>0.778462301567023</v>
      </c>
      <c r="D361" t="n">
        <v>0.778462301567023</v>
      </c>
    </row>
    <row r="362">
      <c r="A362" t="n">
        <v>718.0</v>
      </c>
      <c r="B362" t="n">
        <v>0.718</v>
      </c>
      <c r="C362" t="n">
        <v>0.774503060198734</v>
      </c>
      <c r="D362" t="n">
        <v>0.774503060198734</v>
      </c>
    </row>
    <row r="363">
      <c r="A363" t="n">
        <v>720.0</v>
      </c>
      <c r="B363" t="n">
        <v>0.72</v>
      </c>
      <c r="C363" t="n">
        <v>0.770513242775789</v>
      </c>
      <c r="D363" t="n">
        <v>0.770513242775789</v>
      </c>
    </row>
    <row r="364">
      <c r="A364" t="n">
        <v>722.0</v>
      </c>
      <c r="B364" t="n">
        <v>0.722</v>
      </c>
      <c r="C364" t="n">
        <v>0.76649300680935</v>
      </c>
      <c r="D364" t="n">
        <v>0.76649300680935</v>
      </c>
    </row>
    <row r="365">
      <c r="A365" t="n">
        <v>724.0</v>
      </c>
      <c r="B365" t="n">
        <v>0.724</v>
      </c>
      <c r="C365" t="n">
        <v>0.762442511011448</v>
      </c>
      <c r="D365" t="n">
        <v>0.762442511011448</v>
      </c>
    </row>
    <row r="366">
      <c r="A366" t="n">
        <v>726.0</v>
      </c>
      <c r="B366" t="n">
        <v>0.726</v>
      </c>
      <c r="C366" t="n">
        <v>0.758361915288722</v>
      </c>
      <c r="D366" t="n">
        <v>0.758361915288722</v>
      </c>
    </row>
    <row r="367">
      <c r="A367" t="n">
        <v>728.0</v>
      </c>
      <c r="B367" t="n">
        <v>0.728</v>
      </c>
      <c r="C367" t="n">
        <v>0.754251380736104</v>
      </c>
      <c r="D367" t="n">
        <v>0.754251380736104</v>
      </c>
    </row>
    <row r="368">
      <c r="A368" t="n">
        <v>730.0</v>
      </c>
      <c r="B368" t="n">
        <v>0.73</v>
      </c>
      <c r="C368" t="n">
        <v>0.75011106963046</v>
      </c>
      <c r="D368" t="n">
        <v>0.75011106963046</v>
      </c>
    </row>
    <row r="369">
      <c r="A369" t="n">
        <v>732.0</v>
      </c>
      <c r="B369" t="n">
        <v>0.732</v>
      </c>
      <c r="C369" t="n">
        <v>0.745941145424182</v>
      </c>
      <c r="D369" t="n">
        <v>0.745941145424182</v>
      </c>
    </row>
    <row r="370">
      <c r="A370" t="n">
        <v>734.0</v>
      </c>
      <c r="B370" t="n">
        <v>0.734</v>
      </c>
      <c r="C370" t="n">
        <v>0.741741772738739</v>
      </c>
      <c r="D370" t="n">
        <v>0.741741772738739</v>
      </c>
    </row>
    <row r="371">
      <c r="A371" t="n">
        <v>736.0</v>
      </c>
      <c r="B371" t="n">
        <v>0.736</v>
      </c>
      <c r="C371" t="n">
        <v>0.737513117358174</v>
      </c>
      <c r="D371" t="n">
        <v>0.737513117358174</v>
      </c>
    </row>
    <row r="372">
      <c r="A372" t="n">
        <v>738.0</v>
      </c>
      <c r="B372" t="n">
        <v>0.738</v>
      </c>
      <c r="C372" t="n">
        <v>0.73325534622256</v>
      </c>
      <c r="D372" t="n">
        <v>0.73325534622256</v>
      </c>
    </row>
    <row r="373">
      <c r="A373" t="n">
        <v>740.0</v>
      </c>
      <c r="B373" t="n">
        <v>0.74</v>
      </c>
      <c r="C373" t="n">
        <v>0.728968627421411</v>
      </c>
      <c r="D373" t="n">
        <v>0.728968627421411</v>
      </c>
    </row>
    <row r="374">
      <c r="A374" t="n">
        <v>742.0</v>
      </c>
      <c r="B374" t="n">
        <v>0.742</v>
      </c>
      <c r="C374" t="n">
        <v>0.724653130187047</v>
      </c>
      <c r="D374" t="n">
        <v>0.724653130187047</v>
      </c>
    </row>
    <row r="375">
      <c r="A375" t="n">
        <v>744.0</v>
      </c>
      <c r="B375" t="n">
        <v>0.744</v>
      </c>
      <c r="C375" t="n">
        <v>0.720309024887907</v>
      </c>
      <c r="D375" t="n">
        <v>0.720309024887907</v>
      </c>
    </row>
    <row r="376">
      <c r="A376" t="n">
        <v>746.0</v>
      </c>
      <c r="B376" t="n">
        <v>0.746</v>
      </c>
      <c r="C376" t="n">
        <v>0.715936483021831</v>
      </c>
      <c r="D376" t="n">
        <v>0.715936483021831</v>
      </c>
    </row>
    <row r="377">
      <c r="A377" t="n">
        <v>748.0</v>
      </c>
      <c r="B377" t="n">
        <v>0.748</v>
      </c>
      <c r="C377" t="n">
        <v>0.711535677209285</v>
      </c>
      <c r="D377" t="n">
        <v>0.711535677209285</v>
      </c>
    </row>
    <row r="378">
      <c r="A378" t="n">
        <v>750.0</v>
      </c>
      <c r="B378" t="n">
        <v>0.75</v>
      </c>
      <c r="C378" t="n">
        <v>0.707106781186548</v>
      </c>
      <c r="D378" t="n">
        <v>0.707106781186548</v>
      </c>
    </row>
    <row r="379">
      <c r="A379" t="n">
        <v>752.0</v>
      </c>
      <c r="B379" t="n">
        <v>0.752</v>
      </c>
      <c r="C379" t="n">
        <v>0.702649969798849</v>
      </c>
      <c r="D379" t="n">
        <v>0.702649969798849</v>
      </c>
    </row>
    <row r="380">
      <c r="A380" t="n">
        <v>754.0</v>
      </c>
      <c r="B380" t="n">
        <v>0.754</v>
      </c>
      <c r="C380" t="n">
        <v>0.698165418993473</v>
      </c>
      <c r="D380" t="n">
        <v>0.698165418993473</v>
      </c>
    </row>
    <row r="381">
      <c r="A381" t="n">
        <v>756.0</v>
      </c>
      <c r="B381" t="n">
        <v>0.756</v>
      </c>
      <c r="C381" t="n">
        <v>0.693653305812805</v>
      </c>
      <c r="D381" t="n">
        <v>0.693653305812805</v>
      </c>
    </row>
    <row r="382">
      <c r="A382" t="n">
        <v>758.0</v>
      </c>
      <c r="B382" t="n">
        <v>0.758</v>
      </c>
      <c r="C382" t="n">
        <v>0.689113808387348</v>
      </c>
      <c r="D382" t="n">
        <v>0.689113808387348</v>
      </c>
    </row>
    <row r="383">
      <c r="A383" t="n">
        <v>760.0</v>
      </c>
      <c r="B383" t="n">
        <v>0.76</v>
      </c>
      <c r="C383" t="n">
        <v>0.684547105928689</v>
      </c>
      <c r="D383" t="n">
        <v>0.684547105928689</v>
      </c>
    </row>
    <row r="384">
      <c r="A384" t="n">
        <v>762.0</v>
      </c>
      <c r="B384" t="n">
        <v>0.762</v>
      </c>
      <c r="C384" t="n">
        <v>0.679953378722419</v>
      </c>
      <c r="D384" t="n">
        <v>0.679953378722419</v>
      </c>
    </row>
    <row r="385">
      <c r="A385" t="n">
        <v>764.0</v>
      </c>
      <c r="B385" t="n">
        <v>0.764</v>
      </c>
      <c r="C385" t="n">
        <v>0.675332808121025</v>
      </c>
      <c r="D385" t="n">
        <v>0.675332808121025</v>
      </c>
    </row>
    <row r="386">
      <c r="A386" t="n">
        <v>766.0</v>
      </c>
      <c r="B386" t="n">
        <v>0.766</v>
      </c>
      <c r="C386" t="n">
        <v>0.67068557653672</v>
      </c>
      <c r="D386" t="n">
        <v>0.67068557653672</v>
      </c>
    </row>
    <row r="387">
      <c r="A387" t="n">
        <v>768.0</v>
      </c>
      <c r="B387" t="n">
        <v>0.768</v>
      </c>
      <c r="C387" t="n">
        <v>0.666011867434252</v>
      </c>
      <c r="D387" t="n">
        <v>0.666011867434252</v>
      </c>
    </row>
    <row r="388">
      <c r="A388" t="n">
        <v>770.0</v>
      </c>
      <c r="B388" t="n">
        <v>0.77</v>
      </c>
      <c r="C388" t="n">
        <v>0.661311865323652</v>
      </c>
      <c r="D388" t="n">
        <v>0.661311865323652</v>
      </c>
    </row>
    <row r="389">
      <c r="A389" t="n">
        <v>772.0</v>
      </c>
      <c r="B389" t="n">
        <v>0.772</v>
      </c>
      <c r="C389" t="n">
        <v>0.656585755752956</v>
      </c>
      <c r="D389" t="n">
        <v>0.656585755752956</v>
      </c>
    </row>
    <row r="390">
      <c r="A390" t="n">
        <v>774.0</v>
      </c>
      <c r="B390" t="n">
        <v>0.774</v>
      </c>
      <c r="C390" t="n">
        <v>0.651833725300879</v>
      </c>
      <c r="D390" t="n">
        <v>0.651833725300879</v>
      </c>
    </row>
    <row r="391">
      <c r="A391" t="n">
        <v>776.0</v>
      </c>
      <c r="B391" t="n">
        <v>0.776</v>
      </c>
      <c r="C391" t="n">
        <v>0.647055961569444</v>
      </c>
      <c r="D391" t="n">
        <v>0.647055961569444</v>
      </c>
    </row>
    <row r="392">
      <c r="A392" t="n">
        <v>778.0</v>
      </c>
      <c r="B392" t="n">
        <v>0.778</v>
      </c>
      <c r="C392" t="n">
        <v>0.642252653176585</v>
      </c>
      <c r="D392" t="n">
        <v>0.642252653176585</v>
      </c>
    </row>
    <row r="393">
      <c r="A393" t="n">
        <v>780.0</v>
      </c>
      <c r="B393" t="n">
        <v>0.78</v>
      </c>
      <c r="C393" t="n">
        <v>0.63742398974869</v>
      </c>
      <c r="D393" t="n">
        <v>0.63742398974869</v>
      </c>
    </row>
    <row r="394">
      <c r="A394" t="n">
        <v>782.0</v>
      </c>
      <c r="B394" t="n">
        <v>0.782</v>
      </c>
      <c r="C394" t="n">
        <v>0.632570161913125</v>
      </c>
      <c r="D394" t="n">
        <v>0.632570161913125</v>
      </c>
    </row>
    <row r="395">
      <c r="A395" t="n">
        <v>784.0</v>
      </c>
      <c r="B395" t="n">
        <v>0.784</v>
      </c>
      <c r="C395" t="n">
        <v>0.627691361290701</v>
      </c>
      <c r="D395" t="n">
        <v>0.627691361290701</v>
      </c>
    </row>
    <row r="396">
      <c r="A396" t="n">
        <v>786.0</v>
      </c>
      <c r="B396" t="n">
        <v>0.786</v>
      </c>
      <c r="C396" t="n">
        <v>0.622787780488113</v>
      </c>
      <c r="D396" t="n">
        <v>0.622787780488113</v>
      </c>
    </row>
    <row r="397">
      <c r="A397" t="n">
        <v>788.0</v>
      </c>
      <c r="B397" t="n">
        <v>0.788</v>
      </c>
      <c r="C397" t="n">
        <v>0.617859613090334</v>
      </c>
      <c r="D397" t="n">
        <v>0.617859613090334</v>
      </c>
    </row>
    <row r="398">
      <c r="A398" t="n">
        <v>790.0</v>
      </c>
      <c r="B398" t="n">
        <v>0.79</v>
      </c>
      <c r="C398" t="n">
        <v>0.612907053652976</v>
      </c>
      <c r="D398" t="n">
        <v>0.612907053652976</v>
      </c>
    </row>
    <row r="399">
      <c r="A399" t="n">
        <v>792.0</v>
      </c>
      <c r="B399" t="n">
        <v>0.792</v>
      </c>
      <c r="C399" t="n">
        <v>0.607930297694605</v>
      </c>
      <c r="D399" t="n">
        <v>0.607930297694605</v>
      </c>
    </row>
    <row r="400">
      <c r="A400" t="n">
        <v>794.0</v>
      </c>
      <c r="B400" t="n">
        <v>0.794</v>
      </c>
      <c r="C400" t="n">
        <v>0.602929541689025</v>
      </c>
      <c r="D400" t="n">
        <v>0.602929541689025</v>
      </c>
    </row>
    <row r="401">
      <c r="A401" t="n">
        <v>796.0</v>
      </c>
      <c r="B401" t="n">
        <v>0.796</v>
      </c>
      <c r="C401" t="n">
        <v>0.597904983057519</v>
      </c>
      <c r="D401" t="n">
        <v>0.597904983057519</v>
      </c>
    </row>
    <row r="402">
      <c r="A402" t="n">
        <v>798.0</v>
      </c>
      <c r="B402" t="n">
        <v>0.798</v>
      </c>
      <c r="C402" t="n">
        <v>0.592856820161059</v>
      </c>
      <c r="D402" t="n">
        <v>0.592856820161059</v>
      </c>
    </row>
    <row r="403">
      <c r="A403" t="n">
        <v>800.0</v>
      </c>
      <c r="B403" t="n">
        <v>0.8</v>
      </c>
      <c r="C403" t="n">
        <v>0.587785252292473</v>
      </c>
      <c r="D403" t="n">
        <v>0.587785252292473</v>
      </c>
    </row>
    <row r="404">
      <c r="A404" t="n">
        <v>802.0</v>
      </c>
      <c r="B404" t="n">
        <v>0.802</v>
      </c>
      <c r="C404" t="n">
        <v>0.582690479668576</v>
      </c>
      <c r="D404" t="n">
        <v>0.582690479668576</v>
      </c>
    </row>
    <row r="405">
      <c r="A405" t="n">
        <v>804.0</v>
      </c>
      <c r="B405" t="n">
        <v>0.804</v>
      </c>
      <c r="C405" t="n">
        <v>0.577572703422268</v>
      </c>
      <c r="D405" t="n">
        <v>0.577572703422268</v>
      </c>
    </row>
    <row r="406">
      <c r="A406" t="n">
        <v>806.0</v>
      </c>
      <c r="B406" t="n">
        <v>0.806</v>
      </c>
      <c r="C406" t="n">
        <v>0.572432125594591</v>
      </c>
      <c r="D406" t="n">
        <v>0.572432125594591</v>
      </c>
    </row>
    <row r="407">
      <c r="A407" t="n">
        <v>808.0</v>
      </c>
      <c r="B407" t="n">
        <v>0.808</v>
      </c>
      <c r="C407" t="n">
        <v>0.567268949126756</v>
      </c>
      <c r="D407" t="n">
        <v>0.567268949126756</v>
      </c>
    </row>
    <row r="408">
      <c r="A408" t="n">
        <v>810.0</v>
      </c>
      <c r="B408" t="n">
        <v>0.81</v>
      </c>
      <c r="C408" t="n">
        <v>0.56208337785213</v>
      </c>
      <c r="D408" t="n">
        <v>0.56208337785213</v>
      </c>
    </row>
    <row r="409">
      <c r="A409" t="n">
        <v>812.0</v>
      </c>
      <c r="B409" t="n">
        <v>0.812</v>
      </c>
      <c r="C409" t="n">
        <v>0.556875616488188</v>
      </c>
      <c r="D409" t="n">
        <v>0.556875616488188</v>
      </c>
    </row>
    <row r="410">
      <c r="A410" t="n">
        <v>814.0</v>
      </c>
      <c r="B410" t="n">
        <v>0.814</v>
      </c>
      <c r="C410" t="n">
        <v>0.55164587062843</v>
      </c>
      <c r="D410" t="n">
        <v>0.55164587062843</v>
      </c>
    </row>
    <row r="411">
      <c r="A411" t="n">
        <v>816.0</v>
      </c>
      <c r="B411" t="n">
        <v>0.816</v>
      </c>
      <c r="C411" t="n">
        <v>0.546394346734269</v>
      </c>
      <c r="D411" t="n">
        <v>0.546394346734269</v>
      </c>
    </row>
    <row r="412">
      <c r="A412" t="n">
        <v>818.0</v>
      </c>
      <c r="B412" t="n">
        <v>0.818</v>
      </c>
      <c r="C412" t="n">
        <v>0.541121252126876</v>
      </c>
      <c r="D412" t="n">
        <v>0.541121252126876</v>
      </c>
    </row>
    <row r="413">
      <c r="A413" t="n">
        <v>820.0</v>
      </c>
      <c r="B413" t="n">
        <v>0.82</v>
      </c>
      <c r="C413" t="n">
        <v>0.535826794978997</v>
      </c>
      <c r="D413" t="n">
        <v>0.535826794978997</v>
      </c>
    </row>
    <row r="414">
      <c r="A414" t="n">
        <v>822.0</v>
      </c>
      <c r="B414" t="n">
        <v>0.822</v>
      </c>
      <c r="C414" t="n">
        <v>0.530511184306734</v>
      </c>
      <c r="D414" t="n">
        <v>0.530511184306734</v>
      </c>
    </row>
    <row r="415">
      <c r="A415" t="n">
        <v>824.0</v>
      </c>
      <c r="B415" t="n">
        <v>0.824</v>
      </c>
      <c r="C415" t="n">
        <v>0.525174629961296</v>
      </c>
      <c r="D415" t="n">
        <v>0.525174629961296</v>
      </c>
    </row>
    <row r="416">
      <c r="A416" t="n">
        <v>826.0</v>
      </c>
      <c r="B416" t="n">
        <v>0.826</v>
      </c>
      <c r="C416" t="n">
        <v>0.51981734262071</v>
      </c>
      <c r="D416" t="n">
        <v>0.51981734262071</v>
      </c>
    </row>
    <row r="417">
      <c r="A417" t="n">
        <v>828.0</v>
      </c>
      <c r="B417" t="n">
        <v>0.828</v>
      </c>
      <c r="C417" t="n">
        <v>0.514439533781507</v>
      </c>
      <c r="D417" t="n">
        <v>0.514439533781507</v>
      </c>
    </row>
    <row r="418">
      <c r="A418" t="n">
        <v>830.0</v>
      </c>
      <c r="B418" t="n">
        <v>0.83</v>
      </c>
      <c r="C418" t="n">
        <v>0.509041415750371</v>
      </c>
      <c r="D418" t="n">
        <v>0.509041415750371</v>
      </c>
    </row>
    <row r="419">
      <c r="A419" t="n">
        <v>832.0</v>
      </c>
      <c r="B419" t="n">
        <v>0.832</v>
      </c>
      <c r="C419" t="n">
        <v>0.503623201635761</v>
      </c>
      <c r="D419" t="n">
        <v>0.503623201635761</v>
      </c>
    </row>
    <row r="420">
      <c r="A420" t="n">
        <v>834.0</v>
      </c>
      <c r="B420" t="n">
        <v>0.834</v>
      </c>
      <c r="C420" t="n">
        <v>0.498185105339491</v>
      </c>
      <c r="D420" t="n">
        <v>0.498185105339491</v>
      </c>
    </row>
    <row r="421">
      <c r="A421" t="n">
        <v>836.0</v>
      </c>
      <c r="B421" t="n">
        <v>0.836</v>
      </c>
      <c r="C421" t="n">
        <v>0.492727341548292</v>
      </c>
      <c r="D421" t="n">
        <v>0.492727341548292</v>
      </c>
    </row>
    <row r="422">
      <c r="A422" t="n">
        <v>838.0</v>
      </c>
      <c r="B422" t="n">
        <v>0.838</v>
      </c>
      <c r="C422" t="n">
        <v>0.487250125725333</v>
      </c>
      <c r="D422" t="n">
        <v>0.487250125725333</v>
      </c>
    </row>
    <row r="423">
      <c r="A423" t="n">
        <v>840.0</v>
      </c>
      <c r="B423" t="n">
        <v>0.84</v>
      </c>
      <c r="C423" t="n">
        <v>0.481753674101716</v>
      </c>
      <c r="D423" t="n">
        <v>0.481753674101716</v>
      </c>
    </row>
    <row r="424">
      <c r="A424" t="n">
        <v>842.0</v>
      </c>
      <c r="B424" t="n">
        <v>0.842</v>
      </c>
      <c r="C424" t="n">
        <v>0.476238203667939</v>
      </c>
      <c r="D424" t="n">
        <v>0.476238203667939</v>
      </c>
    </row>
    <row r="425">
      <c r="A425" t="n">
        <v>844.0</v>
      </c>
      <c r="B425" t="n">
        <v>0.844</v>
      </c>
      <c r="C425" t="n">
        <v>0.470703932165333</v>
      </c>
      <c r="D425" t="n">
        <v>0.470703932165333</v>
      </c>
    </row>
    <row r="426">
      <c r="A426" t="n">
        <v>846.0</v>
      </c>
      <c r="B426" t="n">
        <v>0.846</v>
      </c>
      <c r="C426" t="n">
        <v>0.465151078077459</v>
      </c>
      <c r="D426" t="n">
        <v>0.465151078077459</v>
      </c>
    </row>
    <row r="427">
      <c r="A427" t="n">
        <v>848.0</v>
      </c>
      <c r="B427" t="n">
        <v>0.848</v>
      </c>
      <c r="C427" t="n">
        <v>0.459579860621488</v>
      </c>
      <c r="D427" t="n">
        <v>0.459579860621488</v>
      </c>
    </row>
    <row r="428">
      <c r="A428" t="n">
        <v>850.0</v>
      </c>
      <c r="B428" t="n">
        <v>0.85</v>
      </c>
      <c r="C428" t="n">
        <v>0.453990499739547</v>
      </c>
      <c r="D428" t="n">
        <v>0.453990499739547</v>
      </c>
    </row>
    <row r="429">
      <c r="A429" t="n">
        <v>852.0</v>
      </c>
      <c r="B429" t="n">
        <v>0.852</v>
      </c>
      <c r="C429" t="n">
        <v>0.448383216090032</v>
      </c>
      <c r="D429" t="n">
        <v>0.448383216090032</v>
      </c>
    </row>
    <row r="430">
      <c r="A430" t="n">
        <v>854.0</v>
      </c>
      <c r="B430" t="n">
        <v>0.854</v>
      </c>
      <c r="C430" t="n">
        <v>0.442758231038902</v>
      </c>
      <c r="D430" t="n">
        <v>0.442758231038902</v>
      </c>
    </row>
    <row r="431">
      <c r="A431" t="n">
        <v>856.0</v>
      </c>
      <c r="B431" t="n">
        <v>0.856</v>
      </c>
      <c r="C431" t="n">
        <v>0.437115766650933</v>
      </c>
      <c r="D431" t="n">
        <v>0.437115766650933</v>
      </c>
    </row>
    <row r="432">
      <c r="A432" t="n">
        <v>858.0</v>
      </c>
      <c r="B432" t="n">
        <v>0.858</v>
      </c>
      <c r="C432" t="n">
        <v>0.431456045680959</v>
      </c>
      <c r="D432" t="n">
        <v>0.431456045680959</v>
      </c>
    </row>
    <row r="433">
      <c r="A433" t="n">
        <v>860.0</v>
      </c>
      <c r="B433" t="n">
        <v>0.86</v>
      </c>
      <c r="C433" t="n">
        <v>0.425779291565073</v>
      </c>
      <c r="D433" t="n">
        <v>0.425779291565073</v>
      </c>
    </row>
    <row r="434">
      <c r="A434" t="n">
        <v>862.0</v>
      </c>
      <c r="B434" t="n">
        <v>0.862</v>
      </c>
      <c r="C434" t="n">
        <v>0.420085728411806</v>
      </c>
      <c r="D434" t="n">
        <v>0.420085728411806</v>
      </c>
    </row>
    <row r="435">
      <c r="A435" t="n">
        <v>864.0</v>
      </c>
      <c r="B435" t="n">
        <v>0.864</v>
      </c>
      <c r="C435" t="n">
        <v>0.414375580993284</v>
      </c>
      <c r="D435" t="n">
        <v>0.414375580993284</v>
      </c>
    </row>
    <row r="436">
      <c r="A436" t="n">
        <v>866.0</v>
      </c>
      <c r="B436" t="n">
        <v>0.866</v>
      </c>
      <c r="C436" t="n">
        <v>0.408649074736349</v>
      </c>
      <c r="D436" t="n">
        <v>0.408649074736349</v>
      </c>
    </row>
    <row r="437">
      <c r="A437" t="n">
        <v>868.0</v>
      </c>
      <c r="B437" t="n">
        <v>0.868</v>
      </c>
      <c r="C437" t="n">
        <v>0.402906435713663</v>
      </c>
      <c r="D437" t="n">
        <v>0.402906435713663</v>
      </c>
    </row>
    <row r="438">
      <c r="A438" t="n">
        <v>870.0</v>
      </c>
      <c r="B438" t="n">
        <v>0.87</v>
      </c>
      <c r="C438" t="n">
        <v>0.397147890634781</v>
      </c>
      <c r="D438" t="n">
        <v>0.397147890634781</v>
      </c>
    </row>
    <row r="439">
      <c r="A439" t="n">
        <v>872.0</v>
      </c>
      <c r="B439" t="n">
        <v>0.872</v>
      </c>
      <c r="C439" t="n">
        <v>0.391373666837202</v>
      </c>
      <c r="D439" t="n">
        <v>0.391373666837202</v>
      </c>
    </row>
    <row r="440">
      <c r="A440" t="n">
        <v>874.0</v>
      </c>
      <c r="B440" t="n">
        <v>0.874</v>
      </c>
      <c r="C440" t="n">
        <v>0.385583992277396</v>
      </c>
      <c r="D440" t="n">
        <v>0.385583992277396</v>
      </c>
    </row>
    <row r="441">
      <c r="A441" t="n">
        <v>876.0</v>
      </c>
      <c r="B441" t="n">
        <v>0.876</v>
      </c>
      <c r="C441" t="n">
        <v>0.379779095521801</v>
      </c>
      <c r="D441" t="n">
        <v>0.379779095521801</v>
      </c>
    </row>
    <row r="442">
      <c r="A442" t="n">
        <v>878.0</v>
      </c>
      <c r="B442" t="n">
        <v>0.878</v>
      </c>
      <c r="C442" t="n">
        <v>0.373959205737801</v>
      </c>
      <c r="D442" t="n">
        <v>0.373959205737801</v>
      </c>
    </row>
    <row r="443">
      <c r="A443" t="n">
        <v>880.0</v>
      </c>
      <c r="B443" t="n">
        <v>0.88</v>
      </c>
      <c r="C443" t="n">
        <v>0.368124552684678</v>
      </c>
      <c r="D443" t="n">
        <v>0.368124552684678</v>
      </c>
    </row>
    <row r="444">
      <c r="A444" t="n">
        <v>882.0</v>
      </c>
      <c r="B444" t="n">
        <v>0.882</v>
      </c>
      <c r="C444" t="n">
        <v>0.362275366704546</v>
      </c>
      <c r="D444" t="n">
        <v>0.362275366704546</v>
      </c>
    </row>
    <row r="445">
      <c r="A445" t="n">
        <v>884.0</v>
      </c>
      <c r="B445" t="n">
        <v>0.884</v>
      </c>
      <c r="C445" t="n">
        <v>0.356411878713251</v>
      </c>
      <c r="D445" t="n">
        <v>0.356411878713251</v>
      </c>
    </row>
    <row r="446">
      <c r="A446" t="n">
        <v>886.0</v>
      </c>
      <c r="B446" t="n">
        <v>0.886</v>
      </c>
      <c r="C446" t="n">
        <v>0.350534320191259</v>
      </c>
      <c r="D446" t="n">
        <v>0.350534320191259</v>
      </c>
    </row>
    <row r="447">
      <c r="A447" t="n">
        <v>888.0</v>
      </c>
      <c r="B447" t="n">
        <v>0.888</v>
      </c>
      <c r="C447" t="n">
        <v>0.344642923174517</v>
      </c>
      <c r="D447" t="n">
        <v>0.344642923174517</v>
      </c>
    </row>
    <row r="448">
      <c r="A448" t="n">
        <v>890.0</v>
      </c>
      <c r="B448" t="n">
        <v>0.89</v>
      </c>
      <c r="C448" t="n">
        <v>0.338737920245291</v>
      </c>
      <c r="D448" t="n">
        <v>0.338737920245291</v>
      </c>
    </row>
    <row r="449">
      <c r="A449" t="n">
        <v>892.0</v>
      </c>
      <c r="B449" t="n">
        <v>0.892</v>
      </c>
      <c r="C449" t="n">
        <v>0.332819544522986</v>
      </c>
      <c r="D449" t="n">
        <v>0.332819544522986</v>
      </c>
    </row>
    <row r="450">
      <c r="A450" t="n">
        <v>894.0</v>
      </c>
      <c r="B450" t="n">
        <v>0.894</v>
      </c>
      <c r="C450" t="n">
        <v>0.326888029654943</v>
      </c>
      <c r="D450" t="n">
        <v>0.326888029654943</v>
      </c>
    </row>
    <row r="451">
      <c r="A451" t="n">
        <v>896.0</v>
      </c>
      <c r="B451" t="n">
        <v>0.896</v>
      </c>
      <c r="C451" t="n">
        <v>0.32094360980721</v>
      </c>
      <c r="D451" t="n">
        <v>0.32094360980721</v>
      </c>
    </row>
    <row r="452">
      <c r="A452" t="n">
        <v>898.0</v>
      </c>
      <c r="B452" t="n">
        <v>0.898</v>
      </c>
      <c r="C452" t="n">
        <v>0.314986519655305</v>
      </c>
      <c r="D452" t="n">
        <v>0.314986519655305</v>
      </c>
    </row>
    <row r="453">
      <c r="A453" t="n">
        <v>900.0</v>
      </c>
      <c r="B453" t="n">
        <v>0.9</v>
      </c>
      <c r="C453" t="n">
        <v>0.309016994374947</v>
      </c>
      <c r="D453" t="n">
        <v>0.309016994374947</v>
      </c>
    </row>
    <row r="454">
      <c r="A454" t="n">
        <v>902.0</v>
      </c>
      <c r="B454" t="n">
        <v>0.902</v>
      </c>
      <c r="C454" t="n">
        <v>0.303035269632774</v>
      </c>
      <c r="D454" t="n">
        <v>0.303035269632774</v>
      </c>
    </row>
    <row r="455">
      <c r="A455" t="n">
        <v>904.0</v>
      </c>
      <c r="B455" t="n">
        <v>0.904</v>
      </c>
      <c r="C455" t="n">
        <v>0.297041581577035</v>
      </c>
      <c r="D455" t="n">
        <v>0.297041581577035</v>
      </c>
    </row>
    <row r="456">
      <c r="A456" t="n">
        <v>906.0</v>
      </c>
      <c r="B456" t="n">
        <v>0.906</v>
      </c>
      <c r="C456" t="n">
        <v>0.291036166828272</v>
      </c>
      <c r="D456" t="n">
        <v>0.291036166828272</v>
      </c>
    </row>
    <row r="457">
      <c r="A457" t="n">
        <v>908.0</v>
      </c>
      <c r="B457" t="n">
        <v>0.908</v>
      </c>
      <c r="C457" t="n">
        <v>0.285019262469976</v>
      </c>
      <c r="D457" t="n">
        <v>0.285019262469976</v>
      </c>
    </row>
    <row r="458">
      <c r="A458" t="n">
        <v>910.0</v>
      </c>
      <c r="B458" t="n">
        <v>0.91</v>
      </c>
      <c r="C458" t="n">
        <v>0.278991106039229</v>
      </c>
      <c r="D458" t="n">
        <v>0.278991106039229</v>
      </c>
    </row>
    <row r="459">
      <c r="A459" t="n">
        <v>912.0</v>
      </c>
      <c r="B459" t="n">
        <v>0.912</v>
      </c>
      <c r="C459" t="n">
        <v>0.272951935517325</v>
      </c>
      <c r="D459" t="n">
        <v>0.272951935517325</v>
      </c>
    </row>
    <row r="460">
      <c r="A460" t="n">
        <v>914.0</v>
      </c>
      <c r="B460" t="n">
        <v>0.914</v>
      </c>
      <c r="C460" t="n">
        <v>0.266901989320376</v>
      </c>
      <c r="D460" t="n">
        <v>0.266901989320376</v>
      </c>
    </row>
    <row r="461">
      <c r="A461" t="n">
        <v>916.0</v>
      </c>
      <c r="B461" t="n">
        <v>0.916</v>
      </c>
      <c r="C461" t="n">
        <v>0.260841506289897</v>
      </c>
      <c r="D461" t="n">
        <v>0.260841506289897</v>
      </c>
    </row>
    <row r="462">
      <c r="A462" t="n">
        <v>918.0</v>
      </c>
      <c r="B462" t="n">
        <v>0.918</v>
      </c>
      <c r="C462" t="n">
        <v>0.254770725683382</v>
      </c>
      <c r="D462" t="n">
        <v>0.254770725683382</v>
      </c>
    </row>
    <row r="463">
      <c r="A463" t="n">
        <v>920.0</v>
      </c>
      <c r="B463" t="n">
        <v>0.92</v>
      </c>
      <c r="C463" t="n">
        <v>0.248689887164855</v>
      </c>
      <c r="D463" t="n">
        <v>0.248689887164855</v>
      </c>
    </row>
    <row r="464">
      <c r="A464" t="n">
        <v>922.0</v>
      </c>
      <c r="B464" t="n">
        <v>0.922</v>
      </c>
      <c r="C464" t="n">
        <v>0.242599230795407</v>
      </c>
      <c r="D464" t="n">
        <v>0.242599230795407</v>
      </c>
    </row>
    <row r="465">
      <c r="A465" t="n">
        <v>924.0</v>
      </c>
      <c r="B465" t="n">
        <v>0.924</v>
      </c>
      <c r="C465" t="n">
        <v>0.236498997023725</v>
      </c>
      <c r="D465" t="n">
        <v>0.236498997023725</v>
      </c>
    </row>
    <row r="466">
      <c r="A466" t="n">
        <v>926.0</v>
      </c>
      <c r="B466" t="n">
        <v>0.926</v>
      </c>
      <c r="C466" t="n">
        <v>0.23038942667659</v>
      </c>
      <c r="D466" t="n">
        <v>0.23038942667659</v>
      </c>
    </row>
    <row r="467">
      <c r="A467" t="n">
        <v>928.0</v>
      </c>
      <c r="B467" t="n">
        <v>0.928</v>
      </c>
      <c r="C467" t="n">
        <v>0.224270760949381</v>
      </c>
      <c r="D467" t="n">
        <v>0.224270760949381</v>
      </c>
    </row>
    <row r="468">
      <c r="A468" t="n">
        <v>930.0</v>
      </c>
      <c r="B468" t="n">
        <v>0.93</v>
      </c>
      <c r="C468" t="n">
        <v>0.218143241396542</v>
      </c>
      <c r="D468" t="n">
        <v>0.218143241396542</v>
      </c>
    </row>
    <row r="469">
      <c r="A469" t="n">
        <v>932.0</v>
      </c>
      <c r="B469" t="n">
        <v>0.932</v>
      </c>
      <c r="C469" t="n">
        <v>0.212007109922055</v>
      </c>
      <c r="D469" t="n">
        <v>0.212007109922055</v>
      </c>
    </row>
    <row r="470">
      <c r="A470" t="n">
        <v>934.0</v>
      </c>
      <c r="B470" t="n">
        <v>0.934</v>
      </c>
      <c r="C470" t="n">
        <v>0.205862608769881</v>
      </c>
      <c r="D470" t="n">
        <v>0.205862608769881</v>
      </c>
    </row>
    <row r="471">
      <c r="A471" t="n">
        <v>936.0</v>
      </c>
      <c r="B471" t="n">
        <v>0.936</v>
      </c>
      <c r="C471" t="n">
        <v>0.199709980514407</v>
      </c>
      <c r="D471" t="n">
        <v>0.199709980514407</v>
      </c>
    </row>
    <row r="472">
      <c r="A472" t="n">
        <v>938.0</v>
      </c>
      <c r="B472" t="n">
        <v>0.938</v>
      </c>
      <c r="C472" t="n">
        <v>0.193549468050861</v>
      </c>
      <c r="D472" t="n">
        <v>0.193549468050861</v>
      </c>
    </row>
    <row r="473">
      <c r="A473" t="n">
        <v>940.0</v>
      </c>
      <c r="B473" t="n">
        <v>0.94</v>
      </c>
      <c r="C473" t="n">
        <v>0.187381314585725</v>
      </c>
      <c r="D473" t="n">
        <v>0.187381314585725</v>
      </c>
    </row>
    <row r="474">
      <c r="A474" t="n">
        <v>942.0</v>
      </c>
      <c r="B474" t="n">
        <v>0.942</v>
      </c>
      <c r="C474" t="n">
        <v>0.181205763627138</v>
      </c>
      <c r="D474" t="n">
        <v>0.181205763627138</v>
      </c>
    </row>
    <row r="475">
      <c r="A475" t="n">
        <v>944.0</v>
      </c>
      <c r="B475" t="n">
        <v>0.944</v>
      </c>
      <c r="C475" t="n">
        <v>0.175023058975276</v>
      </c>
      <c r="D475" t="n">
        <v>0.175023058975276</v>
      </c>
    </row>
    <row r="476">
      <c r="A476" t="n">
        <v>946.0</v>
      </c>
      <c r="B476" t="n">
        <v>0.946</v>
      </c>
      <c r="C476" t="n">
        <v>0.168833444712734</v>
      </c>
      <c r="D476" t="n">
        <v>0.168833444712734</v>
      </c>
    </row>
    <row r="477">
      <c r="A477" t="n">
        <v>948.0</v>
      </c>
      <c r="B477" t="n">
        <v>0.948</v>
      </c>
      <c r="C477" t="n">
        <v>0.162637165194884</v>
      </c>
      <c r="D477" t="n">
        <v>0.162637165194884</v>
      </c>
    </row>
    <row r="478">
      <c r="A478" t="n">
        <v>950.0</v>
      </c>
      <c r="B478" t="n">
        <v>0.95</v>
      </c>
      <c r="C478" t="n">
        <v>0.156434465040231</v>
      </c>
      <c r="D478" t="n">
        <v>0.156434465040231</v>
      </c>
    </row>
    <row r="479">
      <c r="A479" t="n">
        <v>952.0</v>
      </c>
      <c r="B479" t="n">
        <v>0.952</v>
      </c>
      <c r="C479" t="n">
        <v>0.150225589120757</v>
      </c>
      <c r="D479" t="n">
        <v>0.150225589120757</v>
      </c>
    </row>
    <row r="480">
      <c r="A480" t="n">
        <v>954.0</v>
      </c>
      <c r="B480" t="n">
        <v>0.954</v>
      </c>
      <c r="C480" t="n">
        <v>0.144010782552253</v>
      </c>
      <c r="D480" t="n">
        <v>0.144010782552253</v>
      </c>
    </row>
    <row r="481">
      <c r="A481" t="n">
        <v>956.0</v>
      </c>
      <c r="B481" t="n">
        <v>0.956</v>
      </c>
      <c r="C481" t="n">
        <v>0.137790290684638</v>
      </c>
      <c r="D481" t="n">
        <v>0.137790290684638</v>
      </c>
    </row>
    <row r="482">
      <c r="A482" t="n">
        <v>958.0</v>
      </c>
      <c r="B482" t="n">
        <v>0.958</v>
      </c>
      <c r="C482" t="n">
        <v>0.131564359092283</v>
      </c>
      <c r="D482" t="n">
        <v>0.131564359092283</v>
      </c>
    </row>
    <row r="483">
      <c r="A483" t="n">
        <v>960.0</v>
      </c>
      <c r="B483" t="n">
        <v>0.96</v>
      </c>
      <c r="C483" t="n">
        <v>0.125333233564305</v>
      </c>
      <c r="D483" t="n">
        <v>0.125333233564305</v>
      </c>
    </row>
    <row r="484">
      <c r="A484" t="n">
        <v>962.0</v>
      </c>
      <c r="B484" t="n">
        <v>0.962</v>
      </c>
      <c r="C484" t="n">
        <v>0.11909716009487</v>
      </c>
      <c r="D484" t="n">
        <v>0.11909716009487</v>
      </c>
    </row>
    <row r="485">
      <c r="A485" t="n">
        <v>964.0</v>
      </c>
      <c r="B485" t="n">
        <v>0.964</v>
      </c>
      <c r="C485" t="n">
        <v>0.112856384873482</v>
      </c>
      <c r="D485" t="n">
        <v>0.112856384873482</v>
      </c>
    </row>
    <row r="486">
      <c r="A486" t="n">
        <v>966.0</v>
      </c>
      <c r="B486" t="n">
        <v>0.966</v>
      </c>
      <c r="C486" t="n">
        <v>0.10661115427526</v>
      </c>
      <c r="D486" t="n">
        <v>0.10661115427526</v>
      </c>
    </row>
    <row r="487">
      <c r="A487" t="n">
        <v>968.0</v>
      </c>
      <c r="B487" t="n">
        <v>0.968</v>
      </c>
      <c r="C487" t="n">
        <v>0.100361714851215</v>
      </c>
      <c r="D487" t="n">
        <v>0.100361714851215</v>
      </c>
    </row>
    <row r="488">
      <c r="A488" t="n">
        <v>970.0</v>
      </c>
      <c r="B488" t="n">
        <v>0.97</v>
      </c>
      <c r="C488" t="n">
        <v>0.0941083133185144</v>
      </c>
      <c r="D488" t="n">
        <v>0.0941083133185144</v>
      </c>
    </row>
    <row r="489">
      <c r="A489" t="n">
        <v>972.0</v>
      </c>
      <c r="B489" t="n">
        <v>0.972</v>
      </c>
      <c r="C489" t="n">
        <v>0.0878511965507432</v>
      </c>
      <c r="D489" t="n">
        <v>0.0878511965507432</v>
      </c>
    </row>
    <row r="490">
      <c r="A490" t="n">
        <v>974.0</v>
      </c>
      <c r="B490" t="n">
        <v>0.974</v>
      </c>
      <c r="C490" t="n">
        <v>0.0815906115681579</v>
      </c>
      <c r="D490" t="n">
        <v>0.0815906115681579</v>
      </c>
    </row>
    <row r="491">
      <c r="A491" t="n">
        <v>976.0</v>
      </c>
      <c r="B491" t="n">
        <v>0.976</v>
      </c>
      <c r="C491" t="n">
        <v>0.075326805527933</v>
      </c>
      <c r="D491" t="n">
        <v>0.075326805527933</v>
      </c>
    </row>
    <row r="492">
      <c r="A492" t="n">
        <v>978.0</v>
      </c>
      <c r="B492" t="n">
        <v>0.978</v>
      </c>
      <c r="C492" t="n">
        <v>0.0690600257144061</v>
      </c>
      <c r="D492" t="n">
        <v>0.0690600257144061</v>
      </c>
    </row>
    <row r="493">
      <c r="A493" t="n">
        <v>980.0</v>
      </c>
      <c r="B493" t="n">
        <v>0.98</v>
      </c>
      <c r="C493" t="n">
        <v>0.0627905195293136</v>
      </c>
      <c r="D493" t="n">
        <v>0.0627905195293136</v>
      </c>
    </row>
    <row r="494">
      <c r="A494" t="n">
        <v>982.0</v>
      </c>
      <c r="B494" t="n">
        <v>0.982</v>
      </c>
      <c r="C494" t="n">
        <v>0.0565185344820247</v>
      </c>
      <c r="D494" t="n">
        <v>0.0565185344820247</v>
      </c>
    </row>
    <row r="495">
      <c r="A495" t="n">
        <v>984.0</v>
      </c>
      <c r="B495" t="n">
        <v>0.984</v>
      </c>
      <c r="C495" t="n">
        <v>0.0502443181797697</v>
      </c>
      <c r="D495" t="n">
        <v>0.0502443181797697</v>
      </c>
    </row>
    <row r="496">
      <c r="A496" t="n">
        <v>986.0</v>
      </c>
      <c r="B496" t="n">
        <v>0.986</v>
      </c>
      <c r="C496" t="n">
        <v>0.043968118317865</v>
      </c>
      <c r="D496" t="n">
        <v>0.043968118317865</v>
      </c>
    </row>
    <row r="497">
      <c r="A497" t="n">
        <v>988.0</v>
      </c>
      <c r="B497" t="n">
        <v>0.988</v>
      </c>
      <c r="C497" t="n">
        <v>0.0376901826699345</v>
      </c>
      <c r="D497" t="n">
        <v>0.0376901826699345</v>
      </c>
    </row>
    <row r="498">
      <c r="A498" t="n">
        <v>990.0</v>
      </c>
      <c r="B498" t="n">
        <v>0.99</v>
      </c>
      <c r="C498" t="n">
        <v>0.0314107590781282</v>
      </c>
      <c r="D498" t="n">
        <v>0.0314107590781282</v>
      </c>
    </row>
    <row r="499">
      <c r="A499" t="n">
        <v>992.0</v>
      </c>
      <c r="B499" t="n">
        <v>0.992</v>
      </c>
      <c r="C499" t="n">
        <v>0.0251300954433378</v>
      </c>
      <c r="D499" t="n">
        <v>0.0251300954433378</v>
      </c>
    </row>
    <row r="500">
      <c r="A500" t="n">
        <v>994.0</v>
      </c>
      <c r="B500" t="n">
        <v>0.994</v>
      </c>
      <c r="C500" t="n">
        <v>0.0188484397154085</v>
      </c>
      <c r="D500" t="n">
        <v>0.0188484397154085</v>
      </c>
    </row>
    <row r="501">
      <c r="A501" t="n">
        <v>996.0</v>
      </c>
      <c r="B501" t="n">
        <v>0.996</v>
      </c>
      <c r="C501" t="n">
        <v>0.0125660398833528</v>
      </c>
      <c r="D501" t="n">
        <v>0.0125660398833528</v>
      </c>
    </row>
    <row r="502">
      <c r="A502" t="n">
        <v>998.0</v>
      </c>
      <c r="B502" t="n">
        <v>0.998</v>
      </c>
      <c r="C502" t="n">
        <v>0.00628314396555913</v>
      </c>
      <c r="D502" t="n">
        <v>0.00628314396555913</v>
      </c>
    </row>
    <row r="503">
      <c r="A503" t="n">
        <v>1000.0</v>
      </c>
      <c r="B503" t="n">
        <v>1.0</v>
      </c>
      <c r="C503" t="n">
        <v>1.22464679914735E-16</v>
      </c>
      <c r="D503" t="n">
        <v>1.22464679914735E-16</v>
      </c>
    </row>
    <row r="504">
      <c r="A504" t="n">
        <v>1002.0</v>
      </c>
      <c r="B504" t="n">
        <v>1.002</v>
      </c>
      <c r="C504" t="n">
        <v>-0.00628314396555888</v>
      </c>
      <c r="D504" t="n">
        <v>-0.00628314396555888</v>
      </c>
    </row>
    <row r="505">
      <c r="A505" t="n">
        <v>1004.0</v>
      </c>
      <c r="B505" t="n">
        <v>1.004</v>
      </c>
      <c r="C505" t="n">
        <v>-0.0125660398833526</v>
      </c>
      <c r="D505" t="n">
        <v>-0.0125660398833526</v>
      </c>
    </row>
    <row r="506">
      <c r="A506" t="n">
        <v>1006.0</v>
      </c>
      <c r="B506" t="n">
        <v>1.006</v>
      </c>
      <c r="C506" t="n">
        <v>-0.0188484397154082</v>
      </c>
      <c r="D506" t="n">
        <v>-0.0188484397154082</v>
      </c>
    </row>
    <row r="507">
      <c r="A507" t="n">
        <v>1008.0</v>
      </c>
      <c r="B507" t="n">
        <v>1.008</v>
      </c>
      <c r="C507" t="n">
        <v>-0.0251300954433376</v>
      </c>
      <c r="D507" t="n">
        <v>-0.0251300954433376</v>
      </c>
    </row>
    <row r="508">
      <c r="A508" t="n">
        <v>1010.0</v>
      </c>
      <c r="B508" t="n">
        <v>1.01</v>
      </c>
      <c r="C508" t="n">
        <v>-0.031410759078128</v>
      </c>
      <c r="D508" t="n">
        <v>-0.031410759078128</v>
      </c>
    </row>
    <row r="509">
      <c r="A509" t="n">
        <v>1012.0</v>
      </c>
      <c r="B509" t="n">
        <v>1.012</v>
      </c>
      <c r="C509" t="n">
        <v>-0.0376901826699343</v>
      </c>
      <c r="D509" t="n">
        <v>-0.0376901826699343</v>
      </c>
    </row>
    <row r="510">
      <c r="A510" t="n">
        <v>1014.0</v>
      </c>
      <c r="B510" t="n">
        <v>1.014</v>
      </c>
      <c r="C510" t="n">
        <v>-0.0439681183178647</v>
      </c>
      <c r="D510" t="n">
        <v>-0.0439681183178647</v>
      </c>
    </row>
    <row r="511">
      <c r="A511" t="n">
        <v>1016.0</v>
      </c>
      <c r="B511" t="n">
        <v>1.016</v>
      </c>
      <c r="C511" t="n">
        <v>-0.0502443181797694</v>
      </c>
      <c r="D511" t="n">
        <v>-0.0502443181797694</v>
      </c>
    </row>
    <row r="512">
      <c r="A512" t="n">
        <v>1018.0</v>
      </c>
      <c r="B512" t="n">
        <v>1.018</v>
      </c>
      <c r="C512" t="n">
        <v>-0.0565185344820244</v>
      </c>
      <c r="D512" t="n">
        <v>-0.0565185344820244</v>
      </c>
    </row>
    <row r="513">
      <c r="A513" t="n">
        <v>1020.0</v>
      </c>
      <c r="B513" t="n">
        <v>1.02</v>
      </c>
      <c r="C513" t="n">
        <v>-0.0627905195293133</v>
      </c>
      <c r="D513" t="n">
        <v>-0.0627905195293133</v>
      </c>
    </row>
    <row r="514">
      <c r="A514" t="n">
        <v>1022.0</v>
      </c>
      <c r="B514" t="n">
        <v>1.022</v>
      </c>
      <c r="C514" t="n">
        <v>-0.0690600257144058</v>
      </c>
      <c r="D514" t="n">
        <v>-0.0690600257144058</v>
      </c>
    </row>
    <row r="515">
      <c r="A515" t="n">
        <v>1024.0</v>
      </c>
      <c r="B515" t="n">
        <v>1.024</v>
      </c>
      <c r="C515" t="n">
        <v>-0.0753268055279328</v>
      </c>
      <c r="D515" t="n">
        <v>-0.0753268055279328</v>
      </c>
    </row>
    <row r="516">
      <c r="A516" t="n">
        <v>1026.0</v>
      </c>
      <c r="B516" t="n">
        <v>1.026</v>
      </c>
      <c r="C516" t="n">
        <v>-0.0815906115681577</v>
      </c>
      <c r="D516" t="n">
        <v>-0.0815906115681577</v>
      </c>
    </row>
    <row r="517">
      <c r="A517" t="n">
        <v>1028.0</v>
      </c>
      <c r="B517" t="n">
        <v>1.028</v>
      </c>
      <c r="C517" t="n">
        <v>-0.0878511965507429</v>
      </c>
      <c r="D517" t="n">
        <v>-0.0878511965507429</v>
      </c>
    </row>
    <row r="518">
      <c r="A518" t="n">
        <v>1030.0</v>
      </c>
      <c r="B518" t="n">
        <v>1.03</v>
      </c>
      <c r="C518" t="n">
        <v>-0.0941083133185141</v>
      </c>
      <c r="D518" t="n">
        <v>-0.0941083133185141</v>
      </c>
    </row>
    <row r="519">
      <c r="A519" t="n">
        <v>1032.0</v>
      </c>
      <c r="B519" t="n">
        <v>1.032</v>
      </c>
      <c r="C519" t="n">
        <v>-0.100361714851215</v>
      </c>
      <c r="D519" t="n">
        <v>-0.100361714851215</v>
      </c>
    </row>
    <row r="520">
      <c r="A520" t="n">
        <v>1034.0</v>
      </c>
      <c r="B520" t="n">
        <v>1.034</v>
      </c>
      <c r="C520" t="n">
        <v>-0.10661115427526</v>
      </c>
      <c r="D520" t="n">
        <v>-0.10661115427526</v>
      </c>
    </row>
    <row r="521">
      <c r="A521" t="n">
        <v>1036.0</v>
      </c>
      <c r="B521" t="n">
        <v>1.036</v>
      </c>
      <c r="C521" t="n">
        <v>-0.112856384873482</v>
      </c>
      <c r="D521" t="n">
        <v>-0.112856384873482</v>
      </c>
    </row>
    <row r="522">
      <c r="A522" t="n">
        <v>1038.0</v>
      </c>
      <c r="B522" t="n">
        <v>1.038</v>
      </c>
      <c r="C522" t="n">
        <v>-0.11909716009487</v>
      </c>
      <c r="D522" t="n">
        <v>-0.11909716009487</v>
      </c>
    </row>
    <row r="523">
      <c r="A523" t="n">
        <v>1040.0</v>
      </c>
      <c r="B523" t="n">
        <v>1.04</v>
      </c>
      <c r="C523" t="n">
        <v>-0.125333233564304</v>
      </c>
      <c r="D523" t="n">
        <v>-0.125333233564304</v>
      </c>
    </row>
    <row r="524">
      <c r="A524" t="n">
        <v>1042.0</v>
      </c>
      <c r="B524" t="n">
        <v>1.042</v>
      </c>
      <c r="C524" t="n">
        <v>-0.131564359092283</v>
      </c>
      <c r="D524" t="n">
        <v>-0.131564359092283</v>
      </c>
    </row>
    <row r="525">
      <c r="A525" t="n">
        <v>1044.0</v>
      </c>
      <c r="B525" t="n">
        <v>1.044</v>
      </c>
      <c r="C525" t="n">
        <v>-0.137790290684638</v>
      </c>
      <c r="D525" t="n">
        <v>-0.137790290684638</v>
      </c>
    </row>
    <row r="526">
      <c r="A526" t="n">
        <v>1046.0</v>
      </c>
      <c r="B526" t="n">
        <v>1.04599999999999</v>
      </c>
      <c r="C526" t="n">
        <v>-0.144010782552221</v>
      </c>
      <c r="D526" t="n">
        <v>-0.144010782552221</v>
      </c>
    </row>
    <row r="527">
      <c r="A527" t="n">
        <v>1048.0</v>
      </c>
      <c r="B527" t="n">
        <v>1.04799999999999</v>
      </c>
      <c r="C527" t="n">
        <v>-0.150225589120726</v>
      </c>
      <c r="D527" t="n">
        <v>-0.150225589120726</v>
      </c>
    </row>
    <row r="528">
      <c r="A528" t="n">
        <v>1050.0</v>
      </c>
      <c r="B528" t="n">
        <v>1.04999999999999</v>
      </c>
      <c r="C528" t="n">
        <v>-0.1564344650402</v>
      </c>
      <c r="D528" t="n">
        <v>-0.1564344650402</v>
      </c>
    </row>
    <row r="529">
      <c r="A529" t="n">
        <v>1052.0</v>
      </c>
      <c r="B529" t="n">
        <v>1.05199999999999</v>
      </c>
      <c r="C529" t="n">
        <v>-0.162637165194853</v>
      </c>
      <c r="D529" t="n">
        <v>-0.162637165194853</v>
      </c>
    </row>
    <row r="530">
      <c r="A530" t="n">
        <v>1054.0</v>
      </c>
      <c r="B530" t="n">
        <v>1.05399999999999</v>
      </c>
      <c r="C530" t="n">
        <v>-0.168833444712703</v>
      </c>
      <c r="D530" t="n">
        <v>-0.168833444712703</v>
      </c>
    </row>
    <row r="531">
      <c r="A531" t="n">
        <v>1056.0</v>
      </c>
      <c r="B531" t="n">
        <v>1.05599999999999</v>
      </c>
      <c r="C531" t="n">
        <v>-0.175023058975245</v>
      </c>
      <c r="D531" t="n">
        <v>-0.175023058975245</v>
      </c>
    </row>
    <row r="532">
      <c r="A532" t="n">
        <v>1058.0</v>
      </c>
      <c r="B532" t="n">
        <v>1.05799999999999</v>
      </c>
      <c r="C532" t="n">
        <v>-0.181205763627106</v>
      </c>
      <c r="D532" t="n">
        <v>-0.181205763627106</v>
      </c>
    </row>
    <row r="533">
      <c r="A533" t="n">
        <v>1060.0</v>
      </c>
      <c r="B533" t="n">
        <v>1.05999999999999</v>
      </c>
      <c r="C533" t="n">
        <v>-0.187381314585694</v>
      </c>
      <c r="D533" t="n">
        <v>-0.187381314585694</v>
      </c>
    </row>
    <row r="534">
      <c r="A534" t="n">
        <v>1062.0</v>
      </c>
      <c r="B534" t="n">
        <v>1.06199999999999</v>
      </c>
      <c r="C534" t="n">
        <v>-0.19354946805083</v>
      </c>
      <c r="D534" t="n">
        <v>-0.19354946805083</v>
      </c>
    </row>
    <row r="535">
      <c r="A535" t="n">
        <v>1064.0</v>
      </c>
      <c r="B535" t="n">
        <v>1.06399999999999</v>
      </c>
      <c r="C535" t="n">
        <v>-0.199709980514376</v>
      </c>
      <c r="D535" t="n">
        <v>-0.199709980514376</v>
      </c>
    </row>
    <row r="536">
      <c r="A536" t="n">
        <v>1066.0</v>
      </c>
      <c r="B536" t="n">
        <v>1.06599999999999</v>
      </c>
      <c r="C536" t="n">
        <v>-0.205862608769851</v>
      </c>
      <c r="D536" t="n">
        <v>-0.205862608769851</v>
      </c>
    </row>
    <row r="537">
      <c r="A537" t="n">
        <v>1068.0</v>
      </c>
      <c r="B537" t="n">
        <v>1.06799999999999</v>
      </c>
      <c r="C537" t="n">
        <v>-0.212007109922024</v>
      </c>
      <c r="D537" t="n">
        <v>-0.212007109922024</v>
      </c>
    </row>
    <row r="538">
      <c r="A538" t="n">
        <v>1070.0</v>
      </c>
      <c r="B538" t="n">
        <v>1.06999999999999</v>
      </c>
      <c r="C538" t="n">
        <v>-0.218143241396512</v>
      </c>
      <c r="D538" t="n">
        <v>-0.218143241396512</v>
      </c>
    </row>
    <row r="539">
      <c r="A539" t="n">
        <v>1072.0</v>
      </c>
      <c r="B539" t="n">
        <v>1.07199999999999</v>
      </c>
      <c r="C539" t="n">
        <v>-0.22427076094935</v>
      </c>
      <c r="D539" t="n">
        <v>-0.22427076094935</v>
      </c>
    </row>
    <row r="540">
      <c r="A540" t="n">
        <v>1074.0</v>
      </c>
      <c r="B540" t="n">
        <v>1.07399999999999</v>
      </c>
      <c r="C540" t="n">
        <v>-0.23038942667656</v>
      </c>
      <c r="D540" t="n">
        <v>-0.23038942667656</v>
      </c>
    </row>
    <row r="541">
      <c r="A541" t="n">
        <v>1076.0</v>
      </c>
      <c r="B541" t="n">
        <v>1.07599999999999</v>
      </c>
      <c r="C541" t="n">
        <v>-0.236498997023694</v>
      </c>
      <c r="D541" t="n">
        <v>-0.236498997023694</v>
      </c>
    </row>
    <row r="542">
      <c r="A542" t="n">
        <v>1078.0</v>
      </c>
      <c r="B542" t="n">
        <v>1.07799999999999</v>
      </c>
      <c r="C542" t="n">
        <v>-0.242599230795377</v>
      </c>
      <c r="D542" t="n">
        <v>-0.242599230795377</v>
      </c>
    </row>
    <row r="543">
      <c r="A543" t="n">
        <v>1080.0</v>
      </c>
      <c r="B543" t="n">
        <v>1.07999999999999</v>
      </c>
      <c r="C543" t="n">
        <v>-0.248689887164824</v>
      </c>
      <c r="D543" t="n">
        <v>-0.248689887164824</v>
      </c>
    </row>
    <row r="544">
      <c r="A544" t="n">
        <v>1082.0</v>
      </c>
      <c r="B544" t="n">
        <v>1.08199999999999</v>
      </c>
      <c r="C544" t="n">
        <v>-0.254770725683352</v>
      </c>
      <c r="D544" t="n">
        <v>-0.254770725683352</v>
      </c>
    </row>
    <row r="545">
      <c r="A545" t="n">
        <v>1084.0</v>
      </c>
      <c r="B545" t="n">
        <v>1.08399999999999</v>
      </c>
      <c r="C545" t="n">
        <v>-0.260841506289867</v>
      </c>
      <c r="D545" t="n">
        <v>-0.260841506289867</v>
      </c>
    </row>
    <row r="546">
      <c r="A546" t="n">
        <v>1086.0</v>
      </c>
      <c r="B546" t="n">
        <v>1.08599999999999</v>
      </c>
      <c r="C546" t="n">
        <v>-0.266901989320346</v>
      </c>
      <c r="D546" t="n">
        <v>-0.266901989320346</v>
      </c>
    </row>
    <row r="547">
      <c r="A547" t="n">
        <v>1088.0</v>
      </c>
      <c r="B547" t="n">
        <v>1.08799999999999</v>
      </c>
      <c r="C547" t="n">
        <v>-0.272951935517295</v>
      </c>
      <c r="D547" t="n">
        <v>-0.272951935517295</v>
      </c>
    </row>
    <row r="548">
      <c r="A548" t="n">
        <v>1090.0</v>
      </c>
      <c r="B548" t="n">
        <v>1.08999999999999</v>
      </c>
      <c r="C548" t="n">
        <v>-0.278991106039199</v>
      </c>
      <c r="D548" t="n">
        <v>-0.278991106039199</v>
      </c>
    </row>
    <row r="549">
      <c r="A549" t="n">
        <v>1092.0</v>
      </c>
      <c r="B549" t="n">
        <v>1.09199999999999</v>
      </c>
      <c r="C549" t="n">
        <v>-0.285019262469946</v>
      </c>
      <c r="D549" t="n">
        <v>-0.285019262469946</v>
      </c>
    </row>
    <row r="550">
      <c r="A550" t="n">
        <v>1094.0</v>
      </c>
      <c r="B550" t="n">
        <v>1.09399999999999</v>
      </c>
      <c r="C550" t="n">
        <v>-0.291036166828242</v>
      </c>
      <c r="D550" t="n">
        <v>-0.291036166828242</v>
      </c>
    </row>
    <row r="551">
      <c r="A551" t="n">
        <v>1096.0</v>
      </c>
      <c r="B551" t="n">
        <v>1.09599999999999</v>
      </c>
      <c r="C551" t="n">
        <v>-0.297041581577005</v>
      </c>
      <c r="D551" t="n">
        <v>-0.297041581577005</v>
      </c>
    </row>
    <row r="552">
      <c r="A552" t="n">
        <v>1098.0</v>
      </c>
      <c r="B552" t="n">
        <v>1.09799999999999</v>
      </c>
      <c r="C552" t="n">
        <v>-0.303035269632744</v>
      </c>
      <c r="D552" t="n">
        <v>-0.303035269632744</v>
      </c>
    </row>
    <row r="553">
      <c r="A553" t="n">
        <v>1100.0</v>
      </c>
      <c r="B553" t="n">
        <v>1.09999999999999</v>
      </c>
      <c r="C553" t="n">
        <v>-0.309016994374918</v>
      </c>
      <c r="D553" t="n">
        <v>-0.309016994374918</v>
      </c>
    </row>
    <row r="554">
      <c r="A554" t="n">
        <v>1102.0</v>
      </c>
      <c r="B554" t="n">
        <v>1.10199999999999</v>
      </c>
      <c r="C554" t="n">
        <v>-0.314986519655275</v>
      </c>
      <c r="D554" t="n">
        <v>-0.314986519655275</v>
      </c>
    </row>
    <row r="555">
      <c r="A555" t="n">
        <v>1104.0</v>
      </c>
      <c r="B555" t="n">
        <v>1.10399999999999</v>
      </c>
      <c r="C555" t="n">
        <v>-0.32094360980718</v>
      </c>
      <c r="D555" t="n">
        <v>-0.32094360980718</v>
      </c>
    </row>
    <row r="556">
      <c r="A556" t="n">
        <v>1106.0</v>
      </c>
      <c r="B556" t="n">
        <v>1.10599999999999</v>
      </c>
      <c r="C556" t="n">
        <v>-0.326888029654913</v>
      </c>
      <c r="D556" t="n">
        <v>-0.326888029654913</v>
      </c>
    </row>
    <row r="557">
      <c r="A557" t="n">
        <v>1108.0</v>
      </c>
      <c r="B557" t="n">
        <v>1.10799999999999</v>
      </c>
      <c r="C557" t="n">
        <v>-0.332819544522957</v>
      </c>
      <c r="D557" t="n">
        <v>-0.332819544522957</v>
      </c>
    </row>
    <row r="558">
      <c r="A558" t="n">
        <v>1110.0</v>
      </c>
      <c r="B558" t="n">
        <v>1.10999999999999</v>
      </c>
      <c r="C558" t="n">
        <v>-0.338737920245262</v>
      </c>
      <c r="D558" t="n">
        <v>-0.338737920245262</v>
      </c>
    </row>
    <row r="559">
      <c r="A559" t="n">
        <v>1112.0</v>
      </c>
      <c r="B559" t="n">
        <v>1.11199999999999</v>
      </c>
      <c r="C559" t="n">
        <v>-0.344642923174488</v>
      </c>
      <c r="D559" t="n">
        <v>-0.344642923174488</v>
      </c>
    </row>
    <row r="560">
      <c r="A560" t="n">
        <v>1114.0</v>
      </c>
      <c r="B560" t="n">
        <v>1.11399999999999</v>
      </c>
      <c r="C560" t="n">
        <v>-0.35053432019123</v>
      </c>
      <c r="D560" t="n">
        <v>-0.35053432019123</v>
      </c>
    </row>
    <row r="561">
      <c r="A561" t="n">
        <v>1116.0</v>
      </c>
      <c r="B561" t="n">
        <v>1.11599999999999</v>
      </c>
      <c r="C561" t="n">
        <v>-0.356411878713221</v>
      </c>
      <c r="D561" t="n">
        <v>-0.356411878713221</v>
      </c>
    </row>
    <row r="562">
      <c r="A562" t="n">
        <v>1118.0</v>
      </c>
      <c r="B562" t="n">
        <v>1.11799999999999</v>
      </c>
      <c r="C562" t="n">
        <v>-0.362275366704516</v>
      </c>
      <c r="D562" t="n">
        <v>-0.362275366704516</v>
      </c>
    </row>
    <row r="563">
      <c r="A563" t="n">
        <v>1120.0</v>
      </c>
      <c r="B563" t="n">
        <v>1.11999999999999</v>
      </c>
      <c r="C563" t="n">
        <v>-0.368124552684648</v>
      </c>
      <c r="D563" t="n">
        <v>-0.368124552684648</v>
      </c>
    </row>
    <row r="564">
      <c r="A564" t="n">
        <v>1122.0</v>
      </c>
      <c r="B564" t="n">
        <v>1.12199999999999</v>
      </c>
      <c r="C564" t="n">
        <v>-0.373959205737771</v>
      </c>
      <c r="D564" t="n">
        <v>-0.373959205737771</v>
      </c>
    </row>
    <row r="565">
      <c r="A565" t="n">
        <v>1124.0</v>
      </c>
      <c r="B565" t="n">
        <v>1.12399999999999</v>
      </c>
      <c r="C565" t="n">
        <v>-0.379779095521772</v>
      </c>
      <c r="D565" t="n">
        <v>-0.379779095521772</v>
      </c>
    </row>
    <row r="566">
      <c r="A566" t="n">
        <v>1126.0</v>
      </c>
      <c r="B566" t="n">
        <v>1.12599999999999</v>
      </c>
      <c r="C566" t="n">
        <v>-0.385583992277367</v>
      </c>
      <c r="D566" t="n">
        <v>-0.385583992277367</v>
      </c>
    </row>
    <row r="567">
      <c r="A567" t="n">
        <v>1128.0</v>
      </c>
      <c r="B567" t="n">
        <v>1.12799999999999</v>
      </c>
      <c r="C567" t="n">
        <v>-0.391373666837173</v>
      </c>
      <c r="D567" t="n">
        <v>-0.391373666837173</v>
      </c>
    </row>
    <row r="568">
      <c r="A568" t="n">
        <v>1130.0</v>
      </c>
      <c r="B568" t="n">
        <v>1.12999999999999</v>
      </c>
      <c r="C568" t="n">
        <v>-0.397147890634751</v>
      </c>
      <c r="D568" t="n">
        <v>-0.397147890634751</v>
      </c>
    </row>
    <row r="569">
      <c r="A569" t="n">
        <v>1132.0</v>
      </c>
      <c r="B569" t="n">
        <v>1.13199999999999</v>
      </c>
      <c r="C569" t="n">
        <v>-0.402906435713634</v>
      </c>
      <c r="D569" t="n">
        <v>-0.402906435713634</v>
      </c>
    </row>
    <row r="570">
      <c r="A570" t="n">
        <v>1134.0</v>
      </c>
      <c r="B570" t="n">
        <v>1.13399999999999</v>
      </c>
      <c r="C570" t="n">
        <v>-0.40864907473632</v>
      </c>
      <c r="D570" t="n">
        <v>-0.40864907473632</v>
      </c>
    </row>
    <row r="571">
      <c r="A571" t="n">
        <v>1136.0</v>
      </c>
      <c r="B571" t="n">
        <v>1.13599999999999</v>
      </c>
      <c r="C571" t="n">
        <v>-0.414375580993255</v>
      </c>
      <c r="D571" t="n">
        <v>-0.414375580993255</v>
      </c>
    </row>
    <row r="572">
      <c r="A572" t="n">
        <v>1138.0</v>
      </c>
      <c r="B572" t="n">
        <v>1.13799999999999</v>
      </c>
      <c r="C572" t="n">
        <v>-0.420085728411777</v>
      </c>
      <c r="D572" t="n">
        <v>-0.420085728411777</v>
      </c>
    </row>
    <row r="573">
      <c r="A573" t="n">
        <v>1140.0</v>
      </c>
      <c r="B573" t="n">
        <v>1.13999999999999</v>
      </c>
      <c r="C573" t="n">
        <v>-0.425779291565044</v>
      </c>
      <c r="D573" t="n">
        <v>-0.425779291565044</v>
      </c>
    </row>
    <row r="574">
      <c r="A574" t="n">
        <v>1142.0</v>
      </c>
      <c r="B574" t="n">
        <v>1.14199999999998</v>
      </c>
      <c r="C574" t="n">
        <v>-0.431456045680902</v>
      </c>
      <c r="D574" t="n">
        <v>-0.431456045680902</v>
      </c>
    </row>
    <row r="575">
      <c r="A575" t="n">
        <v>1144.0</v>
      </c>
      <c r="B575" t="n">
        <v>1.14399999999998</v>
      </c>
      <c r="C575" t="n">
        <v>-0.437115766650876</v>
      </c>
      <c r="D575" t="n">
        <v>-0.437115766650876</v>
      </c>
    </row>
    <row r="576">
      <c r="A576" t="n">
        <v>1146.0</v>
      </c>
      <c r="B576" t="n">
        <v>1.14599999999998</v>
      </c>
      <c r="C576" t="n">
        <v>-0.442758231038845</v>
      </c>
      <c r="D576" t="n">
        <v>-0.442758231038845</v>
      </c>
    </row>
    <row r="577">
      <c r="A577" t="n">
        <v>1148.0</v>
      </c>
      <c r="B577" t="n">
        <v>1.14799999999998</v>
      </c>
      <c r="C577" t="n">
        <v>-0.448383216089976</v>
      </c>
      <c r="D577" t="n">
        <v>-0.448383216089976</v>
      </c>
    </row>
    <row r="578">
      <c r="A578" t="n">
        <v>1150.0</v>
      </c>
      <c r="B578" t="n">
        <v>1.14999999999998</v>
      </c>
      <c r="C578" t="n">
        <v>-0.45399049973949</v>
      </c>
      <c r="D578" t="n">
        <v>-0.45399049973949</v>
      </c>
    </row>
    <row r="579">
      <c r="A579" t="n">
        <v>1152.0</v>
      </c>
      <c r="B579" t="n">
        <v>1.15199999999998</v>
      </c>
      <c r="C579" t="n">
        <v>-0.459579860621432</v>
      </c>
      <c r="D579" t="n">
        <v>-0.459579860621432</v>
      </c>
    </row>
    <row r="580">
      <c r="A580" t="n">
        <v>1154.0</v>
      </c>
      <c r="B580" t="n">
        <v>1.15399999999998</v>
      </c>
      <c r="C580" t="n">
        <v>-0.465151078077402</v>
      </c>
      <c r="D580" t="n">
        <v>-0.465151078077402</v>
      </c>
    </row>
    <row r="581">
      <c r="A581" t="n">
        <v>1156.0</v>
      </c>
      <c r="B581" t="n">
        <v>1.15599999999998</v>
      </c>
      <c r="C581" t="n">
        <v>-0.470703932165277</v>
      </c>
      <c r="D581" t="n">
        <v>-0.470703932165277</v>
      </c>
    </row>
    <row r="582">
      <c r="A582" t="n">
        <v>1158.0</v>
      </c>
      <c r="B582" t="n">
        <v>1.15799999999998</v>
      </c>
      <c r="C582" t="n">
        <v>-0.476238203667884</v>
      </c>
      <c r="D582" t="n">
        <v>-0.476238203667884</v>
      </c>
    </row>
    <row r="583">
      <c r="A583" t="n">
        <v>1160.0</v>
      </c>
      <c r="B583" t="n">
        <v>1.15999999999998</v>
      </c>
      <c r="C583" t="n">
        <v>-0.48175367410166</v>
      </c>
      <c r="D583" t="n">
        <v>-0.48175367410166</v>
      </c>
    </row>
    <row r="584">
      <c r="A584" t="n">
        <v>1162.0</v>
      </c>
      <c r="B584" t="n">
        <v>1.16199999999998</v>
      </c>
      <c r="C584" t="n">
        <v>-0.487250125725277</v>
      </c>
      <c r="D584" t="n">
        <v>-0.487250125725277</v>
      </c>
    </row>
    <row r="585">
      <c r="A585" t="n">
        <v>1164.0</v>
      </c>
      <c r="B585" t="n">
        <v>1.16399999999998</v>
      </c>
      <c r="C585" t="n">
        <v>-0.492727341548236</v>
      </c>
      <c r="D585" t="n">
        <v>-0.492727341548236</v>
      </c>
    </row>
    <row r="586">
      <c r="A586" t="n">
        <v>1166.0</v>
      </c>
      <c r="B586" t="n">
        <v>1.16599999999998</v>
      </c>
      <c r="C586" t="n">
        <v>-0.498185105339436</v>
      </c>
      <c r="D586" t="n">
        <v>-0.498185105339436</v>
      </c>
    </row>
    <row r="587">
      <c r="A587" t="n">
        <v>1168.0</v>
      </c>
      <c r="B587" t="n">
        <v>1.16799999999998</v>
      </c>
      <c r="C587" t="n">
        <v>-0.503623201635706</v>
      </c>
      <c r="D587" t="n">
        <v>-0.503623201635706</v>
      </c>
    </row>
    <row r="588">
      <c r="A588" t="n">
        <v>1170.0</v>
      </c>
      <c r="B588" t="n">
        <v>1.16999999999998</v>
      </c>
      <c r="C588" t="n">
        <v>-0.509041415750317</v>
      </c>
      <c r="D588" t="n">
        <v>-0.509041415750317</v>
      </c>
    </row>
    <row r="589">
      <c r="A589" t="n">
        <v>1172.0</v>
      </c>
      <c r="B589" t="n">
        <v>1.17199999999998</v>
      </c>
      <c r="C589" t="n">
        <v>-0.514439533781452</v>
      </c>
      <c r="D589" t="n">
        <v>-0.514439533781452</v>
      </c>
    </row>
    <row r="590">
      <c r="A590" t="n">
        <v>1174.0</v>
      </c>
      <c r="B590" t="n">
        <v>1.17399999999998</v>
      </c>
      <c r="C590" t="n">
        <v>-0.519817342620656</v>
      </c>
      <c r="D590" t="n">
        <v>-0.519817342620656</v>
      </c>
    </row>
    <row r="591">
      <c r="A591" t="n">
        <v>1176.0</v>
      </c>
      <c r="B591" t="n">
        <v>1.17599999999998</v>
      </c>
      <c r="C591" t="n">
        <v>-0.525174629961242</v>
      </c>
      <c r="D591" t="n">
        <v>-0.525174629961242</v>
      </c>
    </row>
    <row r="592">
      <c r="A592" t="n">
        <v>1178.0</v>
      </c>
      <c r="B592" t="n">
        <v>1.17799999999998</v>
      </c>
      <c r="C592" t="n">
        <v>-0.53051118430668</v>
      </c>
      <c r="D592" t="n">
        <v>-0.53051118430668</v>
      </c>
    </row>
    <row r="593">
      <c r="A593" t="n">
        <v>1180.0</v>
      </c>
      <c r="B593" t="n">
        <v>1.17999999999998</v>
      </c>
      <c r="C593" t="n">
        <v>-0.535826794978943</v>
      </c>
      <c r="D593" t="n">
        <v>-0.535826794978943</v>
      </c>
    </row>
    <row r="594">
      <c r="A594" t="n">
        <v>1182.0</v>
      </c>
      <c r="B594" t="n">
        <v>1.18199999999998</v>
      </c>
      <c r="C594" t="n">
        <v>-0.541121252126823</v>
      </c>
      <c r="D594" t="n">
        <v>-0.541121252126823</v>
      </c>
    </row>
    <row r="595">
      <c r="A595" t="n">
        <v>1184.0</v>
      </c>
      <c r="B595" t="n">
        <v>1.18399999999998</v>
      </c>
      <c r="C595" t="n">
        <v>-0.546394346734216</v>
      </c>
      <c r="D595" t="n">
        <v>-0.546394346734216</v>
      </c>
    </row>
    <row r="596">
      <c r="A596" t="n">
        <v>1186.0</v>
      </c>
      <c r="B596" t="n">
        <v>1.18599999999998</v>
      </c>
      <c r="C596" t="n">
        <v>-0.551645870628378</v>
      </c>
      <c r="D596" t="n">
        <v>-0.551645870628378</v>
      </c>
    </row>
    <row r="597">
      <c r="A597" t="n">
        <v>1188.0</v>
      </c>
      <c r="B597" t="n">
        <v>1.18799999999998</v>
      </c>
      <c r="C597" t="n">
        <v>-0.556875616488136</v>
      </c>
      <c r="D597" t="n">
        <v>-0.556875616488136</v>
      </c>
    </row>
    <row r="598">
      <c r="A598" t="n">
        <v>1190.0</v>
      </c>
      <c r="B598" t="n">
        <v>1.18999999999998</v>
      </c>
      <c r="C598" t="n">
        <v>-0.562083377852079</v>
      </c>
      <c r="D598" t="n">
        <v>-0.562083377852079</v>
      </c>
    </row>
    <row r="599">
      <c r="A599" t="n">
        <v>1192.0</v>
      </c>
      <c r="B599" t="n">
        <v>1.19199999999998</v>
      </c>
      <c r="C599" t="n">
        <v>-0.567268949126705</v>
      </c>
      <c r="D599" t="n">
        <v>-0.567268949126705</v>
      </c>
    </row>
    <row r="600">
      <c r="A600" t="n">
        <v>1194.0</v>
      </c>
      <c r="B600" t="n">
        <v>1.19399999999998</v>
      </c>
      <c r="C600" t="n">
        <v>-0.572432125594539</v>
      </c>
      <c r="D600" t="n">
        <v>-0.572432125594539</v>
      </c>
    </row>
    <row r="601">
      <c r="A601" t="n">
        <v>1196.0</v>
      </c>
      <c r="B601" t="n">
        <v>1.19599999999998</v>
      </c>
      <c r="C601" t="n">
        <v>-0.577572703422216</v>
      </c>
      <c r="D601" t="n">
        <v>-0.577572703422216</v>
      </c>
    </row>
    <row r="602">
      <c r="A602" t="n">
        <v>1198.0</v>
      </c>
      <c r="B602" t="n">
        <v>1.19799999999998</v>
      </c>
      <c r="C602" t="n">
        <v>-0.582690479668525</v>
      </c>
      <c r="D602" t="n">
        <v>-0.582690479668525</v>
      </c>
    </row>
    <row r="603">
      <c r="A603" t="n">
        <v>1200.0</v>
      </c>
      <c r="B603" t="n">
        <v>1.19999999999998</v>
      </c>
      <c r="C603" t="n">
        <v>-0.587785252292422</v>
      </c>
      <c r="D603" t="n">
        <v>-0.587785252292422</v>
      </c>
    </row>
    <row r="604">
      <c r="A604" t="n">
        <v>1202.0</v>
      </c>
      <c r="B604" t="n">
        <v>1.20199999999998</v>
      </c>
      <c r="C604" t="n">
        <v>-0.592856820161008</v>
      </c>
      <c r="D604" t="n">
        <v>-0.592856820161008</v>
      </c>
    </row>
    <row r="605">
      <c r="A605" t="n">
        <v>1204.0</v>
      </c>
      <c r="B605" t="n">
        <v>1.20399999999998</v>
      </c>
      <c r="C605" t="n">
        <v>-0.597904983057468</v>
      </c>
      <c r="D605" t="n">
        <v>-0.597904983057468</v>
      </c>
    </row>
    <row r="606">
      <c r="A606" t="n">
        <v>1206.0</v>
      </c>
      <c r="B606" t="n">
        <v>1.20599999999998</v>
      </c>
      <c r="C606" t="n">
        <v>-0.602929541688974</v>
      </c>
      <c r="D606" t="n">
        <v>-0.602929541688974</v>
      </c>
    </row>
    <row r="607">
      <c r="A607" t="n">
        <v>1208.0</v>
      </c>
      <c r="B607" t="n">
        <v>1.20799999999998</v>
      </c>
      <c r="C607" t="n">
        <v>-0.607930297694555</v>
      </c>
      <c r="D607" t="n">
        <v>-0.607930297694555</v>
      </c>
    </row>
    <row r="608">
      <c r="A608" t="n">
        <v>1210.0</v>
      </c>
      <c r="B608" t="n">
        <v>1.20999999999998</v>
      </c>
      <c r="C608" t="n">
        <v>-0.612907053652927</v>
      </c>
      <c r="D608" t="n">
        <v>-0.612907053652927</v>
      </c>
    </row>
    <row r="609">
      <c r="A609" t="n">
        <v>1212.0</v>
      </c>
      <c r="B609" t="n">
        <v>1.21199999999998</v>
      </c>
      <c r="C609" t="n">
        <v>-0.617859613090285</v>
      </c>
      <c r="D609" t="n">
        <v>-0.617859613090285</v>
      </c>
    </row>
    <row r="610">
      <c r="A610" t="n">
        <v>1214.0</v>
      </c>
      <c r="B610" t="n">
        <v>1.21399999999998</v>
      </c>
      <c r="C610" t="n">
        <v>-0.622787780488063</v>
      </c>
      <c r="D610" t="n">
        <v>-0.622787780488063</v>
      </c>
    </row>
    <row r="611">
      <c r="A611" t="n">
        <v>1216.0</v>
      </c>
      <c r="B611" t="n">
        <v>1.21599999999998</v>
      </c>
      <c r="C611" t="n">
        <v>-0.627691361290651</v>
      </c>
      <c r="D611" t="n">
        <v>-0.627691361290651</v>
      </c>
    </row>
    <row r="612">
      <c r="A612" t="n">
        <v>1218.0</v>
      </c>
      <c r="B612" t="n">
        <v>1.21799999999998</v>
      </c>
      <c r="C612" t="n">
        <v>-0.632570161913076</v>
      </c>
      <c r="D612" t="n">
        <v>-0.632570161913076</v>
      </c>
    </row>
    <row r="613">
      <c r="A613" t="n">
        <v>1220.0</v>
      </c>
      <c r="B613" t="n">
        <v>1.21999999999998</v>
      </c>
      <c r="C613" t="n">
        <v>-0.637423989748641</v>
      </c>
      <c r="D613" t="n">
        <v>-0.637423989748641</v>
      </c>
    </row>
    <row r="614">
      <c r="A614" t="n">
        <v>1222.0</v>
      </c>
      <c r="B614" t="n">
        <v>1.22199999999998</v>
      </c>
      <c r="C614" t="n">
        <v>-0.642252653176536</v>
      </c>
      <c r="D614" t="n">
        <v>-0.642252653176536</v>
      </c>
    </row>
    <row r="615">
      <c r="A615" t="n">
        <v>1224.0</v>
      </c>
      <c r="B615" t="n">
        <v>1.22399999999997</v>
      </c>
      <c r="C615" t="n">
        <v>-0.647055961569372</v>
      </c>
      <c r="D615" t="n">
        <v>-0.647055961569372</v>
      </c>
    </row>
    <row r="616">
      <c r="A616" t="n">
        <v>1226.0</v>
      </c>
      <c r="B616" t="n">
        <v>1.22599999999998</v>
      </c>
      <c r="C616" t="n">
        <v>-0.651833725300831</v>
      </c>
      <c r="D616" t="n">
        <v>-0.651833725300831</v>
      </c>
    </row>
    <row r="617">
      <c r="A617" t="n">
        <v>1228.0</v>
      </c>
      <c r="B617" t="n">
        <v>1.22799999999997</v>
      </c>
      <c r="C617" t="n">
        <v>-0.656585755752885</v>
      </c>
      <c r="D617" t="n">
        <v>-0.656585755752885</v>
      </c>
    </row>
    <row r="618">
      <c r="A618" t="n">
        <v>1230.0</v>
      </c>
      <c r="B618" t="n">
        <v>1.22999999999998</v>
      </c>
      <c r="C618" t="n">
        <v>-0.661311865323605</v>
      </c>
      <c r="D618" t="n">
        <v>-0.661311865323605</v>
      </c>
    </row>
    <row r="619">
      <c r="A619" t="n">
        <v>1232.0</v>
      </c>
      <c r="B619" t="n">
        <v>1.23199999999997</v>
      </c>
      <c r="C619" t="n">
        <v>-0.666011867434181</v>
      </c>
      <c r="D619" t="n">
        <v>-0.666011867434181</v>
      </c>
    </row>
    <row r="620">
      <c r="A620" t="n">
        <v>1234.0</v>
      </c>
      <c r="B620" t="n">
        <v>1.23399999999997</v>
      </c>
      <c r="C620" t="n">
        <v>-0.67068557653665</v>
      </c>
      <c r="D620" t="n">
        <v>-0.67068557653665</v>
      </c>
    </row>
    <row r="621">
      <c r="A621" t="n">
        <v>1236.0</v>
      </c>
      <c r="B621" t="n">
        <v>1.23599999999997</v>
      </c>
      <c r="C621" t="n">
        <v>-0.675332808120955</v>
      </c>
      <c r="D621" t="n">
        <v>-0.675332808120955</v>
      </c>
    </row>
    <row r="622">
      <c r="A622" t="n">
        <v>1238.0</v>
      </c>
      <c r="B622" t="n">
        <v>1.23799999999997</v>
      </c>
      <c r="C622" t="n">
        <v>-0.67995337872235</v>
      </c>
      <c r="D622" t="n">
        <v>-0.67995337872235</v>
      </c>
    </row>
    <row r="623">
      <c r="A623" t="n">
        <v>1240.0</v>
      </c>
      <c r="B623" t="n">
        <v>1.23999999999997</v>
      </c>
      <c r="C623" t="n">
        <v>-0.68454710592862</v>
      </c>
      <c r="D623" t="n">
        <v>-0.68454710592862</v>
      </c>
    </row>
    <row r="624">
      <c r="A624" t="n">
        <v>1242.0</v>
      </c>
      <c r="B624" t="n">
        <v>1.24199999999997</v>
      </c>
      <c r="C624" t="n">
        <v>-0.68911380838728</v>
      </c>
      <c r="D624" t="n">
        <v>-0.68911380838728</v>
      </c>
    </row>
    <row r="625">
      <c r="A625" t="n">
        <v>1244.0</v>
      </c>
      <c r="B625" t="n">
        <v>1.24399999999997</v>
      </c>
      <c r="C625" t="n">
        <v>-0.693653305812737</v>
      </c>
      <c r="D625" t="n">
        <v>-0.693653305812737</v>
      </c>
    </row>
    <row r="626">
      <c r="A626" t="n">
        <v>1246.0</v>
      </c>
      <c r="B626" t="n">
        <v>1.24599999999997</v>
      </c>
      <c r="C626" t="n">
        <v>-0.698165418993405</v>
      </c>
      <c r="D626" t="n">
        <v>-0.698165418993405</v>
      </c>
    </row>
    <row r="627">
      <c r="A627" t="n">
        <v>1248.0</v>
      </c>
      <c r="B627" t="n">
        <v>1.24799999999997</v>
      </c>
      <c r="C627" t="n">
        <v>-0.702649969798782</v>
      </c>
      <c r="D627" t="n">
        <v>-0.702649969798782</v>
      </c>
    </row>
    <row r="628">
      <c r="A628" t="n">
        <v>1250.0</v>
      </c>
      <c r="B628" t="n">
        <v>1.24999999999997</v>
      </c>
      <c r="C628" t="n">
        <v>-0.707106781186481</v>
      </c>
      <c r="D628" t="n">
        <v>-0.707106781186481</v>
      </c>
    </row>
    <row r="629">
      <c r="A629" t="n">
        <v>1252.0</v>
      </c>
      <c r="B629" t="n">
        <v>1.25199999999997</v>
      </c>
      <c r="C629" t="n">
        <v>-0.711535677209219</v>
      </c>
      <c r="D629" t="n">
        <v>-0.711535677209219</v>
      </c>
    </row>
    <row r="630">
      <c r="A630" t="n">
        <v>1254.0</v>
      </c>
      <c r="B630" t="n">
        <v>1.25399999999997</v>
      </c>
      <c r="C630" t="n">
        <v>-0.715936483021765</v>
      </c>
      <c r="D630" t="n">
        <v>-0.715936483021765</v>
      </c>
    </row>
    <row r="631">
      <c r="A631" t="n">
        <v>1256.0</v>
      </c>
      <c r="B631" t="n">
        <v>1.25599999999997</v>
      </c>
      <c r="C631" t="n">
        <v>-0.720309024887842</v>
      </c>
      <c r="D631" t="n">
        <v>-0.720309024887842</v>
      </c>
    </row>
    <row r="632">
      <c r="A632" t="n">
        <v>1258.0</v>
      </c>
      <c r="B632" t="n">
        <v>1.25799999999997</v>
      </c>
      <c r="C632" t="n">
        <v>-0.724653130186982</v>
      </c>
      <c r="D632" t="n">
        <v>-0.724653130186982</v>
      </c>
    </row>
    <row r="633">
      <c r="A633" t="n">
        <v>1260.0</v>
      </c>
      <c r="B633" t="n">
        <v>1.25999999999997</v>
      </c>
      <c r="C633" t="n">
        <v>-0.728968627421347</v>
      </c>
      <c r="D633" t="n">
        <v>-0.728968627421347</v>
      </c>
    </row>
    <row r="634">
      <c r="A634" t="n">
        <v>1262.0</v>
      </c>
      <c r="B634" t="n">
        <v>1.26199999999997</v>
      </c>
      <c r="C634" t="n">
        <v>-0.733255346222496</v>
      </c>
      <c r="D634" t="n">
        <v>-0.733255346222496</v>
      </c>
    </row>
    <row r="635">
      <c r="A635" t="n">
        <v>1264.0</v>
      </c>
      <c r="B635" t="n">
        <v>1.26399999999997</v>
      </c>
      <c r="C635" t="n">
        <v>-0.73751311735811</v>
      </c>
      <c r="D635" t="n">
        <v>-0.73751311735811</v>
      </c>
    </row>
    <row r="636">
      <c r="A636" t="n">
        <v>1266.0</v>
      </c>
      <c r="B636" t="n">
        <v>1.26599999999997</v>
      </c>
      <c r="C636" t="n">
        <v>-0.741741772738676</v>
      </c>
      <c r="D636" t="n">
        <v>-0.741741772738676</v>
      </c>
    </row>
    <row r="637">
      <c r="A637" t="n">
        <v>1268.0</v>
      </c>
      <c r="B637" t="n">
        <v>1.26799999999997</v>
      </c>
      <c r="C637" t="n">
        <v>-0.745941145424119</v>
      </c>
      <c r="D637" t="n">
        <v>-0.745941145424119</v>
      </c>
    </row>
    <row r="638">
      <c r="A638" t="n">
        <v>1270.0</v>
      </c>
      <c r="B638" t="n">
        <v>1.26999999999997</v>
      </c>
      <c r="C638" t="n">
        <v>-0.750111069630397</v>
      </c>
      <c r="D638" t="n">
        <v>-0.750111069630397</v>
      </c>
    </row>
    <row r="639">
      <c r="A639" t="n">
        <v>1272.0</v>
      </c>
      <c r="B639" t="n">
        <v>1.27199999999997</v>
      </c>
      <c r="C639" t="n">
        <v>-0.754251380736042</v>
      </c>
      <c r="D639" t="n">
        <v>-0.754251380736042</v>
      </c>
    </row>
    <row r="640">
      <c r="A640" t="n">
        <v>1274.0</v>
      </c>
      <c r="B640" t="n">
        <v>1.27399999999997</v>
      </c>
      <c r="C640" t="n">
        <v>-0.75836191528866</v>
      </c>
      <c r="D640" t="n">
        <v>-0.75836191528866</v>
      </c>
    </row>
    <row r="641">
      <c r="A641" t="n">
        <v>1276.0</v>
      </c>
      <c r="B641" t="n">
        <v>1.27599999999997</v>
      </c>
      <c r="C641" t="n">
        <v>-0.762442511011387</v>
      </c>
      <c r="D641" t="n">
        <v>-0.762442511011387</v>
      </c>
    </row>
    <row r="642">
      <c r="A642" t="n">
        <v>1278.0</v>
      </c>
      <c r="B642" t="n">
        <v>1.27799999999997</v>
      </c>
      <c r="C642" t="n">
        <v>-0.766493006809289</v>
      </c>
      <c r="D642" t="n">
        <v>-0.766493006809289</v>
      </c>
    </row>
    <row r="643">
      <c r="A643" t="n">
        <v>1280.0</v>
      </c>
      <c r="B643" t="n">
        <v>1.27999999999997</v>
      </c>
      <c r="C643" t="n">
        <v>-0.770513242775729</v>
      </c>
      <c r="D643" t="n">
        <v>-0.770513242775729</v>
      </c>
    </row>
    <row r="644">
      <c r="A644" t="n">
        <v>1282.0</v>
      </c>
      <c r="B644" t="n">
        <v>1.28199999999997</v>
      </c>
      <c r="C644" t="n">
        <v>-0.774503060198674</v>
      </c>
      <c r="D644" t="n">
        <v>-0.774503060198674</v>
      </c>
    </row>
    <row r="645">
      <c r="A645" t="n">
        <v>1284.0</v>
      </c>
      <c r="B645" t="n">
        <v>1.28399999999997</v>
      </c>
      <c r="C645" t="n">
        <v>-0.778462301566965</v>
      </c>
      <c r="D645" t="n">
        <v>-0.778462301566965</v>
      </c>
    </row>
    <row r="646">
      <c r="A646" t="n">
        <v>1286.0</v>
      </c>
      <c r="B646" t="n">
        <v>1.28599999999997</v>
      </c>
      <c r="C646" t="n">
        <v>-0.782390810576529</v>
      </c>
      <c r="D646" t="n">
        <v>-0.782390810576529</v>
      </c>
    </row>
    <row r="647">
      <c r="A647" t="n">
        <v>1288.0</v>
      </c>
      <c r="B647" t="n">
        <v>1.28799999999997</v>
      </c>
      <c r="C647" t="n">
        <v>-0.78628843213656</v>
      </c>
      <c r="D647" t="n">
        <v>-0.78628843213656</v>
      </c>
    </row>
    <row r="648">
      <c r="A648" t="n">
        <v>1290.0</v>
      </c>
      <c r="B648" t="n">
        <v>1.28999999999997</v>
      </c>
      <c r="C648" t="n">
        <v>-0.790155012375633</v>
      </c>
      <c r="D648" t="n">
        <v>-0.790155012375633</v>
      </c>
    </row>
    <row r="649">
      <c r="A649" t="n">
        <v>1292.0</v>
      </c>
      <c r="B649" t="n">
        <v>1.29199999999997</v>
      </c>
      <c r="C649" t="n">
        <v>-0.793990398647778</v>
      </c>
      <c r="D649" t="n">
        <v>-0.793990398647778</v>
      </c>
    </row>
    <row r="650">
      <c r="A650" t="n">
        <v>1294.0</v>
      </c>
      <c r="B650" t="n">
        <v>1.29399999999997</v>
      </c>
      <c r="C650" t="n">
        <v>-0.797794439538514</v>
      </c>
      <c r="D650" t="n">
        <v>-0.797794439538514</v>
      </c>
    </row>
    <row r="651">
      <c r="A651" t="n">
        <v>1296.0</v>
      </c>
      <c r="B651" t="n">
        <v>1.29599999999997</v>
      </c>
      <c r="C651" t="n">
        <v>-0.80156698487082</v>
      </c>
      <c r="D651" t="n">
        <v>-0.80156698487082</v>
      </c>
    </row>
    <row r="652">
      <c r="A652" t="n">
        <v>1298.0</v>
      </c>
      <c r="B652" t="n">
        <v>1.29799999999997</v>
      </c>
      <c r="C652" t="n">
        <v>-0.805307885711066</v>
      </c>
      <c r="D652" t="n">
        <v>-0.805307885711066</v>
      </c>
    </row>
    <row r="653">
      <c r="A653" t="n">
        <v>1300.0</v>
      </c>
      <c r="B653" t="n">
        <v>1.29999999999997</v>
      </c>
      <c r="C653" t="n">
        <v>-0.809016994374892</v>
      </c>
      <c r="D653" t="n">
        <v>-0.809016994374892</v>
      </c>
    </row>
    <row r="654">
      <c r="A654" t="n">
        <v>1302.0</v>
      </c>
      <c r="B654" t="n">
        <v>1.30199999999997</v>
      </c>
      <c r="C654" t="n">
        <v>-0.812694164433039</v>
      </c>
      <c r="D654" t="n">
        <v>-0.812694164433039</v>
      </c>
    </row>
    <row r="655">
      <c r="A655" t="n">
        <v>1304.0</v>
      </c>
      <c r="B655" t="n">
        <v>1.30399999999997</v>
      </c>
      <c r="C655" t="n">
        <v>-0.81633925071713</v>
      </c>
      <c r="D655" t="n">
        <v>-0.81633925071713</v>
      </c>
    </row>
    <row r="656">
      <c r="A656" t="n">
        <v>1306.0</v>
      </c>
      <c r="B656" t="n">
        <v>1.30599999999997</v>
      </c>
      <c r="C656" t="n">
        <v>-0.819952109325398</v>
      </c>
      <c r="D656" t="n">
        <v>-0.819952109325398</v>
      </c>
    </row>
    <row r="657">
      <c r="A657" t="n">
        <v>1308.0</v>
      </c>
      <c r="B657" t="n">
        <v>1.30799999999997</v>
      </c>
      <c r="C657" t="n">
        <v>-0.823532597628374</v>
      </c>
      <c r="D657" t="n">
        <v>-0.823532597628374</v>
      </c>
    </row>
    <row r="658">
      <c r="A658" t="n">
        <v>1310.0</v>
      </c>
      <c r="B658" t="n">
        <v>1.30999999999997</v>
      </c>
      <c r="C658" t="n">
        <v>-0.827080574274509</v>
      </c>
      <c r="D658" t="n">
        <v>-0.827080574274509</v>
      </c>
    </row>
    <row r="659">
      <c r="A659" t="n">
        <v>1312.0</v>
      </c>
      <c r="B659" t="n">
        <v>1.31199999999997</v>
      </c>
      <c r="C659" t="n">
        <v>-0.83059589919576</v>
      </c>
      <c r="D659" t="n">
        <v>-0.83059589919576</v>
      </c>
    </row>
    <row r="660">
      <c r="A660" t="n">
        <v>1314.0</v>
      </c>
      <c r="B660" t="n">
        <v>1.31399999999996</v>
      </c>
      <c r="C660" t="n">
        <v>-0.834078433613102</v>
      </c>
      <c r="D660" t="n">
        <v>-0.834078433613102</v>
      </c>
    </row>
    <row r="661">
      <c r="A661" t="n">
        <v>1316.0</v>
      </c>
      <c r="B661" t="n">
        <v>1.31599999999996</v>
      </c>
      <c r="C661" t="n">
        <v>-0.837528040042073</v>
      </c>
      <c r="D661" t="n">
        <v>-0.837528040042073</v>
      </c>
    </row>
    <row r="662">
      <c r="A662" t="n">
        <v>1318.0</v>
      </c>
      <c r="B662" t="n">
        <v>1.31799999999996</v>
      </c>
      <c r="C662" t="n">
        <v>-0.840944582298101</v>
      </c>
      <c r="D662" t="n">
        <v>-0.840944582298101</v>
      </c>
    </row>
    <row r="663">
      <c r="A663" t="n">
        <v>1320.0</v>
      </c>
      <c r="B663" t="n">
        <v>1.31999999999996</v>
      </c>
      <c r="C663" t="n">
        <v>-0.844327925501948</v>
      </c>
      <c r="D663" t="n">
        <v>-0.844327925501948</v>
      </c>
    </row>
    <row r="664">
      <c r="A664" t="n">
        <v>1322.0</v>
      </c>
      <c r="B664" t="n">
        <v>1.32199999999996</v>
      </c>
      <c r="C664" t="n">
        <v>-0.847677936085017</v>
      </c>
      <c r="D664" t="n">
        <v>-0.847677936085017</v>
      </c>
    </row>
    <row r="665">
      <c r="A665" t="n">
        <v>1324.0</v>
      </c>
      <c r="B665" t="n">
        <v>1.32399999999996</v>
      </c>
      <c r="C665" t="n">
        <v>-0.850994481794626</v>
      </c>
      <c r="D665" t="n">
        <v>-0.850994481794626</v>
      </c>
    </row>
    <row r="666">
      <c r="A666" t="n">
        <v>1326.0</v>
      </c>
      <c r="B666" t="n">
        <v>1.32599999999996</v>
      </c>
      <c r="C666" t="n">
        <v>-0.85427743169923</v>
      </c>
      <c r="D666" t="n">
        <v>-0.85427743169923</v>
      </c>
    </row>
    <row r="667">
      <c r="A667" t="n">
        <v>1328.0</v>
      </c>
      <c r="B667" t="n">
        <v>1.32799999999996</v>
      </c>
      <c r="C667" t="n">
        <v>-0.857526656193588</v>
      </c>
      <c r="D667" t="n">
        <v>-0.857526656193588</v>
      </c>
    </row>
    <row r="668">
      <c r="A668" t="n">
        <v>1330.0</v>
      </c>
      <c r="B668" t="n">
        <v>1.32999999999996</v>
      </c>
      <c r="C668" t="n">
        <v>-0.86074202700388</v>
      </c>
      <c r="D668" t="n">
        <v>-0.86074202700388</v>
      </c>
    </row>
    <row r="669">
      <c r="A669" t="n">
        <v>1332.0</v>
      </c>
      <c r="B669" t="n">
        <v>1.33199999999996</v>
      </c>
      <c r="C669" t="n">
        <v>-0.863923417192772</v>
      </c>
      <c r="D669" t="n">
        <v>-0.863923417192772</v>
      </c>
    </row>
    <row r="670">
      <c r="A670" t="n">
        <v>1334.0</v>
      </c>
      <c r="B670" t="n">
        <v>1.33399999999996</v>
      </c>
      <c r="C670" t="n">
        <v>-0.867070701164427</v>
      </c>
      <c r="D670" t="n">
        <v>-0.867070701164427</v>
      </c>
    </row>
    <row r="671">
      <c r="A671" t="n">
        <v>1336.0</v>
      </c>
      <c r="B671" t="n">
        <v>1.33599999999996</v>
      </c>
      <c r="C671" t="n">
        <v>-0.870183754669464</v>
      </c>
      <c r="D671" t="n">
        <v>-0.870183754669464</v>
      </c>
    </row>
    <row r="672">
      <c r="A672" t="n">
        <v>1338.0</v>
      </c>
      <c r="B672" t="n">
        <v>1.33799999999996</v>
      </c>
      <c r="C672" t="n">
        <v>-0.873262454809859</v>
      </c>
      <c r="D672" t="n">
        <v>-0.873262454809859</v>
      </c>
    </row>
    <row r="673">
      <c r="A673" t="n">
        <v>1340.0</v>
      </c>
      <c r="B673" t="n">
        <v>1.33999999999996</v>
      </c>
      <c r="C673" t="n">
        <v>-0.876306680043803</v>
      </c>
      <c r="D673" t="n">
        <v>-0.876306680043803</v>
      </c>
    </row>
    <row r="674">
      <c r="A674" t="n">
        <v>1342.0</v>
      </c>
      <c r="B674" t="n">
        <v>1.34199999999996</v>
      </c>
      <c r="C674" t="n">
        <v>-0.879316310190496</v>
      </c>
      <c r="D674" t="n">
        <v>-0.879316310190496</v>
      </c>
    </row>
    <row r="675">
      <c r="A675" t="n">
        <v>1344.0</v>
      </c>
      <c r="B675" t="n">
        <v>1.34399999999996</v>
      </c>
      <c r="C675" t="n">
        <v>-0.882291226434894</v>
      </c>
      <c r="D675" t="n">
        <v>-0.882291226434894</v>
      </c>
    </row>
    <row r="676">
      <c r="A676" t="n">
        <v>1346.0</v>
      </c>
      <c r="B676" t="n">
        <v>1.34599999999996</v>
      </c>
      <c r="C676" t="n">
        <v>-0.885231311332396</v>
      </c>
      <c r="D676" t="n">
        <v>-0.885231311332396</v>
      </c>
    </row>
    <row r="677">
      <c r="A677" t="n">
        <v>1348.0</v>
      </c>
      <c r="B677" t="n">
        <v>1.34799999999996</v>
      </c>
      <c r="C677" t="n">
        <v>-0.888136448813487</v>
      </c>
      <c r="D677" t="n">
        <v>-0.888136448813487</v>
      </c>
    </row>
    <row r="678">
      <c r="A678" t="n">
        <v>1350.0</v>
      </c>
      <c r="B678" t="n">
        <v>1.34999999999996</v>
      </c>
      <c r="C678" t="n">
        <v>-0.891006524188311</v>
      </c>
      <c r="D678" t="n">
        <v>-0.891006524188311</v>
      </c>
    </row>
    <row r="679">
      <c r="A679" t="n">
        <v>1352.0</v>
      </c>
      <c r="B679" t="n">
        <v>1.35199999999996</v>
      </c>
      <c r="C679" t="n">
        <v>-0.893841424151207</v>
      </c>
      <c r="D679" t="n">
        <v>-0.893841424151207</v>
      </c>
    </row>
    <row r="680">
      <c r="A680" t="n">
        <v>1354.0</v>
      </c>
      <c r="B680" t="n">
        <v>1.35399999999996</v>
      </c>
      <c r="C680" t="n">
        <v>-0.89664103678518</v>
      </c>
      <c r="D680" t="n">
        <v>-0.89664103678518</v>
      </c>
    </row>
    <row r="681">
      <c r="A681" t="n">
        <v>1356.0</v>
      </c>
      <c r="B681" t="n">
        <v>1.35599999999996</v>
      </c>
      <c r="C681" t="n">
        <v>-0.899405251566316</v>
      </c>
      <c r="D681" t="n">
        <v>-0.899405251566316</v>
      </c>
    </row>
    <row r="682">
      <c r="A682" t="n">
        <v>1358.0</v>
      </c>
      <c r="B682" t="n">
        <v>1.35799999999996</v>
      </c>
      <c r="C682" t="n">
        <v>-0.902133959368148</v>
      </c>
      <c r="D682" t="n">
        <v>-0.902133959368148</v>
      </c>
    </row>
    <row r="683">
      <c r="A683" t="n">
        <v>1360.0</v>
      </c>
      <c r="B683" t="n">
        <v>1.35999999999996</v>
      </c>
      <c r="C683" t="n">
        <v>-0.904827052465966</v>
      </c>
      <c r="D683" t="n">
        <v>-0.904827052465966</v>
      </c>
    </row>
    <row r="684">
      <c r="A684" t="n">
        <v>1362.0</v>
      </c>
      <c r="B684" t="n">
        <v>1.36199999999996</v>
      </c>
      <c r="C684" t="n">
        <v>-0.907484424541064</v>
      </c>
      <c r="D684" t="n">
        <v>-0.907484424541064</v>
      </c>
    </row>
    <row r="685">
      <c r="A685" t="n">
        <v>1364.0</v>
      </c>
      <c r="B685" t="n">
        <v>1.36399999999996</v>
      </c>
      <c r="C685" t="n">
        <v>-0.910105970684943</v>
      </c>
      <c r="D685" t="n">
        <v>-0.910105970684943</v>
      </c>
    </row>
    <row r="686">
      <c r="A686" t="n">
        <v>1366.0</v>
      </c>
      <c r="B686" t="n">
        <v>1.36599999999996</v>
      </c>
      <c r="C686" t="n">
        <v>-0.912691587403451</v>
      </c>
      <c r="D686" t="n">
        <v>-0.912691587403451</v>
      </c>
    </row>
    <row r="687">
      <c r="A687" t="n">
        <v>1368.0</v>
      </c>
      <c r="B687" t="n">
        <v>1.36799999999996</v>
      </c>
      <c r="C687" t="n">
        <v>-0.915241172620867</v>
      </c>
      <c r="D687" t="n">
        <v>-0.915241172620867</v>
      </c>
    </row>
    <row r="688">
      <c r="A688" t="n">
        <v>1370.0</v>
      </c>
      <c r="B688" t="n">
        <v>1.36999999999996</v>
      </c>
      <c r="C688" t="n">
        <v>-0.917754625683931</v>
      </c>
      <c r="D688" t="n">
        <v>-0.917754625683931</v>
      </c>
    </row>
    <row r="689">
      <c r="A689" t="n">
        <v>1372.0</v>
      </c>
      <c r="B689" t="n">
        <v>1.37199999999996</v>
      </c>
      <c r="C689" t="n">
        <v>-0.920231847365821</v>
      </c>
      <c r="D689" t="n">
        <v>-0.920231847365821</v>
      </c>
    </row>
    <row r="690">
      <c r="A690" t="n">
        <v>1374.0</v>
      </c>
      <c r="B690" t="n">
        <v>1.37399999999996</v>
      </c>
      <c r="C690" t="n">
        <v>-0.922672739870066</v>
      </c>
      <c r="D690" t="n">
        <v>-0.922672739870066</v>
      </c>
    </row>
    <row r="691">
      <c r="A691" t="n">
        <v>1376.0</v>
      </c>
      <c r="B691" t="n">
        <v>1.37599999999996</v>
      </c>
      <c r="C691" t="n">
        <v>-0.92507720683441</v>
      </c>
      <c r="D691" t="n">
        <v>-0.92507720683441</v>
      </c>
    </row>
    <row r="692">
      <c r="A692" t="n">
        <v>1378.0</v>
      </c>
      <c r="B692" t="n">
        <v>1.37799999999996</v>
      </c>
      <c r="C692" t="n">
        <v>-0.927445153334614</v>
      </c>
      <c r="D692" t="n">
        <v>-0.927445153334614</v>
      </c>
    </row>
    <row r="693">
      <c r="A693" t="n">
        <v>1380.0</v>
      </c>
      <c r="B693" t="n">
        <v>1.37999999999996</v>
      </c>
      <c r="C693" t="n">
        <v>-0.929776485888205</v>
      </c>
      <c r="D693" t="n">
        <v>-0.929776485888205</v>
      </c>
    </row>
    <row r="694">
      <c r="A694" t="n">
        <v>1382.0</v>
      </c>
      <c r="B694" t="n">
        <v>1.38199999999996</v>
      </c>
      <c r="C694" t="n">
        <v>-0.932071112458165</v>
      </c>
      <c r="D694" t="n">
        <v>-0.932071112458165</v>
      </c>
    </row>
    <row r="695">
      <c r="A695" t="n">
        <v>1384.0</v>
      </c>
      <c r="B695" t="n">
        <v>1.38399999999996</v>
      </c>
      <c r="C695" t="n">
        <v>-0.934328942456567</v>
      </c>
      <c r="D695" t="n">
        <v>-0.934328942456567</v>
      </c>
    </row>
    <row r="696">
      <c r="A696" t="n">
        <v>1386.0</v>
      </c>
      <c r="B696" t="n">
        <v>1.38599999999996</v>
      </c>
      <c r="C696" t="n">
        <v>-0.936549886748148</v>
      </c>
      <c r="D696" t="n">
        <v>-0.936549886748148</v>
      </c>
    </row>
    <row r="697">
      <c r="A697" t="n">
        <v>1388.0</v>
      </c>
      <c r="B697" t="n">
        <v>1.38799999999996</v>
      </c>
      <c r="C697" t="n">
        <v>-0.938733857653831</v>
      </c>
      <c r="D697" t="n">
        <v>-0.938733857653831</v>
      </c>
    </row>
    <row r="698">
      <c r="A698" t="n">
        <v>1390.0</v>
      </c>
      <c r="B698" t="n">
        <v>1.38999999999996</v>
      </c>
      <c r="C698" t="n">
        <v>-0.940880768954183</v>
      </c>
      <c r="D698" t="n">
        <v>-0.940880768954183</v>
      </c>
    </row>
    <row r="699">
      <c r="A699" t="n">
        <v>1392.0</v>
      </c>
      <c r="B699" t="n">
        <v>1.39199999999996</v>
      </c>
      <c r="C699" t="n">
        <v>-0.942990535892823</v>
      </c>
      <c r="D699" t="n">
        <v>-0.942990535892823</v>
      </c>
    </row>
    <row r="700">
      <c r="A700" t="n">
        <v>1394.0</v>
      </c>
      <c r="B700" t="n">
        <v>1.39399999999996</v>
      </c>
      <c r="C700" t="n">
        <v>-0.945063075179764</v>
      </c>
      <c r="D700" t="n">
        <v>-0.945063075179764</v>
      </c>
    </row>
    <row r="701">
      <c r="A701" t="n">
        <v>1396.0</v>
      </c>
      <c r="B701" t="n">
        <v>1.39599999999996</v>
      </c>
      <c r="C701" t="n">
        <v>-0.947098304994704</v>
      </c>
      <c r="D701" t="n">
        <v>-0.947098304994704</v>
      </c>
    </row>
    <row r="702">
      <c r="A702" t="n">
        <v>1398.0</v>
      </c>
      <c r="B702" t="n">
        <v>1.39799999999996</v>
      </c>
      <c r="C702" t="n">
        <v>-0.949096144990255</v>
      </c>
      <c r="D702" t="n">
        <v>-0.949096144990255</v>
      </c>
    </row>
    <row r="703">
      <c r="A703" t="n">
        <v>1400.0</v>
      </c>
      <c r="B703" t="n">
        <v>1.39999999999996</v>
      </c>
      <c r="C703" t="n">
        <v>-0.951056516295115</v>
      </c>
      <c r="D703" t="n">
        <v>-0.951056516295115</v>
      </c>
    </row>
    <row r="704">
      <c r="A704" t="n">
        <v>1402.0</v>
      </c>
      <c r="B704" t="n">
        <v>1.40199999999996</v>
      </c>
      <c r="C704" t="n">
        <v>-0.952979341517181</v>
      </c>
      <c r="D704" t="n">
        <v>-0.952979341517181</v>
      </c>
    </row>
    <row r="705">
      <c r="A705" t="n">
        <v>1404.0</v>
      </c>
      <c r="B705" t="n">
        <v>1.40399999999996</v>
      </c>
      <c r="C705" t="n">
        <v>-0.954864544746605</v>
      </c>
      <c r="D705" t="n">
        <v>-0.954864544746605</v>
      </c>
    </row>
    <row r="706">
      <c r="A706" t="n">
        <v>1406.0</v>
      </c>
      <c r="B706" t="n">
        <v>1.40599999999996</v>
      </c>
      <c r="C706" t="n">
        <v>-0.956712051558794</v>
      </c>
      <c r="D706" t="n">
        <v>-0.956712051558794</v>
      </c>
    </row>
    <row r="707">
      <c r="A707" t="n">
        <v>1408.0</v>
      </c>
      <c r="B707" t="n">
        <v>1.40799999999996</v>
      </c>
      <c r="C707" t="n">
        <v>-0.95852178901734</v>
      </c>
      <c r="D707" t="n">
        <v>-0.95852178901734</v>
      </c>
    </row>
    <row r="708">
      <c r="A708" t="n">
        <v>1410.0</v>
      </c>
      <c r="B708" t="n">
        <v>1.40999999999996</v>
      </c>
      <c r="C708" t="n">
        <v>-0.960293685676908</v>
      </c>
      <c r="D708" t="n">
        <v>-0.960293685676908</v>
      </c>
    </row>
    <row r="709">
      <c r="A709" t="n">
        <v>1412.0</v>
      </c>
      <c r="B709" t="n">
        <v>1.41199999999996</v>
      </c>
      <c r="C709" t="n">
        <v>-0.962027671586051</v>
      </c>
      <c r="D709" t="n">
        <v>-0.962027671586051</v>
      </c>
    </row>
    <row r="710">
      <c r="A710" t="n">
        <v>1414.0</v>
      </c>
      <c r="B710" t="n">
        <v>1.41399999999995</v>
      </c>
      <c r="C710" t="n">
        <v>-0.963723678289968</v>
      </c>
      <c r="D710" t="n">
        <v>-0.963723678289968</v>
      </c>
    </row>
    <row r="711">
      <c r="A711" t="n">
        <v>1416.0</v>
      </c>
      <c r="B711" t="n">
        <v>1.41599999999995</v>
      </c>
      <c r="C711" t="n">
        <v>-0.965381638833233</v>
      </c>
      <c r="D711" t="n">
        <v>-0.965381638833233</v>
      </c>
    </row>
    <row r="712">
      <c r="A712" t="n">
        <v>1418.0</v>
      </c>
      <c r="B712" t="n">
        <v>1.41799999999995</v>
      </c>
      <c r="C712" t="n">
        <v>-0.967001487762395</v>
      </c>
      <c r="D712" t="n">
        <v>-0.967001487762395</v>
      </c>
    </row>
    <row r="713">
      <c r="A713" t="n">
        <v>1420.0</v>
      </c>
      <c r="B713" t="n">
        <v>1.41999999999995</v>
      </c>
      <c r="C713" t="n">
        <v>-0.968583161128592</v>
      </c>
      <c r="D713" t="n">
        <v>-0.968583161128592</v>
      </c>
    </row>
    <row r="714">
      <c r="A714" t="n">
        <v>1422.0</v>
      </c>
      <c r="B714" t="n">
        <v>1.42199999999995</v>
      </c>
      <c r="C714" t="n">
        <v>-0.970126596490068</v>
      </c>
      <c r="D714" t="n">
        <v>-0.970126596490068</v>
      </c>
    </row>
    <row r="715">
      <c r="A715" t="n">
        <v>1424.0</v>
      </c>
      <c r="B715" t="n">
        <v>1.42399999999995</v>
      </c>
      <c r="C715" t="n">
        <v>-0.971631732914637</v>
      </c>
      <c r="D715" t="n">
        <v>-0.971631732914637</v>
      </c>
    </row>
    <row r="716">
      <c r="A716" t="n">
        <v>1426.0</v>
      </c>
      <c r="B716" t="n">
        <v>1.42599999999995</v>
      </c>
      <c r="C716" t="n">
        <v>-0.97309851098209</v>
      </c>
      <c r="D716" t="n">
        <v>-0.97309851098209</v>
      </c>
    </row>
    <row r="717">
      <c r="A717" t="n">
        <v>1428.0</v>
      </c>
      <c r="B717" t="n">
        <v>1.42799999999995</v>
      </c>
      <c r="C717" t="n">
        <v>-0.974526872786542</v>
      </c>
      <c r="D717" t="n">
        <v>-0.974526872786542</v>
      </c>
    </row>
    <row r="718">
      <c r="A718" t="n">
        <v>1430.0</v>
      </c>
      <c r="B718" t="n">
        <v>1.42999999999995</v>
      </c>
      <c r="C718" t="n">
        <v>-0.975916761938713</v>
      </c>
      <c r="D718" t="n">
        <v>-0.975916761938713</v>
      </c>
    </row>
    <row r="719">
      <c r="A719" t="n">
        <v>1432.0</v>
      </c>
      <c r="B719" t="n">
        <v>1.43199999999995</v>
      </c>
      <c r="C719" t="n">
        <v>-0.97726812356816</v>
      </c>
      <c r="D719" t="n">
        <v>-0.97726812356816</v>
      </c>
    </row>
    <row r="720">
      <c r="A720" t="n">
        <v>1434.0</v>
      </c>
      <c r="B720" t="n">
        <v>1.43399999999995</v>
      </c>
      <c r="C720" t="n">
        <v>-0.97858090432544</v>
      </c>
      <c r="D720" t="n">
        <v>-0.97858090432544</v>
      </c>
    </row>
    <row r="721">
      <c r="A721" t="n">
        <v>1436.0</v>
      </c>
      <c r="B721" t="n">
        <v>1.43599999999995</v>
      </c>
      <c r="C721" t="n">
        <v>-0.979855052384215</v>
      </c>
      <c r="D721" t="n">
        <v>-0.979855052384215</v>
      </c>
    </row>
    <row r="722">
      <c r="A722" t="n">
        <v>1438.0</v>
      </c>
      <c r="B722" t="n">
        <v>1.43799999999995</v>
      </c>
      <c r="C722" t="n">
        <v>-0.981090517443304</v>
      </c>
      <c r="D722" t="n">
        <v>-0.981090517443304</v>
      </c>
    </row>
    <row r="723">
      <c r="A723" t="n">
        <v>1440.0</v>
      </c>
      <c r="B723" t="n">
        <v>1.43999999999995</v>
      </c>
      <c r="C723" t="n">
        <v>-0.982287250728659</v>
      </c>
      <c r="D723" t="n">
        <v>-0.982287250728659</v>
      </c>
    </row>
    <row r="724">
      <c r="A724" t="n">
        <v>1442.0</v>
      </c>
      <c r="B724" t="n">
        <v>1.44199999999995</v>
      </c>
      <c r="C724" t="n">
        <v>-0.983445204995301</v>
      </c>
      <c r="D724" t="n">
        <v>-0.983445204995301</v>
      </c>
    </row>
    <row r="725">
      <c r="A725" t="n">
        <v>1444.0</v>
      </c>
      <c r="B725" t="n">
        <v>1.44399999999995</v>
      </c>
      <c r="C725" t="n">
        <v>-0.984564334529178</v>
      </c>
      <c r="D725" t="n">
        <v>-0.984564334529178</v>
      </c>
    </row>
    <row r="726">
      <c r="A726" t="n">
        <v>1446.0</v>
      </c>
      <c r="B726" t="n">
        <v>1.44599999999995</v>
      </c>
      <c r="C726" t="n">
        <v>-0.985644595148971</v>
      </c>
      <c r="D726" t="n">
        <v>-0.985644595148971</v>
      </c>
    </row>
    <row r="727">
      <c r="A727" t="n">
        <v>1448.0</v>
      </c>
      <c r="B727" t="n">
        <v>1.44799999999995</v>
      </c>
      <c r="C727" t="n">
        <v>-0.986685944207843</v>
      </c>
      <c r="D727" t="n">
        <v>-0.986685944207843</v>
      </c>
    </row>
    <row r="728">
      <c r="A728" t="n">
        <v>1450.0</v>
      </c>
      <c r="B728" t="n">
        <v>1.44999999999995</v>
      </c>
      <c r="C728" t="n">
        <v>-0.987688340595113</v>
      </c>
      <c r="D728" t="n">
        <v>-0.987688340595113</v>
      </c>
    </row>
    <row r="729">
      <c r="A729" t="n">
        <v>1452.0</v>
      </c>
      <c r="B729" t="n">
        <v>1.45199999999995</v>
      </c>
      <c r="C729" t="n">
        <v>-0.98865174473789</v>
      </c>
      <c r="D729" t="n">
        <v>-0.98865174473789</v>
      </c>
    </row>
    <row r="730">
      <c r="A730" t="n">
        <v>1454.0</v>
      </c>
      <c r="B730" t="n">
        <v>1.45399999999995</v>
      </c>
      <c r="C730" t="n">
        <v>-0.989576118602628</v>
      </c>
      <c r="D730" t="n">
        <v>-0.989576118602628</v>
      </c>
    </row>
    <row r="731">
      <c r="A731" t="n">
        <v>1456.0</v>
      </c>
      <c r="B731" t="n">
        <v>1.45599999999995</v>
      </c>
      <c r="C731" t="n">
        <v>-0.990461425696629</v>
      </c>
      <c r="D731" t="n">
        <v>-0.990461425696629</v>
      </c>
    </row>
    <row r="732">
      <c r="A732" t="n">
        <v>1458.0</v>
      </c>
      <c r="B732" t="n">
        <v>1.45799999999995</v>
      </c>
      <c r="C732" t="n">
        <v>-0.991307631069486</v>
      </c>
      <c r="D732" t="n">
        <v>-0.991307631069486</v>
      </c>
    </row>
    <row r="733">
      <c r="A733" t="n">
        <v>1460.0</v>
      </c>
      <c r="B733" t="n">
        <v>1.45999999999995</v>
      </c>
      <c r="C733" t="n">
        <v>-0.992114701314458</v>
      </c>
      <c r="D733" t="n">
        <v>-0.992114701314458</v>
      </c>
    </row>
    <row r="734">
      <c r="A734" t="n">
        <v>1462.0</v>
      </c>
      <c r="B734" t="n">
        <v>1.46199999999995</v>
      </c>
      <c r="C734" t="n">
        <v>-0.992882604569795</v>
      </c>
      <c r="D734" t="n">
        <v>-0.992882604569795</v>
      </c>
    </row>
    <row r="735">
      <c r="A735" t="n">
        <v>1464.0</v>
      </c>
      <c r="B735" t="n">
        <v>1.46399999999995</v>
      </c>
      <c r="C735" t="n">
        <v>-0.993611310519991</v>
      </c>
      <c r="D735" t="n">
        <v>-0.993611310519991</v>
      </c>
    </row>
    <row r="736">
      <c r="A736" t="n">
        <v>1466.0</v>
      </c>
      <c r="B736" t="n">
        <v>1.46599999999995</v>
      </c>
      <c r="C736" t="n">
        <v>-0.994300790396982</v>
      </c>
      <c r="D736" t="n">
        <v>-0.994300790396982</v>
      </c>
    </row>
    <row r="737">
      <c r="A737" t="n">
        <v>1468.0</v>
      </c>
      <c r="B737" t="n">
        <v>1.46799999999995</v>
      </c>
      <c r="C737" t="n">
        <v>-0.994951016981284</v>
      </c>
      <c r="D737" t="n">
        <v>-0.994951016981284</v>
      </c>
    </row>
    <row r="738">
      <c r="A738" t="n">
        <v>1470.0</v>
      </c>
      <c r="B738" t="n">
        <v>1.46999999999995</v>
      </c>
      <c r="C738" t="n">
        <v>-0.995561964603065</v>
      </c>
      <c r="D738" t="n">
        <v>-0.995561964603065</v>
      </c>
    </row>
    <row r="739">
      <c r="A739" t="n">
        <v>1472.0</v>
      </c>
      <c r="B739" t="n">
        <v>1.47199999999995</v>
      </c>
      <c r="C739" t="n">
        <v>-0.996133609143159</v>
      </c>
      <c r="D739" t="n">
        <v>-0.996133609143159</v>
      </c>
    </row>
    <row r="740">
      <c r="A740" t="n">
        <v>1474.0</v>
      </c>
      <c r="B740" t="n">
        <v>1.47399999999995</v>
      </c>
      <c r="C740" t="n">
        <v>-0.996665928034017</v>
      </c>
      <c r="D740" t="n">
        <v>-0.996665928034017</v>
      </c>
    </row>
    <row r="741">
      <c r="A741" t="n">
        <v>1476.0</v>
      </c>
      <c r="B741" t="n">
        <v>1.47599999999995</v>
      </c>
      <c r="C741" t="n">
        <v>-0.997158900260602</v>
      </c>
      <c r="D741" t="n">
        <v>-0.997158900260602</v>
      </c>
    </row>
    <row r="742">
      <c r="A742" t="n">
        <v>1478.0</v>
      </c>
      <c r="B742" t="n">
        <v>1.47799999999995</v>
      </c>
      <c r="C742" t="n">
        <v>-0.997612506361214</v>
      </c>
      <c r="D742" t="n">
        <v>-0.997612506361214</v>
      </c>
    </row>
    <row r="743">
      <c r="A743" t="n">
        <v>1480.0</v>
      </c>
      <c r="B743" t="n">
        <v>1.47999999999995</v>
      </c>
      <c r="C743" t="n">
        <v>-0.998026728428262</v>
      </c>
      <c r="D743" t="n">
        <v>-0.998026728428262</v>
      </c>
    </row>
    <row r="744">
      <c r="A744" t="n">
        <v>1482.0</v>
      </c>
      <c r="B744" t="n">
        <v>1.48199999999995</v>
      </c>
      <c r="C744" t="n">
        <v>-0.998401550108966</v>
      </c>
      <c r="D744" t="n">
        <v>-0.998401550108966</v>
      </c>
    </row>
    <row r="745">
      <c r="A745" t="n">
        <v>1484.0</v>
      </c>
      <c r="B745" t="n">
        <v>1.48399999999995</v>
      </c>
      <c r="C745" t="n">
        <v>-0.99873695660601</v>
      </c>
      <c r="D745" t="n">
        <v>-0.99873695660601</v>
      </c>
    </row>
    <row r="746">
      <c r="A746" t="n">
        <v>1486.0</v>
      </c>
      <c r="B746" t="n">
        <v>1.48599999999995</v>
      </c>
      <c r="C746" t="n">
        <v>-0.999032934678118</v>
      </c>
      <c r="D746" t="n">
        <v>-0.999032934678118</v>
      </c>
    </row>
    <row r="747">
      <c r="A747" t="n">
        <v>1488.0</v>
      </c>
      <c r="B747" t="n">
        <v>1.48799999999995</v>
      </c>
      <c r="C747" t="n">
        <v>-0.999289472640583</v>
      </c>
      <c r="D747" t="n">
        <v>-0.999289472640583</v>
      </c>
    </row>
    <row r="748">
      <c r="A748" t="n">
        <v>1490.0</v>
      </c>
      <c r="B748" t="n">
        <v>1.48999999999995</v>
      </c>
      <c r="C748" t="n">
        <v>-0.999506560365727</v>
      </c>
      <c r="D748" t="n">
        <v>-0.999506560365727</v>
      </c>
    </row>
    <row r="749">
      <c r="A749" t="n">
        <v>1492.0</v>
      </c>
      <c r="B749" t="n">
        <v>1.49199999999995</v>
      </c>
      <c r="C749" t="n">
        <v>-0.999684189283296</v>
      </c>
      <c r="D749" t="n">
        <v>-0.999684189283296</v>
      </c>
    </row>
    <row r="750">
      <c r="A750" t="n">
        <v>1494.0</v>
      </c>
      <c r="B750" t="n">
        <v>1.49399999999995</v>
      </c>
      <c r="C750" t="n">
        <v>-0.999822352380806</v>
      </c>
      <c r="D750" t="n">
        <v>-0.999822352380806</v>
      </c>
    </row>
    <row r="751">
      <c r="A751" t="n">
        <v>1496.0</v>
      </c>
      <c r="B751" t="n">
        <v>1.49599999999994</v>
      </c>
      <c r="C751" t="n">
        <v>-0.999921044203814</v>
      </c>
      <c r="D751" t="n">
        <v>-0.999921044203814</v>
      </c>
    </row>
    <row r="752">
      <c r="A752" t="n">
        <v>1498.0</v>
      </c>
      <c r="B752" t="n">
        <v>1.49799999999994</v>
      </c>
      <c r="C752" t="n">
        <v>-0.999980260856136</v>
      </c>
      <c r="D752" t="n">
        <v>-0.999980260856136</v>
      </c>
    </row>
    <row r="753">
      <c r="A753" t="n">
        <v>1500.0</v>
      </c>
      <c r="B753" t="n">
        <v>1.49999999999994</v>
      </c>
      <c r="C753" t="n">
        <v>-1.0</v>
      </c>
      <c r="D753" t="n">
        <v>-1.0</v>
      </c>
    </row>
    <row r="754">
      <c r="A754" t="n">
        <v>1502.0</v>
      </c>
      <c r="B754" t="n">
        <v>1.50199999999995</v>
      </c>
      <c r="C754" t="n">
        <v>-0.999980260856138</v>
      </c>
      <c r="D754" t="n">
        <v>-0.999980260856138</v>
      </c>
    </row>
    <row r="755">
      <c r="A755" t="n">
        <v>1504.0</v>
      </c>
      <c r="B755" t="n">
        <v>1.50399999999994</v>
      </c>
      <c r="C755" t="n">
        <v>-0.999921044203818</v>
      </c>
      <c r="D755" t="n">
        <v>-0.999921044203818</v>
      </c>
    </row>
    <row r="756">
      <c r="A756" t="n">
        <v>1506.0</v>
      </c>
      <c r="B756" t="n">
        <v>1.50599999999994</v>
      </c>
      <c r="C756" t="n">
        <v>-0.999822352380813</v>
      </c>
      <c r="D756" t="n">
        <v>-0.999822352380813</v>
      </c>
    </row>
    <row r="757">
      <c r="A757" t="n">
        <v>1508.0</v>
      </c>
      <c r="B757" t="n">
        <v>1.50799999999994</v>
      </c>
      <c r="C757" t="n">
        <v>-0.999684189283305</v>
      </c>
      <c r="D757" t="n">
        <v>-0.999684189283305</v>
      </c>
    </row>
    <row r="758">
      <c r="A758" t="n">
        <v>1510.0</v>
      </c>
      <c r="B758" t="n">
        <v>1.50999999999994</v>
      </c>
      <c r="C758" t="n">
        <v>-0.999506560365738</v>
      </c>
      <c r="D758" t="n">
        <v>-0.999506560365738</v>
      </c>
    </row>
    <row r="759">
      <c r="A759" t="n">
        <v>1512.0</v>
      </c>
      <c r="B759" t="n">
        <v>1.51199999999994</v>
      </c>
      <c r="C759" t="n">
        <v>-0.999289472640596</v>
      </c>
      <c r="D759" t="n">
        <v>-0.999289472640596</v>
      </c>
    </row>
    <row r="760">
      <c r="A760" t="n">
        <v>1514.0</v>
      </c>
      <c r="B760" t="n">
        <v>1.51399999999994</v>
      </c>
      <c r="C760" t="n">
        <v>-0.999032934678133</v>
      </c>
      <c r="D760" t="n">
        <v>-0.999032934678133</v>
      </c>
    </row>
    <row r="761">
      <c r="A761" t="n">
        <v>1516.0</v>
      </c>
      <c r="B761" t="n">
        <v>1.51599999999994</v>
      </c>
      <c r="C761" t="n">
        <v>-0.998736956606027</v>
      </c>
      <c r="D761" t="n">
        <v>-0.998736956606027</v>
      </c>
    </row>
    <row r="762">
      <c r="A762" t="n">
        <v>1518.0</v>
      </c>
      <c r="B762" t="n">
        <v>1.51799999999994</v>
      </c>
      <c r="C762" t="n">
        <v>-0.998401550108986</v>
      </c>
      <c r="D762" t="n">
        <v>-0.998401550108986</v>
      </c>
    </row>
    <row r="763">
      <c r="A763" t="n">
        <v>1520.0</v>
      </c>
      <c r="B763" t="n">
        <v>1.51999999999994</v>
      </c>
      <c r="C763" t="n">
        <v>-0.998026728428283</v>
      </c>
      <c r="D763" t="n">
        <v>-0.998026728428283</v>
      </c>
    </row>
    <row r="764">
      <c r="A764" t="n">
        <v>1522.0</v>
      </c>
      <c r="B764" t="n">
        <v>1.52199999999994</v>
      </c>
      <c r="C764" t="n">
        <v>-0.997612506361238</v>
      </c>
      <c r="D764" t="n">
        <v>-0.997612506361238</v>
      </c>
    </row>
    <row r="765">
      <c r="A765" t="n">
        <v>1524.0</v>
      </c>
      <c r="B765" t="n">
        <v>1.52399999999994</v>
      </c>
      <c r="C765" t="n">
        <v>-0.997158900260628</v>
      </c>
      <c r="D765" t="n">
        <v>-0.997158900260628</v>
      </c>
    </row>
    <row r="766">
      <c r="A766" t="n">
        <v>1526.0</v>
      </c>
      <c r="B766" t="n">
        <v>1.52599999999994</v>
      </c>
      <c r="C766" t="n">
        <v>-0.996665928034045</v>
      </c>
      <c r="D766" t="n">
        <v>-0.996665928034045</v>
      </c>
    </row>
    <row r="767">
      <c r="A767" t="n">
        <v>1528.0</v>
      </c>
      <c r="B767" t="n">
        <v>1.52799999999994</v>
      </c>
      <c r="C767" t="n">
        <v>-0.996133609143189</v>
      </c>
      <c r="D767" t="n">
        <v>-0.996133609143189</v>
      </c>
    </row>
    <row r="768">
      <c r="A768" t="n">
        <v>1530.0</v>
      </c>
      <c r="B768" t="n">
        <v>1.52999999999994</v>
      </c>
      <c r="C768" t="n">
        <v>-0.995561964603098</v>
      </c>
      <c r="D768" t="n">
        <v>-0.995561964603098</v>
      </c>
    </row>
    <row r="769">
      <c r="A769" t="n">
        <v>1532.0</v>
      </c>
      <c r="B769" t="n">
        <v>1.53199999999994</v>
      </c>
      <c r="C769" t="n">
        <v>-0.994951016981319</v>
      </c>
      <c r="D769" t="n">
        <v>-0.994951016981319</v>
      </c>
    </row>
    <row r="770">
      <c r="A770" t="n">
        <v>1534.0</v>
      </c>
      <c r="B770" t="n">
        <v>1.53399999999994</v>
      </c>
      <c r="C770" t="n">
        <v>-0.994300790397019</v>
      </c>
      <c r="D770" t="n">
        <v>-0.994300790397019</v>
      </c>
    </row>
    <row r="771">
      <c r="A771" t="n">
        <v>1536.0</v>
      </c>
      <c r="B771" t="n">
        <v>1.53599999999994</v>
      </c>
      <c r="C771" t="n">
        <v>-0.99361131052003</v>
      </c>
      <c r="D771" t="n">
        <v>-0.99361131052003</v>
      </c>
    </row>
    <row r="772">
      <c r="A772" t="n">
        <v>1538.0</v>
      </c>
      <c r="B772" t="n">
        <v>1.53799999999994</v>
      </c>
      <c r="C772" t="n">
        <v>-0.992882604569836</v>
      </c>
      <c r="D772" t="n">
        <v>-0.992882604569836</v>
      </c>
    </row>
    <row r="773">
      <c r="A773" t="n">
        <v>1540.0</v>
      </c>
      <c r="B773" t="n">
        <v>1.53999999999994</v>
      </c>
      <c r="C773" t="n">
        <v>-0.992114701314501</v>
      </c>
      <c r="D773" t="n">
        <v>-0.992114701314501</v>
      </c>
    </row>
    <row r="774">
      <c r="A774" t="n">
        <v>1542.0</v>
      </c>
      <c r="B774" t="n">
        <v>1.54199999999994</v>
      </c>
      <c r="C774" t="n">
        <v>-0.991307631069531</v>
      </c>
      <c r="D774" t="n">
        <v>-0.991307631069531</v>
      </c>
    </row>
    <row r="775">
      <c r="A775" t="n">
        <v>1544.0</v>
      </c>
      <c r="B775" t="n">
        <v>1.54399999999994</v>
      </c>
      <c r="C775" t="n">
        <v>-0.990461425696677</v>
      </c>
      <c r="D775" t="n">
        <v>-0.990461425696677</v>
      </c>
    </row>
    <row r="776">
      <c r="A776" t="n">
        <v>1546.0</v>
      </c>
      <c r="B776" t="n">
        <v>1.54599999999994</v>
      </c>
      <c r="C776" t="n">
        <v>-0.989576118602678</v>
      </c>
      <c r="D776" t="n">
        <v>-0.989576118602678</v>
      </c>
    </row>
    <row r="777">
      <c r="A777" t="n">
        <v>1548.0</v>
      </c>
      <c r="B777" t="n">
        <v>1.54799999999994</v>
      </c>
      <c r="C777" t="n">
        <v>-0.988651744737942</v>
      </c>
      <c r="D777" t="n">
        <v>-0.988651744737942</v>
      </c>
    </row>
    <row r="778">
      <c r="A778" t="n">
        <v>1550.0</v>
      </c>
      <c r="B778" t="n">
        <v>1.54999999999994</v>
      </c>
      <c r="C778" t="n">
        <v>-0.987688340595167</v>
      </c>
      <c r="D778" t="n">
        <v>-0.987688340595167</v>
      </c>
    </row>
    <row r="779">
      <c r="A779" t="n">
        <v>1552.0</v>
      </c>
      <c r="B779" t="n">
        <v>1.55199999999994</v>
      </c>
      <c r="C779" t="n">
        <v>-0.986685944207899</v>
      </c>
      <c r="D779" t="n">
        <v>-0.986685944207899</v>
      </c>
    </row>
    <row r="780">
      <c r="A780" t="n">
        <v>1554.0</v>
      </c>
      <c r="B780" t="n">
        <v>1.55399999999994</v>
      </c>
      <c r="C780" t="n">
        <v>-0.98564459514903</v>
      </c>
      <c r="D780" t="n">
        <v>-0.98564459514903</v>
      </c>
    </row>
    <row r="781">
      <c r="A781" t="n">
        <v>1556.0</v>
      </c>
      <c r="B781" t="n">
        <v>1.55599999999994</v>
      </c>
      <c r="C781" t="n">
        <v>-0.984564334529238</v>
      </c>
      <c r="D781" t="n">
        <v>-0.984564334529238</v>
      </c>
    </row>
    <row r="782">
      <c r="A782" t="n">
        <v>1558.0</v>
      </c>
      <c r="B782" t="n">
        <v>1.55799999999994</v>
      </c>
      <c r="C782" t="n">
        <v>-0.983445204995364</v>
      </c>
      <c r="D782" t="n">
        <v>-0.983445204995364</v>
      </c>
    </row>
    <row r="783">
      <c r="A783" t="n">
        <v>1560.0</v>
      </c>
      <c r="B783" t="n">
        <v>1.55999999999994</v>
      </c>
      <c r="C783" t="n">
        <v>-0.982287250728724</v>
      </c>
      <c r="D783" t="n">
        <v>-0.982287250728724</v>
      </c>
    </row>
    <row r="784">
      <c r="A784" t="n">
        <v>1562.0</v>
      </c>
      <c r="B784" t="n">
        <v>1.56199999999994</v>
      </c>
      <c r="C784" t="n">
        <v>-0.981090517443371</v>
      </c>
      <c r="D784" t="n">
        <v>-0.981090517443371</v>
      </c>
    </row>
    <row r="785">
      <c r="A785" t="n">
        <v>1564.0</v>
      </c>
      <c r="B785" t="n">
        <v>1.56399999999994</v>
      </c>
      <c r="C785" t="n">
        <v>-0.979855052384285</v>
      </c>
      <c r="D785" t="n">
        <v>-0.979855052384285</v>
      </c>
    </row>
    <row r="786">
      <c r="A786" t="n">
        <v>1566.0</v>
      </c>
      <c r="B786" t="n">
        <v>1.56599999999994</v>
      </c>
      <c r="C786" t="n">
        <v>-0.978580904325511</v>
      </c>
      <c r="D786" t="n">
        <v>-0.978580904325511</v>
      </c>
    </row>
    <row r="787">
      <c r="A787" t="n">
        <v>1568.0</v>
      </c>
      <c r="B787" t="n">
        <v>1.56799999999994</v>
      </c>
      <c r="C787" t="n">
        <v>-0.977268123568233</v>
      </c>
      <c r="D787" t="n">
        <v>-0.977268123568233</v>
      </c>
    </row>
    <row r="788">
      <c r="A788" t="n">
        <v>1570.0</v>
      </c>
      <c r="B788" t="n">
        <v>1.56999999999994</v>
      </c>
      <c r="C788" t="n">
        <v>-0.975916761938788</v>
      </c>
      <c r="D788" t="n">
        <v>-0.975916761938788</v>
      </c>
    </row>
    <row r="789">
      <c r="A789" t="n">
        <v>1572.0</v>
      </c>
      <c r="B789" t="n">
        <v>1.57199999999994</v>
      </c>
      <c r="C789" t="n">
        <v>-0.97452687278662</v>
      </c>
      <c r="D789" t="n">
        <v>-0.97452687278662</v>
      </c>
    </row>
    <row r="790">
      <c r="A790" t="n">
        <v>1574.0</v>
      </c>
      <c r="B790" t="n">
        <v>1.57399999999994</v>
      </c>
      <c r="C790" t="n">
        <v>-0.97309851098217</v>
      </c>
      <c r="D790" t="n">
        <v>-0.97309851098217</v>
      </c>
    </row>
    <row r="791">
      <c r="A791" t="n">
        <v>1576.0</v>
      </c>
      <c r="B791" t="n">
        <v>1.57599999999994</v>
      </c>
      <c r="C791" t="n">
        <v>-0.971631732914719</v>
      </c>
      <c r="D791" t="n">
        <v>-0.971631732914719</v>
      </c>
    </row>
    <row r="792">
      <c r="A792" t="n">
        <v>1578.0</v>
      </c>
      <c r="B792" t="n">
        <v>1.57799999999994</v>
      </c>
      <c r="C792" t="n">
        <v>-0.970126596490152</v>
      </c>
      <c r="D792" t="n">
        <v>-0.970126596490152</v>
      </c>
    </row>
    <row r="793">
      <c r="A793" t="n">
        <v>1580.0</v>
      </c>
      <c r="B793" t="n">
        <v>1.57999999999994</v>
      </c>
      <c r="C793" t="n">
        <v>-0.968583161128678</v>
      </c>
      <c r="D793" t="n">
        <v>-0.968583161128678</v>
      </c>
    </row>
    <row r="794">
      <c r="A794" t="n">
        <v>1582.0</v>
      </c>
      <c r="B794" t="n">
        <v>1.58199999999994</v>
      </c>
      <c r="C794" t="n">
        <v>-0.967001487762483</v>
      </c>
      <c r="D794" t="n">
        <v>-0.967001487762483</v>
      </c>
    </row>
    <row r="795">
      <c r="A795" t="n">
        <v>1584.0</v>
      </c>
      <c r="B795" t="n">
        <v>1.58399999999994</v>
      </c>
      <c r="C795" t="n">
        <v>-0.965381638833323</v>
      </c>
      <c r="D795" t="n">
        <v>-0.965381638833323</v>
      </c>
    </row>
    <row r="796">
      <c r="A796" t="n">
        <v>1586.0</v>
      </c>
      <c r="B796" t="n">
        <v>1.58599999999994</v>
      </c>
      <c r="C796" t="n">
        <v>-0.96372367829006</v>
      </c>
      <c r="D796" t="n">
        <v>-0.96372367829006</v>
      </c>
    </row>
    <row r="797">
      <c r="A797" t="n">
        <v>1588.0</v>
      </c>
      <c r="B797" t="n">
        <v>1.58799999999994</v>
      </c>
      <c r="C797" t="n">
        <v>-0.962027671586137</v>
      </c>
      <c r="D797" t="n">
        <v>-0.962027671586137</v>
      </c>
    </row>
    <row r="798">
      <c r="A798" t="n">
        <v>1590.0</v>
      </c>
      <c r="B798" t="n">
        <v>1.58999999999994</v>
      </c>
      <c r="C798" t="n">
        <v>-0.960293685676996</v>
      </c>
      <c r="D798" t="n">
        <v>-0.960293685676996</v>
      </c>
    </row>
    <row r="799">
      <c r="A799" t="n">
        <v>1592.0</v>
      </c>
      <c r="B799" t="n">
        <v>1.59199999999994</v>
      </c>
      <c r="C799" t="n">
        <v>-0.95852178901743</v>
      </c>
      <c r="D799" t="n">
        <v>-0.95852178901743</v>
      </c>
    </row>
    <row r="800">
      <c r="A800" t="n">
        <v>1594.0</v>
      </c>
      <c r="B800" t="n">
        <v>1.59399999999994</v>
      </c>
      <c r="C800" t="n">
        <v>-0.956712051558885</v>
      </c>
      <c r="D800" t="n">
        <v>-0.956712051558885</v>
      </c>
    </row>
    <row r="801">
      <c r="A801" t="n">
        <v>1596.0</v>
      </c>
      <c r="B801" t="n">
        <v>1.59599999999993</v>
      </c>
      <c r="C801" t="n">
        <v>-0.954864544746708</v>
      </c>
      <c r="D801" t="n">
        <v>-0.954864544746708</v>
      </c>
    </row>
    <row r="802">
      <c r="A802" t="n">
        <v>1598.0</v>
      </c>
      <c r="B802" t="n">
        <v>1.59799999999993</v>
      </c>
      <c r="C802" t="n">
        <v>-0.952979341517285</v>
      </c>
      <c r="D802" t="n">
        <v>-0.952979341517285</v>
      </c>
    </row>
    <row r="803">
      <c r="A803" t="n">
        <v>1600.0</v>
      </c>
      <c r="B803" t="n">
        <v>1.59999999999993</v>
      </c>
      <c r="C803" t="n">
        <v>-0.951056516295222</v>
      </c>
      <c r="D803" t="n">
        <v>-0.951056516295222</v>
      </c>
    </row>
    <row r="804">
      <c r="A804" t="n">
        <v>1602.0</v>
      </c>
      <c r="B804" t="n">
        <v>1.60199999999993</v>
      </c>
      <c r="C804" t="n">
        <v>-0.949096144990364</v>
      </c>
      <c r="D804" t="n">
        <v>-0.949096144990364</v>
      </c>
    </row>
    <row r="805">
      <c r="A805" t="n">
        <v>1604.0</v>
      </c>
      <c r="B805" t="n">
        <v>1.60399999999993</v>
      </c>
      <c r="C805" t="n">
        <v>-0.947098304994815</v>
      </c>
      <c r="D805" t="n">
        <v>-0.947098304994815</v>
      </c>
    </row>
    <row r="806">
      <c r="A806" t="n">
        <v>1606.0</v>
      </c>
      <c r="B806" t="n">
        <v>1.60599999999993</v>
      </c>
      <c r="C806" t="n">
        <v>-0.945063075179877</v>
      </c>
      <c r="D806" t="n">
        <v>-0.945063075179877</v>
      </c>
    </row>
    <row r="807">
      <c r="A807" t="n">
        <v>1608.0</v>
      </c>
      <c r="B807" t="n">
        <v>1.60799999999993</v>
      </c>
      <c r="C807" t="n">
        <v>-0.942990535892938</v>
      </c>
      <c r="D807" t="n">
        <v>-0.942990535892938</v>
      </c>
    </row>
    <row r="808">
      <c r="A808" t="n">
        <v>1610.0</v>
      </c>
      <c r="B808" t="n">
        <v>1.60999999999993</v>
      </c>
      <c r="C808" t="n">
        <v>-0.9408807689543</v>
      </c>
      <c r="D808" t="n">
        <v>-0.9408807689543</v>
      </c>
    </row>
    <row r="809">
      <c r="A809" t="n">
        <v>1612.0</v>
      </c>
      <c r="B809" t="n">
        <v>1.61199999999993</v>
      </c>
      <c r="C809" t="n">
        <v>-0.93873385765395</v>
      </c>
      <c r="D809" t="n">
        <v>-0.93873385765395</v>
      </c>
    </row>
    <row r="810">
      <c r="A810" t="n">
        <v>1614.0</v>
      </c>
      <c r="B810" t="n">
        <v>1.61399999999993</v>
      </c>
      <c r="C810" t="n">
        <v>-0.93654988674827</v>
      </c>
      <c r="D810" t="n">
        <v>-0.93654988674827</v>
      </c>
    </row>
    <row r="811">
      <c r="A811" t="n">
        <v>1616.0</v>
      </c>
      <c r="B811" t="n">
        <v>1.61599999999993</v>
      </c>
      <c r="C811" t="n">
        <v>-0.934328942456691</v>
      </c>
      <c r="D811" t="n">
        <v>-0.934328942456691</v>
      </c>
    </row>
    <row r="812">
      <c r="A812" t="n">
        <v>1618.0</v>
      </c>
      <c r="B812" t="n">
        <v>1.61799999999993</v>
      </c>
      <c r="C812" t="n">
        <v>-0.932071112458291</v>
      </c>
      <c r="D812" t="n">
        <v>-0.932071112458291</v>
      </c>
    </row>
    <row r="813">
      <c r="A813" t="n">
        <v>1620.0</v>
      </c>
      <c r="B813" t="n">
        <v>1.61999999999993</v>
      </c>
      <c r="C813" t="n">
        <v>-0.929776485888332</v>
      </c>
      <c r="D813" t="n">
        <v>-0.929776485888332</v>
      </c>
    </row>
    <row r="814">
      <c r="A814" t="n">
        <v>1622.0</v>
      </c>
      <c r="B814" t="n">
        <v>1.62199999999993</v>
      </c>
      <c r="C814" t="n">
        <v>-0.927445153334744</v>
      </c>
      <c r="D814" t="n">
        <v>-0.927445153334744</v>
      </c>
    </row>
    <row r="815">
      <c r="A815" t="n">
        <v>1624.0</v>
      </c>
      <c r="B815" t="n">
        <v>1.62399999999993</v>
      </c>
      <c r="C815" t="n">
        <v>-0.925077206834542</v>
      </c>
      <c r="D815" t="n">
        <v>-0.925077206834542</v>
      </c>
    </row>
    <row r="816">
      <c r="A816" t="n">
        <v>1626.0</v>
      </c>
      <c r="B816" t="n">
        <v>1.62599999999993</v>
      </c>
      <c r="C816" t="n">
        <v>-0.9226727398702</v>
      </c>
      <c r="D816" t="n">
        <v>-0.9226727398702</v>
      </c>
    </row>
    <row r="817">
      <c r="A817" t="n">
        <v>1628.0</v>
      </c>
      <c r="B817" t="n">
        <v>1.62799999999993</v>
      </c>
      <c r="C817" t="n">
        <v>-0.920231847365957</v>
      </c>
      <c r="D817" t="n">
        <v>-0.920231847365957</v>
      </c>
    </row>
    <row r="818">
      <c r="A818" t="n">
        <v>1630.0</v>
      </c>
      <c r="B818" t="n">
        <v>1.62999999999993</v>
      </c>
      <c r="C818" t="n">
        <v>-0.917754625684069</v>
      </c>
      <c r="D818" t="n">
        <v>-0.917754625684069</v>
      </c>
    </row>
    <row r="819">
      <c r="A819" t="n">
        <v>1632.0</v>
      </c>
      <c r="B819" t="n">
        <v>1.63199999999993</v>
      </c>
      <c r="C819" t="n">
        <v>-0.915241172621006</v>
      </c>
      <c r="D819" t="n">
        <v>-0.915241172621006</v>
      </c>
    </row>
    <row r="820">
      <c r="A820" t="n">
        <v>1634.0</v>
      </c>
      <c r="B820" t="n">
        <v>1.63399999999993</v>
      </c>
      <c r="C820" t="n">
        <v>-0.912691587403593</v>
      </c>
      <c r="D820" t="n">
        <v>-0.912691587403593</v>
      </c>
    </row>
    <row r="821">
      <c r="A821" t="n">
        <v>1636.0</v>
      </c>
      <c r="B821" t="n">
        <v>1.63599999999993</v>
      </c>
      <c r="C821" t="n">
        <v>-0.910105970685087</v>
      </c>
      <c r="D821" t="n">
        <v>-0.910105970685087</v>
      </c>
    </row>
    <row r="822">
      <c r="A822" t="n">
        <v>1638.0</v>
      </c>
      <c r="B822" t="n">
        <v>1.63799999999993</v>
      </c>
      <c r="C822" t="n">
        <v>-0.907484424541209</v>
      </c>
      <c r="D822" t="n">
        <v>-0.907484424541209</v>
      </c>
    </row>
    <row r="823">
      <c r="A823" t="n">
        <v>1640.0</v>
      </c>
      <c r="B823" t="n">
        <v>1.63999999999993</v>
      </c>
      <c r="C823" t="n">
        <v>-0.904827052466113</v>
      </c>
      <c r="D823" t="n">
        <v>-0.904827052466113</v>
      </c>
    </row>
    <row r="824">
      <c r="A824" t="n">
        <v>1642.0</v>
      </c>
      <c r="B824" t="n">
        <v>1.64199999999993</v>
      </c>
      <c r="C824" t="n">
        <v>-0.902133959368298</v>
      </c>
      <c r="D824" t="n">
        <v>-0.902133959368298</v>
      </c>
    </row>
    <row r="825">
      <c r="A825" t="n">
        <v>1644.0</v>
      </c>
      <c r="B825" t="n">
        <v>1.64399999999993</v>
      </c>
      <c r="C825" t="n">
        <v>-0.899405251566467</v>
      </c>
      <c r="D825" t="n">
        <v>-0.899405251566467</v>
      </c>
    </row>
    <row r="826">
      <c r="A826" t="n">
        <v>1646.0</v>
      </c>
      <c r="B826" t="n">
        <v>1.64599999999993</v>
      </c>
      <c r="C826" t="n">
        <v>-0.896641036785334</v>
      </c>
      <c r="D826" t="n">
        <v>-0.896641036785334</v>
      </c>
    </row>
    <row r="827">
      <c r="A827" t="n">
        <v>1648.0</v>
      </c>
      <c r="B827" t="n">
        <v>1.64799999999993</v>
      </c>
      <c r="C827" t="n">
        <v>-0.893841424151363</v>
      </c>
      <c r="D827" t="n">
        <v>-0.893841424151363</v>
      </c>
    </row>
    <row r="828">
      <c r="A828" t="n">
        <v>1650.0</v>
      </c>
      <c r="B828" t="n">
        <v>1.64999999999993</v>
      </c>
      <c r="C828" t="n">
        <v>-0.891006524188468</v>
      </c>
      <c r="D828" t="n">
        <v>-0.891006524188468</v>
      </c>
    </row>
    <row r="829">
      <c r="A829" t="n">
        <v>1652.0</v>
      </c>
      <c r="B829" t="n">
        <v>1.65199999999993</v>
      </c>
      <c r="C829" t="n">
        <v>-0.888136448813646</v>
      </c>
      <c r="D829" t="n">
        <v>-0.888136448813646</v>
      </c>
    </row>
    <row r="830">
      <c r="A830" t="n">
        <v>1654.0</v>
      </c>
      <c r="B830" t="n">
        <v>1.65399999999993</v>
      </c>
      <c r="C830" t="n">
        <v>-0.885231311332558</v>
      </c>
      <c r="D830" t="n">
        <v>-0.885231311332558</v>
      </c>
    </row>
    <row r="831">
      <c r="A831" t="n">
        <v>1656.0</v>
      </c>
      <c r="B831" t="n">
        <v>1.65599999999993</v>
      </c>
      <c r="C831" t="n">
        <v>-0.882291226435057</v>
      </c>
      <c r="D831" t="n">
        <v>-0.882291226435057</v>
      </c>
    </row>
    <row r="832">
      <c r="A832" t="n">
        <v>1658.0</v>
      </c>
      <c r="B832" t="n">
        <v>1.65799999999993</v>
      </c>
      <c r="C832" t="n">
        <v>-0.879316310190661</v>
      </c>
      <c r="D832" t="n">
        <v>-0.879316310190661</v>
      </c>
    </row>
    <row r="833">
      <c r="A833" t="n">
        <v>1660.0</v>
      </c>
      <c r="B833" t="n">
        <v>1.65999999999993</v>
      </c>
      <c r="C833" t="n">
        <v>-0.87630668004397</v>
      </c>
      <c r="D833" t="n">
        <v>-0.87630668004397</v>
      </c>
    </row>
    <row r="834">
      <c r="A834" t="n">
        <v>1662.0</v>
      </c>
      <c r="B834" t="n">
        <v>1.66199999999993</v>
      </c>
      <c r="C834" t="n">
        <v>-0.873262454810027</v>
      </c>
      <c r="D834" t="n">
        <v>-0.873262454810027</v>
      </c>
    </row>
    <row r="835">
      <c r="A835" t="n">
        <v>1664.0</v>
      </c>
      <c r="B835" t="n">
        <v>1.66399999999993</v>
      </c>
      <c r="C835" t="n">
        <v>-0.870183754669634</v>
      </c>
      <c r="D835" t="n">
        <v>-0.870183754669634</v>
      </c>
    </row>
    <row r="836">
      <c r="A836" t="n">
        <v>1666.0</v>
      </c>
      <c r="B836" t="n">
        <v>1.66599999999993</v>
      </c>
      <c r="C836" t="n">
        <v>-0.8670707011646</v>
      </c>
      <c r="D836" t="n">
        <v>-0.8670707011646</v>
      </c>
    </row>
    <row r="837">
      <c r="A837" t="n">
        <v>1668.0</v>
      </c>
      <c r="B837" t="n">
        <v>1.66799999999993</v>
      </c>
      <c r="C837" t="n">
        <v>-0.863923417192946</v>
      </c>
      <c r="D837" t="n">
        <v>-0.863923417192946</v>
      </c>
    </row>
    <row r="838">
      <c r="A838" t="n">
        <v>1670.0</v>
      </c>
      <c r="B838" t="n">
        <v>1.66999999999993</v>
      </c>
      <c r="C838" t="n">
        <v>-0.860742027004055</v>
      </c>
      <c r="D838" t="n">
        <v>-0.860742027004055</v>
      </c>
    </row>
    <row r="839">
      <c r="A839" t="n">
        <v>1672.0</v>
      </c>
      <c r="B839" t="n">
        <v>1.67199999999993</v>
      </c>
      <c r="C839" t="n">
        <v>-0.857526656193766</v>
      </c>
      <c r="D839" t="n">
        <v>-0.857526656193766</v>
      </c>
    </row>
    <row r="840">
      <c r="A840" t="n">
        <v>1674.0</v>
      </c>
      <c r="B840" t="n">
        <v>1.67399999999993</v>
      </c>
      <c r="C840" t="n">
        <v>-0.854277431699409</v>
      </c>
      <c r="D840" t="n">
        <v>-0.854277431699409</v>
      </c>
    </row>
    <row r="841">
      <c r="A841" t="n">
        <v>1676.0</v>
      </c>
      <c r="B841" t="n">
        <v>1.67599999999993</v>
      </c>
      <c r="C841" t="n">
        <v>-0.850994481794807</v>
      </c>
      <c r="D841" t="n">
        <v>-0.850994481794807</v>
      </c>
    </row>
    <row r="842">
      <c r="A842" t="n">
        <v>1678.0</v>
      </c>
      <c r="B842" t="n">
        <v>1.67799999999992</v>
      </c>
      <c r="C842" t="n">
        <v>-0.847677936085217</v>
      </c>
      <c r="D842" t="n">
        <v>-0.847677936085217</v>
      </c>
    </row>
    <row r="843">
      <c r="A843" t="n">
        <v>1680.0</v>
      </c>
      <c r="B843" t="n">
        <v>1.67999999999993</v>
      </c>
      <c r="C843" t="n">
        <v>-0.844327925502133</v>
      </c>
      <c r="D843" t="n">
        <v>-0.844327925502133</v>
      </c>
    </row>
    <row r="844">
      <c r="A844" t="n">
        <v>1682.0</v>
      </c>
      <c r="B844" t="n">
        <v>1.68199999999992</v>
      </c>
      <c r="C844" t="n">
        <v>-0.840944582298305</v>
      </c>
      <c r="D844" t="n">
        <v>-0.840944582298305</v>
      </c>
    </row>
    <row r="845">
      <c r="A845" t="n">
        <v>1684.0</v>
      </c>
      <c r="B845" t="n">
        <v>1.68399999999993</v>
      </c>
      <c r="C845" t="n">
        <v>-0.837528040042262</v>
      </c>
      <c r="D845" t="n">
        <v>-0.837528040042262</v>
      </c>
    </row>
    <row r="846">
      <c r="A846" t="n">
        <v>1686.0</v>
      </c>
      <c r="B846" t="n">
        <v>1.68599999999992</v>
      </c>
      <c r="C846" t="n">
        <v>-0.83407843361331</v>
      </c>
      <c r="D846" t="n">
        <v>-0.83407843361331</v>
      </c>
    </row>
    <row r="847">
      <c r="A847" t="n">
        <v>1688.0</v>
      </c>
      <c r="B847" t="n">
        <v>1.68799999999992</v>
      </c>
      <c r="C847" t="n">
        <v>-0.830595899195953</v>
      </c>
      <c r="D847" t="n">
        <v>-0.830595899195953</v>
      </c>
    </row>
    <row r="848">
      <c r="A848" t="n">
        <v>1690.0</v>
      </c>
      <c r="B848" t="n">
        <v>1.68999999999992</v>
      </c>
      <c r="C848" t="n">
        <v>-0.827080574274703</v>
      </c>
      <c r="D848" t="n">
        <v>-0.827080574274703</v>
      </c>
    </row>
    <row r="849">
      <c r="A849" t="n">
        <v>1692.0</v>
      </c>
      <c r="B849" t="n">
        <v>1.69199999999992</v>
      </c>
      <c r="C849" t="n">
        <v>-0.82353259762857</v>
      </c>
      <c r="D849" t="n">
        <v>-0.82353259762857</v>
      </c>
    </row>
    <row r="850">
      <c r="A850" t="n">
        <v>1694.0</v>
      </c>
      <c r="B850" t="n">
        <v>1.69399999999992</v>
      </c>
      <c r="C850" t="n">
        <v>-0.819952109325596</v>
      </c>
      <c r="D850" t="n">
        <v>-0.819952109325596</v>
      </c>
    </row>
    <row r="851">
      <c r="A851" t="n">
        <v>1696.0</v>
      </c>
      <c r="B851" t="n">
        <v>1.69599999999992</v>
      </c>
      <c r="C851" t="n">
        <v>-0.816339250717329</v>
      </c>
      <c r="D851" t="n">
        <v>-0.816339250717329</v>
      </c>
    </row>
    <row r="852">
      <c r="A852" t="n">
        <v>1698.0</v>
      </c>
      <c r="B852" t="n">
        <v>1.69799999999992</v>
      </c>
      <c r="C852" t="n">
        <v>-0.81269416443324</v>
      </c>
      <c r="D852" t="n">
        <v>-0.81269416443324</v>
      </c>
    </row>
    <row r="853">
      <c r="A853" t="n">
        <v>1700.0</v>
      </c>
      <c r="B853" t="n">
        <v>1.69999999999992</v>
      </c>
      <c r="C853" t="n">
        <v>-0.809016994375095</v>
      </c>
      <c r="D853" t="n">
        <v>-0.809016994375095</v>
      </c>
    </row>
    <row r="854">
      <c r="A854" t="n">
        <v>1702.0</v>
      </c>
      <c r="B854" t="n">
        <v>1.70199999999992</v>
      </c>
      <c r="C854" t="n">
        <v>-0.805307885711271</v>
      </c>
      <c r="D854" t="n">
        <v>-0.805307885711271</v>
      </c>
    </row>
    <row r="855">
      <c r="A855" t="n">
        <v>1704.0</v>
      </c>
      <c r="B855" t="n">
        <v>1.70399999999992</v>
      </c>
      <c r="C855" t="n">
        <v>-0.801566984871027</v>
      </c>
      <c r="D855" t="n">
        <v>-0.801566984871027</v>
      </c>
    </row>
    <row r="856">
      <c r="A856" t="n">
        <v>1706.0</v>
      </c>
      <c r="B856" t="n">
        <v>1.70599999999992</v>
      </c>
      <c r="C856" t="n">
        <v>-0.797794439538723</v>
      </c>
      <c r="D856" t="n">
        <v>-0.797794439538723</v>
      </c>
    </row>
    <row r="857">
      <c r="A857" t="n">
        <v>1708.0</v>
      </c>
      <c r="B857" t="n">
        <v>1.70799999999992</v>
      </c>
      <c r="C857" t="n">
        <v>-0.793990398647988</v>
      </c>
      <c r="D857" t="n">
        <v>-0.793990398647988</v>
      </c>
    </row>
    <row r="858">
      <c r="A858" t="n">
        <v>1710.0</v>
      </c>
      <c r="B858" t="n">
        <v>1.70999999999992</v>
      </c>
      <c r="C858" t="n">
        <v>-0.790155012375845</v>
      </c>
      <c r="D858" t="n">
        <v>-0.790155012375845</v>
      </c>
    </row>
    <row r="859">
      <c r="A859" t="n">
        <v>1712.0</v>
      </c>
      <c r="B859" t="n">
        <v>1.71199999999992</v>
      </c>
      <c r="C859" t="n">
        <v>-0.786288432136774</v>
      </c>
      <c r="D859" t="n">
        <v>-0.786288432136774</v>
      </c>
    </row>
    <row r="860">
      <c r="A860" t="n">
        <v>1714.0</v>
      </c>
      <c r="B860" t="n">
        <v>1.71399999999992</v>
      </c>
      <c r="C860" t="n">
        <v>-0.782390810576745</v>
      </c>
      <c r="D860" t="n">
        <v>-0.782390810576745</v>
      </c>
    </row>
    <row r="861">
      <c r="A861" t="n">
        <v>1716.0</v>
      </c>
      <c r="B861" t="n">
        <v>1.71599999999992</v>
      </c>
      <c r="C861" t="n">
        <v>-0.778462301567181</v>
      </c>
      <c r="D861" t="n">
        <v>-0.778462301567181</v>
      </c>
    </row>
    <row r="862">
      <c r="A862" t="n">
        <v>1718.0</v>
      </c>
      <c r="B862" t="n">
        <v>1.71799999999992</v>
      </c>
      <c r="C862" t="n">
        <v>-0.774503060198893</v>
      </c>
      <c r="D862" t="n">
        <v>-0.774503060198893</v>
      </c>
    </row>
    <row r="863">
      <c r="A863" t="n">
        <v>1720.0</v>
      </c>
      <c r="B863" t="n">
        <v>1.71999999999992</v>
      </c>
      <c r="C863" t="n">
        <v>-0.770513242775949</v>
      </c>
      <c r="D863" t="n">
        <v>-0.770513242775949</v>
      </c>
    </row>
    <row r="864">
      <c r="A864" t="n">
        <v>1722.0</v>
      </c>
      <c r="B864" t="n">
        <v>1.72199999999992</v>
      </c>
      <c r="C864" t="n">
        <v>-0.766493006809511</v>
      </c>
      <c r="D864" t="n">
        <v>-0.766493006809511</v>
      </c>
    </row>
    <row r="865">
      <c r="A865" t="n">
        <v>1724.0</v>
      </c>
      <c r="B865" t="n">
        <v>1.72399999999992</v>
      </c>
      <c r="C865" t="n">
        <v>-0.762442511011611</v>
      </c>
      <c r="D865" t="n">
        <v>-0.762442511011611</v>
      </c>
    </row>
    <row r="866">
      <c r="A866" t="n">
        <v>1726.0</v>
      </c>
      <c r="B866" t="n">
        <v>1.72599999999992</v>
      </c>
      <c r="C866" t="n">
        <v>-0.758361915288886</v>
      </c>
      <c r="D866" t="n">
        <v>-0.758361915288886</v>
      </c>
    </row>
    <row r="867">
      <c r="A867" t="n">
        <v>1728.0</v>
      </c>
      <c r="B867" t="n">
        <v>1.72799999999992</v>
      </c>
      <c r="C867" t="n">
        <v>-0.754251380736269</v>
      </c>
      <c r="D867" t="n">
        <v>-0.754251380736269</v>
      </c>
    </row>
    <row r="868">
      <c r="A868" t="n">
        <v>1730.0</v>
      </c>
      <c r="B868" t="n">
        <v>1.72999999999992</v>
      </c>
      <c r="C868" t="n">
        <v>-0.750111069630626</v>
      </c>
      <c r="D868" t="n">
        <v>-0.750111069630626</v>
      </c>
    </row>
    <row r="869">
      <c r="A869" t="n">
        <v>1732.0</v>
      </c>
      <c r="B869" t="n">
        <v>1.73199999999992</v>
      </c>
      <c r="C869" t="n">
        <v>-0.74594114542435</v>
      </c>
      <c r="D869" t="n">
        <v>-0.74594114542435</v>
      </c>
    </row>
    <row r="870">
      <c r="A870" t="n">
        <v>1734.0</v>
      </c>
      <c r="B870" t="n">
        <v>1.73399999999992</v>
      </c>
      <c r="C870" t="n">
        <v>-0.741741772738908</v>
      </c>
      <c r="D870" t="n">
        <v>-0.741741772738908</v>
      </c>
    </row>
    <row r="871">
      <c r="A871" t="n">
        <v>1736.0</v>
      </c>
      <c r="B871" t="n">
        <v>1.73599999999992</v>
      </c>
      <c r="C871" t="n">
        <v>-0.737513117358344</v>
      </c>
      <c r="D871" t="n">
        <v>-0.737513117358344</v>
      </c>
    </row>
    <row r="872">
      <c r="A872" t="n">
        <v>1738.0</v>
      </c>
      <c r="B872" t="n">
        <v>1.73799999999992</v>
      </c>
      <c r="C872" t="n">
        <v>-0.733255346222731</v>
      </c>
      <c r="D872" t="n">
        <v>-0.733255346222731</v>
      </c>
    </row>
    <row r="873">
      <c r="A873" t="n">
        <v>1740.0</v>
      </c>
      <c r="B873" t="n">
        <v>1.73999999999992</v>
      </c>
      <c r="C873" t="n">
        <v>-0.728968627421584</v>
      </c>
      <c r="D873" t="n">
        <v>-0.728968627421584</v>
      </c>
    </row>
    <row r="874">
      <c r="A874" t="n">
        <v>1742.0</v>
      </c>
      <c r="B874" t="n">
        <v>1.74199999999992</v>
      </c>
      <c r="C874" t="n">
        <v>-0.72465313018722</v>
      </c>
      <c r="D874" t="n">
        <v>-0.72465313018722</v>
      </c>
    </row>
    <row r="875">
      <c r="A875" t="n">
        <v>1744.0</v>
      </c>
      <c r="B875" t="n">
        <v>1.74399999999992</v>
      </c>
      <c r="C875" t="n">
        <v>-0.720309024888081</v>
      </c>
      <c r="D875" t="n">
        <v>-0.720309024888081</v>
      </c>
    </row>
    <row r="876">
      <c r="A876" t="n">
        <v>1746.0</v>
      </c>
      <c r="B876" t="n">
        <v>1.74599999999992</v>
      </c>
      <c r="C876" t="n">
        <v>-0.715936483022007</v>
      </c>
      <c r="D876" t="n">
        <v>-0.715936483022007</v>
      </c>
    </row>
    <row r="877">
      <c r="A877" t="n">
        <v>1748.0</v>
      </c>
      <c r="B877" t="n">
        <v>1.74799999999992</v>
      </c>
      <c r="C877" t="n">
        <v>-0.711535677209462</v>
      </c>
      <c r="D877" t="n">
        <v>-0.711535677209462</v>
      </c>
    </row>
    <row r="878">
      <c r="A878" t="n">
        <v>1750.0</v>
      </c>
      <c r="B878" t="n">
        <v>1.74999999999992</v>
      </c>
      <c r="C878" t="n">
        <v>-0.707106781186725</v>
      </c>
      <c r="D878" t="n">
        <v>-0.707106781186725</v>
      </c>
    </row>
    <row r="879">
      <c r="A879" t="n">
        <v>1752.0</v>
      </c>
      <c r="B879" t="n">
        <v>1.75199999999992</v>
      </c>
      <c r="C879" t="n">
        <v>-0.702649969799028</v>
      </c>
      <c r="D879" t="n">
        <v>-0.702649969799028</v>
      </c>
    </row>
    <row r="880">
      <c r="A880" t="n">
        <v>1754.0</v>
      </c>
      <c r="B880" t="n">
        <v>1.75399999999992</v>
      </c>
      <c r="C880" t="n">
        <v>-0.698165418993653</v>
      </c>
      <c r="D880" t="n">
        <v>-0.698165418993653</v>
      </c>
    </row>
    <row r="881">
      <c r="A881" t="n">
        <v>1756.0</v>
      </c>
      <c r="B881" t="n">
        <v>1.75599999999992</v>
      </c>
      <c r="C881" t="n">
        <v>-0.693653305812986</v>
      </c>
      <c r="D881" t="n">
        <v>-0.693653305812986</v>
      </c>
    </row>
    <row r="882">
      <c r="A882" t="n">
        <v>1758.0</v>
      </c>
      <c r="B882" t="n">
        <v>1.75799999999992</v>
      </c>
      <c r="C882" t="n">
        <v>-0.689113808387531</v>
      </c>
      <c r="D882" t="n">
        <v>-0.689113808387531</v>
      </c>
    </row>
    <row r="883">
      <c r="A883" t="n">
        <v>1760.0</v>
      </c>
      <c r="B883" t="n">
        <v>1.75999999999992</v>
      </c>
      <c r="C883" t="n">
        <v>-0.684547105928872</v>
      </c>
      <c r="D883" t="n">
        <v>-0.684547105928872</v>
      </c>
    </row>
    <row r="884">
      <c r="A884" t="n">
        <v>1762.0</v>
      </c>
      <c r="B884" t="n">
        <v>1.76199999999992</v>
      </c>
      <c r="C884" t="n">
        <v>-0.679953378722603</v>
      </c>
      <c r="D884" t="n">
        <v>-0.679953378722603</v>
      </c>
    </row>
    <row r="885">
      <c r="A885" t="n">
        <v>1764.0</v>
      </c>
      <c r="B885" t="n">
        <v>1.76399999999992</v>
      </c>
      <c r="C885" t="n">
        <v>-0.67533280812121</v>
      </c>
      <c r="D885" t="n">
        <v>-0.67533280812121</v>
      </c>
    </row>
    <row r="886">
      <c r="A886" t="n">
        <v>1766.0</v>
      </c>
      <c r="B886" t="n">
        <v>1.76599999999992</v>
      </c>
      <c r="C886" t="n">
        <v>-0.670685576536906</v>
      </c>
      <c r="D886" t="n">
        <v>-0.670685576536906</v>
      </c>
    </row>
    <row r="887">
      <c r="A887" t="n">
        <v>1768.0</v>
      </c>
      <c r="B887" t="n">
        <v>1.76799999999991</v>
      </c>
      <c r="C887" t="n">
        <v>-0.666011867434462</v>
      </c>
      <c r="D887" t="n">
        <v>-0.666011867434462</v>
      </c>
    </row>
    <row r="888">
      <c r="A888" t="n">
        <v>1770.0</v>
      </c>
      <c r="B888" t="n">
        <v>1.76999999999991</v>
      </c>
      <c r="C888" t="n">
        <v>-0.661311865323864</v>
      </c>
      <c r="D888" t="n">
        <v>-0.661311865323864</v>
      </c>
    </row>
    <row r="889">
      <c r="A889" t="n">
        <v>1772.0</v>
      </c>
      <c r="B889" t="n">
        <v>1.77199999999991</v>
      </c>
      <c r="C889" t="n">
        <v>-0.65658575575317</v>
      </c>
      <c r="D889" t="n">
        <v>-0.65658575575317</v>
      </c>
    </row>
    <row r="890">
      <c r="A890" t="n">
        <v>1774.0</v>
      </c>
      <c r="B890" t="n">
        <v>1.77399999999991</v>
      </c>
      <c r="C890" t="n">
        <v>-0.651833725301093</v>
      </c>
      <c r="D890" t="n">
        <v>-0.651833725301093</v>
      </c>
    </row>
    <row r="891">
      <c r="A891" t="n">
        <v>1776.0</v>
      </c>
      <c r="B891" t="n">
        <v>1.77599999999991</v>
      </c>
      <c r="C891" t="n">
        <v>-0.64705596156966</v>
      </c>
      <c r="D891" t="n">
        <v>-0.64705596156966</v>
      </c>
    </row>
    <row r="892">
      <c r="A892" t="n">
        <v>1778.0</v>
      </c>
      <c r="B892" t="n">
        <v>1.77799999999991</v>
      </c>
      <c r="C892" t="n">
        <v>-0.642252653176801</v>
      </c>
      <c r="D892" t="n">
        <v>-0.642252653176801</v>
      </c>
    </row>
    <row r="893">
      <c r="A893" t="n">
        <v>1780.0</v>
      </c>
      <c r="B893" t="n">
        <v>1.77999999999991</v>
      </c>
      <c r="C893" t="n">
        <v>-0.637423989748907</v>
      </c>
      <c r="D893" t="n">
        <v>-0.637423989748907</v>
      </c>
    </row>
    <row r="894">
      <c r="A894" t="n">
        <v>1782.0</v>
      </c>
      <c r="B894" t="n">
        <v>1.78199999999991</v>
      </c>
      <c r="C894" t="n">
        <v>-0.632570161913343</v>
      </c>
      <c r="D894" t="n">
        <v>-0.632570161913343</v>
      </c>
    </row>
    <row r="895">
      <c r="A895" t="n">
        <v>1784.0</v>
      </c>
      <c r="B895" t="n">
        <v>1.78399999999991</v>
      </c>
      <c r="C895" t="n">
        <v>-0.62769136129092</v>
      </c>
      <c r="D895" t="n">
        <v>-0.62769136129092</v>
      </c>
    </row>
    <row r="896">
      <c r="A896" t="n">
        <v>1786.0</v>
      </c>
      <c r="B896" t="n">
        <v>1.78599999999991</v>
      </c>
      <c r="C896" t="n">
        <v>-0.622787780488334</v>
      </c>
      <c r="D896" t="n">
        <v>-0.622787780488334</v>
      </c>
    </row>
    <row r="897">
      <c r="A897" t="n">
        <v>1788.0</v>
      </c>
      <c r="B897" t="n">
        <v>1.78799999999991</v>
      </c>
      <c r="C897" t="n">
        <v>-0.617859613090557</v>
      </c>
      <c r="D897" t="n">
        <v>-0.617859613090557</v>
      </c>
    </row>
    <row r="898">
      <c r="A898" t="n">
        <v>1790.0</v>
      </c>
      <c r="B898" t="n">
        <v>1.78999999999991</v>
      </c>
      <c r="C898" t="n">
        <v>-0.6129070536532</v>
      </c>
      <c r="D898" t="n">
        <v>-0.6129070536532</v>
      </c>
    </row>
    <row r="899">
      <c r="A899" t="n">
        <v>1792.0</v>
      </c>
      <c r="B899" t="n">
        <v>1.79199999999991</v>
      </c>
      <c r="C899" t="n">
        <v>-0.60793029769483</v>
      </c>
      <c r="D899" t="n">
        <v>-0.60793029769483</v>
      </c>
    </row>
    <row r="900">
      <c r="A900" t="n">
        <v>1794.0</v>
      </c>
      <c r="B900" t="n">
        <v>1.79399999999991</v>
      </c>
      <c r="C900" t="n">
        <v>-0.602929541689251</v>
      </c>
      <c r="D900" t="n">
        <v>-0.602929541689251</v>
      </c>
    </row>
    <row r="901">
      <c r="A901" t="n">
        <v>1796.0</v>
      </c>
      <c r="B901" t="n">
        <v>1.79599999999991</v>
      </c>
      <c r="C901" t="n">
        <v>-0.597904983057746</v>
      </c>
      <c r="D901" t="n">
        <v>-0.597904983057746</v>
      </c>
    </row>
    <row r="902">
      <c r="A902" t="n">
        <v>1798.0</v>
      </c>
      <c r="B902" t="n">
        <v>1.79799999999991</v>
      </c>
      <c r="C902" t="n">
        <v>-0.592856820161287</v>
      </c>
      <c r="D902" t="n">
        <v>-0.592856820161287</v>
      </c>
    </row>
    <row r="903">
      <c r="A903" t="n">
        <v>1800.0</v>
      </c>
      <c r="B903" t="n">
        <v>1.79999999999991</v>
      </c>
      <c r="C903" t="n">
        <v>-0.587785252292703</v>
      </c>
      <c r="D903" t="n">
        <v>-0.587785252292703</v>
      </c>
    </row>
    <row r="904">
      <c r="A904" t="n">
        <v>1802.0</v>
      </c>
      <c r="B904" t="n">
        <v>1.80199999999991</v>
      </c>
      <c r="C904" t="n">
        <v>-0.582690479668806</v>
      </c>
      <c r="D904" t="n">
        <v>-0.582690479668806</v>
      </c>
    </row>
    <row r="905">
      <c r="A905" t="n">
        <v>1804.0</v>
      </c>
      <c r="B905" t="n">
        <v>1.80399999999991</v>
      </c>
      <c r="C905" t="n">
        <v>-0.577572703422499</v>
      </c>
      <c r="D905" t="n">
        <v>-0.577572703422499</v>
      </c>
    </row>
    <row r="906">
      <c r="A906" t="n">
        <v>1806.0</v>
      </c>
      <c r="B906" t="n">
        <v>1.80599999999991</v>
      </c>
      <c r="C906" t="n">
        <v>-0.572432125594823</v>
      </c>
      <c r="D906" t="n">
        <v>-0.572432125594823</v>
      </c>
    </row>
    <row r="907">
      <c r="A907" t="n">
        <v>1808.0</v>
      </c>
      <c r="B907" t="n">
        <v>1.80799999999991</v>
      </c>
      <c r="C907" t="n">
        <v>-0.56726894912699</v>
      </c>
      <c r="D907" t="n">
        <v>-0.56726894912699</v>
      </c>
    </row>
    <row r="908">
      <c r="A908" t="n">
        <v>1810.0</v>
      </c>
      <c r="B908" t="n">
        <v>1.80999999999991</v>
      </c>
      <c r="C908" t="n">
        <v>-0.562083377852365</v>
      </c>
      <c r="D908" t="n">
        <v>-0.562083377852365</v>
      </c>
    </row>
    <row r="909">
      <c r="A909" t="n">
        <v>1812.0</v>
      </c>
      <c r="B909" t="n">
        <v>1.81199999999991</v>
      </c>
      <c r="C909" t="n">
        <v>-0.556875616488423</v>
      </c>
      <c r="D909" t="n">
        <v>-0.556875616488423</v>
      </c>
    </row>
    <row r="910">
      <c r="A910" t="n">
        <v>1814.0</v>
      </c>
      <c r="B910" t="n">
        <v>1.81399999999991</v>
      </c>
      <c r="C910" t="n">
        <v>-0.551645870628667</v>
      </c>
      <c r="D910" t="n">
        <v>-0.551645870628667</v>
      </c>
    </row>
    <row r="911">
      <c r="A911" t="n">
        <v>1816.0</v>
      </c>
      <c r="B911" t="n">
        <v>1.81599999999991</v>
      </c>
      <c r="C911" t="n">
        <v>-0.546394346734506</v>
      </c>
      <c r="D911" t="n">
        <v>-0.546394346734506</v>
      </c>
    </row>
    <row r="912">
      <c r="A912" t="n">
        <v>1818.0</v>
      </c>
      <c r="B912" t="n">
        <v>1.81799999999991</v>
      </c>
      <c r="C912" t="n">
        <v>-0.541121252127114</v>
      </c>
      <c r="D912" t="n">
        <v>-0.541121252127114</v>
      </c>
    </row>
    <row r="913">
      <c r="A913" t="n">
        <v>1820.0</v>
      </c>
      <c r="B913" t="n">
        <v>1.81999999999991</v>
      </c>
      <c r="C913" t="n">
        <v>-0.535826794979236</v>
      </c>
      <c r="D913" t="n">
        <v>-0.535826794979236</v>
      </c>
    </row>
    <row r="914">
      <c r="A914" t="n">
        <v>1822.0</v>
      </c>
      <c r="B914" t="n">
        <v>1.82199999999991</v>
      </c>
      <c r="C914" t="n">
        <v>-0.530511184306974</v>
      </c>
      <c r="D914" t="n">
        <v>-0.530511184306974</v>
      </c>
    </row>
    <row r="915">
      <c r="A915" t="n">
        <v>1824.0</v>
      </c>
      <c r="B915" t="n">
        <v>1.82399999999991</v>
      </c>
      <c r="C915" t="n">
        <v>-0.525174629961536</v>
      </c>
      <c r="D915" t="n">
        <v>-0.525174629961536</v>
      </c>
    </row>
    <row r="916">
      <c r="A916" t="n">
        <v>1826.0</v>
      </c>
      <c r="B916" t="n">
        <v>1.82599999999991</v>
      </c>
      <c r="C916" t="n">
        <v>-0.519817342620951</v>
      </c>
      <c r="D916" t="n">
        <v>-0.519817342620951</v>
      </c>
    </row>
    <row r="917">
      <c r="A917" t="n">
        <v>1828.0</v>
      </c>
      <c r="B917" t="n">
        <v>1.82799999999991</v>
      </c>
      <c r="C917" t="n">
        <v>-0.514439533781749</v>
      </c>
      <c r="D917" t="n">
        <v>-0.514439533781749</v>
      </c>
    </row>
    <row r="918">
      <c r="A918" t="n">
        <v>1830.0</v>
      </c>
      <c r="B918" t="n">
        <v>1.82999999999991</v>
      </c>
      <c r="C918" t="n">
        <v>-0.509041415750615</v>
      </c>
      <c r="D918" t="n">
        <v>-0.509041415750615</v>
      </c>
    </row>
    <row r="919">
      <c r="A919" t="n">
        <v>1832.0</v>
      </c>
      <c r="B919" t="n">
        <v>1.83199999999991</v>
      </c>
      <c r="C919" t="n">
        <v>-0.503623201636006</v>
      </c>
      <c r="D919" t="n">
        <v>-0.503623201636006</v>
      </c>
    </row>
    <row r="920">
      <c r="A920" t="n">
        <v>1834.0</v>
      </c>
      <c r="B920" t="n">
        <v>1.83399999999991</v>
      </c>
      <c r="C920" t="n">
        <v>-0.498185105339736</v>
      </c>
      <c r="D920" t="n">
        <v>-0.498185105339736</v>
      </c>
    </row>
    <row r="921">
      <c r="A921" t="n">
        <v>1836.0</v>
      </c>
      <c r="B921" t="n">
        <v>1.83599999999991</v>
      </c>
      <c r="C921" t="n">
        <v>-0.492727341548538</v>
      </c>
      <c r="D921" t="n">
        <v>-0.492727341548538</v>
      </c>
    </row>
    <row r="922">
      <c r="A922" t="n">
        <v>1838.0</v>
      </c>
      <c r="B922" t="n">
        <v>1.83799999999991</v>
      </c>
      <c r="C922" t="n">
        <v>-0.487250125725579</v>
      </c>
      <c r="D922" t="n">
        <v>-0.487250125725579</v>
      </c>
    </row>
    <row r="923">
      <c r="A923" t="n">
        <v>1840.0</v>
      </c>
      <c r="B923" t="n">
        <v>1.83999999999991</v>
      </c>
      <c r="C923" t="n">
        <v>-0.481753674101964</v>
      </c>
      <c r="D923" t="n">
        <v>-0.481753674101964</v>
      </c>
    </row>
    <row r="924">
      <c r="A924" t="n">
        <v>1842.0</v>
      </c>
      <c r="B924" t="n">
        <v>1.84199999999991</v>
      </c>
      <c r="C924" t="n">
        <v>-0.476238203668188</v>
      </c>
      <c r="D924" t="n">
        <v>-0.476238203668188</v>
      </c>
    </row>
    <row r="925">
      <c r="A925" t="n">
        <v>1844.0</v>
      </c>
      <c r="B925" t="n">
        <v>1.84399999999991</v>
      </c>
      <c r="C925" t="n">
        <v>-0.470703932165582</v>
      </c>
      <c r="D925" t="n">
        <v>-0.470703932165582</v>
      </c>
    </row>
    <row r="926">
      <c r="A926" t="n">
        <v>1846.0</v>
      </c>
      <c r="B926" t="n">
        <v>1.84599999999991</v>
      </c>
      <c r="C926" t="n">
        <v>-0.465151078077709</v>
      </c>
      <c r="D926" t="n">
        <v>-0.465151078077709</v>
      </c>
    </row>
    <row r="927">
      <c r="A927" t="n">
        <v>1848.0</v>
      </c>
      <c r="B927" t="n">
        <v>1.84799999999991</v>
      </c>
      <c r="C927" t="n">
        <v>-0.459579860621739</v>
      </c>
      <c r="D927" t="n">
        <v>-0.459579860621739</v>
      </c>
    </row>
    <row r="928">
      <c r="A928" t="n">
        <v>1850.0</v>
      </c>
      <c r="B928" t="n">
        <v>1.84999999999991</v>
      </c>
      <c r="C928" t="n">
        <v>-0.453990499739799</v>
      </c>
      <c r="D928" t="n">
        <v>-0.453990499739799</v>
      </c>
    </row>
    <row r="929">
      <c r="A929" t="n">
        <v>1852.0</v>
      </c>
      <c r="B929" t="n">
        <v>1.85199999999991</v>
      </c>
      <c r="C929" t="n">
        <v>-0.448383216090286</v>
      </c>
      <c r="D929" t="n">
        <v>-0.448383216090286</v>
      </c>
    </row>
    <row r="930">
      <c r="A930" t="n">
        <v>1854.0</v>
      </c>
      <c r="B930" t="n">
        <v>1.85399999999991</v>
      </c>
      <c r="C930" t="n">
        <v>-0.442758231039156</v>
      </c>
      <c r="D930" t="n">
        <v>-0.442758231039156</v>
      </c>
    </row>
    <row r="931">
      <c r="A931" t="n">
        <v>1856.0</v>
      </c>
      <c r="B931" t="n">
        <v>1.85599999999991</v>
      </c>
      <c r="C931" t="n">
        <v>-0.437115766651188</v>
      </c>
      <c r="D931" t="n">
        <v>-0.437115766651188</v>
      </c>
    </row>
    <row r="932">
      <c r="A932" t="n">
        <v>1858.0</v>
      </c>
      <c r="B932" t="n">
        <v>1.85799999999991</v>
      </c>
      <c r="C932" t="n">
        <v>-0.431456045681215</v>
      </c>
      <c r="D932" t="n">
        <v>-0.431456045681215</v>
      </c>
    </row>
    <row r="933">
      <c r="A933" t="n">
        <v>1860.0</v>
      </c>
      <c r="B933" t="n">
        <v>1.8599999999999</v>
      </c>
      <c r="C933" t="n">
        <v>-0.425779291565357</v>
      </c>
      <c r="D933" t="n">
        <v>-0.425779291565357</v>
      </c>
    </row>
    <row r="934">
      <c r="A934" t="n">
        <v>1862.0</v>
      </c>
      <c r="B934" t="n">
        <v>1.86199999999991</v>
      </c>
      <c r="C934" t="n">
        <v>-0.420085728412063</v>
      </c>
      <c r="D934" t="n">
        <v>-0.420085728412063</v>
      </c>
    </row>
    <row r="935">
      <c r="A935" t="n">
        <v>1864.0</v>
      </c>
      <c r="B935" t="n">
        <v>1.8639999999999</v>
      </c>
      <c r="C935" t="n">
        <v>-0.414375580993571</v>
      </c>
      <c r="D935" t="n">
        <v>-0.414375580993571</v>
      </c>
    </row>
    <row r="936">
      <c r="A936" t="n">
        <v>1866.0</v>
      </c>
      <c r="B936" t="n">
        <v>1.86599999999991</v>
      </c>
      <c r="C936" t="n">
        <v>-0.408649074736607</v>
      </c>
      <c r="D936" t="n">
        <v>-0.408649074736607</v>
      </c>
    </row>
    <row r="937">
      <c r="A937" t="n">
        <v>1868.0</v>
      </c>
      <c r="B937" t="n">
        <v>1.8679999999999</v>
      </c>
      <c r="C937" t="n">
        <v>-0.402906435713951</v>
      </c>
      <c r="D937" t="n">
        <v>-0.402906435713951</v>
      </c>
    </row>
    <row r="938">
      <c r="A938" t="n">
        <v>1870.0</v>
      </c>
      <c r="B938" t="n">
        <v>1.8699999999999</v>
      </c>
      <c r="C938" t="n">
        <v>-0.397147890635069</v>
      </c>
      <c r="D938" t="n">
        <v>-0.397147890635069</v>
      </c>
    </row>
    <row r="939">
      <c r="A939" t="n">
        <v>1872.0</v>
      </c>
      <c r="B939" t="n">
        <v>1.8719999999999</v>
      </c>
      <c r="C939" t="n">
        <v>-0.391373666837492</v>
      </c>
      <c r="D939" t="n">
        <v>-0.391373666837492</v>
      </c>
    </row>
    <row r="940">
      <c r="A940" t="n">
        <v>1874.0</v>
      </c>
      <c r="B940" t="n">
        <v>1.8739999999999</v>
      </c>
      <c r="C940" t="n">
        <v>-0.385583992277686</v>
      </c>
      <c r="D940" t="n">
        <v>-0.385583992277686</v>
      </c>
    </row>
    <row r="941">
      <c r="A941" t="n">
        <v>1876.0</v>
      </c>
      <c r="B941" t="n">
        <v>1.8759999999999</v>
      </c>
      <c r="C941" t="n">
        <v>-0.379779095522092</v>
      </c>
      <c r="D941" t="n">
        <v>-0.379779095522092</v>
      </c>
    </row>
    <row r="942">
      <c r="A942" t="n">
        <v>1878.0</v>
      </c>
      <c r="B942" t="n">
        <v>1.8779999999999</v>
      </c>
      <c r="C942" t="n">
        <v>-0.373959205738092</v>
      </c>
      <c r="D942" t="n">
        <v>-0.373959205738092</v>
      </c>
    </row>
    <row r="943">
      <c r="A943" t="n">
        <v>1880.0</v>
      </c>
      <c r="B943" t="n">
        <v>1.8799999999999</v>
      </c>
      <c r="C943" t="n">
        <v>-0.36812455268497</v>
      </c>
      <c r="D943" t="n">
        <v>-0.36812455268497</v>
      </c>
    </row>
    <row r="944">
      <c r="A944" t="n">
        <v>1882.0</v>
      </c>
      <c r="B944" t="n">
        <v>1.8819999999999</v>
      </c>
      <c r="C944" t="n">
        <v>-0.362275366704839</v>
      </c>
      <c r="D944" t="n">
        <v>-0.362275366704839</v>
      </c>
    </row>
    <row r="945">
      <c r="A945" t="n">
        <v>1884.0</v>
      </c>
      <c r="B945" t="n">
        <v>1.8839999999999</v>
      </c>
      <c r="C945" t="n">
        <v>-0.356411878713544</v>
      </c>
      <c r="D945" t="n">
        <v>-0.356411878713544</v>
      </c>
    </row>
    <row r="946">
      <c r="A946" t="n">
        <v>1886.0</v>
      </c>
      <c r="B946" t="n">
        <v>1.8859999999999</v>
      </c>
      <c r="C946" t="n">
        <v>-0.350534320191554</v>
      </c>
      <c r="D946" t="n">
        <v>-0.350534320191554</v>
      </c>
    </row>
    <row r="947">
      <c r="A947" t="n">
        <v>1888.0</v>
      </c>
      <c r="B947" t="n">
        <v>1.8879999999999</v>
      </c>
      <c r="C947" t="n">
        <v>-0.344642923174812</v>
      </c>
      <c r="D947" t="n">
        <v>-0.344642923174812</v>
      </c>
    </row>
    <row r="948">
      <c r="A948" t="n">
        <v>1890.0</v>
      </c>
      <c r="B948" t="n">
        <v>1.8899999999999</v>
      </c>
      <c r="C948" t="n">
        <v>-0.338737920245587</v>
      </c>
      <c r="D948" t="n">
        <v>-0.338737920245587</v>
      </c>
    </row>
    <row r="949">
      <c r="A949" t="n">
        <v>1892.0</v>
      </c>
      <c r="B949" t="n">
        <v>1.8919999999999</v>
      </c>
      <c r="C949" t="n">
        <v>-0.332819544523284</v>
      </c>
      <c r="D949" t="n">
        <v>-0.332819544523284</v>
      </c>
    </row>
    <row r="950">
      <c r="A950" t="n">
        <v>1894.0</v>
      </c>
      <c r="B950" t="n">
        <v>1.8939999999999</v>
      </c>
      <c r="C950" t="n">
        <v>-0.32688802965524</v>
      </c>
      <c r="D950" t="n">
        <v>-0.32688802965524</v>
      </c>
    </row>
    <row r="951">
      <c r="A951" t="n">
        <v>1896.0</v>
      </c>
      <c r="B951" t="n">
        <v>1.8959999999999</v>
      </c>
      <c r="C951" t="n">
        <v>-0.320943609807508</v>
      </c>
      <c r="D951" t="n">
        <v>-0.320943609807508</v>
      </c>
    </row>
    <row r="952">
      <c r="A952" t="n">
        <v>1898.0</v>
      </c>
      <c r="B952" t="n">
        <v>1.8979999999999</v>
      </c>
      <c r="C952" t="n">
        <v>-0.314986519655603</v>
      </c>
      <c r="D952" t="n">
        <v>-0.314986519655603</v>
      </c>
    </row>
    <row r="953">
      <c r="A953" t="n">
        <v>1900.0</v>
      </c>
      <c r="B953" t="n">
        <v>1.8999999999999</v>
      </c>
      <c r="C953" t="n">
        <v>-0.309016994375247</v>
      </c>
      <c r="D953" t="n">
        <v>-0.309016994375247</v>
      </c>
    </row>
    <row r="954">
      <c r="A954" t="n">
        <v>1902.0</v>
      </c>
      <c r="B954" t="n">
        <v>1.9019999999999</v>
      </c>
      <c r="C954" t="n">
        <v>-0.303035269633073</v>
      </c>
      <c r="D954" t="n">
        <v>-0.303035269633073</v>
      </c>
    </row>
    <row r="955">
      <c r="A955" t="n">
        <v>1904.0</v>
      </c>
      <c r="B955" t="n">
        <v>1.9039999999999</v>
      </c>
      <c r="C955" t="n">
        <v>-0.297041581577335</v>
      </c>
      <c r="D955" t="n">
        <v>-0.297041581577335</v>
      </c>
    </row>
    <row r="956">
      <c r="A956" t="n">
        <v>1906.0</v>
      </c>
      <c r="B956" t="n">
        <v>1.9059999999999</v>
      </c>
      <c r="C956" t="n">
        <v>-0.291036166828572</v>
      </c>
      <c r="D956" t="n">
        <v>-0.291036166828572</v>
      </c>
    </row>
    <row r="957">
      <c r="A957" t="n">
        <v>1908.0</v>
      </c>
      <c r="B957" t="n">
        <v>1.9079999999999</v>
      </c>
      <c r="C957" t="n">
        <v>-0.285019262470278</v>
      </c>
      <c r="D957" t="n">
        <v>-0.285019262470278</v>
      </c>
    </row>
    <row r="958">
      <c r="A958" t="n">
        <v>1910.0</v>
      </c>
      <c r="B958" t="n">
        <v>1.9099999999999</v>
      </c>
      <c r="C958" t="n">
        <v>-0.278991106039532</v>
      </c>
      <c r="D958" t="n">
        <v>-0.278991106039532</v>
      </c>
    </row>
    <row r="959">
      <c r="A959" t="n">
        <v>1912.0</v>
      </c>
      <c r="B959" t="n">
        <v>1.9119999999999</v>
      </c>
      <c r="C959" t="n">
        <v>-0.272951935517628</v>
      </c>
      <c r="D959" t="n">
        <v>-0.272951935517628</v>
      </c>
    </row>
    <row r="960">
      <c r="A960" t="n">
        <v>1914.0</v>
      </c>
      <c r="B960" t="n">
        <v>1.9139999999999</v>
      </c>
      <c r="C960" t="n">
        <v>-0.266901989320679</v>
      </c>
      <c r="D960" t="n">
        <v>-0.266901989320679</v>
      </c>
    </row>
    <row r="961">
      <c r="A961" t="n">
        <v>1916.0</v>
      </c>
      <c r="B961" t="n">
        <v>1.9159999999999</v>
      </c>
      <c r="C961" t="n">
        <v>-0.2608415062902</v>
      </c>
      <c r="D961" t="n">
        <v>-0.2608415062902</v>
      </c>
    </row>
    <row r="962">
      <c r="A962" t="n">
        <v>1918.0</v>
      </c>
      <c r="B962" t="n">
        <v>1.9179999999999</v>
      </c>
      <c r="C962" t="n">
        <v>-0.254770725683686</v>
      </c>
      <c r="D962" t="n">
        <v>-0.254770725683686</v>
      </c>
    </row>
    <row r="963">
      <c r="A963" t="n">
        <v>1920.0</v>
      </c>
      <c r="B963" t="n">
        <v>1.9199999999999</v>
      </c>
      <c r="C963" t="n">
        <v>-0.248689887165159</v>
      </c>
      <c r="D963" t="n">
        <v>-0.248689887165159</v>
      </c>
    </row>
    <row r="964">
      <c r="A964" t="n">
        <v>1922.0</v>
      </c>
      <c r="B964" t="n">
        <v>1.9219999999999</v>
      </c>
      <c r="C964" t="n">
        <v>-0.242599230795713</v>
      </c>
      <c r="D964" t="n">
        <v>-0.242599230795713</v>
      </c>
    </row>
    <row r="965">
      <c r="A965" t="n">
        <v>1924.0</v>
      </c>
      <c r="B965" t="n">
        <v>1.9239999999999</v>
      </c>
      <c r="C965" t="n">
        <v>-0.23649899702403</v>
      </c>
      <c r="D965" t="n">
        <v>-0.23649899702403</v>
      </c>
    </row>
    <row r="966">
      <c r="A966" t="n">
        <v>1926.0</v>
      </c>
      <c r="B966" t="n">
        <v>1.9259999999999</v>
      </c>
      <c r="C966" t="n">
        <v>-0.230389426676897</v>
      </c>
      <c r="D966" t="n">
        <v>-0.230389426676897</v>
      </c>
    </row>
    <row r="967">
      <c r="A967" t="n">
        <v>1928.0</v>
      </c>
      <c r="B967" t="n">
        <v>1.9279999999999</v>
      </c>
      <c r="C967" t="n">
        <v>-0.224270760949687</v>
      </c>
      <c r="D967" t="n">
        <v>-0.224270760949687</v>
      </c>
    </row>
    <row r="968">
      <c r="A968" t="n">
        <v>1930.0</v>
      </c>
      <c r="B968" t="n">
        <v>1.9299999999999</v>
      </c>
      <c r="C968" t="n">
        <v>-0.218143241396849</v>
      </c>
      <c r="D968" t="n">
        <v>-0.218143241396849</v>
      </c>
    </row>
    <row r="969">
      <c r="A969" t="n">
        <v>1932.0</v>
      </c>
      <c r="B969" t="n">
        <v>1.9319999999999</v>
      </c>
      <c r="C969" t="n">
        <v>-0.212007109922362</v>
      </c>
      <c r="D969" t="n">
        <v>-0.212007109922362</v>
      </c>
    </row>
    <row r="970">
      <c r="A970" t="n">
        <v>1934.0</v>
      </c>
      <c r="B970" t="n">
        <v>1.9339999999999</v>
      </c>
      <c r="C970" t="n">
        <v>-0.205862608770189</v>
      </c>
      <c r="D970" t="n">
        <v>-0.205862608770189</v>
      </c>
    </row>
    <row r="971">
      <c r="A971" t="n">
        <v>1936.0</v>
      </c>
      <c r="B971" t="n">
        <v>1.9359999999999</v>
      </c>
      <c r="C971" t="n">
        <v>-0.199709980514715</v>
      </c>
      <c r="D971" t="n">
        <v>-0.199709980514715</v>
      </c>
    </row>
    <row r="972">
      <c r="A972" t="n">
        <v>1938.0</v>
      </c>
      <c r="B972" t="n">
        <v>1.9379999999999</v>
      </c>
      <c r="C972" t="n">
        <v>-0.193549468051168</v>
      </c>
      <c r="D972" t="n">
        <v>-0.193549468051168</v>
      </c>
    </row>
    <row r="973">
      <c r="A973" t="n">
        <v>1940.0</v>
      </c>
      <c r="B973" t="n">
        <v>1.9399999999999</v>
      </c>
      <c r="C973" t="n">
        <v>-0.187381314586034</v>
      </c>
      <c r="D973" t="n">
        <v>-0.187381314586034</v>
      </c>
    </row>
    <row r="974">
      <c r="A974" t="n">
        <v>1942.0</v>
      </c>
      <c r="B974" t="n">
        <v>1.9419999999999</v>
      </c>
      <c r="C974" t="n">
        <v>-0.181205763627446</v>
      </c>
      <c r="D974" t="n">
        <v>-0.181205763627446</v>
      </c>
    </row>
    <row r="975">
      <c r="A975" t="n">
        <v>1944.0</v>
      </c>
      <c r="B975" t="n">
        <v>1.9439999999999</v>
      </c>
      <c r="C975" t="n">
        <v>-0.175023058975586</v>
      </c>
      <c r="D975" t="n">
        <v>-0.175023058975586</v>
      </c>
    </row>
    <row r="976">
      <c r="A976" t="n">
        <v>1946.0</v>
      </c>
      <c r="B976" t="n">
        <v>1.9459999999999</v>
      </c>
      <c r="C976" t="n">
        <v>-0.168833444713043</v>
      </c>
      <c r="D976" t="n">
        <v>-0.168833444713043</v>
      </c>
    </row>
    <row r="977">
      <c r="A977" t="n">
        <v>1948.0</v>
      </c>
      <c r="B977" t="n">
        <v>1.9479999999999</v>
      </c>
      <c r="C977" t="n">
        <v>-0.162637165195194</v>
      </c>
      <c r="D977" t="n">
        <v>-0.162637165195194</v>
      </c>
    </row>
    <row r="978">
      <c r="A978" t="n">
        <v>1950.0</v>
      </c>
      <c r="B978" t="n">
        <v>1.94999999999989</v>
      </c>
      <c r="C978" t="n">
        <v>-0.156434465040572</v>
      </c>
      <c r="D978" t="n">
        <v>-0.156434465040572</v>
      </c>
    </row>
    <row r="979">
      <c r="A979" t="n">
        <v>1952.0</v>
      </c>
      <c r="B979" t="n">
        <v>1.9519999999999</v>
      </c>
      <c r="C979" t="n">
        <v>-0.150225589121068</v>
      </c>
      <c r="D979" t="n">
        <v>-0.150225589121068</v>
      </c>
    </row>
    <row r="980">
      <c r="A980" t="n">
        <v>1954.0</v>
      </c>
      <c r="B980" t="n">
        <v>1.95399999999989</v>
      </c>
      <c r="C980" t="n">
        <v>-0.144010782552594</v>
      </c>
      <c r="D980" t="n">
        <v>-0.144010782552594</v>
      </c>
    </row>
    <row r="981">
      <c r="A981" t="n">
        <v>1956.0</v>
      </c>
      <c r="B981" t="n">
        <v>1.9559999999999</v>
      </c>
      <c r="C981" t="n">
        <v>-0.137790290684949</v>
      </c>
      <c r="D981" t="n">
        <v>-0.137790290684949</v>
      </c>
    </row>
    <row r="982">
      <c r="A982" t="n">
        <v>1958.0</v>
      </c>
      <c r="B982" t="n">
        <v>1.95799999999989</v>
      </c>
      <c r="C982" t="n">
        <v>-0.131564359092625</v>
      </c>
      <c r="D982" t="n">
        <v>-0.131564359092625</v>
      </c>
    </row>
    <row r="983">
      <c r="A983" t="n">
        <v>1960.0</v>
      </c>
      <c r="B983" t="n">
        <v>1.95999999999989</v>
      </c>
      <c r="C983" t="n">
        <v>-0.125333233564647</v>
      </c>
      <c r="D983" t="n">
        <v>-0.125333233564647</v>
      </c>
    </row>
    <row r="984">
      <c r="A984" t="n">
        <v>1962.0</v>
      </c>
      <c r="B984" t="n">
        <v>1.96199999999989</v>
      </c>
      <c r="C984" t="n">
        <v>-0.119097160095213</v>
      </c>
      <c r="D984" t="n">
        <v>-0.119097160095213</v>
      </c>
    </row>
    <row r="985">
      <c r="A985" t="n">
        <v>1964.0</v>
      </c>
      <c r="B985" t="n">
        <v>1.96399999999989</v>
      </c>
      <c r="C985" t="n">
        <v>-0.112856384873826</v>
      </c>
      <c r="D985" t="n">
        <v>-0.112856384873826</v>
      </c>
    </row>
    <row r="986">
      <c r="A986" t="n">
        <v>1966.0</v>
      </c>
      <c r="B986" t="n">
        <v>1.96599999999989</v>
      </c>
      <c r="C986" t="n">
        <v>-0.106611154275603</v>
      </c>
      <c r="D986" t="n">
        <v>-0.106611154275603</v>
      </c>
    </row>
    <row r="987">
      <c r="A987" t="n">
        <v>1968.0</v>
      </c>
      <c r="B987" t="n">
        <v>1.96799999999989</v>
      </c>
      <c r="C987" t="n">
        <v>-0.10036171485156</v>
      </c>
      <c r="D987" t="n">
        <v>-0.10036171485156</v>
      </c>
    </row>
    <row r="988">
      <c r="A988" t="n">
        <v>1970.0</v>
      </c>
      <c r="B988" t="n">
        <v>1.96999999999989</v>
      </c>
      <c r="C988" t="n">
        <v>-0.094108313318858</v>
      </c>
      <c r="D988" t="n">
        <v>-0.094108313318858</v>
      </c>
    </row>
    <row r="989">
      <c r="A989" t="n">
        <v>1972.0</v>
      </c>
      <c r="B989" t="n">
        <v>1.97199999999989</v>
      </c>
      <c r="C989" t="n">
        <v>-0.0878511965510883</v>
      </c>
      <c r="D989" t="n">
        <v>-0.0878511965510883</v>
      </c>
    </row>
    <row r="990">
      <c r="A990" t="n">
        <v>1974.0</v>
      </c>
      <c r="B990" t="n">
        <v>1.97399999999989</v>
      </c>
      <c r="C990" t="n">
        <v>-0.0815906115685024</v>
      </c>
      <c r="D990" t="n">
        <v>-0.0815906115685024</v>
      </c>
    </row>
    <row r="991">
      <c r="A991" t="n">
        <v>1976.0</v>
      </c>
      <c r="B991" t="n">
        <v>1.97599999999989</v>
      </c>
      <c r="C991" t="n">
        <v>-0.0753268055282781</v>
      </c>
      <c r="D991" t="n">
        <v>-0.0753268055282781</v>
      </c>
    </row>
    <row r="992">
      <c r="A992" t="n">
        <v>1978.0</v>
      </c>
      <c r="B992" t="n">
        <v>1.97799999999989</v>
      </c>
      <c r="C992" t="n">
        <v>-0.0690600257147509</v>
      </c>
      <c r="D992" t="n">
        <v>-0.0690600257147509</v>
      </c>
    </row>
    <row r="993">
      <c r="A993" t="n">
        <v>1980.0</v>
      </c>
      <c r="B993" t="n">
        <v>1.97999999999989</v>
      </c>
      <c r="C993" t="n">
        <v>-0.062790519529659</v>
      </c>
      <c r="D993" t="n">
        <v>-0.062790519529659</v>
      </c>
    </row>
    <row r="994">
      <c r="A994" t="n">
        <v>1982.0</v>
      </c>
      <c r="B994" t="n">
        <v>1.98199999999989</v>
      </c>
      <c r="C994" t="n">
        <v>-0.0565185344823697</v>
      </c>
      <c r="D994" t="n">
        <v>-0.0565185344823697</v>
      </c>
    </row>
    <row r="995">
      <c r="A995" t="n">
        <v>1984.0</v>
      </c>
      <c r="B995" t="n">
        <v>1.98399999999989</v>
      </c>
      <c r="C995" t="n">
        <v>-0.0502443181801153</v>
      </c>
      <c r="D995" t="n">
        <v>-0.0502443181801153</v>
      </c>
    </row>
    <row r="996">
      <c r="A996" t="n">
        <v>1986.0</v>
      </c>
      <c r="B996" t="n">
        <v>1.98599999999989</v>
      </c>
      <c r="C996" t="n">
        <v>-0.0439681183182102</v>
      </c>
      <c r="D996" t="n">
        <v>-0.0439681183182102</v>
      </c>
    </row>
    <row r="997">
      <c r="A997" t="n">
        <v>1988.0</v>
      </c>
      <c r="B997" t="n">
        <v>1.98799999999989</v>
      </c>
      <c r="C997" t="n">
        <v>-0.0376901826702804</v>
      </c>
      <c r="D997" t="n">
        <v>-0.0376901826702804</v>
      </c>
    </row>
    <row r="998">
      <c r="A998" t="n">
        <v>1990.0</v>
      </c>
      <c r="B998" t="n">
        <v>1.98999999999989</v>
      </c>
      <c r="C998" t="n">
        <v>-0.0314107590784737</v>
      </c>
      <c r="D998" t="n">
        <v>-0.0314107590784737</v>
      </c>
    </row>
    <row r="999">
      <c r="A999" t="n">
        <v>1992.0</v>
      </c>
      <c r="B999" t="n">
        <v>1.99199999999989</v>
      </c>
      <c r="C999" t="n">
        <v>-0.0251300954436833</v>
      </c>
      <c r="D999" t="n">
        <v>-0.0251300954436833</v>
      </c>
    </row>
    <row r="1000">
      <c r="A1000" t="n">
        <v>1994.0</v>
      </c>
      <c r="B1000" t="n">
        <v>1.99399999999989</v>
      </c>
      <c r="C1000" t="n">
        <v>-0.0188484397157536</v>
      </c>
      <c r="D1000" t="n">
        <v>-0.0188484397157536</v>
      </c>
    </row>
    <row r="1001">
      <c r="A1001" t="n">
        <v>1996.0</v>
      </c>
      <c r="B1001" t="n">
        <v>1.99599999999989</v>
      </c>
      <c r="C1001" t="n">
        <v>-0.0125660398836984</v>
      </c>
      <c r="D1001" t="n">
        <v>-0.0125660398836984</v>
      </c>
    </row>
    <row r="1002">
      <c r="A1002" t="n">
        <v>1998.0</v>
      </c>
      <c r="B1002" t="n">
        <v>1.99799999999989</v>
      </c>
      <c r="C1002" t="n">
        <v>-0.0062831439659043</v>
      </c>
      <c r="D1002" t="n">
        <v>-0.0062831439659043</v>
      </c>
    </row>
    <row r="1003">
      <c r="A1003" t="n">
        <v>2000.0</v>
      </c>
      <c r="B1003" t="n">
        <v>1.99999999999989</v>
      </c>
      <c r="C1003" t="n">
        <v>-3.46634513042878E-13</v>
      </c>
      <c r="D1003" t="n">
        <v>-3.46634513042878E-13</v>
      </c>
    </row>
    <row r="1004">
      <c r="A1004" t="n">
        <v>2002.0</v>
      </c>
      <c r="B1004" t="n">
        <v>2.00199999999989</v>
      </c>
      <c r="C1004" t="n">
        <v>0.00628314396521371</v>
      </c>
      <c r="D1004" t="n">
        <v>0.00628314396521371</v>
      </c>
    </row>
    <row r="1005">
      <c r="A1005" t="n">
        <v>2004.0</v>
      </c>
      <c r="B1005" t="n">
        <v>2.00399999999989</v>
      </c>
      <c r="C1005" t="n">
        <v>0.0125660398830061</v>
      </c>
      <c r="D1005" t="n">
        <v>0.0125660398830061</v>
      </c>
    </row>
    <row r="1006">
      <c r="A1006" t="n">
        <v>2006.0</v>
      </c>
      <c r="B1006" t="n">
        <v>2.00599999999989</v>
      </c>
      <c r="C1006" t="n">
        <v>0.0188484397150631</v>
      </c>
      <c r="D1006" t="n">
        <v>0.0188484397150631</v>
      </c>
    </row>
    <row r="1007">
      <c r="A1007" t="n">
        <v>2008.0</v>
      </c>
      <c r="B1007" t="n">
        <v>2.00799999999989</v>
      </c>
      <c r="C1007" t="n">
        <v>0.0251300954429912</v>
      </c>
      <c r="D1007" t="n">
        <v>0.0251300954429912</v>
      </c>
    </row>
    <row r="1008">
      <c r="A1008" t="n">
        <v>2010.0</v>
      </c>
      <c r="B1008" t="n">
        <v>2.00999999999989</v>
      </c>
      <c r="C1008" t="n">
        <v>0.0314107590777825</v>
      </c>
      <c r="D1008" t="n">
        <v>0.0314107590777825</v>
      </c>
    </row>
    <row r="1009">
      <c r="A1009" t="n">
        <v>2012.0</v>
      </c>
      <c r="B1009" t="n">
        <v>2.01199999999989</v>
      </c>
      <c r="C1009" t="n">
        <v>0.0376901826695885</v>
      </c>
      <c r="D1009" t="n">
        <v>0.0376901826695885</v>
      </c>
    </row>
    <row r="1010">
      <c r="A1010" t="n">
        <v>2014.0</v>
      </c>
      <c r="B1010" t="n">
        <v>2.01399999999989</v>
      </c>
      <c r="C1010" t="n">
        <v>0.0439681183175194</v>
      </c>
      <c r="D1010" t="n">
        <v>0.0439681183175194</v>
      </c>
    </row>
    <row r="1011">
      <c r="A1011" t="n">
        <v>2016.0</v>
      </c>
      <c r="B1011" t="n">
        <v>2.01599999999989</v>
      </c>
      <c r="C1011" t="n">
        <v>0.0502443181794238</v>
      </c>
      <c r="D1011" t="n">
        <v>0.0502443181794238</v>
      </c>
    </row>
    <row r="1012">
      <c r="A1012" t="n">
        <v>2018.0</v>
      </c>
      <c r="B1012" t="n">
        <v>2.01799999999989</v>
      </c>
      <c r="C1012" t="n">
        <v>0.0565185344816794</v>
      </c>
      <c r="D1012" t="n">
        <v>0.0565185344816794</v>
      </c>
    </row>
    <row r="1013">
      <c r="A1013" t="n">
        <v>2020.0</v>
      </c>
      <c r="B1013" t="n">
        <v>2.01999999999989</v>
      </c>
      <c r="C1013" t="n">
        <v>0.062790519528968</v>
      </c>
      <c r="D1013" t="n">
        <v>0.062790519528968</v>
      </c>
    </row>
    <row r="1014">
      <c r="A1014" t="n">
        <v>2022.0</v>
      </c>
      <c r="B1014" t="n">
        <v>2.02199999999989</v>
      </c>
      <c r="C1014" t="n">
        <v>0.069060025714061</v>
      </c>
      <c r="D1014" t="n">
        <v>0.069060025714061</v>
      </c>
    </row>
    <row r="1015">
      <c r="A1015" t="n">
        <v>2024.0</v>
      </c>
      <c r="B1015" t="n">
        <v>2.02399999999989</v>
      </c>
      <c r="C1015" t="n">
        <v>0.0753268055275877</v>
      </c>
      <c r="D1015" t="n">
        <v>0.0753268055275877</v>
      </c>
    </row>
    <row r="1016">
      <c r="A1016" t="n">
        <v>2026.0</v>
      </c>
      <c r="B1016" t="n">
        <v>2.02599999999989</v>
      </c>
      <c r="C1016" t="n">
        <v>0.0815906115678132</v>
      </c>
      <c r="D1016" t="n">
        <v>0.0815906115678132</v>
      </c>
    </row>
    <row r="1017">
      <c r="A1017" t="n">
        <v>2028.0</v>
      </c>
      <c r="B1017" t="n">
        <v>2.02799999999989</v>
      </c>
      <c r="C1017" t="n">
        <v>0.0878511965503986</v>
      </c>
      <c r="D1017" t="n">
        <v>0.0878511965503986</v>
      </c>
    </row>
    <row r="1018">
      <c r="A1018" t="n">
        <v>2030.0</v>
      </c>
      <c r="B1018" t="n">
        <v>2.02999999999989</v>
      </c>
      <c r="C1018" t="n">
        <v>0.0941083133181705</v>
      </c>
      <c r="D1018" t="n">
        <v>0.0941083133181705</v>
      </c>
    </row>
    <row r="1019">
      <c r="A1019" t="n">
        <v>2032.0</v>
      </c>
      <c r="B1019" t="n">
        <v>2.03199999999989</v>
      </c>
      <c r="C1019" t="n">
        <v>0.100361714850871</v>
      </c>
      <c r="D1019" t="n">
        <v>0.100361714850871</v>
      </c>
    </row>
    <row r="1020">
      <c r="A1020" t="n">
        <v>2034.0</v>
      </c>
      <c r="B1020" t="n">
        <v>2.03399999999989</v>
      </c>
      <c r="C1020" t="n">
        <v>0.106611154274917</v>
      </c>
      <c r="D1020" t="n">
        <v>0.106611154274917</v>
      </c>
    </row>
    <row r="1021">
      <c r="A1021" t="n">
        <v>2036.0</v>
      </c>
      <c r="B1021" t="n">
        <v>2.03599999999989</v>
      </c>
      <c r="C1021" t="n">
        <v>0.112856384873137</v>
      </c>
      <c r="D1021" t="n">
        <v>0.112856384873137</v>
      </c>
    </row>
    <row r="1022">
      <c r="A1022" t="n">
        <v>2038.0</v>
      </c>
      <c r="B1022" t="n">
        <v>2.03799999999989</v>
      </c>
      <c r="C1022" t="n">
        <v>0.119097160094527</v>
      </c>
      <c r="D1022" t="n">
        <v>0.119097160094527</v>
      </c>
    </row>
    <row r="1023">
      <c r="A1023" t="n">
        <v>2040.0</v>
      </c>
      <c r="B1023" t="n">
        <v>2.03999999999989</v>
      </c>
      <c r="C1023" t="n">
        <v>0.12533323356396</v>
      </c>
      <c r="D1023" t="n">
        <v>0.12533323356396</v>
      </c>
    </row>
    <row r="1024">
      <c r="A1024" t="n">
        <v>2042.0</v>
      </c>
      <c r="B1024" t="n">
        <v>2.04199999999989</v>
      </c>
      <c r="C1024" t="n">
        <v>0.13156435909194</v>
      </c>
      <c r="D1024" t="n">
        <v>0.13156435909194</v>
      </c>
    </row>
    <row r="1025">
      <c r="A1025" t="n">
        <v>2044.0</v>
      </c>
      <c r="B1025" t="n">
        <v>2.04399999999989</v>
      </c>
      <c r="C1025" t="n">
        <v>0.137790290684295</v>
      </c>
      <c r="D1025" t="n">
        <v>0.137790290684295</v>
      </c>
    </row>
    <row r="1026">
      <c r="A1026" t="n">
        <v>2046.0</v>
      </c>
      <c r="B1026" t="n">
        <v>2.0459999999999</v>
      </c>
      <c r="C1026" t="n">
        <v>0.144010782551941</v>
      </c>
      <c r="D1026" t="n">
        <v>0.144010782551941</v>
      </c>
    </row>
    <row r="1027">
      <c r="A1027" t="n">
        <v>2048.0</v>
      </c>
      <c r="B1027" t="n">
        <v>2.0479999999999</v>
      </c>
      <c r="C1027" t="n">
        <v>0.150225589120446</v>
      </c>
      <c r="D1027" t="n">
        <v>0.150225589120446</v>
      </c>
    </row>
    <row r="1028">
      <c r="A1028" t="n">
        <v>2050.0</v>
      </c>
      <c r="B1028" t="n">
        <v>2.0499999999999</v>
      </c>
      <c r="C1028" t="n">
        <v>0.15643446503992</v>
      </c>
      <c r="D1028" t="n">
        <v>0.15643446503992</v>
      </c>
    </row>
    <row r="1029">
      <c r="A1029" t="n">
        <v>2052.0</v>
      </c>
      <c r="B1029" t="n">
        <v>2.0519999999999</v>
      </c>
      <c r="C1029" t="n">
        <v>0.162637165194574</v>
      </c>
      <c r="D1029" t="n">
        <v>0.162637165194574</v>
      </c>
    </row>
    <row r="1030">
      <c r="A1030" t="n">
        <v>2054.0</v>
      </c>
      <c r="B1030" t="n">
        <v>2.0539999999999</v>
      </c>
      <c r="C1030" t="n">
        <v>0.168833444712424</v>
      </c>
      <c r="D1030" t="n">
        <v>0.168833444712424</v>
      </c>
    </row>
    <row r="1031">
      <c r="A1031" t="n">
        <v>2056.0</v>
      </c>
      <c r="B1031" t="n">
        <v>2.0559999999999</v>
      </c>
      <c r="C1031" t="n">
        <v>0.175023058974967</v>
      </c>
      <c r="D1031" t="n">
        <v>0.175023058974967</v>
      </c>
    </row>
    <row r="1032">
      <c r="A1032" t="n">
        <v>2058.0</v>
      </c>
      <c r="B1032" t="n">
        <v>2.0579999999999</v>
      </c>
      <c r="C1032" t="n">
        <v>0.181205763626828</v>
      </c>
      <c r="D1032" t="n">
        <v>0.181205763626828</v>
      </c>
    </row>
    <row r="1033">
      <c r="A1033" t="n">
        <v>2060.0</v>
      </c>
      <c r="B1033" t="n">
        <v>2.0599999999999</v>
      </c>
      <c r="C1033" t="n">
        <v>0.187381314585416</v>
      </c>
      <c r="D1033" t="n">
        <v>0.187381314585416</v>
      </c>
    </row>
    <row r="1034">
      <c r="A1034" t="n">
        <v>2062.0</v>
      </c>
      <c r="B1034" t="n">
        <v>2.0619999999999</v>
      </c>
      <c r="C1034" t="n">
        <v>0.193549468050552</v>
      </c>
      <c r="D1034" t="n">
        <v>0.193549468050552</v>
      </c>
    </row>
    <row r="1035">
      <c r="A1035" t="n">
        <v>2064.0</v>
      </c>
      <c r="B1035" t="n">
        <v>2.0639999999999</v>
      </c>
      <c r="C1035" t="n">
        <v>0.199709980514099</v>
      </c>
      <c r="D1035" t="n">
        <v>0.199709980514099</v>
      </c>
    </row>
    <row r="1036">
      <c r="A1036" t="n">
        <v>2066.0</v>
      </c>
      <c r="B1036" t="n">
        <v>2.0659999999999</v>
      </c>
      <c r="C1036" t="n">
        <v>0.205862608769574</v>
      </c>
      <c r="D1036" t="n">
        <v>0.205862608769574</v>
      </c>
    </row>
    <row r="1037">
      <c r="A1037" t="n">
        <v>2068.0</v>
      </c>
      <c r="B1037" t="n">
        <v>2.0679999999999</v>
      </c>
      <c r="C1037" t="n">
        <v>0.212007109921748</v>
      </c>
      <c r="D1037" t="n">
        <v>0.212007109921748</v>
      </c>
    </row>
    <row r="1038">
      <c r="A1038" t="n">
        <v>2070.0</v>
      </c>
      <c r="B1038" t="n">
        <v>2.0699999999999</v>
      </c>
      <c r="C1038" t="n">
        <v>0.218143241396235</v>
      </c>
      <c r="D1038" t="n">
        <v>0.218143241396235</v>
      </c>
    </row>
    <row r="1039">
      <c r="A1039" t="n">
        <v>2072.0</v>
      </c>
      <c r="B1039" t="n">
        <v>2.0719999999999</v>
      </c>
      <c r="C1039" t="n">
        <v>0.224270760949075</v>
      </c>
      <c r="D1039" t="n">
        <v>0.224270760949075</v>
      </c>
    </row>
    <row r="1040">
      <c r="A1040" t="n">
        <v>2074.0</v>
      </c>
      <c r="B1040" t="n">
        <v>2.0739999999999</v>
      </c>
      <c r="C1040" t="n">
        <v>0.230389426676284</v>
      </c>
      <c r="D1040" t="n">
        <v>0.230389426676284</v>
      </c>
    </row>
    <row r="1041">
      <c r="A1041" t="n">
        <v>2076.0</v>
      </c>
      <c r="B1041" t="n">
        <v>2.0759999999999</v>
      </c>
      <c r="C1041" t="n">
        <v>0.23649899702342</v>
      </c>
      <c r="D1041" t="n">
        <v>0.23649899702342</v>
      </c>
    </row>
    <row r="1042">
      <c r="A1042" t="n">
        <v>2078.0</v>
      </c>
      <c r="B1042" t="n">
        <v>2.0779999999999</v>
      </c>
      <c r="C1042" t="n">
        <v>0.242599230795102</v>
      </c>
      <c r="D1042" t="n">
        <v>0.242599230795102</v>
      </c>
    </row>
    <row r="1043">
      <c r="A1043" t="n">
        <v>2080.0</v>
      </c>
      <c r="B1043" t="n">
        <v>2.0799999999999</v>
      </c>
      <c r="C1043" t="n">
        <v>0.24868988716455</v>
      </c>
      <c r="D1043" t="n">
        <v>0.24868988716455</v>
      </c>
    </row>
    <row r="1044">
      <c r="A1044" t="n">
        <v>2082.0</v>
      </c>
      <c r="B1044" t="n">
        <v>2.0819999999999</v>
      </c>
      <c r="C1044" t="n">
        <v>0.254770725683078</v>
      </c>
      <c r="D1044" t="n">
        <v>0.254770725683078</v>
      </c>
    </row>
    <row r="1045">
      <c r="A1045" t="n">
        <v>2084.0</v>
      </c>
      <c r="B1045" t="n">
        <v>2.0839999999999</v>
      </c>
      <c r="C1045" t="n">
        <v>0.260841506289594</v>
      </c>
      <c r="D1045" t="n">
        <v>0.260841506289594</v>
      </c>
    </row>
    <row r="1046">
      <c r="A1046" t="n">
        <v>2086.0</v>
      </c>
      <c r="B1046" t="n">
        <v>2.0859999999999</v>
      </c>
      <c r="C1046" t="n">
        <v>0.266901989320072</v>
      </c>
      <c r="D1046" t="n">
        <v>0.266901989320072</v>
      </c>
    </row>
    <row r="1047">
      <c r="A1047" t="n">
        <v>2088.0</v>
      </c>
      <c r="B1047" t="n">
        <v>2.0879999999999</v>
      </c>
      <c r="C1047" t="n">
        <v>0.272951935517023</v>
      </c>
      <c r="D1047" t="n">
        <v>0.272951935517023</v>
      </c>
    </row>
    <row r="1048">
      <c r="A1048" t="n">
        <v>2090.0</v>
      </c>
      <c r="B1048" t="n">
        <v>2.0899999999999</v>
      </c>
      <c r="C1048" t="n">
        <v>0.278991106038927</v>
      </c>
      <c r="D1048" t="n">
        <v>0.278991106038927</v>
      </c>
    </row>
    <row r="1049">
      <c r="A1049" t="n">
        <v>2092.0</v>
      </c>
      <c r="B1049" t="n">
        <v>2.0919999999999</v>
      </c>
      <c r="C1049" t="n">
        <v>0.285019262469675</v>
      </c>
      <c r="D1049" t="n">
        <v>0.285019262469675</v>
      </c>
    </row>
    <row r="1050">
      <c r="A1050" t="n">
        <v>2094.0</v>
      </c>
      <c r="B1050" t="n">
        <v>2.0939999999999</v>
      </c>
      <c r="C1050" t="n">
        <v>0.291036166827971</v>
      </c>
      <c r="D1050" t="n">
        <v>0.291036166827971</v>
      </c>
    </row>
    <row r="1051">
      <c r="A1051" t="n">
        <v>2096.0</v>
      </c>
      <c r="B1051" t="n">
        <v>2.0959999999999</v>
      </c>
      <c r="C1051" t="n">
        <v>0.297041581576735</v>
      </c>
      <c r="D1051" t="n">
        <v>0.297041581576735</v>
      </c>
    </row>
    <row r="1052">
      <c r="A1052" t="n">
        <v>2098.0</v>
      </c>
      <c r="B1052" t="n">
        <v>2.0979999999999</v>
      </c>
      <c r="C1052" t="n">
        <v>0.303035269632474</v>
      </c>
      <c r="D1052" t="n">
        <v>0.303035269632474</v>
      </c>
    </row>
    <row r="1053">
      <c r="A1053" t="n">
        <v>2100.0</v>
      </c>
      <c r="B1053" t="n">
        <v>2.0999999999999</v>
      </c>
      <c r="C1053" t="n">
        <v>0.309016994374649</v>
      </c>
      <c r="D1053" t="n">
        <v>0.309016994374649</v>
      </c>
    </row>
    <row r="1054">
      <c r="A1054" t="n">
        <v>2102.0</v>
      </c>
      <c r="B1054" t="n">
        <v>2.1019999999999</v>
      </c>
      <c r="C1054" t="n">
        <v>0.314986519655007</v>
      </c>
      <c r="D1054" t="n">
        <v>0.314986519655007</v>
      </c>
    </row>
    <row r="1055">
      <c r="A1055" t="n">
        <v>2104.0</v>
      </c>
      <c r="B1055" t="n">
        <v>2.1039999999999</v>
      </c>
      <c r="C1055" t="n">
        <v>0.320943609806912</v>
      </c>
      <c r="D1055" t="n">
        <v>0.320943609806912</v>
      </c>
    </row>
    <row r="1056">
      <c r="A1056" t="n">
        <v>2106.0</v>
      </c>
      <c r="B1056" t="n">
        <v>2.1059999999999</v>
      </c>
      <c r="C1056" t="n">
        <v>0.326888029654645</v>
      </c>
      <c r="D1056" t="n">
        <v>0.326888029654645</v>
      </c>
    </row>
    <row r="1057">
      <c r="A1057" t="n">
        <v>2108.0</v>
      </c>
      <c r="B1057" t="n">
        <v>2.1079999999999</v>
      </c>
      <c r="C1057" t="n">
        <v>0.332819544522691</v>
      </c>
      <c r="D1057" t="n">
        <v>0.332819544522691</v>
      </c>
    </row>
    <row r="1058">
      <c r="A1058" t="n">
        <v>2110.0</v>
      </c>
      <c r="B1058" t="n">
        <v>2.1099999999999</v>
      </c>
      <c r="C1058" t="n">
        <v>0.338737920244995</v>
      </c>
      <c r="D1058" t="n">
        <v>0.338737920244995</v>
      </c>
    </row>
    <row r="1059">
      <c r="A1059" t="n">
        <v>2112.0</v>
      </c>
      <c r="B1059" t="n">
        <v>2.1119999999999</v>
      </c>
      <c r="C1059" t="n">
        <v>0.344642923174223</v>
      </c>
      <c r="D1059" t="n">
        <v>0.344642923174223</v>
      </c>
    </row>
    <row r="1060">
      <c r="A1060" t="n">
        <v>2114.0</v>
      </c>
      <c r="B1060" t="n">
        <v>2.1139999999999</v>
      </c>
      <c r="C1060" t="n">
        <v>0.350534320190964</v>
      </c>
      <c r="D1060" t="n">
        <v>0.350534320190964</v>
      </c>
    </row>
    <row r="1061">
      <c r="A1061" t="n">
        <v>2116.0</v>
      </c>
      <c r="B1061" t="n">
        <v>2.1159999999999</v>
      </c>
      <c r="C1061" t="n">
        <v>0.356411878712957</v>
      </c>
      <c r="D1061" t="n">
        <v>0.356411878712957</v>
      </c>
    </row>
    <row r="1062">
      <c r="A1062" t="n">
        <v>2118.0</v>
      </c>
      <c r="B1062" t="n">
        <v>2.1179999999999</v>
      </c>
      <c r="C1062" t="n">
        <v>0.362275366704252</v>
      </c>
      <c r="D1062" t="n">
        <v>0.362275366704252</v>
      </c>
    </row>
    <row r="1063">
      <c r="A1063" t="n">
        <v>2120.0</v>
      </c>
      <c r="B1063" t="n">
        <v>2.1199999999999</v>
      </c>
      <c r="C1063" t="n">
        <v>0.368124552684386</v>
      </c>
      <c r="D1063" t="n">
        <v>0.368124552684386</v>
      </c>
    </row>
    <row r="1064">
      <c r="A1064" t="n">
        <v>2122.0</v>
      </c>
      <c r="B1064" t="n">
        <v>2.1219999999999</v>
      </c>
      <c r="C1064" t="n">
        <v>0.373959205737509</v>
      </c>
      <c r="D1064" t="n">
        <v>0.373959205737509</v>
      </c>
    </row>
    <row r="1065">
      <c r="A1065" t="n">
        <v>2124.0</v>
      </c>
      <c r="B1065" t="n">
        <v>2.1239999999999</v>
      </c>
      <c r="C1065" t="n">
        <v>0.379779095521511</v>
      </c>
      <c r="D1065" t="n">
        <v>0.379779095521511</v>
      </c>
    </row>
    <row r="1066">
      <c r="A1066" t="n">
        <v>2126.0</v>
      </c>
      <c r="B1066" t="n">
        <v>2.1259999999999</v>
      </c>
      <c r="C1066" t="n">
        <v>0.385583992277106</v>
      </c>
      <c r="D1066" t="n">
        <v>0.385583992277106</v>
      </c>
    </row>
    <row r="1067">
      <c r="A1067" t="n">
        <v>2128.0</v>
      </c>
      <c r="B1067" t="n">
        <v>2.1279999999999</v>
      </c>
      <c r="C1067" t="n">
        <v>0.391373666836914</v>
      </c>
      <c r="D1067" t="n">
        <v>0.391373666836914</v>
      </c>
    </row>
    <row r="1068">
      <c r="A1068" t="n">
        <v>2130.0</v>
      </c>
      <c r="B1068" t="n">
        <v>2.1299999999999</v>
      </c>
      <c r="C1068" t="n">
        <v>0.397147890634492</v>
      </c>
      <c r="D1068" t="n">
        <v>0.397147890634492</v>
      </c>
    </row>
    <row r="1069">
      <c r="A1069" t="n">
        <v>2132.0</v>
      </c>
      <c r="B1069" t="n">
        <v>2.13199999999991</v>
      </c>
      <c r="C1069" t="n">
        <v>0.402906435713404</v>
      </c>
      <c r="D1069" t="n">
        <v>0.402906435713404</v>
      </c>
    </row>
    <row r="1070">
      <c r="A1070" t="n">
        <v>2134.0</v>
      </c>
      <c r="B1070" t="n">
        <v>2.1339999999999</v>
      </c>
      <c r="C1070" t="n">
        <v>0.408649074736062</v>
      </c>
      <c r="D1070" t="n">
        <v>0.408649074736062</v>
      </c>
    </row>
    <row r="1071">
      <c r="A1071" t="n">
        <v>2136.0</v>
      </c>
      <c r="B1071" t="n">
        <v>2.13599999999991</v>
      </c>
      <c r="C1071" t="n">
        <v>0.414375580993026</v>
      </c>
      <c r="D1071" t="n">
        <v>0.414375580993026</v>
      </c>
    </row>
    <row r="1072">
      <c r="A1072" t="n">
        <v>2138.0</v>
      </c>
      <c r="B1072" t="n">
        <v>2.13799999999991</v>
      </c>
      <c r="C1072" t="n">
        <v>0.42008572841155</v>
      </c>
      <c r="D1072" t="n">
        <v>0.42008572841155</v>
      </c>
    </row>
    <row r="1073">
      <c r="A1073" t="n">
        <v>2140.0</v>
      </c>
      <c r="B1073" t="n">
        <v>2.13999999999991</v>
      </c>
      <c r="C1073" t="n">
        <v>0.425779291564816</v>
      </c>
      <c r="D1073" t="n">
        <v>0.425779291564816</v>
      </c>
    </row>
    <row r="1074">
      <c r="A1074" t="n">
        <v>2142.0</v>
      </c>
      <c r="B1074" t="n">
        <v>2.14199999999991</v>
      </c>
      <c r="C1074" t="n">
        <v>0.431456045680705</v>
      </c>
      <c r="D1074" t="n">
        <v>0.431456045680705</v>
      </c>
    </row>
    <row r="1075">
      <c r="A1075" t="n">
        <v>2144.0</v>
      </c>
      <c r="B1075" t="n">
        <v>2.14399999999991</v>
      </c>
      <c r="C1075" t="n">
        <v>0.437115766650678</v>
      </c>
      <c r="D1075" t="n">
        <v>0.437115766650678</v>
      </c>
    </row>
    <row r="1076">
      <c r="A1076" t="n">
        <v>2146.0</v>
      </c>
      <c r="B1076" t="n">
        <v>2.14599999999991</v>
      </c>
      <c r="C1076" t="n">
        <v>0.442758231038648</v>
      </c>
      <c r="D1076" t="n">
        <v>0.442758231038648</v>
      </c>
    </row>
    <row r="1077">
      <c r="A1077" t="n">
        <v>2148.0</v>
      </c>
      <c r="B1077" t="n">
        <v>2.14799999999991</v>
      </c>
      <c r="C1077" t="n">
        <v>0.448383216089779</v>
      </c>
      <c r="D1077" t="n">
        <v>0.448383216089779</v>
      </c>
    </row>
    <row r="1078">
      <c r="A1078" t="n">
        <v>2150.0</v>
      </c>
      <c r="B1078" t="n">
        <v>2.14999999999991</v>
      </c>
      <c r="C1078" t="n">
        <v>0.453990499739295</v>
      </c>
      <c r="D1078" t="n">
        <v>0.453990499739295</v>
      </c>
    </row>
    <row r="1079">
      <c r="A1079" t="n">
        <v>2152.0</v>
      </c>
      <c r="B1079" t="n">
        <v>2.15199999999991</v>
      </c>
      <c r="C1079" t="n">
        <v>0.459579860621236</v>
      </c>
      <c r="D1079" t="n">
        <v>0.459579860621236</v>
      </c>
    </row>
    <row r="1080">
      <c r="A1080" t="n">
        <v>2154.0</v>
      </c>
      <c r="B1080" t="n">
        <v>2.15399999999991</v>
      </c>
      <c r="C1080" t="n">
        <v>0.465151078077208</v>
      </c>
      <c r="D1080" t="n">
        <v>0.465151078077208</v>
      </c>
    </row>
    <row r="1081">
      <c r="A1081" t="n">
        <v>2156.0</v>
      </c>
      <c r="B1081" t="n">
        <v>2.15599999999991</v>
      </c>
      <c r="C1081" t="n">
        <v>0.470703932165083</v>
      </c>
      <c r="D1081" t="n">
        <v>0.470703932165083</v>
      </c>
    </row>
    <row r="1082">
      <c r="A1082" t="n">
        <v>2158.0</v>
      </c>
      <c r="B1082" t="n">
        <v>2.15799999999991</v>
      </c>
      <c r="C1082" t="n">
        <v>0.476238203667691</v>
      </c>
      <c r="D1082" t="n">
        <v>0.476238203667691</v>
      </c>
    </row>
    <row r="1083">
      <c r="A1083" t="n">
        <v>2160.0</v>
      </c>
      <c r="B1083" t="n">
        <v>2.15999999999991</v>
      </c>
      <c r="C1083" t="n">
        <v>0.481753674101467</v>
      </c>
      <c r="D1083" t="n">
        <v>0.481753674101467</v>
      </c>
    </row>
    <row r="1084">
      <c r="A1084" t="n">
        <v>2162.0</v>
      </c>
      <c r="B1084" t="n">
        <v>2.16199999999991</v>
      </c>
      <c r="C1084" t="n">
        <v>0.487250125725086</v>
      </c>
      <c r="D1084" t="n">
        <v>0.487250125725086</v>
      </c>
    </row>
    <row r="1085">
      <c r="A1085" t="n">
        <v>2164.0</v>
      </c>
      <c r="B1085" t="n">
        <v>2.16399999999991</v>
      </c>
      <c r="C1085" t="n">
        <v>0.492727341548046</v>
      </c>
      <c r="D1085" t="n">
        <v>0.492727341548046</v>
      </c>
    </row>
    <row r="1086">
      <c r="A1086" t="n">
        <v>2166.0</v>
      </c>
      <c r="B1086" t="n">
        <v>2.16599999999991</v>
      </c>
      <c r="C1086" t="n">
        <v>0.498185105339246</v>
      </c>
      <c r="D1086" t="n">
        <v>0.498185105339246</v>
      </c>
    </row>
    <row r="1087">
      <c r="A1087" t="n">
        <v>2168.0</v>
      </c>
      <c r="B1087" t="n">
        <v>2.16799999999991</v>
      </c>
      <c r="C1087" t="n">
        <v>0.503623201635517</v>
      </c>
      <c r="D1087" t="n">
        <v>0.503623201635517</v>
      </c>
    </row>
    <row r="1088">
      <c r="A1088" t="n">
        <v>2170.0</v>
      </c>
      <c r="B1088" t="n">
        <v>2.16999999999991</v>
      </c>
      <c r="C1088" t="n">
        <v>0.509041415750127</v>
      </c>
      <c r="D1088" t="n">
        <v>0.509041415750127</v>
      </c>
    </row>
    <row r="1089">
      <c r="A1089" t="n">
        <v>2172.0</v>
      </c>
      <c r="B1089" t="n">
        <v>2.17199999999991</v>
      </c>
      <c r="C1089" t="n">
        <v>0.514439533781264</v>
      </c>
      <c r="D1089" t="n">
        <v>0.514439533781264</v>
      </c>
    </row>
    <row r="1090">
      <c r="A1090" t="n">
        <v>2174.0</v>
      </c>
      <c r="B1090" t="n">
        <v>2.17399999999991</v>
      </c>
      <c r="C1090" t="n">
        <v>0.519817342620467</v>
      </c>
      <c r="D1090" t="n">
        <v>0.519817342620467</v>
      </c>
    </row>
    <row r="1091">
      <c r="A1091" t="n">
        <v>2176.0</v>
      </c>
      <c r="B1091" t="n">
        <v>2.17599999999991</v>
      </c>
      <c r="C1091" t="n">
        <v>0.525174629961055</v>
      </c>
      <c r="D1091" t="n">
        <v>0.525174629961055</v>
      </c>
    </row>
    <row r="1092">
      <c r="A1092" t="n">
        <v>2178.0</v>
      </c>
      <c r="B1092" t="n">
        <v>2.17799999999991</v>
      </c>
      <c r="C1092" t="n">
        <v>0.530511184306494</v>
      </c>
      <c r="D1092" t="n">
        <v>0.530511184306494</v>
      </c>
    </row>
    <row r="1093">
      <c r="A1093" t="n">
        <v>2180.0</v>
      </c>
      <c r="B1093" t="n">
        <v>2.17999999999991</v>
      </c>
      <c r="C1093" t="n">
        <v>0.535826794978757</v>
      </c>
      <c r="D1093" t="n">
        <v>0.535826794978757</v>
      </c>
    </row>
    <row r="1094">
      <c r="A1094" t="n">
        <v>2182.0</v>
      </c>
      <c r="B1094" t="n">
        <v>2.18199999999991</v>
      </c>
      <c r="C1094" t="n">
        <v>0.541121252126637</v>
      </c>
      <c r="D1094" t="n">
        <v>0.541121252126637</v>
      </c>
    </row>
    <row r="1095">
      <c r="A1095" t="n">
        <v>2184.0</v>
      </c>
      <c r="B1095" t="n">
        <v>2.18399999999991</v>
      </c>
      <c r="C1095" t="n">
        <v>0.546394346734032</v>
      </c>
      <c r="D1095" t="n">
        <v>0.546394346734032</v>
      </c>
    </row>
    <row r="1096">
      <c r="A1096" t="n">
        <v>2186.0</v>
      </c>
      <c r="B1096" t="n">
        <v>2.18599999999991</v>
      </c>
      <c r="C1096" t="n">
        <v>0.551645870628194</v>
      </c>
      <c r="D1096" t="n">
        <v>0.551645870628194</v>
      </c>
    </row>
    <row r="1097">
      <c r="A1097" t="n">
        <v>2188.0</v>
      </c>
      <c r="B1097" t="n">
        <v>2.18799999999991</v>
      </c>
      <c r="C1097" t="n">
        <v>0.556875616487953</v>
      </c>
      <c r="D1097" t="n">
        <v>0.556875616487953</v>
      </c>
    </row>
    <row r="1098">
      <c r="A1098" t="n">
        <v>2190.0</v>
      </c>
      <c r="B1098" t="n">
        <v>2.18999999999991</v>
      </c>
      <c r="C1098" t="n">
        <v>0.562083377851896</v>
      </c>
      <c r="D1098" t="n">
        <v>0.562083377851896</v>
      </c>
    </row>
    <row r="1099">
      <c r="A1099" t="n">
        <v>2192.0</v>
      </c>
      <c r="B1099" t="n">
        <v>2.19199999999991</v>
      </c>
      <c r="C1099" t="n">
        <v>0.567268949126524</v>
      </c>
      <c r="D1099" t="n">
        <v>0.567268949126524</v>
      </c>
    </row>
    <row r="1100">
      <c r="A1100" t="n">
        <v>2194.0</v>
      </c>
      <c r="B1100" t="n">
        <v>2.19399999999991</v>
      </c>
      <c r="C1100" t="n">
        <v>0.572432125594359</v>
      </c>
      <c r="D1100" t="n">
        <v>0.572432125594359</v>
      </c>
    </row>
    <row r="1101">
      <c r="A1101" t="n">
        <v>2196.0</v>
      </c>
      <c r="B1101" t="n">
        <v>2.19599999999991</v>
      </c>
      <c r="C1101" t="n">
        <v>0.577572703422037</v>
      </c>
      <c r="D1101" t="n">
        <v>0.577572703422037</v>
      </c>
    </row>
    <row r="1102">
      <c r="A1102" t="n">
        <v>2198.0</v>
      </c>
      <c r="B1102" t="n">
        <v>2.19799999999991</v>
      </c>
      <c r="C1102" t="n">
        <v>0.582690479668346</v>
      </c>
      <c r="D1102" t="n">
        <v>0.582690479668346</v>
      </c>
    </row>
    <row r="1103">
      <c r="A1103" t="n">
        <v>2200.0</v>
      </c>
      <c r="B1103" t="n">
        <v>2.19999999999991</v>
      </c>
      <c r="C1103" t="n">
        <v>0.587785252292244</v>
      </c>
      <c r="D1103" t="n">
        <v>0.587785252292244</v>
      </c>
    </row>
    <row r="1104">
      <c r="A1104" t="n">
        <v>2202.0</v>
      </c>
      <c r="B1104" t="n">
        <v>2.20199999999991</v>
      </c>
      <c r="C1104" t="n">
        <v>0.59285682016083</v>
      </c>
      <c r="D1104" t="n">
        <v>0.59285682016083</v>
      </c>
    </row>
    <row r="1105">
      <c r="A1105" t="n">
        <v>2204.0</v>
      </c>
      <c r="B1105" t="n">
        <v>2.20399999999991</v>
      </c>
      <c r="C1105" t="n">
        <v>0.597904983057292</v>
      </c>
      <c r="D1105" t="n">
        <v>0.597904983057292</v>
      </c>
    </row>
    <row r="1106">
      <c r="A1106" t="n">
        <v>2206.0</v>
      </c>
      <c r="B1106" t="n">
        <v>2.20599999999991</v>
      </c>
      <c r="C1106" t="n">
        <v>0.602929541688798</v>
      </c>
      <c r="D1106" t="n">
        <v>0.602929541688798</v>
      </c>
    </row>
    <row r="1107">
      <c r="A1107" t="n">
        <v>2208.0</v>
      </c>
      <c r="B1107" t="n">
        <v>2.20799999999991</v>
      </c>
      <c r="C1107" t="n">
        <v>0.607930297694381</v>
      </c>
      <c r="D1107" t="n">
        <v>0.607930297694381</v>
      </c>
    </row>
    <row r="1108">
      <c r="A1108" t="n">
        <v>2210.0</v>
      </c>
      <c r="B1108" t="n">
        <v>2.20999999999991</v>
      </c>
      <c r="C1108" t="n">
        <v>0.612907053652752</v>
      </c>
      <c r="D1108" t="n">
        <v>0.612907053652752</v>
      </c>
    </row>
    <row r="1109">
      <c r="A1109" t="n">
        <v>2212.0</v>
      </c>
      <c r="B1109" t="n">
        <v>2.21199999999991</v>
      </c>
      <c r="C1109" t="n">
        <v>0.617859613090112</v>
      </c>
      <c r="D1109" t="n">
        <v>0.617859613090112</v>
      </c>
    </row>
    <row r="1110">
      <c r="A1110" t="n">
        <v>2214.0</v>
      </c>
      <c r="B1110" t="n">
        <v>2.21399999999991</v>
      </c>
      <c r="C1110" t="n">
        <v>0.622787780487891</v>
      </c>
      <c r="D1110" t="n">
        <v>0.622787780487891</v>
      </c>
    </row>
    <row r="1111">
      <c r="A1111" t="n">
        <v>2216.0</v>
      </c>
      <c r="B1111" t="n">
        <v>2.21599999999991</v>
      </c>
      <c r="C1111" t="n">
        <v>0.62769136129048</v>
      </c>
      <c r="D1111" t="n">
        <v>0.62769136129048</v>
      </c>
    </row>
    <row r="1112">
      <c r="A1112" t="n">
        <v>2218.0</v>
      </c>
      <c r="B1112" t="n">
        <v>2.21799999999992</v>
      </c>
      <c r="C1112" t="n">
        <v>0.63257016191293</v>
      </c>
      <c r="D1112" t="n">
        <v>0.63257016191293</v>
      </c>
    </row>
    <row r="1113">
      <c r="A1113" t="n">
        <v>2220.0</v>
      </c>
      <c r="B1113" t="n">
        <v>2.21999999999991</v>
      </c>
      <c r="C1113" t="n">
        <v>0.637423989748472</v>
      </c>
      <c r="D1113" t="n">
        <v>0.637423989748472</v>
      </c>
    </row>
    <row r="1114">
      <c r="A1114" t="n">
        <v>2222.0</v>
      </c>
      <c r="B1114" t="n">
        <v>2.22199999999992</v>
      </c>
      <c r="C1114" t="n">
        <v>0.642252653176392</v>
      </c>
      <c r="D1114" t="n">
        <v>0.642252653176392</v>
      </c>
    </row>
    <row r="1115">
      <c r="A1115" t="n">
        <v>2224.0</v>
      </c>
      <c r="B1115" t="n">
        <v>2.22399999999991</v>
      </c>
      <c r="C1115" t="n">
        <v>0.647055961569229</v>
      </c>
      <c r="D1115" t="n">
        <v>0.647055961569229</v>
      </c>
    </row>
    <row r="1116">
      <c r="A1116" t="n">
        <v>2226.0</v>
      </c>
      <c r="B1116" t="n">
        <v>2.22599999999992</v>
      </c>
      <c r="C1116" t="n">
        <v>0.651833725300688</v>
      </c>
      <c r="D1116" t="n">
        <v>0.651833725300688</v>
      </c>
    </row>
    <row r="1117">
      <c r="A1117" t="n">
        <v>2228.0</v>
      </c>
      <c r="B1117" t="n">
        <v>2.22799999999992</v>
      </c>
      <c r="C1117" t="n">
        <v>0.656585755752767</v>
      </c>
      <c r="D1117" t="n">
        <v>0.656585755752767</v>
      </c>
    </row>
    <row r="1118">
      <c r="A1118" t="n">
        <v>2230.0</v>
      </c>
      <c r="B1118" t="n">
        <v>2.22999999999992</v>
      </c>
      <c r="C1118" t="n">
        <v>0.661311865323463</v>
      </c>
      <c r="D1118" t="n">
        <v>0.661311865323463</v>
      </c>
    </row>
    <row r="1119">
      <c r="A1119" t="n">
        <v>2232.0</v>
      </c>
      <c r="B1119" t="n">
        <v>2.23199999999992</v>
      </c>
      <c r="C1119" t="n">
        <v>0.666011867434063</v>
      </c>
      <c r="D1119" t="n">
        <v>0.666011867434063</v>
      </c>
    </row>
    <row r="1120">
      <c r="A1120" t="n">
        <v>2234.0</v>
      </c>
      <c r="B1120" t="n">
        <v>2.23399999999992</v>
      </c>
      <c r="C1120" t="n">
        <v>0.670685576536534</v>
      </c>
      <c r="D1120" t="n">
        <v>0.670685576536534</v>
      </c>
    </row>
    <row r="1121">
      <c r="A1121" t="n">
        <v>2236.0</v>
      </c>
      <c r="B1121" t="n">
        <v>2.23599999999992</v>
      </c>
      <c r="C1121" t="n">
        <v>0.675332808120838</v>
      </c>
      <c r="D1121" t="n">
        <v>0.675332808120838</v>
      </c>
    </row>
    <row r="1122">
      <c r="A1122" t="n">
        <v>2238.0</v>
      </c>
      <c r="B1122" t="n">
        <v>2.23799999999992</v>
      </c>
      <c r="C1122" t="n">
        <v>0.679953378722235</v>
      </c>
      <c r="D1122" t="n">
        <v>0.679953378722235</v>
      </c>
    </row>
    <row r="1123">
      <c r="A1123" t="n">
        <v>2240.0</v>
      </c>
      <c r="B1123" t="n">
        <v>2.23999999999992</v>
      </c>
      <c r="C1123" t="n">
        <v>0.684547105928505</v>
      </c>
      <c r="D1123" t="n">
        <v>0.684547105928505</v>
      </c>
    </row>
    <row r="1124">
      <c r="A1124" t="n">
        <v>2242.0</v>
      </c>
      <c r="B1124" t="n">
        <v>2.24199999999992</v>
      </c>
      <c r="C1124" t="n">
        <v>0.689113808387166</v>
      </c>
      <c r="D1124" t="n">
        <v>0.689113808387166</v>
      </c>
    </row>
    <row r="1125">
      <c r="A1125" t="n">
        <v>2244.0</v>
      </c>
      <c r="B1125" t="n">
        <v>2.24399999999992</v>
      </c>
      <c r="C1125" t="n">
        <v>0.693653305812623</v>
      </c>
      <c r="D1125" t="n">
        <v>0.693653305812623</v>
      </c>
    </row>
    <row r="1126">
      <c r="A1126" t="n">
        <v>2246.0</v>
      </c>
      <c r="B1126" t="n">
        <v>2.24599999999992</v>
      </c>
      <c r="C1126" t="n">
        <v>0.698165418993292</v>
      </c>
      <c r="D1126" t="n">
        <v>0.698165418993292</v>
      </c>
    </row>
    <row r="1127">
      <c r="A1127" t="n">
        <v>2248.0</v>
      </c>
      <c r="B1127" t="n">
        <v>2.24799999999992</v>
      </c>
      <c r="C1127" t="n">
        <v>0.70264996979867</v>
      </c>
      <c r="D1127" t="n">
        <v>0.70264996979867</v>
      </c>
    </row>
    <row r="1128">
      <c r="A1128" t="n">
        <v>2250.0</v>
      </c>
      <c r="B1128" t="n">
        <v>2.24999999999992</v>
      </c>
      <c r="C1128" t="n">
        <v>0.70710678118637</v>
      </c>
      <c r="D1128" t="n">
        <v>0.70710678118637</v>
      </c>
    </row>
    <row r="1129">
      <c r="A1129" t="n">
        <v>2252.0</v>
      </c>
      <c r="B1129" t="n">
        <v>2.25199999999992</v>
      </c>
      <c r="C1129" t="n">
        <v>0.711535677209108</v>
      </c>
      <c r="D1129" t="n">
        <v>0.711535677209108</v>
      </c>
    </row>
    <row r="1130">
      <c r="A1130" t="n">
        <v>2254.0</v>
      </c>
      <c r="B1130" t="n">
        <v>2.25399999999992</v>
      </c>
      <c r="C1130" t="n">
        <v>0.715936483021656</v>
      </c>
      <c r="D1130" t="n">
        <v>0.715936483021656</v>
      </c>
    </row>
    <row r="1131">
      <c r="A1131" t="n">
        <v>2256.0</v>
      </c>
      <c r="B1131" t="n">
        <v>2.25599999999992</v>
      </c>
      <c r="C1131" t="n">
        <v>0.720309024887732</v>
      </c>
      <c r="D1131" t="n">
        <v>0.720309024887732</v>
      </c>
    </row>
    <row r="1132">
      <c r="A1132" t="n">
        <v>2258.0</v>
      </c>
      <c r="B1132" t="n">
        <v>2.25799999999992</v>
      </c>
      <c r="C1132" t="n">
        <v>0.724653130186873</v>
      </c>
      <c r="D1132" t="n">
        <v>0.724653130186873</v>
      </c>
    </row>
    <row r="1133">
      <c r="A1133" t="n">
        <v>2260.0</v>
      </c>
      <c r="B1133" t="n">
        <v>2.25999999999992</v>
      </c>
      <c r="C1133" t="n">
        <v>0.728968627421239</v>
      </c>
      <c r="D1133" t="n">
        <v>0.728968627421239</v>
      </c>
    </row>
    <row r="1134">
      <c r="A1134" t="n">
        <v>2262.0</v>
      </c>
      <c r="B1134" t="n">
        <v>2.26199999999992</v>
      </c>
      <c r="C1134" t="n">
        <v>0.733255346222389</v>
      </c>
      <c r="D1134" t="n">
        <v>0.733255346222389</v>
      </c>
    </row>
    <row r="1135">
      <c r="A1135" t="n">
        <v>2264.0</v>
      </c>
      <c r="B1135" t="n">
        <v>2.26399999999992</v>
      </c>
      <c r="C1135" t="n">
        <v>0.737513117358004</v>
      </c>
      <c r="D1135" t="n">
        <v>0.737513117358004</v>
      </c>
    </row>
    <row r="1136">
      <c r="A1136" t="n">
        <v>2266.0</v>
      </c>
      <c r="B1136" t="n">
        <v>2.26599999999992</v>
      </c>
      <c r="C1136" t="n">
        <v>0.741741772738571</v>
      </c>
      <c r="D1136" t="n">
        <v>0.741741772738571</v>
      </c>
    </row>
    <row r="1137">
      <c r="A1137" t="n">
        <v>2268.0</v>
      </c>
      <c r="B1137" t="n">
        <v>2.26799999999992</v>
      </c>
      <c r="C1137" t="n">
        <v>0.745941145424014</v>
      </c>
      <c r="D1137" t="n">
        <v>0.745941145424014</v>
      </c>
    </row>
    <row r="1138">
      <c r="A1138" t="n">
        <v>2270.0</v>
      </c>
      <c r="B1138" t="n">
        <v>2.26999999999992</v>
      </c>
      <c r="C1138" t="n">
        <v>0.750111069630294</v>
      </c>
      <c r="D1138" t="n">
        <v>0.750111069630294</v>
      </c>
    </row>
    <row r="1139">
      <c r="A1139" t="n">
        <v>2272.0</v>
      </c>
      <c r="B1139" t="n">
        <v>2.27199999999992</v>
      </c>
      <c r="C1139" t="n">
        <v>0.754251380735938</v>
      </c>
      <c r="D1139" t="n">
        <v>0.754251380735938</v>
      </c>
    </row>
    <row r="1140">
      <c r="A1140" t="n">
        <v>2274.0</v>
      </c>
      <c r="B1140" t="n">
        <v>2.27399999999992</v>
      </c>
      <c r="C1140" t="n">
        <v>0.758361915288558</v>
      </c>
      <c r="D1140" t="n">
        <v>0.758361915288558</v>
      </c>
    </row>
    <row r="1141">
      <c r="A1141" t="n">
        <v>2276.0</v>
      </c>
      <c r="B1141" t="n">
        <v>2.27599999999992</v>
      </c>
      <c r="C1141" t="n">
        <v>0.762442511011285</v>
      </c>
      <c r="D1141" t="n">
        <v>0.762442511011285</v>
      </c>
    </row>
    <row r="1142">
      <c r="A1142" t="n">
        <v>2278.0</v>
      </c>
      <c r="B1142" t="n">
        <v>2.27799999999992</v>
      </c>
      <c r="C1142" t="n">
        <v>0.766493006809189</v>
      </c>
      <c r="D1142" t="n">
        <v>0.766493006809189</v>
      </c>
    </row>
    <row r="1143">
      <c r="A1143" t="n">
        <v>2280.0</v>
      </c>
      <c r="B1143" t="n">
        <v>2.27999999999992</v>
      </c>
      <c r="C1143" t="n">
        <v>0.770513242775628</v>
      </c>
      <c r="D1143" t="n">
        <v>0.770513242775628</v>
      </c>
    </row>
    <row r="1144">
      <c r="A1144" t="n">
        <v>2282.0</v>
      </c>
      <c r="B1144" t="n">
        <v>2.28199999999992</v>
      </c>
      <c r="C1144" t="n">
        <v>0.774503060198575</v>
      </c>
      <c r="D1144" t="n">
        <v>0.774503060198575</v>
      </c>
    </row>
    <row r="1145">
      <c r="A1145" t="n">
        <v>2284.0</v>
      </c>
      <c r="B1145" t="n">
        <v>2.28399999999992</v>
      </c>
      <c r="C1145" t="n">
        <v>0.778462301566865</v>
      </c>
      <c r="D1145" t="n">
        <v>0.778462301566865</v>
      </c>
    </row>
    <row r="1146">
      <c r="A1146" t="n">
        <v>2286.0</v>
      </c>
      <c r="B1146" t="n">
        <v>2.28599999999992</v>
      </c>
      <c r="C1146" t="n">
        <v>0.782390810576431</v>
      </c>
      <c r="D1146" t="n">
        <v>0.782390810576431</v>
      </c>
    </row>
    <row r="1147">
      <c r="A1147" t="n">
        <v>2288.0</v>
      </c>
      <c r="B1147" t="n">
        <v>2.28799999999992</v>
      </c>
      <c r="C1147" t="n">
        <v>0.786288432136463</v>
      </c>
      <c r="D1147" t="n">
        <v>0.786288432136463</v>
      </c>
    </row>
    <row r="1148">
      <c r="A1148" t="n">
        <v>2290.0</v>
      </c>
      <c r="B1148" t="n">
        <v>2.28999999999992</v>
      </c>
      <c r="C1148" t="n">
        <v>0.790155012375536</v>
      </c>
      <c r="D1148" t="n">
        <v>0.790155012375536</v>
      </c>
    </row>
    <row r="1149">
      <c r="A1149" t="n">
        <v>2292.0</v>
      </c>
      <c r="B1149" t="n">
        <v>2.29199999999992</v>
      </c>
      <c r="C1149" t="n">
        <v>0.793990398647682</v>
      </c>
      <c r="D1149" t="n">
        <v>0.793990398647682</v>
      </c>
    </row>
    <row r="1150">
      <c r="A1150" t="n">
        <v>2294.0</v>
      </c>
      <c r="B1150" t="n">
        <v>2.29399999999992</v>
      </c>
      <c r="C1150" t="n">
        <v>0.797794439538419</v>
      </c>
      <c r="D1150" t="n">
        <v>0.797794439538419</v>
      </c>
    </row>
    <row r="1151">
      <c r="A1151" t="n">
        <v>2296.0</v>
      </c>
      <c r="B1151" t="n">
        <v>2.29599999999992</v>
      </c>
      <c r="C1151" t="n">
        <v>0.801566984870726</v>
      </c>
      <c r="D1151" t="n">
        <v>0.801566984870726</v>
      </c>
    </row>
    <row r="1152">
      <c r="A1152" t="n">
        <v>2298.0</v>
      </c>
      <c r="B1152" t="n">
        <v>2.29799999999992</v>
      </c>
      <c r="C1152" t="n">
        <v>0.805307885710973</v>
      </c>
      <c r="D1152" t="n">
        <v>0.805307885710973</v>
      </c>
    </row>
    <row r="1153">
      <c r="A1153" t="n">
        <v>2300.0</v>
      </c>
      <c r="B1153" t="n">
        <v>2.29999999999992</v>
      </c>
      <c r="C1153" t="n">
        <v>0.8090169943748</v>
      </c>
      <c r="D1153" t="n">
        <v>0.8090169943748</v>
      </c>
    </row>
    <row r="1154">
      <c r="A1154" t="n">
        <v>2302.0</v>
      </c>
      <c r="B1154" t="n">
        <v>2.30199999999992</v>
      </c>
      <c r="C1154" t="n">
        <v>0.812694164432948</v>
      </c>
      <c r="D1154" t="n">
        <v>0.812694164432948</v>
      </c>
    </row>
    <row r="1155">
      <c r="A1155" t="n">
        <v>2304.0</v>
      </c>
      <c r="B1155" t="n">
        <v>2.30399999999992</v>
      </c>
      <c r="C1155" t="n">
        <v>0.816339250717039</v>
      </c>
      <c r="D1155" t="n">
        <v>0.816339250717039</v>
      </c>
    </row>
    <row r="1156">
      <c r="A1156" t="n">
        <v>2306.0</v>
      </c>
      <c r="B1156" t="n">
        <v>2.30599999999992</v>
      </c>
      <c r="C1156" t="n">
        <v>0.819952109325309</v>
      </c>
      <c r="D1156" t="n">
        <v>0.819952109325309</v>
      </c>
    </row>
    <row r="1157">
      <c r="A1157" t="n">
        <v>2308.0</v>
      </c>
      <c r="B1157" t="n">
        <v>2.30799999999993</v>
      </c>
      <c r="C1157" t="n">
        <v>0.823532597628303</v>
      </c>
      <c r="D1157" t="n">
        <v>0.823532597628303</v>
      </c>
    </row>
    <row r="1158">
      <c r="A1158" t="n">
        <v>2310.0</v>
      </c>
      <c r="B1158" t="n">
        <v>2.30999999999993</v>
      </c>
      <c r="C1158" t="n">
        <v>0.827080574274438</v>
      </c>
      <c r="D1158" t="n">
        <v>0.827080574274438</v>
      </c>
    </row>
    <row r="1159">
      <c r="A1159" t="n">
        <v>2312.0</v>
      </c>
      <c r="B1159" t="n">
        <v>2.31199999999992</v>
      </c>
      <c r="C1159" t="n">
        <v>0.830595899195672</v>
      </c>
      <c r="D1159" t="n">
        <v>0.830595899195672</v>
      </c>
    </row>
    <row r="1160">
      <c r="A1160" t="n">
        <v>2314.0</v>
      </c>
      <c r="B1160" t="n">
        <v>2.31399999999993</v>
      </c>
      <c r="C1160" t="n">
        <v>0.834078433613049</v>
      </c>
      <c r="D1160" t="n">
        <v>0.834078433613049</v>
      </c>
    </row>
    <row r="1161">
      <c r="A1161" t="n">
        <v>2316.0</v>
      </c>
      <c r="B1161" t="n">
        <v>2.31599999999992</v>
      </c>
      <c r="C1161" t="n">
        <v>0.837528040042004</v>
      </c>
      <c r="D1161" t="n">
        <v>0.837528040042004</v>
      </c>
    </row>
    <row r="1162">
      <c r="A1162" t="n">
        <v>2318.0</v>
      </c>
      <c r="B1162" t="n">
        <v>2.31799999999993</v>
      </c>
      <c r="C1162" t="n">
        <v>0.84094458229805</v>
      </c>
      <c r="D1162" t="n">
        <v>0.84094458229805</v>
      </c>
    </row>
    <row r="1163">
      <c r="A1163" t="n">
        <v>2320.0</v>
      </c>
      <c r="B1163" t="n">
        <v>2.31999999999993</v>
      </c>
      <c r="C1163" t="n">
        <v>0.844327925501897</v>
      </c>
      <c r="D1163" t="n">
        <v>0.844327925501897</v>
      </c>
    </row>
    <row r="1164">
      <c r="A1164" t="n">
        <v>2322.0</v>
      </c>
      <c r="B1164" t="n">
        <v>2.32199999999993</v>
      </c>
      <c r="C1164" t="n">
        <v>0.847677936084966</v>
      </c>
      <c r="D1164" t="n">
        <v>0.847677936084966</v>
      </c>
    </row>
    <row r="1165">
      <c r="A1165" t="n">
        <v>2324.0</v>
      </c>
      <c r="B1165" t="n">
        <v>2.32399999999993</v>
      </c>
      <c r="C1165" t="n">
        <v>0.850994481794576</v>
      </c>
      <c r="D1165" t="n">
        <v>0.850994481794576</v>
      </c>
    </row>
    <row r="1166">
      <c r="A1166" t="n">
        <v>2326.0</v>
      </c>
      <c r="B1166" t="n">
        <v>2.32599999999993</v>
      </c>
      <c r="C1166" t="n">
        <v>0.854277431699181</v>
      </c>
      <c r="D1166" t="n">
        <v>0.854277431699181</v>
      </c>
    </row>
    <row r="1167">
      <c r="A1167" t="n">
        <v>2328.0</v>
      </c>
      <c r="B1167" t="n">
        <v>2.32799999999993</v>
      </c>
      <c r="C1167" t="n">
        <v>0.857526656193539</v>
      </c>
      <c r="D1167" t="n">
        <v>0.857526656193539</v>
      </c>
    </row>
    <row r="1168">
      <c r="A1168" t="n">
        <v>2330.0</v>
      </c>
      <c r="B1168" t="n">
        <v>2.32999999999993</v>
      </c>
      <c r="C1168" t="n">
        <v>0.860742027003831</v>
      </c>
      <c r="D1168" t="n">
        <v>0.860742027003831</v>
      </c>
    </row>
    <row r="1169">
      <c r="A1169" t="n">
        <v>2332.0</v>
      </c>
      <c r="B1169" t="n">
        <v>2.33199999999993</v>
      </c>
      <c r="C1169" t="n">
        <v>0.863923417192725</v>
      </c>
      <c r="D1169" t="n">
        <v>0.863923417192725</v>
      </c>
    </row>
    <row r="1170">
      <c r="A1170" t="n">
        <v>2334.0</v>
      </c>
      <c r="B1170" t="n">
        <v>2.33399999999993</v>
      </c>
      <c r="C1170" t="n">
        <v>0.86707070116438</v>
      </c>
      <c r="D1170" t="n">
        <v>0.86707070116438</v>
      </c>
    </row>
    <row r="1171">
      <c r="A1171" t="n">
        <v>2336.0</v>
      </c>
      <c r="B1171" t="n">
        <v>2.33599999999993</v>
      </c>
      <c r="C1171" t="n">
        <v>0.870183754669417</v>
      </c>
      <c r="D1171" t="n">
        <v>0.870183754669417</v>
      </c>
    </row>
    <row r="1172">
      <c r="A1172" t="n">
        <v>2338.0</v>
      </c>
      <c r="B1172" t="n">
        <v>2.33799999999993</v>
      </c>
      <c r="C1172" t="n">
        <v>0.873262454809812</v>
      </c>
      <c r="D1172" t="n">
        <v>0.873262454809812</v>
      </c>
    </row>
    <row r="1173">
      <c r="A1173" t="n">
        <v>2340.0</v>
      </c>
      <c r="B1173" t="n">
        <v>2.33999999999993</v>
      </c>
      <c r="C1173" t="n">
        <v>0.876306680043758</v>
      </c>
      <c r="D1173" t="n">
        <v>0.876306680043758</v>
      </c>
    </row>
    <row r="1174">
      <c r="A1174" t="n">
        <v>2342.0</v>
      </c>
      <c r="B1174" t="n">
        <v>2.34199999999993</v>
      </c>
      <c r="C1174" t="n">
        <v>0.879316310190451</v>
      </c>
      <c r="D1174" t="n">
        <v>0.879316310190451</v>
      </c>
    </row>
    <row r="1175">
      <c r="A1175" t="n">
        <v>2344.0</v>
      </c>
      <c r="B1175" t="n">
        <v>2.34399999999993</v>
      </c>
      <c r="C1175" t="n">
        <v>0.88229122643485</v>
      </c>
      <c r="D1175" t="n">
        <v>0.88229122643485</v>
      </c>
    </row>
    <row r="1176">
      <c r="A1176" t="n">
        <v>2346.0</v>
      </c>
      <c r="B1176" t="n">
        <v>2.34599999999993</v>
      </c>
      <c r="C1176" t="n">
        <v>0.885231311332353</v>
      </c>
      <c r="D1176" t="n">
        <v>0.885231311332353</v>
      </c>
    </row>
    <row r="1177">
      <c r="A1177" t="n">
        <v>2348.0</v>
      </c>
      <c r="B1177" t="n">
        <v>2.34799999999993</v>
      </c>
      <c r="C1177" t="n">
        <v>0.888136448813443</v>
      </c>
      <c r="D1177" t="n">
        <v>0.888136448813443</v>
      </c>
    </row>
    <row r="1178">
      <c r="A1178" t="n">
        <v>2350.0</v>
      </c>
      <c r="B1178" t="n">
        <v>2.34999999999993</v>
      </c>
      <c r="C1178" t="n">
        <v>0.891006524188268</v>
      </c>
      <c r="D1178" t="n">
        <v>0.891006524188268</v>
      </c>
    </row>
    <row r="1179">
      <c r="A1179" t="n">
        <v>2352.0</v>
      </c>
      <c r="B1179" t="n">
        <v>2.35199999999993</v>
      </c>
      <c r="C1179" t="n">
        <v>0.893841424151165</v>
      </c>
      <c r="D1179" t="n">
        <v>0.893841424151165</v>
      </c>
    </row>
    <row r="1180">
      <c r="A1180" t="n">
        <v>2354.0</v>
      </c>
      <c r="B1180" t="n">
        <v>2.35399999999993</v>
      </c>
      <c r="C1180" t="n">
        <v>0.896641036785138</v>
      </c>
      <c r="D1180" t="n">
        <v>0.896641036785138</v>
      </c>
    </row>
    <row r="1181">
      <c r="A1181" t="n">
        <v>2356.0</v>
      </c>
      <c r="B1181" t="n">
        <v>2.35599999999993</v>
      </c>
      <c r="C1181" t="n">
        <v>0.899405251566275</v>
      </c>
      <c r="D1181" t="n">
        <v>0.899405251566275</v>
      </c>
    </row>
    <row r="1182">
      <c r="A1182" t="n">
        <v>2358.0</v>
      </c>
      <c r="B1182" t="n">
        <v>2.35799999999993</v>
      </c>
      <c r="C1182" t="n">
        <v>0.902133959368108</v>
      </c>
      <c r="D1182" t="n">
        <v>0.902133959368108</v>
      </c>
    </row>
    <row r="1183">
      <c r="A1183" t="n">
        <v>2360.0</v>
      </c>
      <c r="B1183" t="n">
        <v>2.35999999999993</v>
      </c>
      <c r="C1183" t="n">
        <v>0.904827052465926</v>
      </c>
      <c r="D1183" t="n">
        <v>0.904827052465926</v>
      </c>
    </row>
    <row r="1184">
      <c r="A1184" t="n">
        <v>2362.0</v>
      </c>
      <c r="B1184" t="n">
        <v>2.36199999999993</v>
      </c>
      <c r="C1184" t="n">
        <v>0.907484424541024</v>
      </c>
      <c r="D1184" t="n">
        <v>0.907484424541024</v>
      </c>
    </row>
    <row r="1185">
      <c r="A1185" t="n">
        <v>2364.0</v>
      </c>
      <c r="B1185" t="n">
        <v>2.36399999999993</v>
      </c>
      <c r="C1185" t="n">
        <v>0.910105970684905</v>
      </c>
      <c r="D1185" t="n">
        <v>0.910105970684905</v>
      </c>
    </row>
    <row r="1186">
      <c r="A1186" t="n">
        <v>2366.0</v>
      </c>
      <c r="B1186" t="n">
        <v>2.36599999999993</v>
      </c>
      <c r="C1186" t="n">
        <v>0.912691587403413</v>
      </c>
      <c r="D1186" t="n">
        <v>0.912691587403413</v>
      </c>
    </row>
    <row r="1187">
      <c r="A1187" t="n">
        <v>2368.0</v>
      </c>
      <c r="B1187" t="n">
        <v>2.36799999999993</v>
      </c>
      <c r="C1187" t="n">
        <v>0.915241172620829</v>
      </c>
      <c r="D1187" t="n">
        <v>0.915241172620829</v>
      </c>
    </row>
    <row r="1188">
      <c r="A1188" t="n">
        <v>2370.0</v>
      </c>
      <c r="B1188" t="n">
        <v>2.36999999999993</v>
      </c>
      <c r="C1188" t="n">
        <v>0.917754625683894</v>
      </c>
      <c r="D1188" t="n">
        <v>0.917754625683894</v>
      </c>
    </row>
    <row r="1189">
      <c r="A1189" t="n">
        <v>2372.0</v>
      </c>
      <c r="B1189" t="n">
        <v>2.37199999999993</v>
      </c>
      <c r="C1189" t="n">
        <v>0.920231847365784</v>
      </c>
      <c r="D1189" t="n">
        <v>0.920231847365784</v>
      </c>
    </row>
    <row r="1190">
      <c r="A1190" t="n">
        <v>2374.0</v>
      </c>
      <c r="B1190" t="n">
        <v>2.37399999999993</v>
      </c>
      <c r="C1190" t="n">
        <v>0.92267273987003</v>
      </c>
      <c r="D1190" t="n">
        <v>0.92267273987003</v>
      </c>
    </row>
    <row r="1191">
      <c r="A1191" t="n">
        <v>2376.0</v>
      </c>
      <c r="B1191" t="n">
        <v>2.37599999999993</v>
      </c>
      <c r="C1191" t="n">
        <v>0.925077206834375</v>
      </c>
      <c r="D1191" t="n">
        <v>0.925077206834375</v>
      </c>
    </row>
    <row r="1192">
      <c r="A1192" t="n">
        <v>2378.0</v>
      </c>
      <c r="B1192" t="n">
        <v>2.37799999999993</v>
      </c>
      <c r="C1192" t="n">
        <v>0.927445153334579</v>
      </c>
      <c r="D1192" t="n">
        <v>0.927445153334579</v>
      </c>
    </row>
    <row r="1193">
      <c r="A1193" t="n">
        <v>2380.0</v>
      </c>
      <c r="B1193" t="n">
        <v>2.37999999999993</v>
      </c>
      <c r="C1193" t="n">
        <v>0.929776485888171</v>
      </c>
      <c r="D1193" t="n">
        <v>0.929776485888171</v>
      </c>
    </row>
    <row r="1194">
      <c r="A1194" t="n">
        <v>2382.0</v>
      </c>
      <c r="B1194" t="n">
        <v>2.38199999999993</v>
      </c>
      <c r="C1194" t="n">
        <v>0.932071112458131</v>
      </c>
      <c r="D1194" t="n">
        <v>0.932071112458131</v>
      </c>
    </row>
    <row r="1195">
      <c r="A1195" t="n">
        <v>2384.0</v>
      </c>
      <c r="B1195" t="n">
        <v>2.38399999999993</v>
      </c>
      <c r="C1195" t="n">
        <v>0.934328942456534</v>
      </c>
      <c r="D1195" t="n">
        <v>0.934328942456534</v>
      </c>
    </row>
    <row r="1196">
      <c r="A1196" t="n">
        <v>2386.0</v>
      </c>
      <c r="B1196" t="n">
        <v>2.38599999999993</v>
      </c>
      <c r="C1196" t="n">
        <v>0.936549886748115</v>
      </c>
      <c r="D1196" t="n">
        <v>0.936549886748115</v>
      </c>
    </row>
    <row r="1197">
      <c r="A1197" t="n">
        <v>2388.0</v>
      </c>
      <c r="B1197" t="n">
        <v>2.38799999999993</v>
      </c>
      <c r="C1197" t="n">
        <v>0.938733857653798</v>
      </c>
      <c r="D1197" t="n">
        <v>0.938733857653798</v>
      </c>
    </row>
    <row r="1198">
      <c r="A1198" t="n">
        <v>2390.0</v>
      </c>
      <c r="B1198" t="n">
        <v>2.38999999999993</v>
      </c>
      <c r="C1198" t="n">
        <v>0.940880768954151</v>
      </c>
      <c r="D1198" t="n">
        <v>0.940880768954151</v>
      </c>
    </row>
    <row r="1199">
      <c r="A1199" t="n">
        <v>2392.0</v>
      </c>
      <c r="B1199" t="n">
        <v>2.39199999999993</v>
      </c>
      <c r="C1199" t="n">
        <v>0.942990535892791</v>
      </c>
      <c r="D1199" t="n">
        <v>0.942990535892791</v>
      </c>
    </row>
    <row r="1200">
      <c r="A1200" t="n">
        <v>2394.0</v>
      </c>
      <c r="B1200" t="n">
        <v>2.39399999999993</v>
      </c>
      <c r="C1200" t="n">
        <v>0.945063075179733</v>
      </c>
      <c r="D1200" t="n">
        <v>0.945063075179733</v>
      </c>
    </row>
    <row r="1201">
      <c r="A1201" t="n">
        <v>2396.0</v>
      </c>
      <c r="B1201" t="n">
        <v>2.39599999999993</v>
      </c>
      <c r="C1201" t="n">
        <v>0.947098304994674</v>
      </c>
      <c r="D1201" t="n">
        <v>0.947098304994674</v>
      </c>
    </row>
    <row r="1202">
      <c r="A1202" t="n">
        <v>2398.0</v>
      </c>
      <c r="B1202" t="n">
        <v>2.39799999999993</v>
      </c>
      <c r="C1202" t="n">
        <v>0.949096144990225</v>
      </c>
      <c r="D1202" t="n">
        <v>0.949096144990225</v>
      </c>
    </row>
    <row r="1203">
      <c r="A1203" t="n">
        <v>2400.0</v>
      </c>
      <c r="B1203" t="n">
        <v>2.39999999999994</v>
      </c>
      <c r="C1203" t="n">
        <v>0.951056516295095</v>
      </c>
      <c r="D1203" t="n">
        <v>0.951056516295095</v>
      </c>
    </row>
    <row r="1204">
      <c r="A1204" t="n">
        <v>2402.0</v>
      </c>
      <c r="B1204" t="n">
        <v>2.40199999999993</v>
      </c>
      <c r="C1204" t="n">
        <v>0.952979341517152</v>
      </c>
      <c r="D1204" t="n">
        <v>0.952979341517152</v>
      </c>
    </row>
    <row r="1205">
      <c r="A1205" t="n">
        <v>2404.0</v>
      </c>
      <c r="B1205" t="n">
        <v>2.40399999999994</v>
      </c>
      <c r="C1205" t="n">
        <v>0.954864544746587</v>
      </c>
      <c r="D1205" t="n">
        <v>0.954864544746587</v>
      </c>
    </row>
    <row r="1206">
      <c r="A1206" t="n">
        <v>2406.0</v>
      </c>
      <c r="B1206" t="n">
        <v>2.40599999999994</v>
      </c>
      <c r="C1206" t="n">
        <v>0.956712051558776</v>
      </c>
      <c r="D1206" t="n">
        <v>0.956712051558776</v>
      </c>
    </row>
    <row r="1207">
      <c r="A1207" t="n">
        <v>2408.0</v>
      </c>
      <c r="B1207" t="n">
        <v>2.40799999999994</v>
      </c>
      <c r="C1207" t="n">
        <v>0.958521789017322</v>
      </c>
      <c r="D1207" t="n">
        <v>0.958521789017322</v>
      </c>
    </row>
    <row r="1208">
      <c r="A1208" t="n">
        <v>2410.0</v>
      </c>
      <c r="B1208" t="n">
        <v>2.40999999999994</v>
      </c>
      <c r="C1208" t="n">
        <v>0.960293685676891</v>
      </c>
      <c r="D1208" t="n">
        <v>0.960293685676891</v>
      </c>
    </row>
    <row r="1209">
      <c r="A1209" t="n">
        <v>2412.0</v>
      </c>
      <c r="B1209" t="n">
        <v>2.41199999999994</v>
      </c>
      <c r="C1209" t="n">
        <v>0.962027671586034</v>
      </c>
      <c r="D1209" t="n">
        <v>0.962027671586034</v>
      </c>
    </row>
    <row r="1210">
      <c r="A1210" t="n">
        <v>2414.0</v>
      </c>
      <c r="B1210" t="n">
        <v>2.41399999999994</v>
      </c>
      <c r="C1210" t="n">
        <v>0.96372367828996</v>
      </c>
      <c r="D1210" t="n">
        <v>0.96372367828996</v>
      </c>
    </row>
    <row r="1211">
      <c r="A1211" t="n">
        <v>2416.0</v>
      </c>
      <c r="B1211" t="n">
        <v>2.41599999999994</v>
      </c>
      <c r="C1211" t="n">
        <v>0.965381638833225</v>
      </c>
      <c r="D1211" t="n">
        <v>0.965381638833225</v>
      </c>
    </row>
    <row r="1212">
      <c r="A1212" t="n">
        <v>2418.0</v>
      </c>
      <c r="B1212" t="n">
        <v>2.41799999999994</v>
      </c>
      <c r="C1212" t="n">
        <v>0.967001487762387</v>
      </c>
      <c r="D1212" t="n">
        <v>0.967001487762387</v>
      </c>
    </row>
    <row r="1213">
      <c r="A1213" t="n">
        <v>2420.0</v>
      </c>
      <c r="B1213" t="n">
        <v>2.41999999999994</v>
      </c>
      <c r="C1213" t="n">
        <v>0.968583161128584</v>
      </c>
      <c r="D1213" t="n">
        <v>0.968583161128584</v>
      </c>
    </row>
    <row r="1214">
      <c r="A1214" t="n">
        <v>2422.0</v>
      </c>
      <c r="B1214" t="n">
        <v>2.42199999999994</v>
      </c>
      <c r="C1214" t="n">
        <v>0.97012659649006</v>
      </c>
      <c r="D1214" t="n">
        <v>0.97012659649006</v>
      </c>
    </row>
    <row r="1215">
      <c r="A1215" t="n">
        <v>2424.0</v>
      </c>
      <c r="B1215" t="n">
        <v>2.42399999999994</v>
      </c>
      <c r="C1215" t="n">
        <v>0.971631732914629</v>
      </c>
      <c r="D1215" t="n">
        <v>0.971631732914629</v>
      </c>
    </row>
    <row r="1216">
      <c r="A1216" t="n">
        <v>2426.0</v>
      </c>
      <c r="B1216" t="n">
        <v>2.42599999999994</v>
      </c>
      <c r="C1216" t="n">
        <v>0.973098510982083</v>
      </c>
      <c r="D1216" t="n">
        <v>0.973098510982083</v>
      </c>
    </row>
    <row r="1217">
      <c r="A1217" t="n">
        <v>2428.0</v>
      </c>
      <c r="B1217" t="n">
        <v>2.42799999999994</v>
      </c>
      <c r="C1217" t="n">
        <v>0.974526872786535</v>
      </c>
      <c r="D1217" t="n">
        <v>0.974526872786535</v>
      </c>
    </row>
    <row r="1218">
      <c r="A1218" t="n">
        <v>2430.0</v>
      </c>
      <c r="B1218" t="n">
        <v>2.42999999999994</v>
      </c>
      <c r="C1218" t="n">
        <v>0.975916761938706</v>
      </c>
      <c r="D1218" t="n">
        <v>0.975916761938706</v>
      </c>
    </row>
    <row r="1219">
      <c r="A1219" t="n">
        <v>2432.0</v>
      </c>
      <c r="B1219" t="n">
        <v>2.43199999999994</v>
      </c>
      <c r="C1219" t="n">
        <v>0.977268123568154</v>
      </c>
      <c r="D1219" t="n">
        <v>0.977268123568154</v>
      </c>
    </row>
    <row r="1220">
      <c r="A1220" t="n">
        <v>2434.0</v>
      </c>
      <c r="B1220" t="n">
        <v>2.43399999999994</v>
      </c>
      <c r="C1220" t="n">
        <v>0.978580904325433</v>
      </c>
      <c r="D1220" t="n">
        <v>0.978580904325433</v>
      </c>
    </row>
    <row r="1221">
      <c r="A1221" t="n">
        <v>2436.0</v>
      </c>
      <c r="B1221" t="n">
        <v>2.43599999999994</v>
      </c>
      <c r="C1221" t="n">
        <v>0.979855052384209</v>
      </c>
      <c r="D1221" t="n">
        <v>0.979855052384209</v>
      </c>
    </row>
    <row r="1222">
      <c r="A1222" t="n">
        <v>2438.0</v>
      </c>
      <c r="B1222" t="n">
        <v>2.43799999999994</v>
      </c>
      <c r="C1222" t="n">
        <v>0.981090517443298</v>
      </c>
      <c r="D1222" t="n">
        <v>0.981090517443298</v>
      </c>
    </row>
    <row r="1223">
      <c r="A1223" t="n">
        <v>2440.0</v>
      </c>
      <c r="B1223" t="n">
        <v>2.43999999999994</v>
      </c>
      <c r="C1223" t="n">
        <v>0.982287250728653</v>
      </c>
      <c r="D1223" t="n">
        <v>0.982287250728653</v>
      </c>
    </row>
    <row r="1224">
      <c r="A1224" t="n">
        <v>2442.0</v>
      </c>
      <c r="B1224" t="n">
        <v>2.44199999999994</v>
      </c>
      <c r="C1224" t="n">
        <v>0.983445204995296</v>
      </c>
      <c r="D1224" t="n">
        <v>0.983445204995296</v>
      </c>
    </row>
    <row r="1225">
      <c r="A1225" t="n">
        <v>2444.0</v>
      </c>
      <c r="B1225" t="n">
        <v>2.44399999999994</v>
      </c>
      <c r="C1225" t="n">
        <v>0.984564334529172</v>
      </c>
      <c r="D1225" t="n">
        <v>0.984564334529172</v>
      </c>
    </row>
    <row r="1226">
      <c r="A1226" t="n">
        <v>2446.0</v>
      </c>
      <c r="B1226" t="n">
        <v>2.44599999999994</v>
      </c>
      <c r="C1226" t="n">
        <v>0.985644595148966</v>
      </c>
      <c r="D1226" t="n">
        <v>0.985644595148966</v>
      </c>
    </row>
    <row r="1227">
      <c r="A1227" t="n">
        <v>2448.0</v>
      </c>
      <c r="B1227" t="n">
        <v>2.44799999999994</v>
      </c>
      <c r="C1227" t="n">
        <v>0.986685944207837</v>
      </c>
      <c r="D1227" t="n">
        <v>0.986685944207837</v>
      </c>
    </row>
    <row r="1228">
      <c r="A1228" t="n">
        <v>2450.0</v>
      </c>
      <c r="B1228" t="n">
        <v>2.44999999999994</v>
      </c>
      <c r="C1228" t="n">
        <v>0.987688340595108</v>
      </c>
      <c r="D1228" t="n">
        <v>0.987688340595108</v>
      </c>
    </row>
    <row r="1229">
      <c r="A1229" t="n">
        <v>2452.0</v>
      </c>
      <c r="B1229" t="n">
        <v>2.45199999999994</v>
      </c>
      <c r="C1229" t="n">
        <v>0.988651744737886</v>
      </c>
      <c r="D1229" t="n">
        <v>0.988651744737886</v>
      </c>
    </row>
    <row r="1230">
      <c r="A1230" t="n">
        <v>2454.0</v>
      </c>
      <c r="B1230" t="n">
        <v>2.45399999999994</v>
      </c>
      <c r="C1230" t="n">
        <v>0.989576118602624</v>
      </c>
      <c r="D1230" t="n">
        <v>0.989576118602624</v>
      </c>
    </row>
    <row r="1231">
      <c r="A1231" t="n">
        <v>2456.0</v>
      </c>
      <c r="B1231" t="n">
        <v>2.45599999999994</v>
      </c>
      <c r="C1231" t="n">
        <v>0.990461425696625</v>
      </c>
      <c r="D1231" t="n">
        <v>0.990461425696625</v>
      </c>
    </row>
    <row r="1232">
      <c r="A1232" t="n">
        <v>2458.0</v>
      </c>
      <c r="B1232" t="n">
        <v>2.45799999999994</v>
      </c>
      <c r="C1232" t="n">
        <v>0.991307631069482</v>
      </c>
      <c r="D1232" t="n">
        <v>0.991307631069482</v>
      </c>
    </row>
    <row r="1233">
      <c r="A1233" t="n">
        <v>2460.0</v>
      </c>
      <c r="B1233" t="n">
        <v>2.45999999999994</v>
      </c>
      <c r="C1233" t="n">
        <v>0.992114701314454</v>
      </c>
      <c r="D1233" t="n">
        <v>0.992114701314454</v>
      </c>
    </row>
    <row r="1234">
      <c r="A1234" t="n">
        <v>2462.0</v>
      </c>
      <c r="B1234" t="n">
        <v>2.46199999999994</v>
      </c>
      <c r="C1234" t="n">
        <v>0.992882604569791</v>
      </c>
      <c r="D1234" t="n">
        <v>0.992882604569791</v>
      </c>
    </row>
    <row r="1235">
      <c r="A1235" t="n">
        <v>2464.0</v>
      </c>
      <c r="B1235" t="n">
        <v>2.46399999999994</v>
      </c>
      <c r="C1235" t="n">
        <v>0.993611310519987</v>
      </c>
      <c r="D1235" t="n">
        <v>0.993611310519987</v>
      </c>
    </row>
    <row r="1236">
      <c r="A1236" t="n">
        <v>2466.0</v>
      </c>
      <c r="B1236" t="n">
        <v>2.46599999999994</v>
      </c>
      <c r="C1236" t="n">
        <v>0.994300790396979</v>
      </c>
      <c r="D1236" t="n">
        <v>0.994300790396979</v>
      </c>
    </row>
    <row r="1237">
      <c r="A1237" t="n">
        <v>2468.0</v>
      </c>
      <c r="B1237" t="n">
        <v>2.46799999999994</v>
      </c>
      <c r="C1237" t="n">
        <v>0.994951016981281</v>
      </c>
      <c r="D1237" t="n">
        <v>0.994951016981281</v>
      </c>
    </row>
    <row r="1238">
      <c r="A1238" t="n">
        <v>2470.0</v>
      </c>
      <c r="B1238" t="n">
        <v>2.46999999999994</v>
      </c>
      <c r="C1238" t="n">
        <v>0.995561964603062</v>
      </c>
      <c r="D1238" t="n">
        <v>0.995561964603062</v>
      </c>
    </row>
    <row r="1239">
      <c r="A1239" t="n">
        <v>2472.0</v>
      </c>
      <c r="B1239" t="n">
        <v>2.47199999999994</v>
      </c>
      <c r="C1239" t="n">
        <v>0.996133609143156</v>
      </c>
      <c r="D1239" t="n">
        <v>0.996133609143156</v>
      </c>
    </row>
    <row r="1240">
      <c r="A1240" t="n">
        <v>2474.0</v>
      </c>
      <c r="B1240" t="n">
        <v>2.47399999999994</v>
      </c>
      <c r="C1240" t="n">
        <v>0.996665928034014</v>
      </c>
      <c r="D1240" t="n">
        <v>0.996665928034014</v>
      </c>
    </row>
    <row r="1241">
      <c r="A1241" t="n">
        <v>2476.0</v>
      </c>
      <c r="B1241" t="n">
        <v>2.47599999999994</v>
      </c>
      <c r="C1241" t="n">
        <v>0.9971589002606</v>
      </c>
      <c r="D1241" t="n">
        <v>0.9971589002606</v>
      </c>
    </row>
    <row r="1242">
      <c r="A1242" t="n">
        <v>2478.0</v>
      </c>
      <c r="B1242" t="n">
        <v>2.47799999999994</v>
      </c>
      <c r="C1242" t="n">
        <v>0.997612506361212</v>
      </c>
      <c r="D1242" t="n">
        <v>0.997612506361212</v>
      </c>
    </row>
    <row r="1243">
      <c r="A1243" t="n">
        <v>2480.0</v>
      </c>
      <c r="B1243" t="n">
        <v>2.47999999999994</v>
      </c>
      <c r="C1243" t="n">
        <v>0.99802672842826</v>
      </c>
      <c r="D1243" t="n">
        <v>0.99802672842826</v>
      </c>
    </row>
    <row r="1244">
      <c r="A1244" t="n">
        <v>2482.0</v>
      </c>
      <c r="B1244" t="n">
        <v>2.48199999999994</v>
      </c>
      <c r="C1244" t="n">
        <v>0.998401550108964</v>
      </c>
      <c r="D1244" t="n">
        <v>0.998401550108964</v>
      </c>
    </row>
    <row r="1245">
      <c r="A1245" t="n">
        <v>2484.0</v>
      </c>
      <c r="B1245" t="n">
        <v>2.48399999999994</v>
      </c>
      <c r="C1245" t="n">
        <v>0.998736956606008</v>
      </c>
      <c r="D1245" t="n">
        <v>0.998736956606008</v>
      </c>
    </row>
    <row r="1246">
      <c r="A1246" t="n">
        <v>2486.0</v>
      </c>
      <c r="B1246" t="n">
        <v>2.48599999999995</v>
      </c>
      <c r="C1246" t="n">
        <v>0.999032934678118</v>
      </c>
      <c r="D1246" t="n">
        <v>0.999032934678118</v>
      </c>
    </row>
    <row r="1247">
      <c r="A1247" t="n">
        <v>2488.0</v>
      </c>
      <c r="B1247" t="n">
        <v>2.48799999999994</v>
      </c>
      <c r="C1247" t="n">
        <v>0.999289472640582</v>
      </c>
      <c r="D1247" t="n">
        <v>0.999289472640582</v>
      </c>
    </row>
    <row r="1248">
      <c r="A1248" t="n">
        <v>2490.0</v>
      </c>
      <c r="B1248" t="n">
        <v>2.48999999999995</v>
      </c>
      <c r="C1248" t="n">
        <v>0.999506560365727</v>
      </c>
      <c r="D1248" t="n">
        <v>0.999506560365727</v>
      </c>
    </row>
    <row r="1249">
      <c r="A1249" t="n">
        <v>2492.0</v>
      </c>
      <c r="B1249" t="n">
        <v>2.49199999999994</v>
      </c>
      <c r="C1249" t="n">
        <v>0.999684189283295</v>
      </c>
      <c r="D1249" t="n">
        <v>0.999684189283295</v>
      </c>
    </row>
    <row r="1250">
      <c r="A1250" t="n">
        <v>2494.0</v>
      </c>
      <c r="B1250" t="n">
        <v>2.49399999999995</v>
      </c>
      <c r="C1250" t="n">
        <v>0.999822352380806</v>
      </c>
      <c r="D1250" t="n">
        <v>0.999822352380806</v>
      </c>
    </row>
    <row r="1251">
      <c r="A1251" t="n">
        <v>2496.0</v>
      </c>
      <c r="B1251" t="n">
        <v>2.49599999999995</v>
      </c>
      <c r="C1251" t="n">
        <v>0.999921044203814</v>
      </c>
      <c r="D1251" t="n">
        <v>0.999921044203814</v>
      </c>
    </row>
    <row r="1252">
      <c r="A1252" t="n">
        <v>2498.0</v>
      </c>
      <c r="B1252" t="n">
        <v>2.49799999999995</v>
      </c>
      <c r="C1252" t="n">
        <v>0.999980260856136</v>
      </c>
      <c r="D1252" t="n">
        <v>0.999980260856136</v>
      </c>
    </row>
    <row r="1253">
      <c r="A1253" t="n">
        <v>2500.0</v>
      </c>
      <c r="B1253" t="n">
        <v>2.49999999999995</v>
      </c>
      <c r="C1253" t="n">
        <v>1.0</v>
      </c>
      <c r="D1253" t="n">
        <v>1.0</v>
      </c>
    </row>
    <row r="1254">
      <c r="A1254" t="n">
        <v>2502.0</v>
      </c>
      <c r="B1254" t="n">
        <v>2.50199999999995</v>
      </c>
      <c r="C1254" t="n">
        <v>0.999980260856138</v>
      </c>
      <c r="D1254" t="n">
        <v>0.999980260856138</v>
      </c>
    </row>
    <row r="1255">
      <c r="A1255" t="n">
        <v>2504.0</v>
      </c>
      <c r="B1255" t="n">
        <v>2.50399999999995</v>
      </c>
      <c r="C1255" t="n">
        <v>0.999921044203818</v>
      </c>
      <c r="D1255" t="n">
        <v>0.999921044203818</v>
      </c>
    </row>
    <row r="1256">
      <c r="A1256" t="n">
        <v>2506.0</v>
      </c>
      <c r="B1256" t="n">
        <v>2.50599999999995</v>
      </c>
      <c r="C1256" t="n">
        <v>0.999822352380812</v>
      </c>
      <c r="D1256" t="n">
        <v>0.999822352380812</v>
      </c>
    </row>
    <row r="1257">
      <c r="A1257" t="n">
        <v>2508.0</v>
      </c>
      <c r="B1257" t="n">
        <v>2.50799999999995</v>
      </c>
      <c r="C1257" t="n">
        <v>0.999684189283304</v>
      </c>
      <c r="D1257" t="n">
        <v>0.999684189283304</v>
      </c>
    </row>
    <row r="1258">
      <c r="A1258" t="n">
        <v>2510.0</v>
      </c>
      <c r="B1258" t="n">
        <v>2.50999999999995</v>
      </c>
      <c r="C1258" t="n">
        <v>0.999506560365736</v>
      </c>
      <c r="D1258" t="n">
        <v>0.999506560365736</v>
      </c>
    </row>
    <row r="1259">
      <c r="A1259" t="n">
        <v>2512.0</v>
      </c>
      <c r="B1259" t="n">
        <v>2.51199999999995</v>
      </c>
      <c r="C1259" t="n">
        <v>0.999289472640595</v>
      </c>
      <c r="D1259" t="n">
        <v>0.999289472640595</v>
      </c>
    </row>
    <row r="1260">
      <c r="A1260" t="n">
        <v>2514.0</v>
      </c>
      <c r="B1260" t="n">
        <v>2.51399999999995</v>
      </c>
      <c r="C1260" t="n">
        <v>0.999032934678132</v>
      </c>
      <c r="D1260" t="n">
        <v>0.999032934678132</v>
      </c>
    </row>
    <row r="1261">
      <c r="A1261" t="n">
        <v>2516.0</v>
      </c>
      <c r="B1261" t="n">
        <v>2.51599999999995</v>
      </c>
      <c r="C1261" t="n">
        <v>0.998736956606025</v>
      </c>
      <c r="D1261" t="n">
        <v>0.998736956606025</v>
      </c>
    </row>
    <row r="1262">
      <c r="A1262" t="n">
        <v>2518.0</v>
      </c>
      <c r="B1262" t="n">
        <v>2.51799999999995</v>
      </c>
      <c r="C1262" t="n">
        <v>0.998401550108984</v>
      </c>
      <c r="D1262" t="n">
        <v>0.998401550108984</v>
      </c>
    </row>
    <row r="1263">
      <c r="A1263" t="n">
        <v>2520.0</v>
      </c>
      <c r="B1263" t="n">
        <v>2.51999999999995</v>
      </c>
      <c r="C1263" t="n">
        <v>0.998026728428281</v>
      </c>
      <c r="D1263" t="n">
        <v>0.998026728428281</v>
      </c>
    </row>
    <row r="1264">
      <c r="A1264" t="n">
        <v>2522.0</v>
      </c>
      <c r="B1264" t="n">
        <v>2.52199999999995</v>
      </c>
      <c r="C1264" t="n">
        <v>0.997612506361236</v>
      </c>
      <c r="D1264" t="n">
        <v>0.997612506361236</v>
      </c>
    </row>
    <row r="1265">
      <c r="A1265" t="n">
        <v>2524.0</v>
      </c>
      <c r="B1265" t="n">
        <v>2.52399999999995</v>
      </c>
      <c r="C1265" t="n">
        <v>0.997158900260626</v>
      </c>
      <c r="D1265" t="n">
        <v>0.997158900260626</v>
      </c>
    </row>
    <row r="1266">
      <c r="A1266" t="n">
        <v>2526.0</v>
      </c>
      <c r="B1266" t="n">
        <v>2.52599999999995</v>
      </c>
      <c r="C1266" t="n">
        <v>0.996665928034043</v>
      </c>
      <c r="D1266" t="n">
        <v>0.996665928034043</v>
      </c>
    </row>
    <row r="1267">
      <c r="A1267" t="n">
        <v>2528.0</v>
      </c>
      <c r="B1267" t="n">
        <v>2.52799999999995</v>
      </c>
      <c r="C1267" t="n">
        <v>0.996133609143186</v>
      </c>
      <c r="D1267" t="n">
        <v>0.996133609143186</v>
      </c>
    </row>
    <row r="1268">
      <c r="A1268" t="n">
        <v>2530.0</v>
      </c>
      <c r="B1268" t="n">
        <v>2.52999999999995</v>
      </c>
      <c r="C1268" t="n">
        <v>0.995561964603095</v>
      </c>
      <c r="D1268" t="n">
        <v>0.995561964603095</v>
      </c>
    </row>
    <row r="1269">
      <c r="A1269" t="n">
        <v>2532.0</v>
      </c>
      <c r="B1269" t="n">
        <v>2.53199999999995</v>
      </c>
      <c r="C1269" t="n">
        <v>0.994951016981316</v>
      </c>
      <c r="D1269" t="n">
        <v>0.994951016981316</v>
      </c>
    </row>
    <row r="1270">
      <c r="A1270" t="n">
        <v>2534.0</v>
      </c>
      <c r="B1270" t="n">
        <v>2.53399999999995</v>
      </c>
      <c r="C1270" t="n">
        <v>0.994300790397016</v>
      </c>
      <c r="D1270" t="n">
        <v>0.994300790397016</v>
      </c>
    </row>
    <row r="1271">
      <c r="A1271" t="n">
        <v>2536.0</v>
      </c>
      <c r="B1271" t="n">
        <v>2.53599999999995</v>
      </c>
      <c r="C1271" t="n">
        <v>0.993611310520026</v>
      </c>
      <c r="D1271" t="n">
        <v>0.993611310520026</v>
      </c>
    </row>
    <row r="1272">
      <c r="A1272" t="n">
        <v>2538.0</v>
      </c>
      <c r="B1272" t="n">
        <v>2.53799999999995</v>
      </c>
      <c r="C1272" t="n">
        <v>0.992882604569832</v>
      </c>
      <c r="D1272" t="n">
        <v>0.992882604569832</v>
      </c>
    </row>
    <row r="1273">
      <c r="A1273" t="n">
        <v>2540.0</v>
      </c>
      <c r="B1273" t="n">
        <v>2.53999999999995</v>
      </c>
      <c r="C1273" t="n">
        <v>0.992114701314498</v>
      </c>
      <c r="D1273" t="n">
        <v>0.992114701314498</v>
      </c>
    </row>
    <row r="1274">
      <c r="A1274" t="n">
        <v>2542.0</v>
      </c>
      <c r="B1274" t="n">
        <v>2.54199999999995</v>
      </c>
      <c r="C1274" t="n">
        <v>0.991307631069527</v>
      </c>
      <c r="D1274" t="n">
        <v>0.991307631069527</v>
      </c>
    </row>
    <row r="1275">
      <c r="A1275" t="n">
        <v>2544.0</v>
      </c>
      <c r="B1275" t="n">
        <v>2.54399999999995</v>
      </c>
      <c r="C1275" t="n">
        <v>0.990461425696673</v>
      </c>
      <c r="D1275" t="n">
        <v>0.990461425696673</v>
      </c>
    </row>
    <row r="1276">
      <c r="A1276" t="n">
        <v>2546.0</v>
      </c>
      <c r="B1276" t="n">
        <v>2.54599999999995</v>
      </c>
      <c r="C1276" t="n">
        <v>0.989576118602674</v>
      </c>
      <c r="D1276" t="n">
        <v>0.989576118602674</v>
      </c>
    </row>
    <row r="1277">
      <c r="A1277" t="n">
        <v>2548.0</v>
      </c>
      <c r="B1277" t="n">
        <v>2.54799999999995</v>
      </c>
      <c r="C1277" t="n">
        <v>0.988651744737938</v>
      </c>
      <c r="D1277" t="n">
        <v>0.988651744737938</v>
      </c>
    </row>
    <row r="1278">
      <c r="A1278" t="n">
        <v>2550.0</v>
      </c>
      <c r="B1278" t="n">
        <v>2.54999999999995</v>
      </c>
      <c r="C1278" t="n">
        <v>0.987688340595162</v>
      </c>
      <c r="D1278" t="n">
        <v>0.987688340595162</v>
      </c>
    </row>
    <row r="1279">
      <c r="A1279" t="n">
        <v>2552.0</v>
      </c>
      <c r="B1279" t="n">
        <v>2.55199999999995</v>
      </c>
      <c r="C1279" t="n">
        <v>0.986685944207894</v>
      </c>
      <c r="D1279" t="n">
        <v>0.986685944207894</v>
      </c>
    </row>
    <row r="1280">
      <c r="A1280" t="n">
        <v>2554.0</v>
      </c>
      <c r="B1280" t="n">
        <v>2.55399999999995</v>
      </c>
      <c r="C1280" t="n">
        <v>0.985644595149024</v>
      </c>
      <c r="D1280" t="n">
        <v>0.985644595149024</v>
      </c>
    </row>
    <row r="1281">
      <c r="A1281" t="n">
        <v>2556.0</v>
      </c>
      <c r="B1281" t="n">
        <v>2.55599999999995</v>
      </c>
      <c r="C1281" t="n">
        <v>0.984564334529233</v>
      </c>
      <c r="D1281" t="n">
        <v>0.984564334529233</v>
      </c>
    </row>
    <row r="1282">
      <c r="A1282" t="n">
        <v>2558.0</v>
      </c>
      <c r="B1282" t="n">
        <v>2.55799999999995</v>
      </c>
      <c r="C1282" t="n">
        <v>0.983445204995358</v>
      </c>
      <c r="D1282" t="n">
        <v>0.983445204995358</v>
      </c>
    </row>
    <row r="1283">
      <c r="A1283" t="n">
        <v>2560.0</v>
      </c>
      <c r="B1283" t="n">
        <v>2.55999999999995</v>
      </c>
      <c r="C1283" t="n">
        <v>0.982287250728718</v>
      </c>
      <c r="D1283" t="n">
        <v>0.982287250728718</v>
      </c>
    </row>
    <row r="1284">
      <c r="A1284" t="n">
        <v>2562.0</v>
      </c>
      <c r="B1284" t="n">
        <v>2.56199999999995</v>
      </c>
      <c r="C1284" t="n">
        <v>0.981090517443364</v>
      </c>
      <c r="D1284" t="n">
        <v>0.981090517443364</v>
      </c>
    </row>
    <row r="1285">
      <c r="A1285" t="n">
        <v>2564.0</v>
      </c>
      <c r="B1285" t="n">
        <v>2.56399999999995</v>
      </c>
      <c r="C1285" t="n">
        <v>0.979855052384279</v>
      </c>
      <c r="D1285" t="n">
        <v>0.979855052384279</v>
      </c>
    </row>
    <row r="1286">
      <c r="A1286" t="n">
        <v>2566.0</v>
      </c>
      <c r="B1286" t="n">
        <v>2.56599999999995</v>
      </c>
      <c r="C1286" t="n">
        <v>0.978580904325504</v>
      </c>
      <c r="D1286" t="n">
        <v>0.978580904325504</v>
      </c>
    </row>
    <row r="1287">
      <c r="A1287" t="n">
        <v>2568.0</v>
      </c>
      <c r="B1287" t="n">
        <v>2.56799999999995</v>
      </c>
      <c r="C1287" t="n">
        <v>0.977268123568227</v>
      </c>
      <c r="D1287" t="n">
        <v>0.977268123568227</v>
      </c>
    </row>
    <row r="1288">
      <c r="A1288" t="n">
        <v>2570.0</v>
      </c>
      <c r="B1288" t="n">
        <v>2.56999999999995</v>
      </c>
      <c r="C1288" t="n">
        <v>0.975916761938782</v>
      </c>
      <c r="D1288" t="n">
        <v>0.975916761938782</v>
      </c>
    </row>
    <row r="1289">
      <c r="A1289" t="n">
        <v>2572.0</v>
      </c>
      <c r="B1289" t="n">
        <v>2.57199999999995</v>
      </c>
      <c r="C1289" t="n">
        <v>0.974526872786613</v>
      </c>
      <c r="D1289" t="n">
        <v>0.974526872786613</v>
      </c>
    </row>
    <row r="1290">
      <c r="A1290" t="n">
        <v>2574.0</v>
      </c>
      <c r="B1290" t="n">
        <v>2.57399999999995</v>
      </c>
      <c r="C1290" t="n">
        <v>0.973098510982163</v>
      </c>
      <c r="D1290" t="n">
        <v>0.973098510982163</v>
      </c>
    </row>
    <row r="1291">
      <c r="A1291" t="n">
        <v>2576.0</v>
      </c>
      <c r="B1291" t="n">
        <v>2.57599999999996</v>
      </c>
      <c r="C1291" t="n">
        <v>0.971631732914704</v>
      </c>
      <c r="D1291" t="n">
        <v>0.971631732914704</v>
      </c>
    </row>
    <row r="1292">
      <c r="A1292" t="n">
        <v>2578.0</v>
      </c>
      <c r="B1292" t="n">
        <v>2.57799999999995</v>
      </c>
      <c r="C1292" t="n">
        <v>0.970126596490144</v>
      </c>
      <c r="D1292" t="n">
        <v>0.970126596490144</v>
      </c>
    </row>
    <row r="1293">
      <c r="A1293" t="n">
        <v>2580.0</v>
      </c>
      <c r="B1293" t="n">
        <v>2.57999999999995</v>
      </c>
      <c r="C1293" t="n">
        <v>0.96858316112867</v>
      </c>
      <c r="D1293" t="n">
        <v>0.96858316112867</v>
      </c>
    </row>
    <row r="1294">
      <c r="A1294" t="n">
        <v>2582.0</v>
      </c>
      <c r="B1294" t="n">
        <v>2.58199999999995</v>
      </c>
      <c r="C1294" t="n">
        <v>0.967001487762475</v>
      </c>
      <c r="D1294" t="n">
        <v>0.967001487762475</v>
      </c>
    </row>
    <row r="1295">
      <c r="A1295" t="n">
        <v>2584.0</v>
      </c>
      <c r="B1295" t="n">
        <v>2.58399999999996</v>
      </c>
      <c r="C1295" t="n">
        <v>0.965381638833306</v>
      </c>
      <c r="D1295" t="n">
        <v>0.965381638833306</v>
      </c>
    </row>
    <row r="1296">
      <c r="A1296" t="n">
        <v>2586.0</v>
      </c>
      <c r="B1296" t="n">
        <v>2.58599999999996</v>
      </c>
      <c r="C1296" t="n">
        <v>0.963723678290043</v>
      </c>
      <c r="D1296" t="n">
        <v>0.963723678290043</v>
      </c>
    </row>
    <row r="1297">
      <c r="A1297" t="n">
        <v>2588.0</v>
      </c>
      <c r="B1297" t="n">
        <v>2.58799999999996</v>
      </c>
      <c r="C1297" t="n">
        <v>0.96202767158612</v>
      </c>
      <c r="D1297" t="n">
        <v>0.96202767158612</v>
      </c>
    </row>
    <row r="1298">
      <c r="A1298" t="n">
        <v>2590.0</v>
      </c>
      <c r="B1298" t="n">
        <v>2.58999999999996</v>
      </c>
      <c r="C1298" t="n">
        <v>0.960293685676978</v>
      </c>
      <c r="D1298" t="n">
        <v>0.960293685676978</v>
      </c>
    </row>
    <row r="1299">
      <c r="A1299" t="n">
        <v>2592.0</v>
      </c>
      <c r="B1299" t="n">
        <v>2.59199999999996</v>
      </c>
      <c r="C1299" t="n">
        <v>0.958521789017411</v>
      </c>
      <c r="D1299" t="n">
        <v>0.958521789017411</v>
      </c>
    </row>
    <row r="1300">
      <c r="A1300" t="n">
        <v>2594.0</v>
      </c>
      <c r="B1300" t="n">
        <v>2.59399999999996</v>
      </c>
      <c r="C1300" t="n">
        <v>0.956712051558867</v>
      </c>
      <c r="D1300" t="n">
        <v>0.956712051558867</v>
      </c>
    </row>
    <row r="1301">
      <c r="A1301" t="n">
        <v>2596.0</v>
      </c>
      <c r="B1301" t="n">
        <v>2.59599999999996</v>
      </c>
      <c r="C1301" t="n">
        <v>0.95486454474668</v>
      </c>
      <c r="D1301" t="n">
        <v>0.95486454474668</v>
      </c>
    </row>
    <row r="1302">
      <c r="A1302" t="n">
        <v>2598.0</v>
      </c>
      <c r="B1302" t="n">
        <v>2.59799999999996</v>
      </c>
      <c r="C1302" t="n">
        <v>0.952979341517257</v>
      </c>
      <c r="D1302" t="n">
        <v>0.952979341517257</v>
      </c>
    </row>
    <row r="1303">
      <c r="A1303" t="n">
        <v>2600.0</v>
      </c>
      <c r="B1303" t="n">
        <v>2.59999999999996</v>
      </c>
      <c r="C1303" t="n">
        <v>0.951056516295193</v>
      </c>
      <c r="D1303" t="n">
        <v>0.951056516295193</v>
      </c>
    </row>
    <row r="1304">
      <c r="A1304" t="n">
        <v>2602.0</v>
      </c>
      <c r="B1304" t="n">
        <v>2.60199999999996</v>
      </c>
      <c r="C1304" t="n">
        <v>0.949096144990335</v>
      </c>
      <c r="D1304" t="n">
        <v>0.949096144990335</v>
      </c>
    </row>
    <row r="1305">
      <c r="A1305" t="n">
        <v>2604.0</v>
      </c>
      <c r="B1305" t="n">
        <v>2.60399999999996</v>
      </c>
      <c r="C1305" t="n">
        <v>0.947098304994785</v>
      </c>
      <c r="D1305" t="n">
        <v>0.947098304994785</v>
      </c>
    </row>
    <row r="1306">
      <c r="A1306" t="n">
        <v>2606.0</v>
      </c>
      <c r="B1306" t="n">
        <v>2.60599999999996</v>
      </c>
      <c r="C1306" t="n">
        <v>0.945063075179846</v>
      </c>
      <c r="D1306" t="n">
        <v>0.945063075179846</v>
      </c>
    </row>
    <row r="1307">
      <c r="A1307" t="n">
        <v>2608.0</v>
      </c>
      <c r="B1307" t="n">
        <v>2.60799999999996</v>
      </c>
      <c r="C1307" t="n">
        <v>0.942990535892906</v>
      </c>
      <c r="D1307" t="n">
        <v>0.942990535892906</v>
      </c>
    </row>
    <row r="1308">
      <c r="A1308" t="n">
        <v>2610.0</v>
      </c>
      <c r="B1308" t="n">
        <v>2.60999999999996</v>
      </c>
      <c r="C1308" t="n">
        <v>0.940880768954268</v>
      </c>
      <c r="D1308" t="n">
        <v>0.940880768954268</v>
      </c>
    </row>
    <row r="1309">
      <c r="A1309" t="n">
        <v>2612.0</v>
      </c>
      <c r="B1309" t="n">
        <v>2.61199999999996</v>
      </c>
      <c r="C1309" t="n">
        <v>0.938733857653917</v>
      </c>
      <c r="D1309" t="n">
        <v>0.938733857653917</v>
      </c>
    </row>
    <row r="1310">
      <c r="A1310" t="n">
        <v>2614.0</v>
      </c>
      <c r="B1310" t="n">
        <v>2.61399999999996</v>
      </c>
      <c r="C1310" t="n">
        <v>0.936549886748236</v>
      </c>
      <c r="D1310" t="n">
        <v>0.936549886748236</v>
      </c>
    </row>
    <row r="1311">
      <c r="A1311" t="n">
        <v>2616.0</v>
      </c>
      <c r="B1311" t="n">
        <v>2.61599999999996</v>
      </c>
      <c r="C1311" t="n">
        <v>0.934328942456657</v>
      </c>
      <c r="D1311" t="n">
        <v>0.934328942456657</v>
      </c>
    </row>
    <row r="1312">
      <c r="A1312" t="n">
        <v>2618.0</v>
      </c>
      <c r="B1312" t="n">
        <v>2.61799999999996</v>
      </c>
      <c r="C1312" t="n">
        <v>0.932071112458257</v>
      </c>
      <c r="D1312" t="n">
        <v>0.932071112458257</v>
      </c>
    </row>
    <row r="1313">
      <c r="A1313" t="n">
        <v>2620.0</v>
      </c>
      <c r="B1313" t="n">
        <v>2.61999999999996</v>
      </c>
      <c r="C1313" t="n">
        <v>0.929776485888297</v>
      </c>
      <c r="D1313" t="n">
        <v>0.929776485888297</v>
      </c>
    </row>
    <row r="1314">
      <c r="A1314" t="n">
        <v>2622.0</v>
      </c>
      <c r="B1314" t="n">
        <v>2.62199999999996</v>
      </c>
      <c r="C1314" t="n">
        <v>0.927445153334708</v>
      </c>
      <c r="D1314" t="n">
        <v>0.927445153334708</v>
      </c>
    </row>
    <row r="1315">
      <c r="A1315" t="n">
        <v>2624.0</v>
      </c>
      <c r="B1315" t="n">
        <v>2.62399999999996</v>
      </c>
      <c r="C1315" t="n">
        <v>0.925077206834506</v>
      </c>
      <c r="D1315" t="n">
        <v>0.925077206834506</v>
      </c>
    </row>
    <row r="1316">
      <c r="A1316" t="n">
        <v>2626.0</v>
      </c>
      <c r="B1316" t="n">
        <v>2.62599999999996</v>
      </c>
      <c r="C1316" t="n">
        <v>0.922672739870163</v>
      </c>
      <c r="D1316" t="n">
        <v>0.922672739870163</v>
      </c>
    </row>
    <row r="1317">
      <c r="A1317" t="n">
        <v>2628.0</v>
      </c>
      <c r="B1317" t="n">
        <v>2.62799999999996</v>
      </c>
      <c r="C1317" t="n">
        <v>0.920231847365919</v>
      </c>
      <c r="D1317" t="n">
        <v>0.920231847365919</v>
      </c>
    </row>
    <row r="1318">
      <c r="A1318" t="n">
        <v>2630.0</v>
      </c>
      <c r="B1318" t="n">
        <v>2.62999999999996</v>
      </c>
      <c r="C1318" t="n">
        <v>0.917754625684032</v>
      </c>
      <c r="D1318" t="n">
        <v>0.917754625684032</v>
      </c>
    </row>
    <row r="1319">
      <c r="A1319" t="n">
        <v>2632.0</v>
      </c>
      <c r="B1319" t="n">
        <v>2.63199999999996</v>
      </c>
      <c r="C1319" t="n">
        <v>0.915241172620968</v>
      </c>
      <c r="D1319" t="n">
        <v>0.915241172620968</v>
      </c>
    </row>
    <row r="1320">
      <c r="A1320" t="n">
        <v>2634.0</v>
      </c>
      <c r="B1320" t="n">
        <v>2.63399999999996</v>
      </c>
      <c r="C1320" t="n">
        <v>0.912691587403554</v>
      </c>
      <c r="D1320" t="n">
        <v>0.912691587403554</v>
      </c>
    </row>
    <row r="1321">
      <c r="A1321" t="n">
        <v>2636.0</v>
      </c>
      <c r="B1321" t="n">
        <v>2.63599999999996</v>
      </c>
      <c r="C1321" t="n">
        <v>0.910105970685048</v>
      </c>
      <c r="D1321" t="n">
        <v>0.910105970685048</v>
      </c>
    </row>
    <row r="1322">
      <c r="A1322" t="n">
        <v>2638.0</v>
      </c>
      <c r="B1322" t="n">
        <v>2.63799999999996</v>
      </c>
      <c r="C1322" t="n">
        <v>0.90748442454117</v>
      </c>
      <c r="D1322" t="n">
        <v>0.90748442454117</v>
      </c>
    </row>
    <row r="1323">
      <c r="A1323" t="n">
        <v>2640.0</v>
      </c>
      <c r="B1323" t="n">
        <v>2.63999999999996</v>
      </c>
      <c r="C1323" t="n">
        <v>0.904827052466073</v>
      </c>
      <c r="D1323" t="n">
        <v>0.904827052466073</v>
      </c>
    </row>
    <row r="1324">
      <c r="A1324" t="n">
        <v>2642.0</v>
      </c>
      <c r="B1324" t="n">
        <v>2.64199999999996</v>
      </c>
      <c r="C1324" t="n">
        <v>0.902133959368257</v>
      </c>
      <c r="D1324" t="n">
        <v>0.902133959368257</v>
      </c>
    </row>
    <row r="1325">
      <c r="A1325" t="n">
        <v>2644.0</v>
      </c>
      <c r="B1325" t="n">
        <v>2.64399999999996</v>
      </c>
      <c r="C1325" t="n">
        <v>0.899405251566426</v>
      </c>
      <c r="D1325" t="n">
        <v>0.899405251566426</v>
      </c>
    </row>
    <row r="1326">
      <c r="A1326" t="n">
        <v>2646.0</v>
      </c>
      <c r="B1326" t="n">
        <v>2.64599999999996</v>
      </c>
      <c r="C1326" t="n">
        <v>0.896641036785292</v>
      </c>
      <c r="D1326" t="n">
        <v>0.896641036785292</v>
      </c>
    </row>
    <row r="1327">
      <c r="A1327" t="n">
        <v>2648.0</v>
      </c>
      <c r="B1327" t="n">
        <v>2.64799999999996</v>
      </c>
      <c r="C1327" t="n">
        <v>0.89384142415132</v>
      </c>
      <c r="D1327" t="n">
        <v>0.89384142415132</v>
      </c>
    </row>
    <row r="1328">
      <c r="A1328" t="n">
        <v>2650.0</v>
      </c>
      <c r="B1328" t="n">
        <v>2.64999999999996</v>
      </c>
      <c r="C1328" t="n">
        <v>0.891006524188425</v>
      </c>
      <c r="D1328" t="n">
        <v>0.891006524188425</v>
      </c>
    </row>
    <row r="1329">
      <c r="A1329" t="n">
        <v>2652.0</v>
      </c>
      <c r="B1329" t="n">
        <v>2.65199999999996</v>
      </c>
      <c r="C1329" t="n">
        <v>0.888136448813602</v>
      </c>
      <c r="D1329" t="n">
        <v>0.888136448813602</v>
      </c>
    </row>
    <row r="1330">
      <c r="A1330" t="n">
        <v>2654.0</v>
      </c>
      <c r="B1330" t="n">
        <v>2.65399999999996</v>
      </c>
      <c r="C1330" t="n">
        <v>0.885231311332514</v>
      </c>
      <c r="D1330" t="n">
        <v>0.885231311332514</v>
      </c>
    </row>
    <row r="1331">
      <c r="A1331" t="n">
        <v>2656.0</v>
      </c>
      <c r="B1331" t="n">
        <v>2.65599999999996</v>
      </c>
      <c r="C1331" t="n">
        <v>0.882291226435012</v>
      </c>
      <c r="D1331" t="n">
        <v>0.882291226435012</v>
      </c>
    </row>
    <row r="1332">
      <c r="A1332" t="n">
        <v>2658.0</v>
      </c>
      <c r="B1332" t="n">
        <v>2.65799999999996</v>
      </c>
      <c r="C1332" t="n">
        <v>0.879316310190616</v>
      </c>
      <c r="D1332" t="n">
        <v>0.879316310190616</v>
      </c>
    </row>
    <row r="1333">
      <c r="A1333" t="n">
        <v>2660.0</v>
      </c>
      <c r="B1333" t="n">
        <v>2.65999999999996</v>
      </c>
      <c r="C1333" t="n">
        <v>0.876306680043924</v>
      </c>
      <c r="D1333" t="n">
        <v>0.876306680043924</v>
      </c>
    </row>
    <row r="1334">
      <c r="A1334" t="n">
        <v>2662.0</v>
      </c>
      <c r="B1334" t="n">
        <v>2.66199999999996</v>
      </c>
      <c r="C1334" t="n">
        <v>0.873262454809982</v>
      </c>
      <c r="D1334" t="n">
        <v>0.873262454809982</v>
      </c>
    </row>
    <row r="1335">
      <c r="A1335" t="n">
        <v>2664.0</v>
      </c>
      <c r="B1335" t="n">
        <v>2.66399999999996</v>
      </c>
      <c r="C1335" t="n">
        <v>0.870183754669587</v>
      </c>
      <c r="D1335" t="n">
        <v>0.870183754669587</v>
      </c>
    </row>
    <row r="1336">
      <c r="A1336" t="n">
        <v>2666.0</v>
      </c>
      <c r="B1336" t="n">
        <v>2.66599999999996</v>
      </c>
      <c r="C1336" t="n">
        <v>0.867070701164553</v>
      </c>
      <c r="D1336" t="n">
        <v>0.867070701164553</v>
      </c>
    </row>
    <row r="1337">
      <c r="A1337" t="n">
        <v>2668.0</v>
      </c>
      <c r="B1337" t="n">
        <v>2.66799999999997</v>
      </c>
      <c r="C1337" t="n">
        <v>0.863923417192883</v>
      </c>
      <c r="D1337" t="n">
        <v>0.863923417192883</v>
      </c>
    </row>
    <row r="1338">
      <c r="A1338" t="n">
        <v>2670.0</v>
      </c>
      <c r="B1338" t="n">
        <v>2.66999999999996</v>
      </c>
      <c r="C1338" t="n">
        <v>0.860742027004008</v>
      </c>
      <c r="D1338" t="n">
        <v>0.860742027004008</v>
      </c>
    </row>
    <row r="1339">
      <c r="A1339" t="n">
        <v>2672.0</v>
      </c>
      <c r="B1339" t="n">
        <v>2.67199999999997</v>
      </c>
      <c r="C1339" t="n">
        <v>0.857526656193701</v>
      </c>
      <c r="D1339" t="n">
        <v>0.857526656193701</v>
      </c>
    </row>
    <row r="1340">
      <c r="A1340" t="n">
        <v>2674.0</v>
      </c>
      <c r="B1340" t="n">
        <v>2.67399999999997</v>
      </c>
      <c r="C1340" t="n">
        <v>0.854277431699344</v>
      </c>
      <c r="D1340" t="n">
        <v>0.854277431699344</v>
      </c>
    </row>
    <row r="1341">
      <c r="A1341" t="n">
        <v>2676.0</v>
      </c>
      <c r="B1341" t="n">
        <v>2.67599999999997</v>
      </c>
      <c r="C1341" t="n">
        <v>0.850994481794742</v>
      </c>
      <c r="D1341" t="n">
        <v>0.850994481794742</v>
      </c>
    </row>
    <row r="1342">
      <c r="A1342" t="n">
        <v>2678.0</v>
      </c>
      <c r="B1342" t="n">
        <v>2.67799999999997</v>
      </c>
      <c r="C1342" t="n">
        <v>0.847677936085133</v>
      </c>
      <c r="D1342" t="n">
        <v>0.847677936085133</v>
      </c>
    </row>
    <row r="1343">
      <c r="A1343" t="n">
        <v>2680.0</v>
      </c>
      <c r="B1343" t="n">
        <v>2.67999999999997</v>
      </c>
      <c r="C1343" t="n">
        <v>0.844327925502065</v>
      </c>
      <c r="D1343" t="n">
        <v>0.844327925502065</v>
      </c>
    </row>
    <row r="1344">
      <c r="A1344" t="n">
        <v>2682.0</v>
      </c>
      <c r="B1344" t="n">
        <v>2.68199999999997</v>
      </c>
      <c r="C1344" t="n">
        <v>0.84094458229822</v>
      </c>
      <c r="D1344" t="n">
        <v>0.84094458229822</v>
      </c>
    </row>
    <row r="1345">
      <c r="A1345" t="n">
        <v>2684.0</v>
      </c>
      <c r="B1345" t="n">
        <v>2.68399999999997</v>
      </c>
      <c r="C1345" t="n">
        <v>0.837528040042194</v>
      </c>
      <c r="D1345" t="n">
        <v>0.837528040042194</v>
      </c>
    </row>
    <row r="1346">
      <c r="A1346" t="n">
        <v>2686.0</v>
      </c>
      <c r="B1346" t="n">
        <v>2.68599999999997</v>
      </c>
      <c r="C1346" t="n">
        <v>0.834078433613223</v>
      </c>
      <c r="D1346" t="n">
        <v>0.834078433613223</v>
      </c>
    </row>
    <row r="1347">
      <c r="A1347" t="n">
        <v>2688.0</v>
      </c>
      <c r="B1347" t="n">
        <v>2.68799999999997</v>
      </c>
      <c r="C1347" t="n">
        <v>0.830595899195865</v>
      </c>
      <c r="D1347" t="n">
        <v>0.830595899195865</v>
      </c>
    </row>
    <row r="1348">
      <c r="A1348" t="n">
        <v>2690.0</v>
      </c>
      <c r="B1348" t="n">
        <v>2.68999999999997</v>
      </c>
      <c r="C1348" t="n">
        <v>0.827080574274615</v>
      </c>
      <c r="D1348" t="n">
        <v>0.827080574274615</v>
      </c>
    </row>
    <row r="1349">
      <c r="A1349" t="n">
        <v>2692.0</v>
      </c>
      <c r="B1349" t="n">
        <v>2.69199999999997</v>
      </c>
      <c r="C1349" t="n">
        <v>0.823532597628481</v>
      </c>
      <c r="D1349" t="n">
        <v>0.823532597628481</v>
      </c>
    </row>
    <row r="1350">
      <c r="A1350" t="n">
        <v>2694.0</v>
      </c>
      <c r="B1350" t="n">
        <v>2.69399999999997</v>
      </c>
      <c r="C1350" t="n">
        <v>0.819952109325506</v>
      </c>
      <c r="D1350" t="n">
        <v>0.819952109325506</v>
      </c>
    </row>
    <row r="1351">
      <c r="A1351" t="n">
        <v>2696.0</v>
      </c>
      <c r="B1351" t="n">
        <v>2.69599999999997</v>
      </c>
      <c r="C1351" t="n">
        <v>0.816339250717239</v>
      </c>
      <c r="D1351" t="n">
        <v>0.816339250717239</v>
      </c>
    </row>
    <row r="1352">
      <c r="A1352" t="n">
        <v>2698.0</v>
      </c>
      <c r="B1352" t="n">
        <v>2.69799999999997</v>
      </c>
      <c r="C1352" t="n">
        <v>0.812694164433149</v>
      </c>
      <c r="D1352" t="n">
        <v>0.812694164433149</v>
      </c>
    </row>
    <row r="1353">
      <c r="A1353" t="n">
        <v>2700.0</v>
      </c>
      <c r="B1353" t="n">
        <v>2.69999999999997</v>
      </c>
      <c r="C1353" t="n">
        <v>0.809016994375003</v>
      </c>
      <c r="D1353" t="n">
        <v>0.809016994375003</v>
      </c>
    </row>
    <row r="1354">
      <c r="A1354" t="n">
        <v>2702.0</v>
      </c>
      <c r="B1354" t="n">
        <v>2.70199999999997</v>
      </c>
      <c r="C1354" t="n">
        <v>0.805307885711177</v>
      </c>
      <c r="D1354" t="n">
        <v>0.805307885711177</v>
      </c>
    </row>
    <row r="1355">
      <c r="A1355" t="n">
        <v>2704.0</v>
      </c>
      <c r="B1355" t="n">
        <v>2.70399999999997</v>
      </c>
      <c r="C1355" t="n">
        <v>0.801566984870934</v>
      </c>
      <c r="D1355" t="n">
        <v>0.801566984870934</v>
      </c>
    </row>
    <row r="1356">
      <c r="A1356" t="n">
        <v>2706.0</v>
      </c>
      <c r="B1356" t="n">
        <v>2.70599999999997</v>
      </c>
      <c r="C1356" t="n">
        <v>0.797794439538628</v>
      </c>
      <c r="D1356" t="n">
        <v>0.797794439538628</v>
      </c>
    </row>
    <row r="1357">
      <c r="A1357" t="n">
        <v>2708.0</v>
      </c>
      <c r="B1357" t="n">
        <v>2.70799999999997</v>
      </c>
      <c r="C1357" t="n">
        <v>0.793990398647893</v>
      </c>
      <c r="D1357" t="n">
        <v>0.793990398647893</v>
      </c>
    </row>
    <row r="1358">
      <c r="A1358" t="n">
        <v>2710.0</v>
      </c>
      <c r="B1358" t="n">
        <v>2.70999999999997</v>
      </c>
      <c r="C1358" t="n">
        <v>0.790155012375748</v>
      </c>
      <c r="D1358" t="n">
        <v>0.790155012375748</v>
      </c>
    </row>
    <row r="1359">
      <c r="A1359" t="n">
        <v>2712.0</v>
      </c>
      <c r="B1359" t="n">
        <v>2.71199999999997</v>
      </c>
      <c r="C1359" t="n">
        <v>0.786288432136678</v>
      </c>
      <c r="D1359" t="n">
        <v>0.786288432136678</v>
      </c>
    </row>
    <row r="1360">
      <c r="A1360" t="n">
        <v>2714.0</v>
      </c>
      <c r="B1360" t="n">
        <v>2.71399999999997</v>
      </c>
      <c r="C1360" t="n">
        <v>0.782390810576646</v>
      </c>
      <c r="D1360" t="n">
        <v>0.782390810576646</v>
      </c>
    </row>
    <row r="1361">
      <c r="A1361" t="n">
        <v>2716.0</v>
      </c>
      <c r="B1361" t="n">
        <v>2.71599999999997</v>
      </c>
      <c r="C1361" t="n">
        <v>0.778462301567082</v>
      </c>
      <c r="D1361" t="n">
        <v>0.778462301567082</v>
      </c>
    </row>
    <row r="1362">
      <c r="A1362" t="n">
        <v>2718.0</v>
      </c>
      <c r="B1362" t="n">
        <v>2.71799999999997</v>
      </c>
      <c r="C1362" t="n">
        <v>0.774503060198794</v>
      </c>
      <c r="D1362" t="n">
        <v>0.774503060198794</v>
      </c>
    </row>
    <row r="1363">
      <c r="A1363" t="n">
        <v>2720.0</v>
      </c>
      <c r="B1363" t="n">
        <v>2.71999999999997</v>
      </c>
      <c r="C1363" t="n">
        <v>0.77051324277585</v>
      </c>
      <c r="D1363" t="n">
        <v>0.77051324277585</v>
      </c>
    </row>
    <row r="1364">
      <c r="A1364" t="n">
        <v>2722.0</v>
      </c>
      <c r="B1364" t="n">
        <v>2.72199999999997</v>
      </c>
      <c r="C1364" t="n">
        <v>0.76649300680941</v>
      </c>
      <c r="D1364" t="n">
        <v>0.76649300680941</v>
      </c>
    </row>
    <row r="1365">
      <c r="A1365" t="n">
        <v>2724.0</v>
      </c>
      <c r="B1365" t="n">
        <v>2.72399999999997</v>
      </c>
      <c r="C1365" t="n">
        <v>0.762442511011509</v>
      </c>
      <c r="D1365" t="n">
        <v>0.762442511011509</v>
      </c>
    </row>
    <row r="1366">
      <c r="A1366" t="n">
        <v>2726.0</v>
      </c>
      <c r="B1366" t="n">
        <v>2.72599999999997</v>
      </c>
      <c r="C1366" t="n">
        <v>0.758361915288784</v>
      </c>
      <c r="D1366" t="n">
        <v>0.758361915288784</v>
      </c>
    </row>
    <row r="1367">
      <c r="A1367" t="n">
        <v>2728.0</v>
      </c>
      <c r="B1367" t="n">
        <v>2.72799999999997</v>
      </c>
      <c r="C1367" t="n">
        <v>0.754251380736166</v>
      </c>
      <c r="D1367" t="n">
        <v>0.754251380736166</v>
      </c>
    </row>
    <row r="1368">
      <c r="A1368" t="n">
        <v>2730.0</v>
      </c>
      <c r="B1368" t="n">
        <v>2.72999999999997</v>
      </c>
      <c r="C1368" t="n">
        <v>0.750111069630522</v>
      </c>
      <c r="D1368" t="n">
        <v>0.750111069630522</v>
      </c>
    </row>
    <row r="1369">
      <c r="A1369" t="n">
        <v>2732.0</v>
      </c>
      <c r="B1369" t="n">
        <v>2.73199999999997</v>
      </c>
      <c r="C1369" t="n">
        <v>0.745941145424246</v>
      </c>
      <c r="D1369" t="n">
        <v>0.745941145424246</v>
      </c>
    </row>
    <row r="1370">
      <c r="A1370" t="n">
        <v>2734.0</v>
      </c>
      <c r="B1370" t="n">
        <v>2.73399999999997</v>
      </c>
      <c r="C1370" t="n">
        <v>0.741741772738803</v>
      </c>
      <c r="D1370" t="n">
        <v>0.741741772738803</v>
      </c>
    </row>
    <row r="1371">
      <c r="A1371" t="n">
        <v>2736.0</v>
      </c>
      <c r="B1371" t="n">
        <v>2.73599999999997</v>
      </c>
      <c r="C1371" t="n">
        <v>0.737513117358238</v>
      </c>
      <c r="D1371" t="n">
        <v>0.737513117358238</v>
      </c>
    </row>
    <row r="1372">
      <c r="A1372" t="n">
        <v>2738.0</v>
      </c>
      <c r="B1372" t="n">
        <v>2.73799999999997</v>
      </c>
      <c r="C1372" t="n">
        <v>0.733255346222624</v>
      </c>
      <c r="D1372" t="n">
        <v>0.733255346222624</v>
      </c>
    </row>
    <row r="1373">
      <c r="A1373" t="n">
        <v>2740.0</v>
      </c>
      <c r="B1373" t="n">
        <v>2.73999999999997</v>
      </c>
      <c r="C1373" t="n">
        <v>0.728968627421477</v>
      </c>
      <c r="D1373" t="n">
        <v>0.728968627421477</v>
      </c>
    </row>
    <row r="1374">
      <c r="A1374" t="n">
        <v>2742.0</v>
      </c>
      <c r="B1374" t="n">
        <v>2.74199999999997</v>
      </c>
      <c r="C1374" t="n">
        <v>0.724653130187112</v>
      </c>
      <c r="D1374" t="n">
        <v>0.724653130187112</v>
      </c>
    </row>
    <row r="1375">
      <c r="A1375" t="n">
        <v>2744.0</v>
      </c>
      <c r="B1375" t="n">
        <v>2.74399999999997</v>
      </c>
      <c r="C1375" t="n">
        <v>0.720309024887972</v>
      </c>
      <c r="D1375" t="n">
        <v>0.720309024887972</v>
      </c>
    </row>
    <row r="1376">
      <c r="A1376" t="n">
        <v>2746.0</v>
      </c>
      <c r="B1376" t="n">
        <v>2.74599999999997</v>
      </c>
      <c r="C1376" t="n">
        <v>0.715936483021897</v>
      </c>
      <c r="D1376" t="n">
        <v>0.715936483021897</v>
      </c>
    </row>
    <row r="1377">
      <c r="A1377" t="n">
        <v>2748.0</v>
      </c>
      <c r="B1377" t="n">
        <v>2.74799999999997</v>
      </c>
      <c r="C1377" t="n">
        <v>0.711535677209352</v>
      </c>
      <c r="D1377" t="n">
        <v>0.711535677209352</v>
      </c>
    </row>
    <row r="1378">
      <c r="A1378" t="n">
        <v>2750.0</v>
      </c>
      <c r="B1378" t="n">
        <v>2.74999999999997</v>
      </c>
      <c r="C1378" t="n">
        <v>0.707106781186615</v>
      </c>
      <c r="D1378" t="n">
        <v>0.707106781186615</v>
      </c>
    </row>
    <row r="1379">
      <c r="A1379" t="n">
        <v>2752.0</v>
      </c>
      <c r="B1379" t="n">
        <v>2.75199999999997</v>
      </c>
      <c r="C1379" t="n">
        <v>0.702649969798916</v>
      </c>
      <c r="D1379" t="n">
        <v>0.702649969798916</v>
      </c>
    </row>
    <row r="1380">
      <c r="A1380" t="n">
        <v>2754.0</v>
      </c>
      <c r="B1380" t="n">
        <v>2.75399999999997</v>
      </c>
      <c r="C1380" t="n">
        <v>0.69816541899354</v>
      </c>
      <c r="D1380" t="n">
        <v>0.69816541899354</v>
      </c>
    </row>
    <row r="1381">
      <c r="A1381" t="n">
        <v>2756.0</v>
      </c>
      <c r="B1381" t="n">
        <v>2.75599999999997</v>
      </c>
      <c r="C1381" t="n">
        <v>0.693653305812873</v>
      </c>
      <c r="D1381" t="n">
        <v>0.693653305812873</v>
      </c>
    </row>
    <row r="1382">
      <c r="A1382" t="n">
        <v>2758.0</v>
      </c>
      <c r="B1382" t="n">
        <v>2.75799999999998</v>
      </c>
      <c r="C1382" t="n">
        <v>0.689113808387394</v>
      </c>
      <c r="D1382" t="n">
        <v>0.689113808387394</v>
      </c>
    </row>
    <row r="1383">
      <c r="A1383" t="n">
        <v>2760.0</v>
      </c>
      <c r="B1383" t="n">
        <v>2.75999999999997</v>
      </c>
      <c r="C1383" t="n">
        <v>0.684547105928757</v>
      </c>
      <c r="D1383" t="n">
        <v>0.684547105928757</v>
      </c>
    </row>
    <row r="1384">
      <c r="A1384" t="n">
        <v>2762.0</v>
      </c>
      <c r="B1384" t="n">
        <v>2.76199999999998</v>
      </c>
      <c r="C1384" t="n">
        <v>0.679953378722466</v>
      </c>
      <c r="D1384" t="n">
        <v>0.679953378722466</v>
      </c>
    </row>
    <row r="1385">
      <c r="A1385" t="n">
        <v>2764.0</v>
      </c>
      <c r="B1385" t="n">
        <v>2.76399999999998</v>
      </c>
      <c r="C1385" t="n">
        <v>0.675332808121072</v>
      </c>
      <c r="D1385" t="n">
        <v>0.675332808121072</v>
      </c>
    </row>
    <row r="1386">
      <c r="A1386" t="n">
        <v>2766.0</v>
      </c>
      <c r="B1386" t="n">
        <v>2.76599999999998</v>
      </c>
      <c r="C1386" t="n">
        <v>0.670685576536767</v>
      </c>
      <c r="D1386" t="n">
        <v>0.670685576536767</v>
      </c>
    </row>
    <row r="1387">
      <c r="A1387" t="n">
        <v>2768.0</v>
      </c>
      <c r="B1387" t="n">
        <v>2.76799999999998</v>
      </c>
      <c r="C1387" t="n">
        <v>0.666011867434299</v>
      </c>
      <c r="D1387" t="n">
        <v>0.666011867434299</v>
      </c>
    </row>
    <row r="1388">
      <c r="A1388" t="n">
        <v>2770.0</v>
      </c>
      <c r="B1388" t="n">
        <v>2.76999999999998</v>
      </c>
      <c r="C1388" t="n">
        <v>0.6613118653237</v>
      </c>
      <c r="D1388" t="n">
        <v>0.6613118653237</v>
      </c>
    </row>
    <row r="1389">
      <c r="A1389" t="n">
        <v>2772.0</v>
      </c>
      <c r="B1389" t="n">
        <v>2.77199999999998</v>
      </c>
      <c r="C1389" t="n">
        <v>0.656585755753005</v>
      </c>
      <c r="D1389" t="n">
        <v>0.656585755753005</v>
      </c>
    </row>
    <row r="1390">
      <c r="A1390" t="n">
        <v>2774.0</v>
      </c>
      <c r="B1390" t="n">
        <v>2.77399999999998</v>
      </c>
      <c r="C1390" t="n">
        <v>0.651833725300926</v>
      </c>
      <c r="D1390" t="n">
        <v>0.651833725300926</v>
      </c>
    </row>
    <row r="1391">
      <c r="A1391" t="n">
        <v>2776.0</v>
      </c>
      <c r="B1391" t="n">
        <v>2.77599999999998</v>
      </c>
      <c r="C1391" t="n">
        <v>0.647055961569492</v>
      </c>
      <c r="D1391" t="n">
        <v>0.647055961569492</v>
      </c>
    </row>
    <row r="1392">
      <c r="A1392" t="n">
        <v>2778.0</v>
      </c>
      <c r="B1392" t="n">
        <v>2.77799999999998</v>
      </c>
      <c r="C1392" t="n">
        <v>0.642252653176633</v>
      </c>
      <c r="D1392" t="n">
        <v>0.642252653176633</v>
      </c>
    </row>
    <row r="1393">
      <c r="A1393" t="n">
        <v>2780.0</v>
      </c>
      <c r="B1393" t="n">
        <v>2.77999999999998</v>
      </c>
      <c r="C1393" t="n">
        <v>0.637423989748739</v>
      </c>
      <c r="D1393" t="n">
        <v>0.637423989748739</v>
      </c>
    </row>
    <row r="1394">
      <c r="A1394" t="n">
        <v>2782.0</v>
      </c>
      <c r="B1394" t="n">
        <v>2.78199999999998</v>
      </c>
      <c r="C1394" t="n">
        <v>0.632570161913173</v>
      </c>
      <c r="D1394" t="n">
        <v>0.632570161913173</v>
      </c>
    </row>
    <row r="1395">
      <c r="A1395" t="n">
        <v>2784.0</v>
      </c>
      <c r="B1395" t="n">
        <v>2.78399999999998</v>
      </c>
      <c r="C1395" t="n">
        <v>0.627691361290749</v>
      </c>
      <c r="D1395" t="n">
        <v>0.627691361290749</v>
      </c>
    </row>
    <row r="1396">
      <c r="A1396" t="n">
        <v>2786.0</v>
      </c>
      <c r="B1396" t="n">
        <v>2.78599999999998</v>
      </c>
      <c r="C1396" t="n">
        <v>0.622787780488162</v>
      </c>
      <c r="D1396" t="n">
        <v>0.622787780488162</v>
      </c>
    </row>
    <row r="1397">
      <c r="A1397" t="n">
        <v>2788.0</v>
      </c>
      <c r="B1397" t="n">
        <v>2.78799999999998</v>
      </c>
      <c r="C1397" t="n">
        <v>0.617859613090384</v>
      </c>
      <c r="D1397" t="n">
        <v>0.617859613090384</v>
      </c>
    </row>
    <row r="1398">
      <c r="A1398" t="n">
        <v>2790.0</v>
      </c>
      <c r="B1398" t="n">
        <v>2.78999999999998</v>
      </c>
      <c r="C1398" t="n">
        <v>0.612907053653026</v>
      </c>
      <c r="D1398" t="n">
        <v>0.612907053653026</v>
      </c>
    </row>
    <row r="1399">
      <c r="A1399" t="n">
        <v>2792.0</v>
      </c>
      <c r="B1399" t="n">
        <v>2.79199999999998</v>
      </c>
      <c r="C1399" t="n">
        <v>0.607930297694657</v>
      </c>
      <c r="D1399" t="n">
        <v>0.607930297694657</v>
      </c>
    </row>
    <row r="1400">
      <c r="A1400" t="n">
        <v>2794.0</v>
      </c>
      <c r="B1400" t="n">
        <v>2.79399999999998</v>
      </c>
      <c r="C1400" t="n">
        <v>0.602929541689075</v>
      </c>
      <c r="D1400" t="n">
        <v>0.602929541689075</v>
      </c>
    </row>
    <row r="1401">
      <c r="A1401" t="n">
        <v>2796.0</v>
      </c>
      <c r="B1401" t="n">
        <v>2.79599999999998</v>
      </c>
      <c r="C1401" t="n">
        <v>0.59790498305757</v>
      </c>
      <c r="D1401" t="n">
        <v>0.59790498305757</v>
      </c>
    </row>
    <row r="1402">
      <c r="A1402" t="n">
        <v>2798.0</v>
      </c>
      <c r="B1402" t="n">
        <v>2.79799999999998</v>
      </c>
      <c r="C1402" t="n">
        <v>0.592856820161109</v>
      </c>
      <c r="D1402" t="n">
        <v>0.592856820161109</v>
      </c>
    </row>
    <row r="1403">
      <c r="A1403" t="n">
        <v>2800.0</v>
      </c>
      <c r="B1403" t="n">
        <v>2.79999999999998</v>
      </c>
      <c r="C1403" t="n">
        <v>0.587785252292525</v>
      </c>
      <c r="D1403" t="n">
        <v>0.587785252292525</v>
      </c>
    </row>
    <row r="1404">
      <c r="A1404" t="n">
        <v>2802.0</v>
      </c>
      <c r="B1404" t="n">
        <v>2.80199999999998</v>
      </c>
      <c r="C1404" t="n">
        <v>0.582690479668627</v>
      </c>
      <c r="D1404" t="n">
        <v>0.582690479668627</v>
      </c>
    </row>
    <row r="1405">
      <c r="A1405" t="n">
        <v>2804.0</v>
      </c>
      <c r="B1405" t="n">
        <v>2.80399999999998</v>
      </c>
      <c r="C1405" t="n">
        <v>0.577572703422319</v>
      </c>
      <c r="D1405" t="n">
        <v>0.577572703422319</v>
      </c>
    </row>
    <row r="1406">
      <c r="A1406" t="n">
        <v>2806.0</v>
      </c>
      <c r="B1406" t="n">
        <v>2.80599999999998</v>
      </c>
      <c r="C1406" t="n">
        <v>0.572432125594643</v>
      </c>
      <c r="D1406" t="n">
        <v>0.572432125594643</v>
      </c>
    </row>
    <row r="1407">
      <c r="A1407" t="n">
        <v>2808.0</v>
      </c>
      <c r="B1407" t="n">
        <v>2.80799999999998</v>
      </c>
      <c r="C1407" t="n">
        <v>0.567268949126809</v>
      </c>
      <c r="D1407" t="n">
        <v>0.567268949126809</v>
      </c>
    </row>
    <row r="1408">
      <c r="A1408" t="n">
        <v>2810.0</v>
      </c>
      <c r="B1408" t="n">
        <v>2.80999999999998</v>
      </c>
      <c r="C1408" t="n">
        <v>0.562083377852182</v>
      </c>
      <c r="D1408" t="n">
        <v>0.562083377852182</v>
      </c>
    </row>
    <row r="1409">
      <c r="A1409" t="n">
        <v>2812.0</v>
      </c>
      <c r="B1409" t="n">
        <v>2.81199999999998</v>
      </c>
      <c r="C1409" t="n">
        <v>0.55687561648824</v>
      </c>
      <c r="D1409" t="n">
        <v>0.55687561648824</v>
      </c>
    </row>
    <row r="1410">
      <c r="A1410" t="n">
        <v>2814.0</v>
      </c>
      <c r="B1410" t="n">
        <v>2.81399999999998</v>
      </c>
      <c r="C1410" t="n">
        <v>0.551645870628483</v>
      </c>
      <c r="D1410" t="n">
        <v>0.551645870628483</v>
      </c>
    </row>
    <row r="1411">
      <c r="A1411" t="n">
        <v>2816.0</v>
      </c>
      <c r="B1411" t="n">
        <v>2.81599999999998</v>
      </c>
      <c r="C1411" t="n">
        <v>0.546394346734323</v>
      </c>
      <c r="D1411" t="n">
        <v>0.546394346734323</v>
      </c>
    </row>
    <row r="1412">
      <c r="A1412" t="n">
        <v>2818.0</v>
      </c>
      <c r="B1412" t="n">
        <v>2.81799999999998</v>
      </c>
      <c r="C1412" t="n">
        <v>0.541121252126928</v>
      </c>
      <c r="D1412" t="n">
        <v>0.541121252126928</v>
      </c>
    </row>
    <row r="1413">
      <c r="A1413" t="n">
        <v>2820.0</v>
      </c>
      <c r="B1413" t="n">
        <v>2.81999999999998</v>
      </c>
      <c r="C1413" t="n">
        <v>0.53582679497905</v>
      </c>
      <c r="D1413" t="n">
        <v>0.53582679497905</v>
      </c>
    </row>
    <row r="1414">
      <c r="A1414" t="n">
        <v>2822.0</v>
      </c>
      <c r="B1414" t="n">
        <v>2.82199999999998</v>
      </c>
      <c r="C1414" t="n">
        <v>0.530511184306788</v>
      </c>
      <c r="D1414" t="n">
        <v>0.530511184306788</v>
      </c>
    </row>
    <row r="1415">
      <c r="A1415" t="n">
        <v>2824.0</v>
      </c>
      <c r="B1415" t="n">
        <v>2.82399999999998</v>
      </c>
      <c r="C1415" t="n">
        <v>0.52517462996135</v>
      </c>
      <c r="D1415" t="n">
        <v>0.52517462996135</v>
      </c>
    </row>
    <row r="1416">
      <c r="A1416" t="n">
        <v>2826.0</v>
      </c>
      <c r="B1416" t="n">
        <v>2.82599999999998</v>
      </c>
      <c r="C1416" t="n">
        <v>0.519817342620763</v>
      </c>
      <c r="D1416" t="n">
        <v>0.519817342620763</v>
      </c>
    </row>
    <row r="1417">
      <c r="A1417" t="n">
        <v>2828.0</v>
      </c>
      <c r="B1417" t="n">
        <v>2.82799999999998</v>
      </c>
      <c r="C1417" t="n">
        <v>0.514439533781562</v>
      </c>
      <c r="D1417" t="n">
        <v>0.514439533781562</v>
      </c>
    </row>
    <row r="1418">
      <c r="A1418" t="n">
        <v>2830.0</v>
      </c>
      <c r="B1418" t="n">
        <v>2.82999999999998</v>
      </c>
      <c r="C1418" t="n">
        <v>0.509041415750426</v>
      </c>
      <c r="D1418" t="n">
        <v>0.509041415750426</v>
      </c>
    </row>
    <row r="1419">
      <c r="A1419" t="n">
        <v>2832.0</v>
      </c>
      <c r="B1419" t="n">
        <v>2.83199999999998</v>
      </c>
      <c r="C1419" t="n">
        <v>0.503623201635816</v>
      </c>
      <c r="D1419" t="n">
        <v>0.503623201635816</v>
      </c>
    </row>
    <row r="1420">
      <c r="A1420" t="n">
        <v>2834.0</v>
      </c>
      <c r="B1420" t="n">
        <v>2.83399999999998</v>
      </c>
      <c r="C1420" t="n">
        <v>0.498185105339545</v>
      </c>
      <c r="D1420" t="n">
        <v>0.498185105339545</v>
      </c>
    </row>
    <row r="1421">
      <c r="A1421" t="n">
        <v>2836.0</v>
      </c>
      <c r="B1421" t="n">
        <v>2.83599999999998</v>
      </c>
      <c r="C1421" t="n">
        <v>0.492727341548348</v>
      </c>
      <c r="D1421" t="n">
        <v>0.492727341548348</v>
      </c>
    </row>
    <row r="1422">
      <c r="A1422" t="n">
        <v>2838.0</v>
      </c>
      <c r="B1422" t="n">
        <v>2.83799999999998</v>
      </c>
      <c r="C1422" t="n">
        <v>0.487250125725387</v>
      </c>
      <c r="D1422" t="n">
        <v>0.487250125725387</v>
      </c>
    </row>
    <row r="1423">
      <c r="A1423" t="n">
        <v>2840.0</v>
      </c>
      <c r="B1423" t="n">
        <v>2.83999999999998</v>
      </c>
      <c r="C1423" t="n">
        <v>0.481753674101771</v>
      </c>
      <c r="D1423" t="n">
        <v>0.481753674101771</v>
      </c>
    </row>
    <row r="1424">
      <c r="A1424" t="n">
        <v>2842.0</v>
      </c>
      <c r="B1424" t="n">
        <v>2.84199999999998</v>
      </c>
      <c r="C1424" t="n">
        <v>0.476238203667995</v>
      </c>
      <c r="D1424" t="n">
        <v>0.476238203667995</v>
      </c>
    </row>
    <row r="1425">
      <c r="A1425" t="n">
        <v>2844.0</v>
      </c>
      <c r="B1425" t="n">
        <v>2.84399999999999</v>
      </c>
      <c r="C1425" t="n">
        <v>0.470703932165361</v>
      </c>
      <c r="D1425" t="n">
        <v>0.470703932165361</v>
      </c>
    </row>
    <row r="1426">
      <c r="A1426" t="n">
        <v>2846.0</v>
      </c>
      <c r="B1426" t="n">
        <v>2.84599999999998</v>
      </c>
      <c r="C1426" t="n">
        <v>0.465151078077514</v>
      </c>
      <c r="D1426" t="n">
        <v>0.465151078077514</v>
      </c>
    </row>
    <row r="1427">
      <c r="A1427" t="n">
        <v>2848.0</v>
      </c>
      <c r="B1427" t="n">
        <v>2.84799999999998</v>
      </c>
      <c r="C1427" t="n">
        <v>0.459579860621544</v>
      </c>
      <c r="D1427" t="n">
        <v>0.459579860621544</v>
      </c>
    </row>
    <row r="1428">
      <c r="A1428" t="n">
        <v>2850.0</v>
      </c>
      <c r="B1428" t="n">
        <v>2.84999999999998</v>
      </c>
      <c r="C1428" t="n">
        <v>0.453990499739603</v>
      </c>
      <c r="D1428" t="n">
        <v>0.453990499739603</v>
      </c>
    </row>
    <row r="1429">
      <c r="A1429" t="n">
        <v>2852.0</v>
      </c>
      <c r="B1429" t="n">
        <v>2.85199999999999</v>
      </c>
      <c r="C1429" t="n">
        <v>0.448383216090061</v>
      </c>
      <c r="D1429" t="n">
        <v>0.448383216090061</v>
      </c>
    </row>
    <row r="1430">
      <c r="A1430" t="n">
        <v>2854.0</v>
      </c>
      <c r="B1430" t="n">
        <v>2.85399999999999</v>
      </c>
      <c r="C1430" t="n">
        <v>0.44275823103893</v>
      </c>
      <c r="D1430" t="n">
        <v>0.44275823103893</v>
      </c>
    </row>
    <row r="1431">
      <c r="A1431" t="n">
        <v>2856.0</v>
      </c>
      <c r="B1431" t="n">
        <v>2.85599999999999</v>
      </c>
      <c r="C1431" t="n">
        <v>0.437115766650961</v>
      </c>
      <c r="D1431" t="n">
        <v>0.437115766650961</v>
      </c>
    </row>
    <row r="1432">
      <c r="A1432" t="n">
        <v>2858.0</v>
      </c>
      <c r="B1432" t="n">
        <v>2.85799999999999</v>
      </c>
      <c r="C1432" t="n">
        <v>0.431456045680989</v>
      </c>
      <c r="D1432" t="n">
        <v>0.431456045680989</v>
      </c>
    </row>
    <row r="1433">
      <c r="A1433" t="n">
        <v>2860.0</v>
      </c>
      <c r="B1433" t="n">
        <v>2.85999999999999</v>
      </c>
      <c r="C1433" t="n">
        <v>0.425779291565101</v>
      </c>
      <c r="D1433" t="n">
        <v>0.425779291565101</v>
      </c>
    </row>
    <row r="1434">
      <c r="A1434" t="n">
        <v>2862.0</v>
      </c>
      <c r="B1434" t="n">
        <v>2.86199999999999</v>
      </c>
      <c r="C1434" t="n">
        <v>0.420085728411835</v>
      </c>
      <c r="D1434" t="n">
        <v>0.420085728411835</v>
      </c>
    </row>
    <row r="1435">
      <c r="A1435" t="n">
        <v>2864.0</v>
      </c>
      <c r="B1435" t="n">
        <v>2.86399999999999</v>
      </c>
      <c r="C1435" t="n">
        <v>0.414375580993312</v>
      </c>
      <c r="D1435" t="n">
        <v>0.414375580993312</v>
      </c>
    </row>
    <row r="1436">
      <c r="A1436" t="n">
        <v>2866.0</v>
      </c>
      <c r="B1436" t="n">
        <v>2.86599999999999</v>
      </c>
      <c r="C1436" t="n">
        <v>0.408649074736379</v>
      </c>
      <c r="D1436" t="n">
        <v>0.408649074736379</v>
      </c>
    </row>
    <row r="1437">
      <c r="A1437" t="n">
        <v>2868.0</v>
      </c>
      <c r="B1437" t="n">
        <v>2.86799999999999</v>
      </c>
      <c r="C1437" t="n">
        <v>0.402906435713691</v>
      </c>
      <c r="D1437" t="n">
        <v>0.402906435713691</v>
      </c>
    </row>
    <row r="1438">
      <c r="A1438" t="n">
        <v>2870.0</v>
      </c>
      <c r="B1438" t="n">
        <v>2.86999999999999</v>
      </c>
      <c r="C1438" t="n">
        <v>0.39714789063481</v>
      </c>
      <c r="D1438" t="n">
        <v>0.39714789063481</v>
      </c>
    </row>
    <row r="1439">
      <c r="A1439" t="n">
        <v>2872.0</v>
      </c>
      <c r="B1439" t="n">
        <v>2.87199999999999</v>
      </c>
      <c r="C1439" t="n">
        <v>0.391373666837232</v>
      </c>
      <c r="D1439" t="n">
        <v>0.391373666837232</v>
      </c>
    </row>
    <row r="1440">
      <c r="A1440" t="n">
        <v>2874.0</v>
      </c>
      <c r="B1440" t="n">
        <v>2.87399999999999</v>
      </c>
      <c r="C1440" t="n">
        <v>0.385583992277427</v>
      </c>
      <c r="D1440" t="n">
        <v>0.385583992277427</v>
      </c>
    </row>
    <row r="1441">
      <c r="A1441" t="n">
        <v>2876.0</v>
      </c>
      <c r="B1441" t="n">
        <v>2.87599999999999</v>
      </c>
      <c r="C1441" t="n">
        <v>0.37977909552183</v>
      </c>
      <c r="D1441" t="n">
        <v>0.37977909552183</v>
      </c>
    </row>
    <row r="1442">
      <c r="A1442" t="n">
        <v>2878.0</v>
      </c>
      <c r="B1442" t="n">
        <v>2.87799999999999</v>
      </c>
      <c r="C1442" t="n">
        <v>0.37395920573783</v>
      </c>
      <c r="D1442" t="n">
        <v>0.37395920573783</v>
      </c>
    </row>
    <row r="1443">
      <c r="A1443" t="n">
        <v>2880.0</v>
      </c>
      <c r="B1443" t="n">
        <v>2.87999999999999</v>
      </c>
      <c r="C1443" t="n">
        <v>0.368124552684708</v>
      </c>
      <c r="D1443" t="n">
        <v>0.368124552684708</v>
      </c>
    </row>
    <row r="1444">
      <c r="A1444" t="n">
        <v>2882.0</v>
      </c>
      <c r="B1444" t="n">
        <v>2.88199999999999</v>
      </c>
      <c r="C1444" t="n">
        <v>0.362275366704576</v>
      </c>
      <c r="D1444" t="n">
        <v>0.362275366704576</v>
      </c>
    </row>
    <row r="1445">
      <c r="A1445" t="n">
        <v>2884.0</v>
      </c>
      <c r="B1445" t="n">
        <v>2.88399999999999</v>
      </c>
      <c r="C1445" t="n">
        <v>0.35641187871328</v>
      </c>
      <c r="D1445" t="n">
        <v>0.35641187871328</v>
      </c>
    </row>
    <row r="1446">
      <c r="A1446" t="n">
        <v>2886.0</v>
      </c>
      <c r="B1446" t="n">
        <v>2.88599999999999</v>
      </c>
      <c r="C1446" t="n">
        <v>0.350534320191288</v>
      </c>
      <c r="D1446" t="n">
        <v>0.350534320191288</v>
      </c>
    </row>
    <row r="1447">
      <c r="A1447" t="n">
        <v>2888.0</v>
      </c>
      <c r="B1447" t="n">
        <v>2.88799999999999</v>
      </c>
      <c r="C1447" t="n">
        <v>0.344642923174547</v>
      </c>
      <c r="D1447" t="n">
        <v>0.344642923174547</v>
      </c>
    </row>
    <row r="1448">
      <c r="A1448" t="n">
        <v>2890.0</v>
      </c>
      <c r="B1448" t="n">
        <v>2.88999999999999</v>
      </c>
      <c r="C1448" t="n">
        <v>0.338737920245322</v>
      </c>
      <c r="D1448" t="n">
        <v>0.338737920245322</v>
      </c>
    </row>
    <row r="1449">
      <c r="A1449" t="n">
        <v>2892.0</v>
      </c>
      <c r="B1449" t="n">
        <v>2.89199999999999</v>
      </c>
      <c r="C1449" t="n">
        <v>0.332819544523016</v>
      </c>
      <c r="D1449" t="n">
        <v>0.332819544523016</v>
      </c>
    </row>
    <row r="1450">
      <c r="A1450" t="n">
        <v>2894.0</v>
      </c>
      <c r="B1450" t="n">
        <v>2.89399999999999</v>
      </c>
      <c r="C1450" t="n">
        <v>0.326888029654972</v>
      </c>
      <c r="D1450" t="n">
        <v>0.326888029654972</v>
      </c>
    </row>
    <row r="1451">
      <c r="A1451" t="n">
        <v>2896.0</v>
      </c>
      <c r="B1451" t="n">
        <v>2.89599999999999</v>
      </c>
      <c r="C1451" t="n">
        <v>0.320943609807239</v>
      </c>
      <c r="D1451" t="n">
        <v>0.320943609807239</v>
      </c>
    </row>
    <row r="1452">
      <c r="A1452" t="n">
        <v>2898.0</v>
      </c>
      <c r="B1452" t="n">
        <v>2.89799999999999</v>
      </c>
      <c r="C1452" t="n">
        <v>0.314986519655335</v>
      </c>
      <c r="D1452" t="n">
        <v>0.314986519655335</v>
      </c>
    </row>
    <row r="1453">
      <c r="A1453" t="n">
        <v>2900.0</v>
      </c>
      <c r="B1453" t="n">
        <v>2.89999999999999</v>
      </c>
      <c r="C1453" t="n">
        <v>0.309016994374976</v>
      </c>
      <c r="D1453" t="n">
        <v>0.309016994374976</v>
      </c>
    </row>
    <row r="1454">
      <c r="A1454" t="n">
        <v>2902.0</v>
      </c>
      <c r="B1454" t="n">
        <v>2.90199999999999</v>
      </c>
      <c r="C1454" t="n">
        <v>0.303035269632805</v>
      </c>
      <c r="D1454" t="n">
        <v>0.303035269632805</v>
      </c>
    </row>
    <row r="1455">
      <c r="A1455" t="n">
        <v>2904.0</v>
      </c>
      <c r="B1455" t="n">
        <v>2.90399999999999</v>
      </c>
      <c r="C1455" t="n">
        <v>0.297041581577065</v>
      </c>
      <c r="D1455" t="n">
        <v>0.297041581577065</v>
      </c>
    </row>
    <row r="1456">
      <c r="A1456" t="n">
        <v>2906.0</v>
      </c>
      <c r="B1456" t="n">
        <v>2.90599999999999</v>
      </c>
      <c r="C1456" t="n">
        <v>0.291036166828302</v>
      </c>
      <c r="D1456" t="n">
        <v>0.291036166828302</v>
      </c>
    </row>
    <row r="1457">
      <c r="A1457" t="n">
        <v>2908.0</v>
      </c>
      <c r="B1457" t="n">
        <v>2.90799999999999</v>
      </c>
      <c r="C1457" t="n">
        <v>0.285019262470007</v>
      </c>
      <c r="D1457" t="n">
        <v>0.285019262470007</v>
      </c>
    </row>
    <row r="1458">
      <c r="A1458" t="n">
        <v>2910.0</v>
      </c>
      <c r="B1458" t="n">
        <v>2.90999999999999</v>
      </c>
      <c r="C1458" t="n">
        <v>0.27899110603926</v>
      </c>
      <c r="D1458" t="n">
        <v>0.27899110603926</v>
      </c>
    </row>
    <row r="1459">
      <c r="A1459" t="n">
        <v>2912.0</v>
      </c>
      <c r="B1459" t="n">
        <v>2.91199999999999</v>
      </c>
      <c r="C1459" t="n">
        <v>0.272951935517355</v>
      </c>
      <c r="D1459" t="n">
        <v>0.272951935517355</v>
      </c>
    </row>
    <row r="1460">
      <c r="A1460" t="n">
        <v>2914.0</v>
      </c>
      <c r="B1460" t="n">
        <v>2.91399999999999</v>
      </c>
      <c r="C1460" t="n">
        <v>0.266901989320406</v>
      </c>
      <c r="D1460" t="n">
        <v>0.266901989320406</v>
      </c>
    </row>
    <row r="1461">
      <c r="A1461" t="n">
        <v>2916.0</v>
      </c>
      <c r="B1461" t="n">
        <v>2.91599999999999</v>
      </c>
      <c r="C1461" t="n">
        <v>0.260841506289928</v>
      </c>
      <c r="D1461" t="n">
        <v>0.260841506289928</v>
      </c>
    </row>
    <row r="1462">
      <c r="A1462" t="n">
        <v>2918.0</v>
      </c>
      <c r="B1462" t="n">
        <v>2.91799999999999</v>
      </c>
      <c r="C1462" t="n">
        <v>0.254770725683413</v>
      </c>
      <c r="D1462" t="n">
        <v>0.254770725683413</v>
      </c>
    </row>
    <row r="1463">
      <c r="A1463" t="n">
        <v>2920.0</v>
      </c>
      <c r="B1463" t="n">
        <v>2.91999999999999</v>
      </c>
      <c r="C1463" t="n">
        <v>0.248689887164885</v>
      </c>
      <c r="D1463" t="n">
        <v>0.248689887164885</v>
      </c>
    </row>
    <row r="1464">
      <c r="A1464" t="n">
        <v>2922.0</v>
      </c>
      <c r="B1464" t="n">
        <v>2.92199999999999</v>
      </c>
      <c r="C1464" t="n">
        <v>0.242599230795438</v>
      </c>
      <c r="D1464" t="n">
        <v>0.242599230795438</v>
      </c>
    </row>
    <row r="1465">
      <c r="A1465" t="n">
        <v>2924.0</v>
      </c>
      <c r="B1465" t="n">
        <v>2.92399999999999</v>
      </c>
      <c r="C1465" t="n">
        <v>0.236498997023755</v>
      </c>
      <c r="D1465" t="n">
        <v>0.236498997023755</v>
      </c>
    </row>
    <row r="1466">
      <c r="A1466" t="n">
        <v>2926.0</v>
      </c>
      <c r="B1466" t="n">
        <v>2.92599999999999</v>
      </c>
      <c r="C1466" t="n">
        <v>0.230389426676622</v>
      </c>
      <c r="D1466" t="n">
        <v>0.230389426676622</v>
      </c>
    </row>
    <row r="1467">
      <c r="A1467" t="n">
        <v>2928.0</v>
      </c>
      <c r="B1467" t="n">
        <v>2.92799999999999</v>
      </c>
      <c r="C1467" t="n">
        <v>0.224270760949411</v>
      </c>
      <c r="D1467" t="n">
        <v>0.224270760949411</v>
      </c>
    </row>
    <row r="1468">
      <c r="A1468" t="n">
        <v>2930.0</v>
      </c>
      <c r="B1468" t="n">
        <v>2.92999999999999</v>
      </c>
      <c r="C1468" t="n">
        <v>0.218143241396573</v>
      </c>
      <c r="D1468" t="n">
        <v>0.218143241396573</v>
      </c>
    </row>
    <row r="1469">
      <c r="A1469" t="n">
        <v>2932.0</v>
      </c>
      <c r="B1469" t="n">
        <v>2.93199999999999</v>
      </c>
      <c r="C1469" t="n">
        <v>0.212007109922085</v>
      </c>
      <c r="D1469" t="n">
        <v>0.212007109922085</v>
      </c>
    </row>
    <row r="1470">
      <c r="A1470" t="n">
        <v>2934.0</v>
      </c>
      <c r="B1470" t="n">
        <v>2.93399999999999</v>
      </c>
      <c r="C1470" t="n">
        <v>0.205862608769913</v>
      </c>
      <c r="D1470" t="n">
        <v>0.205862608769913</v>
      </c>
    </row>
    <row r="1471">
      <c r="A1471" t="n">
        <v>2936.0</v>
      </c>
      <c r="B1471" t="n">
        <v>2.936</v>
      </c>
      <c r="C1471" t="n">
        <v>0.199709980514407</v>
      </c>
      <c r="D1471" t="n">
        <v>0.199709980514407</v>
      </c>
    </row>
    <row r="1472">
      <c r="A1472" t="n">
        <v>2938.0</v>
      </c>
      <c r="B1472" t="n">
        <v>2.93799999999999</v>
      </c>
      <c r="C1472" t="n">
        <v>0.193549468050892</v>
      </c>
      <c r="D1472" t="n">
        <v>0.193549468050892</v>
      </c>
    </row>
    <row r="1473">
      <c r="A1473" t="n">
        <v>2940.0</v>
      </c>
      <c r="B1473" t="n">
        <v>2.94</v>
      </c>
      <c r="C1473" t="n">
        <v>0.187381314585726</v>
      </c>
      <c r="D1473" t="n">
        <v>0.187381314585726</v>
      </c>
    </row>
    <row r="1474">
      <c r="A1474" t="n">
        <v>2942.0</v>
      </c>
      <c r="B1474" t="n">
        <v>2.942</v>
      </c>
      <c r="C1474" t="n">
        <v>0.181205763627137</v>
      </c>
      <c r="D1474" t="n">
        <v>0.181205763627137</v>
      </c>
    </row>
    <row r="1475">
      <c r="A1475" t="n">
        <v>2944.0</v>
      </c>
      <c r="B1475" t="n">
        <v>2.944</v>
      </c>
      <c r="C1475" t="n">
        <v>0.175023058975276</v>
      </c>
      <c r="D1475" t="n">
        <v>0.175023058975276</v>
      </c>
    </row>
    <row r="1476">
      <c r="A1476" t="n">
        <v>2946.0</v>
      </c>
      <c r="B1476" t="n">
        <v>2.946</v>
      </c>
      <c r="C1476" t="n">
        <v>0.168833444712734</v>
      </c>
      <c r="D1476" t="n">
        <v>0.168833444712734</v>
      </c>
    </row>
    <row r="1477">
      <c r="A1477" t="n">
        <v>2948.0</v>
      </c>
      <c r="B1477" t="n">
        <v>2.948</v>
      </c>
      <c r="C1477" t="n">
        <v>0.162637165194884</v>
      </c>
      <c r="D1477" t="n">
        <v>0.162637165194884</v>
      </c>
    </row>
    <row r="1478">
      <c r="A1478" t="n">
        <v>2950.0</v>
      </c>
      <c r="B1478" t="n">
        <v>2.95</v>
      </c>
      <c r="C1478" t="n">
        <v>0.15643446504023</v>
      </c>
      <c r="D1478" t="n">
        <v>0.15643446504023</v>
      </c>
    </row>
    <row r="1479">
      <c r="A1479" t="n">
        <v>2952.0</v>
      </c>
      <c r="B1479" t="n">
        <v>2.952</v>
      </c>
      <c r="C1479" t="n">
        <v>0.150225589120757</v>
      </c>
      <c r="D1479" t="n">
        <v>0.150225589120757</v>
      </c>
    </row>
    <row r="1480">
      <c r="A1480" t="n">
        <v>2954.0</v>
      </c>
      <c r="B1480" t="n">
        <v>2.954</v>
      </c>
      <c r="C1480" t="n">
        <v>0.144010782552252</v>
      </c>
      <c r="D1480" t="n">
        <v>0.144010782552252</v>
      </c>
    </row>
    <row r="1481">
      <c r="A1481" t="n">
        <v>2956.0</v>
      </c>
      <c r="B1481" t="n">
        <v>2.956</v>
      </c>
      <c r="C1481" t="n">
        <v>0.137790290684639</v>
      </c>
      <c r="D1481" t="n">
        <v>0.137790290684639</v>
      </c>
    </row>
    <row r="1482">
      <c r="A1482" t="n">
        <v>2958.0</v>
      </c>
      <c r="B1482" t="n">
        <v>2.958</v>
      </c>
      <c r="C1482" t="n">
        <v>0.131564359092282</v>
      </c>
      <c r="D1482" t="n">
        <v>0.131564359092282</v>
      </c>
    </row>
    <row r="1483">
      <c r="A1483" t="n">
        <v>2960.0</v>
      </c>
      <c r="B1483" t="n">
        <v>2.96</v>
      </c>
      <c r="C1483" t="n">
        <v>0.125333233564304</v>
      </c>
      <c r="D1483" t="n">
        <v>0.125333233564304</v>
      </c>
    </row>
    <row r="1484">
      <c r="A1484" t="n">
        <v>2962.0</v>
      </c>
      <c r="B1484" t="n">
        <v>2.962</v>
      </c>
      <c r="C1484" t="n">
        <v>0.11909716009487</v>
      </c>
      <c r="D1484" t="n">
        <v>0.11909716009487</v>
      </c>
    </row>
    <row r="1485">
      <c r="A1485" t="n">
        <v>2964.0</v>
      </c>
      <c r="B1485" t="n">
        <v>2.964</v>
      </c>
      <c r="C1485" t="n">
        <v>0.112856384873482</v>
      </c>
      <c r="D1485" t="n">
        <v>0.112856384873482</v>
      </c>
    </row>
    <row r="1486">
      <c r="A1486" t="n">
        <v>2966.0</v>
      </c>
      <c r="B1486" t="n">
        <v>2.966</v>
      </c>
      <c r="C1486" t="n">
        <v>0.106611154275259</v>
      </c>
      <c r="D1486" t="n">
        <v>0.106611154275259</v>
      </c>
    </row>
    <row r="1487">
      <c r="A1487" t="n">
        <v>2968.0</v>
      </c>
      <c r="B1487" t="n">
        <v>2.968</v>
      </c>
      <c r="C1487" t="n">
        <v>0.100361714851216</v>
      </c>
      <c r="D1487" t="n">
        <v>0.100361714851216</v>
      </c>
    </row>
    <row r="1488">
      <c r="A1488" t="n">
        <v>2970.0</v>
      </c>
      <c r="B1488" t="n">
        <v>2.97</v>
      </c>
      <c r="C1488" t="n">
        <v>0.0941083133185159</v>
      </c>
      <c r="D1488" t="n">
        <v>0.0941083133185159</v>
      </c>
    </row>
    <row r="1489">
      <c r="A1489" t="n">
        <v>2972.0</v>
      </c>
      <c r="B1489" t="n">
        <v>2.972</v>
      </c>
      <c r="C1489" t="n">
        <v>0.0878511965507434</v>
      </c>
      <c r="D1489" t="n">
        <v>0.0878511965507434</v>
      </c>
    </row>
    <row r="1490">
      <c r="A1490" t="n">
        <v>2974.0</v>
      </c>
      <c r="B1490" t="n">
        <v>2.974</v>
      </c>
      <c r="C1490" t="n">
        <v>0.0815906115681582</v>
      </c>
      <c r="D1490" t="n">
        <v>0.0815906115681582</v>
      </c>
    </row>
    <row r="1491">
      <c r="A1491" t="n">
        <v>2976.0</v>
      </c>
      <c r="B1491" t="n">
        <v>2.976</v>
      </c>
      <c r="C1491" t="n">
        <v>0.0753268055279337</v>
      </c>
      <c r="D1491" t="n">
        <v>0.0753268055279337</v>
      </c>
    </row>
    <row r="1492">
      <c r="A1492" t="n">
        <v>2978.0</v>
      </c>
      <c r="B1492" t="n">
        <v>2.978</v>
      </c>
      <c r="C1492" t="n">
        <v>0.0690600257144054</v>
      </c>
      <c r="D1492" t="n">
        <v>0.0690600257144054</v>
      </c>
    </row>
    <row r="1493">
      <c r="A1493" t="n">
        <v>2980.0</v>
      </c>
      <c r="B1493" t="n">
        <v>2.98</v>
      </c>
      <c r="C1493" t="n">
        <v>0.0627905195293134</v>
      </c>
      <c r="D1493" t="n">
        <v>0.0627905195293134</v>
      </c>
    </row>
    <row r="1494">
      <c r="A1494" t="n">
        <v>2982.0</v>
      </c>
      <c r="B1494" t="n">
        <v>2.982</v>
      </c>
      <c r="C1494" t="n">
        <v>0.0565185344820249</v>
      </c>
      <c r="D1494" t="n">
        <v>0.0565185344820249</v>
      </c>
    </row>
    <row r="1495">
      <c r="A1495" t="n">
        <v>2984.0</v>
      </c>
      <c r="B1495" t="n">
        <v>2.984</v>
      </c>
      <c r="C1495" t="n">
        <v>0.0502443181797703</v>
      </c>
      <c r="D1495" t="n">
        <v>0.0502443181797703</v>
      </c>
    </row>
    <row r="1496">
      <c r="A1496" t="n">
        <v>2986.0</v>
      </c>
      <c r="B1496" t="n">
        <v>2.986</v>
      </c>
      <c r="C1496" t="n">
        <v>0.0439681183178643</v>
      </c>
      <c r="D1496" t="n">
        <v>0.0439681183178643</v>
      </c>
    </row>
    <row r="1497">
      <c r="A1497" t="n">
        <v>2988.0</v>
      </c>
      <c r="B1497" t="n">
        <v>2.988</v>
      </c>
      <c r="C1497" t="n">
        <v>0.0376901826699343</v>
      </c>
      <c r="D1497" t="n">
        <v>0.0376901826699343</v>
      </c>
    </row>
    <row r="1498">
      <c r="A1498" t="n">
        <v>2990.0</v>
      </c>
      <c r="B1498" t="n">
        <v>2.99</v>
      </c>
      <c r="C1498" t="n">
        <v>0.0314107590781285</v>
      </c>
      <c r="D1498" t="n">
        <v>0.0314107590781285</v>
      </c>
    </row>
    <row r="1499">
      <c r="A1499" t="n">
        <v>2992.0</v>
      </c>
      <c r="B1499" t="n">
        <v>2.992</v>
      </c>
      <c r="C1499" t="n">
        <v>0.0251300954433381</v>
      </c>
      <c r="D1499" t="n">
        <v>0.0251300954433381</v>
      </c>
    </row>
    <row r="1500">
      <c r="A1500" t="n">
        <v>2994.0</v>
      </c>
      <c r="B1500" t="n">
        <v>2.994</v>
      </c>
      <c r="C1500" t="n">
        <v>0.0188484397154074</v>
      </c>
      <c r="D1500" t="n">
        <v>0.0188484397154074</v>
      </c>
    </row>
    <row r="1501">
      <c r="A1501" t="n">
        <v>2996.0</v>
      </c>
      <c r="B1501" t="n">
        <v>2.996</v>
      </c>
      <c r="C1501" t="n">
        <v>0.0125660398833522</v>
      </c>
      <c r="D1501" t="n">
        <v>0.0125660398833522</v>
      </c>
    </row>
    <row r="1502">
      <c r="A1502" t="n">
        <v>2998.0</v>
      </c>
      <c r="B1502" t="n">
        <v>2.998</v>
      </c>
      <c r="C1502" t="n">
        <v>0.00628314396555893</v>
      </c>
      <c r="D1502" t="n">
        <v>0.00628314396555893</v>
      </c>
    </row>
    <row r="1503">
      <c r="A1503" t="n">
        <v>3000.0</v>
      </c>
      <c r="B1503" t="n">
        <v>3.0</v>
      </c>
      <c r="C1503" t="n">
        <v>3.67394039744206E-16</v>
      </c>
      <c r="D1503" t="n">
        <v>3.67394039744206E-16</v>
      </c>
    </row>
    <row r="1504">
      <c r="A1504" t="n">
        <v>3002.0</v>
      </c>
      <c r="B1504" t="n">
        <v>3.002</v>
      </c>
      <c r="C1504" t="n">
        <v>-0.00628314396555819</v>
      </c>
      <c r="D1504" t="n">
        <v>-0.00628314396555819</v>
      </c>
    </row>
    <row r="1505">
      <c r="A1505" t="n">
        <v>3004.0</v>
      </c>
      <c r="B1505" t="n">
        <v>3.004</v>
      </c>
      <c r="C1505" t="n">
        <v>-0.0125660398833515</v>
      </c>
      <c r="D1505" t="n">
        <v>-0.0125660398833515</v>
      </c>
    </row>
    <row r="1506">
      <c r="A1506" t="n">
        <v>3006.0</v>
      </c>
      <c r="B1506" t="n">
        <v>3.006</v>
      </c>
      <c r="C1506" t="n">
        <v>-0.0188484397154066</v>
      </c>
      <c r="D1506" t="n">
        <v>-0.0188484397154066</v>
      </c>
    </row>
    <row r="1507">
      <c r="A1507" t="n">
        <v>3008.0</v>
      </c>
      <c r="B1507" t="n">
        <v>3.008</v>
      </c>
      <c r="C1507" t="n">
        <v>-0.0251300954433373</v>
      </c>
      <c r="D1507" t="n">
        <v>-0.0251300954433373</v>
      </c>
    </row>
    <row r="1508">
      <c r="A1508" t="n">
        <v>3010.0</v>
      </c>
      <c r="B1508" t="n">
        <v>3.01</v>
      </c>
      <c r="C1508" t="n">
        <v>-0.0314107590781277</v>
      </c>
      <c r="D1508" t="n">
        <v>-0.0314107590781277</v>
      </c>
    </row>
    <row r="1509">
      <c r="A1509" t="n">
        <v>3012.0</v>
      </c>
      <c r="B1509" t="n">
        <v>3.012</v>
      </c>
      <c r="C1509" t="n">
        <v>-0.0376901826699336</v>
      </c>
      <c r="D1509" t="n">
        <v>-0.0376901826699336</v>
      </c>
    </row>
    <row r="1510">
      <c r="A1510" t="n">
        <v>3014.0</v>
      </c>
      <c r="B1510" t="n">
        <v>3.014</v>
      </c>
      <c r="C1510" t="n">
        <v>-0.0439681183178636</v>
      </c>
      <c r="D1510" t="n">
        <v>-0.0439681183178636</v>
      </c>
    </row>
    <row r="1511">
      <c r="A1511" t="n">
        <v>3016.0</v>
      </c>
      <c r="B1511" t="n">
        <v>3.016</v>
      </c>
      <c r="C1511" t="n">
        <v>-0.0502443181797696</v>
      </c>
      <c r="D1511" t="n">
        <v>-0.0502443181797696</v>
      </c>
    </row>
    <row r="1512">
      <c r="A1512" t="n">
        <v>3018.0</v>
      </c>
      <c r="B1512" t="n">
        <v>3.018</v>
      </c>
      <c r="C1512" t="n">
        <v>-0.0565185344820242</v>
      </c>
      <c r="D1512" t="n">
        <v>-0.0565185344820242</v>
      </c>
    </row>
    <row r="1513">
      <c r="A1513" t="n">
        <v>3020.0</v>
      </c>
      <c r="B1513" t="n">
        <v>3.02</v>
      </c>
      <c r="C1513" t="n">
        <v>-0.0627905195293127</v>
      </c>
      <c r="D1513" t="n">
        <v>-0.0627905195293127</v>
      </c>
    </row>
    <row r="1514">
      <c r="A1514" t="n">
        <v>3022.0</v>
      </c>
      <c r="B1514" t="n">
        <v>3.022</v>
      </c>
      <c r="C1514" t="n">
        <v>-0.0690600257144047</v>
      </c>
      <c r="D1514" t="n">
        <v>-0.0690600257144047</v>
      </c>
    </row>
    <row r="1515">
      <c r="A1515" t="n">
        <v>3024.0</v>
      </c>
      <c r="B1515" t="n">
        <v>3.024</v>
      </c>
      <c r="C1515" t="n">
        <v>-0.075326805527933</v>
      </c>
      <c r="D1515" t="n">
        <v>-0.075326805527933</v>
      </c>
    </row>
    <row r="1516">
      <c r="A1516" t="n">
        <v>3026.0</v>
      </c>
      <c r="B1516" t="n">
        <v>3.026</v>
      </c>
      <c r="C1516" t="n">
        <v>-0.0815906115681574</v>
      </c>
      <c r="D1516" t="n">
        <v>-0.0815906115681574</v>
      </c>
    </row>
    <row r="1517">
      <c r="A1517" t="n">
        <v>3028.0</v>
      </c>
      <c r="B1517" t="n">
        <v>3.02800000000001</v>
      </c>
      <c r="C1517" t="n">
        <v>-0.0878511965507727</v>
      </c>
      <c r="D1517" t="n">
        <v>-0.0878511965507727</v>
      </c>
    </row>
    <row r="1518">
      <c r="A1518" t="n">
        <v>3030.0</v>
      </c>
      <c r="B1518" t="n">
        <v>3.03000000000001</v>
      </c>
      <c r="C1518" t="n">
        <v>-0.0941083133185452</v>
      </c>
      <c r="D1518" t="n">
        <v>-0.0941083133185452</v>
      </c>
    </row>
    <row r="1519">
      <c r="A1519" t="n">
        <v>3032.0</v>
      </c>
      <c r="B1519" t="n">
        <v>3.03200000000001</v>
      </c>
      <c r="C1519" t="n">
        <v>-0.100361714851245</v>
      </c>
      <c r="D1519" t="n">
        <v>-0.100361714851245</v>
      </c>
    </row>
    <row r="1520">
      <c r="A1520" t="n">
        <v>3034.0</v>
      </c>
      <c r="B1520" t="n">
        <v>3.03400000000001</v>
      </c>
      <c r="C1520" t="n">
        <v>-0.10661115427529</v>
      </c>
      <c r="D1520" t="n">
        <v>-0.10661115427529</v>
      </c>
    </row>
    <row r="1521">
      <c r="A1521" t="n">
        <v>3036.0</v>
      </c>
      <c r="B1521" t="n">
        <v>3.03600000000001</v>
      </c>
      <c r="C1521" t="n">
        <v>-0.112856384873511</v>
      </c>
      <c r="D1521" t="n">
        <v>-0.112856384873511</v>
      </c>
    </row>
    <row r="1522">
      <c r="A1522" t="n">
        <v>3038.0</v>
      </c>
      <c r="B1522" t="n">
        <v>3.03800000000001</v>
      </c>
      <c r="C1522" t="n">
        <v>-0.119097160094901</v>
      </c>
      <c r="D1522" t="n">
        <v>-0.119097160094901</v>
      </c>
    </row>
    <row r="1523">
      <c r="A1523" t="n">
        <v>3040.0</v>
      </c>
      <c r="B1523" t="n">
        <v>3.04000000000001</v>
      </c>
      <c r="C1523" t="n">
        <v>-0.125333233564335</v>
      </c>
      <c r="D1523" t="n">
        <v>-0.125333233564335</v>
      </c>
    </row>
    <row r="1524">
      <c r="A1524" t="n">
        <v>3042.0</v>
      </c>
      <c r="B1524" t="n">
        <v>3.04200000000001</v>
      </c>
      <c r="C1524" t="n">
        <v>-0.131564359092313</v>
      </c>
      <c r="D1524" t="n">
        <v>-0.131564359092313</v>
      </c>
    </row>
    <row r="1525">
      <c r="A1525" t="n">
        <v>3044.0</v>
      </c>
      <c r="B1525" t="n">
        <v>3.04400000000001</v>
      </c>
      <c r="C1525" t="n">
        <v>-0.137790290684668</v>
      </c>
      <c r="D1525" t="n">
        <v>-0.137790290684668</v>
      </c>
    </row>
    <row r="1526">
      <c r="A1526" t="n">
        <v>3046.0</v>
      </c>
      <c r="B1526" t="n">
        <v>3.04600000000001</v>
      </c>
      <c r="C1526" t="n">
        <v>-0.144010782552283</v>
      </c>
      <c r="D1526" t="n">
        <v>-0.144010782552283</v>
      </c>
    </row>
    <row r="1527">
      <c r="A1527" t="n">
        <v>3048.0</v>
      </c>
      <c r="B1527" t="n">
        <v>3.04800000000001</v>
      </c>
      <c r="C1527" t="n">
        <v>-0.150225589120788</v>
      </c>
      <c r="D1527" t="n">
        <v>-0.150225589120788</v>
      </c>
    </row>
    <row r="1528">
      <c r="A1528" t="n">
        <v>3050.0</v>
      </c>
      <c r="B1528" t="n">
        <v>3.05000000000001</v>
      </c>
      <c r="C1528" t="n">
        <v>-0.156434465040261</v>
      </c>
      <c r="D1528" t="n">
        <v>-0.156434465040261</v>
      </c>
    </row>
    <row r="1529">
      <c r="A1529" t="n">
        <v>3052.0</v>
      </c>
      <c r="B1529" t="n">
        <v>3.05200000000001</v>
      </c>
      <c r="C1529" t="n">
        <v>-0.162637165194914</v>
      </c>
      <c r="D1529" t="n">
        <v>-0.162637165194914</v>
      </c>
    </row>
    <row r="1530">
      <c r="A1530" t="n">
        <v>3054.0</v>
      </c>
      <c r="B1530" t="n">
        <v>3.05400000000001</v>
      </c>
      <c r="C1530" t="n">
        <v>-0.168833444712765</v>
      </c>
      <c r="D1530" t="n">
        <v>-0.168833444712765</v>
      </c>
    </row>
    <row r="1531">
      <c r="A1531" t="n">
        <v>3056.0</v>
      </c>
      <c r="B1531" t="n">
        <v>3.05600000000001</v>
      </c>
      <c r="C1531" t="n">
        <v>-0.175023058975307</v>
      </c>
      <c r="D1531" t="n">
        <v>-0.175023058975307</v>
      </c>
    </row>
    <row r="1532">
      <c r="A1532" t="n">
        <v>3058.0</v>
      </c>
      <c r="B1532" t="n">
        <v>3.05800000000001</v>
      </c>
      <c r="C1532" t="n">
        <v>-0.181205763627168</v>
      </c>
      <c r="D1532" t="n">
        <v>-0.181205763627168</v>
      </c>
    </row>
    <row r="1533">
      <c r="A1533" t="n">
        <v>3060.0</v>
      </c>
      <c r="B1533" t="n">
        <v>3.06000000000001</v>
      </c>
      <c r="C1533" t="n">
        <v>-0.187381314585755</v>
      </c>
      <c r="D1533" t="n">
        <v>-0.187381314585755</v>
      </c>
    </row>
    <row r="1534">
      <c r="A1534" t="n">
        <v>3062.0</v>
      </c>
      <c r="B1534" t="n">
        <v>3.06200000000001</v>
      </c>
      <c r="C1534" t="n">
        <v>-0.193549468050892</v>
      </c>
      <c r="D1534" t="n">
        <v>-0.193549468050892</v>
      </c>
    </row>
    <row r="1535">
      <c r="A1535" t="n">
        <v>3064.0</v>
      </c>
      <c r="B1535" t="n">
        <v>3.06400000000001</v>
      </c>
      <c r="C1535" t="n">
        <v>-0.199709980514436</v>
      </c>
      <c r="D1535" t="n">
        <v>-0.199709980514436</v>
      </c>
    </row>
    <row r="1536">
      <c r="A1536" t="n">
        <v>3066.0</v>
      </c>
      <c r="B1536" t="n">
        <v>3.06600000000001</v>
      </c>
      <c r="C1536" t="n">
        <v>-0.205862608769912</v>
      </c>
      <c r="D1536" t="n">
        <v>-0.205862608769912</v>
      </c>
    </row>
    <row r="1537">
      <c r="A1537" t="n">
        <v>3068.0</v>
      </c>
      <c r="B1537" t="n">
        <v>3.06800000000001</v>
      </c>
      <c r="C1537" t="n">
        <v>-0.212007109922085</v>
      </c>
      <c r="D1537" t="n">
        <v>-0.212007109922085</v>
      </c>
    </row>
    <row r="1538">
      <c r="A1538" t="n">
        <v>3070.0</v>
      </c>
      <c r="B1538" t="n">
        <v>3.07000000000001</v>
      </c>
      <c r="C1538" t="n">
        <v>-0.218143241396572</v>
      </c>
      <c r="D1538" t="n">
        <v>-0.218143241396572</v>
      </c>
    </row>
    <row r="1539">
      <c r="A1539" t="n">
        <v>3072.0</v>
      </c>
      <c r="B1539" t="n">
        <v>3.07200000000001</v>
      </c>
      <c r="C1539" t="n">
        <v>-0.22427076094941</v>
      </c>
      <c r="D1539" t="n">
        <v>-0.22427076094941</v>
      </c>
    </row>
    <row r="1540">
      <c r="A1540" t="n">
        <v>3074.0</v>
      </c>
      <c r="B1540" t="n">
        <v>3.07400000000001</v>
      </c>
      <c r="C1540" t="n">
        <v>-0.230389426676621</v>
      </c>
      <c r="D1540" t="n">
        <v>-0.230389426676621</v>
      </c>
    </row>
    <row r="1541">
      <c r="A1541" t="n">
        <v>3076.0</v>
      </c>
      <c r="B1541" t="n">
        <v>3.07600000000001</v>
      </c>
      <c r="C1541" t="n">
        <v>-0.236498997023755</v>
      </c>
      <c r="D1541" t="n">
        <v>-0.236498997023755</v>
      </c>
    </row>
    <row r="1542">
      <c r="A1542" t="n">
        <v>3078.0</v>
      </c>
      <c r="B1542" t="n">
        <v>3.07800000000001</v>
      </c>
      <c r="C1542" t="n">
        <v>-0.242599230795437</v>
      </c>
      <c r="D1542" t="n">
        <v>-0.242599230795437</v>
      </c>
    </row>
    <row r="1543">
      <c r="A1543" t="n">
        <v>3080.0</v>
      </c>
      <c r="B1543" t="n">
        <v>3.08000000000001</v>
      </c>
      <c r="C1543" t="n">
        <v>-0.248689887164884</v>
      </c>
      <c r="D1543" t="n">
        <v>-0.248689887164884</v>
      </c>
    </row>
    <row r="1544">
      <c r="A1544" t="n">
        <v>3082.0</v>
      </c>
      <c r="B1544" t="n">
        <v>3.08200000000001</v>
      </c>
      <c r="C1544" t="n">
        <v>-0.254770725683413</v>
      </c>
      <c r="D1544" t="n">
        <v>-0.254770725683413</v>
      </c>
    </row>
    <row r="1545">
      <c r="A1545" t="n">
        <v>3084.0</v>
      </c>
      <c r="B1545" t="n">
        <v>3.08400000000001</v>
      </c>
      <c r="C1545" t="n">
        <v>-0.260841506289927</v>
      </c>
      <c r="D1545" t="n">
        <v>-0.260841506289927</v>
      </c>
    </row>
    <row r="1546">
      <c r="A1546" t="n">
        <v>3086.0</v>
      </c>
      <c r="B1546" t="n">
        <v>3.08600000000001</v>
      </c>
      <c r="C1546" t="n">
        <v>-0.266901989320405</v>
      </c>
      <c r="D1546" t="n">
        <v>-0.266901989320405</v>
      </c>
    </row>
    <row r="1547">
      <c r="A1547" t="n">
        <v>3088.0</v>
      </c>
      <c r="B1547" t="n">
        <v>3.08800000000001</v>
      </c>
      <c r="C1547" t="n">
        <v>-0.272951935517354</v>
      </c>
      <c r="D1547" t="n">
        <v>-0.272951935517354</v>
      </c>
    </row>
    <row r="1548">
      <c r="A1548" t="n">
        <v>3090.0</v>
      </c>
      <c r="B1548" t="n">
        <v>3.09000000000001</v>
      </c>
      <c r="C1548" t="n">
        <v>-0.27899110603926</v>
      </c>
      <c r="D1548" t="n">
        <v>-0.27899110603926</v>
      </c>
    </row>
    <row r="1549">
      <c r="A1549" t="n">
        <v>3092.0</v>
      </c>
      <c r="B1549" t="n">
        <v>3.09200000000001</v>
      </c>
      <c r="C1549" t="n">
        <v>-0.285019262470006</v>
      </c>
      <c r="D1549" t="n">
        <v>-0.285019262470006</v>
      </c>
    </row>
    <row r="1550">
      <c r="A1550" t="n">
        <v>3094.0</v>
      </c>
      <c r="B1550" t="n">
        <v>3.09400000000001</v>
      </c>
      <c r="C1550" t="n">
        <v>-0.291036166828301</v>
      </c>
      <c r="D1550" t="n">
        <v>-0.291036166828301</v>
      </c>
    </row>
    <row r="1551">
      <c r="A1551" t="n">
        <v>3096.0</v>
      </c>
      <c r="B1551" t="n">
        <v>3.09600000000001</v>
      </c>
      <c r="C1551" t="n">
        <v>-0.297041581577064</v>
      </c>
      <c r="D1551" t="n">
        <v>-0.297041581577064</v>
      </c>
    </row>
    <row r="1552">
      <c r="A1552" t="n">
        <v>3098.0</v>
      </c>
      <c r="B1552" t="n">
        <v>3.09800000000001</v>
      </c>
      <c r="C1552" t="n">
        <v>-0.303035269632804</v>
      </c>
      <c r="D1552" t="n">
        <v>-0.303035269632804</v>
      </c>
    </row>
    <row r="1553">
      <c r="A1553" t="n">
        <v>3100.0</v>
      </c>
      <c r="B1553" t="n">
        <v>3.10000000000001</v>
      </c>
      <c r="C1553" t="n">
        <v>-0.309016994374976</v>
      </c>
      <c r="D1553" t="n">
        <v>-0.309016994374976</v>
      </c>
    </row>
    <row r="1554">
      <c r="A1554" t="n">
        <v>3102.0</v>
      </c>
      <c r="B1554" t="n">
        <v>3.10200000000001</v>
      </c>
      <c r="C1554" t="n">
        <v>-0.314986519655334</v>
      </c>
      <c r="D1554" t="n">
        <v>-0.314986519655334</v>
      </c>
    </row>
    <row r="1555">
      <c r="A1555" t="n">
        <v>3104.0</v>
      </c>
      <c r="B1555" t="n">
        <v>3.10400000000001</v>
      </c>
      <c r="C1555" t="n">
        <v>-0.320943609807239</v>
      </c>
      <c r="D1555" t="n">
        <v>-0.320943609807239</v>
      </c>
    </row>
    <row r="1556">
      <c r="A1556" t="n">
        <v>3106.0</v>
      </c>
      <c r="B1556" t="n">
        <v>3.10600000000001</v>
      </c>
      <c r="C1556" t="n">
        <v>-0.326888029654971</v>
      </c>
      <c r="D1556" t="n">
        <v>-0.326888029654971</v>
      </c>
    </row>
    <row r="1557">
      <c r="A1557" t="n">
        <v>3108.0</v>
      </c>
      <c r="B1557" t="n">
        <v>3.10800000000001</v>
      </c>
      <c r="C1557" t="n">
        <v>-0.332819544523015</v>
      </c>
      <c r="D1557" t="n">
        <v>-0.332819544523015</v>
      </c>
    </row>
    <row r="1558">
      <c r="A1558" t="n">
        <v>3110.0</v>
      </c>
      <c r="B1558" t="n">
        <v>3.11000000000001</v>
      </c>
      <c r="C1558" t="n">
        <v>-0.338737920245321</v>
      </c>
      <c r="D1558" t="n">
        <v>-0.338737920245321</v>
      </c>
    </row>
    <row r="1559">
      <c r="A1559" t="n">
        <v>3112.0</v>
      </c>
      <c r="B1559" t="n">
        <v>3.11200000000001</v>
      </c>
      <c r="C1559" t="n">
        <v>-0.344642923174546</v>
      </c>
      <c r="D1559" t="n">
        <v>-0.344642923174546</v>
      </c>
    </row>
    <row r="1560">
      <c r="A1560" t="n">
        <v>3114.0</v>
      </c>
      <c r="B1560" t="n">
        <v>3.11400000000001</v>
      </c>
      <c r="C1560" t="n">
        <v>-0.350534320191288</v>
      </c>
      <c r="D1560" t="n">
        <v>-0.350534320191288</v>
      </c>
    </row>
    <row r="1561">
      <c r="A1561" t="n">
        <v>3116.0</v>
      </c>
      <c r="B1561" t="n">
        <v>3.11600000000002</v>
      </c>
      <c r="C1561" t="n">
        <v>-0.356411878713309</v>
      </c>
      <c r="D1561" t="n">
        <v>-0.356411878713309</v>
      </c>
    </row>
    <row r="1562">
      <c r="A1562" t="n">
        <v>3118.0</v>
      </c>
      <c r="B1562" t="n">
        <v>3.11800000000002</v>
      </c>
      <c r="C1562" t="n">
        <v>-0.362275366704603</v>
      </c>
      <c r="D1562" t="n">
        <v>-0.362275366704603</v>
      </c>
    </row>
    <row r="1563">
      <c r="A1563" t="n">
        <v>3120.0</v>
      </c>
      <c r="B1563" t="n">
        <v>3.12000000000002</v>
      </c>
      <c r="C1563" t="n">
        <v>-0.368124552684737</v>
      </c>
      <c r="D1563" t="n">
        <v>-0.368124552684737</v>
      </c>
    </row>
    <row r="1564">
      <c r="A1564" t="n">
        <v>3122.0</v>
      </c>
      <c r="B1564" t="n">
        <v>3.12200000000002</v>
      </c>
      <c r="C1564" t="n">
        <v>-0.373959205737859</v>
      </c>
      <c r="D1564" t="n">
        <v>-0.373959205737859</v>
      </c>
    </row>
    <row r="1565">
      <c r="A1565" t="n">
        <v>3124.0</v>
      </c>
      <c r="B1565" t="n">
        <v>3.12400000000002</v>
      </c>
      <c r="C1565" t="n">
        <v>-0.379779095521859</v>
      </c>
      <c r="D1565" t="n">
        <v>-0.379779095521859</v>
      </c>
    </row>
    <row r="1566">
      <c r="A1566" t="n">
        <v>3126.0</v>
      </c>
      <c r="B1566" t="n">
        <v>3.12600000000002</v>
      </c>
      <c r="C1566" t="n">
        <v>-0.385583992277454</v>
      </c>
      <c r="D1566" t="n">
        <v>-0.385583992277454</v>
      </c>
    </row>
    <row r="1567">
      <c r="A1567" t="n">
        <v>3128.0</v>
      </c>
      <c r="B1567" t="n">
        <v>3.12800000000002</v>
      </c>
      <c r="C1567" t="n">
        <v>-0.391373666837261</v>
      </c>
      <c r="D1567" t="n">
        <v>-0.391373666837261</v>
      </c>
    </row>
    <row r="1568">
      <c r="A1568" t="n">
        <v>3130.0</v>
      </c>
      <c r="B1568" t="n">
        <v>3.13000000000002</v>
      </c>
      <c r="C1568" t="n">
        <v>-0.397147890634837</v>
      </c>
      <c r="D1568" t="n">
        <v>-0.397147890634837</v>
      </c>
    </row>
    <row r="1569">
      <c r="A1569" t="n">
        <v>3132.0</v>
      </c>
      <c r="B1569" t="n">
        <v>3.13200000000002</v>
      </c>
      <c r="C1569" t="n">
        <v>-0.40290643571372</v>
      </c>
      <c r="D1569" t="n">
        <v>-0.40290643571372</v>
      </c>
    </row>
    <row r="1570">
      <c r="A1570" t="n">
        <v>3134.0</v>
      </c>
      <c r="B1570" t="n">
        <v>3.13400000000002</v>
      </c>
      <c r="C1570" t="n">
        <v>-0.408649074736406</v>
      </c>
      <c r="D1570" t="n">
        <v>-0.408649074736406</v>
      </c>
    </row>
    <row r="1571">
      <c r="A1571" t="n">
        <v>3136.0</v>
      </c>
      <c r="B1571" t="n">
        <v>3.13600000000002</v>
      </c>
      <c r="C1571" t="n">
        <v>-0.414375580993342</v>
      </c>
      <c r="D1571" t="n">
        <v>-0.414375580993342</v>
      </c>
    </row>
    <row r="1572">
      <c r="A1572" t="n">
        <v>3138.0</v>
      </c>
      <c r="B1572" t="n">
        <v>3.13800000000002</v>
      </c>
      <c r="C1572" t="n">
        <v>-0.420085728411862</v>
      </c>
      <c r="D1572" t="n">
        <v>-0.420085728411862</v>
      </c>
    </row>
    <row r="1573">
      <c r="A1573" t="n">
        <v>3140.0</v>
      </c>
      <c r="B1573" t="n">
        <v>3.14000000000002</v>
      </c>
      <c r="C1573" t="n">
        <v>-0.425779291565129</v>
      </c>
      <c r="D1573" t="n">
        <v>-0.425779291565129</v>
      </c>
    </row>
    <row r="1574">
      <c r="A1574" t="n">
        <v>3142.0</v>
      </c>
      <c r="B1574" t="n">
        <v>3.14200000000002</v>
      </c>
      <c r="C1574" t="n">
        <v>-0.431456045681015</v>
      </c>
      <c r="D1574" t="n">
        <v>-0.431456045681015</v>
      </c>
    </row>
    <row r="1575">
      <c r="A1575" t="n">
        <v>3144.0</v>
      </c>
      <c r="B1575" t="n">
        <v>3.14400000000002</v>
      </c>
      <c r="C1575" t="n">
        <v>-0.437115766650989</v>
      </c>
      <c r="D1575" t="n">
        <v>-0.437115766650989</v>
      </c>
    </row>
    <row r="1576">
      <c r="A1576" t="n">
        <v>3146.0</v>
      </c>
      <c r="B1576" t="n">
        <v>3.14600000000002</v>
      </c>
      <c r="C1576" t="n">
        <v>-0.442758231038957</v>
      </c>
      <c r="D1576" t="n">
        <v>-0.442758231038957</v>
      </c>
    </row>
    <row r="1577">
      <c r="A1577" t="n">
        <v>3148.0</v>
      </c>
      <c r="B1577" t="n">
        <v>3.14800000000002</v>
      </c>
      <c r="C1577" t="n">
        <v>-0.448383216090089</v>
      </c>
      <c r="D1577" t="n">
        <v>-0.448383216090089</v>
      </c>
    </row>
    <row r="1578">
      <c r="A1578" t="n">
        <v>3150.0</v>
      </c>
      <c r="B1578" t="n">
        <v>3.15000000000002</v>
      </c>
      <c r="C1578" t="n">
        <v>-0.453990499739603</v>
      </c>
      <c r="D1578" t="n">
        <v>-0.453990499739603</v>
      </c>
    </row>
    <row r="1579">
      <c r="A1579" t="n">
        <v>3152.0</v>
      </c>
      <c r="B1579" t="n">
        <v>3.15200000000002</v>
      </c>
      <c r="C1579" t="n">
        <v>-0.459579860621543</v>
      </c>
      <c r="D1579" t="n">
        <v>-0.459579860621543</v>
      </c>
    </row>
    <row r="1580">
      <c r="A1580" t="n">
        <v>3154.0</v>
      </c>
      <c r="B1580" t="n">
        <v>3.15400000000002</v>
      </c>
      <c r="C1580" t="n">
        <v>-0.465151078077513</v>
      </c>
      <c r="D1580" t="n">
        <v>-0.465151078077513</v>
      </c>
    </row>
    <row r="1581">
      <c r="A1581" t="n">
        <v>3156.0</v>
      </c>
      <c r="B1581" t="n">
        <v>3.15600000000002</v>
      </c>
      <c r="C1581" t="n">
        <v>-0.470703932165388</v>
      </c>
      <c r="D1581" t="n">
        <v>-0.470703932165388</v>
      </c>
    </row>
    <row r="1582">
      <c r="A1582" t="n">
        <v>3158.0</v>
      </c>
      <c r="B1582" t="n">
        <v>3.15800000000002</v>
      </c>
      <c r="C1582" t="n">
        <v>-0.476238203667994</v>
      </c>
      <c r="D1582" t="n">
        <v>-0.476238203667994</v>
      </c>
    </row>
    <row r="1583">
      <c r="A1583" t="n">
        <v>3160.0</v>
      </c>
      <c r="B1583" t="n">
        <v>3.16000000000002</v>
      </c>
      <c r="C1583" t="n">
        <v>-0.48175367410177</v>
      </c>
      <c r="D1583" t="n">
        <v>-0.48175367410177</v>
      </c>
    </row>
    <row r="1584">
      <c r="A1584" t="n">
        <v>3162.0</v>
      </c>
      <c r="B1584" t="n">
        <v>3.16200000000002</v>
      </c>
      <c r="C1584" t="n">
        <v>-0.487250125725387</v>
      </c>
      <c r="D1584" t="n">
        <v>-0.487250125725387</v>
      </c>
    </row>
    <row r="1585">
      <c r="A1585" t="n">
        <v>3164.0</v>
      </c>
      <c r="B1585" t="n">
        <v>3.16400000000002</v>
      </c>
      <c r="C1585" t="n">
        <v>-0.492727341548347</v>
      </c>
      <c r="D1585" t="n">
        <v>-0.492727341548347</v>
      </c>
    </row>
    <row r="1586">
      <c r="A1586" t="n">
        <v>3166.0</v>
      </c>
      <c r="B1586" t="n">
        <v>3.16600000000002</v>
      </c>
      <c r="C1586" t="n">
        <v>-0.498185105339544</v>
      </c>
      <c r="D1586" t="n">
        <v>-0.498185105339544</v>
      </c>
    </row>
    <row r="1587">
      <c r="A1587" t="n">
        <v>3168.0</v>
      </c>
      <c r="B1587" t="n">
        <v>3.16800000000002</v>
      </c>
      <c r="C1587" t="n">
        <v>-0.503623201635815</v>
      </c>
      <c r="D1587" t="n">
        <v>-0.503623201635815</v>
      </c>
    </row>
    <row r="1588">
      <c r="A1588" t="n">
        <v>3170.0</v>
      </c>
      <c r="B1588" t="n">
        <v>3.17000000000002</v>
      </c>
      <c r="C1588" t="n">
        <v>-0.509041415750425</v>
      </c>
      <c r="D1588" t="n">
        <v>-0.509041415750425</v>
      </c>
    </row>
    <row r="1589">
      <c r="A1589" t="n">
        <v>3172.0</v>
      </c>
      <c r="B1589" t="n">
        <v>3.17200000000002</v>
      </c>
      <c r="C1589" t="n">
        <v>-0.514439533781561</v>
      </c>
      <c r="D1589" t="n">
        <v>-0.514439533781561</v>
      </c>
    </row>
    <row r="1590">
      <c r="A1590" t="n">
        <v>3174.0</v>
      </c>
      <c r="B1590" t="n">
        <v>3.17400000000002</v>
      </c>
      <c r="C1590" t="n">
        <v>-0.519817342620762</v>
      </c>
      <c r="D1590" t="n">
        <v>-0.519817342620762</v>
      </c>
    </row>
    <row r="1591">
      <c r="A1591" t="n">
        <v>3176.0</v>
      </c>
      <c r="B1591" t="n">
        <v>3.17600000000002</v>
      </c>
      <c r="C1591" t="n">
        <v>-0.525174629961349</v>
      </c>
      <c r="D1591" t="n">
        <v>-0.525174629961349</v>
      </c>
    </row>
    <row r="1592">
      <c r="A1592" t="n">
        <v>3178.0</v>
      </c>
      <c r="B1592" t="n">
        <v>3.17800000000002</v>
      </c>
      <c r="C1592" t="n">
        <v>-0.530511184306787</v>
      </c>
      <c r="D1592" t="n">
        <v>-0.530511184306787</v>
      </c>
    </row>
    <row r="1593">
      <c r="A1593" t="n">
        <v>3180.0</v>
      </c>
      <c r="B1593" t="n">
        <v>3.18000000000002</v>
      </c>
      <c r="C1593" t="n">
        <v>-0.535826794979049</v>
      </c>
      <c r="D1593" t="n">
        <v>-0.535826794979049</v>
      </c>
    </row>
    <row r="1594">
      <c r="A1594" t="n">
        <v>3182.0</v>
      </c>
      <c r="B1594" t="n">
        <v>3.18200000000002</v>
      </c>
      <c r="C1594" t="n">
        <v>-0.541121252126928</v>
      </c>
      <c r="D1594" t="n">
        <v>-0.541121252126928</v>
      </c>
    </row>
    <row r="1595">
      <c r="A1595" t="n">
        <v>3184.0</v>
      </c>
      <c r="B1595" t="n">
        <v>3.18400000000002</v>
      </c>
      <c r="C1595" t="n">
        <v>-0.546394346734322</v>
      </c>
      <c r="D1595" t="n">
        <v>-0.546394346734322</v>
      </c>
    </row>
    <row r="1596">
      <c r="A1596" t="n">
        <v>3186.0</v>
      </c>
      <c r="B1596" t="n">
        <v>3.18600000000002</v>
      </c>
      <c r="C1596" t="n">
        <v>-0.551645870628483</v>
      </c>
      <c r="D1596" t="n">
        <v>-0.551645870628483</v>
      </c>
    </row>
    <row r="1597">
      <c r="A1597" t="n">
        <v>3188.0</v>
      </c>
      <c r="B1597" t="n">
        <v>3.18800000000002</v>
      </c>
      <c r="C1597" t="n">
        <v>-0.55687561648824</v>
      </c>
      <c r="D1597" t="n">
        <v>-0.55687561648824</v>
      </c>
    </row>
    <row r="1598">
      <c r="A1598" t="n">
        <v>3190.0</v>
      </c>
      <c r="B1598" t="n">
        <v>3.19000000000002</v>
      </c>
      <c r="C1598" t="n">
        <v>-0.562083377852182</v>
      </c>
      <c r="D1598" t="n">
        <v>-0.562083377852182</v>
      </c>
    </row>
    <row r="1599">
      <c r="A1599" t="n">
        <v>3192.0</v>
      </c>
      <c r="B1599" t="n">
        <v>3.19200000000002</v>
      </c>
      <c r="C1599" t="n">
        <v>-0.567268949126809</v>
      </c>
      <c r="D1599" t="n">
        <v>-0.567268949126809</v>
      </c>
    </row>
    <row r="1600">
      <c r="A1600" t="n">
        <v>3194.0</v>
      </c>
      <c r="B1600" t="n">
        <v>3.19400000000002</v>
      </c>
      <c r="C1600" t="n">
        <v>-0.572432125594643</v>
      </c>
      <c r="D1600" t="n">
        <v>-0.572432125594643</v>
      </c>
    </row>
    <row r="1601">
      <c r="A1601" t="n">
        <v>3196.0</v>
      </c>
      <c r="B1601" t="n">
        <v>3.19600000000002</v>
      </c>
      <c r="C1601" t="n">
        <v>-0.577572703422319</v>
      </c>
      <c r="D1601" t="n">
        <v>-0.577572703422319</v>
      </c>
    </row>
    <row r="1602">
      <c r="A1602" t="n">
        <v>3198.0</v>
      </c>
      <c r="B1602" t="n">
        <v>3.19800000000002</v>
      </c>
      <c r="C1602" t="n">
        <v>-0.582690479668627</v>
      </c>
      <c r="D1602" t="n">
        <v>-0.582690479668627</v>
      </c>
    </row>
    <row r="1603">
      <c r="A1603" t="n">
        <v>3200.0</v>
      </c>
      <c r="B1603" t="n">
        <v>3.20000000000002</v>
      </c>
      <c r="C1603" t="n">
        <v>-0.587785252292525</v>
      </c>
      <c r="D1603" t="n">
        <v>-0.587785252292525</v>
      </c>
    </row>
    <row r="1604">
      <c r="A1604" t="n">
        <v>3202.0</v>
      </c>
      <c r="B1604" t="n">
        <v>3.20200000000002</v>
      </c>
      <c r="C1604" t="n">
        <v>-0.592856820161109</v>
      </c>
      <c r="D1604" t="n">
        <v>-0.592856820161109</v>
      </c>
    </row>
    <row r="1605">
      <c r="A1605" t="n">
        <v>3204.0</v>
      </c>
      <c r="B1605" t="n">
        <v>3.20400000000002</v>
      </c>
      <c r="C1605" t="n">
        <v>-0.597904983057569</v>
      </c>
      <c r="D1605" t="n">
        <v>-0.597904983057569</v>
      </c>
    </row>
    <row r="1606">
      <c r="A1606" t="n">
        <v>3206.0</v>
      </c>
      <c r="B1606" t="n">
        <v>3.20600000000003</v>
      </c>
      <c r="C1606" t="n">
        <v>-0.6029295416891</v>
      </c>
      <c r="D1606" t="n">
        <v>-0.6029295416891</v>
      </c>
    </row>
    <row r="1607">
      <c r="A1607" t="n">
        <v>3208.0</v>
      </c>
      <c r="B1607" t="n">
        <v>3.20800000000003</v>
      </c>
      <c r="C1607" t="n">
        <v>-0.60793029769468</v>
      </c>
      <c r="D1607" t="n">
        <v>-0.60793029769468</v>
      </c>
    </row>
    <row r="1608">
      <c r="A1608" t="n">
        <v>3210.0</v>
      </c>
      <c r="B1608" t="n">
        <v>3.21000000000003</v>
      </c>
      <c r="C1608" t="n">
        <v>-0.61290705365305</v>
      </c>
      <c r="D1608" t="n">
        <v>-0.61290705365305</v>
      </c>
    </row>
    <row r="1609">
      <c r="A1609" t="n">
        <v>3212.0</v>
      </c>
      <c r="B1609" t="n">
        <v>3.21200000000003</v>
      </c>
      <c r="C1609" t="n">
        <v>-0.617859613090408</v>
      </c>
      <c r="D1609" t="n">
        <v>-0.617859613090408</v>
      </c>
    </row>
    <row r="1610">
      <c r="A1610" t="n">
        <v>3214.0</v>
      </c>
      <c r="B1610" t="n">
        <v>3.21400000000003</v>
      </c>
      <c r="C1610" t="n">
        <v>-0.622787780488186</v>
      </c>
      <c r="D1610" t="n">
        <v>-0.622787780488186</v>
      </c>
    </row>
    <row r="1611">
      <c r="A1611" t="n">
        <v>3216.0</v>
      </c>
      <c r="B1611" t="n">
        <v>3.21600000000003</v>
      </c>
      <c r="C1611" t="n">
        <v>-0.627691361290774</v>
      </c>
      <c r="D1611" t="n">
        <v>-0.627691361290774</v>
      </c>
    </row>
    <row r="1612">
      <c r="A1612" t="n">
        <v>3218.0</v>
      </c>
      <c r="B1612" t="n">
        <v>3.21800000000003</v>
      </c>
      <c r="C1612" t="n">
        <v>-0.632570161913197</v>
      </c>
      <c r="D1612" t="n">
        <v>-0.632570161913197</v>
      </c>
    </row>
    <row r="1613">
      <c r="A1613" t="n">
        <v>3220.0</v>
      </c>
      <c r="B1613" t="n">
        <v>3.22000000000003</v>
      </c>
      <c r="C1613" t="n">
        <v>-0.637423989748762</v>
      </c>
      <c r="D1613" t="n">
        <v>-0.637423989748762</v>
      </c>
    </row>
    <row r="1614">
      <c r="A1614" t="n">
        <v>3222.0</v>
      </c>
      <c r="B1614" t="n">
        <v>3.22200000000003</v>
      </c>
      <c r="C1614" t="n">
        <v>-0.642252653176657</v>
      </c>
      <c r="D1614" t="n">
        <v>-0.642252653176657</v>
      </c>
    </row>
    <row r="1615">
      <c r="A1615" t="n">
        <v>3224.0</v>
      </c>
      <c r="B1615" t="n">
        <v>3.22400000000003</v>
      </c>
      <c r="C1615" t="n">
        <v>-0.647055961569516</v>
      </c>
      <c r="D1615" t="n">
        <v>-0.647055961569516</v>
      </c>
    </row>
    <row r="1616">
      <c r="A1616" t="n">
        <v>3226.0</v>
      </c>
      <c r="B1616" t="n">
        <v>3.22600000000003</v>
      </c>
      <c r="C1616" t="n">
        <v>-0.65183372530095</v>
      </c>
      <c r="D1616" t="n">
        <v>-0.65183372530095</v>
      </c>
    </row>
    <row r="1617">
      <c r="A1617" t="n">
        <v>3228.0</v>
      </c>
      <c r="B1617" t="n">
        <v>3.22800000000003</v>
      </c>
      <c r="C1617" t="n">
        <v>-0.656585755753027</v>
      </c>
      <c r="D1617" t="n">
        <v>-0.656585755753027</v>
      </c>
    </row>
    <row r="1618">
      <c r="A1618" t="n">
        <v>3230.0</v>
      </c>
      <c r="B1618" t="n">
        <v>3.23000000000003</v>
      </c>
      <c r="C1618" t="n">
        <v>-0.661311865323723</v>
      </c>
      <c r="D1618" t="n">
        <v>-0.661311865323723</v>
      </c>
    </row>
    <row r="1619">
      <c r="A1619" t="n">
        <v>3232.0</v>
      </c>
      <c r="B1619" t="n">
        <v>3.23200000000003</v>
      </c>
      <c r="C1619" t="n">
        <v>-0.666011867434322</v>
      </c>
      <c r="D1619" t="n">
        <v>-0.666011867434322</v>
      </c>
    </row>
    <row r="1620">
      <c r="A1620" t="n">
        <v>3234.0</v>
      </c>
      <c r="B1620" t="n">
        <v>3.23400000000003</v>
      </c>
      <c r="C1620" t="n">
        <v>-0.67068557653679</v>
      </c>
      <c r="D1620" t="n">
        <v>-0.67068557653679</v>
      </c>
    </row>
    <row r="1621">
      <c r="A1621" t="n">
        <v>3236.0</v>
      </c>
      <c r="B1621" t="n">
        <v>3.23600000000003</v>
      </c>
      <c r="C1621" t="n">
        <v>-0.675332808121094</v>
      </c>
      <c r="D1621" t="n">
        <v>-0.675332808121094</v>
      </c>
    </row>
    <row r="1622">
      <c r="A1622" t="n">
        <v>3238.0</v>
      </c>
      <c r="B1622" t="n">
        <v>3.23800000000003</v>
      </c>
      <c r="C1622" t="n">
        <v>-0.679953378722489</v>
      </c>
      <c r="D1622" t="n">
        <v>-0.679953378722489</v>
      </c>
    </row>
    <row r="1623">
      <c r="A1623" t="n">
        <v>3240.0</v>
      </c>
      <c r="B1623" t="n">
        <v>3.24000000000003</v>
      </c>
      <c r="C1623" t="n">
        <v>-0.684547105928756</v>
      </c>
      <c r="D1623" t="n">
        <v>-0.684547105928756</v>
      </c>
    </row>
    <row r="1624">
      <c r="A1624" t="n">
        <v>3242.0</v>
      </c>
      <c r="B1624" t="n">
        <v>3.24200000000003</v>
      </c>
      <c r="C1624" t="n">
        <v>-0.689113808387417</v>
      </c>
      <c r="D1624" t="n">
        <v>-0.689113808387417</v>
      </c>
    </row>
    <row r="1625">
      <c r="A1625" t="n">
        <v>3244.0</v>
      </c>
      <c r="B1625" t="n">
        <v>3.24400000000003</v>
      </c>
      <c r="C1625" t="n">
        <v>-0.693653305812873</v>
      </c>
      <c r="D1625" t="n">
        <v>-0.693653305812873</v>
      </c>
    </row>
    <row r="1626">
      <c r="A1626" t="n">
        <v>3246.0</v>
      </c>
      <c r="B1626" t="n">
        <v>3.24600000000003</v>
      </c>
      <c r="C1626" t="n">
        <v>-0.69816541899354</v>
      </c>
      <c r="D1626" t="n">
        <v>-0.69816541899354</v>
      </c>
    </row>
    <row r="1627">
      <c r="A1627" t="n">
        <v>3248.0</v>
      </c>
      <c r="B1627" t="n">
        <v>3.24800000000003</v>
      </c>
      <c r="C1627" t="n">
        <v>-0.702649969798916</v>
      </c>
      <c r="D1627" t="n">
        <v>-0.702649969798916</v>
      </c>
    </row>
    <row r="1628">
      <c r="A1628" t="n">
        <v>3250.0</v>
      </c>
      <c r="B1628" t="n">
        <v>3.25000000000003</v>
      </c>
      <c r="C1628" t="n">
        <v>-0.707106781186614</v>
      </c>
      <c r="D1628" t="n">
        <v>-0.707106781186614</v>
      </c>
    </row>
    <row r="1629">
      <c r="A1629" t="n">
        <v>3252.0</v>
      </c>
      <c r="B1629" t="n">
        <v>3.25200000000003</v>
      </c>
      <c r="C1629" t="n">
        <v>-0.711535677209352</v>
      </c>
      <c r="D1629" t="n">
        <v>-0.711535677209352</v>
      </c>
    </row>
    <row r="1630">
      <c r="A1630" t="n">
        <v>3254.0</v>
      </c>
      <c r="B1630" t="n">
        <v>3.25400000000003</v>
      </c>
      <c r="C1630" t="n">
        <v>-0.715936483021897</v>
      </c>
      <c r="D1630" t="n">
        <v>-0.715936483021897</v>
      </c>
    </row>
    <row r="1631">
      <c r="A1631" t="n">
        <v>3256.0</v>
      </c>
      <c r="B1631" t="n">
        <v>3.25600000000003</v>
      </c>
      <c r="C1631" t="n">
        <v>-0.720309024887972</v>
      </c>
      <c r="D1631" t="n">
        <v>-0.720309024887972</v>
      </c>
    </row>
    <row r="1632">
      <c r="A1632" t="n">
        <v>3258.0</v>
      </c>
      <c r="B1632" t="n">
        <v>3.25800000000003</v>
      </c>
      <c r="C1632" t="n">
        <v>-0.724653130187112</v>
      </c>
      <c r="D1632" t="n">
        <v>-0.724653130187112</v>
      </c>
    </row>
    <row r="1633">
      <c r="A1633" t="n">
        <v>3260.0</v>
      </c>
      <c r="B1633" t="n">
        <v>3.26000000000003</v>
      </c>
      <c r="C1633" t="n">
        <v>-0.728968627421476</v>
      </c>
      <c r="D1633" t="n">
        <v>-0.728968627421476</v>
      </c>
    </row>
    <row r="1634">
      <c r="A1634" t="n">
        <v>3262.0</v>
      </c>
      <c r="B1634" t="n">
        <v>3.26200000000003</v>
      </c>
      <c r="C1634" t="n">
        <v>-0.733255346222624</v>
      </c>
      <c r="D1634" t="n">
        <v>-0.733255346222624</v>
      </c>
    </row>
    <row r="1635">
      <c r="A1635" t="n">
        <v>3264.0</v>
      </c>
      <c r="B1635" t="n">
        <v>3.26400000000003</v>
      </c>
      <c r="C1635" t="n">
        <v>-0.737513117358237</v>
      </c>
      <c r="D1635" t="n">
        <v>-0.737513117358237</v>
      </c>
    </row>
    <row r="1636">
      <c r="A1636" t="n">
        <v>3266.0</v>
      </c>
      <c r="B1636" t="n">
        <v>3.26600000000003</v>
      </c>
      <c r="C1636" t="n">
        <v>-0.741741772738803</v>
      </c>
      <c r="D1636" t="n">
        <v>-0.741741772738803</v>
      </c>
    </row>
    <row r="1637">
      <c r="A1637" t="n">
        <v>3268.0</v>
      </c>
      <c r="B1637" t="n">
        <v>3.26800000000003</v>
      </c>
      <c r="C1637" t="n">
        <v>-0.745941145424245</v>
      </c>
      <c r="D1637" t="n">
        <v>-0.745941145424245</v>
      </c>
    </row>
    <row r="1638">
      <c r="A1638" t="n">
        <v>3270.0</v>
      </c>
      <c r="B1638" t="n">
        <v>3.27000000000003</v>
      </c>
      <c r="C1638" t="n">
        <v>-0.750111069630522</v>
      </c>
      <c r="D1638" t="n">
        <v>-0.750111069630522</v>
      </c>
    </row>
    <row r="1639">
      <c r="A1639" t="n">
        <v>3272.0</v>
      </c>
      <c r="B1639" t="n">
        <v>3.27200000000003</v>
      </c>
      <c r="C1639" t="n">
        <v>-0.754251380736165</v>
      </c>
      <c r="D1639" t="n">
        <v>-0.754251380736165</v>
      </c>
    </row>
    <row r="1640">
      <c r="A1640" t="n">
        <v>3274.0</v>
      </c>
      <c r="B1640" t="n">
        <v>3.27400000000003</v>
      </c>
      <c r="C1640" t="n">
        <v>-0.758361915288784</v>
      </c>
      <c r="D1640" t="n">
        <v>-0.758361915288784</v>
      </c>
    </row>
    <row r="1641">
      <c r="A1641" t="n">
        <v>3276.0</v>
      </c>
      <c r="B1641" t="n">
        <v>3.27600000000003</v>
      </c>
      <c r="C1641" t="n">
        <v>-0.762442511011508</v>
      </c>
      <c r="D1641" t="n">
        <v>-0.762442511011508</v>
      </c>
    </row>
    <row r="1642">
      <c r="A1642" t="n">
        <v>3278.0</v>
      </c>
      <c r="B1642" t="n">
        <v>3.27800000000003</v>
      </c>
      <c r="C1642" t="n">
        <v>-0.766493006809409</v>
      </c>
      <c r="D1642" t="n">
        <v>-0.766493006809409</v>
      </c>
    </row>
    <row r="1643">
      <c r="A1643" t="n">
        <v>3280.0</v>
      </c>
      <c r="B1643" t="n">
        <v>3.28000000000003</v>
      </c>
      <c r="C1643" t="n">
        <v>-0.770513242775849</v>
      </c>
      <c r="D1643" t="n">
        <v>-0.770513242775849</v>
      </c>
    </row>
    <row r="1644">
      <c r="A1644" t="n">
        <v>3282.0</v>
      </c>
      <c r="B1644" t="n">
        <v>3.28200000000003</v>
      </c>
      <c r="C1644" t="n">
        <v>-0.774503060198793</v>
      </c>
      <c r="D1644" t="n">
        <v>-0.774503060198793</v>
      </c>
    </row>
    <row r="1645">
      <c r="A1645" t="n">
        <v>3284.0</v>
      </c>
      <c r="B1645" t="n">
        <v>3.28400000000003</v>
      </c>
      <c r="C1645" t="n">
        <v>-0.778462301567082</v>
      </c>
      <c r="D1645" t="n">
        <v>-0.778462301567082</v>
      </c>
    </row>
    <row r="1646">
      <c r="A1646" t="n">
        <v>3286.0</v>
      </c>
      <c r="B1646" t="n">
        <v>3.28600000000003</v>
      </c>
      <c r="C1646" t="n">
        <v>-0.782390810576646</v>
      </c>
      <c r="D1646" t="n">
        <v>-0.782390810576646</v>
      </c>
    </row>
    <row r="1647">
      <c r="A1647" t="n">
        <v>3288.0</v>
      </c>
      <c r="B1647" t="n">
        <v>3.28800000000003</v>
      </c>
      <c r="C1647" t="n">
        <v>-0.786288432136677</v>
      </c>
      <c r="D1647" t="n">
        <v>-0.786288432136677</v>
      </c>
    </row>
    <row r="1648">
      <c r="A1648" t="n">
        <v>3290.0</v>
      </c>
      <c r="B1648" t="n">
        <v>3.29000000000003</v>
      </c>
      <c r="C1648" t="n">
        <v>-0.790155012375748</v>
      </c>
      <c r="D1648" t="n">
        <v>-0.790155012375748</v>
      </c>
    </row>
    <row r="1649">
      <c r="A1649" t="n">
        <v>3292.0</v>
      </c>
      <c r="B1649" t="n">
        <v>3.29200000000003</v>
      </c>
      <c r="C1649" t="n">
        <v>-0.793990398647892</v>
      </c>
      <c r="D1649" t="n">
        <v>-0.793990398647892</v>
      </c>
    </row>
    <row r="1650">
      <c r="A1650" t="n">
        <v>3294.0</v>
      </c>
      <c r="B1650" t="n">
        <v>3.29400000000003</v>
      </c>
      <c r="C1650" t="n">
        <v>-0.797794439538627</v>
      </c>
      <c r="D1650" t="n">
        <v>-0.797794439538627</v>
      </c>
    </row>
    <row r="1651">
      <c r="A1651" t="n">
        <v>3296.0</v>
      </c>
      <c r="B1651" t="n">
        <v>3.29600000000004</v>
      </c>
      <c r="C1651" t="n">
        <v>-0.801566984870951</v>
      </c>
      <c r="D1651" t="n">
        <v>-0.801566984870951</v>
      </c>
    </row>
    <row r="1652">
      <c r="A1652" t="n">
        <v>3298.0</v>
      </c>
      <c r="B1652" t="n">
        <v>3.29800000000004</v>
      </c>
      <c r="C1652" t="n">
        <v>-0.805307885711197</v>
      </c>
      <c r="D1652" t="n">
        <v>-0.805307885711197</v>
      </c>
    </row>
    <row r="1653">
      <c r="A1653" t="n">
        <v>3300.0</v>
      </c>
      <c r="B1653" t="n">
        <v>3.30000000000004</v>
      </c>
      <c r="C1653" t="n">
        <v>-0.80901699437502</v>
      </c>
      <c r="D1653" t="n">
        <v>-0.80901699437502</v>
      </c>
    </row>
    <row r="1654">
      <c r="A1654" t="n">
        <v>3302.0</v>
      </c>
      <c r="B1654" t="n">
        <v>3.30200000000004</v>
      </c>
      <c r="C1654" t="n">
        <v>-0.812694164433167</v>
      </c>
      <c r="D1654" t="n">
        <v>-0.812694164433167</v>
      </c>
    </row>
    <row r="1655">
      <c r="A1655" t="n">
        <v>3304.0</v>
      </c>
      <c r="B1655" t="n">
        <v>3.30400000000004</v>
      </c>
      <c r="C1655" t="n">
        <v>-0.816339250717256</v>
      </c>
      <c r="D1655" t="n">
        <v>-0.816339250717256</v>
      </c>
    </row>
    <row r="1656">
      <c r="A1656" t="n">
        <v>3306.0</v>
      </c>
      <c r="B1656" t="n">
        <v>3.30600000000004</v>
      </c>
      <c r="C1656" t="n">
        <v>-0.819952109325524</v>
      </c>
      <c r="D1656" t="n">
        <v>-0.819952109325524</v>
      </c>
    </row>
    <row r="1657">
      <c r="A1657" t="n">
        <v>3308.0</v>
      </c>
      <c r="B1657" t="n">
        <v>3.30800000000004</v>
      </c>
      <c r="C1657" t="n">
        <v>-0.823532597628498</v>
      </c>
      <c r="D1657" t="n">
        <v>-0.823532597628498</v>
      </c>
    </row>
    <row r="1658">
      <c r="A1658" t="n">
        <v>3310.0</v>
      </c>
      <c r="B1658" t="n">
        <v>3.31000000000004</v>
      </c>
      <c r="C1658" t="n">
        <v>-0.827080574274632</v>
      </c>
      <c r="D1658" t="n">
        <v>-0.827080574274632</v>
      </c>
    </row>
    <row r="1659">
      <c r="A1659" t="n">
        <v>3312.0</v>
      </c>
      <c r="B1659" t="n">
        <v>3.31200000000004</v>
      </c>
      <c r="C1659" t="n">
        <v>-0.830595899195882</v>
      </c>
      <c r="D1659" t="n">
        <v>-0.830595899195882</v>
      </c>
    </row>
    <row r="1660">
      <c r="A1660" t="n">
        <v>3314.0</v>
      </c>
      <c r="B1660" t="n">
        <v>3.31400000000004</v>
      </c>
      <c r="C1660" t="n">
        <v>-0.83407843361324</v>
      </c>
      <c r="D1660" t="n">
        <v>-0.83407843361324</v>
      </c>
    </row>
    <row r="1661">
      <c r="A1661" t="n">
        <v>3316.0</v>
      </c>
      <c r="B1661" t="n">
        <v>3.31600000000004</v>
      </c>
      <c r="C1661" t="n">
        <v>-0.83752804004221</v>
      </c>
      <c r="D1661" t="n">
        <v>-0.83752804004221</v>
      </c>
    </row>
    <row r="1662">
      <c r="A1662" t="n">
        <v>3318.0</v>
      </c>
      <c r="B1662" t="n">
        <v>3.31800000000004</v>
      </c>
      <c r="C1662" t="n">
        <v>-0.840944582298237</v>
      </c>
      <c r="D1662" t="n">
        <v>-0.840944582298237</v>
      </c>
    </row>
    <row r="1663">
      <c r="A1663" t="n">
        <v>3320.0</v>
      </c>
      <c r="B1663" t="n">
        <v>3.32000000000004</v>
      </c>
      <c r="C1663" t="n">
        <v>-0.844327925502082</v>
      </c>
      <c r="D1663" t="n">
        <v>-0.844327925502082</v>
      </c>
    </row>
    <row r="1664">
      <c r="A1664" t="n">
        <v>3322.0</v>
      </c>
      <c r="B1664" t="n">
        <v>3.32200000000004</v>
      </c>
      <c r="C1664" t="n">
        <v>-0.84767793608515</v>
      </c>
      <c r="D1664" t="n">
        <v>-0.84767793608515</v>
      </c>
    </row>
    <row r="1665">
      <c r="A1665" t="n">
        <v>3324.0</v>
      </c>
      <c r="B1665" t="n">
        <v>3.32400000000004</v>
      </c>
      <c r="C1665" t="n">
        <v>-0.850994481794757</v>
      </c>
      <c r="D1665" t="n">
        <v>-0.850994481794757</v>
      </c>
    </row>
    <row r="1666">
      <c r="A1666" t="n">
        <v>3326.0</v>
      </c>
      <c r="B1666" t="n">
        <v>3.32600000000004</v>
      </c>
      <c r="C1666" t="n">
        <v>-0.854277431699361</v>
      </c>
      <c r="D1666" t="n">
        <v>-0.854277431699361</v>
      </c>
    </row>
    <row r="1667">
      <c r="A1667" t="n">
        <v>3328.0</v>
      </c>
      <c r="B1667" t="n">
        <v>3.32800000000004</v>
      </c>
      <c r="C1667" t="n">
        <v>-0.857526656193716</v>
      </c>
      <c r="D1667" t="n">
        <v>-0.857526656193716</v>
      </c>
    </row>
    <row r="1668">
      <c r="A1668" t="n">
        <v>3330.0</v>
      </c>
      <c r="B1668" t="n">
        <v>3.33000000000004</v>
      </c>
      <c r="C1668" t="n">
        <v>-0.860742027004007</v>
      </c>
      <c r="D1668" t="n">
        <v>-0.860742027004007</v>
      </c>
    </row>
    <row r="1669">
      <c r="A1669" t="n">
        <v>3332.0</v>
      </c>
      <c r="B1669" t="n">
        <v>3.33200000000004</v>
      </c>
      <c r="C1669" t="n">
        <v>-0.863923417192898</v>
      </c>
      <c r="D1669" t="n">
        <v>-0.863923417192898</v>
      </c>
    </row>
    <row r="1670">
      <c r="A1670" t="n">
        <v>3334.0</v>
      </c>
      <c r="B1670" t="n">
        <v>3.33400000000004</v>
      </c>
      <c r="C1670" t="n">
        <v>-0.867070701164553</v>
      </c>
      <c r="D1670" t="n">
        <v>-0.867070701164553</v>
      </c>
    </row>
    <row r="1671">
      <c r="A1671" t="n">
        <v>3336.0</v>
      </c>
      <c r="B1671" t="n">
        <v>3.33600000000004</v>
      </c>
      <c r="C1671" t="n">
        <v>-0.870183754669587</v>
      </c>
      <c r="D1671" t="n">
        <v>-0.870183754669587</v>
      </c>
    </row>
    <row r="1672">
      <c r="A1672" t="n">
        <v>3338.0</v>
      </c>
      <c r="B1672" t="n">
        <v>3.33800000000004</v>
      </c>
      <c r="C1672" t="n">
        <v>-0.873262454809981</v>
      </c>
      <c r="D1672" t="n">
        <v>-0.873262454809981</v>
      </c>
    </row>
    <row r="1673">
      <c r="A1673" t="n">
        <v>3340.0</v>
      </c>
      <c r="B1673" t="n">
        <v>3.34000000000004</v>
      </c>
      <c r="C1673" t="n">
        <v>-0.876306680043924</v>
      </c>
      <c r="D1673" t="n">
        <v>-0.876306680043924</v>
      </c>
    </row>
    <row r="1674">
      <c r="A1674" t="n">
        <v>3342.0</v>
      </c>
      <c r="B1674" t="n">
        <v>3.34200000000004</v>
      </c>
      <c r="C1674" t="n">
        <v>-0.879316310190616</v>
      </c>
      <c r="D1674" t="n">
        <v>-0.879316310190616</v>
      </c>
    </row>
    <row r="1675">
      <c r="A1675" t="n">
        <v>3344.0</v>
      </c>
      <c r="B1675" t="n">
        <v>3.34400000000004</v>
      </c>
      <c r="C1675" t="n">
        <v>-0.882291226435012</v>
      </c>
      <c r="D1675" t="n">
        <v>-0.882291226435012</v>
      </c>
    </row>
    <row r="1676">
      <c r="A1676" t="n">
        <v>3346.0</v>
      </c>
      <c r="B1676" t="n">
        <v>3.34600000000004</v>
      </c>
      <c r="C1676" t="n">
        <v>-0.885231311332514</v>
      </c>
      <c r="D1676" t="n">
        <v>-0.885231311332514</v>
      </c>
    </row>
    <row r="1677">
      <c r="A1677" t="n">
        <v>3348.0</v>
      </c>
      <c r="B1677" t="n">
        <v>3.34800000000004</v>
      </c>
      <c r="C1677" t="n">
        <v>-0.888136448813602</v>
      </c>
      <c r="D1677" t="n">
        <v>-0.888136448813602</v>
      </c>
    </row>
    <row r="1678">
      <c r="A1678" t="n">
        <v>3350.0</v>
      </c>
      <c r="B1678" t="n">
        <v>3.35000000000004</v>
      </c>
      <c r="C1678" t="n">
        <v>-0.891006524188425</v>
      </c>
      <c r="D1678" t="n">
        <v>-0.891006524188425</v>
      </c>
    </row>
    <row r="1679">
      <c r="A1679" t="n">
        <v>3352.0</v>
      </c>
      <c r="B1679" t="n">
        <v>3.35200000000004</v>
      </c>
      <c r="C1679" t="n">
        <v>-0.89384142415132</v>
      </c>
      <c r="D1679" t="n">
        <v>-0.89384142415132</v>
      </c>
    </row>
    <row r="1680">
      <c r="A1680" t="n">
        <v>3354.0</v>
      </c>
      <c r="B1680" t="n">
        <v>3.35400000000004</v>
      </c>
      <c r="C1680" t="n">
        <v>-0.896641036785292</v>
      </c>
      <c r="D1680" t="n">
        <v>-0.896641036785292</v>
      </c>
    </row>
    <row r="1681">
      <c r="A1681" t="n">
        <v>3356.0</v>
      </c>
      <c r="B1681" t="n">
        <v>3.35600000000004</v>
      </c>
      <c r="C1681" t="n">
        <v>-0.899405251566426</v>
      </c>
      <c r="D1681" t="n">
        <v>-0.899405251566426</v>
      </c>
    </row>
    <row r="1682">
      <c r="A1682" t="n">
        <v>3358.0</v>
      </c>
      <c r="B1682" t="n">
        <v>3.35800000000004</v>
      </c>
      <c r="C1682" t="n">
        <v>-0.902133959368257</v>
      </c>
      <c r="D1682" t="n">
        <v>-0.902133959368257</v>
      </c>
    </row>
    <row r="1683">
      <c r="A1683" t="n">
        <v>3360.0</v>
      </c>
      <c r="B1683" t="n">
        <v>3.36000000000004</v>
      </c>
      <c r="C1683" t="n">
        <v>-0.904827052466073</v>
      </c>
      <c r="D1683" t="n">
        <v>-0.904827052466073</v>
      </c>
    </row>
    <row r="1684">
      <c r="A1684" t="n">
        <v>3362.0</v>
      </c>
      <c r="B1684" t="n">
        <v>3.36200000000004</v>
      </c>
      <c r="C1684" t="n">
        <v>-0.90748442454117</v>
      </c>
      <c r="D1684" t="n">
        <v>-0.90748442454117</v>
      </c>
    </row>
    <row r="1685">
      <c r="A1685" t="n">
        <v>3364.0</v>
      </c>
      <c r="B1685" t="n">
        <v>3.36400000000004</v>
      </c>
      <c r="C1685" t="n">
        <v>-0.910105970685048</v>
      </c>
      <c r="D1685" t="n">
        <v>-0.910105970685048</v>
      </c>
    </row>
    <row r="1686">
      <c r="A1686" t="n">
        <v>3366.0</v>
      </c>
      <c r="B1686" t="n">
        <v>3.36600000000004</v>
      </c>
      <c r="C1686" t="n">
        <v>-0.912691587403554</v>
      </c>
      <c r="D1686" t="n">
        <v>-0.912691587403554</v>
      </c>
    </row>
    <row r="1687">
      <c r="A1687" t="n">
        <v>3368.0</v>
      </c>
      <c r="B1687" t="n">
        <v>3.36800000000004</v>
      </c>
      <c r="C1687" t="n">
        <v>-0.915241172620968</v>
      </c>
      <c r="D1687" t="n">
        <v>-0.915241172620968</v>
      </c>
    </row>
    <row r="1688">
      <c r="A1688" t="n">
        <v>3370.0</v>
      </c>
      <c r="B1688" t="n">
        <v>3.37000000000004</v>
      </c>
      <c r="C1688" t="n">
        <v>-0.917754625684031</v>
      </c>
      <c r="D1688" t="n">
        <v>-0.917754625684031</v>
      </c>
    </row>
    <row r="1689">
      <c r="A1689" t="n">
        <v>3372.0</v>
      </c>
      <c r="B1689" t="n">
        <v>3.37200000000004</v>
      </c>
      <c r="C1689" t="n">
        <v>-0.920231847365919</v>
      </c>
      <c r="D1689" t="n">
        <v>-0.920231847365919</v>
      </c>
    </row>
    <row r="1690">
      <c r="A1690" t="n">
        <v>3374.0</v>
      </c>
      <c r="B1690" t="n">
        <v>3.37400000000004</v>
      </c>
      <c r="C1690" t="n">
        <v>-0.922672739870163</v>
      </c>
      <c r="D1690" t="n">
        <v>-0.922672739870163</v>
      </c>
    </row>
    <row r="1691">
      <c r="A1691" t="n">
        <v>3376.0</v>
      </c>
      <c r="B1691" t="n">
        <v>3.37600000000004</v>
      </c>
      <c r="C1691" t="n">
        <v>-0.925077206834506</v>
      </c>
      <c r="D1691" t="n">
        <v>-0.925077206834506</v>
      </c>
    </row>
    <row r="1692">
      <c r="A1692" t="n">
        <v>3378.0</v>
      </c>
      <c r="B1692" t="n">
        <v>3.37800000000004</v>
      </c>
      <c r="C1692" t="n">
        <v>-0.927445153334708</v>
      </c>
      <c r="D1692" t="n">
        <v>-0.927445153334708</v>
      </c>
    </row>
    <row r="1693">
      <c r="A1693" t="n">
        <v>3380.0</v>
      </c>
      <c r="B1693" t="n">
        <v>3.38000000000004</v>
      </c>
      <c r="C1693" t="n">
        <v>-0.929776485888297</v>
      </c>
      <c r="D1693" t="n">
        <v>-0.929776485888297</v>
      </c>
    </row>
    <row r="1694">
      <c r="A1694" t="n">
        <v>3382.0</v>
      </c>
      <c r="B1694" t="n">
        <v>3.38200000000004</v>
      </c>
      <c r="C1694" t="n">
        <v>-0.932071112458256</v>
      </c>
      <c r="D1694" t="n">
        <v>-0.932071112458256</v>
      </c>
    </row>
    <row r="1695">
      <c r="A1695" t="n">
        <v>3384.0</v>
      </c>
      <c r="B1695" t="n">
        <v>3.38400000000004</v>
      </c>
      <c r="C1695" t="n">
        <v>-0.934328942456657</v>
      </c>
      <c r="D1695" t="n">
        <v>-0.934328942456657</v>
      </c>
    </row>
    <row r="1696">
      <c r="A1696" t="n">
        <v>3386.0</v>
      </c>
      <c r="B1696" t="n">
        <v>3.38600000000005</v>
      </c>
      <c r="C1696" t="n">
        <v>-0.936549886748247</v>
      </c>
      <c r="D1696" t="n">
        <v>-0.936549886748247</v>
      </c>
    </row>
    <row r="1697">
      <c r="A1697" t="n">
        <v>3388.0</v>
      </c>
      <c r="B1697" t="n">
        <v>3.38800000000005</v>
      </c>
      <c r="C1697" t="n">
        <v>-0.938733857653928</v>
      </c>
      <c r="D1697" t="n">
        <v>-0.938733857653928</v>
      </c>
    </row>
    <row r="1698">
      <c r="A1698" t="n">
        <v>3390.0</v>
      </c>
      <c r="B1698" t="n">
        <v>3.39000000000005</v>
      </c>
      <c r="C1698" t="n">
        <v>-0.940880768954278</v>
      </c>
      <c r="D1698" t="n">
        <v>-0.940880768954278</v>
      </c>
    </row>
    <row r="1699">
      <c r="A1699" t="n">
        <v>3392.0</v>
      </c>
      <c r="B1699" t="n">
        <v>3.39200000000005</v>
      </c>
      <c r="C1699" t="n">
        <v>-0.942990535892917</v>
      </c>
      <c r="D1699" t="n">
        <v>-0.942990535892917</v>
      </c>
    </row>
    <row r="1700">
      <c r="A1700" t="n">
        <v>3394.0</v>
      </c>
      <c r="B1700" t="n">
        <v>3.39400000000005</v>
      </c>
      <c r="C1700" t="n">
        <v>-0.945063075179856</v>
      </c>
      <c r="D1700" t="n">
        <v>-0.945063075179856</v>
      </c>
    </row>
    <row r="1701">
      <c r="A1701" t="n">
        <v>3396.0</v>
      </c>
      <c r="B1701" t="n">
        <v>3.39600000000005</v>
      </c>
      <c r="C1701" t="n">
        <v>-0.947098304994795</v>
      </c>
      <c r="D1701" t="n">
        <v>-0.947098304994795</v>
      </c>
    </row>
    <row r="1702">
      <c r="A1702" t="n">
        <v>3398.0</v>
      </c>
      <c r="B1702" t="n">
        <v>3.39800000000005</v>
      </c>
      <c r="C1702" t="n">
        <v>-0.949096144990344</v>
      </c>
      <c r="D1702" t="n">
        <v>-0.949096144990344</v>
      </c>
    </row>
    <row r="1703">
      <c r="A1703" t="n">
        <v>3400.0</v>
      </c>
      <c r="B1703" t="n">
        <v>3.40000000000005</v>
      </c>
      <c r="C1703" t="n">
        <v>-0.951056516295202</v>
      </c>
      <c r="D1703" t="n">
        <v>-0.951056516295202</v>
      </c>
    </row>
    <row r="1704">
      <c r="A1704" t="n">
        <v>3402.0</v>
      </c>
      <c r="B1704" t="n">
        <v>3.40200000000005</v>
      </c>
      <c r="C1704" t="n">
        <v>-0.952979341517266</v>
      </c>
      <c r="D1704" t="n">
        <v>-0.952979341517266</v>
      </c>
    </row>
    <row r="1705">
      <c r="A1705" t="n">
        <v>3404.0</v>
      </c>
      <c r="B1705" t="n">
        <v>3.40400000000005</v>
      </c>
      <c r="C1705" t="n">
        <v>-0.95486454474669</v>
      </c>
      <c r="D1705" t="n">
        <v>-0.95486454474669</v>
      </c>
    </row>
    <row r="1706">
      <c r="A1706" t="n">
        <v>3406.0</v>
      </c>
      <c r="B1706" t="n">
        <v>3.40600000000005</v>
      </c>
      <c r="C1706" t="n">
        <v>-0.956712051558876</v>
      </c>
      <c r="D1706" t="n">
        <v>-0.956712051558876</v>
      </c>
    </row>
    <row r="1707">
      <c r="A1707" t="n">
        <v>3408.0</v>
      </c>
      <c r="B1707" t="n">
        <v>3.40800000000005</v>
      </c>
      <c r="C1707" t="n">
        <v>-0.95852178901742</v>
      </c>
      <c r="D1707" t="n">
        <v>-0.95852178901742</v>
      </c>
    </row>
    <row r="1708">
      <c r="A1708" t="n">
        <v>3410.0</v>
      </c>
      <c r="B1708" t="n">
        <v>3.41000000000005</v>
      </c>
      <c r="C1708" t="n">
        <v>-0.960293685676986</v>
      </c>
      <c r="D1708" t="n">
        <v>-0.960293685676986</v>
      </c>
    </row>
    <row r="1709">
      <c r="A1709" t="n">
        <v>3412.0</v>
      </c>
      <c r="B1709" t="n">
        <v>3.41200000000005</v>
      </c>
      <c r="C1709" t="n">
        <v>-0.962027671586129</v>
      </c>
      <c r="D1709" t="n">
        <v>-0.962027671586129</v>
      </c>
    </row>
    <row r="1710">
      <c r="A1710" t="n">
        <v>3414.0</v>
      </c>
      <c r="B1710" t="n">
        <v>3.41400000000005</v>
      </c>
      <c r="C1710" t="n">
        <v>-0.963723678290052</v>
      </c>
      <c r="D1710" t="n">
        <v>-0.963723678290052</v>
      </c>
    </row>
    <row r="1711">
      <c r="A1711" t="n">
        <v>3416.0</v>
      </c>
      <c r="B1711" t="n">
        <v>3.41600000000005</v>
      </c>
      <c r="C1711" t="n">
        <v>-0.965381638833315</v>
      </c>
      <c r="D1711" t="n">
        <v>-0.965381638833315</v>
      </c>
    </row>
    <row r="1712">
      <c r="A1712" t="n">
        <v>3418.0</v>
      </c>
      <c r="B1712" t="n">
        <v>3.41800000000005</v>
      </c>
      <c r="C1712" t="n">
        <v>-0.967001487762475</v>
      </c>
      <c r="D1712" t="n">
        <v>-0.967001487762475</v>
      </c>
    </row>
    <row r="1713">
      <c r="A1713" t="n">
        <v>3420.0</v>
      </c>
      <c r="B1713" t="n">
        <v>3.42000000000005</v>
      </c>
      <c r="C1713" t="n">
        <v>-0.96858316112867</v>
      </c>
      <c r="D1713" t="n">
        <v>-0.96858316112867</v>
      </c>
    </row>
    <row r="1714">
      <c r="A1714" t="n">
        <v>3422.0</v>
      </c>
      <c r="B1714" t="n">
        <v>3.42200000000005</v>
      </c>
      <c r="C1714" t="n">
        <v>-0.970126596490144</v>
      </c>
      <c r="D1714" t="n">
        <v>-0.970126596490144</v>
      </c>
    </row>
    <row r="1715">
      <c r="A1715" t="n">
        <v>3424.0</v>
      </c>
      <c r="B1715" t="n">
        <v>3.42400000000005</v>
      </c>
      <c r="C1715" t="n">
        <v>-0.971631732914711</v>
      </c>
      <c r="D1715" t="n">
        <v>-0.971631732914711</v>
      </c>
    </row>
    <row r="1716">
      <c r="A1716" t="n">
        <v>3426.0</v>
      </c>
      <c r="B1716" t="n">
        <v>3.42600000000005</v>
      </c>
      <c r="C1716" t="n">
        <v>-0.973098510982162</v>
      </c>
      <c r="D1716" t="n">
        <v>-0.973098510982162</v>
      </c>
    </row>
    <row r="1717">
      <c r="A1717" t="n">
        <v>3428.0</v>
      </c>
      <c r="B1717" t="n">
        <v>3.42800000000005</v>
      </c>
      <c r="C1717" t="n">
        <v>-0.974526872786612</v>
      </c>
      <c r="D1717" t="n">
        <v>-0.974526872786612</v>
      </c>
    </row>
    <row r="1718">
      <c r="A1718" t="n">
        <v>3430.0</v>
      </c>
      <c r="B1718" t="n">
        <v>3.43000000000005</v>
      </c>
      <c r="C1718" t="n">
        <v>-0.975916761938782</v>
      </c>
      <c r="D1718" t="n">
        <v>-0.975916761938782</v>
      </c>
    </row>
    <row r="1719">
      <c r="A1719" t="n">
        <v>3432.0</v>
      </c>
      <c r="B1719" t="n">
        <v>3.43200000000005</v>
      </c>
      <c r="C1719" t="n">
        <v>-0.977268123568227</v>
      </c>
      <c r="D1719" t="n">
        <v>-0.977268123568227</v>
      </c>
    </row>
    <row r="1720">
      <c r="A1720" t="n">
        <v>3434.0</v>
      </c>
      <c r="B1720" t="n">
        <v>3.43400000000005</v>
      </c>
      <c r="C1720" t="n">
        <v>-0.978580904325504</v>
      </c>
      <c r="D1720" t="n">
        <v>-0.978580904325504</v>
      </c>
    </row>
    <row r="1721">
      <c r="A1721" t="n">
        <v>3436.0</v>
      </c>
      <c r="B1721" t="n">
        <v>3.43600000000005</v>
      </c>
      <c r="C1721" t="n">
        <v>-0.979855052384278</v>
      </c>
      <c r="D1721" t="n">
        <v>-0.979855052384278</v>
      </c>
    </row>
    <row r="1722">
      <c r="A1722" t="n">
        <v>3438.0</v>
      </c>
      <c r="B1722" t="n">
        <v>3.43800000000005</v>
      </c>
      <c r="C1722" t="n">
        <v>-0.981090517443364</v>
      </c>
      <c r="D1722" t="n">
        <v>-0.981090517443364</v>
      </c>
    </row>
    <row r="1723">
      <c r="A1723" t="n">
        <v>3440.0</v>
      </c>
      <c r="B1723" t="n">
        <v>3.44000000000005</v>
      </c>
      <c r="C1723" t="n">
        <v>-0.982287250728718</v>
      </c>
      <c r="D1723" t="n">
        <v>-0.982287250728718</v>
      </c>
    </row>
    <row r="1724">
      <c r="A1724" t="n">
        <v>3442.0</v>
      </c>
      <c r="B1724" t="n">
        <v>3.44200000000005</v>
      </c>
      <c r="C1724" t="n">
        <v>-0.983445204995358</v>
      </c>
      <c r="D1724" t="n">
        <v>-0.983445204995358</v>
      </c>
    </row>
    <row r="1725">
      <c r="A1725" t="n">
        <v>3444.0</v>
      </c>
      <c r="B1725" t="n">
        <v>3.44400000000005</v>
      </c>
      <c r="C1725" t="n">
        <v>-0.984564334529233</v>
      </c>
      <c r="D1725" t="n">
        <v>-0.984564334529233</v>
      </c>
    </row>
    <row r="1726">
      <c r="A1726" t="n">
        <v>3446.0</v>
      </c>
      <c r="B1726" t="n">
        <v>3.44600000000005</v>
      </c>
      <c r="C1726" t="n">
        <v>-0.985644595149024</v>
      </c>
      <c r="D1726" t="n">
        <v>-0.985644595149024</v>
      </c>
    </row>
    <row r="1727">
      <c r="A1727" t="n">
        <v>3448.0</v>
      </c>
      <c r="B1727" t="n">
        <v>3.44800000000005</v>
      </c>
      <c r="C1727" t="n">
        <v>-0.986685944207894</v>
      </c>
      <c r="D1727" t="n">
        <v>-0.986685944207894</v>
      </c>
    </row>
    <row r="1728">
      <c r="A1728" t="n">
        <v>3450.0</v>
      </c>
      <c r="B1728" t="n">
        <v>3.45000000000005</v>
      </c>
      <c r="C1728" t="n">
        <v>-0.987688340595162</v>
      </c>
      <c r="D1728" t="n">
        <v>-0.987688340595162</v>
      </c>
    </row>
    <row r="1729">
      <c r="A1729" t="n">
        <v>3452.0</v>
      </c>
      <c r="B1729" t="n">
        <v>3.45200000000005</v>
      </c>
      <c r="C1729" t="n">
        <v>-0.988651744737937</v>
      </c>
      <c r="D1729" t="n">
        <v>-0.988651744737937</v>
      </c>
    </row>
    <row r="1730">
      <c r="A1730" t="n">
        <v>3454.0</v>
      </c>
      <c r="B1730" t="n">
        <v>3.45400000000005</v>
      </c>
      <c r="C1730" t="n">
        <v>-0.989576118602673</v>
      </c>
      <c r="D1730" t="n">
        <v>-0.989576118602673</v>
      </c>
    </row>
    <row r="1731">
      <c r="A1731" t="n">
        <v>3456.0</v>
      </c>
      <c r="B1731" t="n">
        <v>3.45600000000005</v>
      </c>
      <c r="C1731" t="n">
        <v>-0.990461425696673</v>
      </c>
      <c r="D1731" t="n">
        <v>-0.990461425696673</v>
      </c>
    </row>
    <row r="1732">
      <c r="A1732" t="n">
        <v>3458.0</v>
      </c>
      <c r="B1732" t="n">
        <v>3.45800000000005</v>
      </c>
      <c r="C1732" t="n">
        <v>-0.991307631069527</v>
      </c>
      <c r="D1732" t="n">
        <v>-0.991307631069527</v>
      </c>
    </row>
    <row r="1733">
      <c r="A1733" t="n">
        <v>3460.0</v>
      </c>
      <c r="B1733" t="n">
        <v>3.46000000000005</v>
      </c>
      <c r="C1733" t="n">
        <v>-0.992114701314497</v>
      </c>
      <c r="D1733" t="n">
        <v>-0.992114701314497</v>
      </c>
    </row>
    <row r="1734">
      <c r="A1734" t="n">
        <v>3462.0</v>
      </c>
      <c r="B1734" t="n">
        <v>3.46200000000005</v>
      </c>
      <c r="C1734" t="n">
        <v>-0.992882604569832</v>
      </c>
      <c r="D1734" t="n">
        <v>-0.992882604569832</v>
      </c>
    </row>
    <row r="1735">
      <c r="A1735" t="n">
        <v>3464.0</v>
      </c>
      <c r="B1735" t="n">
        <v>3.46400000000005</v>
      </c>
      <c r="C1735" t="n">
        <v>-0.993611310520026</v>
      </c>
      <c r="D1735" t="n">
        <v>-0.993611310520026</v>
      </c>
    </row>
    <row r="1736">
      <c r="A1736" t="n">
        <v>3466.0</v>
      </c>
      <c r="B1736" t="n">
        <v>3.46600000000005</v>
      </c>
      <c r="C1736" t="n">
        <v>-0.994300790397016</v>
      </c>
      <c r="D1736" t="n">
        <v>-0.994300790397016</v>
      </c>
    </row>
    <row r="1737">
      <c r="A1737" t="n">
        <v>3468.0</v>
      </c>
      <c r="B1737" t="n">
        <v>3.46800000000005</v>
      </c>
      <c r="C1737" t="n">
        <v>-0.994951016981316</v>
      </c>
      <c r="D1737" t="n">
        <v>-0.994951016981316</v>
      </c>
    </row>
    <row r="1738">
      <c r="A1738" t="n">
        <v>3470.0</v>
      </c>
      <c r="B1738" t="n">
        <v>3.47000000000005</v>
      </c>
      <c r="C1738" t="n">
        <v>-0.995561964603095</v>
      </c>
      <c r="D1738" t="n">
        <v>-0.995561964603095</v>
      </c>
    </row>
    <row r="1739">
      <c r="A1739" t="n">
        <v>3472.0</v>
      </c>
      <c r="B1739" t="n">
        <v>3.47200000000005</v>
      </c>
      <c r="C1739" t="n">
        <v>-0.996133609143186</v>
      </c>
      <c r="D1739" t="n">
        <v>-0.996133609143186</v>
      </c>
    </row>
    <row r="1740">
      <c r="A1740" t="n">
        <v>3474.0</v>
      </c>
      <c r="B1740" t="n">
        <v>3.47400000000006</v>
      </c>
      <c r="C1740" t="n">
        <v>-0.996665928034045</v>
      </c>
      <c r="D1740" t="n">
        <v>-0.996665928034045</v>
      </c>
    </row>
    <row r="1741">
      <c r="A1741" t="n">
        <v>3476.0</v>
      </c>
      <c r="B1741" t="n">
        <v>3.47600000000006</v>
      </c>
      <c r="C1741" t="n">
        <v>-0.997158900260628</v>
      </c>
      <c r="D1741" t="n">
        <v>-0.997158900260628</v>
      </c>
    </row>
    <row r="1742">
      <c r="A1742" t="n">
        <v>3478.0</v>
      </c>
      <c r="B1742" t="n">
        <v>3.47800000000006</v>
      </c>
      <c r="C1742" t="n">
        <v>-0.997612506361238</v>
      </c>
      <c r="D1742" t="n">
        <v>-0.997612506361238</v>
      </c>
    </row>
    <row r="1743">
      <c r="A1743" t="n">
        <v>3480.0</v>
      </c>
      <c r="B1743" t="n">
        <v>3.48000000000006</v>
      </c>
      <c r="C1743" t="n">
        <v>-0.998026728428283</v>
      </c>
      <c r="D1743" t="n">
        <v>-0.998026728428283</v>
      </c>
    </row>
    <row r="1744">
      <c r="A1744" t="n">
        <v>3482.0</v>
      </c>
      <c r="B1744" t="n">
        <v>3.48200000000006</v>
      </c>
      <c r="C1744" t="n">
        <v>-0.998401550108986</v>
      </c>
      <c r="D1744" t="n">
        <v>-0.998401550108986</v>
      </c>
    </row>
    <row r="1745">
      <c r="A1745" t="n">
        <v>3484.0</v>
      </c>
      <c r="B1745" t="n">
        <v>3.48400000000006</v>
      </c>
      <c r="C1745" t="n">
        <v>-0.998736956606027</v>
      </c>
      <c r="D1745" t="n">
        <v>-0.998736956606027</v>
      </c>
    </row>
    <row r="1746">
      <c r="A1746" t="n">
        <v>3486.0</v>
      </c>
      <c r="B1746" t="n">
        <v>3.48600000000006</v>
      </c>
      <c r="C1746" t="n">
        <v>-0.999032934678133</v>
      </c>
      <c r="D1746" t="n">
        <v>-0.999032934678133</v>
      </c>
    </row>
    <row r="1747">
      <c r="A1747" t="n">
        <v>3488.0</v>
      </c>
      <c r="B1747" t="n">
        <v>3.48800000000006</v>
      </c>
      <c r="C1747" t="n">
        <v>-0.999289472640596</v>
      </c>
      <c r="D1747" t="n">
        <v>-0.999289472640596</v>
      </c>
    </row>
    <row r="1748">
      <c r="A1748" t="n">
        <v>3490.0</v>
      </c>
      <c r="B1748" t="n">
        <v>3.49000000000006</v>
      </c>
      <c r="C1748" t="n">
        <v>-0.999506560365738</v>
      </c>
      <c r="D1748" t="n">
        <v>-0.999506560365738</v>
      </c>
    </row>
    <row r="1749">
      <c r="A1749" t="n">
        <v>3492.0</v>
      </c>
      <c r="B1749" t="n">
        <v>3.49200000000006</v>
      </c>
      <c r="C1749" t="n">
        <v>-0.999684189283305</v>
      </c>
      <c r="D1749" t="n">
        <v>-0.999684189283305</v>
      </c>
    </row>
    <row r="1750">
      <c r="A1750" t="n">
        <v>3494.0</v>
      </c>
      <c r="B1750" t="n">
        <v>3.49400000000006</v>
      </c>
      <c r="C1750" t="n">
        <v>-0.999822352380813</v>
      </c>
      <c r="D1750" t="n">
        <v>-0.999822352380813</v>
      </c>
    </row>
    <row r="1751">
      <c r="A1751" t="n">
        <v>3496.0</v>
      </c>
      <c r="B1751" t="n">
        <v>3.49600000000006</v>
      </c>
      <c r="C1751" t="n">
        <v>-0.999921044203818</v>
      </c>
      <c r="D1751" t="n">
        <v>-0.999921044203818</v>
      </c>
    </row>
    <row r="1752">
      <c r="A1752" t="n">
        <v>3498.0</v>
      </c>
      <c r="B1752" t="n">
        <v>3.49800000000006</v>
      </c>
      <c r="C1752" t="n">
        <v>-0.999980260856138</v>
      </c>
      <c r="D1752" t="n">
        <v>-0.999980260856138</v>
      </c>
    </row>
    <row r="1753">
      <c r="A1753" t="n">
        <v>3500.0</v>
      </c>
      <c r="B1753" t="n">
        <v>3.50000000000006</v>
      </c>
      <c r="C1753" t="n">
        <v>-1.0</v>
      </c>
      <c r="D1753" t="n">
        <v>-1.0</v>
      </c>
    </row>
    <row r="1754">
      <c r="A1754" t="n">
        <v>3502.0</v>
      </c>
      <c r="B1754" t="n">
        <v>3.50200000000006</v>
      </c>
      <c r="C1754" t="n">
        <v>-0.999980260856136</v>
      </c>
      <c r="D1754" t="n">
        <v>-0.999980260856136</v>
      </c>
    </row>
    <row r="1755">
      <c r="A1755" t="n">
        <v>3504.0</v>
      </c>
      <c r="B1755" t="n">
        <v>3.50400000000006</v>
      </c>
      <c r="C1755" t="n">
        <v>-0.999921044203814</v>
      </c>
      <c r="D1755" t="n">
        <v>-0.999921044203814</v>
      </c>
    </row>
    <row r="1756">
      <c r="A1756" t="n">
        <v>3506.0</v>
      </c>
      <c r="B1756" t="n">
        <v>3.50600000000006</v>
      </c>
      <c r="C1756" t="n">
        <v>-0.999822352380805</v>
      </c>
      <c r="D1756" t="n">
        <v>-0.999822352380805</v>
      </c>
    </row>
    <row r="1757">
      <c r="A1757" t="n">
        <v>3508.0</v>
      </c>
      <c r="B1757" t="n">
        <v>3.50800000000006</v>
      </c>
      <c r="C1757" t="n">
        <v>-0.999684189283295</v>
      </c>
      <c r="D1757" t="n">
        <v>-0.999684189283295</v>
      </c>
    </row>
    <row r="1758">
      <c r="A1758" t="n">
        <v>3510.0</v>
      </c>
      <c r="B1758" t="n">
        <v>3.51000000000006</v>
      </c>
      <c r="C1758" t="n">
        <v>-0.999506560365726</v>
      </c>
      <c r="D1758" t="n">
        <v>-0.999506560365726</v>
      </c>
    </row>
    <row r="1759">
      <c r="A1759" t="n">
        <v>3512.0</v>
      </c>
      <c r="B1759" t="n">
        <v>3.51200000000006</v>
      </c>
      <c r="C1759" t="n">
        <v>-0.999289472640582</v>
      </c>
      <c r="D1759" t="n">
        <v>-0.999289472640582</v>
      </c>
    </row>
    <row r="1760">
      <c r="A1760" t="n">
        <v>3514.0</v>
      </c>
      <c r="B1760" t="n">
        <v>3.51400000000006</v>
      </c>
      <c r="C1760" t="n">
        <v>-0.999032934678116</v>
      </c>
      <c r="D1760" t="n">
        <v>-0.999032934678116</v>
      </c>
    </row>
    <row r="1761">
      <c r="A1761" t="n">
        <v>3516.0</v>
      </c>
      <c r="B1761" t="n">
        <v>3.51600000000006</v>
      </c>
      <c r="C1761" t="n">
        <v>-0.998736956606008</v>
      </c>
      <c r="D1761" t="n">
        <v>-0.998736956606008</v>
      </c>
    </row>
    <row r="1762">
      <c r="A1762" t="n">
        <v>3518.0</v>
      </c>
      <c r="B1762" t="n">
        <v>3.51800000000006</v>
      </c>
      <c r="C1762" t="n">
        <v>-0.998401550108964</v>
      </c>
      <c r="D1762" t="n">
        <v>-0.998401550108964</v>
      </c>
    </row>
    <row r="1763">
      <c r="A1763" t="n">
        <v>3520.0</v>
      </c>
      <c r="B1763" t="n">
        <v>3.52000000000006</v>
      </c>
      <c r="C1763" t="n">
        <v>-0.99802672842826</v>
      </c>
      <c r="D1763" t="n">
        <v>-0.99802672842826</v>
      </c>
    </row>
    <row r="1764">
      <c r="A1764" t="n">
        <v>3522.0</v>
      </c>
      <c r="B1764" t="n">
        <v>3.52200000000006</v>
      </c>
      <c r="C1764" t="n">
        <v>-0.997612506361212</v>
      </c>
      <c r="D1764" t="n">
        <v>-0.997612506361212</v>
      </c>
    </row>
    <row r="1765">
      <c r="A1765" t="n">
        <v>3524.0</v>
      </c>
      <c r="B1765" t="n">
        <v>3.52400000000006</v>
      </c>
      <c r="C1765" t="n">
        <v>-0.9971589002606</v>
      </c>
      <c r="D1765" t="n">
        <v>-0.9971589002606</v>
      </c>
    </row>
    <row r="1766">
      <c r="A1766" t="n">
        <v>3526.0</v>
      </c>
      <c r="B1766" t="n">
        <v>3.52600000000006</v>
      </c>
      <c r="C1766" t="n">
        <v>-0.996665928034015</v>
      </c>
      <c r="D1766" t="n">
        <v>-0.996665928034015</v>
      </c>
    </row>
    <row r="1767">
      <c r="A1767" t="n">
        <v>3528.0</v>
      </c>
      <c r="B1767" t="n">
        <v>3.52800000000006</v>
      </c>
      <c r="C1767" t="n">
        <v>-0.996133609143156</v>
      </c>
      <c r="D1767" t="n">
        <v>-0.996133609143156</v>
      </c>
    </row>
    <row r="1768">
      <c r="A1768" t="n">
        <v>3530.0</v>
      </c>
      <c r="B1768" t="n">
        <v>3.53000000000006</v>
      </c>
      <c r="C1768" t="n">
        <v>-0.995561964603062</v>
      </c>
      <c r="D1768" t="n">
        <v>-0.995561964603062</v>
      </c>
    </row>
    <row r="1769">
      <c r="A1769" t="n">
        <v>3532.0</v>
      </c>
      <c r="B1769" t="n">
        <v>3.53200000000006</v>
      </c>
      <c r="C1769" t="n">
        <v>-0.994951016981281</v>
      </c>
      <c r="D1769" t="n">
        <v>-0.994951016981281</v>
      </c>
    </row>
    <row r="1770">
      <c r="A1770" t="n">
        <v>3534.0</v>
      </c>
      <c r="B1770" t="n">
        <v>3.53400000000006</v>
      </c>
      <c r="C1770" t="n">
        <v>-0.994300790396979</v>
      </c>
      <c r="D1770" t="n">
        <v>-0.994300790396979</v>
      </c>
    </row>
    <row r="1771">
      <c r="A1771" t="n">
        <v>3536.0</v>
      </c>
      <c r="B1771" t="n">
        <v>3.53600000000006</v>
      </c>
      <c r="C1771" t="n">
        <v>-0.993611310519987</v>
      </c>
      <c r="D1771" t="n">
        <v>-0.993611310519987</v>
      </c>
    </row>
    <row r="1772">
      <c r="A1772" t="n">
        <v>3538.0</v>
      </c>
      <c r="B1772" t="n">
        <v>3.53800000000006</v>
      </c>
      <c r="C1772" t="n">
        <v>-0.992882604569791</v>
      </c>
      <c r="D1772" t="n">
        <v>-0.992882604569791</v>
      </c>
    </row>
    <row r="1773">
      <c r="A1773" t="n">
        <v>3540.0</v>
      </c>
      <c r="B1773" t="n">
        <v>3.54000000000006</v>
      </c>
      <c r="C1773" t="n">
        <v>-0.992114701314454</v>
      </c>
      <c r="D1773" t="n">
        <v>-0.992114701314454</v>
      </c>
    </row>
    <row r="1774">
      <c r="A1774" t="n">
        <v>3542.0</v>
      </c>
      <c r="B1774" t="n">
        <v>3.54200000000006</v>
      </c>
      <c r="C1774" t="n">
        <v>-0.991307631069482</v>
      </c>
      <c r="D1774" t="n">
        <v>-0.991307631069482</v>
      </c>
    </row>
    <row r="1775">
      <c r="A1775" t="n">
        <v>3544.0</v>
      </c>
      <c r="B1775" t="n">
        <v>3.54400000000006</v>
      </c>
      <c r="C1775" t="n">
        <v>-0.990461425696625</v>
      </c>
      <c r="D1775" t="n">
        <v>-0.990461425696625</v>
      </c>
    </row>
    <row r="1776">
      <c r="A1776" t="n">
        <v>3546.0</v>
      </c>
      <c r="B1776" t="n">
        <v>3.54600000000006</v>
      </c>
      <c r="C1776" t="n">
        <v>-0.989576118602624</v>
      </c>
      <c r="D1776" t="n">
        <v>-0.989576118602624</v>
      </c>
    </row>
    <row r="1777">
      <c r="A1777" t="n">
        <v>3548.0</v>
      </c>
      <c r="B1777" t="n">
        <v>3.54800000000006</v>
      </c>
      <c r="C1777" t="n">
        <v>-0.988651744737886</v>
      </c>
      <c r="D1777" t="n">
        <v>-0.988651744737886</v>
      </c>
    </row>
    <row r="1778">
      <c r="A1778" t="n">
        <v>3550.0</v>
      </c>
      <c r="B1778" t="n">
        <v>3.55000000000006</v>
      </c>
      <c r="C1778" t="n">
        <v>-0.987688340595108</v>
      </c>
      <c r="D1778" t="n">
        <v>-0.987688340595108</v>
      </c>
    </row>
    <row r="1779">
      <c r="A1779" t="n">
        <v>3552.0</v>
      </c>
      <c r="B1779" t="n">
        <v>3.55200000000006</v>
      </c>
      <c r="C1779" t="n">
        <v>-0.986685944207837</v>
      </c>
      <c r="D1779" t="n">
        <v>-0.986685944207837</v>
      </c>
    </row>
    <row r="1780">
      <c r="A1780" t="n">
        <v>3554.0</v>
      </c>
      <c r="B1780" t="n">
        <v>3.55400000000006</v>
      </c>
      <c r="C1780" t="n">
        <v>-0.985644595148966</v>
      </c>
      <c r="D1780" t="n">
        <v>-0.985644595148966</v>
      </c>
    </row>
    <row r="1781">
      <c r="A1781" t="n">
        <v>3556.0</v>
      </c>
      <c r="B1781" t="n">
        <v>3.55600000000006</v>
      </c>
      <c r="C1781" t="n">
        <v>-0.984564334529173</v>
      </c>
      <c r="D1781" t="n">
        <v>-0.984564334529173</v>
      </c>
    </row>
    <row r="1782">
      <c r="A1782" t="n">
        <v>3558.0</v>
      </c>
      <c r="B1782" t="n">
        <v>3.55800000000006</v>
      </c>
      <c r="C1782" t="n">
        <v>-0.983445204995296</v>
      </c>
      <c r="D1782" t="n">
        <v>-0.983445204995296</v>
      </c>
    </row>
    <row r="1783">
      <c r="A1783" t="n">
        <v>3560.0</v>
      </c>
      <c r="B1783" t="n">
        <v>3.56000000000006</v>
      </c>
      <c r="C1783" t="n">
        <v>-0.982287250728653</v>
      </c>
      <c r="D1783" t="n">
        <v>-0.982287250728653</v>
      </c>
    </row>
    <row r="1784">
      <c r="A1784" t="n">
        <v>3562.0</v>
      </c>
      <c r="B1784" t="n">
        <v>3.56200000000006</v>
      </c>
      <c r="C1784" t="n">
        <v>-0.981090517443298</v>
      </c>
      <c r="D1784" t="n">
        <v>-0.981090517443298</v>
      </c>
    </row>
    <row r="1785">
      <c r="A1785" t="n">
        <v>3564.0</v>
      </c>
      <c r="B1785" t="n">
        <v>3.56400000000007</v>
      </c>
      <c r="C1785" t="n">
        <v>-0.979855052384203</v>
      </c>
      <c r="D1785" t="n">
        <v>-0.979855052384203</v>
      </c>
    </row>
    <row r="1786">
      <c r="A1786" t="n">
        <v>3566.0</v>
      </c>
      <c r="B1786" t="n">
        <v>3.56600000000007</v>
      </c>
      <c r="C1786" t="n">
        <v>-0.978580904325427</v>
      </c>
      <c r="D1786" t="n">
        <v>-0.978580904325427</v>
      </c>
    </row>
    <row r="1787">
      <c r="A1787" t="n">
        <v>3568.0</v>
      </c>
      <c r="B1787" t="n">
        <v>3.56800000000007</v>
      </c>
      <c r="C1787" t="n">
        <v>-0.977268123568147</v>
      </c>
      <c r="D1787" t="n">
        <v>-0.977268123568147</v>
      </c>
    </row>
    <row r="1788">
      <c r="A1788" t="n">
        <v>3570.0</v>
      </c>
      <c r="B1788" t="n">
        <v>3.57000000000007</v>
      </c>
      <c r="C1788" t="n">
        <v>-0.975916761938699</v>
      </c>
      <c r="D1788" t="n">
        <v>-0.975916761938699</v>
      </c>
    </row>
    <row r="1789">
      <c r="A1789" t="n">
        <v>3572.0</v>
      </c>
      <c r="B1789" t="n">
        <v>3.57200000000007</v>
      </c>
      <c r="C1789" t="n">
        <v>-0.974526872786528</v>
      </c>
      <c r="D1789" t="n">
        <v>-0.974526872786528</v>
      </c>
    </row>
    <row r="1790">
      <c r="A1790" t="n">
        <v>3574.0</v>
      </c>
      <c r="B1790" t="n">
        <v>3.57400000000007</v>
      </c>
      <c r="C1790" t="n">
        <v>-0.973098510982076</v>
      </c>
      <c r="D1790" t="n">
        <v>-0.973098510982076</v>
      </c>
    </row>
    <row r="1791">
      <c r="A1791" t="n">
        <v>3576.0</v>
      </c>
      <c r="B1791" t="n">
        <v>3.57600000000007</v>
      </c>
      <c r="C1791" t="n">
        <v>-0.971631732914622</v>
      </c>
      <c r="D1791" t="n">
        <v>-0.971631732914622</v>
      </c>
    </row>
    <row r="1792">
      <c r="A1792" t="n">
        <v>3578.0</v>
      </c>
      <c r="B1792" t="n">
        <v>3.57800000000007</v>
      </c>
      <c r="C1792" t="n">
        <v>-0.970126596490053</v>
      </c>
      <c r="D1792" t="n">
        <v>-0.970126596490053</v>
      </c>
    </row>
    <row r="1793">
      <c r="A1793" t="n">
        <v>3580.0</v>
      </c>
      <c r="B1793" t="n">
        <v>3.58000000000007</v>
      </c>
      <c r="C1793" t="n">
        <v>-0.968583161128577</v>
      </c>
      <c r="D1793" t="n">
        <v>-0.968583161128577</v>
      </c>
    </row>
    <row r="1794">
      <c r="A1794" t="n">
        <v>3582.0</v>
      </c>
      <c r="B1794" t="n">
        <v>3.58200000000007</v>
      </c>
      <c r="C1794" t="n">
        <v>-0.967001487762379</v>
      </c>
      <c r="D1794" t="n">
        <v>-0.967001487762379</v>
      </c>
    </row>
    <row r="1795">
      <c r="A1795" t="n">
        <v>3584.0</v>
      </c>
      <c r="B1795" t="n">
        <v>3.58400000000007</v>
      </c>
      <c r="C1795" t="n">
        <v>-0.965381638833217</v>
      </c>
      <c r="D1795" t="n">
        <v>-0.965381638833217</v>
      </c>
    </row>
    <row r="1796">
      <c r="A1796" t="n">
        <v>3586.0</v>
      </c>
      <c r="B1796" t="n">
        <v>3.58600000000007</v>
      </c>
      <c r="C1796" t="n">
        <v>-0.963723678289951</v>
      </c>
      <c r="D1796" t="n">
        <v>-0.963723678289951</v>
      </c>
    </row>
    <row r="1797">
      <c r="A1797" t="n">
        <v>3588.0</v>
      </c>
      <c r="B1797" t="n">
        <v>3.58800000000007</v>
      </c>
      <c r="C1797" t="n">
        <v>-0.962027671586026</v>
      </c>
      <c r="D1797" t="n">
        <v>-0.962027671586026</v>
      </c>
    </row>
    <row r="1798">
      <c r="A1798" t="n">
        <v>3590.0</v>
      </c>
      <c r="B1798" t="n">
        <v>3.59000000000007</v>
      </c>
      <c r="C1798" t="n">
        <v>-0.960293685676882</v>
      </c>
      <c r="D1798" t="n">
        <v>-0.960293685676882</v>
      </c>
    </row>
    <row r="1799">
      <c r="A1799" t="n">
        <v>3592.0</v>
      </c>
      <c r="B1799" t="n">
        <v>3.59200000000007</v>
      </c>
      <c r="C1799" t="n">
        <v>-0.958521789017313</v>
      </c>
      <c r="D1799" t="n">
        <v>-0.958521789017313</v>
      </c>
    </row>
    <row r="1800">
      <c r="A1800" t="n">
        <v>3594.0</v>
      </c>
      <c r="B1800" t="n">
        <v>3.59400000000007</v>
      </c>
      <c r="C1800" t="n">
        <v>-0.956712051558767</v>
      </c>
      <c r="D1800" t="n">
        <v>-0.956712051558767</v>
      </c>
    </row>
    <row r="1801">
      <c r="A1801" t="n">
        <v>3596.0</v>
      </c>
      <c r="B1801" t="n">
        <v>3.59600000000007</v>
      </c>
      <c r="C1801" t="n">
        <v>-0.954864544746578</v>
      </c>
      <c r="D1801" t="n">
        <v>-0.954864544746578</v>
      </c>
    </row>
    <row r="1802">
      <c r="A1802" t="n">
        <v>3598.0</v>
      </c>
      <c r="B1802" t="n">
        <v>3.59800000000007</v>
      </c>
      <c r="C1802" t="n">
        <v>-0.952979341517152</v>
      </c>
      <c r="D1802" t="n">
        <v>-0.952979341517152</v>
      </c>
    </row>
    <row r="1803">
      <c r="A1803" t="n">
        <v>3600.0</v>
      </c>
      <c r="B1803" t="n">
        <v>3.60000000000007</v>
      </c>
      <c r="C1803" t="n">
        <v>-0.951056516295086</v>
      </c>
      <c r="D1803" t="n">
        <v>-0.951056516295086</v>
      </c>
    </row>
    <row r="1804">
      <c r="A1804" t="n">
        <v>3602.0</v>
      </c>
      <c r="B1804" t="n">
        <v>3.60200000000007</v>
      </c>
      <c r="C1804" t="n">
        <v>-0.949096144990225</v>
      </c>
      <c r="D1804" t="n">
        <v>-0.949096144990225</v>
      </c>
    </row>
    <row r="1805">
      <c r="A1805" t="n">
        <v>3604.0</v>
      </c>
      <c r="B1805" t="n">
        <v>3.60400000000007</v>
      </c>
      <c r="C1805" t="n">
        <v>-0.947098304994674</v>
      </c>
      <c r="D1805" t="n">
        <v>-0.947098304994674</v>
      </c>
    </row>
    <row r="1806">
      <c r="A1806" t="n">
        <v>3606.0</v>
      </c>
      <c r="B1806" t="n">
        <v>3.60600000000007</v>
      </c>
      <c r="C1806" t="n">
        <v>-0.945063075179733</v>
      </c>
      <c r="D1806" t="n">
        <v>-0.945063075179733</v>
      </c>
    </row>
    <row r="1807">
      <c r="A1807" t="n">
        <v>3608.0</v>
      </c>
      <c r="B1807" t="n">
        <v>3.60800000000007</v>
      </c>
      <c r="C1807" t="n">
        <v>-0.942990535892792</v>
      </c>
      <c r="D1807" t="n">
        <v>-0.942990535892792</v>
      </c>
    </row>
    <row r="1808">
      <c r="A1808" t="n">
        <v>3610.0</v>
      </c>
      <c r="B1808" t="n">
        <v>3.61000000000007</v>
      </c>
      <c r="C1808" t="n">
        <v>-0.940880768954151</v>
      </c>
      <c r="D1808" t="n">
        <v>-0.940880768954151</v>
      </c>
    </row>
    <row r="1809">
      <c r="A1809" t="n">
        <v>3612.0</v>
      </c>
      <c r="B1809" t="n">
        <v>3.61200000000007</v>
      </c>
      <c r="C1809" t="n">
        <v>-0.938733857653798</v>
      </c>
      <c r="D1809" t="n">
        <v>-0.938733857653798</v>
      </c>
    </row>
    <row r="1810">
      <c r="A1810" t="n">
        <v>3614.0</v>
      </c>
      <c r="B1810" t="n">
        <v>3.61400000000007</v>
      </c>
      <c r="C1810" t="n">
        <v>-0.936549886748116</v>
      </c>
      <c r="D1810" t="n">
        <v>-0.936549886748116</v>
      </c>
    </row>
    <row r="1811">
      <c r="A1811" t="n">
        <v>3616.0</v>
      </c>
      <c r="B1811" t="n">
        <v>3.61600000000007</v>
      </c>
      <c r="C1811" t="n">
        <v>-0.934328942456534</v>
      </c>
      <c r="D1811" t="n">
        <v>-0.934328942456534</v>
      </c>
    </row>
    <row r="1812">
      <c r="A1812" t="n">
        <v>3618.0</v>
      </c>
      <c r="B1812" t="n">
        <v>3.61800000000007</v>
      </c>
      <c r="C1812" t="n">
        <v>-0.932071112458131</v>
      </c>
      <c r="D1812" t="n">
        <v>-0.932071112458131</v>
      </c>
    </row>
    <row r="1813">
      <c r="A1813" t="n">
        <v>3620.0</v>
      </c>
      <c r="B1813" t="n">
        <v>3.62000000000007</v>
      </c>
      <c r="C1813" t="n">
        <v>-0.929776485888171</v>
      </c>
      <c r="D1813" t="n">
        <v>-0.929776485888171</v>
      </c>
    </row>
    <row r="1814">
      <c r="A1814" t="n">
        <v>3622.0</v>
      </c>
      <c r="B1814" t="n">
        <v>3.62200000000007</v>
      </c>
      <c r="C1814" t="n">
        <v>-0.927445153334579</v>
      </c>
      <c r="D1814" t="n">
        <v>-0.927445153334579</v>
      </c>
    </row>
    <row r="1815">
      <c r="A1815" t="n">
        <v>3624.0</v>
      </c>
      <c r="B1815" t="n">
        <v>3.62400000000007</v>
      </c>
      <c r="C1815" t="n">
        <v>-0.925077206834375</v>
      </c>
      <c r="D1815" t="n">
        <v>-0.925077206834375</v>
      </c>
    </row>
    <row r="1816">
      <c r="A1816" t="n">
        <v>3626.0</v>
      </c>
      <c r="B1816" t="n">
        <v>3.62600000000007</v>
      </c>
      <c r="C1816" t="n">
        <v>-0.92267273987003</v>
      </c>
      <c r="D1816" t="n">
        <v>-0.92267273987003</v>
      </c>
    </row>
    <row r="1817">
      <c r="A1817" t="n">
        <v>3628.0</v>
      </c>
      <c r="B1817" t="n">
        <v>3.62800000000007</v>
      </c>
      <c r="C1817" t="n">
        <v>-0.920231847365784</v>
      </c>
      <c r="D1817" t="n">
        <v>-0.920231847365784</v>
      </c>
    </row>
    <row r="1818">
      <c r="A1818" t="n">
        <v>3630.0</v>
      </c>
      <c r="B1818" t="n">
        <v>3.63000000000007</v>
      </c>
      <c r="C1818" t="n">
        <v>-0.917754625683894</v>
      </c>
      <c r="D1818" t="n">
        <v>-0.917754625683894</v>
      </c>
    </row>
    <row r="1819">
      <c r="A1819" t="n">
        <v>3632.0</v>
      </c>
      <c r="B1819" t="n">
        <v>3.63200000000007</v>
      </c>
      <c r="C1819" t="n">
        <v>-0.915241172620829</v>
      </c>
      <c r="D1819" t="n">
        <v>-0.915241172620829</v>
      </c>
    </row>
    <row r="1820">
      <c r="A1820" t="n">
        <v>3634.0</v>
      </c>
      <c r="B1820" t="n">
        <v>3.63400000000007</v>
      </c>
      <c r="C1820" t="n">
        <v>-0.912691587403413</v>
      </c>
      <c r="D1820" t="n">
        <v>-0.912691587403413</v>
      </c>
    </row>
    <row r="1821">
      <c r="A1821" t="n">
        <v>3636.0</v>
      </c>
      <c r="B1821" t="n">
        <v>3.63600000000007</v>
      </c>
      <c r="C1821" t="n">
        <v>-0.910105970684905</v>
      </c>
      <c r="D1821" t="n">
        <v>-0.910105970684905</v>
      </c>
    </row>
    <row r="1822">
      <c r="A1822" t="n">
        <v>3638.0</v>
      </c>
      <c r="B1822" t="n">
        <v>3.63800000000007</v>
      </c>
      <c r="C1822" t="n">
        <v>-0.907484424541025</v>
      </c>
      <c r="D1822" t="n">
        <v>-0.907484424541025</v>
      </c>
    </row>
    <row r="1823">
      <c r="A1823" t="n">
        <v>3640.0</v>
      </c>
      <c r="B1823" t="n">
        <v>3.64000000000007</v>
      </c>
      <c r="C1823" t="n">
        <v>-0.904827052465926</v>
      </c>
      <c r="D1823" t="n">
        <v>-0.904827052465926</v>
      </c>
    </row>
    <row r="1824">
      <c r="A1824" t="n">
        <v>3642.0</v>
      </c>
      <c r="B1824" t="n">
        <v>3.64200000000007</v>
      </c>
      <c r="C1824" t="n">
        <v>-0.902133959368108</v>
      </c>
      <c r="D1824" t="n">
        <v>-0.902133959368108</v>
      </c>
    </row>
    <row r="1825">
      <c r="A1825" t="n">
        <v>3644.0</v>
      </c>
      <c r="B1825" t="n">
        <v>3.64400000000007</v>
      </c>
      <c r="C1825" t="n">
        <v>-0.899405251566276</v>
      </c>
      <c r="D1825" t="n">
        <v>-0.899405251566276</v>
      </c>
    </row>
    <row r="1826">
      <c r="A1826" t="n">
        <v>3646.0</v>
      </c>
      <c r="B1826" t="n">
        <v>3.64600000000007</v>
      </c>
      <c r="C1826" t="n">
        <v>-0.896641036785139</v>
      </c>
      <c r="D1826" t="n">
        <v>-0.896641036785139</v>
      </c>
    </row>
    <row r="1827">
      <c r="A1827" t="n">
        <v>3648.0</v>
      </c>
      <c r="B1827" t="n">
        <v>3.64800000000007</v>
      </c>
      <c r="C1827" t="n">
        <v>-0.893841424151165</v>
      </c>
      <c r="D1827" t="n">
        <v>-0.893841424151165</v>
      </c>
    </row>
    <row r="1828">
      <c r="A1828" t="n">
        <v>3650.0</v>
      </c>
      <c r="B1828" t="n">
        <v>3.65000000000007</v>
      </c>
      <c r="C1828" t="n">
        <v>-0.891006524188268</v>
      </c>
      <c r="D1828" t="n">
        <v>-0.891006524188268</v>
      </c>
    </row>
    <row r="1829">
      <c r="A1829" t="n">
        <v>3652.0</v>
      </c>
      <c r="B1829" t="n">
        <v>3.65200000000007</v>
      </c>
      <c r="C1829" t="n">
        <v>-0.888136448813444</v>
      </c>
      <c r="D1829" t="n">
        <v>-0.888136448813444</v>
      </c>
    </row>
    <row r="1830">
      <c r="A1830" t="n">
        <v>3654.0</v>
      </c>
      <c r="B1830" t="n">
        <v>3.65400000000008</v>
      </c>
      <c r="C1830" t="n">
        <v>-0.885231311332339</v>
      </c>
      <c r="D1830" t="n">
        <v>-0.885231311332339</v>
      </c>
    </row>
    <row r="1831">
      <c r="A1831" t="n">
        <v>3656.0</v>
      </c>
      <c r="B1831" t="n">
        <v>3.65600000000008</v>
      </c>
      <c r="C1831" t="n">
        <v>-0.882291226434835</v>
      </c>
      <c r="D1831" t="n">
        <v>-0.882291226434835</v>
      </c>
    </row>
    <row r="1832">
      <c r="A1832" t="n">
        <v>3658.0</v>
      </c>
      <c r="B1832" t="n">
        <v>3.65800000000008</v>
      </c>
      <c r="C1832" t="n">
        <v>-0.879316310190437</v>
      </c>
      <c r="D1832" t="n">
        <v>-0.879316310190437</v>
      </c>
    </row>
    <row r="1833">
      <c r="A1833" t="n">
        <v>3660.0</v>
      </c>
      <c r="B1833" t="n">
        <v>3.66000000000008</v>
      </c>
      <c r="C1833" t="n">
        <v>-0.876306680043743</v>
      </c>
      <c r="D1833" t="n">
        <v>-0.876306680043743</v>
      </c>
    </row>
    <row r="1834">
      <c r="A1834" t="n">
        <v>3662.0</v>
      </c>
      <c r="B1834" t="n">
        <v>3.66200000000008</v>
      </c>
      <c r="C1834" t="n">
        <v>-0.873262454809798</v>
      </c>
      <c r="D1834" t="n">
        <v>-0.873262454809798</v>
      </c>
    </row>
    <row r="1835">
      <c r="A1835" t="n">
        <v>3664.0</v>
      </c>
      <c r="B1835" t="n">
        <v>3.66400000000008</v>
      </c>
      <c r="C1835" t="n">
        <v>-0.870183754669402</v>
      </c>
      <c r="D1835" t="n">
        <v>-0.870183754669402</v>
      </c>
    </row>
    <row r="1836">
      <c r="A1836" t="n">
        <v>3666.0</v>
      </c>
      <c r="B1836" t="n">
        <v>3.66600000000008</v>
      </c>
      <c r="C1836" t="n">
        <v>-0.867070701164366</v>
      </c>
      <c r="D1836" t="n">
        <v>-0.867070701164366</v>
      </c>
    </row>
    <row r="1837">
      <c r="A1837" t="n">
        <v>3668.0</v>
      </c>
      <c r="B1837" t="n">
        <v>3.66800000000008</v>
      </c>
      <c r="C1837" t="n">
        <v>-0.863923417192709</v>
      </c>
      <c r="D1837" t="n">
        <v>-0.863923417192709</v>
      </c>
    </row>
    <row r="1838">
      <c r="A1838" t="n">
        <v>3670.0</v>
      </c>
      <c r="B1838" t="n">
        <v>3.67000000000008</v>
      </c>
      <c r="C1838" t="n">
        <v>-0.860742027003816</v>
      </c>
      <c r="D1838" t="n">
        <v>-0.860742027003816</v>
      </c>
    </row>
    <row r="1839">
      <c r="A1839" t="n">
        <v>3672.0</v>
      </c>
      <c r="B1839" t="n">
        <v>3.67200000000008</v>
      </c>
      <c r="C1839" t="n">
        <v>-0.857526656193523</v>
      </c>
      <c r="D1839" t="n">
        <v>-0.857526656193523</v>
      </c>
    </row>
    <row r="1840">
      <c r="A1840" t="n">
        <v>3674.0</v>
      </c>
      <c r="B1840" t="n">
        <v>3.67400000000008</v>
      </c>
      <c r="C1840" t="n">
        <v>-0.854277431699165</v>
      </c>
      <c r="D1840" t="n">
        <v>-0.854277431699165</v>
      </c>
    </row>
    <row r="1841">
      <c r="A1841" t="n">
        <v>3676.0</v>
      </c>
      <c r="B1841" t="n">
        <v>3.67600000000008</v>
      </c>
      <c r="C1841" t="n">
        <v>-0.85099448179456</v>
      </c>
      <c r="D1841" t="n">
        <v>-0.85099448179456</v>
      </c>
    </row>
    <row r="1842">
      <c r="A1842" t="n">
        <v>3678.0</v>
      </c>
      <c r="B1842" t="n">
        <v>3.67800000000008</v>
      </c>
      <c r="C1842" t="n">
        <v>-0.84767793608495</v>
      </c>
      <c r="D1842" t="n">
        <v>-0.84767793608495</v>
      </c>
    </row>
    <row r="1843">
      <c r="A1843" t="n">
        <v>3680.0</v>
      </c>
      <c r="B1843" t="n">
        <v>3.68000000000008</v>
      </c>
      <c r="C1843" t="n">
        <v>-0.844327925501881</v>
      </c>
      <c r="D1843" t="n">
        <v>-0.844327925501881</v>
      </c>
    </row>
    <row r="1844">
      <c r="A1844" t="n">
        <v>3682.0</v>
      </c>
      <c r="B1844" t="n">
        <v>3.68200000000008</v>
      </c>
      <c r="C1844" t="n">
        <v>-0.840944582298034</v>
      </c>
      <c r="D1844" t="n">
        <v>-0.840944582298034</v>
      </c>
    </row>
    <row r="1845">
      <c r="A1845" t="n">
        <v>3684.0</v>
      </c>
      <c r="B1845" t="n">
        <v>3.68400000000008</v>
      </c>
      <c r="C1845" t="n">
        <v>-0.837528040042004</v>
      </c>
      <c r="D1845" t="n">
        <v>-0.837528040042004</v>
      </c>
    </row>
    <row r="1846">
      <c r="A1846" t="n">
        <v>3686.0</v>
      </c>
      <c r="B1846" t="n">
        <v>3.68600000000008</v>
      </c>
      <c r="C1846" t="n">
        <v>-0.834078433613033</v>
      </c>
      <c r="D1846" t="n">
        <v>-0.834078433613033</v>
      </c>
    </row>
    <row r="1847">
      <c r="A1847" t="n">
        <v>3688.0</v>
      </c>
      <c r="B1847" t="n">
        <v>3.68800000000008</v>
      </c>
      <c r="C1847" t="n">
        <v>-0.830595899195673</v>
      </c>
      <c r="D1847" t="n">
        <v>-0.830595899195673</v>
      </c>
    </row>
    <row r="1848">
      <c r="A1848" t="n">
        <v>3690.0</v>
      </c>
      <c r="B1848" t="n">
        <v>3.69000000000008</v>
      </c>
      <c r="C1848" t="n">
        <v>-0.827080574274421</v>
      </c>
      <c r="D1848" t="n">
        <v>-0.827080574274421</v>
      </c>
    </row>
    <row r="1849">
      <c r="A1849" t="n">
        <v>3692.0</v>
      </c>
      <c r="B1849" t="n">
        <v>3.69200000000008</v>
      </c>
      <c r="C1849" t="n">
        <v>-0.823532597628285</v>
      </c>
      <c r="D1849" t="n">
        <v>-0.823532597628285</v>
      </c>
    </row>
    <row r="1850">
      <c r="A1850" t="n">
        <v>3694.0</v>
      </c>
      <c r="B1850" t="n">
        <v>3.69400000000008</v>
      </c>
      <c r="C1850" t="n">
        <v>-0.819952109325308</v>
      </c>
      <c r="D1850" t="n">
        <v>-0.819952109325308</v>
      </c>
    </row>
    <row r="1851">
      <c r="A1851" t="n">
        <v>3696.0</v>
      </c>
      <c r="B1851" t="n">
        <v>3.69600000000008</v>
      </c>
      <c r="C1851" t="n">
        <v>-0.816339250717039</v>
      </c>
      <c r="D1851" t="n">
        <v>-0.816339250717039</v>
      </c>
    </row>
    <row r="1852">
      <c r="A1852" t="n">
        <v>3698.0</v>
      </c>
      <c r="B1852" t="n">
        <v>3.69800000000008</v>
      </c>
      <c r="C1852" t="n">
        <v>-0.812694164432948</v>
      </c>
      <c r="D1852" t="n">
        <v>-0.812694164432948</v>
      </c>
    </row>
    <row r="1853">
      <c r="A1853" t="n">
        <v>3700.0</v>
      </c>
      <c r="B1853" t="n">
        <v>3.70000000000008</v>
      </c>
      <c r="C1853" t="n">
        <v>-0.8090169943748</v>
      </c>
      <c r="D1853" t="n">
        <v>-0.8090169943748</v>
      </c>
    </row>
    <row r="1854">
      <c r="A1854" t="n">
        <v>3702.0</v>
      </c>
      <c r="B1854" t="n">
        <v>3.70200000000008</v>
      </c>
      <c r="C1854" t="n">
        <v>-0.805307885710973</v>
      </c>
      <c r="D1854" t="n">
        <v>-0.805307885710973</v>
      </c>
    </row>
    <row r="1855">
      <c r="A1855" t="n">
        <v>3704.0</v>
      </c>
      <c r="B1855" t="n">
        <v>3.70400000000008</v>
      </c>
      <c r="C1855" t="n">
        <v>-0.801566984870727</v>
      </c>
      <c r="D1855" t="n">
        <v>-0.801566984870727</v>
      </c>
    </row>
    <row r="1856">
      <c r="A1856" t="n">
        <v>3706.0</v>
      </c>
      <c r="B1856" t="n">
        <v>3.70600000000008</v>
      </c>
      <c r="C1856" t="n">
        <v>-0.79779443953842</v>
      </c>
      <c r="D1856" t="n">
        <v>-0.79779443953842</v>
      </c>
    </row>
    <row r="1857">
      <c r="A1857" t="n">
        <v>3708.0</v>
      </c>
      <c r="B1857" t="n">
        <v>3.70800000000008</v>
      </c>
      <c r="C1857" t="n">
        <v>-0.793990398647682</v>
      </c>
      <c r="D1857" t="n">
        <v>-0.793990398647682</v>
      </c>
    </row>
    <row r="1858">
      <c r="A1858" t="n">
        <v>3710.0</v>
      </c>
      <c r="B1858" t="n">
        <v>3.71000000000008</v>
      </c>
      <c r="C1858" t="n">
        <v>-0.790155012375537</v>
      </c>
      <c r="D1858" t="n">
        <v>-0.790155012375537</v>
      </c>
    </row>
    <row r="1859">
      <c r="A1859" t="n">
        <v>3712.0</v>
      </c>
      <c r="B1859" t="n">
        <v>3.71200000000008</v>
      </c>
      <c r="C1859" t="n">
        <v>-0.786288432136464</v>
      </c>
      <c r="D1859" t="n">
        <v>-0.786288432136464</v>
      </c>
    </row>
    <row r="1860">
      <c r="A1860" t="n">
        <v>3714.0</v>
      </c>
      <c r="B1860" t="n">
        <v>3.71400000000008</v>
      </c>
      <c r="C1860" t="n">
        <v>-0.782390810576432</v>
      </c>
      <c r="D1860" t="n">
        <v>-0.782390810576432</v>
      </c>
    </row>
    <row r="1861">
      <c r="A1861" t="n">
        <v>3716.0</v>
      </c>
      <c r="B1861" t="n">
        <v>3.71600000000008</v>
      </c>
      <c r="C1861" t="n">
        <v>-0.778462301566866</v>
      </c>
      <c r="D1861" t="n">
        <v>-0.778462301566866</v>
      </c>
    </row>
    <row r="1862">
      <c r="A1862" t="n">
        <v>3718.0</v>
      </c>
      <c r="B1862" t="n">
        <v>3.71800000000008</v>
      </c>
      <c r="C1862" t="n">
        <v>-0.774503060198576</v>
      </c>
      <c r="D1862" t="n">
        <v>-0.774503060198576</v>
      </c>
    </row>
    <row r="1863">
      <c r="A1863" t="n">
        <v>3720.0</v>
      </c>
      <c r="B1863" t="n">
        <v>3.72000000000008</v>
      </c>
      <c r="C1863" t="n">
        <v>-0.770513242775629</v>
      </c>
      <c r="D1863" t="n">
        <v>-0.770513242775629</v>
      </c>
    </row>
    <row r="1864">
      <c r="A1864" t="n">
        <v>3722.0</v>
      </c>
      <c r="B1864" t="n">
        <v>3.72200000000008</v>
      </c>
      <c r="C1864" t="n">
        <v>-0.766493006809189</v>
      </c>
      <c r="D1864" t="n">
        <v>-0.766493006809189</v>
      </c>
    </row>
    <row r="1865">
      <c r="A1865" t="n">
        <v>3724.0</v>
      </c>
      <c r="B1865" t="n">
        <v>3.72400000000008</v>
      </c>
      <c r="C1865" t="n">
        <v>-0.762442511011286</v>
      </c>
      <c r="D1865" t="n">
        <v>-0.762442511011286</v>
      </c>
    </row>
    <row r="1866">
      <c r="A1866" t="n">
        <v>3726.0</v>
      </c>
      <c r="B1866" t="n">
        <v>3.72600000000008</v>
      </c>
      <c r="C1866" t="n">
        <v>-0.758361915288559</v>
      </c>
      <c r="D1866" t="n">
        <v>-0.758361915288559</v>
      </c>
    </row>
    <row r="1867">
      <c r="A1867" t="n">
        <v>3728.0</v>
      </c>
      <c r="B1867" t="n">
        <v>3.72800000000008</v>
      </c>
      <c r="C1867" t="n">
        <v>-0.754251380735939</v>
      </c>
      <c r="D1867" t="n">
        <v>-0.754251380735939</v>
      </c>
    </row>
    <row r="1868">
      <c r="A1868" t="n">
        <v>3730.0</v>
      </c>
      <c r="B1868" t="n">
        <v>3.73000000000008</v>
      </c>
      <c r="C1868" t="n">
        <v>-0.750111069630293</v>
      </c>
      <c r="D1868" t="n">
        <v>-0.750111069630293</v>
      </c>
    </row>
    <row r="1869">
      <c r="A1869" t="n">
        <v>3732.0</v>
      </c>
      <c r="B1869" t="n">
        <v>3.73200000000008</v>
      </c>
      <c r="C1869" t="n">
        <v>-0.745941145424015</v>
      </c>
      <c r="D1869" t="n">
        <v>-0.745941145424015</v>
      </c>
    </row>
    <row r="1870">
      <c r="A1870" t="n">
        <v>3734.0</v>
      </c>
      <c r="B1870" t="n">
        <v>3.73400000000008</v>
      </c>
      <c r="C1870" t="n">
        <v>-0.741741772738571</v>
      </c>
      <c r="D1870" t="n">
        <v>-0.741741772738571</v>
      </c>
    </row>
    <row r="1871">
      <c r="A1871" t="n">
        <v>3736.0</v>
      </c>
      <c r="B1871" t="n">
        <v>3.73600000000008</v>
      </c>
      <c r="C1871" t="n">
        <v>-0.737513117358004</v>
      </c>
      <c r="D1871" t="n">
        <v>-0.737513117358004</v>
      </c>
    </row>
    <row r="1872">
      <c r="A1872" t="n">
        <v>3738.0</v>
      </c>
      <c r="B1872" t="n">
        <v>3.73800000000008</v>
      </c>
      <c r="C1872" t="n">
        <v>-0.733255346222389</v>
      </c>
      <c r="D1872" t="n">
        <v>-0.733255346222389</v>
      </c>
    </row>
    <row r="1873">
      <c r="A1873" t="n">
        <v>3740.0</v>
      </c>
      <c r="B1873" t="n">
        <v>3.74000000000008</v>
      </c>
      <c r="C1873" t="n">
        <v>-0.72896862742124</v>
      </c>
      <c r="D1873" t="n">
        <v>-0.72896862742124</v>
      </c>
    </row>
    <row r="1874">
      <c r="A1874" t="n">
        <v>3742.0</v>
      </c>
      <c r="B1874" t="n">
        <v>3.74200000000009</v>
      </c>
      <c r="C1874" t="n">
        <v>-0.724653130186852</v>
      </c>
      <c r="D1874" t="n">
        <v>-0.724653130186852</v>
      </c>
    </row>
    <row r="1875">
      <c r="A1875" t="n">
        <v>3744.0</v>
      </c>
      <c r="B1875" t="n">
        <v>3.74400000000009</v>
      </c>
      <c r="C1875" t="n">
        <v>-0.720309024887711</v>
      </c>
      <c r="D1875" t="n">
        <v>-0.720309024887711</v>
      </c>
    </row>
    <row r="1876">
      <c r="A1876" t="n">
        <v>3746.0</v>
      </c>
      <c r="B1876" t="n">
        <v>3.74600000000009</v>
      </c>
      <c r="C1876" t="n">
        <v>-0.715936483021634</v>
      </c>
      <c r="D1876" t="n">
        <v>-0.715936483021634</v>
      </c>
    </row>
    <row r="1877">
      <c r="A1877" t="n">
        <v>3748.0</v>
      </c>
      <c r="B1877" t="n">
        <v>3.74800000000009</v>
      </c>
      <c r="C1877" t="n">
        <v>-0.711535677209088</v>
      </c>
      <c r="D1877" t="n">
        <v>-0.711535677209088</v>
      </c>
    </row>
    <row r="1878">
      <c r="A1878" t="n">
        <v>3750.0</v>
      </c>
      <c r="B1878" t="n">
        <v>3.75000000000009</v>
      </c>
      <c r="C1878" t="n">
        <v>-0.707106781186347</v>
      </c>
      <c r="D1878" t="n">
        <v>-0.707106781186347</v>
      </c>
    </row>
    <row r="1879">
      <c r="A1879" t="n">
        <v>3752.0</v>
      </c>
      <c r="B1879" t="n">
        <v>3.75200000000009</v>
      </c>
      <c r="C1879" t="n">
        <v>-0.702649969798648</v>
      </c>
      <c r="D1879" t="n">
        <v>-0.702649969798648</v>
      </c>
    </row>
    <row r="1880">
      <c r="A1880" t="n">
        <v>3754.0</v>
      </c>
      <c r="B1880" t="n">
        <v>3.75400000000009</v>
      </c>
      <c r="C1880" t="n">
        <v>-0.698165418993271</v>
      </c>
      <c r="D1880" t="n">
        <v>-0.698165418993271</v>
      </c>
    </row>
    <row r="1881">
      <c r="A1881" t="n">
        <v>3756.0</v>
      </c>
      <c r="B1881" t="n">
        <v>3.75600000000009</v>
      </c>
      <c r="C1881" t="n">
        <v>-0.693653305812602</v>
      </c>
      <c r="D1881" t="n">
        <v>-0.693653305812602</v>
      </c>
    </row>
    <row r="1882">
      <c r="A1882" t="n">
        <v>3758.0</v>
      </c>
      <c r="B1882" t="n">
        <v>3.75800000000009</v>
      </c>
      <c r="C1882" t="n">
        <v>-0.689113808387143</v>
      </c>
      <c r="D1882" t="n">
        <v>-0.689113808387143</v>
      </c>
    </row>
    <row r="1883">
      <c r="A1883" t="n">
        <v>3760.0</v>
      </c>
      <c r="B1883" t="n">
        <v>3.76000000000009</v>
      </c>
      <c r="C1883" t="n">
        <v>-0.684547105928483</v>
      </c>
      <c r="D1883" t="n">
        <v>-0.684547105928483</v>
      </c>
    </row>
    <row r="1884">
      <c r="A1884" t="n">
        <v>3762.0</v>
      </c>
      <c r="B1884" t="n">
        <v>3.76200000000009</v>
      </c>
      <c r="C1884" t="n">
        <v>-0.679953378722212</v>
      </c>
      <c r="D1884" t="n">
        <v>-0.679953378722212</v>
      </c>
    </row>
    <row r="1885">
      <c r="A1885" t="n">
        <v>3764.0</v>
      </c>
      <c r="B1885" t="n">
        <v>3.76400000000009</v>
      </c>
      <c r="C1885" t="n">
        <v>-0.675332808120817</v>
      </c>
      <c r="D1885" t="n">
        <v>-0.675332808120817</v>
      </c>
    </row>
    <row r="1886">
      <c r="A1886" t="n">
        <v>3766.0</v>
      </c>
      <c r="B1886" t="n">
        <v>3.76600000000009</v>
      </c>
      <c r="C1886" t="n">
        <v>-0.67068557653651</v>
      </c>
      <c r="D1886" t="n">
        <v>-0.67068557653651</v>
      </c>
    </row>
    <row r="1887">
      <c r="A1887" t="n">
        <v>3768.0</v>
      </c>
      <c r="B1887" t="n">
        <v>3.76800000000009</v>
      </c>
      <c r="C1887" t="n">
        <v>-0.666011867434041</v>
      </c>
      <c r="D1887" t="n">
        <v>-0.666011867434041</v>
      </c>
    </row>
    <row r="1888">
      <c r="A1888" t="n">
        <v>3770.0</v>
      </c>
      <c r="B1888" t="n">
        <v>3.77000000000009</v>
      </c>
      <c r="C1888" t="n">
        <v>-0.66131186532344</v>
      </c>
      <c r="D1888" t="n">
        <v>-0.66131186532344</v>
      </c>
    </row>
    <row r="1889">
      <c r="A1889" t="n">
        <v>3772.0</v>
      </c>
      <c r="B1889" t="n">
        <v>3.77200000000009</v>
      </c>
      <c r="C1889" t="n">
        <v>-0.656585755752744</v>
      </c>
      <c r="D1889" t="n">
        <v>-0.656585755752744</v>
      </c>
    </row>
    <row r="1890">
      <c r="A1890" t="n">
        <v>3774.0</v>
      </c>
      <c r="B1890" t="n">
        <v>3.77400000000009</v>
      </c>
      <c r="C1890" t="n">
        <v>-0.651833725300664</v>
      </c>
      <c r="D1890" t="n">
        <v>-0.651833725300664</v>
      </c>
    </row>
    <row r="1891">
      <c r="A1891" t="n">
        <v>3776.0</v>
      </c>
      <c r="B1891" t="n">
        <v>3.77600000000009</v>
      </c>
      <c r="C1891" t="n">
        <v>-0.64705596156923</v>
      </c>
      <c r="D1891" t="n">
        <v>-0.64705596156923</v>
      </c>
    </row>
    <row r="1892">
      <c r="A1892" t="n">
        <v>3778.0</v>
      </c>
      <c r="B1892" t="n">
        <v>3.77800000000009</v>
      </c>
      <c r="C1892" t="n">
        <v>-0.642252653176368</v>
      </c>
      <c r="D1892" t="n">
        <v>-0.642252653176368</v>
      </c>
    </row>
    <row r="1893">
      <c r="A1893" t="n">
        <v>3780.0</v>
      </c>
      <c r="B1893" t="n">
        <v>3.78000000000009</v>
      </c>
      <c r="C1893" t="n">
        <v>-0.637423989748472</v>
      </c>
      <c r="D1893" t="n">
        <v>-0.637423989748472</v>
      </c>
    </row>
    <row r="1894">
      <c r="A1894" t="n">
        <v>3782.0</v>
      </c>
      <c r="B1894" t="n">
        <v>3.78200000000009</v>
      </c>
      <c r="C1894" t="n">
        <v>-0.632570161912905</v>
      </c>
      <c r="D1894" t="n">
        <v>-0.632570161912905</v>
      </c>
    </row>
    <row r="1895">
      <c r="A1895" t="n">
        <v>3784.0</v>
      </c>
      <c r="B1895" t="n">
        <v>3.78400000000009</v>
      </c>
      <c r="C1895" t="n">
        <v>-0.627691361290481</v>
      </c>
      <c r="D1895" t="n">
        <v>-0.627691361290481</v>
      </c>
    </row>
    <row r="1896">
      <c r="A1896" t="n">
        <v>3786.0</v>
      </c>
      <c r="B1896" t="n">
        <v>3.78600000000009</v>
      </c>
      <c r="C1896" t="n">
        <v>-0.622787780487891</v>
      </c>
      <c r="D1896" t="n">
        <v>-0.622787780487891</v>
      </c>
    </row>
    <row r="1897">
      <c r="A1897" t="n">
        <v>3788.0</v>
      </c>
      <c r="B1897" t="n">
        <v>3.78800000000009</v>
      </c>
      <c r="C1897" t="n">
        <v>-0.617859613090112</v>
      </c>
      <c r="D1897" t="n">
        <v>-0.617859613090112</v>
      </c>
    </row>
    <row r="1898">
      <c r="A1898" t="n">
        <v>3790.0</v>
      </c>
      <c r="B1898" t="n">
        <v>3.79000000000009</v>
      </c>
      <c r="C1898" t="n">
        <v>-0.612907053652754</v>
      </c>
      <c r="D1898" t="n">
        <v>-0.612907053652754</v>
      </c>
    </row>
    <row r="1899">
      <c r="A1899" t="n">
        <v>3792.0</v>
      </c>
      <c r="B1899" t="n">
        <v>3.79200000000009</v>
      </c>
      <c r="C1899" t="n">
        <v>-0.607930297694382</v>
      </c>
      <c r="D1899" t="n">
        <v>-0.607930297694382</v>
      </c>
    </row>
    <row r="1900">
      <c r="A1900" t="n">
        <v>3794.0</v>
      </c>
      <c r="B1900" t="n">
        <v>3.79400000000009</v>
      </c>
      <c r="C1900" t="n">
        <v>-0.602929541688799</v>
      </c>
      <c r="D1900" t="n">
        <v>-0.602929541688799</v>
      </c>
    </row>
    <row r="1901">
      <c r="A1901" t="n">
        <v>3796.0</v>
      </c>
      <c r="B1901" t="n">
        <v>3.79600000000009</v>
      </c>
      <c r="C1901" t="n">
        <v>-0.597904983057292</v>
      </c>
      <c r="D1901" t="n">
        <v>-0.597904983057292</v>
      </c>
    </row>
    <row r="1902">
      <c r="A1902" t="n">
        <v>3798.0</v>
      </c>
      <c r="B1902" t="n">
        <v>3.79800000000009</v>
      </c>
      <c r="C1902" t="n">
        <v>-0.592856820160832</v>
      </c>
      <c r="D1902" t="n">
        <v>-0.592856820160832</v>
      </c>
    </row>
    <row r="1903">
      <c r="A1903" t="n">
        <v>3800.0</v>
      </c>
      <c r="B1903" t="n">
        <v>3.80000000000009</v>
      </c>
      <c r="C1903" t="n">
        <v>-0.587785252292245</v>
      </c>
      <c r="D1903" t="n">
        <v>-0.587785252292245</v>
      </c>
    </row>
    <row r="1904">
      <c r="A1904" t="n">
        <v>3802.0</v>
      </c>
      <c r="B1904" t="n">
        <v>3.80200000000009</v>
      </c>
      <c r="C1904" t="n">
        <v>-0.582690479668346</v>
      </c>
      <c r="D1904" t="n">
        <v>-0.582690479668346</v>
      </c>
    </row>
    <row r="1905">
      <c r="A1905" t="n">
        <v>3804.0</v>
      </c>
      <c r="B1905" t="n">
        <v>3.80400000000009</v>
      </c>
      <c r="C1905" t="n">
        <v>-0.577572703422037</v>
      </c>
      <c r="D1905" t="n">
        <v>-0.577572703422037</v>
      </c>
    </row>
    <row r="1906">
      <c r="A1906" t="n">
        <v>3806.0</v>
      </c>
      <c r="B1906" t="n">
        <v>3.80600000000009</v>
      </c>
      <c r="C1906" t="n">
        <v>-0.572432125594359</v>
      </c>
      <c r="D1906" t="n">
        <v>-0.572432125594359</v>
      </c>
    </row>
    <row r="1907">
      <c r="A1907" t="n">
        <v>3808.0</v>
      </c>
      <c r="B1907" t="n">
        <v>3.80800000000009</v>
      </c>
      <c r="C1907" t="n">
        <v>-0.567268949126524</v>
      </c>
      <c r="D1907" t="n">
        <v>-0.567268949126524</v>
      </c>
    </row>
    <row r="1908">
      <c r="A1908" t="n">
        <v>3810.0</v>
      </c>
      <c r="B1908" t="n">
        <v>3.81000000000009</v>
      </c>
      <c r="C1908" t="n">
        <v>-0.562083377851896</v>
      </c>
      <c r="D1908" t="n">
        <v>-0.562083377851896</v>
      </c>
    </row>
    <row r="1909">
      <c r="A1909" t="n">
        <v>3812.0</v>
      </c>
      <c r="B1909" t="n">
        <v>3.81200000000009</v>
      </c>
      <c r="C1909" t="n">
        <v>-0.556875616487954</v>
      </c>
      <c r="D1909" t="n">
        <v>-0.556875616487954</v>
      </c>
    </row>
    <row r="1910">
      <c r="A1910" t="n">
        <v>3814.0</v>
      </c>
      <c r="B1910" t="n">
        <v>3.81400000000009</v>
      </c>
      <c r="C1910" t="n">
        <v>-0.551645870628194</v>
      </c>
      <c r="D1910" t="n">
        <v>-0.551645870628194</v>
      </c>
    </row>
    <row r="1911">
      <c r="A1911" t="n">
        <v>3816.0</v>
      </c>
      <c r="B1911" t="n">
        <v>3.81600000000009</v>
      </c>
      <c r="C1911" t="n">
        <v>-0.546394346734033</v>
      </c>
      <c r="D1911" t="n">
        <v>-0.546394346734033</v>
      </c>
    </row>
    <row r="1912">
      <c r="A1912" t="n">
        <v>3818.0</v>
      </c>
      <c r="B1912" t="n">
        <v>3.81800000000009</v>
      </c>
      <c r="C1912" t="n">
        <v>-0.541121252126637</v>
      </c>
      <c r="D1912" t="n">
        <v>-0.541121252126637</v>
      </c>
    </row>
    <row r="1913">
      <c r="A1913" t="n">
        <v>3820.0</v>
      </c>
      <c r="B1913" t="n">
        <v>3.82000000000009</v>
      </c>
      <c r="C1913" t="n">
        <v>-0.535826794978759</v>
      </c>
      <c r="D1913" t="n">
        <v>-0.535826794978759</v>
      </c>
    </row>
    <row r="1914">
      <c r="A1914" t="n">
        <v>3822.0</v>
      </c>
      <c r="B1914" t="n">
        <v>3.82200000000009</v>
      </c>
      <c r="C1914" t="n">
        <v>-0.530511184306494</v>
      </c>
      <c r="D1914" t="n">
        <v>-0.530511184306494</v>
      </c>
    </row>
    <row r="1915">
      <c r="A1915" t="n">
        <v>3824.0</v>
      </c>
      <c r="B1915" t="n">
        <v>3.82400000000009</v>
      </c>
      <c r="C1915" t="n">
        <v>-0.525174629961055</v>
      </c>
      <c r="D1915" t="n">
        <v>-0.525174629961055</v>
      </c>
    </row>
    <row r="1916">
      <c r="A1916" t="n">
        <v>3826.0</v>
      </c>
      <c r="B1916" t="n">
        <v>3.82600000000009</v>
      </c>
      <c r="C1916" t="n">
        <v>-0.519817342620468</v>
      </c>
      <c r="D1916" t="n">
        <v>-0.519817342620468</v>
      </c>
    </row>
    <row r="1917">
      <c r="A1917" t="n">
        <v>3828.0</v>
      </c>
      <c r="B1917" t="n">
        <v>3.82800000000009</v>
      </c>
      <c r="C1917" t="n">
        <v>-0.514439533781265</v>
      </c>
      <c r="D1917" t="n">
        <v>-0.514439533781265</v>
      </c>
    </row>
    <row r="1918">
      <c r="A1918" t="n">
        <v>3830.0</v>
      </c>
      <c r="B1918" t="n">
        <v>3.83000000000009</v>
      </c>
      <c r="C1918" t="n">
        <v>-0.509041415750128</v>
      </c>
      <c r="D1918" t="n">
        <v>-0.509041415750128</v>
      </c>
    </row>
    <row r="1919">
      <c r="A1919" t="n">
        <v>3832.0</v>
      </c>
      <c r="B1919" t="n">
        <v>3.8320000000001</v>
      </c>
      <c r="C1919" t="n">
        <v>-0.503623201635489</v>
      </c>
      <c r="D1919" t="n">
        <v>-0.503623201635489</v>
      </c>
    </row>
    <row r="1920">
      <c r="A1920" t="n">
        <v>3834.0</v>
      </c>
      <c r="B1920" t="n">
        <v>3.8340000000001</v>
      </c>
      <c r="C1920" t="n">
        <v>-0.498185105339218</v>
      </c>
      <c r="D1920" t="n">
        <v>-0.498185105339218</v>
      </c>
    </row>
    <row r="1921">
      <c r="A1921" t="n">
        <v>3836.0</v>
      </c>
      <c r="B1921" t="n">
        <v>3.8360000000001</v>
      </c>
      <c r="C1921" t="n">
        <v>-0.492727341548018</v>
      </c>
      <c r="D1921" t="n">
        <v>-0.492727341548018</v>
      </c>
    </row>
    <row r="1922">
      <c r="A1922" t="n">
        <v>3838.0</v>
      </c>
      <c r="B1922" t="n">
        <v>3.8380000000001</v>
      </c>
      <c r="C1922" t="n">
        <v>-0.487250125725058</v>
      </c>
      <c r="D1922" t="n">
        <v>-0.487250125725058</v>
      </c>
    </row>
    <row r="1923">
      <c r="A1923" t="n">
        <v>3840.0</v>
      </c>
      <c r="B1923" t="n">
        <v>3.8400000000001</v>
      </c>
      <c r="C1923" t="n">
        <v>-0.481753674101439</v>
      </c>
      <c r="D1923" t="n">
        <v>-0.481753674101439</v>
      </c>
    </row>
    <row r="1924">
      <c r="A1924" t="n">
        <v>3842.0</v>
      </c>
      <c r="B1924" t="n">
        <v>3.8420000000001</v>
      </c>
      <c r="C1924" t="n">
        <v>-0.476238203667664</v>
      </c>
      <c r="D1924" t="n">
        <v>-0.476238203667664</v>
      </c>
    </row>
    <row r="1925">
      <c r="A1925" t="n">
        <v>3844.0</v>
      </c>
      <c r="B1925" t="n">
        <v>3.8440000000001</v>
      </c>
      <c r="C1925" t="n">
        <v>-0.470703932165057</v>
      </c>
      <c r="D1925" t="n">
        <v>-0.470703932165057</v>
      </c>
    </row>
    <row r="1926">
      <c r="A1926" t="n">
        <v>3846.0</v>
      </c>
      <c r="B1926" t="n">
        <v>3.8460000000001</v>
      </c>
      <c r="C1926" t="n">
        <v>-0.465151078077181</v>
      </c>
      <c r="D1926" t="n">
        <v>-0.465151078077181</v>
      </c>
    </row>
    <row r="1927">
      <c r="A1927" t="n">
        <v>3848.0</v>
      </c>
      <c r="B1927" t="n">
        <v>3.8480000000001</v>
      </c>
      <c r="C1927" t="n">
        <v>-0.459579860621209</v>
      </c>
      <c r="D1927" t="n">
        <v>-0.459579860621209</v>
      </c>
    </row>
    <row r="1928">
      <c r="A1928" t="n">
        <v>3850.0</v>
      </c>
      <c r="B1928" t="n">
        <v>3.8500000000001</v>
      </c>
      <c r="C1928" t="n">
        <v>-0.453990499739268</v>
      </c>
      <c r="D1928" t="n">
        <v>-0.453990499739268</v>
      </c>
    </row>
    <row r="1929">
      <c r="A1929" t="n">
        <v>3852.0</v>
      </c>
      <c r="B1929" t="n">
        <v>3.8520000000001</v>
      </c>
      <c r="C1929" t="n">
        <v>-0.448383216089753</v>
      </c>
      <c r="D1929" t="n">
        <v>-0.448383216089753</v>
      </c>
    </row>
    <row r="1930">
      <c r="A1930" t="n">
        <v>3854.0</v>
      </c>
      <c r="B1930" t="n">
        <v>3.8540000000001</v>
      </c>
      <c r="C1930" t="n">
        <v>-0.44275823103862</v>
      </c>
      <c r="D1930" t="n">
        <v>-0.44275823103862</v>
      </c>
    </row>
    <row r="1931">
      <c r="A1931" t="n">
        <v>3856.0</v>
      </c>
      <c r="B1931" t="n">
        <v>3.8560000000001</v>
      </c>
      <c r="C1931" t="n">
        <v>-0.437115766650651</v>
      </c>
      <c r="D1931" t="n">
        <v>-0.437115766650651</v>
      </c>
    </row>
    <row r="1932">
      <c r="A1932" t="n">
        <v>3858.0</v>
      </c>
      <c r="B1932" t="n">
        <v>3.8580000000001</v>
      </c>
      <c r="C1932" t="n">
        <v>-0.431456045680676</v>
      </c>
      <c r="D1932" t="n">
        <v>-0.431456045680676</v>
      </c>
    </row>
    <row r="1933">
      <c r="A1933" t="n">
        <v>3860.0</v>
      </c>
      <c r="B1933" t="n">
        <v>3.8600000000001</v>
      </c>
      <c r="C1933" t="n">
        <v>-0.42577929156479</v>
      </c>
      <c r="D1933" t="n">
        <v>-0.42577929156479</v>
      </c>
    </row>
    <row r="1934">
      <c r="A1934" t="n">
        <v>3862.0</v>
      </c>
      <c r="B1934" t="n">
        <v>3.8620000000001</v>
      </c>
      <c r="C1934" t="n">
        <v>-0.420085728411521</v>
      </c>
      <c r="D1934" t="n">
        <v>-0.420085728411521</v>
      </c>
    </row>
    <row r="1935">
      <c r="A1935" t="n">
        <v>3864.0</v>
      </c>
      <c r="B1935" t="n">
        <v>3.8640000000001</v>
      </c>
      <c r="C1935" t="n">
        <v>-0.414375580992999</v>
      </c>
      <c r="D1935" t="n">
        <v>-0.414375580992999</v>
      </c>
    </row>
    <row r="1936">
      <c r="A1936" t="n">
        <v>3866.0</v>
      </c>
      <c r="B1936" t="n">
        <v>3.8660000000001</v>
      </c>
      <c r="C1936" t="n">
        <v>-0.408649074736063</v>
      </c>
      <c r="D1936" t="n">
        <v>-0.408649074736063</v>
      </c>
    </row>
    <row r="1937">
      <c r="A1937" t="n">
        <v>3868.0</v>
      </c>
      <c r="B1937" t="n">
        <v>3.8680000000001</v>
      </c>
      <c r="C1937" t="n">
        <v>-0.402906435713376</v>
      </c>
      <c r="D1937" t="n">
        <v>-0.402906435713376</v>
      </c>
    </row>
    <row r="1938">
      <c r="A1938" t="n">
        <v>3870.0</v>
      </c>
      <c r="B1938" t="n">
        <v>3.8700000000001</v>
      </c>
      <c r="C1938" t="n">
        <v>-0.397147890634492</v>
      </c>
      <c r="D1938" t="n">
        <v>-0.397147890634492</v>
      </c>
    </row>
    <row r="1939">
      <c r="A1939" t="n">
        <v>3872.0</v>
      </c>
      <c r="B1939" t="n">
        <v>3.8720000000001</v>
      </c>
      <c r="C1939" t="n">
        <v>-0.391373666836915</v>
      </c>
      <c r="D1939" t="n">
        <v>-0.391373666836915</v>
      </c>
    </row>
    <row r="1940">
      <c r="A1940" t="n">
        <v>3874.0</v>
      </c>
      <c r="B1940" t="n">
        <v>3.8740000000001</v>
      </c>
      <c r="C1940" t="n">
        <v>-0.385583992277107</v>
      </c>
      <c r="D1940" t="n">
        <v>-0.385583992277107</v>
      </c>
    </row>
    <row r="1941">
      <c r="A1941" t="n">
        <v>3876.0</v>
      </c>
      <c r="B1941" t="n">
        <v>3.8760000000001</v>
      </c>
      <c r="C1941" t="n">
        <v>-0.379779095521511</v>
      </c>
      <c r="D1941" t="n">
        <v>-0.379779095521511</v>
      </c>
    </row>
    <row r="1942">
      <c r="A1942" t="n">
        <v>3878.0</v>
      </c>
      <c r="B1942" t="n">
        <v>3.8780000000001</v>
      </c>
      <c r="C1942" t="n">
        <v>-0.37395920573751</v>
      </c>
      <c r="D1942" t="n">
        <v>-0.37395920573751</v>
      </c>
    </row>
    <row r="1943">
      <c r="A1943" t="n">
        <v>3880.0</v>
      </c>
      <c r="B1943" t="n">
        <v>3.8800000000001</v>
      </c>
      <c r="C1943" t="n">
        <v>-0.368124552684387</v>
      </c>
      <c r="D1943" t="n">
        <v>-0.368124552684387</v>
      </c>
    </row>
    <row r="1944">
      <c r="A1944" t="n">
        <v>3882.0</v>
      </c>
      <c r="B1944" t="n">
        <v>3.8820000000001</v>
      </c>
      <c r="C1944" t="n">
        <v>-0.362275366704253</v>
      </c>
      <c r="D1944" t="n">
        <v>-0.362275366704253</v>
      </c>
    </row>
    <row r="1945">
      <c r="A1945" t="n">
        <v>3884.0</v>
      </c>
      <c r="B1945" t="n">
        <v>3.8840000000001</v>
      </c>
      <c r="C1945" t="n">
        <v>-0.356411878712958</v>
      </c>
      <c r="D1945" t="n">
        <v>-0.356411878712958</v>
      </c>
    </row>
    <row r="1946">
      <c r="A1946" t="n">
        <v>3886.0</v>
      </c>
      <c r="B1946" t="n">
        <v>3.8860000000001</v>
      </c>
      <c r="C1946" t="n">
        <v>-0.350534320190966</v>
      </c>
      <c r="D1946" t="n">
        <v>-0.350534320190966</v>
      </c>
    </row>
    <row r="1947">
      <c r="A1947" t="n">
        <v>3888.0</v>
      </c>
      <c r="B1947" t="n">
        <v>3.8880000000001</v>
      </c>
      <c r="C1947" t="n">
        <v>-0.344642923174223</v>
      </c>
      <c r="D1947" t="n">
        <v>-0.344642923174223</v>
      </c>
    </row>
    <row r="1948">
      <c r="A1948" t="n">
        <v>3890.0</v>
      </c>
      <c r="B1948" t="n">
        <v>3.8900000000001</v>
      </c>
      <c r="C1948" t="n">
        <v>-0.338737920244996</v>
      </c>
      <c r="D1948" t="n">
        <v>-0.338737920244996</v>
      </c>
    </row>
    <row r="1949">
      <c r="A1949" t="n">
        <v>3892.0</v>
      </c>
      <c r="B1949" t="n">
        <v>3.8920000000001</v>
      </c>
      <c r="C1949" t="n">
        <v>-0.332819544522691</v>
      </c>
      <c r="D1949" t="n">
        <v>-0.332819544522691</v>
      </c>
    </row>
    <row r="1950">
      <c r="A1950" t="n">
        <v>3894.0</v>
      </c>
      <c r="B1950" t="n">
        <v>3.8940000000001</v>
      </c>
      <c r="C1950" t="n">
        <v>-0.326888029654646</v>
      </c>
      <c r="D1950" t="n">
        <v>-0.326888029654646</v>
      </c>
    </row>
    <row r="1951">
      <c r="A1951" t="n">
        <v>3896.0</v>
      </c>
      <c r="B1951" t="n">
        <v>3.8960000000001</v>
      </c>
      <c r="C1951" t="n">
        <v>-0.320943609806913</v>
      </c>
      <c r="D1951" t="n">
        <v>-0.320943609806913</v>
      </c>
    </row>
    <row r="1952">
      <c r="A1952" t="n">
        <v>3898.0</v>
      </c>
      <c r="B1952" t="n">
        <v>3.8980000000001</v>
      </c>
      <c r="C1952" t="n">
        <v>-0.314986519655006</v>
      </c>
      <c r="D1952" t="n">
        <v>-0.314986519655006</v>
      </c>
    </row>
    <row r="1953">
      <c r="A1953" t="n">
        <v>3900.0</v>
      </c>
      <c r="B1953" t="n">
        <v>3.9000000000001</v>
      </c>
      <c r="C1953" t="n">
        <v>-0.309016994374649</v>
      </c>
      <c r="D1953" t="n">
        <v>-0.309016994374649</v>
      </c>
    </row>
    <row r="1954">
      <c r="A1954" t="n">
        <v>3902.0</v>
      </c>
      <c r="B1954" t="n">
        <v>3.9020000000001</v>
      </c>
      <c r="C1954" t="n">
        <v>-0.303035269632475</v>
      </c>
      <c r="D1954" t="n">
        <v>-0.303035269632475</v>
      </c>
    </row>
    <row r="1955">
      <c r="A1955" t="n">
        <v>3904.0</v>
      </c>
      <c r="B1955" t="n">
        <v>3.9040000000001</v>
      </c>
      <c r="C1955" t="n">
        <v>-0.297041581576736</v>
      </c>
      <c r="D1955" t="n">
        <v>-0.297041581576736</v>
      </c>
    </row>
    <row r="1956">
      <c r="A1956" t="n">
        <v>3906.0</v>
      </c>
      <c r="B1956" t="n">
        <v>3.9060000000001</v>
      </c>
      <c r="C1956" t="n">
        <v>-0.291036166827971</v>
      </c>
      <c r="D1956" t="n">
        <v>-0.291036166827971</v>
      </c>
    </row>
    <row r="1957">
      <c r="A1957" t="n">
        <v>3908.0</v>
      </c>
      <c r="B1957" t="n">
        <v>3.9080000000001</v>
      </c>
      <c r="C1957" t="n">
        <v>-0.285019262469677</v>
      </c>
      <c r="D1957" t="n">
        <v>-0.285019262469677</v>
      </c>
    </row>
    <row r="1958">
      <c r="A1958" t="n">
        <v>3910.0</v>
      </c>
      <c r="B1958" t="n">
        <v>3.9100000000001</v>
      </c>
      <c r="C1958" t="n">
        <v>-0.278991106038928</v>
      </c>
      <c r="D1958" t="n">
        <v>-0.278991106038928</v>
      </c>
    </row>
    <row r="1959">
      <c r="A1959" t="n">
        <v>3912.0</v>
      </c>
      <c r="B1959" t="n">
        <v>3.9120000000001</v>
      </c>
      <c r="C1959" t="n">
        <v>-0.272951935517024</v>
      </c>
      <c r="D1959" t="n">
        <v>-0.272951935517024</v>
      </c>
    </row>
    <row r="1960">
      <c r="A1960" t="n">
        <v>3914.0</v>
      </c>
      <c r="B1960" t="n">
        <v>3.9140000000001</v>
      </c>
      <c r="C1960" t="n">
        <v>-0.266901989320072</v>
      </c>
      <c r="D1960" t="n">
        <v>-0.266901989320072</v>
      </c>
    </row>
    <row r="1961">
      <c r="A1961" t="n">
        <v>3916.0</v>
      </c>
      <c r="B1961" t="n">
        <v>3.9160000000001</v>
      </c>
      <c r="C1961" t="n">
        <v>-0.260841506289595</v>
      </c>
      <c r="D1961" t="n">
        <v>-0.260841506289595</v>
      </c>
    </row>
    <row r="1962">
      <c r="A1962" t="n">
        <v>3918.0</v>
      </c>
      <c r="B1962" t="n">
        <v>3.9180000000001</v>
      </c>
      <c r="C1962" t="n">
        <v>-0.254770725683079</v>
      </c>
      <c r="D1962" t="n">
        <v>-0.254770725683079</v>
      </c>
    </row>
    <row r="1963">
      <c r="A1963" t="n">
        <v>3920.0</v>
      </c>
      <c r="B1963" t="n">
        <v>3.9200000000001</v>
      </c>
      <c r="C1963" t="n">
        <v>-0.248689887164551</v>
      </c>
      <c r="D1963" t="n">
        <v>-0.248689887164551</v>
      </c>
    </row>
    <row r="1964">
      <c r="A1964" t="n">
        <v>3922.0</v>
      </c>
      <c r="B1964" t="n">
        <v>3.92200000000011</v>
      </c>
      <c r="C1964" t="n">
        <v>-0.242599230795073</v>
      </c>
      <c r="D1964" t="n">
        <v>-0.242599230795073</v>
      </c>
    </row>
    <row r="1965">
      <c r="A1965" t="n">
        <v>3924.0</v>
      </c>
      <c r="B1965" t="n">
        <v>3.92400000000011</v>
      </c>
      <c r="C1965" t="n">
        <v>-0.23649899702339</v>
      </c>
      <c r="D1965" t="n">
        <v>-0.23649899702339</v>
      </c>
    </row>
    <row r="1966">
      <c r="A1966" t="n">
        <v>3926.0</v>
      </c>
      <c r="B1966" t="n">
        <v>3.92600000000011</v>
      </c>
      <c r="C1966" t="n">
        <v>-0.230389426676255</v>
      </c>
      <c r="D1966" t="n">
        <v>-0.230389426676255</v>
      </c>
    </row>
    <row r="1967">
      <c r="A1967" t="n">
        <v>3928.0</v>
      </c>
      <c r="B1967" t="n">
        <v>3.92800000000011</v>
      </c>
      <c r="C1967" t="n">
        <v>-0.224270760949044</v>
      </c>
      <c r="D1967" t="n">
        <v>-0.224270760949044</v>
      </c>
    </row>
    <row r="1968">
      <c r="A1968" t="n">
        <v>3930.0</v>
      </c>
      <c r="B1968" t="n">
        <v>3.93000000000011</v>
      </c>
      <c r="C1968" t="n">
        <v>-0.218143241396205</v>
      </c>
      <c r="D1968" t="n">
        <v>-0.218143241396205</v>
      </c>
    </row>
    <row r="1969">
      <c r="A1969" t="n">
        <v>3932.0</v>
      </c>
      <c r="B1969" t="n">
        <v>3.93200000000011</v>
      </c>
      <c r="C1969" t="n">
        <v>-0.212007109921717</v>
      </c>
      <c r="D1969" t="n">
        <v>-0.212007109921717</v>
      </c>
    </row>
    <row r="1970">
      <c r="A1970" t="n">
        <v>3934.0</v>
      </c>
      <c r="B1970" t="n">
        <v>3.93400000000011</v>
      </c>
      <c r="C1970" t="n">
        <v>-0.205862608769544</v>
      </c>
      <c r="D1970" t="n">
        <v>-0.205862608769544</v>
      </c>
    </row>
    <row r="1971">
      <c r="A1971" t="n">
        <v>3936.0</v>
      </c>
      <c r="B1971" t="n">
        <v>3.93600000000011</v>
      </c>
      <c r="C1971" t="n">
        <v>-0.199709980514068</v>
      </c>
      <c r="D1971" t="n">
        <v>-0.199709980514068</v>
      </c>
    </row>
    <row r="1972">
      <c r="A1972" t="n">
        <v>3938.0</v>
      </c>
      <c r="B1972" t="n">
        <v>3.93800000000011</v>
      </c>
      <c r="C1972" t="n">
        <v>-0.193549468050523</v>
      </c>
      <c r="D1972" t="n">
        <v>-0.193549468050523</v>
      </c>
    </row>
    <row r="1973">
      <c r="A1973" t="n">
        <v>3940.0</v>
      </c>
      <c r="B1973" t="n">
        <v>3.94000000000011</v>
      </c>
      <c r="C1973" t="n">
        <v>-0.187381314585386</v>
      </c>
      <c r="D1973" t="n">
        <v>-0.187381314585386</v>
      </c>
    </row>
    <row r="1974">
      <c r="A1974" t="n">
        <v>3942.0</v>
      </c>
      <c r="B1974" t="n">
        <v>3.94200000000011</v>
      </c>
      <c r="C1974" t="n">
        <v>-0.181205763626798</v>
      </c>
      <c r="D1974" t="n">
        <v>-0.181205763626798</v>
      </c>
    </row>
    <row r="1975">
      <c r="A1975" t="n">
        <v>3944.0</v>
      </c>
      <c r="B1975" t="n">
        <v>3.94400000000011</v>
      </c>
      <c r="C1975" t="n">
        <v>-0.175023058974935</v>
      </c>
      <c r="D1975" t="n">
        <v>-0.175023058974935</v>
      </c>
    </row>
    <row r="1976">
      <c r="A1976" t="n">
        <v>3946.0</v>
      </c>
      <c r="B1976" t="n">
        <v>3.94600000000011</v>
      </c>
      <c r="C1976" t="n">
        <v>-0.168833444712395</v>
      </c>
      <c r="D1976" t="n">
        <v>-0.168833444712395</v>
      </c>
    </row>
    <row r="1977">
      <c r="A1977" t="n">
        <v>3948.0</v>
      </c>
      <c r="B1977" t="n">
        <v>3.94800000000011</v>
      </c>
      <c r="C1977" t="n">
        <v>-0.162637165194543</v>
      </c>
      <c r="D1977" t="n">
        <v>-0.162637165194543</v>
      </c>
    </row>
    <row r="1978">
      <c r="A1978" t="n">
        <v>3950.0</v>
      </c>
      <c r="B1978" t="n">
        <v>3.95000000000011</v>
      </c>
      <c r="C1978" t="n">
        <v>-0.15643446503989</v>
      </c>
      <c r="D1978" t="n">
        <v>-0.15643446503989</v>
      </c>
    </row>
    <row r="1979">
      <c r="A1979" t="n">
        <v>3952.0</v>
      </c>
      <c r="B1979" t="n">
        <v>3.95200000000011</v>
      </c>
      <c r="C1979" t="n">
        <v>-0.150225589120416</v>
      </c>
      <c r="D1979" t="n">
        <v>-0.150225589120416</v>
      </c>
    </row>
    <row r="1980">
      <c r="A1980" t="n">
        <v>3954.0</v>
      </c>
      <c r="B1980" t="n">
        <v>3.95400000000011</v>
      </c>
      <c r="C1980" t="n">
        <v>-0.144010782551912</v>
      </c>
      <c r="D1980" t="n">
        <v>-0.144010782551912</v>
      </c>
    </row>
    <row r="1981">
      <c r="A1981" t="n">
        <v>3956.0</v>
      </c>
      <c r="B1981" t="n">
        <v>3.95600000000011</v>
      </c>
      <c r="C1981" t="n">
        <v>-0.137790290684296</v>
      </c>
      <c r="D1981" t="n">
        <v>-0.137790290684296</v>
      </c>
    </row>
    <row r="1982">
      <c r="A1982" t="n">
        <v>3958.0</v>
      </c>
      <c r="B1982" t="n">
        <v>3.95800000000011</v>
      </c>
      <c r="C1982" t="n">
        <v>-0.13156435909194</v>
      </c>
      <c r="D1982" t="n">
        <v>-0.13156435909194</v>
      </c>
    </row>
    <row r="1983">
      <c r="A1983" t="n">
        <v>3960.0</v>
      </c>
      <c r="B1983" t="n">
        <v>3.96000000000011</v>
      </c>
      <c r="C1983" t="n">
        <v>-0.125333233563962</v>
      </c>
      <c r="D1983" t="n">
        <v>-0.125333233563962</v>
      </c>
    </row>
    <row r="1984">
      <c r="A1984" t="n">
        <v>3962.0</v>
      </c>
      <c r="B1984" t="n">
        <v>3.96200000000011</v>
      </c>
      <c r="C1984" t="n">
        <v>-0.119097160094528</v>
      </c>
      <c r="D1984" t="n">
        <v>-0.119097160094528</v>
      </c>
    </row>
    <row r="1985">
      <c r="A1985" t="n">
        <v>3964.0</v>
      </c>
      <c r="B1985" t="n">
        <v>3.96400000000011</v>
      </c>
      <c r="C1985" t="n">
        <v>-0.112856384873138</v>
      </c>
      <c r="D1985" t="n">
        <v>-0.112856384873138</v>
      </c>
    </row>
    <row r="1986">
      <c r="A1986" t="n">
        <v>3966.0</v>
      </c>
      <c r="B1986" t="n">
        <v>3.96600000000011</v>
      </c>
      <c r="C1986" t="n">
        <v>-0.106611154274916</v>
      </c>
      <c r="D1986" t="n">
        <v>-0.106611154274916</v>
      </c>
    </row>
    <row r="1987">
      <c r="A1987" t="n">
        <v>3968.0</v>
      </c>
      <c r="B1987" t="n">
        <v>3.96800000000011</v>
      </c>
      <c r="C1987" t="n">
        <v>-0.100361714850872</v>
      </c>
      <c r="D1987" t="n">
        <v>-0.100361714850872</v>
      </c>
    </row>
    <row r="1988">
      <c r="A1988" t="n">
        <v>3970.0</v>
      </c>
      <c r="B1988" t="n">
        <v>3.97000000000011</v>
      </c>
      <c r="C1988" t="n">
        <v>-0.0941083133181712</v>
      </c>
      <c r="D1988" t="n">
        <v>-0.0941083133181712</v>
      </c>
    </row>
    <row r="1989">
      <c r="A1989" t="n">
        <v>3972.0</v>
      </c>
      <c r="B1989" t="n">
        <v>3.97200000000011</v>
      </c>
      <c r="C1989" t="n">
        <v>-0.0878511965503985</v>
      </c>
      <c r="D1989" t="n">
        <v>-0.0878511965503985</v>
      </c>
    </row>
    <row r="1990">
      <c r="A1990" t="n">
        <v>3974.0</v>
      </c>
      <c r="B1990" t="n">
        <v>3.97400000000011</v>
      </c>
      <c r="C1990" t="n">
        <v>-0.0815906115678148</v>
      </c>
      <c r="D1990" t="n">
        <v>-0.0815906115678148</v>
      </c>
    </row>
    <row r="1991">
      <c r="A1991" t="n">
        <v>3976.0</v>
      </c>
      <c r="B1991" t="n">
        <v>3.97600000000011</v>
      </c>
      <c r="C1991" t="n">
        <v>-0.0753268055275884</v>
      </c>
      <c r="D1991" t="n">
        <v>-0.0753268055275884</v>
      </c>
    </row>
    <row r="1992">
      <c r="A1992" t="n">
        <v>3978.0</v>
      </c>
      <c r="B1992" t="n">
        <v>3.97800000000011</v>
      </c>
      <c r="C1992" t="n">
        <v>-0.0690600257140618</v>
      </c>
      <c r="D1992" t="n">
        <v>-0.0690600257140618</v>
      </c>
    </row>
    <row r="1993">
      <c r="A1993" t="n">
        <v>3980.0</v>
      </c>
      <c r="B1993" t="n">
        <v>3.98000000000011</v>
      </c>
      <c r="C1993" t="n">
        <v>-0.0627905195289678</v>
      </c>
      <c r="D1993" t="n">
        <v>-0.0627905195289678</v>
      </c>
    </row>
    <row r="1994">
      <c r="A1994" t="n">
        <v>3982.0</v>
      </c>
      <c r="B1994" t="n">
        <v>3.98200000000011</v>
      </c>
      <c r="C1994" t="n">
        <v>-0.056518534481681</v>
      </c>
      <c r="D1994" t="n">
        <v>-0.056518534481681</v>
      </c>
    </row>
    <row r="1995">
      <c r="A1995" t="n">
        <v>3984.0</v>
      </c>
      <c r="B1995" t="n">
        <v>3.98400000000011</v>
      </c>
      <c r="C1995" t="n">
        <v>-0.0502443181794245</v>
      </c>
      <c r="D1995" t="n">
        <v>-0.0502443181794245</v>
      </c>
    </row>
    <row r="1996">
      <c r="A1996" t="n">
        <v>3986.0</v>
      </c>
      <c r="B1996" t="n">
        <v>3.98600000000011</v>
      </c>
      <c r="C1996" t="n">
        <v>-0.0439681183175202</v>
      </c>
      <c r="D1996" t="n">
        <v>-0.0439681183175202</v>
      </c>
    </row>
    <row r="1997">
      <c r="A1997" t="n">
        <v>3988.0</v>
      </c>
      <c r="B1997" t="n">
        <v>3.98800000000011</v>
      </c>
      <c r="C1997" t="n">
        <v>-0.0376901826695901</v>
      </c>
      <c r="D1997" t="n">
        <v>-0.0376901826695901</v>
      </c>
    </row>
    <row r="1998">
      <c r="A1998" t="n">
        <v>3990.0</v>
      </c>
      <c r="B1998" t="n">
        <v>3.99000000000011</v>
      </c>
      <c r="C1998" t="n">
        <v>-0.0314107590777842</v>
      </c>
      <c r="D1998" t="n">
        <v>-0.0314107590777842</v>
      </c>
    </row>
    <row r="1999">
      <c r="A1999" t="n">
        <v>3992.0</v>
      </c>
      <c r="B1999" t="n">
        <v>3.99200000000011</v>
      </c>
      <c r="C1999" t="n">
        <v>-0.0251300954429919</v>
      </c>
      <c r="D1999" t="n">
        <v>-0.0251300954429919</v>
      </c>
    </row>
    <row r="2000">
      <c r="A2000" t="n">
        <v>3994.0</v>
      </c>
      <c r="B2000" t="n">
        <v>3.99400000000011</v>
      </c>
      <c r="C2000" t="n">
        <v>-0.0188484397150629</v>
      </c>
      <c r="D2000" t="n">
        <v>-0.0188484397150629</v>
      </c>
    </row>
    <row r="2001">
      <c r="A2001" t="n">
        <v>3996.0</v>
      </c>
      <c r="B2001" t="n">
        <v>3.99600000000011</v>
      </c>
      <c r="C2001" t="n">
        <v>-0.0125660398830077</v>
      </c>
      <c r="D2001" t="n">
        <v>-0.0125660398830077</v>
      </c>
    </row>
    <row r="2002">
      <c r="A2002" t="n">
        <v>3998.0</v>
      </c>
      <c r="B2002" t="n">
        <v>3.99800000000011</v>
      </c>
      <c r="C2002" t="n">
        <v>-0.00628314396521444</v>
      </c>
      <c r="D2002" t="n">
        <v>-0.00628314396521444</v>
      </c>
    </row>
    <row r="2003">
      <c r="A2003" t="n">
        <v>4000.0</v>
      </c>
      <c r="B2003" t="n">
        <v>4.00000000000011</v>
      </c>
      <c r="C2003" t="n">
        <v>3.4589972496339E-13</v>
      </c>
      <c r="D2003" t="n">
        <v>3.4589972496339E-13</v>
      </c>
    </row>
    <row r="2004">
      <c r="A2004" t="n">
        <v>4002.0</v>
      </c>
      <c r="B2004" t="n">
        <v>4.00200000000011</v>
      </c>
      <c r="C2004" t="n">
        <v>0.00628314396590445</v>
      </c>
      <c r="D2004" t="n">
        <v>0.00628314396590445</v>
      </c>
    </row>
    <row r="2005">
      <c r="A2005" t="n">
        <v>4004.0</v>
      </c>
      <c r="B2005" t="n">
        <v>4.00400000000011</v>
      </c>
      <c r="C2005" t="n">
        <v>0.0125660398836959</v>
      </c>
      <c r="D2005" t="n">
        <v>0.0125660398836959</v>
      </c>
    </row>
    <row r="2006">
      <c r="A2006" t="n">
        <v>4006.0</v>
      </c>
      <c r="B2006" t="n">
        <v>4.00600000000011</v>
      </c>
      <c r="C2006" t="n">
        <v>0.0188484397157546</v>
      </c>
      <c r="D2006" t="n">
        <v>0.0188484397157546</v>
      </c>
    </row>
    <row r="2007">
      <c r="A2007" t="n">
        <v>4008.0</v>
      </c>
      <c r="B2007" t="n">
        <v>4.00800000000012</v>
      </c>
      <c r="C2007" t="n">
        <v>0.0251300954437137</v>
      </c>
      <c r="D2007" t="n">
        <v>0.0251300954437137</v>
      </c>
    </row>
    <row r="2008">
      <c r="A2008" t="n">
        <v>4010.0</v>
      </c>
      <c r="B2008" t="n">
        <v>4.01000000000011</v>
      </c>
      <c r="C2008" t="n">
        <v>0.0314107590784738</v>
      </c>
      <c r="D2008" t="n">
        <v>0.0314107590784738</v>
      </c>
    </row>
    <row r="2009">
      <c r="A2009" t="n">
        <v>4012.0</v>
      </c>
      <c r="B2009" t="n">
        <v>4.01200000000012</v>
      </c>
      <c r="C2009" t="n">
        <v>0.0376901826703116</v>
      </c>
      <c r="D2009" t="n">
        <v>0.0376901826703116</v>
      </c>
    </row>
    <row r="2010">
      <c r="A2010" t="n">
        <v>4014.0</v>
      </c>
      <c r="B2010" t="n">
        <v>4.01400000000012</v>
      </c>
      <c r="C2010" t="n">
        <v>0.0439681183182415</v>
      </c>
      <c r="D2010" t="n">
        <v>0.0439681183182415</v>
      </c>
    </row>
    <row r="2011">
      <c r="A2011" t="n">
        <v>4016.0</v>
      </c>
      <c r="B2011" t="n">
        <v>4.01600000000012</v>
      </c>
      <c r="C2011" t="n">
        <v>0.0502443181801456</v>
      </c>
      <c r="D2011" t="n">
        <v>0.0502443181801456</v>
      </c>
    </row>
    <row r="2012">
      <c r="A2012" t="n">
        <v>4018.0</v>
      </c>
      <c r="B2012" t="n">
        <v>4.01800000000012</v>
      </c>
      <c r="C2012" t="n">
        <v>0.0565185344824001</v>
      </c>
      <c r="D2012" t="n">
        <v>0.0565185344824001</v>
      </c>
    </row>
    <row r="2013">
      <c r="A2013" t="n">
        <v>4020.0</v>
      </c>
      <c r="B2013" t="n">
        <v>4.02000000000012</v>
      </c>
      <c r="C2013" t="n">
        <v>0.0627905195296901</v>
      </c>
      <c r="D2013" t="n">
        <v>0.0627905195296901</v>
      </c>
    </row>
    <row r="2014">
      <c r="A2014" t="n">
        <v>4022.0</v>
      </c>
      <c r="B2014" t="n">
        <v>4.02200000000012</v>
      </c>
      <c r="C2014" t="n">
        <v>0.069060025714782</v>
      </c>
      <c r="D2014" t="n">
        <v>0.069060025714782</v>
      </c>
    </row>
    <row r="2015">
      <c r="A2015" t="n">
        <v>4024.0</v>
      </c>
      <c r="B2015" t="n">
        <v>4.02400000000012</v>
      </c>
      <c r="C2015" t="n">
        <v>0.0753268055283084</v>
      </c>
      <c r="D2015" t="n">
        <v>0.0753268055283084</v>
      </c>
    </row>
    <row r="2016">
      <c r="A2016" t="n">
        <v>4026.0</v>
      </c>
      <c r="B2016" t="n">
        <v>4.02600000000012</v>
      </c>
      <c r="C2016" t="n">
        <v>0.0815906115685326</v>
      </c>
      <c r="D2016" t="n">
        <v>0.0815906115685326</v>
      </c>
    </row>
    <row r="2017">
      <c r="A2017" t="n">
        <v>4028.0</v>
      </c>
      <c r="B2017" t="n">
        <v>4.02800000000012</v>
      </c>
      <c r="C2017" t="n">
        <v>0.0878511965511195</v>
      </c>
      <c r="D2017" t="n">
        <v>0.0878511965511195</v>
      </c>
    </row>
    <row r="2018">
      <c r="A2018" t="n">
        <v>4030.0</v>
      </c>
      <c r="B2018" t="n">
        <v>4.03000000000012</v>
      </c>
      <c r="C2018" t="n">
        <v>0.09410831331889</v>
      </c>
      <c r="D2018" t="n">
        <v>0.09410831331889</v>
      </c>
    </row>
    <row r="2019">
      <c r="A2019" t="n">
        <v>4032.0</v>
      </c>
      <c r="B2019" t="n">
        <v>4.03200000000012</v>
      </c>
      <c r="C2019" t="n">
        <v>0.10036171485159</v>
      </c>
      <c r="D2019" t="n">
        <v>0.10036171485159</v>
      </c>
    </row>
    <row r="2020">
      <c r="A2020" t="n">
        <v>4034.0</v>
      </c>
      <c r="B2020" t="n">
        <v>4.03400000000012</v>
      </c>
      <c r="C2020" t="n">
        <v>0.106611154275633</v>
      </c>
      <c r="D2020" t="n">
        <v>0.106611154275633</v>
      </c>
    </row>
    <row r="2021">
      <c r="A2021" t="n">
        <v>4036.0</v>
      </c>
      <c r="B2021" t="n">
        <v>4.03600000000012</v>
      </c>
      <c r="C2021" t="n">
        <v>0.112856384873857</v>
      </c>
      <c r="D2021" t="n">
        <v>0.112856384873857</v>
      </c>
    </row>
    <row r="2022">
      <c r="A2022" t="n">
        <v>4038.0</v>
      </c>
      <c r="B2022" t="n">
        <v>4.03800000000012</v>
      </c>
      <c r="C2022" t="n">
        <v>0.119097160095245</v>
      </c>
      <c r="D2022" t="n">
        <v>0.119097160095245</v>
      </c>
    </row>
    <row r="2023">
      <c r="A2023" t="n">
        <v>4040.0</v>
      </c>
      <c r="B2023" t="n">
        <v>4.04000000000012</v>
      </c>
      <c r="C2023" t="n">
        <v>0.125333233564678</v>
      </c>
      <c r="D2023" t="n">
        <v>0.125333233564678</v>
      </c>
    </row>
    <row r="2024">
      <c r="A2024" t="n">
        <v>4042.0</v>
      </c>
      <c r="B2024" t="n">
        <v>4.04200000000012</v>
      </c>
      <c r="C2024" t="n">
        <v>0.131564359092654</v>
      </c>
      <c r="D2024" t="n">
        <v>0.131564359092654</v>
      </c>
    </row>
    <row r="2025">
      <c r="A2025" t="n">
        <v>4044.0</v>
      </c>
      <c r="B2025" t="n">
        <v>4.04400000000012</v>
      </c>
      <c r="C2025" t="n">
        <v>0.137790290685013</v>
      </c>
      <c r="D2025" t="n">
        <v>0.137790290685013</v>
      </c>
    </row>
    <row r="2026">
      <c r="A2026" t="n">
        <v>4046.0</v>
      </c>
      <c r="B2026" t="n">
        <v>4.04600000000012</v>
      </c>
      <c r="C2026" t="n">
        <v>0.144010782552626</v>
      </c>
      <c r="D2026" t="n">
        <v>0.144010782552626</v>
      </c>
    </row>
    <row r="2027">
      <c r="A2027" t="n">
        <v>4048.0</v>
      </c>
      <c r="B2027" t="n">
        <v>4.04800000000012</v>
      </c>
      <c r="C2027" t="n">
        <v>0.150225589121128</v>
      </c>
      <c r="D2027" t="n">
        <v>0.150225589121128</v>
      </c>
    </row>
    <row r="2028">
      <c r="A2028" t="n">
        <v>4050.0</v>
      </c>
      <c r="B2028" t="n">
        <v>4.05000000000012</v>
      </c>
      <c r="C2028" t="n">
        <v>0.156434465040601</v>
      </c>
      <c r="D2028" t="n">
        <v>0.156434465040601</v>
      </c>
    </row>
    <row r="2029">
      <c r="A2029" t="n">
        <v>4052.0</v>
      </c>
      <c r="B2029" t="n">
        <v>4.05200000000012</v>
      </c>
      <c r="C2029" t="n">
        <v>0.162637165195257</v>
      </c>
      <c r="D2029" t="n">
        <v>0.162637165195257</v>
      </c>
    </row>
    <row r="2030">
      <c r="A2030" t="n">
        <v>4054.0</v>
      </c>
      <c r="B2030" t="n">
        <v>4.05400000000012</v>
      </c>
      <c r="C2030" t="n">
        <v>0.168833444713105</v>
      </c>
      <c r="D2030" t="n">
        <v>0.168833444713105</v>
      </c>
    </row>
    <row r="2031">
      <c r="A2031" t="n">
        <v>4056.0</v>
      </c>
      <c r="B2031" t="n">
        <v>4.05600000000012</v>
      </c>
      <c r="C2031" t="n">
        <v>0.175023058975646</v>
      </c>
      <c r="D2031" t="n">
        <v>0.175023058975646</v>
      </c>
    </row>
    <row r="2032">
      <c r="A2032" t="n">
        <v>4058.0</v>
      </c>
      <c r="B2032" t="n">
        <v>4.05800000000012</v>
      </c>
      <c r="C2032" t="n">
        <v>0.181205763627507</v>
      </c>
      <c r="D2032" t="n">
        <v>0.181205763627507</v>
      </c>
    </row>
    <row r="2033">
      <c r="A2033" t="n">
        <v>4060.0</v>
      </c>
      <c r="B2033" t="n">
        <v>4.06000000000012</v>
      </c>
      <c r="C2033" t="n">
        <v>0.187381314586096</v>
      </c>
      <c r="D2033" t="n">
        <v>0.187381314586096</v>
      </c>
    </row>
    <row r="2034">
      <c r="A2034" t="n">
        <v>4062.0</v>
      </c>
      <c r="B2034" t="n">
        <v>4.06200000000012</v>
      </c>
      <c r="C2034" t="n">
        <v>0.19354946805123</v>
      </c>
      <c r="D2034" t="n">
        <v>0.19354946805123</v>
      </c>
    </row>
    <row r="2035">
      <c r="A2035" t="n">
        <v>4064.0</v>
      </c>
      <c r="B2035" t="n">
        <v>4.06400000000012</v>
      </c>
      <c r="C2035" t="n">
        <v>0.199709980514775</v>
      </c>
      <c r="D2035" t="n">
        <v>0.199709980514775</v>
      </c>
    </row>
    <row r="2036">
      <c r="A2036" t="n">
        <v>4066.0</v>
      </c>
      <c r="B2036" t="n">
        <v>4.06600000000012</v>
      </c>
      <c r="C2036" t="n">
        <v>0.205862608770249</v>
      </c>
      <c r="D2036" t="n">
        <v>0.205862608770249</v>
      </c>
    </row>
    <row r="2037">
      <c r="A2037" t="n">
        <v>4068.0</v>
      </c>
      <c r="B2037" t="n">
        <v>4.06800000000012</v>
      </c>
      <c r="C2037" t="n">
        <v>0.212007109922423</v>
      </c>
      <c r="D2037" t="n">
        <v>0.212007109922423</v>
      </c>
    </row>
    <row r="2038">
      <c r="A2038" t="n">
        <v>4070.0</v>
      </c>
      <c r="B2038" t="n">
        <v>4.07000000000012</v>
      </c>
      <c r="C2038" t="n">
        <v>0.21814324139691</v>
      </c>
      <c r="D2038" t="n">
        <v>0.21814324139691</v>
      </c>
    </row>
    <row r="2039">
      <c r="A2039" t="n">
        <v>4072.0</v>
      </c>
      <c r="B2039" t="n">
        <v>4.07200000000012</v>
      </c>
      <c r="C2039" t="n">
        <v>0.224270760949748</v>
      </c>
      <c r="D2039" t="n">
        <v>0.224270760949748</v>
      </c>
    </row>
    <row r="2040">
      <c r="A2040" t="n">
        <v>4074.0</v>
      </c>
      <c r="B2040" t="n">
        <v>4.07400000000012</v>
      </c>
      <c r="C2040" t="n">
        <v>0.230389426676956</v>
      </c>
      <c r="D2040" t="n">
        <v>0.230389426676956</v>
      </c>
    </row>
    <row r="2041">
      <c r="A2041" t="n">
        <v>4076.0</v>
      </c>
      <c r="B2041" t="n">
        <v>4.07600000000012</v>
      </c>
      <c r="C2041" t="n">
        <v>0.236498997024091</v>
      </c>
      <c r="D2041" t="n">
        <v>0.236498997024091</v>
      </c>
    </row>
    <row r="2042">
      <c r="A2042" t="n">
        <v>4078.0</v>
      </c>
      <c r="B2042" t="n">
        <v>4.07800000000012</v>
      </c>
      <c r="C2042" t="n">
        <v>0.242599230795773</v>
      </c>
      <c r="D2042" t="n">
        <v>0.242599230795773</v>
      </c>
    </row>
    <row r="2043">
      <c r="A2043" t="n">
        <v>4080.0</v>
      </c>
      <c r="B2043" t="n">
        <v>4.08000000000012</v>
      </c>
      <c r="C2043" t="n">
        <v>0.248689887165219</v>
      </c>
      <c r="D2043" t="n">
        <v>0.248689887165219</v>
      </c>
    </row>
    <row r="2044">
      <c r="A2044" t="n">
        <v>4082.0</v>
      </c>
      <c r="B2044" t="n">
        <v>4.08200000000012</v>
      </c>
      <c r="C2044" t="n">
        <v>0.254770725683746</v>
      </c>
      <c r="D2044" t="n">
        <v>0.254770725683746</v>
      </c>
    </row>
    <row r="2045">
      <c r="A2045" t="n">
        <v>4084.0</v>
      </c>
      <c r="B2045" t="n">
        <v>4.08400000000012</v>
      </c>
      <c r="C2045" t="n">
        <v>0.260841506290261</v>
      </c>
      <c r="D2045" t="n">
        <v>0.260841506290261</v>
      </c>
    </row>
    <row r="2046">
      <c r="A2046" t="n">
        <v>4086.0</v>
      </c>
      <c r="B2046" t="n">
        <v>4.08600000000012</v>
      </c>
      <c r="C2046" t="n">
        <v>0.266901989320739</v>
      </c>
      <c r="D2046" t="n">
        <v>0.266901989320739</v>
      </c>
    </row>
    <row r="2047">
      <c r="A2047" t="n">
        <v>4088.0</v>
      </c>
      <c r="B2047" t="n">
        <v>4.08800000000012</v>
      </c>
      <c r="C2047" t="n">
        <v>0.272951935517688</v>
      </c>
      <c r="D2047" t="n">
        <v>0.272951935517688</v>
      </c>
    </row>
    <row r="2048">
      <c r="A2048" t="n">
        <v>4090.0</v>
      </c>
      <c r="B2048" t="n">
        <v>4.09000000000012</v>
      </c>
      <c r="C2048" t="n">
        <v>0.278991106039591</v>
      </c>
      <c r="D2048" t="n">
        <v>0.278991106039591</v>
      </c>
    </row>
    <row r="2049">
      <c r="A2049" t="n">
        <v>4092.0</v>
      </c>
      <c r="B2049" t="n">
        <v>4.09200000000012</v>
      </c>
      <c r="C2049" t="n">
        <v>0.285019262470338</v>
      </c>
      <c r="D2049" t="n">
        <v>0.285019262470338</v>
      </c>
    </row>
    <row r="2050">
      <c r="A2050" t="n">
        <v>4094.0</v>
      </c>
      <c r="B2050" t="n">
        <v>4.09400000000012</v>
      </c>
      <c r="C2050" t="n">
        <v>0.291036166828633</v>
      </c>
      <c r="D2050" t="n">
        <v>0.291036166828633</v>
      </c>
    </row>
    <row r="2051">
      <c r="A2051" t="n">
        <v>4096.0</v>
      </c>
      <c r="B2051" t="n">
        <v>4.09600000000012</v>
      </c>
      <c r="C2051" t="n">
        <v>0.297041581577395</v>
      </c>
      <c r="D2051" t="n">
        <v>0.297041581577395</v>
      </c>
    </row>
    <row r="2052">
      <c r="A2052" t="n">
        <v>4098.0</v>
      </c>
      <c r="B2052" t="n">
        <v>4.09800000000012</v>
      </c>
      <c r="C2052" t="n">
        <v>0.303035269633133</v>
      </c>
      <c r="D2052" t="n">
        <v>0.303035269633133</v>
      </c>
    </row>
    <row r="2053">
      <c r="A2053" t="n">
        <v>4100.0</v>
      </c>
      <c r="B2053" t="n">
        <v>4.10000000000013</v>
      </c>
      <c r="C2053" t="n">
        <v>0.309016994375335</v>
      </c>
      <c r="D2053" t="n">
        <v>0.309016994375335</v>
      </c>
    </row>
    <row r="2054">
      <c r="A2054" t="n">
        <v>4102.0</v>
      </c>
      <c r="B2054" t="n">
        <v>4.10200000000013</v>
      </c>
      <c r="C2054" t="n">
        <v>0.314986519655692</v>
      </c>
      <c r="D2054" t="n">
        <v>0.314986519655692</v>
      </c>
    </row>
    <row r="2055">
      <c r="A2055" t="n">
        <v>4104.0</v>
      </c>
      <c r="B2055" t="n">
        <v>4.10400000000013</v>
      </c>
      <c r="C2055" t="n">
        <v>0.320943609807595</v>
      </c>
      <c r="D2055" t="n">
        <v>0.320943609807595</v>
      </c>
    </row>
    <row r="2056">
      <c r="A2056" t="n">
        <v>4106.0</v>
      </c>
      <c r="B2056" t="n">
        <v>4.10600000000013</v>
      </c>
      <c r="C2056" t="n">
        <v>0.326888029655329</v>
      </c>
      <c r="D2056" t="n">
        <v>0.326888029655329</v>
      </c>
    </row>
    <row r="2057">
      <c r="A2057" t="n">
        <v>4108.0</v>
      </c>
      <c r="B2057" t="n">
        <v>4.10800000000013</v>
      </c>
      <c r="C2057" t="n">
        <v>0.332819544523372</v>
      </c>
      <c r="D2057" t="n">
        <v>0.332819544523372</v>
      </c>
    </row>
    <row r="2058">
      <c r="A2058" t="n">
        <v>4110.0</v>
      </c>
      <c r="B2058" t="n">
        <v>4.11000000000013</v>
      </c>
      <c r="C2058" t="n">
        <v>0.338737920245675</v>
      </c>
      <c r="D2058" t="n">
        <v>0.338737920245675</v>
      </c>
    </row>
    <row r="2059">
      <c r="A2059" t="n">
        <v>4112.0</v>
      </c>
      <c r="B2059" t="n">
        <v>4.11200000000013</v>
      </c>
      <c r="C2059" t="n">
        <v>0.3446429231749</v>
      </c>
      <c r="D2059" t="n">
        <v>0.3446429231749</v>
      </c>
    </row>
    <row r="2060">
      <c r="A2060" t="n">
        <v>4114.0</v>
      </c>
      <c r="B2060" t="n">
        <v>4.11400000000013</v>
      </c>
      <c r="C2060" t="n">
        <v>0.350534320191642</v>
      </c>
      <c r="D2060" t="n">
        <v>0.350534320191642</v>
      </c>
    </row>
    <row r="2061">
      <c r="A2061" t="n">
        <v>4116.0</v>
      </c>
      <c r="B2061" t="n">
        <v>4.11600000000013</v>
      </c>
      <c r="C2061" t="n">
        <v>0.356411878713632</v>
      </c>
      <c r="D2061" t="n">
        <v>0.356411878713632</v>
      </c>
    </row>
    <row r="2062">
      <c r="A2062" t="n">
        <v>4118.0</v>
      </c>
      <c r="B2062" t="n">
        <v>4.11800000000013</v>
      </c>
      <c r="C2062" t="n">
        <v>0.362275366704926</v>
      </c>
      <c r="D2062" t="n">
        <v>0.362275366704926</v>
      </c>
    </row>
    <row r="2063">
      <c r="A2063" t="n">
        <v>4120.0</v>
      </c>
      <c r="B2063" t="n">
        <v>4.12000000000013</v>
      </c>
      <c r="C2063" t="n">
        <v>0.368124552685057</v>
      </c>
      <c r="D2063" t="n">
        <v>0.368124552685057</v>
      </c>
    </row>
    <row r="2064">
      <c r="A2064" t="n">
        <v>4122.0</v>
      </c>
      <c r="B2064" t="n">
        <v>4.12200000000013</v>
      </c>
      <c r="C2064" t="n">
        <v>0.373959205738178</v>
      </c>
      <c r="D2064" t="n">
        <v>0.373959205738178</v>
      </c>
    </row>
    <row r="2065">
      <c r="A2065" t="n">
        <v>4124.0</v>
      </c>
      <c r="B2065" t="n">
        <v>4.12400000000013</v>
      </c>
      <c r="C2065" t="n">
        <v>0.379779095522179</v>
      </c>
      <c r="D2065" t="n">
        <v>0.379779095522179</v>
      </c>
    </row>
    <row r="2066">
      <c r="A2066" t="n">
        <v>4126.0</v>
      </c>
      <c r="B2066" t="n">
        <v>4.12600000000013</v>
      </c>
      <c r="C2066" t="n">
        <v>0.385583992277773</v>
      </c>
      <c r="D2066" t="n">
        <v>0.385583992277773</v>
      </c>
    </row>
    <row r="2067">
      <c r="A2067" t="n">
        <v>4128.0</v>
      </c>
      <c r="B2067" t="n">
        <v>4.12800000000013</v>
      </c>
      <c r="C2067" t="n">
        <v>0.391373666837578</v>
      </c>
      <c r="D2067" t="n">
        <v>0.391373666837578</v>
      </c>
    </row>
    <row r="2068">
      <c r="A2068" t="n">
        <v>4130.0</v>
      </c>
      <c r="B2068" t="n">
        <v>4.13000000000013</v>
      </c>
      <c r="C2068" t="n">
        <v>0.397147890635153</v>
      </c>
      <c r="D2068" t="n">
        <v>0.397147890635153</v>
      </c>
    </row>
    <row r="2069">
      <c r="A2069" t="n">
        <v>4132.0</v>
      </c>
      <c r="B2069" t="n">
        <v>4.13200000000013</v>
      </c>
      <c r="C2069" t="n">
        <v>0.402906435714037</v>
      </c>
      <c r="D2069" t="n">
        <v>0.402906435714037</v>
      </c>
    </row>
    <row r="2070">
      <c r="A2070" t="n">
        <v>4134.0</v>
      </c>
      <c r="B2070" t="n">
        <v>4.13400000000013</v>
      </c>
      <c r="C2070" t="n">
        <v>0.408649074736722</v>
      </c>
      <c r="D2070" t="n">
        <v>0.408649074736722</v>
      </c>
    </row>
    <row r="2071">
      <c r="A2071" t="n">
        <v>4136.0</v>
      </c>
      <c r="B2071" t="n">
        <v>4.13600000000013</v>
      </c>
      <c r="C2071" t="n">
        <v>0.414375580993656</v>
      </c>
      <c r="D2071" t="n">
        <v>0.414375580993656</v>
      </c>
    </row>
    <row r="2072">
      <c r="A2072" t="n">
        <v>4138.0</v>
      </c>
      <c r="B2072" t="n">
        <v>4.13800000000013</v>
      </c>
      <c r="C2072" t="n">
        <v>0.420085728412175</v>
      </c>
      <c r="D2072" t="n">
        <v>0.420085728412175</v>
      </c>
    </row>
    <row r="2073">
      <c r="A2073" t="n">
        <v>4140.0</v>
      </c>
      <c r="B2073" t="n">
        <v>4.14000000000013</v>
      </c>
      <c r="C2073" t="n">
        <v>0.425779291565443</v>
      </c>
      <c r="D2073" t="n">
        <v>0.425779291565443</v>
      </c>
    </row>
    <row r="2074">
      <c r="A2074" t="n">
        <v>4142.0</v>
      </c>
      <c r="B2074" t="n">
        <v>4.14200000000013</v>
      </c>
      <c r="C2074" t="n">
        <v>0.431456045681328</v>
      </c>
      <c r="D2074" t="n">
        <v>0.431456045681328</v>
      </c>
    </row>
    <row r="2075">
      <c r="A2075" t="n">
        <v>4144.0</v>
      </c>
      <c r="B2075" t="n">
        <v>4.14400000000013</v>
      </c>
      <c r="C2075" t="n">
        <v>0.437115766651299</v>
      </c>
      <c r="D2075" t="n">
        <v>0.437115766651299</v>
      </c>
    </row>
    <row r="2076">
      <c r="A2076" t="n">
        <v>4146.0</v>
      </c>
      <c r="B2076" t="n">
        <v>4.14600000000013</v>
      </c>
      <c r="C2076" t="n">
        <v>0.442758231039266</v>
      </c>
      <c r="D2076" t="n">
        <v>0.442758231039266</v>
      </c>
    </row>
    <row r="2077">
      <c r="A2077" t="n">
        <v>4148.0</v>
      </c>
      <c r="B2077" t="n">
        <v>4.14800000000013</v>
      </c>
      <c r="C2077" t="n">
        <v>0.448383216090398</v>
      </c>
      <c r="D2077" t="n">
        <v>0.448383216090398</v>
      </c>
    </row>
    <row r="2078">
      <c r="A2078" t="n">
        <v>4150.0</v>
      </c>
      <c r="B2078" t="n">
        <v>4.15000000000013</v>
      </c>
      <c r="C2078" t="n">
        <v>0.45399049973991</v>
      </c>
      <c r="D2078" t="n">
        <v>0.45399049973991</v>
      </c>
    </row>
    <row r="2079">
      <c r="A2079" t="n">
        <v>4152.0</v>
      </c>
      <c r="B2079" t="n">
        <v>4.15200000000013</v>
      </c>
      <c r="C2079" t="n">
        <v>0.459579860621849</v>
      </c>
      <c r="D2079" t="n">
        <v>0.459579860621849</v>
      </c>
    </row>
    <row r="2080">
      <c r="A2080" t="n">
        <v>4154.0</v>
      </c>
      <c r="B2080" t="n">
        <v>4.15400000000013</v>
      </c>
      <c r="C2080" t="n">
        <v>0.465151078077818</v>
      </c>
      <c r="D2080" t="n">
        <v>0.465151078077818</v>
      </c>
    </row>
    <row r="2081">
      <c r="A2081" t="n">
        <v>4156.0</v>
      </c>
      <c r="B2081" t="n">
        <v>4.15600000000013</v>
      </c>
      <c r="C2081" t="n">
        <v>0.470703932165694</v>
      </c>
      <c r="D2081" t="n">
        <v>0.470703932165694</v>
      </c>
    </row>
    <row r="2082">
      <c r="A2082" t="n">
        <v>4158.0</v>
      </c>
      <c r="B2082" t="n">
        <v>4.15800000000013</v>
      </c>
      <c r="C2082" t="n">
        <v>0.476238203668297</v>
      </c>
      <c r="D2082" t="n">
        <v>0.476238203668297</v>
      </c>
    </row>
    <row r="2083">
      <c r="A2083" t="n">
        <v>4160.0</v>
      </c>
      <c r="B2083" t="n">
        <v>4.16000000000013</v>
      </c>
      <c r="C2083" t="n">
        <v>0.481753674102072</v>
      </c>
      <c r="D2083" t="n">
        <v>0.481753674102072</v>
      </c>
    </row>
    <row r="2084">
      <c r="A2084" t="n">
        <v>4162.0</v>
      </c>
      <c r="B2084" t="n">
        <v>4.16200000000013</v>
      </c>
      <c r="C2084" t="n">
        <v>0.487250125725687</v>
      </c>
      <c r="D2084" t="n">
        <v>0.487250125725687</v>
      </c>
    </row>
    <row r="2085">
      <c r="A2085" t="n">
        <v>4164.0</v>
      </c>
      <c r="B2085" t="n">
        <v>4.16400000000013</v>
      </c>
      <c r="C2085" t="n">
        <v>0.492727341548647</v>
      </c>
      <c r="D2085" t="n">
        <v>0.492727341548647</v>
      </c>
    </row>
    <row r="2086">
      <c r="A2086" t="n">
        <v>4166.0</v>
      </c>
      <c r="B2086" t="n">
        <v>4.16600000000013</v>
      </c>
      <c r="C2086" t="n">
        <v>0.498185105339844</v>
      </c>
      <c r="D2086" t="n">
        <v>0.498185105339844</v>
      </c>
    </row>
    <row r="2087">
      <c r="A2087" t="n">
        <v>4168.0</v>
      </c>
      <c r="B2087" t="n">
        <v>4.16800000000013</v>
      </c>
      <c r="C2087" t="n">
        <v>0.503623201636113</v>
      </c>
      <c r="D2087" t="n">
        <v>0.503623201636113</v>
      </c>
    </row>
    <row r="2088">
      <c r="A2088" t="n">
        <v>4170.0</v>
      </c>
      <c r="B2088" t="n">
        <v>4.17000000000013</v>
      </c>
      <c r="C2088" t="n">
        <v>0.509041415750721</v>
      </c>
      <c r="D2088" t="n">
        <v>0.509041415750721</v>
      </c>
    </row>
    <row r="2089">
      <c r="A2089" t="n">
        <v>4172.0</v>
      </c>
      <c r="B2089" t="n">
        <v>4.17200000000013</v>
      </c>
      <c r="C2089" t="n">
        <v>0.514439533781856</v>
      </c>
      <c r="D2089" t="n">
        <v>0.514439533781856</v>
      </c>
    </row>
    <row r="2090">
      <c r="A2090" t="n">
        <v>4174.0</v>
      </c>
      <c r="B2090" t="n">
        <v>4.17400000000013</v>
      </c>
      <c r="C2090" t="n">
        <v>0.519817342621058</v>
      </c>
      <c r="D2090" t="n">
        <v>0.519817342621058</v>
      </c>
    </row>
    <row r="2091">
      <c r="A2091" t="n">
        <v>4176.0</v>
      </c>
      <c r="B2091" t="n">
        <v>4.17600000000013</v>
      </c>
      <c r="C2091" t="n">
        <v>0.525174629961642</v>
      </c>
      <c r="D2091" t="n">
        <v>0.525174629961642</v>
      </c>
    </row>
    <row r="2092">
      <c r="A2092" t="n">
        <v>4178.0</v>
      </c>
      <c r="B2092" t="n">
        <v>4.17800000000013</v>
      </c>
      <c r="C2092" t="n">
        <v>0.530511184307079</v>
      </c>
      <c r="D2092" t="n">
        <v>0.530511184307079</v>
      </c>
    </row>
    <row r="2093">
      <c r="A2093" t="n">
        <v>4180.0</v>
      </c>
      <c r="B2093" t="n">
        <v>4.18000000000013</v>
      </c>
      <c r="C2093" t="n">
        <v>0.535826794979341</v>
      </c>
      <c r="D2093" t="n">
        <v>0.535826794979341</v>
      </c>
    </row>
    <row r="2094">
      <c r="A2094" t="n">
        <v>4182.0</v>
      </c>
      <c r="B2094" t="n">
        <v>4.18200000000013</v>
      </c>
      <c r="C2094" t="n">
        <v>0.541121252127219</v>
      </c>
      <c r="D2094" t="n">
        <v>0.541121252127219</v>
      </c>
    </row>
    <row r="2095">
      <c r="A2095" t="n">
        <v>4184.0</v>
      </c>
      <c r="B2095" t="n">
        <v>4.18400000000013</v>
      </c>
      <c r="C2095" t="n">
        <v>0.54639434673461</v>
      </c>
      <c r="D2095" t="n">
        <v>0.54639434673461</v>
      </c>
    </row>
    <row r="2096">
      <c r="A2096" t="n">
        <v>4186.0</v>
      </c>
      <c r="B2096" t="n">
        <v>4.18600000000013</v>
      </c>
      <c r="C2096" t="n">
        <v>0.55164587062877</v>
      </c>
      <c r="D2096" t="n">
        <v>0.55164587062877</v>
      </c>
    </row>
    <row r="2097">
      <c r="A2097" t="n">
        <v>4188.0</v>
      </c>
      <c r="B2097" t="n">
        <v>4.18800000000014</v>
      </c>
      <c r="C2097" t="n">
        <v>0.556875616488552</v>
      </c>
      <c r="D2097" t="n">
        <v>0.556875616488552</v>
      </c>
    </row>
    <row r="2098">
      <c r="A2098" t="n">
        <v>4190.0</v>
      </c>
      <c r="B2098" t="n">
        <v>4.19000000000013</v>
      </c>
      <c r="C2098" t="n">
        <v>0.562083377852468</v>
      </c>
      <c r="D2098" t="n">
        <v>0.562083377852468</v>
      </c>
    </row>
    <row r="2099">
      <c r="A2099" t="n">
        <v>4192.0</v>
      </c>
      <c r="B2099" t="n">
        <v>4.19200000000014</v>
      </c>
      <c r="C2099" t="n">
        <v>0.567268949127117</v>
      </c>
      <c r="D2099" t="n">
        <v>0.567268949127117</v>
      </c>
    </row>
    <row r="2100">
      <c r="A2100" t="n">
        <v>4194.0</v>
      </c>
      <c r="B2100" t="n">
        <v>4.19400000000014</v>
      </c>
      <c r="C2100" t="n">
        <v>0.572432125594951</v>
      </c>
      <c r="D2100" t="n">
        <v>0.572432125594951</v>
      </c>
    </row>
    <row r="2101">
      <c r="A2101" t="n">
        <v>4196.0</v>
      </c>
      <c r="B2101" t="n">
        <v>4.19600000000014</v>
      </c>
      <c r="C2101" t="n">
        <v>0.577572703422626</v>
      </c>
      <c r="D2101" t="n">
        <v>0.577572703422626</v>
      </c>
    </row>
    <row r="2102">
      <c r="A2102" t="n">
        <v>4198.0</v>
      </c>
      <c r="B2102" t="n">
        <v>4.19800000000014</v>
      </c>
      <c r="C2102" t="n">
        <v>0.582690479668933</v>
      </c>
      <c r="D2102" t="n">
        <v>0.582690479668933</v>
      </c>
    </row>
    <row r="2103">
      <c r="A2103" t="n">
        <v>4200.0</v>
      </c>
      <c r="B2103" t="n">
        <v>4.20000000000014</v>
      </c>
      <c r="C2103" t="n">
        <v>0.587785252292828</v>
      </c>
      <c r="D2103" t="n">
        <v>0.587785252292828</v>
      </c>
    </row>
    <row r="2104">
      <c r="A2104" t="n">
        <v>4202.0</v>
      </c>
      <c r="B2104" t="n">
        <v>4.20200000000014</v>
      </c>
      <c r="C2104" t="n">
        <v>0.592856820161413</v>
      </c>
      <c r="D2104" t="n">
        <v>0.592856820161413</v>
      </c>
    </row>
    <row r="2105">
      <c r="A2105" t="n">
        <v>4204.0</v>
      </c>
      <c r="B2105" t="n">
        <v>4.20400000000014</v>
      </c>
      <c r="C2105" t="n">
        <v>0.597904983057871</v>
      </c>
      <c r="D2105" t="n">
        <v>0.597904983057871</v>
      </c>
    </row>
    <row r="2106">
      <c r="A2106" t="n">
        <v>4206.0</v>
      </c>
      <c r="B2106" t="n">
        <v>4.20600000000014</v>
      </c>
      <c r="C2106" t="n">
        <v>0.602929541689375</v>
      </c>
      <c r="D2106" t="n">
        <v>0.602929541689375</v>
      </c>
    </row>
    <row r="2107">
      <c r="A2107" t="n">
        <v>4208.0</v>
      </c>
      <c r="B2107" t="n">
        <v>4.20800000000014</v>
      </c>
      <c r="C2107" t="n">
        <v>0.607930297694954</v>
      </c>
      <c r="D2107" t="n">
        <v>0.607930297694954</v>
      </c>
    </row>
    <row r="2108">
      <c r="A2108" t="n">
        <v>4210.0</v>
      </c>
      <c r="B2108" t="n">
        <v>4.21000000000014</v>
      </c>
      <c r="C2108" t="n">
        <v>0.612907053653324</v>
      </c>
      <c r="D2108" t="n">
        <v>0.612907053653324</v>
      </c>
    </row>
    <row r="2109">
      <c r="A2109" t="n">
        <v>4212.0</v>
      </c>
      <c r="B2109" t="n">
        <v>4.21200000000014</v>
      </c>
      <c r="C2109" t="n">
        <v>0.61785961309068</v>
      </c>
      <c r="D2109" t="n">
        <v>0.61785961309068</v>
      </c>
    </row>
    <row r="2110">
      <c r="A2110" t="n">
        <v>4214.0</v>
      </c>
      <c r="B2110" t="n">
        <v>4.21400000000014</v>
      </c>
      <c r="C2110" t="n">
        <v>0.622787780488456</v>
      </c>
      <c r="D2110" t="n">
        <v>0.622787780488456</v>
      </c>
    </row>
    <row r="2111">
      <c r="A2111" t="n">
        <v>4216.0</v>
      </c>
      <c r="B2111" t="n">
        <v>4.21600000000014</v>
      </c>
      <c r="C2111" t="n">
        <v>0.627691361291042</v>
      </c>
      <c r="D2111" t="n">
        <v>0.627691361291042</v>
      </c>
    </row>
    <row r="2112">
      <c r="A2112" t="n">
        <v>4218.0</v>
      </c>
      <c r="B2112" t="n">
        <v>4.21800000000014</v>
      </c>
      <c r="C2112" t="n">
        <v>0.632570161913465</v>
      </c>
      <c r="D2112" t="n">
        <v>0.632570161913465</v>
      </c>
    </row>
    <row r="2113">
      <c r="A2113" t="n">
        <v>4220.0</v>
      </c>
      <c r="B2113" t="n">
        <v>4.22000000000014</v>
      </c>
      <c r="C2113" t="n">
        <v>0.637423989749028</v>
      </c>
      <c r="D2113" t="n">
        <v>0.637423989749028</v>
      </c>
    </row>
    <row r="2114">
      <c r="A2114" t="n">
        <v>4222.0</v>
      </c>
      <c r="B2114" t="n">
        <v>4.22200000000014</v>
      </c>
      <c r="C2114" t="n">
        <v>0.642252653176921</v>
      </c>
      <c r="D2114" t="n">
        <v>0.642252653176921</v>
      </c>
    </row>
    <row r="2115">
      <c r="A2115" t="n">
        <v>4224.0</v>
      </c>
      <c r="B2115" t="n">
        <v>4.22400000000014</v>
      </c>
      <c r="C2115" t="n">
        <v>0.647055961569779</v>
      </c>
      <c r="D2115" t="n">
        <v>0.647055961569779</v>
      </c>
    </row>
    <row r="2116">
      <c r="A2116" t="n">
        <v>4226.0</v>
      </c>
      <c r="B2116" t="n">
        <v>4.22600000000014</v>
      </c>
      <c r="C2116" t="n">
        <v>0.651833725301213</v>
      </c>
      <c r="D2116" t="n">
        <v>0.651833725301213</v>
      </c>
    </row>
    <row r="2117">
      <c r="A2117" t="n">
        <v>4228.0</v>
      </c>
      <c r="B2117" t="n">
        <v>4.22800000000014</v>
      </c>
      <c r="C2117" t="n">
        <v>0.656585755753288</v>
      </c>
      <c r="D2117" t="n">
        <v>0.656585755753288</v>
      </c>
    </row>
    <row r="2118">
      <c r="A2118" t="n">
        <v>4230.0</v>
      </c>
      <c r="B2118" t="n">
        <v>4.23000000000014</v>
      </c>
      <c r="C2118" t="n">
        <v>0.661311865323982</v>
      </c>
      <c r="D2118" t="n">
        <v>0.661311865323982</v>
      </c>
    </row>
    <row r="2119">
      <c r="A2119" t="n">
        <v>4232.0</v>
      </c>
      <c r="B2119" t="n">
        <v>4.23200000000014</v>
      </c>
      <c r="C2119" t="n">
        <v>0.666011867434578</v>
      </c>
      <c r="D2119" t="n">
        <v>0.666011867434578</v>
      </c>
    </row>
    <row r="2120">
      <c r="A2120" t="n">
        <v>4234.0</v>
      </c>
      <c r="B2120" t="n">
        <v>4.23400000000014</v>
      </c>
      <c r="C2120" t="n">
        <v>0.670685576537047</v>
      </c>
      <c r="D2120" t="n">
        <v>0.670685576537047</v>
      </c>
    </row>
    <row r="2121">
      <c r="A2121" t="n">
        <v>4236.0</v>
      </c>
      <c r="B2121" t="n">
        <v>4.23600000000014</v>
      </c>
      <c r="C2121" t="n">
        <v>0.675332808121349</v>
      </c>
      <c r="D2121" t="n">
        <v>0.675332808121349</v>
      </c>
    </row>
    <row r="2122">
      <c r="A2122" t="n">
        <v>4238.0</v>
      </c>
      <c r="B2122" t="n">
        <v>4.23800000000014</v>
      </c>
      <c r="C2122" t="n">
        <v>0.679953378722742</v>
      </c>
      <c r="D2122" t="n">
        <v>0.679953378722742</v>
      </c>
    </row>
    <row r="2123">
      <c r="A2123" t="n">
        <v>4240.0</v>
      </c>
      <c r="B2123" t="n">
        <v>4.24000000000014</v>
      </c>
      <c r="C2123" t="n">
        <v>0.684547105929008</v>
      </c>
      <c r="D2123" t="n">
        <v>0.684547105929008</v>
      </c>
    </row>
    <row r="2124">
      <c r="A2124" t="n">
        <v>4242.0</v>
      </c>
      <c r="B2124" t="n">
        <v>4.24200000000014</v>
      </c>
      <c r="C2124" t="n">
        <v>0.689113808387668</v>
      </c>
      <c r="D2124" t="n">
        <v>0.689113808387668</v>
      </c>
    </row>
    <row r="2125">
      <c r="A2125" t="n">
        <v>4244.0</v>
      </c>
      <c r="B2125" t="n">
        <v>4.24400000000014</v>
      </c>
      <c r="C2125" t="n">
        <v>0.693653305813122</v>
      </c>
      <c r="D2125" t="n">
        <v>0.693653305813122</v>
      </c>
    </row>
    <row r="2126">
      <c r="A2126" t="n">
        <v>4246.0</v>
      </c>
      <c r="B2126" t="n">
        <v>4.24600000000014</v>
      </c>
      <c r="C2126" t="n">
        <v>0.698165418993786</v>
      </c>
      <c r="D2126" t="n">
        <v>0.698165418993786</v>
      </c>
    </row>
    <row r="2127">
      <c r="A2127" t="n">
        <v>4248.0</v>
      </c>
      <c r="B2127" t="n">
        <v>4.24800000000014</v>
      </c>
      <c r="C2127" t="n">
        <v>0.702649969799161</v>
      </c>
      <c r="D2127" t="n">
        <v>0.702649969799161</v>
      </c>
    </row>
    <row r="2128">
      <c r="A2128" t="n">
        <v>4250.0</v>
      </c>
      <c r="B2128" t="n">
        <v>4.25000000000014</v>
      </c>
      <c r="C2128" t="n">
        <v>0.707106781186859</v>
      </c>
      <c r="D2128" t="n">
        <v>0.707106781186859</v>
      </c>
    </row>
    <row r="2129">
      <c r="A2129" t="n">
        <v>4252.0</v>
      </c>
      <c r="B2129" t="n">
        <v>4.25200000000014</v>
      </c>
      <c r="C2129" t="n">
        <v>0.711535677209595</v>
      </c>
      <c r="D2129" t="n">
        <v>0.711535677209595</v>
      </c>
    </row>
    <row r="2130">
      <c r="A2130" t="n">
        <v>4254.0</v>
      </c>
      <c r="B2130" t="n">
        <v>4.25400000000014</v>
      </c>
      <c r="C2130" t="n">
        <v>0.715936483022137</v>
      </c>
      <c r="D2130" t="n">
        <v>0.715936483022137</v>
      </c>
    </row>
    <row r="2131">
      <c r="A2131" t="n">
        <v>4256.0</v>
      </c>
      <c r="B2131" t="n">
        <v>4.25600000000014</v>
      </c>
      <c r="C2131" t="n">
        <v>0.720309024888211</v>
      </c>
      <c r="D2131" t="n">
        <v>0.720309024888211</v>
      </c>
    </row>
    <row r="2132">
      <c r="A2132" t="n">
        <v>4258.0</v>
      </c>
      <c r="B2132" t="n">
        <v>4.25800000000014</v>
      </c>
      <c r="C2132" t="n">
        <v>0.724653130187351</v>
      </c>
      <c r="D2132" t="n">
        <v>0.724653130187351</v>
      </c>
    </row>
    <row r="2133">
      <c r="A2133" t="n">
        <v>4260.0</v>
      </c>
      <c r="B2133" t="n">
        <v>4.26000000000014</v>
      </c>
      <c r="C2133" t="n">
        <v>0.728968627421712</v>
      </c>
      <c r="D2133" t="n">
        <v>0.728968627421712</v>
      </c>
    </row>
    <row r="2134">
      <c r="A2134" t="n">
        <v>4262.0</v>
      </c>
      <c r="B2134" t="n">
        <v>4.26200000000014</v>
      </c>
      <c r="C2134" t="n">
        <v>0.733255346222858</v>
      </c>
      <c r="D2134" t="n">
        <v>0.733255346222858</v>
      </c>
    </row>
    <row r="2135">
      <c r="A2135" t="n">
        <v>4264.0</v>
      </c>
      <c r="B2135" t="n">
        <v>4.26400000000014</v>
      </c>
      <c r="C2135" t="n">
        <v>0.73751311735847</v>
      </c>
      <c r="D2135" t="n">
        <v>0.73751311735847</v>
      </c>
    </row>
    <row r="2136">
      <c r="A2136" t="n">
        <v>4266.0</v>
      </c>
      <c r="B2136" t="n">
        <v>4.26600000000014</v>
      </c>
      <c r="C2136" t="n">
        <v>0.741741772739034</v>
      </c>
      <c r="D2136" t="n">
        <v>0.741741772739034</v>
      </c>
    </row>
    <row r="2137">
      <c r="A2137" t="n">
        <v>4268.0</v>
      </c>
      <c r="B2137" t="n">
        <v>4.26800000000014</v>
      </c>
      <c r="C2137" t="n">
        <v>0.745941145424475</v>
      </c>
      <c r="D2137" t="n">
        <v>0.745941145424475</v>
      </c>
    </row>
    <row r="2138">
      <c r="A2138" t="n">
        <v>4270.0</v>
      </c>
      <c r="B2138" t="n">
        <v>4.27000000000014</v>
      </c>
      <c r="C2138" t="n">
        <v>0.75011106963075</v>
      </c>
      <c r="D2138" t="n">
        <v>0.75011106963075</v>
      </c>
    </row>
    <row r="2139">
      <c r="A2139" t="n">
        <v>4272.0</v>
      </c>
      <c r="B2139" t="n">
        <v>4.27200000000014</v>
      </c>
      <c r="C2139" t="n">
        <v>0.754251380736392</v>
      </c>
      <c r="D2139" t="n">
        <v>0.754251380736392</v>
      </c>
    </row>
    <row r="2140">
      <c r="A2140" t="n">
        <v>4274.0</v>
      </c>
      <c r="B2140" t="n">
        <v>4.27400000000014</v>
      </c>
      <c r="C2140" t="n">
        <v>0.758361915289009</v>
      </c>
      <c r="D2140" t="n">
        <v>0.758361915289009</v>
      </c>
    </row>
    <row r="2141">
      <c r="A2141" t="n">
        <v>4276.0</v>
      </c>
      <c r="B2141" t="n">
        <v>4.27600000000015</v>
      </c>
      <c r="C2141" t="n">
        <v>0.762442511011752</v>
      </c>
      <c r="D2141" t="n">
        <v>0.762442511011752</v>
      </c>
    </row>
    <row r="2142">
      <c r="A2142" t="n">
        <v>4278.0</v>
      </c>
      <c r="B2142" t="n">
        <v>4.27800000000014</v>
      </c>
      <c r="C2142" t="n">
        <v>0.766493006809632</v>
      </c>
      <c r="D2142" t="n">
        <v>0.766493006809632</v>
      </c>
    </row>
    <row r="2143">
      <c r="A2143" t="n">
        <v>4280.0</v>
      </c>
      <c r="B2143" t="n">
        <v>4.28000000000015</v>
      </c>
      <c r="C2143" t="n">
        <v>0.77051324277609</v>
      </c>
      <c r="D2143" t="n">
        <v>0.77051324277609</v>
      </c>
    </row>
    <row r="2144">
      <c r="A2144" t="n">
        <v>4282.0</v>
      </c>
      <c r="B2144" t="n">
        <v>4.28200000000015</v>
      </c>
      <c r="C2144" t="n">
        <v>0.774503060199032</v>
      </c>
      <c r="D2144" t="n">
        <v>0.774503060199032</v>
      </c>
    </row>
    <row r="2145">
      <c r="A2145" t="n">
        <v>4284.0</v>
      </c>
      <c r="B2145" t="n">
        <v>4.28400000000015</v>
      </c>
      <c r="C2145" t="n">
        <v>0.778462301567318</v>
      </c>
      <c r="D2145" t="n">
        <v>0.778462301567318</v>
      </c>
    </row>
    <row r="2146">
      <c r="A2146" t="n">
        <v>4286.0</v>
      </c>
      <c r="B2146" t="n">
        <v>4.28600000000015</v>
      </c>
      <c r="C2146" t="n">
        <v>0.78239081057688</v>
      </c>
      <c r="D2146" t="n">
        <v>0.78239081057688</v>
      </c>
    </row>
    <row r="2147">
      <c r="A2147" t="n">
        <v>4288.0</v>
      </c>
      <c r="B2147" t="n">
        <v>4.28800000000015</v>
      </c>
      <c r="C2147" t="n">
        <v>0.786288432136911</v>
      </c>
      <c r="D2147" t="n">
        <v>0.786288432136911</v>
      </c>
    </row>
    <row r="2148">
      <c r="A2148" t="n">
        <v>4290.0</v>
      </c>
      <c r="B2148" t="n">
        <v>4.29000000000015</v>
      </c>
      <c r="C2148" t="n">
        <v>0.790155012375979</v>
      </c>
      <c r="D2148" t="n">
        <v>0.790155012375979</v>
      </c>
    </row>
    <row r="2149">
      <c r="A2149" t="n">
        <v>4292.0</v>
      </c>
      <c r="B2149" t="n">
        <v>4.29200000000015</v>
      </c>
      <c r="C2149" t="n">
        <v>0.793990398648121</v>
      </c>
      <c r="D2149" t="n">
        <v>0.793990398648121</v>
      </c>
    </row>
    <row r="2150">
      <c r="A2150" t="n">
        <v>4294.0</v>
      </c>
      <c r="B2150" t="n">
        <v>4.29400000000015</v>
      </c>
      <c r="C2150" t="n">
        <v>0.797794439538854</v>
      </c>
      <c r="D2150" t="n">
        <v>0.797794439538854</v>
      </c>
    </row>
    <row r="2151">
      <c r="A2151" t="n">
        <v>4296.0</v>
      </c>
      <c r="B2151" t="n">
        <v>4.29600000000015</v>
      </c>
      <c r="C2151" t="n">
        <v>0.801566984871158</v>
      </c>
      <c r="D2151" t="n">
        <v>0.801566984871158</v>
      </c>
    </row>
    <row r="2152">
      <c r="A2152" t="n">
        <v>4298.0</v>
      </c>
      <c r="B2152" t="n">
        <v>4.29800000000015</v>
      </c>
      <c r="C2152" t="n">
        <v>0.805307885711401</v>
      </c>
      <c r="D2152" t="n">
        <v>0.805307885711401</v>
      </c>
    </row>
    <row r="2153">
      <c r="A2153" t="n">
        <v>4300.0</v>
      </c>
      <c r="B2153" t="n">
        <v>4.30000000000015</v>
      </c>
      <c r="C2153" t="n">
        <v>0.809016994375224</v>
      </c>
      <c r="D2153" t="n">
        <v>0.809016994375224</v>
      </c>
    </row>
    <row r="2154">
      <c r="A2154" t="n">
        <v>4302.0</v>
      </c>
      <c r="B2154" t="n">
        <v>4.30200000000015</v>
      </c>
      <c r="C2154" t="n">
        <v>0.812694164433368</v>
      </c>
      <c r="D2154" t="n">
        <v>0.812694164433368</v>
      </c>
    </row>
    <row r="2155">
      <c r="A2155" t="n">
        <v>4304.0</v>
      </c>
      <c r="B2155" t="n">
        <v>4.30400000000015</v>
      </c>
      <c r="C2155" t="n">
        <v>0.816339250717456</v>
      </c>
      <c r="D2155" t="n">
        <v>0.816339250717456</v>
      </c>
    </row>
    <row r="2156">
      <c r="A2156" t="n">
        <v>4306.0</v>
      </c>
      <c r="B2156" t="n">
        <v>4.30600000000015</v>
      </c>
      <c r="C2156" t="n">
        <v>0.819952109325722</v>
      </c>
      <c r="D2156" t="n">
        <v>0.819952109325722</v>
      </c>
    </row>
    <row r="2157">
      <c r="A2157" t="n">
        <v>4308.0</v>
      </c>
      <c r="B2157" t="n">
        <v>4.30800000000015</v>
      </c>
      <c r="C2157" t="n">
        <v>0.823532597628694</v>
      </c>
      <c r="D2157" t="n">
        <v>0.823532597628694</v>
      </c>
    </row>
    <row r="2158">
      <c r="A2158" t="n">
        <v>4310.0</v>
      </c>
      <c r="B2158" t="n">
        <v>4.31000000000015</v>
      </c>
      <c r="C2158" t="n">
        <v>0.827080574274826</v>
      </c>
      <c r="D2158" t="n">
        <v>0.827080574274826</v>
      </c>
    </row>
    <row r="2159">
      <c r="A2159" t="n">
        <v>4312.0</v>
      </c>
      <c r="B2159" t="n">
        <v>4.31200000000015</v>
      </c>
      <c r="C2159" t="n">
        <v>0.830595899196075</v>
      </c>
      <c r="D2159" t="n">
        <v>0.830595899196075</v>
      </c>
    </row>
    <row r="2160">
      <c r="A2160" t="n">
        <v>4314.0</v>
      </c>
      <c r="B2160" t="n">
        <v>4.31400000000015</v>
      </c>
      <c r="C2160" t="n">
        <v>0.834078433613431</v>
      </c>
      <c r="D2160" t="n">
        <v>0.834078433613431</v>
      </c>
    </row>
    <row r="2161">
      <c r="A2161" t="n">
        <v>4316.0</v>
      </c>
      <c r="B2161" t="n">
        <v>4.31600000000015</v>
      </c>
      <c r="C2161" t="n">
        <v>0.837528040042399</v>
      </c>
      <c r="D2161" t="n">
        <v>0.837528040042399</v>
      </c>
    </row>
    <row r="2162">
      <c r="A2162" t="n">
        <v>4318.0</v>
      </c>
      <c r="B2162" t="n">
        <v>4.31800000000015</v>
      </c>
      <c r="C2162" t="n">
        <v>0.840944582298424</v>
      </c>
      <c r="D2162" t="n">
        <v>0.840944582298424</v>
      </c>
    </row>
    <row r="2163">
      <c r="A2163" t="n">
        <v>4320.0</v>
      </c>
      <c r="B2163" t="n">
        <v>4.32000000000015</v>
      </c>
      <c r="C2163" t="n">
        <v>0.844327925502268</v>
      </c>
      <c r="D2163" t="n">
        <v>0.844327925502268</v>
      </c>
    </row>
    <row r="2164">
      <c r="A2164" t="n">
        <v>4322.0</v>
      </c>
      <c r="B2164" t="n">
        <v>4.32200000000015</v>
      </c>
      <c r="C2164" t="n">
        <v>0.847677936085333</v>
      </c>
      <c r="D2164" t="n">
        <v>0.847677936085333</v>
      </c>
    </row>
    <row r="2165">
      <c r="A2165" t="n">
        <v>4324.0</v>
      </c>
      <c r="B2165" t="n">
        <v>4.32400000000015</v>
      </c>
      <c r="C2165" t="n">
        <v>0.850994481794939</v>
      </c>
      <c r="D2165" t="n">
        <v>0.850994481794939</v>
      </c>
    </row>
    <row r="2166">
      <c r="A2166" t="n">
        <v>4326.0</v>
      </c>
      <c r="B2166" t="n">
        <v>4.32600000000015</v>
      </c>
      <c r="C2166" t="n">
        <v>0.85427743169954</v>
      </c>
      <c r="D2166" t="n">
        <v>0.85427743169954</v>
      </c>
    </row>
    <row r="2167">
      <c r="A2167" t="n">
        <v>4328.0</v>
      </c>
      <c r="B2167" t="n">
        <v>4.32800000000015</v>
      </c>
      <c r="C2167" t="n">
        <v>0.857526656193895</v>
      </c>
      <c r="D2167" t="n">
        <v>0.857526656193895</v>
      </c>
    </row>
    <row r="2168">
      <c r="A2168" t="n">
        <v>4330.0</v>
      </c>
      <c r="B2168" t="n">
        <v>4.33000000000015</v>
      </c>
      <c r="C2168" t="n">
        <v>0.860742027004184</v>
      </c>
      <c r="D2168" t="n">
        <v>0.860742027004184</v>
      </c>
    </row>
    <row r="2169">
      <c r="A2169" t="n">
        <v>4332.0</v>
      </c>
      <c r="B2169" t="n">
        <v>4.33200000000015</v>
      </c>
      <c r="C2169" t="n">
        <v>0.863923417193072</v>
      </c>
      <c r="D2169" t="n">
        <v>0.863923417193072</v>
      </c>
    </row>
    <row r="2170">
      <c r="A2170" t="n">
        <v>4334.0</v>
      </c>
      <c r="B2170" t="n">
        <v>4.33400000000015</v>
      </c>
      <c r="C2170" t="n">
        <v>0.867070701164725</v>
      </c>
      <c r="D2170" t="n">
        <v>0.867070701164725</v>
      </c>
    </row>
    <row r="2171">
      <c r="A2171" t="n">
        <v>4336.0</v>
      </c>
      <c r="B2171" t="n">
        <v>4.33600000000015</v>
      </c>
      <c r="C2171" t="n">
        <v>0.870183754669758</v>
      </c>
      <c r="D2171" t="n">
        <v>0.870183754669758</v>
      </c>
    </row>
    <row r="2172">
      <c r="A2172" t="n">
        <v>4338.0</v>
      </c>
      <c r="B2172" t="n">
        <v>4.33800000000015</v>
      </c>
      <c r="C2172" t="n">
        <v>0.87326245481015</v>
      </c>
      <c r="D2172" t="n">
        <v>0.87326245481015</v>
      </c>
    </row>
    <row r="2173">
      <c r="A2173" t="n">
        <v>4340.0</v>
      </c>
      <c r="B2173" t="n">
        <v>4.34000000000015</v>
      </c>
      <c r="C2173" t="n">
        <v>0.876306680044091</v>
      </c>
      <c r="D2173" t="n">
        <v>0.876306680044091</v>
      </c>
    </row>
    <row r="2174">
      <c r="A2174" t="n">
        <v>4342.0</v>
      </c>
      <c r="B2174" t="n">
        <v>4.34200000000015</v>
      </c>
      <c r="C2174" t="n">
        <v>0.87931631019078</v>
      </c>
      <c r="D2174" t="n">
        <v>0.87931631019078</v>
      </c>
    </row>
    <row r="2175">
      <c r="A2175" t="n">
        <v>4344.0</v>
      </c>
      <c r="B2175" t="n">
        <v>4.34400000000015</v>
      </c>
      <c r="C2175" t="n">
        <v>0.882291226435176</v>
      </c>
      <c r="D2175" t="n">
        <v>0.882291226435176</v>
      </c>
    </row>
    <row r="2176">
      <c r="A2176" t="n">
        <v>4346.0</v>
      </c>
      <c r="B2176" t="n">
        <v>4.34600000000015</v>
      </c>
      <c r="C2176" t="n">
        <v>0.885231311332675</v>
      </c>
      <c r="D2176" t="n">
        <v>0.885231311332675</v>
      </c>
    </row>
    <row r="2177">
      <c r="A2177" t="n">
        <v>4348.0</v>
      </c>
      <c r="B2177" t="n">
        <v>4.34800000000015</v>
      </c>
      <c r="C2177" t="n">
        <v>0.888136448813761</v>
      </c>
      <c r="D2177" t="n">
        <v>0.888136448813761</v>
      </c>
    </row>
    <row r="2178">
      <c r="A2178" t="n">
        <v>4350.0</v>
      </c>
      <c r="B2178" t="n">
        <v>4.35000000000015</v>
      </c>
      <c r="C2178" t="n">
        <v>0.891006524188581</v>
      </c>
      <c r="D2178" t="n">
        <v>0.891006524188581</v>
      </c>
    </row>
    <row r="2179">
      <c r="A2179" t="n">
        <v>4352.0</v>
      </c>
      <c r="B2179" t="n">
        <v>4.35200000000015</v>
      </c>
      <c r="C2179" t="n">
        <v>0.893841424151476</v>
      </c>
      <c r="D2179" t="n">
        <v>0.893841424151476</v>
      </c>
    </row>
    <row r="2180">
      <c r="A2180" t="n">
        <v>4354.0</v>
      </c>
      <c r="B2180" t="n">
        <v>4.35400000000015</v>
      </c>
      <c r="C2180" t="n">
        <v>0.896641036785445</v>
      </c>
      <c r="D2180" t="n">
        <v>0.896641036785445</v>
      </c>
    </row>
    <row r="2181">
      <c r="A2181" t="n">
        <v>4356.0</v>
      </c>
      <c r="B2181" t="n">
        <v>4.35600000000015</v>
      </c>
      <c r="C2181" t="n">
        <v>0.899405251566576</v>
      </c>
      <c r="D2181" t="n">
        <v>0.899405251566576</v>
      </c>
    </row>
    <row r="2182">
      <c r="A2182" t="n">
        <v>4358.0</v>
      </c>
      <c r="B2182" t="n">
        <v>4.35800000000015</v>
      </c>
      <c r="C2182" t="n">
        <v>0.902133959368405</v>
      </c>
      <c r="D2182" t="n">
        <v>0.902133959368405</v>
      </c>
    </row>
    <row r="2183">
      <c r="A2183" t="n">
        <v>4360.0</v>
      </c>
      <c r="B2183" t="n">
        <v>4.36000000000015</v>
      </c>
      <c r="C2183" t="n">
        <v>0.904827052466221</v>
      </c>
      <c r="D2183" t="n">
        <v>0.904827052466221</v>
      </c>
    </row>
    <row r="2184">
      <c r="A2184" t="n">
        <v>4362.0</v>
      </c>
      <c r="B2184" t="n">
        <v>4.36200000000015</v>
      </c>
      <c r="C2184" t="n">
        <v>0.907484424541315</v>
      </c>
      <c r="D2184" t="n">
        <v>0.907484424541315</v>
      </c>
    </row>
    <row r="2185">
      <c r="A2185" t="n">
        <v>4364.0</v>
      </c>
      <c r="B2185" t="n">
        <v>4.36400000000015</v>
      </c>
      <c r="C2185" t="n">
        <v>0.91010597068519</v>
      </c>
      <c r="D2185" t="n">
        <v>0.91010597068519</v>
      </c>
    </row>
    <row r="2186">
      <c r="A2186" t="n">
        <v>4366.0</v>
      </c>
      <c r="B2186" t="n">
        <v>4.36600000000015</v>
      </c>
      <c r="C2186" t="n">
        <v>0.912691587403695</v>
      </c>
      <c r="D2186" t="n">
        <v>0.912691587403695</v>
      </c>
    </row>
    <row r="2187">
      <c r="A2187" t="n">
        <v>4368.0</v>
      </c>
      <c r="B2187" t="n">
        <v>4.36800000000016</v>
      </c>
      <c r="C2187" t="n">
        <v>0.91524117262112</v>
      </c>
      <c r="D2187" t="n">
        <v>0.91524117262112</v>
      </c>
    </row>
    <row r="2188">
      <c r="A2188" t="n">
        <v>4370.0</v>
      </c>
      <c r="B2188" t="n">
        <v>4.37000000000016</v>
      </c>
      <c r="C2188" t="n">
        <v>0.917754625684181</v>
      </c>
      <c r="D2188" t="n">
        <v>0.917754625684181</v>
      </c>
    </row>
    <row r="2189">
      <c r="A2189" t="n">
        <v>4372.0</v>
      </c>
      <c r="B2189" t="n">
        <v>4.37200000000016</v>
      </c>
      <c r="C2189" t="n">
        <v>0.920231847366066</v>
      </c>
      <c r="D2189" t="n">
        <v>0.920231847366066</v>
      </c>
    </row>
    <row r="2190">
      <c r="A2190" t="n">
        <v>4374.0</v>
      </c>
      <c r="B2190" t="n">
        <v>4.37400000000016</v>
      </c>
      <c r="C2190" t="n">
        <v>0.922672739870309</v>
      </c>
      <c r="D2190" t="n">
        <v>0.922672739870309</v>
      </c>
    </row>
    <row r="2191">
      <c r="A2191" t="n">
        <v>4376.0</v>
      </c>
      <c r="B2191" t="n">
        <v>4.37600000000016</v>
      </c>
      <c r="C2191" t="n">
        <v>0.925077206834649</v>
      </c>
      <c r="D2191" t="n">
        <v>0.925077206834649</v>
      </c>
    </row>
    <row r="2192">
      <c r="A2192" t="n">
        <v>4378.0</v>
      </c>
      <c r="B2192" t="n">
        <v>4.37800000000016</v>
      </c>
      <c r="C2192" t="n">
        <v>0.927445153334849</v>
      </c>
      <c r="D2192" t="n">
        <v>0.927445153334849</v>
      </c>
    </row>
    <row r="2193">
      <c r="A2193" t="n">
        <v>4380.0</v>
      </c>
      <c r="B2193" t="n">
        <v>4.38000000000016</v>
      </c>
      <c r="C2193" t="n">
        <v>0.929776485888436</v>
      </c>
      <c r="D2193" t="n">
        <v>0.929776485888436</v>
      </c>
    </row>
    <row r="2194">
      <c r="A2194" t="n">
        <v>4382.0</v>
      </c>
      <c r="B2194" t="n">
        <v>4.38200000000016</v>
      </c>
      <c r="C2194" t="n">
        <v>0.932071112458393</v>
      </c>
      <c r="D2194" t="n">
        <v>0.932071112458393</v>
      </c>
    </row>
    <row r="2195">
      <c r="A2195" t="n">
        <v>4384.0</v>
      </c>
      <c r="B2195" t="n">
        <v>4.38400000000016</v>
      </c>
      <c r="C2195" t="n">
        <v>0.934328942456792</v>
      </c>
      <c r="D2195" t="n">
        <v>0.934328942456792</v>
      </c>
    </row>
    <row r="2196">
      <c r="A2196" t="n">
        <v>4386.0</v>
      </c>
      <c r="B2196" t="n">
        <v>4.38600000000016</v>
      </c>
      <c r="C2196" t="n">
        <v>0.936549886748368</v>
      </c>
      <c r="D2196" t="n">
        <v>0.936549886748368</v>
      </c>
    </row>
    <row r="2197">
      <c r="A2197" t="n">
        <v>4388.0</v>
      </c>
      <c r="B2197" t="n">
        <v>4.38800000000016</v>
      </c>
      <c r="C2197" t="n">
        <v>0.938733857654047</v>
      </c>
      <c r="D2197" t="n">
        <v>0.938733857654047</v>
      </c>
    </row>
    <row r="2198">
      <c r="A2198" t="n">
        <v>4390.0</v>
      </c>
      <c r="B2198" t="n">
        <v>4.39000000000016</v>
      </c>
      <c r="C2198" t="n">
        <v>0.940880768954396</v>
      </c>
      <c r="D2198" t="n">
        <v>0.940880768954396</v>
      </c>
    </row>
    <row r="2199">
      <c r="A2199" t="n">
        <v>4392.0</v>
      </c>
      <c r="B2199" t="n">
        <v>4.39200000000016</v>
      </c>
      <c r="C2199" t="n">
        <v>0.942990535893031</v>
      </c>
      <c r="D2199" t="n">
        <v>0.942990535893031</v>
      </c>
    </row>
    <row r="2200">
      <c r="A2200" t="n">
        <v>4394.0</v>
      </c>
      <c r="B2200" t="n">
        <v>4.39400000000016</v>
      </c>
      <c r="C2200" t="n">
        <v>0.945063075179969</v>
      </c>
      <c r="D2200" t="n">
        <v>0.945063075179969</v>
      </c>
    </row>
    <row r="2201">
      <c r="A2201" t="n">
        <v>4396.0</v>
      </c>
      <c r="B2201" t="n">
        <v>4.39600000000016</v>
      </c>
      <c r="C2201" t="n">
        <v>0.947098304994905</v>
      </c>
      <c r="D2201" t="n">
        <v>0.947098304994905</v>
      </c>
    </row>
    <row r="2202">
      <c r="A2202" t="n">
        <v>4398.0</v>
      </c>
      <c r="B2202" t="n">
        <v>4.39800000000016</v>
      </c>
      <c r="C2202" t="n">
        <v>0.949096144990452</v>
      </c>
      <c r="D2202" t="n">
        <v>0.949096144990452</v>
      </c>
    </row>
    <row r="2203">
      <c r="A2203" t="n">
        <v>4400.0</v>
      </c>
      <c r="B2203" t="n">
        <v>4.40000000000016</v>
      </c>
      <c r="C2203" t="n">
        <v>0.951056516295309</v>
      </c>
      <c r="D2203" t="n">
        <v>0.951056516295309</v>
      </c>
    </row>
    <row r="2204">
      <c r="A2204" t="n">
        <v>4402.0</v>
      </c>
      <c r="B2204" t="n">
        <v>4.40200000000016</v>
      </c>
      <c r="C2204" t="n">
        <v>0.952979341517371</v>
      </c>
      <c r="D2204" t="n">
        <v>0.952979341517371</v>
      </c>
    </row>
    <row r="2205">
      <c r="A2205" t="n">
        <v>4404.0</v>
      </c>
      <c r="B2205" t="n">
        <v>4.40400000000016</v>
      </c>
      <c r="C2205" t="n">
        <v>0.954864544746792</v>
      </c>
      <c r="D2205" t="n">
        <v>0.954864544746792</v>
      </c>
    </row>
    <row r="2206">
      <c r="A2206" t="n">
        <v>4406.0</v>
      </c>
      <c r="B2206" t="n">
        <v>4.40600000000016</v>
      </c>
      <c r="C2206" t="n">
        <v>0.956712051558976</v>
      </c>
      <c r="D2206" t="n">
        <v>0.956712051558976</v>
      </c>
    </row>
    <row r="2207">
      <c r="A2207" t="n">
        <v>4408.0</v>
      </c>
      <c r="B2207" t="n">
        <v>4.40800000000016</v>
      </c>
      <c r="C2207" t="n">
        <v>0.958521789017519</v>
      </c>
      <c r="D2207" t="n">
        <v>0.958521789017519</v>
      </c>
    </row>
    <row r="2208">
      <c r="A2208" t="n">
        <v>4410.0</v>
      </c>
      <c r="B2208" t="n">
        <v>4.41000000000016</v>
      </c>
      <c r="C2208" t="n">
        <v>0.960293685677083</v>
      </c>
      <c r="D2208" t="n">
        <v>0.960293685677083</v>
      </c>
    </row>
    <row r="2209">
      <c r="A2209" t="n">
        <v>4412.0</v>
      </c>
      <c r="B2209" t="n">
        <v>4.41200000000016</v>
      </c>
      <c r="C2209" t="n">
        <v>0.962027671586223</v>
      </c>
      <c r="D2209" t="n">
        <v>0.962027671586223</v>
      </c>
    </row>
    <row r="2210">
      <c r="A2210" t="n">
        <v>4414.0</v>
      </c>
      <c r="B2210" t="n">
        <v>4.41400000000016</v>
      </c>
      <c r="C2210" t="n">
        <v>0.963723678290143</v>
      </c>
      <c r="D2210" t="n">
        <v>0.963723678290143</v>
      </c>
    </row>
    <row r="2211">
      <c r="A2211" t="n">
        <v>4416.0</v>
      </c>
      <c r="B2211" t="n">
        <v>4.41600000000016</v>
      </c>
      <c r="C2211" t="n">
        <v>0.965381638833405</v>
      </c>
      <c r="D2211" t="n">
        <v>0.965381638833405</v>
      </c>
    </row>
    <row r="2212">
      <c r="A2212" t="n">
        <v>4418.0</v>
      </c>
      <c r="B2212" t="n">
        <v>4.41800000000016</v>
      </c>
      <c r="C2212" t="n">
        <v>0.967001487762563</v>
      </c>
      <c r="D2212" t="n">
        <v>0.967001487762563</v>
      </c>
    </row>
    <row r="2213">
      <c r="A2213" t="n">
        <v>4420.0</v>
      </c>
      <c r="B2213" t="n">
        <v>4.42000000000016</v>
      </c>
      <c r="C2213" t="n">
        <v>0.968583161128756</v>
      </c>
      <c r="D2213" t="n">
        <v>0.968583161128756</v>
      </c>
    </row>
    <row r="2214">
      <c r="A2214" t="n">
        <v>4422.0</v>
      </c>
      <c r="B2214" t="n">
        <v>4.42200000000016</v>
      </c>
      <c r="C2214" t="n">
        <v>0.970126596490228</v>
      </c>
      <c r="D2214" t="n">
        <v>0.970126596490228</v>
      </c>
    </row>
    <row r="2215">
      <c r="A2215" t="n">
        <v>4424.0</v>
      </c>
      <c r="B2215" t="n">
        <v>4.42400000000016</v>
      </c>
      <c r="C2215" t="n">
        <v>0.971631732914793</v>
      </c>
      <c r="D2215" t="n">
        <v>0.971631732914793</v>
      </c>
    </row>
    <row r="2216">
      <c r="A2216" t="n">
        <v>4426.0</v>
      </c>
      <c r="B2216" t="n">
        <v>4.42600000000016</v>
      </c>
      <c r="C2216" t="n">
        <v>0.973098510982242</v>
      </c>
      <c r="D2216" t="n">
        <v>0.973098510982242</v>
      </c>
    </row>
    <row r="2217">
      <c r="A2217" t="n">
        <v>4428.0</v>
      </c>
      <c r="B2217" t="n">
        <v>4.42800000000016</v>
      </c>
      <c r="C2217" t="n">
        <v>0.97452687278669</v>
      </c>
      <c r="D2217" t="n">
        <v>0.97452687278669</v>
      </c>
    </row>
    <row r="2218">
      <c r="A2218" t="n">
        <v>4430.0</v>
      </c>
      <c r="B2218" t="n">
        <v>4.43000000000016</v>
      </c>
      <c r="C2218" t="n">
        <v>0.975916761938857</v>
      </c>
      <c r="D2218" t="n">
        <v>0.975916761938857</v>
      </c>
    </row>
    <row r="2219">
      <c r="A2219" t="n">
        <v>4432.0</v>
      </c>
      <c r="B2219" t="n">
        <v>4.43200000000016</v>
      </c>
      <c r="C2219" t="n">
        <v>0.9772681235683</v>
      </c>
      <c r="D2219" t="n">
        <v>0.9772681235683</v>
      </c>
    </row>
    <row r="2220">
      <c r="A2220" t="n">
        <v>4434.0</v>
      </c>
      <c r="B2220" t="n">
        <v>4.43400000000016</v>
      </c>
      <c r="C2220" t="n">
        <v>0.978580904325576</v>
      </c>
      <c r="D2220" t="n">
        <v>0.978580904325576</v>
      </c>
    </row>
    <row r="2221">
      <c r="A2221" t="n">
        <v>4436.0</v>
      </c>
      <c r="B2221" t="n">
        <v>4.43600000000016</v>
      </c>
      <c r="C2221" t="n">
        <v>0.979855052384347</v>
      </c>
      <c r="D2221" t="n">
        <v>0.979855052384347</v>
      </c>
    </row>
    <row r="2222">
      <c r="A2222" t="n">
        <v>4438.0</v>
      </c>
      <c r="B2222" t="n">
        <v>4.43800000000016</v>
      </c>
      <c r="C2222" t="n">
        <v>0.981090517443431</v>
      </c>
      <c r="D2222" t="n">
        <v>0.981090517443431</v>
      </c>
    </row>
    <row r="2223">
      <c r="A2223" t="n">
        <v>4440.0</v>
      </c>
      <c r="B2223" t="n">
        <v>4.44000000000016</v>
      </c>
      <c r="C2223" t="n">
        <v>0.982287250728783</v>
      </c>
      <c r="D2223" t="n">
        <v>0.982287250728783</v>
      </c>
    </row>
    <row r="2224">
      <c r="A2224" t="n">
        <v>4442.0</v>
      </c>
      <c r="B2224" t="n">
        <v>4.44200000000016</v>
      </c>
      <c r="C2224" t="n">
        <v>0.983445204995421</v>
      </c>
      <c r="D2224" t="n">
        <v>0.983445204995421</v>
      </c>
    </row>
    <row r="2225">
      <c r="A2225" t="n">
        <v>4444.0</v>
      </c>
      <c r="B2225" t="n">
        <v>4.44400000000016</v>
      </c>
      <c r="C2225" t="n">
        <v>0.984564334529293</v>
      </c>
      <c r="D2225" t="n">
        <v>0.984564334529293</v>
      </c>
    </row>
    <row r="2226">
      <c r="A2226" t="n">
        <v>4446.0</v>
      </c>
      <c r="B2226" t="n">
        <v>4.44600000000016</v>
      </c>
      <c r="C2226" t="n">
        <v>0.985644595149083</v>
      </c>
      <c r="D2226" t="n">
        <v>0.985644595149083</v>
      </c>
    </row>
    <row r="2227">
      <c r="A2227" t="n">
        <v>4448.0</v>
      </c>
      <c r="B2227" t="n">
        <v>4.44800000000016</v>
      </c>
      <c r="C2227" t="n">
        <v>0.98668594420795</v>
      </c>
      <c r="D2227" t="n">
        <v>0.98668594420795</v>
      </c>
    </row>
    <row r="2228">
      <c r="A2228" t="n">
        <v>4450.0</v>
      </c>
      <c r="B2228" t="n">
        <v>4.45000000000016</v>
      </c>
      <c r="C2228" t="n">
        <v>0.987688340595216</v>
      </c>
      <c r="D2228" t="n">
        <v>0.987688340595216</v>
      </c>
    </row>
    <row r="2229">
      <c r="A2229" t="n">
        <v>4452.0</v>
      </c>
      <c r="B2229" t="n">
        <v>4.45200000000016</v>
      </c>
      <c r="C2229" t="n">
        <v>0.988651744737989</v>
      </c>
      <c r="D2229" t="n">
        <v>0.988651744737989</v>
      </c>
    </row>
    <row r="2230">
      <c r="A2230" t="n">
        <v>4454.0</v>
      </c>
      <c r="B2230" t="n">
        <v>4.45400000000016</v>
      </c>
      <c r="C2230" t="n">
        <v>0.989576118602723</v>
      </c>
      <c r="D2230" t="n">
        <v>0.989576118602723</v>
      </c>
    </row>
    <row r="2231">
      <c r="A2231" t="n">
        <v>4456.0</v>
      </c>
      <c r="B2231" t="n">
        <v>4.45600000000017</v>
      </c>
      <c r="C2231" t="n">
        <v>0.990461425696725</v>
      </c>
      <c r="D2231" t="n">
        <v>0.990461425696725</v>
      </c>
    </row>
    <row r="2232">
      <c r="A2232" t="n">
        <v>4458.0</v>
      </c>
      <c r="B2232" t="n">
        <v>4.45800000000016</v>
      </c>
      <c r="C2232" t="n">
        <v>0.991307631069573</v>
      </c>
      <c r="D2232" t="n">
        <v>0.991307631069573</v>
      </c>
    </row>
    <row r="2233">
      <c r="A2233" t="n">
        <v>4460.0</v>
      </c>
      <c r="B2233" t="n">
        <v>4.46000000000017</v>
      </c>
      <c r="C2233" t="n">
        <v>0.992114701314545</v>
      </c>
      <c r="D2233" t="n">
        <v>0.992114701314545</v>
      </c>
    </row>
    <row r="2234">
      <c r="A2234" t="n">
        <v>4462.0</v>
      </c>
      <c r="B2234" t="n">
        <v>4.46200000000017</v>
      </c>
      <c r="C2234" t="n">
        <v>0.992882604569877</v>
      </c>
      <c r="D2234" t="n">
        <v>0.992882604569877</v>
      </c>
    </row>
    <row r="2235">
      <c r="A2235" t="n">
        <v>4464.0</v>
      </c>
      <c r="B2235" t="n">
        <v>4.46400000000017</v>
      </c>
      <c r="C2235" t="n">
        <v>0.993611310520069</v>
      </c>
      <c r="D2235" t="n">
        <v>0.993611310520069</v>
      </c>
    </row>
    <row r="2236">
      <c r="A2236" t="n">
        <v>4466.0</v>
      </c>
      <c r="B2236" t="n">
        <v>4.46600000000017</v>
      </c>
      <c r="C2236" t="n">
        <v>0.994300790397056</v>
      </c>
      <c r="D2236" t="n">
        <v>0.994300790397056</v>
      </c>
    </row>
    <row r="2237">
      <c r="A2237" t="n">
        <v>4468.0</v>
      </c>
      <c r="B2237" t="n">
        <v>4.46800000000017</v>
      </c>
      <c r="C2237" t="n">
        <v>0.994951016981353</v>
      </c>
      <c r="D2237" t="n">
        <v>0.994951016981353</v>
      </c>
    </row>
    <row r="2238">
      <c r="A2238" t="n">
        <v>4470.0</v>
      </c>
      <c r="B2238" t="n">
        <v>4.47000000000017</v>
      </c>
      <c r="C2238" t="n">
        <v>0.99556196460313</v>
      </c>
      <c r="D2238" t="n">
        <v>0.99556196460313</v>
      </c>
    </row>
    <row r="2239">
      <c r="A2239" t="n">
        <v>4472.0</v>
      </c>
      <c r="B2239" t="n">
        <v>4.47200000000017</v>
      </c>
      <c r="C2239" t="n">
        <v>0.996133609143219</v>
      </c>
      <c r="D2239" t="n">
        <v>0.996133609143219</v>
      </c>
    </row>
    <row r="2240">
      <c r="A2240" t="n">
        <v>4474.0</v>
      </c>
      <c r="B2240" t="n">
        <v>4.47400000000017</v>
      </c>
      <c r="C2240" t="n">
        <v>0.996665928034073</v>
      </c>
      <c r="D2240" t="n">
        <v>0.996665928034073</v>
      </c>
    </row>
    <row r="2241">
      <c r="A2241" t="n">
        <v>4476.0</v>
      </c>
      <c r="B2241" t="n">
        <v>4.47600000000017</v>
      </c>
      <c r="C2241" t="n">
        <v>0.997158900260654</v>
      </c>
      <c r="D2241" t="n">
        <v>0.997158900260654</v>
      </c>
    </row>
    <row r="2242">
      <c r="A2242" t="n">
        <v>4478.0</v>
      </c>
      <c r="B2242" t="n">
        <v>4.47800000000017</v>
      </c>
      <c r="C2242" t="n">
        <v>0.997612506361262</v>
      </c>
      <c r="D2242" t="n">
        <v>0.997612506361262</v>
      </c>
    </row>
    <row r="2243">
      <c r="A2243" t="n">
        <v>4480.0</v>
      </c>
      <c r="B2243" t="n">
        <v>4.48000000000017</v>
      </c>
      <c r="C2243" t="n">
        <v>0.998026728428305</v>
      </c>
      <c r="D2243" t="n">
        <v>0.998026728428305</v>
      </c>
    </row>
    <row r="2244">
      <c r="A2244" t="n">
        <v>4482.0</v>
      </c>
      <c r="B2244" t="n">
        <v>4.48200000000017</v>
      </c>
      <c r="C2244" t="n">
        <v>0.998401550109005</v>
      </c>
      <c r="D2244" t="n">
        <v>0.998401550109005</v>
      </c>
    </row>
    <row r="2245">
      <c r="A2245" t="n">
        <v>4484.0</v>
      </c>
      <c r="B2245" t="n">
        <v>4.48400000000017</v>
      </c>
      <c r="C2245" t="n">
        <v>0.998736956606044</v>
      </c>
      <c r="D2245" t="n">
        <v>0.998736956606044</v>
      </c>
    </row>
    <row r="2246">
      <c r="A2246" t="n">
        <v>4486.0</v>
      </c>
      <c r="B2246" t="n">
        <v>4.48600000000017</v>
      </c>
      <c r="C2246" t="n">
        <v>0.999032934678148</v>
      </c>
      <c r="D2246" t="n">
        <v>0.999032934678148</v>
      </c>
    </row>
    <row r="2247">
      <c r="A2247" t="n">
        <v>4488.0</v>
      </c>
      <c r="B2247" t="n">
        <v>4.48800000000017</v>
      </c>
      <c r="C2247" t="n">
        <v>0.999289472640609</v>
      </c>
      <c r="D2247" t="n">
        <v>0.999289472640609</v>
      </c>
    </row>
    <row r="2248">
      <c r="A2248" t="n">
        <v>4490.0</v>
      </c>
      <c r="B2248" t="n">
        <v>4.49000000000017</v>
      </c>
      <c r="C2248" t="n">
        <v>0.999506560365748</v>
      </c>
      <c r="D2248" t="n">
        <v>0.999506560365748</v>
      </c>
    </row>
    <row r="2249">
      <c r="A2249" t="n">
        <v>4492.0</v>
      </c>
      <c r="B2249" t="n">
        <v>4.49200000000017</v>
      </c>
      <c r="C2249" t="n">
        <v>0.999684189283313</v>
      </c>
      <c r="D2249" t="n">
        <v>0.999684189283313</v>
      </c>
    </row>
    <row r="2250">
      <c r="A2250" t="n">
        <v>4494.0</v>
      </c>
      <c r="B2250" t="n">
        <v>4.49400000000017</v>
      </c>
      <c r="C2250" t="n">
        <v>0.999822352380819</v>
      </c>
      <c r="D2250" t="n">
        <v>0.999822352380819</v>
      </c>
    </row>
    <row r="2251">
      <c r="A2251" t="n">
        <v>4496.0</v>
      </c>
      <c r="B2251" t="n">
        <v>4.49600000000017</v>
      </c>
      <c r="C2251" t="n">
        <v>0.999921044203823</v>
      </c>
      <c r="D2251" t="n">
        <v>0.999921044203823</v>
      </c>
    </row>
    <row r="2252">
      <c r="A2252" t="n">
        <v>4498.0</v>
      </c>
      <c r="B2252" t="n">
        <v>4.49800000000017</v>
      </c>
      <c r="C2252" t="n">
        <v>0.999980260856141</v>
      </c>
      <c r="D2252" t="n">
        <v>0.999980260856141</v>
      </c>
    </row>
    <row r="2253">
      <c r="A2253" t="n">
        <v>4500.0</v>
      </c>
      <c r="B2253" t="n">
        <v>4.50000000000017</v>
      </c>
      <c r="C2253" t="n">
        <v>1.0</v>
      </c>
      <c r="D2253" t="n">
        <v>1.0</v>
      </c>
    </row>
    <row r="2254">
      <c r="A2254" t="n">
        <v>4502.0</v>
      </c>
      <c r="B2254" t="n">
        <v>4.50200000000017</v>
      </c>
      <c r="C2254" t="n">
        <v>0.999980260856134</v>
      </c>
      <c r="D2254" t="n">
        <v>0.999980260856134</v>
      </c>
    </row>
    <row r="2255">
      <c r="A2255" t="n">
        <v>4504.0</v>
      </c>
      <c r="B2255" t="n">
        <v>4.50400000000017</v>
      </c>
      <c r="C2255" t="n">
        <v>0.99992104420381</v>
      </c>
      <c r="D2255" t="n">
        <v>0.99992104420381</v>
      </c>
    </row>
    <row r="2256">
      <c r="A2256" t="n">
        <v>4506.0</v>
      </c>
      <c r="B2256" t="n">
        <v>4.50600000000017</v>
      </c>
      <c r="C2256" t="n">
        <v>0.999822352380799</v>
      </c>
      <c r="D2256" t="n">
        <v>0.999822352380799</v>
      </c>
    </row>
    <row r="2257">
      <c r="A2257" t="n">
        <v>4508.0</v>
      </c>
      <c r="B2257" t="n">
        <v>4.50800000000017</v>
      </c>
      <c r="C2257" t="n">
        <v>0.999684189283287</v>
      </c>
      <c r="D2257" t="n">
        <v>0.999684189283287</v>
      </c>
    </row>
    <row r="2258">
      <c r="A2258" t="n">
        <v>4510.0</v>
      </c>
      <c r="B2258" t="n">
        <v>4.51000000000017</v>
      </c>
      <c r="C2258" t="n">
        <v>0.999506560365715</v>
      </c>
      <c r="D2258" t="n">
        <v>0.999506560365715</v>
      </c>
    </row>
    <row r="2259">
      <c r="A2259" t="n">
        <v>4512.0</v>
      </c>
      <c r="B2259" t="n">
        <v>4.51200000000017</v>
      </c>
      <c r="C2259" t="n">
        <v>0.999289472640569</v>
      </c>
      <c r="D2259" t="n">
        <v>0.999289472640569</v>
      </c>
    </row>
    <row r="2260">
      <c r="A2260" t="n">
        <v>4514.0</v>
      </c>
      <c r="B2260" t="n">
        <v>4.51400000000017</v>
      </c>
      <c r="C2260" t="n">
        <v>0.999032934678101</v>
      </c>
      <c r="D2260" t="n">
        <v>0.999032934678101</v>
      </c>
    </row>
    <row r="2261">
      <c r="A2261" t="n">
        <v>4516.0</v>
      </c>
      <c r="B2261" t="n">
        <v>4.51600000000017</v>
      </c>
      <c r="C2261" t="n">
        <v>0.998736956605991</v>
      </c>
      <c r="D2261" t="n">
        <v>0.998736956605991</v>
      </c>
    </row>
    <row r="2262">
      <c r="A2262" t="n">
        <v>4518.0</v>
      </c>
      <c r="B2262" t="n">
        <v>4.51800000000017</v>
      </c>
      <c r="C2262" t="n">
        <v>0.998401550108945</v>
      </c>
      <c r="D2262" t="n">
        <v>0.998401550108945</v>
      </c>
    </row>
    <row r="2263">
      <c r="A2263" t="n">
        <v>4520.0</v>
      </c>
      <c r="B2263" t="n">
        <v>4.52000000000017</v>
      </c>
      <c r="C2263" t="n">
        <v>0.998026728428238</v>
      </c>
      <c r="D2263" t="n">
        <v>0.998026728428238</v>
      </c>
    </row>
    <row r="2264">
      <c r="A2264" t="n">
        <v>4522.0</v>
      </c>
      <c r="B2264" t="n">
        <v>4.52200000000017</v>
      </c>
      <c r="C2264" t="n">
        <v>0.997612506361188</v>
      </c>
      <c r="D2264" t="n">
        <v>0.997612506361188</v>
      </c>
    </row>
    <row r="2265">
      <c r="A2265" t="n">
        <v>4524.0</v>
      </c>
      <c r="B2265" t="n">
        <v>4.52400000000017</v>
      </c>
      <c r="C2265" t="n">
        <v>0.997158900260574</v>
      </c>
      <c r="D2265" t="n">
        <v>0.997158900260574</v>
      </c>
    </row>
    <row r="2266">
      <c r="A2266" t="n">
        <v>4526.0</v>
      </c>
      <c r="B2266" t="n">
        <v>4.52600000000017</v>
      </c>
      <c r="C2266" t="n">
        <v>0.996665928033986</v>
      </c>
      <c r="D2266" t="n">
        <v>0.996665928033986</v>
      </c>
    </row>
    <row r="2267">
      <c r="A2267" t="n">
        <v>4528.0</v>
      </c>
      <c r="B2267" t="n">
        <v>4.52800000000017</v>
      </c>
      <c r="C2267" t="n">
        <v>0.996133609143126</v>
      </c>
      <c r="D2267" t="n">
        <v>0.996133609143126</v>
      </c>
    </row>
    <row r="2268">
      <c r="A2268" t="n">
        <v>4530.0</v>
      </c>
      <c r="B2268" t="n">
        <v>4.53000000000017</v>
      </c>
      <c r="C2268" t="n">
        <v>0.99556196460303</v>
      </c>
      <c r="D2268" t="n">
        <v>0.99556196460303</v>
      </c>
    </row>
    <row r="2269">
      <c r="A2269" t="n">
        <v>4532.0</v>
      </c>
      <c r="B2269" t="n">
        <v>4.53200000000017</v>
      </c>
      <c r="C2269" t="n">
        <v>0.994951016981247</v>
      </c>
      <c r="D2269" t="n">
        <v>0.994951016981247</v>
      </c>
    </row>
    <row r="2270">
      <c r="A2270" t="n">
        <v>4534.0</v>
      </c>
      <c r="B2270" t="n">
        <v>4.53400000000017</v>
      </c>
      <c r="C2270" t="n">
        <v>0.994300790396942</v>
      </c>
      <c r="D2270" t="n">
        <v>0.994300790396942</v>
      </c>
    </row>
    <row r="2271">
      <c r="A2271" t="n">
        <v>4536.0</v>
      </c>
      <c r="B2271" t="n">
        <v>4.53600000000017</v>
      </c>
      <c r="C2271" t="n">
        <v>0.993611310519948</v>
      </c>
      <c r="D2271" t="n">
        <v>0.993611310519948</v>
      </c>
    </row>
    <row r="2272">
      <c r="A2272" t="n">
        <v>4538.0</v>
      </c>
      <c r="B2272" t="n">
        <v>4.53800000000017</v>
      </c>
      <c r="C2272" t="n">
        <v>0.99288260456975</v>
      </c>
      <c r="D2272" t="n">
        <v>0.99288260456975</v>
      </c>
    </row>
    <row r="2273">
      <c r="A2273" t="n">
        <v>4540.0</v>
      </c>
      <c r="B2273" t="n">
        <v>4.54000000000017</v>
      </c>
      <c r="C2273" t="n">
        <v>0.992114701314411</v>
      </c>
      <c r="D2273" t="n">
        <v>0.992114701314411</v>
      </c>
    </row>
    <row r="2274">
      <c r="A2274" t="n">
        <v>4542.0</v>
      </c>
      <c r="B2274" t="n">
        <v>4.54200000000017</v>
      </c>
      <c r="C2274" t="n">
        <v>0.991307631069436</v>
      </c>
      <c r="D2274" t="n">
        <v>0.991307631069436</v>
      </c>
    </row>
    <row r="2275">
      <c r="A2275" t="n">
        <v>4544.0</v>
      </c>
      <c r="B2275" t="n">
        <v>4.54400000000018</v>
      </c>
      <c r="C2275" t="n">
        <v>0.990461425696573</v>
      </c>
      <c r="D2275" t="n">
        <v>0.990461425696573</v>
      </c>
    </row>
    <row r="2276">
      <c r="A2276" t="n">
        <v>4546.0</v>
      </c>
      <c r="B2276" t="n">
        <v>4.54600000000017</v>
      </c>
      <c r="C2276" t="n">
        <v>0.989576118602574</v>
      </c>
      <c r="D2276" t="n">
        <v>0.989576118602574</v>
      </c>
    </row>
    <row r="2277">
      <c r="A2277" t="n">
        <v>4548.0</v>
      </c>
      <c r="B2277" t="n">
        <v>4.54800000000018</v>
      </c>
      <c r="C2277" t="n">
        <v>0.988651744737829</v>
      </c>
      <c r="D2277" t="n">
        <v>0.988651744737829</v>
      </c>
    </row>
    <row r="2278">
      <c r="A2278" t="n">
        <v>4550.0</v>
      </c>
      <c r="B2278" t="n">
        <v>4.55000000000018</v>
      </c>
      <c r="C2278" t="n">
        <v>0.987688340595049</v>
      </c>
      <c r="D2278" t="n">
        <v>0.987688340595049</v>
      </c>
    </row>
    <row r="2279">
      <c r="A2279" t="n">
        <v>4552.0</v>
      </c>
      <c r="B2279" t="n">
        <v>4.55200000000018</v>
      </c>
      <c r="C2279" t="n">
        <v>0.986685944207776</v>
      </c>
      <c r="D2279" t="n">
        <v>0.986685944207776</v>
      </c>
    </row>
    <row r="2280">
      <c r="A2280" t="n">
        <v>4554.0</v>
      </c>
      <c r="B2280" t="n">
        <v>4.55400000000018</v>
      </c>
      <c r="C2280" t="n">
        <v>0.985644595148903</v>
      </c>
      <c r="D2280" t="n">
        <v>0.985644595148903</v>
      </c>
    </row>
    <row r="2281">
      <c r="A2281" t="n">
        <v>4556.0</v>
      </c>
      <c r="B2281" t="n">
        <v>4.55600000000018</v>
      </c>
      <c r="C2281" t="n">
        <v>0.984564334529106</v>
      </c>
      <c r="D2281" t="n">
        <v>0.984564334529106</v>
      </c>
    </row>
    <row r="2282">
      <c r="A2282" t="n">
        <v>4558.0</v>
      </c>
      <c r="B2282" t="n">
        <v>4.55800000000018</v>
      </c>
      <c r="C2282" t="n">
        <v>0.983445204995227</v>
      </c>
      <c r="D2282" t="n">
        <v>0.983445204995227</v>
      </c>
    </row>
    <row r="2283">
      <c r="A2283" t="n">
        <v>4560.0</v>
      </c>
      <c r="B2283" t="n">
        <v>4.56000000000018</v>
      </c>
      <c r="C2283" t="n">
        <v>0.982287250728583</v>
      </c>
      <c r="D2283" t="n">
        <v>0.982287250728583</v>
      </c>
    </row>
    <row r="2284">
      <c r="A2284" t="n">
        <v>4562.0</v>
      </c>
      <c r="B2284" t="n">
        <v>4.56200000000018</v>
      </c>
      <c r="C2284" t="n">
        <v>0.981090517443225</v>
      </c>
      <c r="D2284" t="n">
        <v>0.981090517443225</v>
      </c>
    </row>
    <row r="2285">
      <c r="A2285" t="n">
        <v>4564.0</v>
      </c>
      <c r="B2285" t="n">
        <v>4.56400000000018</v>
      </c>
      <c r="C2285" t="n">
        <v>0.979855052384134</v>
      </c>
      <c r="D2285" t="n">
        <v>0.979855052384134</v>
      </c>
    </row>
    <row r="2286">
      <c r="A2286" t="n">
        <v>4566.0</v>
      </c>
      <c r="B2286" t="n">
        <v>4.56600000000018</v>
      </c>
      <c r="C2286" t="n">
        <v>0.978580904325356</v>
      </c>
      <c r="D2286" t="n">
        <v>0.978580904325356</v>
      </c>
    </row>
    <row r="2287">
      <c r="A2287" t="n">
        <v>4568.0</v>
      </c>
      <c r="B2287" t="n">
        <v>4.56800000000018</v>
      </c>
      <c r="C2287" t="n">
        <v>0.977268123568074</v>
      </c>
      <c r="D2287" t="n">
        <v>0.977268123568074</v>
      </c>
    </row>
    <row r="2288">
      <c r="A2288" t="n">
        <v>4570.0</v>
      </c>
      <c r="B2288" t="n">
        <v>4.57000000000018</v>
      </c>
      <c r="C2288" t="n">
        <v>0.975916761938624</v>
      </c>
      <c r="D2288" t="n">
        <v>0.975916761938624</v>
      </c>
    </row>
    <row r="2289">
      <c r="A2289" t="n">
        <v>4572.0</v>
      </c>
      <c r="B2289" t="n">
        <v>4.57200000000018</v>
      </c>
      <c r="C2289" t="n">
        <v>0.97452687278645</v>
      </c>
      <c r="D2289" t="n">
        <v>0.97452687278645</v>
      </c>
    </row>
    <row r="2290">
      <c r="A2290" t="n">
        <v>4574.0</v>
      </c>
      <c r="B2290" t="n">
        <v>4.57400000000018</v>
      </c>
      <c r="C2290" t="n">
        <v>0.973098510981996</v>
      </c>
      <c r="D2290" t="n">
        <v>0.973098510981996</v>
      </c>
    </row>
    <row r="2291">
      <c r="A2291" t="n">
        <v>4576.0</v>
      </c>
      <c r="B2291" t="n">
        <v>4.57600000000018</v>
      </c>
      <c r="C2291" t="n">
        <v>0.97163173291454</v>
      </c>
      <c r="D2291" t="n">
        <v>0.97163173291454</v>
      </c>
    </row>
    <row r="2292">
      <c r="A2292" t="n">
        <v>4578.0</v>
      </c>
      <c r="B2292" t="n">
        <v>4.57800000000018</v>
      </c>
      <c r="C2292" t="n">
        <v>0.970126596489969</v>
      </c>
      <c r="D2292" t="n">
        <v>0.970126596489969</v>
      </c>
    </row>
    <row r="2293">
      <c r="A2293" t="n">
        <v>4580.0</v>
      </c>
      <c r="B2293" t="n">
        <v>4.58000000000018</v>
      </c>
      <c r="C2293" t="n">
        <v>0.96858316112849</v>
      </c>
      <c r="D2293" t="n">
        <v>0.96858316112849</v>
      </c>
    </row>
    <row r="2294">
      <c r="A2294" t="n">
        <v>4582.0</v>
      </c>
      <c r="B2294" t="n">
        <v>4.58200000000018</v>
      </c>
      <c r="C2294" t="n">
        <v>0.967001487762291</v>
      </c>
      <c r="D2294" t="n">
        <v>0.967001487762291</v>
      </c>
    </row>
    <row r="2295">
      <c r="A2295" t="n">
        <v>4584.0</v>
      </c>
      <c r="B2295" t="n">
        <v>4.58400000000018</v>
      </c>
      <c r="C2295" t="n">
        <v>0.965381638833127</v>
      </c>
      <c r="D2295" t="n">
        <v>0.965381638833127</v>
      </c>
    </row>
    <row r="2296">
      <c r="A2296" t="n">
        <v>4586.0</v>
      </c>
      <c r="B2296" t="n">
        <v>4.58600000000018</v>
      </c>
      <c r="C2296" t="n">
        <v>0.963723678289859</v>
      </c>
      <c r="D2296" t="n">
        <v>0.963723678289859</v>
      </c>
    </row>
    <row r="2297">
      <c r="A2297" t="n">
        <v>4588.0</v>
      </c>
      <c r="B2297" t="n">
        <v>4.58800000000018</v>
      </c>
      <c r="C2297" t="n">
        <v>0.962027671585931</v>
      </c>
      <c r="D2297" t="n">
        <v>0.962027671585931</v>
      </c>
    </row>
    <row r="2298">
      <c r="A2298" t="n">
        <v>4590.0</v>
      </c>
      <c r="B2298" t="n">
        <v>4.59000000000018</v>
      </c>
      <c r="C2298" t="n">
        <v>0.960293685676785</v>
      </c>
      <c r="D2298" t="n">
        <v>0.960293685676785</v>
      </c>
    </row>
    <row r="2299">
      <c r="A2299" t="n">
        <v>4592.0</v>
      </c>
      <c r="B2299" t="n">
        <v>4.59200000000018</v>
      </c>
      <c r="C2299" t="n">
        <v>0.958521789017215</v>
      </c>
      <c r="D2299" t="n">
        <v>0.958521789017215</v>
      </c>
    </row>
    <row r="2300">
      <c r="A2300" t="n">
        <v>4594.0</v>
      </c>
      <c r="B2300" t="n">
        <v>4.59400000000018</v>
      </c>
      <c r="C2300" t="n">
        <v>0.956712051558666</v>
      </c>
      <c r="D2300" t="n">
        <v>0.956712051558666</v>
      </c>
    </row>
    <row r="2301">
      <c r="A2301" t="n">
        <v>4596.0</v>
      </c>
      <c r="B2301" t="n">
        <v>4.59600000000018</v>
      </c>
      <c r="C2301" t="n">
        <v>0.954864544746475</v>
      </c>
      <c r="D2301" t="n">
        <v>0.954864544746475</v>
      </c>
    </row>
    <row r="2302">
      <c r="A2302" t="n">
        <v>4598.0</v>
      </c>
      <c r="B2302" t="n">
        <v>4.59800000000018</v>
      </c>
      <c r="C2302" t="n">
        <v>0.952979341517048</v>
      </c>
      <c r="D2302" t="n">
        <v>0.952979341517048</v>
      </c>
    </row>
    <row r="2303">
      <c r="A2303" t="n">
        <v>4600.0</v>
      </c>
      <c r="B2303" t="n">
        <v>4.60000000000018</v>
      </c>
      <c r="C2303" t="n">
        <v>0.951056516294979</v>
      </c>
      <c r="D2303" t="n">
        <v>0.951056516294979</v>
      </c>
    </row>
    <row r="2304">
      <c r="A2304" t="n">
        <v>4602.0</v>
      </c>
      <c r="B2304" t="n">
        <v>4.60200000000018</v>
      </c>
      <c r="C2304" t="n">
        <v>0.949096144990117</v>
      </c>
      <c r="D2304" t="n">
        <v>0.949096144990117</v>
      </c>
    </row>
    <row r="2305">
      <c r="A2305" t="n">
        <v>4604.0</v>
      </c>
      <c r="B2305" t="n">
        <v>4.60400000000018</v>
      </c>
      <c r="C2305" t="n">
        <v>0.947098304994563</v>
      </c>
      <c r="D2305" t="n">
        <v>0.947098304994563</v>
      </c>
    </row>
    <row r="2306">
      <c r="A2306" t="n">
        <v>4606.0</v>
      </c>
      <c r="B2306" t="n">
        <v>4.60600000000018</v>
      </c>
      <c r="C2306" t="n">
        <v>0.94506307517962</v>
      </c>
      <c r="D2306" t="n">
        <v>0.94506307517962</v>
      </c>
    </row>
    <row r="2307">
      <c r="A2307" t="n">
        <v>4608.0</v>
      </c>
      <c r="B2307" t="n">
        <v>4.60800000000018</v>
      </c>
      <c r="C2307" t="n">
        <v>0.942990535892677</v>
      </c>
      <c r="D2307" t="n">
        <v>0.942990535892677</v>
      </c>
    </row>
    <row r="2308">
      <c r="A2308" t="n">
        <v>4610.0</v>
      </c>
      <c r="B2308" t="n">
        <v>4.61000000000018</v>
      </c>
      <c r="C2308" t="n">
        <v>0.940880768954034</v>
      </c>
      <c r="D2308" t="n">
        <v>0.940880768954034</v>
      </c>
    </row>
    <row r="2309">
      <c r="A2309" t="n">
        <v>4612.0</v>
      </c>
      <c r="B2309" t="n">
        <v>4.61200000000018</v>
      </c>
      <c r="C2309" t="n">
        <v>0.938733857653679</v>
      </c>
      <c r="D2309" t="n">
        <v>0.938733857653679</v>
      </c>
    </row>
    <row r="2310">
      <c r="A2310" t="n">
        <v>4614.0</v>
      </c>
      <c r="B2310" t="n">
        <v>4.61400000000018</v>
      </c>
      <c r="C2310" t="n">
        <v>0.936549886747994</v>
      </c>
      <c r="D2310" t="n">
        <v>0.936549886747994</v>
      </c>
    </row>
    <row r="2311">
      <c r="A2311" t="n">
        <v>4616.0</v>
      </c>
      <c r="B2311" t="n">
        <v>4.61600000000018</v>
      </c>
      <c r="C2311" t="n">
        <v>0.934328942456411</v>
      </c>
      <c r="D2311" t="n">
        <v>0.934328942456411</v>
      </c>
    </row>
    <row r="2312">
      <c r="A2312" t="n">
        <v>4618.0</v>
      </c>
      <c r="B2312" t="n">
        <v>4.61800000000018</v>
      </c>
      <c r="C2312" t="n">
        <v>0.932071112458007</v>
      </c>
      <c r="D2312" t="n">
        <v>0.932071112458007</v>
      </c>
    </row>
    <row r="2313">
      <c r="A2313" t="n">
        <v>4620.0</v>
      </c>
      <c r="B2313" t="n">
        <v>4.62000000000018</v>
      </c>
      <c r="C2313" t="n">
        <v>0.929776485888043</v>
      </c>
      <c r="D2313" t="n">
        <v>0.929776485888043</v>
      </c>
    </row>
    <row r="2314">
      <c r="A2314" t="n">
        <v>4622.0</v>
      </c>
      <c r="B2314" t="n">
        <v>4.62200000000018</v>
      </c>
      <c r="C2314" t="n">
        <v>0.92744515333445</v>
      </c>
      <c r="D2314" t="n">
        <v>0.92744515333445</v>
      </c>
    </row>
    <row r="2315">
      <c r="A2315" t="n">
        <v>4624.0</v>
      </c>
      <c r="B2315" t="n">
        <v>4.62400000000018</v>
      </c>
      <c r="C2315" t="n">
        <v>0.925077206834243</v>
      </c>
      <c r="D2315" t="n">
        <v>0.925077206834243</v>
      </c>
    </row>
    <row r="2316">
      <c r="A2316" t="n">
        <v>4626.0</v>
      </c>
      <c r="B2316" t="n">
        <v>4.62600000000018</v>
      </c>
      <c r="C2316" t="n">
        <v>0.922672739869897</v>
      </c>
      <c r="D2316" t="n">
        <v>0.922672739869897</v>
      </c>
    </row>
    <row r="2317">
      <c r="A2317" t="n">
        <v>4628.0</v>
      </c>
      <c r="B2317" t="n">
        <v>4.62800000000018</v>
      </c>
      <c r="C2317" t="n">
        <v>0.920231847365649</v>
      </c>
      <c r="D2317" t="n">
        <v>0.920231847365649</v>
      </c>
    </row>
    <row r="2318">
      <c r="A2318" t="n">
        <v>4630.0</v>
      </c>
      <c r="B2318" t="n">
        <v>4.63000000000018</v>
      </c>
      <c r="C2318" t="n">
        <v>0.917754625683756</v>
      </c>
      <c r="D2318" t="n">
        <v>0.917754625683756</v>
      </c>
    </row>
    <row r="2319">
      <c r="A2319" t="n">
        <v>4632.0</v>
      </c>
      <c r="B2319" t="n">
        <v>4.63200000000018</v>
      </c>
      <c r="C2319" t="n">
        <v>0.91524117262069</v>
      </c>
      <c r="D2319" t="n">
        <v>0.91524117262069</v>
      </c>
    </row>
    <row r="2320">
      <c r="A2320" t="n">
        <v>4634.0</v>
      </c>
      <c r="B2320" t="n">
        <v>4.63400000000018</v>
      </c>
      <c r="C2320" t="n">
        <v>0.912691587403272</v>
      </c>
      <c r="D2320" t="n">
        <v>0.912691587403272</v>
      </c>
    </row>
    <row r="2321">
      <c r="A2321" t="n">
        <v>4636.0</v>
      </c>
      <c r="B2321" t="n">
        <v>4.63600000000019</v>
      </c>
      <c r="C2321" t="n">
        <v>0.910105970684749</v>
      </c>
      <c r="D2321" t="n">
        <v>0.910105970684749</v>
      </c>
    </row>
    <row r="2322">
      <c r="A2322" t="n">
        <v>4638.0</v>
      </c>
      <c r="B2322" t="n">
        <v>4.63800000000019</v>
      </c>
      <c r="C2322" t="n">
        <v>0.907484424540866</v>
      </c>
      <c r="D2322" t="n">
        <v>0.907484424540866</v>
      </c>
    </row>
    <row r="2323">
      <c r="A2323" t="n">
        <v>4640.0</v>
      </c>
      <c r="B2323" t="n">
        <v>4.64000000000019</v>
      </c>
      <c r="C2323" t="n">
        <v>0.904827052465766</v>
      </c>
      <c r="D2323" t="n">
        <v>0.904827052465766</v>
      </c>
    </row>
    <row r="2324">
      <c r="A2324" t="n">
        <v>4642.0</v>
      </c>
      <c r="B2324" t="n">
        <v>4.64200000000019</v>
      </c>
      <c r="C2324" t="n">
        <v>0.902133959367945</v>
      </c>
      <c r="D2324" t="n">
        <v>0.902133959367945</v>
      </c>
    </row>
    <row r="2325">
      <c r="A2325" t="n">
        <v>4644.0</v>
      </c>
      <c r="B2325" t="n">
        <v>4.64400000000019</v>
      </c>
      <c r="C2325" t="n">
        <v>0.89940525156611</v>
      </c>
      <c r="D2325" t="n">
        <v>0.89940525156611</v>
      </c>
    </row>
    <row r="2326">
      <c r="A2326" t="n">
        <v>4646.0</v>
      </c>
      <c r="B2326" t="n">
        <v>4.64600000000019</v>
      </c>
      <c r="C2326" t="n">
        <v>0.896641036784972</v>
      </c>
      <c r="D2326" t="n">
        <v>0.896641036784972</v>
      </c>
    </row>
    <row r="2327">
      <c r="A2327" t="n">
        <v>4648.0</v>
      </c>
      <c r="B2327" t="n">
        <v>4.64800000000019</v>
      </c>
      <c r="C2327" t="n">
        <v>0.893841424150997</v>
      </c>
      <c r="D2327" t="n">
        <v>0.893841424150997</v>
      </c>
    </row>
    <row r="2328">
      <c r="A2328" t="n">
        <v>4650.0</v>
      </c>
      <c r="B2328" t="n">
        <v>4.65000000000019</v>
      </c>
      <c r="C2328" t="n">
        <v>0.891006524188097</v>
      </c>
      <c r="D2328" t="n">
        <v>0.891006524188097</v>
      </c>
    </row>
    <row r="2329">
      <c r="A2329" t="n">
        <v>4652.0</v>
      </c>
      <c r="B2329" t="n">
        <v>4.65200000000019</v>
      </c>
      <c r="C2329" t="n">
        <v>0.88813644881327</v>
      </c>
      <c r="D2329" t="n">
        <v>0.88813644881327</v>
      </c>
    </row>
    <row r="2330">
      <c r="A2330" t="n">
        <v>4654.0</v>
      </c>
      <c r="B2330" t="n">
        <v>4.65400000000019</v>
      </c>
      <c r="C2330" t="n">
        <v>0.885231311332178</v>
      </c>
      <c r="D2330" t="n">
        <v>0.885231311332178</v>
      </c>
    </row>
    <row r="2331">
      <c r="A2331" t="n">
        <v>4656.0</v>
      </c>
      <c r="B2331" t="n">
        <v>4.65600000000019</v>
      </c>
      <c r="C2331" t="n">
        <v>0.882291226434673</v>
      </c>
      <c r="D2331" t="n">
        <v>0.882291226434673</v>
      </c>
    </row>
    <row r="2332">
      <c r="A2332" t="n">
        <v>4658.0</v>
      </c>
      <c r="B2332" t="n">
        <v>4.65800000000019</v>
      </c>
      <c r="C2332" t="n">
        <v>0.879316310190272</v>
      </c>
      <c r="D2332" t="n">
        <v>0.879316310190272</v>
      </c>
    </row>
    <row r="2333">
      <c r="A2333" t="n">
        <v>4660.0</v>
      </c>
      <c r="B2333" t="n">
        <v>4.66000000000019</v>
      </c>
      <c r="C2333" t="n">
        <v>0.876306680043576</v>
      </c>
      <c r="D2333" t="n">
        <v>0.876306680043576</v>
      </c>
    </row>
    <row r="2334">
      <c r="A2334" t="n">
        <v>4662.0</v>
      </c>
      <c r="B2334" t="n">
        <v>4.66200000000019</v>
      </c>
      <c r="C2334" t="n">
        <v>0.87326245480963</v>
      </c>
      <c r="D2334" t="n">
        <v>0.87326245480963</v>
      </c>
    </row>
    <row r="2335">
      <c r="A2335" t="n">
        <v>4664.0</v>
      </c>
      <c r="B2335" t="n">
        <v>4.66400000000019</v>
      </c>
      <c r="C2335" t="n">
        <v>0.870183754669232</v>
      </c>
      <c r="D2335" t="n">
        <v>0.870183754669232</v>
      </c>
    </row>
    <row r="2336">
      <c r="A2336" t="n">
        <v>4666.0</v>
      </c>
      <c r="B2336" t="n">
        <v>4.66600000000019</v>
      </c>
      <c r="C2336" t="n">
        <v>0.867070701164192</v>
      </c>
      <c r="D2336" t="n">
        <v>0.867070701164192</v>
      </c>
    </row>
    <row r="2337">
      <c r="A2337" t="n">
        <v>4668.0</v>
      </c>
      <c r="B2337" t="n">
        <v>4.66800000000019</v>
      </c>
      <c r="C2337" t="n">
        <v>0.863923417192535</v>
      </c>
      <c r="D2337" t="n">
        <v>0.863923417192535</v>
      </c>
    </row>
    <row r="2338">
      <c r="A2338" t="n">
        <v>4670.0</v>
      </c>
      <c r="B2338" t="n">
        <v>4.67000000000019</v>
      </c>
      <c r="C2338" t="n">
        <v>0.86074202700364</v>
      </c>
      <c r="D2338" t="n">
        <v>0.86074202700364</v>
      </c>
    </row>
    <row r="2339">
      <c r="A2339" t="n">
        <v>4672.0</v>
      </c>
      <c r="B2339" t="n">
        <v>4.67200000000019</v>
      </c>
      <c r="C2339" t="n">
        <v>0.857526656193345</v>
      </c>
      <c r="D2339" t="n">
        <v>0.857526656193345</v>
      </c>
    </row>
    <row r="2340">
      <c r="A2340" t="n">
        <v>4674.0</v>
      </c>
      <c r="B2340" t="n">
        <v>4.67400000000019</v>
      </c>
      <c r="C2340" t="n">
        <v>0.854277431698986</v>
      </c>
      <c r="D2340" t="n">
        <v>0.854277431698986</v>
      </c>
    </row>
    <row r="2341">
      <c r="A2341" t="n">
        <v>4676.0</v>
      </c>
      <c r="B2341" t="n">
        <v>4.67600000000019</v>
      </c>
      <c r="C2341" t="n">
        <v>0.850994481794378</v>
      </c>
      <c r="D2341" t="n">
        <v>0.850994481794378</v>
      </c>
    </row>
    <row r="2342">
      <c r="A2342" t="n">
        <v>4678.0</v>
      </c>
      <c r="B2342" t="n">
        <v>4.67800000000019</v>
      </c>
      <c r="C2342" t="n">
        <v>0.847677936084767</v>
      </c>
      <c r="D2342" t="n">
        <v>0.847677936084767</v>
      </c>
    </row>
    <row r="2343">
      <c r="A2343" t="n">
        <v>4680.0</v>
      </c>
      <c r="B2343" t="n">
        <v>4.68000000000019</v>
      </c>
      <c r="C2343" t="n">
        <v>0.844327925501696</v>
      </c>
      <c r="D2343" t="n">
        <v>0.844327925501696</v>
      </c>
    </row>
    <row r="2344">
      <c r="A2344" t="n">
        <v>4682.0</v>
      </c>
      <c r="B2344" t="n">
        <v>4.68200000000019</v>
      </c>
      <c r="C2344" t="n">
        <v>0.840944582297847</v>
      </c>
      <c r="D2344" t="n">
        <v>0.840944582297847</v>
      </c>
    </row>
    <row r="2345">
      <c r="A2345" t="n">
        <v>4684.0</v>
      </c>
      <c r="B2345" t="n">
        <v>4.68400000000019</v>
      </c>
      <c r="C2345" t="n">
        <v>0.837528040041815</v>
      </c>
      <c r="D2345" t="n">
        <v>0.837528040041815</v>
      </c>
    </row>
    <row r="2346">
      <c r="A2346" t="n">
        <v>4686.0</v>
      </c>
      <c r="B2346" t="n">
        <v>4.68600000000019</v>
      </c>
      <c r="C2346" t="n">
        <v>0.834078433612842</v>
      </c>
      <c r="D2346" t="n">
        <v>0.834078433612842</v>
      </c>
    </row>
    <row r="2347">
      <c r="A2347" t="n">
        <v>4688.0</v>
      </c>
      <c r="B2347" t="n">
        <v>4.68800000000019</v>
      </c>
      <c r="C2347" t="n">
        <v>0.830595899195481</v>
      </c>
      <c r="D2347" t="n">
        <v>0.830595899195481</v>
      </c>
    </row>
    <row r="2348">
      <c r="A2348" t="n">
        <v>4690.0</v>
      </c>
      <c r="B2348" t="n">
        <v>4.69000000000019</v>
      </c>
      <c r="C2348" t="n">
        <v>0.827080574274227</v>
      </c>
      <c r="D2348" t="n">
        <v>0.827080574274227</v>
      </c>
    </row>
    <row r="2349">
      <c r="A2349" t="n">
        <v>4692.0</v>
      </c>
      <c r="B2349" t="n">
        <v>4.69200000000019</v>
      </c>
      <c r="C2349" t="n">
        <v>0.823532597628088</v>
      </c>
      <c r="D2349" t="n">
        <v>0.823532597628088</v>
      </c>
    </row>
    <row r="2350">
      <c r="A2350" t="n">
        <v>4694.0</v>
      </c>
      <c r="B2350" t="n">
        <v>4.69400000000019</v>
      </c>
      <c r="C2350" t="n">
        <v>0.819952109325111</v>
      </c>
      <c r="D2350" t="n">
        <v>0.819952109325111</v>
      </c>
    </row>
    <row r="2351">
      <c r="A2351" t="n">
        <v>4696.0</v>
      </c>
      <c r="B2351" t="n">
        <v>4.69600000000019</v>
      </c>
      <c r="C2351" t="n">
        <v>0.81633925071684</v>
      </c>
      <c r="D2351" t="n">
        <v>0.81633925071684</v>
      </c>
    </row>
    <row r="2352">
      <c r="A2352" t="n">
        <v>4698.0</v>
      </c>
      <c r="B2352" t="n">
        <v>4.69800000000019</v>
      </c>
      <c r="C2352" t="n">
        <v>0.812694164432747</v>
      </c>
      <c r="D2352" t="n">
        <v>0.812694164432747</v>
      </c>
    </row>
    <row r="2353">
      <c r="A2353" t="n">
        <v>4700.0</v>
      </c>
      <c r="B2353" t="n">
        <v>4.70000000000019</v>
      </c>
      <c r="C2353" t="n">
        <v>0.809016994374597</v>
      </c>
      <c r="D2353" t="n">
        <v>0.809016994374597</v>
      </c>
    </row>
    <row r="2354">
      <c r="A2354" t="n">
        <v>4702.0</v>
      </c>
      <c r="B2354" t="n">
        <v>4.70200000000019</v>
      </c>
      <c r="C2354" t="n">
        <v>0.805307885710769</v>
      </c>
      <c r="D2354" t="n">
        <v>0.805307885710769</v>
      </c>
    </row>
    <row r="2355">
      <c r="A2355" t="n">
        <v>4704.0</v>
      </c>
      <c r="B2355" t="n">
        <v>4.70400000000019</v>
      </c>
      <c r="C2355" t="n">
        <v>0.801566984870521</v>
      </c>
      <c r="D2355" t="n">
        <v>0.801566984870521</v>
      </c>
    </row>
    <row r="2356">
      <c r="A2356" t="n">
        <v>4706.0</v>
      </c>
      <c r="B2356" t="n">
        <v>4.70600000000019</v>
      </c>
      <c r="C2356" t="n">
        <v>0.797794439538212</v>
      </c>
      <c r="D2356" t="n">
        <v>0.797794439538212</v>
      </c>
    </row>
    <row r="2357">
      <c r="A2357" t="n">
        <v>4708.0</v>
      </c>
      <c r="B2357" t="n">
        <v>4.70800000000019</v>
      </c>
      <c r="C2357" t="n">
        <v>0.793990398647473</v>
      </c>
      <c r="D2357" t="n">
        <v>0.793990398647473</v>
      </c>
    </row>
    <row r="2358">
      <c r="A2358" t="n">
        <v>4710.0</v>
      </c>
      <c r="B2358" t="n">
        <v>4.71000000000019</v>
      </c>
      <c r="C2358" t="n">
        <v>0.790155012375325</v>
      </c>
      <c r="D2358" t="n">
        <v>0.790155012375325</v>
      </c>
    </row>
    <row r="2359">
      <c r="A2359" t="n">
        <v>4712.0</v>
      </c>
      <c r="B2359" t="n">
        <v>4.71200000000019</v>
      </c>
      <c r="C2359" t="n">
        <v>0.786288432136251</v>
      </c>
      <c r="D2359" t="n">
        <v>0.786288432136251</v>
      </c>
    </row>
    <row r="2360">
      <c r="A2360" t="n">
        <v>4714.0</v>
      </c>
      <c r="B2360" t="n">
        <v>4.71400000000019</v>
      </c>
      <c r="C2360" t="n">
        <v>0.782390810576217</v>
      </c>
      <c r="D2360" t="n">
        <v>0.782390810576217</v>
      </c>
    </row>
    <row r="2361">
      <c r="A2361" t="n">
        <v>4716.0</v>
      </c>
      <c r="B2361" t="n">
        <v>4.71600000000019</v>
      </c>
      <c r="C2361" t="n">
        <v>0.778462301566649</v>
      </c>
      <c r="D2361" t="n">
        <v>0.778462301566649</v>
      </c>
    </row>
    <row r="2362">
      <c r="A2362" t="n">
        <v>4718.0</v>
      </c>
      <c r="B2362" t="n">
        <v>4.71800000000019</v>
      </c>
      <c r="C2362" t="n">
        <v>0.774503060198357</v>
      </c>
      <c r="D2362" t="n">
        <v>0.774503060198357</v>
      </c>
    </row>
    <row r="2363">
      <c r="A2363" t="n">
        <v>4720.0</v>
      </c>
      <c r="B2363" t="n">
        <v>4.72000000000019</v>
      </c>
      <c r="C2363" t="n">
        <v>0.770513242775409</v>
      </c>
      <c r="D2363" t="n">
        <v>0.770513242775409</v>
      </c>
    </row>
    <row r="2364">
      <c r="A2364" t="n">
        <v>4722.0</v>
      </c>
      <c r="B2364" t="n">
        <v>4.72200000000019</v>
      </c>
      <c r="C2364" t="n">
        <v>0.766493006808967</v>
      </c>
      <c r="D2364" t="n">
        <v>0.766493006808967</v>
      </c>
    </row>
    <row r="2365">
      <c r="A2365" t="n">
        <v>4724.0</v>
      </c>
      <c r="B2365" t="n">
        <v>4.7240000000002</v>
      </c>
      <c r="C2365" t="n">
        <v>0.762442511011042</v>
      </c>
      <c r="D2365" t="n">
        <v>0.762442511011042</v>
      </c>
    </row>
    <row r="2366">
      <c r="A2366" t="n">
        <v>4726.0</v>
      </c>
      <c r="B2366" t="n">
        <v>4.72600000000019</v>
      </c>
      <c r="C2366" t="n">
        <v>0.758361915288333</v>
      </c>
      <c r="D2366" t="n">
        <v>0.758361915288333</v>
      </c>
    </row>
    <row r="2367">
      <c r="A2367" t="n">
        <v>4728.0</v>
      </c>
      <c r="B2367" t="n">
        <v>4.7280000000002</v>
      </c>
      <c r="C2367" t="n">
        <v>0.754251380735693</v>
      </c>
      <c r="D2367" t="n">
        <v>0.754251380735693</v>
      </c>
    </row>
    <row r="2368">
      <c r="A2368" t="n">
        <v>4730.0</v>
      </c>
      <c r="B2368" t="n">
        <v>4.7300000000002</v>
      </c>
      <c r="C2368" t="n">
        <v>0.750111069630044</v>
      </c>
      <c r="D2368" t="n">
        <v>0.750111069630044</v>
      </c>
    </row>
    <row r="2369">
      <c r="A2369" t="n">
        <v>4732.0</v>
      </c>
      <c r="B2369" t="n">
        <v>4.7320000000002</v>
      </c>
      <c r="C2369" t="n">
        <v>0.745941145423764</v>
      </c>
      <c r="D2369" t="n">
        <v>0.745941145423764</v>
      </c>
    </row>
    <row r="2370">
      <c r="A2370" t="n">
        <v>4734.0</v>
      </c>
      <c r="B2370" t="n">
        <v>4.7340000000002</v>
      </c>
      <c r="C2370" t="n">
        <v>0.741741772738319</v>
      </c>
      <c r="D2370" t="n">
        <v>0.741741772738319</v>
      </c>
    </row>
    <row r="2371">
      <c r="A2371" t="n">
        <v>4736.0</v>
      </c>
      <c r="B2371" t="n">
        <v>4.7360000000002</v>
      </c>
      <c r="C2371" t="n">
        <v>0.737513117357751</v>
      </c>
      <c r="D2371" t="n">
        <v>0.737513117357751</v>
      </c>
    </row>
    <row r="2372">
      <c r="A2372" t="n">
        <v>4738.0</v>
      </c>
      <c r="B2372" t="n">
        <v>4.7380000000002</v>
      </c>
      <c r="C2372" t="n">
        <v>0.733255346222133</v>
      </c>
      <c r="D2372" t="n">
        <v>0.733255346222133</v>
      </c>
    </row>
    <row r="2373">
      <c r="A2373" t="n">
        <v>4740.0</v>
      </c>
      <c r="B2373" t="n">
        <v>4.7400000000002</v>
      </c>
      <c r="C2373" t="n">
        <v>0.728968627420982</v>
      </c>
      <c r="D2373" t="n">
        <v>0.728968627420982</v>
      </c>
    </row>
    <row r="2374">
      <c r="A2374" t="n">
        <v>4742.0</v>
      </c>
      <c r="B2374" t="n">
        <v>4.7420000000002</v>
      </c>
      <c r="C2374" t="n">
        <v>0.724653130186614</v>
      </c>
      <c r="D2374" t="n">
        <v>0.724653130186614</v>
      </c>
    </row>
    <row r="2375">
      <c r="A2375" t="n">
        <v>4744.0</v>
      </c>
      <c r="B2375" t="n">
        <v>4.7440000000002</v>
      </c>
      <c r="C2375" t="n">
        <v>0.720309024887472</v>
      </c>
      <c r="D2375" t="n">
        <v>0.720309024887472</v>
      </c>
    </row>
    <row r="2376">
      <c r="A2376" t="n">
        <v>4746.0</v>
      </c>
      <c r="B2376" t="n">
        <v>4.7460000000002</v>
      </c>
      <c r="C2376" t="n">
        <v>0.715936483021393</v>
      </c>
      <c r="D2376" t="n">
        <v>0.715936483021393</v>
      </c>
    </row>
    <row r="2377">
      <c r="A2377" t="n">
        <v>4748.0</v>
      </c>
      <c r="B2377" t="n">
        <v>4.7480000000002</v>
      </c>
      <c r="C2377" t="n">
        <v>0.711535677208844</v>
      </c>
      <c r="D2377" t="n">
        <v>0.711535677208844</v>
      </c>
    </row>
    <row r="2378">
      <c r="A2378" t="n">
        <v>4750.0</v>
      </c>
      <c r="B2378" t="n">
        <v>4.7500000000002</v>
      </c>
      <c r="C2378" t="n">
        <v>0.707106781186104</v>
      </c>
      <c r="D2378" t="n">
        <v>0.707106781186104</v>
      </c>
    </row>
    <row r="2379">
      <c r="A2379" t="n">
        <v>4752.0</v>
      </c>
      <c r="B2379" t="n">
        <v>4.7520000000002</v>
      </c>
      <c r="C2379" t="n">
        <v>0.702649969798403</v>
      </c>
      <c r="D2379" t="n">
        <v>0.702649969798403</v>
      </c>
    </row>
    <row r="2380">
      <c r="A2380" t="n">
        <v>4754.0</v>
      </c>
      <c r="B2380" t="n">
        <v>4.7540000000002</v>
      </c>
      <c r="C2380" t="n">
        <v>0.698165418993023</v>
      </c>
      <c r="D2380" t="n">
        <v>0.698165418993023</v>
      </c>
    </row>
    <row r="2381">
      <c r="A2381" t="n">
        <v>4756.0</v>
      </c>
      <c r="B2381" t="n">
        <v>4.7560000000002</v>
      </c>
      <c r="C2381" t="n">
        <v>0.693653305812353</v>
      </c>
      <c r="D2381" t="n">
        <v>0.693653305812353</v>
      </c>
    </row>
    <row r="2382">
      <c r="A2382" t="n">
        <v>4758.0</v>
      </c>
      <c r="B2382" t="n">
        <v>4.7580000000002</v>
      </c>
      <c r="C2382" t="n">
        <v>0.689113808386894</v>
      </c>
      <c r="D2382" t="n">
        <v>0.689113808386894</v>
      </c>
    </row>
    <row r="2383">
      <c r="A2383" t="n">
        <v>4760.0</v>
      </c>
      <c r="B2383" t="n">
        <v>4.7600000000002</v>
      </c>
      <c r="C2383" t="n">
        <v>0.684547105928231</v>
      </c>
      <c r="D2383" t="n">
        <v>0.684547105928231</v>
      </c>
    </row>
    <row r="2384">
      <c r="A2384" t="n">
        <v>4762.0</v>
      </c>
      <c r="B2384" t="n">
        <v>4.7620000000002</v>
      </c>
      <c r="C2384" t="n">
        <v>0.679953378721958</v>
      </c>
      <c r="D2384" t="n">
        <v>0.679953378721958</v>
      </c>
    </row>
    <row r="2385">
      <c r="A2385" t="n">
        <v>4764.0</v>
      </c>
      <c r="B2385" t="n">
        <v>4.7640000000002</v>
      </c>
      <c r="C2385" t="n">
        <v>0.675332808120561</v>
      </c>
      <c r="D2385" t="n">
        <v>0.675332808120561</v>
      </c>
    </row>
    <row r="2386">
      <c r="A2386" t="n">
        <v>4766.0</v>
      </c>
      <c r="B2386" t="n">
        <v>4.7660000000002</v>
      </c>
      <c r="C2386" t="n">
        <v>0.670685576536254</v>
      </c>
      <c r="D2386" t="n">
        <v>0.670685576536254</v>
      </c>
    </row>
    <row r="2387">
      <c r="A2387" t="n">
        <v>4768.0</v>
      </c>
      <c r="B2387" t="n">
        <v>4.7680000000002</v>
      </c>
      <c r="C2387" t="n">
        <v>0.666011867433784</v>
      </c>
      <c r="D2387" t="n">
        <v>0.666011867433784</v>
      </c>
    </row>
    <row r="2388">
      <c r="A2388" t="n">
        <v>4770.0</v>
      </c>
      <c r="B2388" t="n">
        <v>4.7700000000002</v>
      </c>
      <c r="C2388" t="n">
        <v>0.66131186532318</v>
      </c>
      <c r="D2388" t="n">
        <v>0.66131186532318</v>
      </c>
    </row>
    <row r="2389">
      <c r="A2389" t="n">
        <v>4772.0</v>
      </c>
      <c r="B2389" t="n">
        <v>4.7720000000002</v>
      </c>
      <c r="C2389" t="n">
        <v>0.656585755752482</v>
      </c>
      <c r="D2389" t="n">
        <v>0.656585755752482</v>
      </c>
    </row>
    <row r="2390">
      <c r="A2390" t="n">
        <v>4774.0</v>
      </c>
      <c r="B2390" t="n">
        <v>4.7740000000002</v>
      </c>
      <c r="C2390" t="n">
        <v>0.651833725300402</v>
      </c>
      <c r="D2390" t="n">
        <v>0.651833725300402</v>
      </c>
    </row>
    <row r="2391">
      <c r="A2391" t="n">
        <v>4776.0</v>
      </c>
      <c r="B2391" t="n">
        <v>4.7760000000002</v>
      </c>
      <c r="C2391" t="n">
        <v>0.647055961568967</v>
      </c>
      <c r="D2391" t="n">
        <v>0.647055961568967</v>
      </c>
    </row>
    <row r="2392">
      <c r="A2392" t="n">
        <v>4778.0</v>
      </c>
      <c r="B2392" t="n">
        <v>4.7780000000002</v>
      </c>
      <c r="C2392" t="n">
        <v>0.642252653176102</v>
      </c>
      <c r="D2392" t="n">
        <v>0.642252653176102</v>
      </c>
    </row>
    <row r="2393">
      <c r="A2393" t="n">
        <v>4780.0</v>
      </c>
      <c r="B2393" t="n">
        <v>4.7800000000002</v>
      </c>
      <c r="C2393" t="n">
        <v>0.637423989748205</v>
      </c>
      <c r="D2393" t="n">
        <v>0.637423989748205</v>
      </c>
    </row>
    <row r="2394">
      <c r="A2394" t="n">
        <v>4782.0</v>
      </c>
      <c r="B2394" t="n">
        <v>4.7820000000002</v>
      </c>
      <c r="C2394" t="n">
        <v>0.632570161912639</v>
      </c>
      <c r="D2394" t="n">
        <v>0.632570161912639</v>
      </c>
    </row>
    <row r="2395">
      <c r="A2395" t="n">
        <v>4784.0</v>
      </c>
      <c r="B2395" t="n">
        <v>4.7840000000002</v>
      </c>
      <c r="C2395" t="n">
        <v>0.627691361290213</v>
      </c>
      <c r="D2395" t="n">
        <v>0.627691361290213</v>
      </c>
    </row>
    <row r="2396">
      <c r="A2396" t="n">
        <v>4786.0</v>
      </c>
      <c r="B2396" t="n">
        <v>4.7860000000002</v>
      </c>
      <c r="C2396" t="n">
        <v>0.62278778048762</v>
      </c>
      <c r="D2396" t="n">
        <v>0.62278778048762</v>
      </c>
    </row>
    <row r="2397">
      <c r="A2397" t="n">
        <v>4788.0</v>
      </c>
      <c r="B2397" t="n">
        <v>4.7880000000002</v>
      </c>
      <c r="C2397" t="n">
        <v>0.61785961308984</v>
      </c>
      <c r="D2397" t="n">
        <v>0.61785961308984</v>
      </c>
    </row>
    <row r="2398">
      <c r="A2398" t="n">
        <v>4790.0</v>
      </c>
      <c r="B2398" t="n">
        <v>4.7900000000002</v>
      </c>
      <c r="C2398" t="n">
        <v>0.612907053652481</v>
      </c>
      <c r="D2398" t="n">
        <v>0.612907053652481</v>
      </c>
    </row>
    <row r="2399">
      <c r="A2399" t="n">
        <v>4792.0</v>
      </c>
      <c r="B2399" t="n">
        <v>4.7920000000002</v>
      </c>
      <c r="C2399" t="n">
        <v>0.607930297694108</v>
      </c>
      <c r="D2399" t="n">
        <v>0.607930297694108</v>
      </c>
    </row>
    <row r="2400">
      <c r="A2400" t="n">
        <v>4794.0</v>
      </c>
      <c r="B2400" t="n">
        <v>4.7940000000002</v>
      </c>
      <c r="C2400" t="n">
        <v>0.602929541688523</v>
      </c>
      <c r="D2400" t="n">
        <v>0.602929541688523</v>
      </c>
    </row>
    <row r="2401">
      <c r="A2401" t="n">
        <v>4796.0</v>
      </c>
      <c r="B2401" t="n">
        <v>4.7960000000002</v>
      </c>
      <c r="C2401" t="n">
        <v>0.597904983057016</v>
      </c>
      <c r="D2401" t="n">
        <v>0.597904983057016</v>
      </c>
    </row>
    <row r="2402">
      <c r="A2402" t="n">
        <v>4798.0</v>
      </c>
      <c r="B2402" t="n">
        <v>4.7980000000002</v>
      </c>
      <c r="C2402" t="n">
        <v>0.592856820160554</v>
      </c>
      <c r="D2402" t="n">
        <v>0.592856820160554</v>
      </c>
    </row>
    <row r="2403">
      <c r="A2403" t="n">
        <v>4800.0</v>
      </c>
      <c r="B2403" t="n">
        <v>4.8000000000002</v>
      </c>
      <c r="C2403" t="n">
        <v>0.587785252291966</v>
      </c>
      <c r="D2403" t="n">
        <v>0.587785252291966</v>
      </c>
    </row>
    <row r="2404">
      <c r="A2404" t="n">
        <v>4802.0</v>
      </c>
      <c r="B2404" t="n">
        <v>4.8020000000002</v>
      </c>
      <c r="C2404" t="n">
        <v>0.582690479668064</v>
      </c>
      <c r="D2404" t="n">
        <v>0.582690479668064</v>
      </c>
    </row>
    <row r="2405">
      <c r="A2405" t="n">
        <v>4804.0</v>
      </c>
      <c r="B2405" t="n">
        <v>4.8040000000002</v>
      </c>
      <c r="C2405" t="n">
        <v>0.577572703421755</v>
      </c>
      <c r="D2405" t="n">
        <v>0.577572703421755</v>
      </c>
    </row>
    <row r="2406">
      <c r="A2406" t="n">
        <v>4806.0</v>
      </c>
      <c r="B2406" t="n">
        <v>4.8060000000002</v>
      </c>
      <c r="C2406" t="n">
        <v>0.572432125594077</v>
      </c>
      <c r="D2406" t="n">
        <v>0.572432125594077</v>
      </c>
    </row>
    <row r="2407">
      <c r="A2407" t="n">
        <v>4808.0</v>
      </c>
      <c r="B2407" t="n">
        <v>4.8080000000002</v>
      </c>
      <c r="C2407" t="n">
        <v>0.56726894912624</v>
      </c>
      <c r="D2407" t="n">
        <v>0.56726894912624</v>
      </c>
    </row>
    <row r="2408">
      <c r="A2408" t="n">
        <v>4810.0</v>
      </c>
      <c r="B2408" t="n">
        <v>4.8100000000002</v>
      </c>
      <c r="C2408" t="n">
        <v>0.562083377851611</v>
      </c>
      <c r="D2408" t="n">
        <v>0.562083377851611</v>
      </c>
    </row>
    <row r="2409">
      <c r="A2409" t="n">
        <v>4812.0</v>
      </c>
      <c r="B2409" t="n">
        <v>4.81200000000021</v>
      </c>
      <c r="C2409" t="n">
        <v>0.55687561648764</v>
      </c>
      <c r="D2409" t="n">
        <v>0.55687561648764</v>
      </c>
    </row>
    <row r="2410">
      <c r="A2410" t="n">
        <v>4814.0</v>
      </c>
      <c r="B2410" t="n">
        <v>4.8140000000002</v>
      </c>
      <c r="C2410" t="n">
        <v>0.551645870627907</v>
      </c>
      <c r="D2410" t="n">
        <v>0.551645870627907</v>
      </c>
    </row>
    <row r="2411">
      <c r="A2411" t="n">
        <v>4816.0</v>
      </c>
      <c r="B2411" t="n">
        <v>4.81600000000021</v>
      </c>
      <c r="C2411" t="n">
        <v>0.546394346733716</v>
      </c>
      <c r="D2411" t="n">
        <v>0.546394346733716</v>
      </c>
    </row>
    <row r="2412">
      <c r="A2412" t="n">
        <v>4818.0</v>
      </c>
      <c r="B2412" t="n">
        <v>4.81800000000021</v>
      </c>
      <c r="C2412" t="n">
        <v>0.541121252126321</v>
      </c>
      <c r="D2412" t="n">
        <v>0.541121252126321</v>
      </c>
    </row>
    <row r="2413">
      <c r="A2413" t="n">
        <v>4820.0</v>
      </c>
      <c r="B2413" t="n">
        <v>4.82000000000021</v>
      </c>
      <c r="C2413" t="n">
        <v>0.535826794978441</v>
      </c>
      <c r="D2413" t="n">
        <v>0.535826794978441</v>
      </c>
    </row>
    <row r="2414">
      <c r="A2414" t="n">
        <v>4822.0</v>
      </c>
      <c r="B2414" t="n">
        <v>4.82200000000021</v>
      </c>
      <c r="C2414" t="n">
        <v>0.530511184306176</v>
      </c>
      <c r="D2414" t="n">
        <v>0.530511184306176</v>
      </c>
    </row>
    <row r="2415">
      <c r="A2415" t="n">
        <v>4824.0</v>
      </c>
      <c r="B2415" t="n">
        <v>4.82400000000021</v>
      </c>
      <c r="C2415" t="n">
        <v>0.525174629960733</v>
      </c>
      <c r="D2415" t="n">
        <v>0.525174629960733</v>
      </c>
    </row>
    <row r="2416">
      <c r="A2416" t="n">
        <v>4826.0</v>
      </c>
      <c r="B2416" t="n">
        <v>4.82600000000021</v>
      </c>
      <c r="C2416" t="n">
        <v>0.519817342620147</v>
      </c>
      <c r="D2416" t="n">
        <v>0.519817342620147</v>
      </c>
    </row>
    <row r="2417">
      <c r="A2417" t="n">
        <v>4828.0</v>
      </c>
      <c r="B2417" t="n">
        <v>4.82800000000021</v>
      </c>
      <c r="C2417" t="n">
        <v>0.514439533780942</v>
      </c>
      <c r="D2417" t="n">
        <v>0.514439533780942</v>
      </c>
    </row>
    <row r="2418">
      <c r="A2418" t="n">
        <v>4830.0</v>
      </c>
      <c r="B2418" t="n">
        <v>4.83000000000021</v>
      </c>
      <c r="C2418" t="n">
        <v>0.509041415749805</v>
      </c>
      <c r="D2418" t="n">
        <v>0.509041415749805</v>
      </c>
    </row>
    <row r="2419">
      <c r="A2419" t="n">
        <v>4832.0</v>
      </c>
      <c r="B2419" t="n">
        <v>4.83200000000021</v>
      </c>
      <c r="C2419" t="n">
        <v>0.50362320163519</v>
      </c>
      <c r="D2419" t="n">
        <v>0.50362320163519</v>
      </c>
    </row>
    <row r="2420">
      <c r="A2420" t="n">
        <v>4834.0</v>
      </c>
      <c r="B2420" t="n">
        <v>4.83400000000021</v>
      </c>
      <c r="C2420" t="n">
        <v>0.49818510533892</v>
      </c>
      <c r="D2420" t="n">
        <v>0.49818510533892</v>
      </c>
    </row>
    <row r="2421">
      <c r="A2421" t="n">
        <v>4836.0</v>
      </c>
      <c r="B2421" t="n">
        <v>4.83600000000021</v>
      </c>
      <c r="C2421" t="n">
        <v>0.492727341547718</v>
      </c>
      <c r="D2421" t="n">
        <v>0.492727341547718</v>
      </c>
    </row>
    <row r="2422">
      <c r="A2422" t="n">
        <v>4838.0</v>
      </c>
      <c r="B2422" t="n">
        <v>4.83800000000021</v>
      </c>
      <c r="C2422" t="n">
        <v>0.487250125724758</v>
      </c>
      <c r="D2422" t="n">
        <v>0.487250125724758</v>
      </c>
    </row>
    <row r="2423">
      <c r="A2423" t="n">
        <v>4840.0</v>
      </c>
      <c r="B2423" t="n">
        <v>4.84000000000021</v>
      </c>
      <c r="C2423" t="n">
        <v>0.481753674101137</v>
      </c>
      <c r="D2423" t="n">
        <v>0.481753674101137</v>
      </c>
    </row>
    <row r="2424">
      <c r="A2424" t="n">
        <v>4842.0</v>
      </c>
      <c r="B2424" t="n">
        <v>4.84200000000021</v>
      </c>
      <c r="C2424" t="n">
        <v>0.47623820366736</v>
      </c>
      <c r="D2424" t="n">
        <v>0.47623820366736</v>
      </c>
    </row>
    <row r="2425">
      <c r="A2425" t="n">
        <v>4844.0</v>
      </c>
      <c r="B2425" t="n">
        <v>4.84400000000021</v>
      </c>
      <c r="C2425" t="n">
        <v>0.470703932164751</v>
      </c>
      <c r="D2425" t="n">
        <v>0.470703932164751</v>
      </c>
    </row>
    <row r="2426">
      <c r="A2426" t="n">
        <v>4846.0</v>
      </c>
      <c r="B2426" t="n">
        <v>4.84600000000021</v>
      </c>
      <c r="C2426" t="n">
        <v>0.465151078076876</v>
      </c>
      <c r="D2426" t="n">
        <v>0.465151078076876</v>
      </c>
    </row>
    <row r="2427">
      <c r="A2427" t="n">
        <v>4848.0</v>
      </c>
      <c r="B2427" t="n">
        <v>4.84800000000021</v>
      </c>
      <c r="C2427" t="n">
        <v>0.459579860620902</v>
      </c>
      <c r="D2427" t="n">
        <v>0.459579860620902</v>
      </c>
    </row>
    <row r="2428">
      <c r="A2428" t="n">
        <v>4850.0</v>
      </c>
      <c r="B2428" t="n">
        <v>4.85000000000021</v>
      </c>
      <c r="C2428" t="n">
        <v>0.453990499738959</v>
      </c>
      <c r="D2428" t="n">
        <v>0.453990499738959</v>
      </c>
    </row>
    <row r="2429">
      <c r="A2429" t="n">
        <v>4852.0</v>
      </c>
      <c r="B2429" t="n">
        <v>4.85200000000021</v>
      </c>
      <c r="C2429" t="n">
        <v>0.448383216089443</v>
      </c>
      <c r="D2429" t="n">
        <v>0.448383216089443</v>
      </c>
    </row>
    <row r="2430">
      <c r="A2430" t="n">
        <v>4854.0</v>
      </c>
      <c r="B2430" t="n">
        <v>4.85400000000021</v>
      </c>
      <c r="C2430" t="n">
        <v>0.442758231038311</v>
      </c>
      <c r="D2430" t="n">
        <v>0.442758231038311</v>
      </c>
    </row>
    <row r="2431">
      <c r="A2431" t="n">
        <v>4856.0</v>
      </c>
      <c r="B2431" t="n">
        <v>4.85600000000021</v>
      </c>
      <c r="C2431" t="n">
        <v>0.437115766650339</v>
      </c>
      <c r="D2431" t="n">
        <v>0.437115766650339</v>
      </c>
    </row>
    <row r="2432">
      <c r="A2432" t="n">
        <v>4858.0</v>
      </c>
      <c r="B2432" t="n">
        <v>4.85800000000021</v>
      </c>
      <c r="C2432" t="n">
        <v>0.431456045680364</v>
      </c>
      <c r="D2432" t="n">
        <v>0.431456045680364</v>
      </c>
    </row>
    <row r="2433">
      <c r="A2433" t="n">
        <v>4860.0</v>
      </c>
      <c r="B2433" t="n">
        <v>4.86000000000021</v>
      </c>
      <c r="C2433" t="n">
        <v>0.425779291564476</v>
      </c>
      <c r="D2433" t="n">
        <v>0.425779291564476</v>
      </c>
    </row>
    <row r="2434">
      <c r="A2434" t="n">
        <v>4862.0</v>
      </c>
      <c r="B2434" t="n">
        <v>4.86200000000021</v>
      </c>
      <c r="C2434" t="n">
        <v>0.420085728411208</v>
      </c>
      <c r="D2434" t="n">
        <v>0.420085728411208</v>
      </c>
    </row>
    <row r="2435">
      <c r="A2435" t="n">
        <v>4864.0</v>
      </c>
      <c r="B2435" t="n">
        <v>4.86400000000021</v>
      </c>
      <c r="C2435" t="n">
        <v>0.414375580992683</v>
      </c>
      <c r="D2435" t="n">
        <v>0.414375580992683</v>
      </c>
    </row>
    <row r="2436">
      <c r="A2436" t="n">
        <v>4866.0</v>
      </c>
      <c r="B2436" t="n">
        <v>4.86600000000021</v>
      </c>
      <c r="C2436" t="n">
        <v>0.408649074735747</v>
      </c>
      <c r="D2436" t="n">
        <v>0.408649074735747</v>
      </c>
    </row>
    <row r="2437">
      <c r="A2437" t="n">
        <v>4868.0</v>
      </c>
      <c r="B2437" t="n">
        <v>4.86800000000021</v>
      </c>
      <c r="C2437" t="n">
        <v>0.402906435713059</v>
      </c>
      <c r="D2437" t="n">
        <v>0.402906435713059</v>
      </c>
    </row>
    <row r="2438">
      <c r="A2438" t="n">
        <v>4870.0</v>
      </c>
      <c r="B2438" t="n">
        <v>4.87000000000021</v>
      </c>
      <c r="C2438" t="n">
        <v>0.397147890634176</v>
      </c>
      <c r="D2438" t="n">
        <v>0.397147890634176</v>
      </c>
    </row>
    <row r="2439">
      <c r="A2439" t="n">
        <v>4872.0</v>
      </c>
      <c r="B2439" t="n">
        <v>4.87200000000021</v>
      </c>
      <c r="C2439" t="n">
        <v>0.391373666836595</v>
      </c>
      <c r="D2439" t="n">
        <v>0.391373666836595</v>
      </c>
    </row>
    <row r="2440">
      <c r="A2440" t="n">
        <v>4874.0</v>
      </c>
      <c r="B2440" t="n">
        <v>4.87400000000021</v>
      </c>
      <c r="C2440" t="n">
        <v>0.385583992276788</v>
      </c>
      <c r="D2440" t="n">
        <v>0.385583992276788</v>
      </c>
    </row>
    <row r="2441">
      <c r="A2441" t="n">
        <v>4876.0</v>
      </c>
      <c r="B2441" t="n">
        <v>4.87600000000021</v>
      </c>
      <c r="C2441" t="n">
        <v>0.379779095521191</v>
      </c>
      <c r="D2441" t="n">
        <v>0.379779095521191</v>
      </c>
    </row>
    <row r="2442">
      <c r="A2442" t="n">
        <v>4878.0</v>
      </c>
      <c r="B2442" t="n">
        <v>4.87800000000021</v>
      </c>
      <c r="C2442" t="n">
        <v>0.373959205737191</v>
      </c>
      <c r="D2442" t="n">
        <v>0.373959205737191</v>
      </c>
    </row>
    <row r="2443">
      <c r="A2443" t="n">
        <v>4880.0</v>
      </c>
      <c r="B2443" t="n">
        <v>4.88000000000021</v>
      </c>
      <c r="C2443" t="n">
        <v>0.368124552684064</v>
      </c>
      <c r="D2443" t="n">
        <v>0.368124552684064</v>
      </c>
    </row>
    <row r="2444">
      <c r="A2444" t="n">
        <v>4882.0</v>
      </c>
      <c r="B2444" t="n">
        <v>4.88200000000021</v>
      </c>
      <c r="C2444" t="n">
        <v>0.36227536670393</v>
      </c>
      <c r="D2444" t="n">
        <v>0.36227536670393</v>
      </c>
    </row>
    <row r="2445">
      <c r="A2445" t="n">
        <v>4884.0</v>
      </c>
      <c r="B2445" t="n">
        <v>4.88400000000021</v>
      </c>
      <c r="C2445" t="n">
        <v>0.356411878712634</v>
      </c>
      <c r="D2445" t="n">
        <v>0.356411878712634</v>
      </c>
    </row>
    <row r="2446">
      <c r="A2446" t="n">
        <v>4886.0</v>
      </c>
      <c r="B2446" t="n">
        <v>4.88600000000021</v>
      </c>
      <c r="C2446" t="n">
        <v>0.350534320190643</v>
      </c>
      <c r="D2446" t="n">
        <v>0.350534320190643</v>
      </c>
    </row>
    <row r="2447">
      <c r="A2447" t="n">
        <v>4888.0</v>
      </c>
      <c r="B2447" t="n">
        <v>4.88800000000021</v>
      </c>
      <c r="C2447" t="n">
        <v>0.344642923173897</v>
      </c>
      <c r="D2447" t="n">
        <v>0.344642923173897</v>
      </c>
    </row>
    <row r="2448">
      <c r="A2448" t="n">
        <v>4890.0</v>
      </c>
      <c r="B2448" t="n">
        <v>4.89000000000021</v>
      </c>
      <c r="C2448" t="n">
        <v>0.33873792024467</v>
      </c>
      <c r="D2448" t="n">
        <v>0.33873792024467</v>
      </c>
    </row>
    <row r="2449">
      <c r="A2449" t="n">
        <v>4892.0</v>
      </c>
      <c r="B2449" t="n">
        <v>4.89200000000021</v>
      </c>
      <c r="C2449" t="n">
        <v>0.332819544522366</v>
      </c>
      <c r="D2449" t="n">
        <v>0.332819544522366</v>
      </c>
    </row>
    <row r="2450">
      <c r="A2450" t="n">
        <v>4894.0</v>
      </c>
      <c r="B2450" t="n">
        <v>4.89400000000021</v>
      </c>
      <c r="C2450" t="n">
        <v>0.326888029654321</v>
      </c>
      <c r="D2450" t="n">
        <v>0.326888029654321</v>
      </c>
    </row>
    <row r="2451">
      <c r="A2451" t="n">
        <v>4896.0</v>
      </c>
      <c r="B2451" t="n">
        <v>4.89600000000021</v>
      </c>
      <c r="C2451" t="n">
        <v>0.320943609806583</v>
      </c>
      <c r="D2451" t="n">
        <v>0.320943609806583</v>
      </c>
    </row>
    <row r="2452">
      <c r="A2452" t="n">
        <v>4898.0</v>
      </c>
      <c r="B2452" t="n">
        <v>4.89800000000021</v>
      </c>
      <c r="C2452" t="n">
        <v>0.314986519654678</v>
      </c>
      <c r="D2452" t="n">
        <v>0.314986519654678</v>
      </c>
    </row>
    <row r="2453">
      <c r="A2453" t="n">
        <v>4900.0</v>
      </c>
      <c r="B2453" t="n">
        <v>4.90000000000021</v>
      </c>
      <c r="C2453" t="n">
        <v>0.309016994374321</v>
      </c>
      <c r="D2453" t="n">
        <v>0.309016994374321</v>
      </c>
    </row>
    <row r="2454">
      <c r="A2454" t="n">
        <v>4902.0</v>
      </c>
      <c r="B2454" t="n">
        <v>4.90200000000021</v>
      </c>
      <c r="C2454" t="n">
        <v>0.303035269632147</v>
      </c>
      <c r="D2454" t="n">
        <v>0.303035269632147</v>
      </c>
    </row>
    <row r="2455">
      <c r="A2455" t="n">
        <v>4904.0</v>
      </c>
      <c r="B2455" t="n">
        <v>4.90400000000022</v>
      </c>
      <c r="C2455" t="n">
        <v>0.297041581576375</v>
      </c>
      <c r="D2455" t="n">
        <v>0.297041581576375</v>
      </c>
    </row>
    <row r="2456">
      <c r="A2456" t="n">
        <v>4906.0</v>
      </c>
      <c r="B2456" t="n">
        <v>4.90600000000022</v>
      </c>
      <c r="C2456" t="n">
        <v>0.291036166827611</v>
      </c>
      <c r="D2456" t="n">
        <v>0.291036166827611</v>
      </c>
    </row>
    <row r="2457">
      <c r="A2457" t="n">
        <v>4908.0</v>
      </c>
      <c r="B2457" t="n">
        <v>4.90800000000022</v>
      </c>
      <c r="C2457" t="n">
        <v>0.285019262469314</v>
      </c>
      <c r="D2457" t="n">
        <v>0.285019262469314</v>
      </c>
    </row>
    <row r="2458">
      <c r="A2458" t="n">
        <v>4910.0</v>
      </c>
      <c r="B2458" t="n">
        <v>4.91000000000022</v>
      </c>
      <c r="C2458" t="n">
        <v>0.278991106038565</v>
      </c>
      <c r="D2458" t="n">
        <v>0.278991106038565</v>
      </c>
    </row>
    <row r="2459">
      <c r="A2459" t="n">
        <v>4912.0</v>
      </c>
      <c r="B2459" t="n">
        <v>4.91200000000022</v>
      </c>
      <c r="C2459" t="n">
        <v>0.27295193551666</v>
      </c>
      <c r="D2459" t="n">
        <v>0.27295193551666</v>
      </c>
    </row>
    <row r="2460">
      <c r="A2460" t="n">
        <v>4914.0</v>
      </c>
      <c r="B2460" t="n">
        <v>4.91400000000022</v>
      </c>
      <c r="C2460" t="n">
        <v>0.266901989319709</v>
      </c>
      <c r="D2460" t="n">
        <v>0.266901989319709</v>
      </c>
    </row>
    <row r="2461">
      <c r="A2461" t="n">
        <v>4916.0</v>
      </c>
      <c r="B2461" t="n">
        <v>4.91600000000022</v>
      </c>
      <c r="C2461" t="n">
        <v>0.260841506289232</v>
      </c>
      <c r="D2461" t="n">
        <v>0.260841506289232</v>
      </c>
    </row>
    <row r="2462">
      <c r="A2462" t="n">
        <v>4918.0</v>
      </c>
      <c r="B2462" t="n">
        <v>4.91800000000022</v>
      </c>
      <c r="C2462" t="n">
        <v>0.254770725682713</v>
      </c>
      <c r="D2462" t="n">
        <v>0.254770725682713</v>
      </c>
    </row>
    <row r="2463">
      <c r="A2463" t="n">
        <v>4920.0</v>
      </c>
      <c r="B2463" t="n">
        <v>4.92000000000022</v>
      </c>
      <c r="C2463" t="n">
        <v>0.248689887164185</v>
      </c>
      <c r="D2463" t="n">
        <v>0.248689887164185</v>
      </c>
    </row>
    <row r="2464">
      <c r="A2464" t="n">
        <v>4922.0</v>
      </c>
      <c r="B2464" t="n">
        <v>4.92200000000022</v>
      </c>
      <c r="C2464" t="n">
        <v>0.242599230794738</v>
      </c>
      <c r="D2464" t="n">
        <v>0.242599230794738</v>
      </c>
    </row>
    <row r="2465">
      <c r="A2465" t="n">
        <v>4924.0</v>
      </c>
      <c r="B2465" t="n">
        <v>4.92400000000022</v>
      </c>
      <c r="C2465" t="n">
        <v>0.236498997023055</v>
      </c>
      <c r="D2465" t="n">
        <v>0.236498997023055</v>
      </c>
    </row>
    <row r="2466">
      <c r="A2466" t="n">
        <v>4926.0</v>
      </c>
      <c r="B2466" t="n">
        <v>4.92600000000022</v>
      </c>
      <c r="C2466" t="n">
        <v>0.230389426675917</v>
      </c>
      <c r="D2466" t="n">
        <v>0.230389426675917</v>
      </c>
    </row>
    <row r="2467">
      <c r="A2467" t="n">
        <v>4928.0</v>
      </c>
      <c r="B2467" t="n">
        <v>4.92800000000022</v>
      </c>
      <c r="C2467" t="n">
        <v>0.224270760948707</v>
      </c>
      <c r="D2467" t="n">
        <v>0.224270760948707</v>
      </c>
    </row>
    <row r="2468">
      <c r="A2468" t="n">
        <v>4930.0</v>
      </c>
      <c r="B2468" t="n">
        <v>4.93000000000022</v>
      </c>
      <c r="C2468" t="n">
        <v>0.218143241395869</v>
      </c>
      <c r="D2468" t="n">
        <v>0.218143241395869</v>
      </c>
    </row>
    <row r="2469">
      <c r="A2469" t="n">
        <v>4932.0</v>
      </c>
      <c r="B2469" t="n">
        <v>4.93200000000022</v>
      </c>
      <c r="C2469" t="n">
        <v>0.212007109921381</v>
      </c>
      <c r="D2469" t="n">
        <v>0.212007109921381</v>
      </c>
    </row>
    <row r="2470">
      <c r="A2470" t="n">
        <v>4934.0</v>
      </c>
      <c r="B2470" t="n">
        <v>4.93400000000022</v>
      </c>
      <c r="C2470" t="n">
        <v>0.205862608769203</v>
      </c>
      <c r="D2470" t="n">
        <v>0.205862608769203</v>
      </c>
    </row>
    <row r="2471">
      <c r="A2471" t="n">
        <v>4936.0</v>
      </c>
      <c r="B2471" t="n">
        <v>4.93600000000022</v>
      </c>
      <c r="C2471" t="n">
        <v>0.19970998051373</v>
      </c>
      <c r="D2471" t="n">
        <v>0.19970998051373</v>
      </c>
    </row>
    <row r="2472">
      <c r="A2472" t="n">
        <v>4938.0</v>
      </c>
      <c r="B2472" t="n">
        <v>4.93800000000022</v>
      </c>
      <c r="C2472" t="n">
        <v>0.193549468050183</v>
      </c>
      <c r="D2472" t="n">
        <v>0.193549468050183</v>
      </c>
    </row>
    <row r="2473">
      <c r="A2473" t="n">
        <v>4940.0</v>
      </c>
      <c r="B2473" t="n">
        <v>4.94000000000022</v>
      </c>
      <c r="C2473" t="n">
        <v>0.187381314585047</v>
      </c>
      <c r="D2473" t="n">
        <v>0.187381314585047</v>
      </c>
    </row>
    <row r="2474">
      <c r="A2474" t="n">
        <v>4942.0</v>
      </c>
      <c r="B2474" t="n">
        <v>4.94200000000022</v>
      </c>
      <c r="C2474" t="n">
        <v>0.181205763626458</v>
      </c>
      <c r="D2474" t="n">
        <v>0.181205763626458</v>
      </c>
    </row>
    <row r="2475">
      <c r="A2475" t="n">
        <v>4944.0</v>
      </c>
      <c r="B2475" t="n">
        <v>4.94400000000022</v>
      </c>
      <c r="C2475" t="n">
        <v>0.175023058974596</v>
      </c>
      <c r="D2475" t="n">
        <v>0.175023058974596</v>
      </c>
    </row>
    <row r="2476">
      <c r="A2476" t="n">
        <v>4946.0</v>
      </c>
      <c r="B2476" t="n">
        <v>4.94600000000022</v>
      </c>
      <c r="C2476" t="n">
        <v>0.168833444712053</v>
      </c>
      <c r="D2476" t="n">
        <v>0.168833444712053</v>
      </c>
    </row>
    <row r="2477">
      <c r="A2477" t="n">
        <v>4948.0</v>
      </c>
      <c r="B2477" t="n">
        <v>4.94800000000022</v>
      </c>
      <c r="C2477" t="n">
        <v>0.162637165194203</v>
      </c>
      <c r="D2477" t="n">
        <v>0.162637165194203</v>
      </c>
    </row>
    <row r="2478">
      <c r="A2478" t="n">
        <v>4950.0</v>
      </c>
      <c r="B2478" t="n">
        <v>4.95000000000022</v>
      </c>
      <c r="C2478" t="n">
        <v>0.15643446503955</v>
      </c>
      <c r="D2478" t="n">
        <v>0.15643446503955</v>
      </c>
    </row>
    <row r="2479">
      <c r="A2479" t="n">
        <v>4952.0</v>
      </c>
      <c r="B2479" t="n">
        <v>4.95200000000022</v>
      </c>
      <c r="C2479" t="n">
        <v>0.150225589120074</v>
      </c>
      <c r="D2479" t="n">
        <v>0.150225589120074</v>
      </c>
    </row>
    <row r="2480">
      <c r="A2480" t="n">
        <v>4954.0</v>
      </c>
      <c r="B2480" t="n">
        <v>4.95400000000022</v>
      </c>
      <c r="C2480" t="n">
        <v>0.144010782551569</v>
      </c>
      <c r="D2480" t="n">
        <v>0.144010782551569</v>
      </c>
    </row>
    <row r="2481">
      <c r="A2481" t="n">
        <v>4956.0</v>
      </c>
      <c r="B2481" t="n">
        <v>4.95600000000022</v>
      </c>
      <c r="C2481" t="n">
        <v>0.137790290683955</v>
      </c>
      <c r="D2481" t="n">
        <v>0.137790290683955</v>
      </c>
    </row>
    <row r="2482">
      <c r="A2482" t="n">
        <v>4958.0</v>
      </c>
      <c r="B2482" t="n">
        <v>4.95800000000022</v>
      </c>
      <c r="C2482" t="n">
        <v>0.131564359091599</v>
      </c>
      <c r="D2482" t="n">
        <v>0.131564359091599</v>
      </c>
    </row>
    <row r="2483">
      <c r="A2483" t="n">
        <v>4960.0</v>
      </c>
      <c r="B2483" t="n">
        <v>4.96000000000022</v>
      </c>
      <c r="C2483" t="n">
        <v>0.125333233563619</v>
      </c>
      <c r="D2483" t="n">
        <v>0.125333233563619</v>
      </c>
    </row>
    <row r="2484">
      <c r="A2484" t="n">
        <v>4962.0</v>
      </c>
      <c r="B2484" t="n">
        <v>4.96200000000022</v>
      </c>
      <c r="C2484" t="n">
        <v>0.119097160094184</v>
      </c>
      <c r="D2484" t="n">
        <v>0.119097160094184</v>
      </c>
    </row>
    <row r="2485">
      <c r="A2485" t="n">
        <v>4964.0</v>
      </c>
      <c r="B2485" t="n">
        <v>4.96400000000022</v>
      </c>
      <c r="C2485" t="n">
        <v>0.112856384872796</v>
      </c>
      <c r="D2485" t="n">
        <v>0.112856384872796</v>
      </c>
    </row>
    <row r="2486">
      <c r="A2486" t="n">
        <v>4966.0</v>
      </c>
      <c r="B2486" t="n">
        <v>4.96600000000022</v>
      </c>
      <c r="C2486" t="n">
        <v>0.106611154274574</v>
      </c>
      <c r="D2486" t="n">
        <v>0.106611154274574</v>
      </c>
    </row>
    <row r="2487">
      <c r="A2487" t="n">
        <v>4968.0</v>
      </c>
      <c r="B2487" t="n">
        <v>4.96800000000022</v>
      </c>
      <c r="C2487" t="n">
        <v>0.100361714850527</v>
      </c>
      <c r="D2487" t="n">
        <v>0.100361714850527</v>
      </c>
    </row>
    <row r="2488">
      <c r="A2488" t="n">
        <v>4970.0</v>
      </c>
      <c r="B2488" t="n">
        <v>4.97000000000022</v>
      </c>
      <c r="C2488" t="n">
        <v>0.0941083133178265</v>
      </c>
      <c r="D2488" t="n">
        <v>0.0941083133178265</v>
      </c>
    </row>
    <row r="2489">
      <c r="A2489" t="n">
        <v>4972.0</v>
      </c>
      <c r="B2489" t="n">
        <v>4.97200000000022</v>
      </c>
      <c r="C2489" t="n">
        <v>0.0878511965500553</v>
      </c>
      <c r="D2489" t="n">
        <v>0.0878511965500553</v>
      </c>
    </row>
    <row r="2490">
      <c r="A2490" t="n">
        <v>4974.0</v>
      </c>
      <c r="B2490" t="n">
        <v>4.97400000000022</v>
      </c>
      <c r="C2490" t="n">
        <v>0.0815906115674715</v>
      </c>
      <c r="D2490" t="n">
        <v>0.0815906115674715</v>
      </c>
    </row>
    <row r="2491">
      <c r="A2491" t="n">
        <v>4976.0</v>
      </c>
      <c r="B2491" t="n">
        <v>4.97600000000022</v>
      </c>
      <c r="C2491" t="n">
        <v>0.0753268055272432</v>
      </c>
      <c r="D2491" t="n">
        <v>0.0753268055272432</v>
      </c>
    </row>
    <row r="2492">
      <c r="A2492" t="n">
        <v>4978.0</v>
      </c>
      <c r="B2492" t="n">
        <v>4.97800000000022</v>
      </c>
      <c r="C2492" t="n">
        <v>0.0690600257137163</v>
      </c>
      <c r="D2492" t="n">
        <v>0.0690600257137163</v>
      </c>
    </row>
    <row r="2493">
      <c r="A2493" t="n">
        <v>4980.0</v>
      </c>
      <c r="B2493" t="n">
        <v>4.98000000000022</v>
      </c>
      <c r="C2493" t="n">
        <v>0.062790519528624</v>
      </c>
      <c r="D2493" t="n">
        <v>0.062790519528624</v>
      </c>
    </row>
    <row r="2494">
      <c r="A2494" t="n">
        <v>4982.0</v>
      </c>
      <c r="B2494" t="n">
        <v>4.98200000000022</v>
      </c>
      <c r="C2494" t="n">
        <v>0.056518534481337</v>
      </c>
      <c r="D2494" t="n">
        <v>0.056518534481337</v>
      </c>
    </row>
    <row r="2495">
      <c r="A2495" t="n">
        <v>4984.0</v>
      </c>
      <c r="B2495" t="n">
        <v>4.98400000000022</v>
      </c>
      <c r="C2495" t="n">
        <v>0.0502443181790787</v>
      </c>
      <c r="D2495" t="n">
        <v>0.0502443181790787</v>
      </c>
    </row>
    <row r="2496">
      <c r="A2496" t="n">
        <v>4986.0</v>
      </c>
      <c r="B2496" t="n">
        <v>4.98600000000022</v>
      </c>
      <c r="C2496" t="n">
        <v>0.0439681183171742</v>
      </c>
      <c r="D2496" t="n">
        <v>0.0439681183171742</v>
      </c>
    </row>
    <row r="2497">
      <c r="A2497" t="n">
        <v>4988.0</v>
      </c>
      <c r="B2497" t="n">
        <v>4.98800000000022</v>
      </c>
      <c r="C2497" t="n">
        <v>0.0376901826692458</v>
      </c>
      <c r="D2497" t="n">
        <v>0.0376901826692458</v>
      </c>
    </row>
    <row r="2498">
      <c r="A2498" t="n">
        <v>4990.0</v>
      </c>
      <c r="B2498" t="n">
        <v>4.99000000000022</v>
      </c>
      <c r="C2498" t="n">
        <v>0.0314107590774398</v>
      </c>
      <c r="D2498" t="n">
        <v>0.0314107590774398</v>
      </c>
    </row>
    <row r="2499">
      <c r="A2499" t="n">
        <v>4992.0</v>
      </c>
      <c r="B2499" t="n">
        <v>4.99200000000023</v>
      </c>
      <c r="C2499" t="n">
        <v>0.0251300954426156</v>
      </c>
      <c r="D2499" t="n">
        <v>0.0251300954426156</v>
      </c>
    </row>
    <row r="2500">
      <c r="A2500" t="n">
        <v>4994.0</v>
      </c>
      <c r="B2500" t="n">
        <v>4.99400000000022</v>
      </c>
      <c r="C2500" t="n">
        <v>0.0188484397147185</v>
      </c>
      <c r="D2500" t="n">
        <v>0.0188484397147185</v>
      </c>
    </row>
    <row r="2501">
      <c r="A2501" t="n">
        <v>4996.0</v>
      </c>
      <c r="B2501" t="n">
        <v>4.99600000000023</v>
      </c>
      <c r="C2501" t="n">
        <v>0.0125660398826313</v>
      </c>
      <c r="D2501" t="n">
        <v>0.0125660398826313</v>
      </c>
    </row>
    <row r="2502">
      <c r="A2502" t="n">
        <v>4998.0</v>
      </c>
      <c r="B2502" t="n">
        <v>4.99800000000023</v>
      </c>
      <c r="C2502" t="n">
        <v>0.00628314396483621</v>
      </c>
      <c r="D2502" t="n">
        <v>0.00628314396483621</v>
      </c>
    </row>
    <row r="2503">
      <c r="A2503" t="n">
        <v>5000.0</v>
      </c>
      <c r="B2503" t="n">
        <v>5.00000000000023</v>
      </c>
      <c r="C2503" t="n">
        <v>-7.22364910236328E-13</v>
      </c>
      <c r="D2503" t="n">
        <v>-7.22364910236328E-13</v>
      </c>
    </row>
    <row r="2504">
      <c r="A2504" t="n">
        <v>5002.0</v>
      </c>
      <c r="B2504" t="n">
        <v>5.00200000000023</v>
      </c>
      <c r="C2504" t="n">
        <v>-0.00628314396628091</v>
      </c>
      <c r="D2504" t="n">
        <v>-0.00628314396628091</v>
      </c>
    </row>
    <row r="2505">
      <c r="A2505" t="n">
        <v>5004.0</v>
      </c>
      <c r="B2505" t="n">
        <v>5.00400000000023</v>
      </c>
      <c r="C2505" t="n">
        <v>-0.0125660398840724</v>
      </c>
      <c r="D2505" t="n">
        <v>-0.0125660398840724</v>
      </c>
    </row>
    <row r="2506">
      <c r="A2506" t="n">
        <v>5006.0</v>
      </c>
      <c r="B2506" t="n">
        <v>5.00600000000023</v>
      </c>
      <c r="C2506" t="n">
        <v>-0.018848439716131</v>
      </c>
      <c r="D2506" t="n">
        <v>-0.018848439716131</v>
      </c>
    </row>
    <row r="2507">
      <c r="A2507" t="n">
        <v>5008.0</v>
      </c>
      <c r="B2507" t="n">
        <v>5.00800000000023</v>
      </c>
      <c r="C2507" t="n">
        <v>-0.0251300954440598</v>
      </c>
      <c r="D2507" t="n">
        <v>-0.0251300954440598</v>
      </c>
    </row>
    <row r="2508">
      <c r="A2508" t="n">
        <v>5010.0</v>
      </c>
      <c r="B2508" t="n">
        <v>5.01000000000023</v>
      </c>
      <c r="C2508" t="n">
        <v>-0.0314107590788501</v>
      </c>
      <c r="D2508" t="n">
        <v>-0.0314107590788501</v>
      </c>
    </row>
    <row r="2509">
      <c r="A2509" t="n">
        <v>5012.0</v>
      </c>
      <c r="B2509" t="n">
        <v>5.01200000000023</v>
      </c>
      <c r="C2509" t="n">
        <v>-0.037690182670654</v>
      </c>
      <c r="D2509" t="n">
        <v>-0.037690182670654</v>
      </c>
    </row>
    <row r="2510">
      <c r="A2510" t="n">
        <v>5014.0</v>
      </c>
      <c r="B2510" t="n">
        <v>5.01400000000023</v>
      </c>
      <c r="C2510" t="n">
        <v>-0.0439681183185874</v>
      </c>
      <c r="D2510" t="n">
        <v>-0.0439681183185874</v>
      </c>
    </row>
    <row r="2511">
      <c r="A2511" t="n">
        <v>5016.0</v>
      </c>
      <c r="B2511" t="n">
        <v>5.01600000000023</v>
      </c>
      <c r="C2511" t="n">
        <v>-0.0502443181804914</v>
      </c>
      <c r="D2511" t="n">
        <v>-0.0502443181804914</v>
      </c>
    </row>
    <row r="2512">
      <c r="A2512" t="n">
        <v>5018.0</v>
      </c>
      <c r="B2512" t="n">
        <v>5.01800000000023</v>
      </c>
      <c r="C2512" t="n">
        <v>-0.056518534482744</v>
      </c>
      <c r="D2512" t="n">
        <v>-0.056518534482744</v>
      </c>
    </row>
    <row r="2513">
      <c r="A2513" t="n">
        <v>5020.0</v>
      </c>
      <c r="B2513" t="n">
        <v>5.02000000000023</v>
      </c>
      <c r="C2513" t="n">
        <v>-0.0627905195300322</v>
      </c>
      <c r="D2513" t="n">
        <v>-0.0627905195300322</v>
      </c>
    </row>
    <row r="2514">
      <c r="A2514" t="n">
        <v>5022.0</v>
      </c>
      <c r="B2514" t="n">
        <v>5.02200000000023</v>
      </c>
      <c r="C2514" t="n">
        <v>-0.0690600257151275</v>
      </c>
      <c r="D2514" t="n">
        <v>-0.0690600257151275</v>
      </c>
    </row>
    <row r="2515">
      <c r="A2515" t="n">
        <v>5024.0</v>
      </c>
      <c r="B2515" t="n">
        <v>5.02400000000023</v>
      </c>
      <c r="C2515" t="n">
        <v>-0.0753268055286537</v>
      </c>
      <c r="D2515" t="n">
        <v>-0.0753268055286537</v>
      </c>
    </row>
    <row r="2516">
      <c r="A2516" t="n">
        <v>5026.0</v>
      </c>
      <c r="B2516" t="n">
        <v>5.02600000000023</v>
      </c>
      <c r="C2516" t="n">
        <v>-0.081590611568876</v>
      </c>
      <c r="D2516" t="n">
        <v>-0.081590611568876</v>
      </c>
    </row>
    <row r="2517">
      <c r="A2517" t="n">
        <v>5028.0</v>
      </c>
      <c r="B2517" t="n">
        <v>5.02800000000023</v>
      </c>
      <c r="C2517" t="n">
        <v>-0.0878511965514608</v>
      </c>
      <c r="D2517" t="n">
        <v>-0.0878511965514608</v>
      </c>
    </row>
    <row r="2518">
      <c r="A2518" t="n">
        <v>5030.0</v>
      </c>
      <c r="B2518" t="n">
        <v>5.03000000000023</v>
      </c>
      <c r="C2518" t="n">
        <v>-0.0941083133192347</v>
      </c>
      <c r="D2518" t="n">
        <v>-0.0941083133192347</v>
      </c>
    </row>
    <row r="2519">
      <c r="A2519" t="n">
        <v>5032.0</v>
      </c>
      <c r="B2519" t="n">
        <v>5.03200000000023</v>
      </c>
      <c r="C2519" t="n">
        <v>-0.100361714851933</v>
      </c>
      <c r="D2519" t="n">
        <v>-0.100361714851933</v>
      </c>
    </row>
    <row r="2520">
      <c r="A2520" t="n">
        <v>5034.0</v>
      </c>
      <c r="B2520" t="n">
        <v>5.03400000000023</v>
      </c>
      <c r="C2520" t="n">
        <v>-0.106611154275977</v>
      </c>
      <c r="D2520" t="n">
        <v>-0.106611154275977</v>
      </c>
    </row>
    <row r="2521">
      <c r="A2521" t="n">
        <v>5036.0</v>
      </c>
      <c r="B2521" t="n">
        <v>5.03600000000023</v>
      </c>
      <c r="C2521" t="n">
        <v>-0.112856384874198</v>
      </c>
      <c r="D2521" t="n">
        <v>-0.112856384874198</v>
      </c>
    </row>
    <row r="2522">
      <c r="A2522" t="n">
        <v>5038.0</v>
      </c>
      <c r="B2522" t="n">
        <v>5.03800000000023</v>
      </c>
      <c r="C2522" t="n">
        <v>-0.119097160095587</v>
      </c>
      <c r="D2522" t="n">
        <v>-0.119097160095587</v>
      </c>
    </row>
    <row r="2523">
      <c r="A2523" t="n">
        <v>5040.0</v>
      </c>
      <c r="B2523" t="n">
        <v>5.04000000000023</v>
      </c>
      <c r="C2523" t="n">
        <v>-0.12533323356502</v>
      </c>
      <c r="D2523" t="n">
        <v>-0.12533323356502</v>
      </c>
    </row>
    <row r="2524">
      <c r="A2524" t="n">
        <v>5042.0</v>
      </c>
      <c r="B2524" t="n">
        <v>5.04200000000023</v>
      </c>
      <c r="C2524" t="n">
        <v>-0.131564359092997</v>
      </c>
      <c r="D2524" t="n">
        <v>-0.131564359092997</v>
      </c>
    </row>
    <row r="2525">
      <c r="A2525" t="n">
        <v>5044.0</v>
      </c>
      <c r="B2525" t="n">
        <v>5.04400000000023</v>
      </c>
      <c r="C2525" t="n">
        <v>-0.137790290685352</v>
      </c>
      <c r="D2525" t="n">
        <v>-0.137790290685352</v>
      </c>
    </row>
    <row r="2526">
      <c r="A2526" t="n">
        <v>5046.0</v>
      </c>
      <c r="B2526" t="n">
        <v>5.04600000000023</v>
      </c>
      <c r="C2526" t="n">
        <v>-0.144010782552967</v>
      </c>
      <c r="D2526" t="n">
        <v>-0.144010782552967</v>
      </c>
    </row>
    <row r="2527">
      <c r="A2527" t="n">
        <v>5048.0</v>
      </c>
      <c r="B2527" t="n">
        <v>5.04800000000023</v>
      </c>
      <c r="C2527" t="n">
        <v>-0.150225589121471</v>
      </c>
      <c r="D2527" t="n">
        <v>-0.150225589121471</v>
      </c>
    </row>
    <row r="2528">
      <c r="A2528" t="n">
        <v>5050.0</v>
      </c>
      <c r="B2528" t="n">
        <v>5.05000000000023</v>
      </c>
      <c r="C2528" t="n">
        <v>-0.156434465040943</v>
      </c>
      <c r="D2528" t="n">
        <v>-0.156434465040943</v>
      </c>
    </row>
    <row r="2529">
      <c r="A2529" t="n">
        <v>5052.0</v>
      </c>
      <c r="B2529" t="n">
        <v>5.05200000000023</v>
      </c>
      <c r="C2529" t="n">
        <v>-0.162637165195595</v>
      </c>
      <c r="D2529" t="n">
        <v>-0.162637165195595</v>
      </c>
    </row>
    <row r="2530">
      <c r="A2530" t="n">
        <v>5054.0</v>
      </c>
      <c r="B2530" t="n">
        <v>5.05400000000023</v>
      </c>
      <c r="C2530" t="n">
        <v>-0.168833444713446</v>
      </c>
      <c r="D2530" t="n">
        <v>-0.168833444713446</v>
      </c>
    </row>
    <row r="2531">
      <c r="A2531" t="n">
        <v>5056.0</v>
      </c>
      <c r="B2531" t="n">
        <v>5.05600000000023</v>
      </c>
      <c r="C2531" t="n">
        <v>-0.175023058975987</v>
      </c>
      <c r="D2531" t="n">
        <v>-0.175023058975987</v>
      </c>
    </row>
    <row r="2532">
      <c r="A2532" t="n">
        <v>5058.0</v>
      </c>
      <c r="B2532" t="n">
        <v>5.05800000000023</v>
      </c>
      <c r="C2532" t="n">
        <v>-0.181205763627847</v>
      </c>
      <c r="D2532" t="n">
        <v>-0.181205763627847</v>
      </c>
    </row>
    <row r="2533">
      <c r="A2533" t="n">
        <v>5060.0</v>
      </c>
      <c r="B2533" t="n">
        <v>5.06000000000023</v>
      </c>
      <c r="C2533" t="n">
        <v>-0.187381314586433</v>
      </c>
      <c r="D2533" t="n">
        <v>-0.187381314586433</v>
      </c>
    </row>
    <row r="2534">
      <c r="A2534" t="n">
        <v>5062.0</v>
      </c>
      <c r="B2534" t="n">
        <v>5.06200000000023</v>
      </c>
      <c r="C2534" t="n">
        <v>-0.193549468051569</v>
      </c>
      <c r="D2534" t="n">
        <v>-0.193549468051569</v>
      </c>
    </row>
    <row r="2535">
      <c r="A2535" t="n">
        <v>5064.0</v>
      </c>
      <c r="B2535" t="n">
        <v>5.06400000000023</v>
      </c>
      <c r="C2535" t="n">
        <v>-0.199709980515115</v>
      </c>
      <c r="D2535" t="n">
        <v>-0.199709980515115</v>
      </c>
    </row>
    <row r="2536">
      <c r="A2536" t="n">
        <v>5066.0</v>
      </c>
      <c r="B2536" t="n">
        <v>5.06600000000023</v>
      </c>
      <c r="C2536" t="n">
        <v>-0.205862608770588</v>
      </c>
      <c r="D2536" t="n">
        <v>-0.205862608770588</v>
      </c>
    </row>
    <row r="2537">
      <c r="A2537" t="n">
        <v>5068.0</v>
      </c>
      <c r="B2537" t="n">
        <v>5.06800000000023</v>
      </c>
      <c r="C2537" t="n">
        <v>-0.21200710992276</v>
      </c>
      <c r="D2537" t="n">
        <v>-0.21200710992276</v>
      </c>
    </row>
    <row r="2538">
      <c r="A2538" t="n">
        <v>5070.0</v>
      </c>
      <c r="B2538" t="n">
        <v>5.07000000000023</v>
      </c>
      <c r="C2538" t="n">
        <v>-0.218143241397248</v>
      </c>
      <c r="D2538" t="n">
        <v>-0.218143241397248</v>
      </c>
    </row>
    <row r="2539">
      <c r="A2539" t="n">
        <v>5072.0</v>
      </c>
      <c r="B2539" t="n">
        <v>5.07200000000023</v>
      </c>
      <c r="C2539" t="n">
        <v>-0.224270760950085</v>
      </c>
      <c r="D2539" t="n">
        <v>-0.224270760950085</v>
      </c>
    </row>
    <row r="2540">
      <c r="A2540" t="n">
        <v>5074.0</v>
      </c>
      <c r="B2540" t="n">
        <v>5.07400000000023</v>
      </c>
      <c r="C2540" t="n">
        <v>-0.230389426677293</v>
      </c>
      <c r="D2540" t="n">
        <v>-0.230389426677293</v>
      </c>
    </row>
    <row r="2541">
      <c r="A2541" t="n">
        <v>5076.0</v>
      </c>
      <c r="B2541" t="n">
        <v>5.07600000000023</v>
      </c>
      <c r="C2541" t="n">
        <v>-0.236498997024426</v>
      </c>
      <c r="D2541" t="n">
        <v>-0.236498997024426</v>
      </c>
    </row>
    <row r="2542">
      <c r="A2542" t="n">
        <v>5078.0</v>
      </c>
      <c r="B2542" t="n">
        <v>5.07800000000023</v>
      </c>
      <c r="C2542" t="n">
        <v>-0.242599230796109</v>
      </c>
      <c r="D2542" t="n">
        <v>-0.242599230796109</v>
      </c>
    </row>
    <row r="2543">
      <c r="A2543" t="n">
        <v>5080.0</v>
      </c>
      <c r="B2543" t="n">
        <v>5.08000000000024</v>
      </c>
      <c r="C2543" t="n">
        <v>-0.248689887165584</v>
      </c>
      <c r="D2543" t="n">
        <v>-0.248689887165584</v>
      </c>
    </row>
    <row r="2544">
      <c r="A2544" t="n">
        <v>5082.0</v>
      </c>
      <c r="B2544" t="n">
        <v>5.08200000000023</v>
      </c>
      <c r="C2544" t="n">
        <v>-0.254770725684081</v>
      </c>
      <c r="D2544" t="n">
        <v>-0.254770725684081</v>
      </c>
    </row>
    <row r="2545">
      <c r="A2545" t="n">
        <v>5084.0</v>
      </c>
      <c r="B2545" t="n">
        <v>5.08400000000024</v>
      </c>
      <c r="C2545" t="n">
        <v>-0.260841506290625</v>
      </c>
      <c r="D2545" t="n">
        <v>-0.260841506290625</v>
      </c>
    </row>
    <row r="2546">
      <c r="A2546" t="n">
        <v>5086.0</v>
      </c>
      <c r="B2546" t="n">
        <v>5.08600000000024</v>
      </c>
      <c r="C2546" t="n">
        <v>-0.266901989321102</v>
      </c>
      <c r="D2546" t="n">
        <v>-0.266901989321102</v>
      </c>
    </row>
    <row r="2547">
      <c r="A2547" t="n">
        <v>5088.0</v>
      </c>
      <c r="B2547" t="n">
        <v>5.08800000000024</v>
      </c>
      <c r="C2547" t="n">
        <v>-0.27295193551805</v>
      </c>
      <c r="D2547" t="n">
        <v>-0.27295193551805</v>
      </c>
    </row>
    <row r="2548">
      <c r="A2548" t="n">
        <v>5090.0</v>
      </c>
      <c r="B2548" t="n">
        <v>5.09000000000024</v>
      </c>
      <c r="C2548" t="n">
        <v>-0.278991106039952</v>
      </c>
      <c r="D2548" t="n">
        <v>-0.278991106039952</v>
      </c>
    </row>
    <row r="2549">
      <c r="A2549" t="n">
        <v>5092.0</v>
      </c>
      <c r="B2549" t="n">
        <v>5.09200000000024</v>
      </c>
      <c r="C2549" t="n">
        <v>-0.285019262470699</v>
      </c>
      <c r="D2549" t="n">
        <v>-0.285019262470699</v>
      </c>
    </row>
    <row r="2550">
      <c r="A2550" t="n">
        <v>5094.0</v>
      </c>
      <c r="B2550" t="n">
        <v>5.09400000000024</v>
      </c>
      <c r="C2550" t="n">
        <v>-0.291036166828991</v>
      </c>
      <c r="D2550" t="n">
        <v>-0.291036166828991</v>
      </c>
    </row>
    <row r="2551">
      <c r="A2551" t="n">
        <v>5096.0</v>
      </c>
      <c r="B2551" t="n">
        <v>5.09600000000024</v>
      </c>
      <c r="C2551" t="n">
        <v>-0.297041581577753</v>
      </c>
      <c r="D2551" t="n">
        <v>-0.297041581577753</v>
      </c>
    </row>
    <row r="2552">
      <c r="A2552" t="n">
        <v>5098.0</v>
      </c>
      <c r="B2552" t="n">
        <v>5.09800000000024</v>
      </c>
      <c r="C2552" t="n">
        <v>-0.30303526963349</v>
      </c>
      <c r="D2552" t="n">
        <v>-0.30303526963349</v>
      </c>
    </row>
    <row r="2553">
      <c r="A2553" t="n">
        <v>5100.0</v>
      </c>
      <c r="B2553" t="n">
        <v>5.10000000000024</v>
      </c>
      <c r="C2553" t="n">
        <v>-0.309016994375665</v>
      </c>
      <c r="D2553" t="n">
        <v>-0.309016994375665</v>
      </c>
    </row>
    <row r="2554">
      <c r="A2554" t="n">
        <v>5102.0</v>
      </c>
      <c r="B2554" t="n">
        <v>5.10200000000024</v>
      </c>
      <c r="C2554" t="n">
        <v>-0.31498651965602</v>
      </c>
      <c r="D2554" t="n">
        <v>-0.31498651965602</v>
      </c>
    </row>
    <row r="2555">
      <c r="A2555" t="n">
        <v>5104.0</v>
      </c>
      <c r="B2555" t="n">
        <v>5.10400000000024</v>
      </c>
      <c r="C2555" t="n">
        <v>-0.320943609807923</v>
      </c>
      <c r="D2555" t="n">
        <v>-0.320943609807923</v>
      </c>
    </row>
    <row r="2556">
      <c r="A2556" t="n">
        <v>5106.0</v>
      </c>
      <c r="B2556" t="n">
        <v>5.10600000000024</v>
      </c>
      <c r="C2556" t="n">
        <v>-0.326888029655654</v>
      </c>
      <c r="D2556" t="n">
        <v>-0.326888029655654</v>
      </c>
    </row>
    <row r="2557">
      <c r="A2557" t="n">
        <v>5108.0</v>
      </c>
      <c r="B2557" t="n">
        <v>5.10800000000024</v>
      </c>
      <c r="C2557" t="n">
        <v>-0.332819544523696</v>
      </c>
      <c r="D2557" t="n">
        <v>-0.332819544523696</v>
      </c>
    </row>
    <row r="2558">
      <c r="A2558" t="n">
        <v>5110.0</v>
      </c>
      <c r="B2558" t="n">
        <v>5.11000000000024</v>
      </c>
      <c r="C2558" t="n">
        <v>-0.338737920245999</v>
      </c>
      <c r="D2558" t="n">
        <v>-0.338737920245999</v>
      </c>
    </row>
    <row r="2559">
      <c r="A2559" t="n">
        <v>5112.0</v>
      </c>
      <c r="B2559" t="n">
        <v>5.11200000000024</v>
      </c>
      <c r="C2559" t="n">
        <v>-0.344642923175223</v>
      </c>
      <c r="D2559" t="n">
        <v>-0.344642923175223</v>
      </c>
    </row>
    <row r="2560">
      <c r="A2560" t="n">
        <v>5114.0</v>
      </c>
      <c r="B2560" t="n">
        <v>5.11400000000024</v>
      </c>
      <c r="C2560" t="n">
        <v>-0.350534320191963</v>
      </c>
      <c r="D2560" t="n">
        <v>-0.350534320191963</v>
      </c>
    </row>
    <row r="2561">
      <c r="A2561" t="n">
        <v>5116.0</v>
      </c>
      <c r="B2561" t="n">
        <v>5.11600000000024</v>
      </c>
      <c r="C2561" t="n">
        <v>-0.356411878713956</v>
      </c>
      <c r="D2561" t="n">
        <v>-0.356411878713956</v>
      </c>
    </row>
    <row r="2562">
      <c r="A2562" t="n">
        <v>5118.0</v>
      </c>
      <c r="B2562" t="n">
        <v>5.11800000000024</v>
      </c>
      <c r="C2562" t="n">
        <v>-0.362275366705249</v>
      </c>
      <c r="D2562" t="n">
        <v>-0.362275366705249</v>
      </c>
    </row>
    <row r="2563">
      <c r="A2563" t="n">
        <v>5120.0</v>
      </c>
      <c r="B2563" t="n">
        <v>5.12000000000024</v>
      </c>
      <c r="C2563" t="n">
        <v>-0.368124552685379</v>
      </c>
      <c r="D2563" t="n">
        <v>-0.368124552685379</v>
      </c>
    </row>
    <row r="2564">
      <c r="A2564" t="n">
        <v>5122.0</v>
      </c>
      <c r="B2564" t="n">
        <v>5.12200000000024</v>
      </c>
      <c r="C2564" t="n">
        <v>-0.373959205738499</v>
      </c>
      <c r="D2564" t="n">
        <v>-0.373959205738499</v>
      </c>
    </row>
    <row r="2565">
      <c r="A2565" t="n">
        <v>5124.0</v>
      </c>
      <c r="B2565" t="n">
        <v>5.12400000000024</v>
      </c>
      <c r="C2565" t="n">
        <v>-0.379779095522498</v>
      </c>
      <c r="D2565" t="n">
        <v>-0.379779095522498</v>
      </c>
    </row>
    <row r="2566">
      <c r="A2566" t="n">
        <v>5126.0</v>
      </c>
      <c r="B2566" t="n">
        <v>5.12600000000024</v>
      </c>
      <c r="C2566" t="n">
        <v>-0.385583992278091</v>
      </c>
      <c r="D2566" t="n">
        <v>-0.385583992278091</v>
      </c>
    </row>
    <row r="2567">
      <c r="A2567" t="n">
        <v>5128.0</v>
      </c>
      <c r="B2567" t="n">
        <v>5.12800000000024</v>
      </c>
      <c r="C2567" t="n">
        <v>-0.391373666837895</v>
      </c>
      <c r="D2567" t="n">
        <v>-0.391373666837895</v>
      </c>
    </row>
    <row r="2568">
      <c r="A2568" t="n">
        <v>5130.0</v>
      </c>
      <c r="B2568" t="n">
        <v>5.13000000000024</v>
      </c>
      <c r="C2568" t="n">
        <v>-0.397147890635471</v>
      </c>
      <c r="D2568" t="n">
        <v>-0.397147890635471</v>
      </c>
    </row>
    <row r="2569">
      <c r="A2569" t="n">
        <v>5132.0</v>
      </c>
      <c r="B2569" t="n">
        <v>5.13200000000024</v>
      </c>
      <c r="C2569" t="n">
        <v>-0.402906435714354</v>
      </c>
      <c r="D2569" t="n">
        <v>-0.402906435714354</v>
      </c>
    </row>
    <row r="2570">
      <c r="A2570" t="n">
        <v>5134.0</v>
      </c>
      <c r="B2570" t="n">
        <v>5.13400000000024</v>
      </c>
      <c r="C2570" t="n">
        <v>-0.408649074737038</v>
      </c>
      <c r="D2570" t="n">
        <v>-0.408649074737038</v>
      </c>
    </row>
    <row r="2571">
      <c r="A2571" t="n">
        <v>5136.0</v>
      </c>
      <c r="B2571" t="n">
        <v>5.13600000000024</v>
      </c>
      <c r="C2571" t="n">
        <v>-0.414375580993971</v>
      </c>
      <c r="D2571" t="n">
        <v>-0.414375580993971</v>
      </c>
    </row>
    <row r="2572">
      <c r="A2572" t="n">
        <v>5138.0</v>
      </c>
      <c r="B2572" t="n">
        <v>5.13800000000024</v>
      </c>
      <c r="C2572" t="n">
        <v>-0.42008572841249</v>
      </c>
      <c r="D2572" t="n">
        <v>-0.42008572841249</v>
      </c>
    </row>
    <row r="2573">
      <c r="A2573" t="n">
        <v>5140.0</v>
      </c>
      <c r="B2573" t="n">
        <v>5.14000000000024</v>
      </c>
      <c r="C2573" t="n">
        <v>-0.425779291565755</v>
      </c>
      <c r="D2573" t="n">
        <v>-0.425779291565755</v>
      </c>
    </row>
    <row r="2574">
      <c r="A2574" t="n">
        <v>5142.0</v>
      </c>
      <c r="B2574" t="n">
        <v>5.14200000000024</v>
      </c>
      <c r="C2574" t="n">
        <v>-0.431456045681639</v>
      </c>
      <c r="D2574" t="n">
        <v>-0.431456045681639</v>
      </c>
    </row>
    <row r="2575">
      <c r="A2575" t="n">
        <v>5144.0</v>
      </c>
      <c r="B2575" t="n">
        <v>5.14400000000024</v>
      </c>
      <c r="C2575" t="n">
        <v>-0.43711576665161</v>
      </c>
      <c r="D2575" t="n">
        <v>-0.43711576665161</v>
      </c>
    </row>
    <row r="2576">
      <c r="A2576" t="n">
        <v>5146.0</v>
      </c>
      <c r="B2576" t="n">
        <v>5.14600000000024</v>
      </c>
      <c r="C2576" t="n">
        <v>-0.442758231039576</v>
      </c>
      <c r="D2576" t="n">
        <v>-0.442758231039576</v>
      </c>
    </row>
    <row r="2577">
      <c r="A2577" t="n">
        <v>5148.0</v>
      </c>
      <c r="B2577" t="n">
        <v>5.14800000000024</v>
      </c>
      <c r="C2577" t="n">
        <v>-0.448383216090708</v>
      </c>
      <c r="D2577" t="n">
        <v>-0.448383216090708</v>
      </c>
    </row>
    <row r="2578">
      <c r="A2578" t="n">
        <v>5150.0</v>
      </c>
      <c r="B2578" t="n">
        <v>5.15000000000024</v>
      </c>
      <c r="C2578" t="n">
        <v>-0.45399049974022</v>
      </c>
      <c r="D2578" t="n">
        <v>-0.45399049974022</v>
      </c>
    </row>
    <row r="2579">
      <c r="A2579" t="n">
        <v>5152.0</v>
      </c>
      <c r="B2579" t="n">
        <v>5.15200000000024</v>
      </c>
      <c r="C2579" t="n">
        <v>-0.459579860622158</v>
      </c>
      <c r="D2579" t="n">
        <v>-0.459579860622158</v>
      </c>
    </row>
    <row r="2580">
      <c r="A2580" t="n">
        <v>5154.0</v>
      </c>
      <c r="B2580" t="n">
        <v>5.15400000000024</v>
      </c>
      <c r="C2580" t="n">
        <v>-0.465151078078123</v>
      </c>
      <c r="D2580" t="n">
        <v>-0.465151078078123</v>
      </c>
    </row>
    <row r="2581">
      <c r="A2581" t="n">
        <v>5156.0</v>
      </c>
      <c r="B2581" t="n">
        <v>5.15600000000024</v>
      </c>
      <c r="C2581" t="n">
        <v>-0.470703932165998</v>
      </c>
      <c r="D2581" t="n">
        <v>-0.470703932165998</v>
      </c>
    </row>
    <row r="2582">
      <c r="A2582" t="n">
        <v>5158.0</v>
      </c>
      <c r="B2582" t="n">
        <v>5.15800000000024</v>
      </c>
      <c r="C2582" t="n">
        <v>-0.476238203668602</v>
      </c>
      <c r="D2582" t="n">
        <v>-0.476238203668602</v>
      </c>
    </row>
    <row r="2583">
      <c r="A2583" t="n">
        <v>5160.0</v>
      </c>
      <c r="B2583" t="n">
        <v>5.16000000000024</v>
      </c>
      <c r="C2583" t="n">
        <v>-0.481753674102375</v>
      </c>
      <c r="D2583" t="n">
        <v>-0.481753674102375</v>
      </c>
    </row>
    <row r="2584">
      <c r="A2584" t="n">
        <v>5162.0</v>
      </c>
      <c r="B2584" t="n">
        <v>5.16200000000024</v>
      </c>
      <c r="C2584" t="n">
        <v>-0.48725012572599</v>
      </c>
      <c r="D2584" t="n">
        <v>-0.48725012572599</v>
      </c>
    </row>
    <row r="2585">
      <c r="A2585" t="n">
        <v>5164.0</v>
      </c>
      <c r="B2585" t="n">
        <v>5.16400000000024</v>
      </c>
      <c r="C2585" t="n">
        <v>-0.492727341548949</v>
      </c>
      <c r="D2585" t="n">
        <v>-0.492727341548949</v>
      </c>
    </row>
    <row r="2586">
      <c r="A2586" t="n">
        <v>5166.0</v>
      </c>
      <c r="B2586" t="n">
        <v>5.16600000000024</v>
      </c>
      <c r="C2586" t="n">
        <v>-0.498185105340146</v>
      </c>
      <c r="D2586" t="n">
        <v>-0.498185105340146</v>
      </c>
    </row>
    <row r="2587">
      <c r="A2587" t="n">
        <v>5168.0</v>
      </c>
      <c r="B2587" t="n">
        <v>5.16800000000024</v>
      </c>
      <c r="C2587" t="n">
        <v>-0.50362320163641</v>
      </c>
      <c r="D2587" t="n">
        <v>-0.50362320163641</v>
      </c>
    </row>
    <row r="2588">
      <c r="A2588" t="n">
        <v>5170.0</v>
      </c>
      <c r="B2588" t="n">
        <v>5.17000000000024</v>
      </c>
      <c r="C2588" t="n">
        <v>-0.509041415751018</v>
      </c>
      <c r="D2588" t="n">
        <v>-0.509041415751018</v>
      </c>
    </row>
    <row r="2589">
      <c r="A2589" t="n">
        <v>5172.0</v>
      </c>
      <c r="B2589" t="n">
        <v>5.17200000000025</v>
      </c>
      <c r="C2589" t="n">
        <v>-0.514439533782181</v>
      </c>
      <c r="D2589" t="n">
        <v>-0.514439533782181</v>
      </c>
    </row>
    <row r="2590">
      <c r="A2590" t="n">
        <v>5174.0</v>
      </c>
      <c r="B2590" t="n">
        <v>5.17400000000025</v>
      </c>
      <c r="C2590" t="n">
        <v>-0.519817342621381</v>
      </c>
      <c r="D2590" t="n">
        <v>-0.519817342621381</v>
      </c>
    </row>
    <row r="2591">
      <c r="A2591" t="n">
        <v>5176.0</v>
      </c>
      <c r="B2591" t="n">
        <v>5.17600000000025</v>
      </c>
      <c r="C2591" t="n">
        <v>-0.525174629961964</v>
      </c>
      <c r="D2591" t="n">
        <v>-0.525174629961964</v>
      </c>
    </row>
    <row r="2592">
      <c r="A2592" t="n">
        <v>5178.0</v>
      </c>
      <c r="B2592" t="n">
        <v>5.17800000000025</v>
      </c>
      <c r="C2592" t="n">
        <v>-0.5305111843074</v>
      </c>
      <c r="D2592" t="n">
        <v>-0.5305111843074</v>
      </c>
    </row>
    <row r="2593">
      <c r="A2593" t="n">
        <v>5180.0</v>
      </c>
      <c r="B2593" t="n">
        <v>5.18000000000025</v>
      </c>
      <c r="C2593" t="n">
        <v>-0.535826794979659</v>
      </c>
      <c r="D2593" t="n">
        <v>-0.535826794979659</v>
      </c>
    </row>
    <row r="2594">
      <c r="A2594" t="n">
        <v>5182.0</v>
      </c>
      <c r="B2594" t="n">
        <v>5.18200000000025</v>
      </c>
      <c r="C2594" t="n">
        <v>-0.541121252127536</v>
      </c>
      <c r="D2594" t="n">
        <v>-0.541121252127536</v>
      </c>
    </row>
    <row r="2595">
      <c r="A2595" t="n">
        <v>5184.0</v>
      </c>
      <c r="B2595" t="n">
        <v>5.18400000000025</v>
      </c>
      <c r="C2595" t="n">
        <v>-0.546394346734926</v>
      </c>
      <c r="D2595" t="n">
        <v>-0.546394346734926</v>
      </c>
    </row>
    <row r="2596">
      <c r="A2596" t="n">
        <v>5186.0</v>
      </c>
      <c r="B2596" t="n">
        <v>5.18600000000025</v>
      </c>
      <c r="C2596" t="n">
        <v>-0.551645870629087</v>
      </c>
      <c r="D2596" t="n">
        <v>-0.551645870629087</v>
      </c>
    </row>
    <row r="2597">
      <c r="A2597" t="n">
        <v>5188.0</v>
      </c>
      <c r="B2597" t="n">
        <v>5.18800000000025</v>
      </c>
      <c r="C2597" t="n">
        <v>-0.556875616488842</v>
      </c>
      <c r="D2597" t="n">
        <v>-0.556875616488842</v>
      </c>
    </row>
    <row r="2598">
      <c r="A2598" t="n">
        <v>5190.0</v>
      </c>
      <c r="B2598" t="n">
        <v>5.19000000000025</v>
      </c>
      <c r="C2598" t="n">
        <v>-0.562083377852778</v>
      </c>
      <c r="D2598" t="n">
        <v>-0.562083377852778</v>
      </c>
    </row>
    <row r="2599">
      <c r="A2599" t="n">
        <v>5192.0</v>
      </c>
      <c r="B2599" t="n">
        <v>5.19200000000025</v>
      </c>
      <c r="C2599" t="n">
        <v>-0.567268949127401</v>
      </c>
      <c r="D2599" t="n">
        <v>-0.567268949127401</v>
      </c>
    </row>
    <row r="2600">
      <c r="A2600" t="n">
        <v>5194.0</v>
      </c>
      <c r="B2600" t="n">
        <v>5.19400000000025</v>
      </c>
      <c r="C2600" t="n">
        <v>-0.572432125595235</v>
      </c>
      <c r="D2600" t="n">
        <v>-0.572432125595235</v>
      </c>
    </row>
    <row r="2601">
      <c r="A2601" t="n">
        <v>5196.0</v>
      </c>
      <c r="B2601" t="n">
        <v>5.19600000000025</v>
      </c>
      <c r="C2601" t="n">
        <v>-0.577572703422909</v>
      </c>
      <c r="D2601" t="n">
        <v>-0.577572703422909</v>
      </c>
    </row>
    <row r="2602">
      <c r="A2602" t="n">
        <v>5198.0</v>
      </c>
      <c r="B2602" t="n">
        <v>5.19800000000025</v>
      </c>
      <c r="C2602" t="n">
        <v>-0.582690479669214</v>
      </c>
      <c r="D2602" t="n">
        <v>-0.582690479669214</v>
      </c>
    </row>
    <row r="2603">
      <c r="A2603" t="n">
        <v>5200.0</v>
      </c>
      <c r="B2603" t="n">
        <v>5.20000000000025</v>
      </c>
      <c r="C2603" t="n">
        <v>-0.587785252293108</v>
      </c>
      <c r="D2603" t="n">
        <v>-0.587785252293108</v>
      </c>
    </row>
    <row r="2604">
      <c r="A2604" t="n">
        <v>5202.0</v>
      </c>
      <c r="B2604" t="n">
        <v>5.20200000000025</v>
      </c>
      <c r="C2604" t="n">
        <v>-0.592856820161694</v>
      </c>
      <c r="D2604" t="n">
        <v>-0.592856820161694</v>
      </c>
    </row>
    <row r="2605">
      <c r="A2605" t="n">
        <v>5204.0</v>
      </c>
      <c r="B2605" t="n">
        <v>5.20400000000025</v>
      </c>
      <c r="C2605" t="n">
        <v>-0.597904983058147</v>
      </c>
      <c r="D2605" t="n">
        <v>-0.597904983058147</v>
      </c>
    </row>
    <row r="2606">
      <c r="A2606" t="n">
        <v>5206.0</v>
      </c>
      <c r="B2606" t="n">
        <v>5.20600000000025</v>
      </c>
      <c r="C2606" t="n">
        <v>-0.60292954168965</v>
      </c>
      <c r="D2606" t="n">
        <v>-0.60292954168965</v>
      </c>
    </row>
    <row r="2607">
      <c r="A2607" t="n">
        <v>5208.0</v>
      </c>
      <c r="B2607" t="n">
        <v>5.20800000000025</v>
      </c>
      <c r="C2607" t="n">
        <v>-0.607930297695227</v>
      </c>
      <c r="D2607" t="n">
        <v>-0.607930297695227</v>
      </c>
    </row>
    <row r="2608">
      <c r="A2608" t="n">
        <v>5210.0</v>
      </c>
      <c r="B2608" t="n">
        <v>5.21000000000025</v>
      </c>
      <c r="C2608" t="n">
        <v>-0.612907053653598</v>
      </c>
      <c r="D2608" t="n">
        <v>-0.612907053653598</v>
      </c>
    </row>
    <row r="2609">
      <c r="A2609" t="n">
        <v>5212.0</v>
      </c>
      <c r="B2609" t="n">
        <v>5.21200000000025</v>
      </c>
      <c r="C2609" t="n">
        <v>-0.617859613090952</v>
      </c>
      <c r="D2609" t="n">
        <v>-0.617859613090952</v>
      </c>
    </row>
    <row r="2610">
      <c r="A2610" t="n">
        <v>5214.0</v>
      </c>
      <c r="B2610" t="n">
        <v>5.21400000000025</v>
      </c>
      <c r="C2610" t="n">
        <v>-0.622787780488727</v>
      </c>
      <c r="D2610" t="n">
        <v>-0.622787780488727</v>
      </c>
    </row>
    <row r="2611">
      <c r="A2611" t="n">
        <v>5216.0</v>
      </c>
      <c r="B2611" t="n">
        <v>5.21600000000025</v>
      </c>
      <c r="C2611" t="n">
        <v>-0.627691361291312</v>
      </c>
      <c r="D2611" t="n">
        <v>-0.627691361291312</v>
      </c>
    </row>
    <row r="2612">
      <c r="A2612" t="n">
        <v>5218.0</v>
      </c>
      <c r="B2612" t="n">
        <v>5.21800000000025</v>
      </c>
      <c r="C2612" t="n">
        <v>-0.632570161913732</v>
      </c>
      <c r="D2612" t="n">
        <v>-0.632570161913732</v>
      </c>
    </row>
    <row r="2613">
      <c r="A2613" t="n">
        <v>5220.0</v>
      </c>
      <c r="B2613" t="n">
        <v>5.22000000000025</v>
      </c>
      <c r="C2613" t="n">
        <v>-0.637423989749294</v>
      </c>
      <c r="D2613" t="n">
        <v>-0.637423989749294</v>
      </c>
    </row>
    <row r="2614">
      <c r="A2614" t="n">
        <v>5222.0</v>
      </c>
      <c r="B2614" t="n">
        <v>5.22200000000025</v>
      </c>
      <c r="C2614" t="n">
        <v>-0.642252653177185</v>
      </c>
      <c r="D2614" t="n">
        <v>-0.642252653177185</v>
      </c>
    </row>
    <row r="2615">
      <c r="A2615" t="n">
        <v>5224.0</v>
      </c>
      <c r="B2615" t="n">
        <v>5.22400000000025</v>
      </c>
      <c r="C2615" t="n">
        <v>-0.647055961570042</v>
      </c>
      <c r="D2615" t="n">
        <v>-0.647055961570042</v>
      </c>
    </row>
    <row r="2616">
      <c r="A2616" t="n">
        <v>5226.0</v>
      </c>
      <c r="B2616" t="n">
        <v>5.22600000000025</v>
      </c>
      <c r="C2616" t="n">
        <v>-0.651833725301473</v>
      </c>
      <c r="D2616" t="n">
        <v>-0.651833725301473</v>
      </c>
    </row>
    <row r="2617">
      <c r="A2617" t="n">
        <v>5228.0</v>
      </c>
      <c r="B2617" t="n">
        <v>5.22800000000025</v>
      </c>
      <c r="C2617" t="n">
        <v>-0.656585755753549</v>
      </c>
      <c r="D2617" t="n">
        <v>-0.656585755753549</v>
      </c>
    </row>
    <row r="2618">
      <c r="A2618" t="n">
        <v>5230.0</v>
      </c>
      <c r="B2618" t="n">
        <v>5.23000000000025</v>
      </c>
      <c r="C2618" t="n">
        <v>-0.661311865324241</v>
      </c>
      <c r="D2618" t="n">
        <v>-0.661311865324241</v>
      </c>
    </row>
    <row r="2619">
      <c r="A2619" t="n">
        <v>5232.0</v>
      </c>
      <c r="B2619" t="n">
        <v>5.23200000000025</v>
      </c>
      <c r="C2619" t="n">
        <v>-0.666011867434837</v>
      </c>
      <c r="D2619" t="n">
        <v>-0.666011867434837</v>
      </c>
    </row>
    <row r="2620">
      <c r="A2620" t="n">
        <v>5234.0</v>
      </c>
      <c r="B2620" t="n">
        <v>5.23400000000025</v>
      </c>
      <c r="C2620" t="n">
        <v>-0.670685576537302</v>
      </c>
      <c r="D2620" t="n">
        <v>-0.670685576537302</v>
      </c>
    </row>
    <row r="2621">
      <c r="A2621" t="n">
        <v>5236.0</v>
      </c>
      <c r="B2621" t="n">
        <v>5.23600000000025</v>
      </c>
      <c r="C2621" t="n">
        <v>-0.675332808121603</v>
      </c>
      <c r="D2621" t="n">
        <v>-0.675332808121603</v>
      </c>
    </row>
    <row r="2622">
      <c r="A2622" t="n">
        <v>5238.0</v>
      </c>
      <c r="B2622" t="n">
        <v>5.23800000000025</v>
      </c>
      <c r="C2622" t="n">
        <v>-0.679953378722994</v>
      </c>
      <c r="D2622" t="n">
        <v>-0.679953378722994</v>
      </c>
    </row>
    <row r="2623">
      <c r="A2623" t="n">
        <v>5240.0</v>
      </c>
      <c r="B2623" t="n">
        <v>5.24000000000025</v>
      </c>
      <c r="C2623" t="n">
        <v>-0.68454710592926</v>
      </c>
      <c r="D2623" t="n">
        <v>-0.68454710592926</v>
      </c>
    </row>
    <row r="2624">
      <c r="A2624" t="n">
        <v>5242.0</v>
      </c>
      <c r="B2624" t="n">
        <v>5.24200000000025</v>
      </c>
      <c r="C2624" t="n">
        <v>-0.689113808387916</v>
      </c>
      <c r="D2624" t="n">
        <v>-0.689113808387916</v>
      </c>
    </row>
    <row r="2625">
      <c r="A2625" t="n">
        <v>5244.0</v>
      </c>
      <c r="B2625" t="n">
        <v>5.24400000000025</v>
      </c>
      <c r="C2625" t="n">
        <v>-0.693653305813372</v>
      </c>
      <c r="D2625" t="n">
        <v>-0.693653305813372</v>
      </c>
    </row>
    <row r="2626">
      <c r="A2626" t="n">
        <v>5246.0</v>
      </c>
      <c r="B2626" t="n">
        <v>5.24600000000025</v>
      </c>
      <c r="C2626" t="n">
        <v>-0.698165418994036</v>
      </c>
      <c r="D2626" t="n">
        <v>-0.698165418994036</v>
      </c>
    </row>
    <row r="2627">
      <c r="A2627" t="n">
        <v>5248.0</v>
      </c>
      <c r="B2627" t="n">
        <v>5.24800000000025</v>
      </c>
      <c r="C2627" t="n">
        <v>-0.702649969799408</v>
      </c>
      <c r="D2627" t="n">
        <v>-0.702649969799408</v>
      </c>
    </row>
    <row r="2628">
      <c r="A2628" t="n">
        <v>5250.0</v>
      </c>
      <c r="B2628" t="n">
        <v>5.25000000000025</v>
      </c>
      <c r="C2628" t="n">
        <v>-0.7071067811871</v>
      </c>
      <c r="D2628" t="n">
        <v>-0.7071067811871</v>
      </c>
    </row>
    <row r="2629">
      <c r="A2629" t="n">
        <v>5252.0</v>
      </c>
      <c r="B2629" t="n">
        <v>5.25200000000025</v>
      </c>
      <c r="C2629" t="n">
        <v>-0.711535677209837</v>
      </c>
      <c r="D2629" t="n">
        <v>-0.711535677209837</v>
      </c>
    </row>
    <row r="2630">
      <c r="A2630" t="n">
        <v>5254.0</v>
      </c>
      <c r="B2630" t="n">
        <v>5.25400000000025</v>
      </c>
      <c r="C2630" t="n">
        <v>-0.715936483022379</v>
      </c>
      <c r="D2630" t="n">
        <v>-0.715936483022379</v>
      </c>
    </row>
    <row r="2631">
      <c r="A2631" t="n">
        <v>5256.0</v>
      </c>
      <c r="B2631" t="n">
        <v>5.25600000000025</v>
      </c>
      <c r="C2631" t="n">
        <v>-0.720309024888451</v>
      </c>
      <c r="D2631" t="n">
        <v>-0.720309024888451</v>
      </c>
    </row>
    <row r="2632">
      <c r="A2632" t="n">
        <v>5258.0</v>
      </c>
      <c r="B2632" t="n">
        <v>5.25800000000025</v>
      </c>
      <c r="C2632" t="n">
        <v>-0.724653130187587</v>
      </c>
      <c r="D2632" t="n">
        <v>-0.724653130187587</v>
      </c>
    </row>
    <row r="2633">
      <c r="A2633" t="n">
        <v>5260.0</v>
      </c>
      <c r="B2633" t="n">
        <v>5.26000000000026</v>
      </c>
      <c r="C2633" t="n">
        <v>-0.72896862742197</v>
      </c>
      <c r="D2633" t="n">
        <v>-0.72896862742197</v>
      </c>
    </row>
    <row r="2634">
      <c r="A2634" t="n">
        <v>5262.0</v>
      </c>
      <c r="B2634" t="n">
        <v>5.26200000000025</v>
      </c>
      <c r="C2634" t="n">
        <v>-0.733255346223095</v>
      </c>
      <c r="D2634" t="n">
        <v>-0.733255346223095</v>
      </c>
    </row>
    <row r="2635">
      <c r="A2635" t="n">
        <v>5264.0</v>
      </c>
      <c r="B2635" t="n">
        <v>5.26400000000026</v>
      </c>
      <c r="C2635" t="n">
        <v>-0.737513117358724</v>
      </c>
      <c r="D2635" t="n">
        <v>-0.737513117358724</v>
      </c>
    </row>
    <row r="2636">
      <c r="A2636" t="n">
        <v>5266.0</v>
      </c>
      <c r="B2636" t="n">
        <v>5.26600000000026</v>
      </c>
      <c r="C2636" t="n">
        <v>-0.741741772739288</v>
      </c>
      <c r="D2636" t="n">
        <v>-0.741741772739288</v>
      </c>
    </row>
    <row r="2637">
      <c r="A2637" t="n">
        <v>5268.0</v>
      </c>
      <c r="B2637" t="n">
        <v>5.26800000000026</v>
      </c>
      <c r="C2637" t="n">
        <v>-0.745941145424727</v>
      </c>
      <c r="D2637" t="n">
        <v>-0.745941145424727</v>
      </c>
    </row>
    <row r="2638">
      <c r="A2638" t="n">
        <v>5270.0</v>
      </c>
      <c r="B2638" t="n">
        <v>5.27000000000026</v>
      </c>
      <c r="C2638" t="n">
        <v>-0.750111069631</v>
      </c>
      <c r="D2638" t="n">
        <v>-0.750111069631</v>
      </c>
    </row>
    <row r="2639">
      <c r="A2639" t="n">
        <v>5272.0</v>
      </c>
      <c r="B2639" t="n">
        <v>5.27200000000026</v>
      </c>
      <c r="C2639" t="n">
        <v>-0.75425138073664</v>
      </c>
      <c r="D2639" t="n">
        <v>-0.75425138073664</v>
      </c>
    </row>
    <row r="2640">
      <c r="A2640" t="n">
        <v>5274.0</v>
      </c>
      <c r="B2640" t="n">
        <v>5.27400000000026</v>
      </c>
      <c r="C2640" t="n">
        <v>-0.758361915289254</v>
      </c>
      <c r="D2640" t="n">
        <v>-0.758361915289254</v>
      </c>
    </row>
    <row r="2641">
      <c r="A2641" t="n">
        <v>5276.0</v>
      </c>
      <c r="B2641" t="n">
        <v>5.27600000000026</v>
      </c>
      <c r="C2641" t="n">
        <v>-0.762442511011976</v>
      </c>
      <c r="D2641" t="n">
        <v>-0.762442511011976</v>
      </c>
    </row>
    <row r="2642">
      <c r="A2642" t="n">
        <v>5278.0</v>
      </c>
      <c r="B2642" t="n">
        <v>5.27800000000026</v>
      </c>
      <c r="C2642" t="n">
        <v>-0.766493006809874</v>
      </c>
      <c r="D2642" t="n">
        <v>-0.766493006809874</v>
      </c>
    </row>
    <row r="2643">
      <c r="A2643" t="n">
        <v>5280.0</v>
      </c>
      <c r="B2643" t="n">
        <v>5.28000000000026</v>
      </c>
      <c r="C2643" t="n">
        <v>-0.770513242776309</v>
      </c>
      <c r="D2643" t="n">
        <v>-0.770513242776309</v>
      </c>
    </row>
    <row r="2644">
      <c r="A2644" t="n">
        <v>5282.0</v>
      </c>
      <c r="B2644" t="n">
        <v>5.28200000000026</v>
      </c>
      <c r="C2644" t="n">
        <v>-0.774503060199251</v>
      </c>
      <c r="D2644" t="n">
        <v>-0.774503060199251</v>
      </c>
    </row>
    <row r="2645">
      <c r="A2645" t="n">
        <v>5284.0</v>
      </c>
      <c r="B2645" t="n">
        <v>5.28400000000026</v>
      </c>
      <c r="C2645" t="n">
        <v>-0.778462301567537</v>
      </c>
      <c r="D2645" t="n">
        <v>-0.778462301567537</v>
      </c>
    </row>
    <row r="2646">
      <c r="A2646" t="n">
        <v>5286.0</v>
      </c>
      <c r="B2646" t="n">
        <v>5.28600000000026</v>
      </c>
      <c r="C2646" t="n">
        <v>-0.782390810577095</v>
      </c>
      <c r="D2646" t="n">
        <v>-0.782390810577095</v>
      </c>
    </row>
    <row r="2647">
      <c r="A2647" t="n">
        <v>5288.0</v>
      </c>
      <c r="B2647" t="n">
        <v>5.28800000000026</v>
      </c>
      <c r="C2647" t="n">
        <v>-0.786288432137122</v>
      </c>
      <c r="D2647" t="n">
        <v>-0.786288432137122</v>
      </c>
    </row>
    <row r="2648">
      <c r="A2648" t="n">
        <v>5290.0</v>
      </c>
      <c r="B2648" t="n">
        <v>5.29000000000026</v>
      </c>
      <c r="C2648" t="n">
        <v>-0.790155012376191</v>
      </c>
      <c r="D2648" t="n">
        <v>-0.790155012376191</v>
      </c>
    </row>
    <row r="2649">
      <c r="A2649" t="n">
        <v>5292.0</v>
      </c>
      <c r="B2649" t="n">
        <v>5.29200000000026</v>
      </c>
      <c r="C2649" t="n">
        <v>-0.793990398648332</v>
      </c>
      <c r="D2649" t="n">
        <v>-0.793990398648332</v>
      </c>
    </row>
    <row r="2650">
      <c r="A2650" t="n">
        <v>5294.0</v>
      </c>
      <c r="B2650" t="n">
        <v>5.29400000000026</v>
      </c>
      <c r="C2650" t="n">
        <v>-0.797794439539063</v>
      </c>
      <c r="D2650" t="n">
        <v>-0.797794439539063</v>
      </c>
    </row>
    <row r="2651">
      <c r="A2651" t="n">
        <v>5296.0</v>
      </c>
      <c r="B2651" t="n">
        <v>5.29600000000026</v>
      </c>
      <c r="C2651" t="n">
        <v>-0.801566984871364</v>
      </c>
      <c r="D2651" t="n">
        <v>-0.801566984871364</v>
      </c>
    </row>
    <row r="2652">
      <c r="A2652" t="n">
        <v>5298.0</v>
      </c>
      <c r="B2652" t="n">
        <v>5.29800000000026</v>
      </c>
      <c r="C2652" t="n">
        <v>-0.805307885711607</v>
      </c>
      <c r="D2652" t="n">
        <v>-0.805307885711607</v>
      </c>
    </row>
    <row r="2653">
      <c r="A2653" t="n">
        <v>5300.0</v>
      </c>
      <c r="B2653" t="n">
        <v>5.30000000000026</v>
      </c>
      <c r="C2653" t="n">
        <v>-0.809016994375426</v>
      </c>
      <c r="D2653" t="n">
        <v>-0.809016994375426</v>
      </c>
    </row>
    <row r="2654">
      <c r="A2654" t="n">
        <v>5302.0</v>
      </c>
      <c r="B2654" t="n">
        <v>5.30200000000026</v>
      </c>
      <c r="C2654" t="n">
        <v>-0.812694164433568</v>
      </c>
      <c r="D2654" t="n">
        <v>-0.812694164433568</v>
      </c>
    </row>
    <row r="2655">
      <c r="A2655" t="n">
        <v>5304.0</v>
      </c>
      <c r="B2655" t="n">
        <v>5.30400000000026</v>
      </c>
      <c r="C2655" t="n">
        <v>-0.816339250717654</v>
      </c>
      <c r="D2655" t="n">
        <v>-0.816339250717654</v>
      </c>
    </row>
    <row r="2656">
      <c r="A2656" t="n">
        <v>5306.0</v>
      </c>
      <c r="B2656" t="n">
        <v>5.30600000000026</v>
      </c>
      <c r="C2656" t="n">
        <v>-0.81995210932592</v>
      </c>
      <c r="D2656" t="n">
        <v>-0.81995210932592</v>
      </c>
    </row>
    <row r="2657">
      <c r="A2657" t="n">
        <v>5308.0</v>
      </c>
      <c r="B2657" t="n">
        <v>5.30800000000026</v>
      </c>
      <c r="C2657" t="n">
        <v>-0.823532597628891</v>
      </c>
      <c r="D2657" t="n">
        <v>-0.823532597628891</v>
      </c>
    </row>
    <row r="2658">
      <c r="A2658" t="n">
        <v>5310.0</v>
      </c>
      <c r="B2658" t="n">
        <v>5.31000000000026</v>
      </c>
      <c r="C2658" t="n">
        <v>-0.827080574275021</v>
      </c>
      <c r="D2658" t="n">
        <v>-0.827080574275021</v>
      </c>
    </row>
    <row r="2659">
      <c r="A2659" t="n">
        <v>5312.0</v>
      </c>
      <c r="B2659" t="n">
        <v>5.31200000000026</v>
      </c>
      <c r="C2659" t="n">
        <v>-0.830595899196267</v>
      </c>
      <c r="D2659" t="n">
        <v>-0.830595899196267</v>
      </c>
    </row>
    <row r="2660">
      <c r="A2660" t="n">
        <v>5314.0</v>
      </c>
      <c r="B2660" t="n">
        <v>5.31400000000026</v>
      </c>
      <c r="C2660" t="n">
        <v>-0.834078433613621</v>
      </c>
      <c r="D2660" t="n">
        <v>-0.834078433613621</v>
      </c>
    </row>
    <row r="2661">
      <c r="A2661" t="n">
        <v>5316.0</v>
      </c>
      <c r="B2661" t="n">
        <v>5.31600000000026</v>
      </c>
      <c r="C2661" t="n">
        <v>-0.837528040042587</v>
      </c>
      <c r="D2661" t="n">
        <v>-0.837528040042587</v>
      </c>
    </row>
    <row r="2662">
      <c r="A2662" t="n">
        <v>5318.0</v>
      </c>
      <c r="B2662" t="n">
        <v>5.31800000000026</v>
      </c>
      <c r="C2662" t="n">
        <v>-0.84094458229861</v>
      </c>
      <c r="D2662" t="n">
        <v>-0.84094458229861</v>
      </c>
    </row>
    <row r="2663">
      <c r="A2663" t="n">
        <v>5320.0</v>
      </c>
      <c r="B2663" t="n">
        <v>5.32000000000026</v>
      </c>
      <c r="C2663" t="n">
        <v>-0.844327925502451</v>
      </c>
      <c r="D2663" t="n">
        <v>-0.844327925502451</v>
      </c>
    </row>
    <row r="2664">
      <c r="A2664" t="n">
        <v>5322.0</v>
      </c>
      <c r="B2664" t="n">
        <v>5.32200000000026</v>
      </c>
      <c r="C2664" t="n">
        <v>-0.847677936085517</v>
      </c>
      <c r="D2664" t="n">
        <v>-0.847677936085517</v>
      </c>
    </row>
    <row r="2665">
      <c r="A2665" t="n">
        <v>5324.0</v>
      </c>
      <c r="B2665" t="n">
        <v>5.32400000000026</v>
      </c>
      <c r="C2665" t="n">
        <v>-0.850994481795121</v>
      </c>
      <c r="D2665" t="n">
        <v>-0.850994481795121</v>
      </c>
    </row>
    <row r="2666">
      <c r="A2666" t="n">
        <v>5326.0</v>
      </c>
      <c r="B2666" t="n">
        <v>5.32600000000026</v>
      </c>
      <c r="C2666" t="n">
        <v>-0.85427743169972</v>
      </c>
      <c r="D2666" t="n">
        <v>-0.85427743169972</v>
      </c>
    </row>
    <row r="2667">
      <c r="A2667" t="n">
        <v>5328.0</v>
      </c>
      <c r="B2667" t="n">
        <v>5.32800000000026</v>
      </c>
      <c r="C2667" t="n">
        <v>-0.857526656194072</v>
      </c>
      <c r="D2667" t="n">
        <v>-0.857526656194072</v>
      </c>
    </row>
    <row r="2668">
      <c r="A2668" t="n">
        <v>5330.0</v>
      </c>
      <c r="B2668" t="n">
        <v>5.33000000000026</v>
      </c>
      <c r="C2668" t="n">
        <v>-0.860742027004359</v>
      </c>
      <c r="D2668" t="n">
        <v>-0.860742027004359</v>
      </c>
    </row>
    <row r="2669">
      <c r="A2669" t="n">
        <v>5332.0</v>
      </c>
      <c r="B2669" t="n">
        <v>5.33200000000026</v>
      </c>
      <c r="C2669" t="n">
        <v>-0.863923417193246</v>
      </c>
      <c r="D2669" t="n">
        <v>-0.863923417193246</v>
      </c>
    </row>
    <row r="2670">
      <c r="A2670" t="n">
        <v>5334.0</v>
      </c>
      <c r="B2670" t="n">
        <v>5.33400000000026</v>
      </c>
      <c r="C2670" t="n">
        <v>-0.867070701164896</v>
      </c>
      <c r="D2670" t="n">
        <v>-0.867070701164896</v>
      </c>
    </row>
    <row r="2671">
      <c r="A2671" t="n">
        <v>5336.0</v>
      </c>
      <c r="B2671" t="n">
        <v>5.33600000000026</v>
      </c>
      <c r="C2671" t="n">
        <v>-0.870183754669927</v>
      </c>
      <c r="D2671" t="n">
        <v>-0.870183754669927</v>
      </c>
    </row>
    <row r="2672">
      <c r="A2672" t="n">
        <v>5338.0</v>
      </c>
      <c r="B2672" t="n">
        <v>5.33800000000026</v>
      </c>
      <c r="C2672" t="n">
        <v>-0.873262454810319</v>
      </c>
      <c r="D2672" t="n">
        <v>-0.873262454810319</v>
      </c>
    </row>
    <row r="2673">
      <c r="A2673" t="n">
        <v>5340.0</v>
      </c>
      <c r="B2673" t="n">
        <v>5.34000000000026</v>
      </c>
      <c r="C2673" t="n">
        <v>-0.876306680044258</v>
      </c>
      <c r="D2673" t="n">
        <v>-0.876306680044258</v>
      </c>
    </row>
    <row r="2674">
      <c r="A2674" t="n">
        <v>5342.0</v>
      </c>
      <c r="B2674" t="n">
        <v>5.34200000000026</v>
      </c>
      <c r="C2674" t="n">
        <v>-0.879316310190945</v>
      </c>
      <c r="D2674" t="n">
        <v>-0.879316310190945</v>
      </c>
    </row>
    <row r="2675">
      <c r="A2675" t="n">
        <v>5344.0</v>
      </c>
      <c r="B2675" t="n">
        <v>5.34400000000026</v>
      </c>
      <c r="C2675" t="n">
        <v>-0.882291226435338</v>
      </c>
      <c r="D2675" t="n">
        <v>-0.882291226435338</v>
      </c>
    </row>
    <row r="2676">
      <c r="A2676" t="n">
        <v>5346.0</v>
      </c>
      <c r="B2676" t="n">
        <v>5.34600000000026</v>
      </c>
      <c r="C2676" t="n">
        <v>-0.885231311332835</v>
      </c>
      <c r="D2676" t="n">
        <v>-0.885231311332835</v>
      </c>
    </row>
    <row r="2677">
      <c r="A2677" t="n">
        <v>5348.0</v>
      </c>
      <c r="B2677" t="n">
        <v>5.34800000000027</v>
      </c>
      <c r="C2677" t="n">
        <v>-0.888136448813934</v>
      </c>
      <c r="D2677" t="n">
        <v>-0.888136448813934</v>
      </c>
    </row>
    <row r="2678">
      <c r="A2678" t="n">
        <v>5350.0</v>
      </c>
      <c r="B2678" t="n">
        <v>5.35000000000026</v>
      </c>
      <c r="C2678" t="n">
        <v>-0.891006524188738</v>
      </c>
      <c r="D2678" t="n">
        <v>-0.891006524188738</v>
      </c>
    </row>
    <row r="2679">
      <c r="A2679" t="n">
        <v>5352.0</v>
      </c>
      <c r="B2679" t="n">
        <v>5.35200000000027</v>
      </c>
      <c r="C2679" t="n">
        <v>-0.893841424151644</v>
      </c>
      <c r="D2679" t="n">
        <v>-0.893841424151644</v>
      </c>
    </row>
    <row r="2680">
      <c r="A2680" t="n">
        <v>5354.0</v>
      </c>
      <c r="B2680" t="n">
        <v>5.35400000000027</v>
      </c>
      <c r="C2680" t="n">
        <v>-0.896641036785611</v>
      </c>
      <c r="D2680" t="n">
        <v>-0.896641036785611</v>
      </c>
    </row>
    <row r="2681">
      <c r="A2681" t="n">
        <v>5356.0</v>
      </c>
      <c r="B2681" t="n">
        <v>5.35600000000027</v>
      </c>
      <c r="C2681" t="n">
        <v>-0.899405251566741</v>
      </c>
      <c r="D2681" t="n">
        <v>-0.899405251566741</v>
      </c>
    </row>
    <row r="2682">
      <c r="A2682" t="n">
        <v>5358.0</v>
      </c>
      <c r="B2682" t="n">
        <v>5.35800000000027</v>
      </c>
      <c r="C2682" t="n">
        <v>-0.902133959368568</v>
      </c>
      <c r="D2682" t="n">
        <v>-0.902133959368568</v>
      </c>
    </row>
    <row r="2683">
      <c r="A2683" t="n">
        <v>5360.0</v>
      </c>
      <c r="B2683" t="n">
        <v>5.36000000000027</v>
      </c>
      <c r="C2683" t="n">
        <v>-0.904827052466381</v>
      </c>
      <c r="D2683" t="n">
        <v>-0.904827052466381</v>
      </c>
    </row>
    <row r="2684">
      <c r="A2684" t="n">
        <v>5362.0</v>
      </c>
      <c r="B2684" t="n">
        <v>5.36200000000027</v>
      </c>
      <c r="C2684" t="n">
        <v>-0.907484424541473</v>
      </c>
      <c r="D2684" t="n">
        <v>-0.907484424541473</v>
      </c>
    </row>
    <row r="2685">
      <c r="A2685" t="n">
        <v>5364.0</v>
      </c>
      <c r="B2685" t="n">
        <v>5.36400000000027</v>
      </c>
      <c r="C2685" t="n">
        <v>-0.910105970685347</v>
      </c>
      <c r="D2685" t="n">
        <v>-0.910105970685347</v>
      </c>
    </row>
    <row r="2686">
      <c r="A2686" t="n">
        <v>5366.0</v>
      </c>
      <c r="B2686" t="n">
        <v>5.36600000000027</v>
      </c>
      <c r="C2686" t="n">
        <v>-0.912691587403849</v>
      </c>
      <c r="D2686" t="n">
        <v>-0.912691587403849</v>
      </c>
    </row>
    <row r="2687">
      <c r="A2687" t="n">
        <v>5368.0</v>
      </c>
      <c r="B2687" t="n">
        <v>5.36800000000027</v>
      </c>
      <c r="C2687" t="n">
        <v>-0.915241172621259</v>
      </c>
      <c r="D2687" t="n">
        <v>-0.915241172621259</v>
      </c>
    </row>
    <row r="2688">
      <c r="A2688" t="n">
        <v>5370.0</v>
      </c>
      <c r="B2688" t="n">
        <v>5.37000000000027</v>
      </c>
      <c r="C2688" t="n">
        <v>-0.917754625684318</v>
      </c>
      <c r="D2688" t="n">
        <v>-0.917754625684318</v>
      </c>
    </row>
    <row r="2689">
      <c r="A2689" t="n">
        <v>5372.0</v>
      </c>
      <c r="B2689" t="n">
        <v>5.37200000000027</v>
      </c>
      <c r="C2689" t="n">
        <v>-0.920231847366202</v>
      </c>
      <c r="D2689" t="n">
        <v>-0.920231847366202</v>
      </c>
    </row>
    <row r="2690">
      <c r="A2690" t="n">
        <v>5374.0</v>
      </c>
      <c r="B2690" t="n">
        <v>5.37400000000027</v>
      </c>
      <c r="C2690" t="n">
        <v>-0.922672739870441</v>
      </c>
      <c r="D2690" t="n">
        <v>-0.922672739870441</v>
      </c>
    </row>
    <row r="2691">
      <c r="A2691" t="n">
        <v>5376.0</v>
      </c>
      <c r="B2691" t="n">
        <v>5.37600000000027</v>
      </c>
      <c r="C2691" t="n">
        <v>-0.925077206834781</v>
      </c>
      <c r="D2691" t="n">
        <v>-0.925077206834781</v>
      </c>
    </row>
    <row r="2692">
      <c r="A2692" t="n">
        <v>5378.0</v>
      </c>
      <c r="B2692" t="n">
        <v>5.37800000000027</v>
      </c>
      <c r="C2692" t="n">
        <v>-0.927445153334979</v>
      </c>
      <c r="D2692" t="n">
        <v>-0.927445153334979</v>
      </c>
    </row>
    <row r="2693">
      <c r="A2693" t="n">
        <v>5380.0</v>
      </c>
      <c r="B2693" t="n">
        <v>5.38000000000027</v>
      </c>
      <c r="C2693" t="n">
        <v>-0.929776485888564</v>
      </c>
      <c r="D2693" t="n">
        <v>-0.929776485888564</v>
      </c>
    </row>
    <row r="2694">
      <c r="A2694" t="n">
        <v>5382.0</v>
      </c>
      <c r="B2694" t="n">
        <v>5.38200000000027</v>
      </c>
      <c r="C2694" t="n">
        <v>-0.932071112458517</v>
      </c>
      <c r="D2694" t="n">
        <v>-0.932071112458517</v>
      </c>
    </row>
    <row r="2695">
      <c r="A2695" t="n">
        <v>5384.0</v>
      </c>
      <c r="B2695" t="n">
        <v>5.38400000000027</v>
      </c>
      <c r="C2695" t="n">
        <v>-0.934328942456914</v>
      </c>
      <c r="D2695" t="n">
        <v>-0.934328942456914</v>
      </c>
    </row>
    <row r="2696">
      <c r="A2696" t="n">
        <v>5386.0</v>
      </c>
      <c r="B2696" t="n">
        <v>5.38600000000027</v>
      </c>
      <c r="C2696" t="n">
        <v>-0.93654988674849</v>
      </c>
      <c r="D2696" t="n">
        <v>-0.93654988674849</v>
      </c>
    </row>
    <row r="2697">
      <c r="A2697" t="n">
        <v>5388.0</v>
      </c>
      <c r="B2697" t="n">
        <v>5.38800000000027</v>
      </c>
      <c r="C2697" t="n">
        <v>-0.938733857654166</v>
      </c>
      <c r="D2697" t="n">
        <v>-0.938733857654166</v>
      </c>
    </row>
    <row r="2698">
      <c r="A2698" t="n">
        <v>5390.0</v>
      </c>
      <c r="B2698" t="n">
        <v>5.39000000000027</v>
      </c>
      <c r="C2698" t="n">
        <v>-0.940880768954512</v>
      </c>
      <c r="D2698" t="n">
        <v>-0.940880768954512</v>
      </c>
    </row>
    <row r="2699">
      <c r="A2699" t="n">
        <v>5392.0</v>
      </c>
      <c r="B2699" t="n">
        <v>5.39200000000027</v>
      </c>
      <c r="C2699" t="n">
        <v>-0.942990535893147</v>
      </c>
      <c r="D2699" t="n">
        <v>-0.942990535893147</v>
      </c>
    </row>
    <row r="2700">
      <c r="A2700" t="n">
        <v>5394.0</v>
      </c>
      <c r="B2700" t="n">
        <v>5.39400000000027</v>
      </c>
      <c r="C2700" t="n">
        <v>-0.945063075180082</v>
      </c>
      <c r="D2700" t="n">
        <v>-0.945063075180082</v>
      </c>
    </row>
    <row r="2701">
      <c r="A2701" t="n">
        <v>5396.0</v>
      </c>
      <c r="B2701" t="n">
        <v>5.39600000000027</v>
      </c>
      <c r="C2701" t="n">
        <v>-0.947098304995016</v>
      </c>
      <c r="D2701" t="n">
        <v>-0.947098304995016</v>
      </c>
    </row>
    <row r="2702">
      <c r="A2702" t="n">
        <v>5398.0</v>
      </c>
      <c r="B2702" t="n">
        <v>5.39800000000027</v>
      </c>
      <c r="C2702" t="n">
        <v>-0.949096144990561</v>
      </c>
      <c r="D2702" t="n">
        <v>-0.949096144990561</v>
      </c>
    </row>
    <row r="2703">
      <c r="A2703" t="n">
        <v>5400.0</v>
      </c>
      <c r="B2703" t="n">
        <v>5.40000000000027</v>
      </c>
      <c r="C2703" t="n">
        <v>-0.951056516295416</v>
      </c>
      <c r="D2703" t="n">
        <v>-0.951056516295416</v>
      </c>
    </row>
    <row r="2704">
      <c r="A2704" t="n">
        <v>5402.0</v>
      </c>
      <c r="B2704" t="n">
        <v>5.40200000000027</v>
      </c>
      <c r="C2704" t="n">
        <v>-0.952979341517476</v>
      </c>
      <c r="D2704" t="n">
        <v>-0.952979341517476</v>
      </c>
    </row>
    <row r="2705">
      <c r="A2705" t="n">
        <v>5404.0</v>
      </c>
      <c r="B2705" t="n">
        <v>5.40400000000027</v>
      </c>
      <c r="C2705" t="n">
        <v>-0.954864544746895</v>
      </c>
      <c r="D2705" t="n">
        <v>-0.954864544746895</v>
      </c>
    </row>
    <row r="2706">
      <c r="A2706" t="n">
        <v>5406.0</v>
      </c>
      <c r="B2706" t="n">
        <v>5.40600000000027</v>
      </c>
      <c r="C2706" t="n">
        <v>-0.956712051559077</v>
      </c>
      <c r="D2706" t="n">
        <v>-0.956712051559077</v>
      </c>
    </row>
    <row r="2707">
      <c r="A2707" t="n">
        <v>5408.0</v>
      </c>
      <c r="B2707" t="n">
        <v>5.40800000000027</v>
      </c>
      <c r="C2707" t="n">
        <v>-0.958521789017618</v>
      </c>
      <c r="D2707" t="n">
        <v>-0.958521789017618</v>
      </c>
    </row>
    <row r="2708">
      <c r="A2708" t="n">
        <v>5410.0</v>
      </c>
      <c r="B2708" t="n">
        <v>5.41000000000027</v>
      </c>
      <c r="C2708" t="n">
        <v>-0.960293685677179</v>
      </c>
      <c r="D2708" t="n">
        <v>-0.960293685677179</v>
      </c>
    </row>
    <row r="2709">
      <c r="A2709" t="n">
        <v>5412.0</v>
      </c>
      <c r="B2709" t="n">
        <v>5.41200000000027</v>
      </c>
      <c r="C2709" t="n">
        <v>-0.962027671586317</v>
      </c>
      <c r="D2709" t="n">
        <v>-0.962027671586317</v>
      </c>
    </row>
    <row r="2710">
      <c r="A2710" t="n">
        <v>5414.0</v>
      </c>
      <c r="B2710" t="n">
        <v>5.41400000000027</v>
      </c>
      <c r="C2710" t="n">
        <v>-0.963723678290235</v>
      </c>
      <c r="D2710" t="n">
        <v>-0.963723678290235</v>
      </c>
    </row>
    <row r="2711">
      <c r="A2711" t="n">
        <v>5416.0</v>
      </c>
      <c r="B2711" t="n">
        <v>5.41600000000027</v>
      </c>
      <c r="C2711" t="n">
        <v>-0.965381638833495</v>
      </c>
      <c r="D2711" t="n">
        <v>-0.965381638833495</v>
      </c>
    </row>
    <row r="2712">
      <c r="A2712" t="n">
        <v>5418.0</v>
      </c>
      <c r="B2712" t="n">
        <v>5.41800000000027</v>
      </c>
      <c r="C2712" t="n">
        <v>-0.967001487762651</v>
      </c>
      <c r="D2712" t="n">
        <v>-0.967001487762651</v>
      </c>
    </row>
    <row r="2713">
      <c r="A2713" t="n">
        <v>5420.0</v>
      </c>
      <c r="B2713" t="n">
        <v>5.42000000000027</v>
      </c>
      <c r="C2713" t="n">
        <v>-0.968583161128842</v>
      </c>
      <c r="D2713" t="n">
        <v>-0.968583161128842</v>
      </c>
    </row>
    <row r="2714">
      <c r="A2714" t="n">
        <v>5422.0</v>
      </c>
      <c r="B2714" t="n">
        <v>5.42200000000027</v>
      </c>
      <c r="C2714" t="n">
        <v>-0.970126596490312</v>
      </c>
      <c r="D2714" t="n">
        <v>-0.970126596490312</v>
      </c>
    </row>
    <row r="2715">
      <c r="A2715" t="n">
        <v>5424.0</v>
      </c>
      <c r="B2715" t="n">
        <v>5.42400000000027</v>
      </c>
      <c r="C2715" t="n">
        <v>-0.971631732914874</v>
      </c>
      <c r="D2715" t="n">
        <v>-0.971631732914874</v>
      </c>
    </row>
    <row r="2716">
      <c r="A2716" t="n">
        <v>5426.0</v>
      </c>
      <c r="B2716" t="n">
        <v>5.42600000000027</v>
      </c>
      <c r="C2716" t="n">
        <v>-0.973098510982322</v>
      </c>
      <c r="D2716" t="n">
        <v>-0.973098510982322</v>
      </c>
    </row>
    <row r="2717">
      <c r="A2717" t="n">
        <v>5428.0</v>
      </c>
      <c r="B2717" t="n">
        <v>5.42800000000027</v>
      </c>
      <c r="C2717" t="n">
        <v>-0.974526872786767</v>
      </c>
      <c r="D2717" t="n">
        <v>-0.974526872786767</v>
      </c>
    </row>
    <row r="2718">
      <c r="A2718" t="n">
        <v>5430.0</v>
      </c>
      <c r="B2718" t="n">
        <v>5.43000000000027</v>
      </c>
      <c r="C2718" t="n">
        <v>-0.975916761938932</v>
      </c>
      <c r="D2718" t="n">
        <v>-0.975916761938932</v>
      </c>
    </row>
    <row r="2719">
      <c r="A2719" t="n">
        <v>5432.0</v>
      </c>
      <c r="B2719" t="n">
        <v>5.43200000000027</v>
      </c>
      <c r="C2719" t="n">
        <v>-0.977268123568373</v>
      </c>
      <c r="D2719" t="n">
        <v>-0.977268123568373</v>
      </c>
    </row>
    <row r="2720">
      <c r="A2720" t="n">
        <v>5434.0</v>
      </c>
      <c r="B2720" t="n">
        <v>5.43400000000027</v>
      </c>
      <c r="C2720" t="n">
        <v>-0.978580904325647</v>
      </c>
      <c r="D2720" t="n">
        <v>-0.978580904325647</v>
      </c>
    </row>
    <row r="2721">
      <c r="A2721" t="n">
        <v>5436.0</v>
      </c>
      <c r="B2721" t="n">
        <v>5.43600000000027</v>
      </c>
      <c r="C2721" t="n">
        <v>-0.979855052384416</v>
      </c>
      <c r="D2721" t="n">
        <v>-0.979855052384416</v>
      </c>
    </row>
    <row r="2722">
      <c r="A2722" t="n">
        <v>5438.0</v>
      </c>
      <c r="B2722" t="n">
        <v>5.43800000000027</v>
      </c>
      <c r="C2722" t="n">
        <v>-0.981090517443498</v>
      </c>
      <c r="D2722" t="n">
        <v>-0.981090517443498</v>
      </c>
    </row>
    <row r="2723">
      <c r="A2723" t="n">
        <v>5440.0</v>
      </c>
      <c r="B2723" t="n">
        <v>5.44000000000028</v>
      </c>
      <c r="C2723" t="n">
        <v>-0.982287250728854</v>
      </c>
      <c r="D2723" t="n">
        <v>-0.982287250728854</v>
      </c>
    </row>
    <row r="2724">
      <c r="A2724" t="n">
        <v>5442.0</v>
      </c>
      <c r="B2724" t="n">
        <v>5.44200000000028</v>
      </c>
      <c r="C2724" t="n">
        <v>-0.983445204995489</v>
      </c>
      <c r="D2724" t="n">
        <v>-0.983445204995489</v>
      </c>
    </row>
    <row r="2725">
      <c r="A2725" t="n">
        <v>5444.0</v>
      </c>
      <c r="B2725" t="n">
        <v>5.44400000000028</v>
      </c>
      <c r="C2725" t="n">
        <v>-0.984564334529359</v>
      </c>
      <c r="D2725" t="n">
        <v>-0.984564334529359</v>
      </c>
    </row>
    <row r="2726">
      <c r="A2726" t="n">
        <v>5446.0</v>
      </c>
      <c r="B2726" t="n">
        <v>5.44600000000028</v>
      </c>
      <c r="C2726" t="n">
        <v>-0.985644595149146</v>
      </c>
      <c r="D2726" t="n">
        <v>-0.985644595149146</v>
      </c>
    </row>
    <row r="2727">
      <c r="A2727" t="n">
        <v>5448.0</v>
      </c>
      <c r="B2727" t="n">
        <v>5.44800000000028</v>
      </c>
      <c r="C2727" t="n">
        <v>-0.986685944208011</v>
      </c>
      <c r="D2727" t="n">
        <v>-0.986685944208011</v>
      </c>
    </row>
    <row r="2728">
      <c r="A2728" t="n">
        <v>5450.0</v>
      </c>
      <c r="B2728" t="n">
        <v>5.45000000000028</v>
      </c>
      <c r="C2728" t="n">
        <v>-0.987688340595275</v>
      </c>
      <c r="D2728" t="n">
        <v>-0.987688340595275</v>
      </c>
    </row>
    <row r="2729">
      <c r="A2729" t="n">
        <v>5452.0</v>
      </c>
      <c r="B2729" t="n">
        <v>5.45200000000028</v>
      </c>
      <c r="C2729" t="n">
        <v>-0.988651744738046</v>
      </c>
      <c r="D2729" t="n">
        <v>-0.988651744738046</v>
      </c>
    </row>
    <row r="2730">
      <c r="A2730" t="n">
        <v>5454.0</v>
      </c>
      <c r="B2730" t="n">
        <v>5.45400000000028</v>
      </c>
      <c r="C2730" t="n">
        <v>-0.989576118602778</v>
      </c>
      <c r="D2730" t="n">
        <v>-0.989576118602778</v>
      </c>
    </row>
    <row r="2731">
      <c r="A2731" t="n">
        <v>5456.0</v>
      </c>
      <c r="B2731" t="n">
        <v>5.45600000000028</v>
      </c>
      <c r="C2731" t="n">
        <v>-0.990461425696772</v>
      </c>
      <c r="D2731" t="n">
        <v>-0.990461425696772</v>
      </c>
    </row>
    <row r="2732">
      <c r="A2732" t="n">
        <v>5458.0</v>
      </c>
      <c r="B2732" t="n">
        <v>5.45800000000028</v>
      </c>
      <c r="C2732" t="n">
        <v>-0.991307631069622</v>
      </c>
      <c r="D2732" t="n">
        <v>-0.991307631069622</v>
      </c>
    </row>
    <row r="2733">
      <c r="A2733" t="n">
        <v>5460.0</v>
      </c>
      <c r="B2733" t="n">
        <v>5.46000000000028</v>
      </c>
      <c r="C2733" t="n">
        <v>-0.992114701314588</v>
      </c>
      <c r="D2733" t="n">
        <v>-0.992114701314588</v>
      </c>
    </row>
    <row r="2734">
      <c r="A2734" t="n">
        <v>5462.0</v>
      </c>
      <c r="B2734" t="n">
        <v>5.46200000000028</v>
      </c>
      <c r="C2734" t="n">
        <v>-0.992882604569918</v>
      </c>
      <c r="D2734" t="n">
        <v>-0.992882604569918</v>
      </c>
    </row>
    <row r="2735">
      <c r="A2735" t="n">
        <v>5464.0</v>
      </c>
      <c r="B2735" t="n">
        <v>5.46400000000028</v>
      </c>
      <c r="C2735" t="n">
        <v>-0.993611310520108</v>
      </c>
      <c r="D2735" t="n">
        <v>-0.993611310520108</v>
      </c>
    </row>
    <row r="2736">
      <c r="A2736" t="n">
        <v>5466.0</v>
      </c>
      <c r="B2736" t="n">
        <v>5.46600000000028</v>
      </c>
      <c r="C2736" t="n">
        <v>-0.994300790397092</v>
      </c>
      <c r="D2736" t="n">
        <v>-0.994300790397092</v>
      </c>
    </row>
    <row r="2737">
      <c r="A2737" t="n">
        <v>5468.0</v>
      </c>
      <c r="B2737" t="n">
        <v>5.46800000000028</v>
      </c>
      <c r="C2737" t="n">
        <v>-0.994951016981388</v>
      </c>
      <c r="D2737" t="n">
        <v>-0.994951016981388</v>
      </c>
    </row>
    <row r="2738">
      <c r="A2738" t="n">
        <v>5470.0</v>
      </c>
      <c r="B2738" t="n">
        <v>5.47000000000028</v>
      </c>
      <c r="C2738" t="n">
        <v>-0.995561964603163</v>
      </c>
      <c r="D2738" t="n">
        <v>-0.995561964603163</v>
      </c>
    </row>
    <row r="2739">
      <c r="A2739" t="n">
        <v>5472.0</v>
      </c>
      <c r="B2739" t="n">
        <v>5.47200000000028</v>
      </c>
      <c r="C2739" t="n">
        <v>-0.99613360914325</v>
      </c>
      <c r="D2739" t="n">
        <v>-0.99613360914325</v>
      </c>
    </row>
    <row r="2740">
      <c r="A2740" t="n">
        <v>5474.0</v>
      </c>
      <c r="B2740" t="n">
        <v>5.47400000000028</v>
      </c>
      <c r="C2740" t="n">
        <v>-0.996665928034102</v>
      </c>
      <c r="D2740" t="n">
        <v>-0.996665928034102</v>
      </c>
    </row>
    <row r="2741">
      <c r="A2741" t="n">
        <v>5476.0</v>
      </c>
      <c r="B2741" t="n">
        <v>5.47600000000028</v>
      </c>
      <c r="C2741" t="n">
        <v>-0.99715890026068</v>
      </c>
      <c r="D2741" t="n">
        <v>-0.99715890026068</v>
      </c>
    </row>
    <row r="2742">
      <c r="A2742" t="n">
        <v>5478.0</v>
      </c>
      <c r="B2742" t="n">
        <v>5.47800000000028</v>
      </c>
      <c r="C2742" t="n">
        <v>-0.997612506361286</v>
      </c>
      <c r="D2742" t="n">
        <v>-0.997612506361286</v>
      </c>
    </row>
    <row r="2743">
      <c r="A2743" t="n">
        <v>5480.0</v>
      </c>
      <c r="B2743" t="n">
        <v>5.48000000000028</v>
      </c>
      <c r="C2743" t="n">
        <v>-0.998026728428327</v>
      </c>
      <c r="D2743" t="n">
        <v>-0.998026728428327</v>
      </c>
    </row>
    <row r="2744">
      <c r="A2744" t="n">
        <v>5482.0</v>
      </c>
      <c r="B2744" t="n">
        <v>5.48200000000028</v>
      </c>
      <c r="C2744" t="n">
        <v>-0.998401550109025</v>
      </c>
      <c r="D2744" t="n">
        <v>-0.998401550109025</v>
      </c>
    </row>
    <row r="2745">
      <c r="A2745" t="n">
        <v>5484.0</v>
      </c>
      <c r="B2745" t="n">
        <v>5.48400000000028</v>
      </c>
      <c r="C2745" t="n">
        <v>-0.998736956606062</v>
      </c>
      <c r="D2745" t="n">
        <v>-0.998736956606062</v>
      </c>
    </row>
    <row r="2746">
      <c r="A2746" t="n">
        <v>5486.0</v>
      </c>
      <c r="B2746" t="n">
        <v>5.48600000000028</v>
      </c>
      <c r="C2746" t="n">
        <v>-0.999032934678163</v>
      </c>
      <c r="D2746" t="n">
        <v>-0.999032934678163</v>
      </c>
    </row>
    <row r="2747">
      <c r="A2747" t="n">
        <v>5488.0</v>
      </c>
      <c r="B2747" t="n">
        <v>5.48800000000028</v>
      </c>
      <c r="C2747" t="n">
        <v>-0.999289472640622</v>
      </c>
      <c r="D2747" t="n">
        <v>-0.999289472640622</v>
      </c>
    </row>
    <row r="2748">
      <c r="A2748" t="n">
        <v>5490.0</v>
      </c>
      <c r="B2748" t="n">
        <v>5.49000000000028</v>
      </c>
      <c r="C2748" t="n">
        <v>-0.999506560365759</v>
      </c>
      <c r="D2748" t="n">
        <v>-0.999506560365759</v>
      </c>
    </row>
    <row r="2749">
      <c r="A2749" t="n">
        <v>5492.0</v>
      </c>
      <c r="B2749" t="n">
        <v>5.49200000000028</v>
      </c>
      <c r="C2749" t="n">
        <v>-0.999684189283322</v>
      </c>
      <c r="D2749" t="n">
        <v>-0.999684189283322</v>
      </c>
    </row>
    <row r="2750">
      <c r="A2750" t="n">
        <v>5494.0</v>
      </c>
      <c r="B2750" t="n">
        <v>5.49400000000028</v>
      </c>
      <c r="C2750" t="n">
        <v>-0.999822352380826</v>
      </c>
      <c r="D2750" t="n">
        <v>-0.999822352380826</v>
      </c>
    </row>
    <row r="2751">
      <c r="A2751" t="n">
        <v>5496.0</v>
      </c>
      <c r="B2751" t="n">
        <v>5.49600000000028</v>
      </c>
      <c r="C2751" t="n">
        <v>-0.999921044203827</v>
      </c>
      <c r="D2751" t="n">
        <v>-0.999921044203827</v>
      </c>
    </row>
    <row r="2752">
      <c r="A2752" t="n">
        <v>5498.0</v>
      </c>
      <c r="B2752" t="n">
        <v>5.49800000000028</v>
      </c>
      <c r="C2752" t="n">
        <v>-0.999980260856143</v>
      </c>
      <c r="D2752" t="n">
        <v>-0.999980260856143</v>
      </c>
    </row>
    <row r="2753">
      <c r="A2753" t="n">
        <v>5500.0</v>
      </c>
      <c r="B2753" t="n">
        <v>5.50000000000028</v>
      </c>
      <c r="C2753" t="n">
        <v>-1.0</v>
      </c>
      <c r="D2753" t="n">
        <v>-1.0</v>
      </c>
    </row>
    <row r="2754">
      <c r="A2754" t="n">
        <v>5502.0</v>
      </c>
      <c r="B2754" t="n">
        <v>5.50200000000028</v>
      </c>
      <c r="C2754" t="n">
        <v>-0.999980260856132</v>
      </c>
      <c r="D2754" t="n">
        <v>-0.999980260856132</v>
      </c>
    </row>
    <row r="2755">
      <c r="A2755" t="n">
        <v>5504.0</v>
      </c>
      <c r="B2755" t="n">
        <v>5.50400000000028</v>
      </c>
      <c r="C2755" t="n">
        <v>-0.999921044203805</v>
      </c>
      <c r="D2755" t="n">
        <v>-0.999921044203805</v>
      </c>
    </row>
    <row r="2756">
      <c r="A2756" t="n">
        <v>5506.0</v>
      </c>
      <c r="B2756" t="n">
        <v>5.50600000000028</v>
      </c>
      <c r="C2756" t="n">
        <v>-0.999822352380792</v>
      </c>
      <c r="D2756" t="n">
        <v>-0.999822352380792</v>
      </c>
    </row>
    <row r="2757">
      <c r="A2757" t="n">
        <v>5508.0</v>
      </c>
      <c r="B2757" t="n">
        <v>5.50800000000028</v>
      </c>
      <c r="C2757" t="n">
        <v>-0.999684189283278</v>
      </c>
      <c r="D2757" t="n">
        <v>-0.999684189283278</v>
      </c>
    </row>
    <row r="2758">
      <c r="A2758" t="n">
        <v>5510.0</v>
      </c>
      <c r="B2758" t="n">
        <v>5.51000000000028</v>
      </c>
      <c r="C2758" t="n">
        <v>-0.999506560365704</v>
      </c>
      <c r="D2758" t="n">
        <v>-0.999506560365704</v>
      </c>
    </row>
    <row r="2759">
      <c r="A2759" t="n">
        <v>5512.0</v>
      </c>
      <c r="B2759" t="n">
        <v>5.51200000000028</v>
      </c>
      <c r="C2759" t="n">
        <v>-0.999289472640556</v>
      </c>
      <c r="D2759" t="n">
        <v>-0.999289472640556</v>
      </c>
    </row>
    <row r="2760">
      <c r="A2760" t="n">
        <v>5514.0</v>
      </c>
      <c r="B2760" t="n">
        <v>5.51400000000028</v>
      </c>
      <c r="C2760" t="n">
        <v>-0.999032934678086</v>
      </c>
      <c r="D2760" t="n">
        <v>-0.999032934678086</v>
      </c>
    </row>
    <row r="2761">
      <c r="A2761" t="n">
        <v>5516.0</v>
      </c>
      <c r="B2761" t="n">
        <v>5.51600000000028</v>
      </c>
      <c r="C2761" t="n">
        <v>-0.998736956605973</v>
      </c>
      <c r="D2761" t="n">
        <v>-0.998736956605973</v>
      </c>
    </row>
    <row r="2762">
      <c r="A2762" t="n">
        <v>5518.0</v>
      </c>
      <c r="B2762" t="n">
        <v>5.51800000000028</v>
      </c>
      <c r="C2762" t="n">
        <v>-0.998401550108925</v>
      </c>
      <c r="D2762" t="n">
        <v>-0.998401550108925</v>
      </c>
    </row>
    <row r="2763">
      <c r="A2763" t="n">
        <v>5520.0</v>
      </c>
      <c r="B2763" t="n">
        <v>5.52000000000028</v>
      </c>
      <c r="C2763" t="n">
        <v>-0.998026728428216</v>
      </c>
      <c r="D2763" t="n">
        <v>-0.998026728428216</v>
      </c>
    </row>
    <row r="2764">
      <c r="A2764" t="n">
        <v>5522.0</v>
      </c>
      <c r="B2764" t="n">
        <v>5.52200000000028</v>
      </c>
      <c r="C2764" t="n">
        <v>-0.997612506361165</v>
      </c>
      <c r="D2764" t="n">
        <v>-0.997612506361165</v>
      </c>
    </row>
    <row r="2765">
      <c r="A2765" t="n">
        <v>5524.0</v>
      </c>
      <c r="B2765" t="n">
        <v>5.52400000000028</v>
      </c>
      <c r="C2765" t="n">
        <v>-0.997158900260548</v>
      </c>
      <c r="D2765" t="n">
        <v>-0.997158900260548</v>
      </c>
    </row>
    <row r="2766">
      <c r="A2766" t="n">
        <v>5526.0</v>
      </c>
      <c r="B2766" t="n">
        <v>5.52600000000028</v>
      </c>
      <c r="C2766" t="n">
        <v>-0.996665928033958</v>
      </c>
      <c r="D2766" t="n">
        <v>-0.996665928033958</v>
      </c>
    </row>
    <row r="2767">
      <c r="A2767" t="n">
        <v>5528.0</v>
      </c>
      <c r="B2767" t="n">
        <v>5.52800000000029</v>
      </c>
      <c r="C2767" t="n">
        <v>-0.996133609143093</v>
      </c>
      <c r="D2767" t="n">
        <v>-0.996133609143093</v>
      </c>
    </row>
    <row r="2768">
      <c r="A2768" t="n">
        <v>5530.0</v>
      </c>
      <c r="B2768" t="n">
        <v>5.53000000000028</v>
      </c>
      <c r="C2768" t="n">
        <v>-0.995561964602997</v>
      </c>
      <c r="D2768" t="n">
        <v>-0.995561964602997</v>
      </c>
    </row>
    <row r="2769">
      <c r="A2769" t="n">
        <v>5532.0</v>
      </c>
      <c r="B2769" t="n">
        <v>5.53200000000029</v>
      </c>
      <c r="C2769" t="n">
        <v>-0.994951016981209</v>
      </c>
      <c r="D2769" t="n">
        <v>-0.994951016981209</v>
      </c>
    </row>
    <row r="2770">
      <c r="A2770" t="n">
        <v>5534.0</v>
      </c>
      <c r="B2770" t="n">
        <v>5.53400000000029</v>
      </c>
      <c r="C2770" t="n">
        <v>-0.994300790396902</v>
      </c>
      <c r="D2770" t="n">
        <v>-0.994300790396902</v>
      </c>
    </row>
    <row r="2771">
      <c r="A2771" t="n">
        <v>5536.0</v>
      </c>
      <c r="B2771" t="n">
        <v>5.53600000000029</v>
      </c>
      <c r="C2771" t="n">
        <v>-0.993611310519906</v>
      </c>
      <c r="D2771" t="n">
        <v>-0.993611310519906</v>
      </c>
    </row>
    <row r="2772">
      <c r="A2772" t="n">
        <v>5538.0</v>
      </c>
      <c r="B2772" t="n">
        <v>5.53800000000029</v>
      </c>
      <c r="C2772" t="n">
        <v>-0.992882604569705</v>
      </c>
      <c r="D2772" t="n">
        <v>-0.992882604569705</v>
      </c>
    </row>
    <row r="2773">
      <c r="A2773" t="n">
        <v>5540.0</v>
      </c>
      <c r="B2773" t="n">
        <v>5.54000000000029</v>
      </c>
      <c r="C2773" t="n">
        <v>-0.992114701314364</v>
      </c>
      <c r="D2773" t="n">
        <v>-0.992114701314364</v>
      </c>
    </row>
    <row r="2774">
      <c r="A2774" t="n">
        <v>5542.0</v>
      </c>
      <c r="B2774" t="n">
        <v>5.54200000000029</v>
      </c>
      <c r="C2774" t="n">
        <v>-0.991307631069387</v>
      </c>
      <c r="D2774" t="n">
        <v>-0.991307631069387</v>
      </c>
    </row>
    <row r="2775">
      <c r="A2775" t="n">
        <v>5544.0</v>
      </c>
      <c r="B2775" t="n">
        <v>5.54400000000029</v>
      </c>
      <c r="C2775" t="n">
        <v>-0.990461425696526</v>
      </c>
      <c r="D2775" t="n">
        <v>-0.990461425696526</v>
      </c>
    </row>
    <row r="2776">
      <c r="A2776" t="n">
        <v>5546.0</v>
      </c>
      <c r="B2776" t="n">
        <v>5.54600000000029</v>
      </c>
      <c r="C2776" t="n">
        <v>-0.98957611860252</v>
      </c>
      <c r="D2776" t="n">
        <v>-0.98957611860252</v>
      </c>
    </row>
    <row r="2777">
      <c r="A2777" t="n">
        <v>5548.0</v>
      </c>
      <c r="B2777" t="n">
        <v>5.54800000000029</v>
      </c>
      <c r="C2777" t="n">
        <v>-0.988651744737778</v>
      </c>
      <c r="D2777" t="n">
        <v>-0.988651744737778</v>
      </c>
    </row>
    <row r="2778">
      <c r="A2778" t="n">
        <v>5550.0</v>
      </c>
      <c r="B2778" t="n">
        <v>5.55000000000029</v>
      </c>
      <c r="C2778" t="n">
        <v>-0.987688340594995</v>
      </c>
      <c r="D2778" t="n">
        <v>-0.987688340594995</v>
      </c>
    </row>
    <row r="2779">
      <c r="A2779" t="n">
        <v>5552.0</v>
      </c>
      <c r="B2779" t="n">
        <v>5.55200000000029</v>
      </c>
      <c r="C2779" t="n">
        <v>-0.98668594420772</v>
      </c>
      <c r="D2779" t="n">
        <v>-0.98668594420772</v>
      </c>
    </row>
    <row r="2780">
      <c r="A2780" t="n">
        <v>5554.0</v>
      </c>
      <c r="B2780" t="n">
        <v>5.55400000000029</v>
      </c>
      <c r="C2780" t="n">
        <v>-0.985644595148844</v>
      </c>
      <c r="D2780" t="n">
        <v>-0.985644595148844</v>
      </c>
    </row>
    <row r="2781">
      <c r="A2781" t="n">
        <v>5556.0</v>
      </c>
      <c r="B2781" t="n">
        <v>5.55600000000029</v>
      </c>
      <c r="C2781" t="n">
        <v>-0.984564334529046</v>
      </c>
      <c r="D2781" t="n">
        <v>-0.984564334529046</v>
      </c>
    </row>
    <row r="2782">
      <c r="A2782" t="n">
        <v>5558.0</v>
      </c>
      <c r="B2782" t="n">
        <v>5.55800000000029</v>
      </c>
      <c r="C2782" t="n">
        <v>-0.983445204995165</v>
      </c>
      <c r="D2782" t="n">
        <v>-0.983445204995165</v>
      </c>
    </row>
    <row r="2783">
      <c r="A2783" t="n">
        <v>5560.0</v>
      </c>
      <c r="B2783" t="n">
        <v>5.56000000000029</v>
      </c>
      <c r="C2783" t="n">
        <v>-0.982287250728518</v>
      </c>
      <c r="D2783" t="n">
        <v>-0.982287250728518</v>
      </c>
    </row>
    <row r="2784">
      <c r="A2784" t="n">
        <v>5562.0</v>
      </c>
      <c r="B2784" t="n">
        <v>5.56200000000029</v>
      </c>
      <c r="C2784" t="n">
        <v>-0.981090517443158</v>
      </c>
      <c r="D2784" t="n">
        <v>-0.981090517443158</v>
      </c>
    </row>
    <row r="2785">
      <c r="A2785" t="n">
        <v>5564.0</v>
      </c>
      <c r="B2785" t="n">
        <v>5.56400000000029</v>
      </c>
      <c r="C2785" t="n">
        <v>-0.979855052384065</v>
      </c>
      <c r="D2785" t="n">
        <v>-0.979855052384065</v>
      </c>
    </row>
    <row r="2786">
      <c r="A2786" t="n">
        <v>5566.0</v>
      </c>
      <c r="B2786" t="n">
        <v>5.56600000000029</v>
      </c>
      <c r="C2786" t="n">
        <v>-0.978580904325284</v>
      </c>
      <c r="D2786" t="n">
        <v>-0.978580904325284</v>
      </c>
    </row>
    <row r="2787">
      <c r="A2787" t="n">
        <v>5568.0</v>
      </c>
      <c r="B2787" t="n">
        <v>5.56800000000029</v>
      </c>
      <c r="C2787" t="n">
        <v>-0.977268123568</v>
      </c>
      <c r="D2787" t="n">
        <v>-0.977268123568</v>
      </c>
    </row>
    <row r="2788">
      <c r="A2788" t="n">
        <v>5570.0</v>
      </c>
      <c r="B2788" t="n">
        <v>5.57000000000029</v>
      </c>
      <c r="C2788" t="n">
        <v>-0.975916761938549</v>
      </c>
      <c r="D2788" t="n">
        <v>-0.975916761938549</v>
      </c>
    </row>
    <row r="2789">
      <c r="A2789" t="n">
        <v>5572.0</v>
      </c>
      <c r="B2789" t="n">
        <v>5.57200000000029</v>
      </c>
      <c r="C2789" t="n">
        <v>-0.974526872786373</v>
      </c>
      <c r="D2789" t="n">
        <v>-0.974526872786373</v>
      </c>
    </row>
    <row r="2790">
      <c r="A2790" t="n">
        <v>5574.0</v>
      </c>
      <c r="B2790" t="n">
        <v>5.57400000000029</v>
      </c>
      <c r="C2790" t="n">
        <v>-0.973098510981917</v>
      </c>
      <c r="D2790" t="n">
        <v>-0.973098510981917</v>
      </c>
    </row>
    <row r="2791">
      <c r="A2791" t="n">
        <v>5576.0</v>
      </c>
      <c r="B2791" t="n">
        <v>5.57600000000029</v>
      </c>
      <c r="C2791" t="n">
        <v>-0.971631732914459</v>
      </c>
      <c r="D2791" t="n">
        <v>-0.971631732914459</v>
      </c>
    </row>
    <row r="2792">
      <c r="A2792" t="n">
        <v>5578.0</v>
      </c>
      <c r="B2792" t="n">
        <v>5.57800000000029</v>
      </c>
      <c r="C2792" t="n">
        <v>-0.970126596489885</v>
      </c>
      <c r="D2792" t="n">
        <v>-0.970126596489885</v>
      </c>
    </row>
    <row r="2793">
      <c r="A2793" t="n">
        <v>5580.0</v>
      </c>
      <c r="B2793" t="n">
        <v>5.58000000000029</v>
      </c>
      <c r="C2793" t="n">
        <v>-0.968583161128405</v>
      </c>
      <c r="D2793" t="n">
        <v>-0.968583161128405</v>
      </c>
    </row>
    <row r="2794">
      <c r="A2794" t="n">
        <v>5582.0</v>
      </c>
      <c r="B2794" t="n">
        <v>5.58200000000029</v>
      </c>
      <c r="C2794" t="n">
        <v>-0.967001487762203</v>
      </c>
      <c r="D2794" t="n">
        <v>-0.967001487762203</v>
      </c>
    </row>
    <row r="2795">
      <c r="A2795" t="n">
        <v>5584.0</v>
      </c>
      <c r="B2795" t="n">
        <v>5.58400000000029</v>
      </c>
      <c r="C2795" t="n">
        <v>-0.965381638833036</v>
      </c>
      <c r="D2795" t="n">
        <v>-0.965381638833036</v>
      </c>
    </row>
    <row r="2796">
      <c r="A2796" t="n">
        <v>5586.0</v>
      </c>
      <c r="B2796" t="n">
        <v>5.58600000000029</v>
      </c>
      <c r="C2796" t="n">
        <v>-0.963723678289766</v>
      </c>
      <c r="D2796" t="n">
        <v>-0.963723678289766</v>
      </c>
    </row>
    <row r="2797">
      <c r="A2797" t="n">
        <v>5588.0</v>
      </c>
      <c r="B2797" t="n">
        <v>5.58800000000029</v>
      </c>
      <c r="C2797" t="n">
        <v>-0.962027671585838</v>
      </c>
      <c r="D2797" t="n">
        <v>-0.962027671585838</v>
      </c>
    </row>
    <row r="2798">
      <c r="A2798" t="n">
        <v>5590.0</v>
      </c>
      <c r="B2798" t="n">
        <v>5.59000000000029</v>
      </c>
      <c r="C2798" t="n">
        <v>-0.960293685676689</v>
      </c>
      <c r="D2798" t="n">
        <v>-0.960293685676689</v>
      </c>
    </row>
    <row r="2799">
      <c r="A2799" t="n">
        <v>5592.0</v>
      </c>
      <c r="B2799" t="n">
        <v>5.59200000000029</v>
      </c>
      <c r="C2799" t="n">
        <v>-0.958521789017116</v>
      </c>
      <c r="D2799" t="n">
        <v>-0.958521789017116</v>
      </c>
    </row>
    <row r="2800">
      <c r="A2800" t="n">
        <v>5594.0</v>
      </c>
      <c r="B2800" t="n">
        <v>5.59400000000029</v>
      </c>
      <c r="C2800" t="n">
        <v>-0.956712051558566</v>
      </c>
      <c r="D2800" t="n">
        <v>-0.956712051558566</v>
      </c>
    </row>
    <row r="2801">
      <c r="A2801" t="n">
        <v>5596.0</v>
      </c>
      <c r="B2801" t="n">
        <v>5.59600000000029</v>
      </c>
      <c r="C2801" t="n">
        <v>-0.954864544746373</v>
      </c>
      <c r="D2801" t="n">
        <v>-0.954864544746373</v>
      </c>
    </row>
    <row r="2802">
      <c r="A2802" t="n">
        <v>5598.0</v>
      </c>
      <c r="B2802" t="n">
        <v>5.59800000000029</v>
      </c>
      <c r="C2802" t="n">
        <v>-0.952979341516942</v>
      </c>
      <c r="D2802" t="n">
        <v>-0.952979341516942</v>
      </c>
    </row>
    <row r="2803">
      <c r="A2803" t="n">
        <v>5600.0</v>
      </c>
      <c r="B2803" t="n">
        <v>5.60000000000029</v>
      </c>
      <c r="C2803" t="n">
        <v>-0.951056516294872</v>
      </c>
      <c r="D2803" t="n">
        <v>-0.951056516294872</v>
      </c>
    </row>
    <row r="2804">
      <c r="A2804" t="n">
        <v>5602.0</v>
      </c>
      <c r="B2804" t="n">
        <v>5.60200000000029</v>
      </c>
      <c r="C2804" t="n">
        <v>-0.949096144990008</v>
      </c>
      <c r="D2804" t="n">
        <v>-0.949096144990008</v>
      </c>
    </row>
    <row r="2805">
      <c r="A2805" t="n">
        <v>5604.0</v>
      </c>
      <c r="B2805" t="n">
        <v>5.60400000000029</v>
      </c>
      <c r="C2805" t="n">
        <v>-0.947098304994453</v>
      </c>
      <c r="D2805" t="n">
        <v>-0.947098304994453</v>
      </c>
    </row>
    <row r="2806">
      <c r="A2806" t="n">
        <v>5606.0</v>
      </c>
      <c r="B2806" t="n">
        <v>5.60600000000029</v>
      </c>
      <c r="C2806" t="n">
        <v>-0.945063075179507</v>
      </c>
      <c r="D2806" t="n">
        <v>-0.945063075179507</v>
      </c>
    </row>
    <row r="2807">
      <c r="A2807" t="n">
        <v>5608.0</v>
      </c>
      <c r="B2807" t="n">
        <v>5.60800000000029</v>
      </c>
      <c r="C2807" t="n">
        <v>-0.942990535892561</v>
      </c>
      <c r="D2807" t="n">
        <v>-0.942990535892561</v>
      </c>
    </row>
    <row r="2808">
      <c r="A2808" t="n">
        <v>5610.0</v>
      </c>
      <c r="B2808" t="n">
        <v>5.61000000000029</v>
      </c>
      <c r="C2808" t="n">
        <v>-0.940880768953917</v>
      </c>
      <c r="D2808" t="n">
        <v>-0.940880768953917</v>
      </c>
    </row>
    <row r="2809">
      <c r="A2809" t="n">
        <v>5612.0</v>
      </c>
      <c r="B2809" t="n">
        <v>5.61200000000029</v>
      </c>
      <c r="C2809" t="n">
        <v>-0.93873385765356</v>
      </c>
      <c r="D2809" t="n">
        <v>-0.93873385765356</v>
      </c>
    </row>
    <row r="2810">
      <c r="A2810" t="n">
        <v>5614.0</v>
      </c>
      <c r="B2810" t="n">
        <v>5.61400000000029</v>
      </c>
      <c r="C2810" t="n">
        <v>-0.936549886747874</v>
      </c>
      <c r="D2810" t="n">
        <v>-0.936549886747874</v>
      </c>
    </row>
    <row r="2811">
      <c r="A2811" t="n">
        <v>5616.0</v>
      </c>
      <c r="B2811" t="n">
        <v>5.6160000000003</v>
      </c>
      <c r="C2811" t="n">
        <v>-0.934328942456277</v>
      </c>
      <c r="D2811" t="n">
        <v>-0.934328942456277</v>
      </c>
    </row>
    <row r="2812">
      <c r="A2812" t="n">
        <v>5618.0</v>
      </c>
      <c r="B2812" t="n">
        <v>5.61800000000029</v>
      </c>
      <c r="C2812" t="n">
        <v>-0.932071112457882</v>
      </c>
      <c r="D2812" t="n">
        <v>-0.932071112457882</v>
      </c>
    </row>
    <row r="2813">
      <c r="A2813" t="n">
        <v>5620.0</v>
      </c>
      <c r="B2813" t="n">
        <v>5.6200000000003</v>
      </c>
      <c r="C2813" t="n">
        <v>-0.929776485887904</v>
      </c>
      <c r="D2813" t="n">
        <v>-0.929776485887904</v>
      </c>
    </row>
    <row r="2814">
      <c r="A2814" t="n">
        <v>5622.0</v>
      </c>
      <c r="B2814" t="n">
        <v>5.6220000000003</v>
      </c>
      <c r="C2814" t="n">
        <v>-0.927445153334308</v>
      </c>
      <c r="D2814" t="n">
        <v>-0.927445153334308</v>
      </c>
    </row>
    <row r="2815">
      <c r="A2815" t="n">
        <v>5624.0</v>
      </c>
      <c r="B2815" t="n">
        <v>5.6240000000003</v>
      </c>
      <c r="C2815" t="n">
        <v>-0.925077206834101</v>
      </c>
      <c r="D2815" t="n">
        <v>-0.925077206834101</v>
      </c>
    </row>
    <row r="2816">
      <c r="A2816" t="n">
        <v>5626.0</v>
      </c>
      <c r="B2816" t="n">
        <v>5.6260000000003</v>
      </c>
      <c r="C2816" t="n">
        <v>-0.922672739869753</v>
      </c>
      <c r="D2816" t="n">
        <v>-0.922672739869753</v>
      </c>
    </row>
    <row r="2817">
      <c r="A2817" t="n">
        <v>5628.0</v>
      </c>
      <c r="B2817" t="n">
        <v>5.6280000000003</v>
      </c>
      <c r="C2817" t="n">
        <v>-0.920231847365501</v>
      </c>
      <c r="D2817" t="n">
        <v>-0.920231847365501</v>
      </c>
    </row>
    <row r="2818">
      <c r="A2818" t="n">
        <v>5630.0</v>
      </c>
      <c r="B2818" t="n">
        <v>5.6300000000003</v>
      </c>
      <c r="C2818" t="n">
        <v>-0.917754625683607</v>
      </c>
      <c r="D2818" t="n">
        <v>-0.917754625683607</v>
      </c>
    </row>
    <row r="2819">
      <c r="A2819" t="n">
        <v>5632.0</v>
      </c>
      <c r="B2819" t="n">
        <v>5.6320000000003</v>
      </c>
      <c r="C2819" t="n">
        <v>-0.915241172620538</v>
      </c>
      <c r="D2819" t="n">
        <v>-0.915241172620538</v>
      </c>
    </row>
    <row r="2820">
      <c r="A2820" t="n">
        <v>5634.0</v>
      </c>
      <c r="B2820" t="n">
        <v>5.6340000000003</v>
      </c>
      <c r="C2820" t="n">
        <v>-0.912691587403118</v>
      </c>
      <c r="D2820" t="n">
        <v>-0.912691587403118</v>
      </c>
    </row>
    <row r="2821">
      <c r="A2821" t="n">
        <v>5636.0</v>
      </c>
      <c r="B2821" t="n">
        <v>5.6360000000003</v>
      </c>
      <c r="C2821" t="n">
        <v>-0.910105970684604</v>
      </c>
      <c r="D2821" t="n">
        <v>-0.910105970684604</v>
      </c>
    </row>
    <row r="2822">
      <c r="A2822" t="n">
        <v>5638.0</v>
      </c>
      <c r="B2822" t="n">
        <v>5.6380000000003</v>
      </c>
      <c r="C2822" t="n">
        <v>-0.907484424540722</v>
      </c>
      <c r="D2822" t="n">
        <v>-0.907484424540722</v>
      </c>
    </row>
    <row r="2823">
      <c r="A2823" t="n">
        <v>5640.0</v>
      </c>
      <c r="B2823" t="n">
        <v>5.6400000000003</v>
      </c>
      <c r="C2823" t="n">
        <v>-0.904827052465619</v>
      </c>
      <c r="D2823" t="n">
        <v>-0.904827052465619</v>
      </c>
    </row>
    <row r="2824">
      <c r="A2824" t="n">
        <v>5642.0</v>
      </c>
      <c r="B2824" t="n">
        <v>5.6420000000003</v>
      </c>
      <c r="C2824" t="n">
        <v>-0.902133959367797</v>
      </c>
      <c r="D2824" t="n">
        <v>-0.902133959367797</v>
      </c>
    </row>
    <row r="2825">
      <c r="A2825" t="n">
        <v>5644.0</v>
      </c>
      <c r="B2825" t="n">
        <v>5.6440000000003</v>
      </c>
      <c r="C2825" t="n">
        <v>-0.899405251565959</v>
      </c>
      <c r="D2825" t="n">
        <v>-0.899405251565959</v>
      </c>
    </row>
    <row r="2826">
      <c r="A2826" t="n">
        <v>5646.0</v>
      </c>
      <c r="B2826" t="n">
        <v>5.6460000000003</v>
      </c>
      <c r="C2826" t="n">
        <v>-0.896641036784819</v>
      </c>
      <c r="D2826" t="n">
        <v>-0.896641036784819</v>
      </c>
    </row>
    <row r="2827">
      <c r="A2827" t="n">
        <v>5648.0</v>
      </c>
      <c r="B2827" t="n">
        <v>5.6480000000003</v>
      </c>
      <c r="C2827" t="n">
        <v>-0.893841424150841</v>
      </c>
      <c r="D2827" t="n">
        <v>-0.893841424150841</v>
      </c>
    </row>
    <row r="2828">
      <c r="A2828" t="n">
        <v>5650.0</v>
      </c>
      <c r="B2828" t="n">
        <v>5.6500000000003</v>
      </c>
      <c r="C2828" t="n">
        <v>-0.89100652418794</v>
      </c>
      <c r="D2828" t="n">
        <v>-0.89100652418794</v>
      </c>
    </row>
    <row r="2829">
      <c r="A2829" t="n">
        <v>5652.0</v>
      </c>
      <c r="B2829" t="n">
        <v>5.6520000000003</v>
      </c>
      <c r="C2829" t="n">
        <v>-0.888136448813112</v>
      </c>
      <c r="D2829" t="n">
        <v>-0.888136448813112</v>
      </c>
    </row>
    <row r="2830">
      <c r="A2830" t="n">
        <v>5654.0</v>
      </c>
      <c r="B2830" t="n">
        <v>5.6540000000003</v>
      </c>
      <c r="C2830" t="n">
        <v>-0.885231311332018</v>
      </c>
      <c r="D2830" t="n">
        <v>-0.885231311332018</v>
      </c>
    </row>
    <row r="2831">
      <c r="A2831" t="n">
        <v>5656.0</v>
      </c>
      <c r="B2831" t="n">
        <v>5.6560000000003</v>
      </c>
      <c r="C2831" t="n">
        <v>-0.882291226434511</v>
      </c>
      <c r="D2831" t="n">
        <v>-0.882291226434511</v>
      </c>
    </row>
    <row r="2832">
      <c r="A2832" t="n">
        <v>5658.0</v>
      </c>
      <c r="B2832" t="n">
        <v>5.6580000000003</v>
      </c>
      <c r="C2832" t="n">
        <v>-0.879316310190109</v>
      </c>
      <c r="D2832" t="n">
        <v>-0.879316310190109</v>
      </c>
    </row>
    <row r="2833">
      <c r="A2833" t="n">
        <v>5660.0</v>
      </c>
      <c r="B2833" t="n">
        <v>5.6600000000003</v>
      </c>
      <c r="C2833" t="n">
        <v>-0.876306680043409</v>
      </c>
      <c r="D2833" t="n">
        <v>-0.876306680043409</v>
      </c>
    </row>
    <row r="2834">
      <c r="A2834" t="n">
        <v>5662.0</v>
      </c>
      <c r="B2834" t="n">
        <v>5.6620000000003</v>
      </c>
      <c r="C2834" t="n">
        <v>-0.873262454809461</v>
      </c>
      <c r="D2834" t="n">
        <v>-0.873262454809461</v>
      </c>
    </row>
    <row r="2835">
      <c r="A2835" t="n">
        <v>5664.0</v>
      </c>
      <c r="B2835" t="n">
        <v>5.6640000000003</v>
      </c>
      <c r="C2835" t="n">
        <v>-0.870183754669061</v>
      </c>
      <c r="D2835" t="n">
        <v>-0.870183754669061</v>
      </c>
    </row>
    <row r="2836">
      <c r="A2836" t="n">
        <v>5666.0</v>
      </c>
      <c r="B2836" t="n">
        <v>5.6660000000003</v>
      </c>
      <c r="C2836" t="n">
        <v>-0.867070701164021</v>
      </c>
      <c r="D2836" t="n">
        <v>-0.867070701164021</v>
      </c>
    </row>
    <row r="2837">
      <c r="A2837" t="n">
        <v>5668.0</v>
      </c>
      <c r="B2837" t="n">
        <v>5.6680000000003</v>
      </c>
      <c r="C2837" t="n">
        <v>-0.863923417192361</v>
      </c>
      <c r="D2837" t="n">
        <v>-0.863923417192361</v>
      </c>
    </row>
    <row r="2838">
      <c r="A2838" t="n">
        <v>5670.0</v>
      </c>
      <c r="B2838" t="n">
        <v>5.6700000000003</v>
      </c>
      <c r="C2838" t="n">
        <v>-0.860742027003465</v>
      </c>
      <c r="D2838" t="n">
        <v>-0.860742027003465</v>
      </c>
    </row>
    <row r="2839">
      <c r="A2839" t="n">
        <v>5672.0</v>
      </c>
      <c r="B2839" t="n">
        <v>5.6720000000003</v>
      </c>
      <c r="C2839" t="n">
        <v>-0.857526656193168</v>
      </c>
      <c r="D2839" t="n">
        <v>-0.857526656193168</v>
      </c>
    </row>
    <row r="2840">
      <c r="A2840" t="n">
        <v>5674.0</v>
      </c>
      <c r="B2840" t="n">
        <v>5.6740000000003</v>
      </c>
      <c r="C2840" t="n">
        <v>-0.854277431698806</v>
      </c>
      <c r="D2840" t="n">
        <v>-0.854277431698806</v>
      </c>
    </row>
    <row r="2841">
      <c r="A2841" t="n">
        <v>5676.0</v>
      </c>
      <c r="B2841" t="n">
        <v>5.6760000000003</v>
      </c>
      <c r="C2841" t="n">
        <v>-0.850994481794196</v>
      </c>
      <c r="D2841" t="n">
        <v>-0.850994481794196</v>
      </c>
    </row>
    <row r="2842">
      <c r="A2842" t="n">
        <v>5678.0</v>
      </c>
      <c r="B2842" t="n">
        <v>5.6780000000003</v>
      </c>
      <c r="C2842" t="n">
        <v>-0.847677936084583</v>
      </c>
      <c r="D2842" t="n">
        <v>-0.847677936084583</v>
      </c>
    </row>
    <row r="2843">
      <c r="A2843" t="n">
        <v>5680.0</v>
      </c>
      <c r="B2843" t="n">
        <v>5.6800000000003</v>
      </c>
      <c r="C2843" t="n">
        <v>-0.84432792550151</v>
      </c>
      <c r="D2843" t="n">
        <v>-0.84432792550151</v>
      </c>
    </row>
    <row r="2844">
      <c r="A2844" t="n">
        <v>5682.0</v>
      </c>
      <c r="B2844" t="n">
        <v>5.6820000000003</v>
      </c>
      <c r="C2844" t="n">
        <v>-0.840944582297659</v>
      </c>
      <c r="D2844" t="n">
        <v>-0.840944582297659</v>
      </c>
    </row>
    <row r="2845">
      <c r="A2845" t="n">
        <v>5684.0</v>
      </c>
      <c r="B2845" t="n">
        <v>5.6840000000003</v>
      </c>
      <c r="C2845" t="n">
        <v>-0.837528040041627</v>
      </c>
      <c r="D2845" t="n">
        <v>-0.837528040041627</v>
      </c>
    </row>
    <row r="2846">
      <c r="A2846" t="n">
        <v>5686.0</v>
      </c>
      <c r="B2846" t="n">
        <v>5.6860000000003</v>
      </c>
      <c r="C2846" t="n">
        <v>-0.834078433612652</v>
      </c>
      <c r="D2846" t="n">
        <v>-0.834078433612652</v>
      </c>
    </row>
    <row r="2847">
      <c r="A2847" t="n">
        <v>5688.0</v>
      </c>
      <c r="B2847" t="n">
        <v>5.6880000000003</v>
      </c>
      <c r="C2847" t="n">
        <v>-0.830595899195288</v>
      </c>
      <c r="D2847" t="n">
        <v>-0.830595899195288</v>
      </c>
    </row>
    <row r="2848">
      <c r="A2848" t="n">
        <v>5690.0</v>
      </c>
      <c r="B2848" t="n">
        <v>5.6900000000003</v>
      </c>
      <c r="C2848" t="n">
        <v>-0.827080574274033</v>
      </c>
      <c r="D2848" t="n">
        <v>-0.827080574274033</v>
      </c>
    </row>
    <row r="2849">
      <c r="A2849" t="n">
        <v>5692.0</v>
      </c>
      <c r="B2849" t="n">
        <v>5.6920000000003</v>
      </c>
      <c r="C2849" t="n">
        <v>-0.823532597627892</v>
      </c>
      <c r="D2849" t="n">
        <v>-0.823532597627892</v>
      </c>
    </row>
    <row r="2850">
      <c r="A2850" t="n">
        <v>5694.0</v>
      </c>
      <c r="B2850" t="n">
        <v>5.6940000000003</v>
      </c>
      <c r="C2850" t="n">
        <v>-0.819952109324912</v>
      </c>
      <c r="D2850" t="n">
        <v>-0.819952109324912</v>
      </c>
    </row>
    <row r="2851">
      <c r="A2851" t="n">
        <v>5696.0</v>
      </c>
      <c r="B2851" t="n">
        <v>5.6960000000003</v>
      </c>
      <c r="C2851" t="n">
        <v>-0.816339250716639</v>
      </c>
      <c r="D2851" t="n">
        <v>-0.816339250716639</v>
      </c>
    </row>
    <row r="2852">
      <c r="A2852" t="n">
        <v>5698.0</v>
      </c>
      <c r="B2852" t="n">
        <v>5.6980000000003</v>
      </c>
      <c r="C2852" t="n">
        <v>-0.812694164432547</v>
      </c>
      <c r="D2852" t="n">
        <v>-0.812694164432547</v>
      </c>
    </row>
    <row r="2853">
      <c r="A2853" t="n">
        <v>5700.0</v>
      </c>
      <c r="B2853" t="n">
        <v>5.7000000000003</v>
      </c>
      <c r="C2853" t="n">
        <v>-0.809016994374393</v>
      </c>
      <c r="D2853" t="n">
        <v>-0.809016994374393</v>
      </c>
    </row>
    <row r="2854">
      <c r="A2854" t="n">
        <v>5702.0</v>
      </c>
      <c r="B2854" t="n">
        <v>5.7020000000003</v>
      </c>
      <c r="C2854" t="n">
        <v>-0.805307885710563</v>
      </c>
      <c r="D2854" t="n">
        <v>-0.805307885710563</v>
      </c>
    </row>
    <row r="2855">
      <c r="A2855" t="n">
        <v>5704.0</v>
      </c>
      <c r="B2855" t="n">
        <v>5.7040000000003</v>
      </c>
      <c r="C2855" t="n">
        <v>-0.801566984870314</v>
      </c>
      <c r="D2855" t="n">
        <v>-0.801566984870314</v>
      </c>
    </row>
    <row r="2856">
      <c r="A2856" t="n">
        <v>5706.0</v>
      </c>
      <c r="B2856" t="n">
        <v>5.7060000000003</v>
      </c>
      <c r="C2856" t="n">
        <v>-0.797794439538003</v>
      </c>
      <c r="D2856" t="n">
        <v>-0.797794439538003</v>
      </c>
    </row>
    <row r="2857">
      <c r="A2857" t="n">
        <v>5708.0</v>
      </c>
      <c r="B2857" t="n">
        <v>5.70800000000031</v>
      </c>
      <c r="C2857" t="n">
        <v>-0.793990398647244</v>
      </c>
      <c r="D2857" t="n">
        <v>-0.793990398647244</v>
      </c>
    </row>
    <row r="2858">
      <c r="A2858" t="n">
        <v>5710.0</v>
      </c>
      <c r="B2858" t="n">
        <v>5.71000000000031</v>
      </c>
      <c r="C2858" t="n">
        <v>-0.790155012375094</v>
      </c>
      <c r="D2858" t="n">
        <v>-0.790155012375094</v>
      </c>
    </row>
    <row r="2859">
      <c r="A2859" t="n">
        <v>5712.0</v>
      </c>
      <c r="B2859" t="n">
        <v>5.71200000000031</v>
      </c>
      <c r="C2859" t="n">
        <v>-0.786288432136018</v>
      </c>
      <c r="D2859" t="n">
        <v>-0.786288432136018</v>
      </c>
    </row>
    <row r="2860">
      <c r="A2860" t="n">
        <v>5714.0</v>
      </c>
      <c r="B2860" t="n">
        <v>5.71400000000031</v>
      </c>
      <c r="C2860" t="n">
        <v>-0.782390810575981</v>
      </c>
      <c r="D2860" t="n">
        <v>-0.782390810575981</v>
      </c>
    </row>
    <row r="2861">
      <c r="A2861" t="n">
        <v>5716.0</v>
      </c>
      <c r="B2861" t="n">
        <v>5.71600000000031</v>
      </c>
      <c r="C2861" t="n">
        <v>-0.778462301566411</v>
      </c>
      <c r="D2861" t="n">
        <v>-0.778462301566411</v>
      </c>
    </row>
    <row r="2862">
      <c r="A2862" t="n">
        <v>5718.0</v>
      </c>
      <c r="B2862" t="n">
        <v>5.71800000000031</v>
      </c>
      <c r="C2862" t="n">
        <v>-0.774503060198117</v>
      </c>
      <c r="D2862" t="n">
        <v>-0.774503060198117</v>
      </c>
    </row>
    <row r="2863">
      <c r="A2863" t="n">
        <v>5720.0</v>
      </c>
      <c r="B2863" t="n">
        <v>5.72000000000031</v>
      </c>
      <c r="C2863" t="n">
        <v>-0.770513242775171</v>
      </c>
      <c r="D2863" t="n">
        <v>-0.770513242775171</v>
      </c>
    </row>
    <row r="2864">
      <c r="A2864" t="n">
        <v>5722.0</v>
      </c>
      <c r="B2864" t="n">
        <v>5.72200000000031</v>
      </c>
      <c r="C2864" t="n">
        <v>-0.766493006808724</v>
      </c>
      <c r="D2864" t="n">
        <v>-0.766493006808724</v>
      </c>
    </row>
    <row r="2865">
      <c r="A2865" t="n">
        <v>5724.0</v>
      </c>
      <c r="B2865" t="n">
        <v>5.72400000000031</v>
      </c>
      <c r="C2865" t="n">
        <v>-0.762442511010818</v>
      </c>
      <c r="D2865" t="n">
        <v>-0.762442511010818</v>
      </c>
    </row>
    <row r="2866">
      <c r="A2866" t="n">
        <v>5726.0</v>
      </c>
      <c r="B2866" t="n">
        <v>5.72600000000031</v>
      </c>
      <c r="C2866" t="n">
        <v>-0.758361915288088</v>
      </c>
      <c r="D2866" t="n">
        <v>-0.758361915288088</v>
      </c>
    </row>
    <row r="2867">
      <c r="A2867" t="n">
        <v>5728.0</v>
      </c>
      <c r="B2867" t="n">
        <v>5.72800000000031</v>
      </c>
      <c r="C2867" t="n">
        <v>-0.754251380735465</v>
      </c>
      <c r="D2867" t="n">
        <v>-0.754251380735465</v>
      </c>
    </row>
    <row r="2868">
      <c r="A2868" t="n">
        <v>5730.0</v>
      </c>
      <c r="B2868" t="n">
        <v>5.73000000000031</v>
      </c>
      <c r="C2868" t="n">
        <v>-0.750111069629814</v>
      </c>
      <c r="D2868" t="n">
        <v>-0.750111069629814</v>
      </c>
    </row>
    <row r="2869">
      <c r="A2869" t="n">
        <v>5732.0</v>
      </c>
      <c r="B2869" t="n">
        <v>5.73200000000031</v>
      </c>
      <c r="C2869" t="n">
        <v>-0.745941145423533</v>
      </c>
      <c r="D2869" t="n">
        <v>-0.745941145423533</v>
      </c>
    </row>
    <row r="2870">
      <c r="A2870" t="n">
        <v>5734.0</v>
      </c>
      <c r="B2870" t="n">
        <v>5.73400000000031</v>
      </c>
      <c r="C2870" t="n">
        <v>-0.741741772738088</v>
      </c>
      <c r="D2870" t="n">
        <v>-0.741741772738088</v>
      </c>
    </row>
    <row r="2871">
      <c r="A2871" t="n">
        <v>5736.0</v>
      </c>
      <c r="B2871" t="n">
        <v>5.73600000000031</v>
      </c>
      <c r="C2871" t="n">
        <v>-0.737513117357518</v>
      </c>
      <c r="D2871" t="n">
        <v>-0.737513117357518</v>
      </c>
    </row>
    <row r="2872">
      <c r="A2872" t="n">
        <v>5738.0</v>
      </c>
      <c r="B2872" t="n">
        <v>5.73800000000031</v>
      </c>
      <c r="C2872" t="n">
        <v>-0.733255346221898</v>
      </c>
      <c r="D2872" t="n">
        <v>-0.733255346221898</v>
      </c>
    </row>
    <row r="2873">
      <c r="A2873" t="n">
        <v>5740.0</v>
      </c>
      <c r="B2873" t="n">
        <v>5.74000000000031</v>
      </c>
      <c r="C2873" t="n">
        <v>-0.728968627420745</v>
      </c>
      <c r="D2873" t="n">
        <v>-0.728968627420745</v>
      </c>
    </row>
    <row r="2874">
      <c r="A2874" t="n">
        <v>5742.0</v>
      </c>
      <c r="B2874" t="n">
        <v>5.74200000000031</v>
      </c>
      <c r="C2874" t="n">
        <v>-0.724653130186376</v>
      </c>
      <c r="D2874" t="n">
        <v>-0.724653130186376</v>
      </c>
    </row>
    <row r="2875">
      <c r="A2875" t="n">
        <v>5744.0</v>
      </c>
      <c r="B2875" t="n">
        <v>5.74400000000031</v>
      </c>
      <c r="C2875" t="n">
        <v>-0.720309024887232</v>
      </c>
      <c r="D2875" t="n">
        <v>-0.720309024887232</v>
      </c>
    </row>
    <row r="2876">
      <c r="A2876" t="n">
        <v>5746.0</v>
      </c>
      <c r="B2876" t="n">
        <v>5.74600000000031</v>
      </c>
      <c r="C2876" t="n">
        <v>-0.71593648302115</v>
      </c>
      <c r="D2876" t="n">
        <v>-0.71593648302115</v>
      </c>
    </row>
    <row r="2877">
      <c r="A2877" t="n">
        <v>5748.0</v>
      </c>
      <c r="B2877" t="n">
        <v>5.74800000000031</v>
      </c>
      <c r="C2877" t="n">
        <v>-0.711535677208602</v>
      </c>
      <c r="D2877" t="n">
        <v>-0.711535677208602</v>
      </c>
    </row>
    <row r="2878">
      <c r="A2878" t="n">
        <v>5750.0</v>
      </c>
      <c r="B2878" t="n">
        <v>5.75000000000031</v>
      </c>
      <c r="C2878" t="n">
        <v>-0.70710678118586</v>
      </c>
      <c r="D2878" t="n">
        <v>-0.70710678118586</v>
      </c>
    </row>
    <row r="2879">
      <c r="A2879" t="n">
        <v>5752.0</v>
      </c>
      <c r="B2879" t="n">
        <v>5.75200000000031</v>
      </c>
      <c r="C2879" t="n">
        <v>-0.702649969798158</v>
      </c>
      <c r="D2879" t="n">
        <v>-0.702649969798158</v>
      </c>
    </row>
    <row r="2880">
      <c r="A2880" t="n">
        <v>5754.0</v>
      </c>
      <c r="B2880" t="n">
        <v>5.75400000000031</v>
      </c>
      <c r="C2880" t="n">
        <v>-0.698165418992775</v>
      </c>
      <c r="D2880" t="n">
        <v>-0.698165418992775</v>
      </c>
    </row>
    <row r="2881">
      <c r="A2881" t="n">
        <v>5756.0</v>
      </c>
      <c r="B2881" t="n">
        <v>5.75600000000031</v>
      </c>
      <c r="C2881" t="n">
        <v>-0.693653305812103</v>
      </c>
      <c r="D2881" t="n">
        <v>-0.693653305812103</v>
      </c>
    </row>
    <row r="2882">
      <c r="A2882" t="n">
        <v>5758.0</v>
      </c>
      <c r="B2882" t="n">
        <v>5.75800000000031</v>
      </c>
      <c r="C2882" t="n">
        <v>-0.689113808386643</v>
      </c>
      <c r="D2882" t="n">
        <v>-0.689113808386643</v>
      </c>
    </row>
    <row r="2883">
      <c r="A2883" t="n">
        <v>5760.0</v>
      </c>
      <c r="B2883" t="n">
        <v>5.76000000000031</v>
      </c>
      <c r="C2883" t="n">
        <v>-0.684547105927979</v>
      </c>
      <c r="D2883" t="n">
        <v>-0.684547105927979</v>
      </c>
    </row>
    <row r="2884">
      <c r="A2884" t="n">
        <v>5762.0</v>
      </c>
      <c r="B2884" t="n">
        <v>5.76200000000031</v>
      </c>
      <c r="C2884" t="n">
        <v>-0.679953378721706</v>
      </c>
      <c r="D2884" t="n">
        <v>-0.679953378721706</v>
      </c>
    </row>
    <row r="2885">
      <c r="A2885" t="n">
        <v>5764.0</v>
      </c>
      <c r="B2885" t="n">
        <v>5.76400000000031</v>
      </c>
      <c r="C2885" t="n">
        <v>-0.675332808120307</v>
      </c>
      <c r="D2885" t="n">
        <v>-0.675332808120307</v>
      </c>
    </row>
    <row r="2886">
      <c r="A2886" t="n">
        <v>5766.0</v>
      </c>
      <c r="B2886" t="n">
        <v>5.76600000000031</v>
      </c>
      <c r="C2886" t="n">
        <v>-0.670685576535999</v>
      </c>
      <c r="D2886" t="n">
        <v>-0.670685576535999</v>
      </c>
    </row>
    <row r="2887">
      <c r="A2887" t="n">
        <v>5768.0</v>
      </c>
      <c r="B2887" t="n">
        <v>5.76800000000031</v>
      </c>
      <c r="C2887" t="n">
        <v>-0.666011867433527</v>
      </c>
      <c r="D2887" t="n">
        <v>-0.666011867433527</v>
      </c>
    </row>
    <row r="2888">
      <c r="A2888" t="n">
        <v>5770.0</v>
      </c>
      <c r="B2888" t="n">
        <v>5.77000000000031</v>
      </c>
      <c r="C2888" t="n">
        <v>-0.661311865322921</v>
      </c>
      <c r="D2888" t="n">
        <v>-0.661311865322921</v>
      </c>
    </row>
    <row r="2889">
      <c r="A2889" t="n">
        <v>5772.0</v>
      </c>
      <c r="B2889" t="n">
        <v>5.77200000000031</v>
      </c>
      <c r="C2889" t="n">
        <v>-0.656585755752221</v>
      </c>
      <c r="D2889" t="n">
        <v>-0.656585755752221</v>
      </c>
    </row>
    <row r="2890">
      <c r="A2890" t="n">
        <v>5774.0</v>
      </c>
      <c r="B2890" t="n">
        <v>5.77400000000031</v>
      </c>
      <c r="C2890" t="n">
        <v>-0.65183372530014</v>
      </c>
      <c r="D2890" t="n">
        <v>-0.65183372530014</v>
      </c>
    </row>
    <row r="2891">
      <c r="A2891" t="n">
        <v>5776.0</v>
      </c>
      <c r="B2891" t="n">
        <v>5.77600000000031</v>
      </c>
      <c r="C2891" t="n">
        <v>-0.647055961568702</v>
      </c>
      <c r="D2891" t="n">
        <v>-0.647055961568702</v>
      </c>
    </row>
    <row r="2892">
      <c r="A2892" t="n">
        <v>5778.0</v>
      </c>
      <c r="B2892" t="n">
        <v>5.77800000000031</v>
      </c>
      <c r="C2892" t="n">
        <v>-0.642252653175838</v>
      </c>
      <c r="D2892" t="n">
        <v>-0.642252653175838</v>
      </c>
    </row>
    <row r="2893">
      <c r="A2893" t="n">
        <v>5780.0</v>
      </c>
      <c r="B2893" t="n">
        <v>5.78000000000031</v>
      </c>
      <c r="C2893" t="n">
        <v>-0.63742398974794</v>
      </c>
      <c r="D2893" t="n">
        <v>-0.63742398974794</v>
      </c>
    </row>
    <row r="2894">
      <c r="A2894" t="n">
        <v>5782.0</v>
      </c>
      <c r="B2894" t="n">
        <v>5.78200000000031</v>
      </c>
      <c r="C2894" t="n">
        <v>-0.632570161912371</v>
      </c>
      <c r="D2894" t="n">
        <v>-0.632570161912371</v>
      </c>
    </row>
    <row r="2895">
      <c r="A2895" t="n">
        <v>5784.0</v>
      </c>
      <c r="B2895" t="n">
        <v>5.78400000000031</v>
      </c>
      <c r="C2895" t="n">
        <v>-0.627691361289944</v>
      </c>
      <c r="D2895" t="n">
        <v>-0.627691361289944</v>
      </c>
    </row>
    <row r="2896">
      <c r="A2896" t="n">
        <v>5786.0</v>
      </c>
      <c r="B2896" t="n">
        <v>5.78600000000031</v>
      </c>
      <c r="C2896" t="n">
        <v>-0.622787780487352</v>
      </c>
      <c r="D2896" t="n">
        <v>-0.622787780487352</v>
      </c>
    </row>
    <row r="2897">
      <c r="A2897" t="n">
        <v>5788.0</v>
      </c>
      <c r="B2897" t="n">
        <v>5.78800000000031</v>
      </c>
      <c r="C2897" t="n">
        <v>-0.617859613089568</v>
      </c>
      <c r="D2897" t="n">
        <v>-0.617859613089568</v>
      </c>
    </row>
    <row r="2898">
      <c r="A2898" t="n">
        <v>5790.0</v>
      </c>
      <c r="B2898" t="n">
        <v>5.79000000000031</v>
      </c>
      <c r="C2898" t="n">
        <v>-0.612907053652206</v>
      </c>
      <c r="D2898" t="n">
        <v>-0.612907053652206</v>
      </c>
    </row>
    <row r="2899">
      <c r="A2899" t="n">
        <v>5792.0</v>
      </c>
      <c r="B2899" t="n">
        <v>5.79200000000031</v>
      </c>
      <c r="C2899" t="n">
        <v>-0.607930297693832</v>
      </c>
      <c r="D2899" t="n">
        <v>-0.607930297693832</v>
      </c>
    </row>
    <row r="2900">
      <c r="A2900" t="n">
        <v>5794.0</v>
      </c>
      <c r="B2900" t="n">
        <v>5.79400000000031</v>
      </c>
      <c r="C2900" t="n">
        <v>-0.602929541688251</v>
      </c>
      <c r="D2900" t="n">
        <v>-0.602929541688251</v>
      </c>
    </row>
    <row r="2901">
      <c r="A2901" t="n">
        <v>5796.0</v>
      </c>
      <c r="B2901" t="n">
        <v>5.79600000000032</v>
      </c>
      <c r="C2901" t="n">
        <v>-0.597904983056713</v>
      </c>
      <c r="D2901" t="n">
        <v>-0.597904983056713</v>
      </c>
    </row>
    <row r="2902">
      <c r="A2902" t="n">
        <v>5798.0</v>
      </c>
      <c r="B2902" t="n">
        <v>5.79800000000031</v>
      </c>
      <c r="C2902" t="n">
        <v>-0.592856820160276</v>
      </c>
      <c r="D2902" t="n">
        <v>-0.592856820160276</v>
      </c>
    </row>
    <row r="2903">
      <c r="A2903" t="n">
        <v>5800.0</v>
      </c>
      <c r="B2903" t="n">
        <v>5.80000000000032</v>
      </c>
      <c r="C2903" t="n">
        <v>-0.58778525229166</v>
      </c>
      <c r="D2903" t="n">
        <v>-0.58778525229166</v>
      </c>
    </row>
    <row r="2904">
      <c r="A2904" t="n">
        <v>5802.0</v>
      </c>
      <c r="B2904" t="n">
        <v>5.80200000000032</v>
      </c>
      <c r="C2904" t="n">
        <v>-0.58269047966776</v>
      </c>
      <c r="D2904" t="n">
        <v>-0.58269047966776</v>
      </c>
    </row>
    <row r="2905">
      <c r="A2905" t="n">
        <v>5804.0</v>
      </c>
      <c r="B2905" t="n">
        <v>5.80400000000032</v>
      </c>
      <c r="C2905" t="n">
        <v>-0.577572703421448</v>
      </c>
      <c r="D2905" t="n">
        <v>-0.577572703421448</v>
      </c>
    </row>
    <row r="2906">
      <c r="A2906" t="n">
        <v>5806.0</v>
      </c>
      <c r="B2906" t="n">
        <v>5.80600000000032</v>
      </c>
      <c r="C2906" t="n">
        <v>-0.572432125593768</v>
      </c>
      <c r="D2906" t="n">
        <v>-0.572432125593768</v>
      </c>
    </row>
    <row r="2907">
      <c r="A2907" t="n">
        <v>5808.0</v>
      </c>
      <c r="B2907" t="n">
        <v>5.80800000000032</v>
      </c>
      <c r="C2907" t="n">
        <v>-0.56726894912593</v>
      </c>
      <c r="D2907" t="n">
        <v>-0.56726894912593</v>
      </c>
    </row>
    <row r="2908">
      <c r="A2908" t="n">
        <v>5810.0</v>
      </c>
      <c r="B2908" t="n">
        <v>5.81000000000032</v>
      </c>
      <c r="C2908" t="n">
        <v>-0.562083377851298</v>
      </c>
      <c r="D2908" t="n">
        <v>-0.562083377851298</v>
      </c>
    </row>
    <row r="2909">
      <c r="A2909" t="n">
        <v>5812.0</v>
      </c>
      <c r="B2909" t="n">
        <v>5.81200000000032</v>
      </c>
      <c r="C2909" t="n">
        <v>-0.556875616487353</v>
      </c>
      <c r="D2909" t="n">
        <v>-0.556875616487353</v>
      </c>
    </row>
    <row r="2910">
      <c r="A2910" t="n">
        <v>5814.0</v>
      </c>
      <c r="B2910" t="n">
        <v>5.81400000000032</v>
      </c>
      <c r="C2910" t="n">
        <v>-0.551645870627592</v>
      </c>
      <c r="D2910" t="n">
        <v>-0.551645870627592</v>
      </c>
    </row>
    <row r="2911">
      <c r="A2911" t="n">
        <v>5816.0</v>
      </c>
      <c r="B2911" t="n">
        <v>5.81600000000032</v>
      </c>
      <c r="C2911" t="n">
        <v>-0.54639434673343</v>
      </c>
      <c r="D2911" t="n">
        <v>-0.54639434673343</v>
      </c>
    </row>
    <row r="2912">
      <c r="A2912" t="n">
        <v>5818.0</v>
      </c>
      <c r="B2912" t="n">
        <v>5.81800000000032</v>
      </c>
      <c r="C2912" t="n">
        <v>-0.541121252126031</v>
      </c>
      <c r="D2912" t="n">
        <v>-0.541121252126031</v>
      </c>
    </row>
    <row r="2913">
      <c r="A2913" t="n">
        <v>5820.0</v>
      </c>
      <c r="B2913" t="n">
        <v>5.82000000000032</v>
      </c>
      <c r="C2913" t="n">
        <v>-0.535826794978149</v>
      </c>
      <c r="D2913" t="n">
        <v>-0.535826794978149</v>
      </c>
    </row>
    <row r="2914">
      <c r="A2914" t="n">
        <v>5822.0</v>
      </c>
      <c r="B2914" t="n">
        <v>5.82200000000032</v>
      </c>
      <c r="C2914" t="n">
        <v>-0.530511184305883</v>
      </c>
      <c r="D2914" t="n">
        <v>-0.530511184305883</v>
      </c>
    </row>
    <row r="2915">
      <c r="A2915" t="n">
        <v>5824.0</v>
      </c>
      <c r="B2915" t="n">
        <v>5.82400000000032</v>
      </c>
      <c r="C2915" t="n">
        <v>-0.525174629960442</v>
      </c>
      <c r="D2915" t="n">
        <v>-0.525174629960442</v>
      </c>
    </row>
    <row r="2916">
      <c r="A2916" t="n">
        <v>5826.0</v>
      </c>
      <c r="B2916" t="n">
        <v>5.82600000000032</v>
      </c>
      <c r="C2916" t="n">
        <v>-0.519817342619849</v>
      </c>
      <c r="D2916" t="n">
        <v>-0.519817342619849</v>
      </c>
    </row>
    <row r="2917">
      <c r="A2917" t="n">
        <v>5828.0</v>
      </c>
      <c r="B2917" t="n">
        <v>5.82800000000032</v>
      </c>
      <c r="C2917" t="n">
        <v>-0.514439533780643</v>
      </c>
      <c r="D2917" t="n">
        <v>-0.514439533780643</v>
      </c>
    </row>
    <row r="2918">
      <c r="A2918" t="n">
        <v>5830.0</v>
      </c>
      <c r="B2918" t="n">
        <v>5.83000000000032</v>
      </c>
      <c r="C2918" t="n">
        <v>-0.509041415749508</v>
      </c>
      <c r="D2918" t="n">
        <v>-0.509041415749508</v>
      </c>
    </row>
    <row r="2919">
      <c r="A2919" t="n">
        <v>5832.0</v>
      </c>
      <c r="B2919" t="n">
        <v>5.83200000000032</v>
      </c>
      <c r="C2919" t="n">
        <v>-0.503623201634895</v>
      </c>
      <c r="D2919" t="n">
        <v>-0.503623201634895</v>
      </c>
    </row>
    <row r="2920">
      <c r="A2920" t="n">
        <v>5834.0</v>
      </c>
      <c r="B2920" t="n">
        <v>5.83400000000032</v>
      </c>
      <c r="C2920" t="n">
        <v>-0.498185105338619</v>
      </c>
      <c r="D2920" t="n">
        <v>-0.498185105338619</v>
      </c>
    </row>
    <row r="2921">
      <c r="A2921" t="n">
        <v>5836.0</v>
      </c>
      <c r="B2921" t="n">
        <v>5.83600000000032</v>
      </c>
      <c r="C2921" t="n">
        <v>-0.492727341547417</v>
      </c>
      <c r="D2921" t="n">
        <v>-0.492727341547417</v>
      </c>
    </row>
    <row r="2922">
      <c r="A2922" t="n">
        <v>5838.0</v>
      </c>
      <c r="B2922" t="n">
        <v>5.83800000000032</v>
      </c>
      <c r="C2922" t="n">
        <v>-0.487250125724455</v>
      </c>
      <c r="D2922" t="n">
        <v>-0.487250125724455</v>
      </c>
    </row>
    <row r="2923">
      <c r="A2923" t="n">
        <v>5840.0</v>
      </c>
      <c r="B2923" t="n">
        <v>5.84000000000032</v>
      </c>
      <c r="C2923" t="n">
        <v>-0.481753674100836</v>
      </c>
      <c r="D2923" t="n">
        <v>-0.481753674100836</v>
      </c>
    </row>
    <row r="2924">
      <c r="A2924" t="n">
        <v>5842.0</v>
      </c>
      <c r="B2924" t="n">
        <v>5.84200000000032</v>
      </c>
      <c r="C2924" t="n">
        <v>-0.476238203667054</v>
      </c>
      <c r="D2924" t="n">
        <v>-0.476238203667054</v>
      </c>
    </row>
    <row r="2925">
      <c r="A2925" t="n">
        <v>5844.0</v>
      </c>
      <c r="B2925" t="n">
        <v>5.84400000000032</v>
      </c>
      <c r="C2925" t="n">
        <v>-0.470703932164447</v>
      </c>
      <c r="D2925" t="n">
        <v>-0.470703932164447</v>
      </c>
    </row>
    <row r="2926">
      <c r="A2926" t="n">
        <v>5846.0</v>
      </c>
      <c r="B2926" t="n">
        <v>5.84600000000032</v>
      </c>
      <c r="C2926" t="n">
        <v>-0.465151078076571</v>
      </c>
      <c r="D2926" t="n">
        <v>-0.465151078076571</v>
      </c>
    </row>
    <row r="2927">
      <c r="A2927" t="n">
        <v>5848.0</v>
      </c>
      <c r="B2927" t="n">
        <v>5.84800000000032</v>
      </c>
      <c r="C2927" t="n">
        <v>-0.459579860620598</v>
      </c>
      <c r="D2927" t="n">
        <v>-0.459579860620598</v>
      </c>
    </row>
    <row r="2928">
      <c r="A2928" t="n">
        <v>5850.0</v>
      </c>
      <c r="B2928" t="n">
        <v>5.85000000000032</v>
      </c>
      <c r="C2928" t="n">
        <v>-0.453990499738651</v>
      </c>
      <c r="D2928" t="n">
        <v>-0.453990499738651</v>
      </c>
    </row>
    <row r="2929">
      <c r="A2929" t="n">
        <v>5852.0</v>
      </c>
      <c r="B2929" t="n">
        <v>5.85200000000032</v>
      </c>
      <c r="C2929" t="n">
        <v>-0.448383216089134</v>
      </c>
      <c r="D2929" t="n">
        <v>-0.448383216089134</v>
      </c>
    </row>
    <row r="2930">
      <c r="A2930" t="n">
        <v>5854.0</v>
      </c>
      <c r="B2930" t="n">
        <v>5.85400000000032</v>
      </c>
      <c r="C2930" t="n">
        <v>-0.442758231038001</v>
      </c>
      <c r="D2930" t="n">
        <v>-0.442758231038001</v>
      </c>
    </row>
    <row r="2931">
      <c r="A2931" t="n">
        <v>5856.0</v>
      </c>
      <c r="B2931" t="n">
        <v>5.85600000000032</v>
      </c>
      <c r="C2931" t="n">
        <v>-0.43711576665003</v>
      </c>
      <c r="D2931" t="n">
        <v>-0.43711576665003</v>
      </c>
    </row>
    <row r="2932">
      <c r="A2932" t="n">
        <v>5858.0</v>
      </c>
      <c r="B2932" t="n">
        <v>5.85800000000032</v>
      </c>
      <c r="C2932" t="n">
        <v>-0.431456045680053</v>
      </c>
      <c r="D2932" t="n">
        <v>-0.431456045680053</v>
      </c>
    </row>
    <row r="2933">
      <c r="A2933" t="n">
        <v>5860.0</v>
      </c>
      <c r="B2933" t="n">
        <v>5.86000000000032</v>
      </c>
      <c r="C2933" t="n">
        <v>-0.425779291564165</v>
      </c>
      <c r="D2933" t="n">
        <v>-0.425779291564165</v>
      </c>
    </row>
    <row r="2934">
      <c r="A2934" t="n">
        <v>5862.0</v>
      </c>
      <c r="B2934" t="n">
        <v>5.86200000000032</v>
      </c>
      <c r="C2934" t="n">
        <v>-0.420085728410896</v>
      </c>
      <c r="D2934" t="n">
        <v>-0.420085728410896</v>
      </c>
    </row>
    <row r="2935">
      <c r="A2935" t="n">
        <v>5864.0</v>
      </c>
      <c r="B2935" t="n">
        <v>5.86400000000032</v>
      </c>
      <c r="C2935" t="n">
        <v>-0.414375580992371</v>
      </c>
      <c r="D2935" t="n">
        <v>-0.414375580992371</v>
      </c>
    </row>
    <row r="2936">
      <c r="A2936" t="n">
        <v>5866.0</v>
      </c>
      <c r="B2936" t="n">
        <v>5.86600000000032</v>
      </c>
      <c r="C2936" t="n">
        <v>-0.408649074735431</v>
      </c>
      <c r="D2936" t="n">
        <v>-0.408649074735431</v>
      </c>
    </row>
    <row r="2937">
      <c r="A2937" t="n">
        <v>5868.0</v>
      </c>
      <c r="B2937" t="n">
        <v>5.86800000000032</v>
      </c>
      <c r="C2937" t="n">
        <v>-0.402906435712742</v>
      </c>
      <c r="D2937" t="n">
        <v>-0.402906435712742</v>
      </c>
    </row>
    <row r="2938">
      <c r="A2938" t="n">
        <v>5870.0</v>
      </c>
      <c r="B2938" t="n">
        <v>5.87000000000032</v>
      </c>
      <c r="C2938" t="n">
        <v>-0.397147890633858</v>
      </c>
      <c r="D2938" t="n">
        <v>-0.397147890633858</v>
      </c>
    </row>
    <row r="2939">
      <c r="A2939" t="n">
        <v>5872.0</v>
      </c>
      <c r="B2939" t="n">
        <v>5.87200000000032</v>
      </c>
      <c r="C2939" t="n">
        <v>-0.391373666836278</v>
      </c>
      <c r="D2939" t="n">
        <v>-0.391373666836278</v>
      </c>
    </row>
    <row r="2940">
      <c r="A2940" t="n">
        <v>5874.0</v>
      </c>
      <c r="B2940" t="n">
        <v>5.87400000000032</v>
      </c>
      <c r="C2940" t="n">
        <v>-0.38558399227647</v>
      </c>
      <c r="D2940" t="n">
        <v>-0.38558399227647</v>
      </c>
    </row>
    <row r="2941">
      <c r="A2941" t="n">
        <v>5876.0</v>
      </c>
      <c r="B2941" t="n">
        <v>5.87600000000032</v>
      </c>
      <c r="C2941" t="n">
        <v>-0.379779095520872</v>
      </c>
      <c r="D2941" t="n">
        <v>-0.379779095520872</v>
      </c>
    </row>
    <row r="2942">
      <c r="A2942" t="n">
        <v>5878.0</v>
      </c>
      <c r="B2942" t="n">
        <v>5.87800000000032</v>
      </c>
      <c r="C2942" t="n">
        <v>-0.37395920573687</v>
      </c>
      <c r="D2942" t="n">
        <v>-0.37395920573687</v>
      </c>
    </row>
    <row r="2943">
      <c r="A2943" t="n">
        <v>5880.0</v>
      </c>
      <c r="B2943" t="n">
        <v>5.88000000000032</v>
      </c>
      <c r="C2943" t="n">
        <v>-0.368124552683745</v>
      </c>
      <c r="D2943" t="n">
        <v>-0.368124552683745</v>
      </c>
    </row>
    <row r="2944">
      <c r="A2944" t="n">
        <v>5882.0</v>
      </c>
      <c r="B2944" t="n">
        <v>5.88200000000032</v>
      </c>
      <c r="C2944" t="n">
        <v>-0.362275366703608</v>
      </c>
      <c r="D2944" t="n">
        <v>-0.362275366703608</v>
      </c>
    </row>
    <row r="2945">
      <c r="A2945" t="n">
        <v>5884.0</v>
      </c>
      <c r="B2945" t="n">
        <v>5.88400000000032</v>
      </c>
      <c r="C2945" t="n">
        <v>-0.356411878712311</v>
      </c>
      <c r="D2945" t="n">
        <v>-0.356411878712311</v>
      </c>
    </row>
    <row r="2946">
      <c r="A2946" t="n">
        <v>5886.0</v>
      </c>
      <c r="B2946" t="n">
        <v>5.88600000000032</v>
      </c>
      <c r="C2946" t="n">
        <v>-0.350534320190317</v>
      </c>
      <c r="D2946" t="n">
        <v>-0.350534320190317</v>
      </c>
    </row>
    <row r="2947">
      <c r="A2947" t="n">
        <v>5888.0</v>
      </c>
      <c r="B2947" t="n">
        <v>5.88800000000033</v>
      </c>
      <c r="C2947" t="n">
        <v>-0.344642923173543</v>
      </c>
      <c r="D2947" t="n">
        <v>-0.344642923173543</v>
      </c>
    </row>
    <row r="2948">
      <c r="A2948" t="n">
        <v>5890.0</v>
      </c>
      <c r="B2948" t="n">
        <v>5.89000000000033</v>
      </c>
      <c r="C2948" t="n">
        <v>-0.338737920244316</v>
      </c>
      <c r="D2948" t="n">
        <v>-0.338737920244316</v>
      </c>
    </row>
    <row r="2949">
      <c r="A2949" t="n">
        <v>5892.0</v>
      </c>
      <c r="B2949" t="n">
        <v>5.89200000000033</v>
      </c>
      <c r="C2949" t="n">
        <v>-0.332819544522009</v>
      </c>
      <c r="D2949" t="n">
        <v>-0.332819544522009</v>
      </c>
    </row>
    <row r="2950">
      <c r="A2950" t="n">
        <v>5894.0</v>
      </c>
      <c r="B2950" t="n">
        <v>5.89400000000033</v>
      </c>
      <c r="C2950" t="n">
        <v>-0.326888029653963</v>
      </c>
      <c r="D2950" t="n">
        <v>-0.326888029653963</v>
      </c>
    </row>
    <row r="2951">
      <c r="A2951" t="n">
        <v>5896.0</v>
      </c>
      <c r="B2951" t="n">
        <v>5.89600000000033</v>
      </c>
      <c r="C2951" t="n">
        <v>-0.320943609806229</v>
      </c>
      <c r="D2951" t="n">
        <v>-0.320943609806229</v>
      </c>
    </row>
    <row r="2952">
      <c r="A2952" t="n">
        <v>5898.0</v>
      </c>
      <c r="B2952" t="n">
        <v>5.89800000000033</v>
      </c>
      <c r="C2952" t="n">
        <v>-0.314986519654322</v>
      </c>
      <c r="D2952" t="n">
        <v>-0.314986519654322</v>
      </c>
    </row>
    <row r="2953">
      <c r="A2953" t="n">
        <v>5900.0</v>
      </c>
      <c r="B2953" t="n">
        <v>5.90000000000033</v>
      </c>
      <c r="C2953" t="n">
        <v>-0.309016994373963</v>
      </c>
      <c r="D2953" t="n">
        <v>-0.309016994373963</v>
      </c>
    </row>
    <row r="2954">
      <c r="A2954" t="n">
        <v>5902.0</v>
      </c>
      <c r="B2954" t="n">
        <v>5.90200000000033</v>
      </c>
      <c r="C2954" t="n">
        <v>-0.303035269631788</v>
      </c>
      <c r="D2954" t="n">
        <v>-0.303035269631788</v>
      </c>
    </row>
    <row r="2955">
      <c r="A2955" t="n">
        <v>5904.0</v>
      </c>
      <c r="B2955" t="n">
        <v>5.90400000000033</v>
      </c>
      <c r="C2955" t="n">
        <v>-0.297041581576044</v>
      </c>
      <c r="D2955" t="n">
        <v>-0.297041581576044</v>
      </c>
    </row>
    <row r="2956">
      <c r="A2956" t="n">
        <v>5906.0</v>
      </c>
      <c r="B2956" t="n">
        <v>5.90600000000033</v>
      </c>
      <c r="C2956" t="n">
        <v>-0.291036166827279</v>
      </c>
      <c r="D2956" t="n">
        <v>-0.291036166827279</v>
      </c>
    </row>
    <row r="2957">
      <c r="A2957" t="n">
        <v>5908.0</v>
      </c>
      <c r="B2957" t="n">
        <v>5.90800000000033</v>
      </c>
      <c r="C2957" t="n">
        <v>-0.285019262468982</v>
      </c>
      <c r="D2957" t="n">
        <v>-0.285019262468982</v>
      </c>
    </row>
    <row r="2958">
      <c r="A2958" t="n">
        <v>5910.0</v>
      </c>
      <c r="B2958" t="n">
        <v>5.91000000000033</v>
      </c>
      <c r="C2958" t="n">
        <v>-0.278991106038234</v>
      </c>
      <c r="D2958" t="n">
        <v>-0.278991106038234</v>
      </c>
    </row>
    <row r="2959">
      <c r="A2959" t="n">
        <v>5912.0</v>
      </c>
      <c r="B2959" t="n">
        <v>5.91200000000033</v>
      </c>
      <c r="C2959" t="n">
        <v>-0.272951935516328</v>
      </c>
      <c r="D2959" t="n">
        <v>-0.272951935516328</v>
      </c>
    </row>
    <row r="2960">
      <c r="A2960" t="n">
        <v>5914.0</v>
      </c>
      <c r="B2960" t="n">
        <v>5.91400000000033</v>
      </c>
      <c r="C2960" t="n">
        <v>-0.266901989319377</v>
      </c>
      <c r="D2960" t="n">
        <v>-0.266901989319377</v>
      </c>
    </row>
    <row r="2961">
      <c r="A2961" t="n">
        <v>5916.0</v>
      </c>
      <c r="B2961" t="n">
        <v>5.91600000000033</v>
      </c>
      <c r="C2961" t="n">
        <v>-0.260841506288897</v>
      </c>
      <c r="D2961" t="n">
        <v>-0.260841506288897</v>
      </c>
    </row>
    <row r="2962">
      <c r="A2962" t="n">
        <v>5918.0</v>
      </c>
      <c r="B2962" t="n">
        <v>5.91800000000033</v>
      </c>
      <c r="C2962" t="n">
        <v>-0.254770725682381</v>
      </c>
      <c r="D2962" t="n">
        <v>-0.254770725682381</v>
      </c>
    </row>
    <row r="2963">
      <c r="A2963" t="n">
        <v>5920.0</v>
      </c>
      <c r="B2963" t="n">
        <v>5.92000000000033</v>
      </c>
      <c r="C2963" t="n">
        <v>-0.248689887163849</v>
      </c>
      <c r="D2963" t="n">
        <v>-0.248689887163849</v>
      </c>
    </row>
    <row r="2964">
      <c r="A2964" t="n">
        <v>5922.0</v>
      </c>
      <c r="B2964" t="n">
        <v>5.92200000000033</v>
      </c>
      <c r="C2964" t="n">
        <v>-0.242599230794401</v>
      </c>
      <c r="D2964" t="n">
        <v>-0.242599230794401</v>
      </c>
    </row>
    <row r="2965">
      <c r="A2965" t="n">
        <v>5924.0</v>
      </c>
      <c r="B2965" t="n">
        <v>5.92400000000033</v>
      </c>
      <c r="C2965" t="n">
        <v>-0.236498997022717</v>
      </c>
      <c r="D2965" t="n">
        <v>-0.236498997022717</v>
      </c>
    </row>
    <row r="2966">
      <c r="A2966" t="n">
        <v>5926.0</v>
      </c>
      <c r="B2966" t="n">
        <v>5.92600000000033</v>
      </c>
      <c r="C2966" t="n">
        <v>-0.230389426675585</v>
      </c>
      <c r="D2966" t="n">
        <v>-0.230389426675585</v>
      </c>
    </row>
    <row r="2967">
      <c r="A2967" t="n">
        <v>5928.0</v>
      </c>
      <c r="B2967" t="n">
        <v>5.92800000000033</v>
      </c>
      <c r="C2967" t="n">
        <v>-0.224270760948371</v>
      </c>
      <c r="D2967" t="n">
        <v>-0.224270760948371</v>
      </c>
    </row>
    <row r="2968">
      <c r="A2968" t="n">
        <v>5930.0</v>
      </c>
      <c r="B2968" t="n">
        <v>5.93000000000033</v>
      </c>
      <c r="C2968" t="n">
        <v>-0.218143241395531</v>
      </c>
      <c r="D2968" t="n">
        <v>-0.218143241395531</v>
      </c>
    </row>
    <row r="2969">
      <c r="A2969" t="n">
        <v>5932.0</v>
      </c>
      <c r="B2969" t="n">
        <v>5.93200000000033</v>
      </c>
      <c r="C2969" t="n">
        <v>-0.212007109921042</v>
      </c>
      <c r="D2969" t="n">
        <v>-0.212007109921042</v>
      </c>
    </row>
    <row r="2970">
      <c r="A2970" t="n">
        <v>5934.0</v>
      </c>
      <c r="B2970" t="n">
        <v>5.93400000000033</v>
      </c>
      <c r="C2970" t="n">
        <v>-0.205862608768868</v>
      </c>
      <c r="D2970" t="n">
        <v>-0.205862608768868</v>
      </c>
    </row>
    <row r="2971">
      <c r="A2971" t="n">
        <v>5936.0</v>
      </c>
      <c r="B2971" t="n">
        <v>5.93600000000033</v>
      </c>
      <c r="C2971" t="n">
        <v>-0.199709980513389</v>
      </c>
      <c r="D2971" t="n">
        <v>-0.199709980513389</v>
      </c>
    </row>
    <row r="2972">
      <c r="A2972" t="n">
        <v>5938.0</v>
      </c>
      <c r="B2972" t="n">
        <v>5.93800000000033</v>
      </c>
      <c r="C2972" t="n">
        <v>-0.193549468049842</v>
      </c>
      <c r="D2972" t="n">
        <v>-0.193549468049842</v>
      </c>
    </row>
    <row r="2973">
      <c r="A2973" t="n">
        <v>5940.0</v>
      </c>
      <c r="B2973" t="n">
        <v>5.94000000000033</v>
      </c>
      <c r="C2973" t="n">
        <v>-0.187381314584709</v>
      </c>
      <c r="D2973" t="n">
        <v>-0.187381314584709</v>
      </c>
    </row>
    <row r="2974">
      <c r="A2974" t="n">
        <v>5942.0</v>
      </c>
      <c r="B2974" t="n">
        <v>5.94200000000033</v>
      </c>
      <c r="C2974" t="n">
        <v>-0.181205763626121</v>
      </c>
      <c r="D2974" t="n">
        <v>-0.181205763626121</v>
      </c>
    </row>
    <row r="2975">
      <c r="A2975" t="n">
        <v>5944.0</v>
      </c>
      <c r="B2975" t="n">
        <v>5.94400000000033</v>
      </c>
      <c r="C2975" t="n">
        <v>-0.175023058974255</v>
      </c>
      <c r="D2975" t="n">
        <v>-0.175023058974255</v>
      </c>
    </row>
    <row r="2976">
      <c r="A2976" t="n">
        <v>5946.0</v>
      </c>
      <c r="B2976" t="n">
        <v>5.94600000000033</v>
      </c>
      <c r="C2976" t="n">
        <v>-0.168833444711712</v>
      </c>
      <c r="D2976" t="n">
        <v>-0.168833444711712</v>
      </c>
    </row>
    <row r="2977">
      <c r="A2977" t="n">
        <v>5948.0</v>
      </c>
      <c r="B2977" t="n">
        <v>5.94800000000033</v>
      </c>
      <c r="C2977" t="n">
        <v>-0.162637165193861</v>
      </c>
      <c r="D2977" t="n">
        <v>-0.162637165193861</v>
      </c>
    </row>
    <row r="2978">
      <c r="A2978" t="n">
        <v>5950.0</v>
      </c>
      <c r="B2978" t="n">
        <v>5.95000000000033</v>
      </c>
      <c r="C2978" t="n">
        <v>-0.156434465039208</v>
      </c>
      <c r="D2978" t="n">
        <v>-0.156434465039208</v>
      </c>
    </row>
    <row r="2979">
      <c r="A2979" t="n">
        <v>5952.0</v>
      </c>
      <c r="B2979" t="n">
        <v>5.95200000000033</v>
      </c>
      <c r="C2979" t="n">
        <v>-0.150225589119733</v>
      </c>
      <c r="D2979" t="n">
        <v>-0.150225589119733</v>
      </c>
    </row>
    <row r="2980">
      <c r="A2980" t="n">
        <v>5954.0</v>
      </c>
      <c r="B2980" t="n">
        <v>5.95400000000033</v>
      </c>
      <c r="C2980" t="n">
        <v>-0.144010782551228</v>
      </c>
      <c r="D2980" t="n">
        <v>-0.144010782551228</v>
      </c>
    </row>
    <row r="2981">
      <c r="A2981" t="n">
        <v>5956.0</v>
      </c>
      <c r="B2981" t="n">
        <v>5.95600000000033</v>
      </c>
      <c r="C2981" t="n">
        <v>-0.137790290683613</v>
      </c>
      <c r="D2981" t="n">
        <v>-0.137790290683613</v>
      </c>
    </row>
    <row r="2982">
      <c r="A2982" t="n">
        <v>5958.0</v>
      </c>
      <c r="B2982" t="n">
        <v>5.95800000000033</v>
      </c>
      <c r="C2982" t="n">
        <v>-0.131564359091257</v>
      </c>
      <c r="D2982" t="n">
        <v>-0.131564359091257</v>
      </c>
    </row>
    <row r="2983">
      <c r="A2983" t="n">
        <v>5960.0</v>
      </c>
      <c r="B2983" t="n">
        <v>5.96000000000033</v>
      </c>
      <c r="C2983" t="n">
        <v>-0.125333233563275</v>
      </c>
      <c r="D2983" t="n">
        <v>-0.125333233563275</v>
      </c>
    </row>
    <row r="2984">
      <c r="A2984" t="n">
        <v>5962.0</v>
      </c>
      <c r="B2984" t="n">
        <v>5.96200000000033</v>
      </c>
      <c r="C2984" t="n">
        <v>-0.11909716009384</v>
      </c>
      <c r="D2984" t="n">
        <v>-0.11909716009384</v>
      </c>
    </row>
    <row r="2985">
      <c r="A2985" t="n">
        <v>5964.0</v>
      </c>
      <c r="B2985" t="n">
        <v>5.96400000000033</v>
      </c>
      <c r="C2985" t="n">
        <v>-0.112856384872452</v>
      </c>
      <c r="D2985" t="n">
        <v>-0.112856384872452</v>
      </c>
    </row>
    <row r="2986">
      <c r="A2986" t="n">
        <v>5966.0</v>
      </c>
      <c r="B2986" t="n">
        <v>5.96600000000033</v>
      </c>
      <c r="C2986" t="n">
        <v>-0.10661115427423</v>
      </c>
      <c r="D2986" t="n">
        <v>-0.10661115427423</v>
      </c>
    </row>
    <row r="2987">
      <c r="A2987" t="n">
        <v>5968.0</v>
      </c>
      <c r="B2987" t="n">
        <v>5.96800000000033</v>
      </c>
      <c r="C2987" t="n">
        <v>-0.100361714850184</v>
      </c>
      <c r="D2987" t="n">
        <v>-0.100361714850184</v>
      </c>
    </row>
    <row r="2988">
      <c r="A2988" t="n">
        <v>5970.0</v>
      </c>
      <c r="B2988" t="n">
        <v>5.97000000000033</v>
      </c>
      <c r="C2988" t="n">
        <v>-0.0941083133174835</v>
      </c>
      <c r="D2988" t="n">
        <v>-0.0941083133174835</v>
      </c>
    </row>
    <row r="2989">
      <c r="A2989" t="n">
        <v>5972.0</v>
      </c>
      <c r="B2989" t="n">
        <v>5.97200000000033</v>
      </c>
      <c r="C2989" t="n">
        <v>-0.0878511965497122</v>
      </c>
      <c r="D2989" t="n">
        <v>-0.0878511965497122</v>
      </c>
    </row>
    <row r="2990">
      <c r="A2990" t="n">
        <v>5974.0</v>
      </c>
      <c r="B2990" t="n">
        <v>5.97400000000033</v>
      </c>
      <c r="C2990" t="n">
        <v>-0.0815906115671264</v>
      </c>
      <c r="D2990" t="n">
        <v>-0.0815906115671264</v>
      </c>
    </row>
    <row r="2991">
      <c r="A2991" t="n">
        <v>5976.0</v>
      </c>
      <c r="B2991" t="n">
        <v>5.97600000000034</v>
      </c>
      <c r="C2991" t="n">
        <v>-0.0753268055268695</v>
      </c>
      <c r="D2991" t="n">
        <v>-0.0753268055268695</v>
      </c>
    </row>
    <row r="2992">
      <c r="A2992" t="n">
        <v>5978.0</v>
      </c>
      <c r="B2992" t="n">
        <v>5.97800000000034</v>
      </c>
      <c r="C2992" t="n">
        <v>-0.0690600257133425</v>
      </c>
      <c r="D2992" t="n">
        <v>-0.0690600257133425</v>
      </c>
    </row>
    <row r="2993">
      <c r="A2993" t="n">
        <v>5980.0</v>
      </c>
      <c r="B2993" t="n">
        <v>5.98000000000034</v>
      </c>
      <c r="C2993" t="n">
        <v>-0.06279051952825</v>
      </c>
      <c r="D2993" t="n">
        <v>-0.06279051952825</v>
      </c>
    </row>
    <row r="2994">
      <c r="A2994" t="n">
        <v>5982.0</v>
      </c>
      <c r="B2994" t="n">
        <v>5.98200000000034</v>
      </c>
      <c r="C2994" t="n">
        <v>-0.0565185344809576</v>
      </c>
      <c r="D2994" t="n">
        <v>-0.0565185344809576</v>
      </c>
    </row>
    <row r="2995">
      <c r="A2995" t="n">
        <v>5984.0</v>
      </c>
      <c r="B2995" t="n">
        <v>5.98400000000034</v>
      </c>
      <c r="C2995" t="n">
        <v>-0.0502443181787027</v>
      </c>
      <c r="D2995" t="n">
        <v>-0.0502443181787027</v>
      </c>
    </row>
    <row r="2996">
      <c r="A2996" t="n">
        <v>5986.0</v>
      </c>
      <c r="B2996" t="n">
        <v>5.98600000000034</v>
      </c>
      <c r="C2996" t="n">
        <v>-0.0439681183167981</v>
      </c>
      <c r="D2996" t="n">
        <v>-0.0439681183167981</v>
      </c>
    </row>
    <row r="2997">
      <c r="A2997" t="n">
        <v>5988.0</v>
      </c>
      <c r="B2997" t="n">
        <v>5.98800000000034</v>
      </c>
      <c r="C2997" t="n">
        <v>-0.0376901826688679</v>
      </c>
      <c r="D2997" t="n">
        <v>-0.0376901826688679</v>
      </c>
    </row>
    <row r="2998">
      <c r="A2998" t="n">
        <v>5990.0</v>
      </c>
      <c r="B2998" t="n">
        <v>5.99000000000034</v>
      </c>
      <c r="C2998" t="n">
        <v>-0.0314107590770618</v>
      </c>
      <c r="D2998" t="n">
        <v>-0.0314107590770618</v>
      </c>
    </row>
    <row r="2999">
      <c r="A2999" t="n">
        <v>5992.0</v>
      </c>
      <c r="B2999" t="n">
        <v>5.99200000000034</v>
      </c>
      <c r="C2999" t="n">
        <v>-0.0251300954422712</v>
      </c>
      <c r="D2999" t="n">
        <v>-0.0251300954422712</v>
      </c>
    </row>
    <row r="3000">
      <c r="A3000" t="n">
        <v>5994.0</v>
      </c>
      <c r="B3000" t="n">
        <v>5.99400000000034</v>
      </c>
      <c r="C3000" t="n">
        <v>-0.0188484397143421</v>
      </c>
      <c r="D3000" t="n">
        <v>-0.0188484397143421</v>
      </c>
    </row>
    <row r="3001">
      <c r="A3001" t="n">
        <v>5996.0</v>
      </c>
      <c r="B3001" t="n">
        <v>5.99600000000034</v>
      </c>
      <c r="C3001" t="n">
        <v>-0.0125660398822868</v>
      </c>
      <c r="D3001" t="n">
        <v>-0.0125660398822868</v>
      </c>
    </row>
    <row r="3002">
      <c r="A3002" t="n">
        <v>5998.0</v>
      </c>
      <c r="B3002" t="n">
        <v>5.99800000000034</v>
      </c>
      <c r="C3002" t="n">
        <v>-0.00628314396448995</v>
      </c>
      <c r="D3002" t="n">
        <v>-0.00628314396448995</v>
      </c>
    </row>
    <row r="3003">
      <c r="A3003" t="n">
        <v>6000.0</v>
      </c>
      <c r="B3003" t="n">
        <v>6.00000000000034</v>
      </c>
      <c r="C3003" t="n">
        <v>1.06863202923946E-12</v>
      </c>
      <c r="D3003" t="n">
        <v>1.06863202923946E-12</v>
      </c>
    </row>
    <row r="3004">
      <c r="A3004" t="n">
        <v>6002.0</v>
      </c>
      <c r="B3004" t="n">
        <v>6.00200000000034</v>
      </c>
      <c r="C3004" t="n">
        <v>0.00628314396662717</v>
      </c>
      <c r="D3004" t="n">
        <v>0.00628314396662717</v>
      </c>
    </row>
    <row r="3005">
      <c r="A3005" t="n">
        <v>6004.0</v>
      </c>
      <c r="B3005" t="n">
        <v>6.00400000000034</v>
      </c>
      <c r="C3005" t="n">
        <v>0.0125660398844204</v>
      </c>
      <c r="D3005" t="n">
        <v>0.0125660398844204</v>
      </c>
    </row>
    <row r="3006">
      <c r="A3006" t="n">
        <v>6006.0</v>
      </c>
      <c r="B3006" t="n">
        <v>6.00600000000034</v>
      </c>
      <c r="C3006" t="n">
        <v>0.0188484397164754</v>
      </c>
      <c r="D3006" t="n">
        <v>0.0188484397164754</v>
      </c>
    </row>
    <row r="3007">
      <c r="A3007" t="n">
        <v>6008.0</v>
      </c>
      <c r="B3007" t="n">
        <v>6.00800000000034</v>
      </c>
      <c r="C3007" t="n">
        <v>0.0251300954444042</v>
      </c>
      <c r="D3007" t="n">
        <v>0.0251300954444042</v>
      </c>
    </row>
    <row r="3008">
      <c r="A3008" t="n">
        <v>6010.0</v>
      </c>
      <c r="B3008" t="n">
        <v>6.01000000000034</v>
      </c>
      <c r="C3008" t="n">
        <v>0.0314107590791944</v>
      </c>
      <c r="D3008" t="n">
        <v>0.0314107590791944</v>
      </c>
    </row>
    <row r="3009">
      <c r="A3009" t="n">
        <v>6012.0</v>
      </c>
      <c r="B3009" t="n">
        <v>6.01200000000034</v>
      </c>
      <c r="C3009" t="n">
        <v>0.0376901826710001</v>
      </c>
      <c r="D3009" t="n">
        <v>0.0376901826710001</v>
      </c>
    </row>
    <row r="3010">
      <c r="A3010" t="n">
        <v>6014.0</v>
      </c>
      <c r="B3010" t="n">
        <v>6.01400000000034</v>
      </c>
      <c r="C3010" t="n">
        <v>0.0439681183189333</v>
      </c>
      <c r="D3010" t="n">
        <v>0.0439681183189333</v>
      </c>
    </row>
    <row r="3011">
      <c r="A3011" t="n">
        <v>6016.0</v>
      </c>
      <c r="B3011" t="n">
        <v>6.01600000000034</v>
      </c>
      <c r="C3011" t="n">
        <v>0.0502443181808373</v>
      </c>
      <c r="D3011" t="n">
        <v>0.0502443181808373</v>
      </c>
    </row>
    <row r="3012">
      <c r="A3012" t="n">
        <v>6018.0</v>
      </c>
      <c r="B3012" t="n">
        <v>6.01800000000034</v>
      </c>
      <c r="C3012" t="n">
        <v>0.0565185344830915</v>
      </c>
      <c r="D3012" t="n">
        <v>0.0565185344830915</v>
      </c>
    </row>
    <row r="3013">
      <c r="A3013" t="n">
        <v>6020.0</v>
      </c>
      <c r="B3013" t="n">
        <v>6.02000000000034</v>
      </c>
      <c r="C3013" t="n">
        <v>0.0627905195303796</v>
      </c>
      <c r="D3013" t="n">
        <v>0.0627905195303796</v>
      </c>
    </row>
    <row r="3014">
      <c r="A3014" t="n">
        <v>6022.0</v>
      </c>
      <c r="B3014" t="n">
        <v>6.02200000000034</v>
      </c>
      <c r="C3014" t="n">
        <v>0.0690600257154711</v>
      </c>
      <c r="D3014" t="n">
        <v>0.0690600257154711</v>
      </c>
    </row>
    <row r="3015">
      <c r="A3015" t="n">
        <v>6024.0</v>
      </c>
      <c r="B3015" t="n">
        <v>6.02400000000034</v>
      </c>
      <c r="C3015" t="n">
        <v>0.0753268055289972</v>
      </c>
      <c r="D3015" t="n">
        <v>0.0753268055289972</v>
      </c>
    </row>
    <row r="3016">
      <c r="A3016" t="n">
        <v>6026.0</v>
      </c>
      <c r="B3016" t="n">
        <v>6.02600000000034</v>
      </c>
      <c r="C3016" t="n">
        <v>0.0815906115692211</v>
      </c>
      <c r="D3016" t="n">
        <v>0.0815906115692211</v>
      </c>
    </row>
    <row r="3017">
      <c r="A3017" t="n">
        <v>6028.0</v>
      </c>
      <c r="B3017" t="n">
        <v>6.02800000000034</v>
      </c>
      <c r="C3017" t="n">
        <v>0.0878511965518058</v>
      </c>
      <c r="D3017" t="n">
        <v>0.0878511965518058</v>
      </c>
    </row>
    <row r="3018">
      <c r="A3018" t="n">
        <v>6030.0</v>
      </c>
      <c r="B3018" t="n">
        <v>6.03000000000034</v>
      </c>
      <c r="C3018" t="n">
        <v>0.0941083133195794</v>
      </c>
      <c r="D3018" t="n">
        <v>0.0941083133195794</v>
      </c>
    </row>
    <row r="3019">
      <c r="A3019" t="n">
        <v>6032.0</v>
      </c>
      <c r="B3019" t="n">
        <v>6.03200000000034</v>
      </c>
      <c r="C3019" t="n">
        <v>0.100361714852279</v>
      </c>
      <c r="D3019" t="n">
        <v>0.100361714852279</v>
      </c>
    </row>
    <row r="3020">
      <c r="A3020" t="n">
        <v>6034.0</v>
      </c>
      <c r="B3020" t="n">
        <v>6.03400000000034</v>
      </c>
      <c r="C3020" t="n">
        <v>0.106611154276323</v>
      </c>
      <c r="D3020" t="n">
        <v>0.106611154276323</v>
      </c>
    </row>
    <row r="3021">
      <c r="A3021" t="n">
        <v>6036.0</v>
      </c>
      <c r="B3021" t="n">
        <v>6.03600000000034</v>
      </c>
      <c r="C3021" t="n">
        <v>0.11285638487454</v>
      </c>
      <c r="D3021" t="n">
        <v>0.11285638487454</v>
      </c>
    </row>
    <row r="3022">
      <c r="A3022" t="n">
        <v>6038.0</v>
      </c>
      <c r="B3022" t="n">
        <v>6.03800000000034</v>
      </c>
      <c r="C3022" t="n">
        <v>0.11909716009593</v>
      </c>
      <c r="D3022" t="n">
        <v>0.11909716009593</v>
      </c>
    </row>
    <row r="3023">
      <c r="A3023" t="n">
        <v>6040.0</v>
      </c>
      <c r="B3023" t="n">
        <v>6.04000000000034</v>
      </c>
      <c r="C3023" t="n">
        <v>0.125333233565364</v>
      </c>
      <c r="D3023" t="n">
        <v>0.125333233565364</v>
      </c>
    </row>
    <row r="3024">
      <c r="A3024" t="n">
        <v>6042.0</v>
      </c>
      <c r="B3024" t="n">
        <v>6.04200000000034</v>
      </c>
      <c r="C3024" t="n">
        <v>0.131564359093341</v>
      </c>
      <c r="D3024" t="n">
        <v>0.131564359093341</v>
      </c>
    </row>
    <row r="3025">
      <c r="A3025" t="n">
        <v>6044.0</v>
      </c>
      <c r="B3025" t="n">
        <v>6.04400000000034</v>
      </c>
      <c r="C3025" t="n">
        <v>0.137790290685695</v>
      </c>
      <c r="D3025" t="n">
        <v>0.137790290685695</v>
      </c>
    </row>
    <row r="3026">
      <c r="A3026" t="n">
        <v>6046.0</v>
      </c>
      <c r="B3026" t="n">
        <v>6.04600000000034</v>
      </c>
      <c r="C3026" t="n">
        <v>0.144010782553311</v>
      </c>
      <c r="D3026" t="n">
        <v>0.144010782553311</v>
      </c>
    </row>
    <row r="3027">
      <c r="A3027" t="n">
        <v>6048.0</v>
      </c>
      <c r="B3027" t="n">
        <v>6.04800000000034</v>
      </c>
      <c r="C3027" t="n">
        <v>0.150225589121811</v>
      </c>
      <c r="D3027" t="n">
        <v>0.150225589121811</v>
      </c>
    </row>
    <row r="3028">
      <c r="A3028" t="n">
        <v>6050.0</v>
      </c>
      <c r="B3028" t="n">
        <v>6.05000000000034</v>
      </c>
      <c r="C3028" t="n">
        <v>0.156434465041284</v>
      </c>
      <c r="D3028" t="n">
        <v>0.156434465041284</v>
      </c>
    </row>
    <row r="3029">
      <c r="A3029" t="n">
        <v>6052.0</v>
      </c>
      <c r="B3029" t="n">
        <v>6.05200000000034</v>
      </c>
      <c r="C3029" t="n">
        <v>0.162637165195935</v>
      </c>
      <c r="D3029" t="n">
        <v>0.162637165195935</v>
      </c>
    </row>
    <row r="3030">
      <c r="A3030" t="n">
        <v>6054.0</v>
      </c>
      <c r="B3030" t="n">
        <v>6.05400000000034</v>
      </c>
      <c r="C3030" t="n">
        <v>0.168833444713787</v>
      </c>
      <c r="D3030" t="n">
        <v>0.168833444713787</v>
      </c>
    </row>
    <row r="3031">
      <c r="A3031" t="n">
        <v>6056.0</v>
      </c>
      <c r="B3031" t="n">
        <v>6.05600000000034</v>
      </c>
      <c r="C3031" t="n">
        <v>0.175023058976328</v>
      </c>
      <c r="D3031" t="n">
        <v>0.175023058976328</v>
      </c>
    </row>
    <row r="3032">
      <c r="A3032" t="n">
        <v>6058.0</v>
      </c>
      <c r="B3032" t="n">
        <v>6.05800000000034</v>
      </c>
      <c r="C3032" t="n">
        <v>0.181205763628188</v>
      </c>
      <c r="D3032" t="n">
        <v>0.181205763628188</v>
      </c>
    </row>
    <row r="3033">
      <c r="A3033" t="n">
        <v>6060.0</v>
      </c>
      <c r="B3033" t="n">
        <v>6.06000000000034</v>
      </c>
      <c r="C3033" t="n">
        <v>0.187381314586773</v>
      </c>
      <c r="D3033" t="n">
        <v>0.187381314586773</v>
      </c>
    </row>
    <row r="3034">
      <c r="A3034" t="n">
        <v>6062.0</v>
      </c>
      <c r="B3034" t="n">
        <v>6.06200000000034</v>
      </c>
      <c r="C3034" t="n">
        <v>0.193549468051907</v>
      </c>
      <c r="D3034" t="n">
        <v>0.193549468051907</v>
      </c>
    </row>
    <row r="3035">
      <c r="A3035" t="n">
        <v>6064.0</v>
      </c>
      <c r="B3035" t="n">
        <v>6.06400000000035</v>
      </c>
      <c r="C3035" t="n">
        <v>0.199709980515484</v>
      </c>
      <c r="D3035" t="n">
        <v>0.199709980515484</v>
      </c>
    </row>
    <row r="3036">
      <c r="A3036" t="n">
        <v>6066.0</v>
      </c>
      <c r="B3036" t="n">
        <v>6.06600000000034</v>
      </c>
      <c r="C3036" t="n">
        <v>0.205862608770925</v>
      </c>
      <c r="D3036" t="n">
        <v>0.205862608770925</v>
      </c>
    </row>
    <row r="3037">
      <c r="A3037" t="n">
        <v>6068.0</v>
      </c>
      <c r="B3037" t="n">
        <v>6.06800000000035</v>
      </c>
      <c r="C3037" t="n">
        <v>0.212007109923128</v>
      </c>
      <c r="D3037" t="n">
        <v>0.212007109923128</v>
      </c>
    </row>
    <row r="3038">
      <c r="A3038" t="n">
        <v>6070.0</v>
      </c>
      <c r="B3038" t="n">
        <v>6.07000000000035</v>
      </c>
      <c r="C3038" t="n">
        <v>0.218143241397617</v>
      </c>
      <c r="D3038" t="n">
        <v>0.218143241397617</v>
      </c>
    </row>
    <row r="3039">
      <c r="A3039" t="n">
        <v>6072.0</v>
      </c>
      <c r="B3039" t="n">
        <v>6.07200000000035</v>
      </c>
      <c r="C3039" t="n">
        <v>0.22427076095045</v>
      </c>
      <c r="D3039" t="n">
        <v>0.22427076095045</v>
      </c>
    </row>
    <row r="3040">
      <c r="A3040" t="n">
        <v>6074.0</v>
      </c>
      <c r="B3040" t="n">
        <v>6.07400000000035</v>
      </c>
      <c r="C3040" t="n">
        <v>0.230389426677658</v>
      </c>
      <c r="D3040" t="n">
        <v>0.230389426677658</v>
      </c>
    </row>
    <row r="3041">
      <c r="A3041" t="n">
        <v>6076.0</v>
      </c>
      <c r="B3041" t="n">
        <v>6.07600000000035</v>
      </c>
      <c r="C3041" t="n">
        <v>0.23649899702479</v>
      </c>
      <c r="D3041" t="n">
        <v>0.23649899702479</v>
      </c>
    </row>
    <row r="3042">
      <c r="A3042" t="n">
        <v>6078.0</v>
      </c>
      <c r="B3042" t="n">
        <v>6.07800000000035</v>
      </c>
      <c r="C3042" t="n">
        <v>0.242599230796474</v>
      </c>
      <c r="D3042" t="n">
        <v>0.242599230796474</v>
      </c>
    </row>
    <row r="3043">
      <c r="A3043" t="n">
        <v>6080.0</v>
      </c>
      <c r="B3043" t="n">
        <v>6.08000000000035</v>
      </c>
      <c r="C3043" t="n">
        <v>0.248689887165919</v>
      </c>
      <c r="D3043" t="n">
        <v>0.248689887165919</v>
      </c>
    </row>
    <row r="3044">
      <c r="A3044" t="n">
        <v>6082.0</v>
      </c>
      <c r="B3044" t="n">
        <v>6.08200000000035</v>
      </c>
      <c r="C3044" t="n">
        <v>0.254770725684445</v>
      </c>
      <c r="D3044" t="n">
        <v>0.254770725684445</v>
      </c>
    </row>
    <row r="3045">
      <c r="A3045" t="n">
        <v>6084.0</v>
      </c>
      <c r="B3045" t="n">
        <v>6.08400000000035</v>
      </c>
      <c r="C3045" t="n">
        <v>0.260841506290957</v>
      </c>
      <c r="D3045" t="n">
        <v>0.260841506290957</v>
      </c>
    </row>
    <row r="3046">
      <c r="A3046" t="n">
        <v>6086.0</v>
      </c>
      <c r="B3046" t="n">
        <v>6.08600000000035</v>
      </c>
      <c r="C3046" t="n">
        <v>0.266901989321434</v>
      </c>
      <c r="D3046" t="n">
        <v>0.266901989321434</v>
      </c>
    </row>
    <row r="3047">
      <c r="A3047" t="n">
        <v>6088.0</v>
      </c>
      <c r="B3047" t="n">
        <v>6.08800000000035</v>
      </c>
      <c r="C3047" t="n">
        <v>0.272951935518381</v>
      </c>
      <c r="D3047" t="n">
        <v>0.272951935518381</v>
      </c>
    </row>
    <row r="3048">
      <c r="A3048" t="n">
        <v>6090.0</v>
      </c>
      <c r="B3048" t="n">
        <v>6.09000000000035</v>
      </c>
      <c r="C3048" t="n">
        <v>0.278991106040283</v>
      </c>
      <c r="D3048" t="n">
        <v>0.278991106040283</v>
      </c>
    </row>
    <row r="3049">
      <c r="A3049" t="n">
        <v>6092.0</v>
      </c>
      <c r="B3049" t="n">
        <v>6.09200000000035</v>
      </c>
      <c r="C3049" t="n">
        <v>0.285019262471027</v>
      </c>
      <c r="D3049" t="n">
        <v>0.285019262471027</v>
      </c>
    </row>
    <row r="3050">
      <c r="A3050" t="n">
        <v>6094.0</v>
      </c>
      <c r="B3050" t="n">
        <v>6.09400000000035</v>
      </c>
      <c r="C3050" t="n">
        <v>0.291036166829324</v>
      </c>
      <c r="D3050" t="n">
        <v>0.291036166829324</v>
      </c>
    </row>
    <row r="3051">
      <c r="A3051" t="n">
        <v>6096.0</v>
      </c>
      <c r="B3051" t="n">
        <v>6.09600000000035</v>
      </c>
      <c r="C3051" t="n">
        <v>0.297041581578085</v>
      </c>
      <c r="D3051" t="n">
        <v>0.297041581578085</v>
      </c>
    </row>
    <row r="3052">
      <c r="A3052" t="n">
        <v>6098.0</v>
      </c>
      <c r="B3052" t="n">
        <v>6.09800000000035</v>
      </c>
      <c r="C3052" t="n">
        <v>0.303035269633821</v>
      </c>
      <c r="D3052" t="n">
        <v>0.303035269633821</v>
      </c>
    </row>
    <row r="3053">
      <c r="A3053" t="n">
        <v>6100.0</v>
      </c>
      <c r="B3053" t="n">
        <v>6.10000000000035</v>
      </c>
      <c r="C3053" t="n">
        <v>0.309016994375992</v>
      </c>
      <c r="D3053" t="n">
        <v>0.309016994375992</v>
      </c>
    </row>
    <row r="3054">
      <c r="A3054" t="n">
        <v>6102.0</v>
      </c>
      <c r="B3054" t="n">
        <v>6.10200000000035</v>
      </c>
      <c r="C3054" t="n">
        <v>0.314986519656347</v>
      </c>
      <c r="D3054" t="n">
        <v>0.314986519656347</v>
      </c>
    </row>
    <row r="3055">
      <c r="A3055" t="n">
        <v>6104.0</v>
      </c>
      <c r="B3055" t="n">
        <v>6.10400000000035</v>
      </c>
      <c r="C3055" t="n">
        <v>0.320943609808249</v>
      </c>
      <c r="D3055" t="n">
        <v>0.320943609808249</v>
      </c>
    </row>
    <row r="3056">
      <c r="A3056" t="n">
        <v>6106.0</v>
      </c>
      <c r="B3056" t="n">
        <v>6.10600000000035</v>
      </c>
      <c r="C3056" t="n">
        <v>0.32688802965598</v>
      </c>
      <c r="D3056" t="n">
        <v>0.32688802965598</v>
      </c>
    </row>
    <row r="3057">
      <c r="A3057" t="n">
        <v>6108.0</v>
      </c>
      <c r="B3057" t="n">
        <v>6.10800000000035</v>
      </c>
      <c r="C3057" t="n">
        <v>0.332819544524021</v>
      </c>
      <c r="D3057" t="n">
        <v>0.332819544524021</v>
      </c>
    </row>
    <row r="3058">
      <c r="A3058" t="n">
        <v>6110.0</v>
      </c>
      <c r="B3058" t="n">
        <v>6.11000000000035</v>
      </c>
      <c r="C3058" t="n">
        <v>0.338737920246327</v>
      </c>
      <c r="D3058" t="n">
        <v>0.338737920246327</v>
      </c>
    </row>
    <row r="3059">
      <c r="A3059" t="n">
        <v>6112.0</v>
      </c>
      <c r="B3059" t="n">
        <v>6.11200000000035</v>
      </c>
      <c r="C3059" t="n">
        <v>0.34464292317555</v>
      </c>
      <c r="D3059" t="n">
        <v>0.34464292317555</v>
      </c>
    </row>
    <row r="3060">
      <c r="A3060" t="n">
        <v>6114.0</v>
      </c>
      <c r="B3060" t="n">
        <v>6.11400000000035</v>
      </c>
      <c r="C3060" t="n">
        <v>0.350534320192289</v>
      </c>
      <c r="D3060" t="n">
        <v>0.350534320192289</v>
      </c>
    </row>
    <row r="3061">
      <c r="A3061" t="n">
        <v>6116.0</v>
      </c>
      <c r="B3061" t="n">
        <v>6.11600000000035</v>
      </c>
      <c r="C3061" t="n">
        <v>0.356411878714278</v>
      </c>
      <c r="D3061" t="n">
        <v>0.356411878714278</v>
      </c>
    </row>
    <row r="3062">
      <c r="A3062" t="n">
        <v>6118.0</v>
      </c>
      <c r="B3062" t="n">
        <v>6.11800000000035</v>
      </c>
      <c r="C3062" t="n">
        <v>0.36227536670557</v>
      </c>
      <c r="D3062" t="n">
        <v>0.36227536670557</v>
      </c>
    </row>
    <row r="3063">
      <c r="A3063" t="n">
        <v>6120.0</v>
      </c>
      <c r="B3063" t="n">
        <v>6.12000000000035</v>
      </c>
      <c r="C3063" t="n">
        <v>0.368124552685699</v>
      </c>
      <c r="D3063" t="n">
        <v>0.368124552685699</v>
      </c>
    </row>
    <row r="3064">
      <c r="A3064" t="n">
        <v>6122.0</v>
      </c>
      <c r="B3064" t="n">
        <v>6.12200000000035</v>
      </c>
      <c r="C3064" t="n">
        <v>0.373959205738819</v>
      </c>
      <c r="D3064" t="n">
        <v>0.373959205738819</v>
      </c>
    </row>
    <row r="3065">
      <c r="A3065" t="n">
        <v>6124.0</v>
      </c>
      <c r="B3065" t="n">
        <v>6.12400000000035</v>
      </c>
      <c r="C3065" t="n">
        <v>0.379779095522816</v>
      </c>
      <c r="D3065" t="n">
        <v>0.379779095522816</v>
      </c>
    </row>
    <row r="3066">
      <c r="A3066" t="n">
        <v>6126.0</v>
      </c>
      <c r="B3066" t="n">
        <v>6.12600000000035</v>
      </c>
      <c r="C3066" t="n">
        <v>0.385583992278412</v>
      </c>
      <c r="D3066" t="n">
        <v>0.385583992278412</v>
      </c>
    </row>
    <row r="3067">
      <c r="A3067" t="n">
        <v>6128.0</v>
      </c>
      <c r="B3067" t="n">
        <v>6.12800000000035</v>
      </c>
      <c r="C3067" t="n">
        <v>0.391373666838215</v>
      </c>
      <c r="D3067" t="n">
        <v>0.391373666838215</v>
      </c>
    </row>
    <row r="3068">
      <c r="A3068" t="n">
        <v>6130.0</v>
      </c>
      <c r="B3068" t="n">
        <v>6.13000000000035</v>
      </c>
      <c r="C3068" t="n">
        <v>0.39714789063579</v>
      </c>
      <c r="D3068" t="n">
        <v>0.39714789063579</v>
      </c>
    </row>
    <row r="3069">
      <c r="A3069" t="n">
        <v>6132.0</v>
      </c>
      <c r="B3069" t="n">
        <v>6.13200000000035</v>
      </c>
      <c r="C3069" t="n">
        <v>0.402906435714666</v>
      </c>
      <c r="D3069" t="n">
        <v>0.402906435714666</v>
      </c>
    </row>
    <row r="3070">
      <c r="A3070" t="n">
        <v>6134.0</v>
      </c>
      <c r="B3070" t="n">
        <v>6.13400000000035</v>
      </c>
      <c r="C3070" t="n">
        <v>0.408649074737352</v>
      </c>
      <c r="D3070" t="n">
        <v>0.408649074737352</v>
      </c>
    </row>
    <row r="3071">
      <c r="A3071" t="n">
        <v>6136.0</v>
      </c>
      <c r="B3071" t="n">
        <v>6.13600000000035</v>
      </c>
      <c r="C3071" t="n">
        <v>0.414375580994284</v>
      </c>
      <c r="D3071" t="n">
        <v>0.414375580994284</v>
      </c>
    </row>
    <row r="3072">
      <c r="A3072" t="n">
        <v>6138.0</v>
      </c>
      <c r="B3072" t="n">
        <v>6.13800000000035</v>
      </c>
      <c r="C3072" t="n">
        <v>0.420085728412803</v>
      </c>
      <c r="D3072" t="n">
        <v>0.420085728412803</v>
      </c>
    </row>
    <row r="3073">
      <c r="A3073" t="n">
        <v>6140.0</v>
      </c>
      <c r="B3073" t="n">
        <v>6.14000000000035</v>
      </c>
      <c r="C3073" t="n">
        <v>0.425779291566066</v>
      </c>
      <c r="D3073" t="n">
        <v>0.425779291566066</v>
      </c>
    </row>
    <row r="3074">
      <c r="A3074" t="n">
        <v>6142.0</v>
      </c>
      <c r="B3074" t="n">
        <v>6.14200000000035</v>
      </c>
      <c r="C3074" t="n">
        <v>0.431456045681952</v>
      </c>
      <c r="D3074" t="n">
        <v>0.431456045681952</v>
      </c>
    </row>
    <row r="3075">
      <c r="A3075" t="n">
        <v>6144.0</v>
      </c>
      <c r="B3075" t="n">
        <v>6.14400000000035</v>
      </c>
      <c r="C3075" t="n">
        <v>0.43711576665192</v>
      </c>
      <c r="D3075" t="n">
        <v>0.43711576665192</v>
      </c>
    </row>
    <row r="3076">
      <c r="A3076" t="n">
        <v>6146.0</v>
      </c>
      <c r="B3076" t="n">
        <v>6.14600000000035</v>
      </c>
      <c r="C3076" t="n">
        <v>0.442758231039885</v>
      </c>
      <c r="D3076" t="n">
        <v>0.442758231039885</v>
      </c>
    </row>
    <row r="3077">
      <c r="A3077" t="n">
        <v>6148.0</v>
      </c>
      <c r="B3077" t="n">
        <v>6.14800000000035</v>
      </c>
      <c r="C3077" t="n">
        <v>0.448383216091012</v>
      </c>
      <c r="D3077" t="n">
        <v>0.448383216091012</v>
      </c>
    </row>
    <row r="3078">
      <c r="A3078" t="n">
        <v>6150.0</v>
      </c>
      <c r="B3078" t="n">
        <v>6.15000000000035</v>
      </c>
      <c r="C3078" t="n">
        <v>0.453990499740527</v>
      </c>
      <c r="D3078" t="n">
        <v>0.453990499740527</v>
      </c>
    </row>
    <row r="3079">
      <c r="A3079" t="n">
        <v>6152.0</v>
      </c>
      <c r="B3079" t="n">
        <v>6.15200000000035</v>
      </c>
      <c r="C3079" t="n">
        <v>0.459579860622464</v>
      </c>
      <c r="D3079" t="n">
        <v>0.459579860622464</v>
      </c>
    </row>
    <row r="3080">
      <c r="A3080" t="n">
        <v>6154.0</v>
      </c>
      <c r="B3080" t="n">
        <v>6.15400000000035</v>
      </c>
      <c r="C3080" t="n">
        <v>0.465151078078431</v>
      </c>
      <c r="D3080" t="n">
        <v>0.465151078078431</v>
      </c>
    </row>
    <row r="3081">
      <c r="A3081" t="n">
        <v>6156.0</v>
      </c>
      <c r="B3081" t="n">
        <v>6.15600000000036</v>
      </c>
      <c r="C3081" t="n">
        <v>0.47070393216633</v>
      </c>
      <c r="D3081" t="n">
        <v>0.47070393216633</v>
      </c>
    </row>
    <row r="3082">
      <c r="A3082" t="n">
        <v>6158.0</v>
      </c>
      <c r="B3082" t="n">
        <v>6.15800000000036</v>
      </c>
      <c r="C3082" t="n">
        <v>0.476238203668933</v>
      </c>
      <c r="D3082" t="n">
        <v>0.476238203668933</v>
      </c>
    </row>
    <row r="3083">
      <c r="A3083" t="n">
        <v>6160.0</v>
      </c>
      <c r="B3083" t="n">
        <v>6.16000000000036</v>
      </c>
      <c r="C3083" t="n">
        <v>0.481753674102705</v>
      </c>
      <c r="D3083" t="n">
        <v>0.481753674102705</v>
      </c>
    </row>
    <row r="3084">
      <c r="A3084" t="n">
        <v>6162.0</v>
      </c>
      <c r="B3084" t="n">
        <v>6.16200000000036</v>
      </c>
      <c r="C3084" t="n">
        <v>0.487250125726319</v>
      </c>
      <c r="D3084" t="n">
        <v>0.487250125726319</v>
      </c>
    </row>
    <row r="3085">
      <c r="A3085" t="n">
        <v>6164.0</v>
      </c>
      <c r="B3085" t="n">
        <v>6.16400000000036</v>
      </c>
      <c r="C3085" t="n">
        <v>0.492727341549277</v>
      </c>
      <c r="D3085" t="n">
        <v>0.492727341549277</v>
      </c>
    </row>
    <row r="3086">
      <c r="A3086" t="n">
        <v>6166.0</v>
      </c>
      <c r="B3086" t="n">
        <v>6.16600000000036</v>
      </c>
      <c r="C3086" t="n">
        <v>0.498185105340472</v>
      </c>
      <c r="D3086" t="n">
        <v>0.498185105340472</v>
      </c>
    </row>
    <row r="3087">
      <c r="A3087" t="n">
        <v>6168.0</v>
      </c>
      <c r="B3087" t="n">
        <v>6.16800000000036</v>
      </c>
      <c r="C3087" t="n">
        <v>0.503623201636735</v>
      </c>
      <c r="D3087" t="n">
        <v>0.503623201636735</v>
      </c>
    </row>
    <row r="3088">
      <c r="A3088" t="n">
        <v>6170.0</v>
      </c>
      <c r="B3088" t="n">
        <v>6.17000000000036</v>
      </c>
      <c r="C3088" t="n">
        <v>0.509041415751342</v>
      </c>
      <c r="D3088" t="n">
        <v>0.509041415751342</v>
      </c>
    </row>
    <row r="3089">
      <c r="A3089" t="n">
        <v>6172.0</v>
      </c>
      <c r="B3089" t="n">
        <v>6.17200000000036</v>
      </c>
      <c r="C3089" t="n">
        <v>0.514439533782476</v>
      </c>
      <c r="D3089" t="n">
        <v>0.514439533782476</v>
      </c>
    </row>
    <row r="3090">
      <c r="A3090" t="n">
        <v>6174.0</v>
      </c>
      <c r="B3090" t="n">
        <v>6.17400000000036</v>
      </c>
      <c r="C3090" t="n">
        <v>0.519817342621675</v>
      </c>
      <c r="D3090" t="n">
        <v>0.519817342621675</v>
      </c>
    </row>
    <row r="3091">
      <c r="A3091" t="n">
        <v>6176.0</v>
      </c>
      <c r="B3091" t="n">
        <v>6.17600000000036</v>
      </c>
      <c r="C3091" t="n">
        <v>0.525174629962257</v>
      </c>
      <c r="D3091" t="n">
        <v>0.525174629962257</v>
      </c>
    </row>
    <row r="3092">
      <c r="A3092" t="n">
        <v>6178.0</v>
      </c>
      <c r="B3092" t="n">
        <v>6.17800000000036</v>
      </c>
      <c r="C3092" t="n">
        <v>0.530511184307692</v>
      </c>
      <c r="D3092" t="n">
        <v>0.530511184307692</v>
      </c>
    </row>
    <row r="3093">
      <c r="A3093" t="n">
        <v>6180.0</v>
      </c>
      <c r="B3093" t="n">
        <v>6.18000000000036</v>
      </c>
      <c r="C3093" t="n">
        <v>0.535826794979953</v>
      </c>
      <c r="D3093" t="n">
        <v>0.535826794979953</v>
      </c>
    </row>
    <row r="3094">
      <c r="A3094" t="n">
        <v>6182.0</v>
      </c>
      <c r="B3094" t="n">
        <v>6.18200000000036</v>
      </c>
      <c r="C3094" t="n">
        <v>0.541121252127825</v>
      </c>
      <c r="D3094" t="n">
        <v>0.541121252127825</v>
      </c>
    </row>
    <row r="3095">
      <c r="A3095" t="n">
        <v>6184.0</v>
      </c>
      <c r="B3095" t="n">
        <v>6.18400000000036</v>
      </c>
      <c r="C3095" t="n">
        <v>0.546394346735214</v>
      </c>
      <c r="D3095" t="n">
        <v>0.546394346735214</v>
      </c>
    </row>
    <row r="3096">
      <c r="A3096" t="n">
        <v>6186.0</v>
      </c>
      <c r="B3096" t="n">
        <v>6.18600000000036</v>
      </c>
      <c r="C3096" t="n">
        <v>0.551645870629371</v>
      </c>
      <c r="D3096" t="n">
        <v>0.551645870629371</v>
      </c>
    </row>
    <row r="3097">
      <c r="A3097" t="n">
        <v>6188.0</v>
      </c>
      <c r="B3097" t="n">
        <v>6.18800000000036</v>
      </c>
      <c r="C3097" t="n">
        <v>0.556875616489128</v>
      </c>
      <c r="D3097" t="n">
        <v>0.556875616489128</v>
      </c>
    </row>
    <row r="3098">
      <c r="A3098" t="n">
        <v>6190.0</v>
      </c>
      <c r="B3098" t="n">
        <v>6.19000000000036</v>
      </c>
      <c r="C3098" t="n">
        <v>0.562083377853066</v>
      </c>
      <c r="D3098" t="n">
        <v>0.562083377853066</v>
      </c>
    </row>
    <row r="3099">
      <c r="A3099" t="n">
        <v>6192.0</v>
      </c>
      <c r="B3099" t="n">
        <v>6.19200000000036</v>
      </c>
      <c r="C3099" t="n">
        <v>0.567268949127688</v>
      </c>
      <c r="D3099" t="n">
        <v>0.567268949127688</v>
      </c>
    </row>
    <row r="3100">
      <c r="A3100" t="n">
        <v>6194.0</v>
      </c>
      <c r="B3100" t="n">
        <v>6.19400000000036</v>
      </c>
      <c r="C3100" t="n">
        <v>0.572432125595518</v>
      </c>
      <c r="D3100" t="n">
        <v>0.572432125595518</v>
      </c>
    </row>
    <row r="3101">
      <c r="A3101" t="n">
        <v>6196.0</v>
      </c>
      <c r="B3101" t="n">
        <v>6.19600000000036</v>
      </c>
      <c r="C3101" t="n">
        <v>0.57757270342319</v>
      </c>
      <c r="D3101" t="n">
        <v>0.57757270342319</v>
      </c>
    </row>
    <row r="3102">
      <c r="A3102" t="n">
        <v>6198.0</v>
      </c>
      <c r="B3102" t="n">
        <v>6.19800000000036</v>
      </c>
      <c r="C3102" t="n">
        <v>0.582690479669494</v>
      </c>
      <c r="D3102" t="n">
        <v>0.582690479669494</v>
      </c>
    </row>
    <row r="3103">
      <c r="A3103" t="n">
        <v>6200.0</v>
      </c>
      <c r="B3103" t="n">
        <v>6.20000000000036</v>
      </c>
      <c r="C3103" t="n">
        <v>0.587785252293387</v>
      </c>
      <c r="D3103" t="n">
        <v>0.587785252293387</v>
      </c>
    </row>
    <row r="3104">
      <c r="A3104" t="n">
        <v>6202.0</v>
      </c>
      <c r="B3104" t="n">
        <v>6.20200000000036</v>
      </c>
      <c r="C3104" t="n">
        <v>0.592856820161968</v>
      </c>
      <c r="D3104" t="n">
        <v>0.592856820161968</v>
      </c>
    </row>
    <row r="3105">
      <c r="A3105" t="n">
        <v>6204.0</v>
      </c>
      <c r="B3105" t="n">
        <v>6.20400000000036</v>
      </c>
      <c r="C3105" t="n">
        <v>0.597904983058426</v>
      </c>
      <c r="D3105" t="n">
        <v>0.597904983058426</v>
      </c>
    </row>
    <row r="3106">
      <c r="A3106" t="n">
        <v>6206.0</v>
      </c>
      <c r="B3106" t="n">
        <v>6.20600000000036</v>
      </c>
      <c r="C3106" t="n">
        <v>0.602929541689927</v>
      </c>
      <c r="D3106" t="n">
        <v>0.602929541689927</v>
      </c>
    </row>
    <row r="3107">
      <c r="A3107" t="n">
        <v>6208.0</v>
      </c>
      <c r="B3107" t="n">
        <v>6.20800000000036</v>
      </c>
      <c r="C3107" t="n">
        <v>0.607930297695503</v>
      </c>
      <c r="D3107" t="n">
        <v>0.607930297695503</v>
      </c>
    </row>
    <row r="3108">
      <c r="A3108" t="n">
        <v>6210.0</v>
      </c>
      <c r="B3108" t="n">
        <v>6.21000000000036</v>
      </c>
      <c r="C3108" t="n">
        <v>0.61290705365387</v>
      </c>
      <c r="D3108" t="n">
        <v>0.61290705365387</v>
      </c>
    </row>
    <row r="3109">
      <c r="A3109" t="n">
        <v>6212.0</v>
      </c>
      <c r="B3109" t="n">
        <v>6.21200000000036</v>
      </c>
      <c r="C3109" t="n">
        <v>0.617859613091223</v>
      </c>
      <c r="D3109" t="n">
        <v>0.617859613091223</v>
      </c>
    </row>
    <row r="3110">
      <c r="A3110" t="n">
        <v>6214.0</v>
      </c>
      <c r="B3110" t="n">
        <v>6.21400000000036</v>
      </c>
      <c r="C3110" t="n">
        <v>0.622787780488996</v>
      </c>
      <c r="D3110" t="n">
        <v>0.622787780488996</v>
      </c>
    </row>
    <row r="3111">
      <c r="A3111" t="n">
        <v>6216.0</v>
      </c>
      <c r="B3111" t="n">
        <v>6.21600000000036</v>
      </c>
      <c r="C3111" t="n">
        <v>0.62769136129158</v>
      </c>
      <c r="D3111" t="n">
        <v>0.62769136129158</v>
      </c>
    </row>
    <row r="3112">
      <c r="A3112" t="n">
        <v>6218.0</v>
      </c>
      <c r="B3112" t="n">
        <v>6.21800000000036</v>
      </c>
      <c r="C3112" t="n">
        <v>0.632570161913999</v>
      </c>
      <c r="D3112" t="n">
        <v>0.632570161913999</v>
      </c>
    </row>
    <row r="3113">
      <c r="A3113" t="n">
        <v>6220.0</v>
      </c>
      <c r="B3113" t="n">
        <v>6.22000000000036</v>
      </c>
      <c r="C3113" t="n">
        <v>0.637423989749562</v>
      </c>
      <c r="D3113" t="n">
        <v>0.637423989749562</v>
      </c>
    </row>
    <row r="3114">
      <c r="A3114" t="n">
        <v>6222.0</v>
      </c>
      <c r="B3114" t="n">
        <v>6.22200000000036</v>
      </c>
      <c r="C3114" t="n">
        <v>0.642252653177452</v>
      </c>
      <c r="D3114" t="n">
        <v>0.642252653177452</v>
      </c>
    </row>
    <row r="3115">
      <c r="A3115" t="n">
        <v>6224.0</v>
      </c>
      <c r="B3115" t="n">
        <v>6.22400000000036</v>
      </c>
      <c r="C3115" t="n">
        <v>0.647055961570307</v>
      </c>
      <c r="D3115" t="n">
        <v>0.647055961570307</v>
      </c>
    </row>
    <row r="3116">
      <c r="A3116" t="n">
        <v>6226.0</v>
      </c>
      <c r="B3116" t="n">
        <v>6.22600000000036</v>
      </c>
      <c r="C3116" t="n">
        <v>0.651833725301734</v>
      </c>
      <c r="D3116" t="n">
        <v>0.651833725301734</v>
      </c>
    </row>
    <row r="3117">
      <c r="A3117" t="n">
        <v>6228.0</v>
      </c>
      <c r="B3117" t="n">
        <v>6.22800000000036</v>
      </c>
      <c r="C3117" t="n">
        <v>0.656585755753809</v>
      </c>
      <c r="D3117" t="n">
        <v>0.656585755753809</v>
      </c>
    </row>
    <row r="3118">
      <c r="A3118" t="n">
        <v>6230.0</v>
      </c>
      <c r="B3118" t="n">
        <v>6.23000000000036</v>
      </c>
      <c r="C3118" t="n">
        <v>0.6613118653245</v>
      </c>
      <c r="D3118" t="n">
        <v>0.6613118653245</v>
      </c>
    </row>
    <row r="3119">
      <c r="A3119" t="n">
        <v>6232.0</v>
      </c>
      <c r="B3119" t="n">
        <v>6.23200000000036</v>
      </c>
      <c r="C3119" t="n">
        <v>0.666011867435094</v>
      </c>
      <c r="D3119" t="n">
        <v>0.666011867435094</v>
      </c>
    </row>
    <row r="3120">
      <c r="A3120" t="n">
        <v>6234.0</v>
      </c>
      <c r="B3120" t="n">
        <v>6.23400000000036</v>
      </c>
      <c r="C3120" t="n">
        <v>0.670685576537558</v>
      </c>
      <c r="D3120" t="n">
        <v>0.670685576537558</v>
      </c>
    </row>
    <row r="3121">
      <c r="A3121" t="n">
        <v>6236.0</v>
      </c>
      <c r="B3121" t="n">
        <v>6.23600000000036</v>
      </c>
      <c r="C3121" t="n">
        <v>0.67533280812186</v>
      </c>
      <c r="D3121" t="n">
        <v>0.67533280812186</v>
      </c>
    </row>
    <row r="3122">
      <c r="A3122" t="n">
        <v>6238.0</v>
      </c>
      <c r="B3122" t="n">
        <v>6.23800000000036</v>
      </c>
      <c r="C3122" t="n">
        <v>0.679953378723249</v>
      </c>
      <c r="D3122" t="n">
        <v>0.679953378723249</v>
      </c>
    </row>
    <row r="3123">
      <c r="A3123" t="n">
        <v>6240.0</v>
      </c>
      <c r="B3123" t="n">
        <v>6.24000000000036</v>
      </c>
      <c r="C3123" t="n">
        <v>0.684547105929511</v>
      </c>
      <c r="D3123" t="n">
        <v>0.684547105929511</v>
      </c>
    </row>
    <row r="3124">
      <c r="A3124" t="n">
        <v>6242.0</v>
      </c>
      <c r="B3124" t="n">
        <v>6.24200000000036</v>
      </c>
      <c r="C3124" t="n">
        <v>0.689113808388166</v>
      </c>
      <c r="D3124" t="n">
        <v>0.689113808388166</v>
      </c>
    </row>
    <row r="3125">
      <c r="A3125" t="n">
        <v>6244.0</v>
      </c>
      <c r="B3125" t="n">
        <v>6.24400000000037</v>
      </c>
      <c r="C3125" t="n">
        <v>0.693653305813643</v>
      </c>
      <c r="D3125" t="n">
        <v>0.693653305813643</v>
      </c>
    </row>
    <row r="3126">
      <c r="A3126" t="n">
        <v>6246.0</v>
      </c>
      <c r="B3126" t="n">
        <v>6.24600000000037</v>
      </c>
      <c r="C3126" t="n">
        <v>0.698165418994305</v>
      </c>
      <c r="D3126" t="n">
        <v>0.698165418994305</v>
      </c>
    </row>
    <row r="3127">
      <c r="A3127" t="n">
        <v>6248.0</v>
      </c>
      <c r="B3127" t="n">
        <v>6.24800000000037</v>
      </c>
      <c r="C3127" t="n">
        <v>0.702649969799676</v>
      </c>
      <c r="D3127" t="n">
        <v>0.702649969799676</v>
      </c>
    </row>
    <row r="3128">
      <c r="A3128" t="n">
        <v>6250.0</v>
      </c>
      <c r="B3128" t="n">
        <v>6.25000000000037</v>
      </c>
      <c r="C3128" t="n">
        <v>0.707106781187369</v>
      </c>
      <c r="D3128" t="n">
        <v>0.707106781187369</v>
      </c>
    </row>
    <row r="3129">
      <c r="A3129" t="n">
        <v>6252.0</v>
      </c>
      <c r="B3129" t="n">
        <v>6.25200000000037</v>
      </c>
      <c r="C3129" t="n">
        <v>0.711535677210101</v>
      </c>
      <c r="D3129" t="n">
        <v>0.711535677210101</v>
      </c>
    </row>
    <row r="3130">
      <c r="A3130" t="n">
        <v>6254.0</v>
      </c>
      <c r="B3130" t="n">
        <v>6.25400000000037</v>
      </c>
      <c r="C3130" t="n">
        <v>0.715936483022642</v>
      </c>
      <c r="D3130" t="n">
        <v>0.715936483022642</v>
      </c>
    </row>
    <row r="3131">
      <c r="A3131" t="n">
        <v>6256.0</v>
      </c>
      <c r="B3131" t="n">
        <v>6.25600000000037</v>
      </c>
      <c r="C3131" t="n">
        <v>0.720309024888712</v>
      </c>
      <c r="D3131" t="n">
        <v>0.720309024888712</v>
      </c>
    </row>
    <row r="3132">
      <c r="A3132" t="n">
        <v>6258.0</v>
      </c>
      <c r="B3132" t="n">
        <v>6.25800000000037</v>
      </c>
      <c r="C3132" t="n">
        <v>0.724653130187849</v>
      </c>
      <c r="D3132" t="n">
        <v>0.724653130187849</v>
      </c>
    </row>
    <row r="3133">
      <c r="A3133" t="n">
        <v>6260.0</v>
      </c>
      <c r="B3133" t="n">
        <v>6.26000000000037</v>
      </c>
      <c r="C3133" t="n">
        <v>0.728968627422208</v>
      </c>
      <c r="D3133" t="n">
        <v>0.728968627422208</v>
      </c>
    </row>
    <row r="3134">
      <c r="A3134" t="n">
        <v>6262.0</v>
      </c>
      <c r="B3134" t="n">
        <v>6.26200000000037</v>
      </c>
      <c r="C3134" t="n">
        <v>0.733255346223351</v>
      </c>
      <c r="D3134" t="n">
        <v>0.733255346223351</v>
      </c>
    </row>
    <row r="3135">
      <c r="A3135" t="n">
        <v>6264.0</v>
      </c>
      <c r="B3135" t="n">
        <v>6.26400000000037</v>
      </c>
      <c r="C3135" t="n">
        <v>0.737513117358957</v>
      </c>
      <c r="D3135" t="n">
        <v>0.737513117358957</v>
      </c>
    </row>
    <row r="3136">
      <c r="A3136" t="n">
        <v>6266.0</v>
      </c>
      <c r="B3136" t="n">
        <v>6.26600000000037</v>
      </c>
      <c r="C3136" t="n">
        <v>0.741741772739519</v>
      </c>
      <c r="D3136" t="n">
        <v>0.741741772739519</v>
      </c>
    </row>
    <row r="3137">
      <c r="A3137" t="n">
        <v>6268.0</v>
      </c>
      <c r="B3137" t="n">
        <v>6.26800000000037</v>
      </c>
      <c r="C3137" t="n">
        <v>0.745941145424956</v>
      </c>
      <c r="D3137" t="n">
        <v>0.745941145424956</v>
      </c>
    </row>
    <row r="3138">
      <c r="A3138" t="n">
        <v>6270.0</v>
      </c>
      <c r="B3138" t="n">
        <v>6.27000000000037</v>
      </c>
      <c r="C3138" t="n">
        <v>0.750111069631228</v>
      </c>
      <c r="D3138" t="n">
        <v>0.750111069631228</v>
      </c>
    </row>
    <row r="3139">
      <c r="A3139" t="n">
        <v>6272.0</v>
      </c>
      <c r="B3139" t="n">
        <v>6.27200000000037</v>
      </c>
      <c r="C3139" t="n">
        <v>0.754251380736866</v>
      </c>
      <c r="D3139" t="n">
        <v>0.754251380736866</v>
      </c>
    </row>
    <row r="3140">
      <c r="A3140" t="n">
        <v>6274.0</v>
      </c>
      <c r="B3140" t="n">
        <v>6.27400000000037</v>
      </c>
      <c r="C3140" t="n">
        <v>0.758361915289481</v>
      </c>
      <c r="D3140" t="n">
        <v>0.758361915289481</v>
      </c>
    </row>
    <row r="3141">
      <c r="A3141" t="n">
        <v>6276.0</v>
      </c>
      <c r="B3141" t="n">
        <v>6.27600000000037</v>
      </c>
      <c r="C3141" t="n">
        <v>0.762442511012201</v>
      </c>
      <c r="D3141" t="n">
        <v>0.762442511012201</v>
      </c>
    </row>
    <row r="3142">
      <c r="A3142" t="n">
        <v>6278.0</v>
      </c>
      <c r="B3142" t="n">
        <v>6.27800000000037</v>
      </c>
      <c r="C3142" t="n">
        <v>0.766493006810095</v>
      </c>
      <c r="D3142" t="n">
        <v>0.766493006810095</v>
      </c>
    </row>
    <row r="3143">
      <c r="A3143" t="n">
        <v>6280.0</v>
      </c>
      <c r="B3143" t="n">
        <v>6.28000000000037</v>
      </c>
      <c r="C3143" t="n">
        <v>0.770513242776528</v>
      </c>
      <c r="D3143" t="n">
        <v>0.770513242776528</v>
      </c>
    </row>
    <row r="3144">
      <c r="A3144" t="n">
        <v>6282.0</v>
      </c>
      <c r="B3144" t="n">
        <v>6.28200000000037</v>
      </c>
      <c r="C3144" t="n">
        <v>0.774503060199469</v>
      </c>
      <c r="D3144" t="n">
        <v>0.774503060199469</v>
      </c>
    </row>
    <row r="3145">
      <c r="A3145" t="n">
        <v>6284.0</v>
      </c>
      <c r="B3145" t="n">
        <v>6.28400000000037</v>
      </c>
      <c r="C3145" t="n">
        <v>0.778462301567753</v>
      </c>
      <c r="D3145" t="n">
        <v>0.778462301567753</v>
      </c>
    </row>
    <row r="3146">
      <c r="A3146" t="n">
        <v>6286.0</v>
      </c>
      <c r="B3146" t="n">
        <v>6.28600000000037</v>
      </c>
      <c r="C3146" t="n">
        <v>0.782390810577312</v>
      </c>
      <c r="D3146" t="n">
        <v>0.782390810577312</v>
      </c>
    </row>
    <row r="3147">
      <c r="A3147" t="n">
        <v>6288.0</v>
      </c>
      <c r="B3147" t="n">
        <v>6.28800000000037</v>
      </c>
      <c r="C3147" t="n">
        <v>0.786288432137337</v>
      </c>
      <c r="D3147" t="n">
        <v>0.786288432137337</v>
      </c>
    </row>
    <row r="3148">
      <c r="A3148" t="n">
        <v>6290.0</v>
      </c>
      <c r="B3148" t="n">
        <v>6.29000000000037</v>
      </c>
      <c r="C3148" t="n">
        <v>0.790155012376402</v>
      </c>
      <c r="D3148" t="n">
        <v>0.790155012376402</v>
      </c>
    </row>
    <row r="3149">
      <c r="A3149" t="n">
        <v>6292.0</v>
      </c>
      <c r="B3149" t="n">
        <v>6.29200000000037</v>
      </c>
      <c r="C3149" t="n">
        <v>0.793990398648541</v>
      </c>
      <c r="D3149" t="n">
        <v>0.793990398648541</v>
      </c>
    </row>
    <row r="3150">
      <c r="A3150" t="n">
        <v>6294.0</v>
      </c>
      <c r="B3150" t="n">
        <v>6.29400000000037</v>
      </c>
      <c r="C3150" t="n">
        <v>0.797794439539271</v>
      </c>
      <c r="D3150" t="n">
        <v>0.797794439539271</v>
      </c>
    </row>
    <row r="3151">
      <c r="A3151" t="n">
        <v>6296.0</v>
      </c>
      <c r="B3151" t="n">
        <v>6.29600000000037</v>
      </c>
      <c r="C3151" t="n">
        <v>0.80156698487157</v>
      </c>
      <c r="D3151" t="n">
        <v>0.80156698487157</v>
      </c>
    </row>
    <row r="3152">
      <c r="A3152" t="n">
        <v>6298.0</v>
      </c>
      <c r="B3152" t="n">
        <v>6.29800000000037</v>
      </c>
      <c r="C3152" t="n">
        <v>0.805307885711811</v>
      </c>
      <c r="D3152" t="n">
        <v>0.805307885711811</v>
      </c>
    </row>
    <row r="3153">
      <c r="A3153" t="n">
        <v>6300.0</v>
      </c>
      <c r="B3153" t="n">
        <v>6.30000000000037</v>
      </c>
      <c r="C3153" t="n">
        <v>0.809016994375631</v>
      </c>
      <c r="D3153" t="n">
        <v>0.809016994375631</v>
      </c>
    </row>
    <row r="3154">
      <c r="A3154" t="n">
        <v>6302.0</v>
      </c>
      <c r="B3154" t="n">
        <v>6.30200000000037</v>
      </c>
      <c r="C3154" t="n">
        <v>0.812694164433771</v>
      </c>
      <c r="D3154" t="n">
        <v>0.812694164433771</v>
      </c>
    </row>
    <row r="3155">
      <c r="A3155" t="n">
        <v>6304.0</v>
      </c>
      <c r="B3155" t="n">
        <v>6.30400000000037</v>
      </c>
      <c r="C3155" t="n">
        <v>0.816339250717855</v>
      </c>
      <c r="D3155" t="n">
        <v>0.816339250717855</v>
      </c>
    </row>
    <row r="3156">
      <c r="A3156" t="n">
        <v>6306.0</v>
      </c>
      <c r="B3156" t="n">
        <v>6.30600000000037</v>
      </c>
      <c r="C3156" t="n">
        <v>0.819952109326117</v>
      </c>
      <c r="D3156" t="n">
        <v>0.819952109326117</v>
      </c>
    </row>
    <row r="3157">
      <c r="A3157" t="n">
        <v>6308.0</v>
      </c>
      <c r="B3157" t="n">
        <v>6.30800000000037</v>
      </c>
      <c r="C3157" t="n">
        <v>0.823532597629086</v>
      </c>
      <c r="D3157" t="n">
        <v>0.823532597629086</v>
      </c>
    </row>
    <row r="3158">
      <c r="A3158" t="n">
        <v>6310.0</v>
      </c>
      <c r="B3158" t="n">
        <v>6.31000000000037</v>
      </c>
      <c r="C3158" t="n">
        <v>0.827080574275214</v>
      </c>
      <c r="D3158" t="n">
        <v>0.827080574275214</v>
      </c>
    </row>
    <row r="3159">
      <c r="A3159" t="n">
        <v>6312.0</v>
      </c>
      <c r="B3159" t="n">
        <v>6.31200000000037</v>
      </c>
      <c r="C3159" t="n">
        <v>0.830595899196459</v>
      </c>
      <c r="D3159" t="n">
        <v>0.830595899196459</v>
      </c>
    </row>
    <row r="3160">
      <c r="A3160" t="n">
        <v>6314.0</v>
      </c>
      <c r="B3160" t="n">
        <v>6.31400000000037</v>
      </c>
      <c r="C3160" t="n">
        <v>0.834078433613813</v>
      </c>
      <c r="D3160" t="n">
        <v>0.834078433613813</v>
      </c>
    </row>
    <row r="3161">
      <c r="A3161" t="n">
        <v>6316.0</v>
      </c>
      <c r="B3161" t="n">
        <v>6.31600000000037</v>
      </c>
      <c r="C3161" t="n">
        <v>0.837528040042777</v>
      </c>
      <c r="D3161" t="n">
        <v>0.837528040042777</v>
      </c>
    </row>
    <row r="3162">
      <c r="A3162" t="n">
        <v>6318.0</v>
      </c>
      <c r="B3162" t="n">
        <v>6.31800000000037</v>
      </c>
      <c r="C3162" t="n">
        <v>0.840944582298798</v>
      </c>
      <c r="D3162" t="n">
        <v>0.840944582298798</v>
      </c>
    </row>
    <row r="3163">
      <c r="A3163" t="n">
        <v>6320.0</v>
      </c>
      <c r="B3163" t="n">
        <v>6.32000000000037</v>
      </c>
      <c r="C3163" t="n">
        <v>0.844327925502638</v>
      </c>
      <c r="D3163" t="n">
        <v>0.844327925502638</v>
      </c>
    </row>
    <row r="3164">
      <c r="A3164" t="n">
        <v>6322.0</v>
      </c>
      <c r="B3164" t="n">
        <v>6.32200000000037</v>
      </c>
      <c r="C3164" t="n">
        <v>0.8476779360857</v>
      </c>
      <c r="D3164" t="n">
        <v>0.8476779360857</v>
      </c>
    </row>
    <row r="3165">
      <c r="A3165" t="n">
        <v>6324.0</v>
      </c>
      <c r="B3165" t="n">
        <v>6.32400000000037</v>
      </c>
      <c r="C3165" t="n">
        <v>0.850994481795302</v>
      </c>
      <c r="D3165" t="n">
        <v>0.850994481795302</v>
      </c>
    </row>
    <row r="3166">
      <c r="A3166" t="n">
        <v>6326.0</v>
      </c>
      <c r="B3166" t="n">
        <v>6.32600000000037</v>
      </c>
      <c r="C3166" t="n">
        <v>0.854277431699899</v>
      </c>
      <c r="D3166" t="n">
        <v>0.854277431699899</v>
      </c>
    </row>
    <row r="3167">
      <c r="A3167" t="n">
        <v>6328.0</v>
      </c>
      <c r="B3167" t="n">
        <v>6.32800000000037</v>
      </c>
      <c r="C3167" t="n">
        <v>0.857526656194249</v>
      </c>
      <c r="D3167" t="n">
        <v>0.857526656194249</v>
      </c>
    </row>
    <row r="3168">
      <c r="A3168" t="n">
        <v>6330.0</v>
      </c>
      <c r="B3168" t="n">
        <v>6.33000000000037</v>
      </c>
      <c r="C3168" t="n">
        <v>0.860742027004536</v>
      </c>
      <c r="D3168" t="n">
        <v>0.860742027004536</v>
      </c>
    </row>
    <row r="3169">
      <c r="A3169" t="n">
        <v>6332.0</v>
      </c>
      <c r="B3169" t="n">
        <v>6.33200000000038</v>
      </c>
      <c r="C3169" t="n">
        <v>0.863923417193436</v>
      </c>
      <c r="D3169" t="n">
        <v>0.863923417193436</v>
      </c>
    </row>
    <row r="3170">
      <c r="A3170" t="n">
        <v>6334.0</v>
      </c>
      <c r="B3170" t="n">
        <v>6.33400000000037</v>
      </c>
      <c r="C3170" t="n">
        <v>0.86707070116507</v>
      </c>
      <c r="D3170" t="n">
        <v>0.86707070116507</v>
      </c>
    </row>
    <row r="3171">
      <c r="A3171" t="n">
        <v>6336.0</v>
      </c>
      <c r="B3171" t="n">
        <v>6.33600000000038</v>
      </c>
      <c r="C3171" t="n">
        <v>0.870183754670114</v>
      </c>
      <c r="D3171" t="n">
        <v>0.870183754670114</v>
      </c>
    </row>
    <row r="3172">
      <c r="A3172" t="n">
        <v>6338.0</v>
      </c>
      <c r="B3172" t="n">
        <v>6.33800000000038</v>
      </c>
      <c r="C3172" t="n">
        <v>0.873262454810502</v>
      </c>
      <c r="D3172" t="n">
        <v>0.873262454810502</v>
      </c>
    </row>
    <row r="3173">
      <c r="A3173" t="n">
        <v>6340.0</v>
      </c>
      <c r="B3173" t="n">
        <v>6.34000000000038</v>
      </c>
      <c r="C3173" t="n">
        <v>0.876306680044439</v>
      </c>
      <c r="D3173" t="n">
        <v>0.876306680044439</v>
      </c>
    </row>
    <row r="3174">
      <c r="A3174" t="n">
        <v>6342.0</v>
      </c>
      <c r="B3174" t="n">
        <v>6.34200000000038</v>
      </c>
      <c r="C3174" t="n">
        <v>0.879316310191125</v>
      </c>
      <c r="D3174" t="n">
        <v>0.879316310191125</v>
      </c>
    </row>
    <row r="3175">
      <c r="A3175" t="n">
        <v>6344.0</v>
      </c>
      <c r="B3175" t="n">
        <v>6.34400000000038</v>
      </c>
      <c r="C3175" t="n">
        <v>0.882291226435515</v>
      </c>
      <c r="D3175" t="n">
        <v>0.882291226435515</v>
      </c>
    </row>
    <row r="3176">
      <c r="A3176" t="n">
        <v>6346.0</v>
      </c>
      <c r="B3176" t="n">
        <v>6.34600000000038</v>
      </c>
      <c r="C3176" t="n">
        <v>0.88523131133301</v>
      </c>
      <c r="D3176" t="n">
        <v>0.88523131133301</v>
      </c>
    </row>
    <row r="3177">
      <c r="A3177" t="n">
        <v>6348.0</v>
      </c>
      <c r="B3177" t="n">
        <v>6.34800000000038</v>
      </c>
      <c r="C3177" t="n">
        <v>0.888136448814092</v>
      </c>
      <c r="D3177" t="n">
        <v>0.888136448814092</v>
      </c>
    </row>
    <row r="3178">
      <c r="A3178" t="n">
        <v>6350.0</v>
      </c>
      <c r="B3178" t="n">
        <v>6.35000000000038</v>
      </c>
      <c r="C3178" t="n">
        <v>0.891006524188909</v>
      </c>
      <c r="D3178" t="n">
        <v>0.891006524188909</v>
      </c>
    </row>
    <row r="3179">
      <c r="A3179" t="n">
        <v>6352.0</v>
      </c>
      <c r="B3179" t="n">
        <v>6.35200000000038</v>
      </c>
      <c r="C3179" t="n">
        <v>0.893841424151798</v>
      </c>
      <c r="D3179" t="n">
        <v>0.893841424151798</v>
      </c>
    </row>
    <row r="3180">
      <c r="A3180" t="n">
        <v>6354.0</v>
      </c>
      <c r="B3180" t="n">
        <v>6.35400000000038</v>
      </c>
      <c r="C3180" t="n">
        <v>0.896641036785765</v>
      </c>
      <c r="D3180" t="n">
        <v>0.896641036785765</v>
      </c>
    </row>
    <row r="3181">
      <c r="A3181" t="n">
        <v>6356.0</v>
      </c>
      <c r="B3181" t="n">
        <v>6.35600000000038</v>
      </c>
      <c r="C3181" t="n">
        <v>0.899405251566893</v>
      </c>
      <c r="D3181" t="n">
        <v>0.899405251566893</v>
      </c>
    </row>
    <row r="3182">
      <c r="A3182" t="n">
        <v>6358.0</v>
      </c>
      <c r="B3182" t="n">
        <v>6.35800000000038</v>
      </c>
      <c r="C3182" t="n">
        <v>0.902133959368718</v>
      </c>
      <c r="D3182" t="n">
        <v>0.902133959368718</v>
      </c>
    </row>
    <row r="3183">
      <c r="A3183" t="n">
        <v>6360.0</v>
      </c>
      <c r="B3183" t="n">
        <v>6.36000000000038</v>
      </c>
      <c r="C3183" t="n">
        <v>0.904827052466526</v>
      </c>
      <c r="D3183" t="n">
        <v>0.904827052466526</v>
      </c>
    </row>
    <row r="3184">
      <c r="A3184" t="n">
        <v>6362.0</v>
      </c>
      <c r="B3184" t="n">
        <v>6.36200000000038</v>
      </c>
      <c r="C3184" t="n">
        <v>0.907484424541618</v>
      </c>
      <c r="D3184" t="n">
        <v>0.907484424541618</v>
      </c>
    </row>
    <row r="3185">
      <c r="A3185" t="n">
        <v>6364.0</v>
      </c>
      <c r="B3185" t="n">
        <v>6.36400000000038</v>
      </c>
      <c r="C3185" t="n">
        <v>0.91010597068549</v>
      </c>
      <c r="D3185" t="n">
        <v>0.91010597068549</v>
      </c>
    </row>
    <row r="3186">
      <c r="A3186" t="n">
        <v>6366.0</v>
      </c>
      <c r="B3186" t="n">
        <v>6.36600000000038</v>
      </c>
      <c r="C3186" t="n">
        <v>0.91269158740399</v>
      </c>
      <c r="D3186" t="n">
        <v>0.91269158740399</v>
      </c>
    </row>
    <row r="3187">
      <c r="A3187" t="n">
        <v>6368.0</v>
      </c>
      <c r="B3187" t="n">
        <v>6.36800000000038</v>
      </c>
      <c r="C3187" t="n">
        <v>0.915241172621398</v>
      </c>
      <c r="D3187" t="n">
        <v>0.915241172621398</v>
      </c>
    </row>
    <row r="3188">
      <c r="A3188" t="n">
        <v>6370.0</v>
      </c>
      <c r="B3188" t="n">
        <v>6.37000000000038</v>
      </c>
      <c r="C3188" t="n">
        <v>0.917754625684456</v>
      </c>
      <c r="D3188" t="n">
        <v>0.917754625684456</v>
      </c>
    </row>
    <row r="3189">
      <c r="A3189" t="n">
        <v>6372.0</v>
      </c>
      <c r="B3189" t="n">
        <v>6.37200000000038</v>
      </c>
      <c r="C3189" t="n">
        <v>0.920231847366338</v>
      </c>
      <c r="D3189" t="n">
        <v>0.920231847366338</v>
      </c>
    </row>
    <row r="3190">
      <c r="A3190" t="n">
        <v>6374.0</v>
      </c>
      <c r="B3190" t="n">
        <v>6.37400000000038</v>
      </c>
      <c r="C3190" t="n">
        <v>0.922672739870574</v>
      </c>
      <c r="D3190" t="n">
        <v>0.922672739870574</v>
      </c>
    </row>
    <row r="3191">
      <c r="A3191" t="n">
        <v>6376.0</v>
      </c>
      <c r="B3191" t="n">
        <v>6.37600000000038</v>
      </c>
      <c r="C3191" t="n">
        <v>0.92507720683491</v>
      </c>
      <c r="D3191" t="n">
        <v>0.92507720683491</v>
      </c>
    </row>
    <row r="3192">
      <c r="A3192" t="n">
        <v>6378.0</v>
      </c>
      <c r="B3192" t="n">
        <v>6.37800000000038</v>
      </c>
      <c r="C3192" t="n">
        <v>0.927445153335108</v>
      </c>
      <c r="D3192" t="n">
        <v>0.927445153335108</v>
      </c>
    </row>
    <row r="3193">
      <c r="A3193" t="n">
        <v>6380.0</v>
      </c>
      <c r="B3193" t="n">
        <v>6.38000000000038</v>
      </c>
      <c r="C3193" t="n">
        <v>0.929776485888691</v>
      </c>
      <c r="D3193" t="n">
        <v>0.929776485888691</v>
      </c>
    </row>
    <row r="3194">
      <c r="A3194" t="n">
        <v>6382.0</v>
      </c>
      <c r="B3194" t="n">
        <v>6.38200000000038</v>
      </c>
      <c r="C3194" t="n">
        <v>0.932071112458643</v>
      </c>
      <c r="D3194" t="n">
        <v>0.932071112458643</v>
      </c>
    </row>
    <row r="3195">
      <c r="A3195" t="n">
        <v>6384.0</v>
      </c>
      <c r="B3195" t="n">
        <v>6.38400000000038</v>
      </c>
      <c r="C3195" t="n">
        <v>0.934328942457037</v>
      </c>
      <c r="D3195" t="n">
        <v>0.934328942457037</v>
      </c>
    </row>
    <row r="3196">
      <c r="A3196" t="n">
        <v>6386.0</v>
      </c>
      <c r="B3196" t="n">
        <v>6.38600000000038</v>
      </c>
      <c r="C3196" t="n">
        <v>0.93654988674861</v>
      </c>
      <c r="D3196" t="n">
        <v>0.93654988674861</v>
      </c>
    </row>
    <row r="3197">
      <c r="A3197" t="n">
        <v>6388.0</v>
      </c>
      <c r="B3197" t="n">
        <v>6.38800000000038</v>
      </c>
      <c r="C3197" t="n">
        <v>0.938733857654285</v>
      </c>
      <c r="D3197" t="n">
        <v>0.938733857654285</v>
      </c>
    </row>
    <row r="3198">
      <c r="A3198" t="n">
        <v>6390.0</v>
      </c>
      <c r="B3198" t="n">
        <v>6.39000000000038</v>
      </c>
      <c r="C3198" t="n">
        <v>0.940880768954629</v>
      </c>
      <c r="D3198" t="n">
        <v>0.940880768954629</v>
      </c>
    </row>
    <row r="3199">
      <c r="A3199" t="n">
        <v>6392.0</v>
      </c>
      <c r="B3199" t="n">
        <v>6.39200000000038</v>
      </c>
      <c r="C3199" t="n">
        <v>0.942990535893261</v>
      </c>
      <c r="D3199" t="n">
        <v>0.942990535893261</v>
      </c>
    </row>
    <row r="3200">
      <c r="A3200" t="n">
        <v>6394.0</v>
      </c>
      <c r="B3200" t="n">
        <v>6.39400000000038</v>
      </c>
      <c r="C3200" t="n">
        <v>0.945063075180195</v>
      </c>
      <c r="D3200" t="n">
        <v>0.945063075180195</v>
      </c>
    </row>
    <row r="3201">
      <c r="A3201" t="n">
        <v>6396.0</v>
      </c>
      <c r="B3201" t="n">
        <v>6.39600000000038</v>
      </c>
      <c r="C3201" t="n">
        <v>0.947098304995127</v>
      </c>
      <c r="D3201" t="n">
        <v>0.947098304995127</v>
      </c>
    </row>
    <row r="3202">
      <c r="A3202" t="n">
        <v>6398.0</v>
      </c>
      <c r="B3202" t="n">
        <v>6.39800000000038</v>
      </c>
      <c r="C3202" t="n">
        <v>0.94909614499067</v>
      </c>
      <c r="D3202" t="n">
        <v>0.94909614499067</v>
      </c>
    </row>
    <row r="3203">
      <c r="A3203" t="n">
        <v>6400.0</v>
      </c>
      <c r="B3203" t="n">
        <v>6.40000000000038</v>
      </c>
      <c r="C3203" t="n">
        <v>0.951056516295522</v>
      </c>
      <c r="D3203" t="n">
        <v>0.951056516295522</v>
      </c>
    </row>
    <row r="3204">
      <c r="A3204" t="n">
        <v>6402.0</v>
      </c>
      <c r="B3204" t="n">
        <v>6.40200000000038</v>
      </c>
      <c r="C3204" t="n">
        <v>0.95297934151758</v>
      </c>
      <c r="D3204" t="n">
        <v>0.95297934151758</v>
      </c>
    </row>
    <row r="3205">
      <c r="A3205" t="n">
        <v>6404.0</v>
      </c>
      <c r="B3205" t="n">
        <v>6.40400000000038</v>
      </c>
      <c r="C3205" t="n">
        <v>0.954864544746997</v>
      </c>
      <c r="D3205" t="n">
        <v>0.954864544746997</v>
      </c>
    </row>
    <row r="3206">
      <c r="A3206" t="n">
        <v>6406.0</v>
      </c>
      <c r="B3206" t="n">
        <v>6.40600000000038</v>
      </c>
      <c r="C3206" t="n">
        <v>0.956712051559177</v>
      </c>
      <c r="D3206" t="n">
        <v>0.956712051559177</v>
      </c>
    </row>
    <row r="3207">
      <c r="A3207" t="n">
        <v>6408.0</v>
      </c>
      <c r="B3207" t="n">
        <v>6.40800000000038</v>
      </c>
      <c r="C3207" t="n">
        <v>0.958521789017715</v>
      </c>
      <c r="D3207" t="n">
        <v>0.958521789017715</v>
      </c>
    </row>
    <row r="3208">
      <c r="A3208" t="n">
        <v>6410.0</v>
      </c>
      <c r="B3208" t="n">
        <v>6.41000000000038</v>
      </c>
      <c r="C3208" t="n">
        <v>0.960293685677276</v>
      </c>
      <c r="D3208" t="n">
        <v>0.960293685677276</v>
      </c>
    </row>
    <row r="3209">
      <c r="A3209" t="n">
        <v>6412.0</v>
      </c>
      <c r="B3209" t="n">
        <v>6.41200000000038</v>
      </c>
      <c r="C3209" t="n">
        <v>0.962027671586412</v>
      </c>
      <c r="D3209" t="n">
        <v>0.962027671586412</v>
      </c>
    </row>
    <row r="3210">
      <c r="A3210" t="n">
        <v>6414.0</v>
      </c>
      <c r="B3210" t="n">
        <v>6.41400000000038</v>
      </c>
      <c r="C3210" t="n">
        <v>0.963723678290328</v>
      </c>
      <c r="D3210" t="n">
        <v>0.963723678290328</v>
      </c>
    </row>
    <row r="3211">
      <c r="A3211" t="n">
        <v>6416.0</v>
      </c>
      <c r="B3211" t="n">
        <v>6.41600000000038</v>
      </c>
      <c r="C3211" t="n">
        <v>0.965381638833585</v>
      </c>
      <c r="D3211" t="n">
        <v>0.965381638833585</v>
      </c>
    </row>
    <row r="3212">
      <c r="A3212" t="n">
        <v>6418.0</v>
      </c>
      <c r="B3212" t="n">
        <v>6.41800000000038</v>
      </c>
      <c r="C3212" t="n">
        <v>0.967001487762739</v>
      </c>
      <c r="D3212" t="n">
        <v>0.967001487762739</v>
      </c>
    </row>
    <row r="3213">
      <c r="A3213" t="n">
        <v>6420.0</v>
      </c>
      <c r="B3213" t="n">
        <v>6.42000000000038</v>
      </c>
      <c r="C3213" t="n">
        <v>0.968583161128928</v>
      </c>
      <c r="D3213" t="n">
        <v>0.968583161128928</v>
      </c>
    </row>
    <row r="3214">
      <c r="A3214" t="n">
        <v>6422.0</v>
      </c>
      <c r="B3214" t="n">
        <v>6.42200000000038</v>
      </c>
      <c r="C3214" t="n">
        <v>0.970126596490395</v>
      </c>
      <c r="D3214" t="n">
        <v>0.970126596490395</v>
      </c>
    </row>
    <row r="3215">
      <c r="A3215" t="n">
        <v>6424.0</v>
      </c>
      <c r="B3215" t="n">
        <v>6.42400000000039</v>
      </c>
      <c r="C3215" t="n">
        <v>0.971631732914963</v>
      </c>
      <c r="D3215" t="n">
        <v>0.971631732914963</v>
      </c>
    </row>
    <row r="3216">
      <c r="A3216" t="n">
        <v>6426.0</v>
      </c>
      <c r="B3216" t="n">
        <v>6.42600000000039</v>
      </c>
      <c r="C3216" t="n">
        <v>0.973098510982408</v>
      </c>
      <c r="D3216" t="n">
        <v>0.973098510982408</v>
      </c>
    </row>
    <row r="3217">
      <c r="A3217" t="n">
        <v>6428.0</v>
      </c>
      <c r="B3217" t="n">
        <v>6.42800000000039</v>
      </c>
      <c r="C3217" t="n">
        <v>0.974526872786851</v>
      </c>
      <c r="D3217" t="n">
        <v>0.974526872786851</v>
      </c>
    </row>
    <row r="3218">
      <c r="A3218" t="n">
        <v>6430.0</v>
      </c>
      <c r="B3218" t="n">
        <v>6.43000000000039</v>
      </c>
      <c r="C3218" t="n">
        <v>0.975916761939014</v>
      </c>
      <c r="D3218" t="n">
        <v>0.975916761939014</v>
      </c>
    </row>
    <row r="3219">
      <c r="A3219" t="n">
        <v>6432.0</v>
      </c>
      <c r="B3219" t="n">
        <v>6.43200000000039</v>
      </c>
      <c r="C3219" t="n">
        <v>0.977268123568453</v>
      </c>
      <c r="D3219" t="n">
        <v>0.977268123568453</v>
      </c>
    </row>
    <row r="3220">
      <c r="A3220" t="n">
        <v>6434.0</v>
      </c>
      <c r="B3220" t="n">
        <v>6.43400000000039</v>
      </c>
      <c r="C3220" t="n">
        <v>0.978580904325724</v>
      </c>
      <c r="D3220" t="n">
        <v>0.978580904325724</v>
      </c>
    </row>
    <row r="3221">
      <c r="A3221" t="n">
        <v>6436.0</v>
      </c>
      <c r="B3221" t="n">
        <v>6.43600000000039</v>
      </c>
      <c r="C3221" t="n">
        <v>0.979855052384491</v>
      </c>
      <c r="D3221" t="n">
        <v>0.979855052384491</v>
      </c>
    </row>
    <row r="3222">
      <c r="A3222" t="n">
        <v>6438.0</v>
      </c>
      <c r="B3222" t="n">
        <v>6.43800000000039</v>
      </c>
      <c r="C3222" t="n">
        <v>0.981090517443571</v>
      </c>
      <c r="D3222" t="n">
        <v>0.981090517443571</v>
      </c>
    </row>
    <row r="3223">
      <c r="A3223" t="n">
        <v>6440.0</v>
      </c>
      <c r="B3223" t="n">
        <v>6.44000000000039</v>
      </c>
      <c r="C3223" t="n">
        <v>0.982287250728918</v>
      </c>
      <c r="D3223" t="n">
        <v>0.982287250728918</v>
      </c>
    </row>
    <row r="3224">
      <c r="A3224" t="n">
        <v>6442.0</v>
      </c>
      <c r="B3224" t="n">
        <v>6.44200000000039</v>
      </c>
      <c r="C3224" t="n">
        <v>0.983445204995551</v>
      </c>
      <c r="D3224" t="n">
        <v>0.983445204995551</v>
      </c>
    </row>
    <row r="3225">
      <c r="A3225" t="n">
        <v>6444.0</v>
      </c>
      <c r="B3225" t="n">
        <v>6.44400000000039</v>
      </c>
      <c r="C3225" t="n">
        <v>0.984564334529419</v>
      </c>
      <c r="D3225" t="n">
        <v>0.984564334529419</v>
      </c>
    </row>
    <row r="3226">
      <c r="A3226" t="n">
        <v>6446.0</v>
      </c>
      <c r="B3226" t="n">
        <v>6.44600000000039</v>
      </c>
      <c r="C3226" t="n">
        <v>0.985644595149205</v>
      </c>
      <c r="D3226" t="n">
        <v>0.985644595149205</v>
      </c>
    </row>
    <row r="3227">
      <c r="A3227" t="n">
        <v>6448.0</v>
      </c>
      <c r="B3227" t="n">
        <v>6.44800000000039</v>
      </c>
      <c r="C3227" t="n">
        <v>0.986685944208067</v>
      </c>
      <c r="D3227" t="n">
        <v>0.986685944208067</v>
      </c>
    </row>
    <row r="3228">
      <c r="A3228" t="n">
        <v>6450.0</v>
      </c>
      <c r="B3228" t="n">
        <v>6.45000000000039</v>
      </c>
      <c r="C3228" t="n">
        <v>0.98768834059533</v>
      </c>
      <c r="D3228" t="n">
        <v>0.98768834059533</v>
      </c>
    </row>
    <row r="3229">
      <c r="A3229" t="n">
        <v>6452.0</v>
      </c>
      <c r="B3229" t="n">
        <v>6.45200000000039</v>
      </c>
      <c r="C3229" t="n">
        <v>0.988651744738098</v>
      </c>
      <c r="D3229" t="n">
        <v>0.988651744738098</v>
      </c>
    </row>
    <row r="3230">
      <c r="A3230" t="n">
        <v>6454.0</v>
      </c>
      <c r="B3230" t="n">
        <v>6.45400000000039</v>
      </c>
      <c r="C3230" t="n">
        <v>0.989576118602827</v>
      </c>
      <c r="D3230" t="n">
        <v>0.989576118602827</v>
      </c>
    </row>
    <row r="3231">
      <c r="A3231" t="n">
        <v>6456.0</v>
      </c>
      <c r="B3231" t="n">
        <v>6.45600000000039</v>
      </c>
      <c r="C3231" t="n">
        <v>0.99046142569682</v>
      </c>
      <c r="D3231" t="n">
        <v>0.99046142569682</v>
      </c>
    </row>
    <row r="3232">
      <c r="A3232" t="n">
        <v>6458.0</v>
      </c>
      <c r="B3232" t="n">
        <v>6.45800000000039</v>
      </c>
      <c r="C3232" t="n">
        <v>0.991307631069668</v>
      </c>
      <c r="D3232" t="n">
        <v>0.991307631069668</v>
      </c>
    </row>
    <row r="3233">
      <c r="A3233" t="n">
        <v>6460.0</v>
      </c>
      <c r="B3233" t="n">
        <v>6.46000000000039</v>
      </c>
      <c r="C3233" t="n">
        <v>0.992114701314631</v>
      </c>
      <c r="D3233" t="n">
        <v>0.992114701314631</v>
      </c>
    </row>
    <row r="3234">
      <c r="A3234" t="n">
        <v>6462.0</v>
      </c>
      <c r="B3234" t="n">
        <v>6.46200000000039</v>
      </c>
      <c r="C3234" t="n">
        <v>0.992882604569959</v>
      </c>
      <c r="D3234" t="n">
        <v>0.992882604569959</v>
      </c>
    </row>
    <row r="3235">
      <c r="A3235" t="n">
        <v>6464.0</v>
      </c>
      <c r="B3235" t="n">
        <v>6.46400000000039</v>
      </c>
      <c r="C3235" t="n">
        <v>0.993611310520147</v>
      </c>
      <c r="D3235" t="n">
        <v>0.993611310520147</v>
      </c>
    </row>
    <row r="3236">
      <c r="A3236" t="n">
        <v>6466.0</v>
      </c>
      <c r="B3236" t="n">
        <v>6.46600000000039</v>
      </c>
      <c r="C3236" t="n">
        <v>0.99430079039713</v>
      </c>
      <c r="D3236" t="n">
        <v>0.99430079039713</v>
      </c>
    </row>
    <row r="3237">
      <c r="A3237" t="n">
        <v>6468.0</v>
      </c>
      <c r="B3237" t="n">
        <v>6.46800000000039</v>
      </c>
      <c r="C3237" t="n">
        <v>0.994951016981423</v>
      </c>
      <c r="D3237" t="n">
        <v>0.994951016981423</v>
      </c>
    </row>
    <row r="3238">
      <c r="A3238" t="n">
        <v>6470.0</v>
      </c>
      <c r="B3238" t="n">
        <v>6.47000000000039</v>
      </c>
      <c r="C3238" t="n">
        <v>0.995561964603195</v>
      </c>
      <c r="D3238" t="n">
        <v>0.995561964603195</v>
      </c>
    </row>
    <row r="3239">
      <c r="A3239" t="n">
        <v>6472.0</v>
      </c>
      <c r="B3239" t="n">
        <v>6.47200000000039</v>
      </c>
      <c r="C3239" t="n">
        <v>0.99613360914328</v>
      </c>
      <c r="D3239" t="n">
        <v>0.99613360914328</v>
      </c>
    </row>
    <row r="3240">
      <c r="A3240" t="n">
        <v>6474.0</v>
      </c>
      <c r="B3240" t="n">
        <v>6.47400000000039</v>
      </c>
      <c r="C3240" t="n">
        <v>0.99666592803413</v>
      </c>
      <c r="D3240" t="n">
        <v>0.99666592803413</v>
      </c>
    </row>
    <row r="3241">
      <c r="A3241" t="n">
        <v>6476.0</v>
      </c>
      <c r="B3241" t="n">
        <v>6.47600000000039</v>
      </c>
      <c r="C3241" t="n">
        <v>0.997158900260706</v>
      </c>
      <c r="D3241" t="n">
        <v>0.997158900260706</v>
      </c>
    </row>
    <row r="3242">
      <c r="A3242" t="n">
        <v>6478.0</v>
      </c>
      <c r="B3242" t="n">
        <v>6.47800000000039</v>
      </c>
      <c r="C3242" t="n">
        <v>0.99761250636131</v>
      </c>
      <c r="D3242" t="n">
        <v>0.99761250636131</v>
      </c>
    </row>
    <row r="3243">
      <c r="A3243" t="n">
        <v>6480.0</v>
      </c>
      <c r="B3243" t="n">
        <v>6.48000000000039</v>
      </c>
      <c r="C3243" t="n">
        <v>0.998026728428349</v>
      </c>
      <c r="D3243" t="n">
        <v>0.998026728428349</v>
      </c>
    </row>
    <row r="3244">
      <c r="A3244" t="n">
        <v>6482.0</v>
      </c>
      <c r="B3244" t="n">
        <v>6.48200000000039</v>
      </c>
      <c r="C3244" t="n">
        <v>0.998401550109044</v>
      </c>
      <c r="D3244" t="n">
        <v>0.998401550109044</v>
      </c>
    </row>
    <row r="3245">
      <c r="A3245" t="n">
        <v>6484.0</v>
      </c>
      <c r="B3245" t="n">
        <v>6.48400000000039</v>
      </c>
      <c r="C3245" t="n">
        <v>0.998736956606079</v>
      </c>
      <c r="D3245" t="n">
        <v>0.998736956606079</v>
      </c>
    </row>
    <row r="3246">
      <c r="A3246" t="n">
        <v>6486.0</v>
      </c>
      <c r="B3246" t="n">
        <v>6.48600000000039</v>
      </c>
      <c r="C3246" t="n">
        <v>0.999032934678178</v>
      </c>
      <c r="D3246" t="n">
        <v>0.999032934678178</v>
      </c>
    </row>
    <row r="3247">
      <c r="A3247" t="n">
        <v>6488.0</v>
      </c>
      <c r="B3247" t="n">
        <v>6.48800000000039</v>
      </c>
      <c r="C3247" t="n">
        <v>0.999289472640635</v>
      </c>
      <c r="D3247" t="n">
        <v>0.999289472640635</v>
      </c>
    </row>
    <row r="3248">
      <c r="A3248" t="n">
        <v>6490.0</v>
      </c>
      <c r="B3248" t="n">
        <v>6.49000000000039</v>
      </c>
      <c r="C3248" t="n">
        <v>0.99950656036577</v>
      </c>
      <c r="D3248" t="n">
        <v>0.99950656036577</v>
      </c>
    </row>
    <row r="3249">
      <c r="A3249" t="n">
        <v>6492.0</v>
      </c>
      <c r="B3249" t="n">
        <v>6.49200000000039</v>
      </c>
      <c r="C3249" t="n">
        <v>0.999684189283331</v>
      </c>
      <c r="D3249" t="n">
        <v>0.999684189283331</v>
      </c>
    </row>
    <row r="3250">
      <c r="A3250" t="n">
        <v>6494.0</v>
      </c>
      <c r="B3250" t="n">
        <v>6.49400000000039</v>
      </c>
      <c r="C3250" t="n">
        <v>0.999822352380832</v>
      </c>
      <c r="D3250" t="n">
        <v>0.999822352380832</v>
      </c>
    </row>
    <row r="3251">
      <c r="A3251" t="n">
        <v>6496.0</v>
      </c>
      <c r="B3251" t="n">
        <v>6.49600000000039</v>
      </c>
      <c r="C3251" t="n">
        <v>0.999921044203832</v>
      </c>
      <c r="D3251" t="n">
        <v>0.999921044203832</v>
      </c>
    </row>
    <row r="3252">
      <c r="A3252" t="n">
        <v>6498.0</v>
      </c>
      <c r="B3252" t="n">
        <v>6.49800000000039</v>
      </c>
      <c r="C3252" t="n">
        <v>0.999980260856145</v>
      </c>
      <c r="D3252" t="n">
        <v>0.999980260856145</v>
      </c>
    </row>
    <row r="3253">
      <c r="A3253" t="n">
        <v>6500.0</v>
      </c>
      <c r="B3253" t="n">
        <v>6.50000000000039</v>
      </c>
      <c r="C3253" t="n">
        <v>1.0</v>
      </c>
      <c r="D3253" t="n">
        <v>1.0</v>
      </c>
    </row>
    <row r="3254">
      <c r="A3254" t="n">
        <v>6502.0</v>
      </c>
      <c r="B3254" t="n">
        <v>6.50200000000039</v>
      </c>
      <c r="C3254" t="n">
        <v>0.999980260856129</v>
      </c>
      <c r="D3254" t="n">
        <v>0.999980260856129</v>
      </c>
    </row>
    <row r="3255">
      <c r="A3255" t="n">
        <v>6504.0</v>
      </c>
      <c r="B3255" t="n">
        <v>6.50400000000039</v>
      </c>
      <c r="C3255" t="n">
        <v>0.999921044203801</v>
      </c>
      <c r="D3255" t="n">
        <v>0.999921044203801</v>
      </c>
    </row>
    <row r="3256">
      <c r="A3256" t="n">
        <v>6506.0</v>
      </c>
      <c r="B3256" t="n">
        <v>6.50600000000039</v>
      </c>
      <c r="C3256" t="n">
        <v>0.999822352380786</v>
      </c>
      <c r="D3256" t="n">
        <v>0.999822352380786</v>
      </c>
    </row>
    <row r="3257">
      <c r="A3257" t="n">
        <v>6508.0</v>
      </c>
      <c r="B3257" t="n">
        <v>6.50800000000039</v>
      </c>
      <c r="C3257" t="n">
        <v>0.999684189283269</v>
      </c>
      <c r="D3257" t="n">
        <v>0.999684189283269</v>
      </c>
    </row>
    <row r="3258">
      <c r="A3258" t="n">
        <v>6510.0</v>
      </c>
      <c r="B3258" t="n">
        <v>6.51000000000039</v>
      </c>
      <c r="C3258" t="n">
        <v>0.999506560365693</v>
      </c>
      <c r="D3258" t="n">
        <v>0.999506560365693</v>
      </c>
    </row>
    <row r="3259">
      <c r="A3259" t="n">
        <v>6512.0</v>
      </c>
      <c r="B3259" t="n">
        <v>6.5120000000004</v>
      </c>
      <c r="C3259" t="n">
        <v>0.999289472640542</v>
      </c>
      <c r="D3259" t="n">
        <v>0.999289472640542</v>
      </c>
    </row>
    <row r="3260">
      <c r="A3260" t="n">
        <v>6514.0</v>
      </c>
      <c r="B3260" t="n">
        <v>6.5140000000004</v>
      </c>
      <c r="C3260" t="n">
        <v>0.999032934678069</v>
      </c>
      <c r="D3260" t="n">
        <v>0.999032934678069</v>
      </c>
    </row>
    <row r="3261">
      <c r="A3261" t="n">
        <v>6516.0</v>
      </c>
      <c r="B3261" t="n">
        <v>6.5160000000004</v>
      </c>
      <c r="C3261" t="n">
        <v>0.998736956605954</v>
      </c>
      <c r="D3261" t="n">
        <v>0.998736956605954</v>
      </c>
    </row>
    <row r="3262">
      <c r="A3262" t="n">
        <v>6518.0</v>
      </c>
      <c r="B3262" t="n">
        <v>6.5180000000004</v>
      </c>
      <c r="C3262" t="n">
        <v>0.998401550108904</v>
      </c>
      <c r="D3262" t="n">
        <v>0.998401550108904</v>
      </c>
    </row>
    <row r="3263">
      <c r="A3263" t="n">
        <v>6520.0</v>
      </c>
      <c r="B3263" t="n">
        <v>6.5200000000004</v>
      </c>
      <c r="C3263" t="n">
        <v>0.998026728428193</v>
      </c>
      <c r="D3263" t="n">
        <v>0.998026728428193</v>
      </c>
    </row>
    <row r="3264">
      <c r="A3264" t="n">
        <v>6522.0</v>
      </c>
      <c r="B3264" t="n">
        <v>6.5220000000004</v>
      </c>
      <c r="C3264" t="n">
        <v>0.997612506361139</v>
      </c>
      <c r="D3264" t="n">
        <v>0.997612506361139</v>
      </c>
    </row>
    <row r="3265">
      <c r="A3265" t="n">
        <v>6524.0</v>
      </c>
      <c r="B3265" t="n">
        <v>6.5240000000004</v>
      </c>
      <c r="C3265" t="n">
        <v>0.997158900260519</v>
      </c>
      <c r="D3265" t="n">
        <v>0.997158900260519</v>
      </c>
    </row>
    <row r="3266">
      <c r="A3266" t="n">
        <v>6526.0</v>
      </c>
      <c r="B3266" t="n">
        <v>6.5260000000004</v>
      </c>
      <c r="C3266" t="n">
        <v>0.996665928033927</v>
      </c>
      <c r="D3266" t="n">
        <v>0.996665928033927</v>
      </c>
    </row>
    <row r="3267">
      <c r="A3267" t="n">
        <v>6528.0</v>
      </c>
      <c r="B3267" t="n">
        <v>6.5280000000004</v>
      </c>
      <c r="C3267" t="n">
        <v>0.996133609143062</v>
      </c>
      <c r="D3267" t="n">
        <v>0.996133609143062</v>
      </c>
    </row>
    <row r="3268">
      <c r="A3268" t="n">
        <v>6530.0</v>
      </c>
      <c r="B3268" t="n">
        <v>6.5300000000004</v>
      </c>
      <c r="C3268" t="n">
        <v>0.995561964602962</v>
      </c>
      <c r="D3268" t="n">
        <v>0.995561964602962</v>
      </c>
    </row>
    <row r="3269">
      <c r="A3269" t="n">
        <v>6532.0</v>
      </c>
      <c r="B3269" t="n">
        <v>6.5320000000004</v>
      </c>
      <c r="C3269" t="n">
        <v>0.994951016981174</v>
      </c>
      <c r="D3269" t="n">
        <v>0.994951016981174</v>
      </c>
    </row>
    <row r="3270">
      <c r="A3270" t="n">
        <v>6534.0</v>
      </c>
      <c r="B3270" t="n">
        <v>6.5340000000004</v>
      </c>
      <c r="C3270" t="n">
        <v>0.994300790396865</v>
      </c>
      <c r="D3270" t="n">
        <v>0.994300790396865</v>
      </c>
    </row>
    <row r="3271">
      <c r="A3271" t="n">
        <v>6536.0</v>
      </c>
      <c r="B3271" t="n">
        <v>6.5360000000004</v>
      </c>
      <c r="C3271" t="n">
        <v>0.993611310519867</v>
      </c>
      <c r="D3271" t="n">
        <v>0.993611310519867</v>
      </c>
    </row>
    <row r="3272">
      <c r="A3272" t="n">
        <v>6538.0</v>
      </c>
      <c r="B3272" t="n">
        <v>6.5380000000004</v>
      </c>
      <c r="C3272" t="n">
        <v>0.992882604569664</v>
      </c>
      <c r="D3272" t="n">
        <v>0.992882604569664</v>
      </c>
    </row>
    <row r="3273">
      <c r="A3273" t="n">
        <v>6540.0</v>
      </c>
      <c r="B3273" t="n">
        <v>6.5400000000004</v>
      </c>
      <c r="C3273" t="n">
        <v>0.992114701314321</v>
      </c>
      <c r="D3273" t="n">
        <v>0.992114701314321</v>
      </c>
    </row>
    <row r="3274">
      <c r="A3274" t="n">
        <v>6542.0</v>
      </c>
      <c r="B3274" t="n">
        <v>6.5420000000004</v>
      </c>
      <c r="C3274" t="n">
        <v>0.991307631069341</v>
      </c>
      <c r="D3274" t="n">
        <v>0.991307631069341</v>
      </c>
    </row>
    <row r="3275">
      <c r="A3275" t="n">
        <v>6544.0</v>
      </c>
      <c r="B3275" t="n">
        <v>6.5440000000004</v>
      </c>
      <c r="C3275" t="n">
        <v>0.990461425696478</v>
      </c>
      <c r="D3275" t="n">
        <v>0.990461425696478</v>
      </c>
    </row>
    <row r="3276">
      <c r="A3276" t="n">
        <v>6546.0</v>
      </c>
      <c r="B3276" t="n">
        <v>6.5460000000004</v>
      </c>
      <c r="C3276" t="n">
        <v>0.98957611860247</v>
      </c>
      <c r="D3276" t="n">
        <v>0.98957611860247</v>
      </c>
    </row>
    <row r="3277">
      <c r="A3277" t="n">
        <v>6548.0</v>
      </c>
      <c r="B3277" t="n">
        <v>6.5480000000004</v>
      </c>
      <c r="C3277" t="n">
        <v>0.988651744737725</v>
      </c>
      <c r="D3277" t="n">
        <v>0.988651744737725</v>
      </c>
    </row>
    <row r="3278">
      <c r="A3278" t="n">
        <v>6550.0</v>
      </c>
      <c r="B3278" t="n">
        <v>6.5500000000004</v>
      </c>
      <c r="C3278" t="n">
        <v>0.987688340594941</v>
      </c>
      <c r="D3278" t="n">
        <v>0.987688340594941</v>
      </c>
    </row>
    <row r="3279">
      <c r="A3279" t="n">
        <v>6552.0</v>
      </c>
      <c r="B3279" t="n">
        <v>6.5520000000004</v>
      </c>
      <c r="C3279" t="n">
        <v>0.986685944207664</v>
      </c>
      <c r="D3279" t="n">
        <v>0.986685944207664</v>
      </c>
    </row>
    <row r="3280">
      <c r="A3280" t="n">
        <v>6554.0</v>
      </c>
      <c r="B3280" t="n">
        <v>6.5540000000004</v>
      </c>
      <c r="C3280" t="n">
        <v>0.985644595148786</v>
      </c>
      <c r="D3280" t="n">
        <v>0.985644595148786</v>
      </c>
    </row>
    <row r="3281">
      <c r="A3281" t="n">
        <v>6556.0</v>
      </c>
      <c r="B3281" t="n">
        <v>6.5560000000004</v>
      </c>
      <c r="C3281" t="n">
        <v>0.984564334528986</v>
      </c>
      <c r="D3281" t="n">
        <v>0.984564334528986</v>
      </c>
    </row>
    <row r="3282">
      <c r="A3282" t="n">
        <v>6558.0</v>
      </c>
      <c r="B3282" t="n">
        <v>6.5580000000004</v>
      </c>
      <c r="C3282" t="n">
        <v>0.983445204995102</v>
      </c>
      <c r="D3282" t="n">
        <v>0.983445204995102</v>
      </c>
    </row>
    <row r="3283">
      <c r="A3283" t="n">
        <v>6560.0</v>
      </c>
      <c r="B3283" t="n">
        <v>6.5600000000004</v>
      </c>
      <c r="C3283" t="n">
        <v>0.982287250728453</v>
      </c>
      <c r="D3283" t="n">
        <v>0.982287250728453</v>
      </c>
    </row>
    <row r="3284">
      <c r="A3284" t="n">
        <v>6562.0</v>
      </c>
      <c r="B3284" t="n">
        <v>6.5620000000004</v>
      </c>
      <c r="C3284" t="n">
        <v>0.981090517443091</v>
      </c>
      <c r="D3284" t="n">
        <v>0.981090517443091</v>
      </c>
    </row>
    <row r="3285">
      <c r="A3285" t="n">
        <v>6564.0</v>
      </c>
      <c r="B3285" t="n">
        <v>6.5640000000004</v>
      </c>
      <c r="C3285" t="n">
        <v>0.979855052383997</v>
      </c>
      <c r="D3285" t="n">
        <v>0.979855052383997</v>
      </c>
    </row>
    <row r="3286">
      <c r="A3286" t="n">
        <v>6566.0</v>
      </c>
      <c r="B3286" t="n">
        <v>6.5660000000004</v>
      </c>
      <c r="C3286" t="n">
        <v>0.978580904325214</v>
      </c>
      <c r="D3286" t="n">
        <v>0.978580904325214</v>
      </c>
    </row>
    <row r="3287">
      <c r="A3287" t="n">
        <v>6568.0</v>
      </c>
      <c r="B3287" t="n">
        <v>6.5680000000004</v>
      </c>
      <c r="C3287" t="n">
        <v>0.977268123567927</v>
      </c>
      <c r="D3287" t="n">
        <v>0.977268123567927</v>
      </c>
    </row>
    <row r="3288">
      <c r="A3288" t="n">
        <v>6570.0</v>
      </c>
      <c r="B3288" t="n">
        <v>6.5700000000004</v>
      </c>
      <c r="C3288" t="n">
        <v>0.975916761938474</v>
      </c>
      <c r="D3288" t="n">
        <v>0.975916761938474</v>
      </c>
    </row>
    <row r="3289">
      <c r="A3289" t="n">
        <v>6572.0</v>
      </c>
      <c r="B3289" t="n">
        <v>6.5720000000004</v>
      </c>
      <c r="C3289" t="n">
        <v>0.974526872786296</v>
      </c>
      <c r="D3289" t="n">
        <v>0.974526872786296</v>
      </c>
    </row>
    <row r="3290">
      <c r="A3290" t="n">
        <v>6574.0</v>
      </c>
      <c r="B3290" t="n">
        <v>6.5740000000004</v>
      </c>
      <c r="C3290" t="n">
        <v>0.973098510981837</v>
      </c>
      <c r="D3290" t="n">
        <v>0.973098510981837</v>
      </c>
    </row>
    <row r="3291">
      <c r="A3291" t="n">
        <v>6576.0</v>
      </c>
      <c r="B3291" t="n">
        <v>6.5760000000004</v>
      </c>
      <c r="C3291" t="n">
        <v>0.971631732914376</v>
      </c>
      <c r="D3291" t="n">
        <v>0.971631732914376</v>
      </c>
    </row>
    <row r="3292">
      <c r="A3292" t="n">
        <v>6578.0</v>
      </c>
      <c r="B3292" t="n">
        <v>6.5780000000004</v>
      </c>
      <c r="C3292" t="n">
        <v>0.970126596489802</v>
      </c>
      <c r="D3292" t="n">
        <v>0.970126596489802</v>
      </c>
    </row>
    <row r="3293">
      <c r="A3293" t="n">
        <v>6580.0</v>
      </c>
      <c r="B3293" t="n">
        <v>6.5800000000004</v>
      </c>
      <c r="C3293" t="n">
        <v>0.968583161128319</v>
      </c>
      <c r="D3293" t="n">
        <v>0.968583161128319</v>
      </c>
    </row>
    <row r="3294">
      <c r="A3294" t="n">
        <v>6582.0</v>
      </c>
      <c r="B3294" t="n">
        <v>6.5820000000004</v>
      </c>
      <c r="C3294" t="n">
        <v>0.967001487762115</v>
      </c>
      <c r="D3294" t="n">
        <v>0.967001487762115</v>
      </c>
    </row>
    <row r="3295">
      <c r="A3295" t="n">
        <v>6584.0</v>
      </c>
      <c r="B3295" t="n">
        <v>6.5840000000004</v>
      </c>
      <c r="C3295" t="n">
        <v>0.965381638832946</v>
      </c>
      <c r="D3295" t="n">
        <v>0.965381638832946</v>
      </c>
    </row>
    <row r="3296">
      <c r="A3296" t="n">
        <v>6586.0</v>
      </c>
      <c r="B3296" t="n">
        <v>6.5860000000004</v>
      </c>
      <c r="C3296" t="n">
        <v>0.963723678289674</v>
      </c>
      <c r="D3296" t="n">
        <v>0.963723678289674</v>
      </c>
    </row>
    <row r="3297">
      <c r="A3297" t="n">
        <v>6588.0</v>
      </c>
      <c r="B3297" t="n">
        <v>6.5880000000004</v>
      </c>
      <c r="C3297" t="n">
        <v>0.962027671585743</v>
      </c>
      <c r="D3297" t="n">
        <v>0.962027671585743</v>
      </c>
    </row>
    <row r="3298">
      <c r="A3298" t="n">
        <v>6590.0</v>
      </c>
      <c r="B3298" t="n">
        <v>6.5900000000004</v>
      </c>
      <c r="C3298" t="n">
        <v>0.960293685676592</v>
      </c>
      <c r="D3298" t="n">
        <v>0.960293685676592</v>
      </c>
    </row>
    <row r="3299">
      <c r="A3299" t="n">
        <v>6592.0</v>
      </c>
      <c r="B3299" t="n">
        <v>6.5920000000004</v>
      </c>
      <c r="C3299" t="n">
        <v>0.958521789017018</v>
      </c>
      <c r="D3299" t="n">
        <v>0.958521789017018</v>
      </c>
    </row>
    <row r="3300">
      <c r="A3300" t="n">
        <v>6594.0</v>
      </c>
      <c r="B3300" t="n">
        <v>6.5940000000004</v>
      </c>
      <c r="C3300" t="n">
        <v>0.956712051558465</v>
      </c>
      <c r="D3300" t="n">
        <v>0.956712051558465</v>
      </c>
    </row>
    <row r="3301">
      <c r="A3301" t="n">
        <v>6596.0</v>
      </c>
      <c r="B3301" t="n">
        <v>6.5960000000004</v>
      </c>
      <c r="C3301" t="n">
        <v>0.95486454474627</v>
      </c>
      <c r="D3301" t="n">
        <v>0.95486454474627</v>
      </c>
    </row>
    <row r="3302">
      <c r="A3302" t="n">
        <v>6598.0</v>
      </c>
      <c r="B3302" t="n">
        <v>6.5980000000004</v>
      </c>
      <c r="C3302" t="n">
        <v>0.952979341516838</v>
      </c>
      <c r="D3302" t="n">
        <v>0.952979341516838</v>
      </c>
    </row>
    <row r="3303">
      <c r="A3303" t="n">
        <v>6600.0</v>
      </c>
      <c r="B3303" t="n">
        <v>6.60000000000041</v>
      </c>
      <c r="C3303" t="n">
        <v>0.951056516294755</v>
      </c>
      <c r="D3303" t="n">
        <v>0.951056516294755</v>
      </c>
    </row>
    <row r="3304">
      <c r="A3304" t="n">
        <v>6602.0</v>
      </c>
      <c r="B3304" t="n">
        <v>6.6020000000004</v>
      </c>
      <c r="C3304" t="n">
        <v>0.949096144989899</v>
      </c>
      <c r="D3304" t="n">
        <v>0.949096144989899</v>
      </c>
    </row>
    <row r="3305">
      <c r="A3305" t="n">
        <v>6604.0</v>
      </c>
      <c r="B3305" t="n">
        <v>6.60400000000041</v>
      </c>
      <c r="C3305" t="n">
        <v>0.947098304994331</v>
      </c>
      <c r="D3305" t="n">
        <v>0.947098304994331</v>
      </c>
    </row>
    <row r="3306">
      <c r="A3306" t="n">
        <v>6606.0</v>
      </c>
      <c r="B3306" t="n">
        <v>6.60600000000041</v>
      </c>
      <c r="C3306" t="n">
        <v>0.945063075179384</v>
      </c>
      <c r="D3306" t="n">
        <v>0.945063075179384</v>
      </c>
    </row>
    <row r="3307">
      <c r="A3307" t="n">
        <v>6608.0</v>
      </c>
      <c r="B3307" t="n">
        <v>6.60800000000041</v>
      </c>
      <c r="C3307" t="n">
        <v>0.942990535892436</v>
      </c>
      <c r="D3307" t="n">
        <v>0.942990535892436</v>
      </c>
    </row>
    <row r="3308">
      <c r="A3308" t="n">
        <v>6610.0</v>
      </c>
      <c r="B3308" t="n">
        <v>6.61000000000041</v>
      </c>
      <c r="C3308" t="n">
        <v>0.94088076895379</v>
      </c>
      <c r="D3308" t="n">
        <v>0.94088076895379</v>
      </c>
    </row>
    <row r="3309">
      <c r="A3309" t="n">
        <v>6612.0</v>
      </c>
      <c r="B3309" t="n">
        <v>6.61200000000041</v>
      </c>
      <c r="C3309" t="n">
        <v>0.93873385765343</v>
      </c>
      <c r="D3309" t="n">
        <v>0.93873385765343</v>
      </c>
    </row>
    <row r="3310">
      <c r="A3310" t="n">
        <v>6614.0</v>
      </c>
      <c r="B3310" t="n">
        <v>6.61400000000041</v>
      </c>
      <c r="C3310" t="n">
        <v>0.93654988674774</v>
      </c>
      <c r="D3310" t="n">
        <v>0.93654988674774</v>
      </c>
    </row>
    <row r="3311">
      <c r="A3311" t="n">
        <v>6616.0</v>
      </c>
      <c r="B3311" t="n">
        <v>6.61600000000041</v>
      </c>
      <c r="C3311" t="n">
        <v>0.934328942456154</v>
      </c>
      <c r="D3311" t="n">
        <v>0.934328942456154</v>
      </c>
    </row>
    <row r="3312">
      <c r="A3312" t="n">
        <v>6618.0</v>
      </c>
      <c r="B3312" t="n">
        <v>6.61800000000041</v>
      </c>
      <c r="C3312" t="n">
        <v>0.932071112457745</v>
      </c>
      <c r="D3312" t="n">
        <v>0.932071112457745</v>
      </c>
    </row>
    <row r="3313">
      <c r="A3313" t="n">
        <v>6620.0</v>
      </c>
      <c r="B3313" t="n">
        <v>6.62000000000041</v>
      </c>
      <c r="C3313" t="n">
        <v>0.929776485887778</v>
      </c>
      <c r="D3313" t="n">
        <v>0.929776485887778</v>
      </c>
    </row>
    <row r="3314">
      <c r="A3314" t="n">
        <v>6622.0</v>
      </c>
      <c r="B3314" t="n">
        <v>6.62200000000041</v>
      </c>
      <c r="C3314" t="n">
        <v>0.92744515333418</v>
      </c>
      <c r="D3314" t="n">
        <v>0.92744515333418</v>
      </c>
    </row>
    <row r="3315">
      <c r="A3315" t="n">
        <v>6624.0</v>
      </c>
      <c r="B3315" t="n">
        <v>6.62400000000041</v>
      </c>
      <c r="C3315" t="n">
        <v>0.925077206833969</v>
      </c>
      <c r="D3315" t="n">
        <v>0.925077206833969</v>
      </c>
    </row>
    <row r="3316">
      <c r="A3316" t="n">
        <v>6626.0</v>
      </c>
      <c r="B3316" t="n">
        <v>6.62600000000041</v>
      </c>
      <c r="C3316" t="n">
        <v>0.922672739869618</v>
      </c>
      <c r="D3316" t="n">
        <v>0.922672739869618</v>
      </c>
    </row>
    <row r="3317">
      <c r="A3317" t="n">
        <v>6628.0</v>
      </c>
      <c r="B3317" t="n">
        <v>6.62800000000041</v>
      </c>
      <c r="C3317" t="n">
        <v>0.920231847365367</v>
      </c>
      <c r="D3317" t="n">
        <v>0.920231847365367</v>
      </c>
    </row>
    <row r="3318">
      <c r="A3318" t="n">
        <v>6630.0</v>
      </c>
      <c r="B3318" t="n">
        <v>6.63000000000041</v>
      </c>
      <c r="C3318" t="n">
        <v>0.91775462568347</v>
      </c>
      <c r="D3318" t="n">
        <v>0.91775462568347</v>
      </c>
    </row>
    <row r="3319">
      <c r="A3319" t="n">
        <v>6632.0</v>
      </c>
      <c r="B3319" t="n">
        <v>6.63200000000041</v>
      </c>
      <c r="C3319" t="n">
        <v>0.915241172620399</v>
      </c>
      <c r="D3319" t="n">
        <v>0.915241172620399</v>
      </c>
    </row>
    <row r="3320">
      <c r="A3320" t="n">
        <v>6634.0</v>
      </c>
      <c r="B3320" t="n">
        <v>6.63400000000041</v>
      </c>
      <c r="C3320" t="n">
        <v>0.912691587402977</v>
      </c>
      <c r="D3320" t="n">
        <v>0.912691587402977</v>
      </c>
    </row>
    <row r="3321">
      <c r="A3321" t="n">
        <v>6636.0</v>
      </c>
      <c r="B3321" t="n">
        <v>6.63600000000041</v>
      </c>
      <c r="C3321" t="n">
        <v>0.910105970684463</v>
      </c>
      <c r="D3321" t="n">
        <v>0.910105970684463</v>
      </c>
    </row>
    <row r="3322">
      <c r="A3322" t="n">
        <v>6638.0</v>
      </c>
      <c r="B3322" t="n">
        <v>6.63800000000041</v>
      </c>
      <c r="C3322" t="n">
        <v>0.907484424540576</v>
      </c>
      <c r="D3322" t="n">
        <v>0.907484424540576</v>
      </c>
    </row>
    <row r="3323">
      <c r="A3323" t="n">
        <v>6640.0</v>
      </c>
      <c r="B3323" t="n">
        <v>6.64000000000041</v>
      </c>
      <c r="C3323" t="n">
        <v>0.904827052465471</v>
      </c>
      <c r="D3323" t="n">
        <v>0.904827052465471</v>
      </c>
    </row>
    <row r="3324">
      <c r="A3324" t="n">
        <v>6642.0</v>
      </c>
      <c r="B3324" t="n">
        <v>6.64200000000041</v>
      </c>
      <c r="C3324" t="n">
        <v>0.902133959367647</v>
      </c>
      <c r="D3324" t="n">
        <v>0.902133959367647</v>
      </c>
    </row>
    <row r="3325">
      <c r="A3325" t="n">
        <v>6644.0</v>
      </c>
      <c r="B3325" t="n">
        <v>6.64400000000041</v>
      </c>
      <c r="C3325" t="n">
        <v>0.899405251565808</v>
      </c>
      <c r="D3325" t="n">
        <v>0.899405251565808</v>
      </c>
    </row>
    <row r="3326">
      <c r="A3326" t="n">
        <v>6646.0</v>
      </c>
      <c r="B3326" t="n">
        <v>6.64600000000041</v>
      </c>
      <c r="C3326" t="n">
        <v>0.896641036784666</v>
      </c>
      <c r="D3326" t="n">
        <v>0.896641036784666</v>
      </c>
    </row>
    <row r="3327">
      <c r="A3327" t="n">
        <v>6648.0</v>
      </c>
      <c r="B3327" t="n">
        <v>6.64800000000041</v>
      </c>
      <c r="C3327" t="n">
        <v>0.893841424150687</v>
      </c>
      <c r="D3327" t="n">
        <v>0.893841424150687</v>
      </c>
    </row>
    <row r="3328">
      <c r="A3328" t="n">
        <v>6650.0</v>
      </c>
      <c r="B3328" t="n">
        <v>6.65000000000041</v>
      </c>
      <c r="C3328" t="n">
        <v>0.891006524187784</v>
      </c>
      <c r="D3328" t="n">
        <v>0.891006524187784</v>
      </c>
    </row>
    <row r="3329">
      <c r="A3329" t="n">
        <v>6652.0</v>
      </c>
      <c r="B3329" t="n">
        <v>6.65200000000041</v>
      </c>
      <c r="C3329" t="n">
        <v>0.888136448812954</v>
      </c>
      <c r="D3329" t="n">
        <v>0.888136448812954</v>
      </c>
    </row>
    <row r="3330">
      <c r="A3330" t="n">
        <v>6654.0</v>
      </c>
      <c r="B3330" t="n">
        <v>6.65400000000041</v>
      </c>
      <c r="C3330" t="n">
        <v>0.885231311331856</v>
      </c>
      <c r="D3330" t="n">
        <v>0.885231311331856</v>
      </c>
    </row>
    <row r="3331">
      <c r="A3331" t="n">
        <v>6656.0</v>
      </c>
      <c r="B3331" t="n">
        <v>6.65600000000041</v>
      </c>
      <c r="C3331" t="n">
        <v>0.882291226434347</v>
      </c>
      <c r="D3331" t="n">
        <v>0.882291226434347</v>
      </c>
    </row>
    <row r="3332">
      <c r="A3332" t="n">
        <v>6658.0</v>
      </c>
      <c r="B3332" t="n">
        <v>6.65800000000041</v>
      </c>
      <c r="C3332" t="n">
        <v>0.879316310189943</v>
      </c>
      <c r="D3332" t="n">
        <v>0.879316310189943</v>
      </c>
    </row>
    <row r="3333">
      <c r="A3333" t="n">
        <v>6660.0</v>
      </c>
      <c r="B3333" t="n">
        <v>6.66000000000041</v>
      </c>
      <c r="C3333" t="n">
        <v>0.876306680043245</v>
      </c>
      <c r="D3333" t="n">
        <v>0.876306680043245</v>
      </c>
    </row>
    <row r="3334">
      <c r="A3334" t="n">
        <v>6662.0</v>
      </c>
      <c r="B3334" t="n">
        <v>6.66200000000041</v>
      </c>
      <c r="C3334" t="n">
        <v>0.873262454809293</v>
      </c>
      <c r="D3334" t="n">
        <v>0.873262454809293</v>
      </c>
    </row>
    <row r="3335">
      <c r="A3335" t="n">
        <v>6664.0</v>
      </c>
      <c r="B3335" t="n">
        <v>6.66400000000041</v>
      </c>
      <c r="C3335" t="n">
        <v>0.870183754668891</v>
      </c>
      <c r="D3335" t="n">
        <v>0.870183754668891</v>
      </c>
    </row>
    <row r="3336">
      <c r="A3336" t="n">
        <v>6666.0</v>
      </c>
      <c r="B3336" t="n">
        <v>6.66600000000041</v>
      </c>
      <c r="C3336" t="n">
        <v>0.867070701163849</v>
      </c>
      <c r="D3336" t="n">
        <v>0.867070701163849</v>
      </c>
    </row>
    <row r="3337">
      <c r="A3337" t="n">
        <v>6668.0</v>
      </c>
      <c r="B3337" t="n">
        <v>6.66800000000041</v>
      </c>
      <c r="C3337" t="n">
        <v>0.863923417192188</v>
      </c>
      <c r="D3337" t="n">
        <v>0.863923417192188</v>
      </c>
    </row>
    <row r="3338">
      <c r="A3338" t="n">
        <v>6670.0</v>
      </c>
      <c r="B3338" t="n">
        <v>6.67000000000041</v>
      </c>
      <c r="C3338" t="n">
        <v>0.860742027003287</v>
      </c>
      <c r="D3338" t="n">
        <v>0.860742027003287</v>
      </c>
    </row>
    <row r="3339">
      <c r="A3339" t="n">
        <v>6672.0</v>
      </c>
      <c r="B3339" t="n">
        <v>6.67200000000041</v>
      </c>
      <c r="C3339" t="n">
        <v>0.857526656192989</v>
      </c>
      <c r="D3339" t="n">
        <v>0.857526656192989</v>
      </c>
    </row>
    <row r="3340">
      <c r="A3340" t="n">
        <v>6674.0</v>
      </c>
      <c r="B3340" t="n">
        <v>6.67400000000041</v>
      </c>
      <c r="C3340" t="n">
        <v>0.854277431698627</v>
      </c>
      <c r="D3340" t="n">
        <v>0.854277431698627</v>
      </c>
    </row>
    <row r="3341">
      <c r="A3341" t="n">
        <v>6676.0</v>
      </c>
      <c r="B3341" t="n">
        <v>6.67600000000041</v>
      </c>
      <c r="C3341" t="n">
        <v>0.850994481794017</v>
      </c>
      <c r="D3341" t="n">
        <v>0.850994481794017</v>
      </c>
    </row>
    <row r="3342">
      <c r="A3342" t="n">
        <v>6678.0</v>
      </c>
      <c r="B3342" t="n">
        <v>6.67800000000041</v>
      </c>
      <c r="C3342" t="n">
        <v>0.8476779360844</v>
      </c>
      <c r="D3342" t="n">
        <v>0.8476779360844</v>
      </c>
    </row>
    <row r="3343">
      <c r="A3343" t="n">
        <v>6680.0</v>
      </c>
      <c r="B3343" t="n">
        <v>6.68000000000041</v>
      </c>
      <c r="C3343" t="n">
        <v>0.844327925501325</v>
      </c>
      <c r="D3343" t="n">
        <v>0.844327925501325</v>
      </c>
    </row>
    <row r="3344">
      <c r="A3344" t="n">
        <v>6682.0</v>
      </c>
      <c r="B3344" t="n">
        <v>6.68200000000041</v>
      </c>
      <c r="C3344" t="n">
        <v>0.840944582297473</v>
      </c>
      <c r="D3344" t="n">
        <v>0.840944582297473</v>
      </c>
    </row>
    <row r="3345">
      <c r="A3345" t="n">
        <v>6684.0</v>
      </c>
      <c r="B3345" t="n">
        <v>6.68400000000041</v>
      </c>
      <c r="C3345" t="n">
        <v>0.837528040041439</v>
      </c>
      <c r="D3345" t="n">
        <v>0.837528040041439</v>
      </c>
    </row>
    <row r="3346">
      <c r="A3346" t="n">
        <v>6686.0</v>
      </c>
      <c r="B3346" t="n">
        <v>6.68600000000041</v>
      </c>
      <c r="C3346" t="n">
        <v>0.83407843361246</v>
      </c>
      <c r="D3346" t="n">
        <v>0.83407843361246</v>
      </c>
    </row>
    <row r="3347">
      <c r="A3347" t="n">
        <v>6688.0</v>
      </c>
      <c r="B3347" t="n">
        <v>6.68800000000041</v>
      </c>
      <c r="C3347" t="n">
        <v>0.830595899195096</v>
      </c>
      <c r="D3347" t="n">
        <v>0.830595899195096</v>
      </c>
    </row>
    <row r="3348">
      <c r="A3348" t="n">
        <v>6690.0</v>
      </c>
      <c r="B3348" t="n">
        <v>6.69000000000041</v>
      </c>
      <c r="C3348" t="n">
        <v>0.827080574273839</v>
      </c>
      <c r="D3348" t="n">
        <v>0.827080574273839</v>
      </c>
    </row>
    <row r="3349">
      <c r="A3349" t="n">
        <v>6692.0</v>
      </c>
      <c r="B3349" t="n">
        <v>6.69200000000042</v>
      </c>
      <c r="C3349" t="n">
        <v>0.823532597627678</v>
      </c>
      <c r="D3349" t="n">
        <v>0.823532597627678</v>
      </c>
    </row>
    <row r="3350">
      <c r="A3350" t="n">
        <v>6694.0</v>
      </c>
      <c r="B3350" t="n">
        <v>6.69400000000042</v>
      </c>
      <c r="C3350" t="n">
        <v>0.819952109324697</v>
      </c>
      <c r="D3350" t="n">
        <v>0.819952109324697</v>
      </c>
    </row>
    <row r="3351">
      <c r="A3351" t="n">
        <v>6696.0</v>
      </c>
      <c r="B3351" t="n">
        <v>6.69600000000042</v>
      </c>
      <c r="C3351" t="n">
        <v>0.816339250716422</v>
      </c>
      <c r="D3351" t="n">
        <v>0.816339250716422</v>
      </c>
    </row>
    <row r="3352">
      <c r="A3352" t="n">
        <v>6698.0</v>
      </c>
      <c r="B3352" t="n">
        <v>6.69800000000042</v>
      </c>
      <c r="C3352" t="n">
        <v>0.812694164432327</v>
      </c>
      <c r="D3352" t="n">
        <v>0.812694164432327</v>
      </c>
    </row>
    <row r="3353">
      <c r="A3353" t="n">
        <v>6700.0</v>
      </c>
      <c r="B3353" t="n">
        <v>6.70000000000042</v>
      </c>
      <c r="C3353" t="n">
        <v>0.809016994374172</v>
      </c>
      <c r="D3353" t="n">
        <v>0.809016994374172</v>
      </c>
    </row>
    <row r="3354">
      <c r="A3354" t="n">
        <v>6702.0</v>
      </c>
      <c r="B3354" t="n">
        <v>6.70200000000042</v>
      </c>
      <c r="C3354" t="n">
        <v>0.80530788571034</v>
      </c>
      <c r="D3354" t="n">
        <v>0.80530788571034</v>
      </c>
    </row>
    <row r="3355">
      <c r="A3355" t="n">
        <v>6704.0</v>
      </c>
      <c r="B3355" t="n">
        <v>6.70400000000042</v>
      </c>
      <c r="C3355" t="n">
        <v>0.801566984870088</v>
      </c>
      <c r="D3355" t="n">
        <v>0.801566984870088</v>
      </c>
    </row>
    <row r="3356">
      <c r="A3356" t="n">
        <v>6706.0</v>
      </c>
      <c r="B3356" t="n">
        <v>6.70600000000042</v>
      </c>
      <c r="C3356" t="n">
        <v>0.797794439537776</v>
      </c>
      <c r="D3356" t="n">
        <v>0.797794439537776</v>
      </c>
    </row>
    <row r="3357">
      <c r="A3357" t="n">
        <v>6708.0</v>
      </c>
      <c r="B3357" t="n">
        <v>6.70800000000042</v>
      </c>
      <c r="C3357" t="n">
        <v>0.793990398647032</v>
      </c>
      <c r="D3357" t="n">
        <v>0.793990398647032</v>
      </c>
    </row>
    <row r="3358">
      <c r="A3358" t="n">
        <v>6710.0</v>
      </c>
      <c r="B3358" t="n">
        <v>6.71000000000042</v>
      </c>
      <c r="C3358" t="n">
        <v>0.790155012374881</v>
      </c>
      <c r="D3358" t="n">
        <v>0.790155012374881</v>
      </c>
    </row>
    <row r="3359">
      <c r="A3359" t="n">
        <v>6712.0</v>
      </c>
      <c r="B3359" t="n">
        <v>6.71200000000042</v>
      </c>
      <c r="C3359" t="n">
        <v>0.786288432135805</v>
      </c>
      <c r="D3359" t="n">
        <v>0.786288432135805</v>
      </c>
    </row>
    <row r="3360">
      <c r="A3360" t="n">
        <v>6714.0</v>
      </c>
      <c r="B3360" t="n">
        <v>6.71400000000042</v>
      </c>
      <c r="C3360" t="n">
        <v>0.782390810575768</v>
      </c>
      <c r="D3360" t="n">
        <v>0.782390810575768</v>
      </c>
    </row>
    <row r="3361">
      <c r="A3361" t="n">
        <v>6716.0</v>
      </c>
      <c r="B3361" t="n">
        <v>6.71600000000042</v>
      </c>
      <c r="C3361" t="n">
        <v>0.778462301566195</v>
      </c>
      <c r="D3361" t="n">
        <v>0.778462301566195</v>
      </c>
    </row>
    <row r="3362">
      <c r="A3362" t="n">
        <v>6718.0</v>
      </c>
      <c r="B3362" t="n">
        <v>6.71800000000042</v>
      </c>
      <c r="C3362" t="n">
        <v>0.774503060197899</v>
      </c>
      <c r="D3362" t="n">
        <v>0.774503060197899</v>
      </c>
    </row>
    <row r="3363">
      <c r="A3363" t="n">
        <v>6720.0</v>
      </c>
      <c r="B3363" t="n">
        <v>6.72000000000042</v>
      </c>
      <c r="C3363" t="n">
        <v>0.770513242774949</v>
      </c>
      <c r="D3363" t="n">
        <v>0.770513242774949</v>
      </c>
    </row>
    <row r="3364">
      <c r="A3364" t="n">
        <v>6722.0</v>
      </c>
      <c r="B3364" t="n">
        <v>6.72200000000042</v>
      </c>
      <c r="C3364" t="n">
        <v>0.766493006808503</v>
      </c>
      <c r="D3364" t="n">
        <v>0.766493006808503</v>
      </c>
    </row>
    <row r="3365">
      <c r="A3365" t="n">
        <v>6724.0</v>
      </c>
      <c r="B3365" t="n">
        <v>6.72400000000042</v>
      </c>
      <c r="C3365" t="n">
        <v>0.762442511010595</v>
      </c>
      <c r="D3365" t="n">
        <v>0.762442511010595</v>
      </c>
    </row>
    <row r="3366">
      <c r="A3366" t="n">
        <v>6726.0</v>
      </c>
      <c r="B3366" t="n">
        <v>6.72600000000042</v>
      </c>
      <c r="C3366" t="n">
        <v>0.758361915287863</v>
      </c>
      <c r="D3366" t="n">
        <v>0.758361915287863</v>
      </c>
    </row>
    <row r="3367">
      <c r="A3367" t="n">
        <v>6728.0</v>
      </c>
      <c r="B3367" t="n">
        <v>6.72800000000042</v>
      </c>
      <c r="C3367" t="n">
        <v>0.754251380735239</v>
      </c>
      <c r="D3367" t="n">
        <v>0.754251380735239</v>
      </c>
    </row>
    <row r="3368">
      <c r="A3368" t="n">
        <v>6730.0</v>
      </c>
      <c r="B3368" t="n">
        <v>6.73000000000042</v>
      </c>
      <c r="C3368" t="n">
        <v>0.750111069629589</v>
      </c>
      <c r="D3368" t="n">
        <v>0.750111069629589</v>
      </c>
    </row>
    <row r="3369">
      <c r="A3369" t="n">
        <v>6732.0</v>
      </c>
      <c r="B3369" t="n">
        <v>6.73200000000042</v>
      </c>
      <c r="C3369" t="n">
        <v>0.745941145423303</v>
      </c>
      <c r="D3369" t="n">
        <v>0.745941145423303</v>
      </c>
    </row>
    <row r="3370">
      <c r="A3370" t="n">
        <v>6734.0</v>
      </c>
      <c r="B3370" t="n">
        <v>6.73400000000042</v>
      </c>
      <c r="C3370" t="n">
        <v>0.741741772737854</v>
      </c>
      <c r="D3370" t="n">
        <v>0.741741772737854</v>
      </c>
    </row>
    <row r="3371">
      <c r="A3371" t="n">
        <v>6736.0</v>
      </c>
      <c r="B3371" t="n">
        <v>6.73600000000042</v>
      </c>
      <c r="C3371" t="n">
        <v>0.737513117357283</v>
      </c>
      <c r="D3371" t="n">
        <v>0.737513117357283</v>
      </c>
    </row>
    <row r="3372">
      <c r="A3372" t="n">
        <v>6738.0</v>
      </c>
      <c r="B3372" t="n">
        <v>6.73800000000042</v>
      </c>
      <c r="C3372" t="n">
        <v>0.733255346221663</v>
      </c>
      <c r="D3372" t="n">
        <v>0.733255346221663</v>
      </c>
    </row>
    <row r="3373">
      <c r="A3373" t="n">
        <v>6740.0</v>
      </c>
      <c r="B3373" t="n">
        <v>6.74000000000042</v>
      </c>
      <c r="C3373" t="n">
        <v>0.728968627420509</v>
      </c>
      <c r="D3373" t="n">
        <v>0.728968627420509</v>
      </c>
    </row>
    <row r="3374">
      <c r="A3374" t="n">
        <v>6742.0</v>
      </c>
      <c r="B3374" t="n">
        <v>6.74200000000042</v>
      </c>
      <c r="C3374" t="n">
        <v>0.724653130186138</v>
      </c>
      <c r="D3374" t="n">
        <v>0.724653130186138</v>
      </c>
    </row>
    <row r="3375">
      <c r="A3375" t="n">
        <v>6744.0</v>
      </c>
      <c r="B3375" t="n">
        <v>6.74400000000042</v>
      </c>
      <c r="C3375" t="n">
        <v>0.720309024886993</v>
      </c>
      <c r="D3375" t="n">
        <v>0.720309024886993</v>
      </c>
    </row>
    <row r="3376">
      <c r="A3376" t="n">
        <v>6746.0</v>
      </c>
      <c r="B3376" t="n">
        <v>6.74600000000042</v>
      </c>
      <c r="C3376" t="n">
        <v>0.715936483020912</v>
      </c>
      <c r="D3376" t="n">
        <v>0.715936483020912</v>
      </c>
    </row>
    <row r="3377">
      <c r="A3377" t="n">
        <v>6748.0</v>
      </c>
      <c r="B3377" t="n">
        <v>6.74800000000042</v>
      </c>
      <c r="C3377" t="n">
        <v>0.711535677208358</v>
      </c>
      <c r="D3377" t="n">
        <v>0.711535677208358</v>
      </c>
    </row>
    <row r="3378">
      <c r="A3378" t="n">
        <v>6750.0</v>
      </c>
      <c r="B3378" t="n">
        <v>6.75000000000042</v>
      </c>
      <c r="C3378" t="n">
        <v>0.707106781185614</v>
      </c>
      <c r="D3378" t="n">
        <v>0.707106781185614</v>
      </c>
    </row>
    <row r="3379">
      <c r="A3379" t="n">
        <v>6752.0</v>
      </c>
      <c r="B3379" t="n">
        <v>6.75200000000042</v>
      </c>
      <c r="C3379" t="n">
        <v>0.70264996979791</v>
      </c>
      <c r="D3379" t="n">
        <v>0.70264996979791</v>
      </c>
    </row>
    <row r="3380">
      <c r="A3380" t="n">
        <v>6754.0</v>
      </c>
      <c r="B3380" t="n">
        <v>6.75400000000042</v>
      </c>
      <c r="C3380" t="n">
        <v>0.698165418992528</v>
      </c>
      <c r="D3380" t="n">
        <v>0.698165418992528</v>
      </c>
    </row>
    <row r="3381">
      <c r="A3381" t="n">
        <v>6756.0</v>
      </c>
      <c r="B3381" t="n">
        <v>6.75600000000042</v>
      </c>
      <c r="C3381" t="n">
        <v>0.693653305811855</v>
      </c>
      <c r="D3381" t="n">
        <v>0.693653305811855</v>
      </c>
    </row>
    <row r="3382">
      <c r="A3382" t="n">
        <v>6758.0</v>
      </c>
      <c r="B3382" t="n">
        <v>6.75800000000042</v>
      </c>
      <c r="C3382" t="n">
        <v>0.689113808386393</v>
      </c>
      <c r="D3382" t="n">
        <v>0.689113808386393</v>
      </c>
    </row>
    <row r="3383">
      <c r="A3383" t="n">
        <v>6760.0</v>
      </c>
      <c r="B3383" t="n">
        <v>6.76000000000042</v>
      </c>
      <c r="C3383" t="n">
        <v>0.684547105927728</v>
      </c>
      <c r="D3383" t="n">
        <v>0.684547105927728</v>
      </c>
    </row>
    <row r="3384">
      <c r="A3384" t="n">
        <v>6762.0</v>
      </c>
      <c r="B3384" t="n">
        <v>6.76200000000042</v>
      </c>
      <c r="C3384" t="n">
        <v>0.679953378721453</v>
      </c>
      <c r="D3384" t="n">
        <v>0.679953378721453</v>
      </c>
    </row>
    <row r="3385">
      <c r="A3385" t="n">
        <v>6764.0</v>
      </c>
      <c r="B3385" t="n">
        <v>6.76400000000042</v>
      </c>
      <c r="C3385" t="n">
        <v>0.67533280812005</v>
      </c>
      <c r="D3385" t="n">
        <v>0.67533280812005</v>
      </c>
    </row>
    <row r="3386">
      <c r="A3386" t="n">
        <v>6766.0</v>
      </c>
      <c r="B3386" t="n">
        <v>6.76600000000042</v>
      </c>
      <c r="C3386" t="n">
        <v>0.670685576535741</v>
      </c>
      <c r="D3386" t="n">
        <v>0.670685576535741</v>
      </c>
    </row>
    <row r="3387">
      <c r="A3387" t="n">
        <v>6768.0</v>
      </c>
      <c r="B3387" t="n">
        <v>6.76800000000042</v>
      </c>
      <c r="C3387" t="n">
        <v>0.666011867433267</v>
      </c>
      <c r="D3387" t="n">
        <v>0.666011867433267</v>
      </c>
    </row>
    <row r="3388">
      <c r="A3388" t="n">
        <v>6770.0</v>
      </c>
      <c r="B3388" t="n">
        <v>6.77000000000042</v>
      </c>
      <c r="C3388" t="n">
        <v>0.661311865322665</v>
      </c>
      <c r="D3388" t="n">
        <v>0.661311865322665</v>
      </c>
    </row>
    <row r="3389">
      <c r="A3389" t="n">
        <v>6772.0</v>
      </c>
      <c r="B3389" t="n">
        <v>6.77200000000042</v>
      </c>
      <c r="C3389" t="n">
        <v>0.656585755751961</v>
      </c>
      <c r="D3389" t="n">
        <v>0.656585755751961</v>
      </c>
    </row>
    <row r="3390">
      <c r="A3390" t="n">
        <v>6774.0</v>
      </c>
      <c r="B3390" t="n">
        <v>6.77400000000042</v>
      </c>
      <c r="C3390" t="n">
        <v>0.651833725299879</v>
      </c>
      <c r="D3390" t="n">
        <v>0.651833725299879</v>
      </c>
    </row>
    <row r="3391">
      <c r="A3391" t="n">
        <v>6776.0</v>
      </c>
      <c r="B3391" t="n">
        <v>6.77600000000042</v>
      </c>
      <c r="C3391" t="n">
        <v>0.647055961568439</v>
      </c>
      <c r="D3391" t="n">
        <v>0.647055961568439</v>
      </c>
    </row>
    <row r="3392">
      <c r="A3392" t="n">
        <v>6778.0</v>
      </c>
      <c r="B3392" t="n">
        <v>6.77800000000042</v>
      </c>
      <c r="C3392" t="n">
        <v>0.642252653175574</v>
      </c>
      <c r="D3392" t="n">
        <v>0.642252653175574</v>
      </c>
    </row>
    <row r="3393">
      <c r="A3393" t="n">
        <v>6780.0</v>
      </c>
      <c r="B3393" t="n">
        <v>6.78000000000043</v>
      </c>
      <c r="C3393" t="n">
        <v>0.63742398974765</v>
      </c>
      <c r="D3393" t="n">
        <v>0.63742398974765</v>
      </c>
    </row>
    <row r="3394">
      <c r="A3394" t="n">
        <v>6782.0</v>
      </c>
      <c r="B3394" t="n">
        <v>6.78200000000043</v>
      </c>
      <c r="C3394" t="n">
        <v>0.632570161912079</v>
      </c>
      <c r="D3394" t="n">
        <v>0.632570161912079</v>
      </c>
    </row>
    <row r="3395">
      <c r="A3395" t="n">
        <v>6784.0</v>
      </c>
      <c r="B3395" t="n">
        <v>6.78400000000043</v>
      </c>
      <c r="C3395" t="n">
        <v>0.62769136128965</v>
      </c>
      <c r="D3395" t="n">
        <v>0.62769136128965</v>
      </c>
    </row>
    <row r="3396">
      <c r="A3396" t="n">
        <v>6786.0</v>
      </c>
      <c r="B3396" t="n">
        <v>6.78600000000043</v>
      </c>
      <c r="C3396" t="n">
        <v>0.622787780487055</v>
      </c>
      <c r="D3396" t="n">
        <v>0.622787780487055</v>
      </c>
    </row>
    <row r="3397">
      <c r="A3397" t="n">
        <v>6788.0</v>
      </c>
      <c r="B3397" t="n">
        <v>6.78800000000043</v>
      </c>
      <c r="C3397" t="n">
        <v>0.617859613089272</v>
      </c>
      <c r="D3397" t="n">
        <v>0.617859613089272</v>
      </c>
    </row>
    <row r="3398">
      <c r="A3398" t="n">
        <v>6790.0</v>
      </c>
      <c r="B3398" t="n">
        <v>6.79000000000043</v>
      </c>
      <c r="C3398" t="n">
        <v>0.612907053651909</v>
      </c>
      <c r="D3398" t="n">
        <v>0.612907053651909</v>
      </c>
    </row>
    <row r="3399">
      <c r="A3399" t="n">
        <v>6792.0</v>
      </c>
      <c r="B3399" t="n">
        <v>6.79200000000043</v>
      </c>
      <c r="C3399" t="n">
        <v>0.607930297693533</v>
      </c>
      <c r="D3399" t="n">
        <v>0.607930297693533</v>
      </c>
    </row>
    <row r="3400">
      <c r="A3400" t="n">
        <v>6794.0</v>
      </c>
      <c r="B3400" t="n">
        <v>6.79400000000043</v>
      </c>
      <c r="C3400" t="n">
        <v>0.602929541687947</v>
      </c>
      <c r="D3400" t="n">
        <v>0.602929541687947</v>
      </c>
    </row>
    <row r="3401">
      <c r="A3401" t="n">
        <v>6796.0</v>
      </c>
      <c r="B3401" t="n">
        <v>6.79600000000043</v>
      </c>
      <c r="C3401" t="n">
        <v>0.597904983056437</v>
      </c>
      <c r="D3401" t="n">
        <v>0.597904983056437</v>
      </c>
    </row>
    <row r="3402">
      <c r="A3402" t="n">
        <v>6798.0</v>
      </c>
      <c r="B3402" t="n">
        <v>6.79800000000043</v>
      </c>
      <c r="C3402" t="n">
        <v>0.592856820159972</v>
      </c>
      <c r="D3402" t="n">
        <v>0.592856820159972</v>
      </c>
    </row>
    <row r="3403">
      <c r="A3403" t="n">
        <v>6800.0</v>
      </c>
      <c r="B3403" t="n">
        <v>6.80000000000043</v>
      </c>
      <c r="C3403" t="n">
        <v>0.587785252291382</v>
      </c>
      <c r="D3403" t="n">
        <v>0.587785252291382</v>
      </c>
    </row>
    <row r="3404">
      <c r="A3404" t="n">
        <v>6802.0</v>
      </c>
      <c r="B3404" t="n">
        <v>6.80200000000043</v>
      </c>
      <c r="C3404" t="n">
        <v>0.582690479667477</v>
      </c>
      <c r="D3404" t="n">
        <v>0.582690479667477</v>
      </c>
    </row>
    <row r="3405">
      <c r="A3405" t="n">
        <v>6804.0</v>
      </c>
      <c r="B3405" t="n">
        <v>6.80400000000043</v>
      </c>
      <c r="C3405" t="n">
        <v>0.577572703421164</v>
      </c>
      <c r="D3405" t="n">
        <v>0.577572703421164</v>
      </c>
    </row>
    <row r="3406">
      <c r="A3406" t="n">
        <v>6806.0</v>
      </c>
      <c r="B3406" t="n">
        <v>6.80600000000043</v>
      </c>
      <c r="C3406" t="n">
        <v>0.572432125593483</v>
      </c>
      <c r="D3406" t="n">
        <v>0.572432125593483</v>
      </c>
    </row>
    <row r="3407">
      <c r="A3407" t="n">
        <v>6808.0</v>
      </c>
      <c r="B3407" t="n">
        <v>6.80800000000043</v>
      </c>
      <c r="C3407" t="n">
        <v>0.567268949125647</v>
      </c>
      <c r="D3407" t="n">
        <v>0.567268949125647</v>
      </c>
    </row>
    <row r="3408">
      <c r="A3408" t="n">
        <v>6810.0</v>
      </c>
      <c r="B3408" t="n">
        <v>6.81000000000043</v>
      </c>
      <c r="C3408" t="n">
        <v>0.562083377851013</v>
      </c>
      <c r="D3408" t="n">
        <v>0.562083377851013</v>
      </c>
    </row>
    <row r="3409">
      <c r="A3409" t="n">
        <v>6812.0</v>
      </c>
      <c r="B3409" t="n">
        <v>6.81200000000043</v>
      </c>
      <c r="C3409" t="n">
        <v>0.556875616487066</v>
      </c>
      <c r="D3409" t="n">
        <v>0.556875616487066</v>
      </c>
    </row>
    <row r="3410">
      <c r="A3410" t="n">
        <v>6814.0</v>
      </c>
      <c r="B3410" t="n">
        <v>6.81400000000043</v>
      </c>
      <c r="C3410" t="n">
        <v>0.551645870627304</v>
      </c>
      <c r="D3410" t="n">
        <v>0.551645870627304</v>
      </c>
    </row>
    <row r="3411">
      <c r="A3411" t="n">
        <v>6816.0</v>
      </c>
      <c r="B3411" t="n">
        <v>6.81600000000043</v>
      </c>
      <c r="C3411" t="n">
        <v>0.546394346733139</v>
      </c>
      <c r="D3411" t="n">
        <v>0.546394346733139</v>
      </c>
    </row>
    <row r="3412">
      <c r="A3412" t="n">
        <v>6818.0</v>
      </c>
      <c r="B3412" t="n">
        <v>6.81800000000043</v>
      </c>
      <c r="C3412" t="n">
        <v>0.541121252125738</v>
      </c>
      <c r="D3412" t="n">
        <v>0.541121252125738</v>
      </c>
    </row>
    <row r="3413">
      <c r="A3413" t="n">
        <v>6820.0</v>
      </c>
      <c r="B3413" t="n">
        <v>6.82000000000043</v>
      </c>
      <c r="C3413" t="n">
        <v>0.535826794977858</v>
      </c>
      <c r="D3413" t="n">
        <v>0.535826794977858</v>
      </c>
    </row>
    <row r="3414">
      <c r="A3414" t="n">
        <v>6822.0</v>
      </c>
      <c r="B3414" t="n">
        <v>6.82200000000043</v>
      </c>
      <c r="C3414" t="n">
        <v>0.530511184305591</v>
      </c>
      <c r="D3414" t="n">
        <v>0.530511184305591</v>
      </c>
    </row>
    <row r="3415">
      <c r="A3415" t="n">
        <v>6824.0</v>
      </c>
      <c r="B3415" t="n">
        <v>6.82400000000043</v>
      </c>
      <c r="C3415" t="n">
        <v>0.525174629960149</v>
      </c>
      <c r="D3415" t="n">
        <v>0.525174629960149</v>
      </c>
    </row>
    <row r="3416">
      <c r="A3416" t="n">
        <v>6826.0</v>
      </c>
      <c r="B3416" t="n">
        <v>6.82600000000043</v>
      </c>
      <c r="C3416" t="n">
        <v>0.519817342619555</v>
      </c>
      <c r="D3416" t="n">
        <v>0.519817342619555</v>
      </c>
    </row>
    <row r="3417">
      <c r="A3417" t="n">
        <v>6828.0</v>
      </c>
      <c r="B3417" t="n">
        <v>6.82800000000043</v>
      </c>
      <c r="C3417" t="n">
        <v>0.514439533780348</v>
      </c>
      <c r="D3417" t="n">
        <v>0.514439533780348</v>
      </c>
    </row>
    <row r="3418">
      <c r="A3418" t="n">
        <v>6830.0</v>
      </c>
      <c r="B3418" t="n">
        <v>6.83000000000043</v>
      </c>
      <c r="C3418" t="n">
        <v>0.509041415749209</v>
      </c>
      <c r="D3418" t="n">
        <v>0.509041415749209</v>
      </c>
    </row>
    <row r="3419">
      <c r="A3419" t="n">
        <v>6832.0</v>
      </c>
      <c r="B3419" t="n">
        <v>6.83200000000043</v>
      </c>
      <c r="C3419" t="n">
        <v>0.503623201634595</v>
      </c>
      <c r="D3419" t="n">
        <v>0.503623201634595</v>
      </c>
    </row>
    <row r="3420">
      <c r="A3420" t="n">
        <v>6834.0</v>
      </c>
      <c r="B3420" t="n">
        <v>6.83400000000043</v>
      </c>
      <c r="C3420" t="n">
        <v>0.498185105338321</v>
      </c>
      <c r="D3420" t="n">
        <v>0.498185105338321</v>
      </c>
    </row>
    <row r="3421">
      <c r="A3421" t="n">
        <v>6836.0</v>
      </c>
      <c r="B3421" t="n">
        <v>6.83600000000043</v>
      </c>
      <c r="C3421" t="n">
        <v>0.492727341547117</v>
      </c>
      <c r="D3421" t="n">
        <v>0.492727341547117</v>
      </c>
    </row>
    <row r="3422">
      <c r="A3422" t="n">
        <v>6838.0</v>
      </c>
      <c r="B3422" t="n">
        <v>6.83800000000043</v>
      </c>
      <c r="C3422" t="n">
        <v>0.487250125724154</v>
      </c>
      <c r="D3422" t="n">
        <v>0.487250125724154</v>
      </c>
    </row>
    <row r="3423">
      <c r="A3423" t="n">
        <v>6840.0</v>
      </c>
      <c r="B3423" t="n">
        <v>6.84000000000043</v>
      </c>
      <c r="C3423" t="n">
        <v>0.481753674100534</v>
      </c>
      <c r="D3423" t="n">
        <v>0.481753674100534</v>
      </c>
    </row>
    <row r="3424">
      <c r="A3424" t="n">
        <v>6842.0</v>
      </c>
      <c r="B3424" t="n">
        <v>6.84200000000043</v>
      </c>
      <c r="C3424" t="n">
        <v>0.476238203666751</v>
      </c>
      <c r="D3424" t="n">
        <v>0.476238203666751</v>
      </c>
    </row>
    <row r="3425">
      <c r="A3425" t="n">
        <v>6844.0</v>
      </c>
      <c r="B3425" t="n">
        <v>6.84400000000043</v>
      </c>
      <c r="C3425" t="n">
        <v>0.47070393216414</v>
      </c>
      <c r="D3425" t="n">
        <v>0.47070393216414</v>
      </c>
    </row>
    <row r="3426">
      <c r="A3426" t="n">
        <v>6846.0</v>
      </c>
      <c r="B3426" t="n">
        <v>6.84600000000043</v>
      </c>
      <c r="C3426" t="n">
        <v>0.465151078076263</v>
      </c>
      <c r="D3426" t="n">
        <v>0.465151078076263</v>
      </c>
    </row>
    <row r="3427">
      <c r="A3427" t="n">
        <v>6848.0</v>
      </c>
      <c r="B3427" t="n">
        <v>6.84800000000043</v>
      </c>
      <c r="C3427" t="n">
        <v>0.459579860620288</v>
      </c>
      <c r="D3427" t="n">
        <v>0.459579860620288</v>
      </c>
    </row>
    <row r="3428">
      <c r="A3428" t="n">
        <v>6850.0</v>
      </c>
      <c r="B3428" t="n">
        <v>6.85000000000043</v>
      </c>
      <c r="C3428" t="n">
        <v>0.453990499738344</v>
      </c>
      <c r="D3428" t="n">
        <v>0.453990499738344</v>
      </c>
    </row>
    <row r="3429">
      <c r="A3429" t="n">
        <v>6852.0</v>
      </c>
      <c r="B3429" t="n">
        <v>6.85200000000043</v>
      </c>
      <c r="C3429" t="n">
        <v>0.448383216088826</v>
      </c>
      <c r="D3429" t="n">
        <v>0.448383216088826</v>
      </c>
    </row>
    <row r="3430">
      <c r="A3430" t="n">
        <v>6854.0</v>
      </c>
      <c r="B3430" t="n">
        <v>6.85400000000043</v>
      </c>
      <c r="C3430" t="n">
        <v>0.442758231037692</v>
      </c>
      <c r="D3430" t="n">
        <v>0.442758231037692</v>
      </c>
    </row>
    <row r="3431">
      <c r="A3431" t="n">
        <v>6856.0</v>
      </c>
      <c r="B3431" t="n">
        <v>6.85600000000043</v>
      </c>
      <c r="C3431" t="n">
        <v>0.43711576664972</v>
      </c>
      <c r="D3431" t="n">
        <v>0.43711576664972</v>
      </c>
    </row>
    <row r="3432">
      <c r="A3432" t="n">
        <v>6858.0</v>
      </c>
      <c r="B3432" t="n">
        <v>6.85800000000043</v>
      </c>
      <c r="C3432" t="n">
        <v>0.431456045679739</v>
      </c>
      <c r="D3432" t="n">
        <v>0.431456045679739</v>
      </c>
    </row>
    <row r="3433">
      <c r="A3433" t="n">
        <v>6860.0</v>
      </c>
      <c r="B3433" t="n">
        <v>6.86000000000043</v>
      </c>
      <c r="C3433" t="n">
        <v>0.42577929156385</v>
      </c>
      <c r="D3433" t="n">
        <v>0.42577929156385</v>
      </c>
    </row>
    <row r="3434">
      <c r="A3434" t="n">
        <v>6862.0</v>
      </c>
      <c r="B3434" t="n">
        <v>6.86200000000043</v>
      </c>
      <c r="C3434" t="n">
        <v>0.42008572841058</v>
      </c>
      <c r="D3434" t="n">
        <v>0.42008572841058</v>
      </c>
    </row>
    <row r="3435">
      <c r="A3435" t="n">
        <v>6864.0</v>
      </c>
      <c r="B3435" t="n">
        <v>6.86400000000043</v>
      </c>
      <c r="C3435" t="n">
        <v>0.414375580992055</v>
      </c>
      <c r="D3435" t="n">
        <v>0.414375580992055</v>
      </c>
    </row>
    <row r="3436">
      <c r="A3436" t="n">
        <v>6866.0</v>
      </c>
      <c r="B3436" t="n">
        <v>6.86600000000043</v>
      </c>
      <c r="C3436" t="n">
        <v>0.408649074735116</v>
      </c>
      <c r="D3436" t="n">
        <v>0.408649074735116</v>
      </c>
    </row>
    <row r="3437">
      <c r="A3437" t="n">
        <v>6868.0</v>
      </c>
      <c r="B3437" t="n">
        <v>6.86800000000044</v>
      </c>
      <c r="C3437" t="n">
        <v>0.402906435712398</v>
      </c>
      <c r="D3437" t="n">
        <v>0.402906435712398</v>
      </c>
    </row>
    <row r="3438">
      <c r="A3438" t="n">
        <v>6870.0</v>
      </c>
      <c r="B3438" t="n">
        <v>6.87000000000043</v>
      </c>
      <c r="C3438" t="n">
        <v>0.397147890633542</v>
      </c>
      <c r="D3438" t="n">
        <v>0.397147890633542</v>
      </c>
    </row>
    <row r="3439">
      <c r="A3439" t="n">
        <v>6872.0</v>
      </c>
      <c r="B3439" t="n">
        <v>6.87200000000044</v>
      </c>
      <c r="C3439" t="n">
        <v>0.391373666835931</v>
      </c>
      <c r="D3439" t="n">
        <v>0.391373666835931</v>
      </c>
    </row>
    <row r="3440">
      <c r="A3440" t="n">
        <v>6874.0</v>
      </c>
      <c r="B3440" t="n">
        <v>6.87400000000044</v>
      </c>
      <c r="C3440" t="n">
        <v>0.385583992276122</v>
      </c>
      <c r="D3440" t="n">
        <v>0.385583992276122</v>
      </c>
    </row>
    <row r="3441">
      <c r="A3441" t="n">
        <v>6876.0</v>
      </c>
      <c r="B3441" t="n">
        <v>6.87600000000044</v>
      </c>
      <c r="C3441" t="n">
        <v>0.379779095520524</v>
      </c>
      <c r="D3441" t="n">
        <v>0.379779095520524</v>
      </c>
    </row>
    <row r="3442">
      <c r="A3442" t="n">
        <v>6878.0</v>
      </c>
      <c r="B3442" t="n">
        <v>6.87800000000044</v>
      </c>
      <c r="C3442" t="n">
        <v>0.37395920573652</v>
      </c>
      <c r="D3442" t="n">
        <v>0.37395920573652</v>
      </c>
    </row>
    <row r="3443">
      <c r="A3443" t="n">
        <v>6880.0</v>
      </c>
      <c r="B3443" t="n">
        <v>6.88000000000044</v>
      </c>
      <c r="C3443" t="n">
        <v>0.368124552683392</v>
      </c>
      <c r="D3443" t="n">
        <v>0.368124552683392</v>
      </c>
    </row>
    <row r="3444">
      <c r="A3444" t="n">
        <v>6882.0</v>
      </c>
      <c r="B3444" t="n">
        <v>6.88200000000044</v>
      </c>
      <c r="C3444" t="n">
        <v>0.362275366703257</v>
      </c>
      <c r="D3444" t="n">
        <v>0.362275366703257</v>
      </c>
    </row>
    <row r="3445">
      <c r="A3445" t="n">
        <v>6884.0</v>
      </c>
      <c r="B3445" t="n">
        <v>6.88400000000044</v>
      </c>
      <c r="C3445" t="n">
        <v>0.356411878711959</v>
      </c>
      <c r="D3445" t="n">
        <v>0.356411878711959</v>
      </c>
    </row>
    <row r="3446">
      <c r="A3446" t="n">
        <v>6886.0</v>
      </c>
      <c r="B3446" t="n">
        <v>6.88600000000044</v>
      </c>
      <c r="C3446" t="n">
        <v>0.350534320189965</v>
      </c>
      <c r="D3446" t="n">
        <v>0.350534320189965</v>
      </c>
    </row>
    <row r="3447">
      <c r="A3447" t="n">
        <v>6888.0</v>
      </c>
      <c r="B3447" t="n">
        <v>6.88800000000044</v>
      </c>
      <c r="C3447" t="n">
        <v>0.34464292317322</v>
      </c>
      <c r="D3447" t="n">
        <v>0.34464292317322</v>
      </c>
    </row>
    <row r="3448">
      <c r="A3448" t="n">
        <v>6890.0</v>
      </c>
      <c r="B3448" t="n">
        <v>6.89000000000044</v>
      </c>
      <c r="C3448" t="n">
        <v>0.338737920243992</v>
      </c>
      <c r="D3448" t="n">
        <v>0.338737920243992</v>
      </c>
    </row>
    <row r="3449">
      <c r="A3449" t="n">
        <v>6892.0</v>
      </c>
      <c r="B3449" t="n">
        <v>6.89200000000044</v>
      </c>
      <c r="C3449" t="n">
        <v>0.332819544521684</v>
      </c>
      <c r="D3449" t="n">
        <v>0.332819544521684</v>
      </c>
    </row>
    <row r="3450">
      <c r="A3450" t="n">
        <v>6894.0</v>
      </c>
      <c r="B3450" t="n">
        <v>6.89400000000044</v>
      </c>
      <c r="C3450" t="n">
        <v>0.326888029653638</v>
      </c>
      <c r="D3450" t="n">
        <v>0.326888029653638</v>
      </c>
    </row>
    <row r="3451">
      <c r="A3451" t="n">
        <v>6896.0</v>
      </c>
      <c r="B3451" t="n">
        <v>6.89600000000044</v>
      </c>
      <c r="C3451" t="n">
        <v>0.320943609805902</v>
      </c>
      <c r="D3451" t="n">
        <v>0.320943609805902</v>
      </c>
    </row>
    <row r="3452">
      <c r="A3452" t="n">
        <v>6898.0</v>
      </c>
      <c r="B3452" t="n">
        <v>6.89800000000044</v>
      </c>
      <c r="C3452" t="n">
        <v>0.314986519653992</v>
      </c>
      <c r="D3452" t="n">
        <v>0.314986519653992</v>
      </c>
    </row>
    <row r="3453">
      <c r="A3453" t="n">
        <v>6900.0</v>
      </c>
      <c r="B3453" t="n">
        <v>6.90000000000044</v>
      </c>
      <c r="C3453" t="n">
        <v>0.309016994373632</v>
      </c>
      <c r="D3453" t="n">
        <v>0.309016994373632</v>
      </c>
    </row>
    <row r="3454">
      <c r="A3454" t="n">
        <v>6902.0</v>
      </c>
      <c r="B3454" t="n">
        <v>6.90200000000044</v>
      </c>
      <c r="C3454" t="n">
        <v>0.303035269631456</v>
      </c>
      <c r="D3454" t="n">
        <v>0.303035269631456</v>
      </c>
    </row>
    <row r="3455">
      <c r="A3455" t="n">
        <v>6904.0</v>
      </c>
      <c r="B3455" t="n">
        <v>6.90400000000044</v>
      </c>
      <c r="C3455" t="n">
        <v>0.297041581575718</v>
      </c>
      <c r="D3455" t="n">
        <v>0.297041581575718</v>
      </c>
    </row>
    <row r="3456">
      <c r="A3456" t="n">
        <v>6906.0</v>
      </c>
      <c r="B3456" t="n">
        <v>6.90600000000044</v>
      </c>
      <c r="C3456" t="n">
        <v>0.29103616682695</v>
      </c>
      <c r="D3456" t="n">
        <v>0.29103616682695</v>
      </c>
    </row>
    <row r="3457">
      <c r="A3457" t="n">
        <v>6908.0</v>
      </c>
      <c r="B3457" t="n">
        <v>6.90800000000044</v>
      </c>
      <c r="C3457" t="n">
        <v>0.285019262468652</v>
      </c>
      <c r="D3457" t="n">
        <v>0.285019262468652</v>
      </c>
    </row>
    <row r="3458">
      <c r="A3458" t="n">
        <v>6910.0</v>
      </c>
      <c r="B3458" t="n">
        <v>6.91000000000044</v>
      </c>
      <c r="C3458" t="n">
        <v>0.278991106037903</v>
      </c>
      <c r="D3458" t="n">
        <v>0.278991106037903</v>
      </c>
    </row>
    <row r="3459">
      <c r="A3459" t="n">
        <v>6912.0</v>
      </c>
      <c r="B3459" t="n">
        <v>6.91200000000044</v>
      </c>
      <c r="C3459" t="n">
        <v>0.272951935515997</v>
      </c>
      <c r="D3459" t="n">
        <v>0.272951935515997</v>
      </c>
    </row>
    <row r="3460">
      <c r="A3460" t="n">
        <v>6914.0</v>
      </c>
      <c r="B3460" t="n">
        <v>6.91400000000044</v>
      </c>
      <c r="C3460" t="n">
        <v>0.266901989319042</v>
      </c>
      <c r="D3460" t="n">
        <v>0.266901989319042</v>
      </c>
    </row>
    <row r="3461">
      <c r="A3461" t="n">
        <v>6916.0</v>
      </c>
      <c r="B3461" t="n">
        <v>6.91600000000044</v>
      </c>
      <c r="C3461" t="n">
        <v>0.260841506288565</v>
      </c>
      <c r="D3461" t="n">
        <v>0.260841506288565</v>
      </c>
    </row>
    <row r="3462">
      <c r="A3462" t="n">
        <v>6918.0</v>
      </c>
      <c r="B3462" t="n">
        <v>6.91800000000044</v>
      </c>
      <c r="C3462" t="n">
        <v>0.254770725682048</v>
      </c>
      <c r="D3462" t="n">
        <v>0.254770725682048</v>
      </c>
    </row>
    <row r="3463">
      <c r="A3463" t="n">
        <v>6920.0</v>
      </c>
      <c r="B3463" t="n">
        <v>6.92000000000044</v>
      </c>
      <c r="C3463" t="n">
        <v>0.248689887163519</v>
      </c>
      <c r="D3463" t="n">
        <v>0.248689887163519</v>
      </c>
    </row>
    <row r="3464">
      <c r="A3464" t="n">
        <v>6922.0</v>
      </c>
      <c r="B3464" t="n">
        <v>6.92200000000044</v>
      </c>
      <c r="C3464" t="n">
        <v>0.242599230794067</v>
      </c>
      <c r="D3464" t="n">
        <v>0.242599230794067</v>
      </c>
    </row>
    <row r="3465">
      <c r="A3465" t="n">
        <v>6924.0</v>
      </c>
      <c r="B3465" t="n">
        <v>6.92400000000044</v>
      </c>
      <c r="C3465" t="n">
        <v>0.236498997022382</v>
      </c>
      <c r="D3465" t="n">
        <v>0.236498997022382</v>
      </c>
    </row>
    <row r="3466">
      <c r="A3466" t="n">
        <v>6926.0</v>
      </c>
      <c r="B3466" t="n">
        <v>6.92600000000044</v>
      </c>
      <c r="C3466" t="n">
        <v>0.230389426675246</v>
      </c>
      <c r="D3466" t="n">
        <v>0.230389426675246</v>
      </c>
    </row>
    <row r="3467">
      <c r="A3467" t="n">
        <v>6928.0</v>
      </c>
      <c r="B3467" t="n">
        <v>6.92800000000044</v>
      </c>
      <c r="C3467" t="n">
        <v>0.224270760948035</v>
      </c>
      <c r="D3467" t="n">
        <v>0.224270760948035</v>
      </c>
    </row>
    <row r="3468">
      <c r="A3468" t="n">
        <v>6930.0</v>
      </c>
      <c r="B3468" t="n">
        <v>6.93000000000044</v>
      </c>
      <c r="C3468" t="n">
        <v>0.218143241395195</v>
      </c>
      <c r="D3468" t="n">
        <v>0.218143241395195</v>
      </c>
    </row>
    <row r="3469">
      <c r="A3469" t="n">
        <v>6932.0</v>
      </c>
      <c r="B3469" t="n">
        <v>6.93200000000044</v>
      </c>
      <c r="C3469" t="n">
        <v>0.212007109920706</v>
      </c>
      <c r="D3469" t="n">
        <v>0.212007109920706</v>
      </c>
    </row>
    <row r="3470">
      <c r="A3470" t="n">
        <v>6934.0</v>
      </c>
      <c r="B3470" t="n">
        <v>6.93400000000044</v>
      </c>
      <c r="C3470" t="n">
        <v>0.205862608768531</v>
      </c>
      <c r="D3470" t="n">
        <v>0.205862608768531</v>
      </c>
    </row>
    <row r="3471">
      <c r="A3471" t="n">
        <v>6936.0</v>
      </c>
      <c r="B3471" t="n">
        <v>6.93600000000044</v>
      </c>
      <c r="C3471" t="n">
        <v>0.199709980513055</v>
      </c>
      <c r="D3471" t="n">
        <v>0.199709980513055</v>
      </c>
    </row>
    <row r="3472">
      <c r="A3472" t="n">
        <v>6938.0</v>
      </c>
      <c r="B3472" t="n">
        <v>6.93800000000044</v>
      </c>
      <c r="C3472" t="n">
        <v>0.193549468049504</v>
      </c>
      <c r="D3472" t="n">
        <v>0.193549468049504</v>
      </c>
    </row>
    <row r="3473">
      <c r="A3473" t="n">
        <v>6940.0</v>
      </c>
      <c r="B3473" t="n">
        <v>6.94000000000044</v>
      </c>
      <c r="C3473" t="n">
        <v>0.187381314584367</v>
      </c>
      <c r="D3473" t="n">
        <v>0.187381314584367</v>
      </c>
    </row>
    <row r="3474">
      <c r="A3474" t="n">
        <v>6942.0</v>
      </c>
      <c r="B3474" t="n">
        <v>6.94200000000044</v>
      </c>
      <c r="C3474" t="n">
        <v>0.181205763625778</v>
      </c>
      <c r="D3474" t="n">
        <v>0.181205763625778</v>
      </c>
    </row>
    <row r="3475">
      <c r="A3475" t="n">
        <v>6944.0</v>
      </c>
      <c r="B3475" t="n">
        <v>6.94400000000044</v>
      </c>
      <c r="C3475" t="n">
        <v>0.175023058973916</v>
      </c>
      <c r="D3475" t="n">
        <v>0.175023058973916</v>
      </c>
    </row>
    <row r="3476">
      <c r="A3476" t="n">
        <v>6946.0</v>
      </c>
      <c r="B3476" t="n">
        <v>6.94600000000044</v>
      </c>
      <c r="C3476" t="n">
        <v>0.168833444711373</v>
      </c>
      <c r="D3476" t="n">
        <v>0.168833444711373</v>
      </c>
    </row>
    <row r="3477">
      <c r="A3477" t="n">
        <v>6948.0</v>
      </c>
      <c r="B3477" t="n">
        <v>6.94800000000044</v>
      </c>
      <c r="C3477" t="n">
        <v>0.162637165193521</v>
      </c>
      <c r="D3477" t="n">
        <v>0.162637165193521</v>
      </c>
    </row>
    <row r="3478">
      <c r="A3478" t="n">
        <v>6950.0</v>
      </c>
      <c r="B3478" t="n">
        <v>6.95000000000044</v>
      </c>
      <c r="C3478" t="n">
        <v>0.156434465038868</v>
      </c>
      <c r="D3478" t="n">
        <v>0.156434465038868</v>
      </c>
    </row>
    <row r="3479">
      <c r="A3479" t="n">
        <v>6952.0</v>
      </c>
      <c r="B3479" t="n">
        <v>6.95200000000044</v>
      </c>
      <c r="C3479" t="n">
        <v>0.150225589119393</v>
      </c>
      <c r="D3479" t="n">
        <v>0.150225589119393</v>
      </c>
    </row>
    <row r="3480">
      <c r="A3480" t="n">
        <v>6954.0</v>
      </c>
      <c r="B3480" t="n">
        <v>6.95400000000044</v>
      </c>
      <c r="C3480" t="n">
        <v>0.144010782550884</v>
      </c>
      <c r="D3480" t="n">
        <v>0.144010782550884</v>
      </c>
    </row>
    <row r="3481">
      <c r="A3481" t="n">
        <v>6956.0</v>
      </c>
      <c r="B3481" t="n">
        <v>6.95600000000044</v>
      </c>
      <c r="C3481" t="n">
        <v>0.137790290683269</v>
      </c>
      <c r="D3481" t="n">
        <v>0.137790290683269</v>
      </c>
    </row>
    <row r="3482">
      <c r="A3482" t="n">
        <v>6958.0</v>
      </c>
      <c r="B3482" t="n">
        <v>6.95800000000044</v>
      </c>
      <c r="C3482" t="n">
        <v>0.131564359090912</v>
      </c>
      <c r="D3482" t="n">
        <v>0.131564359090912</v>
      </c>
    </row>
    <row r="3483">
      <c r="A3483" t="n">
        <v>6960.0</v>
      </c>
      <c r="B3483" t="n">
        <v>6.96000000000045</v>
      </c>
      <c r="C3483" t="n">
        <v>0.125333233562902</v>
      </c>
      <c r="D3483" t="n">
        <v>0.125333233562902</v>
      </c>
    </row>
    <row r="3484">
      <c r="A3484" t="n">
        <v>6962.0</v>
      </c>
      <c r="B3484" t="n">
        <v>6.96200000000045</v>
      </c>
      <c r="C3484" t="n">
        <v>0.119097160093466</v>
      </c>
      <c r="D3484" t="n">
        <v>0.119097160093466</v>
      </c>
    </row>
    <row r="3485">
      <c r="A3485" t="n">
        <v>6964.0</v>
      </c>
      <c r="B3485" t="n">
        <v>6.96400000000045</v>
      </c>
      <c r="C3485" t="n">
        <v>0.112856384872078</v>
      </c>
      <c r="D3485" t="n">
        <v>0.112856384872078</v>
      </c>
    </row>
    <row r="3486">
      <c r="A3486" t="n">
        <v>6966.0</v>
      </c>
      <c r="B3486" t="n">
        <v>6.96600000000045</v>
      </c>
      <c r="C3486" t="n">
        <v>0.106611154273855</v>
      </c>
      <c r="D3486" t="n">
        <v>0.106611154273855</v>
      </c>
    </row>
    <row r="3487">
      <c r="A3487" t="n">
        <v>6968.0</v>
      </c>
      <c r="B3487" t="n">
        <v>6.96800000000045</v>
      </c>
      <c r="C3487" t="n">
        <v>0.10036171484981</v>
      </c>
      <c r="D3487" t="n">
        <v>0.10036171484981</v>
      </c>
    </row>
    <row r="3488">
      <c r="A3488" t="n">
        <v>6970.0</v>
      </c>
      <c r="B3488" t="n">
        <v>6.97000000000045</v>
      </c>
      <c r="C3488" t="n">
        <v>0.0941083133171087</v>
      </c>
      <c r="D3488" t="n">
        <v>0.0941083133171087</v>
      </c>
    </row>
    <row r="3489">
      <c r="A3489" t="n">
        <v>6972.0</v>
      </c>
      <c r="B3489" t="n">
        <v>6.97200000000045</v>
      </c>
      <c r="C3489" t="n">
        <v>0.0878511965493371</v>
      </c>
      <c r="D3489" t="n">
        <v>0.0878511965493371</v>
      </c>
    </row>
    <row r="3490">
      <c r="A3490" t="n">
        <v>6974.0</v>
      </c>
      <c r="B3490" t="n">
        <v>6.97400000000045</v>
      </c>
      <c r="C3490" t="n">
        <v>0.0815906115667512</v>
      </c>
      <c r="D3490" t="n">
        <v>0.0815906115667512</v>
      </c>
    </row>
    <row r="3491">
      <c r="A3491" t="n">
        <v>6976.0</v>
      </c>
      <c r="B3491" t="n">
        <v>6.97600000000045</v>
      </c>
      <c r="C3491" t="n">
        <v>0.0753268055265225</v>
      </c>
      <c r="D3491" t="n">
        <v>0.0753268055265225</v>
      </c>
    </row>
    <row r="3492">
      <c r="A3492" t="n">
        <v>6978.0</v>
      </c>
      <c r="B3492" t="n">
        <v>6.97800000000045</v>
      </c>
      <c r="C3492" t="n">
        <v>0.0690600257129953</v>
      </c>
      <c r="D3492" t="n">
        <v>0.0690600257129953</v>
      </c>
    </row>
    <row r="3493">
      <c r="A3493" t="n">
        <v>6980.0</v>
      </c>
      <c r="B3493" t="n">
        <v>6.98000000000045</v>
      </c>
      <c r="C3493" t="n">
        <v>0.0627905195279027</v>
      </c>
      <c r="D3493" t="n">
        <v>0.0627905195279027</v>
      </c>
    </row>
    <row r="3494">
      <c r="A3494" t="n">
        <v>6982.0</v>
      </c>
      <c r="B3494" t="n">
        <v>6.98200000000045</v>
      </c>
      <c r="C3494" t="n">
        <v>0.0565185344806137</v>
      </c>
      <c r="D3494" t="n">
        <v>0.0565185344806137</v>
      </c>
    </row>
    <row r="3495">
      <c r="A3495" t="n">
        <v>6984.0</v>
      </c>
      <c r="B3495" t="n">
        <v>6.98400000000045</v>
      </c>
      <c r="C3495" t="n">
        <v>0.0502443181783587</v>
      </c>
      <c r="D3495" t="n">
        <v>0.0502443181783587</v>
      </c>
    </row>
    <row r="3496">
      <c r="A3496" t="n">
        <v>6986.0</v>
      </c>
      <c r="B3496" t="n">
        <v>6.98600000000045</v>
      </c>
      <c r="C3496" t="n">
        <v>0.043968118316454</v>
      </c>
      <c r="D3496" t="n">
        <v>0.043968118316454</v>
      </c>
    </row>
    <row r="3497">
      <c r="A3497" t="n">
        <v>6988.0</v>
      </c>
      <c r="B3497" t="n">
        <v>6.98800000000045</v>
      </c>
      <c r="C3497" t="n">
        <v>0.0376901826685236</v>
      </c>
      <c r="D3497" t="n">
        <v>0.0376901826685236</v>
      </c>
    </row>
    <row r="3498">
      <c r="A3498" t="n">
        <v>6990.0</v>
      </c>
      <c r="B3498" t="n">
        <v>6.99000000000045</v>
      </c>
      <c r="C3498" t="n">
        <v>0.0314107590767175</v>
      </c>
      <c r="D3498" t="n">
        <v>0.0314107590767175</v>
      </c>
    </row>
    <row r="3499">
      <c r="A3499" t="n">
        <v>6992.0</v>
      </c>
      <c r="B3499" t="n">
        <v>6.99200000000045</v>
      </c>
      <c r="C3499" t="n">
        <v>0.0251300954419232</v>
      </c>
      <c r="D3499" t="n">
        <v>0.0251300954419232</v>
      </c>
    </row>
    <row r="3500">
      <c r="A3500" t="n">
        <v>6994.0</v>
      </c>
      <c r="B3500" t="n">
        <v>6.99400000000045</v>
      </c>
      <c r="C3500" t="n">
        <v>0.0188484397139941</v>
      </c>
      <c r="D3500" t="n">
        <v>0.0188484397139941</v>
      </c>
    </row>
    <row r="3501">
      <c r="A3501" t="n">
        <v>6996.0</v>
      </c>
      <c r="B3501" t="n">
        <v>6.99600000000045</v>
      </c>
      <c r="C3501" t="n">
        <v>0.0125660398819388</v>
      </c>
      <c r="D3501" t="n">
        <v>0.0125660398819388</v>
      </c>
    </row>
    <row r="3502">
      <c r="A3502" t="n">
        <v>6998.0</v>
      </c>
      <c r="B3502" t="n">
        <v>6.99800000000045</v>
      </c>
      <c r="C3502" t="n">
        <v>0.00628314396414902</v>
      </c>
      <c r="D3502" t="n">
        <v>0.00628314396414902</v>
      </c>
    </row>
    <row r="3503">
      <c r="A3503" t="n">
        <v>7000.0</v>
      </c>
      <c r="B3503" t="n">
        <v>7.00000000000045</v>
      </c>
      <c r="C3503" t="n">
        <v>-1.4131227914032E-12</v>
      </c>
      <c r="D3503" t="n">
        <v>-1.4131227914032E-12</v>
      </c>
    </row>
    <row r="3504">
      <c r="A3504" t="n">
        <v>7002.0</v>
      </c>
      <c r="B3504" t="n">
        <v>7.00200000000045</v>
      </c>
      <c r="C3504" t="n">
        <v>-0.00628314396697165</v>
      </c>
      <c r="D3504" t="n">
        <v>-0.00628314396697165</v>
      </c>
    </row>
    <row r="3505">
      <c r="A3505" t="n">
        <v>7004.0</v>
      </c>
      <c r="B3505" t="n">
        <v>7.00400000000045</v>
      </c>
      <c r="C3505" t="n">
        <v>-0.0125660398847648</v>
      </c>
      <c r="D3505" t="n">
        <v>-0.0125660398847648</v>
      </c>
    </row>
    <row r="3506">
      <c r="A3506" t="n">
        <v>7006.0</v>
      </c>
      <c r="B3506" t="n">
        <v>7.00600000000045</v>
      </c>
      <c r="C3506" t="n">
        <v>-0.0188484397168199</v>
      </c>
      <c r="D3506" t="n">
        <v>-0.0188484397168199</v>
      </c>
    </row>
    <row r="3507">
      <c r="A3507" t="n">
        <v>7008.0</v>
      </c>
      <c r="B3507" t="n">
        <v>7.00800000000045</v>
      </c>
      <c r="C3507" t="n">
        <v>-0.0251300954447521</v>
      </c>
      <c r="D3507" t="n">
        <v>-0.0251300954447521</v>
      </c>
    </row>
    <row r="3508">
      <c r="A3508" t="n">
        <v>7010.0</v>
      </c>
      <c r="B3508" t="n">
        <v>7.01000000000045</v>
      </c>
      <c r="C3508" t="n">
        <v>-0.0314107590795423</v>
      </c>
      <c r="D3508" t="n">
        <v>-0.0314107590795423</v>
      </c>
    </row>
    <row r="3509">
      <c r="A3509" t="n">
        <v>7012.0</v>
      </c>
      <c r="B3509" t="n">
        <v>7.01200000000045</v>
      </c>
      <c r="C3509" t="n">
        <v>-0.0376901826713443</v>
      </c>
      <c r="D3509" t="n">
        <v>-0.0376901826713443</v>
      </c>
    </row>
    <row r="3510">
      <c r="A3510" t="n">
        <v>7014.0</v>
      </c>
      <c r="B3510" t="n">
        <v>7.01400000000045</v>
      </c>
      <c r="C3510" t="n">
        <v>-0.0439681183192739</v>
      </c>
      <c r="D3510" t="n">
        <v>-0.0439681183192739</v>
      </c>
    </row>
    <row r="3511">
      <c r="A3511" t="n">
        <v>7016.0</v>
      </c>
      <c r="B3511" t="n">
        <v>7.01600000000045</v>
      </c>
      <c r="C3511" t="n">
        <v>-0.0502443181811813</v>
      </c>
      <c r="D3511" t="n">
        <v>-0.0502443181811813</v>
      </c>
    </row>
    <row r="3512">
      <c r="A3512" t="n">
        <v>7018.0</v>
      </c>
      <c r="B3512" t="n">
        <v>7.01800000000045</v>
      </c>
      <c r="C3512" t="n">
        <v>-0.0565185344834354</v>
      </c>
      <c r="D3512" t="n">
        <v>-0.0565185344834354</v>
      </c>
    </row>
    <row r="3513">
      <c r="A3513" t="n">
        <v>7020.0</v>
      </c>
      <c r="B3513" t="n">
        <v>7.02000000000045</v>
      </c>
      <c r="C3513" t="n">
        <v>-0.0627905195307234</v>
      </c>
      <c r="D3513" t="n">
        <v>-0.0627905195307234</v>
      </c>
    </row>
    <row r="3514">
      <c r="A3514" t="n">
        <v>7022.0</v>
      </c>
      <c r="B3514" t="n">
        <v>7.02200000000045</v>
      </c>
      <c r="C3514" t="n">
        <v>-0.0690600257158148</v>
      </c>
      <c r="D3514" t="n">
        <v>-0.0690600257158148</v>
      </c>
    </row>
    <row r="3515">
      <c r="A3515" t="n">
        <v>7024.0</v>
      </c>
      <c r="B3515" t="n">
        <v>7.02400000000045</v>
      </c>
      <c r="C3515" t="n">
        <v>-0.0753268055293442</v>
      </c>
      <c r="D3515" t="n">
        <v>-0.0753268055293442</v>
      </c>
    </row>
    <row r="3516">
      <c r="A3516" t="n">
        <v>7026.0</v>
      </c>
      <c r="B3516" t="n">
        <v>7.02600000000045</v>
      </c>
      <c r="C3516" t="n">
        <v>-0.0815906115695644</v>
      </c>
      <c r="D3516" t="n">
        <v>-0.0815906115695644</v>
      </c>
    </row>
    <row r="3517">
      <c r="A3517" t="n">
        <v>7028.0</v>
      </c>
      <c r="B3517" t="n">
        <v>7.02800000000045</v>
      </c>
      <c r="C3517" t="n">
        <v>-0.0878511965521489</v>
      </c>
      <c r="D3517" t="n">
        <v>-0.0878511965521489</v>
      </c>
    </row>
    <row r="3518">
      <c r="A3518" t="n">
        <v>7030.0</v>
      </c>
      <c r="B3518" t="n">
        <v>7.03000000000045</v>
      </c>
      <c r="C3518" t="n">
        <v>-0.0941083133199189</v>
      </c>
      <c r="D3518" t="n">
        <v>-0.0941083133199189</v>
      </c>
    </row>
    <row r="3519">
      <c r="A3519" t="n">
        <v>7032.0</v>
      </c>
      <c r="B3519" t="n">
        <v>7.03200000000045</v>
      </c>
      <c r="C3519" t="n">
        <v>-0.100361714852622</v>
      </c>
      <c r="D3519" t="n">
        <v>-0.100361714852622</v>
      </c>
    </row>
    <row r="3520">
      <c r="A3520" t="n">
        <v>7034.0</v>
      </c>
      <c r="B3520" t="n">
        <v>7.03400000000045</v>
      </c>
      <c r="C3520" t="n">
        <v>-0.106611154276665</v>
      </c>
      <c r="D3520" t="n">
        <v>-0.106611154276665</v>
      </c>
    </row>
    <row r="3521">
      <c r="A3521" t="n">
        <v>7036.0</v>
      </c>
      <c r="B3521" t="n">
        <v>7.03600000000045</v>
      </c>
      <c r="C3521" t="n">
        <v>-0.112856384874886</v>
      </c>
      <c r="D3521" t="n">
        <v>-0.112856384874886</v>
      </c>
    </row>
    <row r="3522">
      <c r="A3522" t="n">
        <v>7038.0</v>
      </c>
      <c r="B3522" t="n">
        <v>7.03800000000045</v>
      </c>
      <c r="C3522" t="n">
        <v>-0.119097160096272</v>
      </c>
      <c r="D3522" t="n">
        <v>-0.119097160096272</v>
      </c>
    </row>
    <row r="3523">
      <c r="A3523" t="n">
        <v>7040.0</v>
      </c>
      <c r="B3523" t="n">
        <v>7.04000000000045</v>
      </c>
      <c r="C3523" t="n">
        <v>-0.125333233565706</v>
      </c>
      <c r="D3523" t="n">
        <v>-0.125333233565706</v>
      </c>
    </row>
    <row r="3524">
      <c r="A3524" t="n">
        <v>7042.0</v>
      </c>
      <c r="B3524" t="n">
        <v>7.04200000000045</v>
      </c>
      <c r="C3524" t="n">
        <v>-0.131564359093682</v>
      </c>
      <c r="D3524" t="n">
        <v>-0.131564359093682</v>
      </c>
    </row>
    <row r="3525">
      <c r="A3525" t="n">
        <v>7044.0</v>
      </c>
      <c r="B3525" t="n">
        <v>7.04400000000045</v>
      </c>
      <c r="C3525" t="n">
        <v>-0.137790290686036</v>
      </c>
      <c r="D3525" t="n">
        <v>-0.137790290686036</v>
      </c>
    </row>
    <row r="3526">
      <c r="A3526" t="n">
        <v>7046.0</v>
      </c>
      <c r="B3526" t="n">
        <v>7.04600000000045</v>
      </c>
      <c r="C3526" t="n">
        <v>-0.144010782553649</v>
      </c>
      <c r="D3526" t="n">
        <v>-0.144010782553649</v>
      </c>
    </row>
    <row r="3527">
      <c r="A3527" t="n">
        <v>7048.0</v>
      </c>
      <c r="B3527" t="n">
        <v>7.04800000000046</v>
      </c>
      <c r="C3527" t="n">
        <v>-0.150225589122187</v>
      </c>
      <c r="D3527" t="n">
        <v>-0.150225589122187</v>
      </c>
    </row>
    <row r="3528">
      <c r="A3528" t="n">
        <v>7050.0</v>
      </c>
      <c r="B3528" t="n">
        <v>7.05000000000046</v>
      </c>
      <c r="C3528" t="n">
        <v>-0.156434465041656</v>
      </c>
      <c r="D3528" t="n">
        <v>-0.156434465041656</v>
      </c>
    </row>
    <row r="3529">
      <c r="A3529" t="n">
        <v>7052.0</v>
      </c>
      <c r="B3529" t="n">
        <v>7.05200000000046</v>
      </c>
      <c r="C3529" t="n">
        <v>-0.162637165196306</v>
      </c>
      <c r="D3529" t="n">
        <v>-0.162637165196306</v>
      </c>
    </row>
    <row r="3530">
      <c r="A3530" t="n">
        <v>7054.0</v>
      </c>
      <c r="B3530" t="n">
        <v>7.05400000000046</v>
      </c>
      <c r="C3530" t="n">
        <v>-0.168833444714158</v>
      </c>
      <c r="D3530" t="n">
        <v>-0.168833444714158</v>
      </c>
    </row>
    <row r="3531">
      <c r="A3531" t="n">
        <v>7056.0</v>
      </c>
      <c r="B3531" t="n">
        <v>7.05600000000046</v>
      </c>
      <c r="C3531" t="n">
        <v>-0.175023058976699</v>
      </c>
      <c r="D3531" t="n">
        <v>-0.175023058976699</v>
      </c>
    </row>
    <row r="3532">
      <c r="A3532" t="n">
        <v>7058.0</v>
      </c>
      <c r="B3532" t="n">
        <v>7.05800000000046</v>
      </c>
      <c r="C3532" t="n">
        <v>-0.181205763628558</v>
      </c>
      <c r="D3532" t="n">
        <v>-0.181205763628558</v>
      </c>
    </row>
    <row r="3533">
      <c r="A3533" t="n">
        <v>7060.0</v>
      </c>
      <c r="B3533" t="n">
        <v>7.06000000000046</v>
      </c>
      <c r="C3533" t="n">
        <v>-0.187381314587143</v>
      </c>
      <c r="D3533" t="n">
        <v>-0.187381314587143</v>
      </c>
    </row>
    <row r="3534">
      <c r="A3534" t="n">
        <v>7062.0</v>
      </c>
      <c r="B3534" t="n">
        <v>7.06200000000046</v>
      </c>
      <c r="C3534" t="n">
        <v>-0.193549468052277</v>
      </c>
      <c r="D3534" t="n">
        <v>-0.193549468052277</v>
      </c>
    </row>
    <row r="3535">
      <c r="A3535" t="n">
        <v>7064.0</v>
      </c>
      <c r="B3535" t="n">
        <v>7.06400000000046</v>
      </c>
      <c r="C3535" t="n">
        <v>-0.199709980515821</v>
      </c>
      <c r="D3535" t="n">
        <v>-0.199709980515821</v>
      </c>
    </row>
    <row r="3536">
      <c r="A3536" t="n">
        <v>7066.0</v>
      </c>
      <c r="B3536" t="n">
        <v>7.06600000000046</v>
      </c>
      <c r="C3536" t="n">
        <v>-0.205862608771293</v>
      </c>
      <c r="D3536" t="n">
        <v>-0.205862608771293</v>
      </c>
    </row>
    <row r="3537">
      <c r="A3537" t="n">
        <v>7068.0</v>
      </c>
      <c r="B3537" t="n">
        <v>7.06800000000046</v>
      </c>
      <c r="C3537" t="n">
        <v>-0.212007109923464</v>
      </c>
      <c r="D3537" t="n">
        <v>-0.212007109923464</v>
      </c>
    </row>
    <row r="3538">
      <c r="A3538" t="n">
        <v>7070.0</v>
      </c>
      <c r="B3538" t="n">
        <v>7.07000000000046</v>
      </c>
      <c r="C3538" t="n">
        <v>-0.218143241397953</v>
      </c>
      <c r="D3538" t="n">
        <v>-0.218143241397953</v>
      </c>
    </row>
    <row r="3539">
      <c r="A3539" t="n">
        <v>7072.0</v>
      </c>
      <c r="B3539" t="n">
        <v>7.07200000000046</v>
      </c>
      <c r="C3539" t="n">
        <v>-0.22427076095079</v>
      </c>
      <c r="D3539" t="n">
        <v>-0.22427076095079</v>
      </c>
    </row>
    <row r="3540">
      <c r="A3540" t="n">
        <v>7074.0</v>
      </c>
      <c r="B3540" t="n">
        <v>7.07400000000046</v>
      </c>
      <c r="C3540" t="n">
        <v>-0.230389426677997</v>
      </c>
      <c r="D3540" t="n">
        <v>-0.230389426677997</v>
      </c>
    </row>
    <row r="3541">
      <c r="A3541" t="n">
        <v>7076.0</v>
      </c>
      <c r="B3541" t="n">
        <v>7.07600000000046</v>
      </c>
      <c r="C3541" t="n">
        <v>-0.236498997025128</v>
      </c>
      <c r="D3541" t="n">
        <v>-0.236498997025128</v>
      </c>
    </row>
    <row r="3542">
      <c r="A3542" t="n">
        <v>7078.0</v>
      </c>
      <c r="B3542" t="n">
        <v>7.07800000000046</v>
      </c>
      <c r="C3542" t="n">
        <v>-0.242599230796808</v>
      </c>
      <c r="D3542" t="n">
        <v>-0.242599230796808</v>
      </c>
    </row>
    <row r="3543">
      <c r="A3543" t="n">
        <v>7080.0</v>
      </c>
      <c r="B3543" t="n">
        <v>7.08000000000046</v>
      </c>
      <c r="C3543" t="n">
        <v>-0.248689887166253</v>
      </c>
      <c r="D3543" t="n">
        <v>-0.248689887166253</v>
      </c>
    </row>
    <row r="3544">
      <c r="A3544" t="n">
        <v>7082.0</v>
      </c>
      <c r="B3544" t="n">
        <v>7.08200000000046</v>
      </c>
      <c r="C3544" t="n">
        <v>-0.254770725684778</v>
      </c>
      <c r="D3544" t="n">
        <v>-0.254770725684778</v>
      </c>
    </row>
    <row r="3545">
      <c r="A3545" t="n">
        <v>7084.0</v>
      </c>
      <c r="B3545" t="n">
        <v>7.08400000000046</v>
      </c>
      <c r="C3545" t="n">
        <v>-0.26084150629129</v>
      </c>
      <c r="D3545" t="n">
        <v>-0.26084150629129</v>
      </c>
    </row>
    <row r="3546">
      <c r="A3546" t="n">
        <v>7086.0</v>
      </c>
      <c r="B3546" t="n">
        <v>7.08600000000046</v>
      </c>
      <c r="C3546" t="n">
        <v>-0.266901989321769</v>
      </c>
      <c r="D3546" t="n">
        <v>-0.266901989321769</v>
      </c>
    </row>
    <row r="3547">
      <c r="A3547" t="n">
        <v>7088.0</v>
      </c>
      <c r="B3547" t="n">
        <v>7.08800000000046</v>
      </c>
      <c r="C3547" t="n">
        <v>-0.272951935518716</v>
      </c>
      <c r="D3547" t="n">
        <v>-0.272951935518716</v>
      </c>
    </row>
    <row r="3548">
      <c r="A3548" t="n">
        <v>7090.0</v>
      </c>
      <c r="B3548" t="n">
        <v>7.09000000000046</v>
      </c>
      <c r="C3548" t="n">
        <v>-0.278991106040617</v>
      </c>
      <c r="D3548" t="n">
        <v>-0.278991106040617</v>
      </c>
    </row>
    <row r="3549">
      <c r="A3549" t="n">
        <v>7092.0</v>
      </c>
      <c r="B3549" t="n">
        <v>7.09200000000046</v>
      </c>
      <c r="C3549" t="n">
        <v>-0.285019262471361</v>
      </c>
      <c r="D3549" t="n">
        <v>-0.285019262471361</v>
      </c>
    </row>
    <row r="3550">
      <c r="A3550" t="n">
        <v>7094.0</v>
      </c>
      <c r="B3550" t="n">
        <v>7.09400000000046</v>
      </c>
      <c r="C3550" t="n">
        <v>-0.291036166829654</v>
      </c>
      <c r="D3550" t="n">
        <v>-0.291036166829654</v>
      </c>
    </row>
    <row r="3551">
      <c r="A3551" t="n">
        <v>7096.0</v>
      </c>
      <c r="B3551" t="n">
        <v>7.09600000000046</v>
      </c>
      <c r="C3551" t="n">
        <v>-0.297041581578414</v>
      </c>
      <c r="D3551" t="n">
        <v>-0.297041581578414</v>
      </c>
    </row>
    <row r="3552">
      <c r="A3552" t="n">
        <v>7098.0</v>
      </c>
      <c r="B3552" t="n">
        <v>7.09800000000046</v>
      </c>
      <c r="C3552" t="n">
        <v>-0.30303526963415</v>
      </c>
      <c r="D3552" t="n">
        <v>-0.30303526963415</v>
      </c>
    </row>
    <row r="3553">
      <c r="A3553" t="n">
        <v>7100.0</v>
      </c>
      <c r="B3553" t="n">
        <v>7.10000000000046</v>
      </c>
      <c r="C3553" t="n">
        <v>-0.30901699437632</v>
      </c>
      <c r="D3553" t="n">
        <v>-0.30901699437632</v>
      </c>
    </row>
    <row r="3554">
      <c r="A3554" t="n">
        <v>7102.0</v>
      </c>
      <c r="B3554" t="n">
        <v>7.10200000000046</v>
      </c>
      <c r="C3554" t="n">
        <v>-0.314986519656678</v>
      </c>
      <c r="D3554" t="n">
        <v>-0.314986519656678</v>
      </c>
    </row>
    <row r="3555">
      <c r="A3555" t="n">
        <v>7104.0</v>
      </c>
      <c r="B3555" t="n">
        <v>7.10400000000046</v>
      </c>
      <c r="C3555" t="n">
        <v>-0.320943609808579</v>
      </c>
      <c r="D3555" t="n">
        <v>-0.320943609808579</v>
      </c>
    </row>
    <row r="3556">
      <c r="A3556" t="n">
        <v>7106.0</v>
      </c>
      <c r="B3556" t="n">
        <v>7.10600000000046</v>
      </c>
      <c r="C3556" t="n">
        <v>-0.326888029656309</v>
      </c>
      <c r="D3556" t="n">
        <v>-0.326888029656309</v>
      </c>
    </row>
    <row r="3557">
      <c r="A3557" t="n">
        <v>7108.0</v>
      </c>
      <c r="B3557" t="n">
        <v>7.10800000000046</v>
      </c>
      <c r="C3557" t="n">
        <v>-0.332819544524346</v>
      </c>
      <c r="D3557" t="n">
        <v>-0.332819544524346</v>
      </c>
    </row>
    <row r="3558">
      <c r="A3558" t="n">
        <v>7110.0</v>
      </c>
      <c r="B3558" t="n">
        <v>7.11000000000046</v>
      </c>
      <c r="C3558" t="n">
        <v>-0.338737920246651</v>
      </c>
      <c r="D3558" t="n">
        <v>-0.338737920246651</v>
      </c>
    </row>
    <row r="3559">
      <c r="A3559" t="n">
        <v>7112.0</v>
      </c>
      <c r="B3559" t="n">
        <v>7.11200000000046</v>
      </c>
      <c r="C3559" t="n">
        <v>-0.344642923175873</v>
      </c>
      <c r="D3559" t="n">
        <v>-0.344642923175873</v>
      </c>
    </row>
    <row r="3560">
      <c r="A3560" t="n">
        <v>7114.0</v>
      </c>
      <c r="B3560" t="n">
        <v>7.11400000000046</v>
      </c>
      <c r="C3560" t="n">
        <v>-0.350534320192611</v>
      </c>
      <c r="D3560" t="n">
        <v>-0.350534320192611</v>
      </c>
    </row>
    <row r="3561">
      <c r="A3561" t="n">
        <v>7116.0</v>
      </c>
      <c r="B3561" t="n">
        <v>7.11600000000046</v>
      </c>
      <c r="C3561" t="n">
        <v>-0.3564118787146</v>
      </c>
      <c r="D3561" t="n">
        <v>-0.3564118787146</v>
      </c>
    </row>
    <row r="3562">
      <c r="A3562" t="n">
        <v>7118.0</v>
      </c>
      <c r="B3562" t="n">
        <v>7.11800000000046</v>
      </c>
      <c r="C3562" t="n">
        <v>-0.362275366705894</v>
      </c>
      <c r="D3562" t="n">
        <v>-0.362275366705894</v>
      </c>
    </row>
    <row r="3563">
      <c r="A3563" t="n">
        <v>7120.0</v>
      </c>
      <c r="B3563" t="n">
        <v>7.12000000000046</v>
      </c>
      <c r="C3563" t="n">
        <v>-0.368124552686023</v>
      </c>
      <c r="D3563" t="n">
        <v>-0.368124552686023</v>
      </c>
    </row>
    <row r="3564">
      <c r="A3564" t="n">
        <v>7122.0</v>
      </c>
      <c r="B3564" t="n">
        <v>7.12200000000046</v>
      </c>
      <c r="C3564" t="n">
        <v>-0.373959205739138</v>
      </c>
      <c r="D3564" t="n">
        <v>-0.373959205739138</v>
      </c>
    </row>
    <row r="3565">
      <c r="A3565" t="n">
        <v>7124.0</v>
      </c>
      <c r="B3565" t="n">
        <v>7.12400000000046</v>
      </c>
      <c r="C3565" t="n">
        <v>-0.379779095523135</v>
      </c>
      <c r="D3565" t="n">
        <v>-0.379779095523135</v>
      </c>
    </row>
    <row r="3566">
      <c r="A3566" t="n">
        <v>7126.0</v>
      </c>
      <c r="B3566" t="n">
        <v>7.12600000000046</v>
      </c>
      <c r="C3566" t="n">
        <v>-0.38558399227873</v>
      </c>
      <c r="D3566" t="n">
        <v>-0.38558399227873</v>
      </c>
    </row>
    <row r="3567">
      <c r="A3567" t="n">
        <v>7128.0</v>
      </c>
      <c r="B3567" t="n">
        <v>7.12800000000046</v>
      </c>
      <c r="C3567" t="n">
        <v>-0.391373666838532</v>
      </c>
      <c r="D3567" t="n">
        <v>-0.391373666838532</v>
      </c>
    </row>
    <row r="3568">
      <c r="A3568" t="n">
        <v>7130.0</v>
      </c>
      <c r="B3568" t="n">
        <v>7.13000000000046</v>
      </c>
      <c r="C3568" t="n">
        <v>-0.397147890636106</v>
      </c>
      <c r="D3568" t="n">
        <v>-0.397147890636106</v>
      </c>
    </row>
    <row r="3569">
      <c r="A3569" t="n">
        <v>7132.0</v>
      </c>
      <c r="B3569" t="n">
        <v>7.13200000000046</v>
      </c>
      <c r="C3569" t="n">
        <v>-0.402906435714984</v>
      </c>
      <c r="D3569" t="n">
        <v>-0.402906435714984</v>
      </c>
    </row>
    <row r="3570">
      <c r="A3570" t="n">
        <v>7134.0</v>
      </c>
      <c r="B3570" t="n">
        <v>7.13400000000046</v>
      </c>
      <c r="C3570" t="n">
        <v>-0.40864907473767</v>
      </c>
      <c r="D3570" t="n">
        <v>-0.40864907473767</v>
      </c>
    </row>
    <row r="3571">
      <c r="A3571" t="n">
        <v>7136.0</v>
      </c>
      <c r="B3571" t="n">
        <v>7.13600000000047</v>
      </c>
      <c r="C3571" t="n">
        <v>-0.414375580994627</v>
      </c>
      <c r="D3571" t="n">
        <v>-0.414375580994627</v>
      </c>
    </row>
    <row r="3572">
      <c r="A3572" t="n">
        <v>7138.0</v>
      </c>
      <c r="B3572" t="n">
        <v>7.13800000000046</v>
      </c>
      <c r="C3572" t="n">
        <v>-0.420085728413116</v>
      </c>
      <c r="D3572" t="n">
        <v>-0.420085728413116</v>
      </c>
    </row>
    <row r="3573">
      <c r="A3573" t="n">
        <v>7140.0</v>
      </c>
      <c r="B3573" t="n">
        <v>7.14000000000047</v>
      </c>
      <c r="C3573" t="n">
        <v>-0.42577929156641</v>
      </c>
      <c r="D3573" t="n">
        <v>-0.42577929156641</v>
      </c>
    </row>
    <row r="3574">
      <c r="A3574" t="n">
        <v>7142.0</v>
      </c>
      <c r="B3574" t="n">
        <v>7.14200000000047</v>
      </c>
      <c r="C3574" t="n">
        <v>-0.431456045682292</v>
      </c>
      <c r="D3574" t="n">
        <v>-0.431456045682292</v>
      </c>
    </row>
    <row r="3575">
      <c r="A3575" t="n">
        <v>7144.0</v>
      </c>
      <c r="B3575" t="n">
        <v>7.14400000000047</v>
      </c>
      <c r="C3575" t="n">
        <v>-0.437115766652262</v>
      </c>
      <c r="D3575" t="n">
        <v>-0.437115766652262</v>
      </c>
    </row>
    <row r="3576">
      <c r="A3576" t="n">
        <v>7146.0</v>
      </c>
      <c r="B3576" t="n">
        <v>7.14600000000047</v>
      </c>
      <c r="C3576" t="n">
        <v>-0.442758231040223</v>
      </c>
      <c r="D3576" t="n">
        <v>-0.442758231040223</v>
      </c>
    </row>
    <row r="3577">
      <c r="A3577" t="n">
        <v>7148.0</v>
      </c>
      <c r="B3577" t="n">
        <v>7.14800000000047</v>
      </c>
      <c r="C3577" t="n">
        <v>-0.448383216091352</v>
      </c>
      <c r="D3577" t="n">
        <v>-0.448383216091352</v>
      </c>
    </row>
    <row r="3578">
      <c r="A3578" t="n">
        <v>7150.0</v>
      </c>
      <c r="B3578" t="n">
        <v>7.15000000000047</v>
      </c>
      <c r="C3578" t="n">
        <v>-0.453990499740862</v>
      </c>
      <c r="D3578" t="n">
        <v>-0.453990499740862</v>
      </c>
    </row>
    <row r="3579">
      <c r="A3579" t="n">
        <v>7152.0</v>
      </c>
      <c r="B3579" t="n">
        <v>7.15200000000047</v>
      </c>
      <c r="C3579" t="n">
        <v>-0.459579860622799</v>
      </c>
      <c r="D3579" t="n">
        <v>-0.459579860622799</v>
      </c>
    </row>
    <row r="3580">
      <c r="A3580" t="n">
        <v>7154.0</v>
      </c>
      <c r="B3580" t="n">
        <v>7.15400000000047</v>
      </c>
      <c r="C3580" t="n">
        <v>-0.465151078078764</v>
      </c>
      <c r="D3580" t="n">
        <v>-0.465151078078764</v>
      </c>
    </row>
    <row r="3581">
      <c r="A3581" t="n">
        <v>7156.0</v>
      </c>
      <c r="B3581" t="n">
        <v>7.15600000000047</v>
      </c>
      <c r="C3581" t="n">
        <v>-0.470703932166637</v>
      </c>
      <c r="D3581" t="n">
        <v>-0.470703932166637</v>
      </c>
    </row>
    <row r="3582">
      <c r="A3582" t="n">
        <v>7158.0</v>
      </c>
      <c r="B3582" t="n">
        <v>7.15800000000047</v>
      </c>
      <c r="C3582" t="n">
        <v>-0.476238203669236</v>
      </c>
      <c r="D3582" t="n">
        <v>-0.476238203669236</v>
      </c>
    </row>
    <row r="3583">
      <c r="A3583" t="n">
        <v>7160.0</v>
      </c>
      <c r="B3583" t="n">
        <v>7.16000000000047</v>
      </c>
      <c r="C3583" t="n">
        <v>-0.481753674103007</v>
      </c>
      <c r="D3583" t="n">
        <v>-0.481753674103007</v>
      </c>
    </row>
    <row r="3584">
      <c r="A3584" t="n">
        <v>7162.0</v>
      </c>
      <c r="B3584" t="n">
        <v>7.16200000000047</v>
      </c>
      <c r="C3584" t="n">
        <v>-0.487250125726619</v>
      </c>
      <c r="D3584" t="n">
        <v>-0.487250125726619</v>
      </c>
    </row>
    <row r="3585">
      <c r="A3585" t="n">
        <v>7164.0</v>
      </c>
      <c r="B3585" t="n">
        <v>7.16400000000047</v>
      </c>
      <c r="C3585" t="n">
        <v>-0.492727341549577</v>
      </c>
      <c r="D3585" t="n">
        <v>-0.492727341549577</v>
      </c>
    </row>
    <row r="3586">
      <c r="A3586" t="n">
        <v>7166.0</v>
      </c>
      <c r="B3586" t="n">
        <v>7.16600000000047</v>
      </c>
      <c r="C3586" t="n">
        <v>-0.498185105340771</v>
      </c>
      <c r="D3586" t="n">
        <v>-0.498185105340771</v>
      </c>
    </row>
    <row r="3587">
      <c r="A3587" t="n">
        <v>7168.0</v>
      </c>
      <c r="B3587" t="n">
        <v>7.16800000000047</v>
      </c>
      <c r="C3587" t="n">
        <v>-0.503623201637036</v>
      </c>
      <c r="D3587" t="n">
        <v>-0.503623201637036</v>
      </c>
    </row>
    <row r="3588">
      <c r="A3588" t="n">
        <v>7170.0</v>
      </c>
      <c r="B3588" t="n">
        <v>7.17000000000047</v>
      </c>
      <c r="C3588" t="n">
        <v>-0.509041415751642</v>
      </c>
      <c r="D3588" t="n">
        <v>-0.509041415751642</v>
      </c>
    </row>
    <row r="3589">
      <c r="A3589" t="n">
        <v>7172.0</v>
      </c>
      <c r="B3589" t="n">
        <v>7.17200000000047</v>
      </c>
      <c r="C3589" t="n">
        <v>-0.514439533782772</v>
      </c>
      <c r="D3589" t="n">
        <v>-0.514439533782772</v>
      </c>
    </row>
    <row r="3590">
      <c r="A3590" t="n">
        <v>7174.0</v>
      </c>
      <c r="B3590" t="n">
        <v>7.17400000000047</v>
      </c>
      <c r="C3590" t="n">
        <v>-0.51981734262197</v>
      </c>
      <c r="D3590" t="n">
        <v>-0.51981734262197</v>
      </c>
    </row>
    <row r="3591">
      <c r="A3591" t="n">
        <v>7176.0</v>
      </c>
      <c r="B3591" t="n">
        <v>7.17600000000047</v>
      </c>
      <c r="C3591" t="n">
        <v>-0.525174629962551</v>
      </c>
      <c r="D3591" t="n">
        <v>-0.525174629962551</v>
      </c>
    </row>
    <row r="3592">
      <c r="A3592" t="n">
        <v>7178.0</v>
      </c>
      <c r="B3592" t="n">
        <v>7.17800000000047</v>
      </c>
      <c r="C3592" t="n">
        <v>-0.530511184307984</v>
      </c>
      <c r="D3592" t="n">
        <v>-0.530511184307984</v>
      </c>
    </row>
    <row r="3593">
      <c r="A3593" t="n">
        <v>7180.0</v>
      </c>
      <c r="B3593" t="n">
        <v>7.18000000000047</v>
      </c>
      <c r="C3593" t="n">
        <v>-0.535826794980241</v>
      </c>
      <c r="D3593" t="n">
        <v>-0.535826794980241</v>
      </c>
    </row>
    <row r="3594">
      <c r="A3594" t="n">
        <v>7182.0</v>
      </c>
      <c r="B3594" t="n">
        <v>7.18200000000047</v>
      </c>
      <c r="C3594" t="n">
        <v>-0.541121252128118</v>
      </c>
      <c r="D3594" t="n">
        <v>-0.541121252128118</v>
      </c>
    </row>
    <row r="3595">
      <c r="A3595" t="n">
        <v>7184.0</v>
      </c>
      <c r="B3595" t="n">
        <v>7.18400000000047</v>
      </c>
      <c r="C3595" t="n">
        <v>-0.546394346735506</v>
      </c>
      <c r="D3595" t="n">
        <v>-0.546394346735506</v>
      </c>
    </row>
    <row r="3596">
      <c r="A3596" t="n">
        <v>7186.0</v>
      </c>
      <c r="B3596" t="n">
        <v>7.18600000000047</v>
      </c>
      <c r="C3596" t="n">
        <v>-0.551645870629662</v>
      </c>
      <c r="D3596" t="n">
        <v>-0.551645870629662</v>
      </c>
    </row>
    <row r="3597">
      <c r="A3597" t="n">
        <v>7188.0</v>
      </c>
      <c r="B3597" t="n">
        <v>7.18800000000047</v>
      </c>
      <c r="C3597" t="n">
        <v>-0.556875616489414</v>
      </c>
      <c r="D3597" t="n">
        <v>-0.556875616489414</v>
      </c>
    </row>
    <row r="3598">
      <c r="A3598" t="n">
        <v>7190.0</v>
      </c>
      <c r="B3598" t="n">
        <v>7.19000000000047</v>
      </c>
      <c r="C3598" t="n">
        <v>-0.562083377853351</v>
      </c>
      <c r="D3598" t="n">
        <v>-0.562083377853351</v>
      </c>
    </row>
    <row r="3599">
      <c r="A3599" t="n">
        <v>7192.0</v>
      </c>
      <c r="B3599" t="n">
        <v>7.19200000000047</v>
      </c>
      <c r="C3599" t="n">
        <v>-0.567268949127971</v>
      </c>
      <c r="D3599" t="n">
        <v>-0.567268949127971</v>
      </c>
    </row>
    <row r="3600">
      <c r="A3600" t="n">
        <v>7194.0</v>
      </c>
      <c r="B3600" t="n">
        <v>7.19400000000047</v>
      </c>
      <c r="C3600" t="n">
        <v>-0.5724321255958</v>
      </c>
      <c r="D3600" t="n">
        <v>-0.5724321255958</v>
      </c>
    </row>
    <row r="3601">
      <c r="A3601" t="n">
        <v>7196.0</v>
      </c>
      <c r="B3601" t="n">
        <v>7.19600000000047</v>
      </c>
      <c r="C3601" t="n">
        <v>-0.577572703423471</v>
      </c>
      <c r="D3601" t="n">
        <v>-0.577572703423471</v>
      </c>
    </row>
    <row r="3602">
      <c r="A3602" t="n">
        <v>7198.0</v>
      </c>
      <c r="B3602" t="n">
        <v>7.19800000000047</v>
      </c>
      <c r="C3602" t="n">
        <v>-0.582690479669777</v>
      </c>
      <c r="D3602" t="n">
        <v>-0.582690479669777</v>
      </c>
    </row>
    <row r="3603">
      <c r="A3603" t="n">
        <v>7200.0</v>
      </c>
      <c r="B3603" t="n">
        <v>7.20000000000047</v>
      </c>
      <c r="C3603" t="n">
        <v>-0.587785252293668</v>
      </c>
      <c r="D3603" t="n">
        <v>-0.587785252293668</v>
      </c>
    </row>
    <row r="3604">
      <c r="A3604" t="n">
        <v>7202.0</v>
      </c>
      <c r="B3604" t="n">
        <v>7.20200000000047</v>
      </c>
      <c r="C3604" t="n">
        <v>-0.592856820162248</v>
      </c>
      <c r="D3604" t="n">
        <v>-0.592856820162248</v>
      </c>
    </row>
    <row r="3605">
      <c r="A3605" t="n">
        <v>7204.0</v>
      </c>
      <c r="B3605" t="n">
        <v>7.20400000000047</v>
      </c>
      <c r="C3605" t="n">
        <v>-0.597904983058699</v>
      </c>
      <c r="D3605" t="n">
        <v>-0.597904983058699</v>
      </c>
    </row>
    <row r="3606">
      <c r="A3606" t="n">
        <v>7206.0</v>
      </c>
      <c r="B3606" t="n">
        <v>7.20600000000047</v>
      </c>
      <c r="C3606" t="n">
        <v>-0.602929541690202</v>
      </c>
      <c r="D3606" t="n">
        <v>-0.602929541690202</v>
      </c>
    </row>
    <row r="3607">
      <c r="A3607" t="n">
        <v>7208.0</v>
      </c>
      <c r="B3607" t="n">
        <v>7.20800000000047</v>
      </c>
      <c r="C3607" t="n">
        <v>-0.607930297695777</v>
      </c>
      <c r="D3607" t="n">
        <v>-0.607930297695777</v>
      </c>
    </row>
    <row r="3608">
      <c r="A3608" t="n">
        <v>7210.0</v>
      </c>
      <c r="B3608" t="n">
        <v>7.21000000000047</v>
      </c>
      <c r="C3608" t="n">
        <v>-0.612907053654142</v>
      </c>
      <c r="D3608" t="n">
        <v>-0.612907053654142</v>
      </c>
    </row>
    <row r="3609">
      <c r="A3609" t="n">
        <v>7212.0</v>
      </c>
      <c r="B3609" t="n">
        <v>7.21200000000047</v>
      </c>
      <c r="C3609" t="n">
        <v>-0.617859613091494</v>
      </c>
      <c r="D3609" t="n">
        <v>-0.617859613091494</v>
      </c>
    </row>
    <row r="3610">
      <c r="A3610" t="n">
        <v>7214.0</v>
      </c>
      <c r="B3610" t="n">
        <v>7.21400000000047</v>
      </c>
      <c r="C3610" t="n">
        <v>-0.622787780489269</v>
      </c>
      <c r="D3610" t="n">
        <v>-0.622787780489269</v>
      </c>
    </row>
    <row r="3611">
      <c r="A3611" t="n">
        <v>7216.0</v>
      </c>
      <c r="B3611" t="n">
        <v>7.21600000000047</v>
      </c>
      <c r="C3611" t="n">
        <v>-0.627691361291851</v>
      </c>
      <c r="D3611" t="n">
        <v>-0.627691361291851</v>
      </c>
    </row>
    <row r="3612">
      <c r="A3612" t="n">
        <v>7218.0</v>
      </c>
      <c r="B3612" t="n">
        <v>7.21800000000047</v>
      </c>
      <c r="C3612" t="n">
        <v>-0.632570161914266</v>
      </c>
      <c r="D3612" t="n">
        <v>-0.632570161914266</v>
      </c>
    </row>
    <row r="3613">
      <c r="A3613" t="n">
        <v>7220.0</v>
      </c>
      <c r="B3613" t="n">
        <v>7.22000000000047</v>
      </c>
      <c r="C3613" t="n">
        <v>-0.637423989749825</v>
      </c>
      <c r="D3613" t="n">
        <v>-0.637423989749825</v>
      </c>
    </row>
    <row r="3614">
      <c r="A3614" t="n">
        <v>7222.0</v>
      </c>
      <c r="B3614" t="n">
        <v>7.22200000000047</v>
      </c>
      <c r="C3614" t="n">
        <v>-0.642252653177716</v>
      </c>
      <c r="D3614" t="n">
        <v>-0.642252653177716</v>
      </c>
    </row>
    <row r="3615">
      <c r="A3615" t="n">
        <v>7224.0</v>
      </c>
      <c r="B3615" t="n">
        <v>7.22400000000047</v>
      </c>
      <c r="C3615" t="n">
        <v>-0.64705596157057</v>
      </c>
      <c r="D3615" t="n">
        <v>-0.64705596157057</v>
      </c>
    </row>
    <row r="3616">
      <c r="A3616" t="n">
        <v>7226.0</v>
      </c>
      <c r="B3616" t="n">
        <v>7.22600000000047</v>
      </c>
      <c r="C3616" t="n">
        <v>-0.651833725301998</v>
      </c>
      <c r="D3616" t="n">
        <v>-0.651833725301998</v>
      </c>
    </row>
    <row r="3617">
      <c r="A3617" t="n">
        <v>7228.0</v>
      </c>
      <c r="B3617" t="n">
        <v>7.22800000000048</v>
      </c>
      <c r="C3617" t="n">
        <v>-0.656585755754093</v>
      </c>
      <c r="D3617" t="n">
        <v>-0.656585755754093</v>
      </c>
    </row>
    <row r="3618">
      <c r="A3618" t="n">
        <v>7230.0</v>
      </c>
      <c r="B3618" t="n">
        <v>7.23000000000048</v>
      </c>
      <c r="C3618" t="n">
        <v>-0.661311865324782</v>
      </c>
      <c r="D3618" t="n">
        <v>-0.661311865324782</v>
      </c>
    </row>
    <row r="3619">
      <c r="A3619" t="n">
        <v>7232.0</v>
      </c>
      <c r="B3619" t="n">
        <v>7.23200000000048</v>
      </c>
      <c r="C3619" t="n">
        <v>-0.666011867435375</v>
      </c>
      <c r="D3619" t="n">
        <v>-0.666011867435375</v>
      </c>
    </row>
    <row r="3620">
      <c r="A3620" t="n">
        <v>7234.0</v>
      </c>
      <c r="B3620" t="n">
        <v>7.23400000000048</v>
      </c>
      <c r="C3620" t="n">
        <v>-0.670685576537837</v>
      </c>
      <c r="D3620" t="n">
        <v>-0.670685576537837</v>
      </c>
    </row>
    <row r="3621">
      <c r="A3621" t="n">
        <v>7236.0</v>
      </c>
      <c r="B3621" t="n">
        <v>7.23600000000048</v>
      </c>
      <c r="C3621" t="n">
        <v>-0.675332808122137</v>
      </c>
      <c r="D3621" t="n">
        <v>-0.675332808122137</v>
      </c>
    </row>
    <row r="3622">
      <c r="A3622" t="n">
        <v>7238.0</v>
      </c>
      <c r="B3622" t="n">
        <v>7.23800000000048</v>
      </c>
      <c r="C3622" t="n">
        <v>-0.679953378723525</v>
      </c>
      <c r="D3622" t="n">
        <v>-0.679953378723525</v>
      </c>
    </row>
    <row r="3623">
      <c r="A3623" t="n">
        <v>7240.0</v>
      </c>
      <c r="B3623" t="n">
        <v>7.24000000000048</v>
      </c>
      <c r="C3623" t="n">
        <v>-0.684547105929788</v>
      </c>
      <c r="D3623" t="n">
        <v>-0.684547105929788</v>
      </c>
    </row>
    <row r="3624">
      <c r="A3624" t="n">
        <v>7242.0</v>
      </c>
      <c r="B3624" t="n">
        <v>7.24200000000048</v>
      </c>
      <c r="C3624" t="n">
        <v>-0.689113808388439</v>
      </c>
      <c r="D3624" t="n">
        <v>-0.689113808388439</v>
      </c>
    </row>
    <row r="3625">
      <c r="A3625" t="n">
        <v>7244.0</v>
      </c>
      <c r="B3625" t="n">
        <v>7.24400000000048</v>
      </c>
      <c r="C3625" t="n">
        <v>-0.693653305813891</v>
      </c>
      <c r="D3625" t="n">
        <v>-0.693653305813891</v>
      </c>
    </row>
    <row r="3626">
      <c r="A3626" t="n">
        <v>7246.0</v>
      </c>
      <c r="B3626" t="n">
        <v>7.24600000000048</v>
      </c>
      <c r="C3626" t="n">
        <v>-0.698165418994552</v>
      </c>
      <c r="D3626" t="n">
        <v>-0.698165418994552</v>
      </c>
    </row>
    <row r="3627">
      <c r="A3627" t="n">
        <v>7248.0</v>
      </c>
      <c r="B3627" t="n">
        <v>7.24800000000048</v>
      </c>
      <c r="C3627" t="n">
        <v>-0.702649969799921</v>
      </c>
      <c r="D3627" t="n">
        <v>-0.702649969799921</v>
      </c>
    </row>
    <row r="3628">
      <c r="A3628" t="n">
        <v>7250.0</v>
      </c>
      <c r="B3628" t="n">
        <v>7.25000000000048</v>
      </c>
      <c r="C3628" t="n">
        <v>-0.707106781187613</v>
      </c>
      <c r="D3628" t="n">
        <v>-0.707106781187613</v>
      </c>
    </row>
    <row r="3629">
      <c r="A3629" t="n">
        <v>7252.0</v>
      </c>
      <c r="B3629" t="n">
        <v>7.25200000000048</v>
      </c>
      <c r="C3629" t="n">
        <v>-0.711535677210346</v>
      </c>
      <c r="D3629" t="n">
        <v>-0.711535677210346</v>
      </c>
    </row>
    <row r="3630">
      <c r="A3630" t="n">
        <v>7254.0</v>
      </c>
      <c r="B3630" t="n">
        <v>7.25400000000048</v>
      </c>
      <c r="C3630" t="n">
        <v>-0.715936483022882</v>
      </c>
      <c r="D3630" t="n">
        <v>-0.715936483022882</v>
      </c>
    </row>
    <row r="3631">
      <c r="A3631" t="n">
        <v>7256.0</v>
      </c>
      <c r="B3631" t="n">
        <v>7.25600000000048</v>
      </c>
      <c r="C3631" t="n">
        <v>-0.720309024888951</v>
      </c>
      <c r="D3631" t="n">
        <v>-0.720309024888951</v>
      </c>
    </row>
    <row r="3632">
      <c r="A3632" t="n">
        <v>7258.0</v>
      </c>
      <c r="B3632" t="n">
        <v>7.25800000000048</v>
      </c>
      <c r="C3632" t="n">
        <v>-0.724653130188084</v>
      </c>
      <c r="D3632" t="n">
        <v>-0.724653130188084</v>
      </c>
    </row>
    <row r="3633">
      <c r="A3633" t="n">
        <v>7260.0</v>
      </c>
      <c r="B3633" t="n">
        <v>7.26000000000048</v>
      </c>
      <c r="C3633" t="n">
        <v>-0.728968627422444</v>
      </c>
      <c r="D3633" t="n">
        <v>-0.728968627422444</v>
      </c>
    </row>
    <row r="3634">
      <c r="A3634" t="n">
        <v>7262.0</v>
      </c>
      <c r="B3634" t="n">
        <v>7.26200000000048</v>
      </c>
      <c r="C3634" t="n">
        <v>-0.733255346223585</v>
      </c>
      <c r="D3634" t="n">
        <v>-0.733255346223585</v>
      </c>
    </row>
    <row r="3635">
      <c r="A3635" t="n">
        <v>7264.0</v>
      </c>
      <c r="B3635" t="n">
        <v>7.26400000000048</v>
      </c>
      <c r="C3635" t="n">
        <v>-0.737513117359192</v>
      </c>
      <c r="D3635" t="n">
        <v>-0.737513117359192</v>
      </c>
    </row>
    <row r="3636">
      <c r="A3636" t="n">
        <v>7266.0</v>
      </c>
      <c r="B3636" t="n">
        <v>7.26600000000048</v>
      </c>
      <c r="C3636" t="n">
        <v>-0.74174177273975</v>
      </c>
      <c r="D3636" t="n">
        <v>-0.74174177273975</v>
      </c>
    </row>
    <row r="3637">
      <c r="A3637" t="n">
        <v>7268.0</v>
      </c>
      <c r="B3637" t="n">
        <v>7.26800000000048</v>
      </c>
      <c r="C3637" t="n">
        <v>-0.745941145425185</v>
      </c>
      <c r="D3637" t="n">
        <v>-0.745941145425185</v>
      </c>
    </row>
    <row r="3638">
      <c r="A3638" t="n">
        <v>7270.0</v>
      </c>
      <c r="B3638" t="n">
        <v>7.27000000000048</v>
      </c>
      <c r="C3638" t="n">
        <v>-0.750111069631455</v>
      </c>
      <c r="D3638" t="n">
        <v>-0.750111069631455</v>
      </c>
    </row>
    <row r="3639">
      <c r="A3639" t="n">
        <v>7272.0</v>
      </c>
      <c r="B3639" t="n">
        <v>7.27200000000048</v>
      </c>
      <c r="C3639" t="n">
        <v>-0.754251380737092</v>
      </c>
      <c r="D3639" t="n">
        <v>-0.754251380737092</v>
      </c>
    </row>
    <row r="3640">
      <c r="A3640" t="n">
        <v>7274.0</v>
      </c>
      <c r="B3640" t="n">
        <v>7.27400000000048</v>
      </c>
      <c r="C3640" t="n">
        <v>-0.758361915289703</v>
      </c>
      <c r="D3640" t="n">
        <v>-0.758361915289703</v>
      </c>
    </row>
    <row r="3641">
      <c r="A3641" t="n">
        <v>7276.0</v>
      </c>
      <c r="B3641" t="n">
        <v>7.27600000000048</v>
      </c>
      <c r="C3641" t="n">
        <v>-0.762442511012424</v>
      </c>
      <c r="D3641" t="n">
        <v>-0.762442511012424</v>
      </c>
    </row>
    <row r="3642">
      <c r="A3642" t="n">
        <v>7278.0</v>
      </c>
      <c r="B3642" t="n">
        <v>7.27800000000048</v>
      </c>
      <c r="C3642" t="n">
        <v>-0.766493006810318</v>
      </c>
      <c r="D3642" t="n">
        <v>-0.766493006810318</v>
      </c>
    </row>
    <row r="3643">
      <c r="A3643" t="n">
        <v>7280.0</v>
      </c>
      <c r="B3643" t="n">
        <v>7.28000000000048</v>
      </c>
      <c r="C3643" t="n">
        <v>-0.77051324277675</v>
      </c>
      <c r="D3643" t="n">
        <v>-0.77051324277675</v>
      </c>
    </row>
    <row r="3644">
      <c r="A3644" t="n">
        <v>7282.0</v>
      </c>
      <c r="B3644" t="n">
        <v>7.28200000000048</v>
      </c>
      <c r="C3644" t="n">
        <v>-0.774503060199687</v>
      </c>
      <c r="D3644" t="n">
        <v>-0.774503060199687</v>
      </c>
    </row>
    <row r="3645">
      <c r="A3645" t="n">
        <v>7284.0</v>
      </c>
      <c r="B3645" t="n">
        <v>7.28400000000048</v>
      </c>
      <c r="C3645" t="n">
        <v>-0.778462301567969</v>
      </c>
      <c r="D3645" t="n">
        <v>-0.778462301567969</v>
      </c>
    </row>
    <row r="3646">
      <c r="A3646" t="n">
        <v>7286.0</v>
      </c>
      <c r="B3646" t="n">
        <v>7.28600000000048</v>
      </c>
      <c r="C3646" t="n">
        <v>-0.782390810577526</v>
      </c>
      <c r="D3646" t="n">
        <v>-0.782390810577526</v>
      </c>
    </row>
    <row r="3647">
      <c r="A3647" t="n">
        <v>7288.0</v>
      </c>
      <c r="B3647" t="n">
        <v>7.28800000000048</v>
      </c>
      <c r="C3647" t="n">
        <v>-0.786288432137549</v>
      </c>
      <c r="D3647" t="n">
        <v>-0.786288432137549</v>
      </c>
    </row>
    <row r="3648">
      <c r="A3648" t="n">
        <v>7290.0</v>
      </c>
      <c r="B3648" t="n">
        <v>7.29000000000048</v>
      </c>
      <c r="C3648" t="n">
        <v>-0.790155012376613</v>
      </c>
      <c r="D3648" t="n">
        <v>-0.790155012376613</v>
      </c>
    </row>
    <row r="3649">
      <c r="A3649" t="n">
        <v>7292.0</v>
      </c>
      <c r="B3649" t="n">
        <v>7.29200000000048</v>
      </c>
      <c r="C3649" t="n">
        <v>-0.793990398648753</v>
      </c>
      <c r="D3649" t="n">
        <v>-0.793990398648753</v>
      </c>
    </row>
    <row r="3650">
      <c r="A3650" t="n">
        <v>7294.0</v>
      </c>
      <c r="B3650" t="n">
        <v>7.29400000000048</v>
      </c>
      <c r="C3650" t="n">
        <v>-0.797794439539481</v>
      </c>
      <c r="D3650" t="n">
        <v>-0.797794439539481</v>
      </c>
    </row>
    <row r="3651">
      <c r="A3651" t="n">
        <v>7296.0</v>
      </c>
      <c r="B3651" t="n">
        <v>7.29600000000048</v>
      </c>
      <c r="C3651" t="n">
        <v>-0.801566984871778</v>
      </c>
      <c r="D3651" t="n">
        <v>-0.801566984871778</v>
      </c>
    </row>
    <row r="3652">
      <c r="A3652" t="n">
        <v>7298.0</v>
      </c>
      <c r="B3652" t="n">
        <v>7.29800000000048</v>
      </c>
      <c r="C3652" t="n">
        <v>-0.805307885712016</v>
      </c>
      <c r="D3652" t="n">
        <v>-0.805307885712016</v>
      </c>
    </row>
    <row r="3653">
      <c r="A3653" t="n">
        <v>7300.0</v>
      </c>
      <c r="B3653" t="n">
        <v>7.30000000000048</v>
      </c>
      <c r="C3653" t="n">
        <v>-0.809016994375833</v>
      </c>
      <c r="D3653" t="n">
        <v>-0.809016994375833</v>
      </c>
    </row>
    <row r="3654">
      <c r="A3654" t="n">
        <v>7302.0</v>
      </c>
      <c r="B3654" t="n">
        <v>7.30200000000048</v>
      </c>
      <c r="C3654" t="n">
        <v>-0.812694164433972</v>
      </c>
      <c r="D3654" t="n">
        <v>-0.812694164433972</v>
      </c>
    </row>
    <row r="3655">
      <c r="A3655" t="n">
        <v>7304.0</v>
      </c>
      <c r="B3655" t="n">
        <v>7.30400000000048</v>
      </c>
      <c r="C3655" t="n">
        <v>-0.816339250718054</v>
      </c>
      <c r="D3655" t="n">
        <v>-0.816339250718054</v>
      </c>
    </row>
    <row r="3656">
      <c r="A3656" t="n">
        <v>7306.0</v>
      </c>
      <c r="B3656" t="n">
        <v>7.30600000000048</v>
      </c>
      <c r="C3656" t="n">
        <v>-0.819952109326314</v>
      </c>
      <c r="D3656" t="n">
        <v>-0.819952109326314</v>
      </c>
    </row>
    <row r="3657">
      <c r="A3657" t="n">
        <v>7308.0</v>
      </c>
      <c r="B3657" t="n">
        <v>7.30800000000048</v>
      </c>
      <c r="C3657" t="n">
        <v>-0.823532597629283</v>
      </c>
      <c r="D3657" t="n">
        <v>-0.823532597629283</v>
      </c>
    </row>
    <row r="3658">
      <c r="A3658" t="n">
        <v>7310.0</v>
      </c>
      <c r="B3658" t="n">
        <v>7.31000000000048</v>
      </c>
      <c r="C3658" t="n">
        <v>-0.82708057427541</v>
      </c>
      <c r="D3658" t="n">
        <v>-0.82708057427541</v>
      </c>
    </row>
    <row r="3659">
      <c r="A3659" t="n">
        <v>7312.0</v>
      </c>
      <c r="B3659" t="n">
        <v>7.31200000000048</v>
      </c>
      <c r="C3659" t="n">
        <v>-0.830595899196653</v>
      </c>
      <c r="D3659" t="n">
        <v>-0.830595899196653</v>
      </c>
    </row>
    <row r="3660">
      <c r="A3660" t="n">
        <v>7314.0</v>
      </c>
      <c r="B3660" t="n">
        <v>7.31400000000048</v>
      </c>
      <c r="C3660" t="n">
        <v>-0.834078433614001</v>
      </c>
      <c r="D3660" t="n">
        <v>-0.834078433614001</v>
      </c>
    </row>
    <row r="3661">
      <c r="A3661" t="n">
        <v>7316.0</v>
      </c>
      <c r="B3661" t="n">
        <v>7.31600000000049</v>
      </c>
      <c r="C3661" t="n">
        <v>-0.837528040042983</v>
      </c>
      <c r="D3661" t="n">
        <v>-0.837528040042983</v>
      </c>
    </row>
    <row r="3662">
      <c r="A3662" t="n">
        <v>7318.0</v>
      </c>
      <c r="B3662" t="n">
        <v>7.31800000000049</v>
      </c>
      <c r="C3662" t="n">
        <v>-0.840944582299002</v>
      </c>
      <c r="D3662" t="n">
        <v>-0.840944582299002</v>
      </c>
    </row>
    <row r="3663">
      <c r="A3663" t="n">
        <v>7320.0</v>
      </c>
      <c r="B3663" t="n">
        <v>7.32000000000049</v>
      </c>
      <c r="C3663" t="n">
        <v>-0.84432792550284</v>
      </c>
      <c r="D3663" t="n">
        <v>-0.84432792550284</v>
      </c>
    </row>
    <row r="3664">
      <c r="A3664" t="n">
        <v>7322.0</v>
      </c>
      <c r="B3664" t="n">
        <v>7.32200000000049</v>
      </c>
      <c r="C3664" t="n">
        <v>-0.847677936085899</v>
      </c>
      <c r="D3664" t="n">
        <v>-0.847677936085899</v>
      </c>
    </row>
    <row r="3665">
      <c r="A3665" t="n">
        <v>7324.0</v>
      </c>
      <c r="B3665" t="n">
        <v>7.32400000000049</v>
      </c>
      <c r="C3665" t="n">
        <v>-0.8509944817955</v>
      </c>
      <c r="D3665" t="n">
        <v>-0.8509944817955</v>
      </c>
    </row>
    <row r="3666">
      <c r="A3666" t="n">
        <v>7326.0</v>
      </c>
      <c r="B3666" t="n">
        <v>7.32600000000049</v>
      </c>
      <c r="C3666" t="n">
        <v>-0.854277431700094</v>
      </c>
      <c r="D3666" t="n">
        <v>-0.854277431700094</v>
      </c>
    </row>
    <row r="3667">
      <c r="A3667" t="n">
        <v>7328.0</v>
      </c>
      <c r="B3667" t="n">
        <v>7.32800000000049</v>
      </c>
      <c r="C3667" t="n">
        <v>-0.857526656194443</v>
      </c>
      <c r="D3667" t="n">
        <v>-0.857526656194443</v>
      </c>
    </row>
    <row r="3668">
      <c r="A3668" t="n">
        <v>7330.0</v>
      </c>
      <c r="B3668" t="n">
        <v>7.33000000000049</v>
      </c>
      <c r="C3668" t="n">
        <v>-0.860742027004728</v>
      </c>
      <c r="D3668" t="n">
        <v>-0.860742027004728</v>
      </c>
    </row>
    <row r="3669">
      <c r="A3669" t="n">
        <v>7332.0</v>
      </c>
      <c r="B3669" t="n">
        <v>7.33200000000049</v>
      </c>
      <c r="C3669" t="n">
        <v>-0.863923417193611</v>
      </c>
      <c r="D3669" t="n">
        <v>-0.863923417193611</v>
      </c>
    </row>
    <row r="3670">
      <c r="A3670" t="n">
        <v>7334.0</v>
      </c>
      <c r="B3670" t="n">
        <v>7.33400000000049</v>
      </c>
      <c r="C3670" t="n">
        <v>-0.867070701165257</v>
      </c>
      <c r="D3670" t="n">
        <v>-0.867070701165257</v>
      </c>
    </row>
    <row r="3671">
      <c r="A3671" t="n">
        <v>7336.0</v>
      </c>
      <c r="B3671" t="n">
        <v>7.33600000000049</v>
      </c>
      <c r="C3671" t="n">
        <v>-0.870183754670282</v>
      </c>
      <c r="D3671" t="n">
        <v>-0.870183754670282</v>
      </c>
    </row>
    <row r="3672">
      <c r="A3672" t="n">
        <v>7338.0</v>
      </c>
      <c r="B3672" t="n">
        <v>7.33800000000049</v>
      </c>
      <c r="C3672" t="n">
        <v>-0.87326245481067</v>
      </c>
      <c r="D3672" t="n">
        <v>-0.87326245481067</v>
      </c>
    </row>
    <row r="3673">
      <c r="A3673" t="n">
        <v>7340.0</v>
      </c>
      <c r="B3673" t="n">
        <v>7.34000000000049</v>
      </c>
      <c r="C3673" t="n">
        <v>-0.876306680044605</v>
      </c>
      <c r="D3673" t="n">
        <v>-0.876306680044605</v>
      </c>
    </row>
    <row r="3674">
      <c r="A3674" t="n">
        <v>7342.0</v>
      </c>
      <c r="B3674" t="n">
        <v>7.34200000000049</v>
      </c>
      <c r="C3674" t="n">
        <v>-0.879316310191289</v>
      </c>
      <c r="D3674" t="n">
        <v>-0.879316310191289</v>
      </c>
    </row>
    <row r="3675">
      <c r="A3675" t="n">
        <v>7344.0</v>
      </c>
      <c r="B3675" t="n">
        <v>7.34400000000049</v>
      </c>
      <c r="C3675" t="n">
        <v>-0.882291226435677</v>
      </c>
      <c r="D3675" t="n">
        <v>-0.882291226435677</v>
      </c>
    </row>
    <row r="3676">
      <c r="A3676" t="n">
        <v>7346.0</v>
      </c>
      <c r="B3676" t="n">
        <v>7.34600000000049</v>
      </c>
      <c r="C3676" t="n">
        <v>-0.885231311333172</v>
      </c>
      <c r="D3676" t="n">
        <v>-0.885231311333172</v>
      </c>
    </row>
    <row r="3677">
      <c r="A3677" t="n">
        <v>7348.0</v>
      </c>
      <c r="B3677" t="n">
        <v>7.34800000000049</v>
      </c>
      <c r="C3677" t="n">
        <v>-0.888136448814252</v>
      </c>
      <c r="D3677" t="n">
        <v>-0.888136448814252</v>
      </c>
    </row>
    <row r="3678">
      <c r="A3678" t="n">
        <v>7350.0</v>
      </c>
      <c r="B3678" t="n">
        <v>7.35000000000049</v>
      </c>
      <c r="C3678" t="n">
        <v>-0.891006524189065</v>
      </c>
      <c r="D3678" t="n">
        <v>-0.891006524189065</v>
      </c>
    </row>
    <row r="3679">
      <c r="A3679" t="n">
        <v>7352.0</v>
      </c>
      <c r="B3679" t="n">
        <v>7.35200000000049</v>
      </c>
      <c r="C3679" t="n">
        <v>-0.893841424151952</v>
      </c>
      <c r="D3679" t="n">
        <v>-0.893841424151952</v>
      </c>
    </row>
    <row r="3680">
      <c r="A3680" t="n">
        <v>7354.0</v>
      </c>
      <c r="B3680" t="n">
        <v>7.35400000000049</v>
      </c>
      <c r="C3680" t="n">
        <v>-0.896641036785917</v>
      </c>
      <c r="D3680" t="n">
        <v>-0.896641036785917</v>
      </c>
    </row>
    <row r="3681">
      <c r="A3681" t="n">
        <v>7356.0</v>
      </c>
      <c r="B3681" t="n">
        <v>7.35600000000049</v>
      </c>
      <c r="C3681" t="n">
        <v>-0.899405251567044</v>
      </c>
      <c r="D3681" t="n">
        <v>-0.899405251567044</v>
      </c>
    </row>
    <row r="3682">
      <c r="A3682" t="n">
        <v>7358.0</v>
      </c>
      <c r="B3682" t="n">
        <v>7.35800000000049</v>
      </c>
      <c r="C3682" t="n">
        <v>-0.902133959368867</v>
      </c>
      <c r="D3682" t="n">
        <v>-0.902133959368867</v>
      </c>
    </row>
    <row r="3683">
      <c r="A3683" t="n">
        <v>7360.0</v>
      </c>
      <c r="B3683" t="n">
        <v>7.36000000000049</v>
      </c>
      <c r="C3683" t="n">
        <v>-0.904827052466674</v>
      </c>
      <c r="D3683" t="n">
        <v>-0.904827052466674</v>
      </c>
    </row>
    <row r="3684">
      <c r="A3684" t="n">
        <v>7362.0</v>
      </c>
      <c r="B3684" t="n">
        <v>7.36200000000049</v>
      </c>
      <c r="C3684" t="n">
        <v>-0.907484424541764</v>
      </c>
      <c r="D3684" t="n">
        <v>-0.907484424541764</v>
      </c>
    </row>
    <row r="3685">
      <c r="A3685" t="n">
        <v>7364.0</v>
      </c>
      <c r="B3685" t="n">
        <v>7.36400000000049</v>
      </c>
      <c r="C3685" t="n">
        <v>-0.910105970685633</v>
      </c>
      <c r="D3685" t="n">
        <v>-0.910105970685633</v>
      </c>
    </row>
    <row r="3686">
      <c r="A3686" t="n">
        <v>7366.0</v>
      </c>
      <c r="B3686" t="n">
        <v>7.36600000000049</v>
      </c>
      <c r="C3686" t="n">
        <v>-0.912691587404131</v>
      </c>
      <c r="D3686" t="n">
        <v>-0.912691587404131</v>
      </c>
    </row>
    <row r="3687">
      <c r="A3687" t="n">
        <v>7368.0</v>
      </c>
      <c r="B3687" t="n">
        <v>7.36800000000049</v>
      </c>
      <c r="C3687" t="n">
        <v>-0.915241172621537</v>
      </c>
      <c r="D3687" t="n">
        <v>-0.915241172621537</v>
      </c>
    </row>
    <row r="3688">
      <c r="A3688" t="n">
        <v>7370.0</v>
      </c>
      <c r="B3688" t="n">
        <v>7.37000000000049</v>
      </c>
      <c r="C3688" t="n">
        <v>-0.917754625684593</v>
      </c>
      <c r="D3688" t="n">
        <v>-0.917754625684593</v>
      </c>
    </row>
    <row r="3689">
      <c r="A3689" t="n">
        <v>7372.0</v>
      </c>
      <c r="B3689" t="n">
        <v>7.37200000000049</v>
      </c>
      <c r="C3689" t="n">
        <v>-0.920231847366473</v>
      </c>
      <c r="D3689" t="n">
        <v>-0.920231847366473</v>
      </c>
    </row>
    <row r="3690">
      <c r="A3690" t="n">
        <v>7374.0</v>
      </c>
      <c r="B3690" t="n">
        <v>7.37400000000049</v>
      </c>
      <c r="C3690" t="n">
        <v>-0.922672739870708</v>
      </c>
      <c r="D3690" t="n">
        <v>-0.922672739870708</v>
      </c>
    </row>
    <row r="3691">
      <c r="A3691" t="n">
        <v>7376.0</v>
      </c>
      <c r="B3691" t="n">
        <v>7.37600000000049</v>
      </c>
      <c r="C3691" t="n">
        <v>-0.925077206835042</v>
      </c>
      <c r="D3691" t="n">
        <v>-0.925077206835042</v>
      </c>
    </row>
    <row r="3692">
      <c r="A3692" t="n">
        <v>7378.0</v>
      </c>
      <c r="B3692" t="n">
        <v>7.37800000000049</v>
      </c>
      <c r="C3692" t="n">
        <v>-0.927445153335237</v>
      </c>
      <c r="D3692" t="n">
        <v>-0.927445153335237</v>
      </c>
    </row>
    <row r="3693">
      <c r="A3693" t="n">
        <v>7380.0</v>
      </c>
      <c r="B3693" t="n">
        <v>7.38000000000049</v>
      </c>
      <c r="C3693" t="n">
        <v>-0.929776485888817</v>
      </c>
      <c r="D3693" t="n">
        <v>-0.929776485888817</v>
      </c>
    </row>
    <row r="3694">
      <c r="A3694" t="n">
        <v>7382.0</v>
      </c>
      <c r="B3694" t="n">
        <v>7.38200000000049</v>
      </c>
      <c r="C3694" t="n">
        <v>-0.932071112458768</v>
      </c>
      <c r="D3694" t="n">
        <v>-0.932071112458768</v>
      </c>
    </row>
    <row r="3695">
      <c r="A3695" t="n">
        <v>7384.0</v>
      </c>
      <c r="B3695" t="n">
        <v>7.38400000000049</v>
      </c>
      <c r="C3695" t="n">
        <v>-0.93432894245716</v>
      </c>
      <c r="D3695" t="n">
        <v>-0.93432894245716</v>
      </c>
    </row>
    <row r="3696">
      <c r="A3696" t="n">
        <v>7386.0</v>
      </c>
      <c r="B3696" t="n">
        <v>7.38600000000049</v>
      </c>
      <c r="C3696" t="n">
        <v>-0.936549886748732</v>
      </c>
      <c r="D3696" t="n">
        <v>-0.936549886748732</v>
      </c>
    </row>
    <row r="3697">
      <c r="A3697" t="n">
        <v>7388.0</v>
      </c>
      <c r="B3697" t="n">
        <v>7.38800000000049</v>
      </c>
      <c r="C3697" t="n">
        <v>-0.938733857654405</v>
      </c>
      <c r="D3697" t="n">
        <v>-0.938733857654405</v>
      </c>
    </row>
    <row r="3698">
      <c r="A3698" t="n">
        <v>7390.0</v>
      </c>
      <c r="B3698" t="n">
        <v>7.39000000000049</v>
      </c>
      <c r="C3698" t="n">
        <v>-0.940880768954747</v>
      </c>
      <c r="D3698" t="n">
        <v>-0.940880768954747</v>
      </c>
    </row>
    <row r="3699">
      <c r="A3699" t="n">
        <v>7392.0</v>
      </c>
      <c r="B3699" t="n">
        <v>7.39200000000049</v>
      </c>
      <c r="C3699" t="n">
        <v>-0.942990535893377</v>
      </c>
      <c r="D3699" t="n">
        <v>-0.942990535893377</v>
      </c>
    </row>
    <row r="3700">
      <c r="A3700" t="n">
        <v>7394.0</v>
      </c>
      <c r="B3700" t="n">
        <v>7.39400000000049</v>
      </c>
      <c r="C3700" t="n">
        <v>-0.945063075180308</v>
      </c>
      <c r="D3700" t="n">
        <v>-0.945063075180308</v>
      </c>
    </row>
    <row r="3701">
      <c r="A3701" t="n">
        <v>7396.0</v>
      </c>
      <c r="B3701" t="n">
        <v>7.39600000000049</v>
      </c>
      <c r="C3701" t="n">
        <v>-0.947098304995238</v>
      </c>
      <c r="D3701" t="n">
        <v>-0.947098304995238</v>
      </c>
    </row>
    <row r="3702">
      <c r="A3702" t="n">
        <v>7398.0</v>
      </c>
      <c r="B3702" t="n">
        <v>7.39800000000049</v>
      </c>
      <c r="C3702" t="n">
        <v>-0.949096144990779</v>
      </c>
      <c r="D3702" t="n">
        <v>-0.949096144990779</v>
      </c>
    </row>
    <row r="3703">
      <c r="A3703" t="n">
        <v>7400.0</v>
      </c>
      <c r="B3703" t="n">
        <v>7.40000000000049</v>
      </c>
      <c r="C3703" t="n">
        <v>-0.951056516295629</v>
      </c>
      <c r="D3703" t="n">
        <v>-0.951056516295629</v>
      </c>
    </row>
    <row r="3704">
      <c r="A3704" t="n">
        <v>7402.0</v>
      </c>
      <c r="B3704" t="n">
        <v>7.40200000000049</v>
      </c>
      <c r="C3704" t="n">
        <v>-0.952979341517686</v>
      </c>
      <c r="D3704" t="n">
        <v>-0.952979341517686</v>
      </c>
    </row>
    <row r="3705">
      <c r="A3705" t="n">
        <v>7404.0</v>
      </c>
      <c r="B3705" t="n">
        <v>7.4040000000005</v>
      </c>
      <c r="C3705" t="n">
        <v>-0.954864544747109</v>
      </c>
      <c r="D3705" t="n">
        <v>-0.954864544747109</v>
      </c>
    </row>
    <row r="3706">
      <c r="A3706" t="n">
        <v>7406.0</v>
      </c>
      <c r="B3706" t="n">
        <v>7.40600000000049</v>
      </c>
      <c r="C3706" t="n">
        <v>-0.956712051559279</v>
      </c>
      <c r="D3706" t="n">
        <v>-0.956712051559279</v>
      </c>
    </row>
    <row r="3707">
      <c r="A3707" t="n">
        <v>7408.0</v>
      </c>
      <c r="B3707" t="n">
        <v>7.4080000000005</v>
      </c>
      <c r="C3707" t="n">
        <v>-0.958521789017824</v>
      </c>
      <c r="D3707" t="n">
        <v>-0.958521789017824</v>
      </c>
    </row>
    <row r="3708">
      <c r="A3708" t="n">
        <v>7410.0</v>
      </c>
      <c r="B3708" t="n">
        <v>7.4100000000005</v>
      </c>
      <c r="C3708" t="n">
        <v>-0.960293685677381</v>
      </c>
      <c r="D3708" t="n">
        <v>-0.960293685677381</v>
      </c>
    </row>
    <row r="3709">
      <c r="A3709" t="n">
        <v>7412.0</v>
      </c>
      <c r="B3709" t="n">
        <v>7.4120000000005</v>
      </c>
      <c r="C3709" t="n">
        <v>-0.962027671586515</v>
      </c>
      <c r="D3709" t="n">
        <v>-0.962027671586515</v>
      </c>
    </row>
    <row r="3710">
      <c r="A3710" t="n">
        <v>7414.0</v>
      </c>
      <c r="B3710" t="n">
        <v>7.4140000000005</v>
      </c>
      <c r="C3710" t="n">
        <v>-0.963723678290429</v>
      </c>
      <c r="D3710" t="n">
        <v>-0.963723678290429</v>
      </c>
    </row>
    <row r="3711">
      <c r="A3711" t="n">
        <v>7416.0</v>
      </c>
      <c r="B3711" t="n">
        <v>7.4160000000005</v>
      </c>
      <c r="C3711" t="n">
        <v>-0.965381638833683</v>
      </c>
      <c r="D3711" t="n">
        <v>-0.965381638833683</v>
      </c>
    </row>
    <row r="3712">
      <c r="A3712" t="n">
        <v>7418.0</v>
      </c>
      <c r="B3712" t="n">
        <v>7.4180000000005</v>
      </c>
      <c r="C3712" t="n">
        <v>-0.967001487762835</v>
      </c>
      <c r="D3712" t="n">
        <v>-0.967001487762835</v>
      </c>
    </row>
    <row r="3713">
      <c r="A3713" t="n">
        <v>7420.0</v>
      </c>
      <c r="B3713" t="n">
        <v>7.4200000000005</v>
      </c>
      <c r="C3713" t="n">
        <v>-0.968583161129021</v>
      </c>
      <c r="D3713" t="n">
        <v>-0.968583161129021</v>
      </c>
    </row>
    <row r="3714">
      <c r="A3714" t="n">
        <v>7422.0</v>
      </c>
      <c r="B3714" t="n">
        <v>7.4220000000005</v>
      </c>
      <c r="C3714" t="n">
        <v>-0.970126596490486</v>
      </c>
      <c r="D3714" t="n">
        <v>-0.970126596490486</v>
      </c>
    </row>
    <row r="3715">
      <c r="A3715" t="n">
        <v>7424.0</v>
      </c>
      <c r="B3715" t="n">
        <v>7.4240000000005</v>
      </c>
      <c r="C3715" t="n">
        <v>-0.971631732915046</v>
      </c>
      <c r="D3715" t="n">
        <v>-0.971631732915046</v>
      </c>
    </row>
    <row r="3716">
      <c r="A3716" t="n">
        <v>7426.0</v>
      </c>
      <c r="B3716" t="n">
        <v>7.4260000000005</v>
      </c>
      <c r="C3716" t="n">
        <v>-0.973098510982489</v>
      </c>
      <c r="D3716" t="n">
        <v>-0.973098510982489</v>
      </c>
    </row>
    <row r="3717">
      <c r="A3717" t="n">
        <v>7428.0</v>
      </c>
      <c r="B3717" t="n">
        <v>7.4280000000005</v>
      </c>
      <c r="C3717" t="n">
        <v>-0.97452687278693</v>
      </c>
      <c r="D3717" t="n">
        <v>-0.97452687278693</v>
      </c>
    </row>
    <row r="3718">
      <c r="A3718" t="n">
        <v>7430.0</v>
      </c>
      <c r="B3718" t="n">
        <v>7.4300000000005</v>
      </c>
      <c r="C3718" t="n">
        <v>-0.97591676193909</v>
      </c>
      <c r="D3718" t="n">
        <v>-0.97591676193909</v>
      </c>
    </row>
    <row r="3719">
      <c r="A3719" t="n">
        <v>7432.0</v>
      </c>
      <c r="B3719" t="n">
        <v>7.4320000000005</v>
      </c>
      <c r="C3719" t="n">
        <v>-0.977268123568526</v>
      </c>
      <c r="D3719" t="n">
        <v>-0.977268123568526</v>
      </c>
    </row>
    <row r="3720">
      <c r="A3720" t="n">
        <v>7434.0</v>
      </c>
      <c r="B3720" t="n">
        <v>7.4340000000005</v>
      </c>
      <c r="C3720" t="n">
        <v>-0.978580904325795</v>
      </c>
      <c r="D3720" t="n">
        <v>-0.978580904325795</v>
      </c>
    </row>
    <row r="3721">
      <c r="A3721" t="n">
        <v>7436.0</v>
      </c>
      <c r="B3721" t="n">
        <v>7.4360000000005</v>
      </c>
      <c r="C3721" t="n">
        <v>-0.97985505238456</v>
      </c>
      <c r="D3721" t="n">
        <v>-0.97985505238456</v>
      </c>
    </row>
    <row r="3722">
      <c r="A3722" t="n">
        <v>7438.0</v>
      </c>
      <c r="B3722" t="n">
        <v>7.4380000000005</v>
      </c>
      <c r="C3722" t="n">
        <v>-0.981090517443638</v>
      </c>
      <c r="D3722" t="n">
        <v>-0.981090517443638</v>
      </c>
    </row>
    <row r="3723">
      <c r="A3723" t="n">
        <v>7440.0</v>
      </c>
      <c r="B3723" t="n">
        <v>7.4400000000005</v>
      </c>
      <c r="C3723" t="n">
        <v>-0.982287250728983</v>
      </c>
      <c r="D3723" t="n">
        <v>-0.982287250728983</v>
      </c>
    </row>
    <row r="3724">
      <c r="A3724" t="n">
        <v>7442.0</v>
      </c>
      <c r="B3724" t="n">
        <v>7.4420000000005</v>
      </c>
      <c r="C3724" t="n">
        <v>-0.983445204995615</v>
      </c>
      <c r="D3724" t="n">
        <v>-0.983445204995615</v>
      </c>
    </row>
    <row r="3725">
      <c r="A3725" t="n">
        <v>7444.0</v>
      </c>
      <c r="B3725" t="n">
        <v>7.4440000000005</v>
      </c>
      <c r="C3725" t="n">
        <v>-0.98456433452948</v>
      </c>
      <c r="D3725" t="n">
        <v>-0.98456433452948</v>
      </c>
    </row>
    <row r="3726">
      <c r="A3726" t="n">
        <v>7446.0</v>
      </c>
      <c r="B3726" t="n">
        <v>7.4460000000005</v>
      </c>
      <c r="C3726" t="n">
        <v>-0.985644595149263</v>
      </c>
      <c r="D3726" t="n">
        <v>-0.985644595149263</v>
      </c>
    </row>
    <row r="3727">
      <c r="A3727" t="n">
        <v>7448.0</v>
      </c>
      <c r="B3727" t="n">
        <v>7.4480000000005</v>
      </c>
      <c r="C3727" t="n">
        <v>-0.986685944208123</v>
      </c>
      <c r="D3727" t="n">
        <v>-0.986685944208123</v>
      </c>
    </row>
    <row r="3728">
      <c r="A3728" t="n">
        <v>7450.0</v>
      </c>
      <c r="B3728" t="n">
        <v>7.4500000000005</v>
      </c>
      <c r="C3728" t="n">
        <v>-0.987688340595383</v>
      </c>
      <c r="D3728" t="n">
        <v>-0.987688340595383</v>
      </c>
    </row>
    <row r="3729">
      <c r="A3729" t="n">
        <v>7452.0</v>
      </c>
      <c r="B3729" t="n">
        <v>7.4520000000005</v>
      </c>
      <c r="C3729" t="n">
        <v>-0.98865174473815</v>
      </c>
      <c r="D3729" t="n">
        <v>-0.98865174473815</v>
      </c>
    </row>
    <row r="3730">
      <c r="A3730" t="n">
        <v>7454.0</v>
      </c>
      <c r="B3730" t="n">
        <v>7.4540000000005</v>
      </c>
      <c r="C3730" t="n">
        <v>-0.989576118602877</v>
      </c>
      <c r="D3730" t="n">
        <v>-0.989576118602877</v>
      </c>
    </row>
    <row r="3731">
      <c r="A3731" t="n">
        <v>7456.0</v>
      </c>
      <c r="B3731" t="n">
        <v>7.4560000000005</v>
      </c>
      <c r="C3731" t="n">
        <v>-0.990461425696867</v>
      </c>
      <c r="D3731" t="n">
        <v>-0.990461425696867</v>
      </c>
    </row>
    <row r="3732">
      <c r="A3732" t="n">
        <v>7458.0</v>
      </c>
      <c r="B3732" t="n">
        <v>7.4580000000005</v>
      </c>
      <c r="C3732" t="n">
        <v>-0.991307631069713</v>
      </c>
      <c r="D3732" t="n">
        <v>-0.991307631069713</v>
      </c>
    </row>
    <row r="3733">
      <c r="A3733" t="n">
        <v>7460.0</v>
      </c>
      <c r="B3733" t="n">
        <v>7.4600000000005</v>
      </c>
      <c r="C3733" t="n">
        <v>-0.992114701314674</v>
      </c>
      <c r="D3733" t="n">
        <v>-0.992114701314674</v>
      </c>
    </row>
    <row r="3734">
      <c r="A3734" t="n">
        <v>7462.0</v>
      </c>
      <c r="B3734" t="n">
        <v>7.4620000000005</v>
      </c>
      <c r="C3734" t="n">
        <v>-0.99288260457</v>
      </c>
      <c r="D3734" t="n">
        <v>-0.99288260457</v>
      </c>
    </row>
    <row r="3735">
      <c r="A3735" t="n">
        <v>7464.0</v>
      </c>
      <c r="B3735" t="n">
        <v>7.4640000000005</v>
      </c>
      <c r="C3735" t="n">
        <v>-0.993611310520185</v>
      </c>
      <c r="D3735" t="n">
        <v>-0.993611310520185</v>
      </c>
    </row>
    <row r="3736">
      <c r="A3736" t="n">
        <v>7466.0</v>
      </c>
      <c r="B3736" t="n">
        <v>7.4660000000005</v>
      </c>
      <c r="C3736" t="n">
        <v>-0.994300790397166</v>
      </c>
      <c r="D3736" t="n">
        <v>-0.994300790397166</v>
      </c>
    </row>
    <row r="3737">
      <c r="A3737" t="n">
        <v>7468.0</v>
      </c>
      <c r="B3737" t="n">
        <v>7.4680000000005</v>
      </c>
      <c r="C3737" t="n">
        <v>-0.994951016981458</v>
      </c>
      <c r="D3737" t="n">
        <v>-0.994951016981458</v>
      </c>
    </row>
    <row r="3738">
      <c r="A3738" t="n">
        <v>7470.0</v>
      </c>
      <c r="B3738" t="n">
        <v>7.4700000000005</v>
      </c>
      <c r="C3738" t="n">
        <v>-0.995561964603228</v>
      </c>
      <c r="D3738" t="n">
        <v>-0.995561964603228</v>
      </c>
    </row>
    <row r="3739">
      <c r="A3739" t="n">
        <v>7472.0</v>
      </c>
      <c r="B3739" t="n">
        <v>7.4720000000005</v>
      </c>
      <c r="C3739" t="n">
        <v>-0.99613360914331</v>
      </c>
      <c r="D3739" t="n">
        <v>-0.99613360914331</v>
      </c>
    </row>
    <row r="3740">
      <c r="A3740" t="n">
        <v>7474.0</v>
      </c>
      <c r="B3740" t="n">
        <v>7.4740000000005</v>
      </c>
      <c r="C3740" t="n">
        <v>-0.996665928034158</v>
      </c>
      <c r="D3740" t="n">
        <v>-0.996665928034158</v>
      </c>
    </row>
    <row r="3741">
      <c r="A3741" t="n">
        <v>7476.0</v>
      </c>
      <c r="B3741" t="n">
        <v>7.4760000000005</v>
      </c>
      <c r="C3741" t="n">
        <v>-0.997158900260732</v>
      </c>
      <c r="D3741" t="n">
        <v>-0.997158900260732</v>
      </c>
    </row>
    <row r="3742">
      <c r="A3742" t="n">
        <v>7478.0</v>
      </c>
      <c r="B3742" t="n">
        <v>7.4780000000005</v>
      </c>
      <c r="C3742" t="n">
        <v>-0.997612506361334</v>
      </c>
      <c r="D3742" t="n">
        <v>-0.997612506361334</v>
      </c>
    </row>
    <row r="3743">
      <c r="A3743" t="n">
        <v>7480.0</v>
      </c>
      <c r="B3743" t="n">
        <v>7.4800000000005</v>
      </c>
      <c r="C3743" t="n">
        <v>-0.99802672842837</v>
      </c>
      <c r="D3743" t="n">
        <v>-0.99802672842837</v>
      </c>
    </row>
    <row r="3744">
      <c r="A3744" t="n">
        <v>7482.0</v>
      </c>
      <c r="B3744" t="n">
        <v>7.4820000000005</v>
      </c>
      <c r="C3744" t="n">
        <v>-0.998401550109064</v>
      </c>
      <c r="D3744" t="n">
        <v>-0.998401550109064</v>
      </c>
    </row>
    <row r="3745">
      <c r="A3745" t="n">
        <v>7484.0</v>
      </c>
      <c r="B3745" t="n">
        <v>7.4840000000005</v>
      </c>
      <c r="C3745" t="n">
        <v>-0.998736956606096</v>
      </c>
      <c r="D3745" t="n">
        <v>-0.998736956606096</v>
      </c>
    </row>
    <row r="3746">
      <c r="A3746" t="n">
        <v>7486.0</v>
      </c>
      <c r="B3746" t="n">
        <v>7.4860000000005</v>
      </c>
      <c r="C3746" t="n">
        <v>-0.999032934678194</v>
      </c>
      <c r="D3746" t="n">
        <v>-0.999032934678194</v>
      </c>
    </row>
    <row r="3747">
      <c r="A3747" t="n">
        <v>7488.0</v>
      </c>
      <c r="B3747" t="n">
        <v>7.4880000000005</v>
      </c>
      <c r="C3747" t="n">
        <v>-0.999289472640648</v>
      </c>
      <c r="D3747" t="n">
        <v>-0.999289472640648</v>
      </c>
    </row>
    <row r="3748">
      <c r="A3748" t="n">
        <v>7490.0</v>
      </c>
      <c r="B3748" t="n">
        <v>7.4900000000005</v>
      </c>
      <c r="C3748" t="n">
        <v>-0.999506560365781</v>
      </c>
      <c r="D3748" t="n">
        <v>-0.999506560365781</v>
      </c>
    </row>
    <row r="3749">
      <c r="A3749" t="n">
        <v>7492.0</v>
      </c>
      <c r="B3749" t="n">
        <v>7.4920000000005</v>
      </c>
      <c r="C3749" t="n">
        <v>-0.999684189283339</v>
      </c>
      <c r="D3749" t="n">
        <v>-0.999684189283339</v>
      </c>
    </row>
    <row r="3750">
      <c r="A3750" t="n">
        <v>7494.0</v>
      </c>
      <c r="B3750" t="n">
        <v>7.4940000000005</v>
      </c>
      <c r="C3750" t="n">
        <v>-0.999822352380839</v>
      </c>
      <c r="D3750" t="n">
        <v>-0.999822352380839</v>
      </c>
    </row>
    <row r="3751">
      <c r="A3751" t="n">
        <v>7496.0</v>
      </c>
      <c r="B3751" t="n">
        <v>7.49600000000051</v>
      </c>
      <c r="C3751" t="n">
        <v>-0.999921044203836</v>
      </c>
      <c r="D3751" t="n">
        <v>-0.999921044203836</v>
      </c>
    </row>
    <row r="3752">
      <c r="A3752" t="n">
        <v>7498.0</v>
      </c>
      <c r="B3752" t="n">
        <v>7.49800000000051</v>
      </c>
      <c r="C3752" t="n">
        <v>-0.999980260856147</v>
      </c>
      <c r="D3752" t="n">
        <v>-0.999980260856147</v>
      </c>
    </row>
    <row r="3753">
      <c r="A3753" t="n">
        <v>7500.0</v>
      </c>
      <c r="B3753" t="n">
        <v>7.50000000000051</v>
      </c>
      <c r="C3753" t="n">
        <v>-1.0</v>
      </c>
      <c r="D3753" t="n">
        <v>-1.0</v>
      </c>
    </row>
    <row r="3754">
      <c r="A3754" t="n">
        <v>7502.0</v>
      </c>
      <c r="B3754" t="n">
        <v>7.50200000000051</v>
      </c>
      <c r="C3754" t="n">
        <v>-0.999980260856127</v>
      </c>
      <c r="D3754" t="n">
        <v>-0.999980260856127</v>
      </c>
    </row>
    <row r="3755">
      <c r="A3755" t="n">
        <v>7504.0</v>
      </c>
      <c r="B3755" t="n">
        <v>7.50400000000051</v>
      </c>
      <c r="C3755" t="n">
        <v>-0.999921044203796</v>
      </c>
      <c r="D3755" t="n">
        <v>-0.999921044203796</v>
      </c>
    </row>
    <row r="3756">
      <c r="A3756" t="n">
        <v>7506.0</v>
      </c>
      <c r="B3756" t="n">
        <v>7.50600000000051</v>
      </c>
      <c r="C3756" t="n">
        <v>-0.999822352380779</v>
      </c>
      <c r="D3756" t="n">
        <v>-0.999822352380779</v>
      </c>
    </row>
    <row r="3757">
      <c r="A3757" t="n">
        <v>7508.0</v>
      </c>
      <c r="B3757" t="n">
        <v>7.50800000000051</v>
      </c>
      <c r="C3757" t="n">
        <v>-0.99968418928326</v>
      </c>
      <c r="D3757" t="n">
        <v>-0.99968418928326</v>
      </c>
    </row>
    <row r="3758">
      <c r="A3758" t="n">
        <v>7510.0</v>
      </c>
      <c r="B3758" t="n">
        <v>7.51000000000051</v>
      </c>
      <c r="C3758" t="n">
        <v>-0.999506560365681</v>
      </c>
      <c r="D3758" t="n">
        <v>-0.999506560365681</v>
      </c>
    </row>
    <row r="3759">
      <c r="A3759" t="n">
        <v>7512.0</v>
      </c>
      <c r="B3759" t="n">
        <v>7.51200000000051</v>
      </c>
      <c r="C3759" t="n">
        <v>-0.999289472640529</v>
      </c>
      <c r="D3759" t="n">
        <v>-0.999289472640529</v>
      </c>
    </row>
    <row r="3760">
      <c r="A3760" t="n">
        <v>7514.0</v>
      </c>
      <c r="B3760" t="n">
        <v>7.51400000000051</v>
      </c>
      <c r="C3760" t="n">
        <v>-0.999032934678054</v>
      </c>
      <c r="D3760" t="n">
        <v>-0.999032934678054</v>
      </c>
    </row>
    <row r="3761">
      <c r="A3761" t="n">
        <v>7516.0</v>
      </c>
      <c r="B3761" t="n">
        <v>7.51600000000051</v>
      </c>
      <c r="C3761" t="n">
        <v>-0.998736956605937</v>
      </c>
      <c r="D3761" t="n">
        <v>-0.998736956605937</v>
      </c>
    </row>
    <row r="3762">
      <c r="A3762" t="n">
        <v>7518.0</v>
      </c>
      <c r="B3762" t="n">
        <v>7.51800000000051</v>
      </c>
      <c r="C3762" t="n">
        <v>-0.998401550108885</v>
      </c>
      <c r="D3762" t="n">
        <v>-0.998401550108885</v>
      </c>
    </row>
    <row r="3763">
      <c r="A3763" t="n">
        <v>7520.0</v>
      </c>
      <c r="B3763" t="n">
        <v>7.52000000000051</v>
      </c>
      <c r="C3763" t="n">
        <v>-0.998026728428171</v>
      </c>
      <c r="D3763" t="n">
        <v>-0.998026728428171</v>
      </c>
    </row>
    <row r="3764">
      <c r="A3764" t="n">
        <v>7522.0</v>
      </c>
      <c r="B3764" t="n">
        <v>7.52200000000051</v>
      </c>
      <c r="C3764" t="n">
        <v>-0.997612506361114</v>
      </c>
      <c r="D3764" t="n">
        <v>-0.997612506361114</v>
      </c>
    </row>
    <row r="3765">
      <c r="A3765" t="n">
        <v>7524.0</v>
      </c>
      <c r="B3765" t="n">
        <v>7.52400000000051</v>
      </c>
      <c r="C3765" t="n">
        <v>-0.997158900260493</v>
      </c>
      <c r="D3765" t="n">
        <v>-0.997158900260493</v>
      </c>
    </row>
    <row r="3766">
      <c r="A3766" t="n">
        <v>7526.0</v>
      </c>
      <c r="B3766" t="n">
        <v>7.52600000000051</v>
      </c>
      <c r="C3766" t="n">
        <v>-0.996665928033899</v>
      </c>
      <c r="D3766" t="n">
        <v>-0.996665928033899</v>
      </c>
    </row>
    <row r="3767">
      <c r="A3767" t="n">
        <v>7528.0</v>
      </c>
      <c r="B3767" t="n">
        <v>7.52800000000051</v>
      </c>
      <c r="C3767" t="n">
        <v>-0.996133609143032</v>
      </c>
      <c r="D3767" t="n">
        <v>-0.996133609143032</v>
      </c>
    </row>
    <row r="3768">
      <c r="A3768" t="n">
        <v>7530.0</v>
      </c>
      <c r="B3768" t="n">
        <v>7.53000000000051</v>
      </c>
      <c r="C3768" t="n">
        <v>-0.995561964602929</v>
      </c>
      <c r="D3768" t="n">
        <v>-0.995561964602929</v>
      </c>
    </row>
    <row r="3769">
      <c r="A3769" t="n">
        <v>7532.0</v>
      </c>
      <c r="B3769" t="n">
        <v>7.53200000000051</v>
      </c>
      <c r="C3769" t="n">
        <v>-0.99495101698114</v>
      </c>
      <c r="D3769" t="n">
        <v>-0.99495101698114</v>
      </c>
    </row>
    <row r="3770">
      <c r="A3770" t="n">
        <v>7534.0</v>
      </c>
      <c r="B3770" t="n">
        <v>7.53400000000051</v>
      </c>
      <c r="C3770" t="n">
        <v>-0.994300790396828</v>
      </c>
      <c r="D3770" t="n">
        <v>-0.994300790396828</v>
      </c>
    </row>
    <row r="3771">
      <c r="A3771" t="n">
        <v>7536.0</v>
      </c>
      <c r="B3771" t="n">
        <v>7.53600000000051</v>
      </c>
      <c r="C3771" t="n">
        <v>-0.993611310519827</v>
      </c>
      <c r="D3771" t="n">
        <v>-0.993611310519827</v>
      </c>
    </row>
    <row r="3772">
      <c r="A3772" t="n">
        <v>7538.0</v>
      </c>
      <c r="B3772" t="n">
        <v>7.53800000000051</v>
      </c>
      <c r="C3772" t="n">
        <v>-0.992882604569623</v>
      </c>
      <c r="D3772" t="n">
        <v>-0.992882604569623</v>
      </c>
    </row>
    <row r="3773">
      <c r="A3773" t="n">
        <v>7540.0</v>
      </c>
      <c r="B3773" t="n">
        <v>7.54000000000051</v>
      </c>
      <c r="C3773" t="n">
        <v>-0.992114701314277</v>
      </c>
      <c r="D3773" t="n">
        <v>-0.992114701314277</v>
      </c>
    </row>
    <row r="3774">
      <c r="A3774" t="n">
        <v>7542.0</v>
      </c>
      <c r="B3774" t="n">
        <v>7.54200000000051</v>
      </c>
      <c r="C3774" t="n">
        <v>-0.991307631069296</v>
      </c>
      <c r="D3774" t="n">
        <v>-0.991307631069296</v>
      </c>
    </row>
    <row r="3775">
      <c r="A3775" t="n">
        <v>7544.0</v>
      </c>
      <c r="B3775" t="n">
        <v>7.54400000000051</v>
      </c>
      <c r="C3775" t="n">
        <v>-0.99046142569643</v>
      </c>
      <c r="D3775" t="n">
        <v>-0.99046142569643</v>
      </c>
    </row>
    <row r="3776">
      <c r="A3776" t="n">
        <v>7546.0</v>
      </c>
      <c r="B3776" t="n">
        <v>7.54600000000051</v>
      </c>
      <c r="C3776" t="n">
        <v>-0.98957611860242</v>
      </c>
      <c r="D3776" t="n">
        <v>-0.98957611860242</v>
      </c>
    </row>
    <row r="3777">
      <c r="A3777" t="n">
        <v>7548.0</v>
      </c>
      <c r="B3777" t="n">
        <v>7.54800000000051</v>
      </c>
      <c r="C3777" t="n">
        <v>-0.988651744737673</v>
      </c>
      <c r="D3777" t="n">
        <v>-0.988651744737673</v>
      </c>
    </row>
    <row r="3778">
      <c r="A3778" t="n">
        <v>7550.0</v>
      </c>
      <c r="B3778" t="n">
        <v>7.55000000000051</v>
      </c>
      <c r="C3778" t="n">
        <v>-0.987688340594887</v>
      </c>
      <c r="D3778" t="n">
        <v>-0.987688340594887</v>
      </c>
    </row>
    <row r="3779">
      <c r="A3779" t="n">
        <v>7552.0</v>
      </c>
      <c r="B3779" t="n">
        <v>7.55200000000051</v>
      </c>
      <c r="C3779" t="n">
        <v>-0.986685944207607</v>
      </c>
      <c r="D3779" t="n">
        <v>-0.986685944207607</v>
      </c>
    </row>
    <row r="3780">
      <c r="A3780" t="n">
        <v>7554.0</v>
      </c>
      <c r="B3780" t="n">
        <v>7.55400000000051</v>
      </c>
      <c r="C3780" t="n">
        <v>-0.985644595148727</v>
      </c>
      <c r="D3780" t="n">
        <v>-0.985644595148727</v>
      </c>
    </row>
    <row r="3781">
      <c r="A3781" t="n">
        <v>7556.0</v>
      </c>
      <c r="B3781" t="n">
        <v>7.55600000000051</v>
      </c>
      <c r="C3781" t="n">
        <v>-0.984564334528925</v>
      </c>
      <c r="D3781" t="n">
        <v>-0.984564334528925</v>
      </c>
    </row>
    <row r="3782">
      <c r="A3782" t="n">
        <v>7558.0</v>
      </c>
      <c r="B3782" t="n">
        <v>7.55800000000051</v>
      </c>
      <c r="C3782" t="n">
        <v>-0.98344520499504</v>
      </c>
      <c r="D3782" t="n">
        <v>-0.98344520499504</v>
      </c>
    </row>
    <row r="3783">
      <c r="A3783" t="n">
        <v>7560.0</v>
      </c>
      <c r="B3783" t="n">
        <v>7.56000000000051</v>
      </c>
      <c r="C3783" t="n">
        <v>-0.982287250728388</v>
      </c>
      <c r="D3783" t="n">
        <v>-0.982287250728388</v>
      </c>
    </row>
    <row r="3784">
      <c r="A3784" t="n">
        <v>7562.0</v>
      </c>
      <c r="B3784" t="n">
        <v>7.56200000000051</v>
      </c>
      <c r="C3784" t="n">
        <v>-0.981090517443024</v>
      </c>
      <c r="D3784" t="n">
        <v>-0.981090517443024</v>
      </c>
    </row>
    <row r="3785">
      <c r="A3785" t="n">
        <v>7564.0</v>
      </c>
      <c r="B3785" t="n">
        <v>7.56400000000051</v>
      </c>
      <c r="C3785" t="n">
        <v>-0.979855052383927</v>
      </c>
      <c r="D3785" t="n">
        <v>-0.979855052383927</v>
      </c>
    </row>
    <row r="3786">
      <c r="A3786" t="n">
        <v>7566.0</v>
      </c>
      <c r="B3786" t="n">
        <v>7.56600000000051</v>
      </c>
      <c r="C3786" t="n">
        <v>-0.978580904325142</v>
      </c>
      <c r="D3786" t="n">
        <v>-0.978580904325142</v>
      </c>
    </row>
    <row r="3787">
      <c r="A3787" t="n">
        <v>7568.0</v>
      </c>
      <c r="B3787" t="n">
        <v>7.56800000000051</v>
      </c>
      <c r="C3787" t="n">
        <v>-0.977268123567853</v>
      </c>
      <c r="D3787" t="n">
        <v>-0.977268123567853</v>
      </c>
    </row>
    <row r="3788">
      <c r="A3788" t="n">
        <v>7570.0</v>
      </c>
      <c r="B3788" t="n">
        <v>7.57000000000051</v>
      </c>
      <c r="C3788" t="n">
        <v>-0.975916761938398</v>
      </c>
      <c r="D3788" t="n">
        <v>-0.975916761938398</v>
      </c>
    </row>
    <row r="3789">
      <c r="A3789" t="n">
        <v>7572.0</v>
      </c>
      <c r="B3789" t="n">
        <v>7.57200000000051</v>
      </c>
      <c r="C3789" t="n">
        <v>-0.974526872786218</v>
      </c>
      <c r="D3789" t="n">
        <v>-0.974526872786218</v>
      </c>
    </row>
    <row r="3790">
      <c r="A3790" t="n">
        <v>7574.0</v>
      </c>
      <c r="B3790" t="n">
        <v>7.57400000000051</v>
      </c>
      <c r="C3790" t="n">
        <v>-0.973098510981758</v>
      </c>
      <c r="D3790" t="n">
        <v>-0.973098510981758</v>
      </c>
    </row>
    <row r="3791">
      <c r="A3791" t="n">
        <v>7576.0</v>
      </c>
      <c r="B3791" t="n">
        <v>7.57600000000051</v>
      </c>
      <c r="C3791" t="n">
        <v>-0.971631732914295</v>
      </c>
      <c r="D3791" t="n">
        <v>-0.971631732914295</v>
      </c>
    </row>
    <row r="3792">
      <c r="A3792" t="n">
        <v>7578.0</v>
      </c>
      <c r="B3792" t="n">
        <v>7.57800000000051</v>
      </c>
      <c r="C3792" t="n">
        <v>-0.970126596489717</v>
      </c>
      <c r="D3792" t="n">
        <v>-0.970126596489717</v>
      </c>
    </row>
    <row r="3793">
      <c r="A3793" t="n">
        <v>7580.0</v>
      </c>
      <c r="B3793" t="n">
        <v>7.58000000000051</v>
      </c>
      <c r="C3793" t="n">
        <v>-0.968583161128233</v>
      </c>
      <c r="D3793" t="n">
        <v>-0.968583161128233</v>
      </c>
    </row>
    <row r="3794">
      <c r="A3794" t="n">
        <v>7582.0</v>
      </c>
      <c r="B3794" t="n">
        <v>7.58200000000051</v>
      </c>
      <c r="C3794" t="n">
        <v>-0.967001487762027</v>
      </c>
      <c r="D3794" t="n">
        <v>-0.967001487762027</v>
      </c>
    </row>
    <row r="3795">
      <c r="A3795" t="n">
        <v>7584.0</v>
      </c>
      <c r="B3795" t="n">
        <v>7.58400000000052</v>
      </c>
      <c r="C3795" t="n">
        <v>-0.965381638832848</v>
      </c>
      <c r="D3795" t="n">
        <v>-0.965381638832848</v>
      </c>
    </row>
    <row r="3796">
      <c r="A3796" t="n">
        <v>7586.0</v>
      </c>
      <c r="B3796" t="n">
        <v>7.58600000000052</v>
      </c>
      <c r="C3796" t="n">
        <v>-0.963723678289574</v>
      </c>
      <c r="D3796" t="n">
        <v>-0.963723678289574</v>
      </c>
    </row>
    <row r="3797">
      <c r="A3797" t="n">
        <v>7588.0</v>
      </c>
      <c r="B3797" t="n">
        <v>7.58800000000052</v>
      </c>
      <c r="C3797" t="n">
        <v>-0.96202767158564</v>
      </c>
      <c r="D3797" t="n">
        <v>-0.96202767158564</v>
      </c>
    </row>
    <row r="3798">
      <c r="A3798" t="n">
        <v>7590.0</v>
      </c>
      <c r="B3798" t="n">
        <v>7.59000000000052</v>
      </c>
      <c r="C3798" t="n">
        <v>-0.960293685676487</v>
      </c>
      <c r="D3798" t="n">
        <v>-0.960293685676487</v>
      </c>
    </row>
    <row r="3799">
      <c r="A3799" t="n">
        <v>7592.0</v>
      </c>
      <c r="B3799" t="n">
        <v>7.59200000000052</v>
      </c>
      <c r="C3799" t="n">
        <v>-0.958521789016911</v>
      </c>
      <c r="D3799" t="n">
        <v>-0.958521789016911</v>
      </c>
    </row>
    <row r="3800">
      <c r="A3800" t="n">
        <v>7594.0</v>
      </c>
      <c r="B3800" t="n">
        <v>7.59400000000052</v>
      </c>
      <c r="C3800" t="n">
        <v>-0.956712051558356</v>
      </c>
      <c r="D3800" t="n">
        <v>-0.956712051558356</v>
      </c>
    </row>
    <row r="3801">
      <c r="A3801" t="n">
        <v>7596.0</v>
      </c>
      <c r="B3801" t="n">
        <v>7.59600000000052</v>
      </c>
      <c r="C3801" t="n">
        <v>-0.954864544746159</v>
      </c>
      <c r="D3801" t="n">
        <v>-0.954864544746159</v>
      </c>
    </row>
    <row r="3802">
      <c r="A3802" t="n">
        <v>7598.0</v>
      </c>
      <c r="B3802" t="n">
        <v>7.59800000000052</v>
      </c>
      <c r="C3802" t="n">
        <v>-0.952979341516724</v>
      </c>
      <c r="D3802" t="n">
        <v>-0.952979341516724</v>
      </c>
    </row>
    <row r="3803">
      <c r="A3803" t="n">
        <v>7600.0</v>
      </c>
      <c r="B3803" t="n">
        <v>7.60000000000052</v>
      </c>
      <c r="C3803" t="n">
        <v>-0.951056516294649</v>
      </c>
      <c r="D3803" t="n">
        <v>-0.951056516294649</v>
      </c>
    </row>
    <row r="3804">
      <c r="A3804" t="n">
        <v>7602.0</v>
      </c>
      <c r="B3804" t="n">
        <v>7.60200000000052</v>
      </c>
      <c r="C3804" t="n">
        <v>-0.94909614498978</v>
      </c>
      <c r="D3804" t="n">
        <v>-0.94909614498978</v>
      </c>
    </row>
    <row r="3805">
      <c r="A3805" t="n">
        <v>7604.0</v>
      </c>
      <c r="B3805" t="n">
        <v>7.60400000000052</v>
      </c>
      <c r="C3805" t="n">
        <v>-0.94709830499422</v>
      </c>
      <c r="D3805" t="n">
        <v>-0.94709830499422</v>
      </c>
    </row>
    <row r="3806">
      <c r="A3806" t="n">
        <v>7606.0</v>
      </c>
      <c r="B3806" t="n">
        <v>7.60600000000052</v>
      </c>
      <c r="C3806" t="n">
        <v>-0.945063075179271</v>
      </c>
      <c r="D3806" t="n">
        <v>-0.945063075179271</v>
      </c>
    </row>
    <row r="3807">
      <c r="A3807" t="n">
        <v>7608.0</v>
      </c>
      <c r="B3807" t="n">
        <v>7.60800000000052</v>
      </c>
      <c r="C3807" t="n">
        <v>-0.942990535892321</v>
      </c>
      <c r="D3807" t="n">
        <v>-0.942990535892321</v>
      </c>
    </row>
    <row r="3808">
      <c r="A3808" t="n">
        <v>7610.0</v>
      </c>
      <c r="B3808" t="n">
        <v>7.61000000000052</v>
      </c>
      <c r="C3808" t="n">
        <v>-0.940880768953673</v>
      </c>
      <c r="D3808" t="n">
        <v>-0.940880768953673</v>
      </c>
    </row>
    <row r="3809">
      <c r="A3809" t="n">
        <v>7612.0</v>
      </c>
      <c r="B3809" t="n">
        <v>7.61200000000052</v>
      </c>
      <c r="C3809" t="n">
        <v>-0.938733857653312</v>
      </c>
      <c r="D3809" t="n">
        <v>-0.938733857653312</v>
      </c>
    </row>
    <row r="3810">
      <c r="A3810" t="n">
        <v>7614.0</v>
      </c>
      <c r="B3810" t="n">
        <v>7.61400000000052</v>
      </c>
      <c r="C3810" t="n">
        <v>-0.936549886747619</v>
      </c>
      <c r="D3810" t="n">
        <v>-0.936549886747619</v>
      </c>
    </row>
    <row r="3811">
      <c r="A3811" t="n">
        <v>7616.0</v>
      </c>
      <c r="B3811" t="n">
        <v>7.61600000000052</v>
      </c>
      <c r="C3811" t="n">
        <v>-0.93432894245603</v>
      </c>
      <c r="D3811" t="n">
        <v>-0.93432894245603</v>
      </c>
    </row>
    <row r="3812">
      <c r="A3812" t="n">
        <v>7618.0</v>
      </c>
      <c r="B3812" t="n">
        <v>7.61800000000052</v>
      </c>
      <c r="C3812" t="n">
        <v>-0.932071112457619</v>
      </c>
      <c r="D3812" t="n">
        <v>-0.932071112457619</v>
      </c>
    </row>
    <row r="3813">
      <c r="A3813" t="n">
        <v>7620.0</v>
      </c>
      <c r="B3813" t="n">
        <v>7.62000000000052</v>
      </c>
      <c r="C3813" t="n">
        <v>-0.92977648588765</v>
      </c>
      <c r="D3813" t="n">
        <v>-0.92977648588765</v>
      </c>
    </row>
    <row r="3814">
      <c r="A3814" t="n">
        <v>7622.0</v>
      </c>
      <c r="B3814" t="n">
        <v>7.62200000000052</v>
      </c>
      <c r="C3814" t="n">
        <v>-0.927445153334051</v>
      </c>
      <c r="D3814" t="n">
        <v>-0.927445153334051</v>
      </c>
    </row>
    <row r="3815">
      <c r="A3815" t="n">
        <v>7624.0</v>
      </c>
      <c r="B3815" t="n">
        <v>7.62400000000052</v>
      </c>
      <c r="C3815" t="n">
        <v>-0.925077206833838</v>
      </c>
      <c r="D3815" t="n">
        <v>-0.925077206833838</v>
      </c>
    </row>
    <row r="3816">
      <c r="A3816" t="n">
        <v>7626.0</v>
      </c>
      <c r="B3816" t="n">
        <v>7.62600000000052</v>
      </c>
      <c r="C3816" t="n">
        <v>-0.922672739869486</v>
      </c>
      <c r="D3816" t="n">
        <v>-0.922672739869486</v>
      </c>
    </row>
    <row r="3817">
      <c r="A3817" t="n">
        <v>7628.0</v>
      </c>
      <c r="B3817" t="n">
        <v>7.62800000000052</v>
      </c>
      <c r="C3817" t="n">
        <v>-0.920231847365232</v>
      </c>
      <c r="D3817" t="n">
        <v>-0.920231847365232</v>
      </c>
    </row>
    <row r="3818">
      <c r="A3818" t="n">
        <v>7630.0</v>
      </c>
      <c r="B3818" t="n">
        <v>7.63000000000052</v>
      </c>
      <c r="C3818" t="n">
        <v>-0.917754625683332</v>
      </c>
      <c r="D3818" t="n">
        <v>-0.917754625683332</v>
      </c>
    </row>
    <row r="3819">
      <c r="A3819" t="n">
        <v>7632.0</v>
      </c>
      <c r="B3819" t="n">
        <v>7.63200000000052</v>
      </c>
      <c r="C3819" t="n">
        <v>-0.915241172620259</v>
      </c>
      <c r="D3819" t="n">
        <v>-0.915241172620259</v>
      </c>
    </row>
    <row r="3820">
      <c r="A3820" t="n">
        <v>7634.0</v>
      </c>
      <c r="B3820" t="n">
        <v>7.63400000000052</v>
      </c>
      <c r="C3820" t="n">
        <v>-0.912691587402835</v>
      </c>
      <c r="D3820" t="n">
        <v>-0.912691587402835</v>
      </c>
    </row>
    <row r="3821">
      <c r="A3821" t="n">
        <v>7636.0</v>
      </c>
      <c r="B3821" t="n">
        <v>7.63600000000052</v>
      </c>
      <c r="C3821" t="n">
        <v>-0.910105970684319</v>
      </c>
      <c r="D3821" t="n">
        <v>-0.910105970684319</v>
      </c>
    </row>
    <row r="3822">
      <c r="A3822" t="n">
        <v>7638.0</v>
      </c>
      <c r="B3822" t="n">
        <v>7.63800000000052</v>
      </c>
      <c r="C3822" t="n">
        <v>-0.907484424540431</v>
      </c>
      <c r="D3822" t="n">
        <v>-0.907484424540431</v>
      </c>
    </row>
    <row r="3823">
      <c r="A3823" t="n">
        <v>7640.0</v>
      </c>
      <c r="B3823" t="n">
        <v>7.64000000000052</v>
      </c>
      <c r="C3823" t="n">
        <v>-0.904827052465324</v>
      </c>
      <c r="D3823" t="n">
        <v>-0.904827052465324</v>
      </c>
    </row>
    <row r="3824">
      <c r="A3824" t="n">
        <v>7642.0</v>
      </c>
      <c r="B3824" t="n">
        <v>7.64200000000052</v>
      </c>
      <c r="C3824" t="n">
        <v>-0.902133959367499</v>
      </c>
      <c r="D3824" t="n">
        <v>-0.902133959367499</v>
      </c>
    </row>
    <row r="3825">
      <c r="A3825" t="n">
        <v>7644.0</v>
      </c>
      <c r="B3825" t="n">
        <v>7.64400000000052</v>
      </c>
      <c r="C3825" t="n">
        <v>-0.899405251565658</v>
      </c>
      <c r="D3825" t="n">
        <v>-0.899405251565658</v>
      </c>
    </row>
    <row r="3826">
      <c r="A3826" t="n">
        <v>7646.0</v>
      </c>
      <c r="B3826" t="n">
        <v>7.64600000000052</v>
      </c>
      <c r="C3826" t="n">
        <v>-0.896641036784512</v>
      </c>
      <c r="D3826" t="n">
        <v>-0.896641036784512</v>
      </c>
    </row>
    <row r="3827">
      <c r="A3827" t="n">
        <v>7648.0</v>
      </c>
      <c r="B3827" t="n">
        <v>7.64800000000052</v>
      </c>
      <c r="C3827" t="n">
        <v>-0.893841424150531</v>
      </c>
      <c r="D3827" t="n">
        <v>-0.893841424150531</v>
      </c>
    </row>
    <row r="3828">
      <c r="A3828" t="n">
        <v>7650.0</v>
      </c>
      <c r="B3828" t="n">
        <v>7.65000000000052</v>
      </c>
      <c r="C3828" t="n">
        <v>-0.891006524187626</v>
      </c>
      <c r="D3828" t="n">
        <v>-0.891006524187626</v>
      </c>
    </row>
    <row r="3829">
      <c r="A3829" t="n">
        <v>7652.0</v>
      </c>
      <c r="B3829" t="n">
        <v>7.65200000000052</v>
      </c>
      <c r="C3829" t="n">
        <v>-0.888136448812795</v>
      </c>
      <c r="D3829" t="n">
        <v>-0.888136448812795</v>
      </c>
    </row>
    <row r="3830">
      <c r="A3830" t="n">
        <v>7654.0</v>
      </c>
      <c r="B3830" t="n">
        <v>7.65400000000052</v>
      </c>
      <c r="C3830" t="n">
        <v>-0.885231311331695</v>
      </c>
      <c r="D3830" t="n">
        <v>-0.885231311331695</v>
      </c>
    </row>
    <row r="3831">
      <c r="A3831" t="n">
        <v>7656.0</v>
      </c>
      <c r="B3831" t="n">
        <v>7.65600000000052</v>
      </c>
      <c r="C3831" t="n">
        <v>-0.882291226434185</v>
      </c>
      <c r="D3831" t="n">
        <v>-0.882291226434185</v>
      </c>
    </row>
    <row r="3832">
      <c r="A3832" t="n">
        <v>7658.0</v>
      </c>
      <c r="B3832" t="n">
        <v>7.65800000000052</v>
      </c>
      <c r="C3832" t="n">
        <v>-0.879316310189779</v>
      </c>
      <c r="D3832" t="n">
        <v>-0.879316310189779</v>
      </c>
    </row>
    <row r="3833">
      <c r="A3833" t="n">
        <v>7660.0</v>
      </c>
      <c r="B3833" t="n">
        <v>7.66000000000052</v>
      </c>
      <c r="C3833" t="n">
        <v>-0.876306680043077</v>
      </c>
      <c r="D3833" t="n">
        <v>-0.876306680043077</v>
      </c>
    </row>
    <row r="3834">
      <c r="A3834" t="n">
        <v>7662.0</v>
      </c>
      <c r="B3834" t="n">
        <v>7.66200000000052</v>
      </c>
      <c r="C3834" t="n">
        <v>-0.873262454809123</v>
      </c>
      <c r="D3834" t="n">
        <v>-0.873262454809123</v>
      </c>
    </row>
    <row r="3835">
      <c r="A3835" t="n">
        <v>7664.0</v>
      </c>
      <c r="B3835" t="n">
        <v>7.66400000000052</v>
      </c>
      <c r="C3835" t="n">
        <v>-0.870183754668722</v>
      </c>
      <c r="D3835" t="n">
        <v>-0.870183754668722</v>
      </c>
    </row>
    <row r="3836">
      <c r="A3836" t="n">
        <v>7666.0</v>
      </c>
      <c r="B3836" t="n">
        <v>7.66600000000052</v>
      </c>
      <c r="C3836" t="n">
        <v>-0.867070701163677</v>
      </c>
      <c r="D3836" t="n">
        <v>-0.867070701163677</v>
      </c>
    </row>
    <row r="3837">
      <c r="A3837" t="n">
        <v>7668.0</v>
      </c>
      <c r="B3837" t="n">
        <v>7.66800000000052</v>
      </c>
      <c r="C3837" t="n">
        <v>-0.863923417192014</v>
      </c>
      <c r="D3837" t="n">
        <v>-0.863923417192014</v>
      </c>
    </row>
    <row r="3838">
      <c r="A3838" t="n">
        <v>7670.0</v>
      </c>
      <c r="B3838" t="n">
        <v>7.67000000000052</v>
      </c>
      <c r="C3838" t="n">
        <v>-0.860742027003112</v>
      </c>
      <c r="D3838" t="n">
        <v>-0.860742027003112</v>
      </c>
    </row>
    <row r="3839">
      <c r="A3839" t="n">
        <v>7672.0</v>
      </c>
      <c r="B3839" t="n">
        <v>7.67200000000053</v>
      </c>
      <c r="C3839" t="n">
        <v>-0.857526656192795</v>
      </c>
      <c r="D3839" t="n">
        <v>-0.857526656192795</v>
      </c>
    </row>
    <row r="3840">
      <c r="A3840" t="n">
        <v>7674.0</v>
      </c>
      <c r="B3840" t="n">
        <v>7.67400000000052</v>
      </c>
      <c r="C3840" t="n">
        <v>-0.854277431698446</v>
      </c>
      <c r="D3840" t="n">
        <v>-0.854277431698446</v>
      </c>
    </row>
    <row r="3841">
      <c r="A3841" t="n">
        <v>7676.0</v>
      </c>
      <c r="B3841" t="n">
        <v>7.67600000000053</v>
      </c>
      <c r="C3841" t="n">
        <v>-0.850994481793818</v>
      </c>
      <c r="D3841" t="n">
        <v>-0.850994481793818</v>
      </c>
    </row>
    <row r="3842">
      <c r="A3842" t="n">
        <v>7678.0</v>
      </c>
      <c r="B3842" t="n">
        <v>7.67800000000053</v>
      </c>
      <c r="C3842" t="n">
        <v>-0.8476779360842</v>
      </c>
      <c r="D3842" t="n">
        <v>-0.8476779360842</v>
      </c>
    </row>
    <row r="3843">
      <c r="A3843" t="n">
        <v>7680.0</v>
      </c>
      <c r="B3843" t="n">
        <v>7.68000000000053</v>
      </c>
      <c r="C3843" t="n">
        <v>-0.844327925501124</v>
      </c>
      <c r="D3843" t="n">
        <v>-0.844327925501124</v>
      </c>
    </row>
    <row r="3844">
      <c r="A3844" t="n">
        <v>7682.0</v>
      </c>
      <c r="B3844" t="n">
        <v>7.68200000000053</v>
      </c>
      <c r="C3844" t="n">
        <v>-0.840944582297269</v>
      </c>
      <c r="D3844" t="n">
        <v>-0.840944582297269</v>
      </c>
    </row>
    <row r="3845">
      <c r="A3845" t="n">
        <v>7684.0</v>
      </c>
      <c r="B3845" t="n">
        <v>7.68400000000053</v>
      </c>
      <c r="C3845" t="n">
        <v>-0.837528040041231</v>
      </c>
      <c r="D3845" t="n">
        <v>-0.837528040041231</v>
      </c>
    </row>
    <row r="3846">
      <c r="A3846" t="n">
        <v>7686.0</v>
      </c>
      <c r="B3846" t="n">
        <v>7.68600000000053</v>
      </c>
      <c r="C3846" t="n">
        <v>-0.834078433612252</v>
      </c>
      <c r="D3846" t="n">
        <v>-0.834078433612252</v>
      </c>
    </row>
    <row r="3847">
      <c r="A3847" t="n">
        <v>7688.0</v>
      </c>
      <c r="B3847" t="n">
        <v>7.68800000000053</v>
      </c>
      <c r="C3847" t="n">
        <v>-0.830595899194887</v>
      </c>
      <c r="D3847" t="n">
        <v>-0.830595899194887</v>
      </c>
    </row>
    <row r="3848">
      <c r="A3848" t="n">
        <v>7690.0</v>
      </c>
      <c r="B3848" t="n">
        <v>7.69000000000053</v>
      </c>
      <c r="C3848" t="n">
        <v>-0.827080574273628</v>
      </c>
      <c r="D3848" t="n">
        <v>-0.827080574273628</v>
      </c>
    </row>
    <row r="3849">
      <c r="A3849" t="n">
        <v>7692.0</v>
      </c>
      <c r="B3849" t="n">
        <v>7.69200000000053</v>
      </c>
      <c r="C3849" t="n">
        <v>-0.823532597627483</v>
      </c>
      <c r="D3849" t="n">
        <v>-0.823532597627483</v>
      </c>
    </row>
    <row r="3850">
      <c r="A3850" t="n">
        <v>7694.0</v>
      </c>
      <c r="B3850" t="n">
        <v>7.69400000000053</v>
      </c>
      <c r="C3850" t="n">
        <v>-0.8199521093245</v>
      </c>
      <c r="D3850" t="n">
        <v>-0.8199521093245</v>
      </c>
    </row>
    <row r="3851">
      <c r="A3851" t="n">
        <v>7696.0</v>
      </c>
      <c r="B3851" t="n">
        <v>7.69600000000053</v>
      </c>
      <c r="C3851" t="n">
        <v>-0.816339250716223</v>
      </c>
      <c r="D3851" t="n">
        <v>-0.816339250716223</v>
      </c>
    </row>
    <row r="3852">
      <c r="A3852" t="n">
        <v>7698.0</v>
      </c>
      <c r="B3852" t="n">
        <v>7.69800000000053</v>
      </c>
      <c r="C3852" t="n">
        <v>-0.812694164432124</v>
      </c>
      <c r="D3852" t="n">
        <v>-0.812694164432124</v>
      </c>
    </row>
    <row r="3853">
      <c r="A3853" t="n">
        <v>7700.0</v>
      </c>
      <c r="B3853" t="n">
        <v>7.70000000000053</v>
      </c>
      <c r="C3853" t="n">
        <v>-0.809016994373967</v>
      </c>
      <c r="D3853" t="n">
        <v>-0.809016994373967</v>
      </c>
    </row>
    <row r="3854">
      <c r="A3854" t="n">
        <v>7702.0</v>
      </c>
      <c r="B3854" t="n">
        <v>7.70200000000053</v>
      </c>
      <c r="C3854" t="n">
        <v>-0.805307885710136</v>
      </c>
      <c r="D3854" t="n">
        <v>-0.805307885710136</v>
      </c>
    </row>
    <row r="3855">
      <c r="A3855" t="n">
        <v>7704.0</v>
      </c>
      <c r="B3855" t="n">
        <v>7.70400000000053</v>
      </c>
      <c r="C3855" t="n">
        <v>-0.801566984869882</v>
      </c>
      <c r="D3855" t="n">
        <v>-0.801566984869882</v>
      </c>
    </row>
    <row r="3856">
      <c r="A3856" t="n">
        <v>7706.0</v>
      </c>
      <c r="B3856" t="n">
        <v>7.70600000000053</v>
      </c>
      <c r="C3856" t="n">
        <v>-0.797794439537569</v>
      </c>
      <c r="D3856" t="n">
        <v>-0.797794439537569</v>
      </c>
    </row>
    <row r="3857">
      <c r="A3857" t="n">
        <v>7708.0</v>
      </c>
      <c r="B3857" t="n">
        <v>7.70800000000053</v>
      </c>
      <c r="C3857" t="n">
        <v>-0.793990398646823</v>
      </c>
      <c r="D3857" t="n">
        <v>-0.793990398646823</v>
      </c>
    </row>
    <row r="3858">
      <c r="A3858" t="n">
        <v>7710.0</v>
      </c>
      <c r="B3858" t="n">
        <v>7.71000000000053</v>
      </c>
      <c r="C3858" t="n">
        <v>-0.79015501237467</v>
      </c>
      <c r="D3858" t="n">
        <v>-0.79015501237467</v>
      </c>
    </row>
    <row r="3859">
      <c r="A3859" t="n">
        <v>7712.0</v>
      </c>
      <c r="B3859" t="n">
        <v>7.71200000000053</v>
      </c>
      <c r="C3859" t="n">
        <v>-0.78628843213559</v>
      </c>
      <c r="D3859" t="n">
        <v>-0.78628843213559</v>
      </c>
    </row>
    <row r="3860">
      <c r="A3860" t="n">
        <v>7714.0</v>
      </c>
      <c r="B3860" t="n">
        <v>7.71400000000053</v>
      </c>
      <c r="C3860" t="n">
        <v>-0.782390810575552</v>
      </c>
      <c r="D3860" t="n">
        <v>-0.782390810575552</v>
      </c>
    </row>
    <row r="3861">
      <c r="A3861" t="n">
        <v>7716.0</v>
      </c>
      <c r="B3861" t="n">
        <v>7.71600000000053</v>
      </c>
      <c r="C3861" t="n">
        <v>-0.778462301565979</v>
      </c>
      <c r="D3861" t="n">
        <v>-0.778462301565979</v>
      </c>
    </row>
    <row r="3862">
      <c r="A3862" t="n">
        <v>7718.0</v>
      </c>
      <c r="B3862" t="n">
        <v>7.71800000000053</v>
      </c>
      <c r="C3862" t="n">
        <v>-0.774503060197682</v>
      </c>
      <c r="D3862" t="n">
        <v>-0.774503060197682</v>
      </c>
    </row>
    <row r="3863">
      <c r="A3863" t="n">
        <v>7720.0</v>
      </c>
      <c r="B3863" t="n">
        <v>7.72000000000053</v>
      </c>
      <c r="C3863" t="n">
        <v>-0.770513242774729</v>
      </c>
      <c r="D3863" t="n">
        <v>-0.770513242774729</v>
      </c>
    </row>
    <row r="3864">
      <c r="A3864" t="n">
        <v>7722.0</v>
      </c>
      <c r="B3864" t="n">
        <v>7.72200000000053</v>
      </c>
      <c r="C3864" t="n">
        <v>-0.766493006808282</v>
      </c>
      <c r="D3864" t="n">
        <v>-0.766493006808282</v>
      </c>
    </row>
    <row r="3865">
      <c r="A3865" t="n">
        <v>7724.0</v>
      </c>
      <c r="B3865" t="n">
        <v>7.72400000000053</v>
      </c>
      <c r="C3865" t="n">
        <v>-0.76244251101037</v>
      </c>
      <c r="D3865" t="n">
        <v>-0.76244251101037</v>
      </c>
    </row>
    <row r="3866">
      <c r="A3866" t="n">
        <v>7726.0</v>
      </c>
      <c r="B3866" t="n">
        <v>7.72600000000053</v>
      </c>
      <c r="C3866" t="n">
        <v>-0.758361915287636</v>
      </c>
      <c r="D3866" t="n">
        <v>-0.758361915287636</v>
      </c>
    </row>
    <row r="3867">
      <c r="A3867" t="n">
        <v>7728.0</v>
      </c>
      <c r="B3867" t="n">
        <v>7.72800000000053</v>
      </c>
      <c r="C3867" t="n">
        <v>-0.75425138073501</v>
      </c>
      <c r="D3867" t="n">
        <v>-0.75425138073501</v>
      </c>
    </row>
    <row r="3868">
      <c r="A3868" t="n">
        <v>7730.0</v>
      </c>
      <c r="B3868" t="n">
        <v>7.73000000000053</v>
      </c>
      <c r="C3868" t="n">
        <v>-0.750111069629359</v>
      </c>
      <c r="D3868" t="n">
        <v>-0.750111069629359</v>
      </c>
    </row>
    <row r="3869">
      <c r="A3869" t="n">
        <v>7732.0</v>
      </c>
      <c r="B3869" t="n">
        <v>7.73200000000053</v>
      </c>
      <c r="C3869" t="n">
        <v>-0.745941145423074</v>
      </c>
      <c r="D3869" t="n">
        <v>-0.745941145423074</v>
      </c>
    </row>
    <row r="3870">
      <c r="A3870" t="n">
        <v>7734.0</v>
      </c>
      <c r="B3870" t="n">
        <v>7.73400000000053</v>
      </c>
      <c r="C3870" t="n">
        <v>-0.741741772737623</v>
      </c>
      <c r="D3870" t="n">
        <v>-0.741741772737623</v>
      </c>
    </row>
    <row r="3871">
      <c r="A3871" t="n">
        <v>7736.0</v>
      </c>
      <c r="B3871" t="n">
        <v>7.73600000000053</v>
      </c>
      <c r="C3871" t="n">
        <v>-0.73751311735705</v>
      </c>
      <c r="D3871" t="n">
        <v>-0.73751311735705</v>
      </c>
    </row>
    <row r="3872">
      <c r="A3872" t="n">
        <v>7738.0</v>
      </c>
      <c r="B3872" t="n">
        <v>7.73800000000053</v>
      </c>
      <c r="C3872" t="n">
        <v>-0.733255346221429</v>
      </c>
      <c r="D3872" t="n">
        <v>-0.733255346221429</v>
      </c>
    </row>
    <row r="3873">
      <c r="A3873" t="n">
        <v>7740.0</v>
      </c>
      <c r="B3873" t="n">
        <v>7.74000000000053</v>
      </c>
      <c r="C3873" t="n">
        <v>-0.728968627420273</v>
      </c>
      <c r="D3873" t="n">
        <v>-0.728968627420273</v>
      </c>
    </row>
    <row r="3874">
      <c r="A3874" t="n">
        <v>7742.0</v>
      </c>
      <c r="B3874" t="n">
        <v>7.74200000000053</v>
      </c>
      <c r="C3874" t="n">
        <v>-0.724653130185899</v>
      </c>
      <c r="D3874" t="n">
        <v>-0.724653130185899</v>
      </c>
    </row>
    <row r="3875">
      <c r="A3875" t="n">
        <v>7744.0</v>
      </c>
      <c r="B3875" t="n">
        <v>7.74400000000053</v>
      </c>
      <c r="C3875" t="n">
        <v>-0.720309024886751</v>
      </c>
      <c r="D3875" t="n">
        <v>-0.720309024886751</v>
      </c>
    </row>
    <row r="3876">
      <c r="A3876" t="n">
        <v>7746.0</v>
      </c>
      <c r="B3876" t="n">
        <v>7.74600000000053</v>
      </c>
      <c r="C3876" t="n">
        <v>-0.715936483020669</v>
      </c>
      <c r="D3876" t="n">
        <v>-0.715936483020669</v>
      </c>
    </row>
    <row r="3877">
      <c r="A3877" t="n">
        <v>7748.0</v>
      </c>
      <c r="B3877" t="n">
        <v>7.74800000000053</v>
      </c>
      <c r="C3877" t="n">
        <v>-0.711535677208118</v>
      </c>
      <c r="D3877" t="n">
        <v>-0.711535677208118</v>
      </c>
    </row>
    <row r="3878">
      <c r="A3878" t="n">
        <v>7750.0</v>
      </c>
      <c r="B3878" t="n">
        <v>7.75000000000053</v>
      </c>
      <c r="C3878" t="n">
        <v>-0.707106781185371</v>
      </c>
      <c r="D3878" t="n">
        <v>-0.707106781185371</v>
      </c>
    </row>
    <row r="3879">
      <c r="A3879" t="n">
        <v>7752.0</v>
      </c>
      <c r="B3879" t="n">
        <v>7.75200000000053</v>
      </c>
      <c r="C3879" t="n">
        <v>-0.702649969797665</v>
      </c>
      <c r="D3879" t="n">
        <v>-0.702649969797665</v>
      </c>
    </row>
    <row r="3880">
      <c r="A3880" t="n">
        <v>7754.0</v>
      </c>
      <c r="B3880" t="n">
        <v>7.75400000000053</v>
      </c>
      <c r="C3880" t="n">
        <v>-0.698165418992282</v>
      </c>
      <c r="D3880" t="n">
        <v>-0.698165418992282</v>
      </c>
    </row>
    <row r="3881">
      <c r="A3881" t="n">
        <v>7756.0</v>
      </c>
      <c r="B3881" t="n">
        <v>7.75600000000053</v>
      </c>
      <c r="C3881" t="n">
        <v>-0.693653305811607</v>
      </c>
      <c r="D3881" t="n">
        <v>-0.693653305811607</v>
      </c>
    </row>
    <row r="3882">
      <c r="A3882" t="n">
        <v>7758.0</v>
      </c>
      <c r="B3882" t="n">
        <v>7.75800000000053</v>
      </c>
      <c r="C3882" t="n">
        <v>-0.689113808386141</v>
      </c>
      <c r="D3882" t="n">
        <v>-0.689113808386141</v>
      </c>
    </row>
    <row r="3883">
      <c r="A3883" t="n">
        <v>7760.0</v>
      </c>
      <c r="B3883" t="n">
        <v>7.76000000000053</v>
      </c>
      <c r="C3883" t="n">
        <v>-0.684547105927477</v>
      </c>
      <c r="D3883" t="n">
        <v>-0.684547105927477</v>
      </c>
    </row>
    <row r="3884">
      <c r="A3884" t="n">
        <v>7762.0</v>
      </c>
      <c r="B3884" t="n">
        <v>7.76200000000053</v>
      </c>
      <c r="C3884" t="n">
        <v>-0.679953378721201</v>
      </c>
      <c r="D3884" t="n">
        <v>-0.679953378721201</v>
      </c>
    </row>
    <row r="3885">
      <c r="A3885" t="n">
        <v>7764.0</v>
      </c>
      <c r="B3885" t="n">
        <v>7.76400000000054</v>
      </c>
      <c r="C3885" t="n">
        <v>-0.675332808119773</v>
      </c>
      <c r="D3885" t="n">
        <v>-0.675332808119773</v>
      </c>
    </row>
    <row r="3886">
      <c r="A3886" t="n">
        <v>7766.0</v>
      </c>
      <c r="B3886" t="n">
        <v>7.76600000000054</v>
      </c>
      <c r="C3886" t="n">
        <v>-0.670685576535461</v>
      </c>
      <c r="D3886" t="n">
        <v>-0.670685576535461</v>
      </c>
    </row>
    <row r="3887">
      <c r="A3887" t="n">
        <v>7768.0</v>
      </c>
      <c r="B3887" t="n">
        <v>7.76800000000054</v>
      </c>
      <c r="C3887" t="n">
        <v>-0.666011867432986</v>
      </c>
      <c r="D3887" t="n">
        <v>-0.666011867432986</v>
      </c>
    </row>
    <row r="3888">
      <c r="A3888" t="n">
        <v>7770.0</v>
      </c>
      <c r="B3888" t="n">
        <v>7.77000000000054</v>
      </c>
      <c r="C3888" t="n">
        <v>-0.661311865322382</v>
      </c>
      <c r="D3888" t="n">
        <v>-0.661311865322382</v>
      </c>
    </row>
    <row r="3889">
      <c r="A3889" t="n">
        <v>7772.0</v>
      </c>
      <c r="B3889" t="n">
        <v>7.77200000000054</v>
      </c>
      <c r="C3889" t="n">
        <v>-0.656585755751678</v>
      </c>
      <c r="D3889" t="n">
        <v>-0.656585755751678</v>
      </c>
    </row>
    <row r="3890">
      <c r="A3890" t="n">
        <v>7774.0</v>
      </c>
      <c r="B3890" t="n">
        <v>7.77400000000054</v>
      </c>
      <c r="C3890" t="n">
        <v>-0.651833725299593</v>
      </c>
      <c r="D3890" t="n">
        <v>-0.651833725299593</v>
      </c>
    </row>
    <row r="3891">
      <c r="A3891" t="n">
        <v>7776.0</v>
      </c>
      <c r="B3891" t="n">
        <v>7.77600000000054</v>
      </c>
      <c r="C3891" t="n">
        <v>-0.647055961568152</v>
      </c>
      <c r="D3891" t="n">
        <v>-0.647055961568152</v>
      </c>
    </row>
    <row r="3892">
      <c r="A3892" t="n">
        <v>7778.0</v>
      </c>
      <c r="B3892" t="n">
        <v>7.77800000000054</v>
      </c>
      <c r="C3892" t="n">
        <v>-0.642252653175286</v>
      </c>
      <c r="D3892" t="n">
        <v>-0.642252653175286</v>
      </c>
    </row>
    <row r="3893">
      <c r="A3893" t="n">
        <v>7780.0</v>
      </c>
      <c r="B3893" t="n">
        <v>7.78000000000054</v>
      </c>
      <c r="C3893" t="n">
        <v>-0.637423989747382</v>
      </c>
      <c r="D3893" t="n">
        <v>-0.637423989747382</v>
      </c>
    </row>
    <row r="3894">
      <c r="A3894" t="n">
        <v>7782.0</v>
      </c>
      <c r="B3894" t="n">
        <v>7.78200000000054</v>
      </c>
      <c r="C3894" t="n">
        <v>-0.63257016191181</v>
      </c>
      <c r="D3894" t="n">
        <v>-0.63257016191181</v>
      </c>
    </row>
    <row r="3895">
      <c r="A3895" t="n">
        <v>7784.0</v>
      </c>
      <c r="B3895" t="n">
        <v>7.78400000000054</v>
      </c>
      <c r="C3895" t="n">
        <v>-0.627691361289382</v>
      </c>
      <c r="D3895" t="n">
        <v>-0.627691361289382</v>
      </c>
    </row>
    <row r="3896">
      <c r="A3896" t="n">
        <v>7786.0</v>
      </c>
      <c r="B3896" t="n">
        <v>7.78600000000054</v>
      </c>
      <c r="C3896" t="n">
        <v>-0.622787780486788</v>
      </c>
      <c r="D3896" t="n">
        <v>-0.622787780486788</v>
      </c>
    </row>
    <row r="3897">
      <c r="A3897" t="n">
        <v>7788.0</v>
      </c>
      <c r="B3897" t="n">
        <v>7.78800000000054</v>
      </c>
      <c r="C3897" t="n">
        <v>-0.617859613089001</v>
      </c>
      <c r="D3897" t="n">
        <v>-0.617859613089001</v>
      </c>
    </row>
    <row r="3898">
      <c r="A3898" t="n">
        <v>7790.0</v>
      </c>
      <c r="B3898" t="n">
        <v>7.79000000000054</v>
      </c>
      <c r="C3898" t="n">
        <v>-0.612907053651637</v>
      </c>
      <c r="D3898" t="n">
        <v>-0.612907053651637</v>
      </c>
    </row>
    <row r="3899">
      <c r="A3899" t="n">
        <v>7792.0</v>
      </c>
      <c r="B3899" t="n">
        <v>7.79200000000054</v>
      </c>
      <c r="C3899" t="n">
        <v>-0.607930297693259</v>
      </c>
      <c r="D3899" t="n">
        <v>-0.607930297693259</v>
      </c>
    </row>
    <row r="3900">
      <c r="A3900" t="n">
        <v>7794.0</v>
      </c>
      <c r="B3900" t="n">
        <v>7.79400000000054</v>
      </c>
      <c r="C3900" t="n">
        <v>-0.602929541687673</v>
      </c>
      <c r="D3900" t="n">
        <v>-0.602929541687673</v>
      </c>
    </row>
    <row r="3901">
      <c r="A3901" t="n">
        <v>7796.0</v>
      </c>
      <c r="B3901" t="n">
        <v>7.79600000000054</v>
      </c>
      <c r="C3901" t="n">
        <v>-0.597904983056158</v>
      </c>
      <c r="D3901" t="n">
        <v>-0.597904983056158</v>
      </c>
    </row>
    <row r="3902">
      <c r="A3902" t="n">
        <v>7798.0</v>
      </c>
      <c r="B3902" t="n">
        <v>7.79800000000054</v>
      </c>
      <c r="C3902" t="n">
        <v>-0.592856820159695</v>
      </c>
      <c r="D3902" t="n">
        <v>-0.592856820159695</v>
      </c>
    </row>
    <row r="3903">
      <c r="A3903" t="n">
        <v>7800.0</v>
      </c>
      <c r="B3903" t="n">
        <v>7.80000000000054</v>
      </c>
      <c r="C3903" t="n">
        <v>-0.587785252291103</v>
      </c>
      <c r="D3903" t="n">
        <v>-0.587785252291103</v>
      </c>
    </row>
    <row r="3904">
      <c r="A3904" t="n">
        <v>7802.0</v>
      </c>
      <c r="B3904" t="n">
        <v>7.80200000000054</v>
      </c>
      <c r="C3904" t="n">
        <v>-0.5826904796672</v>
      </c>
      <c r="D3904" t="n">
        <v>-0.5826904796672</v>
      </c>
    </row>
    <row r="3905">
      <c r="A3905" t="n">
        <v>7804.0</v>
      </c>
      <c r="B3905" t="n">
        <v>7.80400000000054</v>
      </c>
      <c r="C3905" t="n">
        <v>-0.577572703420883</v>
      </c>
      <c r="D3905" t="n">
        <v>-0.577572703420883</v>
      </c>
    </row>
    <row r="3906">
      <c r="A3906" t="n">
        <v>7806.0</v>
      </c>
      <c r="B3906" t="n">
        <v>7.80600000000054</v>
      </c>
      <c r="C3906" t="n">
        <v>-0.5724321255932</v>
      </c>
      <c r="D3906" t="n">
        <v>-0.5724321255932</v>
      </c>
    </row>
    <row r="3907">
      <c r="A3907" t="n">
        <v>7808.0</v>
      </c>
      <c r="B3907" t="n">
        <v>7.80800000000054</v>
      </c>
      <c r="C3907" t="n">
        <v>-0.56726894912536</v>
      </c>
      <c r="D3907" t="n">
        <v>-0.56726894912536</v>
      </c>
    </row>
    <row r="3908">
      <c r="A3908" t="n">
        <v>7810.0</v>
      </c>
      <c r="B3908" t="n">
        <v>7.81000000000054</v>
      </c>
      <c r="C3908" t="n">
        <v>-0.562083377850728</v>
      </c>
      <c r="D3908" t="n">
        <v>-0.562083377850728</v>
      </c>
    </row>
    <row r="3909">
      <c r="A3909" t="n">
        <v>7812.0</v>
      </c>
      <c r="B3909" t="n">
        <v>7.81200000000054</v>
      </c>
      <c r="C3909" t="n">
        <v>-0.55687561648678</v>
      </c>
      <c r="D3909" t="n">
        <v>-0.55687561648678</v>
      </c>
    </row>
    <row r="3910">
      <c r="A3910" t="n">
        <v>7814.0</v>
      </c>
      <c r="B3910" t="n">
        <v>7.81400000000054</v>
      </c>
      <c r="C3910" t="n">
        <v>-0.551645870627017</v>
      </c>
      <c r="D3910" t="n">
        <v>-0.551645870627017</v>
      </c>
    </row>
    <row r="3911">
      <c r="A3911" t="n">
        <v>7816.0</v>
      </c>
      <c r="B3911" t="n">
        <v>7.81600000000054</v>
      </c>
      <c r="C3911" t="n">
        <v>-0.54639434673285</v>
      </c>
      <c r="D3911" t="n">
        <v>-0.54639434673285</v>
      </c>
    </row>
    <row r="3912">
      <c r="A3912" t="n">
        <v>7818.0</v>
      </c>
      <c r="B3912" t="n">
        <v>7.81800000000054</v>
      </c>
      <c r="C3912" t="n">
        <v>-0.541121252125451</v>
      </c>
      <c r="D3912" t="n">
        <v>-0.541121252125451</v>
      </c>
    </row>
    <row r="3913">
      <c r="A3913" t="n">
        <v>7820.0</v>
      </c>
      <c r="B3913" t="n">
        <v>7.82000000000054</v>
      </c>
      <c r="C3913" t="n">
        <v>-0.535826794977564</v>
      </c>
      <c r="D3913" t="n">
        <v>-0.535826794977564</v>
      </c>
    </row>
    <row r="3914">
      <c r="A3914" t="n">
        <v>7822.0</v>
      </c>
      <c r="B3914" t="n">
        <v>7.82200000000054</v>
      </c>
      <c r="C3914" t="n">
        <v>-0.530511184305296</v>
      </c>
      <c r="D3914" t="n">
        <v>-0.530511184305296</v>
      </c>
    </row>
    <row r="3915">
      <c r="A3915" t="n">
        <v>7824.0</v>
      </c>
      <c r="B3915" t="n">
        <v>7.82400000000054</v>
      </c>
      <c r="C3915" t="n">
        <v>-0.525174629959852</v>
      </c>
      <c r="D3915" t="n">
        <v>-0.525174629959852</v>
      </c>
    </row>
    <row r="3916">
      <c r="A3916" t="n">
        <v>7826.0</v>
      </c>
      <c r="B3916" t="n">
        <v>7.82600000000054</v>
      </c>
      <c r="C3916" t="n">
        <v>-0.519817342619261</v>
      </c>
      <c r="D3916" t="n">
        <v>-0.519817342619261</v>
      </c>
    </row>
    <row r="3917">
      <c r="A3917" t="n">
        <v>7828.0</v>
      </c>
      <c r="B3917" t="n">
        <v>7.82800000000054</v>
      </c>
      <c r="C3917" t="n">
        <v>-0.514439533780053</v>
      </c>
      <c r="D3917" t="n">
        <v>-0.514439533780053</v>
      </c>
    </row>
    <row r="3918">
      <c r="A3918" t="n">
        <v>7830.0</v>
      </c>
      <c r="B3918" t="n">
        <v>7.83000000000054</v>
      </c>
      <c r="C3918" t="n">
        <v>-0.509041415748912</v>
      </c>
      <c r="D3918" t="n">
        <v>-0.509041415748912</v>
      </c>
    </row>
    <row r="3919">
      <c r="A3919" t="n">
        <v>7832.0</v>
      </c>
      <c r="B3919" t="n">
        <v>7.83200000000054</v>
      </c>
      <c r="C3919" t="n">
        <v>-0.503623201634297</v>
      </c>
      <c r="D3919" t="n">
        <v>-0.503623201634297</v>
      </c>
    </row>
    <row r="3920">
      <c r="A3920" t="n">
        <v>7834.0</v>
      </c>
      <c r="B3920" t="n">
        <v>7.83400000000054</v>
      </c>
      <c r="C3920" t="n">
        <v>-0.498185105338022</v>
      </c>
      <c r="D3920" t="n">
        <v>-0.498185105338022</v>
      </c>
    </row>
    <row r="3921">
      <c r="A3921" t="n">
        <v>7836.0</v>
      </c>
      <c r="B3921" t="n">
        <v>7.83600000000054</v>
      </c>
      <c r="C3921" t="n">
        <v>-0.492727341546815</v>
      </c>
      <c r="D3921" t="n">
        <v>-0.492727341546815</v>
      </c>
    </row>
    <row r="3922">
      <c r="A3922" t="n">
        <v>7838.0</v>
      </c>
      <c r="B3922" t="n">
        <v>7.83800000000054</v>
      </c>
      <c r="C3922" t="n">
        <v>-0.48725012572385</v>
      </c>
      <c r="D3922" t="n">
        <v>-0.48725012572385</v>
      </c>
    </row>
    <row r="3923">
      <c r="A3923" t="n">
        <v>7840.0</v>
      </c>
      <c r="B3923" t="n">
        <v>7.84000000000054</v>
      </c>
      <c r="C3923" t="n">
        <v>-0.481753674100229</v>
      </c>
      <c r="D3923" t="n">
        <v>-0.481753674100229</v>
      </c>
    </row>
    <row r="3924">
      <c r="A3924" t="n">
        <v>7842.0</v>
      </c>
      <c r="B3924" t="n">
        <v>7.84200000000054</v>
      </c>
      <c r="C3924" t="n">
        <v>-0.476238203666448</v>
      </c>
      <c r="D3924" t="n">
        <v>-0.476238203666448</v>
      </c>
    </row>
    <row r="3925">
      <c r="A3925" t="n">
        <v>7844.0</v>
      </c>
      <c r="B3925" t="n">
        <v>7.84400000000054</v>
      </c>
      <c r="C3925" t="n">
        <v>-0.470703932163836</v>
      </c>
      <c r="D3925" t="n">
        <v>-0.470703932163836</v>
      </c>
    </row>
    <row r="3926">
      <c r="A3926" t="n">
        <v>7846.0</v>
      </c>
      <c r="B3926" t="n">
        <v>7.84600000000054</v>
      </c>
      <c r="C3926" t="n">
        <v>-0.465151078075958</v>
      </c>
      <c r="D3926" t="n">
        <v>-0.465151078075958</v>
      </c>
    </row>
    <row r="3927">
      <c r="A3927" t="n">
        <v>7848.0</v>
      </c>
      <c r="B3927" t="n">
        <v>7.84800000000054</v>
      </c>
      <c r="C3927" t="n">
        <v>-0.459579860619983</v>
      </c>
      <c r="D3927" t="n">
        <v>-0.459579860619983</v>
      </c>
    </row>
    <row r="3928">
      <c r="A3928" t="n">
        <v>7850.0</v>
      </c>
      <c r="B3928" t="n">
        <v>7.85000000000054</v>
      </c>
      <c r="C3928" t="n">
        <v>-0.453990499738037</v>
      </c>
      <c r="D3928" t="n">
        <v>-0.453990499738037</v>
      </c>
    </row>
    <row r="3929">
      <c r="A3929" t="n">
        <v>7852.0</v>
      </c>
      <c r="B3929" t="n">
        <v>7.85200000000055</v>
      </c>
      <c r="C3929" t="n">
        <v>-0.448383216088489</v>
      </c>
      <c r="D3929" t="n">
        <v>-0.448383216088489</v>
      </c>
    </row>
    <row r="3930">
      <c r="A3930" t="n">
        <v>7854.0</v>
      </c>
      <c r="B3930" t="n">
        <v>7.85400000000055</v>
      </c>
      <c r="C3930" t="n">
        <v>-0.442758231037354</v>
      </c>
      <c r="D3930" t="n">
        <v>-0.442758231037354</v>
      </c>
    </row>
    <row r="3931">
      <c r="A3931" t="n">
        <v>7856.0</v>
      </c>
      <c r="B3931" t="n">
        <v>7.85600000000055</v>
      </c>
      <c r="C3931" t="n">
        <v>-0.437115766649381</v>
      </c>
      <c r="D3931" t="n">
        <v>-0.437115766649381</v>
      </c>
    </row>
    <row r="3932">
      <c r="A3932" t="n">
        <v>7858.0</v>
      </c>
      <c r="B3932" t="n">
        <v>7.85800000000055</v>
      </c>
      <c r="C3932" t="n">
        <v>-0.4314560456794</v>
      </c>
      <c r="D3932" t="n">
        <v>-0.4314560456794</v>
      </c>
    </row>
    <row r="3933">
      <c r="A3933" t="n">
        <v>7860.0</v>
      </c>
      <c r="B3933" t="n">
        <v>7.86000000000055</v>
      </c>
      <c r="C3933" t="n">
        <v>-0.425779291563509</v>
      </c>
      <c r="D3933" t="n">
        <v>-0.425779291563509</v>
      </c>
    </row>
    <row r="3934">
      <c r="A3934" t="n">
        <v>7862.0</v>
      </c>
      <c r="B3934" t="n">
        <v>7.86200000000055</v>
      </c>
      <c r="C3934" t="n">
        <v>-0.420085728410238</v>
      </c>
      <c r="D3934" t="n">
        <v>-0.420085728410238</v>
      </c>
    </row>
    <row r="3935">
      <c r="A3935" t="n">
        <v>7864.0</v>
      </c>
      <c r="B3935" t="n">
        <v>7.86400000000055</v>
      </c>
      <c r="C3935" t="n">
        <v>-0.414375580991712</v>
      </c>
      <c r="D3935" t="n">
        <v>-0.414375580991712</v>
      </c>
    </row>
    <row r="3936">
      <c r="A3936" t="n">
        <v>7866.0</v>
      </c>
      <c r="B3936" t="n">
        <v>7.86600000000055</v>
      </c>
      <c r="C3936" t="n">
        <v>-0.408649074734773</v>
      </c>
      <c r="D3936" t="n">
        <v>-0.408649074734773</v>
      </c>
    </row>
    <row r="3937">
      <c r="A3937" t="n">
        <v>7868.0</v>
      </c>
      <c r="B3937" t="n">
        <v>7.86800000000055</v>
      </c>
      <c r="C3937" t="n">
        <v>-0.402906435712082</v>
      </c>
      <c r="D3937" t="n">
        <v>-0.402906435712082</v>
      </c>
    </row>
    <row r="3938">
      <c r="A3938" t="n">
        <v>7870.0</v>
      </c>
      <c r="B3938" t="n">
        <v>7.87000000000055</v>
      </c>
      <c r="C3938" t="n">
        <v>-0.397147890633196</v>
      </c>
      <c r="D3938" t="n">
        <v>-0.397147890633196</v>
      </c>
    </row>
    <row r="3939">
      <c r="A3939" t="n">
        <v>7872.0</v>
      </c>
      <c r="B3939" t="n">
        <v>7.87200000000055</v>
      </c>
      <c r="C3939" t="n">
        <v>-0.391373666835614</v>
      </c>
      <c r="D3939" t="n">
        <v>-0.391373666835614</v>
      </c>
    </row>
    <row r="3940">
      <c r="A3940" t="n">
        <v>7874.0</v>
      </c>
      <c r="B3940" t="n">
        <v>7.87400000000055</v>
      </c>
      <c r="C3940" t="n">
        <v>-0.385583992275801</v>
      </c>
      <c r="D3940" t="n">
        <v>-0.385583992275801</v>
      </c>
    </row>
    <row r="3941">
      <c r="A3941" t="n">
        <v>7876.0</v>
      </c>
      <c r="B3941" t="n">
        <v>7.87600000000055</v>
      </c>
      <c r="C3941" t="n">
        <v>-0.379779095520202</v>
      </c>
      <c r="D3941" t="n">
        <v>-0.379779095520202</v>
      </c>
    </row>
    <row r="3942">
      <c r="A3942" t="n">
        <v>7878.0</v>
      </c>
      <c r="B3942" t="n">
        <v>7.87800000000055</v>
      </c>
      <c r="C3942" t="n">
        <v>-0.373959205736198</v>
      </c>
      <c r="D3942" t="n">
        <v>-0.373959205736198</v>
      </c>
    </row>
    <row r="3943">
      <c r="A3943" t="n">
        <v>7880.0</v>
      </c>
      <c r="B3943" t="n">
        <v>7.88000000000055</v>
      </c>
      <c r="C3943" t="n">
        <v>-0.368124552683075</v>
      </c>
      <c r="D3943" t="n">
        <v>-0.368124552683075</v>
      </c>
    </row>
    <row r="3944">
      <c r="A3944" t="n">
        <v>7882.0</v>
      </c>
      <c r="B3944" t="n">
        <v>7.88200000000055</v>
      </c>
      <c r="C3944" t="n">
        <v>-0.362275366702936</v>
      </c>
      <c r="D3944" t="n">
        <v>-0.362275366702936</v>
      </c>
    </row>
    <row r="3945">
      <c r="A3945" t="n">
        <v>7884.0</v>
      </c>
      <c r="B3945" t="n">
        <v>7.88400000000055</v>
      </c>
      <c r="C3945" t="n">
        <v>-0.356411878711637</v>
      </c>
      <c r="D3945" t="n">
        <v>-0.356411878711637</v>
      </c>
    </row>
    <row r="3946">
      <c r="A3946" t="n">
        <v>7886.0</v>
      </c>
      <c r="B3946" t="n">
        <v>7.88600000000055</v>
      </c>
      <c r="C3946" t="n">
        <v>-0.350534320189642</v>
      </c>
      <c r="D3946" t="n">
        <v>-0.350534320189642</v>
      </c>
    </row>
    <row r="3947">
      <c r="A3947" t="n">
        <v>7888.0</v>
      </c>
      <c r="B3947" t="n">
        <v>7.88800000000055</v>
      </c>
      <c r="C3947" t="n">
        <v>-0.344642923172897</v>
      </c>
      <c r="D3947" t="n">
        <v>-0.344642923172897</v>
      </c>
    </row>
    <row r="3948">
      <c r="A3948" t="n">
        <v>7890.0</v>
      </c>
      <c r="B3948" t="n">
        <v>7.89000000000055</v>
      </c>
      <c r="C3948" t="n">
        <v>-0.338737920243664</v>
      </c>
      <c r="D3948" t="n">
        <v>-0.338737920243664</v>
      </c>
    </row>
    <row r="3949">
      <c r="A3949" t="n">
        <v>7892.0</v>
      </c>
      <c r="B3949" t="n">
        <v>7.89200000000055</v>
      </c>
      <c r="C3949" t="n">
        <v>-0.332819544521356</v>
      </c>
      <c r="D3949" t="n">
        <v>-0.332819544521356</v>
      </c>
    </row>
    <row r="3950">
      <c r="A3950" t="n">
        <v>7894.0</v>
      </c>
      <c r="B3950" t="n">
        <v>7.89400000000055</v>
      </c>
      <c r="C3950" t="n">
        <v>-0.326888029653312</v>
      </c>
      <c r="D3950" t="n">
        <v>-0.326888029653312</v>
      </c>
    </row>
    <row r="3951">
      <c r="A3951" t="n">
        <v>7896.0</v>
      </c>
      <c r="B3951" t="n">
        <v>7.89600000000055</v>
      </c>
      <c r="C3951" t="n">
        <v>-0.320943609805576</v>
      </c>
      <c r="D3951" t="n">
        <v>-0.320943609805576</v>
      </c>
    </row>
    <row r="3952">
      <c r="A3952" t="n">
        <v>7898.0</v>
      </c>
      <c r="B3952" t="n">
        <v>7.89800000000055</v>
      </c>
      <c r="C3952" t="n">
        <v>-0.314986519653665</v>
      </c>
      <c r="D3952" t="n">
        <v>-0.314986519653665</v>
      </c>
    </row>
    <row r="3953">
      <c r="A3953" t="n">
        <v>7900.0</v>
      </c>
      <c r="B3953" t="n">
        <v>7.90000000000055</v>
      </c>
      <c r="C3953" t="n">
        <v>-0.309016994373305</v>
      </c>
      <c r="D3953" t="n">
        <v>-0.309016994373305</v>
      </c>
    </row>
    <row r="3954">
      <c r="A3954" t="n">
        <v>7902.0</v>
      </c>
      <c r="B3954" t="n">
        <v>7.90200000000055</v>
      </c>
      <c r="C3954" t="n">
        <v>-0.303035269631128</v>
      </c>
      <c r="D3954" t="n">
        <v>-0.303035269631128</v>
      </c>
    </row>
    <row r="3955">
      <c r="A3955" t="n">
        <v>7904.0</v>
      </c>
      <c r="B3955" t="n">
        <v>7.90400000000055</v>
      </c>
      <c r="C3955" t="n">
        <v>-0.297041581575386</v>
      </c>
      <c r="D3955" t="n">
        <v>-0.297041581575386</v>
      </c>
    </row>
    <row r="3956">
      <c r="A3956" t="n">
        <v>7906.0</v>
      </c>
      <c r="B3956" t="n">
        <v>7.90600000000055</v>
      </c>
      <c r="C3956" t="n">
        <v>-0.291036166826617</v>
      </c>
      <c r="D3956" t="n">
        <v>-0.291036166826617</v>
      </c>
    </row>
    <row r="3957">
      <c r="A3957" t="n">
        <v>7908.0</v>
      </c>
      <c r="B3957" t="n">
        <v>7.90800000000055</v>
      </c>
      <c r="C3957" t="n">
        <v>-0.285019262468322</v>
      </c>
      <c r="D3957" t="n">
        <v>-0.285019262468322</v>
      </c>
    </row>
    <row r="3958">
      <c r="A3958" t="n">
        <v>7910.0</v>
      </c>
      <c r="B3958" t="n">
        <v>7.91000000000055</v>
      </c>
      <c r="C3958" t="n">
        <v>-0.278991106037572</v>
      </c>
      <c r="D3958" t="n">
        <v>-0.278991106037572</v>
      </c>
    </row>
    <row r="3959">
      <c r="A3959" t="n">
        <v>7912.0</v>
      </c>
      <c r="B3959" t="n">
        <v>7.91200000000055</v>
      </c>
      <c r="C3959" t="n">
        <v>-0.272951935515666</v>
      </c>
      <c r="D3959" t="n">
        <v>-0.272951935515666</v>
      </c>
    </row>
    <row r="3960">
      <c r="A3960" t="n">
        <v>7914.0</v>
      </c>
      <c r="B3960" t="n">
        <v>7.91400000000055</v>
      </c>
      <c r="C3960" t="n">
        <v>-0.26690198931871</v>
      </c>
      <c r="D3960" t="n">
        <v>-0.26690198931871</v>
      </c>
    </row>
    <row r="3961">
      <c r="A3961" t="n">
        <v>7916.0</v>
      </c>
      <c r="B3961" t="n">
        <v>7.91600000000055</v>
      </c>
      <c r="C3961" t="n">
        <v>-0.260841506288229</v>
      </c>
      <c r="D3961" t="n">
        <v>-0.260841506288229</v>
      </c>
    </row>
    <row r="3962">
      <c r="A3962" t="n">
        <v>7918.0</v>
      </c>
      <c r="B3962" t="n">
        <v>7.91800000000055</v>
      </c>
      <c r="C3962" t="n">
        <v>-0.254770725681712</v>
      </c>
      <c r="D3962" t="n">
        <v>-0.254770725681712</v>
      </c>
    </row>
    <row r="3963">
      <c r="A3963" t="n">
        <v>7920.0</v>
      </c>
      <c r="B3963" t="n">
        <v>7.92000000000055</v>
      </c>
      <c r="C3963" t="n">
        <v>-0.248689887163182</v>
      </c>
      <c r="D3963" t="n">
        <v>-0.248689887163182</v>
      </c>
    </row>
    <row r="3964">
      <c r="A3964" t="n">
        <v>7922.0</v>
      </c>
      <c r="B3964" t="n">
        <v>7.92200000000055</v>
      </c>
      <c r="C3964" t="n">
        <v>-0.242599230793732</v>
      </c>
      <c r="D3964" t="n">
        <v>-0.242599230793732</v>
      </c>
    </row>
    <row r="3965">
      <c r="A3965" t="n">
        <v>7924.0</v>
      </c>
      <c r="B3965" t="n">
        <v>7.92400000000055</v>
      </c>
      <c r="C3965" t="n">
        <v>-0.236498997022047</v>
      </c>
      <c r="D3965" t="n">
        <v>-0.236498997022047</v>
      </c>
    </row>
    <row r="3966">
      <c r="A3966" t="n">
        <v>7926.0</v>
      </c>
      <c r="B3966" t="n">
        <v>7.92600000000055</v>
      </c>
      <c r="C3966" t="n">
        <v>-0.230389426674911</v>
      </c>
      <c r="D3966" t="n">
        <v>-0.230389426674911</v>
      </c>
    </row>
    <row r="3967">
      <c r="A3967" t="n">
        <v>7928.0</v>
      </c>
      <c r="B3967" t="n">
        <v>7.92800000000055</v>
      </c>
      <c r="C3967" t="n">
        <v>-0.2242707609477</v>
      </c>
      <c r="D3967" t="n">
        <v>-0.2242707609477</v>
      </c>
    </row>
    <row r="3968">
      <c r="A3968" t="n">
        <v>7930.0</v>
      </c>
      <c r="B3968" t="n">
        <v>7.93000000000055</v>
      </c>
      <c r="C3968" t="n">
        <v>-0.218143241394855</v>
      </c>
      <c r="D3968" t="n">
        <v>-0.218143241394855</v>
      </c>
    </row>
    <row r="3969">
      <c r="A3969" t="n">
        <v>7932.0</v>
      </c>
      <c r="B3969" t="n">
        <v>7.93200000000055</v>
      </c>
      <c r="C3969" t="n">
        <v>-0.212007109920366</v>
      </c>
      <c r="D3969" t="n">
        <v>-0.212007109920366</v>
      </c>
    </row>
    <row r="3970">
      <c r="A3970" t="n">
        <v>7934.0</v>
      </c>
      <c r="B3970" t="n">
        <v>7.93400000000055</v>
      </c>
      <c r="C3970" t="n">
        <v>-0.20586260876819</v>
      </c>
      <c r="D3970" t="n">
        <v>-0.20586260876819</v>
      </c>
    </row>
    <row r="3971">
      <c r="A3971" t="n">
        <v>7936.0</v>
      </c>
      <c r="B3971" t="n">
        <v>7.93600000000055</v>
      </c>
      <c r="C3971" t="n">
        <v>-0.199709980512714</v>
      </c>
      <c r="D3971" t="n">
        <v>-0.199709980512714</v>
      </c>
    </row>
    <row r="3972">
      <c r="A3972" t="n">
        <v>7938.0</v>
      </c>
      <c r="B3972" t="n">
        <v>7.93800000000055</v>
      </c>
      <c r="C3972" t="n">
        <v>-0.193549468049166</v>
      </c>
      <c r="D3972" t="n">
        <v>-0.193549468049166</v>
      </c>
    </row>
    <row r="3973">
      <c r="A3973" t="n">
        <v>7940.0</v>
      </c>
      <c r="B3973" t="n">
        <v>7.94000000000056</v>
      </c>
      <c r="C3973" t="n">
        <v>-0.187381314583997</v>
      </c>
      <c r="D3973" t="n">
        <v>-0.187381314583997</v>
      </c>
    </row>
    <row r="3974">
      <c r="A3974" t="n">
        <v>7942.0</v>
      </c>
      <c r="B3974" t="n">
        <v>7.94200000000055</v>
      </c>
      <c r="C3974" t="n">
        <v>-0.18120576362544</v>
      </c>
      <c r="D3974" t="n">
        <v>-0.18120576362544</v>
      </c>
    </row>
    <row r="3975">
      <c r="A3975" t="n">
        <v>7944.0</v>
      </c>
      <c r="B3975" t="n">
        <v>7.94400000000056</v>
      </c>
      <c r="C3975" t="n">
        <v>-0.175023058973545</v>
      </c>
      <c r="D3975" t="n">
        <v>-0.175023058973545</v>
      </c>
    </row>
    <row r="3976">
      <c r="A3976" t="n">
        <v>7946.0</v>
      </c>
      <c r="B3976" t="n">
        <v>7.94600000000056</v>
      </c>
      <c r="C3976" t="n">
        <v>-0.168833444711002</v>
      </c>
      <c r="D3976" t="n">
        <v>-0.168833444711002</v>
      </c>
    </row>
    <row r="3977">
      <c r="A3977" t="n">
        <v>7948.0</v>
      </c>
      <c r="B3977" t="n">
        <v>7.94800000000056</v>
      </c>
      <c r="C3977" t="n">
        <v>-0.16263716519315</v>
      </c>
      <c r="D3977" t="n">
        <v>-0.16263716519315</v>
      </c>
    </row>
    <row r="3978">
      <c r="A3978" t="n">
        <v>7950.0</v>
      </c>
      <c r="B3978" t="n">
        <v>7.95000000000056</v>
      </c>
      <c r="C3978" t="n">
        <v>-0.156434465038496</v>
      </c>
      <c r="D3978" t="n">
        <v>-0.156434465038496</v>
      </c>
    </row>
    <row r="3979">
      <c r="A3979" t="n">
        <v>7952.0</v>
      </c>
      <c r="B3979" t="n">
        <v>7.95200000000056</v>
      </c>
      <c r="C3979" t="n">
        <v>-0.150225589119017</v>
      </c>
      <c r="D3979" t="n">
        <v>-0.150225589119017</v>
      </c>
    </row>
    <row r="3980">
      <c r="A3980" t="n">
        <v>7954.0</v>
      </c>
      <c r="B3980" t="n">
        <v>7.95400000000056</v>
      </c>
      <c r="C3980" t="n">
        <v>-0.144010782550511</v>
      </c>
      <c r="D3980" t="n">
        <v>-0.144010782550511</v>
      </c>
    </row>
    <row r="3981">
      <c r="A3981" t="n">
        <v>7956.0</v>
      </c>
      <c r="B3981" t="n">
        <v>7.95600000000056</v>
      </c>
      <c r="C3981" t="n">
        <v>-0.137790290682896</v>
      </c>
      <c r="D3981" t="n">
        <v>-0.137790290682896</v>
      </c>
    </row>
    <row r="3982">
      <c r="A3982" t="n">
        <v>7958.0</v>
      </c>
      <c r="B3982" t="n">
        <v>7.95800000000056</v>
      </c>
      <c r="C3982" t="n">
        <v>-0.131564359090539</v>
      </c>
      <c r="D3982" t="n">
        <v>-0.131564359090539</v>
      </c>
    </row>
    <row r="3983">
      <c r="A3983" t="n">
        <v>7960.0</v>
      </c>
      <c r="B3983" t="n">
        <v>7.96000000000056</v>
      </c>
      <c r="C3983" t="n">
        <v>-0.12533323356256</v>
      </c>
      <c r="D3983" t="n">
        <v>-0.12533323356256</v>
      </c>
    </row>
    <row r="3984">
      <c r="A3984" t="n">
        <v>7962.0</v>
      </c>
      <c r="B3984" t="n">
        <v>7.96200000000056</v>
      </c>
      <c r="C3984" t="n">
        <v>-0.119097160093124</v>
      </c>
      <c r="D3984" t="n">
        <v>-0.119097160093124</v>
      </c>
    </row>
    <row r="3985">
      <c r="A3985" t="n">
        <v>7964.0</v>
      </c>
      <c r="B3985" t="n">
        <v>7.96400000000056</v>
      </c>
      <c r="C3985" t="n">
        <v>-0.112856384871735</v>
      </c>
      <c r="D3985" t="n">
        <v>-0.112856384871735</v>
      </c>
    </row>
    <row r="3986">
      <c r="A3986" t="n">
        <v>7966.0</v>
      </c>
      <c r="B3986" t="n">
        <v>7.96600000000056</v>
      </c>
      <c r="C3986" t="n">
        <v>-0.106611154273513</v>
      </c>
      <c r="D3986" t="n">
        <v>-0.106611154273513</v>
      </c>
    </row>
    <row r="3987">
      <c r="A3987" t="n">
        <v>7968.0</v>
      </c>
      <c r="B3987" t="n">
        <v>7.96800000000056</v>
      </c>
      <c r="C3987" t="n">
        <v>-0.100361714849463</v>
      </c>
      <c r="D3987" t="n">
        <v>-0.100361714849463</v>
      </c>
    </row>
    <row r="3988">
      <c r="A3988" t="n">
        <v>7970.0</v>
      </c>
      <c r="B3988" t="n">
        <v>7.97000000000056</v>
      </c>
      <c r="C3988" t="n">
        <v>-0.0941083133167622</v>
      </c>
      <c r="D3988" t="n">
        <v>-0.0941083133167622</v>
      </c>
    </row>
    <row r="3989">
      <c r="A3989" t="n">
        <v>7972.0</v>
      </c>
      <c r="B3989" t="n">
        <v>7.97200000000056</v>
      </c>
      <c r="C3989" t="n">
        <v>-0.0878511965489904</v>
      </c>
      <c r="D3989" t="n">
        <v>-0.0878511965489904</v>
      </c>
    </row>
    <row r="3990">
      <c r="A3990" t="n">
        <v>7974.0</v>
      </c>
      <c r="B3990" t="n">
        <v>7.97400000000056</v>
      </c>
      <c r="C3990" t="n">
        <v>-0.0815906115664043</v>
      </c>
      <c r="D3990" t="n">
        <v>-0.0815906115664043</v>
      </c>
    </row>
    <row r="3991">
      <c r="A3991" t="n">
        <v>7976.0</v>
      </c>
      <c r="B3991" t="n">
        <v>7.97600000000056</v>
      </c>
      <c r="C3991" t="n">
        <v>-0.075326805526179</v>
      </c>
      <c r="D3991" t="n">
        <v>-0.075326805526179</v>
      </c>
    </row>
    <row r="3992">
      <c r="A3992" t="n">
        <v>7978.0</v>
      </c>
      <c r="B3992" t="n">
        <v>7.97800000000056</v>
      </c>
      <c r="C3992" t="n">
        <v>-0.0690600257126516</v>
      </c>
      <c r="D3992" t="n">
        <v>-0.0690600257126516</v>
      </c>
    </row>
    <row r="3993">
      <c r="A3993" t="n">
        <v>7980.0</v>
      </c>
      <c r="B3993" t="n">
        <v>7.98000000000056</v>
      </c>
      <c r="C3993" t="n">
        <v>-0.0627905195275589</v>
      </c>
      <c r="D3993" t="n">
        <v>-0.0627905195275589</v>
      </c>
    </row>
    <row r="3994">
      <c r="A3994" t="n">
        <v>7982.0</v>
      </c>
      <c r="B3994" t="n">
        <v>7.98200000000056</v>
      </c>
      <c r="C3994" t="n">
        <v>-0.0565185344802698</v>
      </c>
      <c r="D3994" t="n">
        <v>-0.0565185344802698</v>
      </c>
    </row>
    <row r="3995">
      <c r="A3995" t="n">
        <v>7984.0</v>
      </c>
      <c r="B3995" t="n">
        <v>7.98400000000056</v>
      </c>
      <c r="C3995" t="n">
        <v>-0.050244318178011</v>
      </c>
      <c r="D3995" t="n">
        <v>-0.050244318178011</v>
      </c>
    </row>
    <row r="3996">
      <c r="A3996" t="n">
        <v>7986.0</v>
      </c>
      <c r="B3996" t="n">
        <v>7.98600000000056</v>
      </c>
      <c r="C3996" t="n">
        <v>-0.0439681183161063</v>
      </c>
      <c r="D3996" t="n">
        <v>-0.0439681183161063</v>
      </c>
    </row>
    <row r="3997">
      <c r="A3997" t="n">
        <v>7988.0</v>
      </c>
      <c r="B3997" t="n">
        <v>7.98800000000056</v>
      </c>
      <c r="C3997" t="n">
        <v>-0.0376901826681758</v>
      </c>
      <c r="D3997" t="n">
        <v>-0.0376901826681758</v>
      </c>
    </row>
    <row r="3998">
      <c r="A3998" t="n">
        <v>7990.0</v>
      </c>
      <c r="B3998" t="n">
        <v>7.99000000000056</v>
      </c>
      <c r="C3998" t="n">
        <v>-0.0314107590763731</v>
      </c>
      <c r="D3998" t="n">
        <v>-0.0314107590763731</v>
      </c>
    </row>
    <row r="3999">
      <c r="A3999" t="n">
        <v>7992.0</v>
      </c>
      <c r="B3999" t="n">
        <v>7.99200000000056</v>
      </c>
      <c r="C3999" t="n">
        <v>-0.0251300954415789</v>
      </c>
      <c r="D3999" t="n">
        <v>-0.0251300954415789</v>
      </c>
    </row>
    <row r="4000">
      <c r="A4000" t="n">
        <v>7994.0</v>
      </c>
      <c r="B4000" t="n">
        <v>7.99400000000056</v>
      </c>
      <c r="C4000" t="n">
        <v>-0.0188484397136497</v>
      </c>
      <c r="D4000" t="n">
        <v>-0.0188484397136497</v>
      </c>
    </row>
    <row r="4001">
      <c r="A4001" t="n">
        <v>7996.0</v>
      </c>
      <c r="B4001" t="n">
        <v>7.99600000000056</v>
      </c>
      <c r="C4001" t="n">
        <v>-0.0125660398815944</v>
      </c>
      <c r="D4001" t="n">
        <v>-0.0125660398815944</v>
      </c>
    </row>
    <row r="4002">
      <c r="A4002" t="n">
        <v>7998.0</v>
      </c>
      <c r="B4002" t="n">
        <v>7.99800000000056</v>
      </c>
      <c r="C4002" t="n">
        <v>-0.00628314396380098</v>
      </c>
      <c r="D4002" t="n">
        <v>-0.00628314396380098</v>
      </c>
    </row>
    <row r="4003">
      <c r="A4003" t="n">
        <v>8000.0</v>
      </c>
      <c r="B4003" t="n">
        <v>8.00000000000056</v>
      </c>
      <c r="C4003" t="n">
        <v>1.75761355356693E-12</v>
      </c>
      <c r="D4003" t="n">
        <v>1.75761355356693E-12</v>
      </c>
    </row>
    <row r="4004">
      <c r="A4004" t="n">
        <v>8002.0</v>
      </c>
      <c r="B4004" t="n">
        <v>8.00200000000056</v>
      </c>
      <c r="C4004" t="n">
        <v>0.00628314396731969</v>
      </c>
      <c r="D4004" t="n">
        <v>0.00628314396731969</v>
      </c>
    </row>
    <row r="4005">
      <c r="A4005" t="n">
        <v>8004.0</v>
      </c>
      <c r="B4005" t="n">
        <v>8.00400000000056</v>
      </c>
      <c r="C4005" t="n">
        <v>0.0125660398851093</v>
      </c>
      <c r="D4005" t="n">
        <v>0.0125660398851093</v>
      </c>
    </row>
    <row r="4006">
      <c r="A4006" t="n">
        <v>8006.0</v>
      </c>
      <c r="B4006" t="n">
        <v>8.00600000000056</v>
      </c>
      <c r="C4006" t="n">
        <v>0.0188484397171643</v>
      </c>
      <c r="D4006" t="n">
        <v>0.0188484397171643</v>
      </c>
    </row>
    <row r="4007">
      <c r="A4007" t="n">
        <v>8008.0</v>
      </c>
      <c r="B4007" t="n">
        <v>8.00800000000056</v>
      </c>
      <c r="C4007" t="n">
        <v>0.0251300954450965</v>
      </c>
      <c r="D4007" t="n">
        <v>0.0251300954450965</v>
      </c>
    </row>
    <row r="4008">
      <c r="A4008" t="n">
        <v>8010.0</v>
      </c>
      <c r="B4008" t="n">
        <v>8.01000000000056</v>
      </c>
      <c r="C4008" t="n">
        <v>0.0314107590798831</v>
      </c>
      <c r="D4008" t="n">
        <v>0.0314107590798831</v>
      </c>
    </row>
    <row r="4009">
      <c r="A4009" t="n">
        <v>8012.0</v>
      </c>
      <c r="B4009" t="n">
        <v>8.01200000000056</v>
      </c>
      <c r="C4009" t="n">
        <v>0.0376901826716921</v>
      </c>
      <c r="D4009" t="n">
        <v>0.0376901826716921</v>
      </c>
    </row>
    <row r="4010">
      <c r="A4010" t="n">
        <v>8014.0</v>
      </c>
      <c r="B4010" t="n">
        <v>8.01400000000056</v>
      </c>
      <c r="C4010" t="n">
        <v>0.0439681183196252</v>
      </c>
      <c r="D4010" t="n">
        <v>0.0439681183196252</v>
      </c>
    </row>
    <row r="4011">
      <c r="A4011" t="n">
        <v>8016.0</v>
      </c>
      <c r="B4011" t="n">
        <v>8.01600000000056</v>
      </c>
      <c r="C4011" t="n">
        <v>0.0502443181815254</v>
      </c>
      <c r="D4011" t="n">
        <v>0.0502443181815254</v>
      </c>
    </row>
    <row r="4012">
      <c r="A4012" t="n">
        <v>8018.0</v>
      </c>
      <c r="B4012" t="n">
        <v>8.01800000000056</v>
      </c>
      <c r="C4012" t="n">
        <v>0.0565185344837794</v>
      </c>
      <c r="D4012" t="n">
        <v>0.0565185344837794</v>
      </c>
    </row>
    <row r="4013">
      <c r="A4013" t="n">
        <v>8020.0</v>
      </c>
      <c r="B4013" t="n">
        <v>8.02000000000056</v>
      </c>
      <c r="C4013" t="n">
        <v>0.0627905195310672</v>
      </c>
      <c r="D4013" t="n">
        <v>0.0627905195310672</v>
      </c>
    </row>
    <row r="4014">
      <c r="A4014" t="n">
        <v>8022.0</v>
      </c>
      <c r="B4014" t="n">
        <v>8.02200000000056</v>
      </c>
      <c r="C4014" t="n">
        <v>0.0690600257161585</v>
      </c>
      <c r="D4014" t="n">
        <v>0.0690600257161585</v>
      </c>
    </row>
    <row r="4015">
      <c r="A4015" t="n">
        <v>8024.0</v>
      </c>
      <c r="B4015" t="n">
        <v>8.02400000000056</v>
      </c>
      <c r="C4015" t="n">
        <v>0.0753268055296878</v>
      </c>
      <c r="D4015" t="n">
        <v>0.0753268055296878</v>
      </c>
    </row>
    <row r="4016">
      <c r="A4016" t="n">
        <v>8026.0</v>
      </c>
      <c r="B4016" t="n">
        <v>8.02600000000056</v>
      </c>
      <c r="C4016" t="n">
        <v>0.0815906115699078</v>
      </c>
      <c r="D4016" t="n">
        <v>0.0815906115699078</v>
      </c>
    </row>
    <row r="4017">
      <c r="A4017" t="n">
        <v>8028.0</v>
      </c>
      <c r="B4017" t="n">
        <v>8.02800000000056</v>
      </c>
      <c r="C4017" t="n">
        <v>0.0878511965524956</v>
      </c>
      <c r="D4017" t="n">
        <v>0.0878511965524956</v>
      </c>
    </row>
    <row r="4018">
      <c r="A4018" t="n">
        <v>8030.0</v>
      </c>
      <c r="B4018" t="n">
        <v>8.03000000000056</v>
      </c>
      <c r="C4018" t="n">
        <v>0.0941083133202654</v>
      </c>
      <c r="D4018" t="n">
        <v>0.0941083133202654</v>
      </c>
    </row>
    <row r="4019">
      <c r="A4019" t="n">
        <v>8032.0</v>
      </c>
      <c r="B4019" t="n">
        <v>8.03200000000057</v>
      </c>
      <c r="C4019" t="n">
        <v>0.100361714852996</v>
      </c>
      <c r="D4019" t="n">
        <v>0.100361714852996</v>
      </c>
    </row>
    <row r="4020">
      <c r="A4020" t="n">
        <v>8034.0</v>
      </c>
      <c r="B4020" t="n">
        <v>8.03400000000057</v>
      </c>
      <c r="C4020" t="n">
        <v>0.106611154277036</v>
      </c>
      <c r="D4020" t="n">
        <v>0.106611154277036</v>
      </c>
    </row>
    <row r="4021">
      <c r="A4021" t="n">
        <v>8036.0</v>
      </c>
      <c r="B4021" t="n">
        <v>8.03600000000057</v>
      </c>
      <c r="C4021" t="n">
        <v>0.11285638487526</v>
      </c>
      <c r="D4021" t="n">
        <v>0.11285638487526</v>
      </c>
    </row>
    <row r="4022">
      <c r="A4022" t="n">
        <v>8038.0</v>
      </c>
      <c r="B4022" t="n">
        <v>8.03800000000057</v>
      </c>
      <c r="C4022" t="n">
        <v>0.11909716009665</v>
      </c>
      <c r="D4022" t="n">
        <v>0.11909716009665</v>
      </c>
    </row>
    <row r="4023">
      <c r="A4023" t="n">
        <v>8040.0</v>
      </c>
      <c r="B4023" t="n">
        <v>8.04000000000057</v>
      </c>
      <c r="C4023" t="n">
        <v>0.125333233566079</v>
      </c>
      <c r="D4023" t="n">
        <v>0.125333233566079</v>
      </c>
    </row>
    <row r="4024">
      <c r="A4024" t="n">
        <v>8042.0</v>
      </c>
      <c r="B4024" t="n">
        <v>8.04200000000057</v>
      </c>
      <c r="C4024" t="n">
        <v>0.131564359094055</v>
      </c>
      <c r="D4024" t="n">
        <v>0.131564359094055</v>
      </c>
    </row>
    <row r="4025">
      <c r="A4025" t="n">
        <v>8044.0</v>
      </c>
      <c r="B4025" t="n">
        <v>8.04400000000057</v>
      </c>
      <c r="C4025" t="n">
        <v>0.137790290686413</v>
      </c>
      <c r="D4025" t="n">
        <v>0.137790290686413</v>
      </c>
    </row>
    <row r="4026">
      <c r="A4026" t="n">
        <v>8046.0</v>
      </c>
      <c r="B4026" t="n">
        <v>8.04600000000057</v>
      </c>
      <c r="C4026" t="n">
        <v>0.144010782554021</v>
      </c>
      <c r="D4026" t="n">
        <v>0.144010782554021</v>
      </c>
    </row>
    <row r="4027">
      <c r="A4027" t="n">
        <v>8048.0</v>
      </c>
      <c r="B4027" t="n">
        <v>8.04800000000057</v>
      </c>
      <c r="C4027" t="n">
        <v>0.150225589122528</v>
      </c>
      <c r="D4027" t="n">
        <v>0.150225589122528</v>
      </c>
    </row>
    <row r="4028">
      <c r="A4028" t="n">
        <v>8050.0</v>
      </c>
      <c r="B4028" t="n">
        <v>8.05000000000057</v>
      </c>
      <c r="C4028" t="n">
        <v>0.156434465041996</v>
      </c>
      <c r="D4028" t="n">
        <v>0.156434465041996</v>
      </c>
    </row>
    <row r="4029">
      <c r="A4029" t="n">
        <v>8052.0</v>
      </c>
      <c r="B4029" t="n">
        <v>8.05200000000057</v>
      </c>
      <c r="C4029" t="n">
        <v>0.16263716519665</v>
      </c>
      <c r="D4029" t="n">
        <v>0.16263716519665</v>
      </c>
    </row>
    <row r="4030">
      <c r="A4030" t="n">
        <v>8054.0</v>
      </c>
      <c r="B4030" t="n">
        <v>8.05400000000057</v>
      </c>
      <c r="C4030" t="n">
        <v>0.168833444714498</v>
      </c>
      <c r="D4030" t="n">
        <v>0.168833444714498</v>
      </c>
    </row>
    <row r="4031">
      <c r="A4031" t="n">
        <v>8056.0</v>
      </c>
      <c r="B4031" t="n">
        <v>8.05600000000057</v>
      </c>
      <c r="C4031" t="n">
        <v>0.175023058977038</v>
      </c>
      <c r="D4031" t="n">
        <v>0.175023058977038</v>
      </c>
    </row>
    <row r="4032">
      <c r="A4032" t="n">
        <v>8058.0</v>
      </c>
      <c r="B4032" t="n">
        <v>8.05800000000057</v>
      </c>
      <c r="C4032" t="n">
        <v>0.181205763628897</v>
      </c>
      <c r="D4032" t="n">
        <v>0.181205763628897</v>
      </c>
    </row>
    <row r="4033">
      <c r="A4033" t="n">
        <v>8060.0</v>
      </c>
      <c r="B4033" t="n">
        <v>8.06000000000057</v>
      </c>
      <c r="C4033" t="n">
        <v>0.187381314587485</v>
      </c>
      <c r="D4033" t="n">
        <v>0.187381314587485</v>
      </c>
    </row>
    <row r="4034">
      <c r="A4034" t="n">
        <v>8062.0</v>
      </c>
      <c r="B4034" t="n">
        <v>8.06200000000057</v>
      </c>
      <c r="C4034" t="n">
        <v>0.193549468052615</v>
      </c>
      <c r="D4034" t="n">
        <v>0.193549468052615</v>
      </c>
    </row>
    <row r="4035">
      <c r="A4035" t="n">
        <v>8064.0</v>
      </c>
      <c r="B4035" t="n">
        <v>8.06400000000057</v>
      </c>
      <c r="C4035" t="n">
        <v>0.199709980516162</v>
      </c>
      <c r="D4035" t="n">
        <v>0.199709980516162</v>
      </c>
    </row>
    <row r="4036">
      <c r="A4036" t="n">
        <v>8066.0</v>
      </c>
      <c r="B4036" t="n">
        <v>8.06600000000057</v>
      </c>
      <c r="C4036" t="n">
        <v>0.20586260877163</v>
      </c>
      <c r="D4036" t="n">
        <v>0.20586260877163</v>
      </c>
    </row>
    <row r="4037">
      <c r="A4037" t="n">
        <v>8068.0</v>
      </c>
      <c r="B4037" t="n">
        <v>8.06800000000057</v>
      </c>
      <c r="C4037" t="n">
        <v>0.212007109923804</v>
      </c>
      <c r="D4037" t="n">
        <v>0.212007109923804</v>
      </c>
    </row>
    <row r="4038">
      <c r="A4038" t="n">
        <v>8070.0</v>
      </c>
      <c r="B4038" t="n">
        <v>8.07000000000057</v>
      </c>
      <c r="C4038" t="n">
        <v>0.21814324139829</v>
      </c>
      <c r="D4038" t="n">
        <v>0.21814324139829</v>
      </c>
    </row>
    <row r="4039">
      <c r="A4039" t="n">
        <v>8072.0</v>
      </c>
      <c r="B4039" t="n">
        <v>8.07200000000057</v>
      </c>
      <c r="C4039" t="n">
        <v>0.224270760951122</v>
      </c>
      <c r="D4039" t="n">
        <v>0.224270760951122</v>
      </c>
    </row>
    <row r="4040">
      <c r="A4040" t="n">
        <v>8074.0</v>
      </c>
      <c r="B4040" t="n">
        <v>8.07400000000057</v>
      </c>
      <c r="C4040" t="n">
        <v>0.230389426678332</v>
      </c>
      <c r="D4040" t="n">
        <v>0.230389426678332</v>
      </c>
    </row>
    <row r="4041">
      <c r="A4041" t="n">
        <v>8076.0</v>
      </c>
      <c r="B4041" t="n">
        <v>8.07600000000057</v>
      </c>
      <c r="C4041" t="n">
        <v>0.236498997025466</v>
      </c>
      <c r="D4041" t="n">
        <v>0.236498997025466</v>
      </c>
    </row>
    <row r="4042">
      <c r="A4042" t="n">
        <v>8078.0</v>
      </c>
      <c r="B4042" t="n">
        <v>8.07800000000057</v>
      </c>
      <c r="C4042" t="n">
        <v>0.242599230797143</v>
      </c>
      <c r="D4042" t="n">
        <v>0.242599230797143</v>
      </c>
    </row>
    <row r="4043">
      <c r="A4043" t="n">
        <v>8080.0</v>
      </c>
      <c r="B4043" t="n">
        <v>8.08000000000057</v>
      </c>
      <c r="C4043" t="n">
        <v>0.24868988716659</v>
      </c>
      <c r="D4043" t="n">
        <v>0.24868988716659</v>
      </c>
    </row>
    <row r="4044">
      <c r="A4044" t="n">
        <v>8082.0</v>
      </c>
      <c r="B4044" t="n">
        <v>8.08200000000057</v>
      </c>
      <c r="C4044" t="n">
        <v>0.254770725685111</v>
      </c>
      <c r="D4044" t="n">
        <v>0.254770725685111</v>
      </c>
    </row>
    <row r="4045">
      <c r="A4045" t="n">
        <v>8084.0</v>
      </c>
      <c r="B4045" t="n">
        <v>8.08400000000057</v>
      </c>
      <c r="C4045" t="n">
        <v>0.260841506291626</v>
      </c>
      <c r="D4045" t="n">
        <v>0.260841506291626</v>
      </c>
    </row>
    <row r="4046">
      <c r="A4046" t="n">
        <v>8086.0</v>
      </c>
      <c r="B4046" t="n">
        <v>8.08600000000057</v>
      </c>
      <c r="C4046" t="n">
        <v>0.266901989322101</v>
      </c>
      <c r="D4046" t="n">
        <v>0.266901989322101</v>
      </c>
    </row>
    <row r="4047">
      <c r="A4047" t="n">
        <v>8088.0</v>
      </c>
      <c r="B4047" t="n">
        <v>8.08800000000057</v>
      </c>
      <c r="C4047" t="n">
        <v>0.272951935519044</v>
      </c>
      <c r="D4047" t="n">
        <v>0.272951935519044</v>
      </c>
    </row>
    <row r="4048">
      <c r="A4048" t="n">
        <v>8090.0</v>
      </c>
      <c r="B4048" t="n">
        <v>8.09000000000057</v>
      </c>
      <c r="C4048" t="n">
        <v>0.278991106040948</v>
      </c>
      <c r="D4048" t="n">
        <v>0.278991106040948</v>
      </c>
    </row>
    <row r="4049">
      <c r="A4049" t="n">
        <v>8092.0</v>
      </c>
      <c r="B4049" t="n">
        <v>8.09200000000057</v>
      </c>
      <c r="C4049" t="n">
        <v>0.285019262471695</v>
      </c>
      <c r="D4049" t="n">
        <v>0.285019262471695</v>
      </c>
    </row>
    <row r="4050">
      <c r="A4050" t="n">
        <v>8094.0</v>
      </c>
      <c r="B4050" t="n">
        <v>8.09400000000057</v>
      </c>
      <c r="C4050" t="n">
        <v>0.291036166829983</v>
      </c>
      <c r="D4050" t="n">
        <v>0.291036166829983</v>
      </c>
    </row>
    <row r="4051">
      <c r="A4051" t="n">
        <v>8096.0</v>
      </c>
      <c r="B4051" t="n">
        <v>8.09600000000057</v>
      </c>
      <c r="C4051" t="n">
        <v>0.297041581578746</v>
      </c>
      <c r="D4051" t="n">
        <v>0.297041581578746</v>
      </c>
    </row>
    <row r="4052">
      <c r="A4052" t="n">
        <v>8098.0</v>
      </c>
      <c r="B4052" t="n">
        <v>8.09800000000057</v>
      </c>
      <c r="C4052" t="n">
        <v>0.303035269634478</v>
      </c>
      <c r="D4052" t="n">
        <v>0.303035269634478</v>
      </c>
    </row>
    <row r="4053">
      <c r="A4053" t="n">
        <v>8100.0</v>
      </c>
      <c r="B4053" t="n">
        <v>8.10000000000057</v>
      </c>
      <c r="C4053" t="n">
        <v>0.309016994376648</v>
      </c>
      <c r="D4053" t="n">
        <v>0.309016994376648</v>
      </c>
    </row>
    <row r="4054">
      <c r="A4054" t="n">
        <v>8102.0</v>
      </c>
      <c r="B4054" t="n">
        <v>8.10200000000057</v>
      </c>
      <c r="C4054" t="n">
        <v>0.314986519657005</v>
      </c>
      <c r="D4054" t="n">
        <v>0.314986519657005</v>
      </c>
    </row>
    <row r="4055">
      <c r="A4055" t="n">
        <v>8104.0</v>
      </c>
      <c r="B4055" t="n">
        <v>8.10400000000057</v>
      </c>
      <c r="C4055" t="n">
        <v>0.320943609808902</v>
      </c>
      <c r="D4055" t="n">
        <v>0.320943609808902</v>
      </c>
    </row>
    <row r="4056">
      <c r="A4056" t="n">
        <v>8106.0</v>
      </c>
      <c r="B4056" t="n">
        <v>8.10600000000057</v>
      </c>
      <c r="C4056" t="n">
        <v>0.326888029656634</v>
      </c>
      <c r="D4056" t="n">
        <v>0.326888029656634</v>
      </c>
    </row>
    <row r="4057">
      <c r="A4057" t="n">
        <v>8108.0</v>
      </c>
      <c r="B4057" t="n">
        <v>8.10800000000057</v>
      </c>
      <c r="C4057" t="n">
        <v>0.332819544524678</v>
      </c>
      <c r="D4057" t="n">
        <v>0.332819544524678</v>
      </c>
    </row>
    <row r="4058">
      <c r="A4058" t="n">
        <v>8110.0</v>
      </c>
      <c r="B4058" t="n">
        <v>8.11000000000057</v>
      </c>
      <c r="C4058" t="n">
        <v>0.338737920246975</v>
      </c>
      <c r="D4058" t="n">
        <v>0.338737920246975</v>
      </c>
    </row>
    <row r="4059">
      <c r="A4059" t="n">
        <v>8112.0</v>
      </c>
      <c r="B4059" t="n">
        <v>8.11200000000057</v>
      </c>
      <c r="C4059" t="n">
        <v>0.344642923176196</v>
      </c>
      <c r="D4059" t="n">
        <v>0.344642923176196</v>
      </c>
    </row>
    <row r="4060">
      <c r="A4060" t="n">
        <v>8114.0</v>
      </c>
      <c r="B4060" t="n">
        <v>8.11400000000057</v>
      </c>
      <c r="C4060" t="n">
        <v>0.350534320192934</v>
      </c>
      <c r="D4060" t="n">
        <v>0.350534320192934</v>
      </c>
    </row>
    <row r="4061">
      <c r="A4061" t="n">
        <v>8116.0</v>
      </c>
      <c r="B4061" t="n">
        <v>8.11600000000057</v>
      </c>
      <c r="C4061" t="n">
        <v>0.356411878714921</v>
      </c>
      <c r="D4061" t="n">
        <v>0.356411878714921</v>
      </c>
    </row>
    <row r="4062">
      <c r="A4062" t="n">
        <v>8118.0</v>
      </c>
      <c r="B4062" t="n">
        <v>8.11800000000057</v>
      </c>
      <c r="C4062" t="n">
        <v>0.362275366706215</v>
      </c>
      <c r="D4062" t="n">
        <v>0.362275366706215</v>
      </c>
    </row>
    <row r="4063">
      <c r="A4063" t="n">
        <v>8120.0</v>
      </c>
      <c r="B4063" t="n">
        <v>8.12000000000058</v>
      </c>
      <c r="C4063" t="n">
        <v>0.368124552686373</v>
      </c>
      <c r="D4063" t="n">
        <v>0.368124552686373</v>
      </c>
    </row>
    <row r="4064">
      <c r="A4064" t="n">
        <v>8122.0</v>
      </c>
      <c r="B4064" t="n">
        <v>8.12200000000058</v>
      </c>
      <c r="C4064" t="n">
        <v>0.373959205739491</v>
      </c>
      <c r="D4064" t="n">
        <v>0.373959205739491</v>
      </c>
    </row>
    <row r="4065">
      <c r="A4065" t="n">
        <v>8124.0</v>
      </c>
      <c r="B4065" t="n">
        <v>8.12400000000058</v>
      </c>
      <c r="C4065" t="n">
        <v>0.379779095523483</v>
      </c>
      <c r="D4065" t="n">
        <v>0.379779095523483</v>
      </c>
    </row>
    <row r="4066">
      <c r="A4066" t="n">
        <v>8126.0</v>
      </c>
      <c r="B4066" t="n">
        <v>8.12600000000058</v>
      </c>
      <c r="C4066" t="n">
        <v>0.385583992279077</v>
      </c>
      <c r="D4066" t="n">
        <v>0.385583992279077</v>
      </c>
    </row>
    <row r="4067">
      <c r="A4067" t="n">
        <v>8128.0</v>
      </c>
      <c r="B4067" t="n">
        <v>8.12800000000058</v>
      </c>
      <c r="C4067" t="n">
        <v>0.391373666838875</v>
      </c>
      <c r="D4067" t="n">
        <v>0.391373666838875</v>
      </c>
    </row>
    <row r="4068">
      <c r="A4068" t="n">
        <v>8130.0</v>
      </c>
      <c r="B4068" t="n">
        <v>8.13000000000058</v>
      </c>
      <c r="C4068" t="n">
        <v>0.397147890636452</v>
      </c>
      <c r="D4068" t="n">
        <v>0.397147890636452</v>
      </c>
    </row>
    <row r="4069">
      <c r="A4069" t="n">
        <v>8132.0</v>
      </c>
      <c r="B4069" t="n">
        <v>8.13200000000058</v>
      </c>
      <c r="C4069" t="n">
        <v>0.402906435715332</v>
      </c>
      <c r="D4069" t="n">
        <v>0.402906435715332</v>
      </c>
    </row>
    <row r="4070">
      <c r="A4070" t="n">
        <v>8134.0</v>
      </c>
      <c r="B4070" t="n">
        <v>8.13400000000058</v>
      </c>
      <c r="C4070" t="n">
        <v>0.40864907473801</v>
      </c>
      <c r="D4070" t="n">
        <v>0.40864907473801</v>
      </c>
    </row>
    <row r="4071">
      <c r="A4071" t="n">
        <v>8136.0</v>
      </c>
      <c r="B4071" t="n">
        <v>8.13600000000058</v>
      </c>
      <c r="C4071" t="n">
        <v>0.41437558099494</v>
      </c>
      <c r="D4071" t="n">
        <v>0.41437558099494</v>
      </c>
    </row>
    <row r="4072">
      <c r="A4072" t="n">
        <v>8138.0</v>
      </c>
      <c r="B4072" t="n">
        <v>8.13800000000058</v>
      </c>
      <c r="C4072" t="n">
        <v>0.420085728413461</v>
      </c>
      <c r="D4072" t="n">
        <v>0.420085728413461</v>
      </c>
    </row>
    <row r="4073">
      <c r="A4073" t="n">
        <v>8140.0</v>
      </c>
      <c r="B4073" t="n">
        <v>8.14000000000058</v>
      </c>
      <c r="C4073" t="n">
        <v>0.425779291566719</v>
      </c>
      <c r="D4073" t="n">
        <v>0.425779291566719</v>
      </c>
    </row>
    <row r="4074">
      <c r="A4074" t="n">
        <v>8142.0</v>
      </c>
      <c r="B4074" t="n">
        <v>8.14200000000058</v>
      </c>
      <c r="C4074" t="n">
        <v>0.431456045682603</v>
      </c>
      <c r="D4074" t="n">
        <v>0.431456045682603</v>
      </c>
    </row>
    <row r="4075">
      <c r="A4075" t="n">
        <v>8144.0</v>
      </c>
      <c r="B4075" t="n">
        <v>8.14400000000058</v>
      </c>
      <c r="C4075" t="n">
        <v>0.437115766652568</v>
      </c>
      <c r="D4075" t="n">
        <v>0.437115766652568</v>
      </c>
    </row>
    <row r="4076">
      <c r="A4076" t="n">
        <v>8146.0</v>
      </c>
      <c r="B4076" t="n">
        <v>8.14600000000058</v>
      </c>
      <c r="C4076" t="n">
        <v>0.442758231040535</v>
      </c>
      <c r="D4076" t="n">
        <v>0.442758231040535</v>
      </c>
    </row>
    <row r="4077">
      <c r="A4077" t="n">
        <v>8148.0</v>
      </c>
      <c r="B4077" t="n">
        <v>8.14800000000058</v>
      </c>
      <c r="C4077" t="n">
        <v>0.448383216091663</v>
      </c>
      <c r="D4077" t="n">
        <v>0.448383216091663</v>
      </c>
    </row>
    <row r="4078">
      <c r="A4078" t="n">
        <v>8150.0</v>
      </c>
      <c r="B4078" t="n">
        <v>8.15000000000058</v>
      </c>
      <c r="C4078" t="n">
        <v>0.453990499741169</v>
      </c>
      <c r="D4078" t="n">
        <v>0.453990499741169</v>
      </c>
    </row>
    <row r="4079">
      <c r="A4079" t="n">
        <v>8152.0</v>
      </c>
      <c r="B4079" t="n">
        <v>8.15200000000058</v>
      </c>
      <c r="C4079" t="n">
        <v>0.459579860623105</v>
      </c>
      <c r="D4079" t="n">
        <v>0.459579860623105</v>
      </c>
    </row>
    <row r="4080">
      <c r="A4080" t="n">
        <v>8154.0</v>
      </c>
      <c r="B4080" t="n">
        <v>8.15400000000058</v>
      </c>
      <c r="C4080" t="n">
        <v>0.465151078079072</v>
      </c>
      <c r="D4080" t="n">
        <v>0.465151078079072</v>
      </c>
    </row>
    <row r="4081">
      <c r="A4081" t="n">
        <v>8156.0</v>
      </c>
      <c r="B4081" t="n">
        <v>8.15600000000058</v>
      </c>
      <c r="C4081" t="n">
        <v>0.470703932166938</v>
      </c>
      <c r="D4081" t="n">
        <v>0.470703932166938</v>
      </c>
    </row>
    <row r="4082">
      <c r="A4082" t="n">
        <v>8158.0</v>
      </c>
      <c r="B4082" t="n">
        <v>8.15800000000058</v>
      </c>
      <c r="C4082" t="n">
        <v>0.476238203669542</v>
      </c>
      <c r="D4082" t="n">
        <v>0.476238203669542</v>
      </c>
    </row>
    <row r="4083">
      <c r="A4083" t="n">
        <v>8160.0</v>
      </c>
      <c r="B4083" t="n">
        <v>8.16000000000058</v>
      </c>
      <c r="C4083" t="n">
        <v>0.481753674103309</v>
      </c>
      <c r="D4083" t="n">
        <v>0.481753674103309</v>
      </c>
    </row>
    <row r="4084">
      <c r="A4084" t="n">
        <v>8162.0</v>
      </c>
      <c r="B4084" t="n">
        <v>8.16200000000058</v>
      </c>
      <c r="C4084" t="n">
        <v>0.487250125726923</v>
      </c>
      <c r="D4084" t="n">
        <v>0.487250125726923</v>
      </c>
    </row>
    <row r="4085">
      <c r="A4085" t="n">
        <v>8164.0</v>
      </c>
      <c r="B4085" t="n">
        <v>8.16400000000058</v>
      </c>
      <c r="C4085" t="n">
        <v>0.492727341549877</v>
      </c>
      <c r="D4085" t="n">
        <v>0.492727341549877</v>
      </c>
    </row>
    <row r="4086">
      <c r="A4086" t="n">
        <v>8166.0</v>
      </c>
      <c r="B4086" t="n">
        <v>8.16600000000058</v>
      </c>
      <c r="C4086" t="n">
        <v>0.49818510534107</v>
      </c>
      <c r="D4086" t="n">
        <v>0.49818510534107</v>
      </c>
    </row>
    <row r="4087">
      <c r="A4087" t="n">
        <v>8168.0</v>
      </c>
      <c r="B4087" t="n">
        <v>8.16800000000058</v>
      </c>
      <c r="C4087" t="n">
        <v>0.503623201637334</v>
      </c>
      <c r="D4087" t="n">
        <v>0.503623201637334</v>
      </c>
    </row>
    <row r="4088">
      <c r="A4088" t="n">
        <v>8170.0</v>
      </c>
      <c r="B4088" t="n">
        <v>8.17000000000058</v>
      </c>
      <c r="C4088" t="n">
        <v>0.509041415751941</v>
      </c>
      <c r="D4088" t="n">
        <v>0.509041415751941</v>
      </c>
    </row>
    <row r="4089">
      <c r="A4089" t="n">
        <v>8172.0</v>
      </c>
      <c r="B4089" t="n">
        <v>8.17200000000058</v>
      </c>
      <c r="C4089" t="n">
        <v>0.514439533783067</v>
      </c>
      <c r="D4089" t="n">
        <v>0.514439533783067</v>
      </c>
    </row>
    <row r="4090">
      <c r="A4090" t="n">
        <v>8174.0</v>
      </c>
      <c r="B4090" t="n">
        <v>8.17400000000058</v>
      </c>
      <c r="C4090" t="n">
        <v>0.519817342622267</v>
      </c>
      <c r="D4090" t="n">
        <v>0.519817342622267</v>
      </c>
    </row>
    <row r="4091">
      <c r="A4091" t="n">
        <v>8176.0</v>
      </c>
      <c r="B4091" t="n">
        <v>8.17600000000058</v>
      </c>
      <c r="C4091" t="n">
        <v>0.525174629962844</v>
      </c>
      <c r="D4091" t="n">
        <v>0.525174629962844</v>
      </c>
    </row>
    <row r="4092">
      <c r="A4092" t="n">
        <v>8178.0</v>
      </c>
      <c r="B4092" t="n">
        <v>8.17800000000058</v>
      </c>
      <c r="C4092" t="n">
        <v>0.530511184308279</v>
      </c>
      <c r="D4092" t="n">
        <v>0.530511184308279</v>
      </c>
    </row>
    <row r="4093">
      <c r="A4093" t="n">
        <v>8180.0</v>
      </c>
      <c r="B4093" t="n">
        <v>8.18000000000058</v>
      </c>
      <c r="C4093" t="n">
        <v>0.535826794980535</v>
      </c>
      <c r="D4093" t="n">
        <v>0.535826794980535</v>
      </c>
    </row>
    <row r="4094">
      <c r="A4094" t="n">
        <v>8182.0</v>
      </c>
      <c r="B4094" t="n">
        <v>8.18200000000058</v>
      </c>
      <c r="C4094" t="n">
        <v>0.541121252128405</v>
      </c>
      <c r="D4094" t="n">
        <v>0.541121252128405</v>
      </c>
    </row>
    <row r="4095">
      <c r="A4095" t="n">
        <v>8184.0</v>
      </c>
      <c r="B4095" t="n">
        <v>8.18400000000058</v>
      </c>
      <c r="C4095" t="n">
        <v>0.546394346735794</v>
      </c>
      <c r="D4095" t="n">
        <v>0.546394346735794</v>
      </c>
    </row>
    <row r="4096">
      <c r="A4096" t="n">
        <v>8186.0</v>
      </c>
      <c r="B4096" t="n">
        <v>8.18600000000058</v>
      </c>
      <c r="C4096" t="n">
        <v>0.551645870629952</v>
      </c>
      <c r="D4096" t="n">
        <v>0.551645870629952</v>
      </c>
    </row>
    <row r="4097">
      <c r="A4097" t="n">
        <v>8188.0</v>
      </c>
      <c r="B4097" t="n">
        <v>8.18800000000058</v>
      </c>
      <c r="C4097" t="n">
        <v>0.5568756164897</v>
      </c>
      <c r="D4097" t="n">
        <v>0.5568756164897</v>
      </c>
    </row>
    <row r="4098">
      <c r="A4098" t="n">
        <v>8190.0</v>
      </c>
      <c r="B4098" t="n">
        <v>8.19000000000058</v>
      </c>
      <c r="C4098" t="n">
        <v>0.562083377853639</v>
      </c>
      <c r="D4098" t="n">
        <v>0.562083377853639</v>
      </c>
    </row>
    <row r="4099">
      <c r="A4099" t="n">
        <v>8192.0</v>
      </c>
      <c r="B4099" t="n">
        <v>8.19200000000058</v>
      </c>
      <c r="C4099" t="n">
        <v>0.567268949128255</v>
      </c>
      <c r="D4099" t="n">
        <v>0.567268949128255</v>
      </c>
    </row>
    <row r="4100">
      <c r="A4100" t="n">
        <v>8194.0</v>
      </c>
      <c r="B4100" t="n">
        <v>8.19400000000058</v>
      </c>
      <c r="C4100" t="n">
        <v>0.572432125596083</v>
      </c>
      <c r="D4100" t="n">
        <v>0.572432125596083</v>
      </c>
    </row>
    <row r="4101">
      <c r="A4101" t="n">
        <v>8196.0</v>
      </c>
      <c r="B4101" t="n">
        <v>8.19600000000058</v>
      </c>
      <c r="C4101" t="n">
        <v>0.577572703423755</v>
      </c>
      <c r="D4101" t="n">
        <v>0.577572703423755</v>
      </c>
    </row>
    <row r="4102">
      <c r="A4102" t="n">
        <v>8198.0</v>
      </c>
      <c r="B4102" t="n">
        <v>8.19800000000058</v>
      </c>
      <c r="C4102" t="n">
        <v>0.582690479670054</v>
      </c>
      <c r="D4102" t="n">
        <v>0.582690479670054</v>
      </c>
    </row>
    <row r="4103">
      <c r="A4103" t="n">
        <v>8200.0</v>
      </c>
      <c r="B4103" t="n">
        <v>8.20000000000058</v>
      </c>
      <c r="C4103" t="n">
        <v>0.587785252293947</v>
      </c>
      <c r="D4103" t="n">
        <v>0.587785252293947</v>
      </c>
    </row>
    <row r="4104">
      <c r="A4104" t="n">
        <v>8202.0</v>
      </c>
      <c r="B4104" t="n">
        <v>8.20200000000058</v>
      </c>
      <c r="C4104" t="n">
        <v>0.592856820162529</v>
      </c>
      <c r="D4104" t="n">
        <v>0.592856820162529</v>
      </c>
    </row>
    <row r="4105">
      <c r="A4105" t="n">
        <v>8204.0</v>
      </c>
      <c r="B4105" t="n">
        <v>8.20400000000058</v>
      </c>
      <c r="C4105" t="n">
        <v>0.597904983058978</v>
      </c>
      <c r="D4105" t="n">
        <v>0.597904983058978</v>
      </c>
    </row>
    <row r="4106">
      <c r="A4106" t="n">
        <v>8206.0</v>
      </c>
      <c r="B4106" t="n">
        <v>8.20600000000058</v>
      </c>
      <c r="C4106" t="n">
        <v>0.60292954169048</v>
      </c>
      <c r="D4106" t="n">
        <v>0.60292954169048</v>
      </c>
    </row>
    <row r="4107">
      <c r="A4107" t="n">
        <v>8208.0</v>
      </c>
      <c r="B4107" t="n">
        <v>8.20800000000059</v>
      </c>
      <c r="C4107" t="n">
        <v>0.607930297696076</v>
      </c>
      <c r="D4107" t="n">
        <v>0.607930297696076</v>
      </c>
    </row>
    <row r="4108">
      <c r="A4108" t="n">
        <v>8210.0</v>
      </c>
      <c r="B4108" t="n">
        <v>8.21000000000058</v>
      </c>
      <c r="C4108" t="n">
        <v>0.612907053654414</v>
      </c>
      <c r="D4108" t="n">
        <v>0.612907053654414</v>
      </c>
    </row>
    <row r="4109">
      <c r="A4109" t="n">
        <v>8212.0</v>
      </c>
      <c r="B4109" t="n">
        <v>8.21200000000059</v>
      </c>
      <c r="C4109" t="n">
        <v>0.61785961309179</v>
      </c>
      <c r="D4109" t="n">
        <v>0.61785961309179</v>
      </c>
    </row>
    <row r="4110">
      <c r="A4110" t="n">
        <v>8214.0</v>
      </c>
      <c r="B4110" t="n">
        <v>8.21400000000059</v>
      </c>
      <c r="C4110" t="n">
        <v>0.622787780489563</v>
      </c>
      <c r="D4110" t="n">
        <v>0.622787780489563</v>
      </c>
    </row>
    <row r="4111">
      <c r="A4111" t="n">
        <v>8216.0</v>
      </c>
      <c r="B4111" t="n">
        <v>8.21600000000059</v>
      </c>
      <c r="C4111" t="n">
        <v>0.627691361292144</v>
      </c>
      <c r="D4111" t="n">
        <v>0.627691361292144</v>
      </c>
    </row>
    <row r="4112">
      <c r="A4112" t="n">
        <v>8218.0</v>
      </c>
      <c r="B4112" t="n">
        <v>8.21800000000059</v>
      </c>
      <c r="C4112" t="n">
        <v>0.632570161914557</v>
      </c>
      <c r="D4112" t="n">
        <v>0.632570161914557</v>
      </c>
    </row>
    <row r="4113">
      <c r="A4113" t="n">
        <v>8220.0</v>
      </c>
      <c r="B4113" t="n">
        <v>8.22000000000059</v>
      </c>
      <c r="C4113" t="n">
        <v>0.637423989750118</v>
      </c>
      <c r="D4113" t="n">
        <v>0.637423989750118</v>
      </c>
    </row>
    <row r="4114">
      <c r="A4114" t="n">
        <v>8222.0</v>
      </c>
      <c r="B4114" t="n">
        <v>8.22200000000059</v>
      </c>
      <c r="C4114" t="n">
        <v>0.642252653178002</v>
      </c>
      <c r="D4114" t="n">
        <v>0.642252653178002</v>
      </c>
    </row>
    <row r="4115">
      <c r="A4115" t="n">
        <v>8224.0</v>
      </c>
      <c r="B4115" t="n">
        <v>8.22400000000059</v>
      </c>
      <c r="C4115" t="n">
        <v>0.647055961570857</v>
      </c>
      <c r="D4115" t="n">
        <v>0.647055961570857</v>
      </c>
    </row>
    <row r="4116">
      <c r="A4116" t="n">
        <v>8226.0</v>
      </c>
      <c r="B4116" t="n">
        <v>8.22600000000059</v>
      </c>
      <c r="C4116" t="n">
        <v>0.651833725302286</v>
      </c>
      <c r="D4116" t="n">
        <v>0.651833725302286</v>
      </c>
    </row>
    <row r="4117">
      <c r="A4117" t="n">
        <v>8228.0</v>
      </c>
      <c r="B4117" t="n">
        <v>8.22800000000059</v>
      </c>
      <c r="C4117" t="n">
        <v>0.656585755754353</v>
      </c>
      <c r="D4117" t="n">
        <v>0.656585755754353</v>
      </c>
    </row>
    <row r="4118">
      <c r="A4118" t="n">
        <v>8230.0</v>
      </c>
      <c r="B4118" t="n">
        <v>8.23000000000059</v>
      </c>
      <c r="C4118" t="n">
        <v>0.661311865325043</v>
      </c>
      <c r="D4118" t="n">
        <v>0.661311865325043</v>
      </c>
    </row>
    <row r="4119">
      <c r="A4119" t="n">
        <v>8232.0</v>
      </c>
      <c r="B4119" t="n">
        <v>8.23200000000059</v>
      </c>
      <c r="C4119" t="n">
        <v>0.666011867435635</v>
      </c>
      <c r="D4119" t="n">
        <v>0.666011867435635</v>
      </c>
    </row>
    <row r="4120">
      <c r="A4120" t="n">
        <v>8234.0</v>
      </c>
      <c r="B4120" t="n">
        <v>8.23400000000059</v>
      </c>
      <c r="C4120" t="n">
        <v>0.670685576538093</v>
      </c>
      <c r="D4120" t="n">
        <v>0.670685576538093</v>
      </c>
    </row>
    <row r="4121">
      <c r="A4121" t="n">
        <v>8236.0</v>
      </c>
      <c r="B4121" t="n">
        <v>8.23600000000059</v>
      </c>
      <c r="C4121" t="n">
        <v>0.675332808122391</v>
      </c>
      <c r="D4121" t="n">
        <v>0.675332808122391</v>
      </c>
    </row>
    <row r="4122">
      <c r="A4122" t="n">
        <v>8238.0</v>
      </c>
      <c r="B4122" t="n">
        <v>8.23800000000059</v>
      </c>
      <c r="C4122" t="n">
        <v>0.679953378723775</v>
      </c>
      <c r="D4122" t="n">
        <v>0.679953378723775</v>
      </c>
    </row>
    <row r="4123">
      <c r="A4123" t="n">
        <v>8240.0</v>
      </c>
      <c r="B4123" t="n">
        <v>8.24000000000059</v>
      </c>
      <c r="C4123" t="n">
        <v>0.684547105930039</v>
      </c>
      <c r="D4123" t="n">
        <v>0.684547105930039</v>
      </c>
    </row>
    <row r="4124">
      <c r="A4124" t="n">
        <v>8242.0</v>
      </c>
      <c r="B4124" t="n">
        <v>8.24200000000059</v>
      </c>
      <c r="C4124" t="n">
        <v>0.689113808388693</v>
      </c>
      <c r="D4124" t="n">
        <v>0.689113808388693</v>
      </c>
    </row>
    <row r="4125">
      <c r="A4125" t="n">
        <v>8244.0</v>
      </c>
      <c r="B4125" t="n">
        <v>8.24400000000059</v>
      </c>
      <c r="C4125" t="n">
        <v>0.693653305814139</v>
      </c>
      <c r="D4125" t="n">
        <v>0.693653305814139</v>
      </c>
    </row>
    <row r="4126">
      <c r="A4126" t="n">
        <v>8246.0</v>
      </c>
      <c r="B4126" t="n">
        <v>8.24600000000059</v>
      </c>
      <c r="C4126" t="n">
        <v>0.698165418994798</v>
      </c>
      <c r="D4126" t="n">
        <v>0.698165418994798</v>
      </c>
    </row>
    <row r="4127">
      <c r="A4127" t="n">
        <v>8248.0</v>
      </c>
      <c r="B4127" t="n">
        <v>8.24800000000059</v>
      </c>
      <c r="C4127" t="n">
        <v>0.702649969800169</v>
      </c>
      <c r="D4127" t="n">
        <v>0.702649969800169</v>
      </c>
    </row>
    <row r="4128">
      <c r="A4128" t="n">
        <v>8250.0</v>
      </c>
      <c r="B4128" t="n">
        <v>8.25000000000059</v>
      </c>
      <c r="C4128" t="n">
        <v>0.707106781187856</v>
      </c>
      <c r="D4128" t="n">
        <v>0.707106781187856</v>
      </c>
    </row>
    <row r="4129">
      <c r="A4129" t="n">
        <v>8252.0</v>
      </c>
      <c r="B4129" t="n">
        <v>8.25200000000059</v>
      </c>
      <c r="C4129" t="n">
        <v>0.711535677210588</v>
      </c>
      <c r="D4129" t="n">
        <v>0.711535677210588</v>
      </c>
    </row>
    <row r="4130">
      <c r="A4130" t="n">
        <v>8254.0</v>
      </c>
      <c r="B4130" t="n">
        <v>8.25400000000059</v>
      </c>
      <c r="C4130" t="n">
        <v>0.715936483023123</v>
      </c>
      <c r="D4130" t="n">
        <v>0.715936483023123</v>
      </c>
    </row>
    <row r="4131">
      <c r="A4131" t="n">
        <v>8256.0</v>
      </c>
      <c r="B4131" t="n">
        <v>8.25600000000059</v>
      </c>
      <c r="C4131" t="n">
        <v>0.720309024889192</v>
      </c>
      <c r="D4131" t="n">
        <v>0.720309024889192</v>
      </c>
    </row>
    <row r="4132">
      <c r="A4132" t="n">
        <v>8258.0</v>
      </c>
      <c r="B4132" t="n">
        <v>8.25800000000059</v>
      </c>
      <c r="C4132" t="n">
        <v>0.724653130188323</v>
      </c>
      <c r="D4132" t="n">
        <v>0.724653130188323</v>
      </c>
    </row>
    <row r="4133">
      <c r="A4133" t="n">
        <v>8260.0</v>
      </c>
      <c r="B4133" t="n">
        <v>8.26000000000059</v>
      </c>
      <c r="C4133" t="n">
        <v>0.72896862742268</v>
      </c>
      <c r="D4133" t="n">
        <v>0.72896862742268</v>
      </c>
    </row>
    <row r="4134">
      <c r="A4134" t="n">
        <v>8262.0</v>
      </c>
      <c r="B4134" t="n">
        <v>8.26200000000059</v>
      </c>
      <c r="C4134" t="n">
        <v>0.733255346223819</v>
      </c>
      <c r="D4134" t="n">
        <v>0.733255346223819</v>
      </c>
    </row>
    <row r="4135">
      <c r="A4135" t="n">
        <v>8264.0</v>
      </c>
      <c r="B4135" t="n">
        <v>8.26400000000059</v>
      </c>
      <c r="C4135" t="n">
        <v>0.737513117359427</v>
      </c>
      <c r="D4135" t="n">
        <v>0.737513117359427</v>
      </c>
    </row>
    <row r="4136">
      <c r="A4136" t="n">
        <v>8266.0</v>
      </c>
      <c r="B4136" t="n">
        <v>8.26600000000059</v>
      </c>
      <c r="C4136" t="n">
        <v>0.741741772739981</v>
      </c>
      <c r="D4136" t="n">
        <v>0.741741772739981</v>
      </c>
    </row>
    <row r="4137">
      <c r="A4137" t="n">
        <v>8268.0</v>
      </c>
      <c r="B4137" t="n">
        <v>8.26800000000059</v>
      </c>
      <c r="C4137" t="n">
        <v>0.745941145425417</v>
      </c>
      <c r="D4137" t="n">
        <v>0.745941145425417</v>
      </c>
    </row>
    <row r="4138">
      <c r="A4138" t="n">
        <v>8270.0</v>
      </c>
      <c r="B4138" t="n">
        <v>8.27000000000059</v>
      </c>
      <c r="C4138" t="n">
        <v>0.750111069631683</v>
      </c>
      <c r="D4138" t="n">
        <v>0.750111069631683</v>
      </c>
    </row>
    <row r="4139">
      <c r="A4139" t="n">
        <v>8272.0</v>
      </c>
      <c r="B4139" t="n">
        <v>8.27200000000059</v>
      </c>
      <c r="C4139" t="n">
        <v>0.754251380737321</v>
      </c>
      <c r="D4139" t="n">
        <v>0.754251380737321</v>
      </c>
    </row>
    <row r="4140">
      <c r="A4140" t="n">
        <v>8274.0</v>
      </c>
      <c r="B4140" t="n">
        <v>8.27400000000059</v>
      </c>
      <c r="C4140" t="n">
        <v>0.75836191528993</v>
      </c>
      <c r="D4140" t="n">
        <v>0.75836191528993</v>
      </c>
    </row>
    <row r="4141">
      <c r="A4141" t="n">
        <v>8276.0</v>
      </c>
      <c r="B4141" t="n">
        <v>8.27600000000059</v>
      </c>
      <c r="C4141" t="n">
        <v>0.762442511012647</v>
      </c>
      <c r="D4141" t="n">
        <v>0.762442511012647</v>
      </c>
    </row>
    <row r="4142">
      <c r="A4142" t="n">
        <v>8278.0</v>
      </c>
      <c r="B4142" t="n">
        <v>8.27800000000059</v>
      </c>
      <c r="C4142" t="n">
        <v>0.76649300681054</v>
      </c>
      <c r="D4142" t="n">
        <v>0.76649300681054</v>
      </c>
    </row>
    <row r="4143">
      <c r="A4143" t="n">
        <v>8280.0</v>
      </c>
      <c r="B4143" t="n">
        <v>8.28000000000059</v>
      </c>
      <c r="C4143" t="n">
        <v>0.770513242776972</v>
      </c>
      <c r="D4143" t="n">
        <v>0.770513242776972</v>
      </c>
    </row>
    <row r="4144">
      <c r="A4144" t="n">
        <v>8282.0</v>
      </c>
      <c r="B4144" t="n">
        <v>8.28200000000059</v>
      </c>
      <c r="C4144" t="n">
        <v>0.774503060199905</v>
      </c>
      <c r="D4144" t="n">
        <v>0.774503060199905</v>
      </c>
    </row>
    <row r="4145">
      <c r="A4145" t="n">
        <v>8284.0</v>
      </c>
      <c r="B4145" t="n">
        <v>8.28400000000059</v>
      </c>
      <c r="C4145" t="n">
        <v>0.778462301568188</v>
      </c>
      <c r="D4145" t="n">
        <v>0.778462301568188</v>
      </c>
    </row>
    <row r="4146">
      <c r="A4146" t="n">
        <v>8286.0</v>
      </c>
      <c r="B4146" t="n">
        <v>8.28600000000059</v>
      </c>
      <c r="C4146" t="n">
        <v>0.782390810577741</v>
      </c>
      <c r="D4146" t="n">
        <v>0.782390810577741</v>
      </c>
    </row>
    <row r="4147">
      <c r="A4147" t="n">
        <v>8288.0</v>
      </c>
      <c r="B4147" t="n">
        <v>8.28800000000059</v>
      </c>
      <c r="C4147" t="n">
        <v>0.786288432137764</v>
      </c>
      <c r="D4147" t="n">
        <v>0.786288432137764</v>
      </c>
    </row>
    <row r="4148">
      <c r="A4148" t="n">
        <v>8290.0</v>
      </c>
      <c r="B4148" t="n">
        <v>8.29000000000059</v>
      </c>
      <c r="C4148" t="n">
        <v>0.790155012376826</v>
      </c>
      <c r="D4148" t="n">
        <v>0.790155012376826</v>
      </c>
    </row>
    <row r="4149">
      <c r="A4149" t="n">
        <v>8292.0</v>
      </c>
      <c r="B4149" t="n">
        <v>8.29200000000059</v>
      </c>
      <c r="C4149" t="n">
        <v>0.79399039864896</v>
      </c>
      <c r="D4149" t="n">
        <v>0.79399039864896</v>
      </c>
    </row>
    <row r="4150">
      <c r="A4150" t="n">
        <v>8294.0</v>
      </c>
      <c r="B4150" t="n">
        <v>8.29400000000059</v>
      </c>
      <c r="C4150" t="n">
        <v>0.797794439539688</v>
      </c>
      <c r="D4150" t="n">
        <v>0.797794439539688</v>
      </c>
    </row>
    <row r="4151">
      <c r="A4151" t="n">
        <v>8296.0</v>
      </c>
      <c r="B4151" t="n">
        <v>8.29600000000059</v>
      </c>
      <c r="C4151" t="n">
        <v>0.801566984871982</v>
      </c>
      <c r="D4151" t="n">
        <v>0.801566984871982</v>
      </c>
    </row>
    <row r="4152">
      <c r="A4152" t="n">
        <v>8298.0</v>
      </c>
      <c r="B4152" t="n">
        <v>8.29800000000059</v>
      </c>
      <c r="C4152" t="n">
        <v>0.80530788571222</v>
      </c>
      <c r="D4152" t="n">
        <v>0.80530788571222</v>
      </c>
    </row>
    <row r="4153">
      <c r="A4153" t="n">
        <v>8300.0</v>
      </c>
      <c r="B4153" t="n">
        <v>8.3000000000006</v>
      </c>
      <c r="C4153" t="n">
        <v>0.809016994376053</v>
      </c>
      <c r="D4153" t="n">
        <v>0.809016994376053</v>
      </c>
    </row>
    <row r="4154">
      <c r="A4154" t="n">
        <v>8302.0</v>
      </c>
      <c r="B4154" t="n">
        <v>8.3020000000006</v>
      </c>
      <c r="C4154" t="n">
        <v>0.812694164434191</v>
      </c>
      <c r="D4154" t="n">
        <v>0.812694164434191</v>
      </c>
    </row>
    <row r="4155">
      <c r="A4155" t="n">
        <v>8304.0</v>
      </c>
      <c r="B4155" t="n">
        <v>8.3040000000006</v>
      </c>
      <c r="C4155" t="n">
        <v>0.816339250718274</v>
      </c>
      <c r="D4155" t="n">
        <v>0.816339250718274</v>
      </c>
    </row>
    <row r="4156">
      <c r="A4156" t="n">
        <v>8306.0</v>
      </c>
      <c r="B4156" t="n">
        <v>8.3060000000006</v>
      </c>
      <c r="C4156" t="n">
        <v>0.81995210932653</v>
      </c>
      <c r="D4156" t="n">
        <v>0.81995210932653</v>
      </c>
    </row>
    <row r="4157">
      <c r="A4157" t="n">
        <v>8308.0</v>
      </c>
      <c r="B4157" t="n">
        <v>8.3080000000006</v>
      </c>
      <c r="C4157" t="n">
        <v>0.823532597629497</v>
      </c>
      <c r="D4157" t="n">
        <v>0.823532597629497</v>
      </c>
    </row>
    <row r="4158">
      <c r="A4158" t="n">
        <v>8310.0</v>
      </c>
      <c r="B4158" t="n">
        <v>8.3100000000006</v>
      </c>
      <c r="C4158" t="n">
        <v>0.82708057427562</v>
      </c>
      <c r="D4158" t="n">
        <v>0.82708057427562</v>
      </c>
    </row>
    <row r="4159">
      <c r="A4159" t="n">
        <v>8312.0</v>
      </c>
      <c r="B4159" t="n">
        <v>8.3120000000006</v>
      </c>
      <c r="C4159" t="n">
        <v>0.830595899196862</v>
      </c>
      <c r="D4159" t="n">
        <v>0.830595899196862</v>
      </c>
    </row>
    <row r="4160">
      <c r="A4160" t="n">
        <v>8314.0</v>
      </c>
      <c r="B4160" t="n">
        <v>8.3140000000006</v>
      </c>
      <c r="C4160" t="n">
        <v>0.834078433614211</v>
      </c>
      <c r="D4160" t="n">
        <v>0.834078433614211</v>
      </c>
    </row>
    <row r="4161">
      <c r="A4161" t="n">
        <v>8316.0</v>
      </c>
      <c r="B4161" t="n">
        <v>8.3160000000006</v>
      </c>
      <c r="C4161" t="n">
        <v>0.837528040043169</v>
      </c>
      <c r="D4161" t="n">
        <v>0.837528040043169</v>
      </c>
    </row>
    <row r="4162">
      <c r="A4162" t="n">
        <v>8318.0</v>
      </c>
      <c r="B4162" t="n">
        <v>8.3180000000006</v>
      </c>
      <c r="C4162" t="n">
        <v>0.840944582299188</v>
      </c>
      <c r="D4162" t="n">
        <v>0.840944582299188</v>
      </c>
    </row>
    <row r="4163">
      <c r="A4163" t="n">
        <v>8320.0</v>
      </c>
      <c r="B4163" t="n">
        <v>8.3200000000006</v>
      </c>
      <c r="C4163" t="n">
        <v>0.844327925503026</v>
      </c>
      <c r="D4163" t="n">
        <v>0.844327925503026</v>
      </c>
    </row>
    <row r="4164">
      <c r="A4164" t="n">
        <v>8322.0</v>
      </c>
      <c r="B4164" t="n">
        <v>8.3220000000006</v>
      </c>
      <c r="C4164" t="n">
        <v>0.847677936086082</v>
      </c>
      <c r="D4164" t="n">
        <v>0.847677936086082</v>
      </c>
    </row>
    <row r="4165">
      <c r="A4165" t="n">
        <v>8324.0</v>
      </c>
      <c r="B4165" t="n">
        <v>8.3240000000006</v>
      </c>
      <c r="C4165" t="n">
        <v>0.850994481795682</v>
      </c>
      <c r="D4165" t="n">
        <v>0.850994481795682</v>
      </c>
    </row>
    <row r="4166">
      <c r="A4166" t="n">
        <v>8326.0</v>
      </c>
      <c r="B4166" t="n">
        <v>8.3260000000006</v>
      </c>
      <c r="C4166" t="n">
        <v>0.854277431700274</v>
      </c>
      <c r="D4166" t="n">
        <v>0.854277431700274</v>
      </c>
    </row>
    <row r="4167">
      <c r="A4167" t="n">
        <v>8328.0</v>
      </c>
      <c r="B4167" t="n">
        <v>8.3280000000006</v>
      </c>
      <c r="C4167" t="n">
        <v>0.85752665619462</v>
      </c>
      <c r="D4167" t="n">
        <v>0.85752665619462</v>
      </c>
    </row>
    <row r="4168">
      <c r="A4168" t="n">
        <v>8330.0</v>
      </c>
      <c r="B4168" t="n">
        <v>8.3300000000006</v>
      </c>
      <c r="C4168" t="n">
        <v>0.860742027004903</v>
      </c>
      <c r="D4168" t="n">
        <v>0.860742027004903</v>
      </c>
    </row>
    <row r="4169">
      <c r="A4169" t="n">
        <v>8332.0</v>
      </c>
      <c r="B4169" t="n">
        <v>8.3320000000006</v>
      </c>
      <c r="C4169" t="n">
        <v>0.863923417193783</v>
      </c>
      <c r="D4169" t="n">
        <v>0.863923417193783</v>
      </c>
    </row>
    <row r="4170">
      <c r="A4170" t="n">
        <v>8334.0</v>
      </c>
      <c r="B4170" t="n">
        <v>8.3340000000006</v>
      </c>
      <c r="C4170" t="n">
        <v>0.867070701165429</v>
      </c>
      <c r="D4170" t="n">
        <v>0.867070701165429</v>
      </c>
    </row>
    <row r="4171">
      <c r="A4171" t="n">
        <v>8336.0</v>
      </c>
      <c r="B4171" t="n">
        <v>8.3360000000006</v>
      </c>
      <c r="C4171" t="n">
        <v>0.870183754670456</v>
      </c>
      <c r="D4171" t="n">
        <v>0.870183754670456</v>
      </c>
    </row>
    <row r="4172">
      <c r="A4172" t="n">
        <v>8338.0</v>
      </c>
      <c r="B4172" t="n">
        <v>8.3380000000006</v>
      </c>
      <c r="C4172" t="n">
        <v>0.873262454810838</v>
      </c>
      <c r="D4172" t="n">
        <v>0.873262454810838</v>
      </c>
    </row>
    <row r="4173">
      <c r="A4173" t="n">
        <v>8340.0</v>
      </c>
      <c r="B4173" t="n">
        <v>8.3400000000006</v>
      </c>
      <c r="C4173" t="n">
        <v>0.876306680044772</v>
      </c>
      <c r="D4173" t="n">
        <v>0.876306680044772</v>
      </c>
    </row>
    <row r="4174">
      <c r="A4174" t="n">
        <v>8342.0</v>
      </c>
      <c r="B4174" t="n">
        <v>8.3420000000006</v>
      </c>
      <c r="C4174" t="n">
        <v>0.879316310191453</v>
      </c>
      <c r="D4174" t="n">
        <v>0.879316310191453</v>
      </c>
    </row>
    <row r="4175">
      <c r="A4175" t="n">
        <v>8344.0</v>
      </c>
      <c r="B4175" t="n">
        <v>8.3440000000006</v>
      </c>
      <c r="C4175" t="n">
        <v>0.882291226435839</v>
      </c>
      <c r="D4175" t="n">
        <v>0.882291226435839</v>
      </c>
    </row>
    <row r="4176">
      <c r="A4176" t="n">
        <v>8346.0</v>
      </c>
      <c r="B4176" t="n">
        <v>8.3460000000006</v>
      </c>
      <c r="C4176" t="n">
        <v>0.885231311333332</v>
      </c>
      <c r="D4176" t="n">
        <v>0.885231311333332</v>
      </c>
    </row>
    <row r="4177">
      <c r="A4177" t="n">
        <v>8348.0</v>
      </c>
      <c r="B4177" t="n">
        <v>8.3480000000006</v>
      </c>
      <c r="C4177" t="n">
        <v>0.888136448814409</v>
      </c>
      <c r="D4177" t="n">
        <v>0.888136448814409</v>
      </c>
    </row>
    <row r="4178">
      <c r="A4178" t="n">
        <v>8350.0</v>
      </c>
      <c r="B4178" t="n">
        <v>8.3500000000006</v>
      </c>
      <c r="C4178" t="n">
        <v>0.891006524189223</v>
      </c>
      <c r="D4178" t="n">
        <v>0.891006524189223</v>
      </c>
    </row>
    <row r="4179">
      <c r="A4179" t="n">
        <v>8352.0</v>
      </c>
      <c r="B4179" t="n">
        <v>8.3520000000006</v>
      </c>
      <c r="C4179" t="n">
        <v>0.89384142415211</v>
      </c>
      <c r="D4179" t="n">
        <v>0.89384142415211</v>
      </c>
    </row>
    <row r="4180">
      <c r="A4180" t="n">
        <v>8354.0</v>
      </c>
      <c r="B4180" t="n">
        <v>8.3540000000006</v>
      </c>
      <c r="C4180" t="n">
        <v>0.89664103678607</v>
      </c>
      <c r="D4180" t="n">
        <v>0.89664103678607</v>
      </c>
    </row>
    <row r="4181">
      <c r="A4181" t="n">
        <v>8356.0</v>
      </c>
      <c r="B4181" t="n">
        <v>8.3560000000006</v>
      </c>
      <c r="C4181" t="n">
        <v>0.899405251567194</v>
      </c>
      <c r="D4181" t="n">
        <v>0.899405251567194</v>
      </c>
    </row>
    <row r="4182">
      <c r="A4182" t="n">
        <v>8358.0</v>
      </c>
      <c r="B4182" t="n">
        <v>8.3580000000006</v>
      </c>
      <c r="C4182" t="n">
        <v>0.902133959369015</v>
      </c>
      <c r="D4182" t="n">
        <v>0.902133959369015</v>
      </c>
    </row>
    <row r="4183">
      <c r="A4183" t="n">
        <v>8360.0</v>
      </c>
      <c r="B4183" t="n">
        <v>8.3600000000006</v>
      </c>
      <c r="C4183" t="n">
        <v>0.904827052466821</v>
      </c>
      <c r="D4183" t="n">
        <v>0.904827052466821</v>
      </c>
    </row>
    <row r="4184">
      <c r="A4184" t="n">
        <v>8362.0</v>
      </c>
      <c r="B4184" t="n">
        <v>8.3620000000006</v>
      </c>
      <c r="C4184" t="n">
        <v>0.907484424541909</v>
      </c>
      <c r="D4184" t="n">
        <v>0.907484424541909</v>
      </c>
    </row>
    <row r="4185">
      <c r="A4185" t="n">
        <v>8364.0</v>
      </c>
      <c r="B4185" t="n">
        <v>8.3640000000006</v>
      </c>
      <c r="C4185" t="n">
        <v>0.910105970685775</v>
      </c>
      <c r="D4185" t="n">
        <v>0.910105970685775</v>
      </c>
    </row>
    <row r="4186">
      <c r="A4186" t="n">
        <v>8366.0</v>
      </c>
      <c r="B4186" t="n">
        <v>8.3660000000006</v>
      </c>
      <c r="C4186" t="n">
        <v>0.912691587404273</v>
      </c>
      <c r="D4186" t="n">
        <v>0.912691587404273</v>
      </c>
    </row>
    <row r="4187">
      <c r="A4187" t="n">
        <v>8368.0</v>
      </c>
      <c r="B4187" t="n">
        <v>8.3680000000006</v>
      </c>
      <c r="C4187" t="n">
        <v>0.915241172621677</v>
      </c>
      <c r="D4187" t="n">
        <v>0.915241172621677</v>
      </c>
    </row>
    <row r="4188">
      <c r="A4188" t="n">
        <v>8370.0</v>
      </c>
      <c r="B4188" t="n">
        <v>8.3700000000006</v>
      </c>
      <c r="C4188" t="n">
        <v>0.917754625684729</v>
      </c>
      <c r="D4188" t="n">
        <v>0.917754625684729</v>
      </c>
    </row>
    <row r="4189">
      <c r="A4189" t="n">
        <v>8372.0</v>
      </c>
      <c r="B4189" t="n">
        <v>8.3720000000006</v>
      </c>
      <c r="C4189" t="n">
        <v>0.920231847366608</v>
      </c>
      <c r="D4189" t="n">
        <v>0.920231847366608</v>
      </c>
    </row>
    <row r="4190">
      <c r="A4190" t="n">
        <v>8374.0</v>
      </c>
      <c r="B4190" t="n">
        <v>8.3740000000006</v>
      </c>
      <c r="C4190" t="n">
        <v>0.92267273987084</v>
      </c>
      <c r="D4190" t="n">
        <v>0.92267273987084</v>
      </c>
    </row>
    <row r="4191">
      <c r="A4191" t="n">
        <v>8376.0</v>
      </c>
      <c r="B4191" t="n">
        <v>8.3760000000006</v>
      </c>
      <c r="C4191" t="n">
        <v>0.925077206835173</v>
      </c>
      <c r="D4191" t="n">
        <v>0.925077206835173</v>
      </c>
    </row>
    <row r="4192">
      <c r="A4192" t="n">
        <v>8378.0</v>
      </c>
      <c r="B4192" t="n">
        <v>8.3780000000006</v>
      </c>
      <c r="C4192" t="n">
        <v>0.927445153335367</v>
      </c>
      <c r="D4192" t="n">
        <v>0.927445153335367</v>
      </c>
    </row>
    <row r="4193">
      <c r="A4193" t="n">
        <v>8380.0</v>
      </c>
      <c r="B4193" t="n">
        <v>8.3800000000006</v>
      </c>
      <c r="C4193" t="n">
        <v>0.929776485888944</v>
      </c>
      <c r="D4193" t="n">
        <v>0.929776485888944</v>
      </c>
    </row>
    <row r="4194">
      <c r="A4194" t="n">
        <v>8382.0</v>
      </c>
      <c r="B4194" t="n">
        <v>8.3820000000006</v>
      </c>
      <c r="C4194" t="n">
        <v>0.932071112458894</v>
      </c>
      <c r="D4194" t="n">
        <v>0.932071112458894</v>
      </c>
    </row>
    <row r="4195">
      <c r="A4195" t="n">
        <v>8384.0</v>
      </c>
      <c r="B4195" t="n">
        <v>8.3840000000006</v>
      </c>
      <c r="C4195" t="n">
        <v>0.934328942457284</v>
      </c>
      <c r="D4195" t="n">
        <v>0.934328942457284</v>
      </c>
    </row>
    <row r="4196">
      <c r="A4196" t="n">
        <v>8386.0</v>
      </c>
      <c r="B4196" t="n">
        <v>8.3860000000006</v>
      </c>
      <c r="C4196" t="n">
        <v>0.936549886748852</v>
      </c>
      <c r="D4196" t="n">
        <v>0.936549886748852</v>
      </c>
    </row>
    <row r="4197">
      <c r="A4197" t="n">
        <v>8388.0</v>
      </c>
      <c r="B4197" t="n">
        <v>8.38800000000061</v>
      </c>
      <c r="C4197" t="n">
        <v>0.938733857654533</v>
      </c>
      <c r="D4197" t="n">
        <v>0.938733857654533</v>
      </c>
    </row>
    <row r="4198">
      <c r="A4198" t="n">
        <v>8390.0</v>
      </c>
      <c r="B4198" t="n">
        <v>8.3900000000006</v>
      </c>
      <c r="C4198" t="n">
        <v>0.940880768954862</v>
      </c>
      <c r="D4198" t="n">
        <v>0.940880768954862</v>
      </c>
    </row>
    <row r="4199">
      <c r="A4199" t="n">
        <v>8392.0</v>
      </c>
      <c r="B4199" t="n">
        <v>8.39200000000061</v>
      </c>
      <c r="C4199" t="n">
        <v>0.942990535893502</v>
      </c>
      <c r="D4199" t="n">
        <v>0.942990535893502</v>
      </c>
    </row>
    <row r="4200">
      <c r="A4200" t="n">
        <v>8394.0</v>
      </c>
      <c r="B4200" t="n">
        <v>8.39400000000061</v>
      </c>
      <c r="C4200" t="n">
        <v>0.945063075180431</v>
      </c>
      <c r="D4200" t="n">
        <v>0.945063075180431</v>
      </c>
    </row>
    <row r="4201">
      <c r="A4201" t="n">
        <v>8396.0</v>
      </c>
      <c r="B4201" t="n">
        <v>8.39600000000061</v>
      </c>
      <c r="C4201" t="n">
        <v>0.947098304995359</v>
      </c>
      <c r="D4201" t="n">
        <v>0.947098304995359</v>
      </c>
    </row>
    <row r="4202">
      <c r="A4202" t="n">
        <v>8398.0</v>
      </c>
      <c r="B4202" t="n">
        <v>8.39800000000061</v>
      </c>
      <c r="C4202" t="n">
        <v>0.949096144990899</v>
      </c>
      <c r="D4202" t="n">
        <v>0.949096144990899</v>
      </c>
    </row>
    <row r="4203">
      <c r="A4203" t="n">
        <v>8400.0</v>
      </c>
      <c r="B4203" t="n">
        <v>8.40000000000061</v>
      </c>
      <c r="C4203" t="n">
        <v>0.951056516295745</v>
      </c>
      <c r="D4203" t="n">
        <v>0.951056516295745</v>
      </c>
    </row>
    <row r="4204">
      <c r="A4204" t="n">
        <v>8402.0</v>
      </c>
      <c r="B4204" t="n">
        <v>8.40200000000061</v>
      </c>
      <c r="C4204" t="n">
        <v>0.9529793415178</v>
      </c>
      <c r="D4204" t="n">
        <v>0.9529793415178</v>
      </c>
    </row>
    <row r="4205">
      <c r="A4205" t="n">
        <v>8404.0</v>
      </c>
      <c r="B4205" t="n">
        <v>8.40400000000061</v>
      </c>
      <c r="C4205" t="n">
        <v>0.954864544747211</v>
      </c>
      <c r="D4205" t="n">
        <v>0.954864544747211</v>
      </c>
    </row>
    <row r="4206">
      <c r="A4206" t="n">
        <v>8406.0</v>
      </c>
      <c r="B4206" t="n">
        <v>8.40600000000061</v>
      </c>
      <c r="C4206" t="n">
        <v>0.956712051559388</v>
      </c>
      <c r="D4206" t="n">
        <v>0.956712051559388</v>
      </c>
    </row>
    <row r="4207">
      <c r="A4207" t="n">
        <v>8408.0</v>
      </c>
      <c r="B4207" t="n">
        <v>8.40800000000061</v>
      </c>
      <c r="C4207" t="n">
        <v>0.958521789017922</v>
      </c>
      <c r="D4207" t="n">
        <v>0.958521789017922</v>
      </c>
    </row>
    <row r="4208">
      <c r="A4208" t="n">
        <v>8410.0</v>
      </c>
      <c r="B4208" t="n">
        <v>8.41000000000061</v>
      </c>
      <c r="C4208" t="n">
        <v>0.960293685677476</v>
      </c>
      <c r="D4208" t="n">
        <v>0.960293685677476</v>
      </c>
    </row>
    <row r="4209">
      <c r="A4209" t="n">
        <v>8412.0</v>
      </c>
      <c r="B4209" t="n">
        <v>8.41200000000061</v>
      </c>
      <c r="C4209" t="n">
        <v>0.962027671586609</v>
      </c>
      <c r="D4209" t="n">
        <v>0.962027671586609</v>
      </c>
    </row>
    <row r="4210">
      <c r="A4210" t="n">
        <v>8414.0</v>
      </c>
      <c r="B4210" t="n">
        <v>8.41400000000061</v>
      </c>
      <c r="C4210" t="n">
        <v>0.963723678290522</v>
      </c>
      <c r="D4210" t="n">
        <v>0.963723678290522</v>
      </c>
    </row>
    <row r="4211">
      <c r="A4211" t="n">
        <v>8416.0</v>
      </c>
      <c r="B4211" t="n">
        <v>8.41600000000061</v>
      </c>
      <c r="C4211" t="n">
        <v>0.965381638833773</v>
      </c>
      <c r="D4211" t="n">
        <v>0.965381638833773</v>
      </c>
    </row>
    <row r="4212">
      <c r="A4212" t="n">
        <v>8418.0</v>
      </c>
      <c r="B4212" t="n">
        <v>8.41800000000061</v>
      </c>
      <c r="C4212" t="n">
        <v>0.967001487762924</v>
      </c>
      <c r="D4212" t="n">
        <v>0.967001487762924</v>
      </c>
    </row>
    <row r="4213">
      <c r="A4213" t="n">
        <v>8420.0</v>
      </c>
      <c r="B4213" t="n">
        <v>8.42000000000061</v>
      </c>
      <c r="C4213" t="n">
        <v>0.968583161129107</v>
      </c>
      <c r="D4213" t="n">
        <v>0.968583161129107</v>
      </c>
    </row>
    <row r="4214">
      <c r="A4214" t="n">
        <v>8422.0</v>
      </c>
      <c r="B4214" t="n">
        <v>8.42200000000061</v>
      </c>
      <c r="C4214" t="n">
        <v>0.970126596490571</v>
      </c>
      <c r="D4214" t="n">
        <v>0.970126596490571</v>
      </c>
    </row>
    <row r="4215">
      <c r="A4215" t="n">
        <v>8424.0</v>
      </c>
      <c r="B4215" t="n">
        <v>8.42400000000061</v>
      </c>
      <c r="C4215" t="n">
        <v>0.971631732915127</v>
      </c>
      <c r="D4215" t="n">
        <v>0.971631732915127</v>
      </c>
    </row>
    <row r="4216">
      <c r="A4216" t="n">
        <v>8426.0</v>
      </c>
      <c r="B4216" t="n">
        <v>8.42600000000061</v>
      </c>
      <c r="C4216" t="n">
        <v>0.973098510982567</v>
      </c>
      <c r="D4216" t="n">
        <v>0.973098510982567</v>
      </c>
    </row>
    <row r="4217">
      <c r="A4217" t="n">
        <v>8428.0</v>
      </c>
      <c r="B4217" t="n">
        <v>8.42800000000061</v>
      </c>
      <c r="C4217" t="n">
        <v>0.974526872787007</v>
      </c>
      <c r="D4217" t="n">
        <v>0.974526872787007</v>
      </c>
    </row>
    <row r="4218">
      <c r="A4218" t="n">
        <v>8430.0</v>
      </c>
      <c r="B4218" t="n">
        <v>8.43000000000061</v>
      </c>
      <c r="C4218" t="n">
        <v>0.975916761939166</v>
      </c>
      <c r="D4218" t="n">
        <v>0.975916761939166</v>
      </c>
    </row>
    <row r="4219">
      <c r="A4219" t="n">
        <v>8432.0</v>
      </c>
      <c r="B4219" t="n">
        <v>8.43200000000061</v>
      </c>
      <c r="C4219" t="n">
        <v>0.977268123568599</v>
      </c>
      <c r="D4219" t="n">
        <v>0.977268123568599</v>
      </c>
    </row>
    <row r="4220">
      <c r="A4220" t="n">
        <v>8434.0</v>
      </c>
      <c r="B4220" t="n">
        <v>8.43400000000061</v>
      </c>
      <c r="C4220" t="n">
        <v>0.978580904325867</v>
      </c>
      <c r="D4220" t="n">
        <v>0.978580904325867</v>
      </c>
    </row>
    <row r="4221">
      <c r="A4221" t="n">
        <v>8436.0</v>
      </c>
      <c r="B4221" t="n">
        <v>8.43600000000061</v>
      </c>
      <c r="C4221" t="n">
        <v>0.979855052384629</v>
      </c>
      <c r="D4221" t="n">
        <v>0.979855052384629</v>
      </c>
    </row>
    <row r="4222">
      <c r="A4222" t="n">
        <v>8438.0</v>
      </c>
      <c r="B4222" t="n">
        <v>8.43800000000061</v>
      </c>
      <c r="C4222" t="n">
        <v>0.981090517443704</v>
      </c>
      <c r="D4222" t="n">
        <v>0.981090517443704</v>
      </c>
    </row>
    <row r="4223">
      <c r="A4223" t="n">
        <v>8440.0</v>
      </c>
      <c r="B4223" t="n">
        <v>8.44000000000061</v>
      </c>
      <c r="C4223" t="n">
        <v>0.982287250729048</v>
      </c>
      <c r="D4223" t="n">
        <v>0.982287250729048</v>
      </c>
    </row>
    <row r="4224">
      <c r="A4224" t="n">
        <v>8442.0</v>
      </c>
      <c r="B4224" t="n">
        <v>8.44200000000061</v>
      </c>
      <c r="C4224" t="n">
        <v>0.983445204995676</v>
      </c>
      <c r="D4224" t="n">
        <v>0.983445204995676</v>
      </c>
    </row>
    <row r="4225">
      <c r="A4225" t="n">
        <v>8444.0</v>
      </c>
      <c r="B4225" t="n">
        <v>8.44400000000061</v>
      </c>
      <c r="C4225" t="n">
        <v>0.984564334529541</v>
      </c>
      <c r="D4225" t="n">
        <v>0.984564334529541</v>
      </c>
    </row>
    <row r="4226">
      <c r="A4226" t="n">
        <v>8446.0</v>
      </c>
      <c r="B4226" t="n">
        <v>8.44600000000061</v>
      </c>
      <c r="C4226" t="n">
        <v>0.985644595149322</v>
      </c>
      <c r="D4226" t="n">
        <v>0.985644595149322</v>
      </c>
    </row>
    <row r="4227">
      <c r="A4227" t="n">
        <v>8448.0</v>
      </c>
      <c r="B4227" t="n">
        <v>8.44800000000061</v>
      </c>
      <c r="C4227" t="n">
        <v>0.98668594420818</v>
      </c>
      <c r="D4227" t="n">
        <v>0.98668594420818</v>
      </c>
    </row>
    <row r="4228">
      <c r="A4228" t="n">
        <v>8450.0</v>
      </c>
      <c r="B4228" t="n">
        <v>8.45000000000061</v>
      </c>
      <c r="C4228" t="n">
        <v>0.987688340595437</v>
      </c>
      <c r="D4228" t="n">
        <v>0.987688340595437</v>
      </c>
    </row>
    <row r="4229">
      <c r="A4229" t="n">
        <v>8452.0</v>
      </c>
      <c r="B4229" t="n">
        <v>8.45200000000061</v>
      </c>
      <c r="C4229" t="n">
        <v>0.988651744738202</v>
      </c>
      <c r="D4229" t="n">
        <v>0.988651744738202</v>
      </c>
    </row>
    <row r="4230">
      <c r="A4230" t="n">
        <v>8454.0</v>
      </c>
      <c r="B4230" t="n">
        <v>8.45400000000061</v>
      </c>
      <c r="C4230" t="n">
        <v>0.989576118602927</v>
      </c>
      <c r="D4230" t="n">
        <v>0.989576118602927</v>
      </c>
    </row>
    <row r="4231">
      <c r="A4231" t="n">
        <v>8456.0</v>
      </c>
      <c r="B4231" t="n">
        <v>8.45600000000061</v>
      </c>
      <c r="C4231" t="n">
        <v>0.990461425696915</v>
      </c>
      <c r="D4231" t="n">
        <v>0.990461425696915</v>
      </c>
    </row>
    <row r="4232">
      <c r="A4232" t="n">
        <v>8458.0</v>
      </c>
      <c r="B4232" t="n">
        <v>8.45800000000061</v>
      </c>
      <c r="C4232" t="n">
        <v>0.991307631069758</v>
      </c>
      <c r="D4232" t="n">
        <v>0.991307631069758</v>
      </c>
    </row>
    <row r="4233">
      <c r="A4233" t="n">
        <v>8460.0</v>
      </c>
      <c r="B4233" t="n">
        <v>8.46000000000061</v>
      </c>
      <c r="C4233" t="n">
        <v>0.992114701314718</v>
      </c>
      <c r="D4233" t="n">
        <v>0.992114701314718</v>
      </c>
    </row>
    <row r="4234">
      <c r="A4234" t="n">
        <v>8462.0</v>
      </c>
      <c r="B4234" t="n">
        <v>8.46200000000061</v>
      </c>
      <c r="C4234" t="n">
        <v>0.992882604570042</v>
      </c>
      <c r="D4234" t="n">
        <v>0.992882604570042</v>
      </c>
    </row>
    <row r="4235">
      <c r="A4235" t="n">
        <v>8464.0</v>
      </c>
      <c r="B4235" t="n">
        <v>8.46400000000061</v>
      </c>
      <c r="C4235" t="n">
        <v>0.993611310520225</v>
      </c>
      <c r="D4235" t="n">
        <v>0.993611310520225</v>
      </c>
    </row>
    <row r="4236">
      <c r="A4236" t="n">
        <v>8466.0</v>
      </c>
      <c r="B4236" t="n">
        <v>8.46600000000061</v>
      </c>
      <c r="C4236" t="n">
        <v>0.994300790397203</v>
      </c>
      <c r="D4236" t="n">
        <v>0.994300790397203</v>
      </c>
    </row>
    <row r="4237">
      <c r="A4237" t="n">
        <v>8468.0</v>
      </c>
      <c r="B4237" t="n">
        <v>8.46800000000061</v>
      </c>
      <c r="C4237" t="n">
        <v>0.994951016981492</v>
      </c>
      <c r="D4237" t="n">
        <v>0.994951016981492</v>
      </c>
    </row>
    <row r="4238">
      <c r="A4238" t="n">
        <v>8470.0</v>
      </c>
      <c r="B4238" t="n">
        <v>8.47000000000061</v>
      </c>
      <c r="C4238" t="n">
        <v>0.99556196460326</v>
      </c>
      <c r="D4238" t="n">
        <v>0.99556196460326</v>
      </c>
    </row>
    <row r="4239">
      <c r="A4239" t="n">
        <v>8472.0</v>
      </c>
      <c r="B4239" t="n">
        <v>8.47200000000061</v>
      </c>
      <c r="C4239" t="n">
        <v>0.996133609143341</v>
      </c>
      <c r="D4239" t="n">
        <v>0.996133609143341</v>
      </c>
    </row>
    <row r="4240">
      <c r="A4240" t="n">
        <v>8474.0</v>
      </c>
      <c r="B4240" t="n">
        <v>8.47400000000061</v>
      </c>
      <c r="C4240" t="n">
        <v>0.996665928034186</v>
      </c>
      <c r="D4240" t="n">
        <v>0.996665928034186</v>
      </c>
    </row>
    <row r="4241">
      <c r="A4241" t="n">
        <v>8476.0</v>
      </c>
      <c r="B4241" t="n">
        <v>8.47600000000062</v>
      </c>
      <c r="C4241" t="n">
        <v>0.997158900260761</v>
      </c>
      <c r="D4241" t="n">
        <v>0.997158900260761</v>
      </c>
    </row>
    <row r="4242">
      <c r="A4242" t="n">
        <v>8478.0</v>
      </c>
      <c r="B4242" t="n">
        <v>8.47800000000061</v>
      </c>
      <c r="C4242" t="n">
        <v>0.997612506361357</v>
      </c>
      <c r="D4242" t="n">
        <v>0.997612506361357</v>
      </c>
    </row>
    <row r="4243">
      <c r="A4243" t="n">
        <v>8480.0</v>
      </c>
      <c r="B4243" t="n">
        <v>8.48000000000062</v>
      </c>
      <c r="C4243" t="n">
        <v>0.998026728428394</v>
      </c>
      <c r="D4243" t="n">
        <v>0.998026728428394</v>
      </c>
    </row>
    <row r="4244">
      <c r="A4244" t="n">
        <v>8482.0</v>
      </c>
      <c r="B4244" t="n">
        <v>8.48200000000062</v>
      </c>
      <c r="C4244" t="n">
        <v>0.998401550109085</v>
      </c>
      <c r="D4244" t="n">
        <v>0.998401550109085</v>
      </c>
    </row>
    <row r="4245">
      <c r="A4245" t="n">
        <v>8484.0</v>
      </c>
      <c r="B4245" t="n">
        <v>8.48400000000062</v>
      </c>
      <c r="C4245" t="n">
        <v>0.998736956606115</v>
      </c>
      <c r="D4245" t="n">
        <v>0.998736956606115</v>
      </c>
    </row>
    <row r="4246">
      <c r="A4246" t="n">
        <v>8486.0</v>
      </c>
      <c r="B4246" t="n">
        <v>8.48600000000062</v>
      </c>
      <c r="C4246" t="n">
        <v>0.99903293467821</v>
      </c>
      <c r="D4246" t="n">
        <v>0.99903293467821</v>
      </c>
    </row>
    <row r="4247">
      <c r="A4247" t="n">
        <v>8488.0</v>
      </c>
      <c r="B4247" t="n">
        <v>8.48800000000062</v>
      </c>
      <c r="C4247" t="n">
        <v>0.999289472640663</v>
      </c>
      <c r="D4247" t="n">
        <v>0.999289472640663</v>
      </c>
    </row>
    <row r="4248">
      <c r="A4248" t="n">
        <v>8490.0</v>
      </c>
      <c r="B4248" t="n">
        <v>8.49000000000062</v>
      </c>
      <c r="C4248" t="n">
        <v>0.999506560365793</v>
      </c>
      <c r="D4248" t="n">
        <v>0.999506560365793</v>
      </c>
    </row>
    <row r="4249">
      <c r="A4249" t="n">
        <v>8492.0</v>
      </c>
      <c r="B4249" t="n">
        <v>8.49200000000062</v>
      </c>
      <c r="C4249" t="n">
        <v>0.999684189283349</v>
      </c>
      <c r="D4249" t="n">
        <v>0.999684189283349</v>
      </c>
    </row>
    <row r="4250">
      <c r="A4250" t="n">
        <v>8494.0</v>
      </c>
      <c r="B4250" t="n">
        <v>8.49400000000062</v>
      </c>
      <c r="C4250" t="n">
        <v>0.999822352380846</v>
      </c>
      <c r="D4250" t="n">
        <v>0.999822352380846</v>
      </c>
    </row>
    <row r="4251">
      <c r="A4251" t="n">
        <v>8496.0</v>
      </c>
      <c r="B4251" t="n">
        <v>8.49600000000062</v>
      </c>
      <c r="C4251" t="n">
        <v>0.999921044203841</v>
      </c>
      <c r="D4251" t="n">
        <v>0.999921044203841</v>
      </c>
    </row>
    <row r="4252">
      <c r="A4252" t="n">
        <v>8498.0</v>
      </c>
      <c r="B4252" t="n">
        <v>8.49800000000062</v>
      </c>
      <c r="C4252" t="n">
        <v>0.999980260856149</v>
      </c>
      <c r="D4252" t="n">
        <v>0.999980260856149</v>
      </c>
    </row>
    <row r="4253">
      <c r="A4253" t="n">
        <v>8500.0</v>
      </c>
      <c r="B4253" t="n">
        <v>8.50000000000062</v>
      </c>
      <c r="C4253" t="n">
        <v>1.0</v>
      </c>
      <c r="D4253" t="n">
        <v>1.0</v>
      </c>
    </row>
    <row r="4254">
      <c r="A4254" t="n">
        <v>8502.0</v>
      </c>
      <c r="B4254" t="n">
        <v>8.50200000000062</v>
      </c>
      <c r="C4254" t="n">
        <v>0.999980260856125</v>
      </c>
      <c r="D4254" t="n">
        <v>0.999980260856125</v>
      </c>
    </row>
    <row r="4255">
      <c r="A4255" t="n">
        <v>8504.0</v>
      </c>
      <c r="B4255" t="n">
        <v>8.50400000000062</v>
      </c>
      <c r="C4255" t="n">
        <v>0.999921044203792</v>
      </c>
      <c r="D4255" t="n">
        <v>0.999921044203792</v>
      </c>
    </row>
    <row r="4256">
      <c r="A4256" t="n">
        <v>8506.0</v>
      </c>
      <c r="B4256" t="n">
        <v>8.50600000000062</v>
      </c>
      <c r="C4256" t="n">
        <v>0.999822352380772</v>
      </c>
      <c r="D4256" t="n">
        <v>0.999822352380772</v>
      </c>
    </row>
    <row r="4257">
      <c r="A4257" t="n">
        <v>8508.0</v>
      </c>
      <c r="B4257" t="n">
        <v>8.50800000000062</v>
      </c>
      <c r="C4257" t="n">
        <v>0.999684189283251</v>
      </c>
      <c r="D4257" t="n">
        <v>0.999684189283251</v>
      </c>
    </row>
    <row r="4258">
      <c r="A4258" t="n">
        <v>8510.0</v>
      </c>
      <c r="B4258" t="n">
        <v>8.51000000000062</v>
      </c>
      <c r="C4258" t="n">
        <v>0.99950656036567</v>
      </c>
      <c r="D4258" t="n">
        <v>0.99950656036567</v>
      </c>
    </row>
    <row r="4259">
      <c r="A4259" t="n">
        <v>8512.0</v>
      </c>
      <c r="B4259" t="n">
        <v>8.51200000000062</v>
      </c>
      <c r="C4259" t="n">
        <v>0.999289472640516</v>
      </c>
      <c r="D4259" t="n">
        <v>0.999289472640516</v>
      </c>
    </row>
    <row r="4260">
      <c r="A4260" t="n">
        <v>8514.0</v>
      </c>
      <c r="B4260" t="n">
        <v>8.51400000000062</v>
      </c>
      <c r="C4260" t="n">
        <v>0.999032934678039</v>
      </c>
      <c r="D4260" t="n">
        <v>0.999032934678039</v>
      </c>
    </row>
    <row r="4261">
      <c r="A4261" t="n">
        <v>8516.0</v>
      </c>
      <c r="B4261" t="n">
        <v>8.51600000000062</v>
      </c>
      <c r="C4261" t="n">
        <v>0.99873695660592</v>
      </c>
      <c r="D4261" t="n">
        <v>0.99873695660592</v>
      </c>
    </row>
    <row r="4262">
      <c r="A4262" t="n">
        <v>8518.0</v>
      </c>
      <c r="B4262" t="n">
        <v>8.51800000000062</v>
      </c>
      <c r="C4262" t="n">
        <v>0.998401550108865</v>
      </c>
      <c r="D4262" t="n">
        <v>0.998401550108865</v>
      </c>
    </row>
    <row r="4263">
      <c r="A4263" t="n">
        <v>8520.0</v>
      </c>
      <c r="B4263" t="n">
        <v>8.52000000000062</v>
      </c>
      <c r="C4263" t="n">
        <v>0.99802672842815</v>
      </c>
      <c r="D4263" t="n">
        <v>0.99802672842815</v>
      </c>
    </row>
    <row r="4264">
      <c r="A4264" t="n">
        <v>8522.0</v>
      </c>
      <c r="B4264" t="n">
        <v>8.52200000000062</v>
      </c>
      <c r="C4264" t="n">
        <v>0.997612506361091</v>
      </c>
      <c r="D4264" t="n">
        <v>0.997612506361091</v>
      </c>
    </row>
    <row r="4265">
      <c r="A4265" t="n">
        <v>8524.0</v>
      </c>
      <c r="B4265" t="n">
        <v>8.52400000000062</v>
      </c>
      <c r="C4265" t="n">
        <v>0.997158900260467</v>
      </c>
      <c r="D4265" t="n">
        <v>0.997158900260467</v>
      </c>
    </row>
    <row r="4266">
      <c r="A4266" t="n">
        <v>8526.0</v>
      </c>
      <c r="B4266" t="n">
        <v>8.52600000000062</v>
      </c>
      <c r="C4266" t="n">
        <v>0.996665928033871</v>
      </c>
      <c r="D4266" t="n">
        <v>0.996665928033871</v>
      </c>
    </row>
    <row r="4267">
      <c r="A4267" t="n">
        <v>8528.0</v>
      </c>
      <c r="B4267" t="n">
        <v>8.52800000000062</v>
      </c>
      <c r="C4267" t="n">
        <v>0.996133609143001</v>
      </c>
      <c r="D4267" t="n">
        <v>0.996133609143001</v>
      </c>
    </row>
    <row r="4268">
      <c r="A4268" t="n">
        <v>8530.0</v>
      </c>
      <c r="B4268" t="n">
        <v>8.53000000000062</v>
      </c>
      <c r="C4268" t="n">
        <v>0.995561964602897</v>
      </c>
      <c r="D4268" t="n">
        <v>0.995561964602897</v>
      </c>
    </row>
    <row r="4269">
      <c r="A4269" t="n">
        <v>8532.0</v>
      </c>
      <c r="B4269" t="n">
        <v>8.53200000000062</v>
      </c>
      <c r="C4269" t="n">
        <v>0.994951016981105</v>
      </c>
      <c r="D4269" t="n">
        <v>0.994951016981105</v>
      </c>
    </row>
    <row r="4270">
      <c r="A4270" t="n">
        <v>8534.0</v>
      </c>
      <c r="B4270" t="n">
        <v>8.53400000000062</v>
      </c>
      <c r="C4270" t="n">
        <v>0.994300790396791</v>
      </c>
      <c r="D4270" t="n">
        <v>0.994300790396791</v>
      </c>
    </row>
    <row r="4271">
      <c r="A4271" t="n">
        <v>8536.0</v>
      </c>
      <c r="B4271" t="n">
        <v>8.53600000000062</v>
      </c>
      <c r="C4271" t="n">
        <v>0.993611310519789</v>
      </c>
      <c r="D4271" t="n">
        <v>0.993611310519789</v>
      </c>
    </row>
    <row r="4272">
      <c r="A4272" t="n">
        <v>8538.0</v>
      </c>
      <c r="B4272" t="n">
        <v>8.53800000000062</v>
      </c>
      <c r="C4272" t="n">
        <v>0.992882604569582</v>
      </c>
      <c r="D4272" t="n">
        <v>0.992882604569582</v>
      </c>
    </row>
    <row r="4273">
      <c r="A4273" t="n">
        <v>8540.0</v>
      </c>
      <c r="B4273" t="n">
        <v>8.54000000000062</v>
      </c>
      <c r="C4273" t="n">
        <v>0.992114701314233</v>
      </c>
      <c r="D4273" t="n">
        <v>0.992114701314233</v>
      </c>
    </row>
    <row r="4274">
      <c r="A4274" t="n">
        <v>8542.0</v>
      </c>
      <c r="B4274" t="n">
        <v>8.54200000000062</v>
      </c>
      <c r="C4274" t="n">
        <v>0.991307631069251</v>
      </c>
      <c r="D4274" t="n">
        <v>0.991307631069251</v>
      </c>
    </row>
    <row r="4275">
      <c r="A4275" t="n">
        <v>8544.0</v>
      </c>
      <c r="B4275" t="n">
        <v>8.54400000000062</v>
      </c>
      <c r="C4275" t="n">
        <v>0.990461425696383</v>
      </c>
      <c r="D4275" t="n">
        <v>0.990461425696383</v>
      </c>
    </row>
    <row r="4276">
      <c r="A4276" t="n">
        <v>8546.0</v>
      </c>
      <c r="B4276" t="n">
        <v>8.54600000000062</v>
      </c>
      <c r="C4276" t="n">
        <v>0.989576118602371</v>
      </c>
      <c r="D4276" t="n">
        <v>0.989576118602371</v>
      </c>
    </row>
    <row r="4277">
      <c r="A4277" t="n">
        <v>8548.0</v>
      </c>
      <c r="B4277" t="n">
        <v>8.54800000000062</v>
      </c>
      <c r="C4277" t="n">
        <v>0.988651744737622</v>
      </c>
      <c r="D4277" t="n">
        <v>0.988651744737622</v>
      </c>
    </row>
    <row r="4278">
      <c r="A4278" t="n">
        <v>8550.0</v>
      </c>
      <c r="B4278" t="n">
        <v>8.55000000000062</v>
      </c>
      <c r="C4278" t="n">
        <v>0.987688340594833</v>
      </c>
      <c r="D4278" t="n">
        <v>0.987688340594833</v>
      </c>
    </row>
    <row r="4279">
      <c r="A4279" t="n">
        <v>8552.0</v>
      </c>
      <c r="B4279" t="n">
        <v>8.55200000000062</v>
      </c>
      <c r="C4279" t="n">
        <v>0.986685944207552</v>
      </c>
      <c r="D4279" t="n">
        <v>0.986685944207552</v>
      </c>
    </row>
    <row r="4280">
      <c r="A4280" t="n">
        <v>8554.0</v>
      </c>
      <c r="B4280" t="n">
        <v>8.55400000000062</v>
      </c>
      <c r="C4280" t="n">
        <v>0.985644595148669</v>
      </c>
      <c r="D4280" t="n">
        <v>0.985644595148669</v>
      </c>
    </row>
    <row r="4281">
      <c r="A4281" t="n">
        <v>8556.0</v>
      </c>
      <c r="B4281" t="n">
        <v>8.55600000000062</v>
      </c>
      <c r="C4281" t="n">
        <v>0.984564334528864</v>
      </c>
      <c r="D4281" t="n">
        <v>0.984564334528864</v>
      </c>
    </row>
    <row r="4282">
      <c r="A4282" t="n">
        <v>8558.0</v>
      </c>
      <c r="B4282" t="n">
        <v>8.55800000000062</v>
      </c>
      <c r="C4282" t="n">
        <v>0.983445204994977</v>
      </c>
      <c r="D4282" t="n">
        <v>0.983445204994977</v>
      </c>
    </row>
    <row r="4283">
      <c r="A4283" t="n">
        <v>8560.0</v>
      </c>
      <c r="B4283" t="n">
        <v>8.56000000000062</v>
      </c>
      <c r="C4283" t="n">
        <v>0.982287250728324</v>
      </c>
      <c r="D4283" t="n">
        <v>0.982287250728324</v>
      </c>
    </row>
    <row r="4284">
      <c r="A4284" t="n">
        <v>8562.0</v>
      </c>
      <c r="B4284" t="n">
        <v>8.56200000000062</v>
      </c>
      <c r="C4284" t="n">
        <v>0.981090517442957</v>
      </c>
      <c r="D4284" t="n">
        <v>0.981090517442957</v>
      </c>
    </row>
    <row r="4285">
      <c r="A4285" t="n">
        <v>8564.0</v>
      </c>
      <c r="B4285" t="n">
        <v>8.56400000000062</v>
      </c>
      <c r="C4285" t="n">
        <v>0.979855052383858</v>
      </c>
      <c r="D4285" t="n">
        <v>0.979855052383858</v>
      </c>
    </row>
    <row r="4286">
      <c r="A4286" t="n">
        <v>8566.0</v>
      </c>
      <c r="B4286" t="n">
        <v>8.56600000000062</v>
      </c>
      <c r="C4286" t="n">
        <v>0.978580904325071</v>
      </c>
      <c r="D4286" t="n">
        <v>0.978580904325071</v>
      </c>
    </row>
    <row r="4287">
      <c r="A4287" t="n">
        <v>8568.0</v>
      </c>
      <c r="B4287" t="n">
        <v>8.56800000000063</v>
      </c>
      <c r="C4287" t="n">
        <v>0.977268123567774</v>
      </c>
      <c r="D4287" t="n">
        <v>0.977268123567774</v>
      </c>
    </row>
    <row r="4288">
      <c r="A4288" t="n">
        <v>8570.0</v>
      </c>
      <c r="B4288" t="n">
        <v>8.57000000000063</v>
      </c>
      <c r="C4288" t="n">
        <v>0.975916761938316</v>
      </c>
      <c r="D4288" t="n">
        <v>0.975916761938316</v>
      </c>
    </row>
    <row r="4289">
      <c r="A4289" t="n">
        <v>8572.0</v>
      </c>
      <c r="B4289" t="n">
        <v>8.57200000000063</v>
      </c>
      <c r="C4289" t="n">
        <v>0.974526872786134</v>
      </c>
      <c r="D4289" t="n">
        <v>0.974526872786134</v>
      </c>
    </row>
    <row r="4290">
      <c r="A4290" t="n">
        <v>8574.0</v>
      </c>
      <c r="B4290" t="n">
        <v>8.57400000000063</v>
      </c>
      <c r="C4290" t="n">
        <v>0.973098510981671</v>
      </c>
      <c r="D4290" t="n">
        <v>0.973098510981671</v>
      </c>
    </row>
    <row r="4291">
      <c r="A4291" t="n">
        <v>8576.0</v>
      </c>
      <c r="B4291" t="n">
        <v>8.57600000000063</v>
      </c>
      <c r="C4291" t="n">
        <v>0.971631732914207</v>
      </c>
      <c r="D4291" t="n">
        <v>0.971631732914207</v>
      </c>
    </row>
    <row r="4292">
      <c r="A4292" t="n">
        <v>8578.0</v>
      </c>
      <c r="B4292" t="n">
        <v>8.57800000000063</v>
      </c>
      <c r="C4292" t="n">
        <v>0.970126596489626</v>
      </c>
      <c r="D4292" t="n">
        <v>0.970126596489626</v>
      </c>
    </row>
    <row r="4293">
      <c r="A4293" t="n">
        <v>8580.0</v>
      </c>
      <c r="B4293" t="n">
        <v>8.58000000000063</v>
      </c>
      <c r="C4293" t="n">
        <v>0.968583161128138</v>
      </c>
      <c r="D4293" t="n">
        <v>0.968583161128138</v>
      </c>
    </row>
    <row r="4294">
      <c r="A4294" t="n">
        <v>8582.0</v>
      </c>
      <c r="B4294" t="n">
        <v>8.58200000000063</v>
      </c>
      <c r="C4294" t="n">
        <v>0.967001487761931</v>
      </c>
      <c r="D4294" t="n">
        <v>0.967001487761931</v>
      </c>
    </row>
    <row r="4295">
      <c r="A4295" t="n">
        <v>8584.0</v>
      </c>
      <c r="B4295" t="n">
        <v>8.58400000000063</v>
      </c>
      <c r="C4295" t="n">
        <v>0.965381638832758</v>
      </c>
      <c r="D4295" t="n">
        <v>0.965381638832758</v>
      </c>
    </row>
    <row r="4296">
      <c r="A4296" t="n">
        <v>8586.0</v>
      </c>
      <c r="B4296" t="n">
        <v>8.58600000000063</v>
      </c>
      <c r="C4296" t="n">
        <v>0.963723678289482</v>
      </c>
      <c r="D4296" t="n">
        <v>0.963723678289482</v>
      </c>
    </row>
    <row r="4297">
      <c r="A4297" t="n">
        <v>8588.0</v>
      </c>
      <c r="B4297" t="n">
        <v>8.58800000000063</v>
      </c>
      <c r="C4297" t="n">
        <v>0.962027671585546</v>
      </c>
      <c r="D4297" t="n">
        <v>0.962027671585546</v>
      </c>
    </row>
    <row r="4298">
      <c r="A4298" t="n">
        <v>8590.0</v>
      </c>
      <c r="B4298" t="n">
        <v>8.59000000000063</v>
      </c>
      <c r="C4298" t="n">
        <v>0.960293685676391</v>
      </c>
      <c r="D4298" t="n">
        <v>0.960293685676391</v>
      </c>
    </row>
    <row r="4299">
      <c r="A4299" t="n">
        <v>8592.0</v>
      </c>
      <c r="B4299" t="n">
        <v>8.59200000000063</v>
      </c>
      <c r="C4299" t="n">
        <v>0.958521789016813</v>
      </c>
      <c r="D4299" t="n">
        <v>0.958521789016813</v>
      </c>
    </row>
    <row r="4300">
      <c r="A4300" t="n">
        <v>8594.0</v>
      </c>
      <c r="B4300" t="n">
        <v>8.59400000000063</v>
      </c>
      <c r="C4300" t="n">
        <v>0.956712051558255</v>
      </c>
      <c r="D4300" t="n">
        <v>0.956712051558255</v>
      </c>
    </row>
    <row r="4301">
      <c r="A4301" t="n">
        <v>8596.0</v>
      </c>
      <c r="B4301" t="n">
        <v>8.59600000000063</v>
      </c>
      <c r="C4301" t="n">
        <v>0.954864544746055</v>
      </c>
      <c r="D4301" t="n">
        <v>0.954864544746055</v>
      </c>
    </row>
    <row r="4302">
      <c r="A4302" t="n">
        <v>8598.0</v>
      </c>
      <c r="B4302" t="n">
        <v>8.59800000000063</v>
      </c>
      <c r="C4302" t="n">
        <v>0.952979341516619</v>
      </c>
      <c r="D4302" t="n">
        <v>0.952979341516619</v>
      </c>
    </row>
    <row r="4303">
      <c r="A4303" t="n">
        <v>8600.0</v>
      </c>
      <c r="B4303" t="n">
        <v>8.60000000000063</v>
      </c>
      <c r="C4303" t="n">
        <v>0.951056516294542</v>
      </c>
      <c r="D4303" t="n">
        <v>0.951056516294542</v>
      </c>
    </row>
    <row r="4304">
      <c r="A4304" t="n">
        <v>8602.0</v>
      </c>
      <c r="B4304" t="n">
        <v>8.60200000000063</v>
      </c>
      <c r="C4304" t="n">
        <v>0.949096144989673</v>
      </c>
      <c r="D4304" t="n">
        <v>0.949096144989673</v>
      </c>
    </row>
    <row r="4305">
      <c r="A4305" t="n">
        <v>8604.0</v>
      </c>
      <c r="B4305" t="n">
        <v>8.60400000000063</v>
      </c>
      <c r="C4305" t="n">
        <v>0.94709830499411</v>
      </c>
      <c r="D4305" t="n">
        <v>0.94709830499411</v>
      </c>
    </row>
    <row r="4306">
      <c r="A4306" t="n">
        <v>8606.0</v>
      </c>
      <c r="B4306" t="n">
        <v>8.60600000000063</v>
      </c>
      <c r="C4306" t="n">
        <v>0.945063075179158</v>
      </c>
      <c r="D4306" t="n">
        <v>0.945063075179158</v>
      </c>
    </row>
    <row r="4307">
      <c r="A4307" t="n">
        <v>8608.0</v>
      </c>
      <c r="B4307" t="n">
        <v>8.60800000000063</v>
      </c>
      <c r="C4307" t="n">
        <v>0.942990535892207</v>
      </c>
      <c r="D4307" t="n">
        <v>0.942990535892207</v>
      </c>
    </row>
    <row r="4308">
      <c r="A4308" t="n">
        <v>8610.0</v>
      </c>
      <c r="B4308" t="n">
        <v>8.61000000000063</v>
      </c>
      <c r="C4308" t="n">
        <v>0.940880768953555</v>
      </c>
      <c r="D4308" t="n">
        <v>0.940880768953555</v>
      </c>
    </row>
    <row r="4309">
      <c r="A4309" t="n">
        <v>8612.0</v>
      </c>
      <c r="B4309" t="n">
        <v>8.61200000000063</v>
      </c>
      <c r="C4309" t="n">
        <v>0.938733857653192</v>
      </c>
      <c r="D4309" t="n">
        <v>0.938733857653192</v>
      </c>
    </row>
    <row r="4310">
      <c r="A4310" t="n">
        <v>8614.0</v>
      </c>
      <c r="B4310" t="n">
        <v>8.61400000000063</v>
      </c>
      <c r="C4310" t="n">
        <v>0.936549886747499</v>
      </c>
      <c r="D4310" t="n">
        <v>0.936549886747499</v>
      </c>
    </row>
    <row r="4311">
      <c r="A4311" t="n">
        <v>8616.0</v>
      </c>
      <c r="B4311" t="n">
        <v>8.61600000000063</v>
      </c>
      <c r="C4311" t="n">
        <v>0.934328942455907</v>
      </c>
      <c r="D4311" t="n">
        <v>0.934328942455907</v>
      </c>
    </row>
    <row r="4312">
      <c r="A4312" t="n">
        <v>8618.0</v>
      </c>
      <c r="B4312" t="n">
        <v>8.61800000000063</v>
      </c>
      <c r="C4312" t="n">
        <v>0.932071112457496</v>
      </c>
      <c r="D4312" t="n">
        <v>0.932071112457496</v>
      </c>
    </row>
    <row r="4313">
      <c r="A4313" t="n">
        <v>8620.0</v>
      </c>
      <c r="B4313" t="n">
        <v>8.62000000000063</v>
      </c>
      <c r="C4313" t="n">
        <v>0.929776485887524</v>
      </c>
      <c r="D4313" t="n">
        <v>0.929776485887524</v>
      </c>
    </row>
    <row r="4314">
      <c r="A4314" t="n">
        <v>8622.0</v>
      </c>
      <c r="B4314" t="n">
        <v>8.62200000000063</v>
      </c>
      <c r="C4314" t="n">
        <v>0.927445153333921</v>
      </c>
      <c r="D4314" t="n">
        <v>0.927445153333921</v>
      </c>
    </row>
    <row r="4315">
      <c r="A4315" t="n">
        <v>8624.0</v>
      </c>
      <c r="B4315" t="n">
        <v>8.62400000000063</v>
      </c>
      <c r="C4315" t="n">
        <v>0.925077206833707</v>
      </c>
      <c r="D4315" t="n">
        <v>0.925077206833707</v>
      </c>
    </row>
    <row r="4316">
      <c r="A4316" t="n">
        <v>8626.0</v>
      </c>
      <c r="B4316" t="n">
        <v>8.62600000000063</v>
      </c>
      <c r="C4316" t="n">
        <v>0.922672739869351</v>
      </c>
      <c r="D4316" t="n">
        <v>0.922672739869351</v>
      </c>
    </row>
    <row r="4317">
      <c r="A4317" t="n">
        <v>8628.0</v>
      </c>
      <c r="B4317" t="n">
        <v>8.62800000000063</v>
      </c>
      <c r="C4317" t="n">
        <v>0.920231847365096</v>
      </c>
      <c r="D4317" t="n">
        <v>0.920231847365096</v>
      </c>
    </row>
    <row r="4318">
      <c r="A4318" t="n">
        <v>8630.0</v>
      </c>
      <c r="B4318" t="n">
        <v>8.63000000000063</v>
      </c>
      <c r="C4318" t="n">
        <v>0.917754625683197</v>
      </c>
      <c r="D4318" t="n">
        <v>0.917754625683197</v>
      </c>
    </row>
    <row r="4319">
      <c r="A4319" t="n">
        <v>8632.0</v>
      </c>
      <c r="B4319" t="n">
        <v>8.63200000000063</v>
      </c>
      <c r="C4319" t="n">
        <v>0.91524117262012</v>
      </c>
      <c r="D4319" t="n">
        <v>0.91524117262012</v>
      </c>
    </row>
    <row r="4320">
      <c r="A4320" t="n">
        <v>8634.0</v>
      </c>
      <c r="B4320" t="n">
        <v>8.63400000000063</v>
      </c>
      <c r="C4320" t="n">
        <v>0.912691587402696</v>
      </c>
      <c r="D4320" t="n">
        <v>0.912691587402696</v>
      </c>
    </row>
    <row r="4321">
      <c r="A4321" t="n">
        <v>8636.0</v>
      </c>
      <c r="B4321" t="n">
        <v>8.63600000000063</v>
      </c>
      <c r="C4321" t="n">
        <v>0.910105970684176</v>
      </c>
      <c r="D4321" t="n">
        <v>0.910105970684176</v>
      </c>
    </row>
    <row r="4322">
      <c r="A4322" t="n">
        <v>8638.0</v>
      </c>
      <c r="B4322" t="n">
        <v>8.63800000000063</v>
      </c>
      <c r="C4322" t="n">
        <v>0.907484424540285</v>
      </c>
      <c r="D4322" t="n">
        <v>0.907484424540285</v>
      </c>
    </row>
    <row r="4323">
      <c r="A4323" t="n">
        <v>8640.0</v>
      </c>
      <c r="B4323" t="n">
        <v>8.64000000000063</v>
      </c>
      <c r="C4323" t="n">
        <v>0.904827052465178</v>
      </c>
      <c r="D4323" t="n">
        <v>0.904827052465178</v>
      </c>
    </row>
    <row r="4324">
      <c r="A4324" t="n">
        <v>8642.0</v>
      </c>
      <c r="B4324" t="n">
        <v>8.64200000000063</v>
      </c>
      <c r="C4324" t="n">
        <v>0.90213395936735</v>
      </c>
      <c r="D4324" t="n">
        <v>0.90213395936735</v>
      </c>
    </row>
    <row r="4325">
      <c r="A4325" t="n">
        <v>8644.0</v>
      </c>
      <c r="B4325" t="n">
        <v>8.64400000000063</v>
      </c>
      <c r="C4325" t="n">
        <v>0.899405251565506</v>
      </c>
      <c r="D4325" t="n">
        <v>0.899405251565506</v>
      </c>
    </row>
    <row r="4326">
      <c r="A4326" t="n">
        <v>8646.0</v>
      </c>
      <c r="B4326" t="n">
        <v>8.64600000000063</v>
      </c>
      <c r="C4326" t="n">
        <v>0.896641036784361</v>
      </c>
      <c r="D4326" t="n">
        <v>0.896641036784361</v>
      </c>
    </row>
    <row r="4327">
      <c r="A4327" t="n">
        <v>8648.0</v>
      </c>
      <c r="B4327" t="n">
        <v>8.64800000000063</v>
      </c>
      <c r="C4327" t="n">
        <v>0.893841424150376</v>
      </c>
      <c r="D4327" t="n">
        <v>0.893841424150376</v>
      </c>
    </row>
    <row r="4328">
      <c r="A4328" t="n">
        <v>8650.0</v>
      </c>
      <c r="B4328" t="n">
        <v>8.65000000000063</v>
      </c>
      <c r="C4328" t="n">
        <v>0.891006524187471</v>
      </c>
      <c r="D4328" t="n">
        <v>0.891006524187471</v>
      </c>
    </row>
    <row r="4329">
      <c r="A4329" t="n">
        <v>8652.0</v>
      </c>
      <c r="B4329" t="n">
        <v>8.65200000000063</v>
      </c>
      <c r="C4329" t="n">
        <v>0.888136448812635</v>
      </c>
      <c r="D4329" t="n">
        <v>0.888136448812635</v>
      </c>
    </row>
    <row r="4330">
      <c r="A4330" t="n">
        <v>8654.0</v>
      </c>
      <c r="B4330" t="n">
        <v>8.65400000000063</v>
      </c>
      <c r="C4330" t="n">
        <v>0.885231311331533</v>
      </c>
      <c r="D4330" t="n">
        <v>0.885231311331533</v>
      </c>
    </row>
    <row r="4331">
      <c r="A4331" t="n">
        <v>8656.0</v>
      </c>
      <c r="B4331" t="n">
        <v>8.65600000000064</v>
      </c>
      <c r="C4331" t="n">
        <v>0.882291226434007</v>
      </c>
      <c r="D4331" t="n">
        <v>0.882291226434007</v>
      </c>
    </row>
    <row r="4332">
      <c r="A4332" t="n">
        <v>8658.0</v>
      </c>
      <c r="B4332" t="n">
        <v>8.65800000000063</v>
      </c>
      <c r="C4332" t="n">
        <v>0.879316310189615</v>
      </c>
      <c r="D4332" t="n">
        <v>0.879316310189615</v>
      </c>
    </row>
    <row r="4333">
      <c r="A4333" t="n">
        <v>8660.0</v>
      </c>
      <c r="B4333" t="n">
        <v>8.66000000000064</v>
      </c>
      <c r="C4333" t="n">
        <v>0.876306680042896</v>
      </c>
      <c r="D4333" t="n">
        <v>0.876306680042896</v>
      </c>
    </row>
    <row r="4334">
      <c r="A4334" t="n">
        <v>8662.0</v>
      </c>
      <c r="B4334" t="n">
        <v>8.66200000000064</v>
      </c>
      <c r="C4334" t="n">
        <v>0.87326245480894</v>
      </c>
      <c r="D4334" t="n">
        <v>0.87326245480894</v>
      </c>
    </row>
    <row r="4335">
      <c r="A4335" t="n">
        <v>8664.0</v>
      </c>
      <c r="B4335" t="n">
        <v>8.66400000000064</v>
      </c>
      <c r="C4335" t="n">
        <v>0.870183754668536</v>
      </c>
      <c r="D4335" t="n">
        <v>0.870183754668536</v>
      </c>
    </row>
    <row r="4336">
      <c r="A4336" t="n">
        <v>8666.0</v>
      </c>
      <c r="B4336" t="n">
        <v>8.66600000000064</v>
      </c>
      <c r="C4336" t="n">
        <v>0.86707070116349</v>
      </c>
      <c r="D4336" t="n">
        <v>0.86707070116349</v>
      </c>
    </row>
    <row r="4337">
      <c r="A4337" t="n">
        <v>8668.0</v>
      </c>
      <c r="B4337" t="n">
        <v>8.66800000000064</v>
      </c>
      <c r="C4337" t="n">
        <v>0.863923417191823</v>
      </c>
      <c r="D4337" t="n">
        <v>0.863923417191823</v>
      </c>
    </row>
    <row r="4338">
      <c r="A4338" t="n">
        <v>8670.0</v>
      </c>
      <c r="B4338" t="n">
        <v>8.67000000000064</v>
      </c>
      <c r="C4338" t="n">
        <v>0.860742027002922</v>
      </c>
      <c r="D4338" t="n">
        <v>0.860742027002922</v>
      </c>
    </row>
    <row r="4339">
      <c r="A4339" t="n">
        <v>8672.0</v>
      </c>
      <c r="B4339" t="n">
        <v>8.67200000000064</v>
      </c>
      <c r="C4339" t="n">
        <v>0.857526656192618</v>
      </c>
      <c r="D4339" t="n">
        <v>0.857526656192618</v>
      </c>
    </row>
    <row r="4340">
      <c r="A4340" t="n">
        <v>8674.0</v>
      </c>
      <c r="B4340" t="n">
        <v>8.67400000000064</v>
      </c>
      <c r="C4340" t="n">
        <v>0.854277431698249</v>
      </c>
      <c r="D4340" t="n">
        <v>0.854277431698249</v>
      </c>
    </row>
    <row r="4341">
      <c r="A4341" t="n">
        <v>8676.0</v>
      </c>
      <c r="B4341" t="n">
        <v>8.67600000000064</v>
      </c>
      <c r="C4341" t="n">
        <v>0.850994481793637</v>
      </c>
      <c r="D4341" t="n">
        <v>0.850994481793637</v>
      </c>
    </row>
    <row r="4342">
      <c r="A4342" t="n">
        <v>8678.0</v>
      </c>
      <c r="B4342" t="n">
        <v>8.67800000000064</v>
      </c>
      <c r="C4342" t="n">
        <v>0.847677936084016</v>
      </c>
      <c r="D4342" t="n">
        <v>0.847677936084016</v>
      </c>
    </row>
    <row r="4343">
      <c r="A4343" t="n">
        <v>8680.0</v>
      </c>
      <c r="B4343" t="n">
        <v>8.68000000000064</v>
      </c>
      <c r="C4343" t="n">
        <v>0.844327925500939</v>
      </c>
      <c r="D4343" t="n">
        <v>0.844327925500939</v>
      </c>
    </row>
    <row r="4344">
      <c r="A4344" t="n">
        <v>8682.0</v>
      </c>
      <c r="B4344" t="n">
        <v>8.68200000000064</v>
      </c>
      <c r="C4344" t="n">
        <v>0.840944582297083</v>
      </c>
      <c r="D4344" t="n">
        <v>0.840944582297083</v>
      </c>
    </row>
    <row r="4345">
      <c r="A4345" t="n">
        <v>8684.0</v>
      </c>
      <c r="B4345" t="n">
        <v>8.68400000000064</v>
      </c>
      <c r="C4345" t="n">
        <v>0.837528040041043</v>
      </c>
      <c r="D4345" t="n">
        <v>0.837528040041043</v>
      </c>
    </row>
    <row r="4346">
      <c r="A4346" t="n">
        <v>8686.0</v>
      </c>
      <c r="B4346" t="n">
        <v>8.68600000000064</v>
      </c>
      <c r="C4346" t="n">
        <v>0.834078433612064</v>
      </c>
      <c r="D4346" t="n">
        <v>0.834078433612064</v>
      </c>
    </row>
    <row r="4347">
      <c r="A4347" t="n">
        <v>8688.0</v>
      </c>
      <c r="B4347" t="n">
        <v>8.68800000000064</v>
      </c>
      <c r="C4347" t="n">
        <v>0.830595899194693</v>
      </c>
      <c r="D4347" t="n">
        <v>0.830595899194693</v>
      </c>
    </row>
    <row r="4348">
      <c r="A4348" t="n">
        <v>8690.0</v>
      </c>
      <c r="B4348" t="n">
        <v>8.69000000000064</v>
      </c>
      <c r="C4348" t="n">
        <v>0.82708057427343</v>
      </c>
      <c r="D4348" t="n">
        <v>0.82708057427343</v>
      </c>
    </row>
    <row r="4349">
      <c r="A4349" t="n">
        <v>8692.0</v>
      </c>
      <c r="B4349" t="n">
        <v>8.69200000000064</v>
      </c>
      <c r="C4349" t="n">
        <v>0.823532597627287</v>
      </c>
      <c r="D4349" t="n">
        <v>0.823532597627287</v>
      </c>
    </row>
    <row r="4350">
      <c r="A4350" t="n">
        <v>8694.0</v>
      </c>
      <c r="B4350" t="n">
        <v>8.69400000000064</v>
      </c>
      <c r="C4350" t="n">
        <v>0.819952109324302</v>
      </c>
      <c r="D4350" t="n">
        <v>0.819952109324302</v>
      </c>
    </row>
    <row r="4351">
      <c r="A4351" t="n">
        <v>8696.0</v>
      </c>
      <c r="B4351" t="n">
        <v>8.69600000000064</v>
      </c>
      <c r="C4351" t="n">
        <v>0.816339250716024</v>
      </c>
      <c r="D4351" t="n">
        <v>0.816339250716024</v>
      </c>
    </row>
    <row r="4352">
      <c r="A4352" t="n">
        <v>8698.0</v>
      </c>
      <c r="B4352" t="n">
        <v>8.69800000000064</v>
      </c>
      <c r="C4352" t="n">
        <v>0.812694164431924</v>
      </c>
      <c r="D4352" t="n">
        <v>0.812694164431924</v>
      </c>
    </row>
    <row r="4353">
      <c r="A4353" t="n">
        <v>8700.0</v>
      </c>
      <c r="B4353" t="n">
        <v>8.70000000000064</v>
      </c>
      <c r="C4353" t="n">
        <v>0.809016994373765</v>
      </c>
      <c r="D4353" t="n">
        <v>0.809016994373765</v>
      </c>
    </row>
    <row r="4354">
      <c r="A4354" t="n">
        <v>8702.0</v>
      </c>
      <c r="B4354" t="n">
        <v>8.70200000000064</v>
      </c>
      <c r="C4354" t="n">
        <v>0.805307885709932</v>
      </c>
      <c r="D4354" t="n">
        <v>0.805307885709932</v>
      </c>
    </row>
    <row r="4355">
      <c r="A4355" t="n">
        <v>8704.0</v>
      </c>
      <c r="B4355" t="n">
        <v>8.70400000000064</v>
      </c>
      <c r="C4355" t="n">
        <v>0.801566984869674</v>
      </c>
      <c r="D4355" t="n">
        <v>0.801566984869674</v>
      </c>
    </row>
    <row r="4356">
      <c r="A4356" t="n">
        <v>8706.0</v>
      </c>
      <c r="B4356" t="n">
        <v>8.70600000000064</v>
      </c>
      <c r="C4356" t="n">
        <v>0.797794439537359</v>
      </c>
      <c r="D4356" t="n">
        <v>0.797794439537359</v>
      </c>
    </row>
    <row r="4357">
      <c r="A4357" t="n">
        <v>8708.0</v>
      </c>
      <c r="B4357" t="n">
        <v>8.70800000000064</v>
      </c>
      <c r="C4357" t="n">
        <v>0.793990398646613</v>
      </c>
      <c r="D4357" t="n">
        <v>0.793990398646613</v>
      </c>
    </row>
    <row r="4358">
      <c r="A4358" t="n">
        <v>8710.0</v>
      </c>
      <c r="B4358" t="n">
        <v>8.71000000000064</v>
      </c>
      <c r="C4358" t="n">
        <v>0.790155012374459</v>
      </c>
      <c r="D4358" t="n">
        <v>0.790155012374459</v>
      </c>
    </row>
    <row r="4359">
      <c r="A4359" t="n">
        <v>8712.0</v>
      </c>
      <c r="B4359" t="n">
        <v>8.71200000000064</v>
      </c>
      <c r="C4359" t="n">
        <v>0.78628843213538</v>
      </c>
      <c r="D4359" t="n">
        <v>0.78628843213538</v>
      </c>
    </row>
    <row r="4360">
      <c r="A4360" t="n">
        <v>8714.0</v>
      </c>
      <c r="B4360" t="n">
        <v>8.71400000000064</v>
      </c>
      <c r="C4360" t="n">
        <v>0.782390810575337</v>
      </c>
      <c r="D4360" t="n">
        <v>0.782390810575337</v>
      </c>
    </row>
    <row r="4361">
      <c r="A4361" t="n">
        <v>8716.0</v>
      </c>
      <c r="B4361" t="n">
        <v>8.71600000000064</v>
      </c>
      <c r="C4361" t="n">
        <v>0.778462301565761</v>
      </c>
      <c r="D4361" t="n">
        <v>0.778462301565761</v>
      </c>
    </row>
    <row r="4362">
      <c r="A4362" t="n">
        <v>8718.0</v>
      </c>
      <c r="B4362" t="n">
        <v>8.71800000000064</v>
      </c>
      <c r="C4362" t="n">
        <v>0.774503060197464</v>
      </c>
      <c r="D4362" t="n">
        <v>0.774503060197464</v>
      </c>
    </row>
    <row r="4363">
      <c r="A4363" t="n">
        <v>8720.0</v>
      </c>
      <c r="B4363" t="n">
        <v>8.72000000000064</v>
      </c>
      <c r="C4363" t="n">
        <v>0.770513242774507</v>
      </c>
      <c r="D4363" t="n">
        <v>0.770513242774507</v>
      </c>
    </row>
    <row r="4364">
      <c r="A4364" t="n">
        <v>8722.0</v>
      </c>
      <c r="B4364" t="n">
        <v>8.72200000000064</v>
      </c>
      <c r="C4364" t="n">
        <v>0.766493006808058</v>
      </c>
      <c r="D4364" t="n">
        <v>0.766493006808058</v>
      </c>
    </row>
    <row r="4365">
      <c r="A4365" t="n">
        <v>8724.0</v>
      </c>
      <c r="B4365" t="n">
        <v>8.72400000000064</v>
      </c>
      <c r="C4365" t="n">
        <v>0.762442511010149</v>
      </c>
      <c r="D4365" t="n">
        <v>0.762442511010149</v>
      </c>
    </row>
    <row r="4366">
      <c r="A4366" t="n">
        <v>8726.0</v>
      </c>
      <c r="B4366" t="n">
        <v>8.72600000000064</v>
      </c>
      <c r="C4366" t="n">
        <v>0.758361915287412</v>
      </c>
      <c r="D4366" t="n">
        <v>0.758361915287412</v>
      </c>
    </row>
    <row r="4367">
      <c r="A4367" t="n">
        <v>8728.0</v>
      </c>
      <c r="B4367" t="n">
        <v>8.72800000000064</v>
      </c>
      <c r="C4367" t="n">
        <v>0.754251380734787</v>
      </c>
      <c r="D4367" t="n">
        <v>0.754251380734787</v>
      </c>
    </row>
    <row r="4368">
      <c r="A4368" t="n">
        <v>8730.0</v>
      </c>
      <c r="B4368" t="n">
        <v>8.73000000000064</v>
      </c>
      <c r="C4368" t="n">
        <v>0.750111069629131</v>
      </c>
      <c r="D4368" t="n">
        <v>0.750111069629131</v>
      </c>
    </row>
    <row r="4369">
      <c r="A4369" t="n">
        <v>8732.0</v>
      </c>
      <c r="B4369" t="n">
        <v>8.73200000000064</v>
      </c>
      <c r="C4369" t="n">
        <v>0.745941145422842</v>
      </c>
      <c r="D4369" t="n">
        <v>0.745941145422842</v>
      </c>
    </row>
    <row r="4370">
      <c r="A4370" t="n">
        <v>8734.0</v>
      </c>
      <c r="B4370" t="n">
        <v>8.73400000000064</v>
      </c>
      <c r="C4370" t="n">
        <v>0.741741772737392</v>
      </c>
      <c r="D4370" t="n">
        <v>0.741741772737392</v>
      </c>
    </row>
    <row r="4371">
      <c r="A4371" t="n">
        <v>8736.0</v>
      </c>
      <c r="B4371" t="n">
        <v>8.73600000000064</v>
      </c>
      <c r="C4371" t="n">
        <v>0.737513117356815</v>
      </c>
      <c r="D4371" t="n">
        <v>0.737513117356815</v>
      </c>
    </row>
    <row r="4372">
      <c r="A4372" t="n">
        <v>8738.0</v>
      </c>
      <c r="B4372" t="n">
        <v>8.73800000000064</v>
      </c>
      <c r="C4372" t="n">
        <v>0.733255346221192</v>
      </c>
      <c r="D4372" t="n">
        <v>0.733255346221192</v>
      </c>
    </row>
    <row r="4373">
      <c r="A4373" t="n">
        <v>8740.0</v>
      </c>
      <c r="B4373" t="n">
        <v>8.74000000000064</v>
      </c>
      <c r="C4373" t="n">
        <v>0.728968627420037</v>
      </c>
      <c r="D4373" t="n">
        <v>0.728968627420037</v>
      </c>
    </row>
    <row r="4374">
      <c r="A4374" t="n">
        <v>8742.0</v>
      </c>
      <c r="B4374" t="n">
        <v>8.74200000000064</v>
      </c>
      <c r="C4374" t="n">
        <v>0.724653130185661</v>
      </c>
      <c r="D4374" t="n">
        <v>0.724653130185661</v>
      </c>
    </row>
    <row r="4375">
      <c r="A4375" t="n">
        <v>8744.0</v>
      </c>
      <c r="B4375" t="n">
        <v>8.74400000000065</v>
      </c>
      <c r="C4375" t="n">
        <v>0.72030902488649</v>
      </c>
      <c r="D4375" t="n">
        <v>0.72030902488649</v>
      </c>
    </row>
    <row r="4376">
      <c r="A4376" t="n">
        <v>8746.0</v>
      </c>
      <c r="B4376" t="n">
        <v>8.74600000000064</v>
      </c>
      <c r="C4376" t="n">
        <v>0.715936483020428</v>
      </c>
      <c r="D4376" t="n">
        <v>0.715936483020428</v>
      </c>
    </row>
    <row r="4377">
      <c r="A4377" t="n">
        <v>8748.0</v>
      </c>
      <c r="B4377" t="n">
        <v>8.74800000000065</v>
      </c>
      <c r="C4377" t="n">
        <v>0.711535677207854</v>
      </c>
      <c r="D4377" t="n">
        <v>0.711535677207854</v>
      </c>
    </row>
    <row r="4378">
      <c r="A4378" t="n">
        <v>8750.0</v>
      </c>
      <c r="B4378" t="n">
        <v>8.75000000000065</v>
      </c>
      <c r="C4378" t="n">
        <v>0.707106781185104</v>
      </c>
      <c r="D4378" t="n">
        <v>0.707106781185104</v>
      </c>
    </row>
    <row r="4379">
      <c r="A4379" t="n">
        <v>8752.0</v>
      </c>
      <c r="B4379" t="n">
        <v>8.75200000000065</v>
      </c>
      <c r="C4379" t="n">
        <v>0.702649969797395</v>
      </c>
      <c r="D4379" t="n">
        <v>0.702649969797395</v>
      </c>
    </row>
    <row r="4380">
      <c r="A4380" t="n">
        <v>8754.0</v>
      </c>
      <c r="B4380" t="n">
        <v>8.75400000000065</v>
      </c>
      <c r="C4380" t="n">
        <v>0.698165418992012</v>
      </c>
      <c r="D4380" t="n">
        <v>0.698165418992012</v>
      </c>
    </row>
    <row r="4381">
      <c r="A4381" t="n">
        <v>8756.0</v>
      </c>
      <c r="B4381" t="n">
        <v>8.75600000000065</v>
      </c>
      <c r="C4381" t="n">
        <v>0.693653305811333</v>
      </c>
      <c r="D4381" t="n">
        <v>0.693653305811333</v>
      </c>
    </row>
    <row r="4382">
      <c r="A4382" t="n">
        <v>8758.0</v>
      </c>
      <c r="B4382" t="n">
        <v>8.75800000000065</v>
      </c>
      <c r="C4382" t="n">
        <v>0.689113808385871</v>
      </c>
      <c r="D4382" t="n">
        <v>0.689113808385871</v>
      </c>
    </row>
    <row r="4383">
      <c r="A4383" t="n">
        <v>8760.0</v>
      </c>
      <c r="B4383" t="n">
        <v>8.76000000000065</v>
      </c>
      <c r="C4383" t="n">
        <v>0.6845471059272</v>
      </c>
      <c r="D4383" t="n">
        <v>0.6845471059272</v>
      </c>
    </row>
    <row r="4384">
      <c r="A4384" t="n">
        <v>8762.0</v>
      </c>
      <c r="B4384" t="n">
        <v>8.76200000000065</v>
      </c>
      <c r="C4384" t="n">
        <v>0.679953378720922</v>
      </c>
      <c r="D4384" t="n">
        <v>0.679953378720922</v>
      </c>
    </row>
    <row r="4385">
      <c r="A4385" t="n">
        <v>8764.0</v>
      </c>
      <c r="B4385" t="n">
        <v>8.76400000000065</v>
      </c>
      <c r="C4385" t="n">
        <v>0.675332808119521</v>
      </c>
      <c r="D4385" t="n">
        <v>0.675332808119521</v>
      </c>
    </row>
    <row r="4386">
      <c r="A4386" t="n">
        <v>8766.0</v>
      </c>
      <c r="B4386" t="n">
        <v>8.76600000000065</v>
      </c>
      <c r="C4386" t="n">
        <v>0.670685576535206</v>
      </c>
      <c r="D4386" t="n">
        <v>0.670685576535206</v>
      </c>
    </row>
    <row r="4387">
      <c r="A4387" t="n">
        <v>8768.0</v>
      </c>
      <c r="B4387" t="n">
        <v>8.76800000000065</v>
      </c>
      <c r="C4387" t="n">
        <v>0.666011867432727</v>
      </c>
      <c r="D4387" t="n">
        <v>0.666011867432727</v>
      </c>
    </row>
    <row r="4388">
      <c r="A4388" t="n">
        <v>8770.0</v>
      </c>
      <c r="B4388" t="n">
        <v>8.77000000000065</v>
      </c>
      <c r="C4388" t="n">
        <v>0.661311865322121</v>
      </c>
      <c r="D4388" t="n">
        <v>0.661311865322121</v>
      </c>
    </row>
    <row r="4389">
      <c r="A4389" t="n">
        <v>8772.0</v>
      </c>
      <c r="B4389" t="n">
        <v>8.77200000000065</v>
      </c>
      <c r="C4389" t="n">
        <v>0.656585755751415</v>
      </c>
      <c r="D4389" t="n">
        <v>0.656585755751415</v>
      </c>
    </row>
    <row r="4390">
      <c r="A4390" t="n">
        <v>8774.0</v>
      </c>
      <c r="B4390" t="n">
        <v>8.77400000000065</v>
      </c>
      <c r="C4390" t="n">
        <v>0.651833725299332</v>
      </c>
      <c r="D4390" t="n">
        <v>0.651833725299332</v>
      </c>
    </row>
    <row r="4391">
      <c r="A4391" t="n">
        <v>8776.0</v>
      </c>
      <c r="B4391" t="n">
        <v>8.77600000000065</v>
      </c>
      <c r="C4391" t="n">
        <v>0.647055961567889</v>
      </c>
      <c r="D4391" t="n">
        <v>0.647055961567889</v>
      </c>
    </row>
    <row r="4392">
      <c r="A4392" t="n">
        <v>8778.0</v>
      </c>
      <c r="B4392" t="n">
        <v>8.77800000000065</v>
      </c>
      <c r="C4392" t="n">
        <v>0.642252653175019</v>
      </c>
      <c r="D4392" t="n">
        <v>0.642252653175019</v>
      </c>
    </row>
    <row r="4393">
      <c r="A4393" t="n">
        <v>8780.0</v>
      </c>
      <c r="B4393" t="n">
        <v>8.78000000000065</v>
      </c>
      <c r="C4393" t="n">
        <v>0.637423989747119</v>
      </c>
      <c r="D4393" t="n">
        <v>0.637423989747119</v>
      </c>
    </row>
    <row r="4394">
      <c r="A4394" t="n">
        <v>8782.0</v>
      </c>
      <c r="B4394" t="n">
        <v>8.78200000000065</v>
      </c>
      <c r="C4394" t="n">
        <v>0.632570161911543</v>
      </c>
      <c r="D4394" t="n">
        <v>0.632570161911543</v>
      </c>
    </row>
    <row r="4395">
      <c r="A4395" t="n">
        <v>8784.0</v>
      </c>
      <c r="B4395" t="n">
        <v>8.78400000000065</v>
      </c>
      <c r="C4395" t="n">
        <v>0.627691361289109</v>
      </c>
      <c r="D4395" t="n">
        <v>0.627691361289109</v>
      </c>
    </row>
    <row r="4396">
      <c r="A4396" t="n">
        <v>8786.0</v>
      </c>
      <c r="B4396" t="n">
        <v>8.78600000000065</v>
      </c>
      <c r="C4396" t="n">
        <v>0.622787780486516</v>
      </c>
      <c r="D4396" t="n">
        <v>0.622787780486516</v>
      </c>
    </row>
    <row r="4397">
      <c r="A4397" t="n">
        <v>8788.0</v>
      </c>
      <c r="B4397" t="n">
        <v>8.78800000000065</v>
      </c>
      <c r="C4397" t="n">
        <v>0.61785961308873</v>
      </c>
      <c r="D4397" t="n">
        <v>0.61785961308873</v>
      </c>
    </row>
    <row r="4398">
      <c r="A4398" t="n">
        <v>8790.0</v>
      </c>
      <c r="B4398" t="n">
        <v>8.79000000000065</v>
      </c>
      <c r="C4398" t="n">
        <v>0.612907053651364</v>
      </c>
      <c r="D4398" t="n">
        <v>0.612907053651364</v>
      </c>
    </row>
    <row r="4399">
      <c r="A4399" t="n">
        <v>8792.0</v>
      </c>
      <c r="B4399" t="n">
        <v>8.79200000000065</v>
      </c>
      <c r="C4399" t="n">
        <v>0.607930297692986</v>
      </c>
      <c r="D4399" t="n">
        <v>0.607930297692986</v>
      </c>
    </row>
    <row r="4400">
      <c r="A4400" t="n">
        <v>8794.0</v>
      </c>
      <c r="B4400" t="n">
        <v>8.79400000000065</v>
      </c>
      <c r="C4400" t="n">
        <v>0.602929541687395</v>
      </c>
      <c r="D4400" t="n">
        <v>0.602929541687395</v>
      </c>
    </row>
    <row r="4401">
      <c r="A4401" t="n">
        <v>8796.0</v>
      </c>
      <c r="B4401" t="n">
        <v>8.79600000000065</v>
      </c>
      <c r="C4401" t="n">
        <v>0.597904983055884</v>
      </c>
      <c r="D4401" t="n">
        <v>0.597904983055884</v>
      </c>
    </row>
    <row r="4402">
      <c r="A4402" t="n">
        <v>8798.0</v>
      </c>
      <c r="B4402" t="n">
        <v>8.79800000000065</v>
      </c>
      <c r="C4402" t="n">
        <v>0.592856820159415</v>
      </c>
      <c r="D4402" t="n">
        <v>0.592856820159415</v>
      </c>
    </row>
    <row r="4403">
      <c r="A4403" t="n">
        <v>8800.0</v>
      </c>
      <c r="B4403" t="n">
        <v>8.80000000000065</v>
      </c>
      <c r="C4403" t="n">
        <v>0.587785252290818</v>
      </c>
      <c r="D4403" t="n">
        <v>0.587785252290818</v>
      </c>
    </row>
    <row r="4404">
      <c r="A4404" t="n">
        <v>8802.0</v>
      </c>
      <c r="B4404" t="n">
        <v>8.80200000000065</v>
      </c>
      <c r="C4404" t="n">
        <v>0.582690479666917</v>
      </c>
      <c r="D4404" t="n">
        <v>0.582690479666917</v>
      </c>
    </row>
    <row r="4405">
      <c r="A4405" t="n">
        <v>8804.0</v>
      </c>
      <c r="B4405" t="n">
        <v>8.80400000000065</v>
      </c>
      <c r="C4405" t="n">
        <v>0.577572703420602</v>
      </c>
      <c r="D4405" t="n">
        <v>0.577572703420602</v>
      </c>
    </row>
    <row r="4406">
      <c r="A4406" t="n">
        <v>8806.0</v>
      </c>
      <c r="B4406" t="n">
        <v>8.80600000000065</v>
      </c>
      <c r="C4406" t="n">
        <v>0.572432125592918</v>
      </c>
      <c r="D4406" t="n">
        <v>0.572432125592918</v>
      </c>
    </row>
    <row r="4407">
      <c r="A4407" t="n">
        <v>8808.0</v>
      </c>
      <c r="B4407" t="n">
        <v>8.80800000000065</v>
      </c>
      <c r="C4407" t="n">
        <v>0.567268949125076</v>
      </c>
      <c r="D4407" t="n">
        <v>0.567268949125076</v>
      </c>
    </row>
    <row r="4408">
      <c r="A4408" t="n">
        <v>8810.0</v>
      </c>
      <c r="B4408" t="n">
        <v>8.81000000000065</v>
      </c>
      <c r="C4408" t="n">
        <v>0.562083377850441</v>
      </c>
      <c r="D4408" t="n">
        <v>0.562083377850441</v>
      </c>
    </row>
    <row r="4409">
      <c r="A4409" t="n">
        <v>8812.0</v>
      </c>
      <c r="B4409" t="n">
        <v>8.81200000000065</v>
      </c>
      <c r="C4409" t="n">
        <v>0.556875616486494</v>
      </c>
      <c r="D4409" t="n">
        <v>0.556875616486494</v>
      </c>
    </row>
    <row r="4410">
      <c r="A4410" t="n">
        <v>8814.0</v>
      </c>
      <c r="B4410" t="n">
        <v>8.81400000000065</v>
      </c>
      <c r="C4410" t="n">
        <v>0.551645870626727</v>
      </c>
      <c r="D4410" t="n">
        <v>0.551645870626727</v>
      </c>
    </row>
    <row r="4411">
      <c r="A4411" t="n">
        <v>8816.0</v>
      </c>
      <c r="B4411" t="n">
        <v>8.81600000000065</v>
      </c>
      <c r="C4411" t="n">
        <v>0.546394346732559</v>
      </c>
      <c r="D4411" t="n">
        <v>0.546394346732559</v>
      </c>
    </row>
    <row r="4412">
      <c r="A4412" t="n">
        <v>8818.0</v>
      </c>
      <c r="B4412" t="n">
        <v>8.81800000000065</v>
      </c>
      <c r="C4412" t="n">
        <v>0.541121252125159</v>
      </c>
      <c r="D4412" t="n">
        <v>0.541121252125159</v>
      </c>
    </row>
    <row r="4413">
      <c r="A4413" t="n">
        <v>8820.0</v>
      </c>
      <c r="B4413" t="n">
        <v>8.82000000000065</v>
      </c>
      <c r="C4413" t="n">
        <v>0.535826794977273</v>
      </c>
      <c r="D4413" t="n">
        <v>0.535826794977273</v>
      </c>
    </row>
    <row r="4414">
      <c r="A4414" t="n">
        <v>8822.0</v>
      </c>
      <c r="B4414" t="n">
        <v>8.82200000000065</v>
      </c>
      <c r="C4414" t="n">
        <v>0.530511184305007</v>
      </c>
      <c r="D4414" t="n">
        <v>0.530511184305007</v>
      </c>
    </row>
    <row r="4415">
      <c r="A4415" t="n">
        <v>8824.0</v>
      </c>
      <c r="B4415" t="n">
        <v>8.82400000000065</v>
      </c>
      <c r="C4415" t="n">
        <v>0.525174629959559</v>
      </c>
      <c r="D4415" t="n">
        <v>0.525174629959559</v>
      </c>
    </row>
    <row r="4416">
      <c r="A4416" t="n">
        <v>8826.0</v>
      </c>
      <c r="B4416" t="n">
        <v>8.82600000000065</v>
      </c>
      <c r="C4416" t="n">
        <v>0.519817342618963</v>
      </c>
      <c r="D4416" t="n">
        <v>0.519817342618963</v>
      </c>
    </row>
    <row r="4417">
      <c r="A4417" t="n">
        <v>8828.0</v>
      </c>
      <c r="B4417" t="n">
        <v>8.82800000000065</v>
      </c>
      <c r="C4417" t="n">
        <v>0.514439533779757</v>
      </c>
      <c r="D4417" t="n">
        <v>0.514439533779757</v>
      </c>
    </row>
    <row r="4418">
      <c r="A4418" t="n">
        <v>8830.0</v>
      </c>
      <c r="B4418" t="n">
        <v>8.83000000000065</v>
      </c>
      <c r="C4418" t="n">
        <v>0.509041415748613</v>
      </c>
      <c r="D4418" t="n">
        <v>0.509041415748613</v>
      </c>
    </row>
    <row r="4419">
      <c r="A4419" t="n">
        <v>8832.0</v>
      </c>
      <c r="B4419" t="n">
        <v>8.83200000000065</v>
      </c>
      <c r="C4419" t="n">
        <v>0.503623201633996</v>
      </c>
      <c r="D4419" t="n">
        <v>0.503623201633996</v>
      </c>
    </row>
    <row r="4420">
      <c r="A4420" t="n">
        <v>8834.0</v>
      </c>
      <c r="B4420" t="n">
        <v>8.83400000000065</v>
      </c>
      <c r="C4420" t="n">
        <v>0.498185105337723</v>
      </c>
      <c r="D4420" t="n">
        <v>0.498185105337723</v>
      </c>
    </row>
    <row r="4421">
      <c r="A4421" t="n">
        <v>8836.0</v>
      </c>
      <c r="B4421" t="n">
        <v>8.83600000000066</v>
      </c>
      <c r="C4421" t="n">
        <v>0.49272734154649</v>
      </c>
      <c r="D4421" t="n">
        <v>0.49272734154649</v>
      </c>
    </row>
    <row r="4422">
      <c r="A4422" t="n">
        <v>8838.0</v>
      </c>
      <c r="B4422" t="n">
        <v>8.83800000000066</v>
      </c>
      <c r="C4422" t="n">
        <v>0.487250125723522</v>
      </c>
      <c r="D4422" t="n">
        <v>0.487250125723522</v>
      </c>
    </row>
    <row r="4423">
      <c r="A4423" t="n">
        <v>8840.0</v>
      </c>
      <c r="B4423" t="n">
        <v>8.84000000000066</v>
      </c>
      <c r="C4423" t="n">
        <v>0.481753674099899</v>
      </c>
      <c r="D4423" t="n">
        <v>0.481753674099899</v>
      </c>
    </row>
    <row r="4424">
      <c r="A4424" t="n">
        <v>8842.0</v>
      </c>
      <c r="B4424" t="n">
        <v>8.84200000000066</v>
      </c>
      <c r="C4424" t="n">
        <v>0.476238203666117</v>
      </c>
      <c r="D4424" t="n">
        <v>0.476238203666117</v>
      </c>
    </row>
    <row r="4425">
      <c r="A4425" t="n">
        <v>8844.0</v>
      </c>
      <c r="B4425" t="n">
        <v>8.84400000000066</v>
      </c>
      <c r="C4425" t="n">
        <v>0.470703932163504</v>
      </c>
      <c r="D4425" t="n">
        <v>0.470703932163504</v>
      </c>
    </row>
    <row r="4426">
      <c r="A4426" t="n">
        <v>8846.0</v>
      </c>
      <c r="B4426" t="n">
        <v>8.84600000000066</v>
      </c>
      <c r="C4426" t="n">
        <v>0.465151078075627</v>
      </c>
      <c r="D4426" t="n">
        <v>0.465151078075627</v>
      </c>
    </row>
    <row r="4427">
      <c r="A4427" t="n">
        <v>8848.0</v>
      </c>
      <c r="B4427" t="n">
        <v>8.84800000000066</v>
      </c>
      <c r="C4427" t="n">
        <v>0.459579860619648</v>
      </c>
      <c r="D4427" t="n">
        <v>0.459579860619648</v>
      </c>
    </row>
    <row r="4428">
      <c r="A4428" t="n">
        <v>8850.0</v>
      </c>
      <c r="B4428" t="n">
        <v>8.85000000000066</v>
      </c>
      <c r="C4428" t="n">
        <v>0.453990499737698</v>
      </c>
      <c r="D4428" t="n">
        <v>0.453990499737698</v>
      </c>
    </row>
    <row r="4429">
      <c r="A4429" t="n">
        <v>8852.0</v>
      </c>
      <c r="B4429" t="n">
        <v>8.85200000000066</v>
      </c>
      <c r="C4429" t="n">
        <v>0.448383216088181</v>
      </c>
      <c r="D4429" t="n">
        <v>0.448383216088181</v>
      </c>
    </row>
    <row r="4430">
      <c r="A4430" t="n">
        <v>8854.0</v>
      </c>
      <c r="B4430" t="n">
        <v>8.85400000000066</v>
      </c>
      <c r="C4430" t="n">
        <v>0.442758231037042</v>
      </c>
      <c r="D4430" t="n">
        <v>0.442758231037042</v>
      </c>
    </row>
    <row r="4431">
      <c r="A4431" t="n">
        <v>8856.0</v>
      </c>
      <c r="B4431" t="n">
        <v>8.85600000000066</v>
      </c>
      <c r="C4431" t="n">
        <v>0.437115766649068</v>
      </c>
      <c r="D4431" t="n">
        <v>0.437115766649068</v>
      </c>
    </row>
    <row r="4432">
      <c r="A4432" t="n">
        <v>8858.0</v>
      </c>
      <c r="B4432" t="n">
        <v>8.85800000000066</v>
      </c>
      <c r="C4432" t="n">
        <v>0.431456045679092</v>
      </c>
      <c r="D4432" t="n">
        <v>0.431456045679092</v>
      </c>
    </row>
    <row r="4433">
      <c r="A4433" t="n">
        <v>8860.0</v>
      </c>
      <c r="B4433" t="n">
        <v>8.86000000000066</v>
      </c>
      <c r="C4433" t="n">
        <v>0.425779291563197</v>
      </c>
      <c r="D4433" t="n">
        <v>0.425779291563197</v>
      </c>
    </row>
    <row r="4434">
      <c r="A4434" t="n">
        <v>8862.0</v>
      </c>
      <c r="B4434" t="n">
        <v>8.86200000000066</v>
      </c>
      <c r="C4434" t="n">
        <v>0.420085728409929</v>
      </c>
      <c r="D4434" t="n">
        <v>0.420085728409929</v>
      </c>
    </row>
    <row r="4435">
      <c r="A4435" t="n">
        <v>8864.0</v>
      </c>
      <c r="B4435" t="n">
        <v>8.86400000000066</v>
      </c>
      <c r="C4435" t="n">
        <v>0.414375580991399</v>
      </c>
      <c r="D4435" t="n">
        <v>0.414375580991399</v>
      </c>
    </row>
    <row r="4436">
      <c r="A4436" t="n">
        <v>8866.0</v>
      </c>
      <c r="B4436" t="n">
        <v>8.86600000000066</v>
      </c>
      <c r="C4436" t="n">
        <v>0.408649074734455</v>
      </c>
      <c r="D4436" t="n">
        <v>0.408649074734455</v>
      </c>
    </row>
    <row r="4437">
      <c r="A4437" t="n">
        <v>8868.0</v>
      </c>
      <c r="B4437" t="n">
        <v>8.86800000000066</v>
      </c>
      <c r="C4437" t="n">
        <v>0.402906435711767</v>
      </c>
      <c r="D4437" t="n">
        <v>0.402906435711767</v>
      </c>
    </row>
    <row r="4438">
      <c r="A4438" t="n">
        <v>8870.0</v>
      </c>
      <c r="B4438" t="n">
        <v>8.87000000000066</v>
      </c>
      <c r="C4438" t="n">
        <v>0.39714789063288</v>
      </c>
      <c r="D4438" t="n">
        <v>0.39714789063288</v>
      </c>
    </row>
    <row r="4439">
      <c r="A4439" t="n">
        <v>8872.0</v>
      </c>
      <c r="B4439" t="n">
        <v>8.87200000000066</v>
      </c>
      <c r="C4439" t="n">
        <v>0.391373666835294</v>
      </c>
      <c r="D4439" t="n">
        <v>0.391373666835294</v>
      </c>
    </row>
    <row r="4440">
      <c r="A4440" t="n">
        <v>8874.0</v>
      </c>
      <c r="B4440" t="n">
        <v>8.87400000000066</v>
      </c>
      <c r="C4440" t="n">
        <v>0.385583992275487</v>
      </c>
      <c r="D4440" t="n">
        <v>0.385583992275487</v>
      </c>
    </row>
    <row r="4441">
      <c r="A4441" t="n">
        <v>8876.0</v>
      </c>
      <c r="B4441" t="n">
        <v>8.87600000000066</v>
      </c>
      <c r="C4441" t="n">
        <v>0.379779095519883</v>
      </c>
      <c r="D4441" t="n">
        <v>0.379779095519883</v>
      </c>
    </row>
    <row r="4442">
      <c r="A4442" t="n">
        <v>8878.0</v>
      </c>
      <c r="B4442" t="n">
        <v>8.87800000000066</v>
      </c>
      <c r="C4442" t="n">
        <v>0.373959205735881</v>
      </c>
      <c r="D4442" t="n">
        <v>0.373959205735881</v>
      </c>
    </row>
    <row r="4443">
      <c r="A4443" t="n">
        <v>8880.0</v>
      </c>
      <c r="B4443" t="n">
        <v>8.88000000000066</v>
      </c>
      <c r="C4443" t="n">
        <v>0.368124552682751</v>
      </c>
      <c r="D4443" t="n">
        <v>0.368124552682751</v>
      </c>
    </row>
    <row r="4444">
      <c r="A4444" t="n">
        <v>8882.0</v>
      </c>
      <c r="B4444" t="n">
        <v>8.88200000000066</v>
      </c>
      <c r="C4444" t="n">
        <v>0.362275366702611</v>
      </c>
      <c r="D4444" t="n">
        <v>0.362275366702611</v>
      </c>
    </row>
    <row r="4445">
      <c r="A4445" t="n">
        <v>8884.0</v>
      </c>
      <c r="B4445" t="n">
        <v>8.88400000000066</v>
      </c>
      <c r="C4445" t="n">
        <v>0.356411878711315</v>
      </c>
      <c r="D4445" t="n">
        <v>0.356411878711315</v>
      </c>
    </row>
    <row r="4446">
      <c r="A4446" t="n">
        <v>8886.0</v>
      </c>
      <c r="B4446" t="n">
        <v>8.88600000000066</v>
      </c>
      <c r="C4446" t="n">
        <v>0.350534320189319</v>
      </c>
      <c r="D4446" t="n">
        <v>0.350534320189319</v>
      </c>
    </row>
    <row r="4447">
      <c r="A4447" t="n">
        <v>8888.0</v>
      </c>
      <c r="B4447" t="n">
        <v>8.88800000000066</v>
      </c>
      <c r="C4447" t="n">
        <v>0.34464292317257</v>
      </c>
      <c r="D4447" t="n">
        <v>0.34464292317257</v>
      </c>
    </row>
    <row r="4448">
      <c r="A4448" t="n">
        <v>8890.0</v>
      </c>
      <c r="B4448" t="n">
        <v>8.89000000000066</v>
      </c>
      <c r="C4448" t="n">
        <v>0.338737920243343</v>
      </c>
      <c r="D4448" t="n">
        <v>0.338737920243343</v>
      </c>
    </row>
    <row r="4449">
      <c r="A4449" t="n">
        <v>8892.0</v>
      </c>
      <c r="B4449" t="n">
        <v>8.89200000000066</v>
      </c>
      <c r="C4449" t="n">
        <v>0.332819544521031</v>
      </c>
      <c r="D4449" t="n">
        <v>0.332819544521031</v>
      </c>
    </row>
    <row r="4450">
      <c r="A4450" t="n">
        <v>8894.0</v>
      </c>
      <c r="B4450" t="n">
        <v>8.89400000000066</v>
      </c>
      <c r="C4450" t="n">
        <v>0.326888029652987</v>
      </c>
      <c r="D4450" t="n">
        <v>0.326888029652987</v>
      </c>
    </row>
    <row r="4451">
      <c r="A4451" t="n">
        <v>8896.0</v>
      </c>
      <c r="B4451" t="n">
        <v>8.89600000000066</v>
      </c>
      <c r="C4451" t="n">
        <v>0.320943609805246</v>
      </c>
      <c r="D4451" t="n">
        <v>0.320943609805246</v>
      </c>
    </row>
    <row r="4452">
      <c r="A4452" t="n">
        <v>8898.0</v>
      </c>
      <c r="B4452" t="n">
        <v>8.89800000000066</v>
      </c>
      <c r="C4452" t="n">
        <v>0.314986519653338</v>
      </c>
      <c r="D4452" t="n">
        <v>0.314986519653338</v>
      </c>
    </row>
    <row r="4453">
      <c r="A4453" t="n">
        <v>8900.0</v>
      </c>
      <c r="B4453" t="n">
        <v>8.90000000000066</v>
      </c>
      <c r="C4453" t="n">
        <v>0.309016994372977</v>
      </c>
      <c r="D4453" t="n">
        <v>0.309016994372977</v>
      </c>
    </row>
    <row r="4454">
      <c r="A4454" t="n">
        <v>8902.0</v>
      </c>
      <c r="B4454" t="n">
        <v>8.90200000000066</v>
      </c>
      <c r="C4454" t="n">
        <v>0.3030352696308</v>
      </c>
      <c r="D4454" t="n">
        <v>0.3030352696308</v>
      </c>
    </row>
    <row r="4455">
      <c r="A4455" t="n">
        <v>8904.0</v>
      </c>
      <c r="B4455" t="n">
        <v>8.90400000000066</v>
      </c>
      <c r="C4455" t="n">
        <v>0.297041581575054</v>
      </c>
      <c r="D4455" t="n">
        <v>0.297041581575054</v>
      </c>
    </row>
    <row r="4456">
      <c r="A4456" t="n">
        <v>8906.0</v>
      </c>
      <c r="B4456" t="n">
        <v>8.90600000000066</v>
      </c>
      <c r="C4456" t="n">
        <v>0.291036166826291</v>
      </c>
      <c r="D4456" t="n">
        <v>0.291036166826291</v>
      </c>
    </row>
    <row r="4457">
      <c r="A4457" t="n">
        <v>8908.0</v>
      </c>
      <c r="B4457" t="n">
        <v>8.90800000000066</v>
      </c>
      <c r="C4457" t="n">
        <v>0.285019262467988</v>
      </c>
      <c r="D4457" t="n">
        <v>0.285019262467988</v>
      </c>
    </row>
    <row r="4458">
      <c r="A4458" t="n">
        <v>8910.0</v>
      </c>
      <c r="B4458" t="n">
        <v>8.91000000000066</v>
      </c>
      <c r="C4458" t="n">
        <v>0.278991106037241</v>
      </c>
      <c r="D4458" t="n">
        <v>0.278991106037241</v>
      </c>
    </row>
    <row r="4459">
      <c r="A4459" t="n">
        <v>8912.0</v>
      </c>
      <c r="B4459" t="n">
        <v>8.91200000000066</v>
      </c>
      <c r="C4459" t="n">
        <v>0.272951935515331</v>
      </c>
      <c r="D4459" t="n">
        <v>0.272951935515331</v>
      </c>
    </row>
    <row r="4460">
      <c r="A4460" t="n">
        <v>8914.0</v>
      </c>
      <c r="B4460" t="n">
        <v>8.91400000000066</v>
      </c>
      <c r="C4460" t="n">
        <v>0.266901989318378</v>
      </c>
      <c r="D4460" t="n">
        <v>0.266901989318378</v>
      </c>
    </row>
    <row r="4461">
      <c r="A4461" t="n">
        <v>8916.0</v>
      </c>
      <c r="B4461" t="n">
        <v>8.91600000000066</v>
      </c>
      <c r="C4461" t="n">
        <v>0.2608415062879</v>
      </c>
      <c r="D4461" t="n">
        <v>0.2608415062879</v>
      </c>
    </row>
    <row r="4462">
      <c r="A4462" t="n">
        <v>8918.0</v>
      </c>
      <c r="B4462" t="n">
        <v>8.91800000000066</v>
      </c>
      <c r="C4462" t="n">
        <v>0.254770725681379</v>
      </c>
      <c r="D4462" t="n">
        <v>0.254770725681379</v>
      </c>
    </row>
    <row r="4463">
      <c r="A4463" t="n">
        <v>8920.0</v>
      </c>
      <c r="B4463" t="n">
        <v>8.92000000000066</v>
      </c>
      <c r="C4463" t="n">
        <v>0.248689887162845</v>
      </c>
      <c r="D4463" t="n">
        <v>0.248689887162845</v>
      </c>
    </row>
    <row r="4464">
      <c r="A4464" t="n">
        <v>8922.0</v>
      </c>
      <c r="B4464" t="n">
        <v>8.92200000000066</v>
      </c>
      <c r="C4464" t="n">
        <v>0.242599230793398</v>
      </c>
      <c r="D4464" t="n">
        <v>0.242599230793398</v>
      </c>
    </row>
    <row r="4465">
      <c r="A4465" t="n">
        <v>8924.0</v>
      </c>
      <c r="B4465" t="n">
        <v>8.92400000000067</v>
      </c>
      <c r="C4465" t="n">
        <v>0.236498997021682</v>
      </c>
      <c r="D4465" t="n">
        <v>0.236498997021682</v>
      </c>
    </row>
    <row r="4466">
      <c r="A4466" t="n">
        <v>8926.0</v>
      </c>
      <c r="B4466" t="n">
        <v>8.92600000000066</v>
      </c>
      <c r="C4466" t="n">
        <v>0.230389426674576</v>
      </c>
      <c r="D4466" t="n">
        <v>0.230389426674576</v>
      </c>
    </row>
    <row r="4467">
      <c r="A4467" t="n">
        <v>8928.0</v>
      </c>
      <c r="B4467" t="n">
        <v>8.92800000000067</v>
      </c>
      <c r="C4467" t="n">
        <v>0.224270760947329</v>
      </c>
      <c r="D4467" t="n">
        <v>0.224270760947329</v>
      </c>
    </row>
    <row r="4468">
      <c r="A4468" t="n">
        <v>8930.0</v>
      </c>
      <c r="B4468" t="n">
        <v>8.93000000000067</v>
      </c>
      <c r="C4468" t="n">
        <v>0.218143241394492</v>
      </c>
      <c r="D4468" t="n">
        <v>0.218143241394492</v>
      </c>
    </row>
    <row r="4469">
      <c r="A4469" t="n">
        <v>8932.0</v>
      </c>
      <c r="B4469" t="n">
        <v>8.93200000000067</v>
      </c>
      <c r="C4469" t="n">
        <v>0.212007109919998</v>
      </c>
      <c r="D4469" t="n">
        <v>0.212007109919998</v>
      </c>
    </row>
    <row r="4470">
      <c r="A4470" t="n">
        <v>8934.0</v>
      </c>
      <c r="B4470" t="n">
        <v>8.93400000000067</v>
      </c>
      <c r="C4470" t="n">
        <v>0.205862608767822</v>
      </c>
      <c r="D4470" t="n">
        <v>0.205862608767822</v>
      </c>
    </row>
    <row r="4471">
      <c r="A4471" t="n">
        <v>8936.0</v>
      </c>
      <c r="B4471" t="n">
        <v>8.93600000000067</v>
      </c>
      <c r="C4471" t="n">
        <v>0.199709980512345</v>
      </c>
      <c r="D4471" t="n">
        <v>0.199709980512345</v>
      </c>
    </row>
    <row r="4472">
      <c r="A4472" t="n">
        <v>8938.0</v>
      </c>
      <c r="B4472" t="n">
        <v>8.93800000000067</v>
      </c>
      <c r="C4472" t="n">
        <v>0.193549468048796</v>
      </c>
      <c r="D4472" t="n">
        <v>0.193549468048796</v>
      </c>
    </row>
    <row r="4473">
      <c r="A4473" t="n">
        <v>8940.0</v>
      </c>
      <c r="B4473" t="n">
        <v>8.94000000000067</v>
      </c>
      <c r="C4473" t="n">
        <v>0.187381314583662</v>
      </c>
      <c r="D4473" t="n">
        <v>0.187381314583662</v>
      </c>
    </row>
    <row r="4474">
      <c r="A4474" t="n">
        <v>8942.0</v>
      </c>
      <c r="B4474" t="n">
        <v>8.94200000000067</v>
      </c>
      <c r="C4474" t="n">
        <v>0.181205763625069</v>
      </c>
      <c r="D4474" t="n">
        <v>0.181205763625069</v>
      </c>
    </row>
    <row r="4475">
      <c r="A4475" t="n">
        <v>8944.0</v>
      </c>
      <c r="B4475" t="n">
        <v>8.94400000000067</v>
      </c>
      <c r="C4475" t="n">
        <v>0.175023058973203</v>
      </c>
      <c r="D4475" t="n">
        <v>0.175023058973203</v>
      </c>
    </row>
    <row r="4476">
      <c r="A4476" t="n">
        <v>8946.0</v>
      </c>
      <c r="B4476" t="n">
        <v>8.94600000000067</v>
      </c>
      <c r="C4476" t="n">
        <v>0.168833444710662</v>
      </c>
      <c r="D4476" t="n">
        <v>0.168833444710662</v>
      </c>
    </row>
    <row r="4477">
      <c r="A4477" t="n">
        <v>8948.0</v>
      </c>
      <c r="B4477" t="n">
        <v>8.94800000000067</v>
      </c>
      <c r="C4477" t="n">
        <v>0.162637165192806</v>
      </c>
      <c r="D4477" t="n">
        <v>0.162637165192806</v>
      </c>
    </row>
    <row r="4478">
      <c r="A4478" t="n">
        <v>8950.0</v>
      </c>
      <c r="B4478" t="n">
        <v>8.95000000000067</v>
      </c>
      <c r="C4478" t="n">
        <v>0.156434465038152</v>
      </c>
      <c r="D4478" t="n">
        <v>0.156434465038152</v>
      </c>
    </row>
    <row r="4479">
      <c r="A4479" t="n">
        <v>8952.0</v>
      </c>
      <c r="B4479" t="n">
        <v>8.95200000000067</v>
      </c>
      <c r="C4479" t="n">
        <v>0.150225589118677</v>
      </c>
      <c r="D4479" t="n">
        <v>0.150225589118677</v>
      </c>
    </row>
    <row r="4480">
      <c r="A4480" t="n">
        <v>8954.0</v>
      </c>
      <c r="B4480" t="n">
        <v>8.95400000000067</v>
      </c>
      <c r="C4480" t="n">
        <v>0.14401078255017</v>
      </c>
      <c r="D4480" t="n">
        <v>0.14401078255017</v>
      </c>
    </row>
    <row r="4481">
      <c r="A4481" t="n">
        <v>8956.0</v>
      </c>
      <c r="B4481" t="n">
        <v>8.95600000000067</v>
      </c>
      <c r="C4481" t="n">
        <v>0.137790290682558</v>
      </c>
      <c r="D4481" t="n">
        <v>0.137790290682558</v>
      </c>
    </row>
    <row r="4482">
      <c r="A4482" t="n">
        <v>8958.0</v>
      </c>
      <c r="B4482" t="n">
        <v>8.95800000000067</v>
      </c>
      <c r="C4482" t="n">
        <v>0.131564359090198</v>
      </c>
      <c r="D4482" t="n">
        <v>0.131564359090198</v>
      </c>
    </row>
    <row r="4483">
      <c r="A4483" t="n">
        <v>8960.0</v>
      </c>
      <c r="B4483" t="n">
        <v>8.96000000000067</v>
      </c>
      <c r="C4483" t="n">
        <v>0.125333233562214</v>
      </c>
      <c r="D4483" t="n">
        <v>0.125333233562214</v>
      </c>
    </row>
    <row r="4484">
      <c r="A4484" t="n">
        <v>8962.0</v>
      </c>
      <c r="B4484" t="n">
        <v>8.96200000000067</v>
      </c>
      <c r="C4484" t="n">
        <v>0.119097160092782</v>
      </c>
      <c r="D4484" t="n">
        <v>0.119097160092782</v>
      </c>
    </row>
    <row r="4485">
      <c r="A4485" t="n">
        <v>8964.0</v>
      </c>
      <c r="B4485" t="n">
        <v>8.96400000000067</v>
      </c>
      <c r="C4485" t="n">
        <v>0.11285638487139</v>
      </c>
      <c r="D4485" t="n">
        <v>0.11285638487139</v>
      </c>
    </row>
    <row r="4486">
      <c r="A4486" t="n">
        <v>8966.0</v>
      </c>
      <c r="B4486" t="n">
        <v>8.96600000000067</v>
      </c>
      <c r="C4486" t="n">
        <v>0.106611154273167</v>
      </c>
      <c r="D4486" t="n">
        <v>0.106611154273167</v>
      </c>
    </row>
    <row r="4487">
      <c r="A4487" t="n">
        <v>8968.0</v>
      </c>
      <c r="B4487" t="n">
        <v>8.96800000000067</v>
      </c>
      <c r="C4487" t="n">
        <v>0.100361714849124</v>
      </c>
      <c r="D4487" t="n">
        <v>0.100361714849124</v>
      </c>
    </row>
    <row r="4488">
      <c r="A4488" t="n">
        <v>8970.0</v>
      </c>
      <c r="B4488" t="n">
        <v>8.97000000000067</v>
      </c>
      <c r="C4488" t="n">
        <v>0.0941083133164192</v>
      </c>
      <c r="D4488" t="n">
        <v>0.0941083133164192</v>
      </c>
    </row>
    <row r="4489">
      <c r="A4489" t="n">
        <v>8972.0</v>
      </c>
      <c r="B4489" t="n">
        <v>8.97200000000067</v>
      </c>
      <c r="C4489" t="n">
        <v>0.0878511965486508</v>
      </c>
      <c r="D4489" t="n">
        <v>0.0878511965486508</v>
      </c>
    </row>
    <row r="4490">
      <c r="A4490" t="n">
        <v>8974.0</v>
      </c>
      <c r="B4490" t="n">
        <v>8.97400000000067</v>
      </c>
      <c r="C4490" t="n">
        <v>0.0815906115660609</v>
      </c>
      <c r="D4490" t="n">
        <v>0.0815906115660609</v>
      </c>
    </row>
    <row r="4491">
      <c r="A4491" t="n">
        <v>8976.0</v>
      </c>
      <c r="B4491" t="n">
        <v>8.97600000000067</v>
      </c>
      <c r="C4491" t="n">
        <v>0.0753268055258319</v>
      </c>
      <c r="D4491" t="n">
        <v>0.0753268055258319</v>
      </c>
    </row>
    <row r="4492">
      <c r="A4492" t="n">
        <v>8978.0</v>
      </c>
      <c r="B4492" t="n">
        <v>8.97800000000067</v>
      </c>
      <c r="C4492" t="n">
        <v>0.069060025712308</v>
      </c>
      <c r="D4492" t="n">
        <v>0.069060025712308</v>
      </c>
    </row>
    <row r="4493">
      <c r="A4493" t="n">
        <v>8980.0</v>
      </c>
      <c r="B4493" t="n">
        <v>8.98000000000067</v>
      </c>
      <c r="C4493" t="n">
        <v>0.0627905195272151</v>
      </c>
      <c r="D4493" t="n">
        <v>0.0627905195272151</v>
      </c>
    </row>
    <row r="4494">
      <c r="A4494" t="n">
        <v>8982.0</v>
      </c>
      <c r="B4494" t="n">
        <v>8.98200000000067</v>
      </c>
      <c r="C4494" t="n">
        <v>0.0565185344799223</v>
      </c>
      <c r="D4494" t="n">
        <v>0.0565185344799223</v>
      </c>
    </row>
    <row r="4495">
      <c r="A4495" t="n">
        <v>8984.0</v>
      </c>
      <c r="B4495" t="n">
        <v>8.98400000000067</v>
      </c>
      <c r="C4495" t="n">
        <v>0.0502443181776705</v>
      </c>
      <c r="D4495" t="n">
        <v>0.0502443181776705</v>
      </c>
    </row>
    <row r="4496">
      <c r="A4496" t="n">
        <v>8986.0</v>
      </c>
      <c r="B4496" t="n">
        <v>8.98600000000067</v>
      </c>
      <c r="C4496" t="n">
        <v>0.0439681183157621</v>
      </c>
      <c r="D4496" t="n">
        <v>0.0439681183157621</v>
      </c>
    </row>
    <row r="4497">
      <c r="A4497" t="n">
        <v>8988.0</v>
      </c>
      <c r="B4497" t="n">
        <v>8.98800000000067</v>
      </c>
      <c r="C4497" t="n">
        <v>0.0376901826678351</v>
      </c>
      <c r="D4497" t="n">
        <v>0.0376901826678351</v>
      </c>
    </row>
    <row r="4498">
      <c r="A4498" t="n">
        <v>8990.0</v>
      </c>
      <c r="B4498" t="n">
        <v>8.99000000000067</v>
      </c>
      <c r="C4498" t="n">
        <v>0.0314107590760253</v>
      </c>
      <c r="D4498" t="n">
        <v>0.0314107590760253</v>
      </c>
    </row>
    <row r="4499">
      <c r="A4499" t="n">
        <v>8992.0</v>
      </c>
      <c r="B4499" t="n">
        <v>8.99200000000067</v>
      </c>
      <c r="C4499" t="n">
        <v>0.0251300954412309</v>
      </c>
      <c r="D4499" t="n">
        <v>0.0251300954412309</v>
      </c>
    </row>
    <row r="4500">
      <c r="A4500" t="n">
        <v>8994.0</v>
      </c>
      <c r="B4500" t="n">
        <v>8.99400000000067</v>
      </c>
      <c r="C4500" t="n">
        <v>0.0188484397133053</v>
      </c>
      <c r="D4500" t="n">
        <v>0.0188484397133053</v>
      </c>
    </row>
    <row r="4501">
      <c r="A4501" t="n">
        <v>8996.0</v>
      </c>
      <c r="B4501" t="n">
        <v>8.99600000000067</v>
      </c>
      <c r="C4501" t="n">
        <v>0.0125660398812499</v>
      </c>
      <c r="D4501" t="n">
        <v>0.0125660398812499</v>
      </c>
    </row>
    <row r="4502">
      <c r="A4502" t="n">
        <v>8998.0</v>
      </c>
      <c r="B4502" t="n">
        <v>8.99800000000067</v>
      </c>
      <c r="C4502" t="n">
        <v>0.00628314396345295</v>
      </c>
      <c r="D4502" t="n">
        <v>0.00628314396345295</v>
      </c>
    </row>
    <row r="4503">
      <c r="A4503" t="n">
        <v>9000.0</v>
      </c>
      <c r="B4503" t="n">
        <v>9.00000000000067</v>
      </c>
      <c r="C4503" t="n">
        <v>-2.10210431573066E-12</v>
      </c>
      <c r="D4503" t="n">
        <v>-2.10210431573066E-12</v>
      </c>
    </row>
    <row r="4504">
      <c r="A4504" t="n">
        <v>9002.0</v>
      </c>
      <c r="B4504" t="n">
        <v>9.00200000000067</v>
      </c>
      <c r="C4504" t="n">
        <v>-0.00628314396766418</v>
      </c>
      <c r="D4504" t="n">
        <v>-0.00628314396766418</v>
      </c>
    </row>
    <row r="4505">
      <c r="A4505" t="n">
        <v>9004.0</v>
      </c>
      <c r="B4505" t="n">
        <v>9.00400000000067</v>
      </c>
      <c r="C4505" t="n">
        <v>-0.0125660398854538</v>
      </c>
      <c r="D4505" t="n">
        <v>-0.0125660398854538</v>
      </c>
    </row>
    <row r="4506">
      <c r="A4506" t="n">
        <v>9006.0</v>
      </c>
      <c r="B4506" t="n">
        <v>9.00600000000067</v>
      </c>
      <c r="C4506" t="n">
        <v>-0.0188484397175123</v>
      </c>
      <c r="D4506" t="n">
        <v>-0.0188484397175123</v>
      </c>
    </row>
    <row r="4507">
      <c r="A4507" t="n">
        <v>9008.0</v>
      </c>
      <c r="B4507" t="n">
        <v>9.00800000000067</v>
      </c>
      <c r="C4507" t="n">
        <v>-0.0251300954454409</v>
      </c>
      <c r="D4507" t="n">
        <v>-0.0251300954454409</v>
      </c>
    </row>
    <row r="4508">
      <c r="A4508" t="n">
        <v>9010.0</v>
      </c>
      <c r="B4508" t="n">
        <v>9.01000000000067</v>
      </c>
      <c r="C4508" t="n">
        <v>-0.031410759080231</v>
      </c>
      <c r="D4508" t="n">
        <v>-0.031410759080231</v>
      </c>
    </row>
    <row r="4509">
      <c r="A4509" t="n">
        <v>9012.0</v>
      </c>
      <c r="B4509" t="n">
        <v>9.01200000000068</v>
      </c>
      <c r="C4509" t="n">
        <v>-0.0376901826720719</v>
      </c>
      <c r="D4509" t="n">
        <v>-0.0376901826720719</v>
      </c>
    </row>
    <row r="4510">
      <c r="A4510" t="n">
        <v>9014.0</v>
      </c>
      <c r="B4510" t="n">
        <v>9.01400000000067</v>
      </c>
      <c r="C4510" t="n">
        <v>-0.0439681183199693</v>
      </c>
      <c r="D4510" t="n">
        <v>-0.0439681183199693</v>
      </c>
    </row>
    <row r="4511">
      <c r="A4511" t="n">
        <v>9016.0</v>
      </c>
      <c r="B4511" t="n">
        <v>9.01600000000068</v>
      </c>
      <c r="C4511" t="n">
        <v>-0.0502443181819049</v>
      </c>
      <c r="D4511" t="n">
        <v>-0.0502443181819049</v>
      </c>
    </row>
    <row r="4512">
      <c r="A4512" t="n">
        <v>9018.0</v>
      </c>
      <c r="B4512" t="n">
        <v>9.01800000000068</v>
      </c>
      <c r="C4512" t="n">
        <v>-0.0565185344841552</v>
      </c>
      <c r="D4512" t="n">
        <v>-0.0565185344841552</v>
      </c>
    </row>
    <row r="4513">
      <c r="A4513" t="n">
        <v>9020.0</v>
      </c>
      <c r="B4513" t="n">
        <v>9.02000000000068</v>
      </c>
      <c r="C4513" t="n">
        <v>-0.0627905195314429</v>
      </c>
      <c r="D4513" t="n">
        <v>-0.0627905195314429</v>
      </c>
    </row>
    <row r="4514">
      <c r="A4514" t="n">
        <v>9022.0</v>
      </c>
      <c r="B4514" t="n">
        <v>9.02200000000068</v>
      </c>
      <c r="C4514" t="n">
        <v>-0.0690600257165376</v>
      </c>
      <c r="D4514" t="n">
        <v>-0.0690600257165376</v>
      </c>
    </row>
    <row r="4515">
      <c r="A4515" t="n">
        <v>9024.0</v>
      </c>
      <c r="B4515" t="n">
        <v>9.02400000000068</v>
      </c>
      <c r="C4515" t="n">
        <v>-0.0753268055300596</v>
      </c>
      <c r="D4515" t="n">
        <v>-0.0753268055300596</v>
      </c>
    </row>
    <row r="4516">
      <c r="A4516" t="n">
        <v>9026.0</v>
      </c>
      <c r="B4516" t="n">
        <v>9.02600000000068</v>
      </c>
      <c r="C4516" t="n">
        <v>-0.0815906115702865</v>
      </c>
      <c r="D4516" t="n">
        <v>-0.0815906115702865</v>
      </c>
    </row>
    <row r="4517">
      <c r="A4517" t="n">
        <v>9028.0</v>
      </c>
      <c r="B4517" t="n">
        <v>9.02800000000068</v>
      </c>
      <c r="C4517" t="n">
        <v>-0.0878511965528742</v>
      </c>
      <c r="D4517" t="n">
        <v>-0.0878511965528742</v>
      </c>
    </row>
    <row r="4518">
      <c r="A4518" t="n">
        <v>9030.0</v>
      </c>
      <c r="B4518" t="n">
        <v>9.03000000000068</v>
      </c>
      <c r="C4518" t="n">
        <v>-0.0941083133206402</v>
      </c>
      <c r="D4518" t="n">
        <v>-0.0941083133206402</v>
      </c>
    </row>
    <row r="4519">
      <c r="A4519" t="n">
        <v>9032.0</v>
      </c>
      <c r="B4519" t="n">
        <v>9.03200000000068</v>
      </c>
      <c r="C4519" t="n">
        <v>-0.100361714853339</v>
      </c>
      <c r="D4519" t="n">
        <v>-0.100361714853339</v>
      </c>
    </row>
    <row r="4520">
      <c r="A4520" t="n">
        <v>9034.0</v>
      </c>
      <c r="B4520" t="n">
        <v>9.03400000000068</v>
      </c>
      <c r="C4520" t="n">
        <v>-0.106611154277382</v>
      </c>
      <c r="D4520" t="n">
        <v>-0.106611154277382</v>
      </c>
    </row>
    <row r="4521">
      <c r="A4521" t="n">
        <v>9036.0</v>
      </c>
      <c r="B4521" t="n">
        <v>9.03600000000068</v>
      </c>
      <c r="C4521" t="n">
        <v>-0.112856384875602</v>
      </c>
      <c r="D4521" t="n">
        <v>-0.112856384875602</v>
      </c>
    </row>
    <row r="4522">
      <c r="A4522" t="n">
        <v>9038.0</v>
      </c>
      <c r="B4522" t="n">
        <v>9.03800000000068</v>
      </c>
      <c r="C4522" t="n">
        <v>-0.119097160096992</v>
      </c>
      <c r="D4522" t="n">
        <v>-0.119097160096992</v>
      </c>
    </row>
    <row r="4523">
      <c r="A4523" t="n">
        <v>9040.0</v>
      </c>
      <c r="B4523" t="n">
        <v>9.04000000000068</v>
      </c>
      <c r="C4523" t="n">
        <v>-0.125333233566421</v>
      </c>
      <c r="D4523" t="n">
        <v>-0.125333233566421</v>
      </c>
    </row>
    <row r="4524">
      <c r="A4524" t="n">
        <v>9042.0</v>
      </c>
      <c r="B4524" t="n">
        <v>9.04200000000068</v>
      </c>
      <c r="C4524" t="n">
        <v>-0.1315643590944</v>
      </c>
      <c r="D4524" t="n">
        <v>-0.1315643590944</v>
      </c>
    </row>
    <row r="4525">
      <c r="A4525" t="n">
        <v>9044.0</v>
      </c>
      <c r="B4525" t="n">
        <v>9.04400000000068</v>
      </c>
      <c r="C4525" t="n">
        <v>-0.137790290686754</v>
      </c>
      <c r="D4525" t="n">
        <v>-0.137790290686754</v>
      </c>
    </row>
    <row r="4526">
      <c r="A4526" t="n">
        <v>9046.0</v>
      </c>
      <c r="B4526" t="n">
        <v>9.04600000000068</v>
      </c>
      <c r="C4526" t="n">
        <v>-0.144010782554366</v>
      </c>
      <c r="D4526" t="n">
        <v>-0.144010782554366</v>
      </c>
    </row>
    <row r="4527">
      <c r="A4527" t="n">
        <v>9048.0</v>
      </c>
      <c r="B4527" t="n">
        <v>9.04800000000068</v>
      </c>
      <c r="C4527" t="n">
        <v>-0.150225589122868</v>
      </c>
      <c r="D4527" t="n">
        <v>-0.150225589122868</v>
      </c>
    </row>
    <row r="4528">
      <c r="A4528" t="n">
        <v>9050.0</v>
      </c>
      <c r="B4528" t="n">
        <v>9.05000000000068</v>
      </c>
      <c r="C4528" t="n">
        <v>-0.156434465042336</v>
      </c>
      <c r="D4528" t="n">
        <v>-0.156434465042336</v>
      </c>
    </row>
    <row r="4529">
      <c r="A4529" t="n">
        <v>9052.0</v>
      </c>
      <c r="B4529" t="n">
        <v>9.05200000000068</v>
      </c>
      <c r="C4529" t="n">
        <v>-0.16263716519699</v>
      </c>
      <c r="D4529" t="n">
        <v>-0.16263716519699</v>
      </c>
    </row>
    <row r="4530">
      <c r="A4530" t="n">
        <v>9054.0</v>
      </c>
      <c r="B4530" t="n">
        <v>9.05400000000068</v>
      </c>
      <c r="C4530" t="n">
        <v>-0.168833444714841</v>
      </c>
      <c r="D4530" t="n">
        <v>-0.168833444714841</v>
      </c>
    </row>
    <row r="4531">
      <c r="A4531" t="n">
        <v>9056.0</v>
      </c>
      <c r="B4531" t="n">
        <v>9.05600000000068</v>
      </c>
      <c r="C4531" t="n">
        <v>-0.175023058977377</v>
      </c>
      <c r="D4531" t="n">
        <v>-0.175023058977377</v>
      </c>
    </row>
    <row r="4532">
      <c r="A4532" t="n">
        <v>9058.0</v>
      </c>
      <c r="B4532" t="n">
        <v>9.05800000000068</v>
      </c>
      <c r="C4532" t="n">
        <v>-0.181205763629239</v>
      </c>
      <c r="D4532" t="n">
        <v>-0.181205763629239</v>
      </c>
    </row>
    <row r="4533">
      <c r="A4533" t="n">
        <v>9060.0</v>
      </c>
      <c r="B4533" t="n">
        <v>9.06000000000068</v>
      </c>
      <c r="C4533" t="n">
        <v>-0.187381314587823</v>
      </c>
      <c r="D4533" t="n">
        <v>-0.187381314587823</v>
      </c>
    </row>
    <row r="4534">
      <c r="A4534" t="n">
        <v>9062.0</v>
      </c>
      <c r="B4534" t="n">
        <v>9.06200000000068</v>
      </c>
      <c r="C4534" t="n">
        <v>-0.193549468052953</v>
      </c>
      <c r="D4534" t="n">
        <v>-0.193549468052953</v>
      </c>
    </row>
    <row r="4535">
      <c r="A4535" t="n">
        <v>9064.0</v>
      </c>
      <c r="B4535" t="n">
        <v>9.06400000000068</v>
      </c>
      <c r="C4535" t="n">
        <v>-0.1997099805165</v>
      </c>
      <c r="D4535" t="n">
        <v>-0.1997099805165</v>
      </c>
    </row>
    <row r="4536">
      <c r="A4536" t="n">
        <v>9066.0</v>
      </c>
      <c r="B4536" t="n">
        <v>9.06600000000068</v>
      </c>
      <c r="C4536" t="n">
        <v>-0.205862608771967</v>
      </c>
      <c r="D4536" t="n">
        <v>-0.205862608771967</v>
      </c>
    </row>
    <row r="4537">
      <c r="A4537" t="n">
        <v>9068.0</v>
      </c>
      <c r="B4537" t="n">
        <v>9.06800000000068</v>
      </c>
      <c r="C4537" t="n">
        <v>-0.212007109924141</v>
      </c>
      <c r="D4537" t="n">
        <v>-0.212007109924141</v>
      </c>
    </row>
    <row r="4538">
      <c r="A4538" t="n">
        <v>9070.0</v>
      </c>
      <c r="B4538" t="n">
        <v>9.07000000000068</v>
      </c>
      <c r="C4538" t="n">
        <v>-0.218143241398629</v>
      </c>
      <c r="D4538" t="n">
        <v>-0.218143241398629</v>
      </c>
    </row>
    <row r="4539">
      <c r="A4539" t="n">
        <v>9072.0</v>
      </c>
      <c r="B4539" t="n">
        <v>9.07200000000068</v>
      </c>
      <c r="C4539" t="n">
        <v>-0.224270760951461</v>
      </c>
      <c r="D4539" t="n">
        <v>-0.224270760951461</v>
      </c>
    </row>
    <row r="4540">
      <c r="A4540" t="n">
        <v>9074.0</v>
      </c>
      <c r="B4540" t="n">
        <v>9.07400000000068</v>
      </c>
      <c r="C4540" t="n">
        <v>-0.23038942667867</v>
      </c>
      <c r="D4540" t="n">
        <v>-0.23038942667867</v>
      </c>
    </row>
    <row r="4541">
      <c r="A4541" t="n">
        <v>9076.0</v>
      </c>
      <c r="B4541" t="n">
        <v>9.07600000000068</v>
      </c>
      <c r="C4541" t="n">
        <v>-0.236498997025801</v>
      </c>
      <c r="D4541" t="n">
        <v>-0.236498997025801</v>
      </c>
    </row>
    <row r="4542">
      <c r="A4542" t="n">
        <v>9078.0</v>
      </c>
      <c r="B4542" t="n">
        <v>9.07800000000068</v>
      </c>
      <c r="C4542" t="n">
        <v>-0.242599230797477</v>
      </c>
      <c r="D4542" t="n">
        <v>-0.242599230797477</v>
      </c>
    </row>
    <row r="4543">
      <c r="A4543" t="n">
        <v>9080.0</v>
      </c>
      <c r="B4543" t="n">
        <v>9.08000000000068</v>
      </c>
      <c r="C4543" t="n">
        <v>-0.248689887166924</v>
      </c>
      <c r="D4543" t="n">
        <v>-0.248689887166924</v>
      </c>
    </row>
    <row r="4544">
      <c r="A4544" t="n">
        <v>9082.0</v>
      </c>
      <c r="B4544" t="n">
        <v>9.08200000000068</v>
      </c>
      <c r="C4544" t="n">
        <v>-0.254770725685444</v>
      </c>
      <c r="D4544" t="n">
        <v>-0.254770725685444</v>
      </c>
    </row>
    <row r="4545">
      <c r="A4545" t="n">
        <v>9084.0</v>
      </c>
      <c r="B4545" t="n">
        <v>9.08400000000068</v>
      </c>
      <c r="C4545" t="n">
        <v>-0.260841506291958</v>
      </c>
      <c r="D4545" t="n">
        <v>-0.260841506291958</v>
      </c>
    </row>
    <row r="4546">
      <c r="A4546" t="n">
        <v>9086.0</v>
      </c>
      <c r="B4546" t="n">
        <v>9.08600000000068</v>
      </c>
      <c r="C4546" t="n">
        <v>-0.266901989322437</v>
      </c>
      <c r="D4546" t="n">
        <v>-0.266901989322437</v>
      </c>
    </row>
    <row r="4547">
      <c r="A4547" t="n">
        <v>9088.0</v>
      </c>
      <c r="B4547" t="n">
        <v>9.08800000000068</v>
      </c>
      <c r="C4547" t="n">
        <v>-0.272951935519379</v>
      </c>
      <c r="D4547" t="n">
        <v>-0.272951935519379</v>
      </c>
    </row>
    <row r="4548">
      <c r="A4548" t="n">
        <v>9090.0</v>
      </c>
      <c r="B4548" t="n">
        <v>9.09000000000068</v>
      </c>
      <c r="C4548" t="n">
        <v>-0.278991106041279</v>
      </c>
      <c r="D4548" t="n">
        <v>-0.278991106041279</v>
      </c>
    </row>
    <row r="4549">
      <c r="A4549" t="n">
        <v>9092.0</v>
      </c>
      <c r="B4549" t="n">
        <v>9.09200000000068</v>
      </c>
      <c r="C4549" t="n">
        <v>-0.285019262472025</v>
      </c>
      <c r="D4549" t="n">
        <v>-0.285019262472025</v>
      </c>
    </row>
    <row r="4550">
      <c r="A4550" t="n">
        <v>9094.0</v>
      </c>
      <c r="B4550" t="n">
        <v>9.09400000000068</v>
      </c>
      <c r="C4550" t="n">
        <v>-0.291036166830313</v>
      </c>
      <c r="D4550" t="n">
        <v>-0.291036166830313</v>
      </c>
    </row>
    <row r="4551">
      <c r="A4551" t="n">
        <v>9096.0</v>
      </c>
      <c r="B4551" t="n">
        <v>9.09600000000068</v>
      </c>
      <c r="C4551" t="n">
        <v>-0.297041581579075</v>
      </c>
      <c r="D4551" t="n">
        <v>-0.297041581579075</v>
      </c>
    </row>
    <row r="4552">
      <c r="A4552" t="n">
        <v>9098.0</v>
      </c>
      <c r="B4552" t="n">
        <v>9.09800000000068</v>
      </c>
      <c r="C4552" t="n">
        <v>-0.303035269634806</v>
      </c>
      <c r="D4552" t="n">
        <v>-0.303035269634806</v>
      </c>
    </row>
    <row r="4553">
      <c r="A4553" t="n">
        <v>9100.0</v>
      </c>
      <c r="B4553" t="n">
        <v>9.10000000000068</v>
      </c>
      <c r="C4553" t="n">
        <v>-0.309016994376979</v>
      </c>
      <c r="D4553" t="n">
        <v>-0.309016994376979</v>
      </c>
    </row>
    <row r="4554">
      <c r="A4554" t="n">
        <v>9102.0</v>
      </c>
      <c r="B4554" t="n">
        <v>9.10200000000068</v>
      </c>
      <c r="C4554" t="n">
        <v>-0.314986519657335</v>
      </c>
      <c r="D4554" t="n">
        <v>-0.314986519657335</v>
      </c>
    </row>
    <row r="4555">
      <c r="A4555" t="n">
        <v>9104.0</v>
      </c>
      <c r="B4555" t="n">
        <v>9.10400000000069</v>
      </c>
      <c r="C4555" t="n">
        <v>-0.320943609809262</v>
      </c>
      <c r="D4555" t="n">
        <v>-0.320943609809262</v>
      </c>
    </row>
    <row r="4556">
      <c r="A4556" t="n">
        <v>9106.0</v>
      </c>
      <c r="B4556" t="n">
        <v>9.10600000000069</v>
      </c>
      <c r="C4556" t="n">
        <v>-0.326888029656993</v>
      </c>
      <c r="D4556" t="n">
        <v>-0.326888029656993</v>
      </c>
    </row>
    <row r="4557">
      <c r="A4557" t="n">
        <v>9108.0</v>
      </c>
      <c r="B4557" t="n">
        <v>9.10800000000069</v>
      </c>
      <c r="C4557" t="n">
        <v>-0.332819544525029</v>
      </c>
      <c r="D4557" t="n">
        <v>-0.332819544525029</v>
      </c>
    </row>
    <row r="4558">
      <c r="A4558" t="n">
        <v>9110.0</v>
      </c>
      <c r="B4558" t="n">
        <v>9.11000000000069</v>
      </c>
      <c r="C4558" t="n">
        <v>-0.338737920247333</v>
      </c>
      <c r="D4558" t="n">
        <v>-0.338737920247333</v>
      </c>
    </row>
    <row r="4559">
      <c r="A4559" t="n">
        <v>9112.0</v>
      </c>
      <c r="B4559" t="n">
        <v>9.11200000000069</v>
      </c>
      <c r="C4559" t="n">
        <v>-0.34464292317655</v>
      </c>
      <c r="D4559" t="n">
        <v>-0.34464292317655</v>
      </c>
    </row>
    <row r="4560">
      <c r="A4560" t="n">
        <v>9114.0</v>
      </c>
      <c r="B4560" t="n">
        <v>9.11400000000069</v>
      </c>
      <c r="C4560" t="n">
        <v>-0.350534320193287</v>
      </c>
      <c r="D4560" t="n">
        <v>-0.350534320193287</v>
      </c>
    </row>
    <row r="4561">
      <c r="A4561" t="n">
        <v>9116.0</v>
      </c>
      <c r="B4561" t="n">
        <v>9.11600000000069</v>
      </c>
      <c r="C4561" t="n">
        <v>-0.356411878715277</v>
      </c>
      <c r="D4561" t="n">
        <v>-0.356411878715277</v>
      </c>
    </row>
    <row r="4562">
      <c r="A4562" t="n">
        <v>9118.0</v>
      </c>
      <c r="B4562" t="n">
        <v>9.11800000000069</v>
      </c>
      <c r="C4562" t="n">
        <v>-0.362275366706563</v>
      </c>
      <c r="D4562" t="n">
        <v>-0.362275366706563</v>
      </c>
    </row>
    <row r="4563">
      <c r="A4563" t="n">
        <v>9120.0</v>
      </c>
      <c r="B4563" t="n">
        <v>9.12000000000069</v>
      </c>
      <c r="C4563" t="n">
        <v>-0.368124552686693</v>
      </c>
      <c r="D4563" t="n">
        <v>-0.368124552686693</v>
      </c>
    </row>
    <row r="4564">
      <c r="A4564" t="n">
        <v>9122.0</v>
      </c>
      <c r="B4564" t="n">
        <v>9.12200000000069</v>
      </c>
      <c r="C4564" t="n">
        <v>-0.373959205739807</v>
      </c>
      <c r="D4564" t="n">
        <v>-0.373959205739807</v>
      </c>
    </row>
    <row r="4565">
      <c r="A4565" t="n">
        <v>9124.0</v>
      </c>
      <c r="B4565" t="n">
        <v>9.12400000000069</v>
      </c>
      <c r="C4565" t="n">
        <v>-0.379779095523805</v>
      </c>
      <c r="D4565" t="n">
        <v>-0.379779095523805</v>
      </c>
    </row>
    <row r="4566">
      <c r="A4566" t="n">
        <v>9126.0</v>
      </c>
      <c r="B4566" t="n">
        <v>9.12600000000069</v>
      </c>
      <c r="C4566" t="n">
        <v>-0.385583992279395</v>
      </c>
      <c r="D4566" t="n">
        <v>-0.385583992279395</v>
      </c>
    </row>
    <row r="4567">
      <c r="A4567" t="n">
        <v>9128.0</v>
      </c>
      <c r="B4567" t="n">
        <v>9.12800000000069</v>
      </c>
      <c r="C4567" t="n">
        <v>-0.391373666839196</v>
      </c>
      <c r="D4567" t="n">
        <v>-0.391373666839196</v>
      </c>
    </row>
    <row r="4568">
      <c r="A4568" t="n">
        <v>9130.0</v>
      </c>
      <c r="B4568" t="n">
        <v>9.13000000000069</v>
      </c>
      <c r="C4568" t="n">
        <v>-0.397147890636768</v>
      </c>
      <c r="D4568" t="n">
        <v>-0.397147890636768</v>
      </c>
    </row>
    <row r="4569">
      <c r="A4569" t="n">
        <v>9132.0</v>
      </c>
      <c r="B4569" t="n">
        <v>9.13200000000069</v>
      </c>
      <c r="C4569" t="n">
        <v>-0.402906435715648</v>
      </c>
      <c r="D4569" t="n">
        <v>-0.402906435715648</v>
      </c>
    </row>
    <row r="4570">
      <c r="A4570" t="n">
        <v>9134.0</v>
      </c>
      <c r="B4570" t="n">
        <v>9.13400000000069</v>
      </c>
      <c r="C4570" t="n">
        <v>-0.408649074738325</v>
      </c>
      <c r="D4570" t="n">
        <v>-0.408649074738325</v>
      </c>
    </row>
    <row r="4571">
      <c r="A4571" t="n">
        <v>9136.0</v>
      </c>
      <c r="B4571" t="n">
        <v>9.13600000000069</v>
      </c>
      <c r="C4571" t="n">
        <v>-0.414375580995257</v>
      </c>
      <c r="D4571" t="n">
        <v>-0.414375580995257</v>
      </c>
    </row>
    <row r="4572">
      <c r="A4572" t="n">
        <v>9138.0</v>
      </c>
      <c r="B4572" t="n">
        <v>9.13800000000069</v>
      </c>
      <c r="C4572" t="n">
        <v>-0.42008572841377</v>
      </c>
      <c r="D4572" t="n">
        <v>-0.42008572841377</v>
      </c>
    </row>
    <row r="4573">
      <c r="A4573" t="n">
        <v>9140.0</v>
      </c>
      <c r="B4573" t="n">
        <v>9.14000000000069</v>
      </c>
      <c r="C4573" t="n">
        <v>-0.425779291567033</v>
      </c>
      <c r="D4573" t="n">
        <v>-0.425779291567033</v>
      </c>
    </row>
    <row r="4574">
      <c r="A4574" t="n">
        <v>9142.0</v>
      </c>
      <c r="B4574" t="n">
        <v>9.14200000000069</v>
      </c>
      <c r="C4574" t="n">
        <v>-0.431456045682914</v>
      </c>
      <c r="D4574" t="n">
        <v>-0.431456045682914</v>
      </c>
    </row>
    <row r="4575">
      <c r="A4575" t="n">
        <v>9144.0</v>
      </c>
      <c r="B4575" t="n">
        <v>9.14400000000069</v>
      </c>
      <c r="C4575" t="n">
        <v>-0.437115766652881</v>
      </c>
      <c r="D4575" t="n">
        <v>-0.437115766652881</v>
      </c>
    </row>
    <row r="4576">
      <c r="A4576" t="n">
        <v>9146.0</v>
      </c>
      <c r="B4576" t="n">
        <v>9.14600000000069</v>
      </c>
      <c r="C4576" t="n">
        <v>-0.442758231040844</v>
      </c>
      <c r="D4576" t="n">
        <v>-0.442758231040844</v>
      </c>
    </row>
    <row r="4577">
      <c r="A4577" t="n">
        <v>9148.0</v>
      </c>
      <c r="B4577" t="n">
        <v>9.14800000000069</v>
      </c>
      <c r="C4577" t="n">
        <v>-0.448383216091971</v>
      </c>
      <c r="D4577" t="n">
        <v>-0.448383216091971</v>
      </c>
    </row>
    <row r="4578">
      <c r="A4578" t="n">
        <v>9150.0</v>
      </c>
      <c r="B4578" t="n">
        <v>9.15000000000069</v>
      </c>
      <c r="C4578" t="n">
        <v>-0.453990499741476</v>
      </c>
      <c r="D4578" t="n">
        <v>-0.453990499741476</v>
      </c>
    </row>
    <row r="4579">
      <c r="A4579" t="n">
        <v>9152.0</v>
      </c>
      <c r="B4579" t="n">
        <v>9.15200000000069</v>
      </c>
      <c r="C4579" t="n">
        <v>-0.459579860623414</v>
      </c>
      <c r="D4579" t="n">
        <v>-0.459579860623414</v>
      </c>
    </row>
    <row r="4580">
      <c r="A4580" t="n">
        <v>9154.0</v>
      </c>
      <c r="B4580" t="n">
        <v>9.15400000000069</v>
      </c>
      <c r="C4580" t="n">
        <v>-0.465151078079374</v>
      </c>
      <c r="D4580" t="n">
        <v>-0.465151078079374</v>
      </c>
    </row>
    <row r="4581">
      <c r="A4581" t="n">
        <v>9156.0</v>
      </c>
      <c r="B4581" t="n">
        <v>9.15600000000069</v>
      </c>
      <c r="C4581" t="n">
        <v>-0.470703932167245</v>
      </c>
      <c r="D4581" t="n">
        <v>-0.470703932167245</v>
      </c>
    </row>
    <row r="4582">
      <c r="A4582" t="n">
        <v>9158.0</v>
      </c>
      <c r="B4582" t="n">
        <v>9.15800000000069</v>
      </c>
      <c r="C4582" t="n">
        <v>-0.476238203669845</v>
      </c>
      <c r="D4582" t="n">
        <v>-0.476238203669845</v>
      </c>
    </row>
    <row r="4583">
      <c r="A4583" t="n">
        <v>9160.0</v>
      </c>
      <c r="B4583" t="n">
        <v>9.16000000000069</v>
      </c>
      <c r="C4583" t="n">
        <v>-0.481753674103611</v>
      </c>
      <c r="D4583" t="n">
        <v>-0.481753674103611</v>
      </c>
    </row>
    <row r="4584">
      <c r="A4584" t="n">
        <v>9162.0</v>
      </c>
      <c r="B4584" t="n">
        <v>9.16200000000069</v>
      </c>
      <c r="C4584" t="n">
        <v>-0.487250125727224</v>
      </c>
      <c r="D4584" t="n">
        <v>-0.487250125727224</v>
      </c>
    </row>
    <row r="4585">
      <c r="A4585" t="n">
        <v>9164.0</v>
      </c>
      <c r="B4585" t="n">
        <v>9.16400000000069</v>
      </c>
      <c r="C4585" t="n">
        <v>-0.492727341550179</v>
      </c>
      <c r="D4585" t="n">
        <v>-0.492727341550179</v>
      </c>
    </row>
    <row r="4586">
      <c r="A4586" t="n">
        <v>9166.0</v>
      </c>
      <c r="B4586" t="n">
        <v>9.16600000000069</v>
      </c>
      <c r="C4586" t="n">
        <v>-0.498185105341369</v>
      </c>
      <c r="D4586" t="n">
        <v>-0.498185105341369</v>
      </c>
    </row>
    <row r="4587">
      <c r="A4587" t="n">
        <v>9168.0</v>
      </c>
      <c r="B4587" t="n">
        <v>9.16800000000069</v>
      </c>
      <c r="C4587" t="n">
        <v>-0.503623201637634</v>
      </c>
      <c r="D4587" t="n">
        <v>-0.503623201637634</v>
      </c>
    </row>
    <row r="4588">
      <c r="A4588" t="n">
        <v>9170.0</v>
      </c>
      <c r="B4588" t="n">
        <v>9.17000000000069</v>
      </c>
      <c r="C4588" t="n">
        <v>-0.509041415752235</v>
      </c>
      <c r="D4588" t="n">
        <v>-0.509041415752235</v>
      </c>
    </row>
    <row r="4589">
      <c r="A4589" t="n">
        <v>9172.0</v>
      </c>
      <c r="B4589" t="n">
        <v>9.17200000000069</v>
      </c>
      <c r="C4589" t="n">
        <v>-0.514439533783362</v>
      </c>
      <c r="D4589" t="n">
        <v>-0.514439533783362</v>
      </c>
    </row>
    <row r="4590">
      <c r="A4590" t="n">
        <v>9174.0</v>
      </c>
      <c r="B4590" t="n">
        <v>9.17400000000069</v>
      </c>
      <c r="C4590" t="n">
        <v>-0.519817342622561</v>
      </c>
      <c r="D4590" t="n">
        <v>-0.519817342622561</v>
      </c>
    </row>
    <row r="4591">
      <c r="A4591" t="n">
        <v>9176.0</v>
      </c>
      <c r="B4591" t="n">
        <v>9.17600000000069</v>
      </c>
      <c r="C4591" t="n">
        <v>-0.525174629963137</v>
      </c>
      <c r="D4591" t="n">
        <v>-0.525174629963137</v>
      </c>
    </row>
    <row r="4592">
      <c r="A4592" t="n">
        <v>9178.0</v>
      </c>
      <c r="B4592" t="n">
        <v>9.17800000000069</v>
      </c>
      <c r="C4592" t="n">
        <v>-0.530511184308571</v>
      </c>
      <c r="D4592" t="n">
        <v>-0.530511184308571</v>
      </c>
    </row>
    <row r="4593">
      <c r="A4593" t="n">
        <v>9180.0</v>
      </c>
      <c r="B4593" t="n">
        <v>9.18000000000069</v>
      </c>
      <c r="C4593" t="n">
        <v>-0.535826794980829</v>
      </c>
      <c r="D4593" t="n">
        <v>-0.535826794980829</v>
      </c>
    </row>
    <row r="4594">
      <c r="A4594" t="n">
        <v>9182.0</v>
      </c>
      <c r="B4594" t="n">
        <v>9.18200000000069</v>
      </c>
      <c r="C4594" t="n">
        <v>-0.541121252128697</v>
      </c>
      <c r="D4594" t="n">
        <v>-0.541121252128697</v>
      </c>
    </row>
    <row r="4595">
      <c r="A4595" t="n">
        <v>9184.0</v>
      </c>
      <c r="B4595" t="n">
        <v>9.18400000000069</v>
      </c>
      <c r="C4595" t="n">
        <v>-0.546394346736086</v>
      </c>
      <c r="D4595" t="n">
        <v>-0.546394346736086</v>
      </c>
    </row>
    <row r="4596">
      <c r="A4596" t="n">
        <v>9186.0</v>
      </c>
      <c r="B4596" t="n">
        <v>9.18600000000069</v>
      </c>
      <c r="C4596" t="n">
        <v>-0.551645870630236</v>
      </c>
      <c r="D4596" t="n">
        <v>-0.551645870630236</v>
      </c>
    </row>
    <row r="4597">
      <c r="A4597" t="n">
        <v>9188.0</v>
      </c>
      <c r="B4597" t="n">
        <v>9.18800000000069</v>
      </c>
      <c r="C4597" t="n">
        <v>-0.556875616489986</v>
      </c>
      <c r="D4597" t="n">
        <v>-0.556875616489986</v>
      </c>
    </row>
    <row r="4598">
      <c r="A4598" t="n">
        <v>9190.0</v>
      </c>
      <c r="B4598" t="n">
        <v>9.19000000000069</v>
      </c>
      <c r="C4598" t="n">
        <v>-0.562083377853924</v>
      </c>
      <c r="D4598" t="n">
        <v>-0.562083377853924</v>
      </c>
    </row>
    <row r="4599">
      <c r="A4599" t="n">
        <v>9192.0</v>
      </c>
      <c r="B4599" t="n">
        <v>9.1920000000007</v>
      </c>
      <c r="C4599" t="n">
        <v>-0.567268949128568</v>
      </c>
      <c r="D4599" t="n">
        <v>-0.567268949128568</v>
      </c>
    </row>
    <row r="4600">
      <c r="A4600" t="n">
        <v>9194.0</v>
      </c>
      <c r="B4600" t="n">
        <v>9.19400000000069</v>
      </c>
      <c r="C4600" t="n">
        <v>-0.572432125596368</v>
      </c>
      <c r="D4600" t="n">
        <v>-0.572432125596368</v>
      </c>
    </row>
    <row r="4601">
      <c r="A4601" t="n">
        <v>9196.0</v>
      </c>
      <c r="B4601" t="n">
        <v>9.1960000000007</v>
      </c>
      <c r="C4601" t="n">
        <v>-0.57757270342406</v>
      </c>
      <c r="D4601" t="n">
        <v>-0.57757270342406</v>
      </c>
    </row>
    <row r="4602">
      <c r="A4602" t="n">
        <v>9198.0</v>
      </c>
      <c r="B4602" t="n">
        <v>9.1980000000007</v>
      </c>
      <c r="C4602" t="n">
        <v>-0.582690479670363</v>
      </c>
      <c r="D4602" t="n">
        <v>-0.582690479670363</v>
      </c>
    </row>
    <row r="4603">
      <c r="A4603" t="n">
        <v>9200.0</v>
      </c>
      <c r="B4603" t="n">
        <v>9.2000000000007</v>
      </c>
      <c r="C4603" t="n">
        <v>-0.587785252294249</v>
      </c>
      <c r="D4603" t="n">
        <v>-0.587785252294249</v>
      </c>
    </row>
    <row r="4604">
      <c r="A4604" t="n">
        <v>9202.0</v>
      </c>
      <c r="B4604" t="n">
        <v>9.2020000000007</v>
      </c>
      <c r="C4604" t="n">
        <v>-0.592856820162829</v>
      </c>
      <c r="D4604" t="n">
        <v>-0.592856820162829</v>
      </c>
    </row>
    <row r="4605">
      <c r="A4605" t="n">
        <v>9204.0</v>
      </c>
      <c r="B4605" t="n">
        <v>9.2040000000007</v>
      </c>
      <c r="C4605" t="n">
        <v>-0.597904983059283</v>
      </c>
      <c r="D4605" t="n">
        <v>-0.597904983059283</v>
      </c>
    </row>
    <row r="4606">
      <c r="A4606" t="n">
        <v>9206.0</v>
      </c>
      <c r="B4606" t="n">
        <v>9.2060000000007</v>
      </c>
      <c r="C4606" t="n">
        <v>-0.602929541690777</v>
      </c>
      <c r="D4606" t="n">
        <v>-0.602929541690777</v>
      </c>
    </row>
    <row r="4607">
      <c r="A4607" t="n">
        <v>9208.0</v>
      </c>
      <c r="B4607" t="n">
        <v>9.2080000000007</v>
      </c>
      <c r="C4607" t="n">
        <v>-0.607930297696349</v>
      </c>
      <c r="D4607" t="n">
        <v>-0.607930297696349</v>
      </c>
    </row>
    <row r="4608">
      <c r="A4608" t="n">
        <v>9210.0</v>
      </c>
      <c r="B4608" t="n">
        <v>9.2100000000007</v>
      </c>
      <c r="C4608" t="n">
        <v>-0.612907053654715</v>
      </c>
      <c r="D4608" t="n">
        <v>-0.612907053654715</v>
      </c>
    </row>
    <row r="4609">
      <c r="A4609" t="n">
        <v>9212.0</v>
      </c>
      <c r="B4609" t="n">
        <v>9.2120000000007</v>
      </c>
      <c r="C4609" t="n">
        <v>-0.617859613092061</v>
      </c>
      <c r="D4609" t="n">
        <v>-0.617859613092061</v>
      </c>
    </row>
    <row r="4610">
      <c r="A4610" t="n">
        <v>9214.0</v>
      </c>
      <c r="B4610" t="n">
        <v>9.2140000000007</v>
      </c>
      <c r="C4610" t="n">
        <v>-0.622787780489833</v>
      </c>
      <c r="D4610" t="n">
        <v>-0.622787780489833</v>
      </c>
    </row>
    <row r="4611">
      <c r="A4611" t="n">
        <v>9216.0</v>
      </c>
      <c r="B4611" t="n">
        <v>9.2160000000007</v>
      </c>
      <c r="C4611" t="n">
        <v>-0.627691361292409</v>
      </c>
      <c r="D4611" t="n">
        <v>-0.627691361292409</v>
      </c>
    </row>
    <row r="4612">
      <c r="A4612" t="n">
        <v>9218.0</v>
      </c>
      <c r="B4612" t="n">
        <v>9.2180000000007</v>
      </c>
      <c r="C4612" t="n">
        <v>-0.632570161914827</v>
      </c>
      <c r="D4612" t="n">
        <v>-0.632570161914827</v>
      </c>
    </row>
    <row r="4613">
      <c r="A4613" t="n">
        <v>9220.0</v>
      </c>
      <c r="B4613" t="n">
        <v>9.2200000000007</v>
      </c>
      <c r="C4613" t="n">
        <v>-0.637423989750386</v>
      </c>
      <c r="D4613" t="n">
        <v>-0.637423989750386</v>
      </c>
    </row>
    <row r="4614">
      <c r="A4614" t="n">
        <v>9222.0</v>
      </c>
      <c r="B4614" t="n">
        <v>9.2220000000007</v>
      </c>
      <c r="C4614" t="n">
        <v>-0.642252653178269</v>
      </c>
      <c r="D4614" t="n">
        <v>-0.642252653178269</v>
      </c>
    </row>
    <row r="4615">
      <c r="A4615" t="n">
        <v>9224.0</v>
      </c>
      <c r="B4615" t="n">
        <v>9.2240000000007</v>
      </c>
      <c r="C4615" t="n">
        <v>-0.647055961571119</v>
      </c>
      <c r="D4615" t="n">
        <v>-0.647055961571119</v>
      </c>
    </row>
    <row r="4616">
      <c r="A4616" t="n">
        <v>9226.0</v>
      </c>
      <c r="B4616" t="n">
        <v>9.2260000000007</v>
      </c>
      <c r="C4616" t="n">
        <v>-0.651833725302547</v>
      </c>
      <c r="D4616" t="n">
        <v>-0.651833725302547</v>
      </c>
    </row>
    <row r="4617">
      <c r="A4617" t="n">
        <v>9228.0</v>
      </c>
      <c r="B4617" t="n">
        <v>9.2280000000007</v>
      </c>
      <c r="C4617" t="n">
        <v>-0.656585755754613</v>
      </c>
      <c r="D4617" t="n">
        <v>-0.656585755754613</v>
      </c>
    </row>
    <row r="4618">
      <c r="A4618" t="n">
        <v>9230.0</v>
      </c>
      <c r="B4618" t="n">
        <v>9.2300000000007</v>
      </c>
      <c r="C4618" t="n">
        <v>-0.661311865325301</v>
      </c>
      <c r="D4618" t="n">
        <v>-0.661311865325301</v>
      </c>
    </row>
    <row r="4619">
      <c r="A4619" t="n">
        <v>9232.0</v>
      </c>
      <c r="B4619" t="n">
        <v>9.2320000000007</v>
      </c>
      <c r="C4619" t="n">
        <v>-0.666011867435889</v>
      </c>
      <c r="D4619" t="n">
        <v>-0.666011867435889</v>
      </c>
    </row>
    <row r="4620">
      <c r="A4620" t="n">
        <v>9234.0</v>
      </c>
      <c r="B4620" t="n">
        <v>9.2340000000007</v>
      </c>
      <c r="C4620" t="n">
        <v>-0.670685576538351</v>
      </c>
      <c r="D4620" t="n">
        <v>-0.670685576538351</v>
      </c>
    </row>
    <row r="4621">
      <c r="A4621" t="n">
        <v>9236.0</v>
      </c>
      <c r="B4621" t="n">
        <v>9.2360000000007</v>
      </c>
      <c r="C4621" t="n">
        <v>-0.675332808122646</v>
      </c>
      <c r="D4621" t="n">
        <v>-0.675332808122646</v>
      </c>
    </row>
    <row r="4622">
      <c r="A4622" t="n">
        <v>9238.0</v>
      </c>
      <c r="B4622" t="n">
        <v>9.2380000000007</v>
      </c>
      <c r="C4622" t="n">
        <v>-0.679953378724031</v>
      </c>
      <c r="D4622" t="n">
        <v>-0.679953378724031</v>
      </c>
    </row>
    <row r="4623">
      <c r="A4623" t="n">
        <v>9240.0</v>
      </c>
      <c r="B4623" t="n">
        <v>9.2400000000007</v>
      </c>
      <c r="C4623" t="n">
        <v>-0.68454710593029</v>
      </c>
      <c r="D4623" t="n">
        <v>-0.68454710593029</v>
      </c>
    </row>
    <row r="4624">
      <c r="A4624" t="n">
        <v>9242.0</v>
      </c>
      <c r="B4624" t="n">
        <v>9.2420000000007</v>
      </c>
      <c r="C4624" t="n">
        <v>-0.689113808388943</v>
      </c>
      <c r="D4624" t="n">
        <v>-0.689113808388943</v>
      </c>
    </row>
    <row r="4625">
      <c r="A4625" t="n">
        <v>9244.0</v>
      </c>
      <c r="B4625" t="n">
        <v>9.2440000000007</v>
      </c>
      <c r="C4625" t="n">
        <v>-0.693653305814387</v>
      </c>
      <c r="D4625" t="n">
        <v>-0.693653305814387</v>
      </c>
    </row>
    <row r="4626">
      <c r="A4626" t="n">
        <v>9246.0</v>
      </c>
      <c r="B4626" t="n">
        <v>9.2460000000007</v>
      </c>
      <c r="C4626" t="n">
        <v>-0.698165418995048</v>
      </c>
      <c r="D4626" t="n">
        <v>-0.698165418995048</v>
      </c>
    </row>
    <row r="4627">
      <c r="A4627" t="n">
        <v>9248.0</v>
      </c>
      <c r="B4627" t="n">
        <v>9.2480000000007</v>
      </c>
      <c r="C4627" t="n">
        <v>-0.702649969800411</v>
      </c>
      <c r="D4627" t="n">
        <v>-0.702649969800411</v>
      </c>
    </row>
    <row r="4628">
      <c r="A4628" t="n">
        <v>9250.0</v>
      </c>
      <c r="B4628" t="n">
        <v>9.2500000000007</v>
      </c>
      <c r="C4628" t="n">
        <v>-0.707106781188102</v>
      </c>
      <c r="D4628" t="n">
        <v>-0.707106781188102</v>
      </c>
    </row>
    <row r="4629">
      <c r="A4629" t="n">
        <v>9252.0</v>
      </c>
      <c r="B4629" t="n">
        <v>9.2520000000007</v>
      </c>
      <c r="C4629" t="n">
        <v>-0.71153567721083</v>
      </c>
      <c r="D4629" t="n">
        <v>-0.71153567721083</v>
      </c>
    </row>
    <row r="4630">
      <c r="A4630" t="n">
        <v>9254.0</v>
      </c>
      <c r="B4630" t="n">
        <v>9.2540000000007</v>
      </c>
      <c r="C4630" t="n">
        <v>-0.715936483023363</v>
      </c>
      <c r="D4630" t="n">
        <v>-0.715936483023363</v>
      </c>
    </row>
    <row r="4631">
      <c r="A4631" t="n">
        <v>9256.0</v>
      </c>
      <c r="B4631" t="n">
        <v>9.2560000000007</v>
      </c>
      <c r="C4631" t="n">
        <v>-0.720309024889431</v>
      </c>
      <c r="D4631" t="n">
        <v>-0.720309024889431</v>
      </c>
    </row>
    <row r="4632">
      <c r="A4632" t="n">
        <v>9258.0</v>
      </c>
      <c r="B4632" t="n">
        <v>9.2580000000007</v>
      </c>
      <c r="C4632" t="n">
        <v>-0.724653130188563</v>
      </c>
      <c r="D4632" t="n">
        <v>-0.724653130188563</v>
      </c>
    </row>
    <row r="4633">
      <c r="A4633" t="n">
        <v>9260.0</v>
      </c>
      <c r="B4633" t="n">
        <v>9.2600000000007</v>
      </c>
      <c r="C4633" t="n">
        <v>-0.728968627422915</v>
      </c>
      <c r="D4633" t="n">
        <v>-0.728968627422915</v>
      </c>
    </row>
    <row r="4634">
      <c r="A4634" t="n">
        <v>9262.0</v>
      </c>
      <c r="B4634" t="n">
        <v>9.2620000000007</v>
      </c>
      <c r="C4634" t="n">
        <v>-0.733255346224056</v>
      </c>
      <c r="D4634" t="n">
        <v>-0.733255346224056</v>
      </c>
    </row>
    <row r="4635">
      <c r="A4635" t="n">
        <v>9264.0</v>
      </c>
      <c r="B4635" t="n">
        <v>9.2640000000007</v>
      </c>
      <c r="C4635" t="n">
        <v>-0.737513117359657</v>
      </c>
      <c r="D4635" t="n">
        <v>-0.737513117359657</v>
      </c>
    </row>
    <row r="4636">
      <c r="A4636" t="n">
        <v>9266.0</v>
      </c>
      <c r="B4636" t="n">
        <v>9.2660000000007</v>
      </c>
      <c r="C4636" t="n">
        <v>-0.741741772740214</v>
      </c>
      <c r="D4636" t="n">
        <v>-0.741741772740214</v>
      </c>
    </row>
    <row r="4637">
      <c r="A4637" t="n">
        <v>9268.0</v>
      </c>
      <c r="B4637" t="n">
        <v>9.2680000000007</v>
      </c>
      <c r="C4637" t="n">
        <v>-0.745941145425647</v>
      </c>
      <c r="D4637" t="n">
        <v>-0.745941145425647</v>
      </c>
    </row>
    <row r="4638">
      <c r="A4638" t="n">
        <v>9270.0</v>
      </c>
      <c r="B4638" t="n">
        <v>9.2700000000007</v>
      </c>
      <c r="C4638" t="n">
        <v>-0.750111069631911</v>
      </c>
      <c r="D4638" t="n">
        <v>-0.750111069631911</v>
      </c>
    </row>
    <row r="4639">
      <c r="A4639" t="n">
        <v>9272.0</v>
      </c>
      <c r="B4639" t="n">
        <v>9.2720000000007</v>
      </c>
      <c r="C4639" t="n">
        <v>-0.754251380737547</v>
      </c>
      <c r="D4639" t="n">
        <v>-0.754251380737547</v>
      </c>
    </row>
    <row r="4640">
      <c r="A4640" t="n">
        <v>9274.0</v>
      </c>
      <c r="B4640" t="n">
        <v>9.2740000000007</v>
      </c>
      <c r="C4640" t="n">
        <v>-0.758361915290157</v>
      </c>
      <c r="D4640" t="n">
        <v>-0.758361915290157</v>
      </c>
    </row>
    <row r="4641">
      <c r="A4641" t="n">
        <v>9276.0</v>
      </c>
      <c r="B4641" t="n">
        <v>9.2760000000007</v>
      </c>
      <c r="C4641" t="n">
        <v>-0.76244251101287</v>
      </c>
      <c r="D4641" t="n">
        <v>-0.76244251101287</v>
      </c>
    </row>
    <row r="4642">
      <c r="A4642" t="n">
        <v>9278.0</v>
      </c>
      <c r="B4642" t="n">
        <v>9.2780000000007</v>
      </c>
      <c r="C4642" t="n">
        <v>-0.766493006810763</v>
      </c>
      <c r="D4642" t="n">
        <v>-0.766493006810763</v>
      </c>
    </row>
    <row r="4643">
      <c r="A4643" t="n">
        <v>9280.0</v>
      </c>
      <c r="B4643" t="n">
        <v>9.28000000000071</v>
      </c>
      <c r="C4643" t="n">
        <v>-0.77051324277721</v>
      </c>
      <c r="D4643" t="n">
        <v>-0.77051324277721</v>
      </c>
    </row>
    <row r="4644">
      <c r="A4644" t="n">
        <v>9282.0</v>
      </c>
      <c r="B4644" t="n">
        <v>9.2820000000007</v>
      </c>
      <c r="C4644" t="n">
        <v>-0.774503060200123</v>
      </c>
      <c r="D4644" t="n">
        <v>-0.774503060200123</v>
      </c>
    </row>
    <row r="4645">
      <c r="A4645" t="n">
        <v>9284.0</v>
      </c>
      <c r="B4645" t="n">
        <v>9.28400000000071</v>
      </c>
      <c r="C4645" t="n">
        <v>-0.778462301568422</v>
      </c>
      <c r="D4645" t="n">
        <v>-0.778462301568422</v>
      </c>
    </row>
    <row r="4646">
      <c r="A4646" t="n">
        <v>9286.0</v>
      </c>
      <c r="B4646" t="n">
        <v>9.28600000000071</v>
      </c>
      <c r="C4646" t="n">
        <v>-0.782390810577978</v>
      </c>
      <c r="D4646" t="n">
        <v>-0.782390810577978</v>
      </c>
    </row>
    <row r="4647">
      <c r="A4647" t="n">
        <v>9288.0</v>
      </c>
      <c r="B4647" t="n">
        <v>9.28800000000071</v>
      </c>
      <c r="C4647" t="n">
        <v>-0.786288432137997</v>
      </c>
      <c r="D4647" t="n">
        <v>-0.786288432137997</v>
      </c>
    </row>
    <row r="4648">
      <c r="A4648" t="n">
        <v>9290.0</v>
      </c>
      <c r="B4648" t="n">
        <v>9.29000000000071</v>
      </c>
      <c r="C4648" t="n">
        <v>-0.790155012377057</v>
      </c>
      <c r="D4648" t="n">
        <v>-0.790155012377057</v>
      </c>
    </row>
    <row r="4649">
      <c r="A4649" t="n">
        <v>9292.0</v>
      </c>
      <c r="B4649" t="n">
        <v>9.29200000000071</v>
      </c>
      <c r="C4649" t="n">
        <v>-0.793990398649191</v>
      </c>
      <c r="D4649" t="n">
        <v>-0.793990398649191</v>
      </c>
    </row>
    <row r="4650">
      <c r="A4650" t="n">
        <v>9294.0</v>
      </c>
      <c r="B4650" t="n">
        <v>9.29400000000071</v>
      </c>
      <c r="C4650" t="n">
        <v>-0.797794439539913</v>
      </c>
      <c r="D4650" t="n">
        <v>-0.797794439539913</v>
      </c>
    </row>
    <row r="4651">
      <c r="A4651" t="n">
        <v>9296.0</v>
      </c>
      <c r="B4651" t="n">
        <v>9.29600000000071</v>
      </c>
      <c r="C4651" t="n">
        <v>-0.801566984872209</v>
      </c>
      <c r="D4651" t="n">
        <v>-0.801566984872209</v>
      </c>
    </row>
    <row r="4652">
      <c r="A4652" t="n">
        <v>9298.0</v>
      </c>
      <c r="B4652" t="n">
        <v>9.29800000000071</v>
      </c>
      <c r="C4652" t="n">
        <v>-0.805307885712445</v>
      </c>
      <c r="D4652" t="n">
        <v>-0.805307885712445</v>
      </c>
    </row>
    <row r="4653">
      <c r="A4653" t="n">
        <v>9300.0</v>
      </c>
      <c r="B4653" t="n">
        <v>9.30000000000071</v>
      </c>
      <c r="C4653" t="n">
        <v>-0.809016994376257</v>
      </c>
      <c r="D4653" t="n">
        <v>-0.809016994376257</v>
      </c>
    </row>
    <row r="4654">
      <c r="A4654" t="n">
        <v>9302.0</v>
      </c>
      <c r="B4654" t="n">
        <v>9.30200000000071</v>
      </c>
      <c r="C4654" t="n">
        <v>-0.812694164434394</v>
      </c>
      <c r="D4654" t="n">
        <v>-0.812694164434394</v>
      </c>
    </row>
    <row r="4655">
      <c r="A4655" t="n">
        <v>9304.0</v>
      </c>
      <c r="B4655" t="n">
        <v>9.30400000000071</v>
      </c>
      <c r="C4655" t="n">
        <v>-0.816339250718472</v>
      </c>
      <c r="D4655" t="n">
        <v>-0.816339250718472</v>
      </c>
    </row>
    <row r="4656">
      <c r="A4656" t="n">
        <v>9306.0</v>
      </c>
      <c r="B4656" t="n">
        <v>9.30600000000071</v>
      </c>
      <c r="C4656" t="n">
        <v>-0.819952109326727</v>
      </c>
      <c r="D4656" t="n">
        <v>-0.819952109326727</v>
      </c>
    </row>
    <row r="4657">
      <c r="A4657" t="n">
        <v>9308.0</v>
      </c>
      <c r="B4657" t="n">
        <v>9.30800000000071</v>
      </c>
      <c r="C4657" t="n">
        <v>-0.823532597629693</v>
      </c>
      <c r="D4657" t="n">
        <v>-0.823532597629693</v>
      </c>
    </row>
    <row r="4658">
      <c r="A4658" t="n">
        <v>9310.0</v>
      </c>
      <c r="B4658" t="n">
        <v>9.31000000000071</v>
      </c>
      <c r="C4658" t="n">
        <v>-0.827080574275813</v>
      </c>
      <c r="D4658" t="n">
        <v>-0.827080574275813</v>
      </c>
    </row>
    <row r="4659">
      <c r="A4659" t="n">
        <v>9312.0</v>
      </c>
      <c r="B4659" t="n">
        <v>9.31200000000071</v>
      </c>
      <c r="C4659" t="n">
        <v>-0.830595899197054</v>
      </c>
      <c r="D4659" t="n">
        <v>-0.830595899197054</v>
      </c>
    </row>
    <row r="4660">
      <c r="A4660" t="n">
        <v>9314.0</v>
      </c>
      <c r="B4660" t="n">
        <v>9.31400000000071</v>
      </c>
      <c r="C4660" t="n">
        <v>-0.834078433614403</v>
      </c>
      <c r="D4660" t="n">
        <v>-0.834078433614403</v>
      </c>
    </row>
    <row r="4661">
      <c r="A4661" t="n">
        <v>9316.0</v>
      </c>
      <c r="B4661" t="n">
        <v>9.31600000000071</v>
      </c>
      <c r="C4661" t="n">
        <v>-0.837528040043359</v>
      </c>
      <c r="D4661" t="n">
        <v>-0.837528040043359</v>
      </c>
    </row>
    <row r="4662">
      <c r="A4662" t="n">
        <v>9318.0</v>
      </c>
      <c r="B4662" t="n">
        <v>9.31800000000071</v>
      </c>
      <c r="C4662" t="n">
        <v>-0.840944582299375</v>
      </c>
      <c r="D4662" t="n">
        <v>-0.840944582299375</v>
      </c>
    </row>
    <row r="4663">
      <c r="A4663" t="n">
        <v>9320.0</v>
      </c>
      <c r="B4663" t="n">
        <v>9.32000000000071</v>
      </c>
      <c r="C4663" t="n">
        <v>-0.844327925503211</v>
      </c>
      <c r="D4663" t="n">
        <v>-0.844327925503211</v>
      </c>
    </row>
    <row r="4664">
      <c r="A4664" t="n">
        <v>9322.0</v>
      </c>
      <c r="B4664" t="n">
        <v>9.32200000000071</v>
      </c>
      <c r="C4664" t="n">
        <v>-0.847677936086265</v>
      </c>
      <c r="D4664" t="n">
        <v>-0.847677936086265</v>
      </c>
    </row>
    <row r="4665">
      <c r="A4665" t="n">
        <v>9324.0</v>
      </c>
      <c r="B4665" t="n">
        <v>9.32400000000071</v>
      </c>
      <c r="C4665" t="n">
        <v>-0.850994481795863</v>
      </c>
      <c r="D4665" t="n">
        <v>-0.850994481795863</v>
      </c>
    </row>
    <row r="4666">
      <c r="A4666" t="n">
        <v>9326.0</v>
      </c>
      <c r="B4666" t="n">
        <v>9.32600000000071</v>
      </c>
      <c r="C4666" t="n">
        <v>-0.854277431700453</v>
      </c>
      <c r="D4666" t="n">
        <v>-0.854277431700453</v>
      </c>
    </row>
    <row r="4667">
      <c r="A4667" t="n">
        <v>9328.0</v>
      </c>
      <c r="B4667" t="n">
        <v>9.32800000000071</v>
      </c>
      <c r="C4667" t="n">
        <v>-0.857526656194799</v>
      </c>
      <c r="D4667" t="n">
        <v>-0.857526656194799</v>
      </c>
    </row>
    <row r="4668">
      <c r="A4668" t="n">
        <v>9330.0</v>
      </c>
      <c r="B4668" t="n">
        <v>9.33000000000071</v>
      </c>
      <c r="C4668" t="n">
        <v>-0.86074202700508</v>
      </c>
      <c r="D4668" t="n">
        <v>-0.86074202700508</v>
      </c>
    </row>
    <row r="4669">
      <c r="A4669" t="n">
        <v>9332.0</v>
      </c>
      <c r="B4669" t="n">
        <v>9.33200000000071</v>
      </c>
      <c r="C4669" t="n">
        <v>-0.863923417193958</v>
      </c>
      <c r="D4669" t="n">
        <v>-0.863923417193958</v>
      </c>
    </row>
    <row r="4670">
      <c r="A4670" t="n">
        <v>9334.0</v>
      </c>
      <c r="B4670" t="n">
        <v>9.33400000000071</v>
      </c>
      <c r="C4670" t="n">
        <v>-0.8670707011656</v>
      </c>
      <c r="D4670" t="n">
        <v>-0.8670707011656</v>
      </c>
    </row>
    <row r="4671">
      <c r="A4671" t="n">
        <v>9336.0</v>
      </c>
      <c r="B4671" t="n">
        <v>9.33600000000071</v>
      </c>
      <c r="C4671" t="n">
        <v>-0.870183754670625</v>
      </c>
      <c r="D4671" t="n">
        <v>-0.870183754670625</v>
      </c>
    </row>
    <row r="4672">
      <c r="A4672" t="n">
        <v>9338.0</v>
      </c>
      <c r="B4672" t="n">
        <v>9.33800000000071</v>
      </c>
      <c r="C4672" t="n">
        <v>-0.873262454811006</v>
      </c>
      <c r="D4672" t="n">
        <v>-0.873262454811006</v>
      </c>
    </row>
    <row r="4673">
      <c r="A4673" t="n">
        <v>9340.0</v>
      </c>
      <c r="B4673" t="n">
        <v>9.34000000000071</v>
      </c>
      <c r="C4673" t="n">
        <v>-0.876306680044938</v>
      </c>
      <c r="D4673" t="n">
        <v>-0.876306680044938</v>
      </c>
    </row>
    <row r="4674">
      <c r="A4674" t="n">
        <v>9342.0</v>
      </c>
      <c r="B4674" t="n">
        <v>9.34200000000071</v>
      </c>
      <c r="C4674" t="n">
        <v>-0.879316310191617</v>
      </c>
      <c r="D4674" t="n">
        <v>-0.879316310191617</v>
      </c>
    </row>
    <row r="4675">
      <c r="A4675" t="n">
        <v>9344.0</v>
      </c>
      <c r="B4675" t="n">
        <v>9.34400000000071</v>
      </c>
      <c r="C4675" t="n">
        <v>-0.882291226436003</v>
      </c>
      <c r="D4675" t="n">
        <v>-0.882291226436003</v>
      </c>
    </row>
    <row r="4676">
      <c r="A4676" t="n">
        <v>9346.0</v>
      </c>
      <c r="B4676" t="n">
        <v>9.34600000000071</v>
      </c>
      <c r="C4676" t="n">
        <v>-0.885231311333492</v>
      </c>
      <c r="D4676" t="n">
        <v>-0.885231311333492</v>
      </c>
    </row>
    <row r="4677">
      <c r="A4677" t="n">
        <v>9348.0</v>
      </c>
      <c r="B4677" t="n">
        <v>9.34800000000071</v>
      </c>
      <c r="C4677" t="n">
        <v>-0.888136448814569</v>
      </c>
      <c r="D4677" t="n">
        <v>-0.888136448814569</v>
      </c>
    </row>
    <row r="4678">
      <c r="A4678" t="n">
        <v>9350.0</v>
      </c>
      <c r="B4678" t="n">
        <v>9.35000000000071</v>
      </c>
      <c r="C4678" t="n">
        <v>-0.89100652418938</v>
      </c>
      <c r="D4678" t="n">
        <v>-0.89100652418938</v>
      </c>
    </row>
    <row r="4679">
      <c r="A4679" t="n">
        <v>9352.0</v>
      </c>
      <c r="B4679" t="n">
        <v>9.35200000000071</v>
      </c>
      <c r="C4679" t="n">
        <v>-0.893841424152265</v>
      </c>
      <c r="D4679" t="n">
        <v>-0.893841424152265</v>
      </c>
    </row>
    <row r="4680">
      <c r="A4680" t="n">
        <v>9354.0</v>
      </c>
      <c r="B4680" t="n">
        <v>9.35400000000071</v>
      </c>
      <c r="C4680" t="n">
        <v>-0.896641036786222</v>
      </c>
      <c r="D4680" t="n">
        <v>-0.896641036786222</v>
      </c>
    </row>
    <row r="4681">
      <c r="A4681" t="n">
        <v>9356.0</v>
      </c>
      <c r="B4681" t="n">
        <v>9.35600000000071</v>
      </c>
      <c r="C4681" t="n">
        <v>-0.899405251567346</v>
      </c>
      <c r="D4681" t="n">
        <v>-0.899405251567346</v>
      </c>
    </row>
    <row r="4682">
      <c r="A4682" t="n">
        <v>9358.0</v>
      </c>
      <c r="B4682" t="n">
        <v>9.35800000000071</v>
      </c>
      <c r="C4682" t="n">
        <v>-0.902133959369164</v>
      </c>
      <c r="D4682" t="n">
        <v>-0.902133959369164</v>
      </c>
    </row>
    <row r="4683">
      <c r="A4683" t="n">
        <v>9360.0</v>
      </c>
      <c r="B4683" t="n">
        <v>9.36000000000071</v>
      </c>
      <c r="C4683" t="n">
        <v>-0.904827052466969</v>
      </c>
      <c r="D4683" t="n">
        <v>-0.904827052466969</v>
      </c>
    </row>
    <row r="4684">
      <c r="A4684" t="n">
        <v>9362.0</v>
      </c>
      <c r="B4684" t="n">
        <v>9.36200000000071</v>
      </c>
      <c r="C4684" t="n">
        <v>-0.907484424542054</v>
      </c>
      <c r="D4684" t="n">
        <v>-0.907484424542054</v>
      </c>
    </row>
    <row r="4685">
      <c r="A4685" t="n">
        <v>9364.0</v>
      </c>
      <c r="B4685" t="n">
        <v>9.36400000000071</v>
      </c>
      <c r="C4685" t="n">
        <v>-0.910105970685918</v>
      </c>
      <c r="D4685" t="n">
        <v>-0.910105970685918</v>
      </c>
    </row>
    <row r="4686">
      <c r="A4686" t="n">
        <v>9366.0</v>
      </c>
      <c r="B4686" t="n">
        <v>9.36600000000071</v>
      </c>
      <c r="C4686" t="n">
        <v>-0.912691587404414</v>
      </c>
      <c r="D4686" t="n">
        <v>-0.912691587404414</v>
      </c>
    </row>
    <row r="4687">
      <c r="A4687" t="n">
        <v>9368.0</v>
      </c>
      <c r="B4687" t="n">
        <v>9.36800000000071</v>
      </c>
      <c r="C4687" t="n">
        <v>-0.915241172621817</v>
      </c>
      <c r="D4687" t="n">
        <v>-0.915241172621817</v>
      </c>
    </row>
    <row r="4688">
      <c r="A4688" t="n">
        <v>9370.0</v>
      </c>
      <c r="B4688" t="n">
        <v>9.37000000000071</v>
      </c>
      <c r="C4688" t="n">
        <v>-0.917754625684866</v>
      </c>
      <c r="D4688" t="n">
        <v>-0.917754625684866</v>
      </c>
    </row>
    <row r="4689">
      <c r="A4689" t="n">
        <v>9372.0</v>
      </c>
      <c r="B4689" t="n">
        <v>9.37200000000072</v>
      </c>
      <c r="C4689" t="n">
        <v>-0.920231847366755</v>
      </c>
      <c r="D4689" t="n">
        <v>-0.920231847366755</v>
      </c>
    </row>
    <row r="4690">
      <c r="A4690" t="n">
        <v>9374.0</v>
      </c>
      <c r="B4690" t="n">
        <v>9.37400000000072</v>
      </c>
      <c r="C4690" t="n">
        <v>-0.922672739870986</v>
      </c>
      <c r="D4690" t="n">
        <v>-0.922672739870986</v>
      </c>
    </row>
    <row r="4691">
      <c r="A4691" t="n">
        <v>9376.0</v>
      </c>
      <c r="B4691" t="n">
        <v>9.37600000000072</v>
      </c>
      <c r="C4691" t="n">
        <v>-0.925077206835317</v>
      </c>
      <c r="D4691" t="n">
        <v>-0.925077206835317</v>
      </c>
    </row>
    <row r="4692">
      <c r="A4692" t="n">
        <v>9378.0</v>
      </c>
      <c r="B4692" t="n">
        <v>9.37800000000072</v>
      </c>
      <c r="C4692" t="n">
        <v>-0.927445153335506</v>
      </c>
      <c r="D4692" t="n">
        <v>-0.927445153335506</v>
      </c>
    </row>
    <row r="4693">
      <c r="A4693" t="n">
        <v>9380.0</v>
      </c>
      <c r="B4693" t="n">
        <v>9.38000000000072</v>
      </c>
      <c r="C4693" t="n">
        <v>-0.929776485889084</v>
      </c>
      <c r="D4693" t="n">
        <v>-0.929776485889084</v>
      </c>
    </row>
    <row r="4694">
      <c r="A4694" t="n">
        <v>9382.0</v>
      </c>
      <c r="B4694" t="n">
        <v>9.38200000000072</v>
      </c>
      <c r="C4694" t="n">
        <v>-0.93207111245903</v>
      </c>
      <c r="D4694" t="n">
        <v>-0.93207111245903</v>
      </c>
    </row>
    <row r="4695">
      <c r="A4695" t="n">
        <v>9384.0</v>
      </c>
      <c r="B4695" t="n">
        <v>9.38400000000072</v>
      </c>
      <c r="C4695" t="n">
        <v>-0.934328942457418</v>
      </c>
      <c r="D4695" t="n">
        <v>-0.934328942457418</v>
      </c>
    </row>
    <row r="4696">
      <c r="A4696" t="n">
        <v>9386.0</v>
      </c>
      <c r="B4696" t="n">
        <v>9.38600000000072</v>
      </c>
      <c r="C4696" t="n">
        <v>-0.936549886748985</v>
      </c>
      <c r="D4696" t="n">
        <v>-0.936549886748985</v>
      </c>
    </row>
    <row r="4697">
      <c r="A4697" t="n">
        <v>9388.0</v>
      </c>
      <c r="B4697" t="n">
        <v>9.38800000000072</v>
      </c>
      <c r="C4697" t="n">
        <v>-0.938733857654652</v>
      </c>
      <c r="D4697" t="n">
        <v>-0.938733857654652</v>
      </c>
    </row>
    <row r="4698">
      <c r="A4698" t="n">
        <v>9390.0</v>
      </c>
      <c r="B4698" t="n">
        <v>9.39000000000072</v>
      </c>
      <c r="C4698" t="n">
        <v>-0.940880768954991</v>
      </c>
      <c r="D4698" t="n">
        <v>-0.940880768954991</v>
      </c>
    </row>
    <row r="4699">
      <c r="A4699" t="n">
        <v>9392.0</v>
      </c>
      <c r="B4699" t="n">
        <v>9.39200000000072</v>
      </c>
      <c r="C4699" t="n">
        <v>-0.942990535893618</v>
      </c>
      <c r="D4699" t="n">
        <v>-0.942990535893618</v>
      </c>
    </row>
    <row r="4700">
      <c r="A4700" t="n">
        <v>9394.0</v>
      </c>
      <c r="B4700" t="n">
        <v>9.39400000000072</v>
      </c>
      <c r="C4700" t="n">
        <v>-0.945063075180543</v>
      </c>
      <c r="D4700" t="n">
        <v>-0.945063075180543</v>
      </c>
    </row>
    <row r="4701">
      <c r="A4701" t="n">
        <v>9396.0</v>
      </c>
      <c r="B4701" t="n">
        <v>9.39600000000072</v>
      </c>
      <c r="C4701" t="n">
        <v>-0.94709830499547</v>
      </c>
      <c r="D4701" t="n">
        <v>-0.94709830499547</v>
      </c>
    </row>
    <row r="4702">
      <c r="A4702" t="n">
        <v>9398.0</v>
      </c>
      <c r="B4702" t="n">
        <v>9.39800000000072</v>
      </c>
      <c r="C4702" t="n">
        <v>-0.949096144991007</v>
      </c>
      <c r="D4702" t="n">
        <v>-0.949096144991007</v>
      </c>
    </row>
    <row r="4703">
      <c r="A4703" t="n">
        <v>9400.0</v>
      </c>
      <c r="B4703" t="n">
        <v>9.40000000000072</v>
      </c>
      <c r="C4703" t="n">
        <v>-0.951056516295851</v>
      </c>
      <c r="D4703" t="n">
        <v>-0.951056516295851</v>
      </c>
    </row>
    <row r="4704">
      <c r="A4704" t="n">
        <v>9402.0</v>
      </c>
      <c r="B4704" t="n">
        <v>9.40200000000072</v>
      </c>
      <c r="C4704" t="n">
        <v>-0.952979341517904</v>
      </c>
      <c r="D4704" t="n">
        <v>-0.952979341517904</v>
      </c>
    </row>
    <row r="4705">
      <c r="A4705" t="n">
        <v>9404.0</v>
      </c>
      <c r="B4705" t="n">
        <v>9.40400000000072</v>
      </c>
      <c r="C4705" t="n">
        <v>-0.954864544747313</v>
      </c>
      <c r="D4705" t="n">
        <v>-0.954864544747313</v>
      </c>
    </row>
    <row r="4706">
      <c r="A4706" t="n">
        <v>9406.0</v>
      </c>
      <c r="B4706" t="n">
        <v>9.40600000000072</v>
      </c>
      <c r="C4706" t="n">
        <v>-0.956712051559488</v>
      </c>
      <c r="D4706" t="n">
        <v>-0.956712051559488</v>
      </c>
    </row>
    <row r="4707">
      <c r="A4707" t="n">
        <v>9408.0</v>
      </c>
      <c r="B4707" t="n">
        <v>9.40800000000072</v>
      </c>
      <c r="C4707" t="n">
        <v>-0.958521789018021</v>
      </c>
      <c r="D4707" t="n">
        <v>-0.958521789018021</v>
      </c>
    </row>
    <row r="4708">
      <c r="A4708" t="n">
        <v>9410.0</v>
      </c>
      <c r="B4708" t="n">
        <v>9.41000000000072</v>
      </c>
      <c r="C4708" t="n">
        <v>-0.960293685677573</v>
      </c>
      <c r="D4708" t="n">
        <v>-0.960293685677573</v>
      </c>
    </row>
    <row r="4709">
      <c r="A4709" t="n">
        <v>9412.0</v>
      </c>
      <c r="B4709" t="n">
        <v>9.41200000000072</v>
      </c>
      <c r="C4709" t="n">
        <v>-0.962027671586704</v>
      </c>
      <c r="D4709" t="n">
        <v>-0.962027671586704</v>
      </c>
    </row>
    <row r="4710">
      <c r="A4710" t="n">
        <v>9414.0</v>
      </c>
      <c r="B4710" t="n">
        <v>9.41400000000072</v>
      </c>
      <c r="C4710" t="n">
        <v>-0.963723678290613</v>
      </c>
      <c r="D4710" t="n">
        <v>-0.963723678290613</v>
      </c>
    </row>
    <row r="4711">
      <c r="A4711" t="n">
        <v>9416.0</v>
      </c>
      <c r="B4711" t="n">
        <v>9.41600000000072</v>
      </c>
      <c r="C4711" t="n">
        <v>-0.965381638833863</v>
      </c>
      <c r="D4711" t="n">
        <v>-0.965381638833863</v>
      </c>
    </row>
    <row r="4712">
      <c r="A4712" t="n">
        <v>9418.0</v>
      </c>
      <c r="B4712" t="n">
        <v>9.41800000000072</v>
      </c>
      <c r="C4712" t="n">
        <v>-0.967001487763011</v>
      </c>
      <c r="D4712" t="n">
        <v>-0.967001487763011</v>
      </c>
    </row>
    <row r="4713">
      <c r="A4713" t="n">
        <v>9420.0</v>
      </c>
      <c r="B4713" t="n">
        <v>9.42000000000072</v>
      </c>
      <c r="C4713" t="n">
        <v>-0.968583161129193</v>
      </c>
      <c r="D4713" t="n">
        <v>-0.968583161129193</v>
      </c>
    </row>
    <row r="4714">
      <c r="A4714" t="n">
        <v>9422.0</v>
      </c>
      <c r="B4714" t="n">
        <v>9.42200000000072</v>
      </c>
      <c r="C4714" t="n">
        <v>-0.970126596490654</v>
      </c>
      <c r="D4714" t="n">
        <v>-0.970126596490654</v>
      </c>
    </row>
    <row r="4715">
      <c r="A4715" t="n">
        <v>9424.0</v>
      </c>
      <c r="B4715" t="n">
        <v>9.42400000000072</v>
      </c>
      <c r="C4715" t="n">
        <v>-0.971631732915209</v>
      </c>
      <c r="D4715" t="n">
        <v>-0.971631732915209</v>
      </c>
    </row>
    <row r="4716">
      <c r="A4716" t="n">
        <v>9426.0</v>
      </c>
      <c r="B4716" t="n">
        <v>9.42600000000072</v>
      </c>
      <c r="C4716" t="n">
        <v>-0.973098510982647</v>
      </c>
      <c r="D4716" t="n">
        <v>-0.973098510982647</v>
      </c>
    </row>
    <row r="4717">
      <c r="A4717" t="n">
        <v>9428.0</v>
      </c>
      <c r="B4717" t="n">
        <v>9.42800000000072</v>
      </c>
      <c r="C4717" t="n">
        <v>-0.974526872787084</v>
      </c>
      <c r="D4717" t="n">
        <v>-0.974526872787084</v>
      </c>
    </row>
    <row r="4718">
      <c r="A4718" t="n">
        <v>9430.0</v>
      </c>
      <c r="B4718" t="n">
        <v>9.43000000000072</v>
      </c>
      <c r="C4718" t="n">
        <v>-0.97591676193924</v>
      </c>
      <c r="D4718" t="n">
        <v>-0.97591676193924</v>
      </c>
    </row>
    <row r="4719">
      <c r="A4719" t="n">
        <v>9432.0</v>
      </c>
      <c r="B4719" t="n">
        <v>9.43200000000072</v>
      </c>
      <c r="C4719" t="n">
        <v>-0.977268123568672</v>
      </c>
      <c r="D4719" t="n">
        <v>-0.977268123568672</v>
      </c>
    </row>
    <row r="4720">
      <c r="A4720" t="n">
        <v>9434.0</v>
      </c>
      <c r="B4720" t="n">
        <v>9.43400000000072</v>
      </c>
      <c r="C4720" t="n">
        <v>-0.978580904325938</v>
      </c>
      <c r="D4720" t="n">
        <v>-0.978580904325938</v>
      </c>
    </row>
    <row r="4721">
      <c r="A4721" t="n">
        <v>9436.0</v>
      </c>
      <c r="B4721" t="n">
        <v>9.43600000000072</v>
      </c>
      <c r="C4721" t="n">
        <v>-0.979855052384698</v>
      </c>
      <c r="D4721" t="n">
        <v>-0.979855052384698</v>
      </c>
    </row>
    <row r="4722">
      <c r="A4722" t="n">
        <v>9438.0</v>
      </c>
      <c r="B4722" t="n">
        <v>9.43800000000072</v>
      </c>
      <c r="C4722" t="n">
        <v>-0.981090517443772</v>
      </c>
      <c r="D4722" t="n">
        <v>-0.981090517443772</v>
      </c>
    </row>
    <row r="4723">
      <c r="A4723" t="n">
        <v>9440.0</v>
      </c>
      <c r="B4723" t="n">
        <v>9.44000000000072</v>
      </c>
      <c r="C4723" t="n">
        <v>-0.982287250729113</v>
      </c>
      <c r="D4723" t="n">
        <v>-0.982287250729113</v>
      </c>
    </row>
    <row r="4724">
      <c r="A4724" t="n">
        <v>9442.0</v>
      </c>
      <c r="B4724" t="n">
        <v>9.44200000000072</v>
      </c>
      <c r="C4724" t="n">
        <v>-0.983445204995739</v>
      </c>
      <c r="D4724" t="n">
        <v>-0.983445204995739</v>
      </c>
    </row>
    <row r="4725">
      <c r="A4725" t="n">
        <v>9444.0</v>
      </c>
      <c r="B4725" t="n">
        <v>9.44400000000072</v>
      </c>
      <c r="C4725" t="n">
        <v>-0.984564334529601</v>
      </c>
      <c r="D4725" t="n">
        <v>-0.984564334529601</v>
      </c>
    </row>
    <row r="4726">
      <c r="A4726" t="n">
        <v>9446.0</v>
      </c>
      <c r="B4726" t="n">
        <v>9.44600000000072</v>
      </c>
      <c r="C4726" t="n">
        <v>-0.985644595149379</v>
      </c>
      <c r="D4726" t="n">
        <v>-0.985644595149379</v>
      </c>
    </row>
    <row r="4727">
      <c r="A4727" t="n">
        <v>9448.0</v>
      </c>
      <c r="B4727" t="n">
        <v>9.44800000000072</v>
      </c>
      <c r="C4727" t="n">
        <v>-0.986685944208235</v>
      </c>
      <c r="D4727" t="n">
        <v>-0.986685944208235</v>
      </c>
    </row>
    <row r="4728">
      <c r="A4728" t="n">
        <v>9450.0</v>
      </c>
      <c r="B4728" t="n">
        <v>9.45000000000072</v>
      </c>
      <c r="C4728" t="n">
        <v>-0.987688340595492</v>
      </c>
      <c r="D4728" t="n">
        <v>-0.987688340595492</v>
      </c>
    </row>
    <row r="4729">
      <c r="A4729" t="n">
        <v>9452.0</v>
      </c>
      <c r="B4729" t="n">
        <v>9.45200000000072</v>
      </c>
      <c r="C4729" t="n">
        <v>-0.988651744738253</v>
      </c>
      <c r="D4729" t="n">
        <v>-0.988651744738253</v>
      </c>
    </row>
    <row r="4730">
      <c r="A4730" t="n">
        <v>9454.0</v>
      </c>
      <c r="B4730" t="n">
        <v>9.45400000000072</v>
      </c>
      <c r="C4730" t="n">
        <v>-0.989576118602977</v>
      </c>
      <c r="D4730" t="n">
        <v>-0.989576118602977</v>
      </c>
    </row>
    <row r="4731">
      <c r="A4731" t="n">
        <v>9456.0</v>
      </c>
      <c r="B4731" t="n">
        <v>9.45600000000072</v>
      </c>
      <c r="C4731" t="n">
        <v>-0.990461425696963</v>
      </c>
      <c r="D4731" t="n">
        <v>-0.990461425696963</v>
      </c>
    </row>
    <row r="4732">
      <c r="A4732" t="n">
        <v>9458.0</v>
      </c>
      <c r="B4732" t="n">
        <v>9.45800000000072</v>
      </c>
      <c r="C4732" t="n">
        <v>-0.991307631069804</v>
      </c>
      <c r="D4732" t="n">
        <v>-0.991307631069804</v>
      </c>
    </row>
    <row r="4733">
      <c r="A4733" t="n">
        <v>9460.0</v>
      </c>
      <c r="B4733" t="n">
        <v>9.46000000000073</v>
      </c>
      <c r="C4733" t="n">
        <v>-0.992114701314765</v>
      </c>
      <c r="D4733" t="n">
        <v>-0.992114701314765</v>
      </c>
    </row>
    <row r="4734">
      <c r="A4734" t="n">
        <v>9462.0</v>
      </c>
      <c r="B4734" t="n">
        <v>9.46200000000072</v>
      </c>
      <c r="C4734" t="n">
        <v>-0.992882604570082</v>
      </c>
      <c r="D4734" t="n">
        <v>-0.992882604570082</v>
      </c>
    </row>
    <row r="4735">
      <c r="A4735" t="n">
        <v>9464.0</v>
      </c>
      <c r="B4735" t="n">
        <v>9.46400000000073</v>
      </c>
      <c r="C4735" t="n">
        <v>-0.993611310520267</v>
      </c>
      <c r="D4735" t="n">
        <v>-0.993611310520267</v>
      </c>
    </row>
    <row r="4736">
      <c r="A4736" t="n">
        <v>9466.0</v>
      </c>
      <c r="B4736" t="n">
        <v>9.46600000000073</v>
      </c>
      <c r="C4736" t="n">
        <v>-0.994300790397243</v>
      </c>
      <c r="D4736" t="n">
        <v>-0.994300790397243</v>
      </c>
    </row>
    <row r="4737">
      <c r="A4737" t="n">
        <v>9468.0</v>
      </c>
      <c r="B4737" t="n">
        <v>9.46800000000073</v>
      </c>
      <c r="C4737" t="n">
        <v>-0.99495101698153</v>
      </c>
      <c r="D4737" t="n">
        <v>-0.99495101698153</v>
      </c>
    </row>
    <row r="4738">
      <c r="A4738" t="n">
        <v>9470.0</v>
      </c>
      <c r="B4738" t="n">
        <v>9.47000000000073</v>
      </c>
      <c r="C4738" t="n">
        <v>-0.995561964603296</v>
      </c>
      <c r="D4738" t="n">
        <v>-0.995561964603296</v>
      </c>
    </row>
    <row r="4739">
      <c r="A4739" t="n">
        <v>9472.0</v>
      </c>
      <c r="B4739" t="n">
        <v>9.47200000000073</v>
      </c>
      <c r="C4739" t="n">
        <v>-0.996133609143374</v>
      </c>
      <c r="D4739" t="n">
        <v>-0.996133609143374</v>
      </c>
    </row>
    <row r="4740">
      <c r="A4740" t="n">
        <v>9474.0</v>
      </c>
      <c r="B4740" t="n">
        <v>9.47400000000073</v>
      </c>
      <c r="C4740" t="n">
        <v>-0.996665928034217</v>
      </c>
      <c r="D4740" t="n">
        <v>-0.996665928034217</v>
      </c>
    </row>
    <row r="4741">
      <c r="A4741" t="n">
        <v>9476.0</v>
      </c>
      <c r="B4741" t="n">
        <v>9.47600000000073</v>
      </c>
      <c r="C4741" t="n">
        <v>-0.997158900260786</v>
      </c>
      <c r="D4741" t="n">
        <v>-0.997158900260786</v>
      </c>
    </row>
    <row r="4742">
      <c r="A4742" t="n">
        <v>9478.0</v>
      </c>
      <c r="B4742" t="n">
        <v>9.47800000000073</v>
      </c>
      <c r="C4742" t="n">
        <v>-0.997612506361384</v>
      </c>
      <c r="D4742" t="n">
        <v>-0.997612506361384</v>
      </c>
    </row>
    <row r="4743">
      <c r="A4743" t="n">
        <v>9480.0</v>
      </c>
      <c r="B4743" t="n">
        <v>9.48000000000073</v>
      </c>
      <c r="C4743" t="n">
        <v>-0.998026728428416</v>
      </c>
      <c r="D4743" t="n">
        <v>-0.998026728428416</v>
      </c>
    </row>
    <row r="4744">
      <c r="A4744" t="n">
        <v>9482.0</v>
      </c>
      <c r="B4744" t="n">
        <v>9.48200000000073</v>
      </c>
      <c r="C4744" t="n">
        <v>-0.998401550109105</v>
      </c>
      <c r="D4744" t="n">
        <v>-0.998401550109105</v>
      </c>
    </row>
    <row r="4745">
      <c r="A4745" t="n">
        <v>9484.0</v>
      </c>
      <c r="B4745" t="n">
        <v>9.48400000000073</v>
      </c>
      <c r="C4745" t="n">
        <v>-0.998736956606133</v>
      </c>
      <c r="D4745" t="n">
        <v>-0.998736956606133</v>
      </c>
    </row>
    <row r="4746">
      <c r="A4746" t="n">
        <v>9486.0</v>
      </c>
      <c r="B4746" t="n">
        <v>9.48600000000073</v>
      </c>
      <c r="C4746" t="n">
        <v>-0.999032934678226</v>
      </c>
      <c r="D4746" t="n">
        <v>-0.999032934678226</v>
      </c>
    </row>
    <row r="4747">
      <c r="A4747" t="n">
        <v>9488.0</v>
      </c>
      <c r="B4747" t="n">
        <v>9.48800000000073</v>
      </c>
      <c r="C4747" t="n">
        <v>-0.999289472640676</v>
      </c>
      <c r="D4747" t="n">
        <v>-0.999289472640676</v>
      </c>
    </row>
    <row r="4748">
      <c r="A4748" t="n">
        <v>9490.0</v>
      </c>
      <c r="B4748" t="n">
        <v>9.49000000000073</v>
      </c>
      <c r="C4748" t="n">
        <v>-0.999506560365804</v>
      </c>
      <c r="D4748" t="n">
        <v>-0.999506560365804</v>
      </c>
    </row>
    <row r="4749">
      <c r="A4749" t="n">
        <v>9492.0</v>
      </c>
      <c r="B4749" t="n">
        <v>9.49200000000073</v>
      </c>
      <c r="C4749" t="n">
        <v>-0.999684189283358</v>
      </c>
      <c r="D4749" t="n">
        <v>-0.999684189283358</v>
      </c>
    </row>
    <row r="4750">
      <c r="A4750" t="n">
        <v>9494.0</v>
      </c>
      <c r="B4750" t="n">
        <v>9.49400000000073</v>
      </c>
      <c r="C4750" t="n">
        <v>-0.999822352380852</v>
      </c>
      <c r="D4750" t="n">
        <v>-0.999822352380852</v>
      </c>
    </row>
    <row r="4751">
      <c r="A4751" t="n">
        <v>9496.0</v>
      </c>
      <c r="B4751" t="n">
        <v>9.49600000000073</v>
      </c>
      <c r="C4751" t="n">
        <v>-0.999921044203845</v>
      </c>
      <c r="D4751" t="n">
        <v>-0.999921044203845</v>
      </c>
    </row>
    <row r="4752">
      <c r="A4752" t="n">
        <v>9498.0</v>
      </c>
      <c r="B4752" t="n">
        <v>9.49800000000073</v>
      </c>
      <c r="C4752" t="n">
        <v>-0.999980260856152</v>
      </c>
      <c r="D4752" t="n">
        <v>-0.999980260856152</v>
      </c>
    </row>
    <row r="4753">
      <c r="A4753" t="n">
        <v>9500.0</v>
      </c>
      <c r="B4753" t="n">
        <v>9.50000000000073</v>
      </c>
      <c r="C4753" t="n">
        <v>-1.0</v>
      </c>
      <c r="D4753" t="n">
        <v>-1.0</v>
      </c>
    </row>
    <row r="4754">
      <c r="A4754" t="n">
        <v>9502.0</v>
      </c>
      <c r="B4754" t="n">
        <v>9.50200000000073</v>
      </c>
      <c r="C4754" t="n">
        <v>-0.999980260856123</v>
      </c>
      <c r="D4754" t="n">
        <v>-0.999980260856123</v>
      </c>
    </row>
    <row r="4755">
      <c r="A4755" t="n">
        <v>9504.0</v>
      </c>
      <c r="B4755" t="n">
        <v>9.50400000000073</v>
      </c>
      <c r="C4755" t="n">
        <v>-0.999921044203787</v>
      </c>
      <c r="D4755" t="n">
        <v>-0.999921044203787</v>
      </c>
    </row>
    <row r="4756">
      <c r="A4756" t="n">
        <v>9506.0</v>
      </c>
      <c r="B4756" t="n">
        <v>9.50600000000073</v>
      </c>
      <c r="C4756" t="n">
        <v>-0.999822352380766</v>
      </c>
      <c r="D4756" t="n">
        <v>-0.999822352380766</v>
      </c>
    </row>
    <row r="4757">
      <c r="A4757" t="n">
        <v>9508.0</v>
      </c>
      <c r="B4757" t="n">
        <v>9.50800000000073</v>
      </c>
      <c r="C4757" t="n">
        <v>-0.999684189283242</v>
      </c>
      <c r="D4757" t="n">
        <v>-0.999684189283242</v>
      </c>
    </row>
    <row r="4758">
      <c r="A4758" t="n">
        <v>9510.0</v>
      </c>
      <c r="B4758" t="n">
        <v>9.51000000000073</v>
      </c>
      <c r="C4758" t="n">
        <v>-0.99950656036566</v>
      </c>
      <c r="D4758" t="n">
        <v>-0.99950656036566</v>
      </c>
    </row>
    <row r="4759">
      <c r="A4759" t="n">
        <v>9512.0</v>
      </c>
      <c r="B4759" t="n">
        <v>9.51200000000073</v>
      </c>
      <c r="C4759" t="n">
        <v>-0.999289472640503</v>
      </c>
      <c r="D4759" t="n">
        <v>-0.999289472640503</v>
      </c>
    </row>
    <row r="4760">
      <c r="A4760" t="n">
        <v>9514.0</v>
      </c>
      <c r="B4760" t="n">
        <v>9.51400000000073</v>
      </c>
      <c r="C4760" t="n">
        <v>-0.999032934678024</v>
      </c>
      <c r="D4760" t="n">
        <v>-0.999032934678024</v>
      </c>
    </row>
    <row r="4761">
      <c r="A4761" t="n">
        <v>9516.0</v>
      </c>
      <c r="B4761" t="n">
        <v>9.51600000000073</v>
      </c>
      <c r="C4761" t="n">
        <v>-0.998736956605902</v>
      </c>
      <c r="D4761" t="n">
        <v>-0.998736956605902</v>
      </c>
    </row>
    <row r="4762">
      <c r="A4762" t="n">
        <v>9518.0</v>
      </c>
      <c r="B4762" t="n">
        <v>9.51800000000073</v>
      </c>
      <c r="C4762" t="n">
        <v>-0.998401550108845</v>
      </c>
      <c r="D4762" t="n">
        <v>-0.998401550108845</v>
      </c>
    </row>
    <row r="4763">
      <c r="A4763" t="n">
        <v>9520.0</v>
      </c>
      <c r="B4763" t="n">
        <v>9.52000000000073</v>
      </c>
      <c r="C4763" t="n">
        <v>-0.998026728428128</v>
      </c>
      <c r="D4763" t="n">
        <v>-0.998026728428128</v>
      </c>
    </row>
    <row r="4764">
      <c r="A4764" t="n">
        <v>9522.0</v>
      </c>
      <c r="B4764" t="n">
        <v>9.52200000000073</v>
      </c>
      <c r="C4764" t="n">
        <v>-0.997612506361067</v>
      </c>
      <c r="D4764" t="n">
        <v>-0.997612506361067</v>
      </c>
    </row>
    <row r="4765">
      <c r="A4765" t="n">
        <v>9524.0</v>
      </c>
      <c r="B4765" t="n">
        <v>9.52400000000073</v>
      </c>
      <c r="C4765" t="n">
        <v>-0.997158900260441</v>
      </c>
      <c r="D4765" t="n">
        <v>-0.997158900260441</v>
      </c>
    </row>
    <row r="4766">
      <c r="A4766" t="n">
        <v>9526.0</v>
      </c>
      <c r="B4766" t="n">
        <v>9.52600000000073</v>
      </c>
      <c r="C4766" t="n">
        <v>-0.996665928033843</v>
      </c>
      <c r="D4766" t="n">
        <v>-0.996665928033843</v>
      </c>
    </row>
    <row r="4767">
      <c r="A4767" t="n">
        <v>9528.0</v>
      </c>
      <c r="B4767" t="n">
        <v>9.52800000000073</v>
      </c>
      <c r="C4767" t="n">
        <v>-0.996133609142971</v>
      </c>
      <c r="D4767" t="n">
        <v>-0.996133609142971</v>
      </c>
    </row>
    <row r="4768">
      <c r="A4768" t="n">
        <v>9530.0</v>
      </c>
      <c r="B4768" t="n">
        <v>9.53000000000073</v>
      </c>
      <c r="C4768" t="n">
        <v>-0.995561964602864</v>
      </c>
      <c r="D4768" t="n">
        <v>-0.995561964602864</v>
      </c>
    </row>
    <row r="4769">
      <c r="A4769" t="n">
        <v>9532.0</v>
      </c>
      <c r="B4769" t="n">
        <v>9.53200000000073</v>
      </c>
      <c r="C4769" t="n">
        <v>-0.99495101698107</v>
      </c>
      <c r="D4769" t="n">
        <v>-0.99495101698107</v>
      </c>
    </row>
    <row r="4770">
      <c r="A4770" t="n">
        <v>9534.0</v>
      </c>
      <c r="B4770" t="n">
        <v>9.53400000000073</v>
      </c>
      <c r="C4770" t="n">
        <v>-0.994300790396754</v>
      </c>
      <c r="D4770" t="n">
        <v>-0.994300790396754</v>
      </c>
    </row>
    <row r="4771">
      <c r="A4771" t="n">
        <v>9536.0</v>
      </c>
      <c r="B4771" t="n">
        <v>9.53600000000073</v>
      </c>
      <c r="C4771" t="n">
        <v>-0.99361131051975</v>
      </c>
      <c r="D4771" t="n">
        <v>-0.99361131051975</v>
      </c>
    </row>
    <row r="4772">
      <c r="A4772" t="n">
        <v>9538.0</v>
      </c>
      <c r="B4772" t="n">
        <v>9.53800000000073</v>
      </c>
      <c r="C4772" t="n">
        <v>-0.992882604569541</v>
      </c>
      <c r="D4772" t="n">
        <v>-0.992882604569541</v>
      </c>
    </row>
    <row r="4773">
      <c r="A4773" t="n">
        <v>9540.0</v>
      </c>
      <c r="B4773" t="n">
        <v>9.54000000000073</v>
      </c>
      <c r="C4773" t="n">
        <v>-0.992114701314191</v>
      </c>
      <c r="D4773" t="n">
        <v>-0.992114701314191</v>
      </c>
    </row>
    <row r="4774">
      <c r="A4774" t="n">
        <v>9542.0</v>
      </c>
      <c r="B4774" t="n">
        <v>9.54200000000073</v>
      </c>
      <c r="C4774" t="n">
        <v>-0.991307631069205</v>
      </c>
      <c r="D4774" t="n">
        <v>-0.991307631069205</v>
      </c>
    </row>
    <row r="4775">
      <c r="A4775" t="n">
        <v>9544.0</v>
      </c>
      <c r="B4775" t="n">
        <v>9.54400000000073</v>
      </c>
      <c r="C4775" t="n">
        <v>-0.990461425696335</v>
      </c>
      <c r="D4775" t="n">
        <v>-0.990461425696335</v>
      </c>
    </row>
    <row r="4776">
      <c r="A4776" t="n">
        <v>9546.0</v>
      </c>
      <c r="B4776" t="n">
        <v>9.54600000000073</v>
      </c>
      <c r="C4776" t="n">
        <v>-0.989576118602321</v>
      </c>
      <c r="D4776" t="n">
        <v>-0.989576118602321</v>
      </c>
    </row>
    <row r="4777">
      <c r="A4777" t="n">
        <v>9548.0</v>
      </c>
      <c r="B4777" t="n">
        <v>9.54800000000074</v>
      </c>
      <c r="C4777" t="n">
        <v>-0.988651744737565</v>
      </c>
      <c r="D4777" t="n">
        <v>-0.988651744737565</v>
      </c>
    </row>
    <row r="4778">
      <c r="A4778" t="n">
        <v>9550.0</v>
      </c>
      <c r="B4778" t="n">
        <v>9.55000000000073</v>
      </c>
      <c r="C4778" t="n">
        <v>-0.987688340594779</v>
      </c>
      <c r="D4778" t="n">
        <v>-0.987688340594779</v>
      </c>
    </row>
    <row r="4779">
      <c r="A4779" t="n">
        <v>9552.0</v>
      </c>
      <c r="B4779" t="n">
        <v>9.55200000000074</v>
      </c>
      <c r="C4779" t="n">
        <v>-0.98668594420749</v>
      </c>
      <c r="D4779" t="n">
        <v>-0.98668594420749</v>
      </c>
    </row>
    <row r="4780">
      <c r="A4780" t="n">
        <v>9554.0</v>
      </c>
      <c r="B4780" t="n">
        <v>9.55400000000074</v>
      </c>
      <c r="C4780" t="n">
        <v>-0.985644595148606</v>
      </c>
      <c r="D4780" t="n">
        <v>-0.985644595148606</v>
      </c>
    </row>
    <row r="4781">
      <c r="A4781" t="n">
        <v>9556.0</v>
      </c>
      <c r="B4781" t="n">
        <v>9.55600000000074</v>
      </c>
      <c r="C4781" t="n">
        <v>-0.984564334528799</v>
      </c>
      <c r="D4781" t="n">
        <v>-0.984564334528799</v>
      </c>
    </row>
    <row r="4782">
      <c r="A4782" t="n">
        <v>9558.0</v>
      </c>
      <c r="B4782" t="n">
        <v>9.55800000000074</v>
      </c>
      <c r="C4782" t="n">
        <v>-0.983445204994908</v>
      </c>
      <c r="D4782" t="n">
        <v>-0.983445204994908</v>
      </c>
    </row>
    <row r="4783">
      <c r="A4783" t="n">
        <v>9560.0</v>
      </c>
      <c r="B4783" t="n">
        <v>9.56000000000074</v>
      </c>
      <c r="C4783" t="n">
        <v>-0.982287250728253</v>
      </c>
      <c r="D4783" t="n">
        <v>-0.982287250728253</v>
      </c>
    </row>
    <row r="4784">
      <c r="A4784" t="n">
        <v>9562.0</v>
      </c>
      <c r="B4784" t="n">
        <v>9.56200000000074</v>
      </c>
      <c r="C4784" t="n">
        <v>-0.981090517442885</v>
      </c>
      <c r="D4784" t="n">
        <v>-0.981090517442885</v>
      </c>
    </row>
    <row r="4785">
      <c r="A4785" t="n">
        <v>9564.0</v>
      </c>
      <c r="B4785" t="n">
        <v>9.56400000000074</v>
      </c>
      <c r="C4785" t="n">
        <v>-0.979855052383782</v>
      </c>
      <c r="D4785" t="n">
        <v>-0.979855052383782</v>
      </c>
    </row>
    <row r="4786">
      <c r="A4786" t="n">
        <v>9566.0</v>
      </c>
      <c r="B4786" t="n">
        <v>9.56600000000074</v>
      </c>
      <c r="C4786" t="n">
        <v>-0.978580904324994</v>
      </c>
      <c r="D4786" t="n">
        <v>-0.978580904324994</v>
      </c>
    </row>
    <row r="4787">
      <c r="A4787" t="n">
        <v>9568.0</v>
      </c>
      <c r="B4787" t="n">
        <v>9.56800000000074</v>
      </c>
      <c r="C4787" t="n">
        <v>-0.977268123567701</v>
      </c>
      <c r="D4787" t="n">
        <v>-0.977268123567701</v>
      </c>
    </row>
    <row r="4788">
      <c r="A4788" t="n">
        <v>9570.0</v>
      </c>
      <c r="B4788" t="n">
        <v>9.57000000000074</v>
      </c>
      <c r="C4788" t="n">
        <v>-0.975916761938241</v>
      </c>
      <c r="D4788" t="n">
        <v>-0.975916761938241</v>
      </c>
    </row>
    <row r="4789">
      <c r="A4789" t="n">
        <v>9572.0</v>
      </c>
      <c r="B4789" t="n">
        <v>9.57200000000074</v>
      </c>
      <c r="C4789" t="n">
        <v>-0.974526872786056</v>
      </c>
      <c r="D4789" t="n">
        <v>-0.974526872786056</v>
      </c>
    </row>
    <row r="4790">
      <c r="A4790" t="n">
        <v>9574.0</v>
      </c>
      <c r="B4790" t="n">
        <v>9.57400000000074</v>
      </c>
      <c r="C4790" t="n">
        <v>-0.973098510981591</v>
      </c>
      <c r="D4790" t="n">
        <v>-0.973098510981591</v>
      </c>
    </row>
    <row r="4791">
      <c r="A4791" t="n">
        <v>9576.0</v>
      </c>
      <c r="B4791" t="n">
        <v>9.57600000000074</v>
      </c>
      <c r="C4791" t="n">
        <v>-0.971631732914124</v>
      </c>
      <c r="D4791" t="n">
        <v>-0.971631732914124</v>
      </c>
    </row>
    <row r="4792">
      <c r="A4792" t="n">
        <v>9578.0</v>
      </c>
      <c r="B4792" t="n">
        <v>9.57800000000074</v>
      </c>
      <c r="C4792" t="n">
        <v>-0.970126596489542</v>
      </c>
      <c r="D4792" t="n">
        <v>-0.970126596489542</v>
      </c>
    </row>
    <row r="4793">
      <c r="A4793" t="n">
        <v>9580.0</v>
      </c>
      <c r="B4793" t="n">
        <v>9.58000000000074</v>
      </c>
      <c r="C4793" t="n">
        <v>-0.968583161128053</v>
      </c>
      <c r="D4793" t="n">
        <v>-0.968583161128053</v>
      </c>
    </row>
    <row r="4794">
      <c r="A4794" t="n">
        <v>9582.0</v>
      </c>
      <c r="B4794" t="n">
        <v>9.58200000000074</v>
      </c>
      <c r="C4794" t="n">
        <v>-0.967001487761843</v>
      </c>
      <c r="D4794" t="n">
        <v>-0.967001487761843</v>
      </c>
    </row>
    <row r="4795">
      <c r="A4795" t="n">
        <v>9584.0</v>
      </c>
      <c r="B4795" t="n">
        <v>9.58400000000074</v>
      </c>
      <c r="C4795" t="n">
        <v>-0.965381638832667</v>
      </c>
      <c r="D4795" t="n">
        <v>-0.965381638832667</v>
      </c>
    </row>
    <row r="4796">
      <c r="A4796" t="n">
        <v>9586.0</v>
      </c>
      <c r="B4796" t="n">
        <v>9.58600000000074</v>
      </c>
      <c r="C4796" t="n">
        <v>-0.96372367828939</v>
      </c>
      <c r="D4796" t="n">
        <v>-0.96372367828939</v>
      </c>
    </row>
    <row r="4797">
      <c r="A4797" t="n">
        <v>9588.0</v>
      </c>
      <c r="B4797" t="n">
        <v>9.58800000000074</v>
      </c>
      <c r="C4797" t="n">
        <v>-0.962027671585451</v>
      </c>
      <c r="D4797" t="n">
        <v>-0.962027671585451</v>
      </c>
    </row>
    <row r="4798">
      <c r="A4798" t="n">
        <v>9590.0</v>
      </c>
      <c r="B4798" t="n">
        <v>9.59000000000074</v>
      </c>
      <c r="C4798" t="n">
        <v>-0.960293685676295</v>
      </c>
      <c r="D4798" t="n">
        <v>-0.960293685676295</v>
      </c>
    </row>
    <row r="4799">
      <c r="A4799" t="n">
        <v>9592.0</v>
      </c>
      <c r="B4799" t="n">
        <v>9.59200000000074</v>
      </c>
      <c r="C4799" t="n">
        <v>-0.958521789016715</v>
      </c>
      <c r="D4799" t="n">
        <v>-0.958521789016715</v>
      </c>
    </row>
    <row r="4800">
      <c r="A4800" t="n">
        <v>9594.0</v>
      </c>
      <c r="B4800" t="n">
        <v>9.59400000000074</v>
      </c>
      <c r="C4800" t="n">
        <v>-0.956712051558154</v>
      </c>
      <c r="D4800" t="n">
        <v>-0.956712051558154</v>
      </c>
    </row>
    <row r="4801">
      <c r="A4801" t="n">
        <v>9596.0</v>
      </c>
      <c r="B4801" t="n">
        <v>9.59600000000074</v>
      </c>
      <c r="C4801" t="n">
        <v>-0.954864544745952</v>
      </c>
      <c r="D4801" t="n">
        <v>-0.954864544745952</v>
      </c>
    </row>
    <row r="4802">
      <c r="A4802" t="n">
        <v>9598.0</v>
      </c>
      <c r="B4802" t="n">
        <v>9.59800000000074</v>
      </c>
      <c r="C4802" t="n">
        <v>-0.952979341516515</v>
      </c>
      <c r="D4802" t="n">
        <v>-0.952979341516515</v>
      </c>
    </row>
    <row r="4803">
      <c r="A4803" t="n">
        <v>9600.0</v>
      </c>
      <c r="B4803" t="n">
        <v>9.60000000000074</v>
      </c>
      <c r="C4803" t="n">
        <v>-0.951056516294435</v>
      </c>
      <c r="D4803" t="n">
        <v>-0.951056516294435</v>
      </c>
    </row>
    <row r="4804">
      <c r="A4804" t="n">
        <v>9602.0</v>
      </c>
      <c r="B4804" t="n">
        <v>9.60200000000074</v>
      </c>
      <c r="C4804" t="n">
        <v>-0.949096144989563</v>
      </c>
      <c r="D4804" t="n">
        <v>-0.949096144989563</v>
      </c>
    </row>
    <row r="4805">
      <c r="A4805" t="n">
        <v>9604.0</v>
      </c>
      <c r="B4805" t="n">
        <v>9.60400000000074</v>
      </c>
      <c r="C4805" t="n">
        <v>-0.947098304993998</v>
      </c>
      <c r="D4805" t="n">
        <v>-0.947098304993998</v>
      </c>
    </row>
    <row r="4806">
      <c r="A4806" t="n">
        <v>9606.0</v>
      </c>
      <c r="B4806" t="n">
        <v>9.60600000000074</v>
      </c>
      <c r="C4806" t="n">
        <v>-0.945063075179045</v>
      </c>
      <c r="D4806" t="n">
        <v>-0.945063075179045</v>
      </c>
    </row>
    <row r="4807">
      <c r="A4807" t="n">
        <v>9608.0</v>
      </c>
      <c r="B4807" t="n">
        <v>9.60800000000074</v>
      </c>
      <c r="C4807" t="n">
        <v>-0.942990535892092</v>
      </c>
      <c r="D4807" t="n">
        <v>-0.942990535892092</v>
      </c>
    </row>
    <row r="4808">
      <c r="A4808" t="n">
        <v>9610.0</v>
      </c>
      <c r="B4808" t="n">
        <v>9.61000000000074</v>
      </c>
      <c r="C4808" t="n">
        <v>-0.940880768953438</v>
      </c>
      <c r="D4808" t="n">
        <v>-0.940880768953438</v>
      </c>
    </row>
    <row r="4809">
      <c r="A4809" t="n">
        <v>9612.0</v>
      </c>
      <c r="B4809" t="n">
        <v>9.61200000000074</v>
      </c>
      <c r="C4809" t="n">
        <v>-0.938733857653072</v>
      </c>
      <c r="D4809" t="n">
        <v>-0.938733857653072</v>
      </c>
    </row>
    <row r="4810">
      <c r="A4810" t="n">
        <v>9614.0</v>
      </c>
      <c r="B4810" t="n">
        <v>9.61400000000074</v>
      </c>
      <c r="C4810" t="n">
        <v>-0.936549886747378</v>
      </c>
      <c r="D4810" t="n">
        <v>-0.936549886747378</v>
      </c>
    </row>
    <row r="4811">
      <c r="A4811" t="n">
        <v>9616.0</v>
      </c>
      <c r="B4811" t="n">
        <v>9.61600000000074</v>
      </c>
      <c r="C4811" t="n">
        <v>-0.934328942455783</v>
      </c>
      <c r="D4811" t="n">
        <v>-0.934328942455783</v>
      </c>
    </row>
    <row r="4812">
      <c r="A4812" t="n">
        <v>9618.0</v>
      </c>
      <c r="B4812" t="n">
        <v>9.61800000000074</v>
      </c>
      <c r="C4812" t="n">
        <v>-0.93207111245737</v>
      </c>
      <c r="D4812" t="n">
        <v>-0.93207111245737</v>
      </c>
    </row>
    <row r="4813">
      <c r="A4813" t="n">
        <v>9620.0</v>
      </c>
      <c r="B4813" t="n">
        <v>9.62000000000074</v>
      </c>
      <c r="C4813" t="n">
        <v>-0.929776485887397</v>
      </c>
      <c r="D4813" t="n">
        <v>-0.929776485887397</v>
      </c>
    </row>
    <row r="4814">
      <c r="A4814" t="n">
        <v>9622.0</v>
      </c>
      <c r="B4814" t="n">
        <v>9.62200000000074</v>
      </c>
      <c r="C4814" t="n">
        <v>-0.927445153333792</v>
      </c>
      <c r="D4814" t="n">
        <v>-0.927445153333792</v>
      </c>
    </row>
    <row r="4815">
      <c r="A4815" t="n">
        <v>9624.0</v>
      </c>
      <c r="B4815" t="n">
        <v>9.62400000000074</v>
      </c>
      <c r="C4815" t="n">
        <v>-0.925077206833577</v>
      </c>
      <c r="D4815" t="n">
        <v>-0.925077206833577</v>
      </c>
    </row>
    <row r="4816">
      <c r="A4816" t="n">
        <v>9626.0</v>
      </c>
      <c r="B4816" t="n">
        <v>9.62600000000074</v>
      </c>
      <c r="C4816" t="n">
        <v>-0.922672739869219</v>
      </c>
      <c r="D4816" t="n">
        <v>-0.922672739869219</v>
      </c>
    </row>
    <row r="4817">
      <c r="A4817" t="n">
        <v>9628.0</v>
      </c>
      <c r="B4817" t="n">
        <v>9.62800000000074</v>
      </c>
      <c r="C4817" t="n">
        <v>-0.920231847364959</v>
      </c>
      <c r="D4817" t="n">
        <v>-0.920231847364959</v>
      </c>
    </row>
    <row r="4818">
      <c r="A4818" t="n">
        <v>9630.0</v>
      </c>
      <c r="B4818" t="n">
        <v>9.63000000000074</v>
      </c>
      <c r="C4818" t="n">
        <v>-0.917754625683058</v>
      </c>
      <c r="D4818" t="n">
        <v>-0.917754625683058</v>
      </c>
    </row>
    <row r="4819">
      <c r="A4819" t="n">
        <v>9632.0</v>
      </c>
      <c r="B4819" t="n">
        <v>9.63200000000074</v>
      </c>
      <c r="C4819" t="n">
        <v>-0.915241172619981</v>
      </c>
      <c r="D4819" t="n">
        <v>-0.915241172619981</v>
      </c>
    </row>
    <row r="4820">
      <c r="A4820" t="n">
        <v>9634.0</v>
      </c>
      <c r="B4820" t="n">
        <v>9.63400000000074</v>
      </c>
      <c r="C4820" t="n">
        <v>-0.912691587402554</v>
      </c>
      <c r="D4820" t="n">
        <v>-0.912691587402554</v>
      </c>
    </row>
    <row r="4821">
      <c r="A4821" t="n">
        <v>9636.0</v>
      </c>
      <c r="B4821" t="n">
        <v>9.63600000000074</v>
      </c>
      <c r="C4821" t="n">
        <v>-0.910105970684033</v>
      </c>
      <c r="D4821" t="n">
        <v>-0.910105970684033</v>
      </c>
    </row>
    <row r="4822">
      <c r="A4822" t="n">
        <v>9638.0</v>
      </c>
      <c r="B4822" t="n">
        <v>9.63800000000074</v>
      </c>
      <c r="C4822" t="n">
        <v>-0.90748442454014</v>
      </c>
      <c r="D4822" t="n">
        <v>-0.90748442454014</v>
      </c>
    </row>
    <row r="4823">
      <c r="A4823" t="n">
        <v>9640.0</v>
      </c>
      <c r="B4823" t="n">
        <v>9.64000000000075</v>
      </c>
      <c r="C4823" t="n">
        <v>-0.904827052465016</v>
      </c>
      <c r="D4823" t="n">
        <v>-0.904827052465016</v>
      </c>
    </row>
    <row r="4824">
      <c r="A4824" t="n">
        <v>9642.0</v>
      </c>
      <c r="B4824" t="n">
        <v>9.64200000000075</v>
      </c>
      <c r="C4824" t="n">
        <v>-0.902133959367186</v>
      </c>
      <c r="D4824" t="n">
        <v>-0.902133959367186</v>
      </c>
    </row>
    <row r="4825">
      <c r="A4825" t="n">
        <v>9644.0</v>
      </c>
      <c r="B4825" t="n">
        <v>9.64400000000075</v>
      </c>
      <c r="C4825" t="n">
        <v>-0.899405251565343</v>
      </c>
      <c r="D4825" t="n">
        <v>-0.899405251565343</v>
      </c>
    </row>
    <row r="4826">
      <c r="A4826" t="n">
        <v>9646.0</v>
      </c>
      <c r="B4826" t="n">
        <v>9.64600000000075</v>
      </c>
      <c r="C4826" t="n">
        <v>-0.896641036784193</v>
      </c>
      <c r="D4826" t="n">
        <v>-0.896641036784193</v>
      </c>
    </row>
    <row r="4827">
      <c r="A4827" t="n">
        <v>9648.0</v>
      </c>
      <c r="B4827" t="n">
        <v>9.64800000000075</v>
      </c>
      <c r="C4827" t="n">
        <v>-0.893841424150209</v>
      </c>
      <c r="D4827" t="n">
        <v>-0.893841424150209</v>
      </c>
    </row>
    <row r="4828">
      <c r="A4828" t="n">
        <v>9650.0</v>
      </c>
      <c r="B4828" t="n">
        <v>9.65000000000075</v>
      </c>
      <c r="C4828" t="n">
        <v>-0.891006524187299</v>
      </c>
      <c r="D4828" t="n">
        <v>-0.891006524187299</v>
      </c>
    </row>
    <row r="4829">
      <c r="A4829" t="n">
        <v>9652.0</v>
      </c>
      <c r="B4829" t="n">
        <v>9.65200000000075</v>
      </c>
      <c r="C4829" t="n">
        <v>-0.888136448812461</v>
      </c>
      <c r="D4829" t="n">
        <v>-0.888136448812461</v>
      </c>
    </row>
    <row r="4830">
      <c r="A4830" t="n">
        <v>9654.0</v>
      </c>
      <c r="B4830" t="n">
        <v>9.65400000000075</v>
      </c>
      <c r="C4830" t="n">
        <v>-0.88523131133136</v>
      </c>
      <c r="D4830" t="n">
        <v>-0.88523131133136</v>
      </c>
    </row>
    <row r="4831">
      <c r="A4831" t="n">
        <v>9656.0</v>
      </c>
      <c r="B4831" t="n">
        <v>9.65600000000075</v>
      </c>
      <c r="C4831" t="n">
        <v>-0.882291226433845</v>
      </c>
      <c r="D4831" t="n">
        <v>-0.882291226433845</v>
      </c>
    </row>
    <row r="4832">
      <c r="A4832" t="n">
        <v>9658.0</v>
      </c>
      <c r="B4832" t="n">
        <v>9.65800000000075</v>
      </c>
      <c r="C4832" t="n">
        <v>-0.879316310189434</v>
      </c>
      <c r="D4832" t="n">
        <v>-0.879316310189434</v>
      </c>
    </row>
    <row r="4833">
      <c r="A4833" t="n">
        <v>9660.0</v>
      </c>
      <c r="B4833" t="n">
        <v>9.66000000000075</v>
      </c>
      <c r="C4833" t="n">
        <v>-0.87630668004273</v>
      </c>
      <c r="D4833" t="n">
        <v>-0.87630668004273</v>
      </c>
    </row>
    <row r="4834">
      <c r="A4834" t="n">
        <v>9662.0</v>
      </c>
      <c r="B4834" t="n">
        <v>9.66200000000075</v>
      </c>
      <c r="C4834" t="n">
        <v>-0.873262454808772</v>
      </c>
      <c r="D4834" t="n">
        <v>-0.873262454808772</v>
      </c>
    </row>
    <row r="4835">
      <c r="A4835" t="n">
        <v>9664.0</v>
      </c>
      <c r="B4835" t="n">
        <v>9.66400000000075</v>
      </c>
      <c r="C4835" t="n">
        <v>-0.870183754668367</v>
      </c>
      <c r="D4835" t="n">
        <v>-0.870183754668367</v>
      </c>
    </row>
    <row r="4836">
      <c r="A4836" t="n">
        <v>9666.0</v>
      </c>
      <c r="B4836" t="n">
        <v>9.66600000000075</v>
      </c>
      <c r="C4836" t="n">
        <v>-0.867070701163316</v>
      </c>
      <c r="D4836" t="n">
        <v>-0.867070701163316</v>
      </c>
    </row>
    <row r="4837">
      <c r="A4837" t="n">
        <v>9668.0</v>
      </c>
      <c r="B4837" t="n">
        <v>9.66800000000075</v>
      </c>
      <c r="C4837" t="n">
        <v>-0.863923417191647</v>
      </c>
      <c r="D4837" t="n">
        <v>-0.863923417191647</v>
      </c>
    </row>
    <row r="4838">
      <c r="A4838" t="n">
        <v>9670.0</v>
      </c>
      <c r="B4838" t="n">
        <v>9.67000000000075</v>
      </c>
      <c r="C4838" t="n">
        <v>-0.860742027002745</v>
      </c>
      <c r="D4838" t="n">
        <v>-0.860742027002745</v>
      </c>
    </row>
    <row r="4839">
      <c r="A4839" t="n">
        <v>9672.0</v>
      </c>
      <c r="B4839" t="n">
        <v>9.67200000000075</v>
      </c>
      <c r="C4839" t="n">
        <v>-0.857526656192441</v>
      </c>
      <c r="D4839" t="n">
        <v>-0.857526656192441</v>
      </c>
    </row>
    <row r="4840">
      <c r="A4840" t="n">
        <v>9674.0</v>
      </c>
      <c r="B4840" t="n">
        <v>9.67400000000075</v>
      </c>
      <c r="C4840" t="n">
        <v>-0.85427743169807</v>
      </c>
      <c r="D4840" t="n">
        <v>-0.85427743169807</v>
      </c>
    </row>
    <row r="4841">
      <c r="A4841" t="n">
        <v>9676.0</v>
      </c>
      <c r="B4841" t="n">
        <v>9.67600000000075</v>
      </c>
      <c r="C4841" t="n">
        <v>-0.850994481793456</v>
      </c>
      <c r="D4841" t="n">
        <v>-0.850994481793456</v>
      </c>
    </row>
    <row r="4842">
      <c r="A4842" t="n">
        <v>9678.0</v>
      </c>
      <c r="B4842" t="n">
        <v>9.67800000000075</v>
      </c>
      <c r="C4842" t="n">
        <v>-0.847677936083833</v>
      </c>
      <c r="D4842" t="n">
        <v>-0.847677936083833</v>
      </c>
    </row>
    <row r="4843">
      <c r="A4843" t="n">
        <v>9680.0</v>
      </c>
      <c r="B4843" t="n">
        <v>9.68000000000075</v>
      </c>
      <c r="C4843" t="n">
        <v>-0.844327925500754</v>
      </c>
      <c r="D4843" t="n">
        <v>-0.844327925500754</v>
      </c>
    </row>
    <row r="4844">
      <c r="A4844" t="n">
        <v>9682.0</v>
      </c>
      <c r="B4844" t="n">
        <v>9.68200000000075</v>
      </c>
      <c r="C4844" t="n">
        <v>-0.840944582296894</v>
      </c>
      <c r="D4844" t="n">
        <v>-0.840944582296894</v>
      </c>
    </row>
    <row r="4845">
      <c r="A4845" t="n">
        <v>9684.0</v>
      </c>
      <c r="B4845" t="n">
        <v>9.68400000000075</v>
      </c>
      <c r="C4845" t="n">
        <v>-0.837528040040855</v>
      </c>
      <c r="D4845" t="n">
        <v>-0.837528040040855</v>
      </c>
    </row>
    <row r="4846">
      <c r="A4846" t="n">
        <v>9686.0</v>
      </c>
      <c r="B4846" t="n">
        <v>9.68600000000075</v>
      </c>
      <c r="C4846" t="n">
        <v>-0.834078433611872</v>
      </c>
      <c r="D4846" t="n">
        <v>-0.834078433611872</v>
      </c>
    </row>
    <row r="4847">
      <c r="A4847" t="n">
        <v>9688.0</v>
      </c>
      <c r="B4847" t="n">
        <v>9.68800000000075</v>
      </c>
      <c r="C4847" t="n">
        <v>-0.830595899194501</v>
      </c>
      <c r="D4847" t="n">
        <v>-0.830595899194501</v>
      </c>
    </row>
    <row r="4848">
      <c r="A4848" t="n">
        <v>9690.0</v>
      </c>
      <c r="B4848" t="n">
        <v>9.69000000000075</v>
      </c>
      <c r="C4848" t="n">
        <v>-0.82708057427324</v>
      </c>
      <c r="D4848" t="n">
        <v>-0.82708057427324</v>
      </c>
    </row>
    <row r="4849">
      <c r="A4849" t="n">
        <v>9692.0</v>
      </c>
      <c r="B4849" t="n">
        <v>9.69200000000075</v>
      </c>
      <c r="C4849" t="n">
        <v>-0.823532597627092</v>
      </c>
      <c r="D4849" t="n">
        <v>-0.823532597627092</v>
      </c>
    </row>
    <row r="4850">
      <c r="A4850" t="n">
        <v>9694.0</v>
      </c>
      <c r="B4850" t="n">
        <v>9.69400000000075</v>
      </c>
      <c r="C4850" t="n">
        <v>-0.819952109324103</v>
      </c>
      <c r="D4850" t="n">
        <v>-0.819952109324103</v>
      </c>
    </row>
    <row r="4851">
      <c r="A4851" t="n">
        <v>9696.0</v>
      </c>
      <c r="B4851" t="n">
        <v>9.69600000000075</v>
      </c>
      <c r="C4851" t="n">
        <v>-0.816339250715825</v>
      </c>
      <c r="D4851" t="n">
        <v>-0.816339250715825</v>
      </c>
    </row>
    <row r="4852">
      <c r="A4852" t="n">
        <v>9698.0</v>
      </c>
      <c r="B4852" t="n">
        <v>9.69800000000075</v>
      </c>
      <c r="C4852" t="n">
        <v>-0.812694164431721</v>
      </c>
      <c r="D4852" t="n">
        <v>-0.812694164431721</v>
      </c>
    </row>
    <row r="4853">
      <c r="A4853" t="n">
        <v>9700.0</v>
      </c>
      <c r="B4853" t="n">
        <v>9.70000000000075</v>
      </c>
      <c r="C4853" t="n">
        <v>-0.809016994373562</v>
      </c>
      <c r="D4853" t="n">
        <v>-0.809016994373562</v>
      </c>
    </row>
    <row r="4854">
      <c r="A4854" t="n">
        <v>9702.0</v>
      </c>
      <c r="B4854" t="n">
        <v>9.70200000000075</v>
      </c>
      <c r="C4854" t="n">
        <v>-0.805307885709727</v>
      </c>
      <c r="D4854" t="n">
        <v>-0.805307885709727</v>
      </c>
    </row>
    <row r="4855">
      <c r="A4855" t="n">
        <v>9704.0</v>
      </c>
      <c r="B4855" t="n">
        <v>9.70400000000075</v>
      </c>
      <c r="C4855" t="n">
        <v>-0.801566984869468</v>
      </c>
      <c r="D4855" t="n">
        <v>-0.801566984869468</v>
      </c>
    </row>
    <row r="4856">
      <c r="A4856" t="n">
        <v>9706.0</v>
      </c>
      <c r="B4856" t="n">
        <v>9.70600000000075</v>
      </c>
      <c r="C4856" t="n">
        <v>-0.797794439537153</v>
      </c>
      <c r="D4856" t="n">
        <v>-0.797794439537153</v>
      </c>
    </row>
    <row r="4857">
      <c r="A4857" t="n">
        <v>9708.0</v>
      </c>
      <c r="B4857" t="n">
        <v>9.70800000000075</v>
      </c>
      <c r="C4857" t="n">
        <v>-0.793990398646404</v>
      </c>
      <c r="D4857" t="n">
        <v>-0.793990398646404</v>
      </c>
    </row>
    <row r="4858">
      <c r="A4858" t="n">
        <v>9710.0</v>
      </c>
      <c r="B4858" t="n">
        <v>9.71000000000075</v>
      </c>
      <c r="C4858" t="n">
        <v>-0.790155012374245</v>
      </c>
      <c r="D4858" t="n">
        <v>-0.790155012374245</v>
      </c>
    </row>
    <row r="4859">
      <c r="A4859" t="n">
        <v>9712.0</v>
      </c>
      <c r="B4859" t="n">
        <v>9.71200000000075</v>
      </c>
      <c r="C4859" t="n">
        <v>-0.786288432135165</v>
      </c>
      <c r="D4859" t="n">
        <v>-0.786288432135165</v>
      </c>
    </row>
    <row r="4860">
      <c r="A4860" t="n">
        <v>9714.0</v>
      </c>
      <c r="B4860" t="n">
        <v>9.71400000000075</v>
      </c>
      <c r="C4860" t="n">
        <v>-0.78239081057512</v>
      </c>
      <c r="D4860" t="n">
        <v>-0.78239081057512</v>
      </c>
    </row>
    <row r="4861">
      <c r="A4861" t="n">
        <v>9716.0</v>
      </c>
      <c r="B4861" t="n">
        <v>9.71600000000075</v>
      </c>
      <c r="C4861" t="n">
        <v>-0.778462301565544</v>
      </c>
      <c r="D4861" t="n">
        <v>-0.778462301565544</v>
      </c>
    </row>
    <row r="4862">
      <c r="A4862" t="n">
        <v>9718.0</v>
      </c>
      <c r="B4862" t="n">
        <v>9.71800000000075</v>
      </c>
      <c r="C4862" t="n">
        <v>-0.774503060197246</v>
      </c>
      <c r="D4862" t="n">
        <v>-0.774503060197246</v>
      </c>
    </row>
    <row r="4863">
      <c r="A4863" t="n">
        <v>9720.0</v>
      </c>
      <c r="B4863" t="n">
        <v>9.72000000000075</v>
      </c>
      <c r="C4863" t="n">
        <v>-0.770513242774288</v>
      </c>
      <c r="D4863" t="n">
        <v>-0.770513242774288</v>
      </c>
    </row>
    <row r="4864">
      <c r="A4864" t="n">
        <v>9722.0</v>
      </c>
      <c r="B4864" t="n">
        <v>9.72200000000075</v>
      </c>
      <c r="C4864" t="n">
        <v>-0.766493006807839</v>
      </c>
      <c r="D4864" t="n">
        <v>-0.766493006807839</v>
      </c>
    </row>
    <row r="4865">
      <c r="A4865" t="n">
        <v>9724.0</v>
      </c>
      <c r="B4865" t="n">
        <v>9.72400000000075</v>
      </c>
      <c r="C4865" t="n">
        <v>-0.762442511009924</v>
      </c>
      <c r="D4865" t="n">
        <v>-0.762442511009924</v>
      </c>
    </row>
    <row r="4866">
      <c r="A4866" t="n">
        <v>9726.0</v>
      </c>
      <c r="B4866" t="n">
        <v>9.72600000000075</v>
      </c>
      <c r="C4866" t="n">
        <v>-0.758361915287185</v>
      </c>
      <c r="D4866" t="n">
        <v>-0.758361915287185</v>
      </c>
    </row>
    <row r="4867">
      <c r="A4867" t="n">
        <v>9728.0</v>
      </c>
      <c r="B4867" t="n">
        <v>9.72800000000076</v>
      </c>
      <c r="C4867" t="n">
        <v>-0.754251380734537</v>
      </c>
      <c r="D4867" t="n">
        <v>-0.754251380734537</v>
      </c>
    </row>
    <row r="4868">
      <c r="A4868" t="n">
        <v>9730.0</v>
      </c>
      <c r="B4868" t="n">
        <v>9.73000000000075</v>
      </c>
      <c r="C4868" t="n">
        <v>-0.750111069628903</v>
      </c>
      <c r="D4868" t="n">
        <v>-0.750111069628903</v>
      </c>
    </row>
    <row r="4869">
      <c r="A4869" t="n">
        <v>9732.0</v>
      </c>
      <c r="B4869" t="n">
        <v>9.73200000000076</v>
      </c>
      <c r="C4869" t="n">
        <v>-0.745941145422593</v>
      </c>
      <c r="D4869" t="n">
        <v>-0.745941145422593</v>
      </c>
    </row>
    <row r="4870">
      <c r="A4870" t="n">
        <v>9734.0</v>
      </c>
      <c r="B4870" t="n">
        <v>9.73400000000076</v>
      </c>
      <c r="C4870" t="n">
        <v>-0.741741772737137</v>
      </c>
      <c r="D4870" t="n">
        <v>-0.741741772737137</v>
      </c>
    </row>
    <row r="4871">
      <c r="A4871" t="n">
        <v>9736.0</v>
      </c>
      <c r="B4871" t="n">
        <v>9.73600000000076</v>
      </c>
      <c r="C4871" t="n">
        <v>-0.737513117356564</v>
      </c>
      <c r="D4871" t="n">
        <v>-0.737513117356564</v>
      </c>
    </row>
    <row r="4872">
      <c r="A4872" t="n">
        <v>9738.0</v>
      </c>
      <c r="B4872" t="n">
        <v>9.73800000000076</v>
      </c>
      <c r="C4872" t="n">
        <v>-0.733255346220939</v>
      </c>
      <c r="D4872" t="n">
        <v>-0.733255346220939</v>
      </c>
    </row>
    <row r="4873">
      <c r="A4873" t="n">
        <v>9740.0</v>
      </c>
      <c r="B4873" t="n">
        <v>9.74000000000076</v>
      </c>
      <c r="C4873" t="n">
        <v>-0.728968627419777</v>
      </c>
      <c r="D4873" t="n">
        <v>-0.728968627419777</v>
      </c>
    </row>
    <row r="4874">
      <c r="A4874" t="n">
        <v>9742.0</v>
      </c>
      <c r="B4874" t="n">
        <v>9.74200000000076</v>
      </c>
      <c r="C4874" t="n">
        <v>-0.724653130185404</v>
      </c>
      <c r="D4874" t="n">
        <v>-0.724653130185404</v>
      </c>
    </row>
    <row r="4875">
      <c r="A4875" t="n">
        <v>9744.0</v>
      </c>
      <c r="B4875" t="n">
        <v>9.74400000000076</v>
      </c>
      <c r="C4875" t="n">
        <v>-0.720309024886251</v>
      </c>
      <c r="D4875" t="n">
        <v>-0.720309024886251</v>
      </c>
    </row>
    <row r="4876">
      <c r="A4876" t="n">
        <v>9746.0</v>
      </c>
      <c r="B4876" t="n">
        <v>9.74600000000076</v>
      </c>
      <c r="C4876" t="n">
        <v>-0.715936483020163</v>
      </c>
      <c r="D4876" t="n">
        <v>-0.715936483020163</v>
      </c>
    </row>
    <row r="4877">
      <c r="A4877" t="n">
        <v>9748.0</v>
      </c>
      <c r="B4877" t="n">
        <v>9.74800000000076</v>
      </c>
      <c r="C4877" t="n">
        <v>-0.711535677207609</v>
      </c>
      <c r="D4877" t="n">
        <v>-0.711535677207609</v>
      </c>
    </row>
    <row r="4878">
      <c r="A4878" t="n">
        <v>9750.0</v>
      </c>
      <c r="B4878" t="n">
        <v>9.75000000000076</v>
      </c>
      <c r="C4878" t="n">
        <v>-0.707106781184858</v>
      </c>
      <c r="D4878" t="n">
        <v>-0.707106781184858</v>
      </c>
    </row>
    <row r="4879">
      <c r="A4879" t="n">
        <v>9752.0</v>
      </c>
      <c r="B4879" t="n">
        <v>9.75200000000076</v>
      </c>
      <c r="C4879" t="n">
        <v>-0.702649969797152</v>
      </c>
      <c r="D4879" t="n">
        <v>-0.702649969797152</v>
      </c>
    </row>
    <row r="4880">
      <c r="A4880" t="n">
        <v>9754.0</v>
      </c>
      <c r="B4880" t="n">
        <v>9.75400000000076</v>
      </c>
      <c r="C4880" t="n">
        <v>-0.698165418991766</v>
      </c>
      <c r="D4880" t="n">
        <v>-0.698165418991766</v>
      </c>
    </row>
    <row r="4881">
      <c r="A4881" t="n">
        <v>9756.0</v>
      </c>
      <c r="B4881" t="n">
        <v>9.75600000000076</v>
      </c>
      <c r="C4881" t="n">
        <v>-0.693653305811085</v>
      </c>
      <c r="D4881" t="n">
        <v>-0.693653305811085</v>
      </c>
    </row>
    <row r="4882">
      <c r="A4882" t="n">
        <v>9758.0</v>
      </c>
      <c r="B4882" t="n">
        <v>9.75800000000076</v>
      </c>
      <c r="C4882" t="n">
        <v>-0.689113808385621</v>
      </c>
      <c r="D4882" t="n">
        <v>-0.689113808385621</v>
      </c>
    </row>
    <row r="4883">
      <c r="A4883" t="n">
        <v>9760.0</v>
      </c>
      <c r="B4883" t="n">
        <v>9.76000000000076</v>
      </c>
      <c r="C4883" t="n">
        <v>-0.684547105926949</v>
      </c>
      <c r="D4883" t="n">
        <v>-0.684547105926949</v>
      </c>
    </row>
    <row r="4884">
      <c r="A4884" t="n">
        <v>9762.0</v>
      </c>
      <c r="B4884" t="n">
        <v>9.76200000000076</v>
      </c>
      <c r="C4884" t="n">
        <v>-0.679953378720667</v>
      </c>
      <c r="D4884" t="n">
        <v>-0.679953378720667</v>
      </c>
    </row>
    <row r="4885">
      <c r="A4885" t="n">
        <v>9764.0</v>
      </c>
      <c r="B4885" t="n">
        <v>9.76400000000076</v>
      </c>
      <c r="C4885" t="n">
        <v>-0.675332808119265</v>
      </c>
      <c r="D4885" t="n">
        <v>-0.675332808119265</v>
      </c>
    </row>
    <row r="4886">
      <c r="A4886" t="n">
        <v>9766.0</v>
      </c>
      <c r="B4886" t="n">
        <v>9.76600000000076</v>
      </c>
      <c r="C4886" t="n">
        <v>-0.67068557653495</v>
      </c>
      <c r="D4886" t="n">
        <v>-0.67068557653495</v>
      </c>
    </row>
    <row r="4887">
      <c r="A4887" t="n">
        <v>9768.0</v>
      </c>
      <c r="B4887" t="n">
        <v>9.76800000000076</v>
      </c>
      <c r="C4887" t="n">
        <v>-0.666011867432472</v>
      </c>
      <c r="D4887" t="n">
        <v>-0.666011867432472</v>
      </c>
    </row>
    <row r="4888">
      <c r="A4888" t="n">
        <v>9770.0</v>
      </c>
      <c r="B4888" t="n">
        <v>9.77000000000076</v>
      </c>
      <c r="C4888" t="n">
        <v>-0.661311865321863</v>
      </c>
      <c r="D4888" t="n">
        <v>-0.661311865321863</v>
      </c>
    </row>
    <row r="4889">
      <c r="A4889" t="n">
        <v>9772.0</v>
      </c>
      <c r="B4889" t="n">
        <v>9.77200000000076</v>
      </c>
      <c r="C4889" t="n">
        <v>-0.656585755751155</v>
      </c>
      <c r="D4889" t="n">
        <v>-0.656585755751155</v>
      </c>
    </row>
    <row r="4890">
      <c r="A4890" t="n">
        <v>9774.0</v>
      </c>
      <c r="B4890" t="n">
        <v>9.77400000000076</v>
      </c>
      <c r="C4890" t="n">
        <v>-0.651833725299071</v>
      </c>
      <c r="D4890" t="n">
        <v>-0.651833725299071</v>
      </c>
    </row>
    <row r="4891">
      <c r="A4891" t="n">
        <v>9776.0</v>
      </c>
      <c r="B4891" t="n">
        <v>9.77600000000076</v>
      </c>
      <c r="C4891" t="n">
        <v>-0.647055961567624</v>
      </c>
      <c r="D4891" t="n">
        <v>-0.647055961567624</v>
      </c>
    </row>
    <row r="4892">
      <c r="A4892" t="n">
        <v>9778.0</v>
      </c>
      <c r="B4892" t="n">
        <v>9.77800000000076</v>
      </c>
      <c r="C4892" t="n">
        <v>-0.642252653174752</v>
      </c>
      <c r="D4892" t="n">
        <v>-0.642252653174752</v>
      </c>
    </row>
    <row r="4893">
      <c r="A4893" t="n">
        <v>9780.0</v>
      </c>
      <c r="B4893" t="n">
        <v>9.78000000000076</v>
      </c>
      <c r="C4893" t="n">
        <v>-0.637423989746851</v>
      </c>
      <c r="D4893" t="n">
        <v>-0.637423989746851</v>
      </c>
    </row>
    <row r="4894">
      <c r="A4894" t="n">
        <v>9782.0</v>
      </c>
      <c r="B4894" t="n">
        <v>9.78200000000076</v>
      </c>
      <c r="C4894" t="n">
        <v>-0.632570161911276</v>
      </c>
      <c r="D4894" t="n">
        <v>-0.632570161911276</v>
      </c>
    </row>
    <row r="4895">
      <c r="A4895" t="n">
        <v>9784.0</v>
      </c>
      <c r="B4895" t="n">
        <v>9.78400000000076</v>
      </c>
      <c r="C4895" t="n">
        <v>-0.627691361288846</v>
      </c>
      <c r="D4895" t="n">
        <v>-0.627691361288846</v>
      </c>
    </row>
    <row r="4896">
      <c r="A4896" t="n">
        <v>9786.0</v>
      </c>
      <c r="B4896" t="n">
        <v>9.78600000000076</v>
      </c>
      <c r="C4896" t="n">
        <v>-0.622787780486246</v>
      </c>
      <c r="D4896" t="n">
        <v>-0.622787780486246</v>
      </c>
    </row>
    <row r="4897">
      <c r="A4897" t="n">
        <v>9788.0</v>
      </c>
      <c r="B4897" t="n">
        <v>9.78800000000076</v>
      </c>
      <c r="C4897" t="n">
        <v>-0.617859613088456</v>
      </c>
      <c r="D4897" t="n">
        <v>-0.617859613088456</v>
      </c>
    </row>
    <row r="4898">
      <c r="A4898" t="n">
        <v>9790.0</v>
      </c>
      <c r="B4898" t="n">
        <v>9.79000000000076</v>
      </c>
      <c r="C4898" t="n">
        <v>-0.612907053651092</v>
      </c>
      <c r="D4898" t="n">
        <v>-0.612907053651092</v>
      </c>
    </row>
    <row r="4899">
      <c r="A4899" t="n">
        <v>9792.0</v>
      </c>
      <c r="B4899" t="n">
        <v>9.79200000000076</v>
      </c>
      <c r="C4899" t="n">
        <v>-0.60793029769271</v>
      </c>
      <c r="D4899" t="n">
        <v>-0.60793029769271</v>
      </c>
    </row>
    <row r="4900">
      <c r="A4900" t="n">
        <v>9794.0</v>
      </c>
      <c r="B4900" t="n">
        <v>9.79400000000076</v>
      </c>
      <c r="C4900" t="n">
        <v>-0.60292954168712</v>
      </c>
      <c r="D4900" t="n">
        <v>-0.60292954168712</v>
      </c>
    </row>
    <row r="4901">
      <c r="A4901" t="n">
        <v>9796.0</v>
      </c>
      <c r="B4901" t="n">
        <v>9.79600000000076</v>
      </c>
      <c r="C4901" t="n">
        <v>-0.597904983055606</v>
      </c>
      <c r="D4901" t="n">
        <v>-0.597904983055606</v>
      </c>
    </row>
    <row r="4902">
      <c r="A4902" t="n">
        <v>9798.0</v>
      </c>
      <c r="B4902" t="n">
        <v>9.79800000000076</v>
      </c>
      <c r="C4902" t="n">
        <v>-0.592856820159137</v>
      </c>
      <c r="D4902" t="n">
        <v>-0.592856820159137</v>
      </c>
    </row>
    <row r="4903">
      <c r="A4903" t="n">
        <v>9800.0</v>
      </c>
      <c r="B4903" t="n">
        <v>9.80000000000076</v>
      </c>
      <c r="C4903" t="n">
        <v>-0.587785252290545</v>
      </c>
      <c r="D4903" t="n">
        <v>-0.587785252290545</v>
      </c>
    </row>
    <row r="4904">
      <c r="A4904" t="n">
        <v>9802.0</v>
      </c>
      <c r="B4904" t="n">
        <v>9.80200000000076</v>
      </c>
      <c r="C4904" t="n">
        <v>-0.582690479666637</v>
      </c>
      <c r="D4904" t="n">
        <v>-0.582690479666637</v>
      </c>
    </row>
    <row r="4905">
      <c r="A4905" t="n">
        <v>9804.0</v>
      </c>
      <c r="B4905" t="n">
        <v>9.80400000000076</v>
      </c>
      <c r="C4905" t="n">
        <v>-0.577572703420317</v>
      </c>
      <c r="D4905" t="n">
        <v>-0.577572703420317</v>
      </c>
    </row>
    <row r="4906">
      <c r="A4906" t="n">
        <v>9806.0</v>
      </c>
      <c r="B4906" t="n">
        <v>9.80600000000076</v>
      </c>
      <c r="C4906" t="n">
        <v>-0.572432125592635</v>
      </c>
      <c r="D4906" t="n">
        <v>-0.572432125592635</v>
      </c>
    </row>
    <row r="4907">
      <c r="A4907" t="n">
        <v>9808.0</v>
      </c>
      <c r="B4907" t="n">
        <v>9.80800000000076</v>
      </c>
      <c r="C4907" t="n">
        <v>-0.56726894912479</v>
      </c>
      <c r="D4907" t="n">
        <v>-0.56726894912479</v>
      </c>
    </row>
    <row r="4908">
      <c r="A4908" t="n">
        <v>9810.0</v>
      </c>
      <c r="B4908" t="n">
        <v>9.81000000000076</v>
      </c>
      <c r="C4908" t="n">
        <v>-0.562083377850156</v>
      </c>
      <c r="D4908" t="n">
        <v>-0.562083377850156</v>
      </c>
    </row>
    <row r="4909">
      <c r="A4909" t="n">
        <v>9812.0</v>
      </c>
      <c r="B4909" t="n">
        <v>9.81200000000076</v>
      </c>
      <c r="C4909" t="n">
        <v>-0.556875616486208</v>
      </c>
      <c r="D4909" t="n">
        <v>-0.556875616486208</v>
      </c>
    </row>
    <row r="4910">
      <c r="A4910" t="n">
        <v>9814.0</v>
      </c>
      <c r="B4910" t="n">
        <v>9.81400000000076</v>
      </c>
      <c r="C4910" t="n">
        <v>-0.551645870626439</v>
      </c>
      <c r="D4910" t="n">
        <v>-0.551645870626439</v>
      </c>
    </row>
    <row r="4911">
      <c r="A4911" t="n">
        <v>9816.0</v>
      </c>
      <c r="B4911" t="n">
        <v>9.81600000000077</v>
      </c>
      <c r="C4911" t="n">
        <v>-0.546394346732243</v>
      </c>
      <c r="D4911" t="n">
        <v>-0.546394346732243</v>
      </c>
    </row>
    <row r="4912">
      <c r="A4912" t="n">
        <v>9818.0</v>
      </c>
      <c r="B4912" t="n">
        <v>9.81800000000076</v>
      </c>
      <c r="C4912" t="n">
        <v>-0.541121252124869</v>
      </c>
      <c r="D4912" t="n">
        <v>-0.541121252124869</v>
      </c>
    </row>
    <row r="4913">
      <c r="A4913" t="n">
        <v>9820.0</v>
      </c>
      <c r="B4913" t="n">
        <v>9.82000000000077</v>
      </c>
      <c r="C4913" t="n">
        <v>-0.535826794976955</v>
      </c>
      <c r="D4913" t="n">
        <v>-0.535826794976955</v>
      </c>
    </row>
    <row r="4914">
      <c r="A4914" t="n">
        <v>9822.0</v>
      </c>
      <c r="B4914" t="n">
        <v>9.82200000000077</v>
      </c>
      <c r="C4914" t="n">
        <v>-0.530511184304685</v>
      </c>
      <c r="D4914" t="n">
        <v>-0.530511184304685</v>
      </c>
    </row>
    <row r="4915">
      <c r="A4915" t="n">
        <v>9824.0</v>
      </c>
      <c r="B4915" t="n">
        <v>9.82400000000077</v>
      </c>
      <c r="C4915" t="n">
        <v>-0.525174629959236</v>
      </c>
      <c r="D4915" t="n">
        <v>-0.525174629959236</v>
      </c>
    </row>
    <row r="4916">
      <c r="A4916" t="n">
        <v>9826.0</v>
      </c>
      <c r="B4916" t="n">
        <v>9.82600000000077</v>
      </c>
      <c r="C4916" t="n">
        <v>-0.519817342618645</v>
      </c>
      <c r="D4916" t="n">
        <v>-0.519817342618645</v>
      </c>
    </row>
    <row r="4917">
      <c r="A4917" t="n">
        <v>9828.0</v>
      </c>
      <c r="B4917" t="n">
        <v>9.82800000000077</v>
      </c>
      <c r="C4917" t="n">
        <v>-0.514439533779431</v>
      </c>
      <c r="D4917" t="n">
        <v>-0.514439533779431</v>
      </c>
    </row>
    <row r="4918">
      <c r="A4918" t="n">
        <v>9830.0</v>
      </c>
      <c r="B4918" t="n">
        <v>9.83000000000077</v>
      </c>
      <c r="C4918" t="n">
        <v>-0.509041415748292</v>
      </c>
      <c r="D4918" t="n">
        <v>-0.509041415748292</v>
      </c>
    </row>
    <row r="4919">
      <c r="A4919" t="n">
        <v>9832.0</v>
      </c>
      <c r="B4919" t="n">
        <v>9.83200000000077</v>
      </c>
      <c r="C4919" t="n">
        <v>-0.503623201633671</v>
      </c>
      <c r="D4919" t="n">
        <v>-0.503623201633671</v>
      </c>
    </row>
    <row r="4920">
      <c r="A4920" t="n">
        <v>9834.0</v>
      </c>
      <c r="B4920" t="n">
        <v>9.83400000000077</v>
      </c>
      <c r="C4920" t="n">
        <v>-0.498185105337394</v>
      </c>
      <c r="D4920" t="n">
        <v>-0.498185105337394</v>
      </c>
    </row>
    <row r="4921">
      <c r="A4921" t="n">
        <v>9836.0</v>
      </c>
      <c r="B4921" t="n">
        <v>9.83600000000077</v>
      </c>
      <c r="C4921" t="n">
        <v>-0.49272734154619</v>
      </c>
      <c r="D4921" t="n">
        <v>-0.49272734154619</v>
      </c>
    </row>
    <row r="4922">
      <c r="A4922" t="n">
        <v>9838.0</v>
      </c>
      <c r="B4922" t="n">
        <v>9.83800000000077</v>
      </c>
      <c r="C4922" t="n">
        <v>-0.487250125723221</v>
      </c>
      <c r="D4922" t="n">
        <v>-0.487250125723221</v>
      </c>
    </row>
    <row r="4923">
      <c r="A4923" t="n">
        <v>9840.0</v>
      </c>
      <c r="B4923" t="n">
        <v>9.84000000000077</v>
      </c>
      <c r="C4923" t="n">
        <v>-0.481753674099594</v>
      </c>
      <c r="D4923" t="n">
        <v>-0.481753674099594</v>
      </c>
    </row>
    <row r="4924">
      <c r="A4924" t="n">
        <v>9842.0</v>
      </c>
      <c r="B4924" t="n">
        <v>9.84200000000077</v>
      </c>
      <c r="C4924" t="n">
        <v>-0.476238203665814</v>
      </c>
      <c r="D4924" t="n">
        <v>-0.476238203665814</v>
      </c>
    </row>
    <row r="4925">
      <c r="A4925" t="n">
        <v>9844.0</v>
      </c>
      <c r="B4925" t="n">
        <v>9.84400000000077</v>
      </c>
      <c r="C4925" t="n">
        <v>-0.470703932163197</v>
      </c>
      <c r="D4925" t="n">
        <v>-0.470703932163197</v>
      </c>
    </row>
    <row r="4926">
      <c r="A4926" t="n">
        <v>9846.0</v>
      </c>
      <c r="B4926" t="n">
        <v>9.84600000000077</v>
      </c>
      <c r="C4926" t="n">
        <v>-0.465151078075319</v>
      </c>
      <c r="D4926" t="n">
        <v>-0.465151078075319</v>
      </c>
    </row>
    <row r="4927">
      <c r="A4927" t="n">
        <v>9848.0</v>
      </c>
      <c r="B4927" t="n">
        <v>9.84800000000077</v>
      </c>
      <c r="C4927" t="n">
        <v>-0.459579860619342</v>
      </c>
      <c r="D4927" t="n">
        <v>-0.459579860619342</v>
      </c>
    </row>
    <row r="4928">
      <c r="A4928" t="n">
        <v>9850.0</v>
      </c>
      <c r="B4928" t="n">
        <v>9.85000000000077</v>
      </c>
      <c r="C4928" t="n">
        <v>-0.453990499737391</v>
      </c>
      <c r="D4928" t="n">
        <v>-0.453990499737391</v>
      </c>
    </row>
    <row r="4929">
      <c r="A4929" t="n">
        <v>9852.0</v>
      </c>
      <c r="B4929" t="n">
        <v>9.85200000000077</v>
      </c>
      <c r="C4929" t="n">
        <v>-0.448383216087874</v>
      </c>
      <c r="D4929" t="n">
        <v>-0.448383216087874</v>
      </c>
    </row>
    <row r="4930">
      <c r="A4930" t="n">
        <v>9854.0</v>
      </c>
      <c r="B4930" t="n">
        <v>9.85400000000077</v>
      </c>
      <c r="C4930" t="n">
        <v>-0.442758231036733</v>
      </c>
      <c r="D4930" t="n">
        <v>-0.442758231036733</v>
      </c>
    </row>
    <row r="4931">
      <c r="A4931" t="n">
        <v>9856.0</v>
      </c>
      <c r="B4931" t="n">
        <v>9.85600000000077</v>
      </c>
      <c r="C4931" t="n">
        <v>-0.437115766648755</v>
      </c>
      <c r="D4931" t="n">
        <v>-0.437115766648755</v>
      </c>
    </row>
    <row r="4932">
      <c r="A4932" t="n">
        <v>9858.0</v>
      </c>
      <c r="B4932" t="n">
        <v>9.85800000000077</v>
      </c>
      <c r="C4932" t="n">
        <v>-0.431456045678778</v>
      </c>
      <c r="D4932" t="n">
        <v>-0.431456045678778</v>
      </c>
    </row>
    <row r="4933">
      <c r="A4933" t="n">
        <v>9860.0</v>
      </c>
      <c r="B4933" t="n">
        <v>9.86000000000077</v>
      </c>
      <c r="C4933" t="n">
        <v>-0.425779291562882</v>
      </c>
      <c r="D4933" t="n">
        <v>-0.425779291562882</v>
      </c>
    </row>
    <row r="4934">
      <c r="A4934" t="n">
        <v>9862.0</v>
      </c>
      <c r="B4934" t="n">
        <v>9.86200000000077</v>
      </c>
      <c r="C4934" t="n">
        <v>-0.420085728409613</v>
      </c>
      <c r="D4934" t="n">
        <v>-0.420085728409613</v>
      </c>
    </row>
    <row r="4935">
      <c r="A4935" t="n">
        <v>9864.0</v>
      </c>
      <c r="B4935" t="n">
        <v>9.86400000000077</v>
      </c>
      <c r="C4935" t="n">
        <v>-0.414375580991085</v>
      </c>
      <c r="D4935" t="n">
        <v>-0.414375580991085</v>
      </c>
    </row>
    <row r="4936">
      <c r="A4936" t="n">
        <v>9866.0</v>
      </c>
      <c r="B4936" t="n">
        <v>9.86600000000077</v>
      </c>
      <c r="C4936" t="n">
        <v>-0.408649074734141</v>
      </c>
      <c r="D4936" t="n">
        <v>-0.408649074734141</v>
      </c>
    </row>
    <row r="4937">
      <c r="A4937" t="n">
        <v>9868.0</v>
      </c>
      <c r="B4937" t="n">
        <v>9.86800000000077</v>
      </c>
      <c r="C4937" t="n">
        <v>-0.402906435711452</v>
      </c>
      <c r="D4937" t="n">
        <v>-0.402906435711452</v>
      </c>
    </row>
    <row r="4938">
      <c r="A4938" t="n">
        <v>9870.0</v>
      </c>
      <c r="B4938" t="n">
        <v>9.87000000000077</v>
      </c>
      <c r="C4938" t="n">
        <v>-0.397147890632561</v>
      </c>
      <c r="D4938" t="n">
        <v>-0.397147890632561</v>
      </c>
    </row>
    <row r="4939">
      <c r="A4939" t="n">
        <v>9872.0</v>
      </c>
      <c r="B4939" t="n">
        <v>9.87200000000077</v>
      </c>
      <c r="C4939" t="n">
        <v>-0.391373666834974</v>
      </c>
      <c r="D4939" t="n">
        <v>-0.391373666834974</v>
      </c>
    </row>
    <row r="4940">
      <c r="A4940" t="n">
        <v>9874.0</v>
      </c>
      <c r="B4940" t="n">
        <v>9.87400000000077</v>
      </c>
      <c r="C4940" t="n">
        <v>-0.385583992275166</v>
      </c>
      <c r="D4940" t="n">
        <v>-0.385583992275166</v>
      </c>
    </row>
    <row r="4941">
      <c r="A4941" t="n">
        <v>9876.0</v>
      </c>
      <c r="B4941" t="n">
        <v>9.87600000000077</v>
      </c>
      <c r="C4941" t="n">
        <v>-0.379779095519565</v>
      </c>
      <c r="D4941" t="n">
        <v>-0.379779095519565</v>
      </c>
    </row>
    <row r="4942">
      <c r="A4942" t="n">
        <v>9878.0</v>
      </c>
      <c r="B4942" t="n">
        <v>9.87800000000077</v>
      </c>
      <c r="C4942" t="n">
        <v>-0.373959205735559</v>
      </c>
      <c r="D4942" t="n">
        <v>-0.373959205735559</v>
      </c>
    </row>
    <row r="4943">
      <c r="A4943" t="n">
        <v>9880.0</v>
      </c>
      <c r="B4943" t="n">
        <v>9.88000000000077</v>
      </c>
      <c r="C4943" t="n">
        <v>-0.368124552682431</v>
      </c>
      <c r="D4943" t="n">
        <v>-0.368124552682431</v>
      </c>
    </row>
    <row r="4944">
      <c r="A4944" t="n">
        <v>9882.0</v>
      </c>
      <c r="B4944" t="n">
        <v>9.88200000000077</v>
      </c>
      <c r="C4944" t="n">
        <v>-0.36227536670229</v>
      </c>
      <c r="D4944" t="n">
        <v>-0.36227536670229</v>
      </c>
    </row>
    <row r="4945">
      <c r="A4945" t="n">
        <v>9884.0</v>
      </c>
      <c r="B4945" t="n">
        <v>9.88400000000077</v>
      </c>
      <c r="C4945" t="n">
        <v>-0.356411878710993</v>
      </c>
      <c r="D4945" t="n">
        <v>-0.356411878710993</v>
      </c>
    </row>
    <row r="4946">
      <c r="A4946" t="n">
        <v>9886.0</v>
      </c>
      <c r="B4946" t="n">
        <v>9.88600000000077</v>
      </c>
      <c r="C4946" t="n">
        <v>-0.350534320188993</v>
      </c>
      <c r="D4946" t="n">
        <v>-0.350534320188993</v>
      </c>
    </row>
    <row r="4947">
      <c r="A4947" t="n">
        <v>9888.0</v>
      </c>
      <c r="B4947" t="n">
        <v>9.88800000000077</v>
      </c>
      <c r="C4947" t="n">
        <v>-0.344642923172246</v>
      </c>
      <c r="D4947" t="n">
        <v>-0.344642923172246</v>
      </c>
    </row>
    <row r="4948">
      <c r="A4948" t="n">
        <v>9890.0</v>
      </c>
      <c r="B4948" t="n">
        <v>9.89000000000077</v>
      </c>
      <c r="C4948" t="n">
        <v>-0.338737920243016</v>
      </c>
      <c r="D4948" t="n">
        <v>-0.338737920243016</v>
      </c>
    </row>
    <row r="4949">
      <c r="A4949" t="n">
        <v>9892.0</v>
      </c>
      <c r="B4949" t="n">
        <v>9.89200000000077</v>
      </c>
      <c r="C4949" t="n">
        <v>-0.332819544520706</v>
      </c>
      <c r="D4949" t="n">
        <v>-0.332819544520706</v>
      </c>
    </row>
    <row r="4950">
      <c r="A4950" t="n">
        <v>9894.0</v>
      </c>
      <c r="B4950" t="n">
        <v>9.89400000000077</v>
      </c>
      <c r="C4950" t="n">
        <v>-0.326888029652661</v>
      </c>
      <c r="D4950" t="n">
        <v>-0.326888029652661</v>
      </c>
    </row>
    <row r="4951">
      <c r="A4951" t="n">
        <v>9896.0</v>
      </c>
      <c r="B4951" t="n">
        <v>9.89600000000077</v>
      </c>
      <c r="C4951" t="n">
        <v>-0.32094360980492</v>
      </c>
      <c r="D4951" t="n">
        <v>-0.32094360980492</v>
      </c>
    </row>
    <row r="4952">
      <c r="A4952" t="n">
        <v>9898.0</v>
      </c>
      <c r="B4952" t="n">
        <v>9.89800000000077</v>
      </c>
      <c r="C4952" t="n">
        <v>-0.314986519653008</v>
      </c>
      <c r="D4952" t="n">
        <v>-0.314986519653008</v>
      </c>
    </row>
    <row r="4953">
      <c r="A4953" t="n">
        <v>9900.0</v>
      </c>
      <c r="B4953" t="n">
        <v>9.90000000000077</v>
      </c>
      <c r="C4953" t="n">
        <v>-0.309016994372649</v>
      </c>
      <c r="D4953" t="n">
        <v>-0.309016994372649</v>
      </c>
    </row>
    <row r="4954">
      <c r="A4954" t="n">
        <v>9902.0</v>
      </c>
      <c r="B4954" t="n">
        <v>9.90200000000077</v>
      </c>
      <c r="C4954" t="n">
        <v>-0.303035269630468</v>
      </c>
      <c r="D4954" t="n">
        <v>-0.303035269630468</v>
      </c>
    </row>
    <row r="4955">
      <c r="A4955" t="n">
        <v>9904.0</v>
      </c>
      <c r="B4955" t="n">
        <v>9.90400000000077</v>
      </c>
      <c r="C4955" t="n">
        <v>-0.297041581574725</v>
      </c>
      <c r="D4955" t="n">
        <v>-0.297041581574725</v>
      </c>
    </row>
    <row r="4956">
      <c r="A4956" t="n">
        <v>9906.0</v>
      </c>
      <c r="B4956" t="n">
        <v>9.90600000000077</v>
      </c>
      <c r="C4956" t="n">
        <v>-0.291036166825958</v>
      </c>
      <c r="D4956" t="n">
        <v>-0.291036166825958</v>
      </c>
    </row>
    <row r="4957">
      <c r="A4957" t="n">
        <v>9908.0</v>
      </c>
      <c r="B4957" t="n">
        <v>9.90800000000078</v>
      </c>
      <c r="C4957" t="n">
        <v>-0.285019262467631</v>
      </c>
      <c r="D4957" t="n">
        <v>-0.285019262467631</v>
      </c>
    </row>
    <row r="4958">
      <c r="A4958" t="n">
        <v>9910.0</v>
      </c>
      <c r="B4958" t="n">
        <v>9.91000000000078</v>
      </c>
      <c r="C4958" t="n">
        <v>-0.278991106036877</v>
      </c>
      <c r="D4958" t="n">
        <v>-0.278991106036877</v>
      </c>
    </row>
    <row r="4959">
      <c r="A4959" t="n">
        <v>9912.0</v>
      </c>
      <c r="B4959" t="n">
        <v>9.91200000000078</v>
      </c>
      <c r="C4959" t="n">
        <v>-0.272951935514969</v>
      </c>
      <c r="D4959" t="n">
        <v>-0.272951935514969</v>
      </c>
    </row>
    <row r="4960">
      <c r="A4960" t="n">
        <v>9914.0</v>
      </c>
      <c r="B4960" t="n">
        <v>9.91400000000078</v>
      </c>
      <c r="C4960" t="n">
        <v>-0.266901989318015</v>
      </c>
      <c r="D4960" t="n">
        <v>-0.266901989318015</v>
      </c>
    </row>
    <row r="4961">
      <c r="A4961" t="n">
        <v>9916.0</v>
      </c>
      <c r="B4961" t="n">
        <v>9.91600000000078</v>
      </c>
      <c r="C4961" t="n">
        <v>-0.260841506287533</v>
      </c>
      <c r="D4961" t="n">
        <v>-0.260841506287533</v>
      </c>
    </row>
    <row r="4962">
      <c r="A4962" t="n">
        <v>9918.0</v>
      </c>
      <c r="B4962" t="n">
        <v>9.91800000000078</v>
      </c>
      <c r="C4962" t="n">
        <v>-0.254770725681011</v>
      </c>
      <c r="D4962" t="n">
        <v>-0.254770725681011</v>
      </c>
    </row>
    <row r="4963">
      <c r="A4963" t="n">
        <v>9920.0</v>
      </c>
      <c r="B4963" t="n">
        <v>9.92000000000078</v>
      </c>
      <c r="C4963" t="n">
        <v>-0.248689887162484</v>
      </c>
      <c r="D4963" t="n">
        <v>-0.248689887162484</v>
      </c>
    </row>
    <row r="4964">
      <c r="A4964" t="n">
        <v>9922.0</v>
      </c>
      <c r="B4964" t="n">
        <v>9.92200000000078</v>
      </c>
      <c r="C4964" t="n">
        <v>-0.242599230793029</v>
      </c>
      <c r="D4964" t="n">
        <v>-0.242599230793029</v>
      </c>
    </row>
    <row r="4965">
      <c r="A4965" t="n">
        <v>9924.0</v>
      </c>
      <c r="B4965" t="n">
        <v>9.92400000000078</v>
      </c>
      <c r="C4965" t="n">
        <v>-0.236498997021347</v>
      </c>
      <c r="D4965" t="n">
        <v>-0.236498997021347</v>
      </c>
    </row>
    <row r="4966">
      <c r="A4966" t="n">
        <v>9926.0</v>
      </c>
      <c r="B4966" t="n">
        <v>9.92600000000078</v>
      </c>
      <c r="C4966" t="n">
        <v>-0.230389426674206</v>
      </c>
      <c r="D4966" t="n">
        <v>-0.230389426674206</v>
      </c>
    </row>
    <row r="4967">
      <c r="A4967" t="n">
        <v>9928.0</v>
      </c>
      <c r="B4967" t="n">
        <v>9.92800000000078</v>
      </c>
      <c r="C4967" t="n">
        <v>-0.224270760946994</v>
      </c>
      <c r="D4967" t="n">
        <v>-0.224270760946994</v>
      </c>
    </row>
    <row r="4968">
      <c r="A4968" t="n">
        <v>9930.0</v>
      </c>
      <c r="B4968" t="n">
        <v>9.93000000000078</v>
      </c>
      <c r="C4968" t="n">
        <v>-0.218143241394155</v>
      </c>
      <c r="D4968" t="n">
        <v>-0.218143241394155</v>
      </c>
    </row>
    <row r="4969">
      <c r="A4969" t="n">
        <v>9932.0</v>
      </c>
      <c r="B4969" t="n">
        <v>9.93200000000078</v>
      </c>
      <c r="C4969" t="n">
        <v>-0.212007109919661</v>
      </c>
      <c r="D4969" t="n">
        <v>-0.212007109919661</v>
      </c>
    </row>
    <row r="4970">
      <c r="A4970" t="n">
        <v>9934.0</v>
      </c>
      <c r="B4970" t="n">
        <v>9.93400000000078</v>
      </c>
      <c r="C4970" t="n">
        <v>-0.205862608767481</v>
      </c>
      <c r="D4970" t="n">
        <v>-0.205862608767481</v>
      </c>
    </row>
    <row r="4971">
      <c r="A4971" t="n">
        <v>9936.0</v>
      </c>
      <c r="B4971" t="n">
        <v>9.93600000000078</v>
      </c>
      <c r="C4971" t="n">
        <v>-0.199709980512008</v>
      </c>
      <c r="D4971" t="n">
        <v>-0.199709980512008</v>
      </c>
    </row>
    <row r="4972">
      <c r="A4972" t="n">
        <v>9938.0</v>
      </c>
      <c r="B4972" t="n">
        <v>9.93800000000078</v>
      </c>
      <c r="C4972" t="n">
        <v>-0.193549468048455</v>
      </c>
      <c r="D4972" t="n">
        <v>-0.193549468048455</v>
      </c>
    </row>
    <row r="4973">
      <c r="A4973" t="n">
        <v>9940.0</v>
      </c>
      <c r="B4973" t="n">
        <v>9.94000000000078</v>
      </c>
      <c r="C4973" t="n">
        <v>-0.18738131458332</v>
      </c>
      <c r="D4973" t="n">
        <v>-0.18738131458332</v>
      </c>
    </row>
    <row r="4974">
      <c r="A4974" t="n">
        <v>9942.0</v>
      </c>
      <c r="B4974" t="n">
        <v>9.94200000000078</v>
      </c>
      <c r="C4974" t="n">
        <v>-0.181205763624727</v>
      </c>
      <c r="D4974" t="n">
        <v>-0.181205763624727</v>
      </c>
    </row>
    <row r="4975">
      <c r="A4975" t="n">
        <v>9944.0</v>
      </c>
      <c r="B4975" t="n">
        <v>9.94400000000078</v>
      </c>
      <c r="C4975" t="n">
        <v>-0.175023058972863</v>
      </c>
      <c r="D4975" t="n">
        <v>-0.175023058972863</v>
      </c>
    </row>
    <row r="4976">
      <c r="A4976" t="n">
        <v>9946.0</v>
      </c>
      <c r="B4976" t="n">
        <v>9.94600000000078</v>
      </c>
      <c r="C4976" t="n">
        <v>-0.168833444710323</v>
      </c>
      <c r="D4976" t="n">
        <v>-0.168833444710323</v>
      </c>
    </row>
    <row r="4977">
      <c r="A4977" t="n">
        <v>9948.0</v>
      </c>
      <c r="B4977" t="n">
        <v>9.94800000000078</v>
      </c>
      <c r="C4977" t="n">
        <v>-0.162637165192467</v>
      </c>
      <c r="D4977" t="n">
        <v>-0.162637165192467</v>
      </c>
    </row>
    <row r="4978">
      <c r="A4978" t="n">
        <v>9950.0</v>
      </c>
      <c r="B4978" t="n">
        <v>9.95000000000078</v>
      </c>
      <c r="C4978" t="n">
        <v>-0.156434465037808</v>
      </c>
      <c r="D4978" t="n">
        <v>-0.156434465037808</v>
      </c>
    </row>
    <row r="4979">
      <c r="A4979" t="n">
        <v>9952.0</v>
      </c>
      <c r="B4979" t="n">
        <v>9.95200000000078</v>
      </c>
      <c r="C4979" t="n">
        <v>-0.150225589118336</v>
      </c>
      <c r="D4979" t="n">
        <v>-0.150225589118336</v>
      </c>
    </row>
    <row r="4980">
      <c r="A4980" t="n">
        <v>9954.0</v>
      </c>
      <c r="B4980" t="n">
        <v>9.95400000000078</v>
      </c>
      <c r="C4980" t="n">
        <v>-0.144010782549826</v>
      </c>
      <c r="D4980" t="n">
        <v>-0.144010782549826</v>
      </c>
    </row>
    <row r="4981">
      <c r="A4981" t="n">
        <v>9956.0</v>
      </c>
      <c r="B4981" t="n">
        <v>9.95600000000078</v>
      </c>
      <c r="C4981" t="n">
        <v>-0.137790290682213</v>
      </c>
      <c r="D4981" t="n">
        <v>-0.137790290682213</v>
      </c>
    </row>
    <row r="4982">
      <c r="A4982" t="n">
        <v>9958.0</v>
      </c>
      <c r="B4982" t="n">
        <v>9.95800000000078</v>
      </c>
      <c r="C4982" t="n">
        <v>-0.131564359089856</v>
      </c>
      <c r="D4982" t="n">
        <v>-0.131564359089856</v>
      </c>
    </row>
    <row r="4983">
      <c r="A4983" t="n">
        <v>9960.0</v>
      </c>
      <c r="B4983" t="n">
        <v>9.96000000000078</v>
      </c>
      <c r="C4983" t="n">
        <v>-0.125333233561873</v>
      </c>
      <c r="D4983" t="n">
        <v>-0.125333233561873</v>
      </c>
    </row>
    <row r="4984">
      <c r="A4984" t="n">
        <v>9962.0</v>
      </c>
      <c r="B4984" t="n">
        <v>9.96200000000078</v>
      </c>
      <c r="C4984" t="n">
        <v>-0.11909716009244</v>
      </c>
      <c r="D4984" t="n">
        <v>-0.11909716009244</v>
      </c>
    </row>
    <row r="4985">
      <c r="A4985" t="n">
        <v>9964.0</v>
      </c>
      <c r="B4985" t="n">
        <v>9.96400000000078</v>
      </c>
      <c r="C4985" t="n">
        <v>-0.112856384871047</v>
      </c>
      <c r="D4985" t="n">
        <v>-0.112856384871047</v>
      </c>
    </row>
    <row r="4986">
      <c r="A4986" t="n">
        <v>9966.0</v>
      </c>
      <c r="B4986" t="n">
        <v>9.96600000000078</v>
      </c>
      <c r="C4986" t="n">
        <v>-0.106611154272828</v>
      </c>
      <c r="D4986" t="n">
        <v>-0.106611154272828</v>
      </c>
    </row>
    <row r="4987">
      <c r="A4987" t="n">
        <v>9968.0</v>
      </c>
      <c r="B4987" t="n">
        <v>9.96800000000078</v>
      </c>
      <c r="C4987" t="n">
        <v>-0.100361714848778</v>
      </c>
      <c r="D4987" t="n">
        <v>-0.100361714848778</v>
      </c>
    </row>
    <row r="4988">
      <c r="A4988" t="n">
        <v>9970.0</v>
      </c>
      <c r="B4988" t="n">
        <v>9.97000000000078</v>
      </c>
      <c r="C4988" t="n">
        <v>-0.0941083133160763</v>
      </c>
      <c r="D4988" t="n">
        <v>-0.0941083133160763</v>
      </c>
    </row>
    <row r="4989">
      <c r="A4989" t="n">
        <v>9972.0</v>
      </c>
      <c r="B4989" t="n">
        <v>9.97200000000078</v>
      </c>
      <c r="C4989" t="n">
        <v>-0.0878511965483041</v>
      </c>
      <c r="D4989" t="n">
        <v>-0.0878511965483041</v>
      </c>
    </row>
    <row r="4990">
      <c r="A4990" t="n">
        <v>9974.0</v>
      </c>
      <c r="B4990" t="n">
        <v>9.97400000000078</v>
      </c>
      <c r="C4990" t="n">
        <v>-0.0815906115657176</v>
      </c>
      <c r="D4990" t="n">
        <v>-0.0815906115657176</v>
      </c>
    </row>
    <row r="4991">
      <c r="A4991" t="n">
        <v>9976.0</v>
      </c>
      <c r="B4991" t="n">
        <v>9.97600000000078</v>
      </c>
      <c r="C4991" t="n">
        <v>-0.0753268055254884</v>
      </c>
      <c r="D4991" t="n">
        <v>-0.0753268055254884</v>
      </c>
    </row>
    <row r="4992">
      <c r="A4992" t="n">
        <v>9978.0</v>
      </c>
      <c r="B4992" t="n">
        <v>9.97800000000078</v>
      </c>
      <c r="C4992" t="n">
        <v>-0.0690600257119643</v>
      </c>
      <c r="D4992" t="n">
        <v>-0.0690600257119643</v>
      </c>
    </row>
    <row r="4993">
      <c r="A4993" t="n">
        <v>9980.0</v>
      </c>
      <c r="B4993" t="n">
        <v>9.98000000000078</v>
      </c>
      <c r="C4993" t="n">
        <v>-0.0627905195268677</v>
      </c>
      <c r="D4993" t="n">
        <v>-0.0627905195268677</v>
      </c>
    </row>
    <row r="4994">
      <c r="A4994" t="n">
        <v>9982.0</v>
      </c>
      <c r="B4994" t="n">
        <v>9.98200000000078</v>
      </c>
      <c r="C4994" t="n">
        <v>-0.0565185344795819</v>
      </c>
      <c r="D4994" t="n">
        <v>-0.0565185344795819</v>
      </c>
    </row>
    <row r="4995">
      <c r="A4995" t="n">
        <v>9984.0</v>
      </c>
      <c r="B4995" t="n">
        <v>9.98400000000078</v>
      </c>
      <c r="C4995" t="n">
        <v>-0.0502443181773229</v>
      </c>
      <c r="D4995" t="n">
        <v>-0.0502443181773229</v>
      </c>
    </row>
    <row r="4996">
      <c r="A4996" t="n">
        <v>9986.0</v>
      </c>
      <c r="B4996" t="n">
        <v>9.98600000000078</v>
      </c>
      <c r="C4996" t="n">
        <v>-0.0439681183154179</v>
      </c>
      <c r="D4996" t="n">
        <v>-0.0439681183154179</v>
      </c>
    </row>
    <row r="4997">
      <c r="A4997" t="n">
        <v>9988.0</v>
      </c>
      <c r="B4997" t="n">
        <v>9.98800000000078</v>
      </c>
      <c r="C4997" t="n">
        <v>-0.0376901826674873</v>
      </c>
      <c r="D4997" t="n">
        <v>-0.0376901826674873</v>
      </c>
    </row>
    <row r="4998">
      <c r="A4998" t="n">
        <v>9990.0</v>
      </c>
      <c r="B4998" t="n">
        <v>9.99000000000078</v>
      </c>
      <c r="C4998" t="n">
        <v>-0.031410759075681</v>
      </c>
      <c r="D4998" t="n">
        <v>-0.031410759075681</v>
      </c>
    </row>
    <row r="4999">
      <c r="A4999" t="n">
        <v>9992.0</v>
      </c>
      <c r="B4999" t="n">
        <v>9.99200000000078</v>
      </c>
      <c r="C4999" t="n">
        <v>-0.0251300954408865</v>
      </c>
      <c r="D4999" t="n">
        <v>-0.0251300954408865</v>
      </c>
    </row>
    <row r="5000">
      <c r="A5000" t="n">
        <v>9994.0</v>
      </c>
      <c r="B5000" t="n">
        <v>9.99400000000078</v>
      </c>
      <c r="C5000" t="n">
        <v>-0.0188484397129608</v>
      </c>
      <c r="D5000" t="n">
        <v>-0.0188484397129608</v>
      </c>
    </row>
    <row r="5001">
      <c r="A5001" t="n">
        <v>9996.0</v>
      </c>
      <c r="B5001" t="n">
        <v>9.99600000000079</v>
      </c>
      <c r="C5001" t="n">
        <v>-0.0125660398808735</v>
      </c>
      <c r="D5001" t="n">
        <v>-0.0125660398808735</v>
      </c>
    </row>
    <row r="5002">
      <c r="A5002" t="n">
        <v>9998.0</v>
      </c>
      <c r="B5002" t="n">
        <v>9.99800000000078</v>
      </c>
      <c r="C5002" t="n">
        <v>-0.00628314396311201</v>
      </c>
      <c r="D5002" t="n">
        <v>-0.00628314396311201</v>
      </c>
    </row>
    <row r="5003">
      <c r="A5003" t="n">
        <v>10000.0</v>
      </c>
      <c r="B5003" t="n">
        <v>10.0000000000008</v>
      </c>
      <c r="C5003" t="n">
        <v>2.51054392411281E-12</v>
      </c>
      <c r="D5003" t="n">
        <v>2.51054392411281E-12</v>
      </c>
    </row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5.0</v>
      </c>
      <c r="B4" t="n">
        <v>0.0050</v>
      </c>
      <c r="C4" t="n">
        <v>0.0157073173118207</v>
      </c>
      <c r="D4" t="n">
        <v>0.0157073173118207</v>
      </c>
    </row>
    <row r="5">
      <c r="A5" t="n">
        <v>10.0</v>
      </c>
      <c r="B5" t="n">
        <v>0.01</v>
      </c>
      <c r="C5" t="n">
        <v>0.0314107590781283</v>
      </c>
      <c r="D5" t="n">
        <v>0.0314107590781283</v>
      </c>
    </row>
    <row r="6">
      <c r="A6" t="n">
        <v>15.0</v>
      </c>
      <c r="B6" t="n">
        <v>0.015</v>
      </c>
      <c r="C6" t="n">
        <v>0.0471064507096427</v>
      </c>
      <c r="D6" t="n">
        <v>0.0471064507096427</v>
      </c>
    </row>
    <row r="7">
      <c r="A7" t="n">
        <v>20.0</v>
      </c>
      <c r="B7" t="n">
        <v>0.02</v>
      </c>
      <c r="C7" t="n">
        <v>0.0627905195293134</v>
      </c>
      <c r="D7" t="n">
        <v>0.0627905195293134</v>
      </c>
    </row>
    <row r="8">
      <c r="A8" t="n">
        <v>25.0</v>
      </c>
      <c r="B8" t="n">
        <v>0.025</v>
      </c>
      <c r="C8" t="n">
        <v>0.0784590957278449</v>
      </c>
      <c r="D8" t="n">
        <v>0.0784590957278449</v>
      </c>
    </row>
    <row r="9">
      <c r="A9" t="n">
        <v>30.0</v>
      </c>
      <c r="B9" t="n">
        <v>0.03</v>
      </c>
      <c r="C9" t="n">
        <v>0.0941083133185143</v>
      </c>
      <c r="D9" t="n">
        <v>0.0941083133185143</v>
      </c>
    </row>
    <row r="10">
      <c r="A10" t="n">
        <v>35.0</v>
      </c>
      <c r="B10" t="n">
        <v>0.035</v>
      </c>
      <c r="C10" t="n">
        <v>0.109734311091045</v>
      </c>
      <c r="D10" t="n">
        <v>0.109734311091045</v>
      </c>
    </row>
    <row r="11">
      <c r="A11" t="n">
        <v>40.0</v>
      </c>
      <c r="B11" t="n">
        <v>0.04</v>
      </c>
      <c r="C11" t="n">
        <v>0.125333233564304</v>
      </c>
      <c r="D11" t="n">
        <v>0.125333233564304</v>
      </c>
    </row>
    <row r="12">
      <c r="A12" t="n">
        <v>45.0</v>
      </c>
      <c r="B12" t="n">
        <v>0.045</v>
      </c>
      <c r="C12" t="n">
        <v>0.140901231937583</v>
      </c>
      <c r="D12" t="n">
        <v>0.140901231937583</v>
      </c>
    </row>
    <row r="13">
      <c r="A13" t="n">
        <v>50.0</v>
      </c>
      <c r="B13" t="n">
        <v>0.05</v>
      </c>
      <c r="C13" t="n">
        <v>0.156434465040231</v>
      </c>
      <c r="D13" t="n">
        <v>0.156434465040231</v>
      </c>
    </row>
    <row r="14">
      <c r="A14" t="n">
        <v>55.0</v>
      </c>
      <c r="B14" t="n">
        <v>0.055</v>
      </c>
      <c r="C14" t="n">
        <v>0.17192910027941</v>
      </c>
      <c r="D14" t="n">
        <v>0.17192910027941</v>
      </c>
    </row>
    <row r="15">
      <c r="A15" t="n">
        <v>60.0</v>
      </c>
      <c r="B15" t="n">
        <v>0.06</v>
      </c>
      <c r="C15" t="n">
        <v>0.187381314585725</v>
      </c>
      <c r="D15" t="n">
        <v>0.187381314585725</v>
      </c>
    </row>
    <row r="16">
      <c r="A16" t="n">
        <v>65.0</v>
      </c>
      <c r="B16" t="n">
        <v>0.065</v>
      </c>
      <c r="C16" t="n">
        <v>0.202787295356512</v>
      </c>
      <c r="D16" t="n">
        <v>0.202787295356512</v>
      </c>
    </row>
    <row r="17">
      <c r="A17" t="n">
        <v>70.0</v>
      </c>
      <c r="B17" t="n">
        <v>0.07</v>
      </c>
      <c r="C17" t="n">
        <v>0.218143241396543</v>
      </c>
      <c r="D17" t="n">
        <v>0.218143241396543</v>
      </c>
    </row>
    <row r="18">
      <c r="A18" t="n">
        <v>75.0</v>
      </c>
      <c r="B18" t="n">
        <v>0.075</v>
      </c>
      <c r="C18" t="n">
        <v>0.233445363855905</v>
      </c>
      <c r="D18" t="n">
        <v>0.233445363855905</v>
      </c>
    </row>
    <row r="19">
      <c r="A19" t="n">
        <v>80.0</v>
      </c>
      <c r="B19" t="n">
        <v>0.08</v>
      </c>
      <c r="C19" t="n">
        <v>0.248689887164855</v>
      </c>
      <c r="D19" t="n">
        <v>0.248689887164855</v>
      </c>
    </row>
    <row r="20">
      <c r="A20" t="n">
        <v>85.0</v>
      </c>
      <c r="B20" t="n">
        <v>0.085</v>
      </c>
      <c r="C20" t="n">
        <v>0.263873049965373</v>
      </c>
      <c r="D20" t="n">
        <v>0.263873049965373</v>
      </c>
    </row>
    <row r="21">
      <c r="A21" t="n">
        <v>90.0</v>
      </c>
      <c r="B21" t="n">
        <v>0.09</v>
      </c>
      <c r="C21" t="n">
        <v>0.278991106039229</v>
      </c>
      <c r="D21" t="n">
        <v>0.278991106039229</v>
      </c>
    </row>
    <row r="22">
      <c r="A22" t="n">
        <v>95.0</v>
      </c>
      <c r="B22" t="n">
        <v>0.095</v>
      </c>
      <c r="C22" t="n">
        <v>0.294040325232304</v>
      </c>
      <c r="D22" t="n">
        <v>0.294040325232304</v>
      </c>
    </row>
    <row r="23">
      <c r="A23" t="n">
        <v>100.0</v>
      </c>
      <c r="B23" t="n">
        <v>0.1</v>
      </c>
      <c r="C23" t="n">
        <v>0.309016994374947</v>
      </c>
      <c r="D23" t="n">
        <v>0.309016994374947</v>
      </c>
    </row>
    <row r="24">
      <c r="A24" t="n">
        <v>105.0</v>
      </c>
      <c r="B24" t="n">
        <v>0.105</v>
      </c>
      <c r="C24" t="n">
        <v>0.323917418198149</v>
      </c>
      <c r="D24" t="n">
        <v>0.323917418198149</v>
      </c>
    </row>
    <row r="25">
      <c r="A25" t="n">
        <v>110.0</v>
      </c>
      <c r="B25" t="n">
        <v>0.11</v>
      </c>
      <c r="C25" t="n">
        <v>0.338737920245291</v>
      </c>
      <c r="D25" t="n">
        <v>0.338737920245291</v>
      </c>
    </row>
    <row r="26">
      <c r="A26" t="n">
        <v>115.0</v>
      </c>
      <c r="B26" t="n">
        <v>0.115</v>
      </c>
      <c r="C26" t="n">
        <v>0.353474843779257</v>
      </c>
      <c r="D26" t="n">
        <v>0.353474843779257</v>
      </c>
    </row>
    <row r="27">
      <c r="A27" t="n">
        <v>120.0</v>
      </c>
      <c r="B27" t="n">
        <v>0.12</v>
      </c>
      <c r="C27" t="n">
        <v>0.368124552684678</v>
      </c>
      <c r="D27" t="n">
        <v>0.368124552684678</v>
      </c>
    </row>
    <row r="28">
      <c r="A28" t="n">
        <v>125.0</v>
      </c>
      <c r="B28" t="n">
        <v>0.125</v>
      </c>
      <c r="C28" t="n">
        <v>0.38268343236509</v>
      </c>
      <c r="D28" t="n">
        <v>0.38268343236509</v>
      </c>
    </row>
    <row r="29">
      <c r="A29" t="n">
        <v>130.0</v>
      </c>
      <c r="B29" t="n">
        <v>0.13</v>
      </c>
      <c r="C29" t="n">
        <v>0.397147890634781</v>
      </c>
      <c r="D29" t="n">
        <v>0.397147890634781</v>
      </c>
    </row>
    <row r="30">
      <c r="A30" t="n">
        <v>135.0</v>
      </c>
      <c r="B30" t="n">
        <v>0.135</v>
      </c>
      <c r="C30" t="n">
        <v>0.411514358605109</v>
      </c>
      <c r="D30" t="n">
        <v>0.411514358605109</v>
      </c>
    </row>
    <row r="31">
      <c r="A31" t="n">
        <v>140.0</v>
      </c>
      <c r="B31" t="n">
        <v>0.14</v>
      </c>
      <c r="C31" t="n">
        <v>0.425779291565073</v>
      </c>
      <c r="D31" t="n">
        <v>0.425779291565073</v>
      </c>
    </row>
    <row r="32">
      <c r="A32" t="n">
        <v>145.0</v>
      </c>
      <c r="B32" t="n">
        <v>0.145</v>
      </c>
      <c r="C32" t="n">
        <v>0.439939169855915</v>
      </c>
      <c r="D32" t="n">
        <v>0.439939169855915</v>
      </c>
    </row>
    <row r="33">
      <c r="A33" t="n">
        <v>150.0</v>
      </c>
      <c r="B33" t="n">
        <v>0.15</v>
      </c>
      <c r="C33" t="n">
        <v>0.453990499739547</v>
      </c>
      <c r="D33" t="n">
        <v>0.453990499739547</v>
      </c>
    </row>
    <row r="34">
      <c r="A34" t="n">
        <v>155.0</v>
      </c>
      <c r="B34" t="n">
        <v>0.155</v>
      </c>
      <c r="C34" t="n">
        <v>0.467929814260573</v>
      </c>
      <c r="D34" t="n">
        <v>0.467929814260573</v>
      </c>
    </row>
    <row r="35">
      <c r="A35" t="n">
        <v>160.0</v>
      </c>
      <c r="B35" t="n">
        <v>0.16</v>
      </c>
      <c r="C35" t="n">
        <v>0.481753674101715</v>
      </c>
      <c r="D35" t="n">
        <v>0.481753674101715</v>
      </c>
    </row>
    <row r="36">
      <c r="A36" t="n">
        <v>165.0</v>
      </c>
      <c r="B36" t="n">
        <v>0.165</v>
      </c>
      <c r="C36" t="n">
        <v>0.495458668432408</v>
      </c>
      <c r="D36" t="n">
        <v>0.495458668432408</v>
      </c>
    </row>
    <row r="37">
      <c r="A37" t="n">
        <v>170.0</v>
      </c>
      <c r="B37" t="n">
        <v>0.17</v>
      </c>
      <c r="C37" t="n">
        <v>0.509041415750371</v>
      </c>
      <c r="D37" t="n">
        <v>0.509041415750371</v>
      </c>
    </row>
    <row r="38">
      <c r="A38" t="n">
        <v>175.0</v>
      </c>
      <c r="B38" t="n">
        <v>0.175</v>
      </c>
      <c r="C38" t="n">
        <v>0.522498564715949</v>
      </c>
      <c r="D38" t="n">
        <v>0.522498564715949</v>
      </c>
    </row>
    <row r="39">
      <c r="A39" t="n">
        <v>180.0</v>
      </c>
      <c r="B39" t="n">
        <v>0.18</v>
      </c>
      <c r="C39" t="n">
        <v>0.535826794978997</v>
      </c>
      <c r="D39" t="n">
        <v>0.535826794978997</v>
      </c>
    </row>
    <row r="40">
      <c r="A40" t="n">
        <v>185.0</v>
      </c>
      <c r="B40" t="n">
        <v>0.185</v>
      </c>
      <c r="C40" t="n">
        <v>0.549022817998132</v>
      </c>
      <c r="D40" t="n">
        <v>0.549022817998132</v>
      </c>
    </row>
    <row r="41">
      <c r="A41" t="n">
        <v>190.0</v>
      </c>
      <c r="B41" t="n">
        <v>0.19</v>
      </c>
      <c r="C41" t="n">
        <v>0.562083377852131</v>
      </c>
      <c r="D41" t="n">
        <v>0.562083377852131</v>
      </c>
    </row>
    <row r="42">
      <c r="A42" t="n">
        <v>195.0</v>
      </c>
      <c r="B42" t="n">
        <v>0.195</v>
      </c>
      <c r="C42" t="n">
        <v>0.575005252043279</v>
      </c>
      <c r="D42" t="n">
        <v>0.575005252043279</v>
      </c>
    </row>
    <row r="43">
      <c r="A43" t="n">
        <v>200.0</v>
      </c>
      <c r="B43" t="n">
        <v>0.2</v>
      </c>
      <c r="C43" t="n">
        <v>0.587785252292473</v>
      </c>
      <c r="D43" t="n">
        <v>0.587785252292473</v>
      </c>
    </row>
    <row r="44">
      <c r="A44" t="n">
        <v>205.0</v>
      </c>
      <c r="B44" t="n">
        <v>0.205</v>
      </c>
      <c r="C44" t="n">
        <v>0.600420225325884</v>
      </c>
      <c r="D44" t="n">
        <v>0.600420225325884</v>
      </c>
    </row>
    <row r="45">
      <c r="A45" t="n">
        <v>210.0</v>
      </c>
      <c r="B45" t="n">
        <v>0.21</v>
      </c>
      <c r="C45" t="n">
        <v>0.612907053652976</v>
      </c>
      <c r="D45" t="n">
        <v>0.612907053652976</v>
      </c>
    </row>
    <row r="46">
      <c r="A46" t="n">
        <v>215.0</v>
      </c>
      <c r="B46" t="n">
        <v>0.215</v>
      </c>
      <c r="C46" t="n">
        <v>0.625242656335705</v>
      </c>
      <c r="D46" t="n">
        <v>0.625242656335705</v>
      </c>
    </row>
    <row r="47">
      <c r="A47" t="n">
        <v>220.0</v>
      </c>
      <c r="B47" t="n">
        <v>0.22</v>
      </c>
      <c r="C47" t="n">
        <v>0.63742398974869</v>
      </c>
      <c r="D47" t="n">
        <v>0.63742398974869</v>
      </c>
    </row>
    <row r="48">
      <c r="A48" t="n">
        <v>225.0</v>
      </c>
      <c r="B48" t="n">
        <v>0.225</v>
      </c>
      <c r="C48" t="n">
        <v>0.649448048330184</v>
      </c>
      <c r="D48" t="n">
        <v>0.649448048330184</v>
      </c>
    </row>
    <row r="49">
      <c r="A49" t="n">
        <v>230.0</v>
      </c>
      <c r="B49" t="n">
        <v>0.23</v>
      </c>
      <c r="C49" t="n">
        <v>0.661311865323652</v>
      </c>
      <c r="D49" t="n">
        <v>0.661311865323652</v>
      </c>
    </row>
    <row r="50">
      <c r="A50" t="n">
        <v>235.0</v>
      </c>
      <c r="B50" t="n">
        <v>0.235</v>
      </c>
      <c r="C50" t="n">
        <v>0.673012513509773</v>
      </c>
      <c r="D50" t="n">
        <v>0.673012513509773</v>
      </c>
    </row>
    <row r="51">
      <c r="A51" t="n">
        <v>240.0</v>
      </c>
      <c r="B51" t="n">
        <v>0.24</v>
      </c>
      <c r="C51" t="n">
        <v>0.684547105928689</v>
      </c>
      <c r="D51" t="n">
        <v>0.684547105928689</v>
      </c>
    </row>
    <row r="52">
      <c r="A52" t="n">
        <v>245.0</v>
      </c>
      <c r="B52" t="n">
        <v>0.245</v>
      </c>
      <c r="C52" t="n">
        <v>0.695912796592314</v>
      </c>
      <c r="D52" t="n">
        <v>0.695912796592314</v>
      </c>
    </row>
    <row r="53">
      <c r="A53" t="n">
        <v>250.0</v>
      </c>
      <c r="B53" t="n">
        <v>0.25</v>
      </c>
      <c r="C53" t="n">
        <v>0.707106781186547</v>
      </c>
      <c r="D53" t="n">
        <v>0.707106781186547</v>
      </c>
    </row>
    <row r="54">
      <c r="A54" t="n">
        <v>255.0</v>
      </c>
      <c r="B54" t="n">
        <v>0.255</v>
      </c>
      <c r="C54" t="n">
        <v>0.718126297763189</v>
      </c>
      <c r="D54" t="n">
        <v>0.718126297763189</v>
      </c>
    </row>
    <row r="55">
      <c r="A55" t="n">
        <v>260.0</v>
      </c>
      <c r="B55" t="n">
        <v>0.26</v>
      </c>
      <c r="C55" t="n">
        <v>0.728968627421412</v>
      </c>
      <c r="D55" t="n">
        <v>0.728968627421412</v>
      </c>
    </row>
    <row r="56">
      <c r="A56" t="n">
        <v>265.0</v>
      </c>
      <c r="B56" t="n">
        <v>0.265</v>
      </c>
      <c r="C56" t="n">
        <v>0.73963109497861</v>
      </c>
      <c r="D56" t="n">
        <v>0.73963109497861</v>
      </c>
    </row>
    <row r="57">
      <c r="A57" t="n">
        <v>270.0</v>
      </c>
      <c r="B57" t="n">
        <v>0.27</v>
      </c>
      <c r="C57" t="n">
        <v>0.75011106963046</v>
      </c>
      <c r="D57" t="n">
        <v>0.75011106963046</v>
      </c>
    </row>
    <row r="58">
      <c r="A58" t="n">
        <v>275.0</v>
      </c>
      <c r="B58" t="n">
        <v>0.275</v>
      </c>
      <c r="C58" t="n">
        <v>0.760405965600031</v>
      </c>
      <c r="D58" t="n">
        <v>0.760405965600031</v>
      </c>
    </row>
    <row r="59">
      <c r="A59" t="n">
        <v>280.0</v>
      </c>
      <c r="B59" t="n">
        <v>0.28</v>
      </c>
      <c r="C59" t="n">
        <v>0.770513242775789</v>
      </c>
      <c r="D59" t="n">
        <v>0.770513242775789</v>
      </c>
    </row>
    <row r="60">
      <c r="A60" t="n">
        <v>285.0</v>
      </c>
      <c r="B60" t="n">
        <v>0.285</v>
      </c>
      <c r="C60" t="n">
        <v>0.78043040733833</v>
      </c>
      <c r="D60" t="n">
        <v>0.78043040733833</v>
      </c>
    </row>
    <row r="61">
      <c r="A61" t="n">
        <v>290.0</v>
      </c>
      <c r="B61" t="n">
        <v>0.29</v>
      </c>
      <c r="C61" t="n">
        <v>0.79015501237569</v>
      </c>
      <c r="D61" t="n">
        <v>0.79015501237569</v>
      </c>
    </row>
    <row r="62">
      <c r="A62" t="n">
        <v>295.0</v>
      </c>
      <c r="B62" t="n">
        <v>0.295</v>
      </c>
      <c r="C62" t="n">
        <v>0.79968465848709</v>
      </c>
      <c r="D62" t="n">
        <v>0.79968465848709</v>
      </c>
    </row>
    <row r="63">
      <c r="A63" t="n">
        <v>300.0</v>
      </c>
      <c r="B63" t="n">
        <v>0.3</v>
      </c>
      <c r="C63" t="n">
        <v>0.809016994374947</v>
      </c>
      <c r="D63" t="n">
        <v>0.809016994374947</v>
      </c>
    </row>
    <row r="64">
      <c r="A64" t="n">
        <v>305.0</v>
      </c>
      <c r="B64" t="n">
        <v>0.305</v>
      </c>
      <c r="C64" t="n">
        <v>0.818149717425023</v>
      </c>
      <c r="D64" t="n">
        <v>0.818149717425023</v>
      </c>
    </row>
    <row r="65">
      <c r="A65" t="n">
        <v>310.0</v>
      </c>
      <c r="B65" t="n">
        <v>0.31</v>
      </c>
      <c r="C65" t="n">
        <v>0.827080574274562</v>
      </c>
      <c r="D65" t="n">
        <v>0.827080574274562</v>
      </c>
    </row>
    <row r="66">
      <c r="A66" t="n">
        <v>315.0</v>
      </c>
      <c r="B66" t="n">
        <v>0.315</v>
      </c>
      <c r="C66" t="n">
        <v>0.83580736136827</v>
      </c>
      <c r="D66" t="n">
        <v>0.83580736136827</v>
      </c>
    </row>
    <row r="67">
      <c r="A67" t="n">
        <v>320.0</v>
      </c>
      <c r="B67" t="n">
        <v>0.32</v>
      </c>
      <c r="C67" t="n">
        <v>0.844327925502015</v>
      </c>
      <c r="D67" t="n">
        <v>0.844327925502015</v>
      </c>
    </row>
    <row r="68">
      <c r="A68" t="n">
        <v>325.0</v>
      </c>
      <c r="B68" t="n">
        <v>0.325</v>
      </c>
      <c r="C68" t="n">
        <v>0.852640164354092</v>
      </c>
      <c r="D68" t="n">
        <v>0.852640164354092</v>
      </c>
    </row>
    <row r="69">
      <c r="A69" t="n">
        <v>330.0</v>
      </c>
      <c r="B69" t="n">
        <v>0.33</v>
      </c>
      <c r="C69" t="n">
        <v>0.860742027003944</v>
      </c>
      <c r="D69" t="n">
        <v>0.860742027003944</v>
      </c>
    </row>
    <row r="70">
      <c r="A70" t="n">
        <v>335.0</v>
      </c>
      <c r="B70" t="n">
        <v>0.335</v>
      </c>
      <c r="C70" t="n">
        <v>0.868631514438191</v>
      </c>
      <c r="D70" t="n">
        <v>0.868631514438191</v>
      </c>
    </row>
    <row r="71">
      <c r="A71" t="n">
        <v>340.0</v>
      </c>
      <c r="B71" t="n">
        <v>0.34</v>
      </c>
      <c r="C71" t="n">
        <v>0.876306680043864</v>
      </c>
      <c r="D71" t="n">
        <v>0.876306680043864</v>
      </c>
    </row>
    <row r="72">
      <c r="A72" t="n">
        <v>345.0</v>
      </c>
      <c r="B72" t="n">
        <v>0.345</v>
      </c>
      <c r="C72" t="n">
        <v>0.883765630088693</v>
      </c>
      <c r="D72" t="n">
        <v>0.883765630088693</v>
      </c>
    </row>
    <row r="73">
      <c r="A73" t="n">
        <v>350.0</v>
      </c>
      <c r="B73" t="n">
        <v>0.35</v>
      </c>
      <c r="C73" t="n">
        <v>0.891006524188368</v>
      </c>
      <c r="D73" t="n">
        <v>0.891006524188368</v>
      </c>
    </row>
    <row r="74">
      <c r="A74" t="n">
        <v>355.0</v>
      </c>
      <c r="B74" t="n">
        <v>0.355</v>
      </c>
      <c r="C74" t="n">
        <v>0.898027575760615</v>
      </c>
      <c r="D74" t="n">
        <v>0.898027575760615</v>
      </c>
    </row>
    <row r="75">
      <c r="A75" t="n">
        <v>360.0</v>
      </c>
      <c r="B75" t="n">
        <v>0.36</v>
      </c>
      <c r="C75" t="n">
        <v>0.90482705246602</v>
      </c>
      <c r="D75" t="n">
        <v>0.90482705246602</v>
      </c>
    </row>
    <row r="76">
      <c r="A76" t="n">
        <v>365.0</v>
      </c>
      <c r="B76" t="n">
        <v>0.365</v>
      </c>
      <c r="C76" t="n">
        <v>0.911403276635445</v>
      </c>
      <c r="D76" t="n">
        <v>0.911403276635445</v>
      </c>
    </row>
    <row r="77">
      <c r="A77" t="n">
        <v>370.0</v>
      </c>
      <c r="B77" t="n">
        <v>0.37</v>
      </c>
      <c r="C77" t="n">
        <v>0.917754625683981</v>
      </c>
      <c r="D77" t="n">
        <v>0.917754625683981</v>
      </c>
    </row>
    <row r="78">
      <c r="A78" t="n">
        <v>375.0</v>
      </c>
      <c r="B78" t="n">
        <v>0.375</v>
      </c>
      <c r="C78" t="n">
        <v>0.923879532511287</v>
      </c>
      <c r="D78" t="n">
        <v>0.923879532511287</v>
      </c>
    </row>
    <row r="79">
      <c r="A79" t="n">
        <v>380.0</v>
      </c>
      <c r="B79" t="n">
        <v>0.38</v>
      </c>
      <c r="C79" t="n">
        <v>0.929776485888251</v>
      </c>
      <c r="D79" t="n">
        <v>0.929776485888251</v>
      </c>
    </row>
    <row r="80">
      <c r="A80" t="n">
        <v>385.0</v>
      </c>
      <c r="B80" t="n">
        <v>0.385</v>
      </c>
      <c r="C80" t="n">
        <v>0.935444030829867</v>
      </c>
      <c r="D80" t="n">
        <v>0.935444030829867</v>
      </c>
    </row>
    <row r="81">
      <c r="A81" t="n">
        <v>390.0</v>
      </c>
      <c r="B81" t="n">
        <v>0.39</v>
      </c>
      <c r="C81" t="n">
        <v>0.940880768954225</v>
      </c>
      <c r="D81" t="n">
        <v>0.940880768954225</v>
      </c>
    </row>
    <row r="82">
      <c r="A82" t="n">
        <v>395.0</v>
      </c>
      <c r="B82" t="n">
        <v>0.395</v>
      </c>
      <c r="C82" t="n">
        <v>0.946085358827545</v>
      </c>
      <c r="D82" t="n">
        <v>0.946085358827545</v>
      </c>
    </row>
    <row r="83">
      <c r="A83" t="n">
        <v>400.0</v>
      </c>
      <c r="B83" t="n">
        <v>0.4</v>
      </c>
      <c r="C83" t="n">
        <v>0.951056516295153</v>
      </c>
      <c r="D83" t="n">
        <v>0.951056516295153</v>
      </c>
    </row>
    <row r="84">
      <c r="A84" t="n">
        <v>405.0</v>
      </c>
      <c r="B84" t="n">
        <v>0.405</v>
      </c>
      <c r="C84" t="n">
        <v>0.95579301479833</v>
      </c>
      <c r="D84" t="n">
        <v>0.95579301479833</v>
      </c>
    </row>
    <row r="85">
      <c r="A85" t="n">
        <v>410.0</v>
      </c>
      <c r="B85" t="n">
        <v>0.41</v>
      </c>
      <c r="C85" t="n">
        <v>0.960293685676943</v>
      </c>
      <c r="D85" t="n">
        <v>0.960293685676943</v>
      </c>
    </row>
    <row r="86">
      <c r="A86" t="n">
        <v>415.0</v>
      </c>
      <c r="B86" t="n">
        <v>0.415</v>
      </c>
      <c r="C86" t="n">
        <v>0.964557418457798</v>
      </c>
      <c r="D86" t="n">
        <v>0.964557418457798</v>
      </c>
    </row>
    <row r="87">
      <c r="A87" t="n">
        <v>420.0</v>
      </c>
      <c r="B87" t="n">
        <v>0.42</v>
      </c>
      <c r="C87" t="n">
        <v>0.968583161128631</v>
      </c>
      <c r="D87" t="n">
        <v>0.968583161128631</v>
      </c>
    </row>
    <row r="88">
      <c r="A88" t="n">
        <v>425.0</v>
      </c>
      <c r="B88" t="n">
        <v>0.425</v>
      </c>
      <c r="C88" t="n">
        <v>0.972369920397676</v>
      </c>
      <c r="D88" t="n">
        <v>0.972369920397676</v>
      </c>
    </row>
    <row r="89">
      <c r="A89" t="n">
        <v>430.0</v>
      </c>
      <c r="B89" t="n">
        <v>0.43</v>
      </c>
      <c r="C89" t="n">
        <v>0.975916761938747</v>
      </c>
      <c r="D89" t="n">
        <v>0.975916761938747</v>
      </c>
    </row>
    <row r="90">
      <c r="A90" t="n">
        <v>435.0</v>
      </c>
      <c r="B90" t="n">
        <v>0.435</v>
      </c>
      <c r="C90" t="n">
        <v>0.979222810621766</v>
      </c>
      <c r="D90" t="n">
        <v>0.979222810621766</v>
      </c>
    </row>
    <row r="91">
      <c r="A91" t="n">
        <v>440.0</v>
      </c>
      <c r="B91" t="n">
        <v>0.44</v>
      </c>
      <c r="C91" t="n">
        <v>0.982287250728689</v>
      </c>
      <c r="D91" t="n">
        <v>0.982287250728689</v>
      </c>
    </row>
    <row r="92">
      <c r="A92" t="n">
        <v>445.0</v>
      </c>
      <c r="B92" t="n">
        <v>0.445</v>
      </c>
      <c r="C92" t="n">
        <v>0.985109326154774</v>
      </c>
      <c r="D92" t="n">
        <v>0.985109326154774</v>
      </c>
    </row>
    <row r="93">
      <c r="A93" t="n">
        <v>450.0</v>
      </c>
      <c r="B93" t="n">
        <v>0.45</v>
      </c>
      <c r="C93" t="n">
        <v>0.987688340595138</v>
      </c>
      <c r="D93" t="n">
        <v>0.987688340595138</v>
      </c>
    </row>
    <row r="94">
      <c r="A94" t="n">
        <v>455.0</v>
      </c>
      <c r="B94" t="n">
        <v>0.455</v>
      </c>
      <c r="C94" t="n">
        <v>0.990023657716558</v>
      </c>
      <c r="D94" t="n">
        <v>0.990023657716558</v>
      </c>
    </row>
    <row r="95">
      <c r="A95" t="n">
        <v>460.0</v>
      </c>
      <c r="B95" t="n">
        <v>0.46</v>
      </c>
      <c r="C95" t="n">
        <v>0.992114701314478</v>
      </c>
      <c r="D95" t="n">
        <v>0.992114701314478</v>
      </c>
    </row>
    <row r="96">
      <c r="A96" t="n">
        <v>465.0</v>
      </c>
      <c r="B96" t="n">
        <v>0.465</v>
      </c>
      <c r="C96" t="n">
        <v>0.99396095545518</v>
      </c>
      <c r="D96" t="n">
        <v>0.99396095545518</v>
      </c>
    </row>
    <row r="97">
      <c r="A97" t="n">
        <v>470.0</v>
      </c>
      <c r="B97" t="n">
        <v>0.47</v>
      </c>
      <c r="C97" t="n">
        <v>0.99556196460308</v>
      </c>
      <c r="D97" t="n">
        <v>0.99556196460308</v>
      </c>
    </row>
    <row r="98">
      <c r="A98" t="n">
        <v>475.0</v>
      </c>
      <c r="B98" t="n">
        <v>0.475</v>
      </c>
      <c r="C98" t="n">
        <v>0.996917333733128</v>
      </c>
      <c r="D98" t="n">
        <v>0.996917333733128</v>
      </c>
    </row>
    <row r="99">
      <c r="A99" t="n">
        <v>480.0</v>
      </c>
      <c r="B99" t="n">
        <v>0.48</v>
      </c>
      <c r="C99" t="n">
        <v>0.998026728428271</v>
      </c>
      <c r="D99" t="n">
        <v>0.998026728428271</v>
      </c>
    </row>
    <row r="100">
      <c r="A100" t="n">
        <v>485.0</v>
      </c>
      <c r="B100" t="n">
        <v>0.485</v>
      </c>
      <c r="C100" t="n">
        <v>0.99888987496197</v>
      </c>
      <c r="D100" t="n">
        <v>0.99888987496197</v>
      </c>
    </row>
    <row r="101">
      <c r="A101" t="n">
        <v>490.0</v>
      </c>
      <c r="B101" t="n">
        <v>0.49</v>
      </c>
      <c r="C101" t="n">
        <v>0.999506560365731</v>
      </c>
      <c r="D101" t="n">
        <v>0.999506560365731</v>
      </c>
    </row>
    <row r="102">
      <c r="A102" t="n">
        <v>495.0</v>
      </c>
      <c r="B102" t="n">
        <v>0.495</v>
      </c>
      <c r="C102" t="n">
        <v>0.999876632481661</v>
      </c>
      <c r="D102" t="n">
        <v>0.999876632481661</v>
      </c>
    </row>
    <row r="103">
      <c r="A103" t="n">
        <v>500.0</v>
      </c>
      <c r="B103" t="n">
        <v>0.5</v>
      </c>
      <c r="C103" t="n">
        <v>1.0</v>
      </c>
      <c r="D103" t="n">
        <v>1.0</v>
      </c>
    </row>
    <row r="104">
      <c r="A104" t="n">
        <v>505.0</v>
      </c>
      <c r="B104" t="n">
        <v>0.505</v>
      </c>
      <c r="C104" t="n">
        <v>0.999876632481661</v>
      </c>
      <c r="D104" t="n">
        <v>0.999876632481661</v>
      </c>
    </row>
    <row r="105">
      <c r="A105" t="n">
        <v>510.0</v>
      </c>
      <c r="B105" t="n">
        <v>0.51</v>
      </c>
      <c r="C105" t="n">
        <v>0.999506560365731</v>
      </c>
      <c r="D105" t="n">
        <v>0.999506560365731</v>
      </c>
    </row>
    <row r="106">
      <c r="A106" t="n">
        <v>515.0</v>
      </c>
      <c r="B106" t="n">
        <v>0.515</v>
      </c>
      <c r="C106" t="n">
        <v>0.99888987496197</v>
      </c>
      <c r="D106" t="n">
        <v>0.99888987496197</v>
      </c>
    </row>
    <row r="107">
      <c r="A107" t="n">
        <v>520.0</v>
      </c>
      <c r="B107" t="n">
        <v>0.52</v>
      </c>
      <c r="C107" t="n">
        <v>0.998026728428271</v>
      </c>
      <c r="D107" t="n">
        <v>0.998026728428271</v>
      </c>
    </row>
    <row r="108">
      <c r="A108" t="n">
        <v>525.0</v>
      </c>
      <c r="B108" t="n">
        <v>0.525</v>
      </c>
      <c r="C108" t="n">
        <v>0.996917333733128</v>
      </c>
      <c r="D108" t="n">
        <v>0.996917333733128</v>
      </c>
    </row>
    <row r="109">
      <c r="A109" t="n">
        <v>530.0</v>
      </c>
      <c r="B109" t="n">
        <v>0.53</v>
      </c>
      <c r="C109" t="n">
        <v>0.99556196460308</v>
      </c>
      <c r="D109" t="n">
        <v>0.99556196460308</v>
      </c>
    </row>
    <row r="110">
      <c r="A110" t="n">
        <v>535.0</v>
      </c>
      <c r="B110" t="n">
        <v>0.535</v>
      </c>
      <c r="C110" t="n">
        <v>0.99396095545518</v>
      </c>
      <c r="D110" t="n">
        <v>0.99396095545518</v>
      </c>
    </row>
    <row r="111">
      <c r="A111" t="n">
        <v>540.0</v>
      </c>
      <c r="B111" t="n">
        <v>0.54</v>
      </c>
      <c r="C111" t="n">
        <v>0.992114701314478</v>
      </c>
      <c r="D111" t="n">
        <v>0.992114701314478</v>
      </c>
    </row>
    <row r="112">
      <c r="A112" t="n">
        <v>545.0</v>
      </c>
      <c r="B112" t="n">
        <v>0.545</v>
      </c>
      <c r="C112" t="n">
        <v>0.990023657716558</v>
      </c>
      <c r="D112" t="n">
        <v>0.990023657716558</v>
      </c>
    </row>
    <row r="113">
      <c r="A113" t="n">
        <v>550.0</v>
      </c>
      <c r="B113" t="n">
        <v>0.55</v>
      </c>
      <c r="C113" t="n">
        <v>0.987688340595138</v>
      </c>
      <c r="D113" t="n">
        <v>0.987688340595138</v>
      </c>
    </row>
    <row r="114">
      <c r="A114" t="n">
        <v>555.0</v>
      </c>
      <c r="B114" t="n">
        <v>0.555</v>
      </c>
      <c r="C114" t="n">
        <v>0.985109326154774</v>
      </c>
      <c r="D114" t="n">
        <v>0.985109326154774</v>
      </c>
    </row>
    <row r="115">
      <c r="A115" t="n">
        <v>560.0</v>
      </c>
      <c r="B115" t="n">
        <v>0.56</v>
      </c>
      <c r="C115" t="n">
        <v>0.982287250728689</v>
      </c>
      <c r="D115" t="n">
        <v>0.982287250728689</v>
      </c>
    </row>
    <row r="116">
      <c r="A116" t="n">
        <v>565.0</v>
      </c>
      <c r="B116" t="n">
        <v>0.565</v>
      </c>
      <c r="C116" t="n">
        <v>0.979222810621766</v>
      </c>
      <c r="D116" t="n">
        <v>0.979222810621766</v>
      </c>
    </row>
    <row r="117">
      <c r="A117" t="n">
        <v>570.0</v>
      </c>
      <c r="B117" t="n">
        <v>0.57</v>
      </c>
      <c r="C117" t="n">
        <v>0.975916761938747</v>
      </c>
      <c r="D117" t="n">
        <v>0.975916761938747</v>
      </c>
    </row>
    <row r="118">
      <c r="A118" t="n">
        <v>575.0</v>
      </c>
      <c r="B118" t="n">
        <v>0.575</v>
      </c>
      <c r="C118" t="n">
        <v>0.972369920397677</v>
      </c>
      <c r="D118" t="n">
        <v>0.972369920397677</v>
      </c>
    </row>
    <row r="119">
      <c r="A119" t="n">
        <v>580.0</v>
      </c>
      <c r="B119" t="n">
        <v>0.58</v>
      </c>
      <c r="C119" t="n">
        <v>0.968583161128631</v>
      </c>
      <c r="D119" t="n">
        <v>0.968583161128631</v>
      </c>
    </row>
    <row r="120">
      <c r="A120" t="n">
        <v>585.0</v>
      </c>
      <c r="B120" t="n">
        <v>0.585</v>
      </c>
      <c r="C120" t="n">
        <v>0.964557418457798</v>
      </c>
      <c r="D120" t="n">
        <v>0.964557418457798</v>
      </c>
    </row>
    <row r="121">
      <c r="A121" t="n">
        <v>590.0</v>
      </c>
      <c r="B121" t="n">
        <v>0.59</v>
      </c>
      <c r="C121" t="n">
        <v>0.960293685676943</v>
      </c>
      <c r="D121" t="n">
        <v>0.960293685676943</v>
      </c>
    </row>
    <row r="122">
      <c r="A122" t="n">
        <v>595.0</v>
      </c>
      <c r="B122" t="n">
        <v>0.595</v>
      </c>
      <c r="C122" t="n">
        <v>0.95579301479833</v>
      </c>
      <c r="D122" t="n">
        <v>0.95579301479833</v>
      </c>
    </row>
    <row r="123">
      <c r="A123" t="n">
        <v>600.0</v>
      </c>
      <c r="B123" t="n">
        <v>0.6</v>
      </c>
      <c r="C123" t="n">
        <v>0.951056516295154</v>
      </c>
      <c r="D123" t="n">
        <v>0.951056516295154</v>
      </c>
    </row>
    <row r="124">
      <c r="A124" t="n">
        <v>605.0</v>
      </c>
      <c r="B124" t="n">
        <v>0.605</v>
      </c>
      <c r="C124" t="n">
        <v>0.946085358827545</v>
      </c>
      <c r="D124" t="n">
        <v>0.946085358827545</v>
      </c>
    </row>
    <row r="125">
      <c r="A125" t="n">
        <v>610.0</v>
      </c>
      <c r="B125" t="n">
        <v>0.61</v>
      </c>
      <c r="C125" t="n">
        <v>0.940880768954225</v>
      </c>
      <c r="D125" t="n">
        <v>0.940880768954225</v>
      </c>
    </row>
    <row r="126">
      <c r="A126" t="n">
        <v>615.0</v>
      </c>
      <c r="B126" t="n">
        <v>0.615</v>
      </c>
      <c r="C126" t="n">
        <v>0.935444030829867</v>
      </c>
      <c r="D126" t="n">
        <v>0.935444030829867</v>
      </c>
    </row>
    <row r="127">
      <c r="A127" t="n">
        <v>620.0</v>
      </c>
      <c r="B127" t="n">
        <v>0.62</v>
      </c>
      <c r="C127" t="n">
        <v>0.929776485888251</v>
      </c>
      <c r="D127" t="n">
        <v>0.929776485888251</v>
      </c>
    </row>
    <row r="128">
      <c r="A128" t="n">
        <v>625.0</v>
      </c>
      <c r="B128" t="n">
        <v>0.625</v>
      </c>
      <c r="C128" t="n">
        <v>0.923879532511287</v>
      </c>
      <c r="D128" t="n">
        <v>0.923879532511287</v>
      </c>
    </row>
    <row r="129">
      <c r="A129" t="n">
        <v>630.0</v>
      </c>
      <c r="B129" t="n">
        <v>0.63</v>
      </c>
      <c r="C129" t="n">
        <v>0.917754625683981</v>
      </c>
      <c r="D129" t="n">
        <v>0.917754625683981</v>
      </c>
    </row>
    <row r="130">
      <c r="A130" t="n">
        <v>635.0</v>
      </c>
      <c r="B130" t="n">
        <v>0.635</v>
      </c>
      <c r="C130" t="n">
        <v>0.911403276635445</v>
      </c>
      <c r="D130" t="n">
        <v>0.911403276635445</v>
      </c>
    </row>
    <row r="131">
      <c r="A131" t="n">
        <v>640.0</v>
      </c>
      <c r="B131" t="n">
        <v>0.64</v>
      </c>
      <c r="C131" t="n">
        <v>0.90482705246602</v>
      </c>
      <c r="D131" t="n">
        <v>0.90482705246602</v>
      </c>
    </row>
    <row r="132">
      <c r="A132" t="n">
        <v>645.0</v>
      </c>
      <c r="B132" t="n">
        <v>0.645</v>
      </c>
      <c r="C132" t="n">
        <v>0.898027575760616</v>
      </c>
      <c r="D132" t="n">
        <v>0.898027575760616</v>
      </c>
    </row>
    <row r="133">
      <c r="A133" t="n">
        <v>650.0</v>
      </c>
      <c r="B133" t="n">
        <v>0.65</v>
      </c>
      <c r="C133" t="n">
        <v>0.891006524188368</v>
      </c>
      <c r="D133" t="n">
        <v>0.891006524188368</v>
      </c>
    </row>
    <row r="134">
      <c r="A134" t="n">
        <v>655.0</v>
      </c>
      <c r="B134" t="n">
        <v>0.655</v>
      </c>
      <c r="C134" t="n">
        <v>0.883765630088693</v>
      </c>
      <c r="D134" t="n">
        <v>0.883765630088693</v>
      </c>
    </row>
    <row r="135">
      <c r="A135" t="n">
        <v>660.0</v>
      </c>
      <c r="B135" t="n">
        <v>0.66</v>
      </c>
      <c r="C135" t="n">
        <v>0.876306680043864</v>
      </c>
      <c r="D135" t="n">
        <v>0.876306680043864</v>
      </c>
    </row>
    <row r="136">
      <c r="A136" t="n">
        <v>665.0</v>
      </c>
      <c r="B136" t="n">
        <v>0.665</v>
      </c>
      <c r="C136" t="n">
        <v>0.868631514438191</v>
      </c>
      <c r="D136" t="n">
        <v>0.868631514438191</v>
      </c>
    </row>
    <row r="137">
      <c r="A137" t="n">
        <v>670.0</v>
      </c>
      <c r="B137" t="n">
        <v>0.67</v>
      </c>
      <c r="C137" t="n">
        <v>0.860742027003944</v>
      </c>
      <c r="D137" t="n">
        <v>0.860742027003944</v>
      </c>
    </row>
    <row r="138">
      <c r="A138" t="n">
        <v>675.0</v>
      </c>
      <c r="B138" t="n">
        <v>0.675</v>
      </c>
      <c r="C138" t="n">
        <v>0.852640164354092</v>
      </c>
      <c r="D138" t="n">
        <v>0.852640164354092</v>
      </c>
    </row>
    <row r="139">
      <c r="A139" t="n">
        <v>680.0</v>
      </c>
      <c r="B139" t="n">
        <v>0.68</v>
      </c>
      <c r="C139" t="n">
        <v>0.844327925502015</v>
      </c>
      <c r="D139" t="n">
        <v>0.844327925502015</v>
      </c>
    </row>
    <row r="140">
      <c r="A140" t="n">
        <v>685.0</v>
      </c>
      <c r="B140" t="n">
        <v>0.685</v>
      </c>
      <c r="C140" t="n">
        <v>0.83580736136827</v>
      </c>
      <c r="D140" t="n">
        <v>0.83580736136827</v>
      </c>
    </row>
    <row r="141">
      <c r="A141" t="n">
        <v>690.0</v>
      </c>
      <c r="B141" t="n">
        <v>0.69</v>
      </c>
      <c r="C141" t="n">
        <v>0.827080574274562</v>
      </c>
      <c r="D141" t="n">
        <v>0.827080574274562</v>
      </c>
    </row>
    <row r="142">
      <c r="A142" t="n">
        <v>695.0</v>
      </c>
      <c r="B142" t="n">
        <v>0.695</v>
      </c>
      <c r="C142" t="n">
        <v>0.818149717425024</v>
      </c>
      <c r="D142" t="n">
        <v>0.818149717425024</v>
      </c>
    </row>
    <row r="143">
      <c r="A143" t="n">
        <v>700.0</v>
      </c>
      <c r="B143" t="n">
        <v>0.7</v>
      </c>
      <c r="C143" t="n">
        <v>0.809016994374947</v>
      </c>
      <c r="D143" t="n">
        <v>0.809016994374947</v>
      </c>
    </row>
    <row r="144">
      <c r="A144" t="n">
        <v>705.0</v>
      </c>
      <c r="B144" t="n">
        <v>0.705</v>
      </c>
      <c r="C144" t="n">
        <v>0.799684658487091</v>
      </c>
      <c r="D144" t="n">
        <v>0.799684658487091</v>
      </c>
    </row>
    <row r="145">
      <c r="A145" t="n">
        <v>710.0</v>
      </c>
      <c r="B145" t="n">
        <v>0.71</v>
      </c>
      <c r="C145" t="n">
        <v>0.79015501237569</v>
      </c>
      <c r="D145" t="n">
        <v>0.79015501237569</v>
      </c>
    </row>
    <row r="146">
      <c r="A146" t="n">
        <v>715.0</v>
      </c>
      <c r="B146" t="n">
        <v>0.715</v>
      </c>
      <c r="C146" t="n">
        <v>0.78043040733833</v>
      </c>
      <c r="D146" t="n">
        <v>0.78043040733833</v>
      </c>
    </row>
    <row r="147">
      <c r="A147" t="n">
        <v>720.0</v>
      </c>
      <c r="B147" t="n">
        <v>0.72</v>
      </c>
      <c r="C147" t="n">
        <v>0.770513242775789</v>
      </c>
      <c r="D147" t="n">
        <v>0.770513242775789</v>
      </c>
    </row>
    <row r="148">
      <c r="A148" t="n">
        <v>725.0</v>
      </c>
      <c r="B148" t="n">
        <v>0.725</v>
      </c>
      <c r="C148" t="n">
        <v>0.760405965600031</v>
      </c>
      <c r="D148" t="n">
        <v>0.760405965600031</v>
      </c>
    </row>
    <row r="149">
      <c r="A149" t="n">
        <v>730.0</v>
      </c>
      <c r="B149" t="n">
        <v>0.73</v>
      </c>
      <c r="C149" t="n">
        <v>0.75011106963046</v>
      </c>
      <c r="D149" t="n">
        <v>0.75011106963046</v>
      </c>
    </row>
    <row r="150">
      <c r="A150" t="n">
        <v>735.0</v>
      </c>
      <c r="B150" t="n">
        <v>0.735</v>
      </c>
      <c r="C150" t="n">
        <v>0.73963109497861</v>
      </c>
      <c r="D150" t="n">
        <v>0.73963109497861</v>
      </c>
    </row>
    <row r="151">
      <c r="A151" t="n">
        <v>740.0</v>
      </c>
      <c r="B151" t="n">
        <v>0.74</v>
      </c>
      <c r="C151" t="n">
        <v>0.728968627421411</v>
      </c>
      <c r="D151" t="n">
        <v>0.728968627421411</v>
      </c>
    </row>
    <row r="152">
      <c r="A152" t="n">
        <v>745.0</v>
      </c>
      <c r="B152" t="n">
        <v>0.745</v>
      </c>
      <c r="C152" t="n">
        <v>0.718126297763189</v>
      </c>
      <c r="D152" t="n">
        <v>0.718126297763189</v>
      </c>
    </row>
    <row r="153">
      <c r="A153" t="n">
        <v>750.0</v>
      </c>
      <c r="B153" t="n">
        <v>0.75</v>
      </c>
      <c r="C153" t="n">
        <v>0.707106781186548</v>
      </c>
      <c r="D153" t="n">
        <v>0.707106781186548</v>
      </c>
    </row>
    <row r="154">
      <c r="A154" t="n">
        <v>755.0</v>
      </c>
      <c r="B154" t="n">
        <v>0.755</v>
      </c>
      <c r="C154" t="n">
        <v>0.695912796592314</v>
      </c>
      <c r="D154" t="n">
        <v>0.695912796592314</v>
      </c>
    </row>
    <row r="155">
      <c r="A155" t="n">
        <v>760.0</v>
      </c>
      <c r="B155" t="n">
        <v>0.76</v>
      </c>
      <c r="C155" t="n">
        <v>0.684547105928689</v>
      </c>
      <c r="D155" t="n">
        <v>0.684547105928689</v>
      </c>
    </row>
    <row r="156">
      <c r="A156" t="n">
        <v>765.0</v>
      </c>
      <c r="B156" t="n">
        <v>0.765</v>
      </c>
      <c r="C156" t="n">
        <v>0.673012513509773</v>
      </c>
      <c r="D156" t="n">
        <v>0.673012513509773</v>
      </c>
    </row>
    <row r="157">
      <c r="A157" t="n">
        <v>770.0</v>
      </c>
      <c r="B157" t="n">
        <v>0.77</v>
      </c>
      <c r="C157" t="n">
        <v>0.661311865323652</v>
      </c>
      <c r="D157" t="n">
        <v>0.661311865323652</v>
      </c>
    </row>
    <row r="158">
      <c r="A158" t="n">
        <v>775.0</v>
      </c>
      <c r="B158" t="n">
        <v>0.775</v>
      </c>
      <c r="C158" t="n">
        <v>0.649448048330184</v>
      </c>
      <c r="D158" t="n">
        <v>0.649448048330184</v>
      </c>
    </row>
    <row r="159">
      <c r="A159" t="n">
        <v>780.0</v>
      </c>
      <c r="B159" t="n">
        <v>0.78</v>
      </c>
      <c r="C159" t="n">
        <v>0.63742398974869</v>
      </c>
      <c r="D159" t="n">
        <v>0.63742398974869</v>
      </c>
    </row>
    <row r="160">
      <c r="A160" t="n">
        <v>785.0</v>
      </c>
      <c r="B160" t="n">
        <v>0.785</v>
      </c>
      <c r="C160" t="n">
        <v>0.625242656335705</v>
      </c>
      <c r="D160" t="n">
        <v>0.625242656335705</v>
      </c>
    </row>
    <row r="161">
      <c r="A161" t="n">
        <v>790.0</v>
      </c>
      <c r="B161" t="n">
        <v>0.79</v>
      </c>
      <c r="C161" t="n">
        <v>0.612907053652976</v>
      </c>
      <c r="D161" t="n">
        <v>0.612907053652976</v>
      </c>
    </row>
    <row r="162">
      <c r="A162" t="n">
        <v>795.0</v>
      </c>
      <c r="B162" t="n">
        <v>0.795</v>
      </c>
      <c r="C162" t="n">
        <v>0.600420225325884</v>
      </c>
      <c r="D162" t="n">
        <v>0.600420225325884</v>
      </c>
    </row>
    <row r="163">
      <c r="A163" t="n">
        <v>800.0</v>
      </c>
      <c r="B163" t="n">
        <v>0.8</v>
      </c>
      <c r="C163" t="n">
        <v>0.587785252292473</v>
      </c>
      <c r="D163" t="n">
        <v>0.587785252292473</v>
      </c>
    </row>
    <row r="164">
      <c r="A164" t="n">
        <v>805.0</v>
      </c>
      <c r="B164" t="n">
        <v>0.805</v>
      </c>
      <c r="C164" t="n">
        <v>0.575005252043278</v>
      </c>
      <c r="D164" t="n">
        <v>0.575005252043278</v>
      </c>
    </row>
    <row r="165">
      <c r="A165" t="n">
        <v>810.0</v>
      </c>
      <c r="B165" t="n">
        <v>0.81</v>
      </c>
      <c r="C165" t="n">
        <v>0.56208337785213</v>
      </c>
      <c r="D165" t="n">
        <v>0.56208337785213</v>
      </c>
    </row>
    <row r="166">
      <c r="A166" t="n">
        <v>815.0</v>
      </c>
      <c r="B166" t="n">
        <v>0.815</v>
      </c>
      <c r="C166" t="n">
        <v>0.549022817998132</v>
      </c>
      <c r="D166" t="n">
        <v>0.549022817998132</v>
      </c>
    </row>
    <row r="167">
      <c r="A167" t="n">
        <v>820.0</v>
      </c>
      <c r="B167" t="n">
        <v>0.82</v>
      </c>
      <c r="C167" t="n">
        <v>0.535826794978997</v>
      </c>
      <c r="D167" t="n">
        <v>0.535826794978997</v>
      </c>
    </row>
    <row r="168">
      <c r="A168" t="n">
        <v>825.0</v>
      </c>
      <c r="B168" t="n">
        <v>0.825</v>
      </c>
      <c r="C168" t="n">
        <v>0.522498564715949</v>
      </c>
      <c r="D168" t="n">
        <v>0.522498564715949</v>
      </c>
    </row>
    <row r="169">
      <c r="A169" t="n">
        <v>830.0</v>
      </c>
      <c r="B169" t="n">
        <v>0.83</v>
      </c>
      <c r="C169" t="n">
        <v>0.509041415750371</v>
      </c>
      <c r="D169" t="n">
        <v>0.509041415750371</v>
      </c>
    </row>
    <row r="170">
      <c r="A170" t="n">
        <v>835.0</v>
      </c>
      <c r="B170" t="n">
        <v>0.835</v>
      </c>
      <c r="C170" t="n">
        <v>0.495458668432408</v>
      </c>
      <c r="D170" t="n">
        <v>0.495458668432408</v>
      </c>
    </row>
    <row r="171">
      <c r="A171" t="n">
        <v>840.0</v>
      </c>
      <c r="B171" t="n">
        <v>0.84</v>
      </c>
      <c r="C171" t="n">
        <v>0.481753674101716</v>
      </c>
      <c r="D171" t="n">
        <v>0.481753674101716</v>
      </c>
    </row>
    <row r="172">
      <c r="A172" t="n">
        <v>845.0</v>
      </c>
      <c r="B172" t="n">
        <v>0.845</v>
      </c>
      <c r="C172" t="n">
        <v>0.467929814260573</v>
      </c>
      <c r="D172" t="n">
        <v>0.467929814260573</v>
      </c>
    </row>
    <row r="173">
      <c r="A173" t="n">
        <v>850.0</v>
      </c>
      <c r="B173" t="n">
        <v>0.85</v>
      </c>
      <c r="C173" t="n">
        <v>0.453990499739547</v>
      </c>
      <c r="D173" t="n">
        <v>0.453990499739547</v>
      </c>
    </row>
    <row r="174">
      <c r="A174" t="n">
        <v>855.0</v>
      </c>
      <c r="B174" t="n">
        <v>0.855</v>
      </c>
      <c r="C174" t="n">
        <v>0.439939169855915</v>
      </c>
      <c r="D174" t="n">
        <v>0.439939169855915</v>
      </c>
    </row>
    <row r="175">
      <c r="A175" t="n">
        <v>860.0</v>
      </c>
      <c r="B175" t="n">
        <v>0.86</v>
      </c>
      <c r="C175" t="n">
        <v>0.425779291565073</v>
      </c>
      <c r="D175" t="n">
        <v>0.425779291565073</v>
      </c>
    </row>
    <row r="176">
      <c r="A176" t="n">
        <v>865.0</v>
      </c>
      <c r="B176" t="n">
        <v>0.865</v>
      </c>
      <c r="C176" t="n">
        <v>0.411514358605109</v>
      </c>
      <c r="D176" t="n">
        <v>0.411514358605109</v>
      </c>
    </row>
    <row r="177">
      <c r="A177" t="n">
        <v>870.0</v>
      </c>
      <c r="B177" t="n">
        <v>0.87</v>
      </c>
      <c r="C177" t="n">
        <v>0.397147890634781</v>
      </c>
      <c r="D177" t="n">
        <v>0.397147890634781</v>
      </c>
    </row>
    <row r="178">
      <c r="A178" t="n">
        <v>875.0</v>
      </c>
      <c r="B178" t="n">
        <v>0.875</v>
      </c>
      <c r="C178" t="n">
        <v>0.38268343236509</v>
      </c>
      <c r="D178" t="n">
        <v>0.38268343236509</v>
      </c>
    </row>
    <row r="179">
      <c r="A179" t="n">
        <v>880.0</v>
      </c>
      <c r="B179" t="n">
        <v>0.88</v>
      </c>
      <c r="C179" t="n">
        <v>0.368124552684678</v>
      </c>
      <c r="D179" t="n">
        <v>0.368124552684678</v>
      </c>
    </row>
    <row r="180">
      <c r="A180" t="n">
        <v>885.0</v>
      </c>
      <c r="B180" t="n">
        <v>0.885</v>
      </c>
      <c r="C180" t="n">
        <v>0.353474843779257</v>
      </c>
      <c r="D180" t="n">
        <v>0.353474843779257</v>
      </c>
    </row>
    <row r="181">
      <c r="A181" t="n">
        <v>890.0</v>
      </c>
      <c r="B181" t="n">
        <v>0.89</v>
      </c>
      <c r="C181" t="n">
        <v>0.338737920245291</v>
      </c>
      <c r="D181" t="n">
        <v>0.338737920245291</v>
      </c>
    </row>
    <row r="182">
      <c r="A182" t="n">
        <v>895.0</v>
      </c>
      <c r="B182" t="n">
        <v>0.895</v>
      </c>
      <c r="C182" t="n">
        <v>0.323917418198149</v>
      </c>
      <c r="D182" t="n">
        <v>0.323917418198149</v>
      </c>
    </row>
    <row r="183">
      <c r="A183" t="n">
        <v>900.0</v>
      </c>
      <c r="B183" t="n">
        <v>0.9</v>
      </c>
      <c r="C183" t="n">
        <v>0.309016994374947</v>
      </c>
      <c r="D183" t="n">
        <v>0.309016994374947</v>
      </c>
    </row>
    <row r="184">
      <c r="A184" t="n">
        <v>905.0</v>
      </c>
      <c r="B184" t="n">
        <v>0.905</v>
      </c>
      <c r="C184" t="n">
        <v>0.294040325232304</v>
      </c>
      <c r="D184" t="n">
        <v>0.294040325232304</v>
      </c>
    </row>
    <row r="185">
      <c r="A185" t="n">
        <v>910.0</v>
      </c>
      <c r="B185" t="n">
        <v>0.91</v>
      </c>
      <c r="C185" t="n">
        <v>0.278991106039229</v>
      </c>
      <c r="D185" t="n">
        <v>0.278991106039229</v>
      </c>
    </row>
    <row r="186">
      <c r="A186" t="n">
        <v>915.0</v>
      </c>
      <c r="B186" t="n">
        <v>0.915</v>
      </c>
      <c r="C186" t="n">
        <v>0.263873049965373</v>
      </c>
      <c r="D186" t="n">
        <v>0.263873049965373</v>
      </c>
    </row>
    <row r="187">
      <c r="A187" t="n">
        <v>920.0</v>
      </c>
      <c r="B187" t="n">
        <v>0.92</v>
      </c>
      <c r="C187" t="n">
        <v>0.248689887164855</v>
      </c>
      <c r="D187" t="n">
        <v>0.248689887164855</v>
      </c>
    </row>
    <row r="188">
      <c r="A188" t="n">
        <v>925.0</v>
      </c>
      <c r="B188" t="n">
        <v>0.925</v>
      </c>
      <c r="C188" t="n">
        <v>0.233445363855906</v>
      </c>
      <c r="D188" t="n">
        <v>0.233445363855906</v>
      </c>
    </row>
    <row r="189">
      <c r="A189" t="n">
        <v>930.0</v>
      </c>
      <c r="B189" t="n">
        <v>0.93</v>
      </c>
      <c r="C189" t="n">
        <v>0.218143241396542</v>
      </c>
      <c r="D189" t="n">
        <v>0.218143241396542</v>
      </c>
    </row>
    <row r="190">
      <c r="A190" t="n">
        <v>935.0</v>
      </c>
      <c r="B190" t="n">
        <v>0.935</v>
      </c>
      <c r="C190" t="n">
        <v>0.202787295356512</v>
      </c>
      <c r="D190" t="n">
        <v>0.202787295356512</v>
      </c>
    </row>
    <row r="191">
      <c r="A191" t="n">
        <v>940.0</v>
      </c>
      <c r="B191" t="n">
        <v>0.94</v>
      </c>
      <c r="C191" t="n">
        <v>0.187381314585725</v>
      </c>
      <c r="D191" t="n">
        <v>0.187381314585725</v>
      </c>
    </row>
    <row r="192">
      <c r="A192" t="n">
        <v>945.0</v>
      </c>
      <c r="B192" t="n">
        <v>0.945</v>
      </c>
      <c r="C192" t="n">
        <v>0.17192910027941</v>
      </c>
      <c r="D192" t="n">
        <v>0.17192910027941</v>
      </c>
    </row>
    <row r="193">
      <c r="A193" t="n">
        <v>950.0</v>
      </c>
      <c r="B193" t="n">
        <v>0.95</v>
      </c>
      <c r="C193" t="n">
        <v>0.156434465040231</v>
      </c>
      <c r="D193" t="n">
        <v>0.156434465040231</v>
      </c>
    </row>
    <row r="194">
      <c r="A194" t="n">
        <v>955.0</v>
      </c>
      <c r="B194" t="n">
        <v>0.955</v>
      </c>
      <c r="C194" t="n">
        <v>0.140901231937583</v>
      </c>
      <c r="D194" t="n">
        <v>0.140901231937583</v>
      </c>
    </row>
    <row r="195">
      <c r="A195" t="n">
        <v>960.0</v>
      </c>
      <c r="B195" t="n">
        <v>0.96</v>
      </c>
      <c r="C195" t="n">
        <v>0.125333233564305</v>
      </c>
      <c r="D195" t="n">
        <v>0.125333233564305</v>
      </c>
    </row>
    <row r="196">
      <c r="A196" t="n">
        <v>965.0</v>
      </c>
      <c r="B196" t="n">
        <v>0.965</v>
      </c>
      <c r="C196" t="n">
        <v>0.109734311091046</v>
      </c>
      <c r="D196" t="n">
        <v>0.109734311091046</v>
      </c>
    </row>
    <row r="197">
      <c r="A197" t="n">
        <v>970.0</v>
      </c>
      <c r="B197" t="n">
        <v>0.97</v>
      </c>
      <c r="C197" t="n">
        <v>0.0941083133185144</v>
      </c>
      <c r="D197" t="n">
        <v>0.0941083133185144</v>
      </c>
    </row>
    <row r="198">
      <c r="A198" t="n">
        <v>975.0</v>
      </c>
      <c r="B198" t="n">
        <v>0.975</v>
      </c>
      <c r="C198" t="n">
        <v>0.0784590957278451</v>
      </c>
      <c r="D198" t="n">
        <v>0.0784590957278451</v>
      </c>
    </row>
    <row r="199">
      <c r="A199" t="n">
        <v>980.0</v>
      </c>
      <c r="B199" t="n">
        <v>0.98</v>
      </c>
      <c r="C199" t="n">
        <v>0.0627905195293136</v>
      </c>
      <c r="D199" t="n">
        <v>0.0627905195293136</v>
      </c>
    </row>
    <row r="200">
      <c r="A200" t="n">
        <v>985.0</v>
      </c>
      <c r="B200" t="n">
        <v>0.985</v>
      </c>
      <c r="C200" t="n">
        <v>0.047106450709643</v>
      </c>
      <c r="D200" t="n">
        <v>0.047106450709643</v>
      </c>
    </row>
    <row r="201">
      <c r="A201" t="n">
        <v>990.0</v>
      </c>
      <c r="B201" t="n">
        <v>0.99</v>
      </c>
      <c r="C201" t="n">
        <v>0.0314107590781282</v>
      </c>
      <c r="D201" t="n">
        <v>0.0314107590781282</v>
      </c>
    </row>
    <row r="202">
      <c r="A202" t="n">
        <v>995.0</v>
      </c>
      <c r="B202" t="n">
        <v>0.995</v>
      </c>
      <c r="C202" t="n">
        <v>0.0157073173118207</v>
      </c>
      <c r="D202" t="n">
        <v>0.0157073173118207</v>
      </c>
    </row>
    <row r="203">
      <c r="A203" t="n">
        <v>1000.0</v>
      </c>
      <c r="B203" t="n">
        <v>1.0</v>
      </c>
      <c r="C203" t="n">
        <v>1.22464679914735E-16</v>
      </c>
      <c r="D203" t="n">
        <v>1.22464679914735E-16</v>
      </c>
    </row>
    <row r="204">
      <c r="A204" t="n">
        <v>1005.0</v>
      </c>
      <c r="B204" t="n">
        <v>1.005</v>
      </c>
      <c r="C204" t="n">
        <v>-0.01570731731182</v>
      </c>
      <c r="D204" t="n">
        <v>-0.01570731731182</v>
      </c>
    </row>
    <row r="205">
      <c r="A205" t="n">
        <v>1010.0</v>
      </c>
      <c r="B205" t="n">
        <v>1.01</v>
      </c>
      <c r="C205" t="n">
        <v>-0.031410759078128</v>
      </c>
      <c r="D205" t="n">
        <v>-0.031410759078128</v>
      </c>
    </row>
    <row r="206">
      <c r="A206" t="n">
        <v>1015.0</v>
      </c>
      <c r="B206" t="n">
        <v>1.015</v>
      </c>
      <c r="C206" t="n">
        <v>-0.0471064507096423</v>
      </c>
      <c r="D206" t="n">
        <v>-0.0471064507096423</v>
      </c>
    </row>
    <row r="207">
      <c r="A207" t="n">
        <v>1020.0</v>
      </c>
      <c r="B207" t="n">
        <v>1.02</v>
      </c>
      <c r="C207" t="n">
        <v>-0.0627905195293133</v>
      </c>
      <c r="D207" t="n">
        <v>-0.0627905195293133</v>
      </c>
    </row>
    <row r="208">
      <c r="A208" t="n">
        <v>1025.0</v>
      </c>
      <c r="B208" t="n">
        <v>1.025</v>
      </c>
      <c r="C208" t="n">
        <v>-0.0784590957278444</v>
      </c>
      <c r="D208" t="n">
        <v>-0.0784590957278444</v>
      </c>
    </row>
    <row r="209">
      <c r="A209" t="n">
        <v>1030.0</v>
      </c>
      <c r="B209" t="n">
        <v>1.03</v>
      </c>
      <c r="C209" t="n">
        <v>-0.0941083133185141</v>
      </c>
      <c r="D209" t="n">
        <v>-0.0941083133185141</v>
      </c>
    </row>
    <row r="210">
      <c r="A210" t="n">
        <v>1035.0</v>
      </c>
      <c r="B210" t="n">
        <v>1.035</v>
      </c>
      <c r="C210" t="n">
        <v>-0.109734311091045</v>
      </c>
      <c r="D210" t="n">
        <v>-0.109734311091045</v>
      </c>
    </row>
    <row r="211">
      <c r="A211" t="n">
        <v>1040.0</v>
      </c>
      <c r="B211" t="n">
        <v>1.04</v>
      </c>
      <c r="C211" t="n">
        <v>-0.125333233564304</v>
      </c>
      <c r="D211" t="n">
        <v>-0.125333233564304</v>
      </c>
    </row>
    <row r="212">
      <c r="A212" t="n">
        <v>1045.0</v>
      </c>
      <c r="B212" t="n">
        <v>1.045</v>
      </c>
      <c r="C212" t="n">
        <v>-0.140901231937582</v>
      </c>
      <c r="D212" t="n">
        <v>-0.140901231937582</v>
      </c>
    </row>
    <row r="213">
      <c r="A213" t="n">
        <v>1050.0</v>
      </c>
      <c r="B213" t="n">
        <v>1.04999999999999</v>
      </c>
      <c r="C213" t="n">
        <v>-0.1564344650402</v>
      </c>
      <c r="D213" t="n">
        <v>-0.1564344650402</v>
      </c>
    </row>
    <row r="214">
      <c r="A214" t="n">
        <v>1055.0</v>
      </c>
      <c r="B214" t="n">
        <v>1.05499999999999</v>
      </c>
      <c r="C214" t="n">
        <v>-0.171929100279378</v>
      </c>
      <c r="D214" t="n">
        <v>-0.171929100279378</v>
      </c>
    </row>
    <row r="215">
      <c r="A215" t="n">
        <v>1060.0</v>
      </c>
      <c r="B215" t="n">
        <v>1.05999999999999</v>
      </c>
      <c r="C215" t="n">
        <v>-0.187381314585694</v>
      </c>
      <c r="D215" t="n">
        <v>-0.187381314585694</v>
      </c>
    </row>
    <row r="216">
      <c r="A216" t="n">
        <v>1065.0</v>
      </c>
      <c r="B216" t="n">
        <v>1.06499999999999</v>
      </c>
      <c r="C216" t="n">
        <v>-0.202787295356482</v>
      </c>
      <c r="D216" t="n">
        <v>-0.202787295356482</v>
      </c>
    </row>
    <row r="217">
      <c r="A217" t="n">
        <v>1070.0</v>
      </c>
      <c r="B217" t="n">
        <v>1.06999999999999</v>
      </c>
      <c r="C217" t="n">
        <v>-0.218143241396512</v>
      </c>
      <c r="D217" t="n">
        <v>-0.218143241396512</v>
      </c>
    </row>
    <row r="218">
      <c r="A218" t="n">
        <v>1075.0</v>
      </c>
      <c r="B218" t="n">
        <v>1.07499999999999</v>
      </c>
      <c r="C218" t="n">
        <v>-0.233445363855875</v>
      </c>
      <c r="D218" t="n">
        <v>-0.233445363855875</v>
      </c>
    </row>
    <row r="219">
      <c r="A219" t="n">
        <v>1080.0</v>
      </c>
      <c r="B219" t="n">
        <v>1.07999999999999</v>
      </c>
      <c r="C219" t="n">
        <v>-0.248689887164824</v>
      </c>
      <c r="D219" t="n">
        <v>-0.248689887164824</v>
      </c>
    </row>
    <row r="220">
      <c r="A220" t="n">
        <v>1085.0</v>
      </c>
      <c r="B220" t="n">
        <v>1.08499999999999</v>
      </c>
      <c r="C220" t="n">
        <v>-0.263873049965342</v>
      </c>
      <c r="D220" t="n">
        <v>-0.263873049965342</v>
      </c>
    </row>
    <row r="221">
      <c r="A221" t="n">
        <v>1090.0</v>
      </c>
      <c r="B221" t="n">
        <v>1.08999999999999</v>
      </c>
      <c r="C221" t="n">
        <v>-0.278991106039199</v>
      </c>
      <c r="D221" t="n">
        <v>-0.278991106039199</v>
      </c>
    </row>
    <row r="222">
      <c r="A222" t="n">
        <v>1095.0</v>
      </c>
      <c r="B222" t="n">
        <v>1.09499999999999</v>
      </c>
      <c r="C222" t="n">
        <v>-0.294040325232274</v>
      </c>
      <c r="D222" t="n">
        <v>-0.294040325232274</v>
      </c>
    </row>
    <row r="223">
      <c r="A223" t="n">
        <v>1100.0</v>
      </c>
      <c r="B223" t="n">
        <v>1.09999999999999</v>
      </c>
      <c r="C223" t="n">
        <v>-0.309016994374918</v>
      </c>
      <c r="D223" t="n">
        <v>-0.309016994374918</v>
      </c>
    </row>
    <row r="224">
      <c r="A224" t="n">
        <v>1105.0</v>
      </c>
      <c r="B224" t="n">
        <v>1.10499999999999</v>
      </c>
      <c r="C224" t="n">
        <v>-0.323917418198119</v>
      </c>
      <c r="D224" t="n">
        <v>-0.323917418198119</v>
      </c>
    </row>
    <row r="225">
      <c r="A225" t="n">
        <v>1110.0</v>
      </c>
      <c r="B225" t="n">
        <v>1.10999999999999</v>
      </c>
      <c r="C225" t="n">
        <v>-0.338737920245262</v>
      </c>
      <c r="D225" t="n">
        <v>-0.338737920245262</v>
      </c>
    </row>
    <row r="226">
      <c r="A226" t="n">
        <v>1115.0</v>
      </c>
      <c r="B226" t="n">
        <v>1.11499999999999</v>
      </c>
      <c r="C226" t="n">
        <v>-0.353474843779228</v>
      </c>
      <c r="D226" t="n">
        <v>-0.353474843779228</v>
      </c>
    </row>
    <row r="227">
      <c r="A227" t="n">
        <v>1120.0</v>
      </c>
      <c r="B227" t="n">
        <v>1.11999999999999</v>
      </c>
      <c r="C227" t="n">
        <v>-0.368124552684648</v>
      </c>
      <c r="D227" t="n">
        <v>-0.368124552684648</v>
      </c>
    </row>
    <row r="228">
      <c r="A228" t="n">
        <v>1125.0</v>
      </c>
      <c r="B228" t="n">
        <v>1.12499999999999</v>
      </c>
      <c r="C228" t="n">
        <v>-0.382683432365061</v>
      </c>
      <c r="D228" t="n">
        <v>-0.382683432365061</v>
      </c>
    </row>
    <row r="229">
      <c r="A229" t="n">
        <v>1130.0</v>
      </c>
      <c r="B229" t="n">
        <v>1.12999999999999</v>
      </c>
      <c r="C229" t="n">
        <v>-0.397147890634751</v>
      </c>
      <c r="D229" t="n">
        <v>-0.397147890634751</v>
      </c>
    </row>
    <row r="230">
      <c r="A230" t="n">
        <v>1135.0</v>
      </c>
      <c r="B230" t="n">
        <v>1.13499999999998</v>
      </c>
      <c r="C230" t="n">
        <v>-0.411514358605051</v>
      </c>
      <c r="D230" t="n">
        <v>-0.411514358605051</v>
      </c>
    </row>
    <row r="231">
      <c r="A231" t="n">
        <v>1140.0</v>
      </c>
      <c r="B231" t="n">
        <v>1.13999999999999</v>
      </c>
      <c r="C231" t="n">
        <v>-0.425779291565044</v>
      </c>
      <c r="D231" t="n">
        <v>-0.425779291565044</v>
      </c>
    </row>
    <row r="232">
      <c r="A232" t="n">
        <v>1145.0</v>
      </c>
      <c r="B232" t="n">
        <v>1.14499999999998</v>
      </c>
      <c r="C232" t="n">
        <v>-0.439939169855859</v>
      </c>
      <c r="D232" t="n">
        <v>-0.439939169855859</v>
      </c>
    </row>
    <row r="233">
      <c r="A233" t="n">
        <v>1150.0</v>
      </c>
      <c r="B233" t="n">
        <v>1.14999999999998</v>
      </c>
      <c r="C233" t="n">
        <v>-0.45399049973949</v>
      </c>
      <c r="D233" t="n">
        <v>-0.45399049973949</v>
      </c>
    </row>
    <row r="234">
      <c r="A234" t="n">
        <v>1155.0</v>
      </c>
      <c r="B234" t="n">
        <v>1.15499999999998</v>
      </c>
      <c r="C234" t="n">
        <v>-0.467929814260518</v>
      </c>
      <c r="D234" t="n">
        <v>-0.467929814260518</v>
      </c>
    </row>
    <row r="235">
      <c r="A235" t="n">
        <v>1160.0</v>
      </c>
      <c r="B235" t="n">
        <v>1.15999999999998</v>
      </c>
      <c r="C235" t="n">
        <v>-0.48175367410166</v>
      </c>
      <c r="D235" t="n">
        <v>-0.48175367410166</v>
      </c>
    </row>
    <row r="236">
      <c r="A236" t="n">
        <v>1165.0</v>
      </c>
      <c r="B236" t="n">
        <v>1.16499999999998</v>
      </c>
      <c r="C236" t="n">
        <v>-0.495458668432353</v>
      </c>
      <c r="D236" t="n">
        <v>-0.495458668432353</v>
      </c>
    </row>
    <row r="237">
      <c r="A237" t="n">
        <v>1170.0</v>
      </c>
      <c r="B237" t="n">
        <v>1.16999999999998</v>
      </c>
      <c r="C237" t="n">
        <v>-0.509041415750317</v>
      </c>
      <c r="D237" t="n">
        <v>-0.509041415750317</v>
      </c>
    </row>
    <row r="238">
      <c r="A238" t="n">
        <v>1175.0</v>
      </c>
      <c r="B238" t="n">
        <v>1.17499999999998</v>
      </c>
      <c r="C238" t="n">
        <v>-0.522498564715895</v>
      </c>
      <c r="D238" t="n">
        <v>-0.522498564715895</v>
      </c>
    </row>
    <row r="239">
      <c r="A239" t="n">
        <v>1180.0</v>
      </c>
      <c r="B239" t="n">
        <v>1.17999999999998</v>
      </c>
      <c r="C239" t="n">
        <v>-0.535826794978943</v>
      </c>
      <c r="D239" t="n">
        <v>-0.535826794978943</v>
      </c>
    </row>
    <row r="240">
      <c r="A240" t="n">
        <v>1185.0</v>
      </c>
      <c r="B240" t="n">
        <v>1.18499999999998</v>
      </c>
      <c r="C240" t="n">
        <v>-0.549022817998079</v>
      </c>
      <c r="D240" t="n">
        <v>-0.549022817998079</v>
      </c>
    </row>
    <row r="241">
      <c r="A241" t="n">
        <v>1190.0</v>
      </c>
      <c r="B241" t="n">
        <v>1.18999999999998</v>
      </c>
      <c r="C241" t="n">
        <v>-0.562083377852079</v>
      </c>
      <c r="D241" t="n">
        <v>-0.562083377852079</v>
      </c>
    </row>
    <row r="242">
      <c r="A242" t="n">
        <v>1195.0</v>
      </c>
      <c r="B242" t="n">
        <v>1.19499999999998</v>
      </c>
      <c r="C242" t="n">
        <v>-0.575005252043227</v>
      </c>
      <c r="D242" t="n">
        <v>-0.575005252043227</v>
      </c>
    </row>
    <row r="243">
      <c r="A243" t="n">
        <v>1200.0</v>
      </c>
      <c r="B243" t="n">
        <v>1.19999999999998</v>
      </c>
      <c r="C243" t="n">
        <v>-0.587785252292422</v>
      </c>
      <c r="D243" t="n">
        <v>-0.587785252292422</v>
      </c>
    </row>
    <row r="244">
      <c r="A244" t="n">
        <v>1205.0</v>
      </c>
      <c r="B244" t="n">
        <v>1.20499999999998</v>
      </c>
      <c r="C244" t="n">
        <v>-0.600420225325834</v>
      </c>
      <c r="D244" t="n">
        <v>-0.600420225325834</v>
      </c>
    </row>
    <row r="245">
      <c r="A245" t="n">
        <v>1210.0</v>
      </c>
      <c r="B245" t="n">
        <v>1.20999999999998</v>
      </c>
      <c r="C245" t="n">
        <v>-0.612907053652927</v>
      </c>
      <c r="D245" t="n">
        <v>-0.612907053652927</v>
      </c>
    </row>
    <row r="246">
      <c r="A246" t="n">
        <v>1215.0</v>
      </c>
      <c r="B246" t="n">
        <v>1.21499999999998</v>
      </c>
      <c r="C246" t="n">
        <v>-0.625242656335656</v>
      </c>
      <c r="D246" t="n">
        <v>-0.625242656335656</v>
      </c>
    </row>
    <row r="247">
      <c r="A247" t="n">
        <v>1220.0</v>
      </c>
      <c r="B247" t="n">
        <v>1.21999999999998</v>
      </c>
      <c r="C247" t="n">
        <v>-0.637423989748641</v>
      </c>
      <c r="D247" t="n">
        <v>-0.637423989748641</v>
      </c>
    </row>
    <row r="248">
      <c r="A248" t="n">
        <v>1225.0</v>
      </c>
      <c r="B248" t="n">
        <v>1.22499999999997</v>
      </c>
      <c r="C248" t="n">
        <v>-0.649448048330112</v>
      </c>
      <c r="D248" t="n">
        <v>-0.649448048330112</v>
      </c>
    </row>
    <row r="249">
      <c r="A249" t="n">
        <v>1230.0</v>
      </c>
      <c r="B249" t="n">
        <v>1.22999999999998</v>
      </c>
      <c r="C249" t="n">
        <v>-0.661311865323605</v>
      </c>
      <c r="D249" t="n">
        <v>-0.661311865323605</v>
      </c>
    </row>
    <row r="250">
      <c r="A250" t="n">
        <v>1235.0</v>
      </c>
      <c r="B250" t="n">
        <v>1.23499999999997</v>
      </c>
      <c r="C250" t="n">
        <v>-0.673012513509703</v>
      </c>
      <c r="D250" t="n">
        <v>-0.673012513509703</v>
      </c>
    </row>
    <row r="251">
      <c r="A251" t="n">
        <v>1240.0</v>
      </c>
      <c r="B251" t="n">
        <v>1.23999999999997</v>
      </c>
      <c r="C251" t="n">
        <v>-0.68454710592862</v>
      </c>
      <c r="D251" t="n">
        <v>-0.68454710592862</v>
      </c>
    </row>
    <row r="252">
      <c r="A252" t="n">
        <v>1245.0</v>
      </c>
      <c r="B252" t="n">
        <v>1.24499999999997</v>
      </c>
      <c r="C252" t="n">
        <v>-0.695912796592246</v>
      </c>
      <c r="D252" t="n">
        <v>-0.695912796592246</v>
      </c>
    </row>
    <row r="253">
      <c r="A253" t="n">
        <v>1250.0</v>
      </c>
      <c r="B253" t="n">
        <v>1.24999999999997</v>
      </c>
      <c r="C253" t="n">
        <v>-0.707106781186481</v>
      </c>
      <c r="D253" t="n">
        <v>-0.707106781186481</v>
      </c>
    </row>
    <row r="254">
      <c r="A254" t="n">
        <v>1255.0</v>
      </c>
      <c r="B254" t="n">
        <v>1.25499999999997</v>
      </c>
      <c r="C254" t="n">
        <v>-0.718126297763123</v>
      </c>
      <c r="D254" t="n">
        <v>-0.718126297763123</v>
      </c>
    </row>
    <row r="255">
      <c r="A255" t="n">
        <v>1260.0</v>
      </c>
      <c r="B255" t="n">
        <v>1.25999999999997</v>
      </c>
      <c r="C255" t="n">
        <v>-0.728968627421347</v>
      </c>
      <c r="D255" t="n">
        <v>-0.728968627421347</v>
      </c>
    </row>
    <row r="256">
      <c r="A256" t="n">
        <v>1265.0</v>
      </c>
      <c r="B256" t="n">
        <v>1.26499999999997</v>
      </c>
      <c r="C256" t="n">
        <v>-0.739631094978546</v>
      </c>
      <c r="D256" t="n">
        <v>-0.739631094978546</v>
      </c>
    </row>
    <row r="257">
      <c r="A257" t="n">
        <v>1270.0</v>
      </c>
      <c r="B257" t="n">
        <v>1.26999999999997</v>
      </c>
      <c r="C257" t="n">
        <v>-0.750111069630397</v>
      </c>
      <c r="D257" t="n">
        <v>-0.750111069630397</v>
      </c>
    </row>
    <row r="258">
      <c r="A258" t="n">
        <v>1275.0</v>
      </c>
      <c r="B258" t="n">
        <v>1.27499999999997</v>
      </c>
      <c r="C258" t="n">
        <v>-0.760405965599969</v>
      </c>
      <c r="D258" t="n">
        <v>-0.760405965599969</v>
      </c>
    </row>
    <row r="259">
      <c r="A259" t="n">
        <v>1280.0</v>
      </c>
      <c r="B259" t="n">
        <v>1.27999999999997</v>
      </c>
      <c r="C259" t="n">
        <v>-0.770513242775729</v>
      </c>
      <c r="D259" t="n">
        <v>-0.770513242775729</v>
      </c>
    </row>
    <row r="260">
      <c r="A260" t="n">
        <v>1285.0</v>
      </c>
      <c r="B260" t="n">
        <v>1.28499999999997</v>
      </c>
      <c r="C260" t="n">
        <v>-0.78043040733827</v>
      </c>
      <c r="D260" t="n">
        <v>-0.78043040733827</v>
      </c>
    </row>
    <row r="261">
      <c r="A261" t="n">
        <v>1290.0</v>
      </c>
      <c r="B261" t="n">
        <v>1.28999999999997</v>
      </c>
      <c r="C261" t="n">
        <v>-0.790155012375633</v>
      </c>
      <c r="D261" t="n">
        <v>-0.790155012375633</v>
      </c>
    </row>
    <row r="262">
      <c r="A262" t="n">
        <v>1295.0</v>
      </c>
      <c r="B262" t="n">
        <v>1.29499999999997</v>
      </c>
      <c r="C262" t="n">
        <v>-0.799684658487034</v>
      </c>
      <c r="D262" t="n">
        <v>-0.799684658487034</v>
      </c>
    </row>
    <row r="263">
      <c r="A263" t="n">
        <v>1300.0</v>
      </c>
      <c r="B263" t="n">
        <v>1.29999999999997</v>
      </c>
      <c r="C263" t="n">
        <v>-0.809016994374892</v>
      </c>
      <c r="D263" t="n">
        <v>-0.809016994374892</v>
      </c>
    </row>
    <row r="264">
      <c r="A264" t="n">
        <v>1305.0</v>
      </c>
      <c r="B264" t="n">
        <v>1.30499999999997</v>
      </c>
      <c r="C264" t="n">
        <v>-0.818149717424969</v>
      </c>
      <c r="D264" t="n">
        <v>-0.818149717424969</v>
      </c>
    </row>
    <row r="265">
      <c r="A265" t="n">
        <v>1310.0</v>
      </c>
      <c r="B265" t="n">
        <v>1.30999999999997</v>
      </c>
      <c r="C265" t="n">
        <v>-0.827080574274509</v>
      </c>
      <c r="D265" t="n">
        <v>-0.827080574274509</v>
      </c>
    </row>
    <row r="266">
      <c r="A266" t="n">
        <v>1315.0</v>
      </c>
      <c r="B266" t="n">
        <v>1.31499999999996</v>
      </c>
      <c r="C266" t="n">
        <v>-0.835807361368201</v>
      </c>
      <c r="D266" t="n">
        <v>-0.835807361368201</v>
      </c>
    </row>
    <row r="267">
      <c r="A267" t="n">
        <v>1320.0</v>
      </c>
      <c r="B267" t="n">
        <v>1.31999999999996</v>
      </c>
      <c r="C267" t="n">
        <v>-0.844327925501948</v>
      </c>
      <c r="D267" t="n">
        <v>-0.844327925501948</v>
      </c>
    </row>
    <row r="268">
      <c r="A268" t="n">
        <v>1325.0</v>
      </c>
      <c r="B268" t="n">
        <v>1.32499999999996</v>
      </c>
      <c r="C268" t="n">
        <v>-0.852640164354026</v>
      </c>
      <c r="D268" t="n">
        <v>-0.852640164354026</v>
      </c>
    </row>
    <row r="269">
      <c r="A269" t="n">
        <v>1330.0</v>
      </c>
      <c r="B269" t="n">
        <v>1.32999999999996</v>
      </c>
      <c r="C269" t="n">
        <v>-0.86074202700388</v>
      </c>
      <c r="D269" t="n">
        <v>-0.86074202700388</v>
      </c>
    </row>
    <row r="270">
      <c r="A270" t="n">
        <v>1335.0</v>
      </c>
      <c r="B270" t="n">
        <v>1.33499999999996</v>
      </c>
      <c r="C270" t="n">
        <v>-0.868631514438129</v>
      </c>
      <c r="D270" t="n">
        <v>-0.868631514438129</v>
      </c>
    </row>
    <row r="271">
      <c r="A271" t="n">
        <v>1340.0</v>
      </c>
      <c r="B271" t="n">
        <v>1.33999999999996</v>
      </c>
      <c r="C271" t="n">
        <v>-0.876306680043803</v>
      </c>
      <c r="D271" t="n">
        <v>-0.876306680043803</v>
      </c>
    </row>
    <row r="272">
      <c r="A272" t="n">
        <v>1345.0</v>
      </c>
      <c r="B272" t="n">
        <v>1.34499999999996</v>
      </c>
      <c r="C272" t="n">
        <v>-0.883765630088634</v>
      </c>
      <c r="D272" t="n">
        <v>-0.883765630088634</v>
      </c>
    </row>
    <row r="273">
      <c r="A273" t="n">
        <v>1350.0</v>
      </c>
      <c r="B273" t="n">
        <v>1.34999999999996</v>
      </c>
      <c r="C273" t="n">
        <v>-0.891006524188311</v>
      </c>
      <c r="D273" t="n">
        <v>-0.891006524188311</v>
      </c>
    </row>
    <row r="274">
      <c r="A274" t="n">
        <v>1355.0</v>
      </c>
      <c r="B274" t="n">
        <v>1.35499999999996</v>
      </c>
      <c r="C274" t="n">
        <v>-0.89802757576056</v>
      </c>
      <c r="D274" t="n">
        <v>-0.89802757576056</v>
      </c>
    </row>
    <row r="275">
      <c r="A275" t="n">
        <v>1360.0</v>
      </c>
      <c r="B275" t="n">
        <v>1.35999999999996</v>
      </c>
      <c r="C275" t="n">
        <v>-0.904827052465966</v>
      </c>
      <c r="D275" t="n">
        <v>-0.904827052465966</v>
      </c>
    </row>
    <row r="276">
      <c r="A276" t="n">
        <v>1365.0</v>
      </c>
      <c r="B276" t="n">
        <v>1.36499999999996</v>
      </c>
      <c r="C276" t="n">
        <v>-0.911403276635394</v>
      </c>
      <c r="D276" t="n">
        <v>-0.911403276635394</v>
      </c>
    </row>
    <row r="277">
      <c r="A277" t="n">
        <v>1370.0</v>
      </c>
      <c r="B277" t="n">
        <v>1.36999999999996</v>
      </c>
      <c r="C277" t="n">
        <v>-0.917754625683931</v>
      </c>
      <c r="D277" t="n">
        <v>-0.917754625683931</v>
      </c>
    </row>
    <row r="278">
      <c r="A278" t="n">
        <v>1375.0</v>
      </c>
      <c r="B278" t="n">
        <v>1.37499999999996</v>
      </c>
      <c r="C278" t="n">
        <v>-0.923879532511238</v>
      </c>
      <c r="D278" t="n">
        <v>-0.923879532511238</v>
      </c>
    </row>
    <row r="279">
      <c r="A279" t="n">
        <v>1380.0</v>
      </c>
      <c r="B279" t="n">
        <v>1.37999999999996</v>
      </c>
      <c r="C279" t="n">
        <v>-0.929776485888205</v>
      </c>
      <c r="D279" t="n">
        <v>-0.929776485888205</v>
      </c>
    </row>
    <row r="280">
      <c r="A280" t="n">
        <v>1385.0</v>
      </c>
      <c r="B280" t="n">
        <v>1.38499999999996</v>
      </c>
      <c r="C280" t="n">
        <v>-0.935444030829823</v>
      </c>
      <c r="D280" t="n">
        <v>-0.935444030829823</v>
      </c>
    </row>
    <row r="281">
      <c r="A281" t="n">
        <v>1390.0</v>
      </c>
      <c r="B281" t="n">
        <v>1.38999999999996</v>
      </c>
      <c r="C281" t="n">
        <v>-0.940880768954183</v>
      </c>
      <c r="D281" t="n">
        <v>-0.940880768954183</v>
      </c>
    </row>
    <row r="282">
      <c r="A282" t="n">
        <v>1395.0</v>
      </c>
      <c r="B282" t="n">
        <v>1.39499999999996</v>
      </c>
      <c r="C282" t="n">
        <v>-0.946085358827505</v>
      </c>
      <c r="D282" t="n">
        <v>-0.946085358827505</v>
      </c>
    </row>
    <row r="283">
      <c r="A283" t="n">
        <v>1400.0</v>
      </c>
      <c r="B283" t="n">
        <v>1.39999999999996</v>
      </c>
      <c r="C283" t="n">
        <v>-0.951056516295115</v>
      </c>
      <c r="D283" t="n">
        <v>-0.951056516295115</v>
      </c>
    </row>
    <row r="284">
      <c r="A284" t="n">
        <v>1405.0</v>
      </c>
      <c r="B284" t="n">
        <v>1.40499999999995</v>
      </c>
      <c r="C284" t="n">
        <v>-0.955793014798284</v>
      </c>
      <c r="D284" t="n">
        <v>-0.955793014798284</v>
      </c>
    </row>
    <row r="285">
      <c r="A285" t="n">
        <v>1410.0</v>
      </c>
      <c r="B285" t="n">
        <v>1.40999999999996</v>
      </c>
      <c r="C285" t="n">
        <v>-0.960293685676908</v>
      </c>
      <c r="D285" t="n">
        <v>-0.960293685676908</v>
      </c>
    </row>
    <row r="286">
      <c r="A286" t="n">
        <v>1415.0</v>
      </c>
      <c r="B286" t="n">
        <v>1.41499999999995</v>
      </c>
      <c r="C286" t="n">
        <v>-0.964557418457757</v>
      </c>
      <c r="D286" t="n">
        <v>-0.964557418457757</v>
      </c>
    </row>
    <row r="287">
      <c r="A287" t="n">
        <v>1420.0</v>
      </c>
      <c r="B287" t="n">
        <v>1.41999999999995</v>
      </c>
      <c r="C287" t="n">
        <v>-0.968583161128592</v>
      </c>
      <c r="D287" t="n">
        <v>-0.968583161128592</v>
      </c>
    </row>
    <row r="288">
      <c r="A288" t="n">
        <v>1425.0</v>
      </c>
      <c r="B288" t="n">
        <v>1.42499999999995</v>
      </c>
      <c r="C288" t="n">
        <v>-0.97236992039764</v>
      </c>
      <c r="D288" t="n">
        <v>-0.97236992039764</v>
      </c>
    </row>
    <row r="289">
      <c r="A289" t="n">
        <v>1430.0</v>
      </c>
      <c r="B289" t="n">
        <v>1.42999999999995</v>
      </c>
      <c r="C289" t="n">
        <v>-0.975916761938713</v>
      </c>
      <c r="D289" t="n">
        <v>-0.975916761938713</v>
      </c>
    </row>
    <row r="290">
      <c r="A290" t="n">
        <v>1435.0</v>
      </c>
      <c r="B290" t="n">
        <v>1.43499999999995</v>
      </c>
      <c r="C290" t="n">
        <v>-0.979222810621734</v>
      </c>
      <c r="D290" t="n">
        <v>-0.979222810621734</v>
      </c>
    </row>
    <row r="291">
      <c r="A291" t="n">
        <v>1440.0</v>
      </c>
      <c r="B291" t="n">
        <v>1.43999999999995</v>
      </c>
      <c r="C291" t="n">
        <v>-0.982287250728659</v>
      </c>
      <c r="D291" t="n">
        <v>-0.982287250728659</v>
      </c>
    </row>
    <row r="292">
      <c r="A292" t="n">
        <v>1445.0</v>
      </c>
      <c r="B292" t="n">
        <v>1.44499999999995</v>
      </c>
      <c r="C292" t="n">
        <v>-0.985109326154747</v>
      </c>
      <c r="D292" t="n">
        <v>-0.985109326154747</v>
      </c>
    </row>
    <row r="293">
      <c r="A293" t="n">
        <v>1450.0</v>
      </c>
      <c r="B293" t="n">
        <v>1.44999999999995</v>
      </c>
      <c r="C293" t="n">
        <v>-0.987688340595113</v>
      </c>
      <c r="D293" t="n">
        <v>-0.987688340595113</v>
      </c>
    </row>
    <row r="294">
      <c r="A294" t="n">
        <v>1455.0</v>
      </c>
      <c r="B294" t="n">
        <v>1.45499999999995</v>
      </c>
      <c r="C294" t="n">
        <v>-0.990023657716535</v>
      </c>
      <c r="D294" t="n">
        <v>-0.990023657716535</v>
      </c>
    </row>
    <row r="295">
      <c r="A295" t="n">
        <v>1460.0</v>
      </c>
      <c r="B295" t="n">
        <v>1.45999999999995</v>
      </c>
      <c r="C295" t="n">
        <v>-0.992114701314458</v>
      </c>
      <c r="D295" t="n">
        <v>-0.992114701314458</v>
      </c>
    </row>
    <row r="296">
      <c r="A296" t="n">
        <v>1465.0</v>
      </c>
      <c r="B296" t="n">
        <v>1.46499999999995</v>
      </c>
      <c r="C296" t="n">
        <v>-0.993960955455162</v>
      </c>
      <c r="D296" t="n">
        <v>-0.993960955455162</v>
      </c>
    </row>
    <row r="297">
      <c r="A297" t="n">
        <v>1470.0</v>
      </c>
      <c r="B297" t="n">
        <v>1.46999999999995</v>
      </c>
      <c r="C297" t="n">
        <v>-0.995561964603065</v>
      </c>
      <c r="D297" t="n">
        <v>-0.995561964603065</v>
      </c>
    </row>
    <row r="298">
      <c r="A298" t="n">
        <v>1475.0</v>
      </c>
      <c r="B298" t="n">
        <v>1.47499999999995</v>
      </c>
      <c r="C298" t="n">
        <v>-0.996917333733116</v>
      </c>
      <c r="D298" t="n">
        <v>-0.996917333733116</v>
      </c>
    </row>
    <row r="299">
      <c r="A299" t="n">
        <v>1480.0</v>
      </c>
      <c r="B299" t="n">
        <v>1.47999999999995</v>
      </c>
      <c r="C299" t="n">
        <v>-0.998026728428262</v>
      </c>
      <c r="D299" t="n">
        <v>-0.998026728428262</v>
      </c>
    </row>
    <row r="300">
      <c r="A300" t="n">
        <v>1485.0</v>
      </c>
      <c r="B300" t="n">
        <v>1.48499999999995</v>
      </c>
      <c r="C300" t="n">
        <v>-0.998889874961963</v>
      </c>
      <c r="D300" t="n">
        <v>-0.998889874961963</v>
      </c>
    </row>
    <row r="301">
      <c r="A301" t="n">
        <v>1490.0</v>
      </c>
      <c r="B301" t="n">
        <v>1.48999999999995</v>
      </c>
      <c r="C301" t="n">
        <v>-0.999506560365727</v>
      </c>
      <c r="D301" t="n">
        <v>-0.999506560365727</v>
      </c>
    </row>
    <row r="302">
      <c r="A302" t="n">
        <v>1495.0</v>
      </c>
      <c r="B302" t="n">
        <v>1.49499999999995</v>
      </c>
      <c r="C302" t="n">
        <v>-0.999876632481658</v>
      </c>
      <c r="D302" t="n">
        <v>-0.999876632481658</v>
      </c>
    </row>
    <row r="303">
      <c r="A303" t="n">
        <v>1500.0</v>
      </c>
      <c r="B303" t="n">
        <v>1.49999999999994</v>
      </c>
      <c r="C303" t="n">
        <v>-1.0</v>
      </c>
      <c r="D303" t="n">
        <v>-1.0</v>
      </c>
    </row>
    <row r="304">
      <c r="A304" t="n">
        <v>1505.0</v>
      </c>
      <c r="B304" t="n">
        <v>1.50499999999994</v>
      </c>
      <c r="C304" t="n">
        <v>-0.999876632481664</v>
      </c>
      <c r="D304" t="n">
        <v>-0.999876632481664</v>
      </c>
    </row>
    <row r="305">
      <c r="A305" t="n">
        <v>1510.0</v>
      </c>
      <c r="B305" t="n">
        <v>1.50999999999994</v>
      </c>
      <c r="C305" t="n">
        <v>-0.999506560365738</v>
      </c>
      <c r="D305" t="n">
        <v>-0.999506560365738</v>
      </c>
    </row>
    <row r="306">
      <c r="A306" t="n">
        <v>1515.0</v>
      </c>
      <c r="B306" t="n">
        <v>1.51499999999994</v>
      </c>
      <c r="C306" t="n">
        <v>-0.998889874961979</v>
      </c>
      <c r="D306" t="n">
        <v>-0.998889874961979</v>
      </c>
    </row>
    <row r="307">
      <c r="A307" t="n">
        <v>1520.0</v>
      </c>
      <c r="B307" t="n">
        <v>1.51999999999994</v>
      </c>
      <c r="C307" t="n">
        <v>-0.998026728428283</v>
      </c>
      <c r="D307" t="n">
        <v>-0.998026728428283</v>
      </c>
    </row>
    <row r="308">
      <c r="A308" t="n">
        <v>1525.0</v>
      </c>
      <c r="B308" t="n">
        <v>1.52499999999994</v>
      </c>
      <c r="C308" t="n">
        <v>-0.996917333733143</v>
      </c>
      <c r="D308" t="n">
        <v>-0.996917333733143</v>
      </c>
    </row>
    <row r="309">
      <c r="A309" t="n">
        <v>1530.0</v>
      </c>
      <c r="B309" t="n">
        <v>1.52999999999994</v>
      </c>
      <c r="C309" t="n">
        <v>-0.995561964603098</v>
      </c>
      <c r="D309" t="n">
        <v>-0.995561964603098</v>
      </c>
    </row>
    <row r="310">
      <c r="A310" t="n">
        <v>1535.0</v>
      </c>
      <c r="B310" t="n">
        <v>1.53499999999994</v>
      </c>
      <c r="C310" t="n">
        <v>-0.9939609554552</v>
      </c>
      <c r="D310" t="n">
        <v>-0.9939609554552</v>
      </c>
    </row>
    <row r="311">
      <c r="A311" t="n">
        <v>1540.0</v>
      </c>
      <c r="B311" t="n">
        <v>1.53999999999994</v>
      </c>
      <c r="C311" t="n">
        <v>-0.992114701314501</v>
      </c>
      <c r="D311" t="n">
        <v>-0.992114701314501</v>
      </c>
    </row>
    <row r="312">
      <c r="A312" t="n">
        <v>1545.0</v>
      </c>
      <c r="B312" t="n">
        <v>1.54499999999994</v>
      </c>
      <c r="C312" t="n">
        <v>-0.990023657716584</v>
      </c>
      <c r="D312" t="n">
        <v>-0.990023657716584</v>
      </c>
    </row>
    <row r="313">
      <c r="A313" t="n">
        <v>1550.0</v>
      </c>
      <c r="B313" t="n">
        <v>1.54999999999994</v>
      </c>
      <c r="C313" t="n">
        <v>-0.987688340595167</v>
      </c>
      <c r="D313" t="n">
        <v>-0.987688340595167</v>
      </c>
    </row>
    <row r="314">
      <c r="A314" t="n">
        <v>1555.0</v>
      </c>
      <c r="B314" t="n">
        <v>1.55499999999994</v>
      </c>
      <c r="C314" t="n">
        <v>-0.985109326154806</v>
      </c>
      <c r="D314" t="n">
        <v>-0.985109326154806</v>
      </c>
    </row>
    <row r="315">
      <c r="A315" t="n">
        <v>1560.0</v>
      </c>
      <c r="B315" t="n">
        <v>1.55999999999994</v>
      </c>
      <c r="C315" t="n">
        <v>-0.982287250728724</v>
      </c>
      <c r="D315" t="n">
        <v>-0.982287250728724</v>
      </c>
    </row>
    <row r="316">
      <c r="A316" t="n">
        <v>1565.0</v>
      </c>
      <c r="B316" t="n">
        <v>1.56499999999994</v>
      </c>
      <c r="C316" t="n">
        <v>-0.979222810621804</v>
      </c>
      <c r="D316" t="n">
        <v>-0.979222810621804</v>
      </c>
    </row>
    <row r="317">
      <c r="A317" t="n">
        <v>1570.0</v>
      </c>
      <c r="B317" t="n">
        <v>1.56999999999994</v>
      </c>
      <c r="C317" t="n">
        <v>-0.975916761938788</v>
      </c>
      <c r="D317" t="n">
        <v>-0.975916761938788</v>
      </c>
    </row>
    <row r="318">
      <c r="A318" t="n">
        <v>1575.0</v>
      </c>
      <c r="B318" t="n">
        <v>1.57499999999994</v>
      </c>
      <c r="C318" t="n">
        <v>-0.972369920397721</v>
      </c>
      <c r="D318" t="n">
        <v>-0.972369920397721</v>
      </c>
    </row>
    <row r="319">
      <c r="A319" t="n">
        <v>1580.0</v>
      </c>
      <c r="B319" t="n">
        <v>1.57999999999994</v>
      </c>
      <c r="C319" t="n">
        <v>-0.968583161128678</v>
      </c>
      <c r="D319" t="n">
        <v>-0.968583161128678</v>
      </c>
    </row>
    <row r="320">
      <c r="A320" t="n">
        <v>1585.0</v>
      </c>
      <c r="B320" t="n">
        <v>1.58499999999994</v>
      </c>
      <c r="C320" t="n">
        <v>-0.964557418457848</v>
      </c>
      <c r="D320" t="n">
        <v>-0.964557418457848</v>
      </c>
    </row>
    <row r="321">
      <c r="A321" t="n">
        <v>1590.0</v>
      </c>
      <c r="B321" t="n">
        <v>1.58999999999994</v>
      </c>
      <c r="C321" t="n">
        <v>-0.960293685676996</v>
      </c>
      <c r="D321" t="n">
        <v>-0.960293685676996</v>
      </c>
    </row>
    <row r="322">
      <c r="A322" t="n">
        <v>1595.0</v>
      </c>
      <c r="B322" t="n">
        <v>1.59499999999993</v>
      </c>
      <c r="C322" t="n">
        <v>-0.955793014798395</v>
      </c>
      <c r="D322" t="n">
        <v>-0.955793014798395</v>
      </c>
    </row>
    <row r="323">
      <c r="A323" t="n">
        <v>1600.0</v>
      </c>
      <c r="B323" t="n">
        <v>1.59999999999993</v>
      </c>
      <c r="C323" t="n">
        <v>-0.951056516295222</v>
      </c>
      <c r="D323" t="n">
        <v>-0.951056516295222</v>
      </c>
    </row>
    <row r="324">
      <c r="A324" t="n">
        <v>1605.0</v>
      </c>
      <c r="B324" t="n">
        <v>1.60499999999993</v>
      </c>
      <c r="C324" t="n">
        <v>-0.946085358827616</v>
      </c>
      <c r="D324" t="n">
        <v>-0.946085358827616</v>
      </c>
    </row>
    <row r="325">
      <c r="A325" t="n">
        <v>1610.0</v>
      </c>
      <c r="B325" t="n">
        <v>1.60999999999993</v>
      </c>
      <c r="C325" t="n">
        <v>-0.9408807689543</v>
      </c>
      <c r="D325" t="n">
        <v>-0.9408807689543</v>
      </c>
    </row>
    <row r="326">
      <c r="A326" t="n">
        <v>1615.0</v>
      </c>
      <c r="B326" t="n">
        <v>1.61499999999993</v>
      </c>
      <c r="C326" t="n">
        <v>-0.935444030829945</v>
      </c>
      <c r="D326" t="n">
        <v>-0.935444030829945</v>
      </c>
    </row>
    <row r="327">
      <c r="A327" t="n">
        <v>1620.0</v>
      </c>
      <c r="B327" t="n">
        <v>1.61999999999993</v>
      </c>
      <c r="C327" t="n">
        <v>-0.929776485888332</v>
      </c>
      <c r="D327" t="n">
        <v>-0.929776485888332</v>
      </c>
    </row>
    <row r="328">
      <c r="A328" t="n">
        <v>1625.0</v>
      </c>
      <c r="B328" t="n">
        <v>1.62499999999993</v>
      </c>
      <c r="C328" t="n">
        <v>-0.923879532511371</v>
      </c>
      <c r="D328" t="n">
        <v>-0.923879532511371</v>
      </c>
    </row>
    <row r="329">
      <c r="A329" t="n">
        <v>1630.0</v>
      </c>
      <c r="B329" t="n">
        <v>1.62999999999993</v>
      </c>
      <c r="C329" t="n">
        <v>-0.917754625684069</v>
      </c>
      <c r="D329" t="n">
        <v>-0.917754625684069</v>
      </c>
    </row>
    <row r="330">
      <c r="A330" t="n">
        <v>1635.0</v>
      </c>
      <c r="B330" t="n">
        <v>1.63499999999993</v>
      </c>
      <c r="C330" t="n">
        <v>-0.911403276635536</v>
      </c>
      <c r="D330" t="n">
        <v>-0.911403276635536</v>
      </c>
    </row>
    <row r="331">
      <c r="A331" t="n">
        <v>1640.0</v>
      </c>
      <c r="B331" t="n">
        <v>1.63999999999993</v>
      </c>
      <c r="C331" t="n">
        <v>-0.904827052466113</v>
      </c>
      <c r="D331" t="n">
        <v>-0.904827052466113</v>
      </c>
    </row>
    <row r="332">
      <c r="A332" t="n">
        <v>1645.0</v>
      </c>
      <c r="B332" t="n">
        <v>1.64499999999993</v>
      </c>
      <c r="C332" t="n">
        <v>-0.898027575760712</v>
      </c>
      <c r="D332" t="n">
        <v>-0.898027575760712</v>
      </c>
    </row>
    <row r="333">
      <c r="A333" t="n">
        <v>1650.0</v>
      </c>
      <c r="B333" t="n">
        <v>1.64999999999993</v>
      </c>
      <c r="C333" t="n">
        <v>-0.891006524188468</v>
      </c>
      <c r="D333" t="n">
        <v>-0.891006524188468</v>
      </c>
    </row>
    <row r="334">
      <c r="A334" t="n">
        <v>1655.0</v>
      </c>
      <c r="B334" t="n">
        <v>1.65499999999993</v>
      </c>
      <c r="C334" t="n">
        <v>-0.883765630088796</v>
      </c>
      <c r="D334" t="n">
        <v>-0.883765630088796</v>
      </c>
    </row>
    <row r="335">
      <c r="A335" t="n">
        <v>1660.0</v>
      </c>
      <c r="B335" t="n">
        <v>1.65999999999993</v>
      </c>
      <c r="C335" t="n">
        <v>-0.87630668004397</v>
      </c>
      <c r="D335" t="n">
        <v>-0.87630668004397</v>
      </c>
    </row>
    <row r="336">
      <c r="A336" t="n">
        <v>1665.0</v>
      </c>
      <c r="B336" t="n">
        <v>1.66499999999993</v>
      </c>
      <c r="C336" t="n">
        <v>-0.8686315144383</v>
      </c>
      <c r="D336" t="n">
        <v>-0.8686315144383</v>
      </c>
    </row>
    <row r="337">
      <c r="A337" t="n">
        <v>1670.0</v>
      </c>
      <c r="B337" t="n">
        <v>1.66999999999993</v>
      </c>
      <c r="C337" t="n">
        <v>-0.860742027004055</v>
      </c>
      <c r="D337" t="n">
        <v>-0.860742027004055</v>
      </c>
    </row>
    <row r="338">
      <c r="A338" t="n">
        <v>1675.0</v>
      </c>
      <c r="B338" t="n">
        <v>1.67499999999993</v>
      </c>
      <c r="C338" t="n">
        <v>-0.852640164354207</v>
      </c>
      <c r="D338" t="n">
        <v>-0.852640164354207</v>
      </c>
    </row>
    <row r="339">
      <c r="A339" t="n">
        <v>1680.0</v>
      </c>
      <c r="B339" t="n">
        <v>1.67999999999993</v>
      </c>
      <c r="C339" t="n">
        <v>-0.844327925502133</v>
      </c>
      <c r="D339" t="n">
        <v>-0.844327925502133</v>
      </c>
    </row>
    <row r="340">
      <c r="A340" t="n">
        <v>1685.0</v>
      </c>
      <c r="B340" t="n">
        <v>1.68499999999993</v>
      </c>
      <c r="C340" t="n">
        <v>-0.835807361368391</v>
      </c>
      <c r="D340" t="n">
        <v>-0.835807361368391</v>
      </c>
    </row>
    <row r="341">
      <c r="A341" t="n">
        <v>1690.0</v>
      </c>
      <c r="B341" t="n">
        <v>1.68999999999992</v>
      </c>
      <c r="C341" t="n">
        <v>-0.827080574274703</v>
      </c>
      <c r="D341" t="n">
        <v>-0.827080574274703</v>
      </c>
    </row>
    <row r="342">
      <c r="A342" t="n">
        <v>1695.0</v>
      </c>
      <c r="B342" t="n">
        <v>1.69499999999992</v>
      </c>
      <c r="C342" t="n">
        <v>-0.818149717425168</v>
      </c>
      <c r="D342" t="n">
        <v>-0.818149717425168</v>
      </c>
    </row>
    <row r="343">
      <c r="A343" t="n">
        <v>1700.0</v>
      </c>
      <c r="B343" t="n">
        <v>1.69999999999992</v>
      </c>
      <c r="C343" t="n">
        <v>-0.809016994375095</v>
      </c>
      <c r="D343" t="n">
        <v>-0.809016994375095</v>
      </c>
    </row>
    <row r="344">
      <c r="A344" t="n">
        <v>1705.0</v>
      </c>
      <c r="B344" t="n">
        <v>1.70499999999992</v>
      </c>
      <c r="C344" t="n">
        <v>-0.799684658487242</v>
      </c>
      <c r="D344" t="n">
        <v>-0.799684658487242</v>
      </c>
    </row>
    <row r="345">
      <c r="A345" t="n">
        <v>1710.0</v>
      </c>
      <c r="B345" t="n">
        <v>1.70999999999992</v>
      </c>
      <c r="C345" t="n">
        <v>-0.790155012375845</v>
      </c>
      <c r="D345" t="n">
        <v>-0.790155012375845</v>
      </c>
    </row>
    <row r="346">
      <c r="A346" t="n">
        <v>1715.0</v>
      </c>
      <c r="B346" t="n">
        <v>1.71499999999992</v>
      </c>
      <c r="C346" t="n">
        <v>-0.780430407338487</v>
      </c>
      <c r="D346" t="n">
        <v>-0.780430407338487</v>
      </c>
    </row>
    <row r="347">
      <c r="A347" t="n">
        <v>1720.0</v>
      </c>
      <c r="B347" t="n">
        <v>1.71999999999992</v>
      </c>
      <c r="C347" t="n">
        <v>-0.770513242775949</v>
      </c>
      <c r="D347" t="n">
        <v>-0.770513242775949</v>
      </c>
    </row>
    <row r="348">
      <c r="A348" t="n">
        <v>1725.0</v>
      </c>
      <c r="B348" t="n">
        <v>1.72499999999992</v>
      </c>
      <c r="C348" t="n">
        <v>-0.760405965600195</v>
      </c>
      <c r="D348" t="n">
        <v>-0.760405965600195</v>
      </c>
    </row>
    <row r="349">
      <c r="A349" t="n">
        <v>1730.0</v>
      </c>
      <c r="B349" t="n">
        <v>1.72999999999992</v>
      </c>
      <c r="C349" t="n">
        <v>-0.750111069630626</v>
      </c>
      <c r="D349" t="n">
        <v>-0.750111069630626</v>
      </c>
    </row>
    <row r="350">
      <c r="A350" t="n">
        <v>1735.0</v>
      </c>
      <c r="B350" t="n">
        <v>1.73499999999992</v>
      </c>
      <c r="C350" t="n">
        <v>-0.739631094978779</v>
      </c>
      <c r="D350" t="n">
        <v>-0.739631094978779</v>
      </c>
    </row>
    <row r="351">
      <c r="A351" t="n">
        <v>1740.0</v>
      </c>
      <c r="B351" t="n">
        <v>1.73999999999992</v>
      </c>
      <c r="C351" t="n">
        <v>-0.728968627421584</v>
      </c>
      <c r="D351" t="n">
        <v>-0.728968627421584</v>
      </c>
    </row>
    <row r="352">
      <c r="A352" t="n">
        <v>1745.0</v>
      </c>
      <c r="B352" t="n">
        <v>1.74499999999992</v>
      </c>
      <c r="C352" t="n">
        <v>-0.718126297763364</v>
      </c>
      <c r="D352" t="n">
        <v>-0.718126297763364</v>
      </c>
    </row>
    <row r="353">
      <c r="A353" t="n">
        <v>1750.0</v>
      </c>
      <c r="B353" t="n">
        <v>1.74999999999992</v>
      </c>
      <c r="C353" t="n">
        <v>-0.707106781186725</v>
      </c>
      <c r="D353" t="n">
        <v>-0.707106781186725</v>
      </c>
    </row>
    <row r="354">
      <c r="A354" t="n">
        <v>1755.0</v>
      </c>
      <c r="B354" t="n">
        <v>1.75499999999992</v>
      </c>
      <c r="C354" t="n">
        <v>-0.695912796592495</v>
      </c>
      <c r="D354" t="n">
        <v>-0.695912796592495</v>
      </c>
    </row>
    <row r="355">
      <c r="A355" t="n">
        <v>1760.0</v>
      </c>
      <c r="B355" t="n">
        <v>1.75999999999992</v>
      </c>
      <c r="C355" t="n">
        <v>-0.684547105928872</v>
      </c>
      <c r="D355" t="n">
        <v>-0.684547105928872</v>
      </c>
    </row>
    <row r="356">
      <c r="A356" t="n">
        <v>1765.0</v>
      </c>
      <c r="B356" t="n">
        <v>1.76499999999992</v>
      </c>
      <c r="C356" t="n">
        <v>-0.67301251350996</v>
      </c>
      <c r="D356" t="n">
        <v>-0.67301251350996</v>
      </c>
    </row>
    <row r="357">
      <c r="A357" t="n">
        <v>1770.0</v>
      </c>
      <c r="B357" t="n">
        <v>1.76999999999991</v>
      </c>
      <c r="C357" t="n">
        <v>-0.661311865323864</v>
      </c>
      <c r="D357" t="n">
        <v>-0.661311865323864</v>
      </c>
    </row>
    <row r="358">
      <c r="A358" t="n">
        <v>1775.0</v>
      </c>
      <c r="B358" t="n">
        <v>1.77499999999992</v>
      </c>
      <c r="C358" t="n">
        <v>-0.649448048330375</v>
      </c>
      <c r="D358" t="n">
        <v>-0.649448048330375</v>
      </c>
    </row>
    <row r="359">
      <c r="A359" t="n">
        <v>1780.0</v>
      </c>
      <c r="B359" t="n">
        <v>1.77999999999991</v>
      </c>
      <c r="C359" t="n">
        <v>-0.637423989748907</v>
      </c>
      <c r="D359" t="n">
        <v>-0.637423989748907</v>
      </c>
    </row>
    <row r="360">
      <c r="A360" t="n">
        <v>1785.0</v>
      </c>
      <c r="B360" t="n">
        <v>1.78499999999991</v>
      </c>
      <c r="C360" t="n">
        <v>-0.625242656335926</v>
      </c>
      <c r="D360" t="n">
        <v>-0.625242656335926</v>
      </c>
    </row>
    <row r="361">
      <c r="A361" t="n">
        <v>1790.0</v>
      </c>
      <c r="B361" t="n">
        <v>1.78999999999991</v>
      </c>
      <c r="C361" t="n">
        <v>-0.6129070536532</v>
      </c>
      <c r="D361" t="n">
        <v>-0.6129070536532</v>
      </c>
    </row>
    <row r="362">
      <c r="A362" t="n">
        <v>1795.0</v>
      </c>
      <c r="B362" t="n">
        <v>1.79499999999991</v>
      </c>
      <c r="C362" t="n">
        <v>-0.60042022532611</v>
      </c>
      <c r="D362" t="n">
        <v>-0.60042022532611</v>
      </c>
    </row>
    <row r="363">
      <c r="A363" t="n">
        <v>1800.0</v>
      </c>
      <c r="B363" t="n">
        <v>1.79999999999991</v>
      </c>
      <c r="C363" t="n">
        <v>-0.587785252292703</v>
      </c>
      <c r="D363" t="n">
        <v>-0.587785252292703</v>
      </c>
    </row>
    <row r="364">
      <c r="A364" t="n">
        <v>1805.0</v>
      </c>
      <c r="B364" t="n">
        <v>1.80499999999991</v>
      </c>
      <c r="C364" t="n">
        <v>-0.57500525204351</v>
      </c>
      <c r="D364" t="n">
        <v>-0.57500525204351</v>
      </c>
    </row>
    <row r="365">
      <c r="A365" t="n">
        <v>1810.0</v>
      </c>
      <c r="B365" t="n">
        <v>1.80999999999991</v>
      </c>
      <c r="C365" t="n">
        <v>-0.562083377852365</v>
      </c>
      <c r="D365" t="n">
        <v>-0.562083377852365</v>
      </c>
    </row>
    <row r="366">
      <c r="A366" t="n">
        <v>1815.0</v>
      </c>
      <c r="B366" t="n">
        <v>1.81499999999991</v>
      </c>
      <c r="C366" t="n">
        <v>-0.549022817998368</v>
      </c>
      <c r="D366" t="n">
        <v>-0.549022817998368</v>
      </c>
    </row>
    <row r="367">
      <c r="A367" t="n">
        <v>1820.0</v>
      </c>
      <c r="B367" t="n">
        <v>1.81999999999991</v>
      </c>
      <c r="C367" t="n">
        <v>-0.535826794979236</v>
      </c>
      <c r="D367" t="n">
        <v>-0.535826794979236</v>
      </c>
    </row>
    <row r="368">
      <c r="A368" t="n">
        <v>1825.0</v>
      </c>
      <c r="B368" t="n">
        <v>1.82499999999991</v>
      </c>
      <c r="C368" t="n">
        <v>-0.52249856471619</v>
      </c>
      <c r="D368" t="n">
        <v>-0.52249856471619</v>
      </c>
    </row>
    <row r="369">
      <c r="A369" t="n">
        <v>1830.0</v>
      </c>
      <c r="B369" t="n">
        <v>1.82999999999991</v>
      </c>
      <c r="C369" t="n">
        <v>-0.509041415750615</v>
      </c>
      <c r="D369" t="n">
        <v>-0.509041415750615</v>
      </c>
    </row>
    <row r="370">
      <c r="A370" t="n">
        <v>1835.0</v>
      </c>
      <c r="B370" t="n">
        <v>1.83499999999991</v>
      </c>
      <c r="C370" t="n">
        <v>-0.495458668432654</v>
      </c>
      <c r="D370" t="n">
        <v>-0.495458668432654</v>
      </c>
    </row>
    <row r="371">
      <c r="A371" t="n">
        <v>1840.0</v>
      </c>
      <c r="B371" t="n">
        <v>1.83999999999991</v>
      </c>
      <c r="C371" t="n">
        <v>-0.481753674101964</v>
      </c>
      <c r="D371" t="n">
        <v>-0.481753674101964</v>
      </c>
    </row>
    <row r="372">
      <c r="A372" t="n">
        <v>1845.0</v>
      </c>
      <c r="B372" t="n">
        <v>1.84499999999991</v>
      </c>
      <c r="C372" t="n">
        <v>-0.467929814260823</v>
      </c>
      <c r="D372" t="n">
        <v>-0.467929814260823</v>
      </c>
    </row>
    <row r="373">
      <c r="A373" t="n">
        <v>1850.0</v>
      </c>
      <c r="B373" t="n">
        <v>1.84999999999991</v>
      </c>
      <c r="C373" t="n">
        <v>-0.453990499739799</v>
      </c>
      <c r="D373" t="n">
        <v>-0.453990499739799</v>
      </c>
    </row>
    <row r="374">
      <c r="A374" t="n">
        <v>1855.0</v>
      </c>
      <c r="B374" t="n">
        <v>1.85499999999991</v>
      </c>
      <c r="C374" t="n">
        <v>-0.439939169856169</v>
      </c>
      <c r="D374" t="n">
        <v>-0.439939169856169</v>
      </c>
    </row>
    <row r="375">
      <c r="A375" t="n">
        <v>1860.0</v>
      </c>
      <c r="B375" t="n">
        <v>1.8599999999999</v>
      </c>
      <c r="C375" t="n">
        <v>-0.425779291565357</v>
      </c>
      <c r="D375" t="n">
        <v>-0.425779291565357</v>
      </c>
    </row>
    <row r="376">
      <c r="A376" t="n">
        <v>1865.0</v>
      </c>
      <c r="B376" t="n">
        <v>1.8649999999999</v>
      </c>
      <c r="C376" t="n">
        <v>-0.411514358605395</v>
      </c>
      <c r="D376" t="n">
        <v>-0.411514358605395</v>
      </c>
    </row>
    <row r="377">
      <c r="A377" t="n">
        <v>1870.0</v>
      </c>
      <c r="B377" t="n">
        <v>1.8699999999999</v>
      </c>
      <c r="C377" t="n">
        <v>-0.397147890635069</v>
      </c>
      <c r="D377" t="n">
        <v>-0.397147890635069</v>
      </c>
    </row>
    <row r="378">
      <c r="A378" t="n">
        <v>1875.0</v>
      </c>
      <c r="B378" t="n">
        <v>1.8749999999999</v>
      </c>
      <c r="C378" t="n">
        <v>-0.38268343236538</v>
      </c>
      <c r="D378" t="n">
        <v>-0.38268343236538</v>
      </c>
    </row>
    <row r="379">
      <c r="A379" t="n">
        <v>1880.0</v>
      </c>
      <c r="B379" t="n">
        <v>1.8799999999999</v>
      </c>
      <c r="C379" t="n">
        <v>-0.36812455268497</v>
      </c>
      <c r="D379" t="n">
        <v>-0.36812455268497</v>
      </c>
    </row>
    <row r="380">
      <c r="A380" t="n">
        <v>1885.0</v>
      </c>
      <c r="B380" t="n">
        <v>1.8849999999999</v>
      </c>
      <c r="C380" t="n">
        <v>-0.353474843779551</v>
      </c>
      <c r="D380" t="n">
        <v>-0.353474843779551</v>
      </c>
    </row>
    <row r="381">
      <c r="A381" t="n">
        <v>1890.0</v>
      </c>
      <c r="B381" t="n">
        <v>1.8899999999999</v>
      </c>
      <c r="C381" t="n">
        <v>-0.338737920245587</v>
      </c>
      <c r="D381" t="n">
        <v>-0.338737920245587</v>
      </c>
    </row>
    <row r="382">
      <c r="A382" t="n">
        <v>1895.0</v>
      </c>
      <c r="B382" t="n">
        <v>1.8949999999999</v>
      </c>
      <c r="C382" t="n">
        <v>-0.323917418198446</v>
      </c>
      <c r="D382" t="n">
        <v>-0.323917418198446</v>
      </c>
    </row>
    <row r="383">
      <c r="A383" t="n">
        <v>1900.0</v>
      </c>
      <c r="B383" t="n">
        <v>1.8999999999999</v>
      </c>
      <c r="C383" t="n">
        <v>-0.309016994375247</v>
      </c>
      <c r="D383" t="n">
        <v>-0.309016994375247</v>
      </c>
    </row>
    <row r="384">
      <c r="A384" t="n">
        <v>1905.0</v>
      </c>
      <c r="B384" t="n">
        <v>1.9049999999999</v>
      </c>
      <c r="C384" t="n">
        <v>-0.294040325232605</v>
      </c>
      <c r="D384" t="n">
        <v>-0.294040325232605</v>
      </c>
    </row>
    <row r="385">
      <c r="A385" t="n">
        <v>1910.0</v>
      </c>
      <c r="B385" t="n">
        <v>1.9099999999999</v>
      </c>
      <c r="C385" t="n">
        <v>-0.278991106039532</v>
      </c>
      <c r="D385" t="n">
        <v>-0.278991106039532</v>
      </c>
    </row>
    <row r="386">
      <c r="A386" t="n">
        <v>1915.0</v>
      </c>
      <c r="B386" t="n">
        <v>1.9149999999999</v>
      </c>
      <c r="C386" t="n">
        <v>-0.263873049965676</v>
      </c>
      <c r="D386" t="n">
        <v>-0.263873049965676</v>
      </c>
    </row>
    <row r="387">
      <c r="A387" t="n">
        <v>1920.0</v>
      </c>
      <c r="B387" t="n">
        <v>1.9199999999999</v>
      </c>
      <c r="C387" t="n">
        <v>-0.248689887165159</v>
      </c>
      <c r="D387" t="n">
        <v>-0.248689887165159</v>
      </c>
    </row>
    <row r="388">
      <c r="A388" t="n">
        <v>1925.0</v>
      </c>
      <c r="B388" t="n">
        <v>1.9249999999999</v>
      </c>
      <c r="C388" t="n">
        <v>-0.233445363856212</v>
      </c>
      <c r="D388" t="n">
        <v>-0.233445363856212</v>
      </c>
    </row>
    <row r="389">
      <c r="A389" t="n">
        <v>1930.0</v>
      </c>
      <c r="B389" t="n">
        <v>1.9299999999999</v>
      </c>
      <c r="C389" t="n">
        <v>-0.218143241396849</v>
      </c>
      <c r="D389" t="n">
        <v>-0.218143241396849</v>
      </c>
    </row>
    <row r="390">
      <c r="A390" t="n">
        <v>1935.0</v>
      </c>
      <c r="B390" t="n">
        <v>1.9349999999999</v>
      </c>
      <c r="C390" t="n">
        <v>-0.20278729535682</v>
      </c>
      <c r="D390" t="n">
        <v>-0.20278729535682</v>
      </c>
    </row>
    <row r="391">
      <c r="A391" t="n">
        <v>1940.0</v>
      </c>
      <c r="B391" t="n">
        <v>1.9399999999999</v>
      </c>
      <c r="C391" t="n">
        <v>-0.187381314586034</v>
      </c>
      <c r="D391" t="n">
        <v>-0.187381314586034</v>
      </c>
    </row>
    <row r="392">
      <c r="A392" t="n">
        <v>1945.0</v>
      </c>
      <c r="B392" t="n">
        <v>1.9449999999999</v>
      </c>
      <c r="C392" t="n">
        <v>-0.171929100279719</v>
      </c>
      <c r="D392" t="n">
        <v>-0.171929100279719</v>
      </c>
    </row>
    <row r="393">
      <c r="A393" t="n">
        <v>1950.0</v>
      </c>
      <c r="B393" t="n">
        <v>1.94999999999989</v>
      </c>
      <c r="C393" t="n">
        <v>-0.156434465040572</v>
      </c>
      <c r="D393" t="n">
        <v>-0.156434465040572</v>
      </c>
    </row>
    <row r="394">
      <c r="A394" t="n">
        <v>1955.0</v>
      </c>
      <c r="B394" t="n">
        <v>1.9549999999999</v>
      </c>
      <c r="C394" t="n">
        <v>-0.140901231937894</v>
      </c>
      <c r="D394" t="n">
        <v>-0.140901231937894</v>
      </c>
    </row>
    <row r="395">
      <c r="A395" t="n">
        <v>1960.0</v>
      </c>
      <c r="B395" t="n">
        <v>1.95999999999989</v>
      </c>
      <c r="C395" t="n">
        <v>-0.125333233564647</v>
      </c>
      <c r="D395" t="n">
        <v>-0.125333233564647</v>
      </c>
    </row>
    <row r="396">
      <c r="A396" t="n">
        <v>1965.0</v>
      </c>
      <c r="B396" t="n">
        <v>1.96499999999989</v>
      </c>
      <c r="C396" t="n">
        <v>-0.109734311091389</v>
      </c>
      <c r="D396" t="n">
        <v>-0.109734311091389</v>
      </c>
    </row>
    <row r="397">
      <c r="A397" t="n">
        <v>1970.0</v>
      </c>
      <c r="B397" t="n">
        <v>1.96999999999989</v>
      </c>
      <c r="C397" t="n">
        <v>-0.094108313318858</v>
      </c>
      <c r="D397" t="n">
        <v>-0.094108313318858</v>
      </c>
    </row>
    <row r="398">
      <c r="A398" t="n">
        <v>1975.0</v>
      </c>
      <c r="B398" t="n">
        <v>1.97499999999989</v>
      </c>
      <c r="C398" t="n">
        <v>-0.0784590957281901</v>
      </c>
      <c r="D398" t="n">
        <v>-0.0784590957281901</v>
      </c>
    </row>
    <row r="399">
      <c r="A399" t="n">
        <v>1980.0</v>
      </c>
      <c r="B399" t="n">
        <v>1.97999999999989</v>
      </c>
      <c r="C399" t="n">
        <v>-0.062790519529659</v>
      </c>
      <c r="D399" t="n">
        <v>-0.062790519529659</v>
      </c>
    </row>
    <row r="400">
      <c r="A400" t="n">
        <v>1985.0</v>
      </c>
      <c r="B400" t="n">
        <v>1.98499999999989</v>
      </c>
      <c r="C400" t="n">
        <v>-0.0471064507099886</v>
      </c>
      <c r="D400" t="n">
        <v>-0.0471064507099886</v>
      </c>
    </row>
    <row r="401">
      <c r="A401" t="n">
        <v>1990.0</v>
      </c>
      <c r="B401" t="n">
        <v>1.98999999999989</v>
      </c>
      <c r="C401" t="n">
        <v>-0.0314107590784737</v>
      </c>
      <c r="D401" t="n">
        <v>-0.0314107590784737</v>
      </c>
    </row>
    <row r="402">
      <c r="A402" t="n">
        <v>1995.0</v>
      </c>
      <c r="B402" t="n">
        <v>1.99499999999989</v>
      </c>
      <c r="C402" t="n">
        <v>-0.0157073173121663</v>
      </c>
      <c r="D402" t="n">
        <v>-0.0157073173121663</v>
      </c>
    </row>
    <row r="403">
      <c r="A403" t="n">
        <v>2000.0</v>
      </c>
      <c r="B403" t="n">
        <v>1.99999999999989</v>
      </c>
      <c r="C403" t="n">
        <v>-3.46634513042878E-13</v>
      </c>
      <c r="D403" t="n">
        <v>-3.46634513042878E-13</v>
      </c>
    </row>
    <row r="404">
      <c r="A404" t="n">
        <v>2005.0</v>
      </c>
      <c r="B404" t="n">
        <v>2.00499999999989</v>
      </c>
      <c r="C404" t="n">
        <v>0.0157073173114758</v>
      </c>
      <c r="D404" t="n">
        <v>0.0157073173114758</v>
      </c>
    </row>
    <row r="405">
      <c r="A405" t="n">
        <v>2010.0</v>
      </c>
      <c r="B405" t="n">
        <v>2.00999999999989</v>
      </c>
      <c r="C405" t="n">
        <v>0.0314107590777825</v>
      </c>
      <c r="D405" t="n">
        <v>0.0314107590777825</v>
      </c>
    </row>
    <row r="406">
      <c r="A406" t="n">
        <v>2015.0</v>
      </c>
      <c r="B406" t="n">
        <v>2.01499999999989</v>
      </c>
      <c r="C406" t="n">
        <v>0.047106450709297</v>
      </c>
      <c r="D406" t="n">
        <v>0.047106450709297</v>
      </c>
    </row>
    <row r="407">
      <c r="A407" t="n">
        <v>2020.0</v>
      </c>
      <c r="B407" t="n">
        <v>2.01999999999989</v>
      </c>
      <c r="C407" t="n">
        <v>0.062790519528968</v>
      </c>
      <c r="D407" t="n">
        <v>0.062790519528968</v>
      </c>
    </row>
    <row r="408">
      <c r="A408" t="n">
        <v>2025.0</v>
      </c>
      <c r="B408" t="n">
        <v>2.02499999999989</v>
      </c>
      <c r="C408" t="n">
        <v>0.0784590957275007</v>
      </c>
      <c r="D408" t="n">
        <v>0.0784590957275007</v>
      </c>
    </row>
    <row r="409">
      <c r="A409" t="n">
        <v>2030.0</v>
      </c>
      <c r="B409" t="n">
        <v>2.02999999999989</v>
      </c>
      <c r="C409" t="n">
        <v>0.0941083133181705</v>
      </c>
      <c r="D409" t="n">
        <v>0.0941083133181705</v>
      </c>
    </row>
    <row r="410">
      <c r="A410" t="n">
        <v>2035.0</v>
      </c>
      <c r="B410" t="n">
        <v>2.03499999999989</v>
      </c>
      <c r="C410" t="n">
        <v>0.109734311090702</v>
      </c>
      <c r="D410" t="n">
        <v>0.109734311090702</v>
      </c>
    </row>
    <row r="411">
      <c r="A411" t="n">
        <v>2040.0</v>
      </c>
      <c r="B411" t="n">
        <v>2.03999999999989</v>
      </c>
      <c r="C411" t="n">
        <v>0.12533323356396</v>
      </c>
      <c r="D411" t="n">
        <v>0.12533323356396</v>
      </c>
    </row>
    <row r="412">
      <c r="A412" t="n">
        <v>2045.0</v>
      </c>
      <c r="B412" t="n">
        <v>2.0449999999999</v>
      </c>
      <c r="C412" t="n">
        <v>0.140901231937271</v>
      </c>
      <c r="D412" t="n">
        <v>0.140901231937271</v>
      </c>
    </row>
    <row r="413">
      <c r="A413" t="n">
        <v>2050.0</v>
      </c>
      <c r="B413" t="n">
        <v>2.0499999999999</v>
      </c>
      <c r="C413" t="n">
        <v>0.15643446503992</v>
      </c>
      <c r="D413" t="n">
        <v>0.15643446503992</v>
      </c>
    </row>
    <row r="414">
      <c r="A414" t="n">
        <v>2055.0</v>
      </c>
      <c r="B414" t="n">
        <v>2.0549999999999</v>
      </c>
      <c r="C414" t="n">
        <v>0.171929100279099</v>
      </c>
      <c r="D414" t="n">
        <v>0.171929100279099</v>
      </c>
    </row>
    <row r="415">
      <c r="A415" t="n">
        <v>2060.0</v>
      </c>
      <c r="B415" t="n">
        <v>2.0599999999999</v>
      </c>
      <c r="C415" t="n">
        <v>0.187381314585416</v>
      </c>
      <c r="D415" t="n">
        <v>0.187381314585416</v>
      </c>
    </row>
    <row r="416">
      <c r="A416" t="n">
        <v>2065.0</v>
      </c>
      <c r="B416" t="n">
        <v>2.0649999999999</v>
      </c>
      <c r="C416" t="n">
        <v>0.202787295356205</v>
      </c>
      <c r="D416" t="n">
        <v>0.202787295356205</v>
      </c>
    </row>
    <row r="417">
      <c r="A417" t="n">
        <v>2070.0</v>
      </c>
      <c r="B417" t="n">
        <v>2.0699999999999</v>
      </c>
      <c r="C417" t="n">
        <v>0.218143241396235</v>
      </c>
      <c r="D417" t="n">
        <v>0.218143241396235</v>
      </c>
    </row>
    <row r="418">
      <c r="A418" t="n">
        <v>2075.0</v>
      </c>
      <c r="B418" t="n">
        <v>2.0749999999999</v>
      </c>
      <c r="C418" t="n">
        <v>0.233445363855599</v>
      </c>
      <c r="D418" t="n">
        <v>0.233445363855599</v>
      </c>
    </row>
    <row r="419">
      <c r="A419" t="n">
        <v>2080.0</v>
      </c>
      <c r="B419" t="n">
        <v>2.0799999999999</v>
      </c>
      <c r="C419" t="n">
        <v>0.24868988716455</v>
      </c>
      <c r="D419" t="n">
        <v>0.24868988716455</v>
      </c>
    </row>
    <row r="420">
      <c r="A420" t="n">
        <v>2085.0</v>
      </c>
      <c r="B420" t="n">
        <v>2.0849999999999</v>
      </c>
      <c r="C420" t="n">
        <v>0.26387304996507</v>
      </c>
      <c r="D420" t="n">
        <v>0.26387304996507</v>
      </c>
    </row>
    <row r="421">
      <c r="A421" t="n">
        <v>2090.0</v>
      </c>
      <c r="B421" t="n">
        <v>2.0899999999999</v>
      </c>
      <c r="C421" t="n">
        <v>0.278991106038927</v>
      </c>
      <c r="D421" t="n">
        <v>0.278991106038927</v>
      </c>
    </row>
    <row r="422">
      <c r="A422" t="n">
        <v>2095.0</v>
      </c>
      <c r="B422" t="n">
        <v>2.0949999999999</v>
      </c>
      <c r="C422" t="n">
        <v>0.294040325232003</v>
      </c>
      <c r="D422" t="n">
        <v>0.294040325232003</v>
      </c>
    </row>
    <row r="423">
      <c r="A423" t="n">
        <v>2100.0</v>
      </c>
      <c r="B423" t="n">
        <v>2.0999999999999</v>
      </c>
      <c r="C423" t="n">
        <v>0.309016994374649</v>
      </c>
      <c r="D423" t="n">
        <v>0.309016994374649</v>
      </c>
    </row>
    <row r="424">
      <c r="A424" t="n">
        <v>2105.0</v>
      </c>
      <c r="B424" t="n">
        <v>2.1049999999999</v>
      </c>
      <c r="C424" t="n">
        <v>0.323917418197852</v>
      </c>
      <c r="D424" t="n">
        <v>0.323917418197852</v>
      </c>
    </row>
    <row r="425">
      <c r="A425" t="n">
        <v>2110.0</v>
      </c>
      <c r="B425" t="n">
        <v>2.1099999999999</v>
      </c>
      <c r="C425" t="n">
        <v>0.338737920244995</v>
      </c>
      <c r="D425" t="n">
        <v>0.338737920244995</v>
      </c>
    </row>
    <row r="426">
      <c r="A426" t="n">
        <v>2115.0</v>
      </c>
      <c r="B426" t="n">
        <v>2.1149999999999</v>
      </c>
      <c r="C426" t="n">
        <v>0.353474843778962</v>
      </c>
      <c r="D426" t="n">
        <v>0.353474843778962</v>
      </c>
    </row>
    <row r="427">
      <c r="A427" t="n">
        <v>2120.0</v>
      </c>
      <c r="B427" t="n">
        <v>2.1199999999999</v>
      </c>
      <c r="C427" t="n">
        <v>0.368124552684386</v>
      </c>
      <c r="D427" t="n">
        <v>0.368124552684386</v>
      </c>
    </row>
    <row r="428">
      <c r="A428" t="n">
        <v>2125.0</v>
      </c>
      <c r="B428" t="n">
        <v>2.1249999999999</v>
      </c>
      <c r="C428" t="n">
        <v>0.382683432364799</v>
      </c>
      <c r="D428" t="n">
        <v>0.382683432364799</v>
      </c>
    </row>
    <row r="429">
      <c r="A429" t="n">
        <v>2130.0</v>
      </c>
      <c r="B429" t="n">
        <v>2.1299999999999</v>
      </c>
      <c r="C429" t="n">
        <v>0.397147890634492</v>
      </c>
      <c r="D429" t="n">
        <v>0.397147890634492</v>
      </c>
    </row>
    <row r="430">
      <c r="A430" t="n">
        <v>2135.0</v>
      </c>
      <c r="B430" t="n">
        <v>2.1349999999999</v>
      </c>
      <c r="C430" t="n">
        <v>0.411514358604822</v>
      </c>
      <c r="D430" t="n">
        <v>0.411514358604822</v>
      </c>
    </row>
    <row r="431">
      <c r="A431" t="n">
        <v>2140.0</v>
      </c>
      <c r="B431" t="n">
        <v>2.13999999999991</v>
      </c>
      <c r="C431" t="n">
        <v>0.425779291564816</v>
      </c>
      <c r="D431" t="n">
        <v>0.425779291564816</v>
      </c>
    </row>
    <row r="432">
      <c r="A432" t="n">
        <v>2145.0</v>
      </c>
      <c r="B432" t="n">
        <v>2.14499999999991</v>
      </c>
      <c r="C432" t="n">
        <v>0.439939169855661</v>
      </c>
      <c r="D432" t="n">
        <v>0.439939169855661</v>
      </c>
    </row>
    <row r="433">
      <c r="A433" t="n">
        <v>2150.0</v>
      </c>
      <c r="B433" t="n">
        <v>2.14999999999991</v>
      </c>
      <c r="C433" t="n">
        <v>0.453990499739295</v>
      </c>
      <c r="D433" t="n">
        <v>0.453990499739295</v>
      </c>
    </row>
    <row r="434">
      <c r="A434" t="n">
        <v>2155.0</v>
      </c>
      <c r="B434" t="n">
        <v>2.15499999999991</v>
      </c>
      <c r="C434" t="n">
        <v>0.467929814260323</v>
      </c>
      <c r="D434" t="n">
        <v>0.467929814260323</v>
      </c>
    </row>
    <row r="435">
      <c r="A435" t="n">
        <v>2160.0</v>
      </c>
      <c r="B435" t="n">
        <v>2.15999999999991</v>
      </c>
      <c r="C435" t="n">
        <v>0.481753674101467</v>
      </c>
      <c r="D435" t="n">
        <v>0.481753674101467</v>
      </c>
    </row>
    <row r="436">
      <c r="A436" t="n">
        <v>2165.0</v>
      </c>
      <c r="B436" t="n">
        <v>2.16499999999991</v>
      </c>
      <c r="C436" t="n">
        <v>0.495458668432162</v>
      </c>
      <c r="D436" t="n">
        <v>0.495458668432162</v>
      </c>
    </row>
    <row r="437">
      <c r="A437" t="n">
        <v>2170.0</v>
      </c>
      <c r="B437" t="n">
        <v>2.16999999999991</v>
      </c>
      <c r="C437" t="n">
        <v>0.509041415750127</v>
      </c>
      <c r="D437" t="n">
        <v>0.509041415750127</v>
      </c>
    </row>
    <row r="438">
      <c r="A438" t="n">
        <v>2175.0</v>
      </c>
      <c r="B438" t="n">
        <v>2.17499999999991</v>
      </c>
      <c r="C438" t="n">
        <v>0.522498564715708</v>
      </c>
      <c r="D438" t="n">
        <v>0.522498564715708</v>
      </c>
    </row>
    <row r="439">
      <c r="A439" t="n">
        <v>2180.0</v>
      </c>
      <c r="B439" t="n">
        <v>2.17999999999991</v>
      </c>
      <c r="C439" t="n">
        <v>0.535826794978757</v>
      </c>
      <c r="D439" t="n">
        <v>0.535826794978757</v>
      </c>
    </row>
    <row r="440">
      <c r="A440" t="n">
        <v>2185.0</v>
      </c>
      <c r="B440" t="n">
        <v>2.18499999999991</v>
      </c>
      <c r="C440" t="n">
        <v>0.549022817997895</v>
      </c>
      <c r="D440" t="n">
        <v>0.549022817997895</v>
      </c>
    </row>
    <row r="441">
      <c r="A441" t="n">
        <v>2190.0</v>
      </c>
      <c r="B441" t="n">
        <v>2.18999999999991</v>
      </c>
      <c r="C441" t="n">
        <v>0.562083377851896</v>
      </c>
      <c r="D441" t="n">
        <v>0.562083377851896</v>
      </c>
    </row>
    <row r="442">
      <c r="A442" t="n">
        <v>2195.0</v>
      </c>
      <c r="B442" t="n">
        <v>2.19499999999991</v>
      </c>
      <c r="C442" t="n">
        <v>0.575005252043047</v>
      </c>
      <c r="D442" t="n">
        <v>0.575005252043047</v>
      </c>
    </row>
    <row r="443">
      <c r="A443" t="n">
        <v>2200.0</v>
      </c>
      <c r="B443" t="n">
        <v>2.19999999999991</v>
      </c>
      <c r="C443" t="n">
        <v>0.587785252292244</v>
      </c>
      <c r="D443" t="n">
        <v>0.587785252292244</v>
      </c>
    </row>
    <row r="444">
      <c r="A444" t="n">
        <v>2205.0</v>
      </c>
      <c r="B444" t="n">
        <v>2.20499999999991</v>
      </c>
      <c r="C444" t="n">
        <v>0.600420225325657</v>
      </c>
      <c r="D444" t="n">
        <v>0.600420225325657</v>
      </c>
    </row>
    <row r="445">
      <c r="A445" t="n">
        <v>2210.0</v>
      </c>
      <c r="B445" t="n">
        <v>2.20999999999991</v>
      </c>
      <c r="C445" t="n">
        <v>0.612907053652752</v>
      </c>
      <c r="D445" t="n">
        <v>0.612907053652752</v>
      </c>
    </row>
    <row r="446">
      <c r="A446" t="n">
        <v>2215.0</v>
      </c>
      <c r="B446" t="n">
        <v>2.21499999999991</v>
      </c>
      <c r="C446" t="n">
        <v>0.625242656335484</v>
      </c>
      <c r="D446" t="n">
        <v>0.625242656335484</v>
      </c>
    </row>
    <row r="447">
      <c r="A447" t="n">
        <v>2220.0</v>
      </c>
      <c r="B447" t="n">
        <v>2.21999999999991</v>
      </c>
      <c r="C447" t="n">
        <v>0.637423989748472</v>
      </c>
      <c r="D447" t="n">
        <v>0.637423989748472</v>
      </c>
    </row>
    <row r="448">
      <c r="A448" t="n">
        <v>2225.0</v>
      </c>
      <c r="B448" t="n">
        <v>2.22499999999991</v>
      </c>
      <c r="C448" t="n">
        <v>0.649448048329968</v>
      </c>
      <c r="D448" t="n">
        <v>0.649448048329968</v>
      </c>
    </row>
    <row r="449">
      <c r="A449" t="n">
        <v>2230.0</v>
      </c>
      <c r="B449" t="n">
        <v>2.22999999999992</v>
      </c>
      <c r="C449" t="n">
        <v>0.661311865323463</v>
      </c>
      <c r="D449" t="n">
        <v>0.661311865323463</v>
      </c>
    </row>
    <row r="450">
      <c r="A450" t="n">
        <v>2235.0</v>
      </c>
      <c r="B450" t="n">
        <v>2.23499999999992</v>
      </c>
      <c r="C450" t="n">
        <v>0.673012513509587</v>
      </c>
      <c r="D450" t="n">
        <v>0.673012513509587</v>
      </c>
    </row>
    <row r="451">
      <c r="A451" t="n">
        <v>2240.0</v>
      </c>
      <c r="B451" t="n">
        <v>2.23999999999992</v>
      </c>
      <c r="C451" t="n">
        <v>0.684547105928505</v>
      </c>
      <c r="D451" t="n">
        <v>0.684547105928505</v>
      </c>
    </row>
    <row r="452">
      <c r="A452" t="n">
        <v>2245.0</v>
      </c>
      <c r="B452" t="n">
        <v>2.24499999999992</v>
      </c>
      <c r="C452" t="n">
        <v>0.695912796592134</v>
      </c>
      <c r="D452" t="n">
        <v>0.695912796592134</v>
      </c>
    </row>
    <row r="453">
      <c r="A453" t="n">
        <v>2250.0</v>
      </c>
      <c r="B453" t="n">
        <v>2.24999999999992</v>
      </c>
      <c r="C453" t="n">
        <v>0.70710678118637</v>
      </c>
      <c r="D453" t="n">
        <v>0.70710678118637</v>
      </c>
    </row>
    <row r="454">
      <c r="A454" t="n">
        <v>2255.0</v>
      </c>
      <c r="B454" t="n">
        <v>2.25499999999992</v>
      </c>
      <c r="C454" t="n">
        <v>0.718126297763014</v>
      </c>
      <c r="D454" t="n">
        <v>0.718126297763014</v>
      </c>
    </row>
    <row r="455">
      <c r="A455" t="n">
        <v>2260.0</v>
      </c>
      <c r="B455" t="n">
        <v>2.25999999999992</v>
      </c>
      <c r="C455" t="n">
        <v>0.728968627421239</v>
      </c>
      <c r="D455" t="n">
        <v>0.728968627421239</v>
      </c>
    </row>
    <row r="456">
      <c r="A456" t="n">
        <v>2265.0</v>
      </c>
      <c r="B456" t="n">
        <v>2.26499999999992</v>
      </c>
      <c r="C456" t="n">
        <v>0.739631094978441</v>
      </c>
      <c r="D456" t="n">
        <v>0.739631094978441</v>
      </c>
    </row>
    <row r="457">
      <c r="A457" t="n">
        <v>2270.0</v>
      </c>
      <c r="B457" t="n">
        <v>2.26999999999992</v>
      </c>
      <c r="C457" t="n">
        <v>0.750111069630294</v>
      </c>
      <c r="D457" t="n">
        <v>0.750111069630294</v>
      </c>
    </row>
    <row r="458">
      <c r="A458" t="n">
        <v>2275.0</v>
      </c>
      <c r="B458" t="n">
        <v>2.27499999999992</v>
      </c>
      <c r="C458" t="n">
        <v>0.760405965599867</v>
      </c>
      <c r="D458" t="n">
        <v>0.760405965599867</v>
      </c>
    </row>
    <row r="459">
      <c r="A459" t="n">
        <v>2280.0</v>
      </c>
      <c r="B459" t="n">
        <v>2.27999999999992</v>
      </c>
      <c r="C459" t="n">
        <v>0.770513242775628</v>
      </c>
      <c r="D459" t="n">
        <v>0.770513242775628</v>
      </c>
    </row>
    <row r="460">
      <c r="A460" t="n">
        <v>2285.0</v>
      </c>
      <c r="B460" t="n">
        <v>2.28499999999992</v>
      </c>
      <c r="C460" t="n">
        <v>0.780430407338173</v>
      </c>
      <c r="D460" t="n">
        <v>0.780430407338173</v>
      </c>
    </row>
    <row r="461">
      <c r="A461" t="n">
        <v>2290.0</v>
      </c>
      <c r="B461" t="n">
        <v>2.28999999999992</v>
      </c>
      <c r="C461" t="n">
        <v>0.790155012375536</v>
      </c>
      <c r="D461" t="n">
        <v>0.790155012375536</v>
      </c>
    </row>
    <row r="462">
      <c r="A462" t="n">
        <v>2295.0</v>
      </c>
      <c r="B462" t="n">
        <v>2.29499999999992</v>
      </c>
      <c r="C462" t="n">
        <v>0.799684658486939</v>
      </c>
      <c r="D462" t="n">
        <v>0.799684658486939</v>
      </c>
    </row>
    <row r="463">
      <c r="A463" t="n">
        <v>2300.0</v>
      </c>
      <c r="B463" t="n">
        <v>2.29999999999992</v>
      </c>
      <c r="C463" t="n">
        <v>0.8090169943748</v>
      </c>
      <c r="D463" t="n">
        <v>0.8090169943748</v>
      </c>
    </row>
    <row r="464">
      <c r="A464" t="n">
        <v>2305.0</v>
      </c>
      <c r="B464" t="n">
        <v>2.30499999999992</v>
      </c>
      <c r="C464" t="n">
        <v>0.818149717424878</v>
      </c>
      <c r="D464" t="n">
        <v>0.818149717424878</v>
      </c>
    </row>
    <row r="465">
      <c r="A465" t="n">
        <v>2310.0</v>
      </c>
      <c r="B465" t="n">
        <v>2.30999999999993</v>
      </c>
      <c r="C465" t="n">
        <v>0.827080574274438</v>
      </c>
      <c r="D465" t="n">
        <v>0.827080574274438</v>
      </c>
    </row>
    <row r="466">
      <c r="A466" t="n">
        <v>2315.0</v>
      </c>
      <c r="B466" t="n">
        <v>2.31499999999992</v>
      </c>
      <c r="C466" t="n">
        <v>0.835807361368132</v>
      </c>
      <c r="D466" t="n">
        <v>0.835807361368132</v>
      </c>
    </row>
    <row r="467">
      <c r="A467" t="n">
        <v>2320.0</v>
      </c>
      <c r="B467" t="n">
        <v>2.31999999999993</v>
      </c>
      <c r="C467" t="n">
        <v>0.844327925501897</v>
      </c>
      <c r="D467" t="n">
        <v>0.844327925501897</v>
      </c>
    </row>
    <row r="468">
      <c r="A468" t="n">
        <v>2325.0</v>
      </c>
      <c r="B468" t="n">
        <v>2.32499999999993</v>
      </c>
      <c r="C468" t="n">
        <v>0.852640164353977</v>
      </c>
      <c r="D468" t="n">
        <v>0.852640164353977</v>
      </c>
    </row>
    <row r="469">
      <c r="A469" t="n">
        <v>2330.0</v>
      </c>
      <c r="B469" t="n">
        <v>2.32999999999993</v>
      </c>
      <c r="C469" t="n">
        <v>0.860742027003831</v>
      </c>
      <c r="D469" t="n">
        <v>0.860742027003831</v>
      </c>
    </row>
    <row r="470">
      <c r="A470" t="n">
        <v>2335.0</v>
      </c>
      <c r="B470" t="n">
        <v>2.33499999999993</v>
      </c>
      <c r="C470" t="n">
        <v>0.868631514438082</v>
      </c>
      <c r="D470" t="n">
        <v>0.868631514438082</v>
      </c>
    </row>
    <row r="471">
      <c r="A471" t="n">
        <v>2340.0</v>
      </c>
      <c r="B471" t="n">
        <v>2.33999999999993</v>
      </c>
      <c r="C471" t="n">
        <v>0.876306680043758</v>
      </c>
      <c r="D471" t="n">
        <v>0.876306680043758</v>
      </c>
    </row>
    <row r="472">
      <c r="A472" t="n">
        <v>2345.0</v>
      </c>
      <c r="B472" t="n">
        <v>2.34499999999993</v>
      </c>
      <c r="C472" t="n">
        <v>0.88376563008859</v>
      </c>
      <c r="D472" t="n">
        <v>0.88376563008859</v>
      </c>
    </row>
    <row r="473">
      <c r="A473" t="n">
        <v>2350.0</v>
      </c>
      <c r="B473" t="n">
        <v>2.34999999999993</v>
      </c>
      <c r="C473" t="n">
        <v>0.891006524188268</v>
      </c>
      <c r="D473" t="n">
        <v>0.891006524188268</v>
      </c>
    </row>
    <row r="474">
      <c r="A474" t="n">
        <v>2355.0</v>
      </c>
      <c r="B474" t="n">
        <v>2.35499999999993</v>
      </c>
      <c r="C474" t="n">
        <v>0.898027575760519</v>
      </c>
      <c r="D474" t="n">
        <v>0.898027575760519</v>
      </c>
    </row>
    <row r="475">
      <c r="A475" t="n">
        <v>2360.0</v>
      </c>
      <c r="B475" t="n">
        <v>2.35999999999993</v>
      </c>
      <c r="C475" t="n">
        <v>0.904827052465926</v>
      </c>
      <c r="D475" t="n">
        <v>0.904827052465926</v>
      </c>
    </row>
    <row r="476">
      <c r="A476" t="n">
        <v>2365.0</v>
      </c>
      <c r="B476" t="n">
        <v>2.36499999999993</v>
      </c>
      <c r="C476" t="n">
        <v>0.911403276635355</v>
      </c>
      <c r="D476" t="n">
        <v>0.911403276635355</v>
      </c>
    </row>
    <row r="477">
      <c r="A477" t="n">
        <v>2370.0</v>
      </c>
      <c r="B477" t="n">
        <v>2.36999999999993</v>
      </c>
      <c r="C477" t="n">
        <v>0.917754625683894</v>
      </c>
      <c r="D477" t="n">
        <v>0.917754625683894</v>
      </c>
    </row>
    <row r="478">
      <c r="A478" t="n">
        <v>2375.0</v>
      </c>
      <c r="B478" t="n">
        <v>2.37499999999993</v>
      </c>
      <c r="C478" t="n">
        <v>0.923879532511202</v>
      </c>
      <c r="D478" t="n">
        <v>0.923879532511202</v>
      </c>
    </row>
    <row r="479">
      <c r="A479" t="n">
        <v>2380.0</v>
      </c>
      <c r="B479" t="n">
        <v>2.37999999999993</v>
      </c>
      <c r="C479" t="n">
        <v>0.929776485888171</v>
      </c>
      <c r="D479" t="n">
        <v>0.929776485888171</v>
      </c>
    </row>
    <row r="480">
      <c r="A480" t="n">
        <v>2385.0</v>
      </c>
      <c r="B480" t="n">
        <v>2.38499999999993</v>
      </c>
      <c r="C480" t="n">
        <v>0.935444030829789</v>
      </c>
      <c r="D480" t="n">
        <v>0.935444030829789</v>
      </c>
    </row>
    <row r="481">
      <c r="A481" t="n">
        <v>2390.0</v>
      </c>
      <c r="B481" t="n">
        <v>2.38999999999993</v>
      </c>
      <c r="C481" t="n">
        <v>0.940880768954151</v>
      </c>
      <c r="D481" t="n">
        <v>0.940880768954151</v>
      </c>
    </row>
    <row r="482">
      <c r="A482" t="n">
        <v>2395.0</v>
      </c>
      <c r="B482" t="n">
        <v>2.39499999999993</v>
      </c>
      <c r="C482" t="n">
        <v>0.946085358827474</v>
      </c>
      <c r="D482" t="n">
        <v>0.946085358827474</v>
      </c>
    </row>
    <row r="483">
      <c r="A483" t="n">
        <v>2400.0</v>
      </c>
      <c r="B483" t="n">
        <v>2.39999999999994</v>
      </c>
      <c r="C483" t="n">
        <v>0.951056516295095</v>
      </c>
      <c r="D483" t="n">
        <v>0.951056516295095</v>
      </c>
    </row>
    <row r="484">
      <c r="A484" t="n">
        <v>2405.0</v>
      </c>
      <c r="B484" t="n">
        <v>2.40499999999993</v>
      </c>
      <c r="C484" t="n">
        <v>0.955793014798265</v>
      </c>
      <c r="D484" t="n">
        <v>0.955793014798265</v>
      </c>
    </row>
    <row r="485">
      <c r="A485" t="n">
        <v>2410.0</v>
      </c>
      <c r="B485" t="n">
        <v>2.40999999999994</v>
      </c>
      <c r="C485" t="n">
        <v>0.960293685676891</v>
      </c>
      <c r="D485" t="n">
        <v>0.960293685676891</v>
      </c>
    </row>
    <row r="486">
      <c r="A486" t="n">
        <v>2415.0</v>
      </c>
      <c r="B486" t="n">
        <v>2.41499999999994</v>
      </c>
      <c r="C486" t="n">
        <v>0.964557418457748</v>
      </c>
      <c r="D486" t="n">
        <v>0.964557418457748</v>
      </c>
    </row>
    <row r="487">
      <c r="A487" t="n">
        <v>2420.0</v>
      </c>
      <c r="B487" t="n">
        <v>2.41999999999994</v>
      </c>
      <c r="C487" t="n">
        <v>0.968583161128584</v>
      </c>
      <c r="D487" t="n">
        <v>0.968583161128584</v>
      </c>
    </row>
    <row r="488">
      <c r="A488" t="n">
        <v>2425.0</v>
      </c>
      <c r="B488" t="n">
        <v>2.42499999999994</v>
      </c>
      <c r="C488" t="n">
        <v>0.972369920397632</v>
      </c>
      <c r="D488" t="n">
        <v>0.972369920397632</v>
      </c>
    </row>
    <row r="489">
      <c r="A489" t="n">
        <v>2430.0</v>
      </c>
      <c r="B489" t="n">
        <v>2.42999999999994</v>
      </c>
      <c r="C489" t="n">
        <v>0.975916761938706</v>
      </c>
      <c r="D489" t="n">
        <v>0.975916761938706</v>
      </c>
    </row>
    <row r="490">
      <c r="A490" t="n">
        <v>2435.0</v>
      </c>
      <c r="B490" t="n">
        <v>2.43499999999994</v>
      </c>
      <c r="C490" t="n">
        <v>0.979222810621728</v>
      </c>
      <c r="D490" t="n">
        <v>0.979222810621728</v>
      </c>
    </row>
    <row r="491">
      <c r="A491" t="n">
        <v>2440.0</v>
      </c>
      <c r="B491" t="n">
        <v>2.43999999999994</v>
      </c>
      <c r="C491" t="n">
        <v>0.982287250728653</v>
      </c>
      <c r="D491" t="n">
        <v>0.982287250728653</v>
      </c>
    </row>
    <row r="492">
      <c r="A492" t="n">
        <v>2445.0</v>
      </c>
      <c r="B492" t="n">
        <v>2.44499999999994</v>
      </c>
      <c r="C492" t="n">
        <v>0.985109326154741</v>
      </c>
      <c r="D492" t="n">
        <v>0.985109326154741</v>
      </c>
    </row>
    <row r="493">
      <c r="A493" t="n">
        <v>2450.0</v>
      </c>
      <c r="B493" t="n">
        <v>2.44999999999994</v>
      </c>
      <c r="C493" t="n">
        <v>0.987688340595108</v>
      </c>
      <c r="D493" t="n">
        <v>0.987688340595108</v>
      </c>
    </row>
    <row r="494">
      <c r="A494" t="n">
        <v>2455.0</v>
      </c>
      <c r="B494" t="n">
        <v>2.45499999999994</v>
      </c>
      <c r="C494" t="n">
        <v>0.990023657716531</v>
      </c>
      <c r="D494" t="n">
        <v>0.990023657716531</v>
      </c>
    </row>
    <row r="495">
      <c r="A495" t="n">
        <v>2460.0</v>
      </c>
      <c r="B495" t="n">
        <v>2.45999999999994</v>
      </c>
      <c r="C495" t="n">
        <v>0.992114701314454</v>
      </c>
      <c r="D495" t="n">
        <v>0.992114701314454</v>
      </c>
    </row>
    <row r="496">
      <c r="A496" t="n">
        <v>2465.0</v>
      </c>
      <c r="B496" t="n">
        <v>2.46499999999994</v>
      </c>
      <c r="C496" t="n">
        <v>0.993960955455159</v>
      </c>
      <c r="D496" t="n">
        <v>0.993960955455159</v>
      </c>
    </row>
    <row r="497">
      <c r="A497" t="n">
        <v>2470.0</v>
      </c>
      <c r="B497" t="n">
        <v>2.46999999999994</v>
      </c>
      <c r="C497" t="n">
        <v>0.995561964603062</v>
      </c>
      <c r="D497" t="n">
        <v>0.995561964603062</v>
      </c>
    </row>
    <row r="498">
      <c r="A498" t="n">
        <v>2475.0</v>
      </c>
      <c r="B498" t="n">
        <v>2.47499999999994</v>
      </c>
      <c r="C498" t="n">
        <v>0.996917333733113</v>
      </c>
      <c r="D498" t="n">
        <v>0.996917333733113</v>
      </c>
    </row>
    <row r="499">
      <c r="A499" t="n">
        <v>2480.0</v>
      </c>
      <c r="B499" t="n">
        <v>2.47999999999994</v>
      </c>
      <c r="C499" t="n">
        <v>0.99802672842826</v>
      </c>
      <c r="D499" t="n">
        <v>0.99802672842826</v>
      </c>
    </row>
    <row r="500">
      <c r="A500" t="n">
        <v>2485.0</v>
      </c>
      <c r="B500" t="n">
        <v>2.48499999999994</v>
      </c>
      <c r="C500" t="n">
        <v>0.998889874961961</v>
      </c>
      <c r="D500" t="n">
        <v>0.998889874961961</v>
      </c>
    </row>
    <row r="501">
      <c r="A501" t="n">
        <v>2490.0</v>
      </c>
      <c r="B501" t="n">
        <v>2.48999999999995</v>
      </c>
      <c r="C501" t="n">
        <v>0.999506560365727</v>
      </c>
      <c r="D501" t="n">
        <v>0.999506560365727</v>
      </c>
    </row>
    <row r="502">
      <c r="A502" t="n">
        <v>2495.0</v>
      </c>
      <c r="B502" t="n">
        <v>2.49499999999995</v>
      </c>
      <c r="C502" t="n">
        <v>0.999876632481658</v>
      </c>
      <c r="D502" t="n">
        <v>0.999876632481658</v>
      </c>
    </row>
    <row r="503">
      <c r="A503" t="n">
        <v>2500.0</v>
      </c>
      <c r="B503" t="n">
        <v>2.49999999999995</v>
      </c>
      <c r="C503" t="n">
        <v>1.0</v>
      </c>
      <c r="D503" t="n">
        <v>1.0</v>
      </c>
    </row>
    <row r="504">
      <c r="A504" t="n">
        <v>2505.0</v>
      </c>
      <c r="B504" t="n">
        <v>2.50499999999995</v>
      </c>
      <c r="C504" t="n">
        <v>0.999876632481663</v>
      </c>
      <c r="D504" t="n">
        <v>0.999876632481663</v>
      </c>
    </row>
    <row r="505">
      <c r="A505" t="n">
        <v>2510.0</v>
      </c>
      <c r="B505" t="n">
        <v>2.50999999999995</v>
      </c>
      <c r="C505" t="n">
        <v>0.999506560365736</v>
      </c>
      <c r="D505" t="n">
        <v>0.999506560365736</v>
      </c>
    </row>
    <row r="506">
      <c r="A506" t="n">
        <v>2515.0</v>
      </c>
      <c r="B506" t="n">
        <v>2.51499999999995</v>
      </c>
      <c r="C506" t="n">
        <v>0.998889874961977</v>
      </c>
      <c r="D506" t="n">
        <v>0.998889874961977</v>
      </c>
    </row>
    <row r="507">
      <c r="A507" t="n">
        <v>2520.0</v>
      </c>
      <c r="B507" t="n">
        <v>2.51999999999995</v>
      </c>
      <c r="C507" t="n">
        <v>0.998026728428281</v>
      </c>
      <c r="D507" t="n">
        <v>0.998026728428281</v>
      </c>
    </row>
    <row r="508">
      <c r="A508" t="n">
        <v>2525.0</v>
      </c>
      <c r="B508" t="n">
        <v>2.52499999999995</v>
      </c>
      <c r="C508" t="n">
        <v>0.99691733373314</v>
      </c>
      <c r="D508" t="n">
        <v>0.99691733373314</v>
      </c>
    </row>
    <row r="509">
      <c r="A509" t="n">
        <v>2530.0</v>
      </c>
      <c r="B509" t="n">
        <v>2.52999999999995</v>
      </c>
      <c r="C509" t="n">
        <v>0.995561964603095</v>
      </c>
      <c r="D509" t="n">
        <v>0.995561964603095</v>
      </c>
    </row>
    <row r="510">
      <c r="A510" t="n">
        <v>2535.0</v>
      </c>
      <c r="B510" t="n">
        <v>2.53499999999995</v>
      </c>
      <c r="C510" t="n">
        <v>0.993960955455197</v>
      </c>
      <c r="D510" t="n">
        <v>0.993960955455197</v>
      </c>
    </row>
    <row r="511">
      <c r="A511" t="n">
        <v>2540.0</v>
      </c>
      <c r="B511" t="n">
        <v>2.53999999999995</v>
      </c>
      <c r="C511" t="n">
        <v>0.992114701314498</v>
      </c>
      <c r="D511" t="n">
        <v>0.992114701314498</v>
      </c>
    </row>
    <row r="512">
      <c r="A512" t="n">
        <v>2545.0</v>
      </c>
      <c r="B512" t="n">
        <v>2.54499999999995</v>
      </c>
      <c r="C512" t="n">
        <v>0.99002365771658</v>
      </c>
      <c r="D512" t="n">
        <v>0.99002365771658</v>
      </c>
    </row>
    <row r="513">
      <c r="A513" t="n">
        <v>2550.0</v>
      </c>
      <c r="B513" t="n">
        <v>2.54999999999995</v>
      </c>
      <c r="C513" t="n">
        <v>0.987688340595162</v>
      </c>
      <c r="D513" t="n">
        <v>0.987688340595162</v>
      </c>
    </row>
    <row r="514">
      <c r="A514" t="n">
        <v>2555.0</v>
      </c>
      <c r="B514" t="n">
        <v>2.55499999999995</v>
      </c>
      <c r="C514" t="n">
        <v>0.985109326154801</v>
      </c>
      <c r="D514" t="n">
        <v>0.985109326154801</v>
      </c>
    </row>
    <row r="515">
      <c r="A515" t="n">
        <v>2560.0</v>
      </c>
      <c r="B515" t="n">
        <v>2.55999999999995</v>
      </c>
      <c r="C515" t="n">
        <v>0.982287250728718</v>
      </c>
      <c r="D515" t="n">
        <v>0.982287250728718</v>
      </c>
    </row>
    <row r="516">
      <c r="A516" t="n">
        <v>2565.0</v>
      </c>
      <c r="B516" t="n">
        <v>2.56499999999995</v>
      </c>
      <c r="C516" t="n">
        <v>0.979222810621798</v>
      </c>
      <c r="D516" t="n">
        <v>0.979222810621798</v>
      </c>
    </row>
    <row r="517">
      <c r="A517" t="n">
        <v>2570.0</v>
      </c>
      <c r="B517" t="n">
        <v>2.56999999999995</v>
      </c>
      <c r="C517" t="n">
        <v>0.975916761938782</v>
      </c>
      <c r="D517" t="n">
        <v>0.975916761938782</v>
      </c>
    </row>
    <row r="518">
      <c r="A518" t="n">
        <v>2575.0</v>
      </c>
      <c r="B518" t="n">
        <v>2.57499999999995</v>
      </c>
      <c r="C518" t="n">
        <v>0.972369920397713</v>
      </c>
      <c r="D518" t="n">
        <v>0.972369920397713</v>
      </c>
    </row>
    <row r="519">
      <c r="A519" t="n">
        <v>2580.0</v>
      </c>
      <c r="B519" t="n">
        <v>2.57999999999995</v>
      </c>
      <c r="C519" t="n">
        <v>0.96858316112867</v>
      </c>
      <c r="D519" t="n">
        <v>0.96858316112867</v>
      </c>
    </row>
    <row r="520">
      <c r="A520" t="n">
        <v>2585.0</v>
      </c>
      <c r="B520" t="n">
        <v>2.58499999999996</v>
      </c>
      <c r="C520" t="n">
        <v>0.964557418457831</v>
      </c>
      <c r="D520" t="n">
        <v>0.964557418457831</v>
      </c>
    </row>
    <row r="521">
      <c r="A521" t="n">
        <v>2590.0</v>
      </c>
      <c r="B521" t="n">
        <v>2.58999999999996</v>
      </c>
      <c r="C521" t="n">
        <v>0.960293685676978</v>
      </c>
      <c r="D521" t="n">
        <v>0.960293685676978</v>
      </c>
    </row>
    <row r="522">
      <c r="A522" t="n">
        <v>2595.0</v>
      </c>
      <c r="B522" t="n">
        <v>2.59499999999996</v>
      </c>
      <c r="C522" t="n">
        <v>0.955793014798367</v>
      </c>
      <c r="D522" t="n">
        <v>0.955793014798367</v>
      </c>
    </row>
    <row r="523">
      <c r="A523" t="n">
        <v>2600.0</v>
      </c>
      <c r="B523" t="n">
        <v>2.59999999999996</v>
      </c>
      <c r="C523" t="n">
        <v>0.951056516295193</v>
      </c>
      <c r="D523" t="n">
        <v>0.951056516295193</v>
      </c>
    </row>
    <row r="524">
      <c r="A524" t="n">
        <v>2605.0</v>
      </c>
      <c r="B524" t="n">
        <v>2.60499999999996</v>
      </c>
      <c r="C524" t="n">
        <v>0.946085358827586</v>
      </c>
      <c r="D524" t="n">
        <v>0.946085358827586</v>
      </c>
    </row>
    <row r="525">
      <c r="A525" t="n">
        <v>2610.0</v>
      </c>
      <c r="B525" t="n">
        <v>2.60999999999996</v>
      </c>
      <c r="C525" t="n">
        <v>0.940880768954268</v>
      </c>
      <c r="D525" t="n">
        <v>0.940880768954268</v>
      </c>
    </row>
    <row r="526">
      <c r="A526" t="n">
        <v>2615.0</v>
      </c>
      <c r="B526" t="n">
        <v>2.61499999999996</v>
      </c>
      <c r="C526" t="n">
        <v>0.935444030829912</v>
      </c>
      <c r="D526" t="n">
        <v>0.935444030829912</v>
      </c>
    </row>
    <row r="527">
      <c r="A527" t="n">
        <v>2620.0</v>
      </c>
      <c r="B527" t="n">
        <v>2.61999999999996</v>
      </c>
      <c r="C527" t="n">
        <v>0.929776485888297</v>
      </c>
      <c r="D527" t="n">
        <v>0.929776485888297</v>
      </c>
    </row>
    <row r="528">
      <c r="A528" t="n">
        <v>2625.0</v>
      </c>
      <c r="B528" t="n">
        <v>2.62499999999996</v>
      </c>
      <c r="C528" t="n">
        <v>0.923879532511335</v>
      </c>
      <c r="D528" t="n">
        <v>0.923879532511335</v>
      </c>
    </row>
    <row r="529">
      <c r="A529" t="n">
        <v>2630.0</v>
      </c>
      <c r="B529" t="n">
        <v>2.62999999999996</v>
      </c>
      <c r="C529" t="n">
        <v>0.917754625684032</v>
      </c>
      <c r="D529" t="n">
        <v>0.917754625684032</v>
      </c>
    </row>
    <row r="530">
      <c r="A530" t="n">
        <v>2635.0</v>
      </c>
      <c r="B530" t="n">
        <v>2.63499999999996</v>
      </c>
      <c r="C530" t="n">
        <v>0.911403276635497</v>
      </c>
      <c r="D530" t="n">
        <v>0.911403276635497</v>
      </c>
    </row>
    <row r="531">
      <c r="A531" t="n">
        <v>2640.0</v>
      </c>
      <c r="B531" t="n">
        <v>2.63999999999996</v>
      </c>
      <c r="C531" t="n">
        <v>0.904827052466073</v>
      </c>
      <c r="D531" t="n">
        <v>0.904827052466073</v>
      </c>
    </row>
    <row r="532">
      <c r="A532" t="n">
        <v>2645.0</v>
      </c>
      <c r="B532" t="n">
        <v>2.64499999999996</v>
      </c>
      <c r="C532" t="n">
        <v>0.898027575760671</v>
      </c>
      <c r="D532" t="n">
        <v>0.898027575760671</v>
      </c>
    </row>
    <row r="533">
      <c r="A533" t="n">
        <v>2650.0</v>
      </c>
      <c r="B533" t="n">
        <v>2.64999999999996</v>
      </c>
      <c r="C533" t="n">
        <v>0.891006524188425</v>
      </c>
      <c r="D533" t="n">
        <v>0.891006524188425</v>
      </c>
    </row>
    <row r="534">
      <c r="A534" t="n">
        <v>2655.0</v>
      </c>
      <c r="B534" t="n">
        <v>2.65499999999996</v>
      </c>
      <c r="C534" t="n">
        <v>0.883765630088753</v>
      </c>
      <c r="D534" t="n">
        <v>0.883765630088753</v>
      </c>
    </row>
    <row r="535">
      <c r="A535" t="n">
        <v>2660.0</v>
      </c>
      <c r="B535" t="n">
        <v>2.65999999999996</v>
      </c>
      <c r="C535" t="n">
        <v>0.876306680043924</v>
      </c>
      <c r="D535" t="n">
        <v>0.876306680043924</v>
      </c>
    </row>
    <row r="536">
      <c r="A536" t="n">
        <v>2665.0</v>
      </c>
      <c r="B536" t="n">
        <v>2.66499999999996</v>
      </c>
      <c r="C536" t="n">
        <v>0.868631514438253</v>
      </c>
      <c r="D536" t="n">
        <v>0.868631514438253</v>
      </c>
    </row>
    <row r="537">
      <c r="A537" t="n">
        <v>2670.0</v>
      </c>
      <c r="B537" t="n">
        <v>2.66999999999996</v>
      </c>
      <c r="C537" t="n">
        <v>0.860742027004008</v>
      </c>
      <c r="D537" t="n">
        <v>0.860742027004008</v>
      </c>
    </row>
    <row r="538">
      <c r="A538" t="n">
        <v>2675.0</v>
      </c>
      <c r="B538" t="n">
        <v>2.67499999999997</v>
      </c>
      <c r="C538" t="n">
        <v>0.852640164354142</v>
      </c>
      <c r="D538" t="n">
        <v>0.852640164354142</v>
      </c>
    </row>
    <row r="539">
      <c r="A539" t="n">
        <v>2680.0</v>
      </c>
      <c r="B539" t="n">
        <v>2.67999999999997</v>
      </c>
      <c r="C539" t="n">
        <v>0.844327925502065</v>
      </c>
      <c r="D539" t="n">
        <v>0.844327925502065</v>
      </c>
    </row>
    <row r="540">
      <c r="A540" t="n">
        <v>2685.0</v>
      </c>
      <c r="B540" t="n">
        <v>2.68499999999997</v>
      </c>
      <c r="C540" t="n">
        <v>0.835807361368322</v>
      </c>
      <c r="D540" t="n">
        <v>0.835807361368322</v>
      </c>
    </row>
    <row r="541">
      <c r="A541" t="n">
        <v>2690.0</v>
      </c>
      <c r="B541" t="n">
        <v>2.68999999999997</v>
      </c>
      <c r="C541" t="n">
        <v>0.827080574274615</v>
      </c>
      <c r="D541" t="n">
        <v>0.827080574274615</v>
      </c>
    </row>
    <row r="542">
      <c r="A542" t="n">
        <v>2695.0</v>
      </c>
      <c r="B542" t="n">
        <v>2.69499999999997</v>
      </c>
      <c r="C542" t="n">
        <v>0.818149717425077</v>
      </c>
      <c r="D542" t="n">
        <v>0.818149717425077</v>
      </c>
    </row>
    <row r="543">
      <c r="A543" t="n">
        <v>2700.0</v>
      </c>
      <c r="B543" t="n">
        <v>2.69999999999997</v>
      </c>
      <c r="C543" t="n">
        <v>0.809016994375003</v>
      </c>
      <c r="D543" t="n">
        <v>0.809016994375003</v>
      </c>
    </row>
    <row r="544">
      <c r="A544" t="n">
        <v>2705.0</v>
      </c>
      <c r="B544" t="n">
        <v>2.70499999999997</v>
      </c>
      <c r="C544" t="n">
        <v>0.799684658487148</v>
      </c>
      <c r="D544" t="n">
        <v>0.799684658487148</v>
      </c>
    </row>
    <row r="545">
      <c r="A545" t="n">
        <v>2710.0</v>
      </c>
      <c r="B545" t="n">
        <v>2.70999999999997</v>
      </c>
      <c r="C545" t="n">
        <v>0.790155012375748</v>
      </c>
      <c r="D545" t="n">
        <v>0.790155012375748</v>
      </c>
    </row>
    <row r="546">
      <c r="A546" t="n">
        <v>2715.0</v>
      </c>
      <c r="B546" t="n">
        <v>2.71499999999997</v>
      </c>
      <c r="C546" t="n">
        <v>0.780430407338388</v>
      </c>
      <c r="D546" t="n">
        <v>0.780430407338388</v>
      </c>
    </row>
    <row r="547">
      <c r="A547" t="n">
        <v>2720.0</v>
      </c>
      <c r="B547" t="n">
        <v>2.71999999999997</v>
      </c>
      <c r="C547" t="n">
        <v>0.77051324277585</v>
      </c>
      <c r="D547" t="n">
        <v>0.77051324277585</v>
      </c>
    </row>
    <row r="548">
      <c r="A548" t="n">
        <v>2725.0</v>
      </c>
      <c r="B548" t="n">
        <v>2.72499999999997</v>
      </c>
      <c r="C548" t="n">
        <v>0.760405965600092</v>
      </c>
      <c r="D548" t="n">
        <v>0.760405965600092</v>
      </c>
    </row>
    <row r="549">
      <c r="A549" t="n">
        <v>2730.0</v>
      </c>
      <c r="B549" t="n">
        <v>2.72999999999997</v>
      </c>
      <c r="C549" t="n">
        <v>0.750111069630522</v>
      </c>
      <c r="D549" t="n">
        <v>0.750111069630522</v>
      </c>
    </row>
    <row r="550">
      <c r="A550" t="n">
        <v>2735.0</v>
      </c>
      <c r="B550" t="n">
        <v>2.73499999999997</v>
      </c>
      <c r="C550" t="n">
        <v>0.739631094978673</v>
      </c>
      <c r="D550" t="n">
        <v>0.739631094978673</v>
      </c>
    </row>
    <row r="551">
      <c r="A551" t="n">
        <v>2740.0</v>
      </c>
      <c r="B551" t="n">
        <v>2.73999999999997</v>
      </c>
      <c r="C551" t="n">
        <v>0.728968627421477</v>
      </c>
      <c r="D551" t="n">
        <v>0.728968627421477</v>
      </c>
    </row>
    <row r="552">
      <c r="A552" t="n">
        <v>2745.0</v>
      </c>
      <c r="B552" t="n">
        <v>2.74499999999997</v>
      </c>
      <c r="C552" t="n">
        <v>0.718126297763255</v>
      </c>
      <c r="D552" t="n">
        <v>0.718126297763255</v>
      </c>
    </row>
    <row r="553">
      <c r="A553" t="n">
        <v>2750.0</v>
      </c>
      <c r="B553" t="n">
        <v>2.74999999999997</v>
      </c>
      <c r="C553" t="n">
        <v>0.707106781186615</v>
      </c>
      <c r="D553" t="n">
        <v>0.707106781186615</v>
      </c>
    </row>
    <row r="554">
      <c r="A554" t="n">
        <v>2755.0</v>
      </c>
      <c r="B554" t="n">
        <v>2.75499999999998</v>
      </c>
      <c r="C554" t="n">
        <v>0.695912796592359</v>
      </c>
      <c r="D554" t="n">
        <v>0.695912796592359</v>
      </c>
    </row>
    <row r="555">
      <c r="A555" t="n">
        <v>2760.0</v>
      </c>
      <c r="B555" t="n">
        <v>2.75999999999997</v>
      </c>
      <c r="C555" t="n">
        <v>0.684547105928757</v>
      </c>
      <c r="D555" t="n">
        <v>0.684547105928757</v>
      </c>
    </row>
    <row r="556">
      <c r="A556" t="n">
        <v>2765.0</v>
      </c>
      <c r="B556" t="n">
        <v>2.76499999999998</v>
      </c>
      <c r="C556" t="n">
        <v>0.67301251350982</v>
      </c>
      <c r="D556" t="n">
        <v>0.67301251350982</v>
      </c>
    </row>
    <row r="557">
      <c r="A557" t="n">
        <v>2770.0</v>
      </c>
      <c r="B557" t="n">
        <v>2.76999999999998</v>
      </c>
      <c r="C557" t="n">
        <v>0.6613118653237</v>
      </c>
      <c r="D557" t="n">
        <v>0.6613118653237</v>
      </c>
    </row>
    <row r="558">
      <c r="A558" t="n">
        <v>2775.0</v>
      </c>
      <c r="B558" t="n">
        <v>2.77499999999998</v>
      </c>
      <c r="C558" t="n">
        <v>0.649448048330232</v>
      </c>
      <c r="D558" t="n">
        <v>0.649448048330232</v>
      </c>
    </row>
    <row r="559">
      <c r="A559" t="n">
        <v>2780.0</v>
      </c>
      <c r="B559" t="n">
        <v>2.77999999999998</v>
      </c>
      <c r="C559" t="n">
        <v>0.637423989748739</v>
      </c>
      <c r="D559" t="n">
        <v>0.637423989748739</v>
      </c>
    </row>
    <row r="560">
      <c r="A560" t="n">
        <v>2785.0</v>
      </c>
      <c r="B560" t="n">
        <v>2.78499999999998</v>
      </c>
      <c r="C560" t="n">
        <v>0.625242656335754</v>
      </c>
      <c r="D560" t="n">
        <v>0.625242656335754</v>
      </c>
    </row>
    <row r="561">
      <c r="A561" t="n">
        <v>2790.0</v>
      </c>
      <c r="B561" t="n">
        <v>2.78999999999998</v>
      </c>
      <c r="C561" t="n">
        <v>0.612907053653026</v>
      </c>
      <c r="D561" t="n">
        <v>0.612907053653026</v>
      </c>
    </row>
    <row r="562">
      <c r="A562" t="n">
        <v>2795.0</v>
      </c>
      <c r="B562" t="n">
        <v>2.79499999999998</v>
      </c>
      <c r="C562" t="n">
        <v>0.600420225325935</v>
      </c>
      <c r="D562" t="n">
        <v>0.600420225325935</v>
      </c>
    </row>
    <row r="563">
      <c r="A563" t="n">
        <v>2800.0</v>
      </c>
      <c r="B563" t="n">
        <v>2.79999999999998</v>
      </c>
      <c r="C563" t="n">
        <v>0.587785252292525</v>
      </c>
      <c r="D563" t="n">
        <v>0.587785252292525</v>
      </c>
    </row>
    <row r="564">
      <c r="A564" t="n">
        <v>2805.0</v>
      </c>
      <c r="B564" t="n">
        <v>2.80499999999998</v>
      </c>
      <c r="C564" t="n">
        <v>0.57500525204333</v>
      </c>
      <c r="D564" t="n">
        <v>0.57500525204333</v>
      </c>
    </row>
    <row r="565">
      <c r="A565" t="n">
        <v>2810.0</v>
      </c>
      <c r="B565" t="n">
        <v>2.80999999999998</v>
      </c>
      <c r="C565" t="n">
        <v>0.562083377852182</v>
      </c>
      <c r="D565" t="n">
        <v>0.562083377852182</v>
      </c>
    </row>
    <row r="566">
      <c r="A566" t="n">
        <v>2815.0</v>
      </c>
      <c r="B566" t="n">
        <v>2.81499999999998</v>
      </c>
      <c r="C566" t="n">
        <v>0.549022817998185</v>
      </c>
      <c r="D566" t="n">
        <v>0.549022817998185</v>
      </c>
    </row>
    <row r="567">
      <c r="A567" t="n">
        <v>2820.0</v>
      </c>
      <c r="B567" t="n">
        <v>2.81999999999998</v>
      </c>
      <c r="C567" t="n">
        <v>0.53582679497905</v>
      </c>
      <c r="D567" t="n">
        <v>0.53582679497905</v>
      </c>
    </row>
    <row r="568">
      <c r="A568" t="n">
        <v>2825.0</v>
      </c>
      <c r="B568" t="n">
        <v>2.82499999999998</v>
      </c>
      <c r="C568" t="n">
        <v>0.522498564716002</v>
      </c>
      <c r="D568" t="n">
        <v>0.522498564716002</v>
      </c>
    </row>
    <row r="569">
      <c r="A569" t="n">
        <v>2830.0</v>
      </c>
      <c r="B569" t="n">
        <v>2.82999999999998</v>
      </c>
      <c r="C569" t="n">
        <v>0.509041415750426</v>
      </c>
      <c r="D569" t="n">
        <v>0.509041415750426</v>
      </c>
    </row>
    <row r="570">
      <c r="A570" t="n">
        <v>2835.0</v>
      </c>
      <c r="B570" t="n">
        <v>2.83499999999998</v>
      </c>
      <c r="C570" t="n">
        <v>0.495458668432463</v>
      </c>
      <c r="D570" t="n">
        <v>0.495458668432463</v>
      </c>
    </row>
    <row r="571">
      <c r="A571" t="n">
        <v>2840.0</v>
      </c>
      <c r="B571" t="n">
        <v>2.83999999999998</v>
      </c>
      <c r="C571" t="n">
        <v>0.481753674101771</v>
      </c>
      <c r="D571" t="n">
        <v>0.481753674101771</v>
      </c>
    </row>
    <row r="572">
      <c r="A572" t="n">
        <v>2845.0</v>
      </c>
      <c r="B572" t="n">
        <v>2.84499999999999</v>
      </c>
      <c r="C572" t="n">
        <v>0.467929814260602</v>
      </c>
      <c r="D572" t="n">
        <v>0.467929814260602</v>
      </c>
    </row>
    <row r="573">
      <c r="A573" t="n">
        <v>2850.0</v>
      </c>
      <c r="B573" t="n">
        <v>2.84999999999998</v>
      </c>
      <c r="C573" t="n">
        <v>0.453990499739603</v>
      </c>
      <c r="D573" t="n">
        <v>0.453990499739603</v>
      </c>
    </row>
    <row r="574">
      <c r="A574" t="n">
        <v>2855.0</v>
      </c>
      <c r="B574" t="n">
        <v>2.85499999999999</v>
      </c>
      <c r="C574" t="n">
        <v>0.439939169855943</v>
      </c>
      <c r="D574" t="n">
        <v>0.439939169855943</v>
      </c>
    </row>
    <row r="575">
      <c r="A575" t="n">
        <v>2860.0</v>
      </c>
      <c r="B575" t="n">
        <v>2.85999999999999</v>
      </c>
      <c r="C575" t="n">
        <v>0.425779291565101</v>
      </c>
      <c r="D575" t="n">
        <v>0.425779291565101</v>
      </c>
    </row>
    <row r="576">
      <c r="A576" t="n">
        <v>2865.0</v>
      </c>
      <c r="B576" t="n">
        <v>2.86499999999999</v>
      </c>
      <c r="C576" t="n">
        <v>0.411514358605138</v>
      </c>
      <c r="D576" t="n">
        <v>0.411514358605138</v>
      </c>
    </row>
    <row r="577">
      <c r="A577" t="n">
        <v>2870.0</v>
      </c>
      <c r="B577" t="n">
        <v>2.86999999999999</v>
      </c>
      <c r="C577" t="n">
        <v>0.39714789063481</v>
      </c>
      <c r="D577" t="n">
        <v>0.39714789063481</v>
      </c>
    </row>
    <row r="578">
      <c r="A578" t="n">
        <v>2875.0</v>
      </c>
      <c r="B578" t="n">
        <v>2.87499999999999</v>
      </c>
      <c r="C578" t="n">
        <v>0.38268343236512</v>
      </c>
      <c r="D578" t="n">
        <v>0.38268343236512</v>
      </c>
    </row>
    <row r="579">
      <c r="A579" t="n">
        <v>2880.0</v>
      </c>
      <c r="B579" t="n">
        <v>2.87999999999999</v>
      </c>
      <c r="C579" t="n">
        <v>0.368124552684708</v>
      </c>
      <c r="D579" t="n">
        <v>0.368124552684708</v>
      </c>
    </row>
    <row r="580">
      <c r="A580" t="n">
        <v>2885.0</v>
      </c>
      <c r="B580" t="n">
        <v>2.88499999999999</v>
      </c>
      <c r="C580" t="n">
        <v>0.353474843779286</v>
      </c>
      <c r="D580" t="n">
        <v>0.353474843779286</v>
      </c>
    </row>
    <row r="581">
      <c r="A581" t="n">
        <v>2890.0</v>
      </c>
      <c r="B581" t="n">
        <v>2.88999999999999</v>
      </c>
      <c r="C581" t="n">
        <v>0.338737920245322</v>
      </c>
      <c r="D581" t="n">
        <v>0.338737920245322</v>
      </c>
    </row>
    <row r="582">
      <c r="A582" t="n">
        <v>2895.0</v>
      </c>
      <c r="B582" t="n">
        <v>2.89499999999999</v>
      </c>
      <c r="C582" t="n">
        <v>0.323917418198181</v>
      </c>
      <c r="D582" t="n">
        <v>0.323917418198181</v>
      </c>
    </row>
    <row r="583">
      <c r="A583" t="n">
        <v>2900.0</v>
      </c>
      <c r="B583" t="n">
        <v>2.89999999999999</v>
      </c>
      <c r="C583" t="n">
        <v>0.309016994374976</v>
      </c>
      <c r="D583" t="n">
        <v>0.309016994374976</v>
      </c>
    </row>
    <row r="584">
      <c r="A584" t="n">
        <v>2905.0</v>
      </c>
      <c r="B584" t="n">
        <v>2.90499999999999</v>
      </c>
      <c r="C584" t="n">
        <v>0.294040325232334</v>
      </c>
      <c r="D584" t="n">
        <v>0.294040325232334</v>
      </c>
    </row>
    <row r="585">
      <c r="A585" t="n">
        <v>2910.0</v>
      </c>
      <c r="B585" t="n">
        <v>2.90999999999999</v>
      </c>
      <c r="C585" t="n">
        <v>0.27899110603926</v>
      </c>
      <c r="D585" t="n">
        <v>0.27899110603926</v>
      </c>
    </row>
    <row r="586">
      <c r="A586" t="n">
        <v>2915.0</v>
      </c>
      <c r="B586" t="n">
        <v>2.91499999999999</v>
      </c>
      <c r="C586" t="n">
        <v>0.263873049965403</v>
      </c>
      <c r="D586" t="n">
        <v>0.263873049965403</v>
      </c>
    </row>
    <row r="587">
      <c r="A587" t="n">
        <v>2920.0</v>
      </c>
      <c r="B587" t="n">
        <v>2.91999999999999</v>
      </c>
      <c r="C587" t="n">
        <v>0.248689887164885</v>
      </c>
      <c r="D587" t="n">
        <v>0.248689887164885</v>
      </c>
    </row>
    <row r="588">
      <c r="A588" t="n">
        <v>2925.0</v>
      </c>
      <c r="B588" t="n">
        <v>2.92499999999999</v>
      </c>
      <c r="C588" t="n">
        <v>0.233445363855936</v>
      </c>
      <c r="D588" t="n">
        <v>0.233445363855936</v>
      </c>
    </row>
    <row r="589">
      <c r="A589" t="n">
        <v>2930.0</v>
      </c>
      <c r="B589" t="n">
        <v>2.92999999999999</v>
      </c>
      <c r="C589" t="n">
        <v>0.218143241396573</v>
      </c>
      <c r="D589" t="n">
        <v>0.218143241396573</v>
      </c>
    </row>
    <row r="590">
      <c r="A590" t="n">
        <v>2935.0</v>
      </c>
      <c r="B590" t="n">
        <v>2.935</v>
      </c>
      <c r="C590" t="n">
        <v>0.202787295356513</v>
      </c>
      <c r="D590" t="n">
        <v>0.202787295356513</v>
      </c>
    </row>
    <row r="591">
      <c r="A591" t="n">
        <v>2940.0</v>
      </c>
      <c r="B591" t="n">
        <v>2.94</v>
      </c>
      <c r="C591" t="n">
        <v>0.187381314585726</v>
      </c>
      <c r="D591" t="n">
        <v>0.187381314585726</v>
      </c>
    </row>
    <row r="592">
      <c r="A592" t="n">
        <v>2945.0</v>
      </c>
      <c r="B592" t="n">
        <v>2.945</v>
      </c>
      <c r="C592" t="n">
        <v>0.17192910027941</v>
      </c>
      <c r="D592" t="n">
        <v>0.17192910027941</v>
      </c>
    </row>
    <row r="593">
      <c r="A593" t="n">
        <v>2950.0</v>
      </c>
      <c r="B593" t="n">
        <v>2.95</v>
      </c>
      <c r="C593" t="n">
        <v>0.15643446504023</v>
      </c>
      <c r="D593" t="n">
        <v>0.15643446504023</v>
      </c>
    </row>
    <row r="594">
      <c r="A594" t="n">
        <v>2955.0</v>
      </c>
      <c r="B594" t="n">
        <v>2.955</v>
      </c>
      <c r="C594" t="n">
        <v>0.140901231937583</v>
      </c>
      <c r="D594" t="n">
        <v>0.140901231937583</v>
      </c>
    </row>
    <row r="595">
      <c r="A595" t="n">
        <v>2960.0</v>
      </c>
      <c r="B595" t="n">
        <v>2.96</v>
      </c>
      <c r="C595" t="n">
        <v>0.125333233564304</v>
      </c>
      <c r="D595" t="n">
        <v>0.125333233564304</v>
      </c>
    </row>
    <row r="596">
      <c r="A596" t="n">
        <v>2965.0</v>
      </c>
      <c r="B596" t="n">
        <v>2.965</v>
      </c>
      <c r="C596" t="n">
        <v>0.109734311091046</v>
      </c>
      <c r="D596" t="n">
        <v>0.109734311091046</v>
      </c>
    </row>
    <row r="597">
      <c r="A597" t="n">
        <v>2970.0</v>
      </c>
      <c r="B597" t="n">
        <v>2.97</v>
      </c>
      <c r="C597" t="n">
        <v>0.0941083133185159</v>
      </c>
      <c r="D597" t="n">
        <v>0.0941083133185159</v>
      </c>
    </row>
    <row r="598">
      <c r="A598" t="n">
        <v>2975.0</v>
      </c>
      <c r="B598" t="n">
        <v>2.975</v>
      </c>
      <c r="C598" t="n">
        <v>0.0784590957278458</v>
      </c>
      <c r="D598" t="n">
        <v>0.0784590957278458</v>
      </c>
    </row>
    <row r="599">
      <c r="A599" t="n">
        <v>2980.0</v>
      </c>
      <c r="B599" t="n">
        <v>2.98</v>
      </c>
      <c r="C599" t="n">
        <v>0.0627905195293134</v>
      </c>
      <c r="D599" t="n">
        <v>0.0627905195293134</v>
      </c>
    </row>
    <row r="600">
      <c r="A600" t="n">
        <v>2985.0</v>
      </c>
      <c r="B600" t="n">
        <v>2.985</v>
      </c>
      <c r="C600" t="n">
        <v>0.0471064507096436</v>
      </c>
      <c r="D600" t="n">
        <v>0.0471064507096436</v>
      </c>
    </row>
    <row r="601">
      <c r="A601" t="n">
        <v>2990.0</v>
      </c>
      <c r="B601" t="n">
        <v>2.99</v>
      </c>
      <c r="C601" t="n">
        <v>0.0314107590781285</v>
      </c>
      <c r="D601" t="n">
        <v>0.0314107590781285</v>
      </c>
    </row>
    <row r="602">
      <c r="A602" t="n">
        <v>2995.0</v>
      </c>
      <c r="B602" t="n">
        <v>2.995</v>
      </c>
      <c r="C602" t="n">
        <v>0.0157073173118201</v>
      </c>
      <c r="D602" t="n">
        <v>0.0157073173118201</v>
      </c>
    </row>
    <row r="603">
      <c r="A603" t="n">
        <v>3000.0</v>
      </c>
      <c r="B603" t="n">
        <v>3.0</v>
      </c>
      <c r="C603" t="n">
        <v>3.67394039744206E-16</v>
      </c>
      <c r="D603" t="n">
        <v>3.67394039744206E-16</v>
      </c>
    </row>
    <row r="604">
      <c r="A604" t="n">
        <v>3005.0</v>
      </c>
      <c r="B604" t="n">
        <v>3.005</v>
      </c>
      <c r="C604" t="n">
        <v>-0.0157073173118193</v>
      </c>
      <c r="D604" t="n">
        <v>-0.0157073173118193</v>
      </c>
    </row>
    <row r="605">
      <c r="A605" t="n">
        <v>3010.0</v>
      </c>
      <c r="B605" t="n">
        <v>3.01</v>
      </c>
      <c r="C605" t="n">
        <v>-0.0314107590781277</v>
      </c>
      <c r="D605" t="n">
        <v>-0.0314107590781277</v>
      </c>
    </row>
    <row r="606">
      <c r="A606" t="n">
        <v>3015.0</v>
      </c>
      <c r="B606" t="n">
        <v>3.015</v>
      </c>
      <c r="C606" t="n">
        <v>-0.0471064507096429</v>
      </c>
      <c r="D606" t="n">
        <v>-0.0471064507096429</v>
      </c>
    </row>
    <row r="607">
      <c r="A607" t="n">
        <v>3020.0</v>
      </c>
      <c r="B607" t="n">
        <v>3.02</v>
      </c>
      <c r="C607" t="n">
        <v>-0.0627905195293127</v>
      </c>
      <c r="D607" t="n">
        <v>-0.0627905195293127</v>
      </c>
    </row>
    <row r="608">
      <c r="A608" t="n">
        <v>3025.0</v>
      </c>
      <c r="B608" t="n">
        <v>3.025</v>
      </c>
      <c r="C608" t="n">
        <v>-0.078459095727845</v>
      </c>
      <c r="D608" t="n">
        <v>-0.078459095727845</v>
      </c>
    </row>
    <row r="609">
      <c r="A609" t="n">
        <v>3030.0</v>
      </c>
      <c r="B609" t="n">
        <v>3.03000000000001</v>
      </c>
      <c r="C609" t="n">
        <v>-0.0941083133185452</v>
      </c>
      <c r="D609" t="n">
        <v>-0.0941083133185452</v>
      </c>
    </row>
    <row r="610">
      <c r="A610" t="n">
        <v>3035.0</v>
      </c>
      <c r="B610" t="n">
        <v>3.03500000000001</v>
      </c>
      <c r="C610" t="n">
        <v>-0.109734311091075</v>
      </c>
      <c r="D610" t="n">
        <v>-0.109734311091075</v>
      </c>
    </row>
    <row r="611">
      <c r="A611" t="n">
        <v>3040.0</v>
      </c>
      <c r="B611" t="n">
        <v>3.04000000000001</v>
      </c>
      <c r="C611" t="n">
        <v>-0.125333233564335</v>
      </c>
      <c r="D611" t="n">
        <v>-0.125333233564335</v>
      </c>
    </row>
    <row r="612">
      <c r="A612" t="n">
        <v>3045.0</v>
      </c>
      <c r="B612" t="n">
        <v>3.04500000000001</v>
      </c>
      <c r="C612" t="n">
        <v>-0.140901231937614</v>
      </c>
      <c r="D612" t="n">
        <v>-0.140901231937614</v>
      </c>
    </row>
    <row r="613">
      <c r="A613" t="n">
        <v>3050.0</v>
      </c>
      <c r="B613" t="n">
        <v>3.05000000000001</v>
      </c>
      <c r="C613" t="n">
        <v>-0.156434465040261</v>
      </c>
      <c r="D613" t="n">
        <v>-0.156434465040261</v>
      </c>
    </row>
    <row r="614">
      <c r="A614" t="n">
        <v>3055.0</v>
      </c>
      <c r="B614" t="n">
        <v>3.05500000000001</v>
      </c>
      <c r="C614" t="n">
        <v>-0.171929100279441</v>
      </c>
      <c r="D614" t="n">
        <v>-0.171929100279441</v>
      </c>
    </row>
    <row r="615">
      <c r="A615" t="n">
        <v>3060.0</v>
      </c>
      <c r="B615" t="n">
        <v>3.06000000000001</v>
      </c>
      <c r="C615" t="n">
        <v>-0.187381314585755</v>
      </c>
      <c r="D615" t="n">
        <v>-0.187381314585755</v>
      </c>
    </row>
    <row r="616">
      <c r="A616" t="n">
        <v>3065.0</v>
      </c>
      <c r="B616" t="n">
        <v>3.06500000000001</v>
      </c>
      <c r="C616" t="n">
        <v>-0.202787295356543</v>
      </c>
      <c r="D616" t="n">
        <v>-0.202787295356543</v>
      </c>
    </row>
    <row r="617">
      <c r="A617" t="n">
        <v>3070.0</v>
      </c>
      <c r="B617" t="n">
        <v>3.07000000000001</v>
      </c>
      <c r="C617" t="n">
        <v>-0.218143241396572</v>
      </c>
      <c r="D617" t="n">
        <v>-0.218143241396572</v>
      </c>
    </row>
    <row r="618">
      <c r="A618" t="n">
        <v>3075.0</v>
      </c>
      <c r="B618" t="n">
        <v>3.07500000000001</v>
      </c>
      <c r="C618" t="n">
        <v>-0.233445363855936</v>
      </c>
      <c r="D618" t="n">
        <v>-0.233445363855936</v>
      </c>
    </row>
    <row r="619">
      <c r="A619" t="n">
        <v>3080.0</v>
      </c>
      <c r="B619" t="n">
        <v>3.08000000000001</v>
      </c>
      <c r="C619" t="n">
        <v>-0.248689887164884</v>
      </c>
      <c r="D619" t="n">
        <v>-0.248689887164884</v>
      </c>
    </row>
    <row r="620">
      <c r="A620" t="n">
        <v>3085.0</v>
      </c>
      <c r="B620" t="n">
        <v>3.08500000000001</v>
      </c>
      <c r="C620" t="n">
        <v>-0.263873049965403</v>
      </c>
      <c r="D620" t="n">
        <v>-0.263873049965403</v>
      </c>
    </row>
    <row r="621">
      <c r="A621" t="n">
        <v>3090.0</v>
      </c>
      <c r="B621" t="n">
        <v>3.09000000000001</v>
      </c>
      <c r="C621" t="n">
        <v>-0.27899110603926</v>
      </c>
      <c r="D621" t="n">
        <v>-0.27899110603926</v>
      </c>
    </row>
    <row r="622">
      <c r="A622" t="n">
        <v>3095.0</v>
      </c>
      <c r="B622" t="n">
        <v>3.09500000000001</v>
      </c>
      <c r="C622" t="n">
        <v>-0.294040325232333</v>
      </c>
      <c r="D622" t="n">
        <v>-0.294040325232333</v>
      </c>
    </row>
    <row r="623">
      <c r="A623" t="n">
        <v>3100.0</v>
      </c>
      <c r="B623" t="n">
        <v>3.10000000000001</v>
      </c>
      <c r="C623" t="n">
        <v>-0.309016994374976</v>
      </c>
      <c r="D623" t="n">
        <v>-0.309016994374976</v>
      </c>
    </row>
    <row r="624">
      <c r="A624" t="n">
        <v>3105.0</v>
      </c>
      <c r="B624" t="n">
        <v>3.10500000000001</v>
      </c>
      <c r="C624" t="n">
        <v>-0.32391741819818</v>
      </c>
      <c r="D624" t="n">
        <v>-0.32391741819818</v>
      </c>
    </row>
    <row r="625">
      <c r="A625" t="n">
        <v>3110.0</v>
      </c>
      <c r="B625" t="n">
        <v>3.11000000000001</v>
      </c>
      <c r="C625" t="n">
        <v>-0.338737920245321</v>
      </c>
      <c r="D625" t="n">
        <v>-0.338737920245321</v>
      </c>
    </row>
    <row r="626">
      <c r="A626" t="n">
        <v>3115.0</v>
      </c>
      <c r="B626" t="n">
        <v>3.11500000000001</v>
      </c>
      <c r="C626" t="n">
        <v>-0.353474843779286</v>
      </c>
      <c r="D626" t="n">
        <v>-0.353474843779286</v>
      </c>
    </row>
    <row r="627">
      <c r="A627" t="n">
        <v>3120.0</v>
      </c>
      <c r="B627" t="n">
        <v>3.12000000000002</v>
      </c>
      <c r="C627" t="n">
        <v>-0.368124552684737</v>
      </c>
      <c r="D627" t="n">
        <v>-0.368124552684737</v>
      </c>
    </row>
    <row r="628">
      <c r="A628" t="n">
        <v>3125.0</v>
      </c>
      <c r="B628" t="n">
        <v>3.12500000000002</v>
      </c>
      <c r="C628" t="n">
        <v>-0.382683432365147</v>
      </c>
      <c r="D628" t="n">
        <v>-0.382683432365147</v>
      </c>
    </row>
    <row r="629">
      <c r="A629" t="n">
        <v>3130.0</v>
      </c>
      <c r="B629" t="n">
        <v>3.13000000000002</v>
      </c>
      <c r="C629" t="n">
        <v>-0.397147890634837</v>
      </c>
      <c r="D629" t="n">
        <v>-0.397147890634837</v>
      </c>
    </row>
    <row r="630">
      <c r="A630" t="n">
        <v>3135.0</v>
      </c>
      <c r="B630" t="n">
        <v>3.13500000000002</v>
      </c>
      <c r="C630" t="n">
        <v>-0.411514358605167</v>
      </c>
      <c r="D630" t="n">
        <v>-0.411514358605167</v>
      </c>
    </row>
    <row r="631">
      <c r="A631" t="n">
        <v>3140.0</v>
      </c>
      <c r="B631" t="n">
        <v>3.14000000000002</v>
      </c>
      <c r="C631" t="n">
        <v>-0.425779291565129</v>
      </c>
      <c r="D631" t="n">
        <v>-0.425779291565129</v>
      </c>
    </row>
    <row r="632">
      <c r="A632" t="n">
        <v>3145.0</v>
      </c>
      <c r="B632" t="n">
        <v>3.14500000000002</v>
      </c>
      <c r="C632" t="n">
        <v>-0.439939169855971</v>
      </c>
      <c r="D632" t="n">
        <v>-0.439939169855971</v>
      </c>
    </row>
    <row r="633">
      <c r="A633" t="n">
        <v>3150.0</v>
      </c>
      <c r="B633" t="n">
        <v>3.15000000000002</v>
      </c>
      <c r="C633" t="n">
        <v>-0.453990499739603</v>
      </c>
      <c r="D633" t="n">
        <v>-0.453990499739603</v>
      </c>
    </row>
    <row r="634">
      <c r="A634" t="n">
        <v>3155.0</v>
      </c>
      <c r="B634" t="n">
        <v>3.15500000000002</v>
      </c>
      <c r="C634" t="n">
        <v>-0.467929814260628</v>
      </c>
      <c r="D634" t="n">
        <v>-0.467929814260628</v>
      </c>
    </row>
    <row r="635">
      <c r="A635" t="n">
        <v>3160.0</v>
      </c>
      <c r="B635" t="n">
        <v>3.16000000000002</v>
      </c>
      <c r="C635" t="n">
        <v>-0.48175367410177</v>
      </c>
      <c r="D635" t="n">
        <v>-0.48175367410177</v>
      </c>
    </row>
    <row r="636">
      <c r="A636" t="n">
        <v>3165.0</v>
      </c>
      <c r="B636" t="n">
        <v>3.16500000000002</v>
      </c>
      <c r="C636" t="n">
        <v>-0.495458668432462</v>
      </c>
      <c r="D636" t="n">
        <v>-0.495458668432462</v>
      </c>
    </row>
    <row r="637">
      <c r="A637" t="n">
        <v>3170.0</v>
      </c>
      <c r="B637" t="n">
        <v>3.17000000000002</v>
      </c>
      <c r="C637" t="n">
        <v>-0.509041415750425</v>
      </c>
      <c r="D637" t="n">
        <v>-0.509041415750425</v>
      </c>
    </row>
    <row r="638">
      <c r="A638" t="n">
        <v>3175.0</v>
      </c>
      <c r="B638" t="n">
        <v>3.17500000000002</v>
      </c>
      <c r="C638" t="n">
        <v>-0.522498564716001</v>
      </c>
      <c r="D638" t="n">
        <v>-0.522498564716001</v>
      </c>
    </row>
    <row r="639">
      <c r="A639" t="n">
        <v>3180.0</v>
      </c>
      <c r="B639" t="n">
        <v>3.18000000000002</v>
      </c>
      <c r="C639" t="n">
        <v>-0.535826794979049</v>
      </c>
      <c r="D639" t="n">
        <v>-0.535826794979049</v>
      </c>
    </row>
    <row r="640">
      <c r="A640" t="n">
        <v>3185.0</v>
      </c>
      <c r="B640" t="n">
        <v>3.18500000000002</v>
      </c>
      <c r="C640" t="n">
        <v>-0.549022817998184</v>
      </c>
      <c r="D640" t="n">
        <v>-0.549022817998184</v>
      </c>
    </row>
    <row r="641">
      <c r="A641" t="n">
        <v>3190.0</v>
      </c>
      <c r="B641" t="n">
        <v>3.19000000000002</v>
      </c>
      <c r="C641" t="n">
        <v>-0.562083377852182</v>
      </c>
      <c r="D641" t="n">
        <v>-0.562083377852182</v>
      </c>
    </row>
    <row r="642">
      <c r="A642" t="n">
        <v>3195.0</v>
      </c>
      <c r="B642" t="n">
        <v>3.19500000000002</v>
      </c>
      <c r="C642" t="n">
        <v>-0.57500525204333</v>
      </c>
      <c r="D642" t="n">
        <v>-0.57500525204333</v>
      </c>
    </row>
    <row r="643">
      <c r="A643" t="n">
        <v>3200.0</v>
      </c>
      <c r="B643" t="n">
        <v>3.20000000000002</v>
      </c>
      <c r="C643" t="n">
        <v>-0.587785252292525</v>
      </c>
      <c r="D643" t="n">
        <v>-0.587785252292525</v>
      </c>
    </row>
    <row r="644">
      <c r="A644" t="n">
        <v>3205.0</v>
      </c>
      <c r="B644" t="n">
        <v>3.20500000000002</v>
      </c>
      <c r="C644" t="n">
        <v>-0.600420225325934</v>
      </c>
      <c r="D644" t="n">
        <v>-0.600420225325934</v>
      </c>
    </row>
    <row r="645">
      <c r="A645" t="n">
        <v>3210.0</v>
      </c>
      <c r="B645" t="n">
        <v>3.21000000000003</v>
      </c>
      <c r="C645" t="n">
        <v>-0.61290705365305</v>
      </c>
      <c r="D645" t="n">
        <v>-0.61290705365305</v>
      </c>
    </row>
    <row r="646">
      <c r="A646" t="n">
        <v>3215.0</v>
      </c>
      <c r="B646" t="n">
        <v>3.21500000000003</v>
      </c>
      <c r="C646" t="n">
        <v>-0.625242656335779</v>
      </c>
      <c r="D646" t="n">
        <v>-0.625242656335779</v>
      </c>
    </row>
    <row r="647">
      <c r="A647" t="n">
        <v>3220.0</v>
      </c>
      <c r="B647" t="n">
        <v>3.22000000000003</v>
      </c>
      <c r="C647" t="n">
        <v>-0.637423989748762</v>
      </c>
      <c r="D647" t="n">
        <v>-0.637423989748762</v>
      </c>
    </row>
    <row r="648">
      <c r="A648" t="n">
        <v>3225.0</v>
      </c>
      <c r="B648" t="n">
        <v>3.22500000000003</v>
      </c>
      <c r="C648" t="n">
        <v>-0.649448048330255</v>
      </c>
      <c r="D648" t="n">
        <v>-0.649448048330255</v>
      </c>
    </row>
    <row r="649">
      <c r="A649" t="n">
        <v>3230.0</v>
      </c>
      <c r="B649" t="n">
        <v>3.23000000000003</v>
      </c>
      <c r="C649" t="n">
        <v>-0.661311865323723</v>
      </c>
      <c r="D649" t="n">
        <v>-0.661311865323723</v>
      </c>
    </row>
    <row r="650">
      <c r="A650" t="n">
        <v>3235.0</v>
      </c>
      <c r="B650" t="n">
        <v>3.23500000000003</v>
      </c>
      <c r="C650" t="n">
        <v>-0.673012513509843</v>
      </c>
      <c r="D650" t="n">
        <v>-0.673012513509843</v>
      </c>
    </row>
    <row r="651">
      <c r="A651" t="n">
        <v>3240.0</v>
      </c>
      <c r="B651" t="n">
        <v>3.24000000000003</v>
      </c>
      <c r="C651" t="n">
        <v>-0.684547105928756</v>
      </c>
      <c r="D651" t="n">
        <v>-0.684547105928756</v>
      </c>
    </row>
    <row r="652">
      <c r="A652" t="n">
        <v>3245.0</v>
      </c>
      <c r="B652" t="n">
        <v>3.24500000000003</v>
      </c>
      <c r="C652" t="n">
        <v>-0.695912796592382</v>
      </c>
      <c r="D652" t="n">
        <v>-0.695912796592382</v>
      </c>
    </row>
    <row r="653">
      <c r="A653" t="n">
        <v>3250.0</v>
      </c>
      <c r="B653" t="n">
        <v>3.25000000000003</v>
      </c>
      <c r="C653" t="n">
        <v>-0.707106781186614</v>
      </c>
      <c r="D653" t="n">
        <v>-0.707106781186614</v>
      </c>
    </row>
    <row r="654">
      <c r="A654" t="n">
        <v>3255.0</v>
      </c>
      <c r="B654" t="n">
        <v>3.25500000000003</v>
      </c>
      <c r="C654" t="n">
        <v>-0.718126297763254</v>
      </c>
      <c r="D654" t="n">
        <v>-0.718126297763254</v>
      </c>
    </row>
    <row r="655">
      <c r="A655" t="n">
        <v>3260.0</v>
      </c>
      <c r="B655" t="n">
        <v>3.26000000000003</v>
      </c>
      <c r="C655" t="n">
        <v>-0.728968627421476</v>
      </c>
      <c r="D655" t="n">
        <v>-0.728968627421476</v>
      </c>
    </row>
    <row r="656">
      <c r="A656" t="n">
        <v>3265.0</v>
      </c>
      <c r="B656" t="n">
        <v>3.26500000000003</v>
      </c>
      <c r="C656" t="n">
        <v>-0.739631094978673</v>
      </c>
      <c r="D656" t="n">
        <v>-0.739631094978673</v>
      </c>
    </row>
    <row r="657">
      <c r="A657" t="n">
        <v>3270.0</v>
      </c>
      <c r="B657" t="n">
        <v>3.27000000000003</v>
      </c>
      <c r="C657" t="n">
        <v>-0.750111069630522</v>
      </c>
      <c r="D657" t="n">
        <v>-0.750111069630522</v>
      </c>
    </row>
    <row r="658">
      <c r="A658" t="n">
        <v>3275.0</v>
      </c>
      <c r="B658" t="n">
        <v>3.27500000000003</v>
      </c>
      <c r="C658" t="n">
        <v>-0.760405965600092</v>
      </c>
      <c r="D658" t="n">
        <v>-0.760405965600092</v>
      </c>
    </row>
    <row r="659">
      <c r="A659" t="n">
        <v>3280.0</v>
      </c>
      <c r="B659" t="n">
        <v>3.28000000000003</v>
      </c>
      <c r="C659" t="n">
        <v>-0.770513242775849</v>
      </c>
      <c r="D659" t="n">
        <v>-0.770513242775849</v>
      </c>
    </row>
    <row r="660">
      <c r="A660" t="n">
        <v>3285.0</v>
      </c>
      <c r="B660" t="n">
        <v>3.28500000000003</v>
      </c>
      <c r="C660" t="n">
        <v>-0.780430407338388</v>
      </c>
      <c r="D660" t="n">
        <v>-0.780430407338388</v>
      </c>
    </row>
    <row r="661">
      <c r="A661" t="n">
        <v>3290.0</v>
      </c>
      <c r="B661" t="n">
        <v>3.29000000000003</v>
      </c>
      <c r="C661" t="n">
        <v>-0.790155012375748</v>
      </c>
      <c r="D661" t="n">
        <v>-0.790155012375748</v>
      </c>
    </row>
    <row r="662">
      <c r="A662" t="n">
        <v>3295.0</v>
      </c>
      <c r="B662" t="n">
        <v>3.29500000000004</v>
      </c>
      <c r="C662" t="n">
        <v>-0.799684658487166</v>
      </c>
      <c r="D662" t="n">
        <v>-0.799684658487166</v>
      </c>
    </row>
    <row r="663">
      <c r="A663" t="n">
        <v>3300.0</v>
      </c>
      <c r="B663" t="n">
        <v>3.30000000000004</v>
      </c>
      <c r="C663" t="n">
        <v>-0.80901699437502</v>
      </c>
      <c r="D663" t="n">
        <v>-0.80901699437502</v>
      </c>
    </row>
    <row r="664">
      <c r="A664" t="n">
        <v>3305.0</v>
      </c>
      <c r="B664" t="n">
        <v>3.30500000000004</v>
      </c>
      <c r="C664" t="n">
        <v>-0.818149717425096</v>
      </c>
      <c r="D664" t="n">
        <v>-0.818149717425096</v>
      </c>
    </row>
    <row r="665">
      <c r="A665" t="n">
        <v>3310.0</v>
      </c>
      <c r="B665" t="n">
        <v>3.31000000000004</v>
      </c>
      <c r="C665" t="n">
        <v>-0.827080574274632</v>
      </c>
      <c r="D665" t="n">
        <v>-0.827080574274632</v>
      </c>
    </row>
    <row r="666">
      <c r="A666" t="n">
        <v>3315.0</v>
      </c>
      <c r="B666" t="n">
        <v>3.31500000000004</v>
      </c>
      <c r="C666" t="n">
        <v>-0.835807361368339</v>
      </c>
      <c r="D666" t="n">
        <v>-0.835807361368339</v>
      </c>
    </row>
    <row r="667">
      <c r="A667" t="n">
        <v>3320.0</v>
      </c>
      <c r="B667" t="n">
        <v>3.32000000000004</v>
      </c>
      <c r="C667" t="n">
        <v>-0.844327925502082</v>
      </c>
      <c r="D667" t="n">
        <v>-0.844327925502082</v>
      </c>
    </row>
    <row r="668">
      <c r="A668" t="n">
        <v>3325.0</v>
      </c>
      <c r="B668" t="n">
        <v>3.32500000000004</v>
      </c>
      <c r="C668" t="n">
        <v>-0.852640164354158</v>
      </c>
      <c r="D668" t="n">
        <v>-0.852640164354158</v>
      </c>
    </row>
    <row r="669">
      <c r="A669" t="n">
        <v>3330.0</v>
      </c>
      <c r="B669" t="n">
        <v>3.33000000000004</v>
      </c>
      <c r="C669" t="n">
        <v>-0.860742027004007</v>
      </c>
      <c r="D669" t="n">
        <v>-0.860742027004007</v>
      </c>
    </row>
    <row r="670">
      <c r="A670" t="n">
        <v>3335.0</v>
      </c>
      <c r="B670" t="n">
        <v>3.33500000000004</v>
      </c>
      <c r="C670" t="n">
        <v>-0.868631514438253</v>
      </c>
      <c r="D670" t="n">
        <v>-0.868631514438253</v>
      </c>
    </row>
    <row r="671">
      <c r="A671" t="n">
        <v>3340.0</v>
      </c>
      <c r="B671" t="n">
        <v>3.34000000000004</v>
      </c>
      <c r="C671" t="n">
        <v>-0.876306680043924</v>
      </c>
      <c r="D671" t="n">
        <v>-0.876306680043924</v>
      </c>
    </row>
    <row r="672">
      <c r="A672" t="n">
        <v>3345.0</v>
      </c>
      <c r="B672" t="n">
        <v>3.34500000000004</v>
      </c>
      <c r="C672" t="n">
        <v>-0.883765630088752</v>
      </c>
      <c r="D672" t="n">
        <v>-0.883765630088752</v>
      </c>
    </row>
    <row r="673">
      <c r="A673" t="n">
        <v>3350.0</v>
      </c>
      <c r="B673" t="n">
        <v>3.35000000000004</v>
      </c>
      <c r="C673" t="n">
        <v>-0.891006524188425</v>
      </c>
      <c r="D673" t="n">
        <v>-0.891006524188425</v>
      </c>
    </row>
    <row r="674">
      <c r="A674" t="n">
        <v>3355.0</v>
      </c>
      <c r="B674" t="n">
        <v>3.35500000000004</v>
      </c>
      <c r="C674" t="n">
        <v>-0.898027575760671</v>
      </c>
      <c r="D674" t="n">
        <v>-0.898027575760671</v>
      </c>
    </row>
    <row r="675">
      <c r="A675" t="n">
        <v>3360.0</v>
      </c>
      <c r="B675" t="n">
        <v>3.36000000000004</v>
      </c>
      <c r="C675" t="n">
        <v>-0.904827052466073</v>
      </c>
      <c r="D675" t="n">
        <v>-0.904827052466073</v>
      </c>
    </row>
    <row r="676">
      <c r="A676" t="n">
        <v>3365.0</v>
      </c>
      <c r="B676" t="n">
        <v>3.36500000000004</v>
      </c>
      <c r="C676" t="n">
        <v>-0.911403276635497</v>
      </c>
      <c r="D676" t="n">
        <v>-0.911403276635497</v>
      </c>
    </row>
    <row r="677">
      <c r="A677" t="n">
        <v>3370.0</v>
      </c>
      <c r="B677" t="n">
        <v>3.37000000000004</v>
      </c>
      <c r="C677" t="n">
        <v>-0.917754625684031</v>
      </c>
      <c r="D677" t="n">
        <v>-0.917754625684031</v>
      </c>
    </row>
    <row r="678">
      <c r="A678" t="n">
        <v>3375.0</v>
      </c>
      <c r="B678" t="n">
        <v>3.37500000000004</v>
      </c>
      <c r="C678" t="n">
        <v>-0.923879532511335</v>
      </c>
      <c r="D678" t="n">
        <v>-0.923879532511335</v>
      </c>
    </row>
    <row r="679">
      <c r="A679" t="n">
        <v>3380.0</v>
      </c>
      <c r="B679" t="n">
        <v>3.38000000000004</v>
      </c>
      <c r="C679" t="n">
        <v>-0.929776485888297</v>
      </c>
      <c r="D679" t="n">
        <v>-0.929776485888297</v>
      </c>
    </row>
    <row r="680">
      <c r="A680" t="n">
        <v>3385.0</v>
      </c>
      <c r="B680" t="n">
        <v>3.38500000000005</v>
      </c>
      <c r="C680" t="n">
        <v>-0.935444030829923</v>
      </c>
      <c r="D680" t="n">
        <v>-0.935444030829923</v>
      </c>
    </row>
    <row r="681">
      <c r="A681" t="n">
        <v>3390.0</v>
      </c>
      <c r="B681" t="n">
        <v>3.39000000000005</v>
      </c>
      <c r="C681" t="n">
        <v>-0.940880768954278</v>
      </c>
      <c r="D681" t="n">
        <v>-0.940880768954278</v>
      </c>
    </row>
    <row r="682">
      <c r="A682" t="n">
        <v>3395.0</v>
      </c>
      <c r="B682" t="n">
        <v>3.39500000000005</v>
      </c>
      <c r="C682" t="n">
        <v>-0.946085358827596</v>
      </c>
      <c r="D682" t="n">
        <v>-0.946085358827596</v>
      </c>
    </row>
    <row r="683">
      <c r="A683" t="n">
        <v>3400.0</v>
      </c>
      <c r="B683" t="n">
        <v>3.40000000000005</v>
      </c>
      <c r="C683" t="n">
        <v>-0.951056516295202</v>
      </c>
      <c r="D683" t="n">
        <v>-0.951056516295202</v>
      </c>
    </row>
    <row r="684">
      <c r="A684" t="n">
        <v>3405.0</v>
      </c>
      <c r="B684" t="n">
        <v>3.40500000000005</v>
      </c>
      <c r="C684" t="n">
        <v>-0.955793014798376</v>
      </c>
      <c r="D684" t="n">
        <v>-0.955793014798376</v>
      </c>
    </row>
    <row r="685">
      <c r="A685" t="n">
        <v>3410.0</v>
      </c>
      <c r="B685" t="n">
        <v>3.41000000000005</v>
      </c>
      <c r="C685" t="n">
        <v>-0.960293685676986</v>
      </c>
      <c r="D685" t="n">
        <v>-0.960293685676986</v>
      </c>
    </row>
    <row r="686">
      <c r="A686" t="n">
        <v>3415.0</v>
      </c>
      <c r="B686" t="n">
        <v>3.41500000000005</v>
      </c>
      <c r="C686" t="n">
        <v>-0.964557418457839</v>
      </c>
      <c r="D686" t="n">
        <v>-0.964557418457839</v>
      </c>
    </row>
    <row r="687">
      <c r="A687" t="n">
        <v>3420.0</v>
      </c>
      <c r="B687" t="n">
        <v>3.42000000000005</v>
      </c>
      <c r="C687" t="n">
        <v>-0.96858316112867</v>
      </c>
      <c r="D687" t="n">
        <v>-0.96858316112867</v>
      </c>
    </row>
    <row r="688">
      <c r="A688" t="n">
        <v>3425.0</v>
      </c>
      <c r="B688" t="n">
        <v>3.42500000000005</v>
      </c>
      <c r="C688" t="n">
        <v>-0.972369920397713</v>
      </c>
      <c r="D688" t="n">
        <v>-0.972369920397713</v>
      </c>
    </row>
    <row r="689">
      <c r="A689" t="n">
        <v>3430.0</v>
      </c>
      <c r="B689" t="n">
        <v>3.43000000000005</v>
      </c>
      <c r="C689" t="n">
        <v>-0.975916761938782</v>
      </c>
      <c r="D689" t="n">
        <v>-0.975916761938782</v>
      </c>
    </row>
    <row r="690">
      <c r="A690" t="n">
        <v>3435.0</v>
      </c>
      <c r="B690" t="n">
        <v>3.43500000000005</v>
      </c>
      <c r="C690" t="n">
        <v>-0.979222810621797</v>
      </c>
      <c r="D690" t="n">
        <v>-0.979222810621797</v>
      </c>
    </row>
    <row r="691">
      <c r="A691" t="n">
        <v>3440.0</v>
      </c>
      <c r="B691" t="n">
        <v>3.44000000000005</v>
      </c>
      <c r="C691" t="n">
        <v>-0.982287250728718</v>
      </c>
      <c r="D691" t="n">
        <v>-0.982287250728718</v>
      </c>
    </row>
    <row r="692">
      <c r="A692" t="n">
        <v>3445.0</v>
      </c>
      <c r="B692" t="n">
        <v>3.44500000000005</v>
      </c>
      <c r="C692" t="n">
        <v>-0.985109326154801</v>
      </c>
      <c r="D692" t="n">
        <v>-0.985109326154801</v>
      </c>
    </row>
    <row r="693">
      <c r="A693" t="n">
        <v>3450.0</v>
      </c>
      <c r="B693" t="n">
        <v>3.45000000000005</v>
      </c>
      <c r="C693" t="n">
        <v>-0.987688340595162</v>
      </c>
      <c r="D693" t="n">
        <v>-0.987688340595162</v>
      </c>
    </row>
    <row r="694">
      <c r="A694" t="n">
        <v>3455.0</v>
      </c>
      <c r="B694" t="n">
        <v>3.45500000000005</v>
      </c>
      <c r="C694" t="n">
        <v>-0.990023657716579</v>
      </c>
      <c r="D694" t="n">
        <v>-0.990023657716579</v>
      </c>
    </row>
    <row r="695">
      <c r="A695" t="n">
        <v>3460.0</v>
      </c>
      <c r="B695" t="n">
        <v>3.46000000000005</v>
      </c>
      <c r="C695" t="n">
        <v>-0.992114701314497</v>
      </c>
      <c r="D695" t="n">
        <v>-0.992114701314497</v>
      </c>
    </row>
    <row r="696">
      <c r="A696" t="n">
        <v>3465.0</v>
      </c>
      <c r="B696" t="n">
        <v>3.46500000000005</v>
      </c>
      <c r="C696" t="n">
        <v>-0.993960955455197</v>
      </c>
      <c r="D696" t="n">
        <v>-0.993960955455197</v>
      </c>
    </row>
    <row r="697">
      <c r="A697" t="n">
        <v>3470.0</v>
      </c>
      <c r="B697" t="n">
        <v>3.47000000000005</v>
      </c>
      <c r="C697" t="n">
        <v>-0.995561964603095</v>
      </c>
      <c r="D697" t="n">
        <v>-0.995561964603095</v>
      </c>
    </row>
    <row r="698">
      <c r="A698" t="n">
        <v>3475.0</v>
      </c>
      <c r="B698" t="n">
        <v>3.47500000000006</v>
      </c>
      <c r="C698" t="n">
        <v>-0.996917333733143</v>
      </c>
      <c r="D698" t="n">
        <v>-0.996917333733143</v>
      </c>
    </row>
    <row r="699">
      <c r="A699" t="n">
        <v>3480.0</v>
      </c>
      <c r="B699" t="n">
        <v>3.48000000000006</v>
      </c>
      <c r="C699" t="n">
        <v>-0.998026728428283</v>
      </c>
      <c r="D699" t="n">
        <v>-0.998026728428283</v>
      </c>
    </row>
    <row r="700">
      <c r="A700" t="n">
        <v>3485.0</v>
      </c>
      <c r="B700" t="n">
        <v>3.48500000000006</v>
      </c>
      <c r="C700" t="n">
        <v>-0.998889874961979</v>
      </c>
      <c r="D700" t="n">
        <v>-0.998889874961979</v>
      </c>
    </row>
    <row r="701">
      <c r="A701" t="n">
        <v>3490.0</v>
      </c>
      <c r="B701" t="n">
        <v>3.49000000000006</v>
      </c>
      <c r="C701" t="n">
        <v>-0.999506560365738</v>
      </c>
      <c r="D701" t="n">
        <v>-0.999506560365738</v>
      </c>
    </row>
    <row r="702">
      <c r="A702" t="n">
        <v>3495.0</v>
      </c>
      <c r="B702" t="n">
        <v>3.49500000000006</v>
      </c>
      <c r="C702" t="n">
        <v>-0.999876632481664</v>
      </c>
      <c r="D702" t="n">
        <v>-0.999876632481664</v>
      </c>
    </row>
    <row r="703">
      <c r="A703" t="n">
        <v>3500.0</v>
      </c>
      <c r="B703" t="n">
        <v>3.50000000000006</v>
      </c>
      <c r="C703" t="n">
        <v>-1.0</v>
      </c>
      <c r="D703" t="n">
        <v>-1.0</v>
      </c>
    </row>
    <row r="704">
      <c r="A704" t="n">
        <v>3505.0</v>
      </c>
      <c r="B704" t="n">
        <v>3.50500000000006</v>
      </c>
      <c r="C704" t="n">
        <v>-0.999876632481658</v>
      </c>
      <c r="D704" t="n">
        <v>-0.999876632481658</v>
      </c>
    </row>
    <row r="705">
      <c r="A705" t="n">
        <v>3510.0</v>
      </c>
      <c r="B705" t="n">
        <v>3.51000000000006</v>
      </c>
      <c r="C705" t="n">
        <v>-0.999506560365726</v>
      </c>
      <c r="D705" t="n">
        <v>-0.999506560365726</v>
      </c>
    </row>
    <row r="706">
      <c r="A706" t="n">
        <v>3515.0</v>
      </c>
      <c r="B706" t="n">
        <v>3.51500000000006</v>
      </c>
      <c r="C706" t="n">
        <v>-0.998889874961961</v>
      </c>
      <c r="D706" t="n">
        <v>-0.998889874961961</v>
      </c>
    </row>
    <row r="707">
      <c r="A707" t="n">
        <v>3520.0</v>
      </c>
      <c r="B707" t="n">
        <v>3.52000000000006</v>
      </c>
      <c r="C707" t="n">
        <v>-0.99802672842826</v>
      </c>
      <c r="D707" t="n">
        <v>-0.99802672842826</v>
      </c>
    </row>
    <row r="708">
      <c r="A708" t="n">
        <v>3525.0</v>
      </c>
      <c r="B708" t="n">
        <v>3.52500000000006</v>
      </c>
      <c r="C708" t="n">
        <v>-0.996917333733113</v>
      </c>
      <c r="D708" t="n">
        <v>-0.996917333733113</v>
      </c>
    </row>
    <row r="709">
      <c r="A709" t="n">
        <v>3530.0</v>
      </c>
      <c r="B709" t="n">
        <v>3.53000000000006</v>
      </c>
      <c r="C709" t="n">
        <v>-0.995561964603062</v>
      </c>
      <c r="D709" t="n">
        <v>-0.995561964603062</v>
      </c>
    </row>
    <row r="710">
      <c r="A710" t="n">
        <v>3535.0</v>
      </c>
      <c r="B710" t="n">
        <v>3.53500000000006</v>
      </c>
      <c r="C710" t="n">
        <v>-0.993960955455159</v>
      </c>
      <c r="D710" t="n">
        <v>-0.993960955455159</v>
      </c>
    </row>
    <row r="711">
      <c r="A711" t="n">
        <v>3540.0</v>
      </c>
      <c r="B711" t="n">
        <v>3.54000000000006</v>
      </c>
      <c r="C711" t="n">
        <v>-0.992114701314454</v>
      </c>
      <c r="D711" t="n">
        <v>-0.992114701314454</v>
      </c>
    </row>
    <row r="712">
      <c r="A712" t="n">
        <v>3545.0</v>
      </c>
      <c r="B712" t="n">
        <v>3.54500000000006</v>
      </c>
      <c r="C712" t="n">
        <v>-0.990023657716531</v>
      </c>
      <c r="D712" t="n">
        <v>-0.990023657716531</v>
      </c>
    </row>
    <row r="713">
      <c r="A713" t="n">
        <v>3550.0</v>
      </c>
      <c r="B713" t="n">
        <v>3.55000000000006</v>
      </c>
      <c r="C713" t="n">
        <v>-0.987688340595108</v>
      </c>
      <c r="D713" t="n">
        <v>-0.987688340595108</v>
      </c>
    </row>
    <row r="714">
      <c r="A714" t="n">
        <v>3555.0</v>
      </c>
      <c r="B714" t="n">
        <v>3.55500000000006</v>
      </c>
      <c r="C714" t="n">
        <v>-0.985109326154742</v>
      </c>
      <c r="D714" t="n">
        <v>-0.985109326154742</v>
      </c>
    </row>
    <row r="715">
      <c r="A715" t="n">
        <v>3560.0</v>
      </c>
      <c r="B715" t="n">
        <v>3.56000000000006</v>
      </c>
      <c r="C715" t="n">
        <v>-0.982287250728653</v>
      </c>
      <c r="D715" t="n">
        <v>-0.982287250728653</v>
      </c>
    </row>
    <row r="716">
      <c r="A716" t="n">
        <v>3565.0</v>
      </c>
      <c r="B716" t="n">
        <v>3.56500000000007</v>
      </c>
      <c r="C716" t="n">
        <v>-0.979222810621721</v>
      </c>
      <c r="D716" t="n">
        <v>-0.979222810621721</v>
      </c>
    </row>
    <row r="717">
      <c r="A717" t="n">
        <v>3570.0</v>
      </c>
      <c r="B717" t="n">
        <v>3.57000000000007</v>
      </c>
      <c r="C717" t="n">
        <v>-0.975916761938699</v>
      </c>
      <c r="D717" t="n">
        <v>-0.975916761938699</v>
      </c>
    </row>
    <row r="718">
      <c r="A718" t="n">
        <v>3575.0</v>
      </c>
      <c r="B718" t="n">
        <v>3.57500000000007</v>
      </c>
      <c r="C718" t="n">
        <v>-0.972369920397625</v>
      </c>
      <c r="D718" t="n">
        <v>-0.972369920397625</v>
      </c>
    </row>
    <row r="719">
      <c r="A719" t="n">
        <v>3580.0</v>
      </c>
      <c r="B719" t="n">
        <v>3.58000000000007</v>
      </c>
      <c r="C719" t="n">
        <v>-0.968583161128577</v>
      </c>
      <c r="D719" t="n">
        <v>-0.968583161128577</v>
      </c>
    </row>
    <row r="720">
      <c r="A720" t="n">
        <v>3585.0</v>
      </c>
      <c r="B720" t="n">
        <v>3.58500000000007</v>
      </c>
      <c r="C720" t="n">
        <v>-0.96455741845774</v>
      </c>
      <c r="D720" t="n">
        <v>-0.96455741845774</v>
      </c>
    </row>
    <row r="721">
      <c r="A721" t="n">
        <v>3590.0</v>
      </c>
      <c r="B721" t="n">
        <v>3.59000000000007</v>
      </c>
      <c r="C721" t="n">
        <v>-0.960293685676882</v>
      </c>
      <c r="D721" t="n">
        <v>-0.960293685676882</v>
      </c>
    </row>
    <row r="722">
      <c r="A722" t="n">
        <v>3595.0</v>
      </c>
      <c r="B722" t="n">
        <v>3.59500000000007</v>
      </c>
      <c r="C722" t="n">
        <v>-0.955793014798266</v>
      </c>
      <c r="D722" t="n">
        <v>-0.955793014798266</v>
      </c>
    </row>
    <row r="723">
      <c r="A723" t="n">
        <v>3600.0</v>
      </c>
      <c r="B723" t="n">
        <v>3.60000000000007</v>
      </c>
      <c r="C723" t="n">
        <v>-0.951056516295086</v>
      </c>
      <c r="D723" t="n">
        <v>-0.951056516295086</v>
      </c>
    </row>
    <row r="724">
      <c r="A724" t="n">
        <v>3605.0</v>
      </c>
      <c r="B724" t="n">
        <v>3.60500000000007</v>
      </c>
      <c r="C724" t="n">
        <v>-0.946085358827474</v>
      </c>
      <c r="D724" t="n">
        <v>-0.946085358827474</v>
      </c>
    </row>
    <row r="725">
      <c r="A725" t="n">
        <v>3610.0</v>
      </c>
      <c r="B725" t="n">
        <v>3.61000000000007</v>
      </c>
      <c r="C725" t="n">
        <v>-0.940880768954151</v>
      </c>
      <c r="D725" t="n">
        <v>-0.940880768954151</v>
      </c>
    </row>
    <row r="726">
      <c r="A726" t="n">
        <v>3615.0</v>
      </c>
      <c r="B726" t="n">
        <v>3.61500000000007</v>
      </c>
      <c r="C726" t="n">
        <v>-0.93544403082979</v>
      </c>
      <c r="D726" t="n">
        <v>-0.93544403082979</v>
      </c>
    </row>
    <row r="727">
      <c r="A727" t="n">
        <v>3620.0</v>
      </c>
      <c r="B727" t="n">
        <v>3.62000000000007</v>
      </c>
      <c r="C727" t="n">
        <v>-0.929776485888171</v>
      </c>
      <c r="D727" t="n">
        <v>-0.929776485888171</v>
      </c>
    </row>
    <row r="728">
      <c r="A728" t="n">
        <v>3625.0</v>
      </c>
      <c r="B728" t="n">
        <v>3.62500000000007</v>
      </c>
      <c r="C728" t="n">
        <v>-0.923879532511202</v>
      </c>
      <c r="D728" t="n">
        <v>-0.923879532511202</v>
      </c>
    </row>
    <row r="729">
      <c r="A729" t="n">
        <v>3630.0</v>
      </c>
      <c r="B729" t="n">
        <v>3.63000000000007</v>
      </c>
      <c r="C729" t="n">
        <v>-0.917754625683894</v>
      </c>
      <c r="D729" t="n">
        <v>-0.917754625683894</v>
      </c>
    </row>
    <row r="730">
      <c r="A730" t="n">
        <v>3635.0</v>
      </c>
      <c r="B730" t="n">
        <v>3.63500000000007</v>
      </c>
      <c r="C730" t="n">
        <v>-0.911403276635355</v>
      </c>
      <c r="D730" t="n">
        <v>-0.911403276635355</v>
      </c>
    </row>
    <row r="731">
      <c r="A731" t="n">
        <v>3640.0</v>
      </c>
      <c r="B731" t="n">
        <v>3.64000000000007</v>
      </c>
      <c r="C731" t="n">
        <v>-0.904827052465926</v>
      </c>
      <c r="D731" t="n">
        <v>-0.904827052465926</v>
      </c>
    </row>
    <row r="732">
      <c r="A732" t="n">
        <v>3645.0</v>
      </c>
      <c r="B732" t="n">
        <v>3.64500000000007</v>
      </c>
      <c r="C732" t="n">
        <v>-0.898027575760519</v>
      </c>
      <c r="D732" t="n">
        <v>-0.898027575760519</v>
      </c>
    </row>
    <row r="733">
      <c r="A733" t="n">
        <v>3650.0</v>
      </c>
      <c r="B733" t="n">
        <v>3.65000000000007</v>
      </c>
      <c r="C733" t="n">
        <v>-0.891006524188268</v>
      </c>
      <c r="D733" t="n">
        <v>-0.891006524188268</v>
      </c>
    </row>
    <row r="734">
      <c r="A734" t="n">
        <v>3655.0</v>
      </c>
      <c r="B734" t="n">
        <v>3.65500000000008</v>
      </c>
      <c r="C734" t="n">
        <v>-0.883765630088576</v>
      </c>
      <c r="D734" t="n">
        <v>-0.883765630088576</v>
      </c>
    </row>
    <row r="735">
      <c r="A735" t="n">
        <v>3660.0</v>
      </c>
      <c r="B735" t="n">
        <v>3.66000000000008</v>
      </c>
      <c r="C735" t="n">
        <v>-0.876306680043743</v>
      </c>
      <c r="D735" t="n">
        <v>-0.876306680043743</v>
      </c>
    </row>
    <row r="736">
      <c r="A736" t="n">
        <v>3665.0</v>
      </c>
      <c r="B736" t="n">
        <v>3.66500000000008</v>
      </c>
      <c r="C736" t="n">
        <v>-0.868631514438067</v>
      </c>
      <c r="D736" t="n">
        <v>-0.868631514438067</v>
      </c>
    </row>
    <row r="737">
      <c r="A737" t="n">
        <v>3670.0</v>
      </c>
      <c r="B737" t="n">
        <v>3.67000000000008</v>
      </c>
      <c r="C737" t="n">
        <v>-0.860742027003816</v>
      </c>
      <c r="D737" t="n">
        <v>-0.860742027003816</v>
      </c>
    </row>
    <row r="738">
      <c r="A738" t="n">
        <v>3675.0</v>
      </c>
      <c r="B738" t="n">
        <v>3.67500000000008</v>
      </c>
      <c r="C738" t="n">
        <v>-0.852640164353961</v>
      </c>
      <c r="D738" t="n">
        <v>-0.852640164353961</v>
      </c>
    </row>
    <row r="739">
      <c r="A739" t="n">
        <v>3680.0</v>
      </c>
      <c r="B739" t="n">
        <v>3.68000000000008</v>
      </c>
      <c r="C739" t="n">
        <v>-0.844327925501881</v>
      </c>
      <c r="D739" t="n">
        <v>-0.844327925501881</v>
      </c>
    </row>
    <row r="740">
      <c r="A740" t="n">
        <v>3685.0</v>
      </c>
      <c r="B740" t="n">
        <v>3.68500000000008</v>
      </c>
      <c r="C740" t="n">
        <v>-0.835807361368132</v>
      </c>
      <c r="D740" t="n">
        <v>-0.835807361368132</v>
      </c>
    </row>
    <row r="741">
      <c r="A741" t="n">
        <v>3690.0</v>
      </c>
      <c r="B741" t="n">
        <v>3.69000000000008</v>
      </c>
      <c r="C741" t="n">
        <v>-0.827080574274421</v>
      </c>
      <c r="D741" t="n">
        <v>-0.827080574274421</v>
      </c>
    </row>
    <row r="742">
      <c r="A742" t="n">
        <v>3695.0</v>
      </c>
      <c r="B742" t="n">
        <v>3.69500000000008</v>
      </c>
      <c r="C742" t="n">
        <v>-0.818149717424879</v>
      </c>
      <c r="D742" t="n">
        <v>-0.818149717424879</v>
      </c>
    </row>
    <row r="743">
      <c r="A743" t="n">
        <v>3700.0</v>
      </c>
      <c r="B743" t="n">
        <v>3.70000000000008</v>
      </c>
      <c r="C743" t="n">
        <v>-0.8090169943748</v>
      </c>
      <c r="D743" t="n">
        <v>-0.8090169943748</v>
      </c>
    </row>
    <row r="744">
      <c r="A744" t="n">
        <v>3705.0</v>
      </c>
      <c r="B744" t="n">
        <v>3.70500000000008</v>
      </c>
      <c r="C744" t="n">
        <v>-0.79968465848694</v>
      </c>
      <c r="D744" t="n">
        <v>-0.79968465848694</v>
      </c>
    </row>
    <row r="745">
      <c r="A745" t="n">
        <v>3710.0</v>
      </c>
      <c r="B745" t="n">
        <v>3.71000000000008</v>
      </c>
      <c r="C745" t="n">
        <v>-0.790155012375537</v>
      </c>
      <c r="D745" t="n">
        <v>-0.790155012375537</v>
      </c>
    </row>
    <row r="746">
      <c r="A746" t="n">
        <v>3715.0</v>
      </c>
      <c r="B746" t="n">
        <v>3.71500000000008</v>
      </c>
      <c r="C746" t="n">
        <v>-0.780430407338173</v>
      </c>
      <c r="D746" t="n">
        <v>-0.780430407338173</v>
      </c>
    </row>
    <row r="747">
      <c r="A747" t="n">
        <v>3720.0</v>
      </c>
      <c r="B747" t="n">
        <v>3.72000000000008</v>
      </c>
      <c r="C747" t="n">
        <v>-0.770513242775629</v>
      </c>
      <c r="D747" t="n">
        <v>-0.770513242775629</v>
      </c>
    </row>
    <row r="748">
      <c r="A748" t="n">
        <v>3725.0</v>
      </c>
      <c r="B748" t="n">
        <v>3.72500000000008</v>
      </c>
      <c r="C748" t="n">
        <v>-0.760405965599868</v>
      </c>
      <c r="D748" t="n">
        <v>-0.760405965599868</v>
      </c>
    </row>
    <row r="749">
      <c r="A749" t="n">
        <v>3730.0</v>
      </c>
      <c r="B749" t="n">
        <v>3.73000000000008</v>
      </c>
      <c r="C749" t="n">
        <v>-0.750111069630293</v>
      </c>
      <c r="D749" t="n">
        <v>-0.750111069630293</v>
      </c>
    </row>
    <row r="750">
      <c r="A750" t="n">
        <v>3735.0</v>
      </c>
      <c r="B750" t="n">
        <v>3.73500000000008</v>
      </c>
      <c r="C750" t="n">
        <v>-0.739631094978441</v>
      </c>
      <c r="D750" t="n">
        <v>-0.739631094978441</v>
      </c>
    </row>
    <row r="751">
      <c r="A751" t="n">
        <v>3740.0</v>
      </c>
      <c r="B751" t="n">
        <v>3.74000000000008</v>
      </c>
      <c r="C751" t="n">
        <v>-0.72896862742124</v>
      </c>
      <c r="D751" t="n">
        <v>-0.72896862742124</v>
      </c>
    </row>
    <row r="752">
      <c r="A752" t="n">
        <v>3745.0</v>
      </c>
      <c r="B752" t="n">
        <v>3.74500000000009</v>
      </c>
      <c r="C752" t="n">
        <v>-0.718126297762993</v>
      </c>
      <c r="D752" t="n">
        <v>-0.718126297762993</v>
      </c>
    </row>
    <row r="753">
      <c r="A753" t="n">
        <v>3750.0</v>
      </c>
      <c r="B753" t="n">
        <v>3.75000000000009</v>
      </c>
      <c r="C753" t="n">
        <v>-0.707106781186347</v>
      </c>
      <c r="D753" t="n">
        <v>-0.707106781186347</v>
      </c>
    </row>
    <row r="754">
      <c r="A754" t="n">
        <v>3755.0</v>
      </c>
      <c r="B754" t="n">
        <v>3.75500000000009</v>
      </c>
      <c r="C754" t="n">
        <v>-0.695912796592112</v>
      </c>
      <c r="D754" t="n">
        <v>-0.695912796592112</v>
      </c>
    </row>
    <row r="755">
      <c r="A755" t="n">
        <v>3760.0</v>
      </c>
      <c r="B755" t="n">
        <v>3.76000000000009</v>
      </c>
      <c r="C755" t="n">
        <v>-0.684547105928483</v>
      </c>
      <c r="D755" t="n">
        <v>-0.684547105928483</v>
      </c>
    </row>
    <row r="756">
      <c r="A756" t="n">
        <v>3765.0</v>
      </c>
      <c r="B756" t="n">
        <v>3.76500000000009</v>
      </c>
      <c r="C756" t="n">
        <v>-0.673012513509565</v>
      </c>
      <c r="D756" t="n">
        <v>-0.673012513509565</v>
      </c>
    </row>
    <row r="757">
      <c r="A757" t="n">
        <v>3770.0</v>
      </c>
      <c r="B757" t="n">
        <v>3.77000000000009</v>
      </c>
      <c r="C757" t="n">
        <v>-0.66131186532344</v>
      </c>
      <c r="D757" t="n">
        <v>-0.66131186532344</v>
      </c>
    </row>
    <row r="758">
      <c r="A758" t="n">
        <v>3775.0</v>
      </c>
      <c r="B758" t="n">
        <v>3.77500000000009</v>
      </c>
      <c r="C758" t="n">
        <v>-0.649448048329968</v>
      </c>
      <c r="D758" t="n">
        <v>-0.649448048329968</v>
      </c>
    </row>
    <row r="759">
      <c r="A759" t="n">
        <v>3780.0</v>
      </c>
      <c r="B759" t="n">
        <v>3.78000000000009</v>
      </c>
      <c r="C759" t="n">
        <v>-0.637423989748472</v>
      </c>
      <c r="D759" t="n">
        <v>-0.637423989748472</v>
      </c>
    </row>
    <row r="760">
      <c r="A760" t="n">
        <v>3785.0</v>
      </c>
      <c r="B760" t="n">
        <v>3.78500000000009</v>
      </c>
      <c r="C760" t="n">
        <v>-0.625242656335486</v>
      </c>
      <c r="D760" t="n">
        <v>-0.625242656335486</v>
      </c>
    </row>
    <row r="761">
      <c r="A761" t="n">
        <v>3790.0</v>
      </c>
      <c r="B761" t="n">
        <v>3.79000000000009</v>
      </c>
      <c r="C761" t="n">
        <v>-0.612907053652754</v>
      </c>
      <c r="D761" t="n">
        <v>-0.612907053652754</v>
      </c>
    </row>
    <row r="762">
      <c r="A762" t="n">
        <v>3795.0</v>
      </c>
      <c r="B762" t="n">
        <v>3.79500000000009</v>
      </c>
      <c r="C762" t="n">
        <v>-0.600420225325658</v>
      </c>
      <c r="D762" t="n">
        <v>-0.600420225325658</v>
      </c>
    </row>
    <row r="763">
      <c r="A763" t="n">
        <v>3800.0</v>
      </c>
      <c r="B763" t="n">
        <v>3.80000000000009</v>
      </c>
      <c r="C763" t="n">
        <v>-0.587785252292245</v>
      </c>
      <c r="D763" t="n">
        <v>-0.587785252292245</v>
      </c>
    </row>
    <row r="764">
      <c r="A764" t="n">
        <v>3805.0</v>
      </c>
      <c r="B764" t="n">
        <v>3.80500000000009</v>
      </c>
      <c r="C764" t="n">
        <v>-0.575005252043049</v>
      </c>
      <c r="D764" t="n">
        <v>-0.575005252043049</v>
      </c>
    </row>
    <row r="765">
      <c r="A765" t="n">
        <v>3810.0</v>
      </c>
      <c r="B765" t="n">
        <v>3.81000000000009</v>
      </c>
      <c r="C765" t="n">
        <v>-0.562083377851896</v>
      </c>
      <c r="D765" t="n">
        <v>-0.562083377851896</v>
      </c>
    </row>
    <row r="766">
      <c r="A766" t="n">
        <v>3815.0</v>
      </c>
      <c r="B766" t="n">
        <v>3.81500000000009</v>
      </c>
      <c r="C766" t="n">
        <v>-0.549022817997896</v>
      </c>
      <c r="D766" t="n">
        <v>-0.549022817997896</v>
      </c>
    </row>
    <row r="767">
      <c r="A767" t="n">
        <v>3820.0</v>
      </c>
      <c r="B767" t="n">
        <v>3.82000000000009</v>
      </c>
      <c r="C767" t="n">
        <v>-0.535826794978759</v>
      </c>
      <c r="D767" t="n">
        <v>-0.535826794978759</v>
      </c>
    </row>
    <row r="768">
      <c r="A768" t="n">
        <v>3825.0</v>
      </c>
      <c r="B768" t="n">
        <v>3.82500000000009</v>
      </c>
      <c r="C768" t="n">
        <v>-0.522498564715708</v>
      </c>
      <c r="D768" t="n">
        <v>-0.522498564715708</v>
      </c>
    </row>
    <row r="769">
      <c r="A769" t="n">
        <v>3830.0</v>
      </c>
      <c r="B769" t="n">
        <v>3.83000000000009</v>
      </c>
      <c r="C769" t="n">
        <v>-0.509041415750128</v>
      </c>
      <c r="D769" t="n">
        <v>-0.509041415750128</v>
      </c>
    </row>
    <row r="770">
      <c r="A770" t="n">
        <v>3835.0</v>
      </c>
      <c r="B770" t="n">
        <v>3.8350000000001</v>
      </c>
      <c r="C770" t="n">
        <v>-0.495458668432135</v>
      </c>
      <c r="D770" t="n">
        <v>-0.495458668432135</v>
      </c>
    </row>
    <row r="771">
      <c r="A771" t="n">
        <v>3840.0</v>
      </c>
      <c r="B771" t="n">
        <v>3.8400000000001</v>
      </c>
      <c r="C771" t="n">
        <v>-0.481753674101439</v>
      </c>
      <c r="D771" t="n">
        <v>-0.481753674101439</v>
      </c>
    </row>
    <row r="772">
      <c r="A772" t="n">
        <v>3845.0</v>
      </c>
      <c r="B772" t="n">
        <v>3.8450000000001</v>
      </c>
      <c r="C772" t="n">
        <v>-0.467929814260296</v>
      </c>
      <c r="D772" t="n">
        <v>-0.467929814260296</v>
      </c>
    </row>
    <row r="773">
      <c r="A773" t="n">
        <v>3850.0</v>
      </c>
      <c r="B773" t="n">
        <v>3.8500000000001</v>
      </c>
      <c r="C773" t="n">
        <v>-0.453990499739268</v>
      </c>
      <c r="D773" t="n">
        <v>-0.453990499739268</v>
      </c>
    </row>
    <row r="774">
      <c r="A774" t="n">
        <v>3855.0</v>
      </c>
      <c r="B774" t="n">
        <v>3.8550000000001</v>
      </c>
      <c r="C774" t="n">
        <v>-0.439939169855633</v>
      </c>
      <c r="D774" t="n">
        <v>-0.439939169855633</v>
      </c>
    </row>
    <row r="775">
      <c r="A775" t="n">
        <v>3860.0</v>
      </c>
      <c r="B775" t="n">
        <v>3.8600000000001</v>
      </c>
      <c r="C775" t="n">
        <v>-0.42577929156479</v>
      </c>
      <c r="D775" t="n">
        <v>-0.42577929156479</v>
      </c>
    </row>
    <row r="776">
      <c r="A776" t="n">
        <v>3865.0</v>
      </c>
      <c r="B776" t="n">
        <v>3.8650000000001</v>
      </c>
      <c r="C776" t="n">
        <v>-0.411514358604823</v>
      </c>
      <c r="D776" t="n">
        <v>-0.411514358604823</v>
      </c>
    </row>
    <row r="777">
      <c r="A777" t="n">
        <v>3870.0</v>
      </c>
      <c r="B777" t="n">
        <v>3.8700000000001</v>
      </c>
      <c r="C777" t="n">
        <v>-0.397147890634492</v>
      </c>
      <c r="D777" t="n">
        <v>-0.397147890634492</v>
      </c>
    </row>
    <row r="778">
      <c r="A778" t="n">
        <v>3875.0</v>
      </c>
      <c r="B778" t="n">
        <v>3.8750000000001</v>
      </c>
      <c r="C778" t="n">
        <v>-0.3826834323648</v>
      </c>
      <c r="D778" t="n">
        <v>-0.3826834323648</v>
      </c>
    </row>
    <row r="779">
      <c r="A779" t="n">
        <v>3880.0</v>
      </c>
      <c r="B779" t="n">
        <v>3.8800000000001</v>
      </c>
      <c r="C779" t="n">
        <v>-0.368124552684387</v>
      </c>
      <c r="D779" t="n">
        <v>-0.368124552684387</v>
      </c>
    </row>
    <row r="780">
      <c r="A780" t="n">
        <v>3885.0</v>
      </c>
      <c r="B780" t="n">
        <v>3.8850000000001</v>
      </c>
      <c r="C780" t="n">
        <v>-0.353474843778964</v>
      </c>
      <c r="D780" t="n">
        <v>-0.353474843778964</v>
      </c>
    </row>
    <row r="781">
      <c r="A781" t="n">
        <v>3890.0</v>
      </c>
      <c r="B781" t="n">
        <v>3.8900000000001</v>
      </c>
      <c r="C781" t="n">
        <v>-0.338737920244996</v>
      </c>
      <c r="D781" t="n">
        <v>-0.338737920244996</v>
      </c>
    </row>
    <row r="782">
      <c r="A782" t="n">
        <v>3895.0</v>
      </c>
      <c r="B782" t="n">
        <v>3.8950000000001</v>
      </c>
      <c r="C782" t="n">
        <v>-0.323917418197853</v>
      </c>
      <c r="D782" t="n">
        <v>-0.323917418197853</v>
      </c>
    </row>
    <row r="783">
      <c r="A783" t="n">
        <v>3900.0</v>
      </c>
      <c r="B783" t="n">
        <v>3.9000000000001</v>
      </c>
      <c r="C783" t="n">
        <v>-0.309016994374649</v>
      </c>
      <c r="D783" t="n">
        <v>-0.309016994374649</v>
      </c>
    </row>
    <row r="784">
      <c r="A784" t="n">
        <v>3905.0</v>
      </c>
      <c r="B784" t="n">
        <v>3.9050000000001</v>
      </c>
      <c r="C784" t="n">
        <v>-0.294040325232003</v>
      </c>
      <c r="D784" t="n">
        <v>-0.294040325232003</v>
      </c>
    </row>
    <row r="785">
      <c r="A785" t="n">
        <v>3910.0</v>
      </c>
      <c r="B785" t="n">
        <v>3.9100000000001</v>
      </c>
      <c r="C785" t="n">
        <v>-0.278991106038928</v>
      </c>
      <c r="D785" t="n">
        <v>-0.278991106038928</v>
      </c>
    </row>
    <row r="786">
      <c r="A786" t="n">
        <v>3915.0</v>
      </c>
      <c r="B786" t="n">
        <v>3.9150000000001</v>
      </c>
      <c r="C786" t="n">
        <v>-0.263873049965071</v>
      </c>
      <c r="D786" t="n">
        <v>-0.263873049965071</v>
      </c>
    </row>
    <row r="787">
      <c r="A787" t="n">
        <v>3920.0</v>
      </c>
      <c r="B787" t="n">
        <v>3.9200000000001</v>
      </c>
      <c r="C787" t="n">
        <v>-0.248689887164551</v>
      </c>
      <c r="D787" t="n">
        <v>-0.248689887164551</v>
      </c>
    </row>
    <row r="788">
      <c r="A788" t="n">
        <v>3925.0</v>
      </c>
      <c r="B788" t="n">
        <v>3.92500000000011</v>
      </c>
      <c r="C788" t="n">
        <v>-0.23344536385557</v>
      </c>
      <c r="D788" t="n">
        <v>-0.23344536385557</v>
      </c>
    </row>
    <row r="789">
      <c r="A789" t="n">
        <v>3930.0</v>
      </c>
      <c r="B789" t="n">
        <v>3.93000000000011</v>
      </c>
      <c r="C789" t="n">
        <v>-0.218143241396205</v>
      </c>
      <c r="D789" t="n">
        <v>-0.218143241396205</v>
      </c>
    </row>
    <row r="790">
      <c r="A790" t="n">
        <v>3935.0</v>
      </c>
      <c r="B790" t="n">
        <v>3.93500000000011</v>
      </c>
      <c r="C790" t="n">
        <v>-0.202787295356173</v>
      </c>
      <c r="D790" t="n">
        <v>-0.202787295356173</v>
      </c>
    </row>
    <row r="791">
      <c r="A791" t="n">
        <v>3940.0</v>
      </c>
      <c r="B791" t="n">
        <v>3.94000000000011</v>
      </c>
      <c r="C791" t="n">
        <v>-0.187381314585386</v>
      </c>
      <c r="D791" t="n">
        <v>-0.187381314585386</v>
      </c>
    </row>
    <row r="792">
      <c r="A792" t="n">
        <v>3945.0</v>
      </c>
      <c r="B792" t="n">
        <v>3.94500000000011</v>
      </c>
      <c r="C792" t="n">
        <v>-0.17192910027907</v>
      </c>
      <c r="D792" t="n">
        <v>-0.17192910027907</v>
      </c>
    </row>
    <row r="793">
      <c r="A793" t="n">
        <v>3950.0</v>
      </c>
      <c r="B793" t="n">
        <v>3.95000000000011</v>
      </c>
      <c r="C793" t="n">
        <v>-0.15643446503989</v>
      </c>
      <c r="D793" t="n">
        <v>-0.15643446503989</v>
      </c>
    </row>
    <row r="794">
      <c r="A794" t="n">
        <v>3955.0</v>
      </c>
      <c r="B794" t="n">
        <v>3.95500000000011</v>
      </c>
      <c r="C794" t="n">
        <v>-0.14090123193724</v>
      </c>
      <c r="D794" t="n">
        <v>-0.14090123193724</v>
      </c>
    </row>
    <row r="795">
      <c r="A795" t="n">
        <v>3960.0</v>
      </c>
      <c r="B795" t="n">
        <v>3.96000000000011</v>
      </c>
      <c r="C795" t="n">
        <v>-0.125333233563962</v>
      </c>
      <c r="D795" t="n">
        <v>-0.125333233563962</v>
      </c>
    </row>
    <row r="796">
      <c r="A796" t="n">
        <v>3965.0</v>
      </c>
      <c r="B796" t="n">
        <v>3.96500000000011</v>
      </c>
      <c r="C796" t="n">
        <v>-0.109734311090702</v>
      </c>
      <c r="D796" t="n">
        <v>-0.109734311090702</v>
      </c>
    </row>
    <row r="797">
      <c r="A797" t="n">
        <v>3970.0</v>
      </c>
      <c r="B797" t="n">
        <v>3.97000000000011</v>
      </c>
      <c r="C797" t="n">
        <v>-0.0941083133181712</v>
      </c>
      <c r="D797" t="n">
        <v>-0.0941083133181712</v>
      </c>
    </row>
    <row r="798">
      <c r="A798" t="n">
        <v>3975.0</v>
      </c>
      <c r="B798" t="n">
        <v>3.97500000000011</v>
      </c>
      <c r="C798" t="n">
        <v>-0.0784590957275023</v>
      </c>
      <c r="D798" t="n">
        <v>-0.0784590957275023</v>
      </c>
    </row>
    <row r="799">
      <c r="A799" t="n">
        <v>3980.0</v>
      </c>
      <c r="B799" t="n">
        <v>3.98000000000011</v>
      </c>
      <c r="C799" t="n">
        <v>-0.0627905195289678</v>
      </c>
      <c r="D799" t="n">
        <v>-0.0627905195289678</v>
      </c>
    </row>
    <row r="800">
      <c r="A800" t="n">
        <v>3985.0</v>
      </c>
      <c r="B800" t="n">
        <v>3.98500000000011</v>
      </c>
      <c r="C800" t="n">
        <v>-0.0471064507092978</v>
      </c>
      <c r="D800" t="n">
        <v>-0.0471064507092978</v>
      </c>
    </row>
    <row r="801">
      <c r="A801" t="n">
        <v>3990.0</v>
      </c>
      <c r="B801" t="n">
        <v>3.99000000000011</v>
      </c>
      <c r="C801" t="n">
        <v>-0.0314107590777842</v>
      </c>
      <c r="D801" t="n">
        <v>-0.0314107590777842</v>
      </c>
    </row>
    <row r="802">
      <c r="A802" t="n">
        <v>3995.0</v>
      </c>
      <c r="B802" t="n">
        <v>3.99500000000011</v>
      </c>
      <c r="C802" t="n">
        <v>-0.0157073173114756</v>
      </c>
      <c r="D802" t="n">
        <v>-0.0157073173114756</v>
      </c>
    </row>
    <row r="803">
      <c r="A803" t="n">
        <v>4000.0</v>
      </c>
      <c r="B803" t="n">
        <v>4.00000000000011</v>
      </c>
      <c r="C803" t="n">
        <v>3.4589972496339E-13</v>
      </c>
      <c r="D803" t="n">
        <v>3.4589972496339E-13</v>
      </c>
    </row>
    <row r="804">
      <c r="A804" t="n">
        <v>4005.0</v>
      </c>
      <c r="B804" t="n">
        <v>4.00500000000011</v>
      </c>
      <c r="C804" t="n">
        <v>0.0157073173121656</v>
      </c>
      <c r="D804" t="n">
        <v>0.0157073173121656</v>
      </c>
    </row>
    <row r="805">
      <c r="A805" t="n">
        <v>4010.0</v>
      </c>
      <c r="B805" t="n">
        <v>4.01000000000011</v>
      </c>
      <c r="C805" t="n">
        <v>0.0314107590784738</v>
      </c>
      <c r="D805" t="n">
        <v>0.0314107590784738</v>
      </c>
    </row>
    <row r="806">
      <c r="A806" t="n">
        <v>4015.0</v>
      </c>
      <c r="B806" t="n">
        <v>4.01500000000012</v>
      </c>
      <c r="C806" t="n">
        <v>0.0471064507100172</v>
      </c>
      <c r="D806" t="n">
        <v>0.0471064507100172</v>
      </c>
    </row>
    <row r="807">
      <c r="A807" t="n">
        <v>4020.0</v>
      </c>
      <c r="B807" t="n">
        <v>4.02000000000012</v>
      </c>
      <c r="C807" t="n">
        <v>0.0627905195296901</v>
      </c>
      <c r="D807" t="n">
        <v>0.0627905195296901</v>
      </c>
    </row>
    <row r="808">
      <c r="A808" t="n">
        <v>4025.0</v>
      </c>
      <c r="B808" t="n">
        <v>4.02500000000012</v>
      </c>
      <c r="C808" t="n">
        <v>0.0784590957282203</v>
      </c>
      <c r="D808" t="n">
        <v>0.0784590957282203</v>
      </c>
    </row>
    <row r="809">
      <c r="A809" t="n">
        <v>4030.0</v>
      </c>
      <c r="B809" t="n">
        <v>4.03000000000012</v>
      </c>
      <c r="C809" t="n">
        <v>0.09410831331889</v>
      </c>
      <c r="D809" t="n">
        <v>0.09410831331889</v>
      </c>
    </row>
    <row r="810">
      <c r="A810" t="n">
        <v>4035.0</v>
      </c>
      <c r="B810" t="n">
        <v>4.03500000000012</v>
      </c>
      <c r="C810" t="n">
        <v>0.109734311091419</v>
      </c>
      <c r="D810" t="n">
        <v>0.109734311091419</v>
      </c>
    </row>
    <row r="811">
      <c r="A811" t="n">
        <v>4040.0</v>
      </c>
      <c r="B811" t="n">
        <v>4.04000000000012</v>
      </c>
      <c r="C811" t="n">
        <v>0.125333233564678</v>
      </c>
      <c r="D811" t="n">
        <v>0.125333233564678</v>
      </c>
    </row>
    <row r="812">
      <c r="A812" t="n">
        <v>4045.0</v>
      </c>
      <c r="B812" t="n">
        <v>4.04500000000012</v>
      </c>
      <c r="C812" t="n">
        <v>0.140901231937955</v>
      </c>
      <c r="D812" t="n">
        <v>0.140901231937955</v>
      </c>
    </row>
    <row r="813">
      <c r="A813" t="n">
        <v>4050.0</v>
      </c>
      <c r="B813" t="n">
        <v>4.05000000000012</v>
      </c>
      <c r="C813" t="n">
        <v>0.156434465040601</v>
      </c>
      <c r="D813" t="n">
        <v>0.156434465040601</v>
      </c>
    </row>
    <row r="814">
      <c r="A814" t="n">
        <v>4055.0</v>
      </c>
      <c r="B814" t="n">
        <v>4.05500000000012</v>
      </c>
      <c r="C814" t="n">
        <v>0.17192910027978</v>
      </c>
      <c r="D814" t="n">
        <v>0.17192910027978</v>
      </c>
    </row>
    <row r="815">
      <c r="A815" t="n">
        <v>4060.0</v>
      </c>
      <c r="B815" t="n">
        <v>4.06000000000012</v>
      </c>
      <c r="C815" t="n">
        <v>0.187381314586096</v>
      </c>
      <c r="D815" t="n">
        <v>0.187381314586096</v>
      </c>
    </row>
    <row r="816">
      <c r="A816" t="n">
        <v>4065.0</v>
      </c>
      <c r="B816" t="n">
        <v>4.06500000000012</v>
      </c>
      <c r="C816" t="n">
        <v>0.202787295356882</v>
      </c>
      <c r="D816" t="n">
        <v>0.202787295356882</v>
      </c>
    </row>
    <row r="817">
      <c r="A817" t="n">
        <v>4070.0</v>
      </c>
      <c r="B817" t="n">
        <v>4.07000000000012</v>
      </c>
      <c r="C817" t="n">
        <v>0.21814324139691</v>
      </c>
      <c r="D817" t="n">
        <v>0.21814324139691</v>
      </c>
    </row>
    <row r="818">
      <c r="A818" t="n">
        <v>4075.0</v>
      </c>
      <c r="B818" t="n">
        <v>4.07500000000012</v>
      </c>
      <c r="C818" t="n">
        <v>0.233445363856272</v>
      </c>
      <c r="D818" t="n">
        <v>0.233445363856272</v>
      </c>
    </row>
    <row r="819">
      <c r="A819" t="n">
        <v>4080.0</v>
      </c>
      <c r="B819" t="n">
        <v>4.08000000000012</v>
      </c>
      <c r="C819" t="n">
        <v>0.248689887165219</v>
      </c>
      <c r="D819" t="n">
        <v>0.248689887165219</v>
      </c>
    </row>
    <row r="820">
      <c r="A820" t="n">
        <v>4085.0</v>
      </c>
      <c r="B820" t="n">
        <v>4.08500000000012</v>
      </c>
      <c r="C820" t="n">
        <v>0.263873049965735</v>
      </c>
      <c r="D820" t="n">
        <v>0.263873049965735</v>
      </c>
    </row>
    <row r="821">
      <c r="A821" t="n">
        <v>4090.0</v>
      </c>
      <c r="B821" t="n">
        <v>4.09000000000012</v>
      </c>
      <c r="C821" t="n">
        <v>0.278991106039591</v>
      </c>
      <c r="D821" t="n">
        <v>0.278991106039591</v>
      </c>
    </row>
    <row r="822">
      <c r="A822" t="n">
        <v>4095.0</v>
      </c>
      <c r="B822" t="n">
        <v>4.09500000000012</v>
      </c>
      <c r="C822" t="n">
        <v>0.294040325232663</v>
      </c>
      <c r="D822" t="n">
        <v>0.294040325232663</v>
      </c>
    </row>
    <row r="823">
      <c r="A823" t="n">
        <v>4100.0</v>
      </c>
      <c r="B823" t="n">
        <v>4.10000000000013</v>
      </c>
      <c r="C823" t="n">
        <v>0.309016994375335</v>
      </c>
      <c r="D823" t="n">
        <v>0.309016994375335</v>
      </c>
    </row>
    <row r="824">
      <c r="A824" t="n">
        <v>4105.0</v>
      </c>
      <c r="B824" t="n">
        <v>4.10500000000013</v>
      </c>
      <c r="C824" t="n">
        <v>0.323917418198536</v>
      </c>
      <c r="D824" t="n">
        <v>0.323917418198536</v>
      </c>
    </row>
    <row r="825">
      <c r="A825" t="n">
        <v>4110.0</v>
      </c>
      <c r="B825" t="n">
        <v>4.11000000000013</v>
      </c>
      <c r="C825" t="n">
        <v>0.338737920245675</v>
      </c>
      <c r="D825" t="n">
        <v>0.338737920245675</v>
      </c>
    </row>
    <row r="826">
      <c r="A826" t="n">
        <v>4115.0</v>
      </c>
      <c r="B826" t="n">
        <v>4.11500000000013</v>
      </c>
      <c r="C826" t="n">
        <v>0.353474843779638</v>
      </c>
      <c r="D826" t="n">
        <v>0.353474843779638</v>
      </c>
    </row>
    <row r="827">
      <c r="A827" t="n">
        <v>4120.0</v>
      </c>
      <c r="B827" t="n">
        <v>4.12000000000013</v>
      </c>
      <c r="C827" t="n">
        <v>0.368124552685057</v>
      </c>
      <c r="D827" t="n">
        <v>0.368124552685057</v>
      </c>
    </row>
    <row r="828">
      <c r="A828" t="n">
        <v>4125.0</v>
      </c>
      <c r="B828" t="n">
        <v>4.12500000000013</v>
      </c>
      <c r="C828" t="n">
        <v>0.382683432365466</v>
      </c>
      <c r="D828" t="n">
        <v>0.382683432365466</v>
      </c>
    </row>
    <row r="829">
      <c r="A829" t="n">
        <v>4130.0</v>
      </c>
      <c r="B829" t="n">
        <v>4.13000000000013</v>
      </c>
      <c r="C829" t="n">
        <v>0.397147890635153</v>
      </c>
      <c r="D829" t="n">
        <v>0.397147890635153</v>
      </c>
    </row>
    <row r="830">
      <c r="A830" t="n">
        <v>4135.0</v>
      </c>
      <c r="B830" t="n">
        <v>4.13500000000013</v>
      </c>
      <c r="C830" t="n">
        <v>0.411514358605481</v>
      </c>
      <c r="D830" t="n">
        <v>0.411514358605481</v>
      </c>
    </row>
    <row r="831">
      <c r="A831" t="n">
        <v>4140.0</v>
      </c>
      <c r="B831" t="n">
        <v>4.14000000000013</v>
      </c>
      <c r="C831" t="n">
        <v>0.425779291565443</v>
      </c>
      <c r="D831" t="n">
        <v>0.425779291565443</v>
      </c>
    </row>
    <row r="832">
      <c r="A832" t="n">
        <v>4145.0</v>
      </c>
      <c r="B832" t="n">
        <v>4.14500000000013</v>
      </c>
      <c r="C832" t="n">
        <v>0.439939169856282</v>
      </c>
      <c r="D832" t="n">
        <v>0.439939169856282</v>
      </c>
    </row>
    <row r="833">
      <c r="A833" t="n">
        <v>4150.0</v>
      </c>
      <c r="B833" t="n">
        <v>4.15000000000013</v>
      </c>
      <c r="C833" t="n">
        <v>0.45399049973991</v>
      </c>
      <c r="D833" t="n">
        <v>0.45399049973991</v>
      </c>
    </row>
    <row r="834">
      <c r="A834" t="n">
        <v>4155.0</v>
      </c>
      <c r="B834" t="n">
        <v>4.15500000000013</v>
      </c>
      <c r="C834" t="n">
        <v>0.467929814260934</v>
      </c>
      <c r="D834" t="n">
        <v>0.467929814260934</v>
      </c>
    </row>
    <row r="835">
      <c r="A835" t="n">
        <v>4160.0</v>
      </c>
      <c r="B835" t="n">
        <v>4.16000000000013</v>
      </c>
      <c r="C835" t="n">
        <v>0.481753674102072</v>
      </c>
      <c r="D835" t="n">
        <v>0.481753674102072</v>
      </c>
    </row>
    <row r="836">
      <c r="A836" t="n">
        <v>4165.0</v>
      </c>
      <c r="B836" t="n">
        <v>4.16500000000013</v>
      </c>
      <c r="C836" t="n">
        <v>0.495458668432762</v>
      </c>
      <c r="D836" t="n">
        <v>0.495458668432762</v>
      </c>
    </row>
    <row r="837">
      <c r="A837" t="n">
        <v>4170.0</v>
      </c>
      <c r="B837" t="n">
        <v>4.17000000000013</v>
      </c>
      <c r="C837" t="n">
        <v>0.509041415750721</v>
      </c>
      <c r="D837" t="n">
        <v>0.509041415750721</v>
      </c>
    </row>
    <row r="838">
      <c r="A838" t="n">
        <v>4175.0</v>
      </c>
      <c r="B838" t="n">
        <v>4.17500000000013</v>
      </c>
      <c r="C838" t="n">
        <v>0.522498564716298</v>
      </c>
      <c r="D838" t="n">
        <v>0.522498564716298</v>
      </c>
    </row>
    <row r="839">
      <c r="A839" t="n">
        <v>4180.0</v>
      </c>
      <c r="B839" t="n">
        <v>4.18000000000013</v>
      </c>
      <c r="C839" t="n">
        <v>0.535826794979341</v>
      </c>
      <c r="D839" t="n">
        <v>0.535826794979341</v>
      </c>
    </row>
    <row r="840">
      <c r="A840" t="n">
        <v>4185.0</v>
      </c>
      <c r="B840" t="n">
        <v>4.18500000000013</v>
      </c>
      <c r="C840" t="n">
        <v>0.549022817998474</v>
      </c>
      <c r="D840" t="n">
        <v>0.549022817998474</v>
      </c>
    </row>
    <row r="841">
      <c r="A841" t="n">
        <v>4190.0</v>
      </c>
      <c r="B841" t="n">
        <v>4.19000000000013</v>
      </c>
      <c r="C841" t="n">
        <v>0.562083377852468</v>
      </c>
      <c r="D841" t="n">
        <v>0.562083377852468</v>
      </c>
    </row>
    <row r="842">
      <c r="A842" t="n">
        <v>4195.0</v>
      </c>
      <c r="B842" t="n">
        <v>4.19500000000014</v>
      </c>
      <c r="C842" t="n">
        <v>0.575005252043638</v>
      </c>
      <c r="D842" t="n">
        <v>0.575005252043638</v>
      </c>
    </row>
    <row r="843">
      <c r="A843" t="n">
        <v>4200.0</v>
      </c>
      <c r="B843" t="n">
        <v>4.20000000000014</v>
      </c>
      <c r="C843" t="n">
        <v>0.587785252292828</v>
      </c>
      <c r="D843" t="n">
        <v>0.587785252292828</v>
      </c>
    </row>
    <row r="844">
      <c r="A844" t="n">
        <v>4205.0</v>
      </c>
      <c r="B844" t="n">
        <v>4.20500000000014</v>
      </c>
      <c r="C844" t="n">
        <v>0.600420225326237</v>
      </c>
      <c r="D844" t="n">
        <v>0.600420225326237</v>
      </c>
    </row>
    <row r="845">
      <c r="A845" t="n">
        <v>4210.0</v>
      </c>
      <c r="B845" t="n">
        <v>4.21000000000014</v>
      </c>
      <c r="C845" t="n">
        <v>0.612907053653324</v>
      </c>
      <c r="D845" t="n">
        <v>0.612907053653324</v>
      </c>
    </row>
    <row r="846">
      <c r="A846" t="n">
        <v>4215.0</v>
      </c>
      <c r="B846" t="n">
        <v>4.21500000000014</v>
      </c>
      <c r="C846" t="n">
        <v>0.625242656336049</v>
      </c>
      <c r="D846" t="n">
        <v>0.625242656336049</v>
      </c>
    </row>
    <row r="847">
      <c r="A847" t="n">
        <v>4220.0</v>
      </c>
      <c r="B847" t="n">
        <v>4.22000000000014</v>
      </c>
      <c r="C847" t="n">
        <v>0.637423989749028</v>
      </c>
      <c r="D847" t="n">
        <v>0.637423989749028</v>
      </c>
    </row>
    <row r="848">
      <c r="A848" t="n">
        <v>4225.0</v>
      </c>
      <c r="B848" t="n">
        <v>4.22500000000014</v>
      </c>
      <c r="C848" t="n">
        <v>0.649448048330517</v>
      </c>
      <c r="D848" t="n">
        <v>0.649448048330517</v>
      </c>
    </row>
    <row r="849">
      <c r="A849" t="n">
        <v>4230.0</v>
      </c>
      <c r="B849" t="n">
        <v>4.23000000000014</v>
      </c>
      <c r="C849" t="n">
        <v>0.661311865323982</v>
      </c>
      <c r="D849" t="n">
        <v>0.661311865323982</v>
      </c>
    </row>
    <row r="850">
      <c r="A850" t="n">
        <v>4235.0</v>
      </c>
      <c r="B850" t="n">
        <v>4.23500000000014</v>
      </c>
      <c r="C850" t="n">
        <v>0.673012513510098</v>
      </c>
      <c r="D850" t="n">
        <v>0.673012513510098</v>
      </c>
    </row>
    <row r="851">
      <c r="A851" t="n">
        <v>4240.0</v>
      </c>
      <c r="B851" t="n">
        <v>4.24000000000014</v>
      </c>
      <c r="C851" t="n">
        <v>0.684547105929008</v>
      </c>
      <c r="D851" t="n">
        <v>0.684547105929008</v>
      </c>
    </row>
    <row r="852">
      <c r="A852" t="n">
        <v>4245.0</v>
      </c>
      <c r="B852" t="n">
        <v>4.24500000000014</v>
      </c>
      <c r="C852" t="n">
        <v>0.69591279659263</v>
      </c>
      <c r="D852" t="n">
        <v>0.69591279659263</v>
      </c>
    </row>
    <row r="853">
      <c r="A853" t="n">
        <v>4250.0</v>
      </c>
      <c r="B853" t="n">
        <v>4.25000000000014</v>
      </c>
      <c r="C853" t="n">
        <v>0.707106781186859</v>
      </c>
      <c r="D853" t="n">
        <v>0.707106781186859</v>
      </c>
    </row>
    <row r="854">
      <c r="A854" t="n">
        <v>4255.0</v>
      </c>
      <c r="B854" t="n">
        <v>4.25500000000014</v>
      </c>
      <c r="C854" t="n">
        <v>0.718126297763495</v>
      </c>
      <c r="D854" t="n">
        <v>0.718126297763495</v>
      </c>
    </row>
    <row r="855">
      <c r="A855" t="n">
        <v>4260.0</v>
      </c>
      <c r="B855" t="n">
        <v>4.26000000000014</v>
      </c>
      <c r="C855" t="n">
        <v>0.728968627421712</v>
      </c>
      <c r="D855" t="n">
        <v>0.728968627421712</v>
      </c>
    </row>
    <row r="856">
      <c r="A856" t="n">
        <v>4265.0</v>
      </c>
      <c r="B856" t="n">
        <v>4.26500000000014</v>
      </c>
      <c r="C856" t="n">
        <v>0.739631094978906</v>
      </c>
      <c r="D856" t="n">
        <v>0.739631094978906</v>
      </c>
    </row>
    <row r="857">
      <c r="A857" t="n">
        <v>4270.0</v>
      </c>
      <c r="B857" t="n">
        <v>4.27000000000014</v>
      </c>
      <c r="C857" t="n">
        <v>0.75011106963075</v>
      </c>
      <c r="D857" t="n">
        <v>0.75011106963075</v>
      </c>
    </row>
    <row r="858">
      <c r="A858" t="n">
        <v>4275.0</v>
      </c>
      <c r="B858" t="n">
        <v>4.27500000000014</v>
      </c>
      <c r="C858" t="n">
        <v>0.760405965600315</v>
      </c>
      <c r="D858" t="n">
        <v>0.760405965600315</v>
      </c>
    </row>
    <row r="859">
      <c r="A859" t="n">
        <v>4280.0</v>
      </c>
      <c r="B859" t="n">
        <v>4.28000000000015</v>
      </c>
      <c r="C859" t="n">
        <v>0.77051324277609</v>
      </c>
      <c r="D859" t="n">
        <v>0.77051324277609</v>
      </c>
    </row>
    <row r="860">
      <c r="A860" t="n">
        <v>4285.0</v>
      </c>
      <c r="B860" t="n">
        <v>4.28500000000015</v>
      </c>
      <c r="C860" t="n">
        <v>0.780430407338624</v>
      </c>
      <c r="D860" t="n">
        <v>0.780430407338624</v>
      </c>
    </row>
    <row r="861">
      <c r="A861" t="n">
        <v>4290.0</v>
      </c>
      <c r="B861" t="n">
        <v>4.29000000000015</v>
      </c>
      <c r="C861" t="n">
        <v>0.790155012375979</v>
      </c>
      <c r="D861" t="n">
        <v>0.790155012375979</v>
      </c>
    </row>
    <row r="862">
      <c r="A862" t="n">
        <v>4295.0</v>
      </c>
      <c r="B862" t="n">
        <v>4.29500000000015</v>
      </c>
      <c r="C862" t="n">
        <v>0.799684658487373</v>
      </c>
      <c r="D862" t="n">
        <v>0.799684658487373</v>
      </c>
    </row>
    <row r="863">
      <c r="A863" t="n">
        <v>4300.0</v>
      </c>
      <c r="B863" t="n">
        <v>4.30000000000015</v>
      </c>
      <c r="C863" t="n">
        <v>0.809016994375224</v>
      </c>
      <c r="D863" t="n">
        <v>0.809016994375224</v>
      </c>
    </row>
    <row r="864">
      <c r="A864" t="n">
        <v>4305.0</v>
      </c>
      <c r="B864" t="n">
        <v>4.30500000000015</v>
      </c>
      <c r="C864" t="n">
        <v>0.818149717425294</v>
      </c>
      <c r="D864" t="n">
        <v>0.818149717425294</v>
      </c>
    </row>
    <row r="865">
      <c r="A865" t="n">
        <v>4310.0</v>
      </c>
      <c r="B865" t="n">
        <v>4.31000000000015</v>
      </c>
      <c r="C865" t="n">
        <v>0.827080574274826</v>
      </c>
      <c r="D865" t="n">
        <v>0.827080574274826</v>
      </c>
    </row>
    <row r="866">
      <c r="A866" t="n">
        <v>4315.0</v>
      </c>
      <c r="B866" t="n">
        <v>4.31500000000015</v>
      </c>
      <c r="C866" t="n">
        <v>0.835807361368528</v>
      </c>
      <c r="D866" t="n">
        <v>0.835807361368528</v>
      </c>
    </row>
    <row r="867">
      <c r="A867" t="n">
        <v>4320.0</v>
      </c>
      <c r="B867" t="n">
        <v>4.32000000000015</v>
      </c>
      <c r="C867" t="n">
        <v>0.844327925502268</v>
      </c>
      <c r="D867" t="n">
        <v>0.844327925502268</v>
      </c>
    </row>
    <row r="868">
      <c r="A868" t="n">
        <v>4325.0</v>
      </c>
      <c r="B868" t="n">
        <v>4.32500000000015</v>
      </c>
      <c r="C868" t="n">
        <v>0.852640164354339</v>
      </c>
      <c r="D868" t="n">
        <v>0.852640164354339</v>
      </c>
    </row>
    <row r="869">
      <c r="A869" t="n">
        <v>4330.0</v>
      </c>
      <c r="B869" t="n">
        <v>4.33000000000015</v>
      </c>
      <c r="C869" t="n">
        <v>0.860742027004184</v>
      </c>
      <c r="D869" t="n">
        <v>0.860742027004184</v>
      </c>
    </row>
    <row r="870">
      <c r="A870" t="n">
        <v>4335.0</v>
      </c>
      <c r="B870" t="n">
        <v>4.33500000000015</v>
      </c>
      <c r="C870" t="n">
        <v>0.868631514438424</v>
      </c>
      <c r="D870" t="n">
        <v>0.868631514438424</v>
      </c>
    </row>
    <row r="871">
      <c r="A871" t="n">
        <v>4340.0</v>
      </c>
      <c r="B871" t="n">
        <v>4.34000000000015</v>
      </c>
      <c r="C871" t="n">
        <v>0.876306680044091</v>
      </c>
      <c r="D871" t="n">
        <v>0.876306680044091</v>
      </c>
    </row>
    <row r="872">
      <c r="A872" t="n">
        <v>4345.0</v>
      </c>
      <c r="B872" t="n">
        <v>4.34500000000015</v>
      </c>
      <c r="C872" t="n">
        <v>0.883765630088914</v>
      </c>
      <c r="D872" t="n">
        <v>0.883765630088914</v>
      </c>
    </row>
    <row r="873">
      <c r="A873" t="n">
        <v>4350.0</v>
      </c>
      <c r="B873" t="n">
        <v>4.35000000000015</v>
      </c>
      <c r="C873" t="n">
        <v>0.891006524188581</v>
      </c>
      <c r="D873" t="n">
        <v>0.891006524188581</v>
      </c>
    </row>
    <row r="874">
      <c r="A874" t="n">
        <v>4355.0</v>
      </c>
      <c r="B874" t="n">
        <v>4.35500000000015</v>
      </c>
      <c r="C874" t="n">
        <v>0.898027575760822</v>
      </c>
      <c r="D874" t="n">
        <v>0.898027575760822</v>
      </c>
    </row>
    <row r="875">
      <c r="A875" t="n">
        <v>4360.0</v>
      </c>
      <c r="B875" t="n">
        <v>4.36000000000015</v>
      </c>
      <c r="C875" t="n">
        <v>0.904827052466221</v>
      </c>
      <c r="D875" t="n">
        <v>0.904827052466221</v>
      </c>
    </row>
    <row r="876">
      <c r="A876" t="n">
        <v>4365.0</v>
      </c>
      <c r="B876" t="n">
        <v>4.36500000000015</v>
      </c>
      <c r="C876" t="n">
        <v>0.911403276635639</v>
      </c>
      <c r="D876" t="n">
        <v>0.911403276635639</v>
      </c>
    </row>
    <row r="877">
      <c r="A877" t="n">
        <v>4370.0</v>
      </c>
      <c r="B877" t="n">
        <v>4.37000000000016</v>
      </c>
      <c r="C877" t="n">
        <v>0.917754625684181</v>
      </c>
      <c r="D877" t="n">
        <v>0.917754625684181</v>
      </c>
    </row>
    <row r="878">
      <c r="A878" t="n">
        <v>4375.0</v>
      </c>
      <c r="B878" t="n">
        <v>4.37500000000016</v>
      </c>
      <c r="C878" t="n">
        <v>0.923879532511479</v>
      </c>
      <c r="D878" t="n">
        <v>0.923879532511479</v>
      </c>
    </row>
    <row r="879">
      <c r="A879" t="n">
        <v>4380.0</v>
      </c>
      <c r="B879" t="n">
        <v>4.38000000000016</v>
      </c>
      <c r="C879" t="n">
        <v>0.929776485888436</v>
      </c>
      <c r="D879" t="n">
        <v>0.929776485888436</v>
      </c>
    </row>
    <row r="880">
      <c r="A880" t="n">
        <v>4385.0</v>
      </c>
      <c r="B880" t="n">
        <v>4.38500000000016</v>
      </c>
      <c r="C880" t="n">
        <v>0.935444030830045</v>
      </c>
      <c r="D880" t="n">
        <v>0.935444030830045</v>
      </c>
    </row>
    <row r="881">
      <c r="A881" t="n">
        <v>4390.0</v>
      </c>
      <c r="B881" t="n">
        <v>4.39000000000016</v>
      </c>
      <c r="C881" t="n">
        <v>0.940880768954396</v>
      </c>
      <c r="D881" t="n">
        <v>0.940880768954396</v>
      </c>
    </row>
    <row r="882">
      <c r="A882" t="n">
        <v>4395.0</v>
      </c>
      <c r="B882" t="n">
        <v>4.39500000000016</v>
      </c>
      <c r="C882" t="n">
        <v>0.946085358827708</v>
      </c>
      <c r="D882" t="n">
        <v>0.946085358827708</v>
      </c>
    </row>
    <row r="883">
      <c r="A883" t="n">
        <v>4400.0</v>
      </c>
      <c r="B883" t="n">
        <v>4.40000000000016</v>
      </c>
      <c r="C883" t="n">
        <v>0.951056516295309</v>
      </c>
      <c r="D883" t="n">
        <v>0.951056516295309</v>
      </c>
    </row>
    <row r="884">
      <c r="A884" t="n">
        <v>4405.0</v>
      </c>
      <c r="B884" t="n">
        <v>4.40500000000016</v>
      </c>
      <c r="C884" t="n">
        <v>0.955793014798478</v>
      </c>
      <c r="D884" t="n">
        <v>0.955793014798478</v>
      </c>
    </row>
    <row r="885">
      <c r="A885" t="n">
        <v>4410.0</v>
      </c>
      <c r="B885" t="n">
        <v>4.41000000000016</v>
      </c>
      <c r="C885" t="n">
        <v>0.960293685677083</v>
      </c>
      <c r="D885" t="n">
        <v>0.960293685677083</v>
      </c>
    </row>
    <row r="886">
      <c r="A886" t="n">
        <v>4415.0</v>
      </c>
      <c r="B886" t="n">
        <v>4.41500000000016</v>
      </c>
      <c r="C886" t="n">
        <v>0.96455741845793</v>
      </c>
      <c r="D886" t="n">
        <v>0.96455741845793</v>
      </c>
    </row>
    <row r="887">
      <c r="A887" t="n">
        <v>4420.0</v>
      </c>
      <c r="B887" t="n">
        <v>4.42000000000016</v>
      </c>
      <c r="C887" t="n">
        <v>0.968583161128756</v>
      </c>
      <c r="D887" t="n">
        <v>0.968583161128756</v>
      </c>
    </row>
    <row r="888">
      <c r="A888" t="n">
        <v>4425.0</v>
      </c>
      <c r="B888" t="n">
        <v>4.42500000000016</v>
      </c>
      <c r="C888" t="n">
        <v>0.972369920397794</v>
      </c>
      <c r="D888" t="n">
        <v>0.972369920397794</v>
      </c>
    </row>
    <row r="889">
      <c r="A889" t="n">
        <v>4430.0</v>
      </c>
      <c r="B889" t="n">
        <v>4.43000000000016</v>
      </c>
      <c r="C889" t="n">
        <v>0.975916761938857</v>
      </c>
      <c r="D889" t="n">
        <v>0.975916761938857</v>
      </c>
    </row>
    <row r="890">
      <c r="A890" t="n">
        <v>4435.0</v>
      </c>
      <c r="B890" t="n">
        <v>4.43500000000016</v>
      </c>
      <c r="C890" t="n">
        <v>0.979222810621868</v>
      </c>
      <c r="D890" t="n">
        <v>0.979222810621868</v>
      </c>
    </row>
    <row r="891">
      <c r="A891" t="n">
        <v>4440.0</v>
      </c>
      <c r="B891" t="n">
        <v>4.44000000000016</v>
      </c>
      <c r="C891" t="n">
        <v>0.982287250728783</v>
      </c>
      <c r="D891" t="n">
        <v>0.982287250728783</v>
      </c>
    </row>
    <row r="892">
      <c r="A892" t="n">
        <v>4445.0</v>
      </c>
      <c r="B892" t="n">
        <v>4.44500000000016</v>
      </c>
      <c r="C892" t="n">
        <v>0.98510932615486</v>
      </c>
      <c r="D892" t="n">
        <v>0.98510932615486</v>
      </c>
    </row>
    <row r="893">
      <c r="A893" t="n">
        <v>4450.0</v>
      </c>
      <c r="B893" t="n">
        <v>4.45000000000016</v>
      </c>
      <c r="C893" t="n">
        <v>0.987688340595216</v>
      </c>
      <c r="D893" t="n">
        <v>0.987688340595216</v>
      </c>
    </row>
    <row r="894">
      <c r="A894" t="n">
        <v>4455.0</v>
      </c>
      <c r="B894" t="n">
        <v>4.45500000000016</v>
      </c>
      <c r="C894" t="n">
        <v>0.990023657716628</v>
      </c>
      <c r="D894" t="n">
        <v>0.990023657716628</v>
      </c>
    </row>
    <row r="895">
      <c r="A895" t="n">
        <v>4460.0</v>
      </c>
      <c r="B895" t="n">
        <v>4.46000000000017</v>
      </c>
      <c r="C895" t="n">
        <v>0.992114701314545</v>
      </c>
      <c r="D895" t="n">
        <v>0.992114701314545</v>
      </c>
    </row>
    <row r="896">
      <c r="A896" t="n">
        <v>4465.0</v>
      </c>
      <c r="B896" t="n">
        <v>4.46500000000017</v>
      </c>
      <c r="C896" t="n">
        <v>0.993960955455238</v>
      </c>
      <c r="D896" t="n">
        <v>0.993960955455238</v>
      </c>
    </row>
    <row r="897">
      <c r="A897" t="n">
        <v>4470.0</v>
      </c>
      <c r="B897" t="n">
        <v>4.47000000000017</v>
      </c>
      <c r="C897" t="n">
        <v>0.99556196460313</v>
      </c>
      <c r="D897" t="n">
        <v>0.99556196460313</v>
      </c>
    </row>
    <row r="898">
      <c r="A898" t="n">
        <v>4475.0</v>
      </c>
      <c r="B898" t="n">
        <v>4.47500000000017</v>
      </c>
      <c r="C898" t="n">
        <v>0.99691733373317</v>
      </c>
      <c r="D898" t="n">
        <v>0.99691733373317</v>
      </c>
    </row>
    <row r="899">
      <c r="A899" t="n">
        <v>4480.0</v>
      </c>
      <c r="B899" t="n">
        <v>4.48000000000017</v>
      </c>
      <c r="C899" t="n">
        <v>0.998026728428305</v>
      </c>
      <c r="D899" t="n">
        <v>0.998026728428305</v>
      </c>
    </row>
    <row r="900">
      <c r="A900" t="n">
        <v>4485.0</v>
      </c>
      <c r="B900" t="n">
        <v>4.48500000000017</v>
      </c>
      <c r="C900" t="n">
        <v>0.998889874961995</v>
      </c>
      <c r="D900" t="n">
        <v>0.998889874961995</v>
      </c>
    </row>
    <row r="901">
      <c r="A901" t="n">
        <v>4490.0</v>
      </c>
      <c r="B901" t="n">
        <v>4.49000000000017</v>
      </c>
      <c r="C901" t="n">
        <v>0.999506560365748</v>
      </c>
      <c r="D901" t="n">
        <v>0.999506560365748</v>
      </c>
    </row>
    <row r="902">
      <c r="A902" t="n">
        <v>4495.0</v>
      </c>
      <c r="B902" t="n">
        <v>4.49500000000017</v>
      </c>
      <c r="C902" t="n">
        <v>0.999876632481669</v>
      </c>
      <c r="D902" t="n">
        <v>0.999876632481669</v>
      </c>
    </row>
    <row r="903">
      <c r="A903" t="n">
        <v>4500.0</v>
      </c>
      <c r="B903" t="n">
        <v>4.50000000000017</v>
      </c>
      <c r="C903" t="n">
        <v>1.0</v>
      </c>
      <c r="D903" t="n">
        <v>1.0</v>
      </c>
    </row>
    <row r="904">
      <c r="A904" t="n">
        <v>4505.0</v>
      </c>
      <c r="B904" t="n">
        <v>4.50500000000017</v>
      </c>
      <c r="C904" t="n">
        <v>0.999876632481652</v>
      </c>
      <c r="D904" t="n">
        <v>0.999876632481652</v>
      </c>
    </row>
    <row r="905">
      <c r="A905" t="n">
        <v>4510.0</v>
      </c>
      <c r="B905" t="n">
        <v>4.51000000000017</v>
      </c>
      <c r="C905" t="n">
        <v>0.999506560365715</v>
      </c>
      <c r="D905" t="n">
        <v>0.999506560365715</v>
      </c>
    </row>
    <row r="906">
      <c r="A906" t="n">
        <v>4515.0</v>
      </c>
      <c r="B906" t="n">
        <v>4.51500000000017</v>
      </c>
      <c r="C906" t="n">
        <v>0.998889874961945</v>
      </c>
      <c r="D906" t="n">
        <v>0.998889874961945</v>
      </c>
    </row>
    <row r="907">
      <c r="A907" t="n">
        <v>4520.0</v>
      </c>
      <c r="B907" t="n">
        <v>4.52000000000017</v>
      </c>
      <c r="C907" t="n">
        <v>0.998026728428238</v>
      </c>
      <c r="D907" t="n">
        <v>0.998026728428238</v>
      </c>
    </row>
    <row r="908">
      <c r="A908" t="n">
        <v>4525.0</v>
      </c>
      <c r="B908" t="n">
        <v>4.52500000000017</v>
      </c>
      <c r="C908" t="n">
        <v>0.996917333733086</v>
      </c>
      <c r="D908" t="n">
        <v>0.996917333733086</v>
      </c>
    </row>
    <row r="909">
      <c r="A909" t="n">
        <v>4530.0</v>
      </c>
      <c r="B909" t="n">
        <v>4.53000000000017</v>
      </c>
      <c r="C909" t="n">
        <v>0.99556196460303</v>
      </c>
      <c r="D909" t="n">
        <v>0.99556196460303</v>
      </c>
    </row>
    <row r="910">
      <c r="A910" t="n">
        <v>4535.0</v>
      </c>
      <c r="B910" t="n">
        <v>4.53500000000017</v>
      </c>
      <c r="C910" t="n">
        <v>0.993960955455121</v>
      </c>
      <c r="D910" t="n">
        <v>0.993960955455121</v>
      </c>
    </row>
    <row r="911">
      <c r="A911" t="n">
        <v>4540.0</v>
      </c>
      <c r="B911" t="n">
        <v>4.54000000000017</v>
      </c>
      <c r="C911" t="n">
        <v>0.992114701314411</v>
      </c>
      <c r="D911" t="n">
        <v>0.992114701314411</v>
      </c>
    </row>
    <row r="912">
      <c r="A912" t="n">
        <v>4545.0</v>
      </c>
      <c r="B912" t="n">
        <v>4.54500000000017</v>
      </c>
      <c r="C912" t="n">
        <v>0.990023657716483</v>
      </c>
      <c r="D912" t="n">
        <v>0.990023657716483</v>
      </c>
    </row>
    <row r="913">
      <c r="A913" t="n">
        <v>4550.0</v>
      </c>
      <c r="B913" t="n">
        <v>4.55000000000018</v>
      </c>
      <c r="C913" t="n">
        <v>0.987688340595049</v>
      </c>
      <c r="D913" t="n">
        <v>0.987688340595049</v>
      </c>
    </row>
    <row r="914">
      <c r="A914" t="n">
        <v>4555.0</v>
      </c>
      <c r="B914" t="n">
        <v>4.55500000000018</v>
      </c>
      <c r="C914" t="n">
        <v>0.985109326154677</v>
      </c>
      <c r="D914" t="n">
        <v>0.985109326154677</v>
      </c>
    </row>
    <row r="915">
      <c r="A915" t="n">
        <v>4560.0</v>
      </c>
      <c r="B915" t="n">
        <v>4.56000000000018</v>
      </c>
      <c r="C915" t="n">
        <v>0.982287250728583</v>
      </c>
      <c r="D915" t="n">
        <v>0.982287250728583</v>
      </c>
    </row>
    <row r="916">
      <c r="A916" t="n">
        <v>4565.0</v>
      </c>
      <c r="B916" t="n">
        <v>4.56500000000018</v>
      </c>
      <c r="C916" t="n">
        <v>0.979222810621651</v>
      </c>
      <c r="D916" t="n">
        <v>0.979222810621651</v>
      </c>
    </row>
    <row r="917">
      <c r="A917" t="n">
        <v>4570.0</v>
      </c>
      <c r="B917" t="n">
        <v>4.57000000000018</v>
      </c>
      <c r="C917" t="n">
        <v>0.975916761938624</v>
      </c>
      <c r="D917" t="n">
        <v>0.975916761938624</v>
      </c>
    </row>
    <row r="918">
      <c r="A918" t="n">
        <v>4575.0</v>
      </c>
      <c r="B918" t="n">
        <v>4.57500000000018</v>
      </c>
      <c r="C918" t="n">
        <v>0.972369920397545</v>
      </c>
      <c r="D918" t="n">
        <v>0.972369920397545</v>
      </c>
    </row>
    <row r="919">
      <c r="A919" t="n">
        <v>4580.0</v>
      </c>
      <c r="B919" t="n">
        <v>4.58000000000018</v>
      </c>
      <c r="C919" t="n">
        <v>0.96858316112849</v>
      </c>
      <c r="D919" t="n">
        <v>0.96858316112849</v>
      </c>
    </row>
    <row r="920">
      <c r="A920" t="n">
        <v>4585.0</v>
      </c>
      <c r="B920" t="n">
        <v>4.58500000000018</v>
      </c>
      <c r="C920" t="n">
        <v>0.964557418457649</v>
      </c>
      <c r="D920" t="n">
        <v>0.964557418457649</v>
      </c>
    </row>
    <row r="921">
      <c r="A921" t="n">
        <v>4590.0</v>
      </c>
      <c r="B921" t="n">
        <v>4.59000000000018</v>
      </c>
      <c r="C921" t="n">
        <v>0.960293685676785</v>
      </c>
      <c r="D921" t="n">
        <v>0.960293685676785</v>
      </c>
    </row>
    <row r="922">
      <c r="A922" t="n">
        <v>4595.0</v>
      </c>
      <c r="B922" t="n">
        <v>4.59500000000018</v>
      </c>
      <c r="C922" t="n">
        <v>0.955793014798164</v>
      </c>
      <c r="D922" t="n">
        <v>0.955793014798164</v>
      </c>
    </row>
    <row r="923">
      <c r="A923" t="n">
        <v>4600.0</v>
      </c>
      <c r="B923" t="n">
        <v>4.60000000000018</v>
      </c>
      <c r="C923" t="n">
        <v>0.951056516294979</v>
      </c>
      <c r="D923" t="n">
        <v>0.951056516294979</v>
      </c>
    </row>
    <row r="924">
      <c r="A924" t="n">
        <v>4605.0</v>
      </c>
      <c r="B924" t="n">
        <v>4.60500000000018</v>
      </c>
      <c r="C924" t="n">
        <v>0.946085358827362</v>
      </c>
      <c r="D924" t="n">
        <v>0.946085358827362</v>
      </c>
    </row>
    <row r="925">
      <c r="A925" t="n">
        <v>4610.0</v>
      </c>
      <c r="B925" t="n">
        <v>4.61000000000018</v>
      </c>
      <c r="C925" t="n">
        <v>0.940880768954034</v>
      </c>
      <c r="D925" t="n">
        <v>0.940880768954034</v>
      </c>
    </row>
    <row r="926">
      <c r="A926" t="n">
        <v>4615.0</v>
      </c>
      <c r="B926" t="n">
        <v>4.61500000000018</v>
      </c>
      <c r="C926" t="n">
        <v>0.935444030829668</v>
      </c>
      <c r="D926" t="n">
        <v>0.935444030829668</v>
      </c>
    </row>
    <row r="927">
      <c r="A927" t="n">
        <v>4620.0</v>
      </c>
      <c r="B927" t="n">
        <v>4.62000000000018</v>
      </c>
      <c r="C927" t="n">
        <v>0.929776485888043</v>
      </c>
      <c r="D927" t="n">
        <v>0.929776485888043</v>
      </c>
    </row>
    <row r="928">
      <c r="A928" t="n">
        <v>4625.0</v>
      </c>
      <c r="B928" t="n">
        <v>4.62500000000018</v>
      </c>
      <c r="C928" t="n">
        <v>0.92387953251107</v>
      </c>
      <c r="D928" t="n">
        <v>0.92387953251107</v>
      </c>
    </row>
    <row r="929">
      <c r="A929" t="n">
        <v>4630.0</v>
      </c>
      <c r="B929" t="n">
        <v>4.63000000000018</v>
      </c>
      <c r="C929" t="n">
        <v>0.917754625683756</v>
      </c>
      <c r="D929" t="n">
        <v>0.917754625683756</v>
      </c>
    </row>
    <row r="930">
      <c r="A930" t="n">
        <v>4635.0</v>
      </c>
      <c r="B930" t="n">
        <v>4.63500000000018</v>
      </c>
      <c r="C930" t="n">
        <v>0.911403276635213</v>
      </c>
      <c r="D930" t="n">
        <v>0.911403276635213</v>
      </c>
    </row>
    <row r="931">
      <c r="A931" t="n">
        <v>4640.0</v>
      </c>
      <c r="B931" t="n">
        <v>4.64000000000019</v>
      </c>
      <c r="C931" t="n">
        <v>0.904827052465766</v>
      </c>
      <c r="D931" t="n">
        <v>0.904827052465766</v>
      </c>
    </row>
    <row r="932">
      <c r="A932" t="n">
        <v>4645.0</v>
      </c>
      <c r="B932" t="n">
        <v>4.64500000000019</v>
      </c>
      <c r="C932" t="n">
        <v>0.898027575760354</v>
      </c>
      <c r="D932" t="n">
        <v>0.898027575760354</v>
      </c>
    </row>
    <row r="933">
      <c r="A933" t="n">
        <v>4650.0</v>
      </c>
      <c r="B933" t="n">
        <v>4.65000000000019</v>
      </c>
      <c r="C933" t="n">
        <v>0.891006524188097</v>
      </c>
      <c r="D933" t="n">
        <v>0.891006524188097</v>
      </c>
    </row>
    <row r="934">
      <c r="A934" t="n">
        <v>4655.0</v>
      </c>
      <c r="B934" t="n">
        <v>4.65500000000019</v>
      </c>
      <c r="C934" t="n">
        <v>0.883765630088413</v>
      </c>
      <c r="D934" t="n">
        <v>0.883765630088413</v>
      </c>
    </row>
    <row r="935">
      <c r="A935" t="n">
        <v>4660.0</v>
      </c>
      <c r="B935" t="n">
        <v>4.66000000000019</v>
      </c>
      <c r="C935" t="n">
        <v>0.876306680043576</v>
      </c>
      <c r="D935" t="n">
        <v>0.876306680043576</v>
      </c>
    </row>
    <row r="936">
      <c r="A936" t="n">
        <v>4665.0</v>
      </c>
      <c r="B936" t="n">
        <v>4.66500000000019</v>
      </c>
      <c r="C936" t="n">
        <v>0.868631514437896</v>
      </c>
      <c r="D936" t="n">
        <v>0.868631514437896</v>
      </c>
    </row>
    <row r="937">
      <c r="A937" t="n">
        <v>4670.0</v>
      </c>
      <c r="B937" t="n">
        <v>4.67000000000019</v>
      </c>
      <c r="C937" t="n">
        <v>0.86074202700364</v>
      </c>
      <c r="D937" t="n">
        <v>0.86074202700364</v>
      </c>
    </row>
    <row r="938">
      <c r="A938" t="n">
        <v>4675.0</v>
      </c>
      <c r="B938" t="n">
        <v>4.67500000000019</v>
      </c>
      <c r="C938" t="n">
        <v>0.852640164353781</v>
      </c>
      <c r="D938" t="n">
        <v>0.852640164353781</v>
      </c>
    </row>
    <row r="939">
      <c r="A939" t="n">
        <v>4680.0</v>
      </c>
      <c r="B939" t="n">
        <v>4.68000000000019</v>
      </c>
      <c r="C939" t="n">
        <v>0.844327925501696</v>
      </c>
      <c r="D939" t="n">
        <v>0.844327925501696</v>
      </c>
    </row>
    <row r="940">
      <c r="A940" t="n">
        <v>4685.0</v>
      </c>
      <c r="B940" t="n">
        <v>4.68500000000019</v>
      </c>
      <c r="C940" t="n">
        <v>0.835807361367943</v>
      </c>
      <c r="D940" t="n">
        <v>0.835807361367943</v>
      </c>
    </row>
    <row r="941">
      <c r="A941" t="n">
        <v>4690.0</v>
      </c>
      <c r="B941" t="n">
        <v>4.69000000000019</v>
      </c>
      <c r="C941" t="n">
        <v>0.827080574274227</v>
      </c>
      <c r="D941" t="n">
        <v>0.827080574274227</v>
      </c>
    </row>
    <row r="942">
      <c r="A942" t="n">
        <v>4695.0</v>
      </c>
      <c r="B942" t="n">
        <v>4.69500000000019</v>
      </c>
      <c r="C942" t="n">
        <v>0.81814971742468</v>
      </c>
      <c r="D942" t="n">
        <v>0.81814971742468</v>
      </c>
    </row>
    <row r="943">
      <c r="A943" t="n">
        <v>4700.0</v>
      </c>
      <c r="B943" t="n">
        <v>4.70000000000019</v>
      </c>
      <c r="C943" t="n">
        <v>0.809016994374597</v>
      </c>
      <c r="D943" t="n">
        <v>0.809016994374597</v>
      </c>
    </row>
    <row r="944">
      <c r="A944" t="n">
        <v>4705.0</v>
      </c>
      <c r="B944" t="n">
        <v>4.70500000000019</v>
      </c>
      <c r="C944" t="n">
        <v>0.799684658486732</v>
      </c>
      <c r="D944" t="n">
        <v>0.799684658486732</v>
      </c>
    </row>
    <row r="945">
      <c r="A945" t="n">
        <v>4710.0</v>
      </c>
      <c r="B945" t="n">
        <v>4.71000000000019</v>
      </c>
      <c r="C945" t="n">
        <v>0.790155012375325</v>
      </c>
      <c r="D945" t="n">
        <v>0.790155012375325</v>
      </c>
    </row>
    <row r="946">
      <c r="A946" t="n">
        <v>4715.0</v>
      </c>
      <c r="B946" t="n">
        <v>4.71500000000019</v>
      </c>
      <c r="C946" t="n">
        <v>0.780430407337957</v>
      </c>
      <c r="D946" t="n">
        <v>0.780430407337957</v>
      </c>
    </row>
    <row r="947">
      <c r="A947" t="n">
        <v>4720.0</v>
      </c>
      <c r="B947" t="n">
        <v>4.72000000000019</v>
      </c>
      <c r="C947" t="n">
        <v>0.770513242775409</v>
      </c>
      <c r="D947" t="n">
        <v>0.770513242775409</v>
      </c>
    </row>
    <row r="948">
      <c r="A948" t="n">
        <v>4725.0</v>
      </c>
      <c r="B948" t="n">
        <v>4.7250000000002</v>
      </c>
      <c r="C948" t="n">
        <v>0.760405965599623</v>
      </c>
      <c r="D948" t="n">
        <v>0.760405965599623</v>
      </c>
    </row>
    <row r="949">
      <c r="A949" t="n">
        <v>4730.0</v>
      </c>
      <c r="B949" t="n">
        <v>4.7300000000002</v>
      </c>
      <c r="C949" t="n">
        <v>0.750111069630044</v>
      </c>
      <c r="D949" t="n">
        <v>0.750111069630044</v>
      </c>
    </row>
    <row r="950">
      <c r="A950" t="n">
        <v>4735.0</v>
      </c>
      <c r="B950" t="n">
        <v>4.7350000000002</v>
      </c>
      <c r="C950" t="n">
        <v>0.739631094978187</v>
      </c>
      <c r="D950" t="n">
        <v>0.739631094978187</v>
      </c>
    </row>
    <row r="951">
      <c r="A951" t="n">
        <v>4740.0</v>
      </c>
      <c r="B951" t="n">
        <v>4.7400000000002</v>
      </c>
      <c r="C951" t="n">
        <v>0.728968627420982</v>
      </c>
      <c r="D951" t="n">
        <v>0.728968627420982</v>
      </c>
    </row>
    <row r="952">
      <c r="A952" t="n">
        <v>4745.0</v>
      </c>
      <c r="B952" t="n">
        <v>4.7450000000002</v>
      </c>
      <c r="C952" t="n">
        <v>0.718126297762752</v>
      </c>
      <c r="D952" t="n">
        <v>0.718126297762752</v>
      </c>
    </row>
    <row r="953">
      <c r="A953" t="n">
        <v>4750.0</v>
      </c>
      <c r="B953" t="n">
        <v>4.7500000000002</v>
      </c>
      <c r="C953" t="n">
        <v>0.707106781186104</v>
      </c>
      <c r="D953" t="n">
        <v>0.707106781186104</v>
      </c>
    </row>
    <row r="954">
      <c r="A954" t="n">
        <v>4755.0</v>
      </c>
      <c r="B954" t="n">
        <v>4.7550000000002</v>
      </c>
      <c r="C954" t="n">
        <v>0.695912796591865</v>
      </c>
      <c r="D954" t="n">
        <v>0.695912796591865</v>
      </c>
    </row>
    <row r="955">
      <c r="A955" t="n">
        <v>4760.0</v>
      </c>
      <c r="B955" t="n">
        <v>4.7600000000002</v>
      </c>
      <c r="C955" t="n">
        <v>0.684547105928231</v>
      </c>
      <c r="D955" t="n">
        <v>0.684547105928231</v>
      </c>
    </row>
    <row r="956">
      <c r="A956" t="n">
        <v>4765.0</v>
      </c>
      <c r="B956" t="n">
        <v>4.7650000000002</v>
      </c>
      <c r="C956" t="n">
        <v>0.673012513509308</v>
      </c>
      <c r="D956" t="n">
        <v>0.673012513509308</v>
      </c>
    </row>
    <row r="957">
      <c r="A957" t="n">
        <v>4770.0</v>
      </c>
      <c r="B957" t="n">
        <v>4.7700000000002</v>
      </c>
      <c r="C957" t="n">
        <v>0.66131186532318</v>
      </c>
      <c r="D957" t="n">
        <v>0.66131186532318</v>
      </c>
    </row>
    <row r="958">
      <c r="A958" t="n">
        <v>4775.0</v>
      </c>
      <c r="B958" t="n">
        <v>4.7750000000002</v>
      </c>
      <c r="C958" t="n">
        <v>0.649448048329706</v>
      </c>
      <c r="D958" t="n">
        <v>0.649448048329706</v>
      </c>
    </row>
    <row r="959">
      <c r="A959" t="n">
        <v>4780.0</v>
      </c>
      <c r="B959" t="n">
        <v>4.7800000000002</v>
      </c>
      <c r="C959" t="n">
        <v>0.637423989748205</v>
      </c>
      <c r="D959" t="n">
        <v>0.637423989748205</v>
      </c>
    </row>
    <row r="960">
      <c r="A960" t="n">
        <v>4785.0</v>
      </c>
      <c r="B960" t="n">
        <v>4.7850000000002</v>
      </c>
      <c r="C960" t="n">
        <v>0.625242656335215</v>
      </c>
      <c r="D960" t="n">
        <v>0.625242656335215</v>
      </c>
    </row>
    <row r="961">
      <c r="A961" t="n">
        <v>4790.0</v>
      </c>
      <c r="B961" t="n">
        <v>4.7900000000002</v>
      </c>
      <c r="C961" t="n">
        <v>0.612907053652481</v>
      </c>
      <c r="D961" t="n">
        <v>0.612907053652481</v>
      </c>
    </row>
    <row r="962">
      <c r="A962" t="n">
        <v>4795.0</v>
      </c>
      <c r="B962" t="n">
        <v>4.7950000000002</v>
      </c>
      <c r="C962" t="n">
        <v>0.600420225325382</v>
      </c>
      <c r="D962" t="n">
        <v>0.600420225325382</v>
      </c>
    </row>
    <row r="963">
      <c r="A963" t="n">
        <v>4800.0</v>
      </c>
      <c r="B963" t="n">
        <v>4.8000000000002</v>
      </c>
      <c r="C963" t="n">
        <v>0.587785252291966</v>
      </c>
      <c r="D963" t="n">
        <v>0.587785252291966</v>
      </c>
    </row>
    <row r="964">
      <c r="A964" t="n">
        <v>4805.0</v>
      </c>
      <c r="B964" t="n">
        <v>4.8050000000002</v>
      </c>
      <c r="C964" t="n">
        <v>0.575005252042764</v>
      </c>
      <c r="D964" t="n">
        <v>0.575005252042764</v>
      </c>
    </row>
    <row r="965">
      <c r="A965" t="n">
        <v>4810.0</v>
      </c>
      <c r="B965" t="n">
        <v>4.8100000000002</v>
      </c>
      <c r="C965" t="n">
        <v>0.562083377851611</v>
      </c>
      <c r="D965" t="n">
        <v>0.562083377851611</v>
      </c>
    </row>
    <row r="966">
      <c r="A966" t="n">
        <v>4815.0</v>
      </c>
      <c r="B966" t="n">
        <v>4.81500000000021</v>
      </c>
      <c r="C966" t="n">
        <v>0.549022817997581</v>
      </c>
      <c r="D966" t="n">
        <v>0.549022817997581</v>
      </c>
    </row>
    <row r="967">
      <c r="A967" t="n">
        <v>4820.0</v>
      </c>
      <c r="B967" t="n">
        <v>4.82000000000021</v>
      </c>
      <c r="C967" t="n">
        <v>0.535826794978441</v>
      </c>
      <c r="D967" t="n">
        <v>0.535826794978441</v>
      </c>
    </row>
    <row r="968">
      <c r="A968" t="n">
        <v>4825.0</v>
      </c>
      <c r="B968" t="n">
        <v>4.82500000000021</v>
      </c>
      <c r="C968" t="n">
        <v>0.522498564715387</v>
      </c>
      <c r="D968" t="n">
        <v>0.522498564715387</v>
      </c>
    </row>
    <row r="969">
      <c r="A969" t="n">
        <v>4830.0</v>
      </c>
      <c r="B969" t="n">
        <v>4.83000000000021</v>
      </c>
      <c r="C969" t="n">
        <v>0.509041415749805</v>
      </c>
      <c r="D969" t="n">
        <v>0.509041415749805</v>
      </c>
    </row>
    <row r="970">
      <c r="A970" t="n">
        <v>4835.0</v>
      </c>
      <c r="B970" t="n">
        <v>4.83500000000021</v>
      </c>
      <c r="C970" t="n">
        <v>0.495458668431837</v>
      </c>
      <c r="D970" t="n">
        <v>0.495458668431837</v>
      </c>
    </row>
    <row r="971">
      <c r="A971" t="n">
        <v>4840.0</v>
      </c>
      <c r="B971" t="n">
        <v>4.84000000000021</v>
      </c>
      <c r="C971" t="n">
        <v>0.481753674101137</v>
      </c>
      <c r="D971" t="n">
        <v>0.481753674101137</v>
      </c>
    </row>
    <row r="972">
      <c r="A972" t="n">
        <v>4845.0</v>
      </c>
      <c r="B972" t="n">
        <v>4.84500000000021</v>
      </c>
      <c r="C972" t="n">
        <v>0.46792981425999</v>
      </c>
      <c r="D972" t="n">
        <v>0.46792981425999</v>
      </c>
    </row>
    <row r="973">
      <c r="A973" t="n">
        <v>4850.0</v>
      </c>
      <c r="B973" t="n">
        <v>4.85000000000021</v>
      </c>
      <c r="C973" t="n">
        <v>0.453990499738959</v>
      </c>
      <c r="D973" t="n">
        <v>0.453990499738959</v>
      </c>
    </row>
    <row r="974">
      <c r="A974" t="n">
        <v>4855.0</v>
      </c>
      <c r="B974" t="n">
        <v>4.85500000000021</v>
      </c>
      <c r="C974" t="n">
        <v>0.439939169855322</v>
      </c>
      <c r="D974" t="n">
        <v>0.439939169855322</v>
      </c>
    </row>
    <row r="975">
      <c r="A975" t="n">
        <v>4860.0</v>
      </c>
      <c r="B975" t="n">
        <v>4.86000000000021</v>
      </c>
      <c r="C975" t="n">
        <v>0.425779291564476</v>
      </c>
      <c r="D975" t="n">
        <v>0.425779291564476</v>
      </c>
    </row>
    <row r="976">
      <c r="A976" t="n">
        <v>4865.0</v>
      </c>
      <c r="B976" t="n">
        <v>4.86500000000021</v>
      </c>
      <c r="C976" t="n">
        <v>0.411514358604509</v>
      </c>
      <c r="D976" t="n">
        <v>0.411514358604509</v>
      </c>
    </row>
    <row r="977">
      <c r="A977" t="n">
        <v>4870.0</v>
      </c>
      <c r="B977" t="n">
        <v>4.87000000000021</v>
      </c>
      <c r="C977" t="n">
        <v>0.397147890634176</v>
      </c>
      <c r="D977" t="n">
        <v>0.397147890634176</v>
      </c>
    </row>
    <row r="978">
      <c r="A978" t="n">
        <v>4875.0</v>
      </c>
      <c r="B978" t="n">
        <v>4.87500000000021</v>
      </c>
      <c r="C978" t="n">
        <v>0.382683432364482</v>
      </c>
      <c r="D978" t="n">
        <v>0.382683432364482</v>
      </c>
    </row>
    <row r="979">
      <c r="A979" t="n">
        <v>4880.0</v>
      </c>
      <c r="B979" t="n">
        <v>4.88000000000021</v>
      </c>
      <c r="C979" t="n">
        <v>0.368124552684064</v>
      </c>
      <c r="D979" t="n">
        <v>0.368124552684064</v>
      </c>
    </row>
    <row r="980">
      <c r="A980" t="n">
        <v>4885.0</v>
      </c>
      <c r="B980" t="n">
        <v>4.88500000000021</v>
      </c>
      <c r="C980" t="n">
        <v>0.35347484377864</v>
      </c>
      <c r="D980" t="n">
        <v>0.35347484377864</v>
      </c>
    </row>
    <row r="981">
      <c r="A981" t="n">
        <v>4890.0</v>
      </c>
      <c r="B981" t="n">
        <v>4.89000000000021</v>
      </c>
      <c r="C981" t="n">
        <v>0.33873792024467</v>
      </c>
      <c r="D981" t="n">
        <v>0.33873792024467</v>
      </c>
    </row>
    <row r="982">
      <c r="A982" t="n">
        <v>4895.0</v>
      </c>
      <c r="B982" t="n">
        <v>4.89500000000021</v>
      </c>
      <c r="C982" t="n">
        <v>0.323917418197526</v>
      </c>
      <c r="D982" t="n">
        <v>0.323917418197526</v>
      </c>
    </row>
    <row r="983">
      <c r="A983" t="n">
        <v>4900.0</v>
      </c>
      <c r="B983" t="n">
        <v>4.90000000000021</v>
      </c>
      <c r="C983" t="n">
        <v>0.309016994374321</v>
      </c>
      <c r="D983" t="n">
        <v>0.309016994374321</v>
      </c>
    </row>
    <row r="984">
      <c r="A984" t="n">
        <v>4905.0</v>
      </c>
      <c r="B984" t="n">
        <v>4.90500000000022</v>
      </c>
      <c r="C984" t="n">
        <v>0.294040325231645</v>
      </c>
      <c r="D984" t="n">
        <v>0.294040325231645</v>
      </c>
    </row>
    <row r="985">
      <c r="A985" t="n">
        <v>4910.0</v>
      </c>
      <c r="B985" t="n">
        <v>4.91000000000022</v>
      </c>
      <c r="C985" t="n">
        <v>0.278991106038565</v>
      </c>
      <c r="D985" t="n">
        <v>0.278991106038565</v>
      </c>
    </row>
    <row r="986">
      <c r="A986" t="n">
        <v>4915.0</v>
      </c>
      <c r="B986" t="n">
        <v>4.91500000000022</v>
      </c>
      <c r="C986" t="n">
        <v>0.263873049964706</v>
      </c>
      <c r="D986" t="n">
        <v>0.263873049964706</v>
      </c>
    </row>
    <row r="987">
      <c r="A987" t="n">
        <v>4920.0</v>
      </c>
      <c r="B987" t="n">
        <v>4.92000000000022</v>
      </c>
      <c r="C987" t="n">
        <v>0.248689887164185</v>
      </c>
      <c r="D987" t="n">
        <v>0.248689887164185</v>
      </c>
    </row>
    <row r="988">
      <c r="A988" t="n">
        <v>4925.0</v>
      </c>
      <c r="B988" t="n">
        <v>4.92500000000022</v>
      </c>
      <c r="C988" t="n">
        <v>0.233445363855234</v>
      </c>
      <c r="D988" t="n">
        <v>0.233445363855234</v>
      </c>
    </row>
    <row r="989">
      <c r="A989" t="n">
        <v>4930.0</v>
      </c>
      <c r="B989" t="n">
        <v>4.93000000000022</v>
      </c>
      <c r="C989" t="n">
        <v>0.218143241395869</v>
      </c>
      <c r="D989" t="n">
        <v>0.218143241395869</v>
      </c>
    </row>
    <row r="990">
      <c r="A990" t="n">
        <v>4935.0</v>
      </c>
      <c r="B990" t="n">
        <v>4.93500000000022</v>
      </c>
      <c r="C990" t="n">
        <v>0.202787295355836</v>
      </c>
      <c r="D990" t="n">
        <v>0.202787295355836</v>
      </c>
    </row>
    <row r="991">
      <c r="A991" t="n">
        <v>4940.0</v>
      </c>
      <c r="B991" t="n">
        <v>4.94000000000022</v>
      </c>
      <c r="C991" t="n">
        <v>0.187381314585047</v>
      </c>
      <c r="D991" t="n">
        <v>0.187381314585047</v>
      </c>
    </row>
    <row r="992">
      <c r="A992" t="n">
        <v>4945.0</v>
      </c>
      <c r="B992" t="n">
        <v>4.94500000000022</v>
      </c>
      <c r="C992" t="n">
        <v>0.171929100278731</v>
      </c>
      <c r="D992" t="n">
        <v>0.171929100278731</v>
      </c>
    </row>
    <row r="993">
      <c r="A993" t="n">
        <v>4950.0</v>
      </c>
      <c r="B993" t="n">
        <v>4.95000000000022</v>
      </c>
      <c r="C993" t="n">
        <v>0.15643446503955</v>
      </c>
      <c r="D993" t="n">
        <v>0.15643446503955</v>
      </c>
    </row>
    <row r="994">
      <c r="A994" t="n">
        <v>4955.0</v>
      </c>
      <c r="B994" t="n">
        <v>4.95500000000022</v>
      </c>
      <c r="C994" t="n">
        <v>0.140901231936897</v>
      </c>
      <c r="D994" t="n">
        <v>0.140901231936897</v>
      </c>
    </row>
    <row r="995">
      <c r="A995" t="n">
        <v>4960.0</v>
      </c>
      <c r="B995" t="n">
        <v>4.96000000000022</v>
      </c>
      <c r="C995" t="n">
        <v>0.125333233563619</v>
      </c>
      <c r="D995" t="n">
        <v>0.125333233563619</v>
      </c>
    </row>
    <row r="996">
      <c r="A996" t="n">
        <v>4965.0</v>
      </c>
      <c r="B996" t="n">
        <v>4.96500000000022</v>
      </c>
      <c r="C996" t="n">
        <v>0.109734311090359</v>
      </c>
      <c r="D996" t="n">
        <v>0.109734311090359</v>
      </c>
    </row>
    <row r="997">
      <c r="A997" t="n">
        <v>4970.0</v>
      </c>
      <c r="B997" t="n">
        <v>4.97000000000022</v>
      </c>
      <c r="C997" t="n">
        <v>0.0941083133178265</v>
      </c>
      <c r="D997" t="n">
        <v>0.0941083133178265</v>
      </c>
    </row>
    <row r="998">
      <c r="A998" t="n">
        <v>4975.0</v>
      </c>
      <c r="B998" t="n">
        <v>4.97500000000022</v>
      </c>
      <c r="C998" t="n">
        <v>0.0784590957271571</v>
      </c>
      <c r="D998" t="n">
        <v>0.0784590957271571</v>
      </c>
    </row>
    <row r="999">
      <c r="A999" t="n">
        <v>4980.0</v>
      </c>
      <c r="B999" t="n">
        <v>4.98000000000022</v>
      </c>
      <c r="C999" t="n">
        <v>0.062790519528624</v>
      </c>
      <c r="D999" t="n">
        <v>0.062790519528624</v>
      </c>
    </row>
    <row r="1000">
      <c r="A1000" t="n">
        <v>4985.0</v>
      </c>
      <c r="B1000" t="n">
        <v>4.98500000000022</v>
      </c>
      <c r="C1000" t="n">
        <v>0.0471064507089537</v>
      </c>
      <c r="D1000" t="n">
        <v>0.0471064507089537</v>
      </c>
    </row>
    <row r="1001">
      <c r="A1001" t="n">
        <v>4990.0</v>
      </c>
      <c r="B1001" t="n">
        <v>4.99000000000022</v>
      </c>
      <c r="C1001" t="n">
        <v>0.0314107590774398</v>
      </c>
      <c r="D1001" t="n">
        <v>0.0314107590774398</v>
      </c>
    </row>
    <row r="1002">
      <c r="A1002" t="n">
        <v>4995.0</v>
      </c>
      <c r="B1002" t="n">
        <v>4.99500000000023</v>
      </c>
      <c r="C1002" t="n">
        <v>0.0157073173110992</v>
      </c>
      <c r="D1002" t="n">
        <v>0.0157073173110992</v>
      </c>
    </row>
    <row r="1003">
      <c r="A1003" t="n">
        <v>5000.0</v>
      </c>
      <c r="B1003" t="n">
        <v>5.00000000000023</v>
      </c>
      <c r="C1003" t="n">
        <v>-7.22364910236328E-13</v>
      </c>
      <c r="D1003" t="n">
        <v>-7.22364910236328E-13</v>
      </c>
    </row>
    <row r="1004">
      <c r="A1004" t="n">
        <v>5005.0</v>
      </c>
      <c r="B1004" t="n">
        <v>5.00500000000023</v>
      </c>
      <c r="C1004" t="n">
        <v>-0.015707317312542</v>
      </c>
      <c r="D1004" t="n">
        <v>-0.015707317312542</v>
      </c>
    </row>
    <row r="1005">
      <c r="A1005" t="n">
        <v>5010.0</v>
      </c>
      <c r="B1005" t="n">
        <v>5.01000000000023</v>
      </c>
      <c r="C1005" t="n">
        <v>-0.0314107590788501</v>
      </c>
      <c r="D1005" t="n">
        <v>-0.0314107590788501</v>
      </c>
    </row>
    <row r="1006">
      <c r="A1006" t="n">
        <v>5015.0</v>
      </c>
      <c r="B1006" t="n">
        <v>5.01500000000023</v>
      </c>
      <c r="C1006" t="n">
        <v>-0.0471064507103631</v>
      </c>
      <c r="D1006" t="n">
        <v>-0.0471064507103631</v>
      </c>
    </row>
    <row r="1007">
      <c r="A1007" t="n">
        <v>5020.0</v>
      </c>
      <c r="B1007" t="n">
        <v>5.02000000000023</v>
      </c>
      <c r="C1007" t="n">
        <v>-0.0627905195300322</v>
      </c>
      <c r="D1007" t="n">
        <v>-0.0627905195300322</v>
      </c>
    </row>
    <row r="1008">
      <c r="A1008" t="n">
        <v>5025.0</v>
      </c>
      <c r="B1008" t="n">
        <v>5.02500000000023</v>
      </c>
      <c r="C1008" t="n">
        <v>-0.0784590957285655</v>
      </c>
      <c r="D1008" t="n">
        <v>-0.0784590957285655</v>
      </c>
    </row>
    <row r="1009">
      <c r="A1009" t="n">
        <v>5030.0</v>
      </c>
      <c r="B1009" t="n">
        <v>5.03000000000023</v>
      </c>
      <c r="C1009" t="n">
        <v>-0.0941083133192347</v>
      </c>
      <c r="D1009" t="n">
        <v>-0.0941083133192347</v>
      </c>
    </row>
    <row r="1010">
      <c r="A1010" t="n">
        <v>5035.0</v>
      </c>
      <c r="B1010" t="n">
        <v>5.03500000000023</v>
      </c>
      <c r="C1010" t="n">
        <v>-0.109734311091764</v>
      </c>
      <c r="D1010" t="n">
        <v>-0.109734311091764</v>
      </c>
    </row>
    <row r="1011">
      <c r="A1011" t="n">
        <v>5040.0</v>
      </c>
      <c r="B1011" t="n">
        <v>5.04000000000023</v>
      </c>
      <c r="C1011" t="n">
        <v>-0.12533323356502</v>
      </c>
      <c r="D1011" t="n">
        <v>-0.12533323356502</v>
      </c>
    </row>
    <row r="1012">
      <c r="A1012" t="n">
        <v>5045.0</v>
      </c>
      <c r="B1012" t="n">
        <v>5.04500000000023</v>
      </c>
      <c r="C1012" t="n">
        <v>-0.140901231938298</v>
      </c>
      <c r="D1012" t="n">
        <v>-0.140901231938298</v>
      </c>
    </row>
    <row r="1013">
      <c r="A1013" t="n">
        <v>5050.0</v>
      </c>
      <c r="B1013" t="n">
        <v>5.05000000000023</v>
      </c>
      <c r="C1013" t="n">
        <v>-0.156434465040943</v>
      </c>
      <c r="D1013" t="n">
        <v>-0.156434465040943</v>
      </c>
    </row>
    <row r="1014">
      <c r="A1014" t="n">
        <v>5055.0</v>
      </c>
      <c r="B1014" t="n">
        <v>5.05500000000023</v>
      </c>
      <c r="C1014" t="n">
        <v>-0.171929100280119</v>
      </c>
      <c r="D1014" t="n">
        <v>-0.171929100280119</v>
      </c>
    </row>
    <row r="1015">
      <c r="A1015" t="n">
        <v>5060.0</v>
      </c>
      <c r="B1015" t="n">
        <v>5.06000000000023</v>
      </c>
      <c r="C1015" t="n">
        <v>-0.187381314586433</v>
      </c>
      <c r="D1015" t="n">
        <v>-0.187381314586433</v>
      </c>
    </row>
    <row r="1016">
      <c r="A1016" t="n">
        <v>5065.0</v>
      </c>
      <c r="B1016" t="n">
        <v>5.06500000000023</v>
      </c>
      <c r="C1016" t="n">
        <v>-0.202787295357221</v>
      </c>
      <c r="D1016" t="n">
        <v>-0.202787295357221</v>
      </c>
    </row>
    <row r="1017">
      <c r="A1017" t="n">
        <v>5070.0</v>
      </c>
      <c r="B1017" t="n">
        <v>5.07000000000023</v>
      </c>
      <c r="C1017" t="n">
        <v>-0.218143241397248</v>
      </c>
      <c r="D1017" t="n">
        <v>-0.218143241397248</v>
      </c>
    </row>
    <row r="1018">
      <c r="A1018" t="n">
        <v>5075.0</v>
      </c>
      <c r="B1018" t="n">
        <v>5.07500000000023</v>
      </c>
      <c r="C1018" t="n">
        <v>-0.233445363856607</v>
      </c>
      <c r="D1018" t="n">
        <v>-0.233445363856607</v>
      </c>
    </row>
    <row r="1019">
      <c r="A1019" t="n">
        <v>5080.0</v>
      </c>
      <c r="B1019" t="n">
        <v>5.08000000000024</v>
      </c>
      <c r="C1019" t="n">
        <v>-0.248689887165584</v>
      </c>
      <c r="D1019" t="n">
        <v>-0.248689887165584</v>
      </c>
    </row>
    <row r="1020">
      <c r="A1020" t="n">
        <v>5085.0</v>
      </c>
      <c r="B1020" t="n">
        <v>5.08500000000024</v>
      </c>
      <c r="C1020" t="n">
        <v>-0.263873049966098</v>
      </c>
      <c r="D1020" t="n">
        <v>-0.263873049966098</v>
      </c>
    </row>
    <row r="1021">
      <c r="A1021" t="n">
        <v>5090.0</v>
      </c>
      <c r="B1021" t="n">
        <v>5.09000000000024</v>
      </c>
      <c r="C1021" t="n">
        <v>-0.278991106039952</v>
      </c>
      <c r="D1021" t="n">
        <v>-0.278991106039952</v>
      </c>
    </row>
    <row r="1022">
      <c r="A1022" t="n">
        <v>5095.0</v>
      </c>
      <c r="B1022" t="n">
        <v>5.09500000000024</v>
      </c>
      <c r="C1022" t="n">
        <v>-0.294040325233024</v>
      </c>
      <c r="D1022" t="n">
        <v>-0.294040325233024</v>
      </c>
    </row>
    <row r="1023">
      <c r="A1023" t="n">
        <v>5100.0</v>
      </c>
      <c r="B1023" t="n">
        <v>5.10000000000024</v>
      </c>
      <c r="C1023" t="n">
        <v>-0.309016994375665</v>
      </c>
      <c r="D1023" t="n">
        <v>-0.309016994375665</v>
      </c>
    </row>
    <row r="1024">
      <c r="A1024" t="n">
        <v>5105.0</v>
      </c>
      <c r="B1024" t="n">
        <v>5.10500000000024</v>
      </c>
      <c r="C1024" t="n">
        <v>-0.323917418198864</v>
      </c>
      <c r="D1024" t="n">
        <v>-0.323917418198864</v>
      </c>
    </row>
    <row r="1025">
      <c r="A1025" t="n">
        <v>5110.0</v>
      </c>
      <c r="B1025" t="n">
        <v>5.11000000000024</v>
      </c>
      <c r="C1025" t="n">
        <v>-0.338737920245999</v>
      </c>
      <c r="D1025" t="n">
        <v>-0.338737920245999</v>
      </c>
    </row>
    <row r="1026">
      <c r="A1026" t="n">
        <v>5115.0</v>
      </c>
      <c r="B1026" t="n">
        <v>5.11500000000024</v>
      </c>
      <c r="C1026" t="n">
        <v>-0.353474843779962</v>
      </c>
      <c r="D1026" t="n">
        <v>-0.353474843779962</v>
      </c>
    </row>
    <row r="1027">
      <c r="A1027" t="n">
        <v>5120.0</v>
      </c>
      <c r="B1027" t="n">
        <v>5.12000000000024</v>
      </c>
      <c r="C1027" t="n">
        <v>-0.368124552685379</v>
      </c>
      <c r="D1027" t="n">
        <v>-0.368124552685379</v>
      </c>
    </row>
    <row r="1028">
      <c r="A1028" t="n">
        <v>5125.0</v>
      </c>
      <c r="B1028" t="n">
        <v>5.12500000000024</v>
      </c>
      <c r="C1028" t="n">
        <v>-0.382683432365784</v>
      </c>
      <c r="D1028" t="n">
        <v>-0.382683432365784</v>
      </c>
    </row>
    <row r="1029">
      <c r="A1029" t="n">
        <v>5130.0</v>
      </c>
      <c r="B1029" t="n">
        <v>5.13000000000024</v>
      </c>
      <c r="C1029" t="n">
        <v>-0.397147890635471</v>
      </c>
      <c r="D1029" t="n">
        <v>-0.397147890635471</v>
      </c>
    </row>
    <row r="1030">
      <c r="A1030" t="n">
        <v>5135.0</v>
      </c>
      <c r="B1030" t="n">
        <v>5.13500000000024</v>
      </c>
      <c r="C1030" t="n">
        <v>-0.411514358605795</v>
      </c>
      <c r="D1030" t="n">
        <v>-0.411514358605795</v>
      </c>
    </row>
    <row r="1031">
      <c r="A1031" t="n">
        <v>5140.0</v>
      </c>
      <c r="B1031" t="n">
        <v>5.14000000000024</v>
      </c>
      <c r="C1031" t="n">
        <v>-0.425779291565755</v>
      </c>
      <c r="D1031" t="n">
        <v>-0.425779291565755</v>
      </c>
    </row>
    <row r="1032">
      <c r="A1032" t="n">
        <v>5145.0</v>
      </c>
      <c r="B1032" t="n">
        <v>5.14500000000024</v>
      </c>
      <c r="C1032" t="n">
        <v>-0.439939169856593</v>
      </c>
      <c r="D1032" t="n">
        <v>-0.439939169856593</v>
      </c>
    </row>
    <row r="1033">
      <c r="A1033" t="n">
        <v>5150.0</v>
      </c>
      <c r="B1033" t="n">
        <v>5.15000000000024</v>
      </c>
      <c r="C1033" t="n">
        <v>-0.45399049974022</v>
      </c>
      <c r="D1033" t="n">
        <v>-0.45399049974022</v>
      </c>
    </row>
    <row r="1034">
      <c r="A1034" t="n">
        <v>5155.0</v>
      </c>
      <c r="B1034" t="n">
        <v>5.15500000000024</v>
      </c>
      <c r="C1034" t="n">
        <v>-0.467929814261238</v>
      </c>
      <c r="D1034" t="n">
        <v>-0.467929814261238</v>
      </c>
    </row>
    <row r="1035">
      <c r="A1035" t="n">
        <v>5160.0</v>
      </c>
      <c r="B1035" t="n">
        <v>5.16000000000024</v>
      </c>
      <c r="C1035" t="n">
        <v>-0.481753674102375</v>
      </c>
      <c r="D1035" t="n">
        <v>-0.481753674102375</v>
      </c>
    </row>
    <row r="1036">
      <c r="A1036" t="n">
        <v>5165.0</v>
      </c>
      <c r="B1036" t="n">
        <v>5.16500000000024</v>
      </c>
      <c r="C1036" t="n">
        <v>-0.495458668433063</v>
      </c>
      <c r="D1036" t="n">
        <v>-0.495458668433063</v>
      </c>
    </row>
    <row r="1037">
      <c r="A1037" t="n">
        <v>5170.0</v>
      </c>
      <c r="B1037" t="n">
        <v>5.17000000000024</v>
      </c>
      <c r="C1037" t="n">
        <v>-0.509041415751018</v>
      </c>
      <c r="D1037" t="n">
        <v>-0.509041415751018</v>
      </c>
    </row>
    <row r="1038">
      <c r="A1038" t="n">
        <v>5175.0</v>
      </c>
      <c r="B1038" t="n">
        <v>5.17500000000025</v>
      </c>
      <c r="C1038" t="n">
        <v>-0.522498564716617</v>
      </c>
      <c r="D1038" t="n">
        <v>-0.522498564716617</v>
      </c>
    </row>
    <row r="1039">
      <c r="A1039" t="n">
        <v>5180.0</v>
      </c>
      <c r="B1039" t="n">
        <v>5.18000000000025</v>
      </c>
      <c r="C1039" t="n">
        <v>-0.535826794979659</v>
      </c>
      <c r="D1039" t="n">
        <v>-0.535826794979659</v>
      </c>
    </row>
    <row r="1040">
      <c r="A1040" t="n">
        <v>5185.0</v>
      </c>
      <c r="B1040" t="n">
        <v>5.18500000000025</v>
      </c>
      <c r="C1040" t="n">
        <v>-0.549022817998788</v>
      </c>
      <c r="D1040" t="n">
        <v>-0.549022817998788</v>
      </c>
    </row>
    <row r="1041">
      <c r="A1041" t="n">
        <v>5190.0</v>
      </c>
      <c r="B1041" t="n">
        <v>5.19000000000025</v>
      </c>
      <c r="C1041" t="n">
        <v>-0.562083377852778</v>
      </c>
      <c r="D1041" t="n">
        <v>-0.562083377852778</v>
      </c>
    </row>
    <row r="1042">
      <c r="A1042" t="n">
        <v>5195.0</v>
      </c>
      <c r="B1042" t="n">
        <v>5.19500000000025</v>
      </c>
      <c r="C1042" t="n">
        <v>-0.57500525204392</v>
      </c>
      <c r="D1042" t="n">
        <v>-0.57500525204392</v>
      </c>
    </row>
    <row r="1043">
      <c r="A1043" t="n">
        <v>5200.0</v>
      </c>
      <c r="B1043" t="n">
        <v>5.20000000000025</v>
      </c>
      <c r="C1043" t="n">
        <v>-0.587785252293108</v>
      </c>
      <c r="D1043" t="n">
        <v>-0.587785252293108</v>
      </c>
    </row>
    <row r="1044">
      <c r="A1044" t="n">
        <v>5205.0</v>
      </c>
      <c r="B1044" t="n">
        <v>5.20500000000025</v>
      </c>
      <c r="C1044" t="n">
        <v>-0.600420225326512</v>
      </c>
      <c r="D1044" t="n">
        <v>-0.600420225326512</v>
      </c>
    </row>
    <row r="1045">
      <c r="A1045" t="n">
        <v>5210.0</v>
      </c>
      <c r="B1045" t="n">
        <v>5.21000000000025</v>
      </c>
      <c r="C1045" t="n">
        <v>-0.612907053653598</v>
      </c>
      <c r="D1045" t="n">
        <v>-0.612907053653598</v>
      </c>
    </row>
    <row r="1046">
      <c r="A1046" t="n">
        <v>5215.0</v>
      </c>
      <c r="B1046" t="n">
        <v>5.21500000000025</v>
      </c>
      <c r="C1046" t="n">
        <v>-0.625242656336319</v>
      </c>
      <c r="D1046" t="n">
        <v>-0.625242656336319</v>
      </c>
    </row>
    <row r="1047">
      <c r="A1047" t="n">
        <v>5220.0</v>
      </c>
      <c r="B1047" t="n">
        <v>5.22000000000025</v>
      </c>
      <c r="C1047" t="n">
        <v>-0.637423989749294</v>
      </c>
      <c r="D1047" t="n">
        <v>-0.637423989749294</v>
      </c>
    </row>
    <row r="1048">
      <c r="A1048" t="n">
        <v>5225.0</v>
      </c>
      <c r="B1048" t="n">
        <v>5.22500000000025</v>
      </c>
      <c r="C1048" t="n">
        <v>-0.649448048330781</v>
      </c>
      <c r="D1048" t="n">
        <v>-0.649448048330781</v>
      </c>
    </row>
    <row r="1049">
      <c r="A1049" t="n">
        <v>5230.0</v>
      </c>
      <c r="B1049" t="n">
        <v>5.23000000000025</v>
      </c>
      <c r="C1049" t="n">
        <v>-0.661311865324241</v>
      </c>
      <c r="D1049" t="n">
        <v>-0.661311865324241</v>
      </c>
    </row>
    <row r="1050">
      <c r="A1050" t="n">
        <v>5235.0</v>
      </c>
      <c r="B1050" t="n">
        <v>5.23500000000025</v>
      </c>
      <c r="C1050" t="n">
        <v>-0.673012513510353</v>
      </c>
      <c r="D1050" t="n">
        <v>-0.673012513510353</v>
      </c>
    </row>
    <row r="1051">
      <c r="A1051" t="n">
        <v>5240.0</v>
      </c>
      <c r="B1051" t="n">
        <v>5.24000000000025</v>
      </c>
      <c r="C1051" t="n">
        <v>-0.68454710592926</v>
      </c>
      <c r="D1051" t="n">
        <v>-0.68454710592926</v>
      </c>
    </row>
    <row r="1052">
      <c r="A1052" t="n">
        <v>5245.0</v>
      </c>
      <c r="B1052" t="n">
        <v>5.24500000000025</v>
      </c>
      <c r="C1052" t="n">
        <v>-0.695912796592878</v>
      </c>
      <c r="D1052" t="n">
        <v>-0.695912796592878</v>
      </c>
    </row>
    <row r="1053">
      <c r="A1053" t="n">
        <v>5250.0</v>
      </c>
      <c r="B1053" t="n">
        <v>5.25000000000025</v>
      </c>
      <c r="C1053" t="n">
        <v>-0.7071067811871</v>
      </c>
      <c r="D1053" t="n">
        <v>-0.7071067811871</v>
      </c>
    </row>
    <row r="1054">
      <c r="A1054" t="n">
        <v>5255.0</v>
      </c>
      <c r="B1054" t="n">
        <v>5.25500000000025</v>
      </c>
      <c r="C1054" t="n">
        <v>-0.718126297763736</v>
      </c>
      <c r="D1054" t="n">
        <v>-0.718126297763736</v>
      </c>
    </row>
    <row r="1055">
      <c r="A1055" t="n">
        <v>5260.0</v>
      </c>
      <c r="B1055" t="n">
        <v>5.26000000000026</v>
      </c>
      <c r="C1055" t="n">
        <v>-0.72896862742197</v>
      </c>
      <c r="D1055" t="n">
        <v>-0.72896862742197</v>
      </c>
    </row>
    <row r="1056">
      <c r="A1056" t="n">
        <v>5265.0</v>
      </c>
      <c r="B1056" t="n">
        <v>5.26500000000026</v>
      </c>
      <c r="C1056" t="n">
        <v>-0.739631094979159</v>
      </c>
      <c r="D1056" t="n">
        <v>-0.739631094979159</v>
      </c>
    </row>
    <row r="1057">
      <c r="A1057" t="n">
        <v>5270.0</v>
      </c>
      <c r="B1057" t="n">
        <v>5.27000000000026</v>
      </c>
      <c r="C1057" t="n">
        <v>-0.750111069631</v>
      </c>
      <c r="D1057" t="n">
        <v>-0.750111069631</v>
      </c>
    </row>
    <row r="1058">
      <c r="A1058" t="n">
        <v>5275.0</v>
      </c>
      <c r="B1058" t="n">
        <v>5.27500000000026</v>
      </c>
      <c r="C1058" t="n">
        <v>-0.76040596560056</v>
      </c>
      <c r="D1058" t="n">
        <v>-0.76040596560056</v>
      </c>
    </row>
    <row r="1059">
      <c r="A1059" t="n">
        <v>5280.0</v>
      </c>
      <c r="B1059" t="n">
        <v>5.28000000000026</v>
      </c>
      <c r="C1059" t="n">
        <v>-0.770513242776309</v>
      </c>
      <c r="D1059" t="n">
        <v>-0.770513242776309</v>
      </c>
    </row>
    <row r="1060">
      <c r="A1060" t="n">
        <v>5285.0</v>
      </c>
      <c r="B1060" t="n">
        <v>5.28500000000026</v>
      </c>
      <c r="C1060" t="n">
        <v>-0.78043040733884</v>
      </c>
      <c r="D1060" t="n">
        <v>-0.78043040733884</v>
      </c>
    </row>
    <row r="1061">
      <c r="A1061" t="n">
        <v>5290.0</v>
      </c>
      <c r="B1061" t="n">
        <v>5.29000000000026</v>
      </c>
      <c r="C1061" t="n">
        <v>-0.790155012376191</v>
      </c>
      <c r="D1061" t="n">
        <v>-0.790155012376191</v>
      </c>
    </row>
    <row r="1062">
      <c r="A1062" t="n">
        <v>5295.0</v>
      </c>
      <c r="B1062" t="n">
        <v>5.29500000000026</v>
      </c>
      <c r="C1062" t="n">
        <v>-0.799684658487581</v>
      </c>
      <c r="D1062" t="n">
        <v>-0.799684658487581</v>
      </c>
    </row>
    <row r="1063">
      <c r="A1063" t="n">
        <v>5300.0</v>
      </c>
      <c r="B1063" t="n">
        <v>5.30000000000026</v>
      </c>
      <c r="C1063" t="n">
        <v>-0.809016994375426</v>
      </c>
      <c r="D1063" t="n">
        <v>-0.809016994375426</v>
      </c>
    </row>
    <row r="1064">
      <c r="A1064" t="n">
        <v>5305.0</v>
      </c>
      <c r="B1064" t="n">
        <v>5.30500000000026</v>
      </c>
      <c r="C1064" t="n">
        <v>-0.818149717425492</v>
      </c>
      <c r="D1064" t="n">
        <v>-0.818149717425492</v>
      </c>
    </row>
    <row r="1065">
      <c r="A1065" t="n">
        <v>5310.0</v>
      </c>
      <c r="B1065" t="n">
        <v>5.31000000000026</v>
      </c>
      <c r="C1065" t="n">
        <v>-0.827080574275021</v>
      </c>
      <c r="D1065" t="n">
        <v>-0.827080574275021</v>
      </c>
    </row>
    <row r="1066">
      <c r="A1066" t="n">
        <v>5315.0</v>
      </c>
      <c r="B1066" t="n">
        <v>5.31500000000026</v>
      </c>
      <c r="C1066" t="n">
        <v>-0.835807361368719</v>
      </c>
      <c r="D1066" t="n">
        <v>-0.835807361368719</v>
      </c>
    </row>
    <row r="1067">
      <c r="A1067" t="n">
        <v>5320.0</v>
      </c>
      <c r="B1067" t="n">
        <v>5.32000000000026</v>
      </c>
      <c r="C1067" t="n">
        <v>-0.844327925502451</v>
      </c>
      <c r="D1067" t="n">
        <v>-0.844327925502451</v>
      </c>
    </row>
    <row r="1068">
      <c r="A1068" t="n">
        <v>5325.0</v>
      </c>
      <c r="B1068" t="n">
        <v>5.32500000000026</v>
      </c>
      <c r="C1068" t="n">
        <v>-0.85264016435452</v>
      </c>
      <c r="D1068" t="n">
        <v>-0.85264016435452</v>
      </c>
    </row>
    <row r="1069">
      <c r="A1069" t="n">
        <v>5330.0</v>
      </c>
      <c r="B1069" t="n">
        <v>5.33000000000026</v>
      </c>
      <c r="C1069" t="n">
        <v>-0.860742027004359</v>
      </c>
      <c r="D1069" t="n">
        <v>-0.860742027004359</v>
      </c>
    </row>
    <row r="1070">
      <c r="A1070" t="n">
        <v>5335.0</v>
      </c>
      <c r="B1070" t="n">
        <v>5.33500000000026</v>
      </c>
      <c r="C1070" t="n">
        <v>-0.868631514438596</v>
      </c>
      <c r="D1070" t="n">
        <v>-0.868631514438596</v>
      </c>
    </row>
    <row r="1071">
      <c r="A1071" t="n">
        <v>5340.0</v>
      </c>
      <c r="B1071" t="n">
        <v>5.34000000000026</v>
      </c>
      <c r="C1071" t="n">
        <v>-0.876306680044258</v>
      </c>
      <c r="D1071" t="n">
        <v>-0.876306680044258</v>
      </c>
    </row>
    <row r="1072">
      <c r="A1072" t="n">
        <v>5345.0</v>
      </c>
      <c r="B1072" t="n">
        <v>5.34500000000026</v>
      </c>
      <c r="C1072" t="n">
        <v>-0.883765630089075</v>
      </c>
      <c r="D1072" t="n">
        <v>-0.883765630089075</v>
      </c>
    </row>
    <row r="1073">
      <c r="A1073" t="n">
        <v>5350.0</v>
      </c>
      <c r="B1073" t="n">
        <v>5.35000000000026</v>
      </c>
      <c r="C1073" t="n">
        <v>-0.891006524188738</v>
      </c>
      <c r="D1073" t="n">
        <v>-0.891006524188738</v>
      </c>
    </row>
    <row r="1074">
      <c r="A1074" t="n">
        <v>5355.0</v>
      </c>
      <c r="B1074" t="n">
        <v>5.35500000000027</v>
      </c>
      <c r="C1074" t="n">
        <v>-0.898027575760989</v>
      </c>
      <c r="D1074" t="n">
        <v>-0.898027575760989</v>
      </c>
    </row>
    <row r="1075">
      <c r="A1075" t="n">
        <v>5360.0</v>
      </c>
      <c r="B1075" t="n">
        <v>5.36000000000027</v>
      </c>
      <c r="C1075" t="n">
        <v>-0.904827052466381</v>
      </c>
      <c r="D1075" t="n">
        <v>-0.904827052466381</v>
      </c>
    </row>
    <row r="1076">
      <c r="A1076" t="n">
        <v>5365.0</v>
      </c>
      <c r="B1076" t="n">
        <v>5.36500000000027</v>
      </c>
      <c r="C1076" t="n">
        <v>-0.911403276635795</v>
      </c>
      <c r="D1076" t="n">
        <v>-0.911403276635795</v>
      </c>
    </row>
    <row r="1077">
      <c r="A1077" t="n">
        <v>5370.0</v>
      </c>
      <c r="B1077" t="n">
        <v>5.37000000000027</v>
      </c>
      <c r="C1077" t="n">
        <v>-0.917754625684318</v>
      </c>
      <c r="D1077" t="n">
        <v>-0.917754625684318</v>
      </c>
    </row>
    <row r="1078">
      <c r="A1078" t="n">
        <v>5375.0</v>
      </c>
      <c r="B1078" t="n">
        <v>5.37500000000027</v>
      </c>
      <c r="C1078" t="n">
        <v>-0.923879532511611</v>
      </c>
      <c r="D1078" t="n">
        <v>-0.923879532511611</v>
      </c>
    </row>
    <row r="1079">
      <c r="A1079" t="n">
        <v>5380.0</v>
      </c>
      <c r="B1079" t="n">
        <v>5.38000000000027</v>
      </c>
      <c r="C1079" t="n">
        <v>-0.929776485888564</v>
      </c>
      <c r="D1079" t="n">
        <v>-0.929776485888564</v>
      </c>
    </row>
    <row r="1080">
      <c r="A1080" t="n">
        <v>5385.0</v>
      </c>
      <c r="B1080" t="n">
        <v>5.38500000000027</v>
      </c>
      <c r="C1080" t="n">
        <v>-0.935444030830166</v>
      </c>
      <c r="D1080" t="n">
        <v>-0.935444030830166</v>
      </c>
    </row>
    <row r="1081">
      <c r="A1081" t="n">
        <v>5390.0</v>
      </c>
      <c r="B1081" t="n">
        <v>5.39000000000027</v>
      </c>
      <c r="C1081" t="n">
        <v>-0.940880768954512</v>
      </c>
      <c r="D1081" t="n">
        <v>-0.940880768954512</v>
      </c>
    </row>
    <row r="1082">
      <c r="A1082" t="n">
        <v>5395.0</v>
      </c>
      <c r="B1082" t="n">
        <v>5.39500000000027</v>
      </c>
      <c r="C1082" t="n">
        <v>-0.94608535882782</v>
      </c>
      <c r="D1082" t="n">
        <v>-0.94608535882782</v>
      </c>
    </row>
    <row r="1083">
      <c r="A1083" t="n">
        <v>5400.0</v>
      </c>
      <c r="B1083" t="n">
        <v>5.40000000000027</v>
      </c>
      <c r="C1083" t="n">
        <v>-0.951056516295416</v>
      </c>
      <c r="D1083" t="n">
        <v>-0.951056516295416</v>
      </c>
    </row>
    <row r="1084">
      <c r="A1084" t="n">
        <v>5405.0</v>
      </c>
      <c r="B1084" t="n">
        <v>5.40500000000027</v>
      </c>
      <c r="C1084" t="n">
        <v>-0.95579301479858</v>
      </c>
      <c r="D1084" t="n">
        <v>-0.95579301479858</v>
      </c>
    </row>
    <row r="1085">
      <c r="A1085" t="n">
        <v>5410.0</v>
      </c>
      <c r="B1085" t="n">
        <v>5.41000000000027</v>
      </c>
      <c r="C1085" t="n">
        <v>-0.960293685677179</v>
      </c>
      <c r="D1085" t="n">
        <v>-0.960293685677179</v>
      </c>
    </row>
    <row r="1086">
      <c r="A1086" t="n">
        <v>5415.0</v>
      </c>
      <c r="B1086" t="n">
        <v>5.41500000000027</v>
      </c>
      <c r="C1086" t="n">
        <v>-0.964557418458022</v>
      </c>
      <c r="D1086" t="n">
        <v>-0.964557418458022</v>
      </c>
    </row>
    <row r="1087">
      <c r="A1087" t="n">
        <v>5420.0</v>
      </c>
      <c r="B1087" t="n">
        <v>5.42000000000027</v>
      </c>
      <c r="C1087" t="n">
        <v>-0.968583161128842</v>
      </c>
      <c r="D1087" t="n">
        <v>-0.968583161128842</v>
      </c>
    </row>
    <row r="1088">
      <c r="A1088" t="n">
        <v>5425.0</v>
      </c>
      <c r="B1088" t="n">
        <v>5.42500000000027</v>
      </c>
      <c r="C1088" t="n">
        <v>-0.972369920397874</v>
      </c>
      <c r="D1088" t="n">
        <v>-0.972369920397874</v>
      </c>
    </row>
    <row r="1089">
      <c r="A1089" t="n">
        <v>5430.0</v>
      </c>
      <c r="B1089" t="n">
        <v>5.43000000000027</v>
      </c>
      <c r="C1089" t="n">
        <v>-0.975916761938932</v>
      </c>
      <c r="D1089" t="n">
        <v>-0.975916761938932</v>
      </c>
    </row>
    <row r="1090">
      <c r="A1090" t="n">
        <v>5435.0</v>
      </c>
      <c r="B1090" t="n">
        <v>5.43500000000027</v>
      </c>
      <c r="C1090" t="n">
        <v>-0.979222810621937</v>
      </c>
      <c r="D1090" t="n">
        <v>-0.979222810621937</v>
      </c>
    </row>
    <row r="1091">
      <c r="A1091" t="n">
        <v>5440.0</v>
      </c>
      <c r="B1091" t="n">
        <v>5.44000000000028</v>
      </c>
      <c r="C1091" t="n">
        <v>-0.982287250728854</v>
      </c>
      <c r="D1091" t="n">
        <v>-0.982287250728854</v>
      </c>
    </row>
    <row r="1092">
      <c r="A1092" t="n">
        <v>5445.0</v>
      </c>
      <c r="B1092" t="n">
        <v>5.44500000000028</v>
      </c>
      <c r="C1092" t="n">
        <v>-0.985109326154925</v>
      </c>
      <c r="D1092" t="n">
        <v>-0.985109326154925</v>
      </c>
    </row>
    <row r="1093">
      <c r="A1093" t="n">
        <v>5450.0</v>
      </c>
      <c r="B1093" t="n">
        <v>5.45000000000028</v>
      </c>
      <c r="C1093" t="n">
        <v>-0.987688340595275</v>
      </c>
      <c r="D1093" t="n">
        <v>-0.987688340595275</v>
      </c>
    </row>
    <row r="1094">
      <c r="A1094" t="n">
        <v>5455.0</v>
      </c>
      <c r="B1094" t="n">
        <v>5.45500000000028</v>
      </c>
      <c r="C1094" t="n">
        <v>-0.990023657716681</v>
      </c>
      <c r="D1094" t="n">
        <v>-0.990023657716681</v>
      </c>
    </row>
    <row r="1095">
      <c r="A1095" t="n">
        <v>5460.0</v>
      </c>
      <c r="B1095" t="n">
        <v>5.46000000000028</v>
      </c>
      <c r="C1095" t="n">
        <v>-0.992114701314588</v>
      </c>
      <c r="D1095" t="n">
        <v>-0.992114701314588</v>
      </c>
    </row>
    <row r="1096">
      <c r="A1096" t="n">
        <v>5465.0</v>
      </c>
      <c r="B1096" t="n">
        <v>5.46500000000028</v>
      </c>
      <c r="C1096" t="n">
        <v>-0.993960955455276</v>
      </c>
      <c r="D1096" t="n">
        <v>-0.993960955455276</v>
      </c>
    </row>
    <row r="1097">
      <c r="A1097" t="n">
        <v>5470.0</v>
      </c>
      <c r="B1097" t="n">
        <v>5.47000000000028</v>
      </c>
      <c r="C1097" t="n">
        <v>-0.995561964603163</v>
      </c>
      <c r="D1097" t="n">
        <v>-0.995561964603163</v>
      </c>
    </row>
    <row r="1098">
      <c r="A1098" t="n">
        <v>5475.0</v>
      </c>
      <c r="B1098" t="n">
        <v>5.47500000000028</v>
      </c>
      <c r="C1098" t="n">
        <v>-0.996917333733197</v>
      </c>
      <c r="D1098" t="n">
        <v>-0.996917333733197</v>
      </c>
    </row>
    <row r="1099">
      <c r="A1099" t="n">
        <v>5480.0</v>
      </c>
      <c r="B1099" t="n">
        <v>5.48000000000028</v>
      </c>
      <c r="C1099" t="n">
        <v>-0.998026728428327</v>
      </c>
      <c r="D1099" t="n">
        <v>-0.998026728428327</v>
      </c>
    </row>
    <row r="1100">
      <c r="A1100" t="n">
        <v>5485.0</v>
      </c>
      <c r="B1100" t="n">
        <v>5.48500000000028</v>
      </c>
      <c r="C1100" t="n">
        <v>-0.998889874962011</v>
      </c>
      <c r="D1100" t="n">
        <v>-0.998889874962011</v>
      </c>
    </row>
    <row r="1101">
      <c r="A1101" t="n">
        <v>5490.0</v>
      </c>
      <c r="B1101" t="n">
        <v>5.49000000000028</v>
      </c>
      <c r="C1101" t="n">
        <v>-0.999506560365759</v>
      </c>
      <c r="D1101" t="n">
        <v>-0.999506560365759</v>
      </c>
    </row>
    <row r="1102">
      <c r="A1102" t="n">
        <v>5495.0</v>
      </c>
      <c r="B1102" t="n">
        <v>5.49500000000028</v>
      </c>
      <c r="C1102" t="n">
        <v>-0.999876632481674</v>
      </c>
      <c r="D1102" t="n">
        <v>-0.999876632481674</v>
      </c>
    </row>
    <row r="1103">
      <c r="A1103" t="n">
        <v>5500.0</v>
      </c>
      <c r="B1103" t="n">
        <v>5.50000000000028</v>
      </c>
      <c r="C1103" t="n">
        <v>-1.0</v>
      </c>
      <c r="D1103" t="n">
        <v>-1.0</v>
      </c>
    </row>
    <row r="1104">
      <c r="A1104" t="n">
        <v>5505.0</v>
      </c>
      <c r="B1104" t="n">
        <v>5.50500000000028</v>
      </c>
      <c r="C1104" t="n">
        <v>-0.999876632481647</v>
      </c>
      <c r="D1104" t="n">
        <v>-0.999876632481647</v>
      </c>
    </row>
    <row r="1105">
      <c r="A1105" t="n">
        <v>5510.0</v>
      </c>
      <c r="B1105" t="n">
        <v>5.51000000000028</v>
      </c>
      <c r="C1105" t="n">
        <v>-0.999506560365704</v>
      </c>
      <c r="D1105" t="n">
        <v>-0.999506560365704</v>
      </c>
    </row>
    <row r="1106">
      <c r="A1106" t="n">
        <v>5515.0</v>
      </c>
      <c r="B1106" t="n">
        <v>5.51500000000028</v>
      </c>
      <c r="C1106" t="n">
        <v>-0.998889874961929</v>
      </c>
      <c r="D1106" t="n">
        <v>-0.998889874961929</v>
      </c>
    </row>
    <row r="1107">
      <c r="A1107" t="n">
        <v>5520.0</v>
      </c>
      <c r="B1107" t="n">
        <v>5.52000000000028</v>
      </c>
      <c r="C1107" t="n">
        <v>-0.998026728428216</v>
      </c>
      <c r="D1107" t="n">
        <v>-0.998026728428216</v>
      </c>
    </row>
    <row r="1108">
      <c r="A1108" t="n">
        <v>5525.0</v>
      </c>
      <c r="B1108" t="n">
        <v>5.52500000000028</v>
      </c>
      <c r="C1108" t="n">
        <v>-0.996917333733059</v>
      </c>
      <c r="D1108" t="n">
        <v>-0.996917333733059</v>
      </c>
    </row>
    <row r="1109">
      <c r="A1109" t="n">
        <v>5530.0</v>
      </c>
      <c r="B1109" t="n">
        <v>5.53000000000028</v>
      </c>
      <c r="C1109" t="n">
        <v>-0.995561964602997</v>
      </c>
      <c r="D1109" t="n">
        <v>-0.995561964602997</v>
      </c>
    </row>
    <row r="1110">
      <c r="A1110" t="n">
        <v>5535.0</v>
      </c>
      <c r="B1110" t="n">
        <v>5.53500000000029</v>
      </c>
      <c r="C1110" t="n">
        <v>-0.99396095545508</v>
      </c>
      <c r="D1110" t="n">
        <v>-0.99396095545508</v>
      </c>
    </row>
    <row r="1111">
      <c r="A1111" t="n">
        <v>5540.0</v>
      </c>
      <c r="B1111" t="n">
        <v>5.54000000000029</v>
      </c>
      <c r="C1111" t="n">
        <v>-0.992114701314364</v>
      </c>
      <c r="D1111" t="n">
        <v>-0.992114701314364</v>
      </c>
    </row>
    <row r="1112">
      <c r="A1112" t="n">
        <v>5545.0</v>
      </c>
      <c r="B1112" t="n">
        <v>5.54500000000029</v>
      </c>
      <c r="C1112" t="n">
        <v>-0.990023657716429</v>
      </c>
      <c r="D1112" t="n">
        <v>-0.990023657716429</v>
      </c>
    </row>
    <row r="1113">
      <c r="A1113" t="n">
        <v>5550.0</v>
      </c>
      <c r="B1113" t="n">
        <v>5.55000000000029</v>
      </c>
      <c r="C1113" t="n">
        <v>-0.987688340594995</v>
      </c>
      <c r="D1113" t="n">
        <v>-0.987688340594995</v>
      </c>
    </row>
    <row r="1114">
      <c r="A1114" t="n">
        <v>5555.0</v>
      </c>
      <c r="B1114" t="n">
        <v>5.55500000000029</v>
      </c>
      <c r="C1114" t="n">
        <v>-0.985109326154617</v>
      </c>
      <c r="D1114" t="n">
        <v>-0.985109326154617</v>
      </c>
    </row>
    <row r="1115">
      <c r="A1115" t="n">
        <v>5560.0</v>
      </c>
      <c r="B1115" t="n">
        <v>5.56000000000029</v>
      </c>
      <c r="C1115" t="n">
        <v>-0.982287250728518</v>
      </c>
      <c r="D1115" t="n">
        <v>-0.982287250728518</v>
      </c>
    </row>
    <row r="1116">
      <c r="A1116" t="n">
        <v>5565.0</v>
      </c>
      <c r="B1116" t="n">
        <v>5.56500000000029</v>
      </c>
      <c r="C1116" t="n">
        <v>-0.979222810621581</v>
      </c>
      <c r="D1116" t="n">
        <v>-0.979222810621581</v>
      </c>
    </row>
    <row r="1117">
      <c r="A1117" t="n">
        <v>5570.0</v>
      </c>
      <c r="B1117" t="n">
        <v>5.57000000000029</v>
      </c>
      <c r="C1117" t="n">
        <v>-0.975916761938549</v>
      </c>
      <c r="D1117" t="n">
        <v>-0.975916761938549</v>
      </c>
    </row>
    <row r="1118">
      <c r="A1118" t="n">
        <v>5575.0</v>
      </c>
      <c r="B1118" t="n">
        <v>5.57500000000029</v>
      </c>
      <c r="C1118" t="n">
        <v>-0.972369920397465</v>
      </c>
      <c r="D1118" t="n">
        <v>-0.972369920397465</v>
      </c>
    </row>
    <row r="1119">
      <c r="A1119" t="n">
        <v>5580.0</v>
      </c>
      <c r="B1119" t="n">
        <v>5.58000000000029</v>
      </c>
      <c r="C1119" t="n">
        <v>-0.968583161128405</v>
      </c>
      <c r="D1119" t="n">
        <v>-0.968583161128405</v>
      </c>
    </row>
    <row r="1120">
      <c r="A1120" t="n">
        <v>5585.0</v>
      </c>
      <c r="B1120" t="n">
        <v>5.58500000000029</v>
      </c>
      <c r="C1120" t="n">
        <v>-0.964557418457558</v>
      </c>
      <c r="D1120" t="n">
        <v>-0.964557418457558</v>
      </c>
    </row>
    <row r="1121">
      <c r="A1121" t="n">
        <v>5590.0</v>
      </c>
      <c r="B1121" t="n">
        <v>5.59000000000029</v>
      </c>
      <c r="C1121" t="n">
        <v>-0.960293685676689</v>
      </c>
      <c r="D1121" t="n">
        <v>-0.960293685676689</v>
      </c>
    </row>
    <row r="1122">
      <c r="A1122" t="n">
        <v>5595.0</v>
      </c>
      <c r="B1122" t="n">
        <v>5.59500000000029</v>
      </c>
      <c r="C1122" t="n">
        <v>-0.955793014798062</v>
      </c>
      <c r="D1122" t="n">
        <v>-0.955793014798062</v>
      </c>
    </row>
    <row r="1123">
      <c r="A1123" t="n">
        <v>5600.0</v>
      </c>
      <c r="B1123" t="n">
        <v>5.60000000000029</v>
      </c>
      <c r="C1123" t="n">
        <v>-0.951056516294872</v>
      </c>
      <c r="D1123" t="n">
        <v>-0.951056516294872</v>
      </c>
    </row>
    <row r="1124">
      <c r="A1124" t="n">
        <v>5605.0</v>
      </c>
      <c r="B1124" t="n">
        <v>5.60500000000029</v>
      </c>
      <c r="C1124" t="n">
        <v>-0.946085358827251</v>
      </c>
      <c r="D1124" t="n">
        <v>-0.946085358827251</v>
      </c>
    </row>
    <row r="1125">
      <c r="A1125" t="n">
        <v>5610.0</v>
      </c>
      <c r="B1125" t="n">
        <v>5.61000000000029</v>
      </c>
      <c r="C1125" t="n">
        <v>-0.940880768953917</v>
      </c>
      <c r="D1125" t="n">
        <v>-0.940880768953917</v>
      </c>
    </row>
    <row r="1126">
      <c r="A1126" t="n">
        <v>5615.0</v>
      </c>
      <c r="B1126" t="n">
        <v>5.61500000000029</v>
      </c>
      <c r="C1126" t="n">
        <v>-0.935444030829545</v>
      </c>
      <c r="D1126" t="n">
        <v>-0.935444030829545</v>
      </c>
    </row>
    <row r="1127">
      <c r="A1127" t="n">
        <v>5620.0</v>
      </c>
      <c r="B1127" t="n">
        <v>5.6200000000003</v>
      </c>
      <c r="C1127" t="n">
        <v>-0.929776485887904</v>
      </c>
      <c r="D1127" t="n">
        <v>-0.929776485887904</v>
      </c>
    </row>
    <row r="1128">
      <c r="A1128" t="n">
        <v>5625.0</v>
      </c>
      <c r="B1128" t="n">
        <v>5.6250000000003</v>
      </c>
      <c r="C1128" t="n">
        <v>-0.923879532510927</v>
      </c>
      <c r="D1128" t="n">
        <v>-0.923879532510927</v>
      </c>
    </row>
    <row r="1129">
      <c r="A1129" t="n">
        <v>5630.0</v>
      </c>
      <c r="B1129" t="n">
        <v>5.6300000000003</v>
      </c>
      <c r="C1129" t="n">
        <v>-0.917754625683607</v>
      </c>
      <c r="D1129" t="n">
        <v>-0.917754625683607</v>
      </c>
    </row>
    <row r="1130">
      <c r="A1130" t="n">
        <v>5635.0</v>
      </c>
      <c r="B1130" t="n">
        <v>5.6350000000003</v>
      </c>
      <c r="C1130" t="n">
        <v>-0.911403276635057</v>
      </c>
      <c r="D1130" t="n">
        <v>-0.911403276635057</v>
      </c>
    </row>
    <row r="1131">
      <c r="A1131" t="n">
        <v>5640.0</v>
      </c>
      <c r="B1131" t="n">
        <v>5.6400000000003</v>
      </c>
      <c r="C1131" t="n">
        <v>-0.904827052465619</v>
      </c>
      <c r="D1131" t="n">
        <v>-0.904827052465619</v>
      </c>
    </row>
    <row r="1132">
      <c r="A1132" t="n">
        <v>5645.0</v>
      </c>
      <c r="B1132" t="n">
        <v>5.6450000000003</v>
      </c>
      <c r="C1132" t="n">
        <v>-0.898027575760202</v>
      </c>
      <c r="D1132" t="n">
        <v>-0.898027575760202</v>
      </c>
    </row>
    <row r="1133">
      <c r="A1133" t="n">
        <v>5650.0</v>
      </c>
      <c r="B1133" t="n">
        <v>5.6500000000003</v>
      </c>
      <c r="C1133" t="n">
        <v>-0.89100652418794</v>
      </c>
      <c r="D1133" t="n">
        <v>-0.89100652418794</v>
      </c>
    </row>
    <row r="1134">
      <c r="A1134" t="n">
        <v>5655.0</v>
      </c>
      <c r="B1134" t="n">
        <v>5.6550000000003</v>
      </c>
      <c r="C1134" t="n">
        <v>-0.883765630088254</v>
      </c>
      <c r="D1134" t="n">
        <v>-0.883765630088254</v>
      </c>
    </row>
    <row r="1135">
      <c r="A1135" t="n">
        <v>5660.0</v>
      </c>
      <c r="B1135" t="n">
        <v>5.6600000000003</v>
      </c>
      <c r="C1135" t="n">
        <v>-0.876306680043409</v>
      </c>
      <c r="D1135" t="n">
        <v>-0.876306680043409</v>
      </c>
    </row>
    <row r="1136">
      <c r="A1136" t="n">
        <v>5665.0</v>
      </c>
      <c r="B1136" t="n">
        <v>5.6650000000003</v>
      </c>
      <c r="C1136" t="n">
        <v>-0.868631514437723</v>
      </c>
      <c r="D1136" t="n">
        <v>-0.868631514437723</v>
      </c>
    </row>
    <row r="1137">
      <c r="A1137" t="n">
        <v>5670.0</v>
      </c>
      <c r="B1137" t="n">
        <v>5.6700000000003</v>
      </c>
      <c r="C1137" t="n">
        <v>-0.860742027003465</v>
      </c>
      <c r="D1137" t="n">
        <v>-0.860742027003465</v>
      </c>
    </row>
    <row r="1138">
      <c r="A1138" t="n">
        <v>5675.0</v>
      </c>
      <c r="B1138" t="n">
        <v>5.6750000000003</v>
      </c>
      <c r="C1138" t="n">
        <v>-0.8526401643536</v>
      </c>
      <c r="D1138" t="n">
        <v>-0.8526401643536</v>
      </c>
    </row>
    <row r="1139">
      <c r="A1139" t="n">
        <v>5680.0</v>
      </c>
      <c r="B1139" t="n">
        <v>5.6800000000003</v>
      </c>
      <c r="C1139" t="n">
        <v>-0.84432792550151</v>
      </c>
      <c r="D1139" t="n">
        <v>-0.84432792550151</v>
      </c>
    </row>
    <row r="1140">
      <c r="A1140" t="n">
        <v>5685.0</v>
      </c>
      <c r="B1140" t="n">
        <v>5.6850000000003</v>
      </c>
      <c r="C1140" t="n">
        <v>-0.835807361367754</v>
      </c>
      <c r="D1140" t="n">
        <v>-0.835807361367754</v>
      </c>
    </row>
    <row r="1141">
      <c r="A1141" t="n">
        <v>5690.0</v>
      </c>
      <c r="B1141" t="n">
        <v>5.6900000000003</v>
      </c>
      <c r="C1141" t="n">
        <v>-0.827080574274033</v>
      </c>
      <c r="D1141" t="n">
        <v>-0.827080574274033</v>
      </c>
    </row>
    <row r="1142">
      <c r="A1142" t="n">
        <v>5695.0</v>
      </c>
      <c r="B1142" t="n">
        <v>5.6950000000003</v>
      </c>
      <c r="C1142" t="n">
        <v>-0.818149717424482</v>
      </c>
      <c r="D1142" t="n">
        <v>-0.818149717424482</v>
      </c>
    </row>
    <row r="1143">
      <c r="A1143" t="n">
        <v>5700.0</v>
      </c>
      <c r="B1143" t="n">
        <v>5.7000000000003</v>
      </c>
      <c r="C1143" t="n">
        <v>-0.809016994374393</v>
      </c>
      <c r="D1143" t="n">
        <v>-0.809016994374393</v>
      </c>
    </row>
    <row r="1144">
      <c r="A1144" t="n">
        <v>5705.0</v>
      </c>
      <c r="B1144" t="n">
        <v>5.7050000000003</v>
      </c>
      <c r="C1144" t="n">
        <v>-0.799684658486524</v>
      </c>
      <c r="D1144" t="n">
        <v>-0.799684658486524</v>
      </c>
    </row>
    <row r="1145">
      <c r="A1145" t="n">
        <v>5710.0</v>
      </c>
      <c r="B1145" t="n">
        <v>5.71000000000031</v>
      </c>
      <c r="C1145" t="n">
        <v>-0.790155012375094</v>
      </c>
      <c r="D1145" t="n">
        <v>-0.790155012375094</v>
      </c>
    </row>
    <row r="1146">
      <c r="A1146" t="n">
        <v>5715.0</v>
      </c>
      <c r="B1146" t="n">
        <v>5.71500000000031</v>
      </c>
      <c r="C1146" t="n">
        <v>-0.780430407337721</v>
      </c>
      <c r="D1146" t="n">
        <v>-0.780430407337721</v>
      </c>
    </row>
    <row r="1147">
      <c r="A1147" t="n">
        <v>5720.0</v>
      </c>
      <c r="B1147" t="n">
        <v>5.72000000000031</v>
      </c>
      <c r="C1147" t="n">
        <v>-0.770513242775171</v>
      </c>
      <c r="D1147" t="n">
        <v>-0.770513242775171</v>
      </c>
    </row>
    <row r="1148">
      <c r="A1148" t="n">
        <v>5725.0</v>
      </c>
      <c r="B1148" t="n">
        <v>5.72500000000031</v>
      </c>
      <c r="C1148" t="n">
        <v>-0.7604059655994</v>
      </c>
      <c r="D1148" t="n">
        <v>-0.7604059655994</v>
      </c>
    </row>
    <row r="1149">
      <c r="A1149" t="n">
        <v>5730.0</v>
      </c>
      <c r="B1149" t="n">
        <v>5.73000000000031</v>
      </c>
      <c r="C1149" t="n">
        <v>-0.750111069629814</v>
      </c>
      <c r="D1149" t="n">
        <v>-0.750111069629814</v>
      </c>
    </row>
    <row r="1150">
      <c r="A1150" t="n">
        <v>5735.0</v>
      </c>
      <c r="B1150" t="n">
        <v>5.73500000000031</v>
      </c>
      <c r="C1150" t="n">
        <v>-0.739631094977955</v>
      </c>
      <c r="D1150" t="n">
        <v>-0.739631094977955</v>
      </c>
    </row>
    <row r="1151">
      <c r="A1151" t="n">
        <v>5740.0</v>
      </c>
      <c r="B1151" t="n">
        <v>5.74000000000031</v>
      </c>
      <c r="C1151" t="n">
        <v>-0.728968627420745</v>
      </c>
      <c r="D1151" t="n">
        <v>-0.728968627420745</v>
      </c>
    </row>
    <row r="1152">
      <c r="A1152" t="n">
        <v>5745.0</v>
      </c>
      <c r="B1152" t="n">
        <v>5.74500000000031</v>
      </c>
      <c r="C1152" t="n">
        <v>-0.718126297762511</v>
      </c>
      <c r="D1152" t="n">
        <v>-0.718126297762511</v>
      </c>
    </row>
    <row r="1153">
      <c r="A1153" t="n">
        <v>5750.0</v>
      </c>
      <c r="B1153" t="n">
        <v>5.75000000000031</v>
      </c>
      <c r="C1153" t="n">
        <v>-0.70710678118586</v>
      </c>
      <c r="D1153" t="n">
        <v>-0.70710678118586</v>
      </c>
    </row>
    <row r="1154">
      <c r="A1154" t="n">
        <v>5755.0</v>
      </c>
      <c r="B1154" t="n">
        <v>5.75500000000031</v>
      </c>
      <c r="C1154" t="n">
        <v>-0.695912796591616</v>
      </c>
      <c r="D1154" t="n">
        <v>-0.695912796591616</v>
      </c>
    </row>
    <row r="1155">
      <c r="A1155" t="n">
        <v>5760.0</v>
      </c>
      <c r="B1155" t="n">
        <v>5.76000000000031</v>
      </c>
      <c r="C1155" t="n">
        <v>-0.684547105927979</v>
      </c>
      <c r="D1155" t="n">
        <v>-0.684547105927979</v>
      </c>
    </row>
    <row r="1156">
      <c r="A1156" t="n">
        <v>5765.0</v>
      </c>
      <c r="B1156" t="n">
        <v>5.76500000000031</v>
      </c>
      <c r="C1156" t="n">
        <v>-0.673012513509055</v>
      </c>
      <c r="D1156" t="n">
        <v>-0.673012513509055</v>
      </c>
    </row>
    <row r="1157">
      <c r="A1157" t="n">
        <v>5770.0</v>
      </c>
      <c r="B1157" t="n">
        <v>5.77000000000031</v>
      </c>
      <c r="C1157" t="n">
        <v>-0.661311865322921</v>
      </c>
      <c r="D1157" t="n">
        <v>-0.661311865322921</v>
      </c>
    </row>
    <row r="1158">
      <c r="A1158" t="n">
        <v>5775.0</v>
      </c>
      <c r="B1158" t="n">
        <v>5.77500000000031</v>
      </c>
      <c r="C1158" t="n">
        <v>-0.649448048329442</v>
      </c>
      <c r="D1158" t="n">
        <v>-0.649448048329442</v>
      </c>
    </row>
    <row r="1159">
      <c r="A1159" t="n">
        <v>5780.0</v>
      </c>
      <c r="B1159" t="n">
        <v>5.78000000000031</v>
      </c>
      <c r="C1159" t="n">
        <v>-0.63742398974794</v>
      </c>
      <c r="D1159" t="n">
        <v>-0.63742398974794</v>
      </c>
    </row>
    <row r="1160">
      <c r="A1160" t="n">
        <v>5785.0</v>
      </c>
      <c r="B1160" t="n">
        <v>5.78500000000031</v>
      </c>
      <c r="C1160" t="n">
        <v>-0.625242656334945</v>
      </c>
      <c r="D1160" t="n">
        <v>-0.625242656334945</v>
      </c>
    </row>
    <row r="1161">
      <c r="A1161" t="n">
        <v>5790.0</v>
      </c>
      <c r="B1161" t="n">
        <v>5.79000000000031</v>
      </c>
      <c r="C1161" t="n">
        <v>-0.612907053652206</v>
      </c>
      <c r="D1161" t="n">
        <v>-0.612907053652206</v>
      </c>
    </row>
    <row r="1162">
      <c r="A1162" t="n">
        <v>5795.0</v>
      </c>
      <c r="B1162" t="n">
        <v>5.79500000000031</v>
      </c>
      <c r="C1162" t="n">
        <v>-0.600420225325107</v>
      </c>
      <c r="D1162" t="n">
        <v>-0.600420225325107</v>
      </c>
    </row>
    <row r="1163">
      <c r="A1163" t="n">
        <v>5800.0</v>
      </c>
      <c r="B1163" t="n">
        <v>5.80000000000032</v>
      </c>
      <c r="C1163" t="n">
        <v>-0.58778525229166</v>
      </c>
      <c r="D1163" t="n">
        <v>-0.58778525229166</v>
      </c>
    </row>
    <row r="1164">
      <c r="A1164" t="n">
        <v>5805.0</v>
      </c>
      <c r="B1164" t="n">
        <v>5.80500000000032</v>
      </c>
      <c r="C1164" t="n">
        <v>-0.575005252042456</v>
      </c>
      <c r="D1164" t="n">
        <v>-0.575005252042456</v>
      </c>
    </row>
    <row r="1165">
      <c r="A1165" t="n">
        <v>5810.0</v>
      </c>
      <c r="B1165" t="n">
        <v>5.81000000000032</v>
      </c>
      <c r="C1165" t="n">
        <v>-0.562083377851298</v>
      </c>
      <c r="D1165" t="n">
        <v>-0.562083377851298</v>
      </c>
    </row>
    <row r="1166">
      <c r="A1166" t="n">
        <v>5815.0</v>
      </c>
      <c r="B1166" t="n">
        <v>5.81500000000032</v>
      </c>
      <c r="C1166" t="n">
        <v>-0.549022817997293</v>
      </c>
      <c r="D1166" t="n">
        <v>-0.549022817997293</v>
      </c>
    </row>
    <row r="1167">
      <c r="A1167" t="n">
        <v>5820.0</v>
      </c>
      <c r="B1167" t="n">
        <v>5.82000000000032</v>
      </c>
      <c r="C1167" t="n">
        <v>-0.535826794978149</v>
      </c>
      <c r="D1167" t="n">
        <v>-0.535826794978149</v>
      </c>
    </row>
    <row r="1168">
      <c r="A1168" t="n">
        <v>5825.0</v>
      </c>
      <c r="B1168" t="n">
        <v>5.82500000000032</v>
      </c>
      <c r="C1168" t="n">
        <v>-0.522498564715092</v>
      </c>
      <c r="D1168" t="n">
        <v>-0.522498564715092</v>
      </c>
    </row>
    <row r="1169">
      <c r="A1169" t="n">
        <v>5830.0</v>
      </c>
      <c r="B1169" t="n">
        <v>5.83000000000032</v>
      </c>
      <c r="C1169" t="n">
        <v>-0.509041415749508</v>
      </c>
      <c r="D1169" t="n">
        <v>-0.509041415749508</v>
      </c>
    </row>
    <row r="1170">
      <c r="A1170" t="n">
        <v>5835.0</v>
      </c>
      <c r="B1170" t="n">
        <v>5.83500000000032</v>
      </c>
      <c r="C1170" t="n">
        <v>-0.495458668431536</v>
      </c>
      <c r="D1170" t="n">
        <v>-0.495458668431536</v>
      </c>
    </row>
    <row r="1171">
      <c r="A1171" t="n">
        <v>5840.0</v>
      </c>
      <c r="B1171" t="n">
        <v>5.84000000000032</v>
      </c>
      <c r="C1171" t="n">
        <v>-0.481753674100836</v>
      </c>
      <c r="D1171" t="n">
        <v>-0.481753674100836</v>
      </c>
    </row>
    <row r="1172">
      <c r="A1172" t="n">
        <v>5845.0</v>
      </c>
      <c r="B1172" t="n">
        <v>5.84500000000032</v>
      </c>
      <c r="C1172" t="n">
        <v>-0.467929814259685</v>
      </c>
      <c r="D1172" t="n">
        <v>-0.467929814259685</v>
      </c>
    </row>
    <row r="1173">
      <c r="A1173" t="n">
        <v>5850.0</v>
      </c>
      <c r="B1173" t="n">
        <v>5.85000000000032</v>
      </c>
      <c r="C1173" t="n">
        <v>-0.453990499738651</v>
      </c>
      <c r="D1173" t="n">
        <v>-0.453990499738651</v>
      </c>
    </row>
    <row r="1174">
      <c r="A1174" t="n">
        <v>5855.0</v>
      </c>
      <c r="B1174" t="n">
        <v>5.85500000000032</v>
      </c>
      <c r="C1174" t="n">
        <v>-0.439939169855011</v>
      </c>
      <c r="D1174" t="n">
        <v>-0.439939169855011</v>
      </c>
    </row>
    <row r="1175">
      <c r="A1175" t="n">
        <v>5860.0</v>
      </c>
      <c r="B1175" t="n">
        <v>5.86000000000032</v>
      </c>
      <c r="C1175" t="n">
        <v>-0.425779291564165</v>
      </c>
      <c r="D1175" t="n">
        <v>-0.425779291564165</v>
      </c>
    </row>
    <row r="1176">
      <c r="A1176" t="n">
        <v>5865.0</v>
      </c>
      <c r="B1176" t="n">
        <v>5.86500000000032</v>
      </c>
      <c r="C1176" t="n">
        <v>-0.411514358604193</v>
      </c>
      <c r="D1176" t="n">
        <v>-0.411514358604193</v>
      </c>
    </row>
    <row r="1177">
      <c r="A1177" t="n">
        <v>5870.0</v>
      </c>
      <c r="B1177" t="n">
        <v>5.87000000000032</v>
      </c>
      <c r="C1177" t="n">
        <v>-0.397147890633858</v>
      </c>
      <c r="D1177" t="n">
        <v>-0.397147890633858</v>
      </c>
    </row>
    <row r="1178">
      <c r="A1178" t="n">
        <v>5875.0</v>
      </c>
      <c r="B1178" t="n">
        <v>5.87500000000032</v>
      </c>
      <c r="C1178" t="n">
        <v>-0.382683432364164</v>
      </c>
      <c r="D1178" t="n">
        <v>-0.382683432364164</v>
      </c>
    </row>
    <row r="1179">
      <c r="A1179" t="n">
        <v>5880.0</v>
      </c>
      <c r="B1179" t="n">
        <v>5.88000000000032</v>
      </c>
      <c r="C1179" t="n">
        <v>-0.368124552683745</v>
      </c>
      <c r="D1179" t="n">
        <v>-0.368124552683745</v>
      </c>
    </row>
    <row r="1180">
      <c r="A1180" t="n">
        <v>5885.0</v>
      </c>
      <c r="B1180" t="n">
        <v>5.88500000000032</v>
      </c>
      <c r="C1180" t="n">
        <v>-0.353474843778315</v>
      </c>
      <c r="D1180" t="n">
        <v>-0.353474843778315</v>
      </c>
    </row>
    <row r="1181">
      <c r="A1181" t="n">
        <v>5890.0</v>
      </c>
      <c r="B1181" t="n">
        <v>5.89000000000033</v>
      </c>
      <c r="C1181" t="n">
        <v>-0.338737920244316</v>
      </c>
      <c r="D1181" t="n">
        <v>-0.338737920244316</v>
      </c>
    </row>
    <row r="1182">
      <c r="A1182" t="n">
        <v>5895.0</v>
      </c>
      <c r="B1182" t="n">
        <v>5.89500000000033</v>
      </c>
      <c r="C1182" t="n">
        <v>-0.323917418197168</v>
      </c>
      <c r="D1182" t="n">
        <v>-0.323917418197168</v>
      </c>
    </row>
    <row r="1183">
      <c r="A1183" t="n">
        <v>5900.0</v>
      </c>
      <c r="B1183" t="n">
        <v>5.90000000000033</v>
      </c>
      <c r="C1183" t="n">
        <v>-0.309016994373963</v>
      </c>
      <c r="D1183" t="n">
        <v>-0.309016994373963</v>
      </c>
    </row>
    <row r="1184">
      <c r="A1184" t="n">
        <v>5905.0</v>
      </c>
      <c r="B1184" t="n">
        <v>5.90500000000033</v>
      </c>
      <c r="C1184" t="n">
        <v>-0.294040325231314</v>
      </c>
      <c r="D1184" t="n">
        <v>-0.294040325231314</v>
      </c>
    </row>
    <row r="1185">
      <c r="A1185" t="n">
        <v>5910.0</v>
      </c>
      <c r="B1185" t="n">
        <v>5.91000000000033</v>
      </c>
      <c r="C1185" t="n">
        <v>-0.278991106038234</v>
      </c>
      <c r="D1185" t="n">
        <v>-0.278991106038234</v>
      </c>
    </row>
    <row r="1186">
      <c r="A1186" t="n">
        <v>5915.0</v>
      </c>
      <c r="B1186" t="n">
        <v>5.91500000000033</v>
      </c>
      <c r="C1186" t="n">
        <v>-0.263873049964372</v>
      </c>
      <c r="D1186" t="n">
        <v>-0.263873049964372</v>
      </c>
    </row>
    <row r="1187">
      <c r="A1187" t="n">
        <v>5920.0</v>
      </c>
      <c r="B1187" t="n">
        <v>5.92000000000033</v>
      </c>
      <c r="C1187" t="n">
        <v>-0.248689887163849</v>
      </c>
      <c r="D1187" t="n">
        <v>-0.248689887163849</v>
      </c>
    </row>
    <row r="1188">
      <c r="A1188" t="n">
        <v>5925.0</v>
      </c>
      <c r="B1188" t="n">
        <v>5.92500000000033</v>
      </c>
      <c r="C1188" t="n">
        <v>-0.233445363854899</v>
      </c>
      <c r="D1188" t="n">
        <v>-0.233445363854899</v>
      </c>
    </row>
    <row r="1189">
      <c r="A1189" t="n">
        <v>5930.0</v>
      </c>
      <c r="B1189" t="n">
        <v>5.93000000000033</v>
      </c>
      <c r="C1189" t="n">
        <v>-0.218143241395531</v>
      </c>
      <c r="D1189" t="n">
        <v>-0.218143241395531</v>
      </c>
    </row>
    <row r="1190">
      <c r="A1190" t="n">
        <v>5935.0</v>
      </c>
      <c r="B1190" t="n">
        <v>5.93500000000033</v>
      </c>
      <c r="C1190" t="n">
        <v>-0.202787295355497</v>
      </c>
      <c r="D1190" t="n">
        <v>-0.202787295355497</v>
      </c>
    </row>
    <row r="1191">
      <c r="A1191" t="n">
        <v>5940.0</v>
      </c>
      <c r="B1191" t="n">
        <v>5.94000000000033</v>
      </c>
      <c r="C1191" t="n">
        <v>-0.187381314584709</v>
      </c>
      <c r="D1191" t="n">
        <v>-0.187381314584709</v>
      </c>
    </row>
    <row r="1192">
      <c r="A1192" t="n">
        <v>5945.0</v>
      </c>
      <c r="B1192" t="n">
        <v>5.94500000000033</v>
      </c>
      <c r="C1192" t="n">
        <v>-0.17192910027839</v>
      </c>
      <c r="D1192" t="n">
        <v>-0.17192910027839</v>
      </c>
    </row>
    <row r="1193">
      <c r="A1193" t="n">
        <v>5950.0</v>
      </c>
      <c r="B1193" t="n">
        <v>5.95000000000033</v>
      </c>
      <c r="C1193" t="n">
        <v>-0.156434465039208</v>
      </c>
      <c r="D1193" t="n">
        <v>-0.156434465039208</v>
      </c>
    </row>
    <row r="1194">
      <c r="A1194" t="n">
        <v>5955.0</v>
      </c>
      <c r="B1194" t="n">
        <v>5.95500000000033</v>
      </c>
      <c r="C1194" t="n">
        <v>-0.14090123193656</v>
      </c>
      <c r="D1194" t="n">
        <v>-0.14090123193656</v>
      </c>
    </row>
    <row r="1195">
      <c r="A1195" t="n">
        <v>5960.0</v>
      </c>
      <c r="B1195" t="n">
        <v>5.96000000000033</v>
      </c>
      <c r="C1195" t="n">
        <v>-0.125333233563275</v>
      </c>
      <c r="D1195" t="n">
        <v>-0.125333233563275</v>
      </c>
    </row>
    <row r="1196">
      <c r="A1196" t="n">
        <v>5965.0</v>
      </c>
      <c r="B1196" t="n">
        <v>5.96500000000033</v>
      </c>
      <c r="C1196" t="n">
        <v>-0.109734311090013</v>
      </c>
      <c r="D1196" t="n">
        <v>-0.109734311090013</v>
      </c>
    </row>
    <row r="1197">
      <c r="A1197" t="n">
        <v>5970.0</v>
      </c>
      <c r="B1197" t="n">
        <v>5.97000000000033</v>
      </c>
      <c r="C1197" t="n">
        <v>-0.0941083133174835</v>
      </c>
      <c r="D1197" t="n">
        <v>-0.0941083133174835</v>
      </c>
    </row>
    <row r="1198">
      <c r="A1198" t="n">
        <v>5975.0</v>
      </c>
      <c r="B1198" t="n">
        <v>5.97500000000033</v>
      </c>
      <c r="C1198" t="n">
        <v>-0.0784590957268119</v>
      </c>
      <c r="D1198" t="n">
        <v>-0.0784590957268119</v>
      </c>
    </row>
    <row r="1199">
      <c r="A1199" t="n">
        <v>5980.0</v>
      </c>
      <c r="B1199" t="n">
        <v>5.98000000000034</v>
      </c>
      <c r="C1199" t="n">
        <v>-0.06279051952825</v>
      </c>
      <c r="D1199" t="n">
        <v>-0.06279051952825</v>
      </c>
    </row>
    <row r="1200">
      <c r="A1200" t="n">
        <v>5985.0</v>
      </c>
      <c r="B1200" t="n">
        <v>5.98500000000034</v>
      </c>
      <c r="C1200" t="n">
        <v>-0.0471064507085776</v>
      </c>
      <c r="D1200" t="n">
        <v>-0.0471064507085776</v>
      </c>
    </row>
    <row r="1201">
      <c r="A1201" t="n">
        <v>5990.0</v>
      </c>
      <c r="B1201" t="n">
        <v>5.99000000000034</v>
      </c>
      <c r="C1201" t="n">
        <v>-0.0314107590770618</v>
      </c>
      <c r="D1201" t="n">
        <v>-0.0314107590770618</v>
      </c>
    </row>
    <row r="1202">
      <c r="A1202" t="n">
        <v>5995.0</v>
      </c>
      <c r="B1202" t="n">
        <v>5.99500000000034</v>
      </c>
      <c r="C1202" t="n">
        <v>-0.015707317310753</v>
      </c>
      <c r="D1202" t="n">
        <v>-0.015707317310753</v>
      </c>
    </row>
    <row r="1203">
      <c r="A1203" t="n">
        <v>6000.0</v>
      </c>
      <c r="B1203" t="n">
        <v>6.00000000000034</v>
      </c>
      <c r="C1203" t="n">
        <v>1.06863202923946E-12</v>
      </c>
      <c r="D1203" t="n">
        <v>1.06863202923946E-12</v>
      </c>
    </row>
    <row r="1204">
      <c r="A1204" t="n">
        <v>6005.0</v>
      </c>
      <c r="B1204" t="n">
        <v>6.00500000000034</v>
      </c>
      <c r="C1204" t="n">
        <v>0.0157073173128864</v>
      </c>
      <c r="D1204" t="n">
        <v>0.0157073173128864</v>
      </c>
    </row>
    <row r="1205">
      <c r="A1205" t="n">
        <v>6010.0</v>
      </c>
      <c r="B1205" t="n">
        <v>6.01000000000034</v>
      </c>
      <c r="C1205" t="n">
        <v>0.0314107590791944</v>
      </c>
      <c r="D1205" t="n">
        <v>0.0314107590791944</v>
      </c>
    </row>
    <row r="1206">
      <c r="A1206" t="n">
        <v>6015.0</v>
      </c>
      <c r="B1206" t="n">
        <v>6.01500000000034</v>
      </c>
      <c r="C1206" t="n">
        <v>0.047106450710709</v>
      </c>
      <c r="D1206" t="n">
        <v>0.047106450710709</v>
      </c>
    </row>
    <row r="1207">
      <c r="A1207" t="n">
        <v>6020.0</v>
      </c>
      <c r="B1207" t="n">
        <v>6.02000000000034</v>
      </c>
      <c r="C1207" t="n">
        <v>0.0627905195303796</v>
      </c>
      <c r="D1207" t="n">
        <v>0.0627905195303796</v>
      </c>
    </row>
    <row r="1208">
      <c r="A1208" t="n">
        <v>6025.0</v>
      </c>
      <c r="B1208" t="n">
        <v>6.02500000000034</v>
      </c>
      <c r="C1208" t="n">
        <v>0.0784590957289072</v>
      </c>
      <c r="D1208" t="n">
        <v>0.0784590957289072</v>
      </c>
    </row>
    <row r="1209">
      <c r="A1209" t="n">
        <v>6030.0</v>
      </c>
      <c r="B1209" t="n">
        <v>6.03000000000034</v>
      </c>
      <c r="C1209" t="n">
        <v>0.0941083133195794</v>
      </c>
      <c r="D1209" t="n">
        <v>0.0941083133195794</v>
      </c>
    </row>
    <row r="1210">
      <c r="A1210" t="n">
        <v>6035.0</v>
      </c>
      <c r="B1210" t="n">
        <v>6.03500000000034</v>
      </c>
      <c r="C1210" t="n">
        <v>0.109734311092106</v>
      </c>
      <c r="D1210" t="n">
        <v>0.109734311092106</v>
      </c>
    </row>
    <row r="1211">
      <c r="A1211" t="n">
        <v>6040.0</v>
      </c>
      <c r="B1211" t="n">
        <v>6.04000000000034</v>
      </c>
      <c r="C1211" t="n">
        <v>0.125333233565364</v>
      </c>
      <c r="D1211" t="n">
        <v>0.125333233565364</v>
      </c>
    </row>
    <row r="1212">
      <c r="A1212" t="n">
        <v>6045.0</v>
      </c>
      <c r="B1212" t="n">
        <v>6.04500000000034</v>
      </c>
      <c r="C1212" t="n">
        <v>0.140901231938641</v>
      </c>
      <c r="D1212" t="n">
        <v>0.140901231938641</v>
      </c>
    </row>
    <row r="1213">
      <c r="A1213" t="n">
        <v>6050.0</v>
      </c>
      <c r="B1213" t="n">
        <v>6.05000000000034</v>
      </c>
      <c r="C1213" t="n">
        <v>0.156434465041284</v>
      </c>
      <c r="D1213" t="n">
        <v>0.156434465041284</v>
      </c>
    </row>
    <row r="1214">
      <c r="A1214" t="n">
        <v>6055.0</v>
      </c>
      <c r="B1214" t="n">
        <v>6.05500000000034</v>
      </c>
      <c r="C1214" t="n">
        <v>0.17192910028046</v>
      </c>
      <c r="D1214" t="n">
        <v>0.17192910028046</v>
      </c>
    </row>
    <row r="1215">
      <c r="A1215" t="n">
        <v>6060.0</v>
      </c>
      <c r="B1215" t="n">
        <v>6.06000000000034</v>
      </c>
      <c r="C1215" t="n">
        <v>0.187381314586773</v>
      </c>
      <c r="D1215" t="n">
        <v>0.187381314586773</v>
      </c>
    </row>
    <row r="1216">
      <c r="A1216" t="n">
        <v>6065.0</v>
      </c>
      <c r="B1216" t="n">
        <v>6.06500000000035</v>
      </c>
      <c r="C1216" t="n">
        <v>0.20278729535759</v>
      </c>
      <c r="D1216" t="n">
        <v>0.20278729535759</v>
      </c>
    </row>
    <row r="1217">
      <c r="A1217" t="n">
        <v>6070.0</v>
      </c>
      <c r="B1217" t="n">
        <v>6.07000000000035</v>
      </c>
      <c r="C1217" t="n">
        <v>0.218143241397617</v>
      </c>
      <c r="D1217" t="n">
        <v>0.218143241397617</v>
      </c>
    </row>
    <row r="1218">
      <c r="A1218" t="n">
        <v>6075.0</v>
      </c>
      <c r="B1218" t="n">
        <v>6.07500000000035</v>
      </c>
      <c r="C1218" t="n">
        <v>0.233445363856973</v>
      </c>
      <c r="D1218" t="n">
        <v>0.233445363856973</v>
      </c>
    </row>
    <row r="1219">
      <c r="A1219" t="n">
        <v>6080.0</v>
      </c>
      <c r="B1219" t="n">
        <v>6.08000000000035</v>
      </c>
      <c r="C1219" t="n">
        <v>0.248689887165919</v>
      </c>
      <c r="D1219" t="n">
        <v>0.248689887165919</v>
      </c>
    </row>
    <row r="1220">
      <c r="A1220" t="n">
        <v>6085.0</v>
      </c>
      <c r="B1220" t="n">
        <v>6.08500000000035</v>
      </c>
      <c r="C1220" t="n">
        <v>0.263873049966434</v>
      </c>
      <c r="D1220" t="n">
        <v>0.263873049966434</v>
      </c>
    </row>
    <row r="1221">
      <c r="A1221" t="n">
        <v>6090.0</v>
      </c>
      <c r="B1221" t="n">
        <v>6.09000000000035</v>
      </c>
      <c r="C1221" t="n">
        <v>0.278991106040283</v>
      </c>
      <c r="D1221" t="n">
        <v>0.278991106040283</v>
      </c>
    </row>
    <row r="1222">
      <c r="A1222" t="n">
        <v>6095.0</v>
      </c>
      <c r="B1222" t="n">
        <v>6.09500000000035</v>
      </c>
      <c r="C1222" t="n">
        <v>0.294040325233353</v>
      </c>
      <c r="D1222" t="n">
        <v>0.294040325233353</v>
      </c>
    </row>
    <row r="1223">
      <c r="A1223" t="n">
        <v>6100.0</v>
      </c>
      <c r="B1223" t="n">
        <v>6.10000000000035</v>
      </c>
      <c r="C1223" t="n">
        <v>0.309016994375992</v>
      </c>
      <c r="D1223" t="n">
        <v>0.309016994375992</v>
      </c>
    </row>
    <row r="1224">
      <c r="A1224" t="n">
        <v>6105.0</v>
      </c>
      <c r="B1224" t="n">
        <v>6.10500000000035</v>
      </c>
      <c r="C1224" t="n">
        <v>0.32391741819919</v>
      </c>
      <c r="D1224" t="n">
        <v>0.32391741819919</v>
      </c>
    </row>
    <row r="1225">
      <c r="A1225" t="n">
        <v>6110.0</v>
      </c>
      <c r="B1225" t="n">
        <v>6.11000000000035</v>
      </c>
      <c r="C1225" t="n">
        <v>0.338737920246327</v>
      </c>
      <c r="D1225" t="n">
        <v>0.338737920246327</v>
      </c>
    </row>
    <row r="1226">
      <c r="A1226" t="n">
        <v>6115.0</v>
      </c>
      <c r="B1226" t="n">
        <v>6.11500000000035</v>
      </c>
      <c r="C1226" t="n">
        <v>0.353474843780284</v>
      </c>
      <c r="D1226" t="n">
        <v>0.353474843780284</v>
      </c>
    </row>
    <row r="1227">
      <c r="A1227" t="n">
        <v>6120.0</v>
      </c>
      <c r="B1227" t="n">
        <v>6.12000000000035</v>
      </c>
      <c r="C1227" t="n">
        <v>0.368124552685699</v>
      </c>
      <c r="D1227" t="n">
        <v>0.368124552685699</v>
      </c>
    </row>
    <row r="1228">
      <c r="A1228" t="n">
        <v>6125.0</v>
      </c>
      <c r="B1228" t="n">
        <v>6.12500000000035</v>
      </c>
      <c r="C1228" t="n">
        <v>0.382683432366105</v>
      </c>
      <c r="D1228" t="n">
        <v>0.382683432366105</v>
      </c>
    </row>
    <row r="1229">
      <c r="A1229" t="n">
        <v>6130.0</v>
      </c>
      <c r="B1229" t="n">
        <v>6.13000000000035</v>
      </c>
      <c r="C1229" t="n">
        <v>0.39714789063579</v>
      </c>
      <c r="D1229" t="n">
        <v>0.39714789063579</v>
      </c>
    </row>
    <row r="1230">
      <c r="A1230" t="n">
        <v>6135.0</v>
      </c>
      <c r="B1230" t="n">
        <v>6.13500000000035</v>
      </c>
      <c r="C1230" t="n">
        <v>0.411514358606109</v>
      </c>
      <c r="D1230" t="n">
        <v>0.411514358606109</v>
      </c>
    </row>
    <row r="1231">
      <c r="A1231" t="n">
        <v>6140.0</v>
      </c>
      <c r="B1231" t="n">
        <v>6.14000000000035</v>
      </c>
      <c r="C1231" t="n">
        <v>0.425779291566066</v>
      </c>
      <c r="D1231" t="n">
        <v>0.425779291566066</v>
      </c>
    </row>
    <row r="1232">
      <c r="A1232" t="n">
        <v>6145.0</v>
      </c>
      <c r="B1232" t="n">
        <v>6.14500000000035</v>
      </c>
      <c r="C1232" t="n">
        <v>0.439939169856902</v>
      </c>
      <c r="D1232" t="n">
        <v>0.439939169856902</v>
      </c>
    </row>
    <row r="1233">
      <c r="A1233" t="n">
        <v>6150.0</v>
      </c>
      <c r="B1233" t="n">
        <v>6.15000000000035</v>
      </c>
      <c r="C1233" t="n">
        <v>0.453990499740527</v>
      </c>
      <c r="D1233" t="n">
        <v>0.453990499740527</v>
      </c>
    </row>
    <row r="1234">
      <c r="A1234" t="n">
        <v>6155.0</v>
      </c>
      <c r="B1234" t="n">
        <v>6.15500000000036</v>
      </c>
      <c r="C1234" t="n">
        <v>0.467929814261571</v>
      </c>
      <c r="D1234" t="n">
        <v>0.467929814261571</v>
      </c>
    </row>
    <row r="1235">
      <c r="A1235" t="n">
        <v>6160.0</v>
      </c>
      <c r="B1235" t="n">
        <v>6.16000000000036</v>
      </c>
      <c r="C1235" t="n">
        <v>0.481753674102705</v>
      </c>
      <c r="D1235" t="n">
        <v>0.481753674102705</v>
      </c>
    </row>
    <row r="1236">
      <c r="A1236" t="n">
        <v>6165.0</v>
      </c>
      <c r="B1236" t="n">
        <v>6.16500000000036</v>
      </c>
      <c r="C1236" t="n">
        <v>0.49545866843339</v>
      </c>
      <c r="D1236" t="n">
        <v>0.49545866843339</v>
      </c>
    </row>
    <row r="1237">
      <c r="A1237" t="n">
        <v>6170.0</v>
      </c>
      <c r="B1237" t="n">
        <v>6.17000000000036</v>
      </c>
      <c r="C1237" t="n">
        <v>0.509041415751342</v>
      </c>
      <c r="D1237" t="n">
        <v>0.509041415751342</v>
      </c>
    </row>
    <row r="1238">
      <c r="A1238" t="n">
        <v>6175.0</v>
      </c>
      <c r="B1238" t="n">
        <v>6.17500000000036</v>
      </c>
      <c r="C1238" t="n">
        <v>0.522498564716914</v>
      </c>
      <c r="D1238" t="n">
        <v>0.522498564716914</v>
      </c>
    </row>
    <row r="1239">
      <c r="A1239" t="n">
        <v>6180.0</v>
      </c>
      <c r="B1239" t="n">
        <v>6.18000000000036</v>
      </c>
      <c r="C1239" t="n">
        <v>0.535826794979953</v>
      </c>
      <c r="D1239" t="n">
        <v>0.535826794979953</v>
      </c>
    </row>
    <row r="1240">
      <c r="A1240" t="n">
        <v>6185.0</v>
      </c>
      <c r="B1240" t="n">
        <v>6.18500000000036</v>
      </c>
      <c r="C1240" t="n">
        <v>0.549022817999076</v>
      </c>
      <c r="D1240" t="n">
        <v>0.549022817999076</v>
      </c>
    </row>
    <row r="1241">
      <c r="A1241" t="n">
        <v>6190.0</v>
      </c>
      <c r="B1241" t="n">
        <v>6.19000000000036</v>
      </c>
      <c r="C1241" t="n">
        <v>0.562083377853066</v>
      </c>
      <c r="D1241" t="n">
        <v>0.562083377853066</v>
      </c>
    </row>
    <row r="1242">
      <c r="A1242" t="n">
        <v>6195.0</v>
      </c>
      <c r="B1242" t="n">
        <v>6.19500000000036</v>
      </c>
      <c r="C1242" t="n">
        <v>0.575005252044204</v>
      </c>
      <c r="D1242" t="n">
        <v>0.575005252044204</v>
      </c>
    </row>
    <row r="1243">
      <c r="A1243" t="n">
        <v>6200.0</v>
      </c>
      <c r="B1243" t="n">
        <v>6.20000000000036</v>
      </c>
      <c r="C1243" t="n">
        <v>0.587785252293387</v>
      </c>
      <c r="D1243" t="n">
        <v>0.587785252293387</v>
      </c>
    </row>
    <row r="1244">
      <c r="A1244" t="n">
        <v>6205.0</v>
      </c>
      <c r="B1244" t="n">
        <v>6.20500000000036</v>
      </c>
      <c r="C1244" t="n">
        <v>0.600420225326787</v>
      </c>
      <c r="D1244" t="n">
        <v>0.600420225326787</v>
      </c>
    </row>
    <row r="1245">
      <c r="A1245" t="n">
        <v>6210.0</v>
      </c>
      <c r="B1245" t="n">
        <v>6.21000000000036</v>
      </c>
      <c r="C1245" t="n">
        <v>0.61290705365387</v>
      </c>
      <c r="D1245" t="n">
        <v>0.61290705365387</v>
      </c>
    </row>
    <row r="1246">
      <c r="A1246" t="n">
        <v>6215.0</v>
      </c>
      <c r="B1246" t="n">
        <v>6.21500000000036</v>
      </c>
      <c r="C1246" t="n">
        <v>0.625242656336585</v>
      </c>
      <c r="D1246" t="n">
        <v>0.625242656336585</v>
      </c>
    </row>
    <row r="1247">
      <c r="A1247" t="n">
        <v>6220.0</v>
      </c>
      <c r="B1247" t="n">
        <v>6.22000000000036</v>
      </c>
      <c r="C1247" t="n">
        <v>0.637423989749562</v>
      </c>
      <c r="D1247" t="n">
        <v>0.637423989749562</v>
      </c>
    </row>
    <row r="1248">
      <c r="A1248" t="n">
        <v>6225.0</v>
      </c>
      <c r="B1248" t="n">
        <v>6.22500000000036</v>
      </c>
      <c r="C1248" t="n">
        <v>0.649448048331043</v>
      </c>
      <c r="D1248" t="n">
        <v>0.649448048331043</v>
      </c>
    </row>
    <row r="1249">
      <c r="A1249" t="n">
        <v>6230.0</v>
      </c>
      <c r="B1249" t="n">
        <v>6.23000000000036</v>
      </c>
      <c r="C1249" t="n">
        <v>0.6613118653245</v>
      </c>
      <c r="D1249" t="n">
        <v>0.6613118653245</v>
      </c>
    </row>
    <row r="1250">
      <c r="A1250" t="n">
        <v>6235.0</v>
      </c>
      <c r="B1250" t="n">
        <v>6.23500000000036</v>
      </c>
      <c r="C1250" t="n">
        <v>0.67301251351061</v>
      </c>
      <c r="D1250" t="n">
        <v>0.67301251351061</v>
      </c>
    </row>
    <row r="1251">
      <c r="A1251" t="n">
        <v>6240.0</v>
      </c>
      <c r="B1251" t="n">
        <v>6.24000000000036</v>
      </c>
      <c r="C1251" t="n">
        <v>0.684547105929511</v>
      </c>
      <c r="D1251" t="n">
        <v>0.684547105929511</v>
      </c>
    </row>
    <row r="1252">
      <c r="A1252" t="n">
        <v>6245.0</v>
      </c>
      <c r="B1252" t="n">
        <v>6.24500000000036</v>
      </c>
      <c r="C1252" t="n">
        <v>0.695912796593125</v>
      </c>
      <c r="D1252" t="n">
        <v>0.695912796593125</v>
      </c>
    </row>
    <row r="1253">
      <c r="A1253" t="n">
        <v>6250.0</v>
      </c>
      <c r="B1253" t="n">
        <v>6.25000000000037</v>
      </c>
      <c r="C1253" t="n">
        <v>0.707106781187369</v>
      </c>
      <c r="D1253" t="n">
        <v>0.707106781187369</v>
      </c>
    </row>
    <row r="1254">
      <c r="A1254" t="n">
        <v>6255.0</v>
      </c>
      <c r="B1254" t="n">
        <v>6.25500000000037</v>
      </c>
      <c r="C1254" t="n">
        <v>0.718126297763998</v>
      </c>
      <c r="D1254" t="n">
        <v>0.718126297763998</v>
      </c>
    </row>
    <row r="1255">
      <c r="A1255" t="n">
        <v>6260.0</v>
      </c>
      <c r="B1255" t="n">
        <v>6.26000000000037</v>
      </c>
      <c r="C1255" t="n">
        <v>0.728968627422208</v>
      </c>
      <c r="D1255" t="n">
        <v>0.728968627422208</v>
      </c>
    </row>
    <row r="1256">
      <c r="A1256" t="n">
        <v>6265.0</v>
      </c>
      <c r="B1256" t="n">
        <v>6.26500000000037</v>
      </c>
      <c r="C1256" t="n">
        <v>0.739631094979391</v>
      </c>
      <c r="D1256" t="n">
        <v>0.739631094979391</v>
      </c>
    </row>
    <row r="1257">
      <c r="A1257" t="n">
        <v>6270.0</v>
      </c>
      <c r="B1257" t="n">
        <v>6.27000000000037</v>
      </c>
      <c r="C1257" t="n">
        <v>0.750111069631228</v>
      </c>
      <c r="D1257" t="n">
        <v>0.750111069631228</v>
      </c>
    </row>
    <row r="1258">
      <c r="A1258" t="n">
        <v>6275.0</v>
      </c>
      <c r="B1258" t="n">
        <v>6.27500000000037</v>
      </c>
      <c r="C1258" t="n">
        <v>0.760405965600786</v>
      </c>
      <c r="D1258" t="n">
        <v>0.760405965600786</v>
      </c>
    </row>
    <row r="1259">
      <c r="A1259" t="n">
        <v>6280.0</v>
      </c>
      <c r="B1259" t="n">
        <v>6.28000000000037</v>
      </c>
      <c r="C1259" t="n">
        <v>0.770513242776528</v>
      </c>
      <c r="D1259" t="n">
        <v>0.770513242776528</v>
      </c>
    </row>
    <row r="1260">
      <c r="A1260" t="n">
        <v>6285.0</v>
      </c>
      <c r="B1260" t="n">
        <v>6.28500000000037</v>
      </c>
      <c r="C1260" t="n">
        <v>0.780430407339055</v>
      </c>
      <c r="D1260" t="n">
        <v>0.780430407339055</v>
      </c>
    </row>
    <row r="1261">
      <c r="A1261" t="n">
        <v>6290.0</v>
      </c>
      <c r="B1261" t="n">
        <v>6.29000000000037</v>
      </c>
      <c r="C1261" t="n">
        <v>0.790155012376402</v>
      </c>
      <c r="D1261" t="n">
        <v>0.790155012376402</v>
      </c>
    </row>
    <row r="1262">
      <c r="A1262" t="n">
        <v>6295.0</v>
      </c>
      <c r="B1262" t="n">
        <v>6.29500000000037</v>
      </c>
      <c r="C1262" t="n">
        <v>0.799684658487788</v>
      </c>
      <c r="D1262" t="n">
        <v>0.799684658487788</v>
      </c>
    </row>
    <row r="1263">
      <c r="A1263" t="n">
        <v>6300.0</v>
      </c>
      <c r="B1263" t="n">
        <v>6.30000000000037</v>
      </c>
      <c r="C1263" t="n">
        <v>0.809016994375631</v>
      </c>
      <c r="D1263" t="n">
        <v>0.809016994375631</v>
      </c>
    </row>
    <row r="1264">
      <c r="A1264" t="n">
        <v>6305.0</v>
      </c>
      <c r="B1264" t="n">
        <v>6.30500000000037</v>
      </c>
      <c r="C1264" t="n">
        <v>0.818149717425692</v>
      </c>
      <c r="D1264" t="n">
        <v>0.818149717425692</v>
      </c>
    </row>
    <row r="1265">
      <c r="A1265" t="n">
        <v>6310.0</v>
      </c>
      <c r="B1265" t="n">
        <v>6.31000000000037</v>
      </c>
      <c r="C1265" t="n">
        <v>0.827080574275214</v>
      </c>
      <c r="D1265" t="n">
        <v>0.827080574275214</v>
      </c>
    </row>
    <row r="1266">
      <c r="A1266" t="n">
        <v>6315.0</v>
      </c>
      <c r="B1266" t="n">
        <v>6.31500000000037</v>
      </c>
      <c r="C1266" t="n">
        <v>0.835807361368908</v>
      </c>
      <c r="D1266" t="n">
        <v>0.835807361368908</v>
      </c>
    </row>
    <row r="1267">
      <c r="A1267" t="n">
        <v>6320.0</v>
      </c>
      <c r="B1267" t="n">
        <v>6.32000000000037</v>
      </c>
      <c r="C1267" t="n">
        <v>0.844327925502638</v>
      </c>
      <c r="D1267" t="n">
        <v>0.844327925502638</v>
      </c>
    </row>
    <row r="1268">
      <c r="A1268" t="n">
        <v>6325.0</v>
      </c>
      <c r="B1268" t="n">
        <v>6.32500000000037</v>
      </c>
      <c r="C1268" t="n">
        <v>0.852640164354698</v>
      </c>
      <c r="D1268" t="n">
        <v>0.852640164354698</v>
      </c>
    </row>
    <row r="1269">
      <c r="A1269" t="n">
        <v>6330.0</v>
      </c>
      <c r="B1269" t="n">
        <v>6.33000000000037</v>
      </c>
      <c r="C1269" t="n">
        <v>0.860742027004536</v>
      </c>
      <c r="D1269" t="n">
        <v>0.860742027004536</v>
      </c>
    </row>
    <row r="1270">
      <c r="A1270" t="n">
        <v>6335.0</v>
      </c>
      <c r="B1270" t="n">
        <v>6.33500000000038</v>
      </c>
      <c r="C1270" t="n">
        <v>0.868631514438782</v>
      </c>
      <c r="D1270" t="n">
        <v>0.868631514438782</v>
      </c>
    </row>
    <row r="1271">
      <c r="A1271" t="n">
        <v>6340.0</v>
      </c>
      <c r="B1271" t="n">
        <v>6.34000000000038</v>
      </c>
      <c r="C1271" t="n">
        <v>0.876306680044439</v>
      </c>
      <c r="D1271" t="n">
        <v>0.876306680044439</v>
      </c>
    </row>
    <row r="1272">
      <c r="A1272" t="n">
        <v>6345.0</v>
      </c>
      <c r="B1272" t="n">
        <v>6.34500000000038</v>
      </c>
      <c r="C1272" t="n">
        <v>0.883765630089251</v>
      </c>
      <c r="D1272" t="n">
        <v>0.883765630089251</v>
      </c>
    </row>
    <row r="1273">
      <c r="A1273" t="n">
        <v>6350.0</v>
      </c>
      <c r="B1273" t="n">
        <v>6.35000000000038</v>
      </c>
      <c r="C1273" t="n">
        <v>0.891006524188909</v>
      </c>
      <c r="D1273" t="n">
        <v>0.891006524188909</v>
      </c>
    </row>
    <row r="1274">
      <c r="A1274" t="n">
        <v>6355.0</v>
      </c>
      <c r="B1274" t="n">
        <v>6.35500000000038</v>
      </c>
      <c r="C1274" t="n">
        <v>0.89802757576114</v>
      </c>
      <c r="D1274" t="n">
        <v>0.89802757576114</v>
      </c>
    </row>
    <row r="1275">
      <c r="A1275" t="n">
        <v>6360.0</v>
      </c>
      <c r="B1275" t="n">
        <v>6.36000000000038</v>
      </c>
      <c r="C1275" t="n">
        <v>0.904827052466526</v>
      </c>
      <c r="D1275" t="n">
        <v>0.904827052466526</v>
      </c>
    </row>
    <row r="1276">
      <c r="A1276" t="n">
        <v>6365.0</v>
      </c>
      <c r="B1276" t="n">
        <v>6.36500000000038</v>
      </c>
      <c r="C1276" t="n">
        <v>0.911403276635937</v>
      </c>
      <c r="D1276" t="n">
        <v>0.911403276635937</v>
      </c>
    </row>
    <row r="1277">
      <c r="A1277" t="n">
        <v>6370.0</v>
      </c>
      <c r="B1277" t="n">
        <v>6.37000000000038</v>
      </c>
      <c r="C1277" t="n">
        <v>0.917754625684456</v>
      </c>
      <c r="D1277" t="n">
        <v>0.917754625684456</v>
      </c>
    </row>
    <row r="1278">
      <c r="A1278" t="n">
        <v>6375.0</v>
      </c>
      <c r="B1278" t="n">
        <v>6.37500000000038</v>
      </c>
      <c r="C1278" t="n">
        <v>0.923879532511743</v>
      </c>
      <c r="D1278" t="n">
        <v>0.923879532511743</v>
      </c>
    </row>
    <row r="1279">
      <c r="A1279" t="n">
        <v>6380.0</v>
      </c>
      <c r="B1279" t="n">
        <v>6.38000000000038</v>
      </c>
      <c r="C1279" t="n">
        <v>0.929776485888691</v>
      </c>
      <c r="D1279" t="n">
        <v>0.929776485888691</v>
      </c>
    </row>
    <row r="1280">
      <c r="A1280" t="n">
        <v>6385.0</v>
      </c>
      <c r="B1280" t="n">
        <v>6.38500000000038</v>
      </c>
      <c r="C1280" t="n">
        <v>0.935444030830289</v>
      </c>
      <c r="D1280" t="n">
        <v>0.935444030830289</v>
      </c>
    </row>
    <row r="1281">
      <c r="A1281" t="n">
        <v>6390.0</v>
      </c>
      <c r="B1281" t="n">
        <v>6.39000000000038</v>
      </c>
      <c r="C1281" t="n">
        <v>0.940880768954629</v>
      </c>
      <c r="D1281" t="n">
        <v>0.940880768954629</v>
      </c>
    </row>
    <row r="1282">
      <c r="A1282" t="n">
        <v>6395.0</v>
      </c>
      <c r="B1282" t="n">
        <v>6.39500000000038</v>
      </c>
      <c r="C1282" t="n">
        <v>0.946085358827931</v>
      </c>
      <c r="D1282" t="n">
        <v>0.946085358827931</v>
      </c>
    </row>
    <row r="1283">
      <c r="A1283" t="n">
        <v>6400.0</v>
      </c>
      <c r="B1283" t="n">
        <v>6.40000000000038</v>
      </c>
      <c r="C1283" t="n">
        <v>0.951056516295522</v>
      </c>
      <c r="D1283" t="n">
        <v>0.951056516295522</v>
      </c>
    </row>
    <row r="1284">
      <c r="A1284" t="n">
        <v>6405.0</v>
      </c>
      <c r="B1284" t="n">
        <v>6.40500000000038</v>
      </c>
      <c r="C1284" t="n">
        <v>0.955793014798681</v>
      </c>
      <c r="D1284" t="n">
        <v>0.955793014798681</v>
      </c>
    </row>
    <row r="1285">
      <c r="A1285" t="n">
        <v>6410.0</v>
      </c>
      <c r="B1285" t="n">
        <v>6.41000000000038</v>
      </c>
      <c r="C1285" t="n">
        <v>0.960293685677276</v>
      </c>
      <c r="D1285" t="n">
        <v>0.960293685677276</v>
      </c>
    </row>
    <row r="1286">
      <c r="A1286" t="n">
        <v>6415.0</v>
      </c>
      <c r="B1286" t="n">
        <v>6.41500000000038</v>
      </c>
      <c r="C1286" t="n">
        <v>0.964557418458113</v>
      </c>
      <c r="D1286" t="n">
        <v>0.964557418458113</v>
      </c>
    </row>
    <row r="1287">
      <c r="A1287" t="n">
        <v>6420.0</v>
      </c>
      <c r="B1287" t="n">
        <v>6.42000000000038</v>
      </c>
      <c r="C1287" t="n">
        <v>0.968583161128928</v>
      </c>
      <c r="D1287" t="n">
        <v>0.968583161128928</v>
      </c>
    </row>
    <row r="1288">
      <c r="A1288" t="n">
        <v>6425.0</v>
      </c>
      <c r="B1288" t="n">
        <v>6.42500000000039</v>
      </c>
      <c r="C1288" t="n">
        <v>0.972369920397963</v>
      </c>
      <c r="D1288" t="n">
        <v>0.972369920397963</v>
      </c>
    </row>
    <row r="1289">
      <c r="A1289" t="n">
        <v>6430.0</v>
      </c>
      <c r="B1289" t="n">
        <v>6.43000000000039</v>
      </c>
      <c r="C1289" t="n">
        <v>0.975916761939014</v>
      </c>
      <c r="D1289" t="n">
        <v>0.975916761939014</v>
      </c>
    </row>
    <row r="1290">
      <c r="A1290" t="n">
        <v>6435.0</v>
      </c>
      <c r="B1290" t="n">
        <v>6.43500000000039</v>
      </c>
      <c r="C1290" t="n">
        <v>0.979222810622015</v>
      </c>
      <c r="D1290" t="n">
        <v>0.979222810622015</v>
      </c>
    </row>
    <row r="1291">
      <c r="A1291" t="n">
        <v>6440.0</v>
      </c>
      <c r="B1291" t="n">
        <v>6.44000000000039</v>
      </c>
      <c r="C1291" t="n">
        <v>0.982287250728918</v>
      </c>
      <c r="D1291" t="n">
        <v>0.982287250728918</v>
      </c>
    </row>
    <row r="1292">
      <c r="A1292" t="n">
        <v>6445.0</v>
      </c>
      <c r="B1292" t="n">
        <v>6.44500000000039</v>
      </c>
      <c r="C1292" t="n">
        <v>0.985109326154984</v>
      </c>
      <c r="D1292" t="n">
        <v>0.985109326154984</v>
      </c>
    </row>
    <row r="1293">
      <c r="A1293" t="n">
        <v>6450.0</v>
      </c>
      <c r="B1293" t="n">
        <v>6.45000000000039</v>
      </c>
      <c r="C1293" t="n">
        <v>0.98768834059533</v>
      </c>
      <c r="D1293" t="n">
        <v>0.98768834059533</v>
      </c>
    </row>
    <row r="1294">
      <c r="A1294" t="n">
        <v>6455.0</v>
      </c>
      <c r="B1294" t="n">
        <v>6.45500000000039</v>
      </c>
      <c r="C1294" t="n">
        <v>0.99002365771673</v>
      </c>
      <c r="D1294" t="n">
        <v>0.99002365771673</v>
      </c>
    </row>
    <row r="1295">
      <c r="A1295" t="n">
        <v>6460.0</v>
      </c>
      <c r="B1295" t="n">
        <v>6.46000000000039</v>
      </c>
      <c r="C1295" t="n">
        <v>0.992114701314631</v>
      </c>
      <c r="D1295" t="n">
        <v>0.992114701314631</v>
      </c>
    </row>
    <row r="1296">
      <c r="A1296" t="n">
        <v>6465.0</v>
      </c>
      <c r="B1296" t="n">
        <v>6.46500000000039</v>
      </c>
      <c r="C1296" t="n">
        <v>0.993960955455314</v>
      </c>
      <c r="D1296" t="n">
        <v>0.993960955455314</v>
      </c>
    </row>
    <row r="1297">
      <c r="A1297" t="n">
        <v>6470.0</v>
      </c>
      <c r="B1297" t="n">
        <v>6.47000000000039</v>
      </c>
      <c r="C1297" t="n">
        <v>0.995561964603195</v>
      </c>
      <c r="D1297" t="n">
        <v>0.995561964603195</v>
      </c>
    </row>
    <row r="1298">
      <c r="A1298" t="n">
        <v>6475.0</v>
      </c>
      <c r="B1298" t="n">
        <v>6.47500000000039</v>
      </c>
      <c r="C1298" t="n">
        <v>0.996917333733224</v>
      </c>
      <c r="D1298" t="n">
        <v>0.996917333733224</v>
      </c>
    </row>
    <row r="1299">
      <c r="A1299" t="n">
        <v>6480.0</v>
      </c>
      <c r="B1299" t="n">
        <v>6.48000000000039</v>
      </c>
      <c r="C1299" t="n">
        <v>0.998026728428349</v>
      </c>
      <c r="D1299" t="n">
        <v>0.998026728428349</v>
      </c>
    </row>
    <row r="1300">
      <c r="A1300" t="n">
        <v>6485.0</v>
      </c>
      <c r="B1300" t="n">
        <v>6.48500000000039</v>
      </c>
      <c r="C1300" t="n">
        <v>0.998889874962028</v>
      </c>
      <c r="D1300" t="n">
        <v>0.998889874962028</v>
      </c>
    </row>
    <row r="1301">
      <c r="A1301" t="n">
        <v>6490.0</v>
      </c>
      <c r="B1301" t="n">
        <v>6.49000000000039</v>
      </c>
      <c r="C1301" t="n">
        <v>0.99950656036577</v>
      </c>
      <c r="D1301" t="n">
        <v>0.99950656036577</v>
      </c>
    </row>
    <row r="1302">
      <c r="A1302" t="n">
        <v>6495.0</v>
      </c>
      <c r="B1302" t="n">
        <v>6.49500000000039</v>
      </c>
      <c r="C1302" t="n">
        <v>0.99987663248168</v>
      </c>
      <c r="D1302" t="n">
        <v>0.99987663248168</v>
      </c>
    </row>
    <row r="1303">
      <c r="A1303" t="n">
        <v>6500.0</v>
      </c>
      <c r="B1303" t="n">
        <v>6.50000000000039</v>
      </c>
      <c r="C1303" t="n">
        <v>1.0</v>
      </c>
      <c r="D1303" t="n">
        <v>1.0</v>
      </c>
    </row>
    <row r="1304">
      <c r="A1304" t="n">
        <v>6505.0</v>
      </c>
      <c r="B1304" t="n">
        <v>6.50500000000039</v>
      </c>
      <c r="C1304" t="n">
        <v>0.999876632481641</v>
      </c>
      <c r="D1304" t="n">
        <v>0.999876632481641</v>
      </c>
    </row>
    <row r="1305">
      <c r="A1305" t="n">
        <v>6510.0</v>
      </c>
      <c r="B1305" t="n">
        <v>6.51000000000039</v>
      </c>
      <c r="C1305" t="n">
        <v>0.999506560365693</v>
      </c>
      <c r="D1305" t="n">
        <v>0.999506560365693</v>
      </c>
    </row>
    <row r="1306">
      <c r="A1306" t="n">
        <v>6515.0</v>
      </c>
      <c r="B1306" t="n">
        <v>6.5150000000004</v>
      </c>
      <c r="C1306" t="n">
        <v>0.998889874961911</v>
      </c>
      <c r="D1306" t="n">
        <v>0.998889874961911</v>
      </c>
    </row>
    <row r="1307">
      <c r="A1307" t="n">
        <v>6520.0</v>
      </c>
      <c r="B1307" t="n">
        <v>6.5200000000004</v>
      </c>
      <c r="C1307" t="n">
        <v>0.998026728428193</v>
      </c>
      <c r="D1307" t="n">
        <v>0.998026728428193</v>
      </c>
    </row>
    <row r="1308">
      <c r="A1308" t="n">
        <v>6525.0</v>
      </c>
      <c r="B1308" t="n">
        <v>6.5250000000004</v>
      </c>
      <c r="C1308" t="n">
        <v>0.99691733373303</v>
      </c>
      <c r="D1308" t="n">
        <v>0.99691733373303</v>
      </c>
    </row>
    <row r="1309">
      <c r="A1309" t="n">
        <v>6530.0</v>
      </c>
      <c r="B1309" t="n">
        <v>6.5300000000004</v>
      </c>
      <c r="C1309" t="n">
        <v>0.995561964602962</v>
      </c>
      <c r="D1309" t="n">
        <v>0.995561964602962</v>
      </c>
    </row>
    <row r="1310">
      <c r="A1310" t="n">
        <v>6535.0</v>
      </c>
      <c r="B1310" t="n">
        <v>6.5350000000004</v>
      </c>
      <c r="C1310" t="n">
        <v>0.993960955455042</v>
      </c>
      <c r="D1310" t="n">
        <v>0.993960955455042</v>
      </c>
    </row>
    <row r="1311">
      <c r="A1311" t="n">
        <v>6540.0</v>
      </c>
      <c r="B1311" t="n">
        <v>6.5400000000004</v>
      </c>
      <c r="C1311" t="n">
        <v>0.992114701314321</v>
      </c>
      <c r="D1311" t="n">
        <v>0.992114701314321</v>
      </c>
    </row>
    <row r="1312">
      <c r="A1312" t="n">
        <v>6545.0</v>
      </c>
      <c r="B1312" t="n">
        <v>6.5450000000004</v>
      </c>
      <c r="C1312" t="n">
        <v>0.990023657716381</v>
      </c>
      <c r="D1312" t="n">
        <v>0.990023657716381</v>
      </c>
    </row>
    <row r="1313">
      <c r="A1313" t="n">
        <v>6550.0</v>
      </c>
      <c r="B1313" t="n">
        <v>6.5500000000004</v>
      </c>
      <c r="C1313" t="n">
        <v>0.987688340594941</v>
      </c>
      <c r="D1313" t="n">
        <v>0.987688340594941</v>
      </c>
    </row>
    <row r="1314">
      <c r="A1314" t="n">
        <v>6555.0</v>
      </c>
      <c r="B1314" t="n">
        <v>6.5550000000004</v>
      </c>
      <c r="C1314" t="n">
        <v>0.985109326154558</v>
      </c>
      <c r="D1314" t="n">
        <v>0.985109326154558</v>
      </c>
    </row>
    <row r="1315">
      <c r="A1315" t="n">
        <v>6560.0</v>
      </c>
      <c r="B1315" t="n">
        <v>6.5600000000004</v>
      </c>
      <c r="C1315" t="n">
        <v>0.982287250728453</v>
      </c>
      <c r="D1315" t="n">
        <v>0.982287250728453</v>
      </c>
    </row>
    <row r="1316">
      <c r="A1316" t="n">
        <v>6565.0</v>
      </c>
      <c r="B1316" t="n">
        <v>6.5650000000004</v>
      </c>
      <c r="C1316" t="n">
        <v>0.979222810621511</v>
      </c>
      <c r="D1316" t="n">
        <v>0.979222810621511</v>
      </c>
    </row>
    <row r="1317">
      <c r="A1317" t="n">
        <v>6570.0</v>
      </c>
      <c r="B1317" t="n">
        <v>6.5700000000004</v>
      </c>
      <c r="C1317" t="n">
        <v>0.975916761938474</v>
      </c>
      <c r="D1317" t="n">
        <v>0.975916761938474</v>
      </c>
    </row>
    <row r="1318">
      <c r="A1318" t="n">
        <v>6575.0</v>
      </c>
      <c r="B1318" t="n">
        <v>6.5750000000004</v>
      </c>
      <c r="C1318" t="n">
        <v>0.972369920397383</v>
      </c>
      <c r="D1318" t="n">
        <v>0.972369920397383</v>
      </c>
    </row>
    <row r="1319">
      <c r="A1319" t="n">
        <v>6580.0</v>
      </c>
      <c r="B1319" t="n">
        <v>6.5800000000004</v>
      </c>
      <c r="C1319" t="n">
        <v>0.968583161128319</v>
      </c>
      <c r="D1319" t="n">
        <v>0.968583161128319</v>
      </c>
    </row>
    <row r="1320">
      <c r="A1320" t="n">
        <v>6585.0</v>
      </c>
      <c r="B1320" t="n">
        <v>6.5850000000004</v>
      </c>
      <c r="C1320" t="n">
        <v>0.964557418457467</v>
      </c>
      <c r="D1320" t="n">
        <v>0.964557418457467</v>
      </c>
    </row>
    <row r="1321">
      <c r="A1321" t="n">
        <v>6590.0</v>
      </c>
      <c r="B1321" t="n">
        <v>6.5900000000004</v>
      </c>
      <c r="C1321" t="n">
        <v>0.960293685676592</v>
      </c>
      <c r="D1321" t="n">
        <v>0.960293685676592</v>
      </c>
    </row>
    <row r="1322">
      <c r="A1322" t="n">
        <v>6595.0</v>
      </c>
      <c r="B1322" t="n">
        <v>6.5950000000004</v>
      </c>
      <c r="C1322" t="n">
        <v>0.955793014797961</v>
      </c>
      <c r="D1322" t="n">
        <v>0.955793014797961</v>
      </c>
    </row>
    <row r="1323">
      <c r="A1323" t="n">
        <v>6600.0</v>
      </c>
      <c r="B1323" t="n">
        <v>6.60000000000041</v>
      </c>
      <c r="C1323" t="n">
        <v>0.951056516294755</v>
      </c>
      <c r="D1323" t="n">
        <v>0.951056516294755</v>
      </c>
    </row>
    <row r="1324">
      <c r="A1324" t="n">
        <v>6605.0</v>
      </c>
      <c r="B1324" t="n">
        <v>6.60500000000041</v>
      </c>
      <c r="C1324" t="n">
        <v>0.946085358827129</v>
      </c>
      <c r="D1324" t="n">
        <v>0.946085358827129</v>
      </c>
    </row>
    <row r="1325">
      <c r="A1325" t="n">
        <v>6610.0</v>
      </c>
      <c r="B1325" t="n">
        <v>6.61000000000041</v>
      </c>
      <c r="C1325" t="n">
        <v>0.94088076895379</v>
      </c>
      <c r="D1325" t="n">
        <v>0.94088076895379</v>
      </c>
    </row>
    <row r="1326">
      <c r="A1326" t="n">
        <v>6615.0</v>
      </c>
      <c r="B1326" t="n">
        <v>6.61500000000041</v>
      </c>
      <c r="C1326" t="n">
        <v>0.935444030829412</v>
      </c>
      <c r="D1326" t="n">
        <v>0.935444030829412</v>
      </c>
    </row>
    <row r="1327">
      <c r="A1327" t="n">
        <v>6620.0</v>
      </c>
      <c r="B1327" t="n">
        <v>6.62000000000041</v>
      </c>
      <c r="C1327" t="n">
        <v>0.929776485887778</v>
      </c>
      <c r="D1327" t="n">
        <v>0.929776485887778</v>
      </c>
    </row>
    <row r="1328">
      <c r="A1328" t="n">
        <v>6625.0</v>
      </c>
      <c r="B1328" t="n">
        <v>6.62500000000041</v>
      </c>
      <c r="C1328" t="n">
        <v>0.923879532510793</v>
      </c>
      <c r="D1328" t="n">
        <v>0.923879532510793</v>
      </c>
    </row>
    <row r="1329">
      <c r="A1329" t="n">
        <v>6630.0</v>
      </c>
      <c r="B1329" t="n">
        <v>6.63000000000041</v>
      </c>
      <c r="C1329" t="n">
        <v>0.91775462568347</v>
      </c>
      <c r="D1329" t="n">
        <v>0.91775462568347</v>
      </c>
    </row>
    <row r="1330">
      <c r="A1330" t="n">
        <v>6635.0</v>
      </c>
      <c r="B1330" t="n">
        <v>6.63500000000041</v>
      </c>
      <c r="C1330" t="n">
        <v>0.911403276634916</v>
      </c>
      <c r="D1330" t="n">
        <v>0.911403276634916</v>
      </c>
    </row>
    <row r="1331">
      <c r="A1331" t="n">
        <v>6640.0</v>
      </c>
      <c r="B1331" t="n">
        <v>6.64000000000041</v>
      </c>
      <c r="C1331" t="n">
        <v>0.904827052465471</v>
      </c>
      <c r="D1331" t="n">
        <v>0.904827052465471</v>
      </c>
    </row>
    <row r="1332">
      <c r="A1332" t="n">
        <v>6645.0</v>
      </c>
      <c r="B1332" t="n">
        <v>6.64500000000041</v>
      </c>
      <c r="C1332" t="n">
        <v>0.89802757576005</v>
      </c>
      <c r="D1332" t="n">
        <v>0.89802757576005</v>
      </c>
    </row>
    <row r="1333">
      <c r="A1333" t="n">
        <v>6650.0</v>
      </c>
      <c r="B1333" t="n">
        <v>6.65000000000041</v>
      </c>
      <c r="C1333" t="n">
        <v>0.891006524187784</v>
      </c>
      <c r="D1333" t="n">
        <v>0.891006524187784</v>
      </c>
    </row>
    <row r="1334">
      <c r="A1334" t="n">
        <v>6655.0</v>
      </c>
      <c r="B1334" t="n">
        <v>6.65500000000041</v>
      </c>
      <c r="C1334" t="n">
        <v>0.883765630088091</v>
      </c>
      <c r="D1334" t="n">
        <v>0.883765630088091</v>
      </c>
    </row>
    <row r="1335">
      <c r="A1335" t="n">
        <v>6660.0</v>
      </c>
      <c r="B1335" t="n">
        <v>6.66000000000041</v>
      </c>
      <c r="C1335" t="n">
        <v>0.876306680043245</v>
      </c>
      <c r="D1335" t="n">
        <v>0.876306680043245</v>
      </c>
    </row>
    <row r="1336">
      <c r="A1336" t="n">
        <v>6665.0</v>
      </c>
      <c r="B1336" t="n">
        <v>6.66500000000041</v>
      </c>
      <c r="C1336" t="n">
        <v>0.868631514437553</v>
      </c>
      <c r="D1336" t="n">
        <v>0.868631514437553</v>
      </c>
    </row>
    <row r="1337">
      <c r="A1337" t="n">
        <v>6670.0</v>
      </c>
      <c r="B1337" t="n">
        <v>6.67000000000041</v>
      </c>
      <c r="C1337" t="n">
        <v>0.860742027003287</v>
      </c>
      <c r="D1337" t="n">
        <v>0.860742027003287</v>
      </c>
    </row>
    <row r="1338">
      <c r="A1338" t="n">
        <v>6675.0</v>
      </c>
      <c r="B1338" t="n">
        <v>6.67500000000041</v>
      </c>
      <c r="C1338" t="n">
        <v>0.85264016435342</v>
      </c>
      <c r="D1338" t="n">
        <v>0.85264016435342</v>
      </c>
    </row>
    <row r="1339">
      <c r="A1339" t="n">
        <v>6680.0</v>
      </c>
      <c r="B1339" t="n">
        <v>6.68000000000041</v>
      </c>
      <c r="C1339" t="n">
        <v>0.844327925501325</v>
      </c>
      <c r="D1339" t="n">
        <v>0.844327925501325</v>
      </c>
    </row>
    <row r="1340">
      <c r="A1340" t="n">
        <v>6685.0</v>
      </c>
      <c r="B1340" t="n">
        <v>6.68500000000041</v>
      </c>
      <c r="C1340" t="n">
        <v>0.835807361367563</v>
      </c>
      <c r="D1340" t="n">
        <v>0.835807361367563</v>
      </c>
    </row>
    <row r="1341">
      <c r="A1341" t="n">
        <v>6690.0</v>
      </c>
      <c r="B1341" t="n">
        <v>6.69000000000041</v>
      </c>
      <c r="C1341" t="n">
        <v>0.827080574273839</v>
      </c>
      <c r="D1341" t="n">
        <v>0.827080574273839</v>
      </c>
    </row>
    <row r="1342">
      <c r="A1342" t="n">
        <v>6695.0</v>
      </c>
      <c r="B1342" t="n">
        <v>6.69500000000042</v>
      </c>
      <c r="C1342" t="n">
        <v>0.818149717424265</v>
      </c>
      <c r="D1342" t="n">
        <v>0.818149717424265</v>
      </c>
    </row>
    <row r="1343">
      <c r="A1343" t="n">
        <v>6700.0</v>
      </c>
      <c r="B1343" t="n">
        <v>6.70000000000042</v>
      </c>
      <c r="C1343" t="n">
        <v>0.809016994374172</v>
      </c>
      <c r="D1343" t="n">
        <v>0.809016994374172</v>
      </c>
    </row>
    <row r="1344">
      <c r="A1344" t="n">
        <v>6705.0</v>
      </c>
      <c r="B1344" t="n">
        <v>6.70500000000042</v>
      </c>
      <c r="C1344" t="n">
        <v>0.799684658486298</v>
      </c>
      <c r="D1344" t="n">
        <v>0.799684658486298</v>
      </c>
    </row>
    <row r="1345">
      <c r="A1345" t="n">
        <v>6710.0</v>
      </c>
      <c r="B1345" t="n">
        <v>6.71000000000042</v>
      </c>
      <c r="C1345" t="n">
        <v>0.790155012374881</v>
      </c>
      <c r="D1345" t="n">
        <v>0.790155012374881</v>
      </c>
    </row>
    <row r="1346">
      <c r="A1346" t="n">
        <v>6715.0</v>
      </c>
      <c r="B1346" t="n">
        <v>6.71500000000042</v>
      </c>
      <c r="C1346" t="n">
        <v>0.780430407337506</v>
      </c>
      <c r="D1346" t="n">
        <v>0.780430407337506</v>
      </c>
    </row>
    <row r="1347">
      <c r="A1347" t="n">
        <v>6720.0</v>
      </c>
      <c r="B1347" t="n">
        <v>6.72000000000042</v>
      </c>
      <c r="C1347" t="n">
        <v>0.770513242774949</v>
      </c>
      <c r="D1347" t="n">
        <v>0.770513242774949</v>
      </c>
    </row>
    <row r="1348">
      <c r="A1348" t="n">
        <v>6725.0</v>
      </c>
      <c r="B1348" t="n">
        <v>6.72500000000042</v>
      </c>
      <c r="C1348" t="n">
        <v>0.760405965599174</v>
      </c>
      <c r="D1348" t="n">
        <v>0.760405965599174</v>
      </c>
    </row>
    <row r="1349">
      <c r="A1349" t="n">
        <v>6730.0</v>
      </c>
      <c r="B1349" t="n">
        <v>6.73000000000042</v>
      </c>
      <c r="C1349" t="n">
        <v>0.750111069629589</v>
      </c>
      <c r="D1349" t="n">
        <v>0.750111069629589</v>
      </c>
    </row>
    <row r="1350">
      <c r="A1350" t="n">
        <v>6735.0</v>
      </c>
      <c r="B1350" t="n">
        <v>6.73500000000042</v>
      </c>
      <c r="C1350" t="n">
        <v>0.739631094977721</v>
      </c>
      <c r="D1350" t="n">
        <v>0.739631094977721</v>
      </c>
    </row>
    <row r="1351">
      <c r="A1351" t="n">
        <v>6740.0</v>
      </c>
      <c r="B1351" t="n">
        <v>6.74000000000042</v>
      </c>
      <c r="C1351" t="n">
        <v>0.728968627420509</v>
      </c>
      <c r="D1351" t="n">
        <v>0.728968627420509</v>
      </c>
    </row>
    <row r="1352">
      <c r="A1352" t="n">
        <v>6745.0</v>
      </c>
      <c r="B1352" t="n">
        <v>6.74500000000042</v>
      </c>
      <c r="C1352" t="n">
        <v>0.718126297762271</v>
      </c>
      <c r="D1352" t="n">
        <v>0.718126297762271</v>
      </c>
    </row>
    <row r="1353">
      <c r="A1353" t="n">
        <v>6750.0</v>
      </c>
      <c r="B1353" t="n">
        <v>6.75000000000042</v>
      </c>
      <c r="C1353" t="n">
        <v>0.707106781185614</v>
      </c>
      <c r="D1353" t="n">
        <v>0.707106781185614</v>
      </c>
    </row>
    <row r="1354">
      <c r="A1354" t="n">
        <v>6755.0</v>
      </c>
      <c r="B1354" t="n">
        <v>6.75500000000042</v>
      </c>
      <c r="C1354" t="n">
        <v>0.695912796591368</v>
      </c>
      <c r="D1354" t="n">
        <v>0.695912796591368</v>
      </c>
    </row>
    <row r="1355">
      <c r="A1355" t="n">
        <v>6760.0</v>
      </c>
      <c r="B1355" t="n">
        <v>6.76000000000042</v>
      </c>
      <c r="C1355" t="n">
        <v>0.684547105927728</v>
      </c>
      <c r="D1355" t="n">
        <v>0.684547105927728</v>
      </c>
    </row>
    <row r="1356">
      <c r="A1356" t="n">
        <v>6765.0</v>
      </c>
      <c r="B1356" t="n">
        <v>6.76500000000042</v>
      </c>
      <c r="C1356" t="n">
        <v>0.673012513508798</v>
      </c>
      <c r="D1356" t="n">
        <v>0.673012513508798</v>
      </c>
    </row>
    <row r="1357">
      <c r="A1357" t="n">
        <v>6770.0</v>
      </c>
      <c r="B1357" t="n">
        <v>6.77000000000042</v>
      </c>
      <c r="C1357" t="n">
        <v>0.661311865322665</v>
      </c>
      <c r="D1357" t="n">
        <v>0.661311865322665</v>
      </c>
    </row>
    <row r="1358">
      <c r="A1358" t="n">
        <v>6775.0</v>
      </c>
      <c r="B1358" t="n">
        <v>6.77500000000042</v>
      </c>
      <c r="C1358" t="n">
        <v>0.649448048329182</v>
      </c>
      <c r="D1358" t="n">
        <v>0.649448048329182</v>
      </c>
    </row>
    <row r="1359">
      <c r="A1359" t="n">
        <v>6780.0</v>
      </c>
      <c r="B1359" t="n">
        <v>6.78000000000043</v>
      </c>
      <c r="C1359" t="n">
        <v>0.63742398974765</v>
      </c>
      <c r="D1359" t="n">
        <v>0.63742398974765</v>
      </c>
    </row>
    <row r="1360">
      <c r="A1360" t="n">
        <v>6785.0</v>
      </c>
      <c r="B1360" t="n">
        <v>6.78500000000043</v>
      </c>
      <c r="C1360" t="n">
        <v>0.625242656334651</v>
      </c>
      <c r="D1360" t="n">
        <v>0.625242656334651</v>
      </c>
    </row>
    <row r="1361">
      <c r="A1361" t="n">
        <v>6790.0</v>
      </c>
      <c r="B1361" t="n">
        <v>6.79000000000043</v>
      </c>
      <c r="C1361" t="n">
        <v>0.612907053651909</v>
      </c>
      <c r="D1361" t="n">
        <v>0.612907053651909</v>
      </c>
    </row>
    <row r="1362">
      <c r="A1362" t="n">
        <v>6795.0</v>
      </c>
      <c r="B1362" t="n">
        <v>6.79500000000043</v>
      </c>
      <c r="C1362" t="n">
        <v>0.600420225324806</v>
      </c>
      <c r="D1362" t="n">
        <v>0.600420225324806</v>
      </c>
    </row>
    <row r="1363">
      <c r="A1363" t="n">
        <v>6800.0</v>
      </c>
      <c r="B1363" t="n">
        <v>6.80000000000043</v>
      </c>
      <c r="C1363" t="n">
        <v>0.587785252291382</v>
      </c>
      <c r="D1363" t="n">
        <v>0.587785252291382</v>
      </c>
    </row>
    <row r="1364">
      <c r="A1364" t="n">
        <v>6805.0</v>
      </c>
      <c r="B1364" t="n">
        <v>6.80500000000043</v>
      </c>
      <c r="C1364" t="n">
        <v>0.575005252042174</v>
      </c>
      <c r="D1364" t="n">
        <v>0.575005252042174</v>
      </c>
    </row>
    <row r="1365">
      <c r="A1365" t="n">
        <v>6810.0</v>
      </c>
      <c r="B1365" t="n">
        <v>6.81000000000043</v>
      </c>
      <c r="C1365" t="n">
        <v>0.562083377851013</v>
      </c>
      <c r="D1365" t="n">
        <v>0.562083377851013</v>
      </c>
    </row>
    <row r="1366">
      <c r="A1366" t="n">
        <v>6815.0</v>
      </c>
      <c r="B1366" t="n">
        <v>6.81500000000043</v>
      </c>
      <c r="C1366" t="n">
        <v>0.549022817997002</v>
      </c>
      <c r="D1366" t="n">
        <v>0.549022817997002</v>
      </c>
    </row>
    <row r="1367">
      <c r="A1367" t="n">
        <v>6820.0</v>
      </c>
      <c r="B1367" t="n">
        <v>6.82000000000043</v>
      </c>
      <c r="C1367" t="n">
        <v>0.535826794977858</v>
      </c>
      <c r="D1367" t="n">
        <v>0.535826794977858</v>
      </c>
    </row>
    <row r="1368">
      <c r="A1368" t="n">
        <v>6825.0</v>
      </c>
      <c r="B1368" t="n">
        <v>6.82500000000043</v>
      </c>
      <c r="C1368" t="n">
        <v>0.522498564714798</v>
      </c>
      <c r="D1368" t="n">
        <v>0.522498564714798</v>
      </c>
    </row>
    <row r="1369">
      <c r="A1369" t="n">
        <v>6830.0</v>
      </c>
      <c r="B1369" t="n">
        <v>6.83000000000043</v>
      </c>
      <c r="C1369" t="n">
        <v>0.509041415749209</v>
      </c>
      <c r="D1369" t="n">
        <v>0.509041415749209</v>
      </c>
    </row>
    <row r="1370">
      <c r="A1370" t="n">
        <v>6835.0</v>
      </c>
      <c r="B1370" t="n">
        <v>6.83500000000043</v>
      </c>
      <c r="C1370" t="n">
        <v>0.495458668431234</v>
      </c>
      <c r="D1370" t="n">
        <v>0.495458668431234</v>
      </c>
    </row>
    <row r="1371">
      <c r="A1371" t="n">
        <v>6840.0</v>
      </c>
      <c r="B1371" t="n">
        <v>6.84000000000043</v>
      </c>
      <c r="C1371" t="n">
        <v>0.481753674100534</v>
      </c>
      <c r="D1371" t="n">
        <v>0.481753674100534</v>
      </c>
    </row>
    <row r="1372">
      <c r="A1372" t="n">
        <v>6845.0</v>
      </c>
      <c r="B1372" t="n">
        <v>6.84500000000043</v>
      </c>
      <c r="C1372" t="n">
        <v>0.467929814259381</v>
      </c>
      <c r="D1372" t="n">
        <v>0.467929814259381</v>
      </c>
    </row>
    <row r="1373">
      <c r="A1373" t="n">
        <v>6850.0</v>
      </c>
      <c r="B1373" t="n">
        <v>6.85000000000043</v>
      </c>
      <c r="C1373" t="n">
        <v>0.453990499738344</v>
      </c>
      <c r="D1373" t="n">
        <v>0.453990499738344</v>
      </c>
    </row>
    <row r="1374">
      <c r="A1374" t="n">
        <v>6855.0</v>
      </c>
      <c r="B1374" t="n">
        <v>6.85500000000043</v>
      </c>
      <c r="C1374" t="n">
        <v>0.439939169854702</v>
      </c>
      <c r="D1374" t="n">
        <v>0.439939169854702</v>
      </c>
    </row>
    <row r="1375">
      <c r="A1375" t="n">
        <v>6860.0</v>
      </c>
      <c r="B1375" t="n">
        <v>6.86000000000043</v>
      </c>
      <c r="C1375" t="n">
        <v>0.42577929156385</v>
      </c>
      <c r="D1375" t="n">
        <v>0.42577929156385</v>
      </c>
    </row>
    <row r="1376">
      <c r="A1376" t="n">
        <v>6865.0</v>
      </c>
      <c r="B1376" t="n">
        <v>6.86500000000044</v>
      </c>
      <c r="C1376" t="n">
        <v>0.41151435860385</v>
      </c>
      <c r="D1376" t="n">
        <v>0.41151435860385</v>
      </c>
    </row>
    <row r="1377">
      <c r="A1377" t="n">
        <v>6870.0</v>
      </c>
      <c r="B1377" t="n">
        <v>6.87000000000043</v>
      </c>
      <c r="C1377" t="n">
        <v>0.397147890633542</v>
      </c>
      <c r="D1377" t="n">
        <v>0.397147890633542</v>
      </c>
    </row>
    <row r="1378">
      <c r="A1378" t="n">
        <v>6875.0</v>
      </c>
      <c r="B1378" t="n">
        <v>6.87500000000044</v>
      </c>
      <c r="C1378" t="n">
        <v>0.382683432363816</v>
      </c>
      <c r="D1378" t="n">
        <v>0.382683432363816</v>
      </c>
    </row>
    <row r="1379">
      <c r="A1379" t="n">
        <v>6880.0</v>
      </c>
      <c r="B1379" t="n">
        <v>6.88000000000044</v>
      </c>
      <c r="C1379" t="n">
        <v>0.368124552683392</v>
      </c>
      <c r="D1379" t="n">
        <v>0.368124552683392</v>
      </c>
    </row>
    <row r="1380">
      <c r="A1380" t="n">
        <v>6885.0</v>
      </c>
      <c r="B1380" t="n">
        <v>6.88500000000044</v>
      </c>
      <c r="C1380" t="n">
        <v>0.353474843777962</v>
      </c>
      <c r="D1380" t="n">
        <v>0.353474843777962</v>
      </c>
    </row>
    <row r="1381">
      <c r="A1381" t="n">
        <v>6890.0</v>
      </c>
      <c r="B1381" t="n">
        <v>6.89000000000044</v>
      </c>
      <c r="C1381" t="n">
        <v>0.338737920243992</v>
      </c>
      <c r="D1381" t="n">
        <v>0.338737920243992</v>
      </c>
    </row>
    <row r="1382">
      <c r="A1382" t="n">
        <v>6895.0</v>
      </c>
      <c r="B1382" t="n">
        <v>6.89500000000044</v>
      </c>
      <c r="C1382" t="n">
        <v>0.323917418196842</v>
      </c>
      <c r="D1382" t="n">
        <v>0.323917418196842</v>
      </c>
    </row>
    <row r="1383">
      <c r="A1383" t="n">
        <v>6900.0</v>
      </c>
      <c r="B1383" t="n">
        <v>6.90000000000044</v>
      </c>
      <c r="C1383" t="n">
        <v>0.309016994373632</v>
      </c>
      <c r="D1383" t="n">
        <v>0.309016994373632</v>
      </c>
    </row>
    <row r="1384">
      <c r="A1384" t="n">
        <v>6905.0</v>
      </c>
      <c r="B1384" t="n">
        <v>6.90500000000044</v>
      </c>
      <c r="C1384" t="n">
        <v>0.294040325230985</v>
      </c>
      <c r="D1384" t="n">
        <v>0.294040325230985</v>
      </c>
    </row>
    <row r="1385">
      <c r="A1385" t="n">
        <v>6910.0</v>
      </c>
      <c r="B1385" t="n">
        <v>6.91000000000044</v>
      </c>
      <c r="C1385" t="n">
        <v>0.278991106037903</v>
      </c>
      <c r="D1385" t="n">
        <v>0.278991106037903</v>
      </c>
    </row>
    <row r="1386">
      <c r="A1386" t="n">
        <v>6915.0</v>
      </c>
      <c r="B1386" t="n">
        <v>6.91500000000044</v>
      </c>
      <c r="C1386" t="n">
        <v>0.26387304996404</v>
      </c>
      <c r="D1386" t="n">
        <v>0.26387304996404</v>
      </c>
    </row>
    <row r="1387">
      <c r="A1387" t="n">
        <v>6920.0</v>
      </c>
      <c r="B1387" t="n">
        <v>6.92000000000044</v>
      </c>
      <c r="C1387" t="n">
        <v>0.248689887163519</v>
      </c>
      <c r="D1387" t="n">
        <v>0.248689887163519</v>
      </c>
    </row>
    <row r="1388">
      <c r="A1388" t="n">
        <v>6925.0</v>
      </c>
      <c r="B1388" t="n">
        <v>6.92500000000044</v>
      </c>
      <c r="C1388" t="n">
        <v>0.23344536385456</v>
      </c>
      <c r="D1388" t="n">
        <v>0.23344536385456</v>
      </c>
    </row>
    <row r="1389">
      <c r="A1389" t="n">
        <v>6930.0</v>
      </c>
      <c r="B1389" t="n">
        <v>6.93000000000044</v>
      </c>
      <c r="C1389" t="n">
        <v>0.218143241395195</v>
      </c>
      <c r="D1389" t="n">
        <v>0.218143241395195</v>
      </c>
    </row>
    <row r="1390">
      <c r="A1390" t="n">
        <v>6935.0</v>
      </c>
      <c r="B1390" t="n">
        <v>6.93500000000044</v>
      </c>
      <c r="C1390" t="n">
        <v>0.20278729535516</v>
      </c>
      <c r="D1390" t="n">
        <v>0.20278729535516</v>
      </c>
    </row>
    <row r="1391">
      <c r="A1391" t="n">
        <v>6940.0</v>
      </c>
      <c r="B1391" t="n">
        <v>6.94000000000044</v>
      </c>
      <c r="C1391" t="n">
        <v>0.187381314584367</v>
      </c>
      <c r="D1391" t="n">
        <v>0.187381314584367</v>
      </c>
    </row>
    <row r="1392">
      <c r="A1392" t="n">
        <v>6945.0</v>
      </c>
      <c r="B1392" t="n">
        <v>6.94500000000044</v>
      </c>
      <c r="C1392" t="n">
        <v>0.171929100278051</v>
      </c>
      <c r="D1392" t="n">
        <v>0.171929100278051</v>
      </c>
    </row>
    <row r="1393">
      <c r="A1393" t="n">
        <v>6950.0</v>
      </c>
      <c r="B1393" t="n">
        <v>6.95000000000044</v>
      </c>
      <c r="C1393" t="n">
        <v>0.156434465038868</v>
      </c>
      <c r="D1393" t="n">
        <v>0.156434465038868</v>
      </c>
    </row>
    <row r="1394">
      <c r="A1394" t="n">
        <v>6955.0</v>
      </c>
      <c r="B1394" t="n">
        <v>6.95500000000044</v>
      </c>
      <c r="C1394" t="n">
        <v>0.140901231936215</v>
      </c>
      <c r="D1394" t="n">
        <v>0.140901231936215</v>
      </c>
    </row>
    <row r="1395">
      <c r="A1395" t="n">
        <v>6960.0</v>
      </c>
      <c r="B1395" t="n">
        <v>6.96000000000045</v>
      </c>
      <c r="C1395" t="n">
        <v>0.125333233562902</v>
      </c>
      <c r="D1395" t="n">
        <v>0.125333233562902</v>
      </c>
    </row>
    <row r="1396">
      <c r="A1396" t="n">
        <v>6965.0</v>
      </c>
      <c r="B1396" t="n">
        <v>6.96500000000045</v>
      </c>
      <c r="C1396" t="n">
        <v>0.109734311089639</v>
      </c>
      <c r="D1396" t="n">
        <v>0.109734311089639</v>
      </c>
    </row>
    <row r="1397">
      <c r="A1397" t="n">
        <v>6970.0</v>
      </c>
      <c r="B1397" t="n">
        <v>6.97000000000045</v>
      </c>
      <c r="C1397" t="n">
        <v>0.0941083133171087</v>
      </c>
      <c r="D1397" t="n">
        <v>0.0941083133171087</v>
      </c>
    </row>
    <row r="1398">
      <c r="A1398" t="n">
        <v>6975.0</v>
      </c>
      <c r="B1398" t="n">
        <v>6.97500000000045</v>
      </c>
      <c r="C1398" t="n">
        <v>0.0784590957264366</v>
      </c>
      <c r="D1398" t="n">
        <v>0.0784590957264366</v>
      </c>
    </row>
    <row r="1399">
      <c r="A1399" t="n">
        <v>6980.0</v>
      </c>
      <c r="B1399" t="n">
        <v>6.98000000000045</v>
      </c>
      <c r="C1399" t="n">
        <v>0.0627905195279027</v>
      </c>
      <c r="D1399" t="n">
        <v>0.0627905195279027</v>
      </c>
    </row>
    <row r="1400">
      <c r="A1400" t="n">
        <v>6985.0</v>
      </c>
      <c r="B1400" t="n">
        <v>6.98500000000045</v>
      </c>
      <c r="C1400" t="n">
        <v>0.0471064507082335</v>
      </c>
      <c r="D1400" t="n">
        <v>0.0471064507082335</v>
      </c>
    </row>
    <row r="1401">
      <c r="A1401" t="n">
        <v>6990.0</v>
      </c>
      <c r="B1401" t="n">
        <v>6.99000000000045</v>
      </c>
      <c r="C1401" t="n">
        <v>0.0314107590767175</v>
      </c>
      <c r="D1401" t="n">
        <v>0.0314107590767175</v>
      </c>
    </row>
    <row r="1402">
      <c r="A1402" t="n">
        <v>6995.0</v>
      </c>
      <c r="B1402" t="n">
        <v>6.99500000000045</v>
      </c>
      <c r="C1402" t="n">
        <v>0.015707317310405</v>
      </c>
      <c r="D1402" t="n">
        <v>0.015707317310405</v>
      </c>
    </row>
    <row r="1403">
      <c r="A1403" t="n">
        <v>7000.0</v>
      </c>
      <c r="B1403" t="n">
        <v>7.00000000000045</v>
      </c>
      <c r="C1403" t="n">
        <v>-1.4131227914032E-12</v>
      </c>
      <c r="D1403" t="n">
        <v>-1.4131227914032E-12</v>
      </c>
    </row>
    <row r="1404">
      <c r="A1404" t="n">
        <v>7005.0</v>
      </c>
      <c r="B1404" t="n">
        <v>7.00500000000045</v>
      </c>
      <c r="C1404" t="n">
        <v>-0.0157073173132344</v>
      </c>
      <c r="D1404" t="n">
        <v>-0.0157073173132344</v>
      </c>
    </row>
    <row r="1405">
      <c r="A1405" t="n">
        <v>7010.0</v>
      </c>
      <c r="B1405" t="n">
        <v>7.01000000000045</v>
      </c>
      <c r="C1405" t="n">
        <v>-0.0314107590795423</v>
      </c>
      <c r="D1405" t="n">
        <v>-0.0314107590795423</v>
      </c>
    </row>
    <row r="1406">
      <c r="A1406" t="n">
        <v>7015.0</v>
      </c>
      <c r="B1406" t="n">
        <v>7.01500000000045</v>
      </c>
      <c r="C1406" t="n">
        <v>-0.0471064507110531</v>
      </c>
      <c r="D1406" t="n">
        <v>-0.0471064507110531</v>
      </c>
    </row>
    <row r="1407">
      <c r="A1407" t="n">
        <v>7020.0</v>
      </c>
      <c r="B1407" t="n">
        <v>7.02000000000045</v>
      </c>
      <c r="C1407" t="n">
        <v>-0.0627905195307234</v>
      </c>
      <c r="D1407" t="n">
        <v>-0.0627905195307234</v>
      </c>
    </row>
    <row r="1408">
      <c r="A1408" t="n">
        <v>7025.0</v>
      </c>
      <c r="B1408" t="n">
        <v>7.02500000000045</v>
      </c>
      <c r="C1408" t="n">
        <v>-0.0784590957292541</v>
      </c>
      <c r="D1408" t="n">
        <v>-0.0784590957292541</v>
      </c>
    </row>
    <row r="1409">
      <c r="A1409" t="n">
        <v>7030.0</v>
      </c>
      <c r="B1409" t="n">
        <v>7.03000000000045</v>
      </c>
      <c r="C1409" t="n">
        <v>-0.0941083133199189</v>
      </c>
      <c r="D1409" t="n">
        <v>-0.0941083133199189</v>
      </c>
    </row>
    <row r="1410">
      <c r="A1410" t="n">
        <v>7035.0</v>
      </c>
      <c r="B1410" t="n">
        <v>7.03500000000045</v>
      </c>
      <c r="C1410" t="n">
        <v>-0.109734311092448</v>
      </c>
      <c r="D1410" t="n">
        <v>-0.109734311092448</v>
      </c>
    </row>
    <row r="1411">
      <c r="A1411" t="n">
        <v>7040.0</v>
      </c>
      <c r="B1411" t="n">
        <v>7.04000000000045</v>
      </c>
      <c r="C1411" t="n">
        <v>-0.125333233565706</v>
      </c>
      <c r="D1411" t="n">
        <v>-0.125333233565706</v>
      </c>
    </row>
    <row r="1412">
      <c r="A1412" t="n">
        <v>7045.0</v>
      </c>
      <c r="B1412" t="n">
        <v>7.04500000000045</v>
      </c>
      <c r="C1412" t="n">
        <v>-0.140901231938982</v>
      </c>
      <c r="D1412" t="n">
        <v>-0.140901231938982</v>
      </c>
    </row>
    <row r="1413">
      <c r="A1413" t="n">
        <v>7050.0</v>
      </c>
      <c r="B1413" t="n">
        <v>7.05000000000046</v>
      </c>
      <c r="C1413" t="n">
        <v>-0.156434465041656</v>
      </c>
      <c r="D1413" t="n">
        <v>-0.156434465041656</v>
      </c>
    </row>
    <row r="1414">
      <c r="A1414" t="n">
        <v>7055.0</v>
      </c>
      <c r="B1414" t="n">
        <v>7.05500000000046</v>
      </c>
      <c r="C1414" t="n">
        <v>-0.171929100280831</v>
      </c>
      <c r="D1414" t="n">
        <v>-0.171929100280831</v>
      </c>
    </row>
    <row r="1415">
      <c r="A1415" t="n">
        <v>7060.0</v>
      </c>
      <c r="B1415" t="n">
        <v>7.06000000000046</v>
      </c>
      <c r="C1415" t="n">
        <v>-0.187381314587143</v>
      </c>
      <c r="D1415" t="n">
        <v>-0.187381314587143</v>
      </c>
    </row>
    <row r="1416">
      <c r="A1416" t="n">
        <v>7065.0</v>
      </c>
      <c r="B1416" t="n">
        <v>7.06500000000046</v>
      </c>
      <c r="C1416" t="n">
        <v>-0.202787295357924</v>
      </c>
      <c r="D1416" t="n">
        <v>-0.202787295357924</v>
      </c>
    </row>
    <row r="1417">
      <c r="A1417" t="n">
        <v>7070.0</v>
      </c>
      <c r="B1417" t="n">
        <v>7.07000000000046</v>
      </c>
      <c r="C1417" t="n">
        <v>-0.218143241397953</v>
      </c>
      <c r="D1417" t="n">
        <v>-0.218143241397953</v>
      </c>
    </row>
    <row r="1418">
      <c r="A1418" t="n">
        <v>7075.0</v>
      </c>
      <c r="B1418" t="n">
        <v>7.07500000000046</v>
      </c>
      <c r="C1418" t="n">
        <v>-0.233445363857312</v>
      </c>
      <c r="D1418" t="n">
        <v>-0.233445363857312</v>
      </c>
    </row>
    <row r="1419">
      <c r="A1419" t="n">
        <v>7080.0</v>
      </c>
      <c r="B1419" t="n">
        <v>7.08000000000046</v>
      </c>
      <c r="C1419" t="n">
        <v>-0.248689887166253</v>
      </c>
      <c r="D1419" t="n">
        <v>-0.248689887166253</v>
      </c>
    </row>
    <row r="1420">
      <c r="A1420" t="n">
        <v>7085.0</v>
      </c>
      <c r="B1420" t="n">
        <v>7.08500000000046</v>
      </c>
      <c r="C1420" t="n">
        <v>-0.263873049966766</v>
      </c>
      <c r="D1420" t="n">
        <v>-0.263873049966766</v>
      </c>
    </row>
    <row r="1421">
      <c r="A1421" t="n">
        <v>7090.0</v>
      </c>
      <c r="B1421" t="n">
        <v>7.09000000000046</v>
      </c>
      <c r="C1421" t="n">
        <v>-0.278991106040617</v>
      </c>
      <c r="D1421" t="n">
        <v>-0.278991106040617</v>
      </c>
    </row>
    <row r="1422">
      <c r="A1422" t="n">
        <v>7095.0</v>
      </c>
      <c r="B1422" t="n">
        <v>7.09500000000046</v>
      </c>
      <c r="C1422" t="n">
        <v>-0.294040325233683</v>
      </c>
      <c r="D1422" t="n">
        <v>-0.294040325233683</v>
      </c>
    </row>
    <row r="1423">
      <c r="A1423" t="n">
        <v>7100.0</v>
      </c>
      <c r="B1423" t="n">
        <v>7.10000000000046</v>
      </c>
      <c r="C1423" t="n">
        <v>-0.30901699437632</v>
      </c>
      <c r="D1423" t="n">
        <v>-0.30901699437632</v>
      </c>
    </row>
    <row r="1424">
      <c r="A1424" t="n">
        <v>7105.0</v>
      </c>
      <c r="B1424" t="n">
        <v>7.10500000000046</v>
      </c>
      <c r="C1424" t="n">
        <v>-0.323917418199516</v>
      </c>
      <c r="D1424" t="n">
        <v>-0.323917418199516</v>
      </c>
    </row>
    <row r="1425">
      <c r="A1425" t="n">
        <v>7110.0</v>
      </c>
      <c r="B1425" t="n">
        <v>7.11000000000046</v>
      </c>
      <c r="C1425" t="n">
        <v>-0.338737920246651</v>
      </c>
      <c r="D1425" t="n">
        <v>-0.338737920246651</v>
      </c>
    </row>
    <row r="1426">
      <c r="A1426" t="n">
        <v>7115.0</v>
      </c>
      <c r="B1426" t="n">
        <v>7.11500000000046</v>
      </c>
      <c r="C1426" t="n">
        <v>-0.353474843780609</v>
      </c>
      <c r="D1426" t="n">
        <v>-0.353474843780609</v>
      </c>
    </row>
    <row r="1427">
      <c r="A1427" t="n">
        <v>7120.0</v>
      </c>
      <c r="B1427" t="n">
        <v>7.12000000000046</v>
      </c>
      <c r="C1427" t="n">
        <v>-0.368124552686023</v>
      </c>
      <c r="D1427" t="n">
        <v>-0.368124552686023</v>
      </c>
    </row>
    <row r="1428">
      <c r="A1428" t="n">
        <v>7125.0</v>
      </c>
      <c r="B1428" t="n">
        <v>7.12500000000046</v>
      </c>
      <c r="C1428" t="n">
        <v>-0.382683432366424</v>
      </c>
      <c r="D1428" t="n">
        <v>-0.382683432366424</v>
      </c>
    </row>
    <row r="1429">
      <c r="A1429" t="n">
        <v>7130.0</v>
      </c>
      <c r="B1429" t="n">
        <v>7.13000000000046</v>
      </c>
      <c r="C1429" t="n">
        <v>-0.397147890636106</v>
      </c>
      <c r="D1429" t="n">
        <v>-0.397147890636106</v>
      </c>
    </row>
    <row r="1430">
      <c r="A1430" t="n">
        <v>7135.0</v>
      </c>
      <c r="B1430" t="n">
        <v>7.13500000000046</v>
      </c>
      <c r="C1430" t="n">
        <v>-0.411514358606426</v>
      </c>
      <c r="D1430" t="n">
        <v>-0.411514358606426</v>
      </c>
    </row>
    <row r="1431">
      <c r="A1431" t="n">
        <v>7140.0</v>
      </c>
      <c r="B1431" t="n">
        <v>7.14000000000047</v>
      </c>
      <c r="C1431" t="n">
        <v>-0.42577929156641</v>
      </c>
      <c r="D1431" t="n">
        <v>-0.42577929156641</v>
      </c>
    </row>
    <row r="1432">
      <c r="A1432" t="n">
        <v>7145.0</v>
      </c>
      <c r="B1432" t="n">
        <v>7.14500000000047</v>
      </c>
      <c r="C1432" t="n">
        <v>-0.43993916985724</v>
      </c>
      <c r="D1432" t="n">
        <v>-0.43993916985724</v>
      </c>
    </row>
    <row r="1433">
      <c r="A1433" t="n">
        <v>7150.0</v>
      </c>
      <c r="B1433" t="n">
        <v>7.15000000000047</v>
      </c>
      <c r="C1433" t="n">
        <v>-0.453990499740862</v>
      </c>
      <c r="D1433" t="n">
        <v>-0.453990499740862</v>
      </c>
    </row>
    <row r="1434">
      <c r="A1434" t="n">
        <v>7155.0</v>
      </c>
      <c r="B1434" t="n">
        <v>7.15500000000047</v>
      </c>
      <c r="C1434" t="n">
        <v>-0.467929814261879</v>
      </c>
      <c r="D1434" t="n">
        <v>-0.467929814261879</v>
      </c>
    </row>
    <row r="1435">
      <c r="A1435" t="n">
        <v>7160.0</v>
      </c>
      <c r="B1435" t="n">
        <v>7.16000000000047</v>
      </c>
      <c r="C1435" t="n">
        <v>-0.481753674103007</v>
      </c>
      <c r="D1435" t="n">
        <v>-0.481753674103007</v>
      </c>
    </row>
    <row r="1436">
      <c r="A1436" t="n">
        <v>7165.0</v>
      </c>
      <c r="B1436" t="n">
        <v>7.16500000000047</v>
      </c>
      <c r="C1436" t="n">
        <v>-0.495458668433689</v>
      </c>
      <c r="D1436" t="n">
        <v>-0.495458668433689</v>
      </c>
    </row>
    <row r="1437">
      <c r="A1437" t="n">
        <v>7170.0</v>
      </c>
      <c r="B1437" t="n">
        <v>7.17000000000047</v>
      </c>
      <c r="C1437" t="n">
        <v>-0.509041415751642</v>
      </c>
      <c r="D1437" t="n">
        <v>-0.509041415751642</v>
      </c>
    </row>
    <row r="1438">
      <c r="A1438" t="n">
        <v>7175.0</v>
      </c>
      <c r="B1438" t="n">
        <v>7.17500000000047</v>
      </c>
      <c r="C1438" t="n">
        <v>-0.522498564717205</v>
      </c>
      <c r="D1438" t="n">
        <v>-0.522498564717205</v>
      </c>
    </row>
    <row r="1439">
      <c r="A1439" t="n">
        <v>7180.0</v>
      </c>
      <c r="B1439" t="n">
        <v>7.18000000000047</v>
      </c>
      <c r="C1439" t="n">
        <v>-0.535826794980241</v>
      </c>
      <c r="D1439" t="n">
        <v>-0.535826794980241</v>
      </c>
    </row>
    <row r="1440">
      <c r="A1440" t="n">
        <v>7185.0</v>
      </c>
      <c r="B1440" t="n">
        <v>7.18500000000047</v>
      </c>
      <c r="C1440" t="n">
        <v>-0.549022817999367</v>
      </c>
      <c r="D1440" t="n">
        <v>-0.549022817999367</v>
      </c>
    </row>
    <row r="1441">
      <c r="A1441" t="n">
        <v>7190.0</v>
      </c>
      <c r="B1441" t="n">
        <v>7.19000000000047</v>
      </c>
      <c r="C1441" t="n">
        <v>-0.562083377853351</v>
      </c>
      <c r="D1441" t="n">
        <v>-0.562083377853351</v>
      </c>
    </row>
    <row r="1442">
      <c r="A1442" t="n">
        <v>7195.0</v>
      </c>
      <c r="B1442" t="n">
        <v>7.19500000000047</v>
      </c>
      <c r="C1442" t="n">
        <v>-0.575005252044486</v>
      </c>
      <c r="D1442" t="n">
        <v>-0.575005252044486</v>
      </c>
    </row>
    <row r="1443">
      <c r="A1443" t="n">
        <v>7200.0</v>
      </c>
      <c r="B1443" t="n">
        <v>7.20000000000047</v>
      </c>
      <c r="C1443" t="n">
        <v>-0.587785252293668</v>
      </c>
      <c r="D1443" t="n">
        <v>-0.587785252293668</v>
      </c>
    </row>
    <row r="1444">
      <c r="A1444" t="n">
        <v>7205.0</v>
      </c>
      <c r="B1444" t="n">
        <v>7.20500000000047</v>
      </c>
      <c r="C1444" t="n">
        <v>-0.600420225327063</v>
      </c>
      <c r="D1444" t="n">
        <v>-0.600420225327063</v>
      </c>
    </row>
    <row r="1445">
      <c r="A1445" t="n">
        <v>7210.0</v>
      </c>
      <c r="B1445" t="n">
        <v>7.21000000000047</v>
      </c>
      <c r="C1445" t="n">
        <v>-0.612907053654142</v>
      </c>
      <c r="D1445" t="n">
        <v>-0.612907053654142</v>
      </c>
    </row>
    <row r="1446">
      <c r="A1446" t="n">
        <v>7215.0</v>
      </c>
      <c r="B1446" t="n">
        <v>7.21500000000047</v>
      </c>
      <c r="C1446" t="n">
        <v>-0.625242656336857</v>
      </c>
      <c r="D1446" t="n">
        <v>-0.625242656336857</v>
      </c>
    </row>
    <row r="1447">
      <c r="A1447" t="n">
        <v>7220.0</v>
      </c>
      <c r="B1447" t="n">
        <v>7.22000000000047</v>
      </c>
      <c r="C1447" t="n">
        <v>-0.637423989749825</v>
      </c>
      <c r="D1447" t="n">
        <v>-0.637423989749825</v>
      </c>
    </row>
    <row r="1448">
      <c r="A1448" t="n">
        <v>7225.0</v>
      </c>
      <c r="B1448" t="n">
        <v>7.22500000000048</v>
      </c>
      <c r="C1448" t="n">
        <v>-0.649448048331329</v>
      </c>
      <c r="D1448" t="n">
        <v>-0.649448048331329</v>
      </c>
    </row>
    <row r="1449">
      <c r="A1449" t="n">
        <v>7230.0</v>
      </c>
      <c r="B1449" t="n">
        <v>7.23000000000048</v>
      </c>
      <c r="C1449" t="n">
        <v>-0.661311865324782</v>
      </c>
      <c r="D1449" t="n">
        <v>-0.661311865324782</v>
      </c>
    </row>
    <row r="1450">
      <c r="A1450" t="n">
        <v>7235.0</v>
      </c>
      <c r="B1450" t="n">
        <v>7.23500000000048</v>
      </c>
      <c r="C1450" t="n">
        <v>-0.673012513510888</v>
      </c>
      <c r="D1450" t="n">
        <v>-0.673012513510888</v>
      </c>
    </row>
    <row r="1451">
      <c r="A1451" t="n">
        <v>7240.0</v>
      </c>
      <c r="B1451" t="n">
        <v>7.24000000000048</v>
      </c>
      <c r="C1451" t="n">
        <v>-0.684547105929788</v>
      </c>
      <c r="D1451" t="n">
        <v>-0.684547105929788</v>
      </c>
    </row>
    <row r="1452">
      <c r="A1452" t="n">
        <v>7245.0</v>
      </c>
      <c r="B1452" t="n">
        <v>7.24500000000048</v>
      </c>
      <c r="C1452" t="n">
        <v>-0.695912796593396</v>
      </c>
      <c r="D1452" t="n">
        <v>-0.695912796593396</v>
      </c>
    </row>
    <row r="1453">
      <c r="A1453" t="n">
        <v>7250.0</v>
      </c>
      <c r="B1453" t="n">
        <v>7.25000000000048</v>
      </c>
      <c r="C1453" t="n">
        <v>-0.707106781187613</v>
      </c>
      <c r="D1453" t="n">
        <v>-0.707106781187613</v>
      </c>
    </row>
    <row r="1454">
      <c r="A1454" t="n">
        <v>7255.0</v>
      </c>
      <c r="B1454" t="n">
        <v>7.25500000000048</v>
      </c>
      <c r="C1454" t="n">
        <v>-0.718126297764238</v>
      </c>
      <c r="D1454" t="n">
        <v>-0.718126297764238</v>
      </c>
    </row>
    <row r="1455">
      <c r="A1455" t="n">
        <v>7260.0</v>
      </c>
      <c r="B1455" t="n">
        <v>7.26000000000048</v>
      </c>
      <c r="C1455" t="n">
        <v>-0.728968627422444</v>
      </c>
      <c r="D1455" t="n">
        <v>-0.728968627422444</v>
      </c>
    </row>
    <row r="1456">
      <c r="A1456" t="n">
        <v>7265.0</v>
      </c>
      <c r="B1456" t="n">
        <v>7.26500000000048</v>
      </c>
      <c r="C1456" t="n">
        <v>-0.739631094979625</v>
      </c>
      <c r="D1456" t="n">
        <v>-0.739631094979625</v>
      </c>
    </row>
    <row r="1457">
      <c r="A1457" t="n">
        <v>7270.0</v>
      </c>
      <c r="B1457" t="n">
        <v>7.27000000000048</v>
      </c>
      <c r="C1457" t="n">
        <v>-0.750111069631455</v>
      </c>
      <c r="D1457" t="n">
        <v>-0.750111069631455</v>
      </c>
    </row>
    <row r="1458">
      <c r="A1458" t="n">
        <v>7275.0</v>
      </c>
      <c r="B1458" t="n">
        <v>7.27500000000048</v>
      </c>
      <c r="C1458" t="n">
        <v>-0.760405965601009</v>
      </c>
      <c r="D1458" t="n">
        <v>-0.760405965601009</v>
      </c>
    </row>
    <row r="1459">
      <c r="A1459" t="n">
        <v>7280.0</v>
      </c>
      <c r="B1459" t="n">
        <v>7.28000000000048</v>
      </c>
      <c r="C1459" t="n">
        <v>-0.77051324277675</v>
      </c>
      <c r="D1459" t="n">
        <v>-0.77051324277675</v>
      </c>
    </row>
    <row r="1460">
      <c r="A1460" t="n">
        <v>7285.0</v>
      </c>
      <c r="B1460" t="n">
        <v>7.28500000000048</v>
      </c>
      <c r="C1460" t="n">
        <v>-0.780430407339271</v>
      </c>
      <c r="D1460" t="n">
        <v>-0.780430407339271</v>
      </c>
    </row>
    <row r="1461">
      <c r="A1461" t="n">
        <v>7290.0</v>
      </c>
      <c r="B1461" t="n">
        <v>7.29000000000048</v>
      </c>
      <c r="C1461" t="n">
        <v>-0.790155012376613</v>
      </c>
      <c r="D1461" t="n">
        <v>-0.790155012376613</v>
      </c>
    </row>
    <row r="1462">
      <c r="A1462" t="n">
        <v>7295.0</v>
      </c>
      <c r="B1462" t="n">
        <v>7.29500000000048</v>
      </c>
      <c r="C1462" t="n">
        <v>-0.799684658487997</v>
      </c>
      <c r="D1462" t="n">
        <v>-0.799684658487997</v>
      </c>
    </row>
    <row r="1463">
      <c r="A1463" t="n">
        <v>7300.0</v>
      </c>
      <c r="B1463" t="n">
        <v>7.30000000000048</v>
      </c>
      <c r="C1463" t="n">
        <v>-0.809016994375833</v>
      </c>
      <c r="D1463" t="n">
        <v>-0.809016994375833</v>
      </c>
    </row>
    <row r="1464">
      <c r="A1464" t="n">
        <v>7305.0</v>
      </c>
      <c r="B1464" t="n">
        <v>7.30500000000048</v>
      </c>
      <c r="C1464" t="n">
        <v>-0.818149717425891</v>
      </c>
      <c r="D1464" t="n">
        <v>-0.818149717425891</v>
      </c>
    </row>
    <row r="1465">
      <c r="A1465" t="n">
        <v>7310.0</v>
      </c>
      <c r="B1465" t="n">
        <v>7.31000000000048</v>
      </c>
      <c r="C1465" t="n">
        <v>-0.82708057427541</v>
      </c>
      <c r="D1465" t="n">
        <v>-0.82708057427541</v>
      </c>
    </row>
    <row r="1466">
      <c r="A1466" t="n">
        <v>7315.0</v>
      </c>
      <c r="B1466" t="n">
        <v>7.31500000000048</v>
      </c>
      <c r="C1466" t="n">
        <v>-0.835807361369097</v>
      </c>
      <c r="D1466" t="n">
        <v>-0.835807361369097</v>
      </c>
    </row>
    <row r="1467">
      <c r="A1467" t="n">
        <v>7320.0</v>
      </c>
      <c r="B1467" t="n">
        <v>7.32000000000049</v>
      </c>
      <c r="C1467" t="n">
        <v>-0.84432792550284</v>
      </c>
      <c r="D1467" t="n">
        <v>-0.84432792550284</v>
      </c>
    </row>
    <row r="1468">
      <c r="A1468" t="n">
        <v>7325.0</v>
      </c>
      <c r="B1468" t="n">
        <v>7.32500000000049</v>
      </c>
      <c r="C1468" t="n">
        <v>-0.852640164354895</v>
      </c>
      <c r="D1468" t="n">
        <v>-0.852640164354895</v>
      </c>
    </row>
    <row r="1469">
      <c r="A1469" t="n">
        <v>7330.0</v>
      </c>
      <c r="B1469" t="n">
        <v>7.33000000000049</v>
      </c>
      <c r="C1469" t="n">
        <v>-0.860742027004728</v>
      </c>
      <c r="D1469" t="n">
        <v>-0.860742027004728</v>
      </c>
    </row>
    <row r="1470">
      <c r="A1470" t="n">
        <v>7335.0</v>
      </c>
      <c r="B1470" t="n">
        <v>7.33500000000049</v>
      </c>
      <c r="C1470" t="n">
        <v>-0.868631514438953</v>
      </c>
      <c r="D1470" t="n">
        <v>-0.868631514438953</v>
      </c>
    </row>
    <row r="1471">
      <c r="A1471" t="n">
        <v>7340.0</v>
      </c>
      <c r="B1471" t="n">
        <v>7.34000000000049</v>
      </c>
      <c r="C1471" t="n">
        <v>-0.876306680044605</v>
      </c>
      <c r="D1471" t="n">
        <v>-0.876306680044605</v>
      </c>
    </row>
    <row r="1472">
      <c r="A1472" t="n">
        <v>7345.0</v>
      </c>
      <c r="B1472" t="n">
        <v>7.34500000000049</v>
      </c>
      <c r="C1472" t="n">
        <v>-0.883765630089414</v>
      </c>
      <c r="D1472" t="n">
        <v>-0.883765630089414</v>
      </c>
    </row>
    <row r="1473">
      <c r="A1473" t="n">
        <v>7350.0</v>
      </c>
      <c r="B1473" t="n">
        <v>7.35000000000049</v>
      </c>
      <c r="C1473" t="n">
        <v>-0.891006524189065</v>
      </c>
      <c r="D1473" t="n">
        <v>-0.891006524189065</v>
      </c>
    </row>
    <row r="1474">
      <c r="A1474" t="n">
        <v>7355.0</v>
      </c>
      <c r="B1474" t="n">
        <v>7.35500000000049</v>
      </c>
      <c r="C1474" t="n">
        <v>-0.898027575761292</v>
      </c>
      <c r="D1474" t="n">
        <v>-0.898027575761292</v>
      </c>
    </row>
    <row r="1475">
      <c r="A1475" t="n">
        <v>7360.0</v>
      </c>
      <c r="B1475" t="n">
        <v>7.36000000000049</v>
      </c>
      <c r="C1475" t="n">
        <v>-0.904827052466674</v>
      </c>
      <c r="D1475" t="n">
        <v>-0.904827052466674</v>
      </c>
    </row>
    <row r="1476">
      <c r="A1476" t="n">
        <v>7365.0</v>
      </c>
      <c r="B1476" t="n">
        <v>7.36500000000049</v>
      </c>
      <c r="C1476" t="n">
        <v>-0.911403276636078</v>
      </c>
      <c r="D1476" t="n">
        <v>-0.911403276636078</v>
      </c>
    </row>
    <row r="1477">
      <c r="A1477" t="n">
        <v>7370.0</v>
      </c>
      <c r="B1477" t="n">
        <v>7.37000000000049</v>
      </c>
      <c r="C1477" t="n">
        <v>-0.917754625684593</v>
      </c>
      <c r="D1477" t="n">
        <v>-0.917754625684593</v>
      </c>
    </row>
    <row r="1478">
      <c r="A1478" t="n">
        <v>7375.0</v>
      </c>
      <c r="B1478" t="n">
        <v>7.37500000000049</v>
      </c>
      <c r="C1478" t="n">
        <v>-0.923879532511876</v>
      </c>
      <c r="D1478" t="n">
        <v>-0.923879532511876</v>
      </c>
    </row>
    <row r="1479">
      <c r="A1479" t="n">
        <v>7380.0</v>
      </c>
      <c r="B1479" t="n">
        <v>7.38000000000049</v>
      </c>
      <c r="C1479" t="n">
        <v>-0.929776485888817</v>
      </c>
      <c r="D1479" t="n">
        <v>-0.929776485888817</v>
      </c>
    </row>
    <row r="1480">
      <c r="A1480" t="n">
        <v>7385.0</v>
      </c>
      <c r="B1480" t="n">
        <v>7.38500000000049</v>
      </c>
      <c r="C1480" t="n">
        <v>-0.935444030830411</v>
      </c>
      <c r="D1480" t="n">
        <v>-0.935444030830411</v>
      </c>
    </row>
    <row r="1481">
      <c r="A1481" t="n">
        <v>7390.0</v>
      </c>
      <c r="B1481" t="n">
        <v>7.39000000000049</v>
      </c>
      <c r="C1481" t="n">
        <v>-0.940880768954747</v>
      </c>
      <c r="D1481" t="n">
        <v>-0.940880768954747</v>
      </c>
    </row>
    <row r="1482">
      <c r="A1482" t="n">
        <v>7395.0</v>
      </c>
      <c r="B1482" t="n">
        <v>7.39500000000049</v>
      </c>
      <c r="C1482" t="n">
        <v>-0.946085358828043</v>
      </c>
      <c r="D1482" t="n">
        <v>-0.946085358828043</v>
      </c>
    </row>
    <row r="1483">
      <c r="A1483" t="n">
        <v>7400.0</v>
      </c>
      <c r="B1483" t="n">
        <v>7.40000000000049</v>
      </c>
      <c r="C1483" t="n">
        <v>-0.951056516295629</v>
      </c>
      <c r="D1483" t="n">
        <v>-0.951056516295629</v>
      </c>
    </row>
    <row r="1484">
      <c r="A1484" t="n">
        <v>7405.0</v>
      </c>
      <c r="B1484" t="n">
        <v>7.40500000000049</v>
      </c>
      <c r="C1484" t="n">
        <v>-0.955793014798782</v>
      </c>
      <c r="D1484" t="n">
        <v>-0.955793014798782</v>
      </c>
    </row>
    <row r="1485">
      <c r="A1485" t="n">
        <v>7410.0</v>
      </c>
      <c r="B1485" t="n">
        <v>7.4100000000005</v>
      </c>
      <c r="C1485" t="n">
        <v>-0.960293685677381</v>
      </c>
      <c r="D1485" t="n">
        <v>-0.960293685677381</v>
      </c>
    </row>
    <row r="1486">
      <c r="A1486" t="n">
        <v>7415.0</v>
      </c>
      <c r="B1486" t="n">
        <v>7.4150000000005</v>
      </c>
      <c r="C1486" t="n">
        <v>-0.964557418458213</v>
      </c>
      <c r="D1486" t="n">
        <v>-0.964557418458213</v>
      </c>
    </row>
    <row r="1487">
      <c r="A1487" t="n">
        <v>7420.0</v>
      </c>
      <c r="B1487" t="n">
        <v>7.4200000000005</v>
      </c>
      <c r="C1487" t="n">
        <v>-0.968583161129021</v>
      </c>
      <c r="D1487" t="n">
        <v>-0.968583161129021</v>
      </c>
    </row>
    <row r="1488">
      <c r="A1488" t="n">
        <v>7425.0</v>
      </c>
      <c r="B1488" t="n">
        <v>7.4250000000005</v>
      </c>
      <c r="C1488" t="n">
        <v>-0.972369920398043</v>
      </c>
      <c r="D1488" t="n">
        <v>-0.972369920398043</v>
      </c>
    </row>
    <row r="1489">
      <c r="A1489" t="n">
        <v>7430.0</v>
      </c>
      <c r="B1489" t="n">
        <v>7.4300000000005</v>
      </c>
      <c r="C1489" t="n">
        <v>-0.97591676193909</v>
      </c>
      <c r="D1489" t="n">
        <v>-0.97591676193909</v>
      </c>
    </row>
    <row r="1490">
      <c r="A1490" t="n">
        <v>7435.0</v>
      </c>
      <c r="B1490" t="n">
        <v>7.4350000000005</v>
      </c>
      <c r="C1490" t="n">
        <v>-0.979222810622084</v>
      </c>
      <c r="D1490" t="n">
        <v>-0.979222810622084</v>
      </c>
    </row>
    <row r="1491">
      <c r="A1491" t="n">
        <v>7440.0</v>
      </c>
      <c r="B1491" t="n">
        <v>7.4400000000005</v>
      </c>
      <c r="C1491" t="n">
        <v>-0.982287250728983</v>
      </c>
      <c r="D1491" t="n">
        <v>-0.982287250728983</v>
      </c>
    </row>
    <row r="1492">
      <c r="A1492" t="n">
        <v>7445.0</v>
      </c>
      <c r="B1492" t="n">
        <v>7.4450000000005</v>
      </c>
      <c r="C1492" t="n">
        <v>-0.985109326155044</v>
      </c>
      <c r="D1492" t="n">
        <v>-0.985109326155044</v>
      </c>
    </row>
    <row r="1493">
      <c r="A1493" t="n">
        <v>7450.0</v>
      </c>
      <c r="B1493" t="n">
        <v>7.4500000000005</v>
      </c>
      <c r="C1493" t="n">
        <v>-0.987688340595383</v>
      </c>
      <c r="D1493" t="n">
        <v>-0.987688340595383</v>
      </c>
    </row>
    <row r="1494">
      <c r="A1494" t="n">
        <v>7455.0</v>
      </c>
      <c r="B1494" t="n">
        <v>7.4550000000005</v>
      </c>
      <c r="C1494" t="n">
        <v>-0.990023657716779</v>
      </c>
      <c r="D1494" t="n">
        <v>-0.990023657716779</v>
      </c>
    </row>
    <row r="1495">
      <c r="A1495" t="n">
        <v>7460.0</v>
      </c>
      <c r="B1495" t="n">
        <v>7.4600000000005</v>
      </c>
      <c r="C1495" t="n">
        <v>-0.992114701314674</v>
      </c>
      <c r="D1495" t="n">
        <v>-0.992114701314674</v>
      </c>
    </row>
    <row r="1496">
      <c r="A1496" t="n">
        <v>7465.0</v>
      </c>
      <c r="B1496" t="n">
        <v>7.4650000000005</v>
      </c>
      <c r="C1496" t="n">
        <v>-0.993960955455352</v>
      </c>
      <c r="D1496" t="n">
        <v>-0.993960955455352</v>
      </c>
    </row>
    <row r="1497">
      <c r="A1497" t="n">
        <v>7470.0</v>
      </c>
      <c r="B1497" t="n">
        <v>7.4700000000005</v>
      </c>
      <c r="C1497" t="n">
        <v>-0.995561964603228</v>
      </c>
      <c r="D1497" t="n">
        <v>-0.995561964603228</v>
      </c>
    </row>
    <row r="1498">
      <c r="A1498" t="n">
        <v>7475.0</v>
      </c>
      <c r="B1498" t="n">
        <v>7.4750000000005</v>
      </c>
      <c r="C1498" t="n">
        <v>-0.996917333733251</v>
      </c>
      <c r="D1498" t="n">
        <v>-0.996917333733251</v>
      </c>
    </row>
    <row r="1499">
      <c r="A1499" t="n">
        <v>7480.0</v>
      </c>
      <c r="B1499" t="n">
        <v>7.4800000000005</v>
      </c>
      <c r="C1499" t="n">
        <v>-0.99802672842837</v>
      </c>
      <c r="D1499" t="n">
        <v>-0.99802672842837</v>
      </c>
    </row>
    <row r="1500">
      <c r="A1500" t="n">
        <v>7485.0</v>
      </c>
      <c r="B1500" t="n">
        <v>7.4850000000005</v>
      </c>
      <c r="C1500" t="n">
        <v>-0.998889874962044</v>
      </c>
      <c r="D1500" t="n">
        <v>-0.998889874962044</v>
      </c>
    </row>
    <row r="1501">
      <c r="A1501" t="n">
        <v>7490.0</v>
      </c>
      <c r="B1501" t="n">
        <v>7.4900000000005</v>
      </c>
      <c r="C1501" t="n">
        <v>-0.999506560365781</v>
      </c>
      <c r="D1501" t="n">
        <v>-0.999506560365781</v>
      </c>
    </row>
    <row r="1502">
      <c r="A1502" t="n">
        <v>7495.0</v>
      </c>
      <c r="B1502" t="n">
        <v>7.49500000000051</v>
      </c>
      <c r="C1502" t="n">
        <v>-0.999876632481686</v>
      </c>
      <c r="D1502" t="n">
        <v>-0.999876632481686</v>
      </c>
    </row>
    <row r="1503">
      <c r="A1503" t="n">
        <v>7500.0</v>
      </c>
      <c r="B1503" t="n">
        <v>7.50000000000051</v>
      </c>
      <c r="C1503" t="n">
        <v>-1.0</v>
      </c>
      <c r="D1503" t="n">
        <v>-1.0</v>
      </c>
    </row>
    <row r="1504">
      <c r="A1504" t="n">
        <v>7505.0</v>
      </c>
      <c r="B1504" t="n">
        <v>7.50500000000051</v>
      </c>
      <c r="C1504" t="n">
        <v>-0.999876632481636</v>
      </c>
      <c r="D1504" t="n">
        <v>-0.999876632481636</v>
      </c>
    </row>
    <row r="1505">
      <c r="A1505" t="n">
        <v>7510.0</v>
      </c>
      <c r="B1505" t="n">
        <v>7.51000000000051</v>
      </c>
      <c r="C1505" t="n">
        <v>-0.999506560365681</v>
      </c>
      <c r="D1505" t="n">
        <v>-0.999506560365681</v>
      </c>
    </row>
    <row r="1506">
      <c r="A1506" t="n">
        <v>7515.0</v>
      </c>
      <c r="B1506" t="n">
        <v>7.51500000000051</v>
      </c>
      <c r="C1506" t="n">
        <v>-0.998889874961895</v>
      </c>
      <c r="D1506" t="n">
        <v>-0.998889874961895</v>
      </c>
    </row>
    <row r="1507">
      <c r="A1507" t="n">
        <v>7520.0</v>
      </c>
      <c r="B1507" t="n">
        <v>7.52000000000051</v>
      </c>
      <c r="C1507" t="n">
        <v>-0.998026728428171</v>
      </c>
      <c r="D1507" t="n">
        <v>-0.998026728428171</v>
      </c>
    </row>
    <row r="1508">
      <c r="A1508" t="n">
        <v>7525.0</v>
      </c>
      <c r="B1508" t="n">
        <v>7.52500000000051</v>
      </c>
      <c r="C1508" t="n">
        <v>-0.996917333733002</v>
      </c>
      <c r="D1508" t="n">
        <v>-0.996917333733002</v>
      </c>
    </row>
    <row r="1509">
      <c r="A1509" t="n">
        <v>7530.0</v>
      </c>
      <c r="B1509" t="n">
        <v>7.53000000000051</v>
      </c>
      <c r="C1509" t="n">
        <v>-0.995561964602929</v>
      </c>
      <c r="D1509" t="n">
        <v>-0.995561964602929</v>
      </c>
    </row>
    <row r="1510">
      <c r="A1510" t="n">
        <v>7535.0</v>
      </c>
      <c r="B1510" t="n">
        <v>7.53500000000051</v>
      </c>
      <c r="C1510" t="n">
        <v>-0.993960955455004</v>
      </c>
      <c r="D1510" t="n">
        <v>-0.993960955455004</v>
      </c>
    </row>
    <row r="1511">
      <c r="A1511" t="n">
        <v>7540.0</v>
      </c>
      <c r="B1511" t="n">
        <v>7.54000000000051</v>
      </c>
      <c r="C1511" t="n">
        <v>-0.992114701314277</v>
      </c>
      <c r="D1511" t="n">
        <v>-0.992114701314277</v>
      </c>
    </row>
    <row r="1512">
      <c r="A1512" t="n">
        <v>7545.0</v>
      </c>
      <c r="B1512" t="n">
        <v>7.54500000000051</v>
      </c>
      <c r="C1512" t="n">
        <v>-0.990023657716332</v>
      </c>
      <c r="D1512" t="n">
        <v>-0.990023657716332</v>
      </c>
    </row>
    <row r="1513">
      <c r="A1513" t="n">
        <v>7550.0</v>
      </c>
      <c r="B1513" t="n">
        <v>7.55000000000051</v>
      </c>
      <c r="C1513" t="n">
        <v>-0.987688340594887</v>
      </c>
      <c r="D1513" t="n">
        <v>-0.987688340594887</v>
      </c>
    </row>
    <row r="1514">
      <c r="A1514" t="n">
        <v>7555.0</v>
      </c>
      <c r="B1514" t="n">
        <v>7.55500000000051</v>
      </c>
      <c r="C1514" t="n">
        <v>-0.985109326154499</v>
      </c>
      <c r="D1514" t="n">
        <v>-0.985109326154499</v>
      </c>
    </row>
    <row r="1515">
      <c r="A1515" t="n">
        <v>7560.0</v>
      </c>
      <c r="B1515" t="n">
        <v>7.56000000000051</v>
      </c>
      <c r="C1515" t="n">
        <v>-0.982287250728388</v>
      </c>
      <c r="D1515" t="n">
        <v>-0.982287250728388</v>
      </c>
    </row>
    <row r="1516">
      <c r="A1516" t="n">
        <v>7565.0</v>
      </c>
      <c r="B1516" t="n">
        <v>7.56500000000051</v>
      </c>
      <c r="C1516" t="n">
        <v>-0.979222810621441</v>
      </c>
      <c r="D1516" t="n">
        <v>-0.979222810621441</v>
      </c>
    </row>
    <row r="1517">
      <c r="A1517" t="n">
        <v>7570.0</v>
      </c>
      <c r="B1517" t="n">
        <v>7.57000000000051</v>
      </c>
      <c r="C1517" t="n">
        <v>-0.975916761938398</v>
      </c>
      <c r="D1517" t="n">
        <v>-0.975916761938398</v>
      </c>
    </row>
    <row r="1518">
      <c r="A1518" t="n">
        <v>7575.0</v>
      </c>
      <c r="B1518" t="n">
        <v>7.57500000000051</v>
      </c>
      <c r="C1518" t="n">
        <v>-0.972369920397303</v>
      </c>
      <c r="D1518" t="n">
        <v>-0.972369920397303</v>
      </c>
    </row>
    <row r="1519">
      <c r="A1519" t="n">
        <v>7580.0</v>
      </c>
      <c r="B1519" t="n">
        <v>7.58000000000051</v>
      </c>
      <c r="C1519" t="n">
        <v>-0.968583161128233</v>
      </c>
      <c r="D1519" t="n">
        <v>-0.968583161128233</v>
      </c>
    </row>
    <row r="1520">
      <c r="A1520" t="n">
        <v>7585.0</v>
      </c>
      <c r="B1520" t="n">
        <v>7.58500000000052</v>
      </c>
      <c r="C1520" t="n">
        <v>-0.964557418457367</v>
      </c>
      <c r="D1520" t="n">
        <v>-0.964557418457367</v>
      </c>
    </row>
    <row r="1521">
      <c r="A1521" t="n">
        <v>7590.0</v>
      </c>
      <c r="B1521" t="n">
        <v>7.59000000000052</v>
      </c>
      <c r="C1521" t="n">
        <v>-0.960293685676487</v>
      </c>
      <c r="D1521" t="n">
        <v>-0.960293685676487</v>
      </c>
    </row>
    <row r="1522">
      <c r="A1522" t="n">
        <v>7595.0</v>
      </c>
      <c r="B1522" t="n">
        <v>7.59500000000052</v>
      </c>
      <c r="C1522" t="n">
        <v>-0.95579301479785</v>
      </c>
      <c r="D1522" t="n">
        <v>-0.95579301479785</v>
      </c>
    </row>
    <row r="1523">
      <c r="A1523" t="n">
        <v>7600.0</v>
      </c>
      <c r="B1523" t="n">
        <v>7.60000000000052</v>
      </c>
      <c r="C1523" t="n">
        <v>-0.951056516294649</v>
      </c>
      <c r="D1523" t="n">
        <v>-0.951056516294649</v>
      </c>
    </row>
    <row r="1524">
      <c r="A1524" t="n">
        <v>7605.0</v>
      </c>
      <c r="B1524" t="n">
        <v>7.60500000000052</v>
      </c>
      <c r="C1524" t="n">
        <v>-0.946085358827016</v>
      </c>
      <c r="D1524" t="n">
        <v>-0.946085358827016</v>
      </c>
    </row>
    <row r="1525">
      <c r="A1525" t="n">
        <v>7610.0</v>
      </c>
      <c r="B1525" t="n">
        <v>7.61000000000052</v>
      </c>
      <c r="C1525" t="n">
        <v>-0.940880768953673</v>
      </c>
      <c r="D1525" t="n">
        <v>-0.940880768953673</v>
      </c>
    </row>
    <row r="1526">
      <c r="A1526" t="n">
        <v>7615.0</v>
      </c>
      <c r="B1526" t="n">
        <v>7.61500000000052</v>
      </c>
      <c r="C1526" t="n">
        <v>-0.93544403082929</v>
      </c>
      <c r="D1526" t="n">
        <v>-0.93544403082929</v>
      </c>
    </row>
    <row r="1527">
      <c r="A1527" t="n">
        <v>7620.0</v>
      </c>
      <c r="B1527" t="n">
        <v>7.62000000000052</v>
      </c>
      <c r="C1527" t="n">
        <v>-0.92977648588765</v>
      </c>
      <c r="D1527" t="n">
        <v>-0.92977648588765</v>
      </c>
    </row>
    <row r="1528">
      <c r="A1528" t="n">
        <v>7625.0</v>
      </c>
      <c r="B1528" t="n">
        <v>7.62500000000052</v>
      </c>
      <c r="C1528" t="n">
        <v>-0.923879532510663</v>
      </c>
      <c r="D1528" t="n">
        <v>-0.923879532510663</v>
      </c>
    </row>
    <row r="1529">
      <c r="A1529" t="n">
        <v>7630.0</v>
      </c>
      <c r="B1529" t="n">
        <v>7.63000000000052</v>
      </c>
      <c r="C1529" t="n">
        <v>-0.917754625683332</v>
      </c>
      <c r="D1529" t="n">
        <v>-0.917754625683332</v>
      </c>
    </row>
    <row r="1530">
      <c r="A1530" t="n">
        <v>7635.0</v>
      </c>
      <c r="B1530" t="n">
        <v>7.63500000000052</v>
      </c>
      <c r="C1530" t="n">
        <v>-0.911403276634774</v>
      </c>
      <c r="D1530" t="n">
        <v>-0.911403276634774</v>
      </c>
    </row>
    <row r="1531">
      <c r="A1531" t="n">
        <v>7640.0</v>
      </c>
      <c r="B1531" t="n">
        <v>7.64000000000052</v>
      </c>
      <c r="C1531" t="n">
        <v>-0.904827052465324</v>
      </c>
      <c r="D1531" t="n">
        <v>-0.904827052465324</v>
      </c>
    </row>
    <row r="1532">
      <c r="A1532" t="n">
        <v>7645.0</v>
      </c>
      <c r="B1532" t="n">
        <v>7.64500000000052</v>
      </c>
      <c r="C1532" t="n">
        <v>-0.898027575759897</v>
      </c>
      <c r="D1532" t="n">
        <v>-0.898027575759897</v>
      </c>
    </row>
    <row r="1533">
      <c r="A1533" t="n">
        <v>7650.0</v>
      </c>
      <c r="B1533" t="n">
        <v>7.65000000000052</v>
      </c>
      <c r="C1533" t="n">
        <v>-0.891006524187626</v>
      </c>
      <c r="D1533" t="n">
        <v>-0.891006524187626</v>
      </c>
    </row>
    <row r="1534">
      <c r="A1534" t="n">
        <v>7655.0</v>
      </c>
      <c r="B1534" t="n">
        <v>7.65500000000052</v>
      </c>
      <c r="C1534" t="n">
        <v>-0.88376563008793</v>
      </c>
      <c r="D1534" t="n">
        <v>-0.88376563008793</v>
      </c>
    </row>
    <row r="1535">
      <c r="A1535" t="n">
        <v>7660.0</v>
      </c>
      <c r="B1535" t="n">
        <v>7.66000000000052</v>
      </c>
      <c r="C1535" t="n">
        <v>-0.876306680043077</v>
      </c>
      <c r="D1535" t="n">
        <v>-0.876306680043077</v>
      </c>
    </row>
    <row r="1536">
      <c r="A1536" t="n">
        <v>7665.0</v>
      </c>
      <c r="B1536" t="n">
        <v>7.66500000000052</v>
      </c>
      <c r="C1536" t="n">
        <v>-0.868631514437382</v>
      </c>
      <c r="D1536" t="n">
        <v>-0.868631514437382</v>
      </c>
    </row>
    <row r="1537">
      <c r="A1537" t="n">
        <v>7670.0</v>
      </c>
      <c r="B1537" t="n">
        <v>7.67000000000052</v>
      </c>
      <c r="C1537" t="n">
        <v>-0.860742027003112</v>
      </c>
      <c r="D1537" t="n">
        <v>-0.860742027003112</v>
      </c>
    </row>
    <row r="1538">
      <c r="A1538" t="n">
        <v>7675.0</v>
      </c>
      <c r="B1538" t="n">
        <v>7.67500000000053</v>
      </c>
      <c r="C1538" t="n">
        <v>-0.852640164353223</v>
      </c>
      <c r="D1538" t="n">
        <v>-0.852640164353223</v>
      </c>
    </row>
    <row r="1539">
      <c r="A1539" t="n">
        <v>7680.0</v>
      </c>
      <c r="B1539" t="n">
        <v>7.68000000000053</v>
      </c>
      <c r="C1539" t="n">
        <v>-0.844327925501124</v>
      </c>
      <c r="D1539" t="n">
        <v>-0.844327925501124</v>
      </c>
    </row>
    <row r="1540">
      <c r="A1540" t="n">
        <v>7685.0</v>
      </c>
      <c r="B1540" t="n">
        <v>7.68500000000053</v>
      </c>
      <c r="C1540" t="n">
        <v>-0.835807361367356</v>
      </c>
      <c r="D1540" t="n">
        <v>-0.835807361367356</v>
      </c>
    </row>
    <row r="1541">
      <c r="A1541" t="n">
        <v>7690.0</v>
      </c>
      <c r="B1541" t="n">
        <v>7.69000000000053</v>
      </c>
      <c r="C1541" t="n">
        <v>-0.827080574273628</v>
      </c>
      <c r="D1541" t="n">
        <v>-0.827080574273628</v>
      </c>
    </row>
    <row r="1542">
      <c r="A1542" t="n">
        <v>7695.0</v>
      </c>
      <c r="B1542" t="n">
        <v>7.69500000000053</v>
      </c>
      <c r="C1542" t="n">
        <v>-0.818149717424067</v>
      </c>
      <c r="D1542" t="n">
        <v>-0.818149717424067</v>
      </c>
    </row>
    <row r="1543">
      <c r="A1543" t="n">
        <v>7700.0</v>
      </c>
      <c r="B1543" t="n">
        <v>7.70000000000053</v>
      </c>
      <c r="C1543" t="n">
        <v>-0.809016994373967</v>
      </c>
      <c r="D1543" t="n">
        <v>-0.809016994373967</v>
      </c>
    </row>
    <row r="1544">
      <c r="A1544" t="n">
        <v>7705.0</v>
      </c>
      <c r="B1544" t="n">
        <v>7.70500000000053</v>
      </c>
      <c r="C1544" t="n">
        <v>-0.799684658486091</v>
      </c>
      <c r="D1544" t="n">
        <v>-0.799684658486091</v>
      </c>
    </row>
    <row r="1545">
      <c r="A1545" t="n">
        <v>7710.0</v>
      </c>
      <c r="B1545" t="n">
        <v>7.71000000000053</v>
      </c>
      <c r="C1545" t="n">
        <v>-0.79015501237467</v>
      </c>
      <c r="D1545" t="n">
        <v>-0.79015501237467</v>
      </c>
    </row>
    <row r="1546">
      <c r="A1546" t="n">
        <v>7715.0</v>
      </c>
      <c r="B1546" t="n">
        <v>7.71500000000053</v>
      </c>
      <c r="C1546" t="n">
        <v>-0.780430407337288</v>
      </c>
      <c r="D1546" t="n">
        <v>-0.780430407337288</v>
      </c>
    </row>
    <row r="1547">
      <c r="A1547" t="n">
        <v>7720.0</v>
      </c>
      <c r="B1547" t="n">
        <v>7.72000000000053</v>
      </c>
      <c r="C1547" t="n">
        <v>-0.770513242774729</v>
      </c>
      <c r="D1547" t="n">
        <v>-0.770513242774729</v>
      </c>
    </row>
    <row r="1548">
      <c r="A1548" t="n">
        <v>7725.0</v>
      </c>
      <c r="B1548" t="n">
        <v>7.72500000000053</v>
      </c>
      <c r="C1548" t="n">
        <v>-0.76040596559895</v>
      </c>
      <c r="D1548" t="n">
        <v>-0.76040596559895</v>
      </c>
    </row>
    <row r="1549">
      <c r="A1549" t="n">
        <v>7730.0</v>
      </c>
      <c r="B1549" t="n">
        <v>7.73000000000053</v>
      </c>
      <c r="C1549" t="n">
        <v>-0.750111069629359</v>
      </c>
      <c r="D1549" t="n">
        <v>-0.750111069629359</v>
      </c>
    </row>
    <row r="1550">
      <c r="A1550" t="n">
        <v>7735.0</v>
      </c>
      <c r="B1550" t="n">
        <v>7.73500000000053</v>
      </c>
      <c r="C1550" t="n">
        <v>-0.739631094977491</v>
      </c>
      <c r="D1550" t="n">
        <v>-0.739631094977491</v>
      </c>
    </row>
    <row r="1551">
      <c r="A1551" t="n">
        <v>7740.0</v>
      </c>
      <c r="B1551" t="n">
        <v>7.74000000000053</v>
      </c>
      <c r="C1551" t="n">
        <v>-0.728968627420273</v>
      </c>
      <c r="D1551" t="n">
        <v>-0.728968627420273</v>
      </c>
    </row>
    <row r="1552">
      <c r="A1552" t="n">
        <v>7745.0</v>
      </c>
      <c r="B1552" t="n">
        <v>7.74500000000053</v>
      </c>
      <c r="C1552" t="n">
        <v>-0.718126297762031</v>
      </c>
      <c r="D1552" t="n">
        <v>-0.718126297762031</v>
      </c>
    </row>
    <row r="1553">
      <c r="A1553" t="n">
        <v>7750.0</v>
      </c>
      <c r="B1553" t="n">
        <v>7.75000000000053</v>
      </c>
      <c r="C1553" t="n">
        <v>-0.707106781185371</v>
      </c>
      <c r="D1553" t="n">
        <v>-0.707106781185371</v>
      </c>
    </row>
    <row r="1554">
      <c r="A1554" t="n">
        <v>7755.0</v>
      </c>
      <c r="B1554" t="n">
        <v>7.75500000000053</v>
      </c>
      <c r="C1554" t="n">
        <v>-0.695912796591118</v>
      </c>
      <c r="D1554" t="n">
        <v>-0.695912796591118</v>
      </c>
    </row>
    <row r="1555">
      <c r="A1555" t="n">
        <v>7760.0</v>
      </c>
      <c r="B1555" t="n">
        <v>7.76000000000053</v>
      </c>
      <c r="C1555" t="n">
        <v>-0.684547105927477</v>
      </c>
      <c r="D1555" t="n">
        <v>-0.684547105927477</v>
      </c>
    </row>
    <row r="1556">
      <c r="A1556" t="n">
        <v>7765.0</v>
      </c>
      <c r="B1556" t="n">
        <v>7.76500000000053</v>
      </c>
      <c r="C1556" t="n">
        <v>-0.673012513508543</v>
      </c>
      <c r="D1556" t="n">
        <v>-0.673012513508543</v>
      </c>
    </row>
    <row r="1557">
      <c r="A1557" t="n">
        <v>7770.0</v>
      </c>
      <c r="B1557" t="n">
        <v>7.77000000000054</v>
      </c>
      <c r="C1557" t="n">
        <v>-0.661311865322382</v>
      </c>
      <c r="D1557" t="n">
        <v>-0.661311865322382</v>
      </c>
    </row>
    <row r="1558">
      <c r="A1558" t="n">
        <v>7775.0</v>
      </c>
      <c r="B1558" t="n">
        <v>7.77500000000054</v>
      </c>
      <c r="C1558" t="n">
        <v>-0.649448048328893</v>
      </c>
      <c r="D1558" t="n">
        <v>-0.649448048328893</v>
      </c>
    </row>
    <row r="1559">
      <c r="A1559" t="n">
        <v>7780.0</v>
      </c>
      <c r="B1559" t="n">
        <v>7.78000000000054</v>
      </c>
      <c r="C1559" t="n">
        <v>-0.637423989747382</v>
      </c>
      <c r="D1559" t="n">
        <v>-0.637423989747382</v>
      </c>
    </row>
    <row r="1560">
      <c r="A1560" t="n">
        <v>7785.0</v>
      </c>
      <c r="B1560" t="n">
        <v>7.78500000000054</v>
      </c>
      <c r="C1560" t="n">
        <v>-0.625242656334383</v>
      </c>
      <c r="D1560" t="n">
        <v>-0.625242656334383</v>
      </c>
    </row>
    <row r="1561">
      <c r="A1561" t="n">
        <v>7790.0</v>
      </c>
      <c r="B1561" t="n">
        <v>7.79000000000054</v>
      </c>
      <c r="C1561" t="n">
        <v>-0.612907053651637</v>
      </c>
      <c r="D1561" t="n">
        <v>-0.612907053651637</v>
      </c>
    </row>
    <row r="1562">
      <c r="A1562" t="n">
        <v>7795.0</v>
      </c>
      <c r="B1562" t="n">
        <v>7.79500000000054</v>
      </c>
      <c r="C1562" t="n">
        <v>-0.600420225324527</v>
      </c>
      <c r="D1562" t="n">
        <v>-0.600420225324527</v>
      </c>
    </row>
    <row r="1563">
      <c r="A1563" t="n">
        <v>7800.0</v>
      </c>
      <c r="B1563" t="n">
        <v>7.80000000000054</v>
      </c>
      <c r="C1563" t="n">
        <v>-0.587785252291103</v>
      </c>
      <c r="D1563" t="n">
        <v>-0.587785252291103</v>
      </c>
    </row>
    <row r="1564">
      <c r="A1564" t="n">
        <v>7805.0</v>
      </c>
      <c r="B1564" t="n">
        <v>7.80500000000054</v>
      </c>
      <c r="C1564" t="n">
        <v>-0.575005252041892</v>
      </c>
      <c r="D1564" t="n">
        <v>-0.575005252041892</v>
      </c>
    </row>
    <row r="1565">
      <c r="A1565" t="n">
        <v>7810.0</v>
      </c>
      <c r="B1565" t="n">
        <v>7.81000000000054</v>
      </c>
      <c r="C1565" t="n">
        <v>-0.562083377850728</v>
      </c>
      <c r="D1565" t="n">
        <v>-0.562083377850728</v>
      </c>
    </row>
    <row r="1566">
      <c r="A1566" t="n">
        <v>7815.0</v>
      </c>
      <c r="B1566" t="n">
        <v>7.81500000000054</v>
      </c>
      <c r="C1566" t="n">
        <v>-0.549022817996714</v>
      </c>
      <c r="D1566" t="n">
        <v>-0.549022817996714</v>
      </c>
    </row>
    <row r="1567">
      <c r="A1567" t="n">
        <v>7820.0</v>
      </c>
      <c r="B1567" t="n">
        <v>7.82000000000054</v>
      </c>
      <c r="C1567" t="n">
        <v>-0.535826794977564</v>
      </c>
      <c r="D1567" t="n">
        <v>-0.535826794977564</v>
      </c>
    </row>
    <row r="1568">
      <c r="A1568" t="n">
        <v>7825.0</v>
      </c>
      <c r="B1568" t="n">
        <v>7.82500000000054</v>
      </c>
      <c r="C1568" t="n">
        <v>-0.522498564714501</v>
      </c>
      <c r="D1568" t="n">
        <v>-0.522498564714501</v>
      </c>
    </row>
    <row r="1569">
      <c r="A1569" t="n">
        <v>7830.0</v>
      </c>
      <c r="B1569" t="n">
        <v>7.83000000000054</v>
      </c>
      <c r="C1569" t="n">
        <v>-0.509041415748912</v>
      </c>
      <c r="D1569" t="n">
        <v>-0.509041415748912</v>
      </c>
    </row>
    <row r="1570">
      <c r="A1570" t="n">
        <v>7835.0</v>
      </c>
      <c r="B1570" t="n">
        <v>7.83500000000054</v>
      </c>
      <c r="C1570" t="n">
        <v>-0.495458668430935</v>
      </c>
      <c r="D1570" t="n">
        <v>-0.495458668430935</v>
      </c>
    </row>
    <row r="1571">
      <c r="A1571" t="n">
        <v>7840.0</v>
      </c>
      <c r="B1571" t="n">
        <v>7.84000000000054</v>
      </c>
      <c r="C1571" t="n">
        <v>-0.481753674100229</v>
      </c>
      <c r="D1571" t="n">
        <v>-0.481753674100229</v>
      </c>
    </row>
    <row r="1572">
      <c r="A1572" t="n">
        <v>7845.0</v>
      </c>
      <c r="B1572" t="n">
        <v>7.84500000000054</v>
      </c>
      <c r="C1572" t="n">
        <v>-0.467929814259076</v>
      </c>
      <c r="D1572" t="n">
        <v>-0.467929814259076</v>
      </c>
    </row>
    <row r="1573">
      <c r="A1573" t="n">
        <v>7850.0</v>
      </c>
      <c r="B1573" t="n">
        <v>7.85000000000054</v>
      </c>
      <c r="C1573" t="n">
        <v>-0.453990499738037</v>
      </c>
      <c r="D1573" t="n">
        <v>-0.453990499738037</v>
      </c>
    </row>
    <row r="1574">
      <c r="A1574" t="n">
        <v>7855.0</v>
      </c>
      <c r="B1574" t="n">
        <v>7.85500000000055</v>
      </c>
      <c r="C1574" t="n">
        <v>-0.439939169854364</v>
      </c>
      <c r="D1574" t="n">
        <v>-0.439939169854364</v>
      </c>
    </row>
    <row r="1575">
      <c r="A1575" t="n">
        <v>7860.0</v>
      </c>
      <c r="B1575" t="n">
        <v>7.86000000000055</v>
      </c>
      <c r="C1575" t="n">
        <v>-0.425779291563509</v>
      </c>
      <c r="D1575" t="n">
        <v>-0.425779291563509</v>
      </c>
    </row>
    <row r="1576">
      <c r="A1576" t="n">
        <v>7865.0</v>
      </c>
      <c r="B1576" t="n">
        <v>7.86500000000055</v>
      </c>
      <c r="C1576" t="n">
        <v>-0.411514358603536</v>
      </c>
      <c r="D1576" t="n">
        <v>-0.411514358603536</v>
      </c>
    </row>
    <row r="1577">
      <c r="A1577" t="n">
        <v>7870.0</v>
      </c>
      <c r="B1577" t="n">
        <v>7.87000000000055</v>
      </c>
      <c r="C1577" t="n">
        <v>-0.397147890633196</v>
      </c>
      <c r="D1577" t="n">
        <v>-0.397147890633196</v>
      </c>
    </row>
    <row r="1578">
      <c r="A1578" t="n">
        <v>7875.0</v>
      </c>
      <c r="B1578" t="n">
        <v>7.87500000000055</v>
      </c>
      <c r="C1578" t="n">
        <v>-0.382683432363494</v>
      </c>
      <c r="D1578" t="n">
        <v>-0.382683432363494</v>
      </c>
    </row>
    <row r="1579">
      <c r="A1579" t="n">
        <v>7880.0</v>
      </c>
      <c r="B1579" t="n">
        <v>7.88000000000055</v>
      </c>
      <c r="C1579" t="n">
        <v>-0.368124552683075</v>
      </c>
      <c r="D1579" t="n">
        <v>-0.368124552683075</v>
      </c>
    </row>
    <row r="1580">
      <c r="A1580" t="n">
        <v>7885.0</v>
      </c>
      <c r="B1580" t="n">
        <v>7.88500000000055</v>
      </c>
      <c r="C1580" t="n">
        <v>-0.353474843777643</v>
      </c>
      <c r="D1580" t="n">
        <v>-0.353474843777643</v>
      </c>
    </row>
    <row r="1581">
      <c r="A1581" t="n">
        <v>7890.0</v>
      </c>
      <c r="B1581" t="n">
        <v>7.89000000000055</v>
      </c>
      <c r="C1581" t="n">
        <v>-0.338737920243664</v>
      </c>
      <c r="D1581" t="n">
        <v>-0.338737920243664</v>
      </c>
    </row>
    <row r="1582">
      <c r="A1582" t="n">
        <v>7895.0</v>
      </c>
      <c r="B1582" t="n">
        <v>7.89500000000055</v>
      </c>
      <c r="C1582" t="n">
        <v>-0.323917418196516</v>
      </c>
      <c r="D1582" t="n">
        <v>-0.323917418196516</v>
      </c>
    </row>
    <row r="1583">
      <c r="A1583" t="n">
        <v>7900.0</v>
      </c>
      <c r="B1583" t="n">
        <v>7.90000000000055</v>
      </c>
      <c r="C1583" t="n">
        <v>-0.309016994373305</v>
      </c>
      <c r="D1583" t="n">
        <v>-0.309016994373305</v>
      </c>
    </row>
    <row r="1584">
      <c r="A1584" t="n">
        <v>7905.0</v>
      </c>
      <c r="B1584" t="n">
        <v>7.90500000000055</v>
      </c>
      <c r="C1584" t="n">
        <v>-0.294040325230652</v>
      </c>
      <c r="D1584" t="n">
        <v>-0.294040325230652</v>
      </c>
    </row>
    <row r="1585">
      <c r="A1585" t="n">
        <v>7910.0</v>
      </c>
      <c r="B1585" t="n">
        <v>7.91000000000055</v>
      </c>
      <c r="C1585" t="n">
        <v>-0.278991106037572</v>
      </c>
      <c r="D1585" t="n">
        <v>-0.278991106037572</v>
      </c>
    </row>
    <row r="1586">
      <c r="A1586" t="n">
        <v>7915.0</v>
      </c>
      <c r="B1586" t="n">
        <v>7.91500000000055</v>
      </c>
      <c r="C1586" t="n">
        <v>-0.263873049963708</v>
      </c>
      <c r="D1586" t="n">
        <v>-0.263873049963708</v>
      </c>
    </row>
    <row r="1587">
      <c r="A1587" t="n">
        <v>7920.0</v>
      </c>
      <c r="B1587" t="n">
        <v>7.92000000000055</v>
      </c>
      <c r="C1587" t="n">
        <v>-0.248689887163182</v>
      </c>
      <c r="D1587" t="n">
        <v>-0.248689887163182</v>
      </c>
    </row>
    <row r="1588">
      <c r="A1588" t="n">
        <v>7925.0</v>
      </c>
      <c r="B1588" t="n">
        <v>7.92500000000055</v>
      </c>
      <c r="C1588" t="n">
        <v>-0.233445363854229</v>
      </c>
      <c r="D1588" t="n">
        <v>-0.233445363854229</v>
      </c>
    </row>
    <row r="1589">
      <c r="A1589" t="n">
        <v>7930.0</v>
      </c>
      <c r="B1589" t="n">
        <v>7.93000000000055</v>
      </c>
      <c r="C1589" t="n">
        <v>-0.218143241394855</v>
      </c>
      <c r="D1589" t="n">
        <v>-0.218143241394855</v>
      </c>
    </row>
    <row r="1590">
      <c r="A1590" t="n">
        <v>7935.0</v>
      </c>
      <c r="B1590" t="n">
        <v>7.93500000000055</v>
      </c>
      <c r="C1590" t="n">
        <v>-0.202787295354819</v>
      </c>
      <c r="D1590" t="n">
        <v>-0.202787295354819</v>
      </c>
    </row>
    <row r="1591">
      <c r="A1591" t="n">
        <v>7940.0</v>
      </c>
      <c r="B1591" t="n">
        <v>7.94000000000056</v>
      </c>
      <c r="C1591" t="n">
        <v>-0.187381314583997</v>
      </c>
      <c r="D1591" t="n">
        <v>-0.187381314583997</v>
      </c>
    </row>
    <row r="1592">
      <c r="A1592" t="n">
        <v>7945.0</v>
      </c>
      <c r="B1592" t="n">
        <v>7.94500000000056</v>
      </c>
      <c r="C1592" t="n">
        <v>-0.171929100277676</v>
      </c>
      <c r="D1592" t="n">
        <v>-0.171929100277676</v>
      </c>
    </row>
    <row r="1593">
      <c r="A1593" t="n">
        <v>7950.0</v>
      </c>
      <c r="B1593" t="n">
        <v>7.95000000000056</v>
      </c>
      <c r="C1593" t="n">
        <v>-0.156434465038496</v>
      </c>
      <c r="D1593" t="n">
        <v>-0.156434465038496</v>
      </c>
    </row>
    <row r="1594">
      <c r="A1594" t="n">
        <v>7955.0</v>
      </c>
      <c r="B1594" t="n">
        <v>7.95500000000056</v>
      </c>
      <c r="C1594" t="n">
        <v>-0.140901231935843</v>
      </c>
      <c r="D1594" t="n">
        <v>-0.140901231935843</v>
      </c>
    </row>
    <row r="1595">
      <c r="A1595" t="n">
        <v>7960.0</v>
      </c>
      <c r="B1595" t="n">
        <v>7.96000000000056</v>
      </c>
      <c r="C1595" t="n">
        <v>-0.12533323356256</v>
      </c>
      <c r="D1595" t="n">
        <v>-0.12533323356256</v>
      </c>
    </row>
    <row r="1596">
      <c r="A1596" t="n">
        <v>7965.0</v>
      </c>
      <c r="B1596" t="n">
        <v>7.96500000000056</v>
      </c>
      <c r="C1596" t="n">
        <v>-0.109734311089297</v>
      </c>
      <c r="D1596" t="n">
        <v>-0.109734311089297</v>
      </c>
    </row>
    <row r="1597">
      <c r="A1597" t="n">
        <v>7970.0</v>
      </c>
      <c r="B1597" t="n">
        <v>7.97000000000056</v>
      </c>
      <c r="C1597" t="n">
        <v>-0.0941083133167622</v>
      </c>
      <c r="D1597" t="n">
        <v>-0.0941083133167622</v>
      </c>
    </row>
    <row r="1598">
      <c r="A1598" t="n">
        <v>7975.0</v>
      </c>
      <c r="B1598" t="n">
        <v>7.97500000000056</v>
      </c>
      <c r="C1598" t="n">
        <v>-0.0784590957260932</v>
      </c>
      <c r="D1598" t="n">
        <v>-0.0784590957260932</v>
      </c>
    </row>
    <row r="1599">
      <c r="A1599" t="n">
        <v>7980.0</v>
      </c>
      <c r="B1599" t="n">
        <v>7.98000000000056</v>
      </c>
      <c r="C1599" t="n">
        <v>-0.0627905195275589</v>
      </c>
      <c r="D1599" t="n">
        <v>-0.0627905195275589</v>
      </c>
    </row>
    <row r="1600">
      <c r="A1600" t="n">
        <v>7985.0</v>
      </c>
      <c r="B1600" t="n">
        <v>7.98500000000056</v>
      </c>
      <c r="C1600" t="n">
        <v>-0.0471064507078858</v>
      </c>
      <c r="D1600" t="n">
        <v>-0.0471064507078858</v>
      </c>
    </row>
    <row r="1601">
      <c r="A1601" t="n">
        <v>7990.0</v>
      </c>
      <c r="B1601" t="n">
        <v>7.99000000000056</v>
      </c>
      <c r="C1601" t="n">
        <v>-0.0314107590763731</v>
      </c>
      <c r="D1601" t="n">
        <v>-0.0314107590763731</v>
      </c>
    </row>
    <row r="1602">
      <c r="A1602" t="n">
        <v>7995.0</v>
      </c>
      <c r="B1602" t="n">
        <v>7.99500000000056</v>
      </c>
      <c r="C1602" t="n">
        <v>-0.0157073173100641</v>
      </c>
      <c r="D1602" t="n">
        <v>-0.0157073173100641</v>
      </c>
    </row>
    <row r="1603">
      <c r="A1603" t="n">
        <v>8000.0</v>
      </c>
      <c r="B1603" t="n">
        <v>8.00000000000056</v>
      </c>
      <c r="C1603" t="n">
        <v>1.75761355356693E-12</v>
      </c>
      <c r="D1603" t="n">
        <v>1.75761355356693E-12</v>
      </c>
    </row>
    <row r="1604">
      <c r="A1604" t="n">
        <v>8005.0</v>
      </c>
      <c r="B1604" t="n">
        <v>8.00500000000056</v>
      </c>
      <c r="C1604" t="n">
        <v>0.0157073173135789</v>
      </c>
      <c r="D1604" t="n">
        <v>0.0157073173135789</v>
      </c>
    </row>
    <row r="1605">
      <c r="A1605" t="n">
        <v>8010.0</v>
      </c>
      <c r="B1605" t="n">
        <v>8.01000000000056</v>
      </c>
      <c r="C1605" t="n">
        <v>0.0314107590798831</v>
      </c>
      <c r="D1605" t="n">
        <v>0.0314107590798831</v>
      </c>
    </row>
    <row r="1606">
      <c r="A1606" t="n">
        <v>8015.0</v>
      </c>
      <c r="B1606" t="n">
        <v>8.01500000000056</v>
      </c>
      <c r="C1606" t="n">
        <v>0.0471064507114007</v>
      </c>
      <c r="D1606" t="n">
        <v>0.0471064507114007</v>
      </c>
    </row>
    <row r="1607">
      <c r="A1607" t="n">
        <v>8020.0</v>
      </c>
      <c r="B1607" t="n">
        <v>8.02000000000056</v>
      </c>
      <c r="C1607" t="n">
        <v>0.0627905195310672</v>
      </c>
      <c r="D1607" t="n">
        <v>0.0627905195310672</v>
      </c>
    </row>
    <row r="1608">
      <c r="A1608" t="n">
        <v>8025.0</v>
      </c>
      <c r="B1608" t="n">
        <v>8.02500000000056</v>
      </c>
      <c r="C1608" t="n">
        <v>0.0784590957295976</v>
      </c>
      <c r="D1608" t="n">
        <v>0.0784590957295976</v>
      </c>
    </row>
    <row r="1609">
      <c r="A1609" t="n">
        <v>8030.0</v>
      </c>
      <c r="B1609" t="n">
        <v>8.03000000000056</v>
      </c>
      <c r="C1609" t="n">
        <v>0.0941083133202654</v>
      </c>
      <c r="D1609" t="n">
        <v>0.0941083133202654</v>
      </c>
    </row>
    <row r="1610">
      <c r="A1610" t="n">
        <v>8035.0</v>
      </c>
      <c r="B1610" t="n">
        <v>8.03500000000057</v>
      </c>
      <c r="C1610" t="n">
        <v>0.109734311092826</v>
      </c>
      <c r="D1610" t="n">
        <v>0.109734311092826</v>
      </c>
    </row>
    <row r="1611">
      <c r="A1611" t="n">
        <v>8040.0</v>
      </c>
      <c r="B1611" t="n">
        <v>8.04000000000057</v>
      </c>
      <c r="C1611" t="n">
        <v>0.125333233566079</v>
      </c>
      <c r="D1611" t="n">
        <v>0.125333233566079</v>
      </c>
    </row>
    <row r="1612">
      <c r="A1612" t="n">
        <v>8045.0</v>
      </c>
      <c r="B1612" t="n">
        <v>8.04500000000057</v>
      </c>
      <c r="C1612" t="n">
        <v>0.140901231939354</v>
      </c>
      <c r="D1612" t="n">
        <v>0.140901231939354</v>
      </c>
    </row>
    <row r="1613">
      <c r="A1613" t="n">
        <v>8050.0</v>
      </c>
      <c r="B1613" t="n">
        <v>8.05000000000057</v>
      </c>
      <c r="C1613" t="n">
        <v>0.156434465041996</v>
      </c>
      <c r="D1613" t="n">
        <v>0.156434465041996</v>
      </c>
    </row>
    <row r="1614">
      <c r="A1614" t="n">
        <v>8055.0</v>
      </c>
      <c r="B1614" t="n">
        <v>8.05500000000057</v>
      </c>
      <c r="C1614" t="n">
        <v>0.171929100281171</v>
      </c>
      <c r="D1614" t="n">
        <v>0.171929100281171</v>
      </c>
    </row>
    <row r="1615">
      <c r="A1615" t="n">
        <v>8060.0</v>
      </c>
      <c r="B1615" t="n">
        <v>8.06000000000057</v>
      </c>
      <c r="C1615" t="n">
        <v>0.187381314587485</v>
      </c>
      <c r="D1615" t="n">
        <v>0.187381314587485</v>
      </c>
    </row>
    <row r="1616">
      <c r="A1616" t="n">
        <v>8065.0</v>
      </c>
      <c r="B1616" t="n">
        <v>8.06500000000057</v>
      </c>
      <c r="C1616" t="n">
        <v>0.202787295358265</v>
      </c>
      <c r="D1616" t="n">
        <v>0.202787295358265</v>
      </c>
    </row>
    <row r="1617">
      <c r="A1617" t="n">
        <v>8070.0</v>
      </c>
      <c r="B1617" t="n">
        <v>8.07000000000057</v>
      </c>
      <c r="C1617" t="n">
        <v>0.21814324139829</v>
      </c>
      <c r="D1617" t="n">
        <v>0.21814324139829</v>
      </c>
    </row>
    <row r="1618">
      <c r="A1618" t="n">
        <v>8075.0</v>
      </c>
      <c r="B1618" t="n">
        <v>8.07500000000057</v>
      </c>
      <c r="C1618" t="n">
        <v>0.233445363857643</v>
      </c>
      <c r="D1618" t="n">
        <v>0.233445363857643</v>
      </c>
    </row>
    <row r="1619">
      <c r="A1619" t="n">
        <v>8080.0</v>
      </c>
      <c r="B1619" t="n">
        <v>8.08000000000057</v>
      </c>
      <c r="C1619" t="n">
        <v>0.24868988716659</v>
      </c>
      <c r="D1619" t="n">
        <v>0.24868988716659</v>
      </c>
    </row>
    <row r="1620">
      <c r="A1620" t="n">
        <v>8085.0</v>
      </c>
      <c r="B1620" t="n">
        <v>8.08500000000057</v>
      </c>
      <c r="C1620" t="n">
        <v>0.263873049967098</v>
      </c>
      <c r="D1620" t="n">
        <v>0.263873049967098</v>
      </c>
    </row>
    <row r="1621">
      <c r="A1621" t="n">
        <v>8090.0</v>
      </c>
      <c r="B1621" t="n">
        <v>8.09000000000057</v>
      </c>
      <c r="C1621" t="n">
        <v>0.278991106040948</v>
      </c>
      <c r="D1621" t="n">
        <v>0.278991106040948</v>
      </c>
    </row>
    <row r="1622">
      <c r="A1622" t="n">
        <v>8095.0</v>
      </c>
      <c r="B1622" t="n">
        <v>8.09500000000057</v>
      </c>
      <c r="C1622" t="n">
        <v>0.294040325234019</v>
      </c>
      <c r="D1622" t="n">
        <v>0.294040325234019</v>
      </c>
    </row>
    <row r="1623">
      <c r="A1623" t="n">
        <v>8100.0</v>
      </c>
      <c r="B1623" t="n">
        <v>8.10000000000057</v>
      </c>
      <c r="C1623" t="n">
        <v>0.309016994376648</v>
      </c>
      <c r="D1623" t="n">
        <v>0.309016994376648</v>
      </c>
    </row>
    <row r="1624">
      <c r="A1624" t="n">
        <v>8105.0</v>
      </c>
      <c r="B1624" t="n">
        <v>8.10500000000057</v>
      </c>
      <c r="C1624" t="n">
        <v>0.323917418199845</v>
      </c>
      <c r="D1624" t="n">
        <v>0.323917418199845</v>
      </c>
    </row>
    <row r="1625">
      <c r="A1625" t="n">
        <v>8110.0</v>
      </c>
      <c r="B1625" t="n">
        <v>8.11000000000057</v>
      </c>
      <c r="C1625" t="n">
        <v>0.338737920246975</v>
      </c>
      <c r="D1625" t="n">
        <v>0.338737920246975</v>
      </c>
    </row>
    <row r="1626">
      <c r="A1626" t="n">
        <v>8115.0</v>
      </c>
      <c r="B1626" t="n">
        <v>8.11500000000057</v>
      </c>
      <c r="C1626" t="n">
        <v>0.353474843780932</v>
      </c>
      <c r="D1626" t="n">
        <v>0.353474843780932</v>
      </c>
    </row>
    <row r="1627">
      <c r="A1627" t="n">
        <v>8120.0</v>
      </c>
      <c r="B1627" t="n">
        <v>8.12000000000058</v>
      </c>
      <c r="C1627" t="n">
        <v>0.368124552686373</v>
      </c>
      <c r="D1627" t="n">
        <v>0.368124552686373</v>
      </c>
    </row>
    <row r="1628">
      <c r="A1628" t="n">
        <v>8125.0</v>
      </c>
      <c r="B1628" t="n">
        <v>8.12500000000058</v>
      </c>
      <c r="C1628" t="n">
        <v>0.382683432366775</v>
      </c>
      <c r="D1628" t="n">
        <v>0.382683432366775</v>
      </c>
    </row>
    <row r="1629">
      <c r="A1629" t="n">
        <v>8130.0</v>
      </c>
      <c r="B1629" t="n">
        <v>8.13000000000058</v>
      </c>
      <c r="C1629" t="n">
        <v>0.397147890636452</v>
      </c>
      <c r="D1629" t="n">
        <v>0.397147890636452</v>
      </c>
    </row>
    <row r="1630">
      <c r="A1630" t="n">
        <v>8135.0</v>
      </c>
      <c r="B1630" t="n">
        <v>8.13500000000058</v>
      </c>
      <c r="C1630" t="n">
        <v>0.411514358606769</v>
      </c>
      <c r="D1630" t="n">
        <v>0.411514358606769</v>
      </c>
    </row>
    <row r="1631">
      <c r="A1631" t="n">
        <v>8140.0</v>
      </c>
      <c r="B1631" t="n">
        <v>8.14000000000058</v>
      </c>
      <c r="C1631" t="n">
        <v>0.425779291566719</v>
      </c>
      <c r="D1631" t="n">
        <v>0.425779291566719</v>
      </c>
    </row>
    <row r="1632">
      <c r="A1632" t="n">
        <v>8145.0</v>
      </c>
      <c r="B1632" t="n">
        <v>8.14500000000058</v>
      </c>
      <c r="C1632" t="n">
        <v>0.439939169857553</v>
      </c>
      <c r="D1632" t="n">
        <v>0.439939169857553</v>
      </c>
    </row>
    <row r="1633">
      <c r="A1633" t="n">
        <v>8150.0</v>
      </c>
      <c r="B1633" t="n">
        <v>8.15000000000058</v>
      </c>
      <c r="C1633" t="n">
        <v>0.453990499741169</v>
      </c>
      <c r="D1633" t="n">
        <v>0.453990499741169</v>
      </c>
    </row>
    <row r="1634">
      <c r="A1634" t="n">
        <v>8155.0</v>
      </c>
      <c r="B1634" t="n">
        <v>8.15500000000058</v>
      </c>
      <c r="C1634" t="n">
        <v>0.467929814262183</v>
      </c>
      <c r="D1634" t="n">
        <v>0.467929814262183</v>
      </c>
    </row>
    <row r="1635">
      <c r="A1635" t="n">
        <v>8160.0</v>
      </c>
      <c r="B1635" t="n">
        <v>8.16000000000058</v>
      </c>
      <c r="C1635" t="n">
        <v>0.481753674103309</v>
      </c>
      <c r="D1635" t="n">
        <v>0.481753674103309</v>
      </c>
    </row>
    <row r="1636">
      <c r="A1636" t="n">
        <v>8165.0</v>
      </c>
      <c r="B1636" t="n">
        <v>8.16500000000058</v>
      </c>
      <c r="C1636" t="n">
        <v>0.495458668433988</v>
      </c>
      <c r="D1636" t="n">
        <v>0.495458668433988</v>
      </c>
    </row>
    <row r="1637">
      <c r="A1637" t="n">
        <v>8170.0</v>
      </c>
      <c r="B1637" t="n">
        <v>8.17000000000058</v>
      </c>
      <c r="C1637" t="n">
        <v>0.509041415751941</v>
      </c>
      <c r="D1637" t="n">
        <v>0.509041415751941</v>
      </c>
    </row>
    <row r="1638">
      <c r="A1638" t="n">
        <v>8175.0</v>
      </c>
      <c r="B1638" t="n">
        <v>8.17500000000058</v>
      </c>
      <c r="C1638" t="n">
        <v>0.522498564717502</v>
      </c>
      <c r="D1638" t="n">
        <v>0.522498564717502</v>
      </c>
    </row>
    <row r="1639">
      <c r="A1639" t="n">
        <v>8180.0</v>
      </c>
      <c r="B1639" t="n">
        <v>8.18000000000058</v>
      </c>
      <c r="C1639" t="n">
        <v>0.535826794980535</v>
      </c>
      <c r="D1639" t="n">
        <v>0.535826794980535</v>
      </c>
    </row>
    <row r="1640">
      <c r="A1640" t="n">
        <v>8185.0</v>
      </c>
      <c r="B1640" t="n">
        <v>8.18500000000058</v>
      </c>
      <c r="C1640" t="n">
        <v>0.549022817999652</v>
      </c>
      <c r="D1640" t="n">
        <v>0.549022817999652</v>
      </c>
    </row>
    <row r="1641">
      <c r="A1641" t="n">
        <v>8190.0</v>
      </c>
      <c r="B1641" t="n">
        <v>8.19000000000058</v>
      </c>
      <c r="C1641" t="n">
        <v>0.562083377853639</v>
      </c>
      <c r="D1641" t="n">
        <v>0.562083377853639</v>
      </c>
    </row>
    <row r="1642">
      <c r="A1642" t="n">
        <v>8195.0</v>
      </c>
      <c r="B1642" t="n">
        <v>8.19500000000058</v>
      </c>
      <c r="C1642" t="n">
        <v>0.575005252044768</v>
      </c>
      <c r="D1642" t="n">
        <v>0.575005252044768</v>
      </c>
    </row>
    <row r="1643">
      <c r="A1643" t="n">
        <v>8200.0</v>
      </c>
      <c r="B1643" t="n">
        <v>8.20000000000058</v>
      </c>
      <c r="C1643" t="n">
        <v>0.587785252293947</v>
      </c>
      <c r="D1643" t="n">
        <v>0.587785252293947</v>
      </c>
    </row>
    <row r="1644">
      <c r="A1644" t="n">
        <v>8205.0</v>
      </c>
      <c r="B1644" t="n">
        <v>8.20500000000058</v>
      </c>
      <c r="C1644" t="n">
        <v>0.600420225327339</v>
      </c>
      <c r="D1644" t="n">
        <v>0.600420225327339</v>
      </c>
    </row>
    <row r="1645">
      <c r="A1645" t="n">
        <v>8210.0</v>
      </c>
      <c r="B1645" t="n">
        <v>8.21000000000058</v>
      </c>
      <c r="C1645" t="n">
        <v>0.612907053654414</v>
      </c>
      <c r="D1645" t="n">
        <v>0.612907053654414</v>
      </c>
    </row>
    <row r="1646">
      <c r="A1646" t="n">
        <v>8215.0</v>
      </c>
      <c r="B1646" t="n">
        <v>8.21500000000059</v>
      </c>
      <c r="C1646" t="n">
        <v>0.625242656337151</v>
      </c>
      <c r="D1646" t="n">
        <v>0.625242656337151</v>
      </c>
    </row>
    <row r="1647">
      <c r="A1647" t="n">
        <v>8220.0</v>
      </c>
      <c r="B1647" t="n">
        <v>8.22000000000059</v>
      </c>
      <c r="C1647" t="n">
        <v>0.637423989750118</v>
      </c>
      <c r="D1647" t="n">
        <v>0.637423989750118</v>
      </c>
    </row>
    <row r="1648">
      <c r="A1648" t="n">
        <v>8225.0</v>
      </c>
      <c r="B1648" t="n">
        <v>8.22500000000059</v>
      </c>
      <c r="C1648" t="n">
        <v>0.649448048331591</v>
      </c>
      <c r="D1648" t="n">
        <v>0.649448048331591</v>
      </c>
    </row>
    <row r="1649">
      <c r="A1649" t="n">
        <v>8230.0</v>
      </c>
      <c r="B1649" t="n">
        <v>8.23000000000059</v>
      </c>
      <c r="C1649" t="n">
        <v>0.661311865325043</v>
      </c>
      <c r="D1649" t="n">
        <v>0.661311865325043</v>
      </c>
    </row>
    <row r="1650">
      <c r="A1650" t="n">
        <v>8235.0</v>
      </c>
      <c r="B1650" t="n">
        <v>8.23500000000059</v>
      </c>
      <c r="C1650" t="n">
        <v>0.673012513511141</v>
      </c>
      <c r="D1650" t="n">
        <v>0.673012513511141</v>
      </c>
    </row>
    <row r="1651">
      <c r="A1651" t="n">
        <v>8240.0</v>
      </c>
      <c r="B1651" t="n">
        <v>8.24000000000059</v>
      </c>
      <c r="C1651" t="n">
        <v>0.684547105930039</v>
      </c>
      <c r="D1651" t="n">
        <v>0.684547105930039</v>
      </c>
    </row>
    <row r="1652">
      <c r="A1652" t="n">
        <v>8245.0</v>
      </c>
      <c r="B1652" t="n">
        <v>8.24500000000059</v>
      </c>
      <c r="C1652" t="n">
        <v>0.695912796593645</v>
      </c>
      <c r="D1652" t="n">
        <v>0.695912796593645</v>
      </c>
    </row>
    <row r="1653">
      <c r="A1653" t="n">
        <v>8250.0</v>
      </c>
      <c r="B1653" t="n">
        <v>8.25000000000059</v>
      </c>
      <c r="C1653" t="n">
        <v>0.707106781187856</v>
      </c>
      <c r="D1653" t="n">
        <v>0.707106781187856</v>
      </c>
    </row>
    <row r="1654">
      <c r="A1654" t="n">
        <v>8255.0</v>
      </c>
      <c r="B1654" t="n">
        <v>8.25500000000059</v>
      </c>
      <c r="C1654" t="n">
        <v>0.71812629776448</v>
      </c>
      <c r="D1654" t="n">
        <v>0.71812629776448</v>
      </c>
    </row>
    <row r="1655">
      <c r="A1655" t="n">
        <v>8260.0</v>
      </c>
      <c r="B1655" t="n">
        <v>8.26000000000059</v>
      </c>
      <c r="C1655" t="n">
        <v>0.72896862742268</v>
      </c>
      <c r="D1655" t="n">
        <v>0.72896862742268</v>
      </c>
    </row>
    <row r="1656">
      <c r="A1656" t="n">
        <v>8265.0</v>
      </c>
      <c r="B1656" t="n">
        <v>8.26500000000059</v>
      </c>
      <c r="C1656" t="n">
        <v>0.739631094979857</v>
      </c>
      <c r="D1656" t="n">
        <v>0.739631094979857</v>
      </c>
    </row>
    <row r="1657">
      <c r="A1657" t="n">
        <v>8270.0</v>
      </c>
      <c r="B1657" t="n">
        <v>8.27000000000059</v>
      </c>
      <c r="C1657" t="n">
        <v>0.750111069631683</v>
      </c>
      <c r="D1657" t="n">
        <v>0.750111069631683</v>
      </c>
    </row>
    <row r="1658">
      <c r="A1658" t="n">
        <v>8275.0</v>
      </c>
      <c r="B1658" t="n">
        <v>8.27500000000059</v>
      </c>
      <c r="C1658" t="n">
        <v>0.760405965601233</v>
      </c>
      <c r="D1658" t="n">
        <v>0.760405965601233</v>
      </c>
    </row>
    <row r="1659">
      <c r="A1659" t="n">
        <v>8280.0</v>
      </c>
      <c r="B1659" t="n">
        <v>8.28000000000059</v>
      </c>
      <c r="C1659" t="n">
        <v>0.770513242776972</v>
      </c>
      <c r="D1659" t="n">
        <v>0.770513242776972</v>
      </c>
    </row>
    <row r="1660">
      <c r="A1660" t="n">
        <v>8285.0</v>
      </c>
      <c r="B1660" t="n">
        <v>8.28500000000059</v>
      </c>
      <c r="C1660" t="n">
        <v>0.780430407339488</v>
      </c>
      <c r="D1660" t="n">
        <v>0.780430407339488</v>
      </c>
    </row>
    <row r="1661">
      <c r="A1661" t="n">
        <v>8290.0</v>
      </c>
      <c r="B1661" t="n">
        <v>8.29000000000059</v>
      </c>
      <c r="C1661" t="n">
        <v>0.790155012376826</v>
      </c>
      <c r="D1661" t="n">
        <v>0.790155012376826</v>
      </c>
    </row>
    <row r="1662">
      <c r="A1662" t="n">
        <v>8295.0</v>
      </c>
      <c r="B1662" t="n">
        <v>8.29500000000059</v>
      </c>
      <c r="C1662" t="n">
        <v>0.799684658488202</v>
      </c>
      <c r="D1662" t="n">
        <v>0.799684658488202</v>
      </c>
    </row>
    <row r="1663">
      <c r="A1663" t="n">
        <v>8300.0</v>
      </c>
      <c r="B1663" t="n">
        <v>8.3000000000006</v>
      </c>
      <c r="C1663" t="n">
        <v>0.809016994376053</v>
      </c>
      <c r="D1663" t="n">
        <v>0.809016994376053</v>
      </c>
    </row>
    <row r="1664">
      <c r="A1664" t="n">
        <v>8305.0</v>
      </c>
      <c r="B1664" t="n">
        <v>8.3050000000006</v>
      </c>
      <c r="C1664" t="n">
        <v>0.818149717426107</v>
      </c>
      <c r="D1664" t="n">
        <v>0.818149717426107</v>
      </c>
    </row>
    <row r="1665">
      <c r="A1665" t="n">
        <v>8310.0</v>
      </c>
      <c r="B1665" t="n">
        <v>8.3100000000006</v>
      </c>
      <c r="C1665" t="n">
        <v>0.82708057427562</v>
      </c>
      <c r="D1665" t="n">
        <v>0.82708057427562</v>
      </c>
    </row>
    <row r="1666">
      <c r="A1666" t="n">
        <v>8315.0</v>
      </c>
      <c r="B1666" t="n">
        <v>8.3150000000006</v>
      </c>
      <c r="C1666" t="n">
        <v>0.835807361369304</v>
      </c>
      <c r="D1666" t="n">
        <v>0.835807361369304</v>
      </c>
    </row>
    <row r="1667">
      <c r="A1667" t="n">
        <v>8320.0</v>
      </c>
      <c r="B1667" t="n">
        <v>8.3200000000006</v>
      </c>
      <c r="C1667" t="n">
        <v>0.844327925503026</v>
      </c>
      <c r="D1667" t="n">
        <v>0.844327925503026</v>
      </c>
    </row>
    <row r="1668">
      <c r="A1668" t="n">
        <v>8325.0</v>
      </c>
      <c r="B1668" t="n">
        <v>8.3250000000006</v>
      </c>
      <c r="C1668" t="n">
        <v>0.852640164355077</v>
      </c>
      <c r="D1668" t="n">
        <v>0.852640164355077</v>
      </c>
    </row>
    <row r="1669">
      <c r="A1669" t="n">
        <v>8330.0</v>
      </c>
      <c r="B1669" t="n">
        <v>8.3300000000006</v>
      </c>
      <c r="C1669" t="n">
        <v>0.860742027004903</v>
      </c>
      <c r="D1669" t="n">
        <v>0.860742027004903</v>
      </c>
    </row>
    <row r="1670">
      <c r="A1670" t="n">
        <v>8335.0</v>
      </c>
      <c r="B1670" t="n">
        <v>8.3350000000006</v>
      </c>
      <c r="C1670" t="n">
        <v>0.868631514439124</v>
      </c>
      <c r="D1670" t="n">
        <v>0.868631514439124</v>
      </c>
    </row>
    <row r="1671">
      <c r="A1671" t="n">
        <v>8340.0</v>
      </c>
      <c r="B1671" t="n">
        <v>8.3400000000006</v>
      </c>
      <c r="C1671" t="n">
        <v>0.876306680044772</v>
      </c>
      <c r="D1671" t="n">
        <v>0.876306680044772</v>
      </c>
    </row>
    <row r="1672">
      <c r="A1672" t="n">
        <v>8345.0</v>
      </c>
      <c r="B1672" t="n">
        <v>8.3450000000006</v>
      </c>
      <c r="C1672" t="n">
        <v>0.883765630089573</v>
      </c>
      <c r="D1672" t="n">
        <v>0.883765630089573</v>
      </c>
    </row>
    <row r="1673">
      <c r="A1673" t="n">
        <v>8350.0</v>
      </c>
      <c r="B1673" t="n">
        <v>8.3500000000006</v>
      </c>
      <c r="C1673" t="n">
        <v>0.891006524189223</v>
      </c>
      <c r="D1673" t="n">
        <v>0.891006524189223</v>
      </c>
    </row>
    <row r="1674">
      <c r="A1674" t="n">
        <v>8355.0</v>
      </c>
      <c r="B1674" t="n">
        <v>8.3550000000006</v>
      </c>
      <c r="C1674" t="n">
        <v>0.898027575761445</v>
      </c>
      <c r="D1674" t="n">
        <v>0.898027575761445</v>
      </c>
    </row>
    <row r="1675">
      <c r="A1675" t="n">
        <v>8360.0</v>
      </c>
      <c r="B1675" t="n">
        <v>8.3600000000006</v>
      </c>
      <c r="C1675" t="n">
        <v>0.904827052466821</v>
      </c>
      <c r="D1675" t="n">
        <v>0.904827052466821</v>
      </c>
    </row>
    <row r="1676">
      <c r="A1676" t="n">
        <v>8365.0</v>
      </c>
      <c r="B1676" t="n">
        <v>8.3650000000006</v>
      </c>
      <c r="C1676" t="n">
        <v>0.911403276636222</v>
      </c>
      <c r="D1676" t="n">
        <v>0.911403276636222</v>
      </c>
    </row>
    <row r="1677">
      <c r="A1677" t="n">
        <v>8370.0</v>
      </c>
      <c r="B1677" t="n">
        <v>8.3700000000006</v>
      </c>
      <c r="C1677" t="n">
        <v>0.917754625684729</v>
      </c>
      <c r="D1677" t="n">
        <v>0.917754625684729</v>
      </c>
    </row>
    <row r="1678">
      <c r="A1678" t="n">
        <v>8375.0</v>
      </c>
      <c r="B1678" t="n">
        <v>8.3750000000006</v>
      </c>
      <c r="C1678" t="n">
        <v>0.923879532512008</v>
      </c>
      <c r="D1678" t="n">
        <v>0.923879532512008</v>
      </c>
    </row>
    <row r="1679">
      <c r="A1679" t="n">
        <v>8380.0</v>
      </c>
      <c r="B1679" t="n">
        <v>8.3800000000006</v>
      </c>
      <c r="C1679" t="n">
        <v>0.929776485888944</v>
      </c>
      <c r="D1679" t="n">
        <v>0.929776485888944</v>
      </c>
    </row>
    <row r="1680">
      <c r="A1680" t="n">
        <v>8385.0</v>
      </c>
      <c r="B1680" t="n">
        <v>8.38500000000061</v>
      </c>
      <c r="C1680" t="n">
        <v>0.935444030830545</v>
      </c>
      <c r="D1680" t="n">
        <v>0.935444030830545</v>
      </c>
    </row>
    <row r="1681">
      <c r="A1681" t="n">
        <v>8390.0</v>
      </c>
      <c r="B1681" t="n">
        <v>8.3900000000006</v>
      </c>
      <c r="C1681" t="n">
        <v>0.940880768954862</v>
      </c>
      <c r="D1681" t="n">
        <v>0.940880768954862</v>
      </c>
    </row>
    <row r="1682">
      <c r="A1682" t="n">
        <v>8395.0</v>
      </c>
      <c r="B1682" t="n">
        <v>8.39500000000061</v>
      </c>
      <c r="C1682" t="n">
        <v>0.946085358828166</v>
      </c>
      <c r="D1682" t="n">
        <v>0.946085358828166</v>
      </c>
    </row>
    <row r="1683">
      <c r="A1683" t="n">
        <v>8400.0</v>
      </c>
      <c r="B1683" t="n">
        <v>8.40000000000061</v>
      </c>
      <c r="C1683" t="n">
        <v>0.951056516295745</v>
      </c>
      <c r="D1683" t="n">
        <v>0.951056516295745</v>
      </c>
    </row>
    <row r="1684">
      <c r="A1684" t="n">
        <v>8405.0</v>
      </c>
      <c r="B1684" t="n">
        <v>8.40500000000061</v>
      </c>
      <c r="C1684" t="n">
        <v>0.955793014798894</v>
      </c>
      <c r="D1684" t="n">
        <v>0.955793014798894</v>
      </c>
    </row>
    <row r="1685">
      <c r="A1685" t="n">
        <v>8410.0</v>
      </c>
      <c r="B1685" t="n">
        <v>8.41000000000061</v>
      </c>
      <c r="C1685" t="n">
        <v>0.960293685677476</v>
      </c>
      <c r="D1685" t="n">
        <v>0.960293685677476</v>
      </c>
    </row>
    <row r="1686">
      <c r="A1686" t="n">
        <v>8415.0</v>
      </c>
      <c r="B1686" t="n">
        <v>8.41500000000061</v>
      </c>
      <c r="C1686" t="n">
        <v>0.964557418458304</v>
      </c>
      <c r="D1686" t="n">
        <v>0.964557418458304</v>
      </c>
    </row>
    <row r="1687">
      <c r="A1687" t="n">
        <v>8420.0</v>
      </c>
      <c r="B1687" t="n">
        <v>8.42000000000061</v>
      </c>
      <c r="C1687" t="n">
        <v>0.968583161129107</v>
      </c>
      <c r="D1687" t="n">
        <v>0.968583161129107</v>
      </c>
    </row>
    <row r="1688">
      <c r="A1688" t="n">
        <v>8425.0</v>
      </c>
      <c r="B1688" t="n">
        <v>8.42500000000061</v>
      </c>
      <c r="C1688" t="n">
        <v>0.972369920398124</v>
      </c>
      <c r="D1688" t="n">
        <v>0.972369920398124</v>
      </c>
    </row>
    <row r="1689">
      <c r="A1689" t="n">
        <v>8430.0</v>
      </c>
      <c r="B1689" t="n">
        <v>8.43000000000061</v>
      </c>
      <c r="C1689" t="n">
        <v>0.975916761939166</v>
      </c>
      <c r="D1689" t="n">
        <v>0.975916761939166</v>
      </c>
    </row>
    <row r="1690">
      <c r="A1690" t="n">
        <v>8435.0</v>
      </c>
      <c r="B1690" t="n">
        <v>8.43500000000061</v>
      </c>
      <c r="C1690" t="n">
        <v>0.979222810622154</v>
      </c>
      <c r="D1690" t="n">
        <v>0.979222810622154</v>
      </c>
    </row>
    <row r="1691">
      <c r="A1691" t="n">
        <v>8440.0</v>
      </c>
      <c r="B1691" t="n">
        <v>8.44000000000061</v>
      </c>
      <c r="C1691" t="n">
        <v>0.982287250729048</v>
      </c>
      <c r="D1691" t="n">
        <v>0.982287250729048</v>
      </c>
    </row>
    <row r="1692">
      <c r="A1692" t="n">
        <v>8445.0</v>
      </c>
      <c r="B1692" t="n">
        <v>8.44500000000061</v>
      </c>
      <c r="C1692" t="n">
        <v>0.985109326155103</v>
      </c>
      <c r="D1692" t="n">
        <v>0.985109326155103</v>
      </c>
    </row>
    <row r="1693">
      <c r="A1693" t="n">
        <v>8450.0</v>
      </c>
      <c r="B1693" t="n">
        <v>8.45000000000061</v>
      </c>
      <c r="C1693" t="n">
        <v>0.987688340595437</v>
      </c>
      <c r="D1693" t="n">
        <v>0.987688340595437</v>
      </c>
    </row>
    <row r="1694">
      <c r="A1694" t="n">
        <v>8455.0</v>
      </c>
      <c r="B1694" t="n">
        <v>8.45500000000061</v>
      </c>
      <c r="C1694" t="n">
        <v>0.990023657716827</v>
      </c>
      <c r="D1694" t="n">
        <v>0.990023657716827</v>
      </c>
    </row>
    <row r="1695">
      <c r="A1695" t="n">
        <v>8460.0</v>
      </c>
      <c r="B1695" t="n">
        <v>8.46000000000061</v>
      </c>
      <c r="C1695" t="n">
        <v>0.992114701314718</v>
      </c>
      <c r="D1695" t="n">
        <v>0.992114701314718</v>
      </c>
    </row>
    <row r="1696">
      <c r="A1696" t="n">
        <v>8465.0</v>
      </c>
      <c r="B1696" t="n">
        <v>8.46500000000061</v>
      </c>
      <c r="C1696" t="n">
        <v>0.99396095545539</v>
      </c>
      <c r="D1696" t="n">
        <v>0.99396095545539</v>
      </c>
    </row>
    <row r="1697">
      <c r="A1697" t="n">
        <v>8470.0</v>
      </c>
      <c r="B1697" t="n">
        <v>8.47000000000061</v>
      </c>
      <c r="C1697" t="n">
        <v>0.99556196460326</v>
      </c>
      <c r="D1697" t="n">
        <v>0.99556196460326</v>
      </c>
    </row>
    <row r="1698">
      <c r="A1698" t="n">
        <v>8475.0</v>
      </c>
      <c r="B1698" t="n">
        <v>8.47500000000061</v>
      </c>
      <c r="C1698" t="n">
        <v>0.996917333733279</v>
      </c>
      <c r="D1698" t="n">
        <v>0.996917333733279</v>
      </c>
    </row>
    <row r="1699">
      <c r="A1699" t="n">
        <v>8480.0</v>
      </c>
      <c r="B1699" t="n">
        <v>8.48000000000062</v>
      </c>
      <c r="C1699" t="n">
        <v>0.998026728428394</v>
      </c>
      <c r="D1699" t="n">
        <v>0.998026728428394</v>
      </c>
    </row>
    <row r="1700">
      <c r="A1700" t="n">
        <v>8485.0</v>
      </c>
      <c r="B1700" t="n">
        <v>8.48500000000062</v>
      </c>
      <c r="C1700" t="n">
        <v>0.998889874962062</v>
      </c>
      <c r="D1700" t="n">
        <v>0.998889874962062</v>
      </c>
    </row>
    <row r="1701">
      <c r="A1701" t="n">
        <v>8490.0</v>
      </c>
      <c r="B1701" t="n">
        <v>8.49000000000062</v>
      </c>
      <c r="C1701" t="n">
        <v>0.999506560365793</v>
      </c>
      <c r="D1701" t="n">
        <v>0.999506560365793</v>
      </c>
    </row>
    <row r="1702">
      <c r="A1702" t="n">
        <v>8495.0</v>
      </c>
      <c r="B1702" t="n">
        <v>8.49500000000062</v>
      </c>
      <c r="C1702" t="n">
        <v>0.999876632481691</v>
      </c>
      <c r="D1702" t="n">
        <v>0.999876632481691</v>
      </c>
    </row>
    <row r="1703">
      <c r="A1703" t="n">
        <v>8500.0</v>
      </c>
      <c r="B1703" t="n">
        <v>8.50000000000062</v>
      </c>
      <c r="C1703" t="n">
        <v>1.0</v>
      </c>
      <c r="D1703" t="n">
        <v>1.0</v>
      </c>
    </row>
    <row r="1704">
      <c r="A1704" t="n">
        <v>8505.0</v>
      </c>
      <c r="B1704" t="n">
        <v>8.50500000000062</v>
      </c>
      <c r="C1704" t="n">
        <v>0.99987663248163</v>
      </c>
      <c r="D1704" t="n">
        <v>0.99987663248163</v>
      </c>
    </row>
    <row r="1705">
      <c r="A1705" t="n">
        <v>8510.0</v>
      </c>
      <c r="B1705" t="n">
        <v>8.51000000000062</v>
      </c>
      <c r="C1705" t="n">
        <v>0.99950656036567</v>
      </c>
      <c r="D1705" t="n">
        <v>0.99950656036567</v>
      </c>
    </row>
    <row r="1706">
      <c r="A1706" t="n">
        <v>8515.0</v>
      </c>
      <c r="B1706" t="n">
        <v>8.51500000000062</v>
      </c>
      <c r="C1706" t="n">
        <v>0.998889874961878</v>
      </c>
      <c r="D1706" t="n">
        <v>0.998889874961878</v>
      </c>
    </row>
    <row r="1707">
      <c r="A1707" t="n">
        <v>8520.0</v>
      </c>
      <c r="B1707" t="n">
        <v>8.52000000000062</v>
      </c>
      <c r="C1707" t="n">
        <v>0.99802672842815</v>
      </c>
      <c r="D1707" t="n">
        <v>0.99802672842815</v>
      </c>
    </row>
    <row r="1708">
      <c r="A1708" t="n">
        <v>8525.0</v>
      </c>
      <c r="B1708" t="n">
        <v>8.52500000000062</v>
      </c>
      <c r="C1708" t="n">
        <v>0.996917333732975</v>
      </c>
      <c r="D1708" t="n">
        <v>0.996917333732975</v>
      </c>
    </row>
    <row r="1709">
      <c r="A1709" t="n">
        <v>8530.0</v>
      </c>
      <c r="B1709" t="n">
        <v>8.53000000000062</v>
      </c>
      <c r="C1709" t="n">
        <v>0.995561964602897</v>
      </c>
      <c r="D1709" t="n">
        <v>0.995561964602897</v>
      </c>
    </row>
    <row r="1710">
      <c r="A1710" t="n">
        <v>8535.0</v>
      </c>
      <c r="B1710" t="n">
        <v>8.53500000000062</v>
      </c>
      <c r="C1710" t="n">
        <v>0.993960955454966</v>
      </c>
      <c r="D1710" t="n">
        <v>0.993960955454966</v>
      </c>
    </row>
    <row r="1711">
      <c r="A1711" t="n">
        <v>8540.0</v>
      </c>
      <c r="B1711" t="n">
        <v>8.54000000000062</v>
      </c>
      <c r="C1711" t="n">
        <v>0.992114701314233</v>
      </c>
      <c r="D1711" t="n">
        <v>0.992114701314233</v>
      </c>
    </row>
    <row r="1712">
      <c r="A1712" t="n">
        <v>8545.0</v>
      </c>
      <c r="B1712" t="n">
        <v>8.54500000000062</v>
      </c>
      <c r="C1712" t="n">
        <v>0.990023657716283</v>
      </c>
      <c r="D1712" t="n">
        <v>0.990023657716283</v>
      </c>
    </row>
    <row r="1713">
      <c r="A1713" t="n">
        <v>8550.0</v>
      </c>
      <c r="B1713" t="n">
        <v>8.55000000000062</v>
      </c>
      <c r="C1713" t="n">
        <v>0.987688340594833</v>
      </c>
      <c r="D1713" t="n">
        <v>0.987688340594833</v>
      </c>
    </row>
    <row r="1714">
      <c r="A1714" t="n">
        <v>8555.0</v>
      </c>
      <c r="B1714" t="n">
        <v>8.55500000000062</v>
      </c>
      <c r="C1714" t="n">
        <v>0.985109326154439</v>
      </c>
      <c r="D1714" t="n">
        <v>0.985109326154439</v>
      </c>
    </row>
    <row r="1715">
      <c r="A1715" t="n">
        <v>8560.0</v>
      </c>
      <c r="B1715" t="n">
        <v>8.56000000000062</v>
      </c>
      <c r="C1715" t="n">
        <v>0.982287250728324</v>
      </c>
      <c r="D1715" t="n">
        <v>0.982287250728324</v>
      </c>
    </row>
    <row r="1716">
      <c r="A1716" t="n">
        <v>8565.0</v>
      </c>
      <c r="B1716" t="n">
        <v>8.56500000000062</v>
      </c>
      <c r="C1716" t="n">
        <v>0.979222810621372</v>
      </c>
      <c r="D1716" t="n">
        <v>0.979222810621372</v>
      </c>
    </row>
    <row r="1717">
      <c r="A1717" t="n">
        <v>8570.0</v>
      </c>
      <c r="B1717" t="n">
        <v>8.57000000000063</v>
      </c>
      <c r="C1717" t="n">
        <v>0.975916761938316</v>
      </c>
      <c r="D1717" t="n">
        <v>0.975916761938316</v>
      </c>
    </row>
    <row r="1718">
      <c r="A1718" t="n">
        <v>8575.0</v>
      </c>
      <c r="B1718" t="n">
        <v>8.57500000000063</v>
      </c>
      <c r="C1718" t="n">
        <v>0.972369920397215</v>
      </c>
      <c r="D1718" t="n">
        <v>0.972369920397215</v>
      </c>
    </row>
    <row r="1719">
      <c r="A1719" t="n">
        <v>8580.0</v>
      </c>
      <c r="B1719" t="n">
        <v>8.58000000000063</v>
      </c>
      <c r="C1719" t="n">
        <v>0.968583161128138</v>
      </c>
      <c r="D1719" t="n">
        <v>0.968583161128138</v>
      </c>
    </row>
    <row r="1720">
      <c r="A1720" t="n">
        <v>8585.0</v>
      </c>
      <c r="B1720" t="n">
        <v>8.58500000000063</v>
      </c>
      <c r="C1720" t="n">
        <v>0.964557418457277</v>
      </c>
      <c r="D1720" t="n">
        <v>0.964557418457277</v>
      </c>
    </row>
    <row r="1721">
      <c r="A1721" t="n">
        <v>8590.0</v>
      </c>
      <c r="B1721" t="n">
        <v>8.59000000000063</v>
      </c>
      <c r="C1721" t="n">
        <v>0.960293685676391</v>
      </c>
      <c r="D1721" t="n">
        <v>0.960293685676391</v>
      </c>
    </row>
    <row r="1722">
      <c r="A1722" t="n">
        <v>8595.0</v>
      </c>
      <c r="B1722" t="n">
        <v>8.59500000000063</v>
      </c>
      <c r="C1722" t="n">
        <v>0.955793014797749</v>
      </c>
      <c r="D1722" t="n">
        <v>0.955793014797749</v>
      </c>
    </row>
    <row r="1723">
      <c r="A1723" t="n">
        <v>8600.0</v>
      </c>
      <c r="B1723" t="n">
        <v>8.60000000000063</v>
      </c>
      <c r="C1723" t="n">
        <v>0.951056516294542</v>
      </c>
      <c r="D1723" t="n">
        <v>0.951056516294542</v>
      </c>
    </row>
    <row r="1724">
      <c r="A1724" t="n">
        <v>8605.0</v>
      </c>
      <c r="B1724" t="n">
        <v>8.60500000000063</v>
      </c>
      <c r="C1724" t="n">
        <v>0.946085358826906</v>
      </c>
      <c r="D1724" t="n">
        <v>0.946085358826906</v>
      </c>
    </row>
    <row r="1725">
      <c r="A1725" t="n">
        <v>8610.0</v>
      </c>
      <c r="B1725" t="n">
        <v>8.61000000000063</v>
      </c>
      <c r="C1725" t="n">
        <v>0.940880768953555</v>
      </c>
      <c r="D1725" t="n">
        <v>0.940880768953555</v>
      </c>
    </row>
    <row r="1726">
      <c r="A1726" t="n">
        <v>8615.0</v>
      </c>
      <c r="B1726" t="n">
        <v>8.61500000000063</v>
      </c>
      <c r="C1726" t="n">
        <v>0.935444030829167</v>
      </c>
      <c r="D1726" t="n">
        <v>0.935444030829167</v>
      </c>
    </row>
    <row r="1727">
      <c r="A1727" t="n">
        <v>8620.0</v>
      </c>
      <c r="B1727" t="n">
        <v>8.62000000000063</v>
      </c>
      <c r="C1727" t="n">
        <v>0.929776485887524</v>
      </c>
      <c r="D1727" t="n">
        <v>0.929776485887524</v>
      </c>
    </row>
    <row r="1728">
      <c r="A1728" t="n">
        <v>8625.0</v>
      </c>
      <c r="B1728" t="n">
        <v>8.62500000000063</v>
      </c>
      <c r="C1728" t="n">
        <v>0.923879532510528</v>
      </c>
      <c r="D1728" t="n">
        <v>0.923879532510528</v>
      </c>
    </row>
    <row r="1729">
      <c r="A1729" t="n">
        <v>8630.0</v>
      </c>
      <c r="B1729" t="n">
        <v>8.63000000000063</v>
      </c>
      <c r="C1729" t="n">
        <v>0.917754625683197</v>
      </c>
      <c r="D1729" t="n">
        <v>0.917754625683197</v>
      </c>
    </row>
    <row r="1730">
      <c r="A1730" t="n">
        <v>8635.0</v>
      </c>
      <c r="B1730" t="n">
        <v>8.63500000000063</v>
      </c>
      <c r="C1730" t="n">
        <v>0.91140327663463</v>
      </c>
      <c r="D1730" t="n">
        <v>0.91140327663463</v>
      </c>
    </row>
    <row r="1731">
      <c r="A1731" t="n">
        <v>8640.0</v>
      </c>
      <c r="B1731" t="n">
        <v>8.64000000000063</v>
      </c>
      <c r="C1731" t="n">
        <v>0.904827052465178</v>
      </c>
      <c r="D1731" t="n">
        <v>0.904827052465178</v>
      </c>
    </row>
    <row r="1732">
      <c r="A1732" t="n">
        <v>8645.0</v>
      </c>
      <c r="B1732" t="n">
        <v>8.64500000000063</v>
      </c>
      <c r="C1732" t="n">
        <v>0.898027575759745</v>
      </c>
      <c r="D1732" t="n">
        <v>0.898027575759745</v>
      </c>
    </row>
    <row r="1733">
      <c r="A1733" t="n">
        <v>8650.0</v>
      </c>
      <c r="B1733" t="n">
        <v>8.65000000000063</v>
      </c>
      <c r="C1733" t="n">
        <v>0.891006524187471</v>
      </c>
      <c r="D1733" t="n">
        <v>0.891006524187471</v>
      </c>
    </row>
    <row r="1734">
      <c r="A1734" t="n">
        <v>8655.0</v>
      </c>
      <c r="B1734" t="n">
        <v>8.65500000000063</v>
      </c>
      <c r="C1734" t="n">
        <v>0.883765630087767</v>
      </c>
      <c r="D1734" t="n">
        <v>0.883765630087767</v>
      </c>
    </row>
    <row r="1735">
      <c r="A1735" t="n">
        <v>8660.0</v>
      </c>
      <c r="B1735" t="n">
        <v>8.66000000000064</v>
      </c>
      <c r="C1735" t="n">
        <v>0.876306680042896</v>
      </c>
      <c r="D1735" t="n">
        <v>0.876306680042896</v>
      </c>
    </row>
    <row r="1736">
      <c r="A1736" t="n">
        <v>8665.0</v>
      </c>
      <c r="B1736" t="n">
        <v>8.66500000000064</v>
      </c>
      <c r="C1736" t="n">
        <v>0.868631514437196</v>
      </c>
      <c r="D1736" t="n">
        <v>0.868631514437196</v>
      </c>
    </row>
    <row r="1737">
      <c r="A1737" t="n">
        <v>8670.0</v>
      </c>
      <c r="B1737" t="n">
        <v>8.67000000000064</v>
      </c>
      <c r="C1737" t="n">
        <v>0.860742027002922</v>
      </c>
      <c r="D1737" t="n">
        <v>0.860742027002922</v>
      </c>
    </row>
    <row r="1738">
      <c r="A1738" t="n">
        <v>8675.0</v>
      </c>
      <c r="B1738" t="n">
        <v>8.67500000000064</v>
      </c>
      <c r="C1738" t="n">
        <v>0.852640164353041</v>
      </c>
      <c r="D1738" t="n">
        <v>0.852640164353041</v>
      </c>
    </row>
    <row r="1739">
      <c r="A1739" t="n">
        <v>8680.0</v>
      </c>
      <c r="B1739" t="n">
        <v>8.68000000000064</v>
      </c>
      <c r="C1739" t="n">
        <v>0.844327925500939</v>
      </c>
      <c r="D1739" t="n">
        <v>0.844327925500939</v>
      </c>
    </row>
    <row r="1740">
      <c r="A1740" t="n">
        <v>8685.0</v>
      </c>
      <c r="B1740" t="n">
        <v>8.68500000000064</v>
      </c>
      <c r="C1740" t="n">
        <v>0.835807361367167</v>
      </c>
      <c r="D1740" t="n">
        <v>0.835807361367167</v>
      </c>
    </row>
    <row r="1741">
      <c r="A1741" t="n">
        <v>8690.0</v>
      </c>
      <c r="B1741" t="n">
        <v>8.69000000000064</v>
      </c>
      <c r="C1741" t="n">
        <v>0.82708057427343</v>
      </c>
      <c r="D1741" t="n">
        <v>0.82708057427343</v>
      </c>
    </row>
    <row r="1742">
      <c r="A1742" t="n">
        <v>8695.0</v>
      </c>
      <c r="B1742" t="n">
        <v>8.69500000000064</v>
      </c>
      <c r="C1742" t="n">
        <v>0.818149717423869</v>
      </c>
      <c r="D1742" t="n">
        <v>0.818149717423869</v>
      </c>
    </row>
    <row r="1743">
      <c r="A1743" t="n">
        <v>8700.0</v>
      </c>
      <c r="B1743" t="n">
        <v>8.70000000000064</v>
      </c>
      <c r="C1743" t="n">
        <v>0.809016994373765</v>
      </c>
      <c r="D1743" t="n">
        <v>0.809016994373765</v>
      </c>
    </row>
    <row r="1744">
      <c r="A1744" t="n">
        <v>8705.0</v>
      </c>
      <c r="B1744" t="n">
        <v>8.70500000000064</v>
      </c>
      <c r="C1744" t="n">
        <v>0.799684658485884</v>
      </c>
      <c r="D1744" t="n">
        <v>0.799684658485884</v>
      </c>
    </row>
    <row r="1745">
      <c r="A1745" t="n">
        <v>8710.0</v>
      </c>
      <c r="B1745" t="n">
        <v>8.71000000000064</v>
      </c>
      <c r="C1745" t="n">
        <v>0.790155012374459</v>
      </c>
      <c r="D1745" t="n">
        <v>0.790155012374459</v>
      </c>
    </row>
    <row r="1746">
      <c r="A1746" t="n">
        <v>8715.0</v>
      </c>
      <c r="B1746" t="n">
        <v>8.71500000000064</v>
      </c>
      <c r="C1746" t="n">
        <v>0.780430407337075</v>
      </c>
      <c r="D1746" t="n">
        <v>0.780430407337075</v>
      </c>
    </row>
    <row r="1747">
      <c r="A1747" t="n">
        <v>8720.0</v>
      </c>
      <c r="B1747" t="n">
        <v>8.72000000000064</v>
      </c>
      <c r="C1747" t="n">
        <v>0.770513242774507</v>
      </c>
      <c r="D1747" t="n">
        <v>0.770513242774507</v>
      </c>
    </row>
    <row r="1748">
      <c r="A1748" t="n">
        <v>8725.0</v>
      </c>
      <c r="B1748" t="n">
        <v>8.72500000000064</v>
      </c>
      <c r="C1748" t="n">
        <v>0.760405965598727</v>
      </c>
      <c r="D1748" t="n">
        <v>0.760405965598727</v>
      </c>
    </row>
    <row r="1749">
      <c r="A1749" t="n">
        <v>8730.0</v>
      </c>
      <c r="B1749" t="n">
        <v>8.73000000000064</v>
      </c>
      <c r="C1749" t="n">
        <v>0.750111069629131</v>
      </c>
      <c r="D1749" t="n">
        <v>0.750111069629131</v>
      </c>
    </row>
    <row r="1750">
      <c r="A1750" t="n">
        <v>8735.0</v>
      </c>
      <c r="B1750" t="n">
        <v>8.73500000000064</v>
      </c>
      <c r="C1750" t="n">
        <v>0.739631094977257</v>
      </c>
      <c r="D1750" t="n">
        <v>0.739631094977257</v>
      </c>
    </row>
    <row r="1751">
      <c r="A1751" t="n">
        <v>8740.0</v>
      </c>
      <c r="B1751" t="n">
        <v>8.74000000000064</v>
      </c>
      <c r="C1751" t="n">
        <v>0.728968627420037</v>
      </c>
      <c r="D1751" t="n">
        <v>0.728968627420037</v>
      </c>
    </row>
    <row r="1752">
      <c r="A1752" t="n">
        <v>8745.0</v>
      </c>
      <c r="B1752" t="n">
        <v>8.74500000000065</v>
      </c>
      <c r="C1752" t="n">
        <v>0.718126297761769</v>
      </c>
      <c r="D1752" t="n">
        <v>0.718126297761769</v>
      </c>
    </row>
    <row r="1753">
      <c r="A1753" t="n">
        <v>8750.0</v>
      </c>
      <c r="B1753" t="n">
        <v>8.75000000000065</v>
      </c>
      <c r="C1753" t="n">
        <v>0.707106781185104</v>
      </c>
      <c r="D1753" t="n">
        <v>0.707106781185104</v>
      </c>
    </row>
    <row r="1754">
      <c r="A1754" t="n">
        <v>8755.0</v>
      </c>
      <c r="B1754" t="n">
        <v>8.75500000000065</v>
      </c>
      <c r="C1754" t="n">
        <v>0.695912796590851</v>
      </c>
      <c r="D1754" t="n">
        <v>0.695912796590851</v>
      </c>
    </row>
    <row r="1755">
      <c r="A1755" t="n">
        <v>8760.0</v>
      </c>
      <c r="B1755" t="n">
        <v>8.76000000000065</v>
      </c>
      <c r="C1755" t="n">
        <v>0.6845471059272</v>
      </c>
      <c r="D1755" t="n">
        <v>0.6845471059272</v>
      </c>
    </row>
    <row r="1756">
      <c r="A1756" t="n">
        <v>8765.0</v>
      </c>
      <c r="B1756" t="n">
        <v>8.76500000000065</v>
      </c>
      <c r="C1756" t="n">
        <v>0.673012513508262</v>
      </c>
      <c r="D1756" t="n">
        <v>0.673012513508262</v>
      </c>
    </row>
    <row r="1757">
      <c r="A1757" t="n">
        <v>8770.0</v>
      </c>
      <c r="B1757" t="n">
        <v>8.77000000000065</v>
      </c>
      <c r="C1757" t="n">
        <v>0.661311865322121</v>
      </c>
      <c r="D1757" t="n">
        <v>0.661311865322121</v>
      </c>
    </row>
    <row r="1758">
      <c r="A1758" t="n">
        <v>8775.0</v>
      </c>
      <c r="B1758" t="n">
        <v>8.77500000000065</v>
      </c>
      <c r="C1758" t="n">
        <v>0.649448048328631</v>
      </c>
      <c r="D1758" t="n">
        <v>0.649448048328631</v>
      </c>
    </row>
    <row r="1759">
      <c r="A1759" t="n">
        <v>8780.0</v>
      </c>
      <c r="B1759" t="n">
        <v>8.78000000000065</v>
      </c>
      <c r="C1759" t="n">
        <v>0.637423989747119</v>
      </c>
      <c r="D1759" t="n">
        <v>0.637423989747119</v>
      </c>
    </row>
    <row r="1760">
      <c r="A1760" t="n">
        <v>8785.0</v>
      </c>
      <c r="B1760" t="n">
        <v>8.78500000000065</v>
      </c>
      <c r="C1760" t="n">
        <v>0.625242656334111</v>
      </c>
      <c r="D1760" t="n">
        <v>0.625242656334111</v>
      </c>
    </row>
    <row r="1761">
      <c r="A1761" t="n">
        <v>8790.0</v>
      </c>
      <c r="B1761" t="n">
        <v>8.79000000000065</v>
      </c>
      <c r="C1761" t="n">
        <v>0.612907053651364</v>
      </c>
      <c r="D1761" t="n">
        <v>0.612907053651364</v>
      </c>
    </row>
    <row r="1762">
      <c r="A1762" t="n">
        <v>8795.0</v>
      </c>
      <c r="B1762" t="n">
        <v>8.79500000000065</v>
      </c>
      <c r="C1762" t="n">
        <v>0.600420225324252</v>
      </c>
      <c r="D1762" t="n">
        <v>0.600420225324252</v>
      </c>
    </row>
    <row r="1763">
      <c r="A1763" t="n">
        <v>8800.0</v>
      </c>
      <c r="B1763" t="n">
        <v>8.80000000000065</v>
      </c>
      <c r="C1763" t="n">
        <v>0.587785252290818</v>
      </c>
      <c r="D1763" t="n">
        <v>0.587785252290818</v>
      </c>
    </row>
    <row r="1764">
      <c r="A1764" t="n">
        <v>8805.0</v>
      </c>
      <c r="B1764" t="n">
        <v>8.80500000000065</v>
      </c>
      <c r="C1764" t="n">
        <v>0.57500525204161</v>
      </c>
      <c r="D1764" t="n">
        <v>0.57500525204161</v>
      </c>
    </row>
    <row r="1765">
      <c r="A1765" t="n">
        <v>8810.0</v>
      </c>
      <c r="B1765" t="n">
        <v>8.81000000000065</v>
      </c>
      <c r="C1765" t="n">
        <v>0.562083377850441</v>
      </c>
      <c r="D1765" t="n">
        <v>0.562083377850441</v>
      </c>
    </row>
    <row r="1766">
      <c r="A1766" t="n">
        <v>8815.0</v>
      </c>
      <c r="B1766" t="n">
        <v>8.81500000000065</v>
      </c>
      <c r="C1766" t="n">
        <v>0.549022817996426</v>
      </c>
      <c r="D1766" t="n">
        <v>0.549022817996426</v>
      </c>
    </row>
    <row r="1767">
      <c r="A1767" t="n">
        <v>8820.0</v>
      </c>
      <c r="B1767" t="n">
        <v>8.82000000000065</v>
      </c>
      <c r="C1767" t="n">
        <v>0.535826794977273</v>
      </c>
      <c r="D1767" t="n">
        <v>0.535826794977273</v>
      </c>
    </row>
    <row r="1768">
      <c r="A1768" t="n">
        <v>8825.0</v>
      </c>
      <c r="B1768" t="n">
        <v>8.82500000000065</v>
      </c>
      <c r="C1768" t="n">
        <v>0.522498564714211</v>
      </c>
      <c r="D1768" t="n">
        <v>0.522498564714211</v>
      </c>
    </row>
    <row r="1769">
      <c r="A1769" t="n">
        <v>8830.0</v>
      </c>
      <c r="B1769" t="n">
        <v>8.83000000000065</v>
      </c>
      <c r="C1769" t="n">
        <v>0.509041415748613</v>
      </c>
      <c r="D1769" t="n">
        <v>0.509041415748613</v>
      </c>
    </row>
    <row r="1770">
      <c r="A1770" t="n">
        <v>8835.0</v>
      </c>
      <c r="B1770" t="n">
        <v>8.83500000000066</v>
      </c>
      <c r="C1770" t="n">
        <v>0.495458668430608</v>
      </c>
      <c r="D1770" t="n">
        <v>0.495458668430608</v>
      </c>
    </row>
    <row r="1771">
      <c r="A1771" t="n">
        <v>8840.0</v>
      </c>
      <c r="B1771" t="n">
        <v>8.84000000000066</v>
      </c>
      <c r="C1771" t="n">
        <v>0.481753674099899</v>
      </c>
      <c r="D1771" t="n">
        <v>0.481753674099899</v>
      </c>
    </row>
    <row r="1772">
      <c r="A1772" t="n">
        <v>8845.0</v>
      </c>
      <c r="B1772" t="n">
        <v>8.84500000000066</v>
      </c>
      <c r="C1772" t="n">
        <v>0.467929814258744</v>
      </c>
      <c r="D1772" t="n">
        <v>0.467929814258744</v>
      </c>
    </row>
    <row r="1773">
      <c r="A1773" t="n">
        <v>8850.0</v>
      </c>
      <c r="B1773" t="n">
        <v>8.85000000000066</v>
      </c>
      <c r="C1773" t="n">
        <v>0.453990499737698</v>
      </c>
      <c r="D1773" t="n">
        <v>0.453990499737698</v>
      </c>
    </row>
    <row r="1774">
      <c r="A1774" t="n">
        <v>8855.0</v>
      </c>
      <c r="B1774" t="n">
        <v>8.85500000000066</v>
      </c>
      <c r="C1774" t="n">
        <v>0.439939169854055</v>
      </c>
      <c r="D1774" t="n">
        <v>0.439939169854055</v>
      </c>
    </row>
    <row r="1775">
      <c r="A1775" t="n">
        <v>8860.0</v>
      </c>
      <c r="B1775" t="n">
        <v>8.86000000000066</v>
      </c>
      <c r="C1775" t="n">
        <v>0.425779291563197</v>
      </c>
      <c r="D1775" t="n">
        <v>0.425779291563197</v>
      </c>
    </row>
    <row r="1776">
      <c r="A1776" t="n">
        <v>8865.0</v>
      </c>
      <c r="B1776" t="n">
        <v>8.86500000000066</v>
      </c>
      <c r="C1776" t="n">
        <v>0.411514358603222</v>
      </c>
      <c r="D1776" t="n">
        <v>0.411514358603222</v>
      </c>
    </row>
    <row r="1777">
      <c r="A1777" t="n">
        <v>8870.0</v>
      </c>
      <c r="B1777" t="n">
        <v>8.87000000000066</v>
      </c>
      <c r="C1777" t="n">
        <v>0.39714789063288</v>
      </c>
      <c r="D1777" t="n">
        <v>0.39714789063288</v>
      </c>
    </row>
    <row r="1778">
      <c r="A1778" t="n">
        <v>8875.0</v>
      </c>
      <c r="B1778" t="n">
        <v>8.87500000000066</v>
      </c>
      <c r="C1778" t="n">
        <v>0.382683432363173</v>
      </c>
      <c r="D1778" t="n">
        <v>0.382683432363173</v>
      </c>
    </row>
    <row r="1779">
      <c r="A1779" t="n">
        <v>8880.0</v>
      </c>
      <c r="B1779" t="n">
        <v>8.88000000000066</v>
      </c>
      <c r="C1779" t="n">
        <v>0.368124552682751</v>
      </c>
      <c r="D1779" t="n">
        <v>0.368124552682751</v>
      </c>
    </row>
    <row r="1780">
      <c r="A1780" t="n">
        <v>8885.0</v>
      </c>
      <c r="B1780" t="n">
        <v>8.88500000000066</v>
      </c>
      <c r="C1780" t="n">
        <v>0.353474843777318</v>
      </c>
      <c r="D1780" t="n">
        <v>0.353474843777318</v>
      </c>
    </row>
    <row r="1781">
      <c r="A1781" t="n">
        <v>8890.0</v>
      </c>
      <c r="B1781" t="n">
        <v>8.89000000000066</v>
      </c>
      <c r="C1781" t="n">
        <v>0.338737920243343</v>
      </c>
      <c r="D1781" t="n">
        <v>0.338737920243343</v>
      </c>
    </row>
    <row r="1782">
      <c r="A1782" t="n">
        <v>8895.0</v>
      </c>
      <c r="B1782" t="n">
        <v>8.89500000000066</v>
      </c>
      <c r="C1782" t="n">
        <v>0.323917418196187</v>
      </c>
      <c r="D1782" t="n">
        <v>0.323917418196187</v>
      </c>
    </row>
    <row r="1783">
      <c r="A1783" t="n">
        <v>8900.0</v>
      </c>
      <c r="B1783" t="n">
        <v>8.90000000000066</v>
      </c>
      <c r="C1783" t="n">
        <v>0.309016994372977</v>
      </c>
      <c r="D1783" t="n">
        <v>0.309016994372977</v>
      </c>
    </row>
    <row r="1784">
      <c r="A1784" t="n">
        <v>8905.0</v>
      </c>
      <c r="B1784" t="n">
        <v>8.90500000000066</v>
      </c>
      <c r="C1784" t="n">
        <v>0.294040325230323</v>
      </c>
      <c r="D1784" t="n">
        <v>0.294040325230323</v>
      </c>
    </row>
    <row r="1785">
      <c r="A1785" t="n">
        <v>8910.0</v>
      </c>
      <c r="B1785" t="n">
        <v>8.91000000000066</v>
      </c>
      <c r="C1785" t="n">
        <v>0.278991106037241</v>
      </c>
      <c r="D1785" t="n">
        <v>0.278991106037241</v>
      </c>
    </row>
    <row r="1786">
      <c r="A1786" t="n">
        <v>8915.0</v>
      </c>
      <c r="B1786" t="n">
        <v>8.91500000000066</v>
      </c>
      <c r="C1786" t="n">
        <v>0.263873049963375</v>
      </c>
      <c r="D1786" t="n">
        <v>0.263873049963375</v>
      </c>
    </row>
    <row r="1787">
      <c r="A1787" t="n">
        <v>8920.0</v>
      </c>
      <c r="B1787" t="n">
        <v>8.92000000000066</v>
      </c>
      <c r="C1787" t="n">
        <v>0.248689887162845</v>
      </c>
      <c r="D1787" t="n">
        <v>0.248689887162845</v>
      </c>
    </row>
    <row r="1788">
      <c r="A1788" t="n">
        <v>8925.0</v>
      </c>
      <c r="B1788" t="n">
        <v>8.92500000000066</v>
      </c>
      <c r="C1788" t="n">
        <v>0.23344536385389</v>
      </c>
      <c r="D1788" t="n">
        <v>0.23344536385389</v>
      </c>
    </row>
    <row r="1789">
      <c r="A1789" t="n">
        <v>8930.0</v>
      </c>
      <c r="B1789" t="n">
        <v>8.93000000000067</v>
      </c>
      <c r="C1789" t="n">
        <v>0.218143241394492</v>
      </c>
      <c r="D1789" t="n">
        <v>0.218143241394492</v>
      </c>
    </row>
    <row r="1790">
      <c r="A1790" t="n">
        <v>8935.0</v>
      </c>
      <c r="B1790" t="n">
        <v>8.93500000000067</v>
      </c>
      <c r="C1790" t="n">
        <v>0.20278729535445</v>
      </c>
      <c r="D1790" t="n">
        <v>0.20278729535445</v>
      </c>
    </row>
    <row r="1791">
      <c r="A1791" t="n">
        <v>8940.0</v>
      </c>
      <c r="B1791" t="n">
        <v>8.94000000000067</v>
      </c>
      <c r="C1791" t="n">
        <v>0.187381314583662</v>
      </c>
      <c r="D1791" t="n">
        <v>0.187381314583662</v>
      </c>
    </row>
    <row r="1792">
      <c r="A1792" t="n">
        <v>8945.0</v>
      </c>
      <c r="B1792" t="n">
        <v>8.94500000000067</v>
      </c>
      <c r="C1792" t="n">
        <v>0.171929100277337</v>
      </c>
      <c r="D1792" t="n">
        <v>0.171929100277337</v>
      </c>
    </row>
    <row r="1793">
      <c r="A1793" t="n">
        <v>8950.0</v>
      </c>
      <c r="B1793" t="n">
        <v>8.95000000000067</v>
      </c>
      <c r="C1793" t="n">
        <v>0.156434465038152</v>
      </c>
      <c r="D1793" t="n">
        <v>0.156434465038152</v>
      </c>
    </row>
    <row r="1794">
      <c r="A1794" t="n">
        <v>8955.0</v>
      </c>
      <c r="B1794" t="n">
        <v>8.95500000000067</v>
      </c>
      <c r="C1794" t="n">
        <v>0.140901231935502</v>
      </c>
      <c r="D1794" t="n">
        <v>0.140901231935502</v>
      </c>
    </row>
    <row r="1795">
      <c r="A1795" t="n">
        <v>8960.0</v>
      </c>
      <c r="B1795" t="n">
        <v>8.96000000000067</v>
      </c>
      <c r="C1795" t="n">
        <v>0.125333233562214</v>
      </c>
      <c r="D1795" t="n">
        <v>0.125333233562214</v>
      </c>
    </row>
    <row r="1796">
      <c r="A1796" t="n">
        <v>8965.0</v>
      </c>
      <c r="B1796" t="n">
        <v>8.96500000000067</v>
      </c>
      <c r="C1796" t="n">
        <v>0.109734311088954</v>
      </c>
      <c r="D1796" t="n">
        <v>0.109734311088954</v>
      </c>
    </row>
    <row r="1797">
      <c r="A1797" t="n">
        <v>8970.0</v>
      </c>
      <c r="B1797" t="n">
        <v>8.97000000000067</v>
      </c>
      <c r="C1797" t="n">
        <v>0.0941083133164192</v>
      </c>
      <c r="D1797" t="n">
        <v>0.0941083133164192</v>
      </c>
    </row>
    <row r="1798">
      <c r="A1798" t="n">
        <v>8975.0</v>
      </c>
      <c r="B1798" t="n">
        <v>8.97500000000067</v>
      </c>
      <c r="C1798" t="n">
        <v>0.0784590957257498</v>
      </c>
      <c r="D1798" t="n">
        <v>0.0784590957257498</v>
      </c>
    </row>
    <row r="1799">
      <c r="A1799" t="n">
        <v>8980.0</v>
      </c>
      <c r="B1799" t="n">
        <v>8.98000000000067</v>
      </c>
      <c r="C1799" t="n">
        <v>0.0627905195272151</v>
      </c>
      <c r="D1799" t="n">
        <v>0.0627905195272151</v>
      </c>
    </row>
    <row r="1800">
      <c r="A1800" t="n">
        <v>8985.0</v>
      </c>
      <c r="B1800" t="n">
        <v>8.98500000000067</v>
      </c>
      <c r="C1800" t="n">
        <v>0.0471064507075453</v>
      </c>
      <c r="D1800" t="n">
        <v>0.0471064507075453</v>
      </c>
    </row>
    <row r="1801">
      <c r="A1801" t="n">
        <v>8990.0</v>
      </c>
      <c r="B1801" t="n">
        <v>8.99000000000067</v>
      </c>
      <c r="C1801" t="n">
        <v>0.0314107590760253</v>
      </c>
      <c r="D1801" t="n">
        <v>0.0314107590760253</v>
      </c>
    </row>
    <row r="1802">
      <c r="A1802" t="n">
        <v>8995.0</v>
      </c>
      <c r="B1802" t="n">
        <v>8.99500000000067</v>
      </c>
      <c r="C1802" t="n">
        <v>0.0157073173097161</v>
      </c>
      <c r="D1802" t="n">
        <v>0.0157073173097161</v>
      </c>
    </row>
    <row r="1803">
      <c r="A1803" t="n">
        <v>9000.0</v>
      </c>
      <c r="B1803" t="n">
        <v>9.00000000000067</v>
      </c>
      <c r="C1803" t="n">
        <v>-2.10210431573066E-12</v>
      </c>
      <c r="D1803" t="n">
        <v>-2.10210431573066E-12</v>
      </c>
    </row>
    <row r="1804">
      <c r="A1804" t="n">
        <v>9005.0</v>
      </c>
      <c r="B1804" t="n">
        <v>9.00500000000067</v>
      </c>
      <c r="C1804" t="n">
        <v>-0.0157073173139269</v>
      </c>
      <c r="D1804" t="n">
        <v>-0.0157073173139269</v>
      </c>
    </row>
    <row r="1805">
      <c r="A1805" t="n">
        <v>9010.0</v>
      </c>
      <c r="B1805" t="n">
        <v>9.01000000000067</v>
      </c>
      <c r="C1805" t="n">
        <v>-0.031410759080231</v>
      </c>
      <c r="D1805" t="n">
        <v>-0.031410759080231</v>
      </c>
    </row>
    <row r="1806">
      <c r="A1806" t="n">
        <v>9015.0</v>
      </c>
      <c r="B1806" t="n">
        <v>9.01500000000068</v>
      </c>
      <c r="C1806" t="n">
        <v>-0.0471064507117732</v>
      </c>
      <c r="D1806" t="n">
        <v>-0.0471064507117732</v>
      </c>
    </row>
    <row r="1807">
      <c r="A1807" t="n">
        <v>9020.0</v>
      </c>
      <c r="B1807" t="n">
        <v>9.02000000000068</v>
      </c>
      <c r="C1807" t="n">
        <v>-0.0627905195314429</v>
      </c>
      <c r="D1807" t="n">
        <v>-0.0627905195314429</v>
      </c>
    </row>
    <row r="1808">
      <c r="A1808" t="n">
        <v>9025.0</v>
      </c>
      <c r="B1808" t="n">
        <v>9.02500000000068</v>
      </c>
      <c r="C1808" t="n">
        <v>-0.0784590957299764</v>
      </c>
      <c r="D1808" t="n">
        <v>-0.0784590957299764</v>
      </c>
    </row>
    <row r="1809">
      <c r="A1809" t="n">
        <v>9030.0</v>
      </c>
      <c r="B1809" t="n">
        <v>9.03000000000068</v>
      </c>
      <c r="C1809" t="n">
        <v>-0.0941083133206402</v>
      </c>
      <c r="D1809" t="n">
        <v>-0.0941083133206402</v>
      </c>
    </row>
    <row r="1810">
      <c r="A1810" t="n">
        <v>9035.0</v>
      </c>
      <c r="B1810" t="n">
        <v>9.03500000000068</v>
      </c>
      <c r="C1810" t="n">
        <v>-0.109734311093169</v>
      </c>
      <c r="D1810" t="n">
        <v>-0.109734311093169</v>
      </c>
    </row>
    <row r="1811">
      <c r="A1811" t="n">
        <v>9040.0</v>
      </c>
      <c r="B1811" t="n">
        <v>9.04000000000068</v>
      </c>
      <c r="C1811" t="n">
        <v>-0.125333233566421</v>
      </c>
      <c r="D1811" t="n">
        <v>-0.125333233566421</v>
      </c>
    </row>
    <row r="1812">
      <c r="A1812" t="n">
        <v>9045.0</v>
      </c>
      <c r="B1812" t="n">
        <v>9.04500000000068</v>
      </c>
      <c r="C1812" t="n">
        <v>-0.140901231939699</v>
      </c>
      <c r="D1812" t="n">
        <v>-0.140901231939699</v>
      </c>
    </row>
    <row r="1813">
      <c r="A1813" t="n">
        <v>9050.0</v>
      </c>
      <c r="B1813" t="n">
        <v>9.05000000000068</v>
      </c>
      <c r="C1813" t="n">
        <v>-0.156434465042336</v>
      </c>
      <c r="D1813" t="n">
        <v>-0.156434465042336</v>
      </c>
    </row>
    <row r="1814">
      <c r="A1814" t="n">
        <v>9055.0</v>
      </c>
      <c r="B1814" t="n">
        <v>9.05500000000068</v>
      </c>
      <c r="C1814" t="n">
        <v>-0.171929100281514</v>
      </c>
      <c r="D1814" t="n">
        <v>-0.171929100281514</v>
      </c>
    </row>
    <row r="1815">
      <c r="A1815" t="n">
        <v>9060.0</v>
      </c>
      <c r="B1815" t="n">
        <v>9.06000000000068</v>
      </c>
      <c r="C1815" t="n">
        <v>-0.187381314587823</v>
      </c>
      <c r="D1815" t="n">
        <v>-0.187381314587823</v>
      </c>
    </row>
    <row r="1816">
      <c r="A1816" t="n">
        <v>9065.0</v>
      </c>
      <c r="B1816" t="n">
        <v>9.06500000000068</v>
      </c>
      <c r="C1816" t="n">
        <v>-0.202787295358602</v>
      </c>
      <c r="D1816" t="n">
        <v>-0.202787295358602</v>
      </c>
    </row>
    <row r="1817">
      <c r="A1817" t="n">
        <v>9070.0</v>
      </c>
      <c r="B1817" t="n">
        <v>9.07000000000068</v>
      </c>
      <c r="C1817" t="n">
        <v>-0.218143241398629</v>
      </c>
      <c r="D1817" t="n">
        <v>-0.218143241398629</v>
      </c>
    </row>
    <row r="1818">
      <c r="A1818" t="n">
        <v>9075.0</v>
      </c>
      <c r="B1818" t="n">
        <v>9.07500000000068</v>
      </c>
      <c r="C1818" t="n">
        <v>-0.233445363857982</v>
      </c>
      <c r="D1818" t="n">
        <v>-0.233445363857982</v>
      </c>
    </row>
    <row r="1819">
      <c r="A1819" t="n">
        <v>9080.0</v>
      </c>
      <c r="B1819" t="n">
        <v>9.08000000000068</v>
      </c>
      <c r="C1819" t="n">
        <v>-0.248689887166924</v>
      </c>
      <c r="D1819" t="n">
        <v>-0.248689887166924</v>
      </c>
    </row>
    <row r="1820">
      <c r="A1820" t="n">
        <v>9085.0</v>
      </c>
      <c r="B1820" t="n">
        <v>9.08500000000068</v>
      </c>
      <c r="C1820" t="n">
        <v>-0.263873049967431</v>
      </c>
      <c r="D1820" t="n">
        <v>-0.263873049967431</v>
      </c>
    </row>
    <row r="1821">
      <c r="A1821" t="n">
        <v>9090.0</v>
      </c>
      <c r="B1821" t="n">
        <v>9.09000000000068</v>
      </c>
      <c r="C1821" t="n">
        <v>-0.278991106041279</v>
      </c>
      <c r="D1821" t="n">
        <v>-0.278991106041279</v>
      </c>
    </row>
    <row r="1822">
      <c r="A1822" t="n">
        <v>9095.0</v>
      </c>
      <c r="B1822" t="n">
        <v>9.09500000000068</v>
      </c>
      <c r="C1822" t="n">
        <v>-0.294040325234341</v>
      </c>
      <c r="D1822" t="n">
        <v>-0.294040325234341</v>
      </c>
    </row>
    <row r="1823">
      <c r="A1823" t="n">
        <v>9100.0</v>
      </c>
      <c r="B1823" t="n">
        <v>9.10000000000068</v>
      </c>
      <c r="C1823" t="n">
        <v>-0.309016994376979</v>
      </c>
      <c r="D1823" t="n">
        <v>-0.309016994376979</v>
      </c>
    </row>
    <row r="1824">
      <c r="A1824" t="n">
        <v>9105.0</v>
      </c>
      <c r="B1824" t="n">
        <v>9.10500000000069</v>
      </c>
      <c r="C1824" t="n">
        <v>-0.323917418200198</v>
      </c>
      <c r="D1824" t="n">
        <v>-0.323917418200198</v>
      </c>
    </row>
    <row r="1825">
      <c r="A1825" t="n">
        <v>9110.0</v>
      </c>
      <c r="B1825" t="n">
        <v>9.11000000000069</v>
      </c>
      <c r="C1825" t="n">
        <v>-0.338737920247333</v>
      </c>
      <c r="D1825" t="n">
        <v>-0.338737920247333</v>
      </c>
    </row>
    <row r="1826">
      <c r="A1826" t="n">
        <v>9115.0</v>
      </c>
      <c r="B1826" t="n">
        <v>9.11500000000069</v>
      </c>
      <c r="C1826" t="n">
        <v>-0.353474843781281</v>
      </c>
      <c r="D1826" t="n">
        <v>-0.353474843781281</v>
      </c>
    </row>
    <row r="1827">
      <c r="A1827" t="n">
        <v>9120.0</v>
      </c>
      <c r="B1827" t="n">
        <v>9.12000000000069</v>
      </c>
      <c r="C1827" t="n">
        <v>-0.368124552686693</v>
      </c>
      <c r="D1827" t="n">
        <v>-0.368124552686693</v>
      </c>
    </row>
    <row r="1828">
      <c r="A1828" t="n">
        <v>9125.0</v>
      </c>
      <c r="B1828" t="n">
        <v>9.12500000000069</v>
      </c>
      <c r="C1828" t="n">
        <v>-0.38268343236709</v>
      </c>
      <c r="D1828" t="n">
        <v>-0.38268343236709</v>
      </c>
    </row>
    <row r="1829">
      <c r="A1829" t="n">
        <v>9130.0</v>
      </c>
      <c r="B1829" t="n">
        <v>9.13000000000069</v>
      </c>
      <c r="C1829" t="n">
        <v>-0.397147890636768</v>
      </c>
      <c r="D1829" t="n">
        <v>-0.397147890636768</v>
      </c>
    </row>
    <row r="1830">
      <c r="A1830" t="n">
        <v>9135.0</v>
      </c>
      <c r="B1830" t="n">
        <v>9.13500000000069</v>
      </c>
      <c r="C1830" t="n">
        <v>-0.411514358607086</v>
      </c>
      <c r="D1830" t="n">
        <v>-0.411514358607086</v>
      </c>
    </row>
    <row r="1831">
      <c r="A1831" t="n">
        <v>9140.0</v>
      </c>
      <c r="B1831" t="n">
        <v>9.14000000000069</v>
      </c>
      <c r="C1831" t="n">
        <v>-0.425779291567033</v>
      </c>
      <c r="D1831" t="n">
        <v>-0.425779291567033</v>
      </c>
    </row>
    <row r="1832">
      <c r="A1832" t="n">
        <v>9145.0</v>
      </c>
      <c r="B1832" t="n">
        <v>9.14500000000069</v>
      </c>
      <c r="C1832" t="n">
        <v>-0.439939169857862</v>
      </c>
      <c r="D1832" t="n">
        <v>-0.439939169857862</v>
      </c>
    </row>
    <row r="1833">
      <c r="A1833" t="n">
        <v>9150.0</v>
      </c>
      <c r="B1833" t="n">
        <v>9.15000000000069</v>
      </c>
      <c r="C1833" t="n">
        <v>-0.453990499741476</v>
      </c>
      <c r="D1833" t="n">
        <v>-0.453990499741476</v>
      </c>
    </row>
    <row r="1834">
      <c r="A1834" t="n">
        <v>9155.0</v>
      </c>
      <c r="B1834" t="n">
        <v>9.15500000000069</v>
      </c>
      <c r="C1834" t="n">
        <v>-0.467929814262488</v>
      </c>
      <c r="D1834" t="n">
        <v>-0.467929814262488</v>
      </c>
    </row>
    <row r="1835">
      <c r="A1835" t="n">
        <v>9160.0</v>
      </c>
      <c r="B1835" t="n">
        <v>9.16000000000069</v>
      </c>
      <c r="C1835" t="n">
        <v>-0.481753674103611</v>
      </c>
      <c r="D1835" t="n">
        <v>-0.481753674103611</v>
      </c>
    </row>
    <row r="1836">
      <c r="A1836" t="n">
        <v>9165.0</v>
      </c>
      <c r="B1836" t="n">
        <v>9.16500000000069</v>
      </c>
      <c r="C1836" t="n">
        <v>-0.49545866843429</v>
      </c>
      <c r="D1836" t="n">
        <v>-0.49545866843429</v>
      </c>
    </row>
    <row r="1837">
      <c r="A1837" t="n">
        <v>9170.0</v>
      </c>
      <c r="B1837" t="n">
        <v>9.17000000000069</v>
      </c>
      <c r="C1837" t="n">
        <v>-0.509041415752235</v>
      </c>
      <c r="D1837" t="n">
        <v>-0.509041415752235</v>
      </c>
    </row>
    <row r="1838">
      <c r="A1838" t="n">
        <v>9175.0</v>
      </c>
      <c r="B1838" t="n">
        <v>9.17500000000069</v>
      </c>
      <c r="C1838" t="n">
        <v>-0.522498564717795</v>
      </c>
      <c r="D1838" t="n">
        <v>-0.522498564717795</v>
      </c>
    </row>
    <row r="1839">
      <c r="A1839" t="n">
        <v>9180.0</v>
      </c>
      <c r="B1839" t="n">
        <v>9.18000000000069</v>
      </c>
      <c r="C1839" t="n">
        <v>-0.535826794980829</v>
      </c>
      <c r="D1839" t="n">
        <v>-0.535826794980829</v>
      </c>
    </row>
    <row r="1840">
      <c r="A1840" t="n">
        <v>9185.0</v>
      </c>
      <c r="B1840" t="n">
        <v>9.18500000000069</v>
      </c>
      <c r="C1840" t="n">
        <v>-0.549022817999943</v>
      </c>
      <c r="D1840" t="n">
        <v>-0.549022817999943</v>
      </c>
    </row>
    <row r="1841">
      <c r="A1841" t="n">
        <v>9190.0</v>
      </c>
      <c r="B1841" t="n">
        <v>9.19000000000069</v>
      </c>
      <c r="C1841" t="n">
        <v>-0.562083377853924</v>
      </c>
      <c r="D1841" t="n">
        <v>-0.562083377853924</v>
      </c>
    </row>
    <row r="1842">
      <c r="A1842" t="n">
        <v>9195.0</v>
      </c>
      <c r="B1842" t="n">
        <v>9.1950000000007</v>
      </c>
      <c r="C1842" t="n">
        <v>-0.575005252045076</v>
      </c>
      <c r="D1842" t="n">
        <v>-0.575005252045076</v>
      </c>
    </row>
    <row r="1843">
      <c r="A1843" t="n">
        <v>9200.0</v>
      </c>
      <c r="B1843" t="n">
        <v>9.2000000000007</v>
      </c>
      <c r="C1843" t="n">
        <v>-0.587785252294249</v>
      </c>
      <c r="D1843" t="n">
        <v>-0.587785252294249</v>
      </c>
    </row>
    <row r="1844">
      <c r="A1844" t="n">
        <v>9205.0</v>
      </c>
      <c r="B1844" t="n">
        <v>9.2050000000007</v>
      </c>
      <c r="C1844" t="n">
        <v>-0.600420225327642</v>
      </c>
      <c r="D1844" t="n">
        <v>-0.600420225327642</v>
      </c>
    </row>
    <row r="1845">
      <c r="A1845" t="n">
        <v>9210.0</v>
      </c>
      <c r="B1845" t="n">
        <v>9.2100000000007</v>
      </c>
      <c r="C1845" t="n">
        <v>-0.612907053654715</v>
      </c>
      <c r="D1845" t="n">
        <v>-0.612907053654715</v>
      </c>
    </row>
    <row r="1846">
      <c r="A1846" t="n">
        <v>9215.0</v>
      </c>
      <c r="B1846" t="n">
        <v>9.2150000000007</v>
      </c>
      <c r="C1846" t="n">
        <v>-0.62524265633742</v>
      </c>
      <c r="D1846" t="n">
        <v>-0.62524265633742</v>
      </c>
    </row>
    <row r="1847">
      <c r="A1847" t="n">
        <v>9220.0</v>
      </c>
      <c r="B1847" t="n">
        <v>9.2200000000007</v>
      </c>
      <c r="C1847" t="n">
        <v>-0.637423989750386</v>
      </c>
      <c r="D1847" t="n">
        <v>-0.637423989750386</v>
      </c>
    </row>
    <row r="1848">
      <c r="A1848" t="n">
        <v>9225.0</v>
      </c>
      <c r="B1848" t="n">
        <v>9.2250000000007</v>
      </c>
      <c r="C1848" t="n">
        <v>-0.649448048331853</v>
      </c>
      <c r="D1848" t="n">
        <v>-0.649448048331853</v>
      </c>
    </row>
    <row r="1849">
      <c r="A1849" t="n">
        <v>9230.0</v>
      </c>
      <c r="B1849" t="n">
        <v>9.2300000000007</v>
      </c>
      <c r="C1849" t="n">
        <v>-0.661311865325301</v>
      </c>
      <c r="D1849" t="n">
        <v>-0.661311865325301</v>
      </c>
    </row>
    <row r="1850">
      <c r="A1850" t="n">
        <v>9235.0</v>
      </c>
      <c r="B1850" t="n">
        <v>9.2350000000007</v>
      </c>
      <c r="C1850" t="n">
        <v>-0.673012513511398</v>
      </c>
      <c r="D1850" t="n">
        <v>-0.673012513511398</v>
      </c>
    </row>
    <row r="1851">
      <c r="A1851" t="n">
        <v>9240.0</v>
      </c>
      <c r="B1851" t="n">
        <v>9.2400000000007</v>
      </c>
      <c r="C1851" t="n">
        <v>-0.68454710593029</v>
      </c>
      <c r="D1851" t="n">
        <v>-0.68454710593029</v>
      </c>
    </row>
    <row r="1852">
      <c r="A1852" t="n">
        <v>9245.0</v>
      </c>
      <c r="B1852" t="n">
        <v>9.2450000000007</v>
      </c>
      <c r="C1852" t="n">
        <v>-0.695912796593895</v>
      </c>
      <c r="D1852" t="n">
        <v>-0.695912796593895</v>
      </c>
    </row>
    <row r="1853">
      <c r="A1853" t="n">
        <v>9250.0</v>
      </c>
      <c r="B1853" t="n">
        <v>9.2500000000007</v>
      </c>
      <c r="C1853" t="n">
        <v>-0.707106781188102</v>
      </c>
      <c r="D1853" t="n">
        <v>-0.707106781188102</v>
      </c>
    </row>
    <row r="1854">
      <c r="A1854" t="n">
        <v>9255.0</v>
      </c>
      <c r="B1854" t="n">
        <v>9.2550000000007</v>
      </c>
      <c r="C1854" t="n">
        <v>-0.71812629776472</v>
      </c>
      <c r="D1854" t="n">
        <v>-0.71812629776472</v>
      </c>
    </row>
    <row r="1855">
      <c r="A1855" t="n">
        <v>9260.0</v>
      </c>
      <c r="B1855" t="n">
        <v>9.2600000000007</v>
      </c>
      <c r="C1855" t="n">
        <v>-0.728968627422915</v>
      </c>
      <c r="D1855" t="n">
        <v>-0.728968627422915</v>
      </c>
    </row>
    <row r="1856">
      <c r="A1856" t="n">
        <v>9265.0</v>
      </c>
      <c r="B1856" t="n">
        <v>9.2650000000007</v>
      </c>
      <c r="C1856" t="n">
        <v>-0.739631094980089</v>
      </c>
      <c r="D1856" t="n">
        <v>-0.739631094980089</v>
      </c>
    </row>
    <row r="1857">
      <c r="A1857" t="n">
        <v>9270.0</v>
      </c>
      <c r="B1857" t="n">
        <v>9.2700000000007</v>
      </c>
      <c r="C1857" t="n">
        <v>-0.750111069631911</v>
      </c>
      <c r="D1857" t="n">
        <v>-0.750111069631911</v>
      </c>
    </row>
    <row r="1858">
      <c r="A1858" t="n">
        <v>9275.0</v>
      </c>
      <c r="B1858" t="n">
        <v>9.2750000000007</v>
      </c>
      <c r="C1858" t="n">
        <v>-0.760405965601459</v>
      </c>
      <c r="D1858" t="n">
        <v>-0.760405965601459</v>
      </c>
    </row>
    <row r="1859">
      <c r="A1859" t="n">
        <v>9280.0</v>
      </c>
      <c r="B1859" t="n">
        <v>9.28000000000071</v>
      </c>
      <c r="C1859" t="n">
        <v>-0.77051324277721</v>
      </c>
      <c r="D1859" t="n">
        <v>-0.77051324277721</v>
      </c>
    </row>
    <row r="1860">
      <c r="A1860" t="n">
        <v>9285.0</v>
      </c>
      <c r="B1860" t="n">
        <v>9.2850000000007</v>
      </c>
      <c r="C1860" t="n">
        <v>-0.780430407339704</v>
      </c>
      <c r="D1860" t="n">
        <v>-0.780430407339704</v>
      </c>
    </row>
    <row r="1861">
      <c r="A1861" t="n">
        <v>9290.0</v>
      </c>
      <c r="B1861" t="n">
        <v>9.29000000000071</v>
      </c>
      <c r="C1861" t="n">
        <v>-0.790155012377057</v>
      </c>
      <c r="D1861" t="n">
        <v>-0.790155012377057</v>
      </c>
    </row>
    <row r="1862">
      <c r="A1862" t="n">
        <v>9295.0</v>
      </c>
      <c r="B1862" t="n">
        <v>9.29500000000071</v>
      </c>
      <c r="C1862" t="n">
        <v>-0.79968465848843</v>
      </c>
      <c r="D1862" t="n">
        <v>-0.79968465848843</v>
      </c>
    </row>
    <row r="1863">
      <c r="A1863" t="n">
        <v>9300.0</v>
      </c>
      <c r="B1863" t="n">
        <v>9.30000000000071</v>
      </c>
      <c r="C1863" t="n">
        <v>-0.809016994376257</v>
      </c>
      <c r="D1863" t="n">
        <v>-0.809016994376257</v>
      </c>
    </row>
    <row r="1864">
      <c r="A1864" t="n">
        <v>9305.0</v>
      </c>
      <c r="B1864" t="n">
        <v>9.30500000000071</v>
      </c>
      <c r="C1864" t="n">
        <v>-0.818149717426305</v>
      </c>
      <c r="D1864" t="n">
        <v>-0.818149717426305</v>
      </c>
    </row>
    <row r="1865">
      <c r="A1865" t="n">
        <v>9310.0</v>
      </c>
      <c r="B1865" t="n">
        <v>9.31000000000071</v>
      </c>
      <c r="C1865" t="n">
        <v>-0.827080574275813</v>
      </c>
      <c r="D1865" t="n">
        <v>-0.827080574275813</v>
      </c>
    </row>
    <row r="1866">
      <c r="A1866" t="n">
        <v>9315.0</v>
      </c>
      <c r="B1866" t="n">
        <v>9.31500000000071</v>
      </c>
      <c r="C1866" t="n">
        <v>-0.835807361369495</v>
      </c>
      <c r="D1866" t="n">
        <v>-0.835807361369495</v>
      </c>
    </row>
    <row r="1867">
      <c r="A1867" t="n">
        <v>9320.0</v>
      </c>
      <c r="B1867" t="n">
        <v>9.32000000000071</v>
      </c>
      <c r="C1867" t="n">
        <v>-0.844327925503211</v>
      </c>
      <c r="D1867" t="n">
        <v>-0.844327925503211</v>
      </c>
    </row>
    <row r="1868">
      <c r="A1868" t="n">
        <v>9325.0</v>
      </c>
      <c r="B1868" t="n">
        <v>9.32500000000071</v>
      </c>
      <c r="C1868" t="n">
        <v>-0.852640164355257</v>
      </c>
      <c r="D1868" t="n">
        <v>-0.852640164355257</v>
      </c>
    </row>
    <row r="1869">
      <c r="A1869" t="n">
        <v>9330.0</v>
      </c>
      <c r="B1869" t="n">
        <v>9.33000000000071</v>
      </c>
      <c r="C1869" t="n">
        <v>-0.86074202700508</v>
      </c>
      <c r="D1869" t="n">
        <v>-0.86074202700508</v>
      </c>
    </row>
    <row r="1870">
      <c r="A1870" t="n">
        <v>9335.0</v>
      </c>
      <c r="B1870" t="n">
        <v>9.33500000000071</v>
      </c>
      <c r="C1870" t="n">
        <v>-0.868631514439294</v>
      </c>
      <c r="D1870" t="n">
        <v>-0.868631514439294</v>
      </c>
    </row>
    <row r="1871">
      <c r="A1871" t="n">
        <v>9340.0</v>
      </c>
      <c r="B1871" t="n">
        <v>9.34000000000071</v>
      </c>
      <c r="C1871" t="n">
        <v>-0.876306680044938</v>
      </c>
      <c r="D1871" t="n">
        <v>-0.876306680044938</v>
      </c>
    </row>
    <row r="1872">
      <c r="A1872" t="n">
        <v>9345.0</v>
      </c>
      <c r="B1872" t="n">
        <v>9.34500000000071</v>
      </c>
      <c r="C1872" t="n">
        <v>-0.883765630089736</v>
      </c>
      <c r="D1872" t="n">
        <v>-0.883765630089736</v>
      </c>
    </row>
    <row r="1873">
      <c r="A1873" t="n">
        <v>9350.0</v>
      </c>
      <c r="B1873" t="n">
        <v>9.35000000000071</v>
      </c>
      <c r="C1873" t="n">
        <v>-0.89100652418938</v>
      </c>
      <c r="D1873" t="n">
        <v>-0.89100652418938</v>
      </c>
    </row>
    <row r="1874">
      <c r="A1874" t="n">
        <v>9355.0</v>
      </c>
      <c r="B1874" t="n">
        <v>9.35500000000071</v>
      </c>
      <c r="C1874" t="n">
        <v>-0.898027575761595</v>
      </c>
      <c r="D1874" t="n">
        <v>-0.898027575761595</v>
      </c>
    </row>
    <row r="1875">
      <c r="A1875" t="n">
        <v>9360.0</v>
      </c>
      <c r="B1875" t="n">
        <v>9.36000000000071</v>
      </c>
      <c r="C1875" t="n">
        <v>-0.904827052466969</v>
      </c>
      <c r="D1875" t="n">
        <v>-0.904827052466969</v>
      </c>
    </row>
    <row r="1876">
      <c r="A1876" t="n">
        <v>9365.0</v>
      </c>
      <c r="B1876" t="n">
        <v>9.36500000000071</v>
      </c>
      <c r="C1876" t="n">
        <v>-0.911403276636364</v>
      </c>
      <c r="D1876" t="n">
        <v>-0.911403276636364</v>
      </c>
    </row>
    <row r="1877">
      <c r="A1877" t="n">
        <v>9370.0</v>
      </c>
      <c r="B1877" t="n">
        <v>9.37000000000071</v>
      </c>
      <c r="C1877" t="n">
        <v>-0.917754625684866</v>
      </c>
      <c r="D1877" t="n">
        <v>-0.917754625684866</v>
      </c>
    </row>
    <row r="1878">
      <c r="A1878" t="n">
        <v>9375.0</v>
      </c>
      <c r="B1878" t="n">
        <v>9.37500000000072</v>
      </c>
      <c r="C1878" t="n">
        <v>-0.923879532512151</v>
      </c>
      <c r="D1878" t="n">
        <v>-0.923879532512151</v>
      </c>
    </row>
    <row r="1879">
      <c r="A1879" t="n">
        <v>9380.0</v>
      </c>
      <c r="B1879" t="n">
        <v>9.38000000000072</v>
      </c>
      <c r="C1879" t="n">
        <v>-0.929776485889084</v>
      </c>
      <c r="D1879" t="n">
        <v>-0.929776485889084</v>
      </c>
    </row>
    <row r="1880">
      <c r="A1880" t="n">
        <v>9385.0</v>
      </c>
      <c r="B1880" t="n">
        <v>9.38500000000072</v>
      </c>
      <c r="C1880" t="n">
        <v>-0.935444030830666</v>
      </c>
      <c r="D1880" t="n">
        <v>-0.935444030830666</v>
      </c>
    </row>
    <row r="1881">
      <c r="A1881" t="n">
        <v>9390.0</v>
      </c>
      <c r="B1881" t="n">
        <v>9.39000000000072</v>
      </c>
      <c r="C1881" t="n">
        <v>-0.940880768954991</v>
      </c>
      <c r="D1881" t="n">
        <v>-0.940880768954991</v>
      </c>
    </row>
    <row r="1882">
      <c r="A1882" t="n">
        <v>9395.0</v>
      </c>
      <c r="B1882" t="n">
        <v>9.39500000000072</v>
      </c>
      <c r="C1882" t="n">
        <v>-0.946085358828279</v>
      </c>
      <c r="D1882" t="n">
        <v>-0.946085358828279</v>
      </c>
    </row>
    <row r="1883">
      <c r="A1883" t="n">
        <v>9400.0</v>
      </c>
      <c r="B1883" t="n">
        <v>9.40000000000072</v>
      </c>
      <c r="C1883" t="n">
        <v>-0.951056516295851</v>
      </c>
      <c r="D1883" t="n">
        <v>-0.951056516295851</v>
      </c>
    </row>
    <row r="1884">
      <c r="A1884" t="n">
        <v>9405.0</v>
      </c>
      <c r="B1884" t="n">
        <v>9.40500000000072</v>
      </c>
      <c r="C1884" t="n">
        <v>-0.955793014798995</v>
      </c>
      <c r="D1884" t="n">
        <v>-0.955793014798995</v>
      </c>
    </row>
    <row r="1885">
      <c r="A1885" t="n">
        <v>9410.0</v>
      </c>
      <c r="B1885" t="n">
        <v>9.41000000000072</v>
      </c>
      <c r="C1885" t="n">
        <v>-0.960293685677573</v>
      </c>
      <c r="D1885" t="n">
        <v>-0.960293685677573</v>
      </c>
    </row>
    <row r="1886">
      <c r="A1886" t="n">
        <v>9415.0</v>
      </c>
      <c r="B1886" t="n">
        <v>9.41500000000072</v>
      </c>
      <c r="C1886" t="n">
        <v>-0.964557418458395</v>
      </c>
      <c r="D1886" t="n">
        <v>-0.964557418458395</v>
      </c>
    </row>
    <row r="1887">
      <c r="A1887" t="n">
        <v>9420.0</v>
      </c>
      <c r="B1887" t="n">
        <v>9.42000000000072</v>
      </c>
      <c r="C1887" t="n">
        <v>-0.968583161129193</v>
      </c>
      <c r="D1887" t="n">
        <v>-0.968583161129193</v>
      </c>
    </row>
    <row r="1888">
      <c r="A1888" t="n">
        <v>9425.0</v>
      </c>
      <c r="B1888" t="n">
        <v>9.42500000000072</v>
      </c>
      <c r="C1888" t="n">
        <v>-0.972369920398205</v>
      </c>
      <c r="D1888" t="n">
        <v>-0.972369920398205</v>
      </c>
    </row>
    <row r="1889">
      <c r="A1889" t="n">
        <v>9430.0</v>
      </c>
      <c r="B1889" t="n">
        <v>9.43000000000072</v>
      </c>
      <c r="C1889" t="n">
        <v>-0.97591676193924</v>
      </c>
      <c r="D1889" t="n">
        <v>-0.97591676193924</v>
      </c>
    </row>
    <row r="1890">
      <c r="A1890" t="n">
        <v>9435.0</v>
      </c>
      <c r="B1890" t="n">
        <v>9.43500000000072</v>
      </c>
      <c r="C1890" t="n">
        <v>-0.979222810622224</v>
      </c>
      <c r="D1890" t="n">
        <v>-0.979222810622224</v>
      </c>
    </row>
    <row r="1891">
      <c r="A1891" t="n">
        <v>9440.0</v>
      </c>
      <c r="B1891" t="n">
        <v>9.44000000000072</v>
      </c>
      <c r="C1891" t="n">
        <v>-0.982287250729113</v>
      </c>
      <c r="D1891" t="n">
        <v>-0.982287250729113</v>
      </c>
    </row>
    <row r="1892">
      <c r="A1892" t="n">
        <v>9445.0</v>
      </c>
      <c r="B1892" t="n">
        <v>9.44500000000072</v>
      </c>
      <c r="C1892" t="n">
        <v>-0.985109326155162</v>
      </c>
      <c r="D1892" t="n">
        <v>-0.985109326155162</v>
      </c>
    </row>
    <row r="1893">
      <c r="A1893" t="n">
        <v>9450.0</v>
      </c>
      <c r="B1893" t="n">
        <v>9.45000000000072</v>
      </c>
      <c r="C1893" t="n">
        <v>-0.987688340595492</v>
      </c>
      <c r="D1893" t="n">
        <v>-0.987688340595492</v>
      </c>
    </row>
    <row r="1894">
      <c r="A1894" t="n">
        <v>9455.0</v>
      </c>
      <c r="B1894" t="n">
        <v>9.45500000000072</v>
      </c>
      <c r="C1894" t="n">
        <v>-0.990023657716876</v>
      </c>
      <c r="D1894" t="n">
        <v>-0.990023657716876</v>
      </c>
    </row>
    <row r="1895">
      <c r="A1895" t="n">
        <v>9460.0</v>
      </c>
      <c r="B1895" t="n">
        <v>9.46000000000073</v>
      </c>
      <c r="C1895" t="n">
        <v>-0.992114701314765</v>
      </c>
      <c r="D1895" t="n">
        <v>-0.992114701314765</v>
      </c>
    </row>
    <row r="1896">
      <c r="A1896" t="n">
        <v>9465.0</v>
      </c>
      <c r="B1896" t="n">
        <v>9.46500000000073</v>
      </c>
      <c r="C1896" t="n">
        <v>-0.993960955455431</v>
      </c>
      <c r="D1896" t="n">
        <v>-0.993960955455431</v>
      </c>
    </row>
    <row r="1897">
      <c r="A1897" t="n">
        <v>9470.0</v>
      </c>
      <c r="B1897" t="n">
        <v>9.47000000000073</v>
      </c>
      <c r="C1897" t="n">
        <v>-0.995561964603296</v>
      </c>
      <c r="D1897" t="n">
        <v>-0.995561964603296</v>
      </c>
    </row>
    <row r="1898">
      <c r="A1898" t="n">
        <v>9475.0</v>
      </c>
      <c r="B1898" t="n">
        <v>9.47500000000073</v>
      </c>
      <c r="C1898" t="n">
        <v>-0.996917333733308</v>
      </c>
      <c r="D1898" t="n">
        <v>-0.996917333733308</v>
      </c>
    </row>
    <row r="1899">
      <c r="A1899" t="n">
        <v>9480.0</v>
      </c>
      <c r="B1899" t="n">
        <v>9.48000000000073</v>
      </c>
      <c r="C1899" t="n">
        <v>-0.998026728428416</v>
      </c>
      <c r="D1899" t="n">
        <v>-0.998026728428416</v>
      </c>
    </row>
    <row r="1900">
      <c r="A1900" t="n">
        <v>9485.0</v>
      </c>
      <c r="B1900" t="n">
        <v>9.48500000000073</v>
      </c>
      <c r="C1900" t="n">
        <v>-0.998889874962078</v>
      </c>
      <c r="D1900" t="n">
        <v>-0.998889874962078</v>
      </c>
    </row>
    <row r="1901">
      <c r="A1901" t="n">
        <v>9490.0</v>
      </c>
      <c r="B1901" t="n">
        <v>9.49000000000073</v>
      </c>
      <c r="C1901" t="n">
        <v>-0.999506560365804</v>
      </c>
      <c r="D1901" t="n">
        <v>-0.999506560365804</v>
      </c>
    </row>
    <row r="1902">
      <c r="A1902" t="n">
        <v>9495.0</v>
      </c>
      <c r="B1902" t="n">
        <v>9.49500000000073</v>
      </c>
      <c r="C1902" t="n">
        <v>-0.999876632481696</v>
      </c>
      <c r="D1902" t="n">
        <v>-0.999876632481696</v>
      </c>
    </row>
    <row r="1903">
      <c r="A1903" t="n">
        <v>9500.0</v>
      </c>
      <c r="B1903" t="n">
        <v>9.50000000000073</v>
      </c>
      <c r="C1903" t="n">
        <v>-1.0</v>
      </c>
      <c r="D1903" t="n">
        <v>-1.0</v>
      </c>
    </row>
    <row r="1904">
      <c r="A1904" t="n">
        <v>9505.0</v>
      </c>
      <c r="B1904" t="n">
        <v>9.50500000000073</v>
      </c>
      <c r="C1904" t="n">
        <v>-0.999876632481625</v>
      </c>
      <c r="D1904" t="n">
        <v>-0.999876632481625</v>
      </c>
    </row>
    <row r="1905">
      <c r="A1905" t="n">
        <v>9510.0</v>
      </c>
      <c r="B1905" t="n">
        <v>9.51000000000073</v>
      </c>
      <c r="C1905" t="n">
        <v>-0.99950656036566</v>
      </c>
      <c r="D1905" t="n">
        <v>-0.99950656036566</v>
      </c>
    </row>
    <row r="1906">
      <c r="A1906" t="n">
        <v>9515.0</v>
      </c>
      <c r="B1906" t="n">
        <v>9.51500000000073</v>
      </c>
      <c r="C1906" t="n">
        <v>-0.998889874961862</v>
      </c>
      <c r="D1906" t="n">
        <v>-0.998889874961862</v>
      </c>
    </row>
    <row r="1907">
      <c r="A1907" t="n">
        <v>9520.0</v>
      </c>
      <c r="B1907" t="n">
        <v>9.52000000000073</v>
      </c>
      <c r="C1907" t="n">
        <v>-0.998026728428128</v>
      </c>
      <c r="D1907" t="n">
        <v>-0.998026728428128</v>
      </c>
    </row>
    <row r="1908">
      <c r="A1908" t="n">
        <v>9525.0</v>
      </c>
      <c r="B1908" t="n">
        <v>9.52500000000073</v>
      </c>
      <c r="C1908" t="n">
        <v>-0.996917333732948</v>
      </c>
      <c r="D1908" t="n">
        <v>-0.996917333732948</v>
      </c>
    </row>
    <row r="1909">
      <c r="A1909" t="n">
        <v>9530.0</v>
      </c>
      <c r="B1909" t="n">
        <v>9.53000000000073</v>
      </c>
      <c r="C1909" t="n">
        <v>-0.995561964602864</v>
      </c>
      <c r="D1909" t="n">
        <v>-0.995561964602864</v>
      </c>
    </row>
    <row r="1910">
      <c r="A1910" t="n">
        <v>9535.0</v>
      </c>
      <c r="B1910" t="n">
        <v>9.53500000000073</v>
      </c>
      <c r="C1910" t="n">
        <v>-0.993960955454928</v>
      </c>
      <c r="D1910" t="n">
        <v>-0.993960955454928</v>
      </c>
    </row>
    <row r="1911">
      <c r="A1911" t="n">
        <v>9540.0</v>
      </c>
      <c r="B1911" t="n">
        <v>9.54000000000073</v>
      </c>
      <c r="C1911" t="n">
        <v>-0.992114701314191</v>
      </c>
      <c r="D1911" t="n">
        <v>-0.992114701314191</v>
      </c>
    </row>
    <row r="1912">
      <c r="A1912" t="n">
        <v>9545.0</v>
      </c>
      <c r="B1912" t="n">
        <v>9.54500000000073</v>
      </c>
      <c r="C1912" t="n">
        <v>-0.990023657716235</v>
      </c>
      <c r="D1912" t="n">
        <v>-0.990023657716235</v>
      </c>
    </row>
    <row r="1913">
      <c r="A1913" t="n">
        <v>9550.0</v>
      </c>
      <c r="B1913" t="n">
        <v>9.55000000000073</v>
      </c>
      <c r="C1913" t="n">
        <v>-0.987688340594779</v>
      </c>
      <c r="D1913" t="n">
        <v>-0.987688340594779</v>
      </c>
    </row>
    <row r="1914">
      <c r="A1914" t="n">
        <v>9555.0</v>
      </c>
      <c r="B1914" t="n">
        <v>9.55500000000074</v>
      </c>
      <c r="C1914" t="n">
        <v>-0.985109326154374</v>
      </c>
      <c r="D1914" t="n">
        <v>-0.985109326154374</v>
      </c>
    </row>
    <row r="1915">
      <c r="A1915" t="n">
        <v>9560.0</v>
      </c>
      <c r="B1915" t="n">
        <v>9.56000000000074</v>
      </c>
      <c r="C1915" t="n">
        <v>-0.982287250728253</v>
      </c>
      <c r="D1915" t="n">
        <v>-0.982287250728253</v>
      </c>
    </row>
    <row r="1916">
      <c r="A1916" t="n">
        <v>9565.0</v>
      </c>
      <c r="B1916" t="n">
        <v>9.56500000000074</v>
      </c>
      <c r="C1916" t="n">
        <v>-0.979222810621295</v>
      </c>
      <c r="D1916" t="n">
        <v>-0.979222810621295</v>
      </c>
    </row>
    <row r="1917">
      <c r="A1917" t="n">
        <v>9570.0</v>
      </c>
      <c r="B1917" t="n">
        <v>9.57000000000074</v>
      </c>
      <c r="C1917" t="n">
        <v>-0.975916761938241</v>
      </c>
      <c r="D1917" t="n">
        <v>-0.975916761938241</v>
      </c>
    </row>
    <row r="1918">
      <c r="A1918" t="n">
        <v>9575.0</v>
      </c>
      <c r="B1918" t="n">
        <v>9.57500000000074</v>
      </c>
      <c r="C1918" t="n">
        <v>-0.972369920397134</v>
      </c>
      <c r="D1918" t="n">
        <v>-0.972369920397134</v>
      </c>
    </row>
    <row r="1919">
      <c r="A1919" t="n">
        <v>9580.0</v>
      </c>
      <c r="B1919" t="n">
        <v>9.58000000000074</v>
      </c>
      <c r="C1919" t="n">
        <v>-0.968583161128053</v>
      </c>
      <c r="D1919" t="n">
        <v>-0.968583161128053</v>
      </c>
    </row>
    <row r="1920">
      <c r="A1920" t="n">
        <v>9585.0</v>
      </c>
      <c r="B1920" t="n">
        <v>9.58500000000074</v>
      </c>
      <c r="C1920" t="n">
        <v>-0.964557418457185</v>
      </c>
      <c r="D1920" t="n">
        <v>-0.964557418457185</v>
      </c>
    </row>
    <row r="1921">
      <c r="A1921" t="n">
        <v>9590.0</v>
      </c>
      <c r="B1921" t="n">
        <v>9.59000000000074</v>
      </c>
      <c r="C1921" t="n">
        <v>-0.960293685676295</v>
      </c>
      <c r="D1921" t="n">
        <v>-0.960293685676295</v>
      </c>
    </row>
    <row r="1922">
      <c r="A1922" t="n">
        <v>9595.0</v>
      </c>
      <c r="B1922" t="n">
        <v>9.59500000000074</v>
      </c>
      <c r="C1922" t="n">
        <v>-0.955793014797647</v>
      </c>
      <c r="D1922" t="n">
        <v>-0.955793014797647</v>
      </c>
    </row>
    <row r="1923">
      <c r="A1923" t="n">
        <v>9600.0</v>
      </c>
      <c r="B1923" t="n">
        <v>9.60000000000074</v>
      </c>
      <c r="C1923" t="n">
        <v>-0.951056516294435</v>
      </c>
      <c r="D1923" t="n">
        <v>-0.951056516294435</v>
      </c>
    </row>
    <row r="1924">
      <c r="A1924" t="n">
        <v>9605.0</v>
      </c>
      <c r="B1924" t="n">
        <v>9.60500000000074</v>
      </c>
      <c r="C1924" t="n">
        <v>-0.946085358826793</v>
      </c>
      <c r="D1924" t="n">
        <v>-0.946085358826793</v>
      </c>
    </row>
    <row r="1925">
      <c r="A1925" t="n">
        <v>9610.0</v>
      </c>
      <c r="B1925" t="n">
        <v>9.61000000000074</v>
      </c>
      <c r="C1925" t="n">
        <v>-0.940880768953438</v>
      </c>
      <c r="D1925" t="n">
        <v>-0.940880768953438</v>
      </c>
    </row>
    <row r="1926">
      <c r="A1926" t="n">
        <v>9615.0</v>
      </c>
      <c r="B1926" t="n">
        <v>9.61500000000074</v>
      </c>
      <c r="C1926" t="n">
        <v>-0.935444030829047</v>
      </c>
      <c r="D1926" t="n">
        <v>-0.935444030829047</v>
      </c>
    </row>
    <row r="1927">
      <c r="A1927" t="n">
        <v>9620.0</v>
      </c>
      <c r="B1927" t="n">
        <v>9.62000000000074</v>
      </c>
      <c r="C1927" t="n">
        <v>-0.929776485887397</v>
      </c>
      <c r="D1927" t="n">
        <v>-0.929776485887397</v>
      </c>
    </row>
    <row r="1928">
      <c r="A1928" t="n">
        <v>9625.0</v>
      </c>
      <c r="B1928" t="n">
        <v>9.62500000000074</v>
      </c>
      <c r="C1928" t="n">
        <v>-0.923879532510397</v>
      </c>
      <c r="D1928" t="n">
        <v>-0.923879532510397</v>
      </c>
    </row>
    <row r="1929">
      <c r="A1929" t="n">
        <v>9630.0</v>
      </c>
      <c r="B1929" t="n">
        <v>9.63000000000074</v>
      </c>
      <c r="C1929" t="n">
        <v>-0.917754625683058</v>
      </c>
      <c r="D1929" t="n">
        <v>-0.917754625683058</v>
      </c>
    </row>
    <row r="1930">
      <c r="A1930" t="n">
        <v>9635.0</v>
      </c>
      <c r="B1930" t="n">
        <v>9.63500000000074</v>
      </c>
      <c r="C1930" t="n">
        <v>-0.911403276634489</v>
      </c>
      <c r="D1930" t="n">
        <v>-0.911403276634489</v>
      </c>
    </row>
    <row r="1931">
      <c r="A1931" t="n">
        <v>9640.0</v>
      </c>
      <c r="B1931" t="n">
        <v>9.64000000000075</v>
      </c>
      <c r="C1931" t="n">
        <v>-0.904827052465016</v>
      </c>
      <c r="D1931" t="n">
        <v>-0.904827052465016</v>
      </c>
    </row>
    <row r="1932">
      <c r="A1932" t="n">
        <v>9645.0</v>
      </c>
      <c r="B1932" t="n">
        <v>9.64500000000075</v>
      </c>
      <c r="C1932" t="n">
        <v>-0.898027575759581</v>
      </c>
      <c r="D1932" t="n">
        <v>-0.898027575759581</v>
      </c>
    </row>
    <row r="1933">
      <c r="A1933" t="n">
        <v>9650.0</v>
      </c>
      <c r="B1933" t="n">
        <v>9.65000000000075</v>
      </c>
      <c r="C1933" t="n">
        <v>-0.891006524187299</v>
      </c>
      <c r="D1933" t="n">
        <v>-0.891006524187299</v>
      </c>
    </row>
    <row r="1934">
      <c r="A1934" t="n">
        <v>9655.0</v>
      </c>
      <c r="B1934" t="n">
        <v>9.65500000000075</v>
      </c>
      <c r="C1934" t="n">
        <v>-0.883765630087591</v>
      </c>
      <c r="D1934" t="n">
        <v>-0.883765630087591</v>
      </c>
    </row>
    <row r="1935">
      <c r="A1935" t="n">
        <v>9660.0</v>
      </c>
      <c r="B1935" t="n">
        <v>9.66000000000075</v>
      </c>
      <c r="C1935" t="n">
        <v>-0.87630668004273</v>
      </c>
      <c r="D1935" t="n">
        <v>-0.87630668004273</v>
      </c>
    </row>
    <row r="1936">
      <c r="A1936" t="n">
        <v>9665.0</v>
      </c>
      <c r="B1936" t="n">
        <v>9.66500000000075</v>
      </c>
      <c r="C1936" t="n">
        <v>-0.868631514437023</v>
      </c>
      <c r="D1936" t="n">
        <v>-0.868631514437023</v>
      </c>
    </row>
    <row r="1937">
      <c r="A1937" t="n">
        <v>9670.0</v>
      </c>
      <c r="B1937" t="n">
        <v>9.67000000000075</v>
      </c>
      <c r="C1937" t="n">
        <v>-0.860742027002745</v>
      </c>
      <c r="D1937" t="n">
        <v>-0.860742027002745</v>
      </c>
    </row>
    <row r="1938">
      <c r="A1938" t="n">
        <v>9675.0</v>
      </c>
      <c r="B1938" t="n">
        <v>9.67500000000075</v>
      </c>
      <c r="C1938" t="n">
        <v>-0.852640164352861</v>
      </c>
      <c r="D1938" t="n">
        <v>-0.852640164352861</v>
      </c>
    </row>
    <row r="1939">
      <c r="A1939" t="n">
        <v>9680.0</v>
      </c>
      <c r="B1939" t="n">
        <v>9.68000000000075</v>
      </c>
      <c r="C1939" t="n">
        <v>-0.844327925500754</v>
      </c>
      <c r="D1939" t="n">
        <v>-0.844327925500754</v>
      </c>
    </row>
    <row r="1940">
      <c r="A1940" t="n">
        <v>9685.0</v>
      </c>
      <c r="B1940" t="n">
        <v>9.68500000000075</v>
      </c>
      <c r="C1940" t="n">
        <v>-0.835807361366978</v>
      </c>
      <c r="D1940" t="n">
        <v>-0.835807361366978</v>
      </c>
    </row>
    <row r="1941">
      <c r="A1941" t="n">
        <v>9690.0</v>
      </c>
      <c r="B1941" t="n">
        <v>9.69000000000075</v>
      </c>
      <c r="C1941" t="n">
        <v>-0.82708057427324</v>
      </c>
      <c r="D1941" t="n">
        <v>-0.82708057427324</v>
      </c>
    </row>
    <row r="1942">
      <c r="A1942" t="n">
        <v>9695.0</v>
      </c>
      <c r="B1942" t="n">
        <v>9.69500000000075</v>
      </c>
      <c r="C1942" t="n">
        <v>-0.818149717423669</v>
      </c>
      <c r="D1942" t="n">
        <v>-0.818149717423669</v>
      </c>
    </row>
    <row r="1943">
      <c r="A1943" t="n">
        <v>9700.0</v>
      </c>
      <c r="B1943" t="n">
        <v>9.70000000000075</v>
      </c>
      <c r="C1943" t="n">
        <v>-0.809016994373562</v>
      </c>
      <c r="D1943" t="n">
        <v>-0.809016994373562</v>
      </c>
    </row>
    <row r="1944">
      <c r="A1944" t="n">
        <v>9705.0</v>
      </c>
      <c r="B1944" t="n">
        <v>9.70500000000075</v>
      </c>
      <c r="C1944" t="n">
        <v>-0.799684658485678</v>
      </c>
      <c r="D1944" t="n">
        <v>-0.799684658485678</v>
      </c>
    </row>
    <row r="1945">
      <c r="A1945" t="n">
        <v>9710.0</v>
      </c>
      <c r="B1945" t="n">
        <v>9.71000000000075</v>
      </c>
      <c r="C1945" t="n">
        <v>-0.790155012374245</v>
      </c>
      <c r="D1945" t="n">
        <v>-0.790155012374245</v>
      </c>
    </row>
    <row r="1946">
      <c r="A1946" t="n">
        <v>9715.0</v>
      </c>
      <c r="B1946" t="n">
        <v>9.71500000000075</v>
      </c>
      <c r="C1946" t="n">
        <v>-0.780430407336857</v>
      </c>
      <c r="D1946" t="n">
        <v>-0.780430407336857</v>
      </c>
    </row>
    <row r="1947">
      <c r="A1947" t="n">
        <v>9720.0</v>
      </c>
      <c r="B1947" t="n">
        <v>9.72000000000075</v>
      </c>
      <c r="C1947" t="n">
        <v>-0.770513242774288</v>
      </c>
      <c r="D1947" t="n">
        <v>-0.770513242774288</v>
      </c>
    </row>
    <row r="1948">
      <c r="A1948" t="n">
        <v>9725.0</v>
      </c>
      <c r="B1948" t="n">
        <v>9.72500000000075</v>
      </c>
      <c r="C1948" t="n">
        <v>-0.760405965598503</v>
      </c>
      <c r="D1948" t="n">
        <v>-0.760405965598503</v>
      </c>
    </row>
    <row r="1949">
      <c r="A1949" t="n">
        <v>9730.0</v>
      </c>
      <c r="B1949" t="n">
        <v>9.73000000000075</v>
      </c>
      <c r="C1949" t="n">
        <v>-0.750111069628903</v>
      </c>
      <c r="D1949" t="n">
        <v>-0.750111069628903</v>
      </c>
    </row>
    <row r="1950">
      <c r="A1950" t="n">
        <v>9735.0</v>
      </c>
      <c r="B1950" t="n">
        <v>9.73500000000076</v>
      </c>
      <c r="C1950" t="n">
        <v>-0.739631094977004</v>
      </c>
      <c r="D1950" t="n">
        <v>-0.739631094977004</v>
      </c>
    </row>
    <row r="1951">
      <c r="A1951" t="n">
        <v>9740.0</v>
      </c>
      <c r="B1951" t="n">
        <v>9.74000000000076</v>
      </c>
      <c r="C1951" t="n">
        <v>-0.728968627419777</v>
      </c>
      <c r="D1951" t="n">
        <v>-0.728968627419777</v>
      </c>
    </row>
    <row r="1952">
      <c r="A1952" t="n">
        <v>9745.0</v>
      </c>
      <c r="B1952" t="n">
        <v>9.74500000000076</v>
      </c>
      <c r="C1952" t="n">
        <v>-0.718126297761529</v>
      </c>
      <c r="D1952" t="n">
        <v>-0.718126297761529</v>
      </c>
    </row>
    <row r="1953">
      <c r="A1953" t="n">
        <v>9750.0</v>
      </c>
      <c r="B1953" t="n">
        <v>9.75000000000076</v>
      </c>
      <c r="C1953" t="n">
        <v>-0.707106781184858</v>
      </c>
      <c r="D1953" t="n">
        <v>-0.707106781184858</v>
      </c>
    </row>
    <row r="1954">
      <c r="A1954" t="n">
        <v>9755.0</v>
      </c>
      <c r="B1954" t="n">
        <v>9.75500000000076</v>
      </c>
      <c r="C1954" t="n">
        <v>-0.695912796590603</v>
      </c>
      <c r="D1954" t="n">
        <v>-0.695912796590603</v>
      </c>
    </row>
    <row r="1955">
      <c r="A1955" t="n">
        <v>9760.0</v>
      </c>
      <c r="B1955" t="n">
        <v>9.76000000000076</v>
      </c>
      <c r="C1955" t="n">
        <v>-0.684547105926949</v>
      </c>
      <c r="D1955" t="n">
        <v>-0.684547105926949</v>
      </c>
    </row>
    <row r="1956">
      <c r="A1956" t="n">
        <v>9765.0</v>
      </c>
      <c r="B1956" t="n">
        <v>9.76500000000076</v>
      </c>
      <c r="C1956" t="n">
        <v>-0.673012513508007</v>
      </c>
      <c r="D1956" t="n">
        <v>-0.673012513508007</v>
      </c>
    </row>
    <row r="1957">
      <c r="A1957" t="n">
        <v>9770.0</v>
      </c>
      <c r="B1957" t="n">
        <v>9.77000000000076</v>
      </c>
      <c r="C1957" t="n">
        <v>-0.661311865321863</v>
      </c>
      <c r="D1957" t="n">
        <v>-0.661311865321863</v>
      </c>
    </row>
    <row r="1958">
      <c r="A1958" t="n">
        <v>9775.0</v>
      </c>
      <c r="B1958" t="n">
        <v>9.77500000000076</v>
      </c>
      <c r="C1958" t="n">
        <v>-0.649448048328367</v>
      </c>
      <c r="D1958" t="n">
        <v>-0.649448048328367</v>
      </c>
    </row>
    <row r="1959">
      <c r="A1959" t="n">
        <v>9780.0</v>
      </c>
      <c r="B1959" t="n">
        <v>9.78000000000076</v>
      </c>
      <c r="C1959" t="n">
        <v>-0.637423989746851</v>
      </c>
      <c r="D1959" t="n">
        <v>-0.637423989746851</v>
      </c>
    </row>
    <row r="1960">
      <c r="A1960" t="n">
        <v>9785.0</v>
      </c>
      <c r="B1960" t="n">
        <v>9.78500000000076</v>
      </c>
      <c r="C1960" t="n">
        <v>-0.625242656333842</v>
      </c>
      <c r="D1960" t="n">
        <v>-0.625242656333842</v>
      </c>
    </row>
    <row r="1961">
      <c r="A1961" t="n">
        <v>9790.0</v>
      </c>
      <c r="B1961" t="n">
        <v>9.79000000000076</v>
      </c>
      <c r="C1961" t="n">
        <v>-0.612907053651092</v>
      </c>
      <c r="D1961" t="n">
        <v>-0.612907053651092</v>
      </c>
    </row>
    <row r="1962">
      <c r="A1962" t="n">
        <v>9795.0</v>
      </c>
      <c r="B1962" t="n">
        <v>9.79500000000076</v>
      </c>
      <c r="C1962" t="n">
        <v>-0.600420225323976</v>
      </c>
      <c r="D1962" t="n">
        <v>-0.600420225323976</v>
      </c>
    </row>
    <row r="1963">
      <c r="A1963" t="n">
        <v>9800.0</v>
      </c>
      <c r="B1963" t="n">
        <v>9.80000000000076</v>
      </c>
      <c r="C1963" t="n">
        <v>-0.587785252290545</v>
      </c>
      <c r="D1963" t="n">
        <v>-0.587785252290545</v>
      </c>
    </row>
    <row r="1964">
      <c r="A1964" t="n">
        <v>9805.0</v>
      </c>
      <c r="B1964" t="n">
        <v>9.80500000000076</v>
      </c>
      <c r="C1964" t="n">
        <v>-0.575005252041326</v>
      </c>
      <c r="D1964" t="n">
        <v>-0.575005252041326</v>
      </c>
    </row>
    <row r="1965">
      <c r="A1965" t="n">
        <v>9810.0</v>
      </c>
      <c r="B1965" t="n">
        <v>9.81000000000076</v>
      </c>
      <c r="C1965" t="n">
        <v>-0.562083377850156</v>
      </c>
      <c r="D1965" t="n">
        <v>-0.562083377850156</v>
      </c>
    </row>
    <row r="1966">
      <c r="A1966" t="n">
        <v>9815.0</v>
      </c>
      <c r="B1966" t="n">
        <v>9.81500000000076</v>
      </c>
      <c r="C1966" t="n">
        <v>-0.549022817996138</v>
      </c>
      <c r="D1966" t="n">
        <v>-0.549022817996138</v>
      </c>
    </row>
    <row r="1967">
      <c r="A1967" t="n">
        <v>9820.0</v>
      </c>
      <c r="B1967" t="n">
        <v>9.82000000000077</v>
      </c>
      <c r="C1967" t="n">
        <v>-0.535826794976955</v>
      </c>
      <c r="D1967" t="n">
        <v>-0.535826794976955</v>
      </c>
    </row>
    <row r="1968">
      <c r="A1968" t="n">
        <v>9825.0</v>
      </c>
      <c r="B1968" t="n">
        <v>9.82500000000077</v>
      </c>
      <c r="C1968" t="n">
        <v>-0.522498564713887</v>
      </c>
      <c r="D1968" t="n">
        <v>-0.522498564713887</v>
      </c>
    </row>
    <row r="1969">
      <c r="A1969" t="n">
        <v>9830.0</v>
      </c>
      <c r="B1969" t="n">
        <v>9.83000000000077</v>
      </c>
      <c r="C1969" t="n">
        <v>-0.509041415748292</v>
      </c>
      <c r="D1969" t="n">
        <v>-0.509041415748292</v>
      </c>
    </row>
    <row r="1970">
      <c r="A1970" t="n">
        <v>9835.0</v>
      </c>
      <c r="B1970" t="n">
        <v>9.83500000000077</v>
      </c>
      <c r="C1970" t="n">
        <v>-0.495458668430308</v>
      </c>
      <c r="D1970" t="n">
        <v>-0.495458668430308</v>
      </c>
    </row>
    <row r="1971">
      <c r="A1971" t="n">
        <v>9840.0</v>
      </c>
      <c r="B1971" t="n">
        <v>9.84000000000077</v>
      </c>
      <c r="C1971" t="n">
        <v>-0.481753674099594</v>
      </c>
      <c r="D1971" t="n">
        <v>-0.481753674099594</v>
      </c>
    </row>
    <row r="1972">
      <c r="A1972" t="n">
        <v>9845.0</v>
      </c>
      <c r="B1972" t="n">
        <v>9.84500000000077</v>
      </c>
      <c r="C1972" t="n">
        <v>-0.467929814258436</v>
      </c>
      <c r="D1972" t="n">
        <v>-0.467929814258436</v>
      </c>
    </row>
    <row r="1973">
      <c r="A1973" t="n">
        <v>9850.0</v>
      </c>
      <c r="B1973" t="n">
        <v>9.85000000000077</v>
      </c>
      <c r="C1973" t="n">
        <v>-0.453990499737391</v>
      </c>
      <c r="D1973" t="n">
        <v>-0.453990499737391</v>
      </c>
    </row>
    <row r="1974">
      <c r="A1974" t="n">
        <v>9855.0</v>
      </c>
      <c r="B1974" t="n">
        <v>9.85500000000077</v>
      </c>
      <c r="C1974" t="n">
        <v>-0.439939169853745</v>
      </c>
      <c r="D1974" t="n">
        <v>-0.439939169853745</v>
      </c>
    </row>
    <row r="1975">
      <c r="A1975" t="n">
        <v>9860.0</v>
      </c>
      <c r="B1975" t="n">
        <v>9.86000000000077</v>
      </c>
      <c r="C1975" t="n">
        <v>-0.425779291562882</v>
      </c>
      <c r="D1975" t="n">
        <v>-0.425779291562882</v>
      </c>
    </row>
    <row r="1976">
      <c r="A1976" t="n">
        <v>9865.0</v>
      </c>
      <c r="B1976" t="n">
        <v>9.86500000000077</v>
      </c>
      <c r="C1976" t="n">
        <v>-0.411514358602908</v>
      </c>
      <c r="D1976" t="n">
        <v>-0.411514358602908</v>
      </c>
    </row>
    <row r="1977">
      <c r="A1977" t="n">
        <v>9870.0</v>
      </c>
      <c r="B1977" t="n">
        <v>9.87000000000077</v>
      </c>
      <c r="C1977" t="n">
        <v>-0.397147890632561</v>
      </c>
      <c r="D1977" t="n">
        <v>-0.397147890632561</v>
      </c>
    </row>
    <row r="1978">
      <c r="A1978" t="n">
        <v>9875.0</v>
      </c>
      <c r="B1978" t="n">
        <v>9.87500000000077</v>
      </c>
      <c r="C1978" t="n">
        <v>-0.382683432362858</v>
      </c>
      <c r="D1978" t="n">
        <v>-0.382683432362858</v>
      </c>
    </row>
    <row r="1979">
      <c r="A1979" t="n">
        <v>9880.0</v>
      </c>
      <c r="B1979" t="n">
        <v>9.88000000000077</v>
      </c>
      <c r="C1979" t="n">
        <v>-0.368124552682431</v>
      </c>
      <c r="D1979" t="n">
        <v>-0.368124552682431</v>
      </c>
    </row>
    <row r="1980">
      <c r="A1980" t="n">
        <v>9885.0</v>
      </c>
      <c r="B1980" t="n">
        <v>9.88500000000077</v>
      </c>
      <c r="C1980" t="n">
        <v>-0.353474843776992</v>
      </c>
      <c r="D1980" t="n">
        <v>-0.353474843776992</v>
      </c>
    </row>
    <row r="1981">
      <c r="A1981" t="n">
        <v>9890.0</v>
      </c>
      <c r="B1981" t="n">
        <v>9.89000000000077</v>
      </c>
      <c r="C1981" t="n">
        <v>-0.338737920243016</v>
      </c>
      <c r="D1981" t="n">
        <v>-0.338737920243016</v>
      </c>
    </row>
    <row r="1982">
      <c r="A1982" t="n">
        <v>9895.0</v>
      </c>
      <c r="B1982" t="n">
        <v>9.89500000000077</v>
      </c>
      <c r="C1982" t="n">
        <v>-0.323917418195861</v>
      </c>
      <c r="D1982" t="n">
        <v>-0.323917418195861</v>
      </c>
    </row>
    <row r="1983">
      <c r="A1983" t="n">
        <v>9900.0</v>
      </c>
      <c r="B1983" t="n">
        <v>9.90000000000077</v>
      </c>
      <c r="C1983" t="n">
        <v>-0.309016994372649</v>
      </c>
      <c r="D1983" t="n">
        <v>-0.309016994372649</v>
      </c>
    </row>
    <row r="1984">
      <c r="A1984" t="n">
        <v>9905.0</v>
      </c>
      <c r="B1984" t="n">
        <v>9.90500000000078</v>
      </c>
      <c r="C1984" t="n">
        <v>-0.294040325229966</v>
      </c>
      <c r="D1984" t="n">
        <v>-0.294040325229966</v>
      </c>
    </row>
    <row r="1985">
      <c r="A1985" t="n">
        <v>9910.0</v>
      </c>
      <c r="B1985" t="n">
        <v>9.91000000000078</v>
      </c>
      <c r="C1985" t="n">
        <v>-0.278991106036877</v>
      </c>
      <c r="D1985" t="n">
        <v>-0.278991106036877</v>
      </c>
    </row>
    <row r="1986">
      <c r="A1986" t="n">
        <v>9915.0</v>
      </c>
      <c r="B1986" t="n">
        <v>9.91500000000078</v>
      </c>
      <c r="C1986" t="n">
        <v>-0.263873049963009</v>
      </c>
      <c r="D1986" t="n">
        <v>-0.263873049963009</v>
      </c>
    </row>
    <row r="1987">
      <c r="A1987" t="n">
        <v>9920.0</v>
      </c>
      <c r="B1987" t="n">
        <v>9.92000000000078</v>
      </c>
      <c r="C1987" t="n">
        <v>-0.248689887162484</v>
      </c>
      <c r="D1987" t="n">
        <v>-0.248689887162484</v>
      </c>
    </row>
    <row r="1988">
      <c r="A1988" t="n">
        <v>9925.0</v>
      </c>
      <c r="B1988" t="n">
        <v>9.92500000000078</v>
      </c>
      <c r="C1988" t="n">
        <v>-0.233445363853521</v>
      </c>
      <c r="D1988" t="n">
        <v>-0.233445363853521</v>
      </c>
    </row>
    <row r="1989">
      <c r="A1989" t="n">
        <v>9930.0</v>
      </c>
      <c r="B1989" t="n">
        <v>9.93000000000078</v>
      </c>
      <c r="C1989" t="n">
        <v>-0.218143241394155</v>
      </c>
      <c r="D1989" t="n">
        <v>-0.218143241394155</v>
      </c>
    </row>
    <row r="1990">
      <c r="A1990" t="n">
        <v>9935.0</v>
      </c>
      <c r="B1990" t="n">
        <v>9.93500000000078</v>
      </c>
      <c r="C1990" t="n">
        <v>-0.202787295354113</v>
      </c>
      <c r="D1990" t="n">
        <v>-0.202787295354113</v>
      </c>
    </row>
    <row r="1991">
      <c r="A1991" t="n">
        <v>9940.0</v>
      </c>
      <c r="B1991" t="n">
        <v>9.94000000000078</v>
      </c>
      <c r="C1991" t="n">
        <v>-0.18738131458332</v>
      </c>
      <c r="D1991" t="n">
        <v>-0.18738131458332</v>
      </c>
    </row>
    <row r="1992">
      <c r="A1992" t="n">
        <v>9945.0</v>
      </c>
      <c r="B1992" t="n">
        <v>9.94500000000078</v>
      </c>
      <c r="C1992" t="n">
        <v>-0.171929100276998</v>
      </c>
      <c r="D1992" t="n">
        <v>-0.171929100276998</v>
      </c>
    </row>
    <row r="1993">
      <c r="A1993" t="n">
        <v>9950.0</v>
      </c>
      <c r="B1993" t="n">
        <v>9.95000000000078</v>
      </c>
      <c r="C1993" t="n">
        <v>-0.156434465037808</v>
      </c>
      <c r="D1993" t="n">
        <v>-0.156434465037808</v>
      </c>
    </row>
    <row r="1994">
      <c r="A1994" t="n">
        <v>9955.0</v>
      </c>
      <c r="B1994" t="n">
        <v>9.95500000000078</v>
      </c>
      <c r="C1994" t="n">
        <v>-0.140901231935157</v>
      </c>
      <c r="D1994" t="n">
        <v>-0.140901231935157</v>
      </c>
    </row>
    <row r="1995">
      <c r="A1995" t="n">
        <v>9960.0</v>
      </c>
      <c r="B1995" t="n">
        <v>9.96000000000078</v>
      </c>
      <c r="C1995" t="n">
        <v>-0.125333233561873</v>
      </c>
      <c r="D1995" t="n">
        <v>-0.125333233561873</v>
      </c>
    </row>
    <row r="1996">
      <c r="A1996" t="n">
        <v>9965.0</v>
      </c>
      <c r="B1996" t="n">
        <v>9.96500000000078</v>
      </c>
      <c r="C1996" t="n">
        <v>-0.109734311088612</v>
      </c>
      <c r="D1996" t="n">
        <v>-0.109734311088612</v>
      </c>
    </row>
    <row r="1997">
      <c r="A1997" t="n">
        <v>9970.0</v>
      </c>
      <c r="B1997" t="n">
        <v>9.97000000000078</v>
      </c>
      <c r="C1997" t="n">
        <v>-0.0941083133160763</v>
      </c>
      <c r="D1997" t="n">
        <v>-0.0941083133160763</v>
      </c>
    </row>
    <row r="1998">
      <c r="A1998" t="n">
        <v>9975.0</v>
      </c>
      <c r="B1998" t="n">
        <v>9.97500000000078</v>
      </c>
      <c r="C1998" t="n">
        <v>-0.0784590957254063</v>
      </c>
      <c r="D1998" t="n">
        <v>-0.0784590957254063</v>
      </c>
    </row>
    <row r="1999">
      <c r="A1999" t="n">
        <v>9980.0</v>
      </c>
      <c r="B1999" t="n">
        <v>9.98000000000078</v>
      </c>
      <c r="C1999" t="n">
        <v>-0.0627905195268677</v>
      </c>
      <c r="D1999" t="n">
        <v>-0.0627905195268677</v>
      </c>
    </row>
    <row r="2000">
      <c r="A2000" t="n">
        <v>9985.0</v>
      </c>
      <c r="B2000" t="n">
        <v>9.98500000000078</v>
      </c>
      <c r="C2000" t="n">
        <v>-0.0471064507071976</v>
      </c>
      <c r="D2000" t="n">
        <v>-0.0471064507071976</v>
      </c>
    </row>
    <row r="2001">
      <c r="A2001" t="n">
        <v>9990.0</v>
      </c>
      <c r="B2001" t="n">
        <v>9.99000000000078</v>
      </c>
      <c r="C2001" t="n">
        <v>-0.031410759075681</v>
      </c>
      <c r="D2001" t="n">
        <v>-0.031410759075681</v>
      </c>
    </row>
    <row r="2002">
      <c r="A2002" t="n">
        <v>9995.0</v>
      </c>
      <c r="B2002" t="n">
        <v>9.99500000000078</v>
      </c>
      <c r="C2002" t="n">
        <v>-0.0157073173093681</v>
      </c>
      <c r="D2002" t="n">
        <v>-0.0157073173093681</v>
      </c>
    </row>
    <row r="2003">
      <c r="A2003" t="n">
        <v>10000.0</v>
      </c>
      <c r="B2003" t="n">
        <v>10.0000000000008</v>
      </c>
      <c r="C2003" t="n">
        <v>2.51054392411281E-12</v>
      </c>
      <c r="D2003" t="n">
        <v>2.51054392411281E-12</v>
      </c>
    </row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10.0</v>
      </c>
      <c r="B4" t="n">
        <v>0.01</v>
      </c>
      <c r="C4" t="n">
        <v>0.0314107590781283</v>
      </c>
      <c r="D4" t="n">
        <v>0.0314107590781283</v>
      </c>
    </row>
    <row r="5">
      <c r="A5" t="n">
        <v>20.0</v>
      </c>
      <c r="B5" t="n">
        <v>0.02</v>
      </c>
      <c r="C5" t="n">
        <v>0.0627905195293134</v>
      </c>
      <c r="D5" t="n">
        <v>0.0627905195293134</v>
      </c>
    </row>
    <row r="6">
      <c r="A6" t="n">
        <v>30.0</v>
      </c>
      <c r="B6" t="n">
        <v>0.03</v>
      </c>
      <c r="C6" t="n">
        <v>0.0941083133185143</v>
      </c>
      <c r="D6" t="n">
        <v>0.0941083133185143</v>
      </c>
    </row>
    <row r="7">
      <c r="A7" t="n">
        <v>40.0</v>
      </c>
      <c r="B7" t="n">
        <v>0.04</v>
      </c>
      <c r="C7" t="n">
        <v>0.125333233564304</v>
      </c>
      <c r="D7" t="n">
        <v>0.125333233564304</v>
      </c>
    </row>
    <row r="8">
      <c r="A8" t="n">
        <v>50.0</v>
      </c>
      <c r="B8" t="n">
        <v>0.05</v>
      </c>
      <c r="C8" t="n">
        <v>0.156434465040231</v>
      </c>
      <c r="D8" t="n">
        <v>0.156434465040231</v>
      </c>
    </row>
    <row r="9">
      <c r="A9" t="n">
        <v>60.0</v>
      </c>
      <c r="B9" t="n">
        <v>0.06</v>
      </c>
      <c r="C9" t="n">
        <v>0.187381314585725</v>
      </c>
      <c r="D9" t="n">
        <v>0.187381314585725</v>
      </c>
    </row>
    <row r="10">
      <c r="A10" t="n">
        <v>70.0</v>
      </c>
      <c r="B10" t="n">
        <v>0.07</v>
      </c>
      <c r="C10" t="n">
        <v>0.218143241396543</v>
      </c>
      <c r="D10" t="n">
        <v>0.218143241396543</v>
      </c>
    </row>
    <row r="11">
      <c r="A11" t="n">
        <v>80.0</v>
      </c>
      <c r="B11" t="n">
        <v>0.08</v>
      </c>
      <c r="C11" t="n">
        <v>0.248689887164855</v>
      </c>
      <c r="D11" t="n">
        <v>0.248689887164855</v>
      </c>
    </row>
    <row r="12">
      <c r="A12" t="n">
        <v>90.0</v>
      </c>
      <c r="B12" t="n">
        <v>0.09</v>
      </c>
      <c r="C12" t="n">
        <v>0.278991106039229</v>
      </c>
      <c r="D12" t="n">
        <v>0.278991106039229</v>
      </c>
    </row>
    <row r="13">
      <c r="A13" t="n">
        <v>100.0</v>
      </c>
      <c r="B13" t="n">
        <v>0.1</v>
      </c>
      <c r="C13" t="n">
        <v>0.309016994374947</v>
      </c>
      <c r="D13" t="n">
        <v>0.309016994374947</v>
      </c>
    </row>
    <row r="14">
      <c r="A14" t="n">
        <v>110.0</v>
      </c>
      <c r="B14" t="n">
        <v>0.11</v>
      </c>
      <c r="C14" t="n">
        <v>0.338737920245291</v>
      </c>
      <c r="D14" t="n">
        <v>0.338737920245291</v>
      </c>
    </row>
    <row r="15">
      <c r="A15" t="n">
        <v>120.0</v>
      </c>
      <c r="B15" t="n">
        <v>0.12</v>
      </c>
      <c r="C15" t="n">
        <v>0.368124552684678</v>
      </c>
      <c r="D15" t="n">
        <v>0.368124552684678</v>
      </c>
    </row>
    <row r="16">
      <c r="A16" t="n">
        <v>130.0</v>
      </c>
      <c r="B16" t="n">
        <v>0.13</v>
      </c>
      <c r="C16" t="n">
        <v>0.397147890634781</v>
      </c>
      <c r="D16" t="n">
        <v>0.397147890634781</v>
      </c>
    </row>
    <row r="17">
      <c r="A17" t="n">
        <v>140.0</v>
      </c>
      <c r="B17" t="n">
        <v>0.14</v>
      </c>
      <c r="C17" t="n">
        <v>0.425779291565073</v>
      </c>
      <c r="D17" t="n">
        <v>0.425779291565073</v>
      </c>
    </row>
    <row r="18">
      <c r="A18" t="n">
        <v>150.0</v>
      </c>
      <c r="B18" t="n">
        <v>0.15</v>
      </c>
      <c r="C18" t="n">
        <v>0.453990499739547</v>
      </c>
      <c r="D18" t="n">
        <v>0.453990499739547</v>
      </c>
    </row>
    <row r="19">
      <c r="A19" t="n">
        <v>160.0</v>
      </c>
      <c r="B19" t="n">
        <v>0.16</v>
      </c>
      <c r="C19" t="n">
        <v>0.481753674101715</v>
      </c>
      <c r="D19" t="n">
        <v>0.481753674101715</v>
      </c>
    </row>
    <row r="20">
      <c r="A20" t="n">
        <v>170.0</v>
      </c>
      <c r="B20" t="n">
        <v>0.17</v>
      </c>
      <c r="C20" t="n">
        <v>0.509041415750371</v>
      </c>
      <c r="D20" t="n">
        <v>0.509041415750371</v>
      </c>
    </row>
    <row r="21">
      <c r="A21" t="n">
        <v>180.0</v>
      </c>
      <c r="B21" t="n">
        <v>0.18</v>
      </c>
      <c r="C21" t="n">
        <v>0.535826794978997</v>
      </c>
      <c r="D21" t="n">
        <v>0.535826794978997</v>
      </c>
    </row>
    <row r="22">
      <c r="A22" t="n">
        <v>190.0</v>
      </c>
      <c r="B22" t="n">
        <v>0.19</v>
      </c>
      <c r="C22" t="n">
        <v>0.562083377852131</v>
      </c>
      <c r="D22" t="n">
        <v>0.562083377852131</v>
      </c>
    </row>
    <row r="23">
      <c r="A23" t="n">
        <v>200.0</v>
      </c>
      <c r="B23" t="n">
        <v>0.2</v>
      </c>
      <c r="C23" t="n">
        <v>0.587785252292473</v>
      </c>
      <c r="D23" t="n">
        <v>0.587785252292473</v>
      </c>
    </row>
    <row r="24">
      <c r="A24" t="n">
        <v>210.0</v>
      </c>
      <c r="B24" t="n">
        <v>0.21</v>
      </c>
      <c r="C24" t="n">
        <v>0.612907053652976</v>
      </c>
      <c r="D24" t="n">
        <v>0.612907053652976</v>
      </c>
    </row>
    <row r="25">
      <c r="A25" t="n">
        <v>220.0</v>
      </c>
      <c r="B25" t="n">
        <v>0.22</v>
      </c>
      <c r="C25" t="n">
        <v>0.63742398974869</v>
      </c>
      <c r="D25" t="n">
        <v>0.63742398974869</v>
      </c>
    </row>
    <row r="26">
      <c r="A26" t="n">
        <v>230.0</v>
      </c>
      <c r="B26" t="n">
        <v>0.23</v>
      </c>
      <c r="C26" t="n">
        <v>0.661311865323652</v>
      </c>
      <c r="D26" t="n">
        <v>0.661311865323652</v>
      </c>
    </row>
    <row r="27">
      <c r="A27" t="n">
        <v>240.0</v>
      </c>
      <c r="B27" t="n">
        <v>0.24</v>
      </c>
      <c r="C27" t="n">
        <v>0.684547105928689</v>
      </c>
      <c r="D27" t="n">
        <v>0.684547105928689</v>
      </c>
    </row>
    <row r="28">
      <c r="A28" t="n">
        <v>250.0</v>
      </c>
      <c r="B28" t="n">
        <v>0.25</v>
      </c>
      <c r="C28" t="n">
        <v>0.707106781186547</v>
      </c>
      <c r="D28" t="n">
        <v>0.707106781186547</v>
      </c>
    </row>
    <row r="29">
      <c r="A29" t="n">
        <v>260.0</v>
      </c>
      <c r="B29" t="n">
        <v>0.26</v>
      </c>
      <c r="C29" t="n">
        <v>0.728968627421412</v>
      </c>
      <c r="D29" t="n">
        <v>0.728968627421412</v>
      </c>
    </row>
    <row r="30">
      <c r="A30" t="n">
        <v>270.0</v>
      </c>
      <c r="B30" t="n">
        <v>0.27</v>
      </c>
      <c r="C30" t="n">
        <v>0.75011106963046</v>
      </c>
      <c r="D30" t="n">
        <v>0.75011106963046</v>
      </c>
    </row>
    <row r="31">
      <c r="A31" t="n">
        <v>280.0</v>
      </c>
      <c r="B31" t="n">
        <v>0.28</v>
      </c>
      <c r="C31" t="n">
        <v>0.770513242775789</v>
      </c>
      <c r="D31" t="n">
        <v>0.770513242775789</v>
      </c>
    </row>
    <row r="32">
      <c r="A32" t="n">
        <v>290.0</v>
      </c>
      <c r="B32" t="n">
        <v>0.29</v>
      </c>
      <c r="C32" t="n">
        <v>0.79015501237569</v>
      </c>
      <c r="D32" t="n">
        <v>0.79015501237569</v>
      </c>
    </row>
    <row r="33">
      <c r="A33" t="n">
        <v>300.0</v>
      </c>
      <c r="B33" t="n">
        <v>0.3</v>
      </c>
      <c r="C33" t="n">
        <v>0.809016994374947</v>
      </c>
      <c r="D33" t="n">
        <v>0.809016994374947</v>
      </c>
    </row>
    <row r="34">
      <c r="A34" t="n">
        <v>310.0</v>
      </c>
      <c r="B34" t="n">
        <v>0.31</v>
      </c>
      <c r="C34" t="n">
        <v>0.827080574274562</v>
      </c>
      <c r="D34" t="n">
        <v>0.827080574274562</v>
      </c>
    </row>
    <row r="35">
      <c r="A35" t="n">
        <v>320.0</v>
      </c>
      <c r="B35" t="n">
        <v>0.32</v>
      </c>
      <c r="C35" t="n">
        <v>0.844327925502015</v>
      </c>
      <c r="D35" t="n">
        <v>0.844327925502015</v>
      </c>
    </row>
    <row r="36">
      <c r="A36" t="n">
        <v>330.0</v>
      </c>
      <c r="B36" t="n">
        <v>0.33</v>
      </c>
      <c r="C36" t="n">
        <v>0.860742027003944</v>
      </c>
      <c r="D36" t="n">
        <v>0.860742027003944</v>
      </c>
    </row>
    <row r="37">
      <c r="A37" t="n">
        <v>340.0</v>
      </c>
      <c r="B37" t="n">
        <v>0.34</v>
      </c>
      <c r="C37" t="n">
        <v>0.876306680043864</v>
      </c>
      <c r="D37" t="n">
        <v>0.876306680043864</v>
      </c>
    </row>
    <row r="38">
      <c r="A38" t="n">
        <v>350.0</v>
      </c>
      <c r="B38" t="n">
        <v>0.35</v>
      </c>
      <c r="C38" t="n">
        <v>0.891006524188368</v>
      </c>
      <c r="D38" t="n">
        <v>0.891006524188368</v>
      </c>
    </row>
    <row r="39">
      <c r="A39" t="n">
        <v>360.0</v>
      </c>
      <c r="B39" t="n">
        <v>0.36</v>
      </c>
      <c r="C39" t="n">
        <v>0.90482705246602</v>
      </c>
      <c r="D39" t="n">
        <v>0.90482705246602</v>
      </c>
    </row>
    <row r="40">
      <c r="A40" t="n">
        <v>370.0</v>
      </c>
      <c r="B40" t="n">
        <v>0.37</v>
      </c>
      <c r="C40" t="n">
        <v>0.917754625683981</v>
      </c>
      <c r="D40" t="n">
        <v>0.917754625683981</v>
      </c>
    </row>
    <row r="41">
      <c r="A41" t="n">
        <v>380.0</v>
      </c>
      <c r="B41" t="n">
        <v>0.38</v>
      </c>
      <c r="C41" t="n">
        <v>0.929776485888251</v>
      </c>
      <c r="D41" t="n">
        <v>0.929776485888251</v>
      </c>
    </row>
    <row r="42">
      <c r="A42" t="n">
        <v>390.0</v>
      </c>
      <c r="B42" t="n">
        <v>0.39</v>
      </c>
      <c r="C42" t="n">
        <v>0.940880768954225</v>
      </c>
      <c r="D42" t="n">
        <v>0.940880768954225</v>
      </c>
    </row>
    <row r="43">
      <c r="A43" t="n">
        <v>400.0</v>
      </c>
      <c r="B43" t="n">
        <v>0.4</v>
      </c>
      <c r="C43" t="n">
        <v>0.951056516295153</v>
      </c>
      <c r="D43" t="n">
        <v>0.951056516295153</v>
      </c>
    </row>
    <row r="44">
      <c r="A44" t="n">
        <v>410.0</v>
      </c>
      <c r="B44" t="n">
        <v>0.41</v>
      </c>
      <c r="C44" t="n">
        <v>0.960293685676943</v>
      </c>
      <c r="D44" t="n">
        <v>0.960293685676943</v>
      </c>
    </row>
    <row r="45">
      <c r="A45" t="n">
        <v>420.0</v>
      </c>
      <c r="B45" t="n">
        <v>0.42</v>
      </c>
      <c r="C45" t="n">
        <v>0.968583161128631</v>
      </c>
      <c r="D45" t="n">
        <v>0.968583161128631</v>
      </c>
    </row>
    <row r="46">
      <c r="A46" t="n">
        <v>430.0</v>
      </c>
      <c r="B46" t="n">
        <v>0.43</v>
      </c>
      <c r="C46" t="n">
        <v>0.975916761938747</v>
      </c>
      <c r="D46" t="n">
        <v>0.975916761938747</v>
      </c>
    </row>
    <row r="47">
      <c r="A47" t="n">
        <v>440.0</v>
      </c>
      <c r="B47" t="n">
        <v>0.44</v>
      </c>
      <c r="C47" t="n">
        <v>0.982287250728689</v>
      </c>
      <c r="D47" t="n">
        <v>0.982287250728689</v>
      </c>
    </row>
    <row r="48">
      <c r="A48" t="n">
        <v>450.0</v>
      </c>
      <c r="B48" t="n">
        <v>0.45</v>
      </c>
      <c r="C48" t="n">
        <v>0.987688340595138</v>
      </c>
      <c r="D48" t="n">
        <v>0.987688340595138</v>
      </c>
    </row>
    <row r="49">
      <c r="A49" t="n">
        <v>460.0</v>
      </c>
      <c r="B49" t="n">
        <v>0.46</v>
      </c>
      <c r="C49" t="n">
        <v>0.992114701314478</v>
      </c>
      <c r="D49" t="n">
        <v>0.992114701314478</v>
      </c>
    </row>
    <row r="50">
      <c r="A50" t="n">
        <v>470.0</v>
      </c>
      <c r="B50" t="n">
        <v>0.47</v>
      </c>
      <c r="C50" t="n">
        <v>0.99556196460308</v>
      </c>
      <c r="D50" t="n">
        <v>0.99556196460308</v>
      </c>
    </row>
    <row r="51">
      <c r="A51" t="n">
        <v>480.0</v>
      </c>
      <c r="B51" t="n">
        <v>0.48</v>
      </c>
      <c r="C51" t="n">
        <v>0.998026728428271</v>
      </c>
      <c r="D51" t="n">
        <v>0.998026728428271</v>
      </c>
    </row>
    <row r="52">
      <c r="A52" t="n">
        <v>490.0</v>
      </c>
      <c r="B52" t="n">
        <v>0.49</v>
      </c>
      <c r="C52" t="n">
        <v>0.999506560365731</v>
      </c>
      <c r="D52" t="n">
        <v>0.999506560365731</v>
      </c>
    </row>
    <row r="53">
      <c r="A53" t="n">
        <v>500.0</v>
      </c>
      <c r="B53" t="n">
        <v>0.5</v>
      </c>
      <c r="C53" t="n">
        <v>1.0</v>
      </c>
      <c r="D53" t="n">
        <v>1.0</v>
      </c>
    </row>
    <row r="54">
      <c r="A54" t="n">
        <v>510.0</v>
      </c>
      <c r="B54" t="n">
        <v>0.51</v>
      </c>
      <c r="C54" t="n">
        <v>0.999506560365731</v>
      </c>
      <c r="D54" t="n">
        <v>0.999506560365731</v>
      </c>
    </row>
    <row r="55">
      <c r="A55" t="n">
        <v>520.0</v>
      </c>
      <c r="B55" t="n">
        <v>0.52</v>
      </c>
      <c r="C55" t="n">
        <v>0.998026728428271</v>
      </c>
      <c r="D55" t="n">
        <v>0.998026728428271</v>
      </c>
    </row>
    <row r="56">
      <c r="A56" t="n">
        <v>530.0</v>
      </c>
      <c r="B56" t="n">
        <v>0.53</v>
      </c>
      <c r="C56" t="n">
        <v>0.99556196460308</v>
      </c>
      <c r="D56" t="n">
        <v>0.99556196460308</v>
      </c>
    </row>
    <row r="57">
      <c r="A57" t="n">
        <v>540.0</v>
      </c>
      <c r="B57" t="n">
        <v>0.54</v>
      </c>
      <c r="C57" t="n">
        <v>0.992114701314478</v>
      </c>
      <c r="D57" t="n">
        <v>0.992114701314478</v>
      </c>
    </row>
    <row r="58">
      <c r="A58" t="n">
        <v>550.0</v>
      </c>
      <c r="B58" t="n">
        <v>0.55</v>
      </c>
      <c r="C58" t="n">
        <v>0.987688340595138</v>
      </c>
      <c r="D58" t="n">
        <v>0.987688340595138</v>
      </c>
    </row>
    <row r="59">
      <c r="A59" t="n">
        <v>560.0</v>
      </c>
      <c r="B59" t="n">
        <v>0.56</v>
      </c>
      <c r="C59" t="n">
        <v>0.982287250728689</v>
      </c>
      <c r="D59" t="n">
        <v>0.982287250728689</v>
      </c>
    </row>
    <row r="60">
      <c r="A60" t="n">
        <v>570.0</v>
      </c>
      <c r="B60" t="n">
        <v>0.57</v>
      </c>
      <c r="C60" t="n">
        <v>0.975916761938747</v>
      </c>
      <c r="D60" t="n">
        <v>0.975916761938747</v>
      </c>
    </row>
    <row r="61">
      <c r="A61" t="n">
        <v>580.0</v>
      </c>
      <c r="B61" t="n">
        <v>0.58</v>
      </c>
      <c r="C61" t="n">
        <v>0.968583161128631</v>
      </c>
      <c r="D61" t="n">
        <v>0.968583161128631</v>
      </c>
    </row>
    <row r="62">
      <c r="A62" t="n">
        <v>590.0</v>
      </c>
      <c r="B62" t="n">
        <v>0.59</v>
      </c>
      <c r="C62" t="n">
        <v>0.960293685676943</v>
      </c>
      <c r="D62" t="n">
        <v>0.960293685676943</v>
      </c>
    </row>
    <row r="63">
      <c r="A63" t="n">
        <v>600.0</v>
      </c>
      <c r="B63" t="n">
        <v>0.6</v>
      </c>
      <c r="C63" t="n">
        <v>0.951056516295154</v>
      </c>
      <c r="D63" t="n">
        <v>0.951056516295154</v>
      </c>
    </row>
    <row r="64">
      <c r="A64" t="n">
        <v>610.0</v>
      </c>
      <c r="B64" t="n">
        <v>0.61</v>
      </c>
      <c r="C64" t="n">
        <v>0.940880768954225</v>
      </c>
      <c r="D64" t="n">
        <v>0.940880768954225</v>
      </c>
    </row>
    <row r="65">
      <c r="A65" t="n">
        <v>620.0</v>
      </c>
      <c r="B65" t="n">
        <v>0.62</v>
      </c>
      <c r="C65" t="n">
        <v>0.929776485888251</v>
      </c>
      <c r="D65" t="n">
        <v>0.929776485888251</v>
      </c>
    </row>
    <row r="66">
      <c r="A66" t="n">
        <v>630.0</v>
      </c>
      <c r="B66" t="n">
        <v>0.63</v>
      </c>
      <c r="C66" t="n">
        <v>0.917754625683981</v>
      </c>
      <c r="D66" t="n">
        <v>0.917754625683981</v>
      </c>
    </row>
    <row r="67">
      <c r="A67" t="n">
        <v>640.0</v>
      </c>
      <c r="B67" t="n">
        <v>0.64</v>
      </c>
      <c r="C67" t="n">
        <v>0.90482705246602</v>
      </c>
      <c r="D67" t="n">
        <v>0.90482705246602</v>
      </c>
    </row>
    <row r="68">
      <c r="A68" t="n">
        <v>650.0</v>
      </c>
      <c r="B68" t="n">
        <v>0.65</v>
      </c>
      <c r="C68" t="n">
        <v>0.891006524188368</v>
      </c>
      <c r="D68" t="n">
        <v>0.891006524188368</v>
      </c>
    </row>
    <row r="69">
      <c r="A69" t="n">
        <v>660.0</v>
      </c>
      <c r="B69" t="n">
        <v>0.66</v>
      </c>
      <c r="C69" t="n">
        <v>0.876306680043864</v>
      </c>
      <c r="D69" t="n">
        <v>0.876306680043864</v>
      </c>
    </row>
    <row r="70">
      <c r="A70" t="n">
        <v>670.0</v>
      </c>
      <c r="B70" t="n">
        <v>0.67</v>
      </c>
      <c r="C70" t="n">
        <v>0.860742027003944</v>
      </c>
      <c r="D70" t="n">
        <v>0.860742027003944</v>
      </c>
    </row>
    <row r="71">
      <c r="A71" t="n">
        <v>680.0</v>
      </c>
      <c r="B71" t="n">
        <v>0.68</v>
      </c>
      <c r="C71" t="n">
        <v>0.844327925502015</v>
      </c>
      <c r="D71" t="n">
        <v>0.844327925502015</v>
      </c>
    </row>
    <row r="72">
      <c r="A72" t="n">
        <v>690.0</v>
      </c>
      <c r="B72" t="n">
        <v>0.69</v>
      </c>
      <c r="C72" t="n">
        <v>0.827080574274562</v>
      </c>
      <c r="D72" t="n">
        <v>0.827080574274562</v>
      </c>
    </row>
    <row r="73">
      <c r="A73" t="n">
        <v>700.0</v>
      </c>
      <c r="B73" t="n">
        <v>0.7</v>
      </c>
      <c r="C73" t="n">
        <v>0.809016994374947</v>
      </c>
      <c r="D73" t="n">
        <v>0.809016994374947</v>
      </c>
    </row>
    <row r="74">
      <c r="A74" t="n">
        <v>710.0</v>
      </c>
      <c r="B74" t="n">
        <v>0.71</v>
      </c>
      <c r="C74" t="n">
        <v>0.79015501237569</v>
      </c>
      <c r="D74" t="n">
        <v>0.79015501237569</v>
      </c>
    </row>
    <row r="75">
      <c r="A75" t="n">
        <v>720.0</v>
      </c>
      <c r="B75" t="n">
        <v>0.72</v>
      </c>
      <c r="C75" t="n">
        <v>0.770513242775789</v>
      </c>
      <c r="D75" t="n">
        <v>0.770513242775789</v>
      </c>
    </row>
    <row r="76">
      <c r="A76" t="n">
        <v>730.0</v>
      </c>
      <c r="B76" t="n">
        <v>0.73</v>
      </c>
      <c r="C76" t="n">
        <v>0.75011106963046</v>
      </c>
      <c r="D76" t="n">
        <v>0.75011106963046</v>
      </c>
    </row>
    <row r="77">
      <c r="A77" t="n">
        <v>740.0</v>
      </c>
      <c r="B77" t="n">
        <v>0.74</v>
      </c>
      <c r="C77" t="n">
        <v>0.728968627421411</v>
      </c>
      <c r="D77" t="n">
        <v>0.728968627421411</v>
      </c>
    </row>
    <row r="78">
      <c r="A78" t="n">
        <v>750.0</v>
      </c>
      <c r="B78" t="n">
        <v>0.75</v>
      </c>
      <c r="C78" t="n">
        <v>0.707106781186548</v>
      </c>
      <c r="D78" t="n">
        <v>0.707106781186548</v>
      </c>
    </row>
    <row r="79">
      <c r="A79" t="n">
        <v>760.0</v>
      </c>
      <c r="B79" t="n">
        <v>0.76</v>
      </c>
      <c r="C79" t="n">
        <v>0.684547105928689</v>
      </c>
      <c r="D79" t="n">
        <v>0.684547105928689</v>
      </c>
    </row>
    <row r="80">
      <c r="A80" t="n">
        <v>770.0</v>
      </c>
      <c r="B80" t="n">
        <v>0.77</v>
      </c>
      <c r="C80" t="n">
        <v>0.661311865323652</v>
      </c>
      <c r="D80" t="n">
        <v>0.661311865323652</v>
      </c>
    </row>
    <row r="81">
      <c r="A81" t="n">
        <v>780.0</v>
      </c>
      <c r="B81" t="n">
        <v>0.78</v>
      </c>
      <c r="C81" t="n">
        <v>0.63742398974869</v>
      </c>
      <c r="D81" t="n">
        <v>0.63742398974869</v>
      </c>
    </row>
    <row r="82">
      <c r="A82" t="n">
        <v>790.0</v>
      </c>
      <c r="B82" t="n">
        <v>0.79</v>
      </c>
      <c r="C82" t="n">
        <v>0.612907053652976</v>
      </c>
      <c r="D82" t="n">
        <v>0.612907053652976</v>
      </c>
    </row>
    <row r="83">
      <c r="A83" t="n">
        <v>800.0</v>
      </c>
      <c r="B83" t="n">
        <v>0.8</v>
      </c>
      <c r="C83" t="n">
        <v>0.587785252292473</v>
      </c>
      <c r="D83" t="n">
        <v>0.587785252292473</v>
      </c>
    </row>
    <row r="84">
      <c r="A84" t="n">
        <v>810.0</v>
      </c>
      <c r="B84" t="n">
        <v>0.81</v>
      </c>
      <c r="C84" t="n">
        <v>0.56208337785213</v>
      </c>
      <c r="D84" t="n">
        <v>0.56208337785213</v>
      </c>
    </row>
    <row r="85">
      <c r="A85" t="n">
        <v>820.0</v>
      </c>
      <c r="B85" t="n">
        <v>0.82</v>
      </c>
      <c r="C85" t="n">
        <v>0.535826794978997</v>
      </c>
      <c r="D85" t="n">
        <v>0.535826794978997</v>
      </c>
    </row>
    <row r="86">
      <c r="A86" t="n">
        <v>830.0</v>
      </c>
      <c r="B86" t="n">
        <v>0.83</v>
      </c>
      <c r="C86" t="n">
        <v>0.509041415750371</v>
      </c>
      <c r="D86" t="n">
        <v>0.509041415750371</v>
      </c>
    </row>
    <row r="87">
      <c r="A87" t="n">
        <v>840.0</v>
      </c>
      <c r="B87" t="n">
        <v>0.84</v>
      </c>
      <c r="C87" t="n">
        <v>0.481753674101716</v>
      </c>
      <c r="D87" t="n">
        <v>0.481753674101716</v>
      </c>
    </row>
    <row r="88">
      <c r="A88" t="n">
        <v>850.0</v>
      </c>
      <c r="B88" t="n">
        <v>0.85</v>
      </c>
      <c r="C88" t="n">
        <v>0.453990499739547</v>
      </c>
      <c r="D88" t="n">
        <v>0.453990499739547</v>
      </c>
    </row>
    <row r="89">
      <c r="A89" t="n">
        <v>860.0</v>
      </c>
      <c r="B89" t="n">
        <v>0.86</v>
      </c>
      <c r="C89" t="n">
        <v>0.425779291565073</v>
      </c>
      <c r="D89" t="n">
        <v>0.425779291565073</v>
      </c>
    </row>
    <row r="90">
      <c r="A90" t="n">
        <v>870.0</v>
      </c>
      <c r="B90" t="n">
        <v>0.87</v>
      </c>
      <c r="C90" t="n">
        <v>0.397147890634781</v>
      </c>
      <c r="D90" t="n">
        <v>0.397147890634781</v>
      </c>
    </row>
    <row r="91">
      <c r="A91" t="n">
        <v>880.0</v>
      </c>
      <c r="B91" t="n">
        <v>0.88</v>
      </c>
      <c r="C91" t="n">
        <v>0.368124552684678</v>
      </c>
      <c r="D91" t="n">
        <v>0.368124552684678</v>
      </c>
    </row>
    <row r="92">
      <c r="A92" t="n">
        <v>890.0</v>
      </c>
      <c r="B92" t="n">
        <v>0.89</v>
      </c>
      <c r="C92" t="n">
        <v>0.338737920245291</v>
      </c>
      <c r="D92" t="n">
        <v>0.338737920245291</v>
      </c>
    </row>
    <row r="93">
      <c r="A93" t="n">
        <v>900.0</v>
      </c>
      <c r="B93" t="n">
        <v>0.9</v>
      </c>
      <c r="C93" t="n">
        <v>0.309016994374947</v>
      </c>
      <c r="D93" t="n">
        <v>0.309016994374947</v>
      </c>
    </row>
    <row r="94">
      <c r="A94" t="n">
        <v>910.0</v>
      </c>
      <c r="B94" t="n">
        <v>0.91</v>
      </c>
      <c r="C94" t="n">
        <v>0.278991106039229</v>
      </c>
      <c r="D94" t="n">
        <v>0.278991106039229</v>
      </c>
    </row>
    <row r="95">
      <c r="A95" t="n">
        <v>920.0</v>
      </c>
      <c r="B95" t="n">
        <v>0.92</v>
      </c>
      <c r="C95" t="n">
        <v>0.248689887164855</v>
      </c>
      <c r="D95" t="n">
        <v>0.248689887164855</v>
      </c>
    </row>
    <row r="96">
      <c r="A96" t="n">
        <v>930.0</v>
      </c>
      <c r="B96" t="n">
        <v>0.93</v>
      </c>
      <c r="C96" t="n">
        <v>0.218143241396542</v>
      </c>
      <c r="D96" t="n">
        <v>0.218143241396542</v>
      </c>
    </row>
    <row r="97">
      <c r="A97" t="n">
        <v>940.0</v>
      </c>
      <c r="B97" t="n">
        <v>0.94</v>
      </c>
      <c r="C97" t="n">
        <v>0.187381314585725</v>
      </c>
      <c r="D97" t="n">
        <v>0.187381314585725</v>
      </c>
    </row>
    <row r="98">
      <c r="A98" t="n">
        <v>950.0</v>
      </c>
      <c r="B98" t="n">
        <v>0.95</v>
      </c>
      <c r="C98" t="n">
        <v>0.156434465040231</v>
      </c>
      <c r="D98" t="n">
        <v>0.156434465040231</v>
      </c>
    </row>
    <row r="99">
      <c r="A99" t="n">
        <v>960.0</v>
      </c>
      <c r="B99" t="n">
        <v>0.96</v>
      </c>
      <c r="C99" t="n">
        <v>0.125333233564305</v>
      </c>
      <c r="D99" t="n">
        <v>0.125333233564305</v>
      </c>
    </row>
    <row r="100">
      <c r="A100" t="n">
        <v>970.0</v>
      </c>
      <c r="B100" t="n">
        <v>0.97</v>
      </c>
      <c r="C100" t="n">
        <v>0.0941083133185144</v>
      </c>
      <c r="D100" t="n">
        <v>0.0941083133185144</v>
      </c>
    </row>
    <row r="101">
      <c r="A101" t="n">
        <v>980.0</v>
      </c>
      <c r="B101" t="n">
        <v>0.98</v>
      </c>
      <c r="C101" t="n">
        <v>0.0627905195293136</v>
      </c>
      <c r="D101" t="n">
        <v>0.0627905195293136</v>
      </c>
    </row>
    <row r="102">
      <c r="A102" t="n">
        <v>990.0</v>
      </c>
      <c r="B102" t="n">
        <v>0.99</v>
      </c>
      <c r="C102" t="n">
        <v>0.0314107590781282</v>
      </c>
      <c r="D102" t="n">
        <v>0.0314107590781282</v>
      </c>
    </row>
    <row r="103">
      <c r="A103" t="n">
        <v>1000.0</v>
      </c>
      <c r="B103" t="n">
        <v>1.0</v>
      </c>
      <c r="C103" t="n">
        <v>1.22464679914735E-16</v>
      </c>
      <c r="D103" t="n">
        <v>1.22464679914735E-16</v>
      </c>
    </row>
    <row r="104">
      <c r="A104" t="n">
        <v>1010.0</v>
      </c>
      <c r="B104" t="n">
        <v>1.01</v>
      </c>
      <c r="C104" t="n">
        <v>-0.031410759078128</v>
      </c>
      <c r="D104" t="n">
        <v>-0.031410759078128</v>
      </c>
    </row>
    <row r="105">
      <c r="A105" t="n">
        <v>1020.0</v>
      </c>
      <c r="B105" t="n">
        <v>1.02</v>
      </c>
      <c r="C105" t="n">
        <v>-0.0627905195293133</v>
      </c>
      <c r="D105" t="n">
        <v>-0.0627905195293133</v>
      </c>
    </row>
    <row r="106">
      <c r="A106" t="n">
        <v>1030.0</v>
      </c>
      <c r="B106" t="n">
        <v>1.03</v>
      </c>
      <c r="C106" t="n">
        <v>-0.0941083133185141</v>
      </c>
      <c r="D106" t="n">
        <v>-0.0941083133185141</v>
      </c>
    </row>
    <row r="107">
      <c r="A107" t="n">
        <v>1040.0</v>
      </c>
      <c r="B107" t="n">
        <v>1.04</v>
      </c>
      <c r="C107" t="n">
        <v>-0.125333233564304</v>
      </c>
      <c r="D107" t="n">
        <v>-0.125333233564304</v>
      </c>
    </row>
    <row r="108">
      <c r="A108" t="n">
        <v>1050.0</v>
      </c>
      <c r="B108" t="n">
        <v>1.04999999999999</v>
      </c>
      <c r="C108" t="n">
        <v>-0.1564344650402</v>
      </c>
      <c r="D108" t="n">
        <v>-0.1564344650402</v>
      </c>
    </row>
    <row r="109">
      <c r="A109" t="n">
        <v>1060.0</v>
      </c>
      <c r="B109" t="n">
        <v>1.05999999999999</v>
      </c>
      <c r="C109" t="n">
        <v>-0.187381314585694</v>
      </c>
      <c r="D109" t="n">
        <v>-0.187381314585694</v>
      </c>
    </row>
    <row r="110">
      <c r="A110" t="n">
        <v>1070.0</v>
      </c>
      <c r="B110" t="n">
        <v>1.06999999999999</v>
      </c>
      <c r="C110" t="n">
        <v>-0.218143241396512</v>
      </c>
      <c r="D110" t="n">
        <v>-0.218143241396512</v>
      </c>
    </row>
    <row r="111">
      <c r="A111" t="n">
        <v>1080.0</v>
      </c>
      <c r="B111" t="n">
        <v>1.07999999999999</v>
      </c>
      <c r="C111" t="n">
        <v>-0.248689887164824</v>
      </c>
      <c r="D111" t="n">
        <v>-0.248689887164824</v>
      </c>
    </row>
    <row r="112">
      <c r="A112" t="n">
        <v>1090.0</v>
      </c>
      <c r="B112" t="n">
        <v>1.08999999999999</v>
      </c>
      <c r="C112" t="n">
        <v>-0.278991106039199</v>
      </c>
      <c r="D112" t="n">
        <v>-0.278991106039199</v>
      </c>
    </row>
    <row r="113">
      <c r="A113" t="n">
        <v>1100.0</v>
      </c>
      <c r="B113" t="n">
        <v>1.09999999999999</v>
      </c>
      <c r="C113" t="n">
        <v>-0.309016994374918</v>
      </c>
      <c r="D113" t="n">
        <v>-0.309016994374918</v>
      </c>
    </row>
    <row r="114">
      <c r="A114" t="n">
        <v>1110.0</v>
      </c>
      <c r="B114" t="n">
        <v>1.10999999999999</v>
      </c>
      <c r="C114" t="n">
        <v>-0.338737920245262</v>
      </c>
      <c r="D114" t="n">
        <v>-0.338737920245262</v>
      </c>
    </row>
    <row r="115">
      <c r="A115" t="n">
        <v>1120.0</v>
      </c>
      <c r="B115" t="n">
        <v>1.11999999999999</v>
      </c>
      <c r="C115" t="n">
        <v>-0.368124552684648</v>
      </c>
      <c r="D115" t="n">
        <v>-0.368124552684648</v>
      </c>
    </row>
    <row r="116">
      <c r="A116" t="n">
        <v>1130.0</v>
      </c>
      <c r="B116" t="n">
        <v>1.12999999999999</v>
      </c>
      <c r="C116" t="n">
        <v>-0.397147890634751</v>
      </c>
      <c r="D116" t="n">
        <v>-0.397147890634751</v>
      </c>
    </row>
    <row r="117">
      <c r="A117" t="n">
        <v>1140.0</v>
      </c>
      <c r="B117" t="n">
        <v>1.13999999999999</v>
      </c>
      <c r="C117" t="n">
        <v>-0.425779291565044</v>
      </c>
      <c r="D117" t="n">
        <v>-0.425779291565044</v>
      </c>
    </row>
    <row r="118">
      <c r="A118" t="n">
        <v>1150.0</v>
      </c>
      <c r="B118" t="n">
        <v>1.14999999999998</v>
      </c>
      <c r="C118" t="n">
        <v>-0.45399049973949</v>
      </c>
      <c r="D118" t="n">
        <v>-0.45399049973949</v>
      </c>
    </row>
    <row r="119">
      <c r="A119" t="n">
        <v>1160.0</v>
      </c>
      <c r="B119" t="n">
        <v>1.15999999999998</v>
      </c>
      <c r="C119" t="n">
        <v>-0.48175367410166</v>
      </c>
      <c r="D119" t="n">
        <v>-0.48175367410166</v>
      </c>
    </row>
    <row r="120">
      <c r="A120" t="n">
        <v>1170.0</v>
      </c>
      <c r="B120" t="n">
        <v>1.16999999999998</v>
      </c>
      <c r="C120" t="n">
        <v>-0.509041415750317</v>
      </c>
      <c r="D120" t="n">
        <v>-0.509041415750317</v>
      </c>
    </row>
    <row r="121">
      <c r="A121" t="n">
        <v>1180.0</v>
      </c>
      <c r="B121" t="n">
        <v>1.17999999999998</v>
      </c>
      <c r="C121" t="n">
        <v>-0.535826794978943</v>
      </c>
      <c r="D121" t="n">
        <v>-0.535826794978943</v>
      </c>
    </row>
    <row r="122">
      <c r="A122" t="n">
        <v>1190.0</v>
      </c>
      <c r="B122" t="n">
        <v>1.18999999999998</v>
      </c>
      <c r="C122" t="n">
        <v>-0.562083377852079</v>
      </c>
      <c r="D122" t="n">
        <v>-0.562083377852079</v>
      </c>
    </row>
    <row r="123">
      <c r="A123" t="n">
        <v>1200.0</v>
      </c>
      <c r="B123" t="n">
        <v>1.19999999999998</v>
      </c>
      <c r="C123" t="n">
        <v>-0.587785252292422</v>
      </c>
      <c r="D123" t="n">
        <v>-0.587785252292422</v>
      </c>
    </row>
    <row r="124">
      <c r="A124" t="n">
        <v>1210.0</v>
      </c>
      <c r="B124" t="n">
        <v>1.20999999999998</v>
      </c>
      <c r="C124" t="n">
        <v>-0.612907053652927</v>
      </c>
      <c r="D124" t="n">
        <v>-0.612907053652927</v>
      </c>
    </row>
    <row r="125">
      <c r="A125" t="n">
        <v>1220.0</v>
      </c>
      <c r="B125" t="n">
        <v>1.21999999999998</v>
      </c>
      <c r="C125" t="n">
        <v>-0.637423989748641</v>
      </c>
      <c r="D125" t="n">
        <v>-0.637423989748641</v>
      </c>
    </row>
    <row r="126">
      <c r="A126" t="n">
        <v>1230.0</v>
      </c>
      <c r="B126" t="n">
        <v>1.22999999999998</v>
      </c>
      <c r="C126" t="n">
        <v>-0.661311865323605</v>
      </c>
      <c r="D126" t="n">
        <v>-0.661311865323605</v>
      </c>
    </row>
    <row r="127">
      <c r="A127" t="n">
        <v>1240.0</v>
      </c>
      <c r="B127" t="n">
        <v>1.23999999999997</v>
      </c>
      <c r="C127" t="n">
        <v>-0.68454710592862</v>
      </c>
      <c r="D127" t="n">
        <v>-0.68454710592862</v>
      </c>
    </row>
    <row r="128">
      <c r="A128" t="n">
        <v>1250.0</v>
      </c>
      <c r="B128" t="n">
        <v>1.24999999999997</v>
      </c>
      <c r="C128" t="n">
        <v>-0.707106781186481</v>
      </c>
      <c r="D128" t="n">
        <v>-0.707106781186481</v>
      </c>
    </row>
    <row r="129">
      <c r="A129" t="n">
        <v>1260.0</v>
      </c>
      <c r="B129" t="n">
        <v>1.25999999999997</v>
      </c>
      <c r="C129" t="n">
        <v>-0.728968627421347</v>
      </c>
      <c r="D129" t="n">
        <v>-0.728968627421347</v>
      </c>
    </row>
    <row r="130">
      <c r="A130" t="n">
        <v>1270.0</v>
      </c>
      <c r="B130" t="n">
        <v>1.26999999999997</v>
      </c>
      <c r="C130" t="n">
        <v>-0.750111069630397</v>
      </c>
      <c r="D130" t="n">
        <v>-0.750111069630397</v>
      </c>
    </row>
    <row r="131">
      <c r="A131" t="n">
        <v>1280.0</v>
      </c>
      <c r="B131" t="n">
        <v>1.27999999999997</v>
      </c>
      <c r="C131" t="n">
        <v>-0.770513242775729</v>
      </c>
      <c r="D131" t="n">
        <v>-0.770513242775729</v>
      </c>
    </row>
    <row r="132">
      <c r="A132" t="n">
        <v>1290.0</v>
      </c>
      <c r="B132" t="n">
        <v>1.28999999999997</v>
      </c>
      <c r="C132" t="n">
        <v>-0.790155012375633</v>
      </c>
      <c r="D132" t="n">
        <v>-0.790155012375633</v>
      </c>
    </row>
    <row r="133">
      <c r="A133" t="n">
        <v>1300.0</v>
      </c>
      <c r="B133" t="n">
        <v>1.29999999999997</v>
      </c>
      <c r="C133" t="n">
        <v>-0.809016994374892</v>
      </c>
      <c r="D133" t="n">
        <v>-0.809016994374892</v>
      </c>
    </row>
    <row r="134">
      <c r="A134" t="n">
        <v>1310.0</v>
      </c>
      <c r="B134" t="n">
        <v>1.30999999999997</v>
      </c>
      <c r="C134" t="n">
        <v>-0.827080574274509</v>
      </c>
      <c r="D134" t="n">
        <v>-0.827080574274509</v>
      </c>
    </row>
    <row r="135">
      <c r="A135" t="n">
        <v>1320.0</v>
      </c>
      <c r="B135" t="n">
        <v>1.31999999999996</v>
      </c>
      <c r="C135" t="n">
        <v>-0.844327925501948</v>
      </c>
      <c r="D135" t="n">
        <v>-0.844327925501948</v>
      </c>
    </row>
    <row r="136">
      <c r="A136" t="n">
        <v>1330.0</v>
      </c>
      <c r="B136" t="n">
        <v>1.32999999999996</v>
      </c>
      <c r="C136" t="n">
        <v>-0.86074202700388</v>
      </c>
      <c r="D136" t="n">
        <v>-0.86074202700388</v>
      </c>
    </row>
    <row r="137">
      <c r="A137" t="n">
        <v>1340.0</v>
      </c>
      <c r="B137" t="n">
        <v>1.33999999999996</v>
      </c>
      <c r="C137" t="n">
        <v>-0.876306680043803</v>
      </c>
      <c r="D137" t="n">
        <v>-0.876306680043803</v>
      </c>
    </row>
    <row r="138">
      <c r="A138" t="n">
        <v>1350.0</v>
      </c>
      <c r="B138" t="n">
        <v>1.34999999999996</v>
      </c>
      <c r="C138" t="n">
        <v>-0.891006524188311</v>
      </c>
      <c r="D138" t="n">
        <v>-0.891006524188311</v>
      </c>
    </row>
    <row r="139">
      <c r="A139" t="n">
        <v>1360.0</v>
      </c>
      <c r="B139" t="n">
        <v>1.35999999999996</v>
      </c>
      <c r="C139" t="n">
        <v>-0.904827052465966</v>
      </c>
      <c r="D139" t="n">
        <v>-0.904827052465966</v>
      </c>
    </row>
    <row r="140">
      <c r="A140" t="n">
        <v>1370.0</v>
      </c>
      <c r="B140" t="n">
        <v>1.36999999999996</v>
      </c>
      <c r="C140" t="n">
        <v>-0.917754625683931</v>
      </c>
      <c r="D140" t="n">
        <v>-0.917754625683931</v>
      </c>
    </row>
    <row r="141">
      <c r="A141" t="n">
        <v>1380.0</v>
      </c>
      <c r="B141" t="n">
        <v>1.37999999999996</v>
      </c>
      <c r="C141" t="n">
        <v>-0.929776485888205</v>
      </c>
      <c r="D141" t="n">
        <v>-0.929776485888205</v>
      </c>
    </row>
    <row r="142">
      <c r="A142" t="n">
        <v>1390.0</v>
      </c>
      <c r="B142" t="n">
        <v>1.38999999999996</v>
      </c>
      <c r="C142" t="n">
        <v>-0.940880768954183</v>
      </c>
      <c r="D142" t="n">
        <v>-0.940880768954183</v>
      </c>
    </row>
    <row r="143">
      <c r="A143" t="n">
        <v>1400.0</v>
      </c>
      <c r="B143" t="n">
        <v>1.39999999999996</v>
      </c>
      <c r="C143" t="n">
        <v>-0.951056516295115</v>
      </c>
      <c r="D143" t="n">
        <v>-0.951056516295115</v>
      </c>
    </row>
    <row r="144">
      <c r="A144" t="n">
        <v>1410.0</v>
      </c>
      <c r="B144" t="n">
        <v>1.40999999999996</v>
      </c>
      <c r="C144" t="n">
        <v>-0.960293685676908</v>
      </c>
      <c r="D144" t="n">
        <v>-0.960293685676908</v>
      </c>
    </row>
    <row r="145">
      <c r="A145" t="n">
        <v>1420.0</v>
      </c>
      <c r="B145" t="n">
        <v>1.41999999999995</v>
      </c>
      <c r="C145" t="n">
        <v>-0.968583161128592</v>
      </c>
      <c r="D145" t="n">
        <v>-0.968583161128592</v>
      </c>
    </row>
    <row r="146">
      <c r="A146" t="n">
        <v>1430.0</v>
      </c>
      <c r="B146" t="n">
        <v>1.42999999999995</v>
      </c>
      <c r="C146" t="n">
        <v>-0.975916761938713</v>
      </c>
      <c r="D146" t="n">
        <v>-0.975916761938713</v>
      </c>
    </row>
    <row r="147">
      <c r="A147" t="n">
        <v>1440.0</v>
      </c>
      <c r="B147" t="n">
        <v>1.43999999999995</v>
      </c>
      <c r="C147" t="n">
        <v>-0.982287250728659</v>
      </c>
      <c r="D147" t="n">
        <v>-0.982287250728659</v>
      </c>
    </row>
    <row r="148">
      <c r="A148" t="n">
        <v>1450.0</v>
      </c>
      <c r="B148" t="n">
        <v>1.44999999999995</v>
      </c>
      <c r="C148" t="n">
        <v>-0.987688340595113</v>
      </c>
      <c r="D148" t="n">
        <v>-0.987688340595113</v>
      </c>
    </row>
    <row r="149">
      <c r="A149" t="n">
        <v>1460.0</v>
      </c>
      <c r="B149" t="n">
        <v>1.45999999999995</v>
      </c>
      <c r="C149" t="n">
        <v>-0.992114701314458</v>
      </c>
      <c r="D149" t="n">
        <v>-0.992114701314458</v>
      </c>
    </row>
    <row r="150">
      <c r="A150" t="n">
        <v>1470.0</v>
      </c>
      <c r="B150" t="n">
        <v>1.46999999999995</v>
      </c>
      <c r="C150" t="n">
        <v>-0.995561964603065</v>
      </c>
      <c r="D150" t="n">
        <v>-0.995561964603065</v>
      </c>
    </row>
    <row r="151">
      <c r="A151" t="n">
        <v>1480.0</v>
      </c>
      <c r="B151" t="n">
        <v>1.47999999999995</v>
      </c>
      <c r="C151" t="n">
        <v>-0.998026728428262</v>
      </c>
      <c r="D151" t="n">
        <v>-0.998026728428262</v>
      </c>
    </row>
    <row r="152">
      <c r="A152" t="n">
        <v>1490.0</v>
      </c>
      <c r="B152" t="n">
        <v>1.48999999999995</v>
      </c>
      <c r="C152" t="n">
        <v>-0.999506560365727</v>
      </c>
      <c r="D152" t="n">
        <v>-0.999506560365727</v>
      </c>
    </row>
    <row r="153">
      <c r="A153" t="n">
        <v>1500.0</v>
      </c>
      <c r="B153" t="n">
        <v>1.49999999999994</v>
      </c>
      <c r="C153" t="n">
        <v>-1.0</v>
      </c>
      <c r="D153" t="n">
        <v>-1.0</v>
      </c>
    </row>
    <row r="154">
      <c r="A154" t="n">
        <v>1510.0</v>
      </c>
      <c r="B154" t="n">
        <v>1.50999999999994</v>
      </c>
      <c r="C154" t="n">
        <v>-0.999506560365738</v>
      </c>
      <c r="D154" t="n">
        <v>-0.999506560365738</v>
      </c>
    </row>
    <row r="155">
      <c r="A155" t="n">
        <v>1520.0</v>
      </c>
      <c r="B155" t="n">
        <v>1.51999999999994</v>
      </c>
      <c r="C155" t="n">
        <v>-0.998026728428283</v>
      </c>
      <c r="D155" t="n">
        <v>-0.998026728428283</v>
      </c>
    </row>
    <row r="156">
      <c r="A156" t="n">
        <v>1530.0</v>
      </c>
      <c r="B156" t="n">
        <v>1.52999999999994</v>
      </c>
      <c r="C156" t="n">
        <v>-0.995561964603098</v>
      </c>
      <c r="D156" t="n">
        <v>-0.995561964603098</v>
      </c>
    </row>
    <row r="157">
      <c r="A157" t="n">
        <v>1540.0</v>
      </c>
      <c r="B157" t="n">
        <v>1.53999999999994</v>
      </c>
      <c r="C157" t="n">
        <v>-0.992114701314501</v>
      </c>
      <c r="D157" t="n">
        <v>-0.992114701314501</v>
      </c>
    </row>
    <row r="158">
      <c r="A158" t="n">
        <v>1550.0</v>
      </c>
      <c r="B158" t="n">
        <v>1.54999999999994</v>
      </c>
      <c r="C158" t="n">
        <v>-0.987688340595167</v>
      </c>
      <c r="D158" t="n">
        <v>-0.987688340595167</v>
      </c>
    </row>
    <row r="159">
      <c r="A159" t="n">
        <v>1560.0</v>
      </c>
      <c r="B159" t="n">
        <v>1.55999999999994</v>
      </c>
      <c r="C159" t="n">
        <v>-0.982287250728724</v>
      </c>
      <c r="D159" t="n">
        <v>-0.982287250728724</v>
      </c>
    </row>
    <row r="160">
      <c r="A160" t="n">
        <v>1570.0</v>
      </c>
      <c r="B160" t="n">
        <v>1.56999999999994</v>
      </c>
      <c r="C160" t="n">
        <v>-0.975916761938788</v>
      </c>
      <c r="D160" t="n">
        <v>-0.975916761938788</v>
      </c>
    </row>
    <row r="161">
      <c r="A161" t="n">
        <v>1580.0</v>
      </c>
      <c r="B161" t="n">
        <v>1.57999999999994</v>
      </c>
      <c r="C161" t="n">
        <v>-0.968583161128678</v>
      </c>
      <c r="D161" t="n">
        <v>-0.968583161128678</v>
      </c>
    </row>
    <row r="162">
      <c r="A162" t="n">
        <v>1590.0</v>
      </c>
      <c r="B162" t="n">
        <v>1.58999999999994</v>
      </c>
      <c r="C162" t="n">
        <v>-0.960293685676996</v>
      </c>
      <c r="D162" t="n">
        <v>-0.960293685676996</v>
      </c>
    </row>
    <row r="163">
      <c r="A163" t="n">
        <v>1600.0</v>
      </c>
      <c r="B163" t="n">
        <v>1.59999999999993</v>
      </c>
      <c r="C163" t="n">
        <v>-0.951056516295222</v>
      </c>
      <c r="D163" t="n">
        <v>-0.951056516295222</v>
      </c>
    </row>
    <row r="164">
      <c r="A164" t="n">
        <v>1610.0</v>
      </c>
      <c r="B164" t="n">
        <v>1.60999999999993</v>
      </c>
      <c r="C164" t="n">
        <v>-0.9408807689543</v>
      </c>
      <c r="D164" t="n">
        <v>-0.9408807689543</v>
      </c>
    </row>
    <row r="165">
      <c r="A165" t="n">
        <v>1620.0</v>
      </c>
      <c r="B165" t="n">
        <v>1.61999999999993</v>
      </c>
      <c r="C165" t="n">
        <v>-0.929776485888332</v>
      </c>
      <c r="D165" t="n">
        <v>-0.929776485888332</v>
      </c>
    </row>
    <row r="166">
      <c r="A166" t="n">
        <v>1630.0</v>
      </c>
      <c r="B166" t="n">
        <v>1.62999999999993</v>
      </c>
      <c r="C166" t="n">
        <v>-0.917754625684069</v>
      </c>
      <c r="D166" t="n">
        <v>-0.917754625684069</v>
      </c>
    </row>
    <row r="167">
      <c r="A167" t="n">
        <v>1640.0</v>
      </c>
      <c r="B167" t="n">
        <v>1.63999999999993</v>
      </c>
      <c r="C167" t="n">
        <v>-0.904827052466113</v>
      </c>
      <c r="D167" t="n">
        <v>-0.904827052466113</v>
      </c>
    </row>
    <row r="168">
      <c r="A168" t="n">
        <v>1650.0</v>
      </c>
      <c r="B168" t="n">
        <v>1.64999999999993</v>
      </c>
      <c r="C168" t="n">
        <v>-0.891006524188468</v>
      </c>
      <c r="D168" t="n">
        <v>-0.891006524188468</v>
      </c>
    </row>
    <row r="169">
      <c r="A169" t="n">
        <v>1660.0</v>
      </c>
      <c r="B169" t="n">
        <v>1.65999999999993</v>
      </c>
      <c r="C169" t="n">
        <v>-0.87630668004397</v>
      </c>
      <c r="D169" t="n">
        <v>-0.87630668004397</v>
      </c>
    </row>
    <row r="170">
      <c r="A170" t="n">
        <v>1670.0</v>
      </c>
      <c r="B170" t="n">
        <v>1.66999999999993</v>
      </c>
      <c r="C170" t="n">
        <v>-0.860742027004055</v>
      </c>
      <c r="D170" t="n">
        <v>-0.860742027004055</v>
      </c>
    </row>
    <row r="171">
      <c r="A171" t="n">
        <v>1680.0</v>
      </c>
      <c r="B171" t="n">
        <v>1.67999999999993</v>
      </c>
      <c r="C171" t="n">
        <v>-0.844327925502133</v>
      </c>
      <c r="D171" t="n">
        <v>-0.844327925502133</v>
      </c>
    </row>
    <row r="172">
      <c r="A172" t="n">
        <v>1690.0</v>
      </c>
      <c r="B172" t="n">
        <v>1.68999999999992</v>
      </c>
      <c r="C172" t="n">
        <v>-0.827080574274703</v>
      </c>
      <c r="D172" t="n">
        <v>-0.827080574274703</v>
      </c>
    </row>
    <row r="173">
      <c r="A173" t="n">
        <v>1700.0</v>
      </c>
      <c r="B173" t="n">
        <v>1.69999999999992</v>
      </c>
      <c r="C173" t="n">
        <v>-0.809016994375095</v>
      </c>
      <c r="D173" t="n">
        <v>-0.809016994375095</v>
      </c>
    </row>
    <row r="174">
      <c r="A174" t="n">
        <v>1710.0</v>
      </c>
      <c r="B174" t="n">
        <v>1.70999999999992</v>
      </c>
      <c r="C174" t="n">
        <v>-0.790155012375845</v>
      </c>
      <c r="D174" t="n">
        <v>-0.790155012375845</v>
      </c>
    </row>
    <row r="175">
      <c r="A175" t="n">
        <v>1720.0</v>
      </c>
      <c r="B175" t="n">
        <v>1.71999999999992</v>
      </c>
      <c r="C175" t="n">
        <v>-0.770513242775949</v>
      </c>
      <c r="D175" t="n">
        <v>-0.770513242775949</v>
      </c>
    </row>
    <row r="176">
      <c r="A176" t="n">
        <v>1730.0</v>
      </c>
      <c r="B176" t="n">
        <v>1.72999999999992</v>
      </c>
      <c r="C176" t="n">
        <v>-0.750111069630626</v>
      </c>
      <c r="D176" t="n">
        <v>-0.750111069630626</v>
      </c>
    </row>
    <row r="177">
      <c r="A177" t="n">
        <v>1740.0</v>
      </c>
      <c r="B177" t="n">
        <v>1.73999999999992</v>
      </c>
      <c r="C177" t="n">
        <v>-0.728968627421584</v>
      </c>
      <c r="D177" t="n">
        <v>-0.728968627421584</v>
      </c>
    </row>
    <row r="178">
      <c r="A178" t="n">
        <v>1750.0</v>
      </c>
      <c r="B178" t="n">
        <v>1.74999999999992</v>
      </c>
      <c r="C178" t="n">
        <v>-0.707106781186725</v>
      </c>
      <c r="D178" t="n">
        <v>-0.707106781186725</v>
      </c>
    </row>
    <row r="179">
      <c r="A179" t="n">
        <v>1760.0</v>
      </c>
      <c r="B179" t="n">
        <v>1.75999999999992</v>
      </c>
      <c r="C179" t="n">
        <v>-0.684547105928872</v>
      </c>
      <c r="D179" t="n">
        <v>-0.684547105928872</v>
      </c>
    </row>
    <row r="180">
      <c r="A180" t="n">
        <v>1770.0</v>
      </c>
      <c r="B180" t="n">
        <v>1.76999999999991</v>
      </c>
      <c r="C180" t="n">
        <v>-0.661311865323864</v>
      </c>
      <c r="D180" t="n">
        <v>-0.661311865323864</v>
      </c>
    </row>
    <row r="181">
      <c r="A181" t="n">
        <v>1780.0</v>
      </c>
      <c r="B181" t="n">
        <v>1.77999999999991</v>
      </c>
      <c r="C181" t="n">
        <v>-0.637423989748907</v>
      </c>
      <c r="D181" t="n">
        <v>-0.637423989748907</v>
      </c>
    </row>
    <row r="182">
      <c r="A182" t="n">
        <v>1790.0</v>
      </c>
      <c r="B182" t="n">
        <v>1.78999999999991</v>
      </c>
      <c r="C182" t="n">
        <v>-0.6129070536532</v>
      </c>
      <c r="D182" t="n">
        <v>-0.6129070536532</v>
      </c>
    </row>
    <row r="183">
      <c r="A183" t="n">
        <v>1800.0</v>
      </c>
      <c r="B183" t="n">
        <v>1.79999999999991</v>
      </c>
      <c r="C183" t="n">
        <v>-0.587785252292703</v>
      </c>
      <c r="D183" t="n">
        <v>-0.587785252292703</v>
      </c>
    </row>
    <row r="184">
      <c r="A184" t="n">
        <v>1810.0</v>
      </c>
      <c r="B184" t="n">
        <v>1.80999999999991</v>
      </c>
      <c r="C184" t="n">
        <v>-0.562083377852365</v>
      </c>
      <c r="D184" t="n">
        <v>-0.562083377852365</v>
      </c>
    </row>
    <row r="185">
      <c r="A185" t="n">
        <v>1820.0</v>
      </c>
      <c r="B185" t="n">
        <v>1.81999999999991</v>
      </c>
      <c r="C185" t="n">
        <v>-0.535826794979236</v>
      </c>
      <c r="D185" t="n">
        <v>-0.535826794979236</v>
      </c>
    </row>
    <row r="186">
      <c r="A186" t="n">
        <v>1830.0</v>
      </c>
      <c r="B186" t="n">
        <v>1.82999999999991</v>
      </c>
      <c r="C186" t="n">
        <v>-0.509041415750615</v>
      </c>
      <c r="D186" t="n">
        <v>-0.509041415750615</v>
      </c>
    </row>
    <row r="187">
      <c r="A187" t="n">
        <v>1840.0</v>
      </c>
      <c r="B187" t="n">
        <v>1.83999999999991</v>
      </c>
      <c r="C187" t="n">
        <v>-0.481753674101964</v>
      </c>
      <c r="D187" t="n">
        <v>-0.481753674101964</v>
      </c>
    </row>
    <row r="188">
      <c r="A188" t="n">
        <v>1850.0</v>
      </c>
      <c r="B188" t="n">
        <v>1.84999999999991</v>
      </c>
      <c r="C188" t="n">
        <v>-0.453990499739799</v>
      </c>
      <c r="D188" t="n">
        <v>-0.453990499739799</v>
      </c>
    </row>
    <row r="189">
      <c r="A189" t="n">
        <v>1860.0</v>
      </c>
      <c r="B189" t="n">
        <v>1.8599999999999</v>
      </c>
      <c r="C189" t="n">
        <v>-0.425779291565357</v>
      </c>
      <c r="D189" t="n">
        <v>-0.425779291565357</v>
      </c>
    </row>
    <row r="190">
      <c r="A190" t="n">
        <v>1870.0</v>
      </c>
      <c r="B190" t="n">
        <v>1.8699999999999</v>
      </c>
      <c r="C190" t="n">
        <v>-0.397147890635069</v>
      </c>
      <c r="D190" t="n">
        <v>-0.397147890635069</v>
      </c>
    </row>
    <row r="191">
      <c r="A191" t="n">
        <v>1880.0</v>
      </c>
      <c r="B191" t="n">
        <v>1.8799999999999</v>
      </c>
      <c r="C191" t="n">
        <v>-0.36812455268497</v>
      </c>
      <c r="D191" t="n">
        <v>-0.36812455268497</v>
      </c>
    </row>
    <row r="192">
      <c r="A192" t="n">
        <v>1890.0</v>
      </c>
      <c r="B192" t="n">
        <v>1.8899999999999</v>
      </c>
      <c r="C192" t="n">
        <v>-0.338737920245587</v>
      </c>
      <c r="D192" t="n">
        <v>-0.338737920245587</v>
      </c>
    </row>
    <row r="193">
      <c r="A193" t="n">
        <v>1900.0</v>
      </c>
      <c r="B193" t="n">
        <v>1.8999999999999</v>
      </c>
      <c r="C193" t="n">
        <v>-0.309016994375247</v>
      </c>
      <c r="D193" t="n">
        <v>-0.309016994375247</v>
      </c>
    </row>
    <row r="194">
      <c r="A194" t="n">
        <v>1910.0</v>
      </c>
      <c r="B194" t="n">
        <v>1.9099999999999</v>
      </c>
      <c r="C194" t="n">
        <v>-0.278991106039532</v>
      </c>
      <c r="D194" t="n">
        <v>-0.278991106039532</v>
      </c>
    </row>
    <row r="195">
      <c r="A195" t="n">
        <v>1920.0</v>
      </c>
      <c r="B195" t="n">
        <v>1.9199999999999</v>
      </c>
      <c r="C195" t="n">
        <v>-0.248689887165159</v>
      </c>
      <c r="D195" t="n">
        <v>-0.248689887165159</v>
      </c>
    </row>
    <row r="196">
      <c r="A196" t="n">
        <v>1930.0</v>
      </c>
      <c r="B196" t="n">
        <v>1.9299999999999</v>
      </c>
      <c r="C196" t="n">
        <v>-0.218143241396849</v>
      </c>
      <c r="D196" t="n">
        <v>-0.218143241396849</v>
      </c>
    </row>
    <row r="197">
      <c r="A197" t="n">
        <v>1940.0</v>
      </c>
      <c r="B197" t="n">
        <v>1.9399999999999</v>
      </c>
      <c r="C197" t="n">
        <v>-0.187381314586034</v>
      </c>
      <c r="D197" t="n">
        <v>-0.187381314586034</v>
      </c>
    </row>
    <row r="198">
      <c r="A198" t="n">
        <v>1950.0</v>
      </c>
      <c r="B198" t="n">
        <v>1.94999999999989</v>
      </c>
      <c r="C198" t="n">
        <v>-0.156434465040572</v>
      </c>
      <c r="D198" t="n">
        <v>-0.156434465040572</v>
      </c>
    </row>
    <row r="199">
      <c r="A199" t="n">
        <v>1960.0</v>
      </c>
      <c r="B199" t="n">
        <v>1.95999999999989</v>
      </c>
      <c r="C199" t="n">
        <v>-0.125333233564647</v>
      </c>
      <c r="D199" t="n">
        <v>-0.125333233564647</v>
      </c>
    </row>
    <row r="200">
      <c r="A200" t="n">
        <v>1970.0</v>
      </c>
      <c r="B200" t="n">
        <v>1.96999999999989</v>
      </c>
      <c r="C200" t="n">
        <v>-0.094108313318858</v>
      </c>
      <c r="D200" t="n">
        <v>-0.094108313318858</v>
      </c>
    </row>
    <row r="201">
      <c r="A201" t="n">
        <v>1980.0</v>
      </c>
      <c r="B201" t="n">
        <v>1.97999999999989</v>
      </c>
      <c r="C201" t="n">
        <v>-0.062790519529659</v>
      </c>
      <c r="D201" t="n">
        <v>-0.062790519529659</v>
      </c>
    </row>
    <row r="202">
      <c r="A202" t="n">
        <v>1990.0</v>
      </c>
      <c r="B202" t="n">
        <v>1.98999999999989</v>
      </c>
      <c r="C202" t="n">
        <v>-0.0314107590784737</v>
      </c>
      <c r="D202" t="n">
        <v>-0.0314107590784737</v>
      </c>
    </row>
    <row r="203">
      <c r="A203" t="n">
        <v>2000.0</v>
      </c>
      <c r="B203" t="n">
        <v>1.99999999999989</v>
      </c>
      <c r="C203" t="n">
        <v>-3.46634513042878E-13</v>
      </c>
      <c r="D203" t="n">
        <v>-3.46634513042878E-13</v>
      </c>
    </row>
    <row r="204">
      <c r="A204" t="n">
        <v>2010.0</v>
      </c>
      <c r="B204" t="n">
        <v>2.00999999999989</v>
      </c>
      <c r="C204" t="n">
        <v>0.0314107590777825</v>
      </c>
      <c r="D204" t="n">
        <v>0.0314107590777825</v>
      </c>
    </row>
    <row r="205">
      <c r="A205" t="n">
        <v>2020.0</v>
      </c>
      <c r="B205" t="n">
        <v>2.01999999999989</v>
      </c>
      <c r="C205" t="n">
        <v>0.062790519528968</v>
      </c>
      <c r="D205" t="n">
        <v>0.062790519528968</v>
      </c>
    </row>
    <row r="206">
      <c r="A206" t="n">
        <v>2030.0</v>
      </c>
      <c r="B206" t="n">
        <v>2.02999999999989</v>
      </c>
      <c r="C206" t="n">
        <v>0.0941083133181705</v>
      </c>
      <c r="D206" t="n">
        <v>0.0941083133181705</v>
      </c>
    </row>
    <row r="207">
      <c r="A207" t="n">
        <v>2040.0</v>
      </c>
      <c r="B207" t="n">
        <v>2.03999999999989</v>
      </c>
      <c r="C207" t="n">
        <v>0.12533323356396</v>
      </c>
      <c r="D207" t="n">
        <v>0.12533323356396</v>
      </c>
    </row>
    <row r="208">
      <c r="A208" t="n">
        <v>2050.0</v>
      </c>
      <c r="B208" t="n">
        <v>2.0499999999999</v>
      </c>
      <c r="C208" t="n">
        <v>0.15643446503992</v>
      </c>
      <c r="D208" t="n">
        <v>0.15643446503992</v>
      </c>
    </row>
    <row r="209">
      <c r="A209" t="n">
        <v>2060.0</v>
      </c>
      <c r="B209" t="n">
        <v>2.0599999999999</v>
      </c>
      <c r="C209" t="n">
        <v>0.187381314585416</v>
      </c>
      <c r="D209" t="n">
        <v>0.187381314585416</v>
      </c>
    </row>
    <row r="210">
      <c r="A210" t="n">
        <v>2070.0</v>
      </c>
      <c r="B210" t="n">
        <v>2.0699999999999</v>
      </c>
      <c r="C210" t="n">
        <v>0.218143241396235</v>
      </c>
      <c r="D210" t="n">
        <v>0.218143241396235</v>
      </c>
    </row>
    <row r="211">
      <c r="A211" t="n">
        <v>2080.0</v>
      </c>
      <c r="B211" t="n">
        <v>2.0799999999999</v>
      </c>
      <c r="C211" t="n">
        <v>0.24868988716455</v>
      </c>
      <c r="D211" t="n">
        <v>0.24868988716455</v>
      </c>
    </row>
    <row r="212">
      <c r="A212" t="n">
        <v>2090.0</v>
      </c>
      <c r="B212" t="n">
        <v>2.0899999999999</v>
      </c>
      <c r="C212" t="n">
        <v>0.278991106038927</v>
      </c>
      <c r="D212" t="n">
        <v>0.278991106038927</v>
      </c>
    </row>
    <row r="213">
      <c r="A213" t="n">
        <v>2100.0</v>
      </c>
      <c r="B213" t="n">
        <v>2.0999999999999</v>
      </c>
      <c r="C213" t="n">
        <v>0.309016994374649</v>
      </c>
      <c r="D213" t="n">
        <v>0.309016994374649</v>
      </c>
    </row>
    <row r="214">
      <c r="A214" t="n">
        <v>2110.0</v>
      </c>
      <c r="B214" t="n">
        <v>2.1099999999999</v>
      </c>
      <c r="C214" t="n">
        <v>0.338737920244995</v>
      </c>
      <c r="D214" t="n">
        <v>0.338737920244995</v>
      </c>
    </row>
    <row r="215">
      <c r="A215" t="n">
        <v>2120.0</v>
      </c>
      <c r="B215" t="n">
        <v>2.1199999999999</v>
      </c>
      <c r="C215" t="n">
        <v>0.368124552684386</v>
      </c>
      <c r="D215" t="n">
        <v>0.368124552684386</v>
      </c>
    </row>
    <row r="216">
      <c r="A216" t="n">
        <v>2130.0</v>
      </c>
      <c r="B216" t="n">
        <v>2.1299999999999</v>
      </c>
      <c r="C216" t="n">
        <v>0.397147890634492</v>
      </c>
      <c r="D216" t="n">
        <v>0.397147890634492</v>
      </c>
    </row>
    <row r="217">
      <c r="A217" t="n">
        <v>2140.0</v>
      </c>
      <c r="B217" t="n">
        <v>2.13999999999991</v>
      </c>
      <c r="C217" t="n">
        <v>0.425779291564816</v>
      </c>
      <c r="D217" t="n">
        <v>0.425779291564816</v>
      </c>
    </row>
    <row r="218">
      <c r="A218" t="n">
        <v>2150.0</v>
      </c>
      <c r="B218" t="n">
        <v>2.14999999999991</v>
      </c>
      <c r="C218" t="n">
        <v>0.453990499739295</v>
      </c>
      <c r="D218" t="n">
        <v>0.453990499739295</v>
      </c>
    </row>
    <row r="219">
      <c r="A219" t="n">
        <v>2160.0</v>
      </c>
      <c r="B219" t="n">
        <v>2.15999999999991</v>
      </c>
      <c r="C219" t="n">
        <v>0.481753674101467</v>
      </c>
      <c r="D219" t="n">
        <v>0.481753674101467</v>
      </c>
    </row>
    <row r="220">
      <c r="A220" t="n">
        <v>2170.0</v>
      </c>
      <c r="B220" t="n">
        <v>2.16999999999991</v>
      </c>
      <c r="C220" t="n">
        <v>0.509041415750127</v>
      </c>
      <c r="D220" t="n">
        <v>0.509041415750127</v>
      </c>
    </row>
    <row r="221">
      <c r="A221" t="n">
        <v>2180.0</v>
      </c>
      <c r="B221" t="n">
        <v>2.17999999999991</v>
      </c>
      <c r="C221" t="n">
        <v>0.535826794978757</v>
      </c>
      <c r="D221" t="n">
        <v>0.535826794978757</v>
      </c>
    </row>
    <row r="222">
      <c r="A222" t="n">
        <v>2190.0</v>
      </c>
      <c r="B222" t="n">
        <v>2.18999999999991</v>
      </c>
      <c r="C222" t="n">
        <v>0.562083377851896</v>
      </c>
      <c r="D222" t="n">
        <v>0.562083377851896</v>
      </c>
    </row>
    <row r="223">
      <c r="A223" t="n">
        <v>2200.0</v>
      </c>
      <c r="B223" t="n">
        <v>2.19999999999991</v>
      </c>
      <c r="C223" t="n">
        <v>0.587785252292244</v>
      </c>
      <c r="D223" t="n">
        <v>0.587785252292244</v>
      </c>
    </row>
    <row r="224">
      <c r="A224" t="n">
        <v>2210.0</v>
      </c>
      <c r="B224" t="n">
        <v>2.20999999999991</v>
      </c>
      <c r="C224" t="n">
        <v>0.612907053652752</v>
      </c>
      <c r="D224" t="n">
        <v>0.612907053652752</v>
      </c>
    </row>
    <row r="225">
      <c r="A225" t="n">
        <v>2220.0</v>
      </c>
      <c r="B225" t="n">
        <v>2.21999999999991</v>
      </c>
      <c r="C225" t="n">
        <v>0.637423989748472</v>
      </c>
      <c r="D225" t="n">
        <v>0.637423989748472</v>
      </c>
    </row>
    <row r="226">
      <c r="A226" t="n">
        <v>2230.0</v>
      </c>
      <c r="B226" t="n">
        <v>2.22999999999992</v>
      </c>
      <c r="C226" t="n">
        <v>0.661311865323463</v>
      </c>
      <c r="D226" t="n">
        <v>0.661311865323463</v>
      </c>
    </row>
    <row r="227">
      <c r="A227" t="n">
        <v>2240.0</v>
      </c>
      <c r="B227" t="n">
        <v>2.23999999999992</v>
      </c>
      <c r="C227" t="n">
        <v>0.684547105928505</v>
      </c>
      <c r="D227" t="n">
        <v>0.684547105928505</v>
      </c>
    </row>
    <row r="228">
      <c r="A228" t="n">
        <v>2250.0</v>
      </c>
      <c r="B228" t="n">
        <v>2.24999999999992</v>
      </c>
      <c r="C228" t="n">
        <v>0.70710678118637</v>
      </c>
      <c r="D228" t="n">
        <v>0.70710678118637</v>
      </c>
    </row>
    <row r="229">
      <c r="A229" t="n">
        <v>2260.0</v>
      </c>
      <c r="B229" t="n">
        <v>2.25999999999992</v>
      </c>
      <c r="C229" t="n">
        <v>0.728968627421239</v>
      </c>
      <c r="D229" t="n">
        <v>0.728968627421239</v>
      </c>
    </row>
    <row r="230">
      <c r="A230" t="n">
        <v>2270.0</v>
      </c>
      <c r="B230" t="n">
        <v>2.26999999999992</v>
      </c>
      <c r="C230" t="n">
        <v>0.750111069630294</v>
      </c>
      <c r="D230" t="n">
        <v>0.750111069630294</v>
      </c>
    </row>
    <row r="231">
      <c r="A231" t="n">
        <v>2280.0</v>
      </c>
      <c r="B231" t="n">
        <v>2.27999999999992</v>
      </c>
      <c r="C231" t="n">
        <v>0.770513242775628</v>
      </c>
      <c r="D231" t="n">
        <v>0.770513242775628</v>
      </c>
    </row>
    <row r="232">
      <c r="A232" t="n">
        <v>2290.0</v>
      </c>
      <c r="B232" t="n">
        <v>2.28999999999992</v>
      </c>
      <c r="C232" t="n">
        <v>0.790155012375536</v>
      </c>
      <c r="D232" t="n">
        <v>0.790155012375536</v>
      </c>
    </row>
    <row r="233">
      <c r="A233" t="n">
        <v>2300.0</v>
      </c>
      <c r="B233" t="n">
        <v>2.29999999999992</v>
      </c>
      <c r="C233" t="n">
        <v>0.8090169943748</v>
      </c>
      <c r="D233" t="n">
        <v>0.8090169943748</v>
      </c>
    </row>
    <row r="234">
      <c r="A234" t="n">
        <v>2310.0</v>
      </c>
      <c r="B234" t="n">
        <v>2.30999999999993</v>
      </c>
      <c r="C234" t="n">
        <v>0.827080574274438</v>
      </c>
      <c r="D234" t="n">
        <v>0.827080574274438</v>
      </c>
    </row>
    <row r="235">
      <c r="A235" t="n">
        <v>2320.0</v>
      </c>
      <c r="B235" t="n">
        <v>2.31999999999993</v>
      </c>
      <c r="C235" t="n">
        <v>0.844327925501897</v>
      </c>
      <c r="D235" t="n">
        <v>0.844327925501897</v>
      </c>
    </row>
    <row r="236">
      <c r="A236" t="n">
        <v>2330.0</v>
      </c>
      <c r="B236" t="n">
        <v>2.32999999999993</v>
      </c>
      <c r="C236" t="n">
        <v>0.860742027003831</v>
      </c>
      <c r="D236" t="n">
        <v>0.860742027003831</v>
      </c>
    </row>
    <row r="237">
      <c r="A237" t="n">
        <v>2340.0</v>
      </c>
      <c r="B237" t="n">
        <v>2.33999999999993</v>
      </c>
      <c r="C237" t="n">
        <v>0.876306680043758</v>
      </c>
      <c r="D237" t="n">
        <v>0.876306680043758</v>
      </c>
    </row>
    <row r="238">
      <c r="A238" t="n">
        <v>2350.0</v>
      </c>
      <c r="B238" t="n">
        <v>2.34999999999993</v>
      </c>
      <c r="C238" t="n">
        <v>0.891006524188268</v>
      </c>
      <c r="D238" t="n">
        <v>0.891006524188268</v>
      </c>
    </row>
    <row r="239">
      <c r="A239" t="n">
        <v>2360.0</v>
      </c>
      <c r="B239" t="n">
        <v>2.35999999999993</v>
      </c>
      <c r="C239" t="n">
        <v>0.904827052465926</v>
      </c>
      <c r="D239" t="n">
        <v>0.904827052465926</v>
      </c>
    </row>
    <row r="240">
      <c r="A240" t="n">
        <v>2370.0</v>
      </c>
      <c r="B240" t="n">
        <v>2.36999999999993</v>
      </c>
      <c r="C240" t="n">
        <v>0.917754625683894</v>
      </c>
      <c r="D240" t="n">
        <v>0.917754625683894</v>
      </c>
    </row>
    <row r="241">
      <c r="A241" t="n">
        <v>2380.0</v>
      </c>
      <c r="B241" t="n">
        <v>2.37999999999993</v>
      </c>
      <c r="C241" t="n">
        <v>0.929776485888171</v>
      </c>
      <c r="D241" t="n">
        <v>0.929776485888171</v>
      </c>
    </row>
    <row r="242">
      <c r="A242" t="n">
        <v>2390.0</v>
      </c>
      <c r="B242" t="n">
        <v>2.38999999999993</v>
      </c>
      <c r="C242" t="n">
        <v>0.940880768954151</v>
      </c>
      <c r="D242" t="n">
        <v>0.940880768954151</v>
      </c>
    </row>
    <row r="243">
      <c r="A243" t="n">
        <v>2400.0</v>
      </c>
      <c r="B243" t="n">
        <v>2.39999999999994</v>
      </c>
      <c r="C243" t="n">
        <v>0.951056516295095</v>
      </c>
      <c r="D243" t="n">
        <v>0.951056516295095</v>
      </c>
    </row>
    <row r="244">
      <c r="A244" t="n">
        <v>2410.0</v>
      </c>
      <c r="B244" t="n">
        <v>2.40999999999994</v>
      </c>
      <c r="C244" t="n">
        <v>0.960293685676891</v>
      </c>
      <c r="D244" t="n">
        <v>0.960293685676891</v>
      </c>
    </row>
    <row r="245">
      <c r="A245" t="n">
        <v>2420.0</v>
      </c>
      <c r="B245" t="n">
        <v>2.41999999999994</v>
      </c>
      <c r="C245" t="n">
        <v>0.968583161128584</v>
      </c>
      <c r="D245" t="n">
        <v>0.968583161128584</v>
      </c>
    </row>
    <row r="246">
      <c r="A246" t="n">
        <v>2430.0</v>
      </c>
      <c r="B246" t="n">
        <v>2.42999999999994</v>
      </c>
      <c r="C246" t="n">
        <v>0.975916761938706</v>
      </c>
      <c r="D246" t="n">
        <v>0.975916761938706</v>
      </c>
    </row>
    <row r="247">
      <c r="A247" t="n">
        <v>2440.0</v>
      </c>
      <c r="B247" t="n">
        <v>2.43999999999994</v>
      </c>
      <c r="C247" t="n">
        <v>0.982287250728653</v>
      </c>
      <c r="D247" t="n">
        <v>0.982287250728653</v>
      </c>
    </row>
    <row r="248">
      <c r="A248" t="n">
        <v>2450.0</v>
      </c>
      <c r="B248" t="n">
        <v>2.44999999999994</v>
      </c>
      <c r="C248" t="n">
        <v>0.987688340595108</v>
      </c>
      <c r="D248" t="n">
        <v>0.987688340595108</v>
      </c>
    </row>
    <row r="249">
      <c r="A249" t="n">
        <v>2460.0</v>
      </c>
      <c r="B249" t="n">
        <v>2.45999999999994</v>
      </c>
      <c r="C249" t="n">
        <v>0.992114701314454</v>
      </c>
      <c r="D249" t="n">
        <v>0.992114701314454</v>
      </c>
    </row>
    <row r="250">
      <c r="A250" t="n">
        <v>2470.0</v>
      </c>
      <c r="B250" t="n">
        <v>2.46999999999994</v>
      </c>
      <c r="C250" t="n">
        <v>0.995561964603062</v>
      </c>
      <c r="D250" t="n">
        <v>0.995561964603062</v>
      </c>
    </row>
    <row r="251">
      <c r="A251" t="n">
        <v>2480.0</v>
      </c>
      <c r="B251" t="n">
        <v>2.47999999999994</v>
      </c>
      <c r="C251" t="n">
        <v>0.99802672842826</v>
      </c>
      <c r="D251" t="n">
        <v>0.99802672842826</v>
      </c>
    </row>
    <row r="252">
      <c r="A252" t="n">
        <v>2490.0</v>
      </c>
      <c r="B252" t="n">
        <v>2.48999999999995</v>
      </c>
      <c r="C252" t="n">
        <v>0.999506560365727</v>
      </c>
      <c r="D252" t="n">
        <v>0.999506560365727</v>
      </c>
    </row>
    <row r="253">
      <c r="A253" t="n">
        <v>2500.0</v>
      </c>
      <c r="B253" t="n">
        <v>2.49999999999995</v>
      </c>
      <c r="C253" t="n">
        <v>1.0</v>
      </c>
      <c r="D253" t="n">
        <v>1.0</v>
      </c>
    </row>
    <row r="254">
      <c r="A254" t="n">
        <v>2510.0</v>
      </c>
      <c r="B254" t="n">
        <v>2.50999999999995</v>
      </c>
      <c r="C254" t="n">
        <v>0.999506560365736</v>
      </c>
      <c r="D254" t="n">
        <v>0.999506560365736</v>
      </c>
    </row>
    <row r="255">
      <c r="A255" t="n">
        <v>2520.0</v>
      </c>
      <c r="B255" t="n">
        <v>2.51999999999995</v>
      </c>
      <c r="C255" t="n">
        <v>0.998026728428281</v>
      </c>
      <c r="D255" t="n">
        <v>0.998026728428281</v>
      </c>
    </row>
    <row r="256">
      <c r="A256" t="n">
        <v>2530.0</v>
      </c>
      <c r="B256" t="n">
        <v>2.52999999999995</v>
      </c>
      <c r="C256" t="n">
        <v>0.995561964603095</v>
      </c>
      <c r="D256" t="n">
        <v>0.995561964603095</v>
      </c>
    </row>
    <row r="257">
      <c r="A257" t="n">
        <v>2540.0</v>
      </c>
      <c r="B257" t="n">
        <v>2.53999999999995</v>
      </c>
      <c r="C257" t="n">
        <v>0.992114701314498</v>
      </c>
      <c r="D257" t="n">
        <v>0.992114701314498</v>
      </c>
    </row>
    <row r="258">
      <c r="A258" t="n">
        <v>2550.0</v>
      </c>
      <c r="B258" t="n">
        <v>2.54999999999995</v>
      </c>
      <c r="C258" t="n">
        <v>0.987688340595162</v>
      </c>
      <c r="D258" t="n">
        <v>0.987688340595162</v>
      </c>
    </row>
    <row r="259">
      <c r="A259" t="n">
        <v>2560.0</v>
      </c>
      <c r="B259" t="n">
        <v>2.55999999999995</v>
      </c>
      <c r="C259" t="n">
        <v>0.982287250728718</v>
      </c>
      <c r="D259" t="n">
        <v>0.982287250728718</v>
      </c>
    </row>
    <row r="260">
      <c r="A260" t="n">
        <v>2570.0</v>
      </c>
      <c r="B260" t="n">
        <v>2.56999999999995</v>
      </c>
      <c r="C260" t="n">
        <v>0.975916761938782</v>
      </c>
      <c r="D260" t="n">
        <v>0.975916761938782</v>
      </c>
    </row>
    <row r="261">
      <c r="A261" t="n">
        <v>2580.0</v>
      </c>
      <c r="B261" t="n">
        <v>2.57999999999995</v>
      </c>
      <c r="C261" t="n">
        <v>0.96858316112867</v>
      </c>
      <c r="D261" t="n">
        <v>0.96858316112867</v>
      </c>
    </row>
    <row r="262">
      <c r="A262" t="n">
        <v>2590.0</v>
      </c>
      <c r="B262" t="n">
        <v>2.58999999999996</v>
      </c>
      <c r="C262" t="n">
        <v>0.960293685676978</v>
      </c>
      <c r="D262" t="n">
        <v>0.960293685676978</v>
      </c>
    </row>
    <row r="263">
      <c r="A263" t="n">
        <v>2600.0</v>
      </c>
      <c r="B263" t="n">
        <v>2.59999999999996</v>
      </c>
      <c r="C263" t="n">
        <v>0.951056516295193</v>
      </c>
      <c r="D263" t="n">
        <v>0.951056516295193</v>
      </c>
    </row>
    <row r="264">
      <c r="A264" t="n">
        <v>2610.0</v>
      </c>
      <c r="B264" t="n">
        <v>2.60999999999996</v>
      </c>
      <c r="C264" t="n">
        <v>0.940880768954268</v>
      </c>
      <c r="D264" t="n">
        <v>0.940880768954268</v>
      </c>
    </row>
    <row r="265">
      <c r="A265" t="n">
        <v>2620.0</v>
      </c>
      <c r="B265" t="n">
        <v>2.61999999999996</v>
      </c>
      <c r="C265" t="n">
        <v>0.929776485888297</v>
      </c>
      <c r="D265" t="n">
        <v>0.929776485888297</v>
      </c>
    </row>
    <row r="266">
      <c r="A266" t="n">
        <v>2630.0</v>
      </c>
      <c r="B266" t="n">
        <v>2.62999999999996</v>
      </c>
      <c r="C266" t="n">
        <v>0.917754625684032</v>
      </c>
      <c r="D266" t="n">
        <v>0.917754625684032</v>
      </c>
    </row>
    <row r="267">
      <c r="A267" t="n">
        <v>2640.0</v>
      </c>
      <c r="B267" t="n">
        <v>2.63999999999996</v>
      </c>
      <c r="C267" t="n">
        <v>0.904827052466073</v>
      </c>
      <c r="D267" t="n">
        <v>0.904827052466073</v>
      </c>
    </row>
    <row r="268">
      <c r="A268" t="n">
        <v>2650.0</v>
      </c>
      <c r="B268" t="n">
        <v>2.64999999999996</v>
      </c>
      <c r="C268" t="n">
        <v>0.891006524188425</v>
      </c>
      <c r="D268" t="n">
        <v>0.891006524188425</v>
      </c>
    </row>
    <row r="269">
      <c r="A269" t="n">
        <v>2660.0</v>
      </c>
      <c r="B269" t="n">
        <v>2.65999999999996</v>
      </c>
      <c r="C269" t="n">
        <v>0.876306680043924</v>
      </c>
      <c r="D269" t="n">
        <v>0.876306680043924</v>
      </c>
    </row>
    <row r="270">
      <c r="A270" t="n">
        <v>2670.0</v>
      </c>
      <c r="B270" t="n">
        <v>2.66999999999996</v>
      </c>
      <c r="C270" t="n">
        <v>0.860742027004008</v>
      </c>
      <c r="D270" t="n">
        <v>0.860742027004008</v>
      </c>
    </row>
    <row r="271">
      <c r="A271" t="n">
        <v>2680.0</v>
      </c>
      <c r="B271" t="n">
        <v>2.67999999999997</v>
      </c>
      <c r="C271" t="n">
        <v>0.844327925502065</v>
      </c>
      <c r="D271" t="n">
        <v>0.844327925502065</v>
      </c>
    </row>
    <row r="272">
      <c r="A272" t="n">
        <v>2690.0</v>
      </c>
      <c r="B272" t="n">
        <v>2.68999999999997</v>
      </c>
      <c r="C272" t="n">
        <v>0.827080574274615</v>
      </c>
      <c r="D272" t="n">
        <v>0.827080574274615</v>
      </c>
    </row>
    <row r="273">
      <c r="A273" t="n">
        <v>2700.0</v>
      </c>
      <c r="B273" t="n">
        <v>2.69999999999997</v>
      </c>
      <c r="C273" t="n">
        <v>0.809016994375003</v>
      </c>
      <c r="D273" t="n">
        <v>0.809016994375003</v>
      </c>
    </row>
    <row r="274">
      <c r="A274" t="n">
        <v>2710.0</v>
      </c>
      <c r="B274" t="n">
        <v>2.70999999999997</v>
      </c>
      <c r="C274" t="n">
        <v>0.790155012375748</v>
      </c>
      <c r="D274" t="n">
        <v>0.790155012375748</v>
      </c>
    </row>
    <row r="275">
      <c r="A275" t="n">
        <v>2720.0</v>
      </c>
      <c r="B275" t="n">
        <v>2.71999999999997</v>
      </c>
      <c r="C275" t="n">
        <v>0.77051324277585</v>
      </c>
      <c r="D275" t="n">
        <v>0.77051324277585</v>
      </c>
    </row>
    <row r="276">
      <c r="A276" t="n">
        <v>2730.0</v>
      </c>
      <c r="B276" t="n">
        <v>2.72999999999997</v>
      </c>
      <c r="C276" t="n">
        <v>0.750111069630522</v>
      </c>
      <c r="D276" t="n">
        <v>0.750111069630522</v>
      </c>
    </row>
    <row r="277">
      <c r="A277" t="n">
        <v>2740.0</v>
      </c>
      <c r="B277" t="n">
        <v>2.73999999999997</v>
      </c>
      <c r="C277" t="n">
        <v>0.728968627421477</v>
      </c>
      <c r="D277" t="n">
        <v>0.728968627421477</v>
      </c>
    </row>
    <row r="278">
      <c r="A278" t="n">
        <v>2750.0</v>
      </c>
      <c r="B278" t="n">
        <v>2.74999999999997</v>
      </c>
      <c r="C278" t="n">
        <v>0.707106781186615</v>
      </c>
      <c r="D278" t="n">
        <v>0.707106781186615</v>
      </c>
    </row>
    <row r="279">
      <c r="A279" t="n">
        <v>2760.0</v>
      </c>
      <c r="B279" t="n">
        <v>2.75999999999997</v>
      </c>
      <c r="C279" t="n">
        <v>0.684547105928757</v>
      </c>
      <c r="D279" t="n">
        <v>0.684547105928757</v>
      </c>
    </row>
    <row r="280">
      <c r="A280" t="n">
        <v>2770.0</v>
      </c>
      <c r="B280" t="n">
        <v>2.76999999999998</v>
      </c>
      <c r="C280" t="n">
        <v>0.6613118653237</v>
      </c>
      <c r="D280" t="n">
        <v>0.6613118653237</v>
      </c>
    </row>
    <row r="281">
      <c r="A281" t="n">
        <v>2780.0</v>
      </c>
      <c r="B281" t="n">
        <v>2.77999999999998</v>
      </c>
      <c r="C281" t="n">
        <v>0.637423989748739</v>
      </c>
      <c r="D281" t="n">
        <v>0.637423989748739</v>
      </c>
    </row>
    <row r="282">
      <c r="A282" t="n">
        <v>2790.0</v>
      </c>
      <c r="B282" t="n">
        <v>2.78999999999998</v>
      </c>
      <c r="C282" t="n">
        <v>0.612907053653026</v>
      </c>
      <c r="D282" t="n">
        <v>0.612907053653026</v>
      </c>
    </row>
    <row r="283">
      <c r="A283" t="n">
        <v>2800.0</v>
      </c>
      <c r="B283" t="n">
        <v>2.79999999999998</v>
      </c>
      <c r="C283" t="n">
        <v>0.587785252292525</v>
      </c>
      <c r="D283" t="n">
        <v>0.587785252292525</v>
      </c>
    </row>
    <row r="284">
      <c r="A284" t="n">
        <v>2810.0</v>
      </c>
      <c r="B284" t="n">
        <v>2.80999999999998</v>
      </c>
      <c r="C284" t="n">
        <v>0.562083377852182</v>
      </c>
      <c r="D284" t="n">
        <v>0.562083377852182</v>
      </c>
    </row>
    <row r="285">
      <c r="A285" t="n">
        <v>2820.0</v>
      </c>
      <c r="B285" t="n">
        <v>2.81999999999998</v>
      </c>
      <c r="C285" t="n">
        <v>0.53582679497905</v>
      </c>
      <c r="D285" t="n">
        <v>0.53582679497905</v>
      </c>
    </row>
    <row r="286">
      <c r="A286" t="n">
        <v>2830.0</v>
      </c>
      <c r="B286" t="n">
        <v>2.82999999999998</v>
      </c>
      <c r="C286" t="n">
        <v>0.509041415750426</v>
      </c>
      <c r="D286" t="n">
        <v>0.509041415750426</v>
      </c>
    </row>
    <row r="287">
      <c r="A287" t="n">
        <v>2840.0</v>
      </c>
      <c r="B287" t="n">
        <v>2.83999999999998</v>
      </c>
      <c r="C287" t="n">
        <v>0.481753674101771</v>
      </c>
      <c r="D287" t="n">
        <v>0.481753674101771</v>
      </c>
    </row>
    <row r="288">
      <c r="A288" t="n">
        <v>2850.0</v>
      </c>
      <c r="B288" t="n">
        <v>2.84999999999998</v>
      </c>
      <c r="C288" t="n">
        <v>0.453990499739603</v>
      </c>
      <c r="D288" t="n">
        <v>0.453990499739603</v>
      </c>
    </row>
    <row r="289">
      <c r="A289" t="n">
        <v>2860.0</v>
      </c>
      <c r="B289" t="n">
        <v>2.85999999999999</v>
      </c>
      <c r="C289" t="n">
        <v>0.425779291565101</v>
      </c>
      <c r="D289" t="n">
        <v>0.425779291565101</v>
      </c>
    </row>
    <row r="290">
      <c r="A290" t="n">
        <v>2870.0</v>
      </c>
      <c r="B290" t="n">
        <v>2.86999999999999</v>
      </c>
      <c r="C290" t="n">
        <v>0.39714789063481</v>
      </c>
      <c r="D290" t="n">
        <v>0.39714789063481</v>
      </c>
    </row>
    <row r="291">
      <c r="A291" t="n">
        <v>2880.0</v>
      </c>
      <c r="B291" t="n">
        <v>2.87999999999999</v>
      </c>
      <c r="C291" t="n">
        <v>0.368124552684708</v>
      </c>
      <c r="D291" t="n">
        <v>0.368124552684708</v>
      </c>
    </row>
    <row r="292">
      <c r="A292" t="n">
        <v>2890.0</v>
      </c>
      <c r="B292" t="n">
        <v>2.88999999999999</v>
      </c>
      <c r="C292" t="n">
        <v>0.338737920245322</v>
      </c>
      <c r="D292" t="n">
        <v>0.338737920245322</v>
      </c>
    </row>
    <row r="293">
      <c r="A293" t="n">
        <v>2900.0</v>
      </c>
      <c r="B293" t="n">
        <v>2.89999999999999</v>
      </c>
      <c r="C293" t="n">
        <v>0.309016994374976</v>
      </c>
      <c r="D293" t="n">
        <v>0.309016994374976</v>
      </c>
    </row>
    <row r="294">
      <c r="A294" t="n">
        <v>2910.0</v>
      </c>
      <c r="B294" t="n">
        <v>2.90999999999999</v>
      </c>
      <c r="C294" t="n">
        <v>0.27899110603926</v>
      </c>
      <c r="D294" t="n">
        <v>0.27899110603926</v>
      </c>
    </row>
    <row r="295">
      <c r="A295" t="n">
        <v>2920.0</v>
      </c>
      <c r="B295" t="n">
        <v>2.91999999999999</v>
      </c>
      <c r="C295" t="n">
        <v>0.248689887164885</v>
      </c>
      <c r="D295" t="n">
        <v>0.248689887164885</v>
      </c>
    </row>
    <row r="296">
      <c r="A296" t="n">
        <v>2930.0</v>
      </c>
      <c r="B296" t="n">
        <v>2.92999999999999</v>
      </c>
      <c r="C296" t="n">
        <v>0.218143241396573</v>
      </c>
      <c r="D296" t="n">
        <v>0.218143241396573</v>
      </c>
    </row>
    <row r="297">
      <c r="A297" t="n">
        <v>2940.0</v>
      </c>
      <c r="B297" t="n">
        <v>2.94</v>
      </c>
      <c r="C297" t="n">
        <v>0.187381314585726</v>
      </c>
      <c r="D297" t="n">
        <v>0.187381314585726</v>
      </c>
    </row>
    <row r="298">
      <c r="A298" t="n">
        <v>2950.0</v>
      </c>
      <c r="B298" t="n">
        <v>2.95</v>
      </c>
      <c r="C298" t="n">
        <v>0.15643446504023</v>
      </c>
      <c r="D298" t="n">
        <v>0.15643446504023</v>
      </c>
    </row>
    <row r="299">
      <c r="A299" t="n">
        <v>2960.0</v>
      </c>
      <c r="B299" t="n">
        <v>2.96</v>
      </c>
      <c r="C299" t="n">
        <v>0.125333233564304</v>
      </c>
      <c r="D299" t="n">
        <v>0.125333233564304</v>
      </c>
    </row>
    <row r="300">
      <c r="A300" t="n">
        <v>2970.0</v>
      </c>
      <c r="B300" t="n">
        <v>2.97</v>
      </c>
      <c r="C300" t="n">
        <v>0.0941083133185159</v>
      </c>
      <c r="D300" t="n">
        <v>0.0941083133185159</v>
      </c>
    </row>
    <row r="301">
      <c r="A301" t="n">
        <v>2980.0</v>
      </c>
      <c r="B301" t="n">
        <v>2.98</v>
      </c>
      <c r="C301" t="n">
        <v>0.0627905195293134</v>
      </c>
      <c r="D301" t="n">
        <v>0.0627905195293134</v>
      </c>
    </row>
    <row r="302">
      <c r="A302" t="n">
        <v>2990.0</v>
      </c>
      <c r="B302" t="n">
        <v>2.99</v>
      </c>
      <c r="C302" t="n">
        <v>0.0314107590781285</v>
      </c>
      <c r="D302" t="n">
        <v>0.0314107590781285</v>
      </c>
    </row>
    <row r="303">
      <c r="A303" t="n">
        <v>3000.0</v>
      </c>
      <c r="B303" t="n">
        <v>3.0</v>
      </c>
      <c r="C303" t="n">
        <v>3.67394039744206E-16</v>
      </c>
      <c r="D303" t="n">
        <v>3.67394039744206E-16</v>
      </c>
    </row>
    <row r="304">
      <c r="A304" t="n">
        <v>3010.0</v>
      </c>
      <c r="B304" t="n">
        <v>3.01</v>
      </c>
      <c r="C304" t="n">
        <v>-0.0314107590781277</v>
      </c>
      <c r="D304" t="n">
        <v>-0.0314107590781277</v>
      </c>
    </row>
    <row r="305">
      <c r="A305" t="n">
        <v>3020.0</v>
      </c>
      <c r="B305" t="n">
        <v>3.02</v>
      </c>
      <c r="C305" t="n">
        <v>-0.0627905195293127</v>
      </c>
      <c r="D305" t="n">
        <v>-0.0627905195293127</v>
      </c>
    </row>
    <row r="306">
      <c r="A306" t="n">
        <v>3030.0</v>
      </c>
      <c r="B306" t="n">
        <v>3.03000000000001</v>
      </c>
      <c r="C306" t="n">
        <v>-0.0941083133185452</v>
      </c>
      <c r="D306" t="n">
        <v>-0.0941083133185452</v>
      </c>
    </row>
    <row r="307">
      <c r="A307" t="n">
        <v>3040.0</v>
      </c>
      <c r="B307" t="n">
        <v>3.04000000000001</v>
      </c>
      <c r="C307" t="n">
        <v>-0.125333233564335</v>
      </c>
      <c r="D307" t="n">
        <v>-0.125333233564335</v>
      </c>
    </row>
    <row r="308">
      <c r="A308" t="n">
        <v>3050.0</v>
      </c>
      <c r="B308" t="n">
        <v>3.05000000000001</v>
      </c>
      <c r="C308" t="n">
        <v>-0.156434465040261</v>
      </c>
      <c r="D308" t="n">
        <v>-0.156434465040261</v>
      </c>
    </row>
    <row r="309">
      <c r="A309" t="n">
        <v>3060.0</v>
      </c>
      <c r="B309" t="n">
        <v>3.06000000000001</v>
      </c>
      <c r="C309" t="n">
        <v>-0.187381314585755</v>
      </c>
      <c r="D309" t="n">
        <v>-0.187381314585755</v>
      </c>
    </row>
    <row r="310">
      <c r="A310" t="n">
        <v>3070.0</v>
      </c>
      <c r="B310" t="n">
        <v>3.07000000000001</v>
      </c>
      <c r="C310" t="n">
        <v>-0.218143241396572</v>
      </c>
      <c r="D310" t="n">
        <v>-0.218143241396572</v>
      </c>
    </row>
    <row r="311">
      <c r="A311" t="n">
        <v>3080.0</v>
      </c>
      <c r="B311" t="n">
        <v>3.08000000000001</v>
      </c>
      <c r="C311" t="n">
        <v>-0.248689887164884</v>
      </c>
      <c r="D311" t="n">
        <v>-0.248689887164884</v>
      </c>
    </row>
    <row r="312">
      <c r="A312" t="n">
        <v>3090.0</v>
      </c>
      <c r="B312" t="n">
        <v>3.09000000000001</v>
      </c>
      <c r="C312" t="n">
        <v>-0.27899110603926</v>
      </c>
      <c r="D312" t="n">
        <v>-0.27899110603926</v>
      </c>
    </row>
    <row r="313">
      <c r="A313" t="n">
        <v>3100.0</v>
      </c>
      <c r="B313" t="n">
        <v>3.10000000000001</v>
      </c>
      <c r="C313" t="n">
        <v>-0.309016994374976</v>
      </c>
      <c r="D313" t="n">
        <v>-0.309016994374976</v>
      </c>
    </row>
    <row r="314">
      <c r="A314" t="n">
        <v>3110.0</v>
      </c>
      <c r="B314" t="n">
        <v>3.11000000000001</v>
      </c>
      <c r="C314" t="n">
        <v>-0.338737920245321</v>
      </c>
      <c r="D314" t="n">
        <v>-0.338737920245321</v>
      </c>
    </row>
    <row r="315">
      <c r="A315" t="n">
        <v>3120.0</v>
      </c>
      <c r="B315" t="n">
        <v>3.12000000000002</v>
      </c>
      <c r="C315" t="n">
        <v>-0.368124552684737</v>
      </c>
      <c r="D315" t="n">
        <v>-0.368124552684737</v>
      </c>
    </row>
    <row r="316">
      <c r="A316" t="n">
        <v>3130.0</v>
      </c>
      <c r="B316" t="n">
        <v>3.13000000000002</v>
      </c>
      <c r="C316" t="n">
        <v>-0.397147890634837</v>
      </c>
      <c r="D316" t="n">
        <v>-0.397147890634837</v>
      </c>
    </row>
    <row r="317">
      <c r="A317" t="n">
        <v>3140.0</v>
      </c>
      <c r="B317" t="n">
        <v>3.14000000000002</v>
      </c>
      <c r="C317" t="n">
        <v>-0.425779291565129</v>
      </c>
      <c r="D317" t="n">
        <v>-0.425779291565129</v>
      </c>
    </row>
    <row r="318">
      <c r="A318" t="n">
        <v>3150.0</v>
      </c>
      <c r="B318" t="n">
        <v>3.15000000000002</v>
      </c>
      <c r="C318" t="n">
        <v>-0.453990499739603</v>
      </c>
      <c r="D318" t="n">
        <v>-0.453990499739603</v>
      </c>
    </row>
    <row r="319">
      <c r="A319" t="n">
        <v>3160.0</v>
      </c>
      <c r="B319" t="n">
        <v>3.16000000000002</v>
      </c>
      <c r="C319" t="n">
        <v>-0.48175367410177</v>
      </c>
      <c r="D319" t="n">
        <v>-0.48175367410177</v>
      </c>
    </row>
    <row r="320">
      <c r="A320" t="n">
        <v>3170.0</v>
      </c>
      <c r="B320" t="n">
        <v>3.17000000000002</v>
      </c>
      <c r="C320" t="n">
        <v>-0.509041415750425</v>
      </c>
      <c r="D320" t="n">
        <v>-0.509041415750425</v>
      </c>
    </row>
    <row r="321">
      <c r="A321" t="n">
        <v>3180.0</v>
      </c>
      <c r="B321" t="n">
        <v>3.18000000000002</v>
      </c>
      <c r="C321" t="n">
        <v>-0.535826794979049</v>
      </c>
      <c r="D321" t="n">
        <v>-0.535826794979049</v>
      </c>
    </row>
    <row r="322">
      <c r="A322" t="n">
        <v>3190.0</v>
      </c>
      <c r="B322" t="n">
        <v>3.19000000000002</v>
      </c>
      <c r="C322" t="n">
        <v>-0.562083377852182</v>
      </c>
      <c r="D322" t="n">
        <v>-0.562083377852182</v>
      </c>
    </row>
    <row r="323">
      <c r="A323" t="n">
        <v>3200.0</v>
      </c>
      <c r="B323" t="n">
        <v>3.20000000000002</v>
      </c>
      <c r="C323" t="n">
        <v>-0.587785252292525</v>
      </c>
      <c r="D323" t="n">
        <v>-0.587785252292525</v>
      </c>
    </row>
    <row r="324">
      <c r="A324" t="n">
        <v>3210.0</v>
      </c>
      <c r="B324" t="n">
        <v>3.21000000000003</v>
      </c>
      <c r="C324" t="n">
        <v>-0.61290705365305</v>
      </c>
      <c r="D324" t="n">
        <v>-0.61290705365305</v>
      </c>
    </row>
    <row r="325">
      <c r="A325" t="n">
        <v>3220.0</v>
      </c>
      <c r="B325" t="n">
        <v>3.22000000000003</v>
      </c>
      <c r="C325" t="n">
        <v>-0.637423989748762</v>
      </c>
      <c r="D325" t="n">
        <v>-0.637423989748762</v>
      </c>
    </row>
    <row r="326">
      <c r="A326" t="n">
        <v>3230.0</v>
      </c>
      <c r="B326" t="n">
        <v>3.23000000000003</v>
      </c>
      <c r="C326" t="n">
        <v>-0.661311865323723</v>
      </c>
      <c r="D326" t="n">
        <v>-0.661311865323723</v>
      </c>
    </row>
    <row r="327">
      <c r="A327" t="n">
        <v>3240.0</v>
      </c>
      <c r="B327" t="n">
        <v>3.24000000000003</v>
      </c>
      <c r="C327" t="n">
        <v>-0.684547105928756</v>
      </c>
      <c r="D327" t="n">
        <v>-0.684547105928756</v>
      </c>
    </row>
    <row r="328">
      <c r="A328" t="n">
        <v>3250.0</v>
      </c>
      <c r="B328" t="n">
        <v>3.25000000000003</v>
      </c>
      <c r="C328" t="n">
        <v>-0.707106781186614</v>
      </c>
      <c r="D328" t="n">
        <v>-0.707106781186614</v>
      </c>
    </row>
    <row r="329">
      <c r="A329" t="n">
        <v>3260.0</v>
      </c>
      <c r="B329" t="n">
        <v>3.26000000000003</v>
      </c>
      <c r="C329" t="n">
        <v>-0.728968627421476</v>
      </c>
      <c r="D329" t="n">
        <v>-0.728968627421476</v>
      </c>
    </row>
    <row r="330">
      <c r="A330" t="n">
        <v>3270.0</v>
      </c>
      <c r="B330" t="n">
        <v>3.27000000000003</v>
      </c>
      <c r="C330" t="n">
        <v>-0.750111069630522</v>
      </c>
      <c r="D330" t="n">
        <v>-0.750111069630522</v>
      </c>
    </row>
    <row r="331">
      <c r="A331" t="n">
        <v>3280.0</v>
      </c>
      <c r="B331" t="n">
        <v>3.28000000000003</v>
      </c>
      <c r="C331" t="n">
        <v>-0.770513242775849</v>
      </c>
      <c r="D331" t="n">
        <v>-0.770513242775849</v>
      </c>
    </row>
    <row r="332">
      <c r="A332" t="n">
        <v>3290.0</v>
      </c>
      <c r="B332" t="n">
        <v>3.29000000000003</v>
      </c>
      <c r="C332" t="n">
        <v>-0.790155012375748</v>
      </c>
      <c r="D332" t="n">
        <v>-0.790155012375748</v>
      </c>
    </row>
    <row r="333">
      <c r="A333" t="n">
        <v>3300.0</v>
      </c>
      <c r="B333" t="n">
        <v>3.30000000000004</v>
      </c>
      <c r="C333" t="n">
        <v>-0.80901699437502</v>
      </c>
      <c r="D333" t="n">
        <v>-0.80901699437502</v>
      </c>
    </row>
    <row r="334">
      <c r="A334" t="n">
        <v>3310.0</v>
      </c>
      <c r="B334" t="n">
        <v>3.31000000000004</v>
      </c>
      <c r="C334" t="n">
        <v>-0.827080574274632</v>
      </c>
      <c r="D334" t="n">
        <v>-0.827080574274632</v>
      </c>
    </row>
    <row r="335">
      <c r="A335" t="n">
        <v>3320.0</v>
      </c>
      <c r="B335" t="n">
        <v>3.32000000000004</v>
      </c>
      <c r="C335" t="n">
        <v>-0.844327925502082</v>
      </c>
      <c r="D335" t="n">
        <v>-0.844327925502082</v>
      </c>
    </row>
    <row r="336">
      <c r="A336" t="n">
        <v>3330.0</v>
      </c>
      <c r="B336" t="n">
        <v>3.33000000000004</v>
      </c>
      <c r="C336" t="n">
        <v>-0.860742027004007</v>
      </c>
      <c r="D336" t="n">
        <v>-0.860742027004007</v>
      </c>
    </row>
    <row r="337">
      <c r="A337" t="n">
        <v>3340.0</v>
      </c>
      <c r="B337" t="n">
        <v>3.34000000000004</v>
      </c>
      <c r="C337" t="n">
        <v>-0.876306680043924</v>
      </c>
      <c r="D337" t="n">
        <v>-0.876306680043924</v>
      </c>
    </row>
    <row r="338">
      <c r="A338" t="n">
        <v>3350.0</v>
      </c>
      <c r="B338" t="n">
        <v>3.35000000000004</v>
      </c>
      <c r="C338" t="n">
        <v>-0.891006524188425</v>
      </c>
      <c r="D338" t="n">
        <v>-0.891006524188425</v>
      </c>
    </row>
    <row r="339">
      <c r="A339" t="n">
        <v>3360.0</v>
      </c>
      <c r="B339" t="n">
        <v>3.36000000000004</v>
      </c>
      <c r="C339" t="n">
        <v>-0.904827052466073</v>
      </c>
      <c r="D339" t="n">
        <v>-0.904827052466073</v>
      </c>
    </row>
    <row r="340">
      <c r="A340" t="n">
        <v>3370.0</v>
      </c>
      <c r="B340" t="n">
        <v>3.37000000000004</v>
      </c>
      <c r="C340" t="n">
        <v>-0.917754625684031</v>
      </c>
      <c r="D340" t="n">
        <v>-0.917754625684031</v>
      </c>
    </row>
    <row r="341">
      <c r="A341" t="n">
        <v>3380.0</v>
      </c>
      <c r="B341" t="n">
        <v>3.38000000000004</v>
      </c>
      <c r="C341" t="n">
        <v>-0.929776485888297</v>
      </c>
      <c r="D341" t="n">
        <v>-0.929776485888297</v>
      </c>
    </row>
    <row r="342">
      <c r="A342" t="n">
        <v>3390.0</v>
      </c>
      <c r="B342" t="n">
        <v>3.39000000000005</v>
      </c>
      <c r="C342" t="n">
        <v>-0.940880768954278</v>
      </c>
      <c r="D342" t="n">
        <v>-0.940880768954278</v>
      </c>
    </row>
    <row r="343">
      <c r="A343" t="n">
        <v>3400.0</v>
      </c>
      <c r="B343" t="n">
        <v>3.40000000000005</v>
      </c>
      <c r="C343" t="n">
        <v>-0.951056516295202</v>
      </c>
      <c r="D343" t="n">
        <v>-0.951056516295202</v>
      </c>
    </row>
    <row r="344">
      <c r="A344" t="n">
        <v>3410.0</v>
      </c>
      <c r="B344" t="n">
        <v>3.41000000000005</v>
      </c>
      <c r="C344" t="n">
        <v>-0.960293685676986</v>
      </c>
      <c r="D344" t="n">
        <v>-0.960293685676986</v>
      </c>
    </row>
    <row r="345">
      <c r="A345" t="n">
        <v>3420.0</v>
      </c>
      <c r="B345" t="n">
        <v>3.42000000000005</v>
      </c>
      <c r="C345" t="n">
        <v>-0.96858316112867</v>
      </c>
      <c r="D345" t="n">
        <v>-0.96858316112867</v>
      </c>
    </row>
    <row r="346">
      <c r="A346" t="n">
        <v>3430.0</v>
      </c>
      <c r="B346" t="n">
        <v>3.43000000000005</v>
      </c>
      <c r="C346" t="n">
        <v>-0.975916761938782</v>
      </c>
      <c r="D346" t="n">
        <v>-0.975916761938782</v>
      </c>
    </row>
    <row r="347">
      <c r="A347" t="n">
        <v>3440.0</v>
      </c>
      <c r="B347" t="n">
        <v>3.44000000000005</v>
      </c>
      <c r="C347" t="n">
        <v>-0.982287250728718</v>
      </c>
      <c r="D347" t="n">
        <v>-0.982287250728718</v>
      </c>
    </row>
    <row r="348">
      <c r="A348" t="n">
        <v>3450.0</v>
      </c>
      <c r="B348" t="n">
        <v>3.45000000000005</v>
      </c>
      <c r="C348" t="n">
        <v>-0.987688340595162</v>
      </c>
      <c r="D348" t="n">
        <v>-0.987688340595162</v>
      </c>
    </row>
    <row r="349">
      <c r="A349" t="n">
        <v>3460.0</v>
      </c>
      <c r="B349" t="n">
        <v>3.46000000000005</v>
      </c>
      <c r="C349" t="n">
        <v>-0.992114701314497</v>
      </c>
      <c r="D349" t="n">
        <v>-0.992114701314497</v>
      </c>
    </row>
    <row r="350">
      <c r="A350" t="n">
        <v>3470.0</v>
      </c>
      <c r="B350" t="n">
        <v>3.47000000000005</v>
      </c>
      <c r="C350" t="n">
        <v>-0.995561964603095</v>
      </c>
      <c r="D350" t="n">
        <v>-0.995561964603095</v>
      </c>
    </row>
    <row r="351">
      <c r="A351" t="n">
        <v>3480.0</v>
      </c>
      <c r="B351" t="n">
        <v>3.48000000000006</v>
      </c>
      <c r="C351" t="n">
        <v>-0.998026728428283</v>
      </c>
      <c r="D351" t="n">
        <v>-0.998026728428283</v>
      </c>
    </row>
    <row r="352">
      <c r="A352" t="n">
        <v>3490.0</v>
      </c>
      <c r="B352" t="n">
        <v>3.49000000000006</v>
      </c>
      <c r="C352" t="n">
        <v>-0.999506560365738</v>
      </c>
      <c r="D352" t="n">
        <v>-0.999506560365738</v>
      </c>
    </row>
    <row r="353">
      <c r="A353" t="n">
        <v>3500.0</v>
      </c>
      <c r="B353" t="n">
        <v>3.50000000000006</v>
      </c>
      <c r="C353" t="n">
        <v>-1.0</v>
      </c>
      <c r="D353" t="n">
        <v>-1.0</v>
      </c>
    </row>
    <row r="354">
      <c r="A354" t="n">
        <v>3510.0</v>
      </c>
      <c r="B354" t="n">
        <v>3.51000000000006</v>
      </c>
      <c r="C354" t="n">
        <v>-0.999506560365726</v>
      </c>
      <c r="D354" t="n">
        <v>-0.999506560365726</v>
      </c>
    </row>
    <row r="355">
      <c r="A355" t="n">
        <v>3520.0</v>
      </c>
      <c r="B355" t="n">
        <v>3.52000000000006</v>
      </c>
      <c r="C355" t="n">
        <v>-0.99802672842826</v>
      </c>
      <c r="D355" t="n">
        <v>-0.99802672842826</v>
      </c>
    </row>
    <row r="356">
      <c r="A356" t="n">
        <v>3530.0</v>
      </c>
      <c r="B356" t="n">
        <v>3.53000000000006</v>
      </c>
      <c r="C356" t="n">
        <v>-0.995561964603062</v>
      </c>
      <c r="D356" t="n">
        <v>-0.995561964603062</v>
      </c>
    </row>
    <row r="357">
      <c r="A357" t="n">
        <v>3540.0</v>
      </c>
      <c r="B357" t="n">
        <v>3.54000000000006</v>
      </c>
      <c r="C357" t="n">
        <v>-0.992114701314454</v>
      </c>
      <c r="D357" t="n">
        <v>-0.992114701314454</v>
      </c>
    </row>
    <row r="358">
      <c r="A358" t="n">
        <v>3550.0</v>
      </c>
      <c r="B358" t="n">
        <v>3.55000000000006</v>
      </c>
      <c r="C358" t="n">
        <v>-0.987688340595108</v>
      </c>
      <c r="D358" t="n">
        <v>-0.987688340595108</v>
      </c>
    </row>
    <row r="359">
      <c r="A359" t="n">
        <v>3560.0</v>
      </c>
      <c r="B359" t="n">
        <v>3.56000000000006</v>
      </c>
      <c r="C359" t="n">
        <v>-0.982287250728653</v>
      </c>
      <c r="D359" t="n">
        <v>-0.982287250728653</v>
      </c>
    </row>
    <row r="360">
      <c r="A360" t="n">
        <v>3570.0</v>
      </c>
      <c r="B360" t="n">
        <v>3.57000000000007</v>
      </c>
      <c r="C360" t="n">
        <v>-0.975916761938699</v>
      </c>
      <c r="D360" t="n">
        <v>-0.975916761938699</v>
      </c>
    </row>
    <row r="361">
      <c r="A361" t="n">
        <v>3580.0</v>
      </c>
      <c r="B361" t="n">
        <v>3.58000000000007</v>
      </c>
      <c r="C361" t="n">
        <v>-0.968583161128577</v>
      </c>
      <c r="D361" t="n">
        <v>-0.968583161128577</v>
      </c>
    </row>
    <row r="362">
      <c r="A362" t="n">
        <v>3590.0</v>
      </c>
      <c r="B362" t="n">
        <v>3.59000000000007</v>
      </c>
      <c r="C362" t="n">
        <v>-0.960293685676882</v>
      </c>
      <c r="D362" t="n">
        <v>-0.960293685676882</v>
      </c>
    </row>
    <row r="363">
      <c r="A363" t="n">
        <v>3600.0</v>
      </c>
      <c r="B363" t="n">
        <v>3.60000000000007</v>
      </c>
      <c r="C363" t="n">
        <v>-0.951056516295086</v>
      </c>
      <c r="D363" t="n">
        <v>-0.951056516295086</v>
      </c>
    </row>
    <row r="364">
      <c r="A364" t="n">
        <v>3610.0</v>
      </c>
      <c r="B364" t="n">
        <v>3.61000000000007</v>
      </c>
      <c r="C364" t="n">
        <v>-0.940880768954151</v>
      </c>
      <c r="D364" t="n">
        <v>-0.940880768954151</v>
      </c>
    </row>
    <row r="365">
      <c r="A365" t="n">
        <v>3620.0</v>
      </c>
      <c r="B365" t="n">
        <v>3.62000000000007</v>
      </c>
      <c r="C365" t="n">
        <v>-0.929776485888171</v>
      </c>
      <c r="D365" t="n">
        <v>-0.929776485888171</v>
      </c>
    </row>
    <row r="366">
      <c r="A366" t="n">
        <v>3630.0</v>
      </c>
      <c r="B366" t="n">
        <v>3.63000000000007</v>
      </c>
      <c r="C366" t="n">
        <v>-0.917754625683894</v>
      </c>
      <c r="D366" t="n">
        <v>-0.917754625683894</v>
      </c>
    </row>
    <row r="367">
      <c r="A367" t="n">
        <v>3640.0</v>
      </c>
      <c r="B367" t="n">
        <v>3.64000000000007</v>
      </c>
      <c r="C367" t="n">
        <v>-0.904827052465926</v>
      </c>
      <c r="D367" t="n">
        <v>-0.904827052465926</v>
      </c>
    </row>
    <row r="368">
      <c r="A368" t="n">
        <v>3650.0</v>
      </c>
      <c r="B368" t="n">
        <v>3.65000000000007</v>
      </c>
      <c r="C368" t="n">
        <v>-0.891006524188268</v>
      </c>
      <c r="D368" t="n">
        <v>-0.891006524188268</v>
      </c>
    </row>
    <row r="369">
      <c r="A369" t="n">
        <v>3660.0</v>
      </c>
      <c r="B369" t="n">
        <v>3.66000000000008</v>
      </c>
      <c r="C369" t="n">
        <v>-0.876306680043743</v>
      </c>
      <c r="D369" t="n">
        <v>-0.876306680043743</v>
      </c>
    </row>
    <row r="370">
      <c r="A370" t="n">
        <v>3670.0</v>
      </c>
      <c r="B370" t="n">
        <v>3.67000000000008</v>
      </c>
      <c r="C370" t="n">
        <v>-0.860742027003816</v>
      </c>
      <c r="D370" t="n">
        <v>-0.860742027003816</v>
      </c>
    </row>
    <row r="371">
      <c r="A371" t="n">
        <v>3680.0</v>
      </c>
      <c r="B371" t="n">
        <v>3.68000000000008</v>
      </c>
      <c r="C371" t="n">
        <v>-0.844327925501881</v>
      </c>
      <c r="D371" t="n">
        <v>-0.844327925501881</v>
      </c>
    </row>
    <row r="372">
      <c r="A372" t="n">
        <v>3690.0</v>
      </c>
      <c r="B372" t="n">
        <v>3.69000000000008</v>
      </c>
      <c r="C372" t="n">
        <v>-0.827080574274421</v>
      </c>
      <c r="D372" t="n">
        <v>-0.827080574274421</v>
      </c>
    </row>
    <row r="373">
      <c r="A373" t="n">
        <v>3700.0</v>
      </c>
      <c r="B373" t="n">
        <v>3.70000000000008</v>
      </c>
      <c r="C373" t="n">
        <v>-0.8090169943748</v>
      </c>
      <c r="D373" t="n">
        <v>-0.8090169943748</v>
      </c>
    </row>
    <row r="374">
      <c r="A374" t="n">
        <v>3710.0</v>
      </c>
      <c r="B374" t="n">
        <v>3.71000000000008</v>
      </c>
      <c r="C374" t="n">
        <v>-0.790155012375537</v>
      </c>
      <c r="D374" t="n">
        <v>-0.790155012375537</v>
      </c>
    </row>
    <row r="375">
      <c r="A375" t="n">
        <v>3720.0</v>
      </c>
      <c r="B375" t="n">
        <v>3.72000000000008</v>
      </c>
      <c r="C375" t="n">
        <v>-0.770513242775629</v>
      </c>
      <c r="D375" t="n">
        <v>-0.770513242775629</v>
      </c>
    </row>
    <row r="376">
      <c r="A376" t="n">
        <v>3730.0</v>
      </c>
      <c r="B376" t="n">
        <v>3.73000000000008</v>
      </c>
      <c r="C376" t="n">
        <v>-0.750111069630293</v>
      </c>
      <c r="D376" t="n">
        <v>-0.750111069630293</v>
      </c>
    </row>
    <row r="377">
      <c r="A377" t="n">
        <v>3740.0</v>
      </c>
      <c r="B377" t="n">
        <v>3.74000000000008</v>
      </c>
      <c r="C377" t="n">
        <v>-0.72896862742124</v>
      </c>
      <c r="D377" t="n">
        <v>-0.72896862742124</v>
      </c>
    </row>
    <row r="378">
      <c r="A378" t="n">
        <v>3750.0</v>
      </c>
      <c r="B378" t="n">
        <v>3.75000000000009</v>
      </c>
      <c r="C378" t="n">
        <v>-0.707106781186347</v>
      </c>
      <c r="D378" t="n">
        <v>-0.707106781186347</v>
      </c>
    </row>
    <row r="379">
      <c r="A379" t="n">
        <v>3760.0</v>
      </c>
      <c r="B379" t="n">
        <v>3.76000000000009</v>
      </c>
      <c r="C379" t="n">
        <v>-0.684547105928483</v>
      </c>
      <c r="D379" t="n">
        <v>-0.684547105928483</v>
      </c>
    </row>
    <row r="380">
      <c r="A380" t="n">
        <v>3770.0</v>
      </c>
      <c r="B380" t="n">
        <v>3.77000000000009</v>
      </c>
      <c r="C380" t="n">
        <v>-0.66131186532344</v>
      </c>
      <c r="D380" t="n">
        <v>-0.66131186532344</v>
      </c>
    </row>
    <row r="381">
      <c r="A381" t="n">
        <v>3780.0</v>
      </c>
      <c r="B381" t="n">
        <v>3.78000000000009</v>
      </c>
      <c r="C381" t="n">
        <v>-0.637423989748472</v>
      </c>
      <c r="D381" t="n">
        <v>-0.637423989748472</v>
      </c>
    </row>
    <row r="382">
      <c r="A382" t="n">
        <v>3790.0</v>
      </c>
      <c r="B382" t="n">
        <v>3.79000000000009</v>
      </c>
      <c r="C382" t="n">
        <v>-0.612907053652754</v>
      </c>
      <c r="D382" t="n">
        <v>-0.612907053652754</v>
      </c>
    </row>
    <row r="383">
      <c r="A383" t="n">
        <v>3800.0</v>
      </c>
      <c r="B383" t="n">
        <v>3.80000000000009</v>
      </c>
      <c r="C383" t="n">
        <v>-0.587785252292245</v>
      </c>
      <c r="D383" t="n">
        <v>-0.587785252292245</v>
      </c>
    </row>
    <row r="384">
      <c r="A384" t="n">
        <v>3810.0</v>
      </c>
      <c r="B384" t="n">
        <v>3.81000000000009</v>
      </c>
      <c r="C384" t="n">
        <v>-0.562083377851896</v>
      </c>
      <c r="D384" t="n">
        <v>-0.562083377851896</v>
      </c>
    </row>
    <row r="385">
      <c r="A385" t="n">
        <v>3820.0</v>
      </c>
      <c r="B385" t="n">
        <v>3.82000000000009</v>
      </c>
      <c r="C385" t="n">
        <v>-0.535826794978759</v>
      </c>
      <c r="D385" t="n">
        <v>-0.535826794978759</v>
      </c>
    </row>
    <row r="386">
      <c r="A386" t="n">
        <v>3830.0</v>
      </c>
      <c r="B386" t="n">
        <v>3.83000000000009</v>
      </c>
      <c r="C386" t="n">
        <v>-0.509041415750128</v>
      </c>
      <c r="D386" t="n">
        <v>-0.509041415750128</v>
      </c>
    </row>
    <row r="387">
      <c r="A387" t="n">
        <v>3840.0</v>
      </c>
      <c r="B387" t="n">
        <v>3.8400000000001</v>
      </c>
      <c r="C387" t="n">
        <v>-0.481753674101439</v>
      </c>
      <c r="D387" t="n">
        <v>-0.481753674101439</v>
      </c>
    </row>
    <row r="388">
      <c r="A388" t="n">
        <v>3850.0</v>
      </c>
      <c r="B388" t="n">
        <v>3.8500000000001</v>
      </c>
      <c r="C388" t="n">
        <v>-0.453990499739268</v>
      </c>
      <c r="D388" t="n">
        <v>-0.453990499739268</v>
      </c>
    </row>
    <row r="389">
      <c r="A389" t="n">
        <v>3860.0</v>
      </c>
      <c r="B389" t="n">
        <v>3.8600000000001</v>
      </c>
      <c r="C389" t="n">
        <v>-0.42577929156479</v>
      </c>
      <c r="D389" t="n">
        <v>-0.42577929156479</v>
      </c>
    </row>
    <row r="390">
      <c r="A390" t="n">
        <v>3870.0</v>
      </c>
      <c r="B390" t="n">
        <v>3.8700000000001</v>
      </c>
      <c r="C390" t="n">
        <v>-0.397147890634492</v>
      </c>
      <c r="D390" t="n">
        <v>-0.397147890634492</v>
      </c>
    </row>
    <row r="391">
      <c r="A391" t="n">
        <v>3880.0</v>
      </c>
      <c r="B391" t="n">
        <v>3.8800000000001</v>
      </c>
      <c r="C391" t="n">
        <v>-0.368124552684387</v>
      </c>
      <c r="D391" t="n">
        <v>-0.368124552684387</v>
      </c>
    </row>
    <row r="392">
      <c r="A392" t="n">
        <v>3890.0</v>
      </c>
      <c r="B392" t="n">
        <v>3.8900000000001</v>
      </c>
      <c r="C392" t="n">
        <v>-0.338737920244996</v>
      </c>
      <c r="D392" t="n">
        <v>-0.338737920244996</v>
      </c>
    </row>
    <row r="393">
      <c r="A393" t="n">
        <v>3900.0</v>
      </c>
      <c r="B393" t="n">
        <v>3.9000000000001</v>
      </c>
      <c r="C393" t="n">
        <v>-0.309016994374649</v>
      </c>
      <c r="D393" t="n">
        <v>-0.309016994374649</v>
      </c>
    </row>
    <row r="394">
      <c r="A394" t="n">
        <v>3910.0</v>
      </c>
      <c r="B394" t="n">
        <v>3.9100000000001</v>
      </c>
      <c r="C394" t="n">
        <v>-0.278991106038928</v>
      </c>
      <c r="D394" t="n">
        <v>-0.278991106038928</v>
      </c>
    </row>
    <row r="395">
      <c r="A395" t="n">
        <v>3920.0</v>
      </c>
      <c r="B395" t="n">
        <v>3.9200000000001</v>
      </c>
      <c r="C395" t="n">
        <v>-0.248689887164551</v>
      </c>
      <c r="D395" t="n">
        <v>-0.248689887164551</v>
      </c>
    </row>
    <row r="396">
      <c r="A396" t="n">
        <v>3930.0</v>
      </c>
      <c r="B396" t="n">
        <v>3.93000000000011</v>
      </c>
      <c r="C396" t="n">
        <v>-0.218143241396205</v>
      </c>
      <c r="D396" t="n">
        <v>-0.218143241396205</v>
      </c>
    </row>
    <row r="397">
      <c r="A397" t="n">
        <v>3940.0</v>
      </c>
      <c r="B397" t="n">
        <v>3.94000000000011</v>
      </c>
      <c r="C397" t="n">
        <v>-0.187381314585386</v>
      </c>
      <c r="D397" t="n">
        <v>-0.187381314585386</v>
      </c>
    </row>
    <row r="398">
      <c r="A398" t="n">
        <v>3950.0</v>
      </c>
      <c r="B398" t="n">
        <v>3.95000000000011</v>
      </c>
      <c r="C398" t="n">
        <v>-0.15643446503989</v>
      </c>
      <c r="D398" t="n">
        <v>-0.15643446503989</v>
      </c>
    </row>
    <row r="399">
      <c r="A399" t="n">
        <v>3960.0</v>
      </c>
      <c r="B399" t="n">
        <v>3.96000000000011</v>
      </c>
      <c r="C399" t="n">
        <v>-0.125333233563962</v>
      </c>
      <c r="D399" t="n">
        <v>-0.125333233563962</v>
      </c>
    </row>
    <row r="400">
      <c r="A400" t="n">
        <v>3970.0</v>
      </c>
      <c r="B400" t="n">
        <v>3.97000000000011</v>
      </c>
      <c r="C400" t="n">
        <v>-0.0941083133181712</v>
      </c>
      <c r="D400" t="n">
        <v>-0.0941083133181712</v>
      </c>
    </row>
    <row r="401">
      <c r="A401" t="n">
        <v>3980.0</v>
      </c>
      <c r="B401" t="n">
        <v>3.98000000000011</v>
      </c>
      <c r="C401" t="n">
        <v>-0.0627905195289678</v>
      </c>
      <c r="D401" t="n">
        <v>-0.0627905195289678</v>
      </c>
    </row>
    <row r="402">
      <c r="A402" t="n">
        <v>3990.0</v>
      </c>
      <c r="B402" t="n">
        <v>3.99000000000011</v>
      </c>
      <c r="C402" t="n">
        <v>-0.0314107590777842</v>
      </c>
      <c r="D402" t="n">
        <v>-0.0314107590777842</v>
      </c>
    </row>
    <row r="403">
      <c r="A403" t="n">
        <v>4000.0</v>
      </c>
      <c r="B403" t="n">
        <v>4.00000000000011</v>
      </c>
      <c r="C403" t="n">
        <v>3.4589972496339E-13</v>
      </c>
      <c r="D403" t="n">
        <v>3.4589972496339E-13</v>
      </c>
    </row>
    <row r="404">
      <c r="A404" t="n">
        <v>4010.0</v>
      </c>
      <c r="B404" t="n">
        <v>4.01000000000011</v>
      </c>
      <c r="C404" t="n">
        <v>0.0314107590784738</v>
      </c>
      <c r="D404" t="n">
        <v>0.0314107590784738</v>
      </c>
    </row>
    <row r="405">
      <c r="A405" t="n">
        <v>4020.0</v>
      </c>
      <c r="B405" t="n">
        <v>4.02000000000012</v>
      </c>
      <c r="C405" t="n">
        <v>0.0627905195296901</v>
      </c>
      <c r="D405" t="n">
        <v>0.0627905195296901</v>
      </c>
    </row>
    <row r="406">
      <c r="A406" t="n">
        <v>4030.0</v>
      </c>
      <c r="B406" t="n">
        <v>4.03000000000012</v>
      </c>
      <c r="C406" t="n">
        <v>0.09410831331889</v>
      </c>
      <c r="D406" t="n">
        <v>0.09410831331889</v>
      </c>
    </row>
    <row r="407">
      <c r="A407" t="n">
        <v>4040.0</v>
      </c>
      <c r="B407" t="n">
        <v>4.04000000000012</v>
      </c>
      <c r="C407" t="n">
        <v>0.125333233564678</v>
      </c>
      <c r="D407" t="n">
        <v>0.125333233564678</v>
      </c>
    </row>
    <row r="408">
      <c r="A408" t="n">
        <v>4050.0</v>
      </c>
      <c r="B408" t="n">
        <v>4.05000000000012</v>
      </c>
      <c r="C408" t="n">
        <v>0.156434465040601</v>
      </c>
      <c r="D408" t="n">
        <v>0.156434465040601</v>
      </c>
    </row>
    <row r="409">
      <c r="A409" t="n">
        <v>4060.0</v>
      </c>
      <c r="B409" t="n">
        <v>4.06000000000012</v>
      </c>
      <c r="C409" t="n">
        <v>0.187381314586096</v>
      </c>
      <c r="D409" t="n">
        <v>0.187381314586096</v>
      </c>
    </row>
    <row r="410">
      <c r="A410" t="n">
        <v>4070.0</v>
      </c>
      <c r="B410" t="n">
        <v>4.07000000000012</v>
      </c>
      <c r="C410" t="n">
        <v>0.21814324139691</v>
      </c>
      <c r="D410" t="n">
        <v>0.21814324139691</v>
      </c>
    </row>
    <row r="411">
      <c r="A411" t="n">
        <v>4080.0</v>
      </c>
      <c r="B411" t="n">
        <v>4.08000000000012</v>
      </c>
      <c r="C411" t="n">
        <v>0.248689887165219</v>
      </c>
      <c r="D411" t="n">
        <v>0.248689887165219</v>
      </c>
    </row>
    <row r="412">
      <c r="A412" t="n">
        <v>4090.0</v>
      </c>
      <c r="B412" t="n">
        <v>4.09000000000012</v>
      </c>
      <c r="C412" t="n">
        <v>0.278991106039591</v>
      </c>
      <c r="D412" t="n">
        <v>0.278991106039591</v>
      </c>
    </row>
    <row r="413">
      <c r="A413" t="n">
        <v>4100.0</v>
      </c>
      <c r="B413" t="n">
        <v>4.10000000000013</v>
      </c>
      <c r="C413" t="n">
        <v>0.309016994375335</v>
      </c>
      <c r="D413" t="n">
        <v>0.309016994375335</v>
      </c>
    </row>
    <row r="414">
      <c r="A414" t="n">
        <v>4110.0</v>
      </c>
      <c r="B414" t="n">
        <v>4.11000000000013</v>
      </c>
      <c r="C414" t="n">
        <v>0.338737920245675</v>
      </c>
      <c r="D414" t="n">
        <v>0.338737920245675</v>
      </c>
    </row>
    <row r="415">
      <c r="A415" t="n">
        <v>4120.0</v>
      </c>
      <c r="B415" t="n">
        <v>4.12000000000013</v>
      </c>
      <c r="C415" t="n">
        <v>0.368124552685057</v>
      </c>
      <c r="D415" t="n">
        <v>0.368124552685057</v>
      </c>
    </row>
    <row r="416">
      <c r="A416" t="n">
        <v>4130.0</v>
      </c>
      <c r="B416" t="n">
        <v>4.13000000000013</v>
      </c>
      <c r="C416" t="n">
        <v>0.397147890635153</v>
      </c>
      <c r="D416" t="n">
        <v>0.397147890635153</v>
      </c>
    </row>
    <row r="417">
      <c r="A417" t="n">
        <v>4140.0</v>
      </c>
      <c r="B417" t="n">
        <v>4.14000000000013</v>
      </c>
      <c r="C417" t="n">
        <v>0.425779291565443</v>
      </c>
      <c r="D417" t="n">
        <v>0.425779291565443</v>
      </c>
    </row>
    <row r="418">
      <c r="A418" t="n">
        <v>4150.0</v>
      </c>
      <c r="B418" t="n">
        <v>4.15000000000013</v>
      </c>
      <c r="C418" t="n">
        <v>0.45399049973991</v>
      </c>
      <c r="D418" t="n">
        <v>0.45399049973991</v>
      </c>
    </row>
    <row r="419">
      <c r="A419" t="n">
        <v>4160.0</v>
      </c>
      <c r="B419" t="n">
        <v>4.16000000000013</v>
      </c>
      <c r="C419" t="n">
        <v>0.481753674102072</v>
      </c>
      <c r="D419" t="n">
        <v>0.481753674102072</v>
      </c>
    </row>
    <row r="420">
      <c r="A420" t="n">
        <v>4170.0</v>
      </c>
      <c r="B420" t="n">
        <v>4.17000000000013</v>
      </c>
      <c r="C420" t="n">
        <v>0.509041415750721</v>
      </c>
      <c r="D420" t="n">
        <v>0.509041415750721</v>
      </c>
    </row>
    <row r="421">
      <c r="A421" t="n">
        <v>4180.0</v>
      </c>
      <c r="B421" t="n">
        <v>4.18000000000013</v>
      </c>
      <c r="C421" t="n">
        <v>0.535826794979341</v>
      </c>
      <c r="D421" t="n">
        <v>0.535826794979341</v>
      </c>
    </row>
    <row r="422">
      <c r="A422" t="n">
        <v>4190.0</v>
      </c>
      <c r="B422" t="n">
        <v>4.19000000000013</v>
      </c>
      <c r="C422" t="n">
        <v>0.562083377852468</v>
      </c>
      <c r="D422" t="n">
        <v>0.562083377852468</v>
      </c>
    </row>
    <row r="423">
      <c r="A423" t="n">
        <v>4200.0</v>
      </c>
      <c r="B423" t="n">
        <v>4.20000000000014</v>
      </c>
      <c r="C423" t="n">
        <v>0.587785252292828</v>
      </c>
      <c r="D423" t="n">
        <v>0.587785252292828</v>
      </c>
    </row>
    <row r="424">
      <c r="A424" t="n">
        <v>4210.0</v>
      </c>
      <c r="B424" t="n">
        <v>4.21000000000014</v>
      </c>
      <c r="C424" t="n">
        <v>0.612907053653324</v>
      </c>
      <c r="D424" t="n">
        <v>0.612907053653324</v>
      </c>
    </row>
    <row r="425">
      <c r="A425" t="n">
        <v>4220.0</v>
      </c>
      <c r="B425" t="n">
        <v>4.22000000000014</v>
      </c>
      <c r="C425" t="n">
        <v>0.637423989749028</v>
      </c>
      <c r="D425" t="n">
        <v>0.637423989749028</v>
      </c>
    </row>
    <row r="426">
      <c r="A426" t="n">
        <v>4230.0</v>
      </c>
      <c r="B426" t="n">
        <v>4.23000000000014</v>
      </c>
      <c r="C426" t="n">
        <v>0.661311865323982</v>
      </c>
      <c r="D426" t="n">
        <v>0.661311865323982</v>
      </c>
    </row>
    <row r="427">
      <c r="A427" t="n">
        <v>4240.0</v>
      </c>
      <c r="B427" t="n">
        <v>4.24000000000014</v>
      </c>
      <c r="C427" t="n">
        <v>0.684547105929008</v>
      </c>
      <c r="D427" t="n">
        <v>0.684547105929008</v>
      </c>
    </row>
    <row r="428">
      <c r="A428" t="n">
        <v>4250.0</v>
      </c>
      <c r="B428" t="n">
        <v>4.25000000000014</v>
      </c>
      <c r="C428" t="n">
        <v>0.707106781186859</v>
      </c>
      <c r="D428" t="n">
        <v>0.707106781186859</v>
      </c>
    </row>
    <row r="429">
      <c r="A429" t="n">
        <v>4260.0</v>
      </c>
      <c r="B429" t="n">
        <v>4.26000000000014</v>
      </c>
      <c r="C429" t="n">
        <v>0.728968627421712</v>
      </c>
      <c r="D429" t="n">
        <v>0.728968627421712</v>
      </c>
    </row>
    <row r="430">
      <c r="A430" t="n">
        <v>4270.0</v>
      </c>
      <c r="B430" t="n">
        <v>4.27000000000014</v>
      </c>
      <c r="C430" t="n">
        <v>0.75011106963075</v>
      </c>
      <c r="D430" t="n">
        <v>0.75011106963075</v>
      </c>
    </row>
    <row r="431">
      <c r="A431" t="n">
        <v>4280.0</v>
      </c>
      <c r="B431" t="n">
        <v>4.28000000000015</v>
      </c>
      <c r="C431" t="n">
        <v>0.77051324277609</v>
      </c>
      <c r="D431" t="n">
        <v>0.77051324277609</v>
      </c>
    </row>
    <row r="432">
      <c r="A432" t="n">
        <v>4290.0</v>
      </c>
      <c r="B432" t="n">
        <v>4.29000000000015</v>
      </c>
      <c r="C432" t="n">
        <v>0.790155012375979</v>
      </c>
      <c r="D432" t="n">
        <v>0.790155012375979</v>
      </c>
    </row>
    <row r="433">
      <c r="A433" t="n">
        <v>4300.0</v>
      </c>
      <c r="B433" t="n">
        <v>4.30000000000015</v>
      </c>
      <c r="C433" t="n">
        <v>0.809016994375224</v>
      </c>
      <c r="D433" t="n">
        <v>0.809016994375224</v>
      </c>
    </row>
    <row r="434">
      <c r="A434" t="n">
        <v>4310.0</v>
      </c>
      <c r="B434" t="n">
        <v>4.31000000000015</v>
      </c>
      <c r="C434" t="n">
        <v>0.827080574274826</v>
      </c>
      <c r="D434" t="n">
        <v>0.827080574274826</v>
      </c>
    </row>
    <row r="435">
      <c r="A435" t="n">
        <v>4320.0</v>
      </c>
      <c r="B435" t="n">
        <v>4.32000000000015</v>
      </c>
      <c r="C435" t="n">
        <v>0.844327925502268</v>
      </c>
      <c r="D435" t="n">
        <v>0.844327925502268</v>
      </c>
    </row>
    <row r="436">
      <c r="A436" t="n">
        <v>4330.0</v>
      </c>
      <c r="B436" t="n">
        <v>4.33000000000015</v>
      </c>
      <c r="C436" t="n">
        <v>0.860742027004184</v>
      </c>
      <c r="D436" t="n">
        <v>0.860742027004184</v>
      </c>
    </row>
    <row r="437">
      <c r="A437" t="n">
        <v>4340.0</v>
      </c>
      <c r="B437" t="n">
        <v>4.34000000000015</v>
      </c>
      <c r="C437" t="n">
        <v>0.876306680044091</v>
      </c>
      <c r="D437" t="n">
        <v>0.876306680044091</v>
      </c>
    </row>
    <row r="438">
      <c r="A438" t="n">
        <v>4350.0</v>
      </c>
      <c r="B438" t="n">
        <v>4.35000000000015</v>
      </c>
      <c r="C438" t="n">
        <v>0.891006524188581</v>
      </c>
      <c r="D438" t="n">
        <v>0.891006524188581</v>
      </c>
    </row>
    <row r="439">
      <c r="A439" t="n">
        <v>4360.0</v>
      </c>
      <c r="B439" t="n">
        <v>4.36000000000015</v>
      </c>
      <c r="C439" t="n">
        <v>0.904827052466221</v>
      </c>
      <c r="D439" t="n">
        <v>0.904827052466221</v>
      </c>
    </row>
    <row r="440">
      <c r="A440" t="n">
        <v>4370.0</v>
      </c>
      <c r="B440" t="n">
        <v>4.37000000000016</v>
      </c>
      <c r="C440" t="n">
        <v>0.917754625684181</v>
      </c>
      <c r="D440" t="n">
        <v>0.917754625684181</v>
      </c>
    </row>
    <row r="441">
      <c r="A441" t="n">
        <v>4380.0</v>
      </c>
      <c r="B441" t="n">
        <v>4.38000000000016</v>
      </c>
      <c r="C441" t="n">
        <v>0.929776485888436</v>
      </c>
      <c r="D441" t="n">
        <v>0.929776485888436</v>
      </c>
    </row>
    <row r="442">
      <c r="A442" t="n">
        <v>4390.0</v>
      </c>
      <c r="B442" t="n">
        <v>4.39000000000016</v>
      </c>
      <c r="C442" t="n">
        <v>0.940880768954396</v>
      </c>
      <c r="D442" t="n">
        <v>0.940880768954396</v>
      </c>
    </row>
    <row r="443">
      <c r="A443" t="n">
        <v>4400.0</v>
      </c>
      <c r="B443" t="n">
        <v>4.40000000000016</v>
      </c>
      <c r="C443" t="n">
        <v>0.951056516295309</v>
      </c>
      <c r="D443" t="n">
        <v>0.951056516295309</v>
      </c>
    </row>
    <row r="444">
      <c r="A444" t="n">
        <v>4410.0</v>
      </c>
      <c r="B444" t="n">
        <v>4.41000000000016</v>
      </c>
      <c r="C444" t="n">
        <v>0.960293685677083</v>
      </c>
      <c r="D444" t="n">
        <v>0.960293685677083</v>
      </c>
    </row>
    <row r="445">
      <c r="A445" t="n">
        <v>4420.0</v>
      </c>
      <c r="B445" t="n">
        <v>4.42000000000016</v>
      </c>
      <c r="C445" t="n">
        <v>0.968583161128756</v>
      </c>
      <c r="D445" t="n">
        <v>0.968583161128756</v>
      </c>
    </row>
    <row r="446">
      <c r="A446" t="n">
        <v>4430.0</v>
      </c>
      <c r="B446" t="n">
        <v>4.43000000000016</v>
      </c>
      <c r="C446" t="n">
        <v>0.975916761938857</v>
      </c>
      <c r="D446" t="n">
        <v>0.975916761938857</v>
      </c>
    </row>
    <row r="447">
      <c r="A447" t="n">
        <v>4440.0</v>
      </c>
      <c r="B447" t="n">
        <v>4.44000000000016</v>
      </c>
      <c r="C447" t="n">
        <v>0.982287250728783</v>
      </c>
      <c r="D447" t="n">
        <v>0.982287250728783</v>
      </c>
    </row>
    <row r="448">
      <c r="A448" t="n">
        <v>4450.0</v>
      </c>
      <c r="B448" t="n">
        <v>4.45000000000016</v>
      </c>
      <c r="C448" t="n">
        <v>0.987688340595216</v>
      </c>
      <c r="D448" t="n">
        <v>0.987688340595216</v>
      </c>
    </row>
    <row r="449">
      <c r="A449" t="n">
        <v>4460.0</v>
      </c>
      <c r="B449" t="n">
        <v>4.46000000000017</v>
      </c>
      <c r="C449" t="n">
        <v>0.992114701314545</v>
      </c>
      <c r="D449" t="n">
        <v>0.992114701314545</v>
      </c>
    </row>
    <row r="450">
      <c r="A450" t="n">
        <v>4470.0</v>
      </c>
      <c r="B450" t="n">
        <v>4.47000000000017</v>
      </c>
      <c r="C450" t="n">
        <v>0.99556196460313</v>
      </c>
      <c r="D450" t="n">
        <v>0.99556196460313</v>
      </c>
    </row>
    <row r="451">
      <c r="A451" t="n">
        <v>4480.0</v>
      </c>
      <c r="B451" t="n">
        <v>4.48000000000017</v>
      </c>
      <c r="C451" t="n">
        <v>0.998026728428305</v>
      </c>
      <c r="D451" t="n">
        <v>0.998026728428305</v>
      </c>
    </row>
    <row r="452">
      <c r="A452" t="n">
        <v>4490.0</v>
      </c>
      <c r="B452" t="n">
        <v>4.49000000000017</v>
      </c>
      <c r="C452" t="n">
        <v>0.999506560365748</v>
      </c>
      <c r="D452" t="n">
        <v>0.999506560365748</v>
      </c>
    </row>
    <row r="453">
      <c r="A453" t="n">
        <v>4500.0</v>
      </c>
      <c r="B453" t="n">
        <v>4.50000000000017</v>
      </c>
      <c r="C453" t="n">
        <v>1.0</v>
      </c>
      <c r="D453" t="n">
        <v>1.0</v>
      </c>
    </row>
    <row r="454">
      <c r="A454" t="n">
        <v>4510.0</v>
      </c>
      <c r="B454" t="n">
        <v>4.51000000000017</v>
      </c>
      <c r="C454" t="n">
        <v>0.999506560365715</v>
      </c>
      <c r="D454" t="n">
        <v>0.999506560365715</v>
      </c>
    </row>
    <row r="455">
      <c r="A455" t="n">
        <v>4520.0</v>
      </c>
      <c r="B455" t="n">
        <v>4.52000000000017</v>
      </c>
      <c r="C455" t="n">
        <v>0.998026728428238</v>
      </c>
      <c r="D455" t="n">
        <v>0.998026728428238</v>
      </c>
    </row>
    <row r="456">
      <c r="A456" t="n">
        <v>4530.0</v>
      </c>
      <c r="B456" t="n">
        <v>4.53000000000017</v>
      </c>
      <c r="C456" t="n">
        <v>0.99556196460303</v>
      </c>
      <c r="D456" t="n">
        <v>0.99556196460303</v>
      </c>
    </row>
    <row r="457">
      <c r="A457" t="n">
        <v>4540.0</v>
      </c>
      <c r="B457" t="n">
        <v>4.54000000000017</v>
      </c>
      <c r="C457" t="n">
        <v>0.992114701314411</v>
      </c>
      <c r="D457" t="n">
        <v>0.992114701314411</v>
      </c>
    </row>
    <row r="458">
      <c r="A458" t="n">
        <v>4550.0</v>
      </c>
      <c r="B458" t="n">
        <v>4.55000000000018</v>
      </c>
      <c r="C458" t="n">
        <v>0.987688340595049</v>
      </c>
      <c r="D458" t="n">
        <v>0.987688340595049</v>
      </c>
    </row>
    <row r="459">
      <c r="A459" t="n">
        <v>4560.0</v>
      </c>
      <c r="B459" t="n">
        <v>4.56000000000018</v>
      </c>
      <c r="C459" t="n">
        <v>0.982287250728583</v>
      </c>
      <c r="D459" t="n">
        <v>0.982287250728583</v>
      </c>
    </row>
    <row r="460">
      <c r="A460" t="n">
        <v>4570.0</v>
      </c>
      <c r="B460" t="n">
        <v>4.57000000000018</v>
      </c>
      <c r="C460" t="n">
        <v>0.975916761938624</v>
      </c>
      <c r="D460" t="n">
        <v>0.975916761938624</v>
      </c>
    </row>
    <row r="461">
      <c r="A461" t="n">
        <v>4580.0</v>
      </c>
      <c r="B461" t="n">
        <v>4.58000000000018</v>
      </c>
      <c r="C461" t="n">
        <v>0.96858316112849</v>
      </c>
      <c r="D461" t="n">
        <v>0.96858316112849</v>
      </c>
    </row>
    <row r="462">
      <c r="A462" t="n">
        <v>4590.0</v>
      </c>
      <c r="B462" t="n">
        <v>4.59000000000018</v>
      </c>
      <c r="C462" t="n">
        <v>0.960293685676785</v>
      </c>
      <c r="D462" t="n">
        <v>0.960293685676785</v>
      </c>
    </row>
    <row r="463">
      <c r="A463" t="n">
        <v>4600.0</v>
      </c>
      <c r="B463" t="n">
        <v>4.60000000000018</v>
      </c>
      <c r="C463" t="n">
        <v>0.951056516294979</v>
      </c>
      <c r="D463" t="n">
        <v>0.951056516294979</v>
      </c>
    </row>
    <row r="464">
      <c r="A464" t="n">
        <v>4610.0</v>
      </c>
      <c r="B464" t="n">
        <v>4.61000000000018</v>
      </c>
      <c r="C464" t="n">
        <v>0.940880768954034</v>
      </c>
      <c r="D464" t="n">
        <v>0.940880768954034</v>
      </c>
    </row>
    <row r="465">
      <c r="A465" t="n">
        <v>4620.0</v>
      </c>
      <c r="B465" t="n">
        <v>4.62000000000018</v>
      </c>
      <c r="C465" t="n">
        <v>0.929776485888043</v>
      </c>
      <c r="D465" t="n">
        <v>0.929776485888043</v>
      </c>
    </row>
    <row r="466">
      <c r="A466" t="n">
        <v>4630.0</v>
      </c>
      <c r="B466" t="n">
        <v>4.63000000000018</v>
      </c>
      <c r="C466" t="n">
        <v>0.917754625683756</v>
      </c>
      <c r="D466" t="n">
        <v>0.917754625683756</v>
      </c>
    </row>
    <row r="467">
      <c r="A467" t="n">
        <v>4640.0</v>
      </c>
      <c r="B467" t="n">
        <v>4.64000000000019</v>
      </c>
      <c r="C467" t="n">
        <v>0.904827052465766</v>
      </c>
      <c r="D467" t="n">
        <v>0.904827052465766</v>
      </c>
    </row>
    <row r="468">
      <c r="A468" t="n">
        <v>4650.0</v>
      </c>
      <c r="B468" t="n">
        <v>4.65000000000019</v>
      </c>
      <c r="C468" t="n">
        <v>0.891006524188097</v>
      </c>
      <c r="D468" t="n">
        <v>0.891006524188097</v>
      </c>
    </row>
    <row r="469">
      <c r="A469" t="n">
        <v>4660.0</v>
      </c>
      <c r="B469" t="n">
        <v>4.66000000000019</v>
      </c>
      <c r="C469" t="n">
        <v>0.876306680043576</v>
      </c>
      <c r="D469" t="n">
        <v>0.876306680043576</v>
      </c>
    </row>
    <row r="470">
      <c r="A470" t="n">
        <v>4670.0</v>
      </c>
      <c r="B470" t="n">
        <v>4.67000000000019</v>
      </c>
      <c r="C470" t="n">
        <v>0.86074202700364</v>
      </c>
      <c r="D470" t="n">
        <v>0.86074202700364</v>
      </c>
    </row>
    <row r="471">
      <c r="A471" t="n">
        <v>4680.0</v>
      </c>
      <c r="B471" t="n">
        <v>4.68000000000019</v>
      </c>
      <c r="C471" t="n">
        <v>0.844327925501696</v>
      </c>
      <c r="D471" t="n">
        <v>0.844327925501696</v>
      </c>
    </row>
    <row r="472">
      <c r="A472" t="n">
        <v>4690.0</v>
      </c>
      <c r="B472" t="n">
        <v>4.69000000000019</v>
      </c>
      <c r="C472" t="n">
        <v>0.827080574274227</v>
      </c>
      <c r="D472" t="n">
        <v>0.827080574274227</v>
      </c>
    </row>
    <row r="473">
      <c r="A473" t="n">
        <v>4700.0</v>
      </c>
      <c r="B473" t="n">
        <v>4.70000000000019</v>
      </c>
      <c r="C473" t="n">
        <v>0.809016994374597</v>
      </c>
      <c r="D473" t="n">
        <v>0.809016994374597</v>
      </c>
    </row>
    <row r="474">
      <c r="A474" t="n">
        <v>4710.0</v>
      </c>
      <c r="B474" t="n">
        <v>4.71000000000019</v>
      </c>
      <c r="C474" t="n">
        <v>0.790155012375325</v>
      </c>
      <c r="D474" t="n">
        <v>0.790155012375325</v>
      </c>
    </row>
    <row r="475">
      <c r="A475" t="n">
        <v>4720.0</v>
      </c>
      <c r="B475" t="n">
        <v>4.72000000000019</v>
      </c>
      <c r="C475" t="n">
        <v>0.770513242775409</v>
      </c>
      <c r="D475" t="n">
        <v>0.770513242775409</v>
      </c>
    </row>
    <row r="476">
      <c r="A476" t="n">
        <v>4730.0</v>
      </c>
      <c r="B476" t="n">
        <v>4.7300000000002</v>
      </c>
      <c r="C476" t="n">
        <v>0.750111069630044</v>
      </c>
      <c r="D476" t="n">
        <v>0.750111069630044</v>
      </c>
    </row>
    <row r="477">
      <c r="A477" t="n">
        <v>4740.0</v>
      </c>
      <c r="B477" t="n">
        <v>4.7400000000002</v>
      </c>
      <c r="C477" t="n">
        <v>0.728968627420982</v>
      </c>
      <c r="D477" t="n">
        <v>0.728968627420982</v>
      </c>
    </row>
    <row r="478">
      <c r="A478" t="n">
        <v>4750.0</v>
      </c>
      <c r="B478" t="n">
        <v>4.7500000000002</v>
      </c>
      <c r="C478" t="n">
        <v>0.707106781186104</v>
      </c>
      <c r="D478" t="n">
        <v>0.707106781186104</v>
      </c>
    </row>
    <row r="479">
      <c r="A479" t="n">
        <v>4760.0</v>
      </c>
      <c r="B479" t="n">
        <v>4.7600000000002</v>
      </c>
      <c r="C479" t="n">
        <v>0.684547105928231</v>
      </c>
      <c r="D479" t="n">
        <v>0.684547105928231</v>
      </c>
    </row>
    <row r="480">
      <c r="A480" t="n">
        <v>4770.0</v>
      </c>
      <c r="B480" t="n">
        <v>4.7700000000002</v>
      </c>
      <c r="C480" t="n">
        <v>0.66131186532318</v>
      </c>
      <c r="D480" t="n">
        <v>0.66131186532318</v>
      </c>
    </row>
    <row r="481">
      <c r="A481" t="n">
        <v>4780.0</v>
      </c>
      <c r="B481" t="n">
        <v>4.7800000000002</v>
      </c>
      <c r="C481" t="n">
        <v>0.637423989748205</v>
      </c>
      <c r="D481" t="n">
        <v>0.637423989748205</v>
      </c>
    </row>
    <row r="482">
      <c r="A482" t="n">
        <v>4790.0</v>
      </c>
      <c r="B482" t="n">
        <v>4.7900000000002</v>
      </c>
      <c r="C482" t="n">
        <v>0.612907053652481</v>
      </c>
      <c r="D482" t="n">
        <v>0.612907053652481</v>
      </c>
    </row>
    <row r="483">
      <c r="A483" t="n">
        <v>4800.0</v>
      </c>
      <c r="B483" t="n">
        <v>4.8000000000002</v>
      </c>
      <c r="C483" t="n">
        <v>0.587785252291966</v>
      </c>
      <c r="D483" t="n">
        <v>0.587785252291966</v>
      </c>
    </row>
    <row r="484">
      <c r="A484" t="n">
        <v>4810.0</v>
      </c>
      <c r="B484" t="n">
        <v>4.8100000000002</v>
      </c>
      <c r="C484" t="n">
        <v>0.562083377851611</v>
      </c>
      <c r="D484" t="n">
        <v>0.562083377851611</v>
      </c>
    </row>
    <row r="485">
      <c r="A485" t="n">
        <v>4820.0</v>
      </c>
      <c r="B485" t="n">
        <v>4.82000000000021</v>
      </c>
      <c r="C485" t="n">
        <v>0.535826794978441</v>
      </c>
      <c r="D485" t="n">
        <v>0.535826794978441</v>
      </c>
    </row>
    <row r="486">
      <c r="A486" t="n">
        <v>4830.0</v>
      </c>
      <c r="B486" t="n">
        <v>4.83000000000021</v>
      </c>
      <c r="C486" t="n">
        <v>0.509041415749805</v>
      </c>
      <c r="D486" t="n">
        <v>0.509041415749805</v>
      </c>
    </row>
    <row r="487">
      <c r="A487" t="n">
        <v>4840.0</v>
      </c>
      <c r="B487" t="n">
        <v>4.84000000000021</v>
      </c>
      <c r="C487" t="n">
        <v>0.481753674101137</v>
      </c>
      <c r="D487" t="n">
        <v>0.481753674101137</v>
      </c>
    </row>
    <row r="488">
      <c r="A488" t="n">
        <v>4850.0</v>
      </c>
      <c r="B488" t="n">
        <v>4.85000000000021</v>
      </c>
      <c r="C488" t="n">
        <v>0.453990499738959</v>
      </c>
      <c r="D488" t="n">
        <v>0.453990499738959</v>
      </c>
    </row>
    <row r="489">
      <c r="A489" t="n">
        <v>4860.0</v>
      </c>
      <c r="B489" t="n">
        <v>4.86000000000021</v>
      </c>
      <c r="C489" t="n">
        <v>0.425779291564476</v>
      </c>
      <c r="D489" t="n">
        <v>0.425779291564476</v>
      </c>
    </row>
    <row r="490">
      <c r="A490" t="n">
        <v>4870.0</v>
      </c>
      <c r="B490" t="n">
        <v>4.87000000000021</v>
      </c>
      <c r="C490" t="n">
        <v>0.397147890634176</v>
      </c>
      <c r="D490" t="n">
        <v>0.397147890634176</v>
      </c>
    </row>
    <row r="491">
      <c r="A491" t="n">
        <v>4880.0</v>
      </c>
      <c r="B491" t="n">
        <v>4.88000000000021</v>
      </c>
      <c r="C491" t="n">
        <v>0.368124552684064</v>
      </c>
      <c r="D491" t="n">
        <v>0.368124552684064</v>
      </c>
    </row>
    <row r="492">
      <c r="A492" t="n">
        <v>4890.0</v>
      </c>
      <c r="B492" t="n">
        <v>4.89000000000021</v>
      </c>
      <c r="C492" t="n">
        <v>0.33873792024467</v>
      </c>
      <c r="D492" t="n">
        <v>0.33873792024467</v>
      </c>
    </row>
    <row r="493">
      <c r="A493" t="n">
        <v>4900.0</v>
      </c>
      <c r="B493" t="n">
        <v>4.90000000000021</v>
      </c>
      <c r="C493" t="n">
        <v>0.309016994374321</v>
      </c>
      <c r="D493" t="n">
        <v>0.309016994374321</v>
      </c>
    </row>
    <row r="494">
      <c r="A494" t="n">
        <v>4910.0</v>
      </c>
      <c r="B494" t="n">
        <v>4.91000000000022</v>
      </c>
      <c r="C494" t="n">
        <v>0.278991106038565</v>
      </c>
      <c r="D494" t="n">
        <v>0.278991106038565</v>
      </c>
    </row>
    <row r="495">
      <c r="A495" t="n">
        <v>4920.0</v>
      </c>
      <c r="B495" t="n">
        <v>4.92000000000022</v>
      </c>
      <c r="C495" t="n">
        <v>0.248689887164185</v>
      </c>
      <c r="D495" t="n">
        <v>0.248689887164185</v>
      </c>
    </row>
    <row r="496">
      <c r="A496" t="n">
        <v>4930.0</v>
      </c>
      <c r="B496" t="n">
        <v>4.93000000000022</v>
      </c>
      <c r="C496" t="n">
        <v>0.218143241395869</v>
      </c>
      <c r="D496" t="n">
        <v>0.218143241395869</v>
      </c>
    </row>
    <row r="497">
      <c r="A497" t="n">
        <v>4940.0</v>
      </c>
      <c r="B497" t="n">
        <v>4.94000000000022</v>
      </c>
      <c r="C497" t="n">
        <v>0.187381314585047</v>
      </c>
      <c r="D497" t="n">
        <v>0.187381314585047</v>
      </c>
    </row>
    <row r="498">
      <c r="A498" t="n">
        <v>4950.0</v>
      </c>
      <c r="B498" t="n">
        <v>4.95000000000022</v>
      </c>
      <c r="C498" t="n">
        <v>0.15643446503955</v>
      </c>
      <c r="D498" t="n">
        <v>0.15643446503955</v>
      </c>
    </row>
    <row r="499">
      <c r="A499" t="n">
        <v>4960.0</v>
      </c>
      <c r="B499" t="n">
        <v>4.96000000000022</v>
      </c>
      <c r="C499" t="n">
        <v>0.125333233563619</v>
      </c>
      <c r="D499" t="n">
        <v>0.125333233563619</v>
      </c>
    </row>
    <row r="500">
      <c r="A500" t="n">
        <v>4970.0</v>
      </c>
      <c r="B500" t="n">
        <v>4.97000000000022</v>
      </c>
      <c r="C500" t="n">
        <v>0.0941083133178265</v>
      </c>
      <c r="D500" t="n">
        <v>0.0941083133178265</v>
      </c>
    </row>
    <row r="501">
      <c r="A501" t="n">
        <v>4980.0</v>
      </c>
      <c r="B501" t="n">
        <v>4.98000000000022</v>
      </c>
      <c r="C501" t="n">
        <v>0.062790519528624</v>
      </c>
      <c r="D501" t="n">
        <v>0.062790519528624</v>
      </c>
    </row>
    <row r="502">
      <c r="A502" t="n">
        <v>4990.0</v>
      </c>
      <c r="B502" t="n">
        <v>4.99000000000022</v>
      </c>
      <c r="C502" t="n">
        <v>0.0314107590774398</v>
      </c>
      <c r="D502" t="n">
        <v>0.0314107590774398</v>
      </c>
    </row>
    <row r="503">
      <c r="A503" t="n">
        <v>5000.0</v>
      </c>
      <c r="B503" t="n">
        <v>5.00000000000023</v>
      </c>
      <c r="C503" t="n">
        <v>-7.22364910236328E-13</v>
      </c>
      <c r="D503" t="n">
        <v>-7.22364910236328E-13</v>
      </c>
    </row>
    <row r="504">
      <c r="A504" t="n">
        <v>5010.0</v>
      </c>
      <c r="B504" t="n">
        <v>5.01000000000023</v>
      </c>
      <c r="C504" t="n">
        <v>-0.0314107590788501</v>
      </c>
      <c r="D504" t="n">
        <v>-0.0314107590788501</v>
      </c>
    </row>
    <row r="505">
      <c r="A505" t="n">
        <v>5020.0</v>
      </c>
      <c r="B505" t="n">
        <v>5.02000000000023</v>
      </c>
      <c r="C505" t="n">
        <v>-0.0627905195300322</v>
      </c>
      <c r="D505" t="n">
        <v>-0.0627905195300322</v>
      </c>
    </row>
    <row r="506">
      <c r="A506" t="n">
        <v>5030.0</v>
      </c>
      <c r="B506" t="n">
        <v>5.03000000000023</v>
      </c>
      <c r="C506" t="n">
        <v>-0.0941083133192347</v>
      </c>
      <c r="D506" t="n">
        <v>-0.0941083133192347</v>
      </c>
    </row>
    <row r="507">
      <c r="A507" t="n">
        <v>5040.0</v>
      </c>
      <c r="B507" t="n">
        <v>5.04000000000023</v>
      </c>
      <c r="C507" t="n">
        <v>-0.12533323356502</v>
      </c>
      <c r="D507" t="n">
        <v>-0.12533323356502</v>
      </c>
    </row>
    <row r="508">
      <c r="A508" t="n">
        <v>5050.0</v>
      </c>
      <c r="B508" t="n">
        <v>5.05000000000023</v>
      </c>
      <c r="C508" t="n">
        <v>-0.156434465040943</v>
      </c>
      <c r="D508" t="n">
        <v>-0.156434465040943</v>
      </c>
    </row>
    <row r="509">
      <c r="A509" t="n">
        <v>5060.0</v>
      </c>
      <c r="B509" t="n">
        <v>5.06000000000023</v>
      </c>
      <c r="C509" t="n">
        <v>-0.187381314586433</v>
      </c>
      <c r="D509" t="n">
        <v>-0.187381314586433</v>
      </c>
    </row>
    <row r="510">
      <c r="A510" t="n">
        <v>5070.0</v>
      </c>
      <c r="B510" t="n">
        <v>5.07000000000023</v>
      </c>
      <c r="C510" t="n">
        <v>-0.218143241397248</v>
      </c>
      <c r="D510" t="n">
        <v>-0.218143241397248</v>
      </c>
    </row>
    <row r="511">
      <c r="A511" t="n">
        <v>5080.0</v>
      </c>
      <c r="B511" t="n">
        <v>5.08000000000024</v>
      </c>
      <c r="C511" t="n">
        <v>-0.248689887165584</v>
      </c>
      <c r="D511" t="n">
        <v>-0.248689887165584</v>
      </c>
    </row>
    <row r="512">
      <c r="A512" t="n">
        <v>5090.0</v>
      </c>
      <c r="B512" t="n">
        <v>5.09000000000024</v>
      </c>
      <c r="C512" t="n">
        <v>-0.278991106039952</v>
      </c>
      <c r="D512" t="n">
        <v>-0.278991106039952</v>
      </c>
    </row>
    <row r="513">
      <c r="A513" t="n">
        <v>5100.0</v>
      </c>
      <c r="B513" t="n">
        <v>5.10000000000024</v>
      </c>
      <c r="C513" t="n">
        <v>-0.309016994375665</v>
      </c>
      <c r="D513" t="n">
        <v>-0.309016994375665</v>
      </c>
    </row>
    <row r="514">
      <c r="A514" t="n">
        <v>5110.0</v>
      </c>
      <c r="B514" t="n">
        <v>5.11000000000024</v>
      </c>
      <c r="C514" t="n">
        <v>-0.338737920245999</v>
      </c>
      <c r="D514" t="n">
        <v>-0.338737920245999</v>
      </c>
    </row>
    <row r="515">
      <c r="A515" t="n">
        <v>5120.0</v>
      </c>
      <c r="B515" t="n">
        <v>5.12000000000024</v>
      </c>
      <c r="C515" t="n">
        <v>-0.368124552685379</v>
      </c>
      <c r="D515" t="n">
        <v>-0.368124552685379</v>
      </c>
    </row>
    <row r="516">
      <c r="A516" t="n">
        <v>5130.0</v>
      </c>
      <c r="B516" t="n">
        <v>5.13000000000024</v>
      </c>
      <c r="C516" t="n">
        <v>-0.397147890635471</v>
      </c>
      <c r="D516" t="n">
        <v>-0.397147890635471</v>
      </c>
    </row>
    <row r="517">
      <c r="A517" t="n">
        <v>5140.0</v>
      </c>
      <c r="B517" t="n">
        <v>5.14000000000024</v>
      </c>
      <c r="C517" t="n">
        <v>-0.425779291565755</v>
      </c>
      <c r="D517" t="n">
        <v>-0.425779291565755</v>
      </c>
    </row>
    <row r="518">
      <c r="A518" t="n">
        <v>5150.0</v>
      </c>
      <c r="B518" t="n">
        <v>5.15000000000024</v>
      </c>
      <c r="C518" t="n">
        <v>-0.45399049974022</v>
      </c>
      <c r="D518" t="n">
        <v>-0.45399049974022</v>
      </c>
    </row>
    <row r="519">
      <c r="A519" t="n">
        <v>5160.0</v>
      </c>
      <c r="B519" t="n">
        <v>5.16000000000024</v>
      </c>
      <c r="C519" t="n">
        <v>-0.481753674102375</v>
      </c>
      <c r="D519" t="n">
        <v>-0.481753674102375</v>
      </c>
    </row>
    <row r="520">
      <c r="A520" t="n">
        <v>5170.0</v>
      </c>
      <c r="B520" t="n">
        <v>5.17000000000024</v>
      </c>
      <c r="C520" t="n">
        <v>-0.509041415751018</v>
      </c>
      <c r="D520" t="n">
        <v>-0.509041415751018</v>
      </c>
    </row>
    <row r="521">
      <c r="A521" t="n">
        <v>5180.0</v>
      </c>
      <c r="B521" t="n">
        <v>5.18000000000025</v>
      </c>
      <c r="C521" t="n">
        <v>-0.535826794979659</v>
      </c>
      <c r="D521" t="n">
        <v>-0.535826794979659</v>
      </c>
    </row>
    <row r="522">
      <c r="A522" t="n">
        <v>5190.0</v>
      </c>
      <c r="B522" t="n">
        <v>5.19000000000025</v>
      </c>
      <c r="C522" t="n">
        <v>-0.562083377852778</v>
      </c>
      <c r="D522" t="n">
        <v>-0.562083377852778</v>
      </c>
    </row>
    <row r="523">
      <c r="A523" t="n">
        <v>5200.0</v>
      </c>
      <c r="B523" t="n">
        <v>5.20000000000025</v>
      </c>
      <c r="C523" t="n">
        <v>-0.587785252293108</v>
      </c>
      <c r="D523" t="n">
        <v>-0.587785252293108</v>
      </c>
    </row>
    <row r="524">
      <c r="A524" t="n">
        <v>5210.0</v>
      </c>
      <c r="B524" t="n">
        <v>5.21000000000025</v>
      </c>
      <c r="C524" t="n">
        <v>-0.612907053653598</v>
      </c>
      <c r="D524" t="n">
        <v>-0.612907053653598</v>
      </c>
    </row>
    <row r="525">
      <c r="A525" t="n">
        <v>5220.0</v>
      </c>
      <c r="B525" t="n">
        <v>5.22000000000025</v>
      </c>
      <c r="C525" t="n">
        <v>-0.637423989749294</v>
      </c>
      <c r="D525" t="n">
        <v>-0.637423989749294</v>
      </c>
    </row>
    <row r="526">
      <c r="A526" t="n">
        <v>5230.0</v>
      </c>
      <c r="B526" t="n">
        <v>5.23000000000025</v>
      </c>
      <c r="C526" t="n">
        <v>-0.661311865324241</v>
      </c>
      <c r="D526" t="n">
        <v>-0.661311865324241</v>
      </c>
    </row>
    <row r="527">
      <c r="A527" t="n">
        <v>5240.0</v>
      </c>
      <c r="B527" t="n">
        <v>5.24000000000025</v>
      </c>
      <c r="C527" t="n">
        <v>-0.68454710592926</v>
      </c>
      <c r="D527" t="n">
        <v>-0.68454710592926</v>
      </c>
    </row>
    <row r="528">
      <c r="A528" t="n">
        <v>5250.0</v>
      </c>
      <c r="B528" t="n">
        <v>5.25000000000025</v>
      </c>
      <c r="C528" t="n">
        <v>-0.7071067811871</v>
      </c>
      <c r="D528" t="n">
        <v>-0.7071067811871</v>
      </c>
    </row>
    <row r="529">
      <c r="A529" t="n">
        <v>5260.0</v>
      </c>
      <c r="B529" t="n">
        <v>5.26000000000026</v>
      </c>
      <c r="C529" t="n">
        <v>-0.72896862742197</v>
      </c>
      <c r="D529" t="n">
        <v>-0.72896862742197</v>
      </c>
    </row>
    <row r="530">
      <c r="A530" t="n">
        <v>5270.0</v>
      </c>
      <c r="B530" t="n">
        <v>5.27000000000026</v>
      </c>
      <c r="C530" t="n">
        <v>-0.750111069631</v>
      </c>
      <c r="D530" t="n">
        <v>-0.750111069631</v>
      </c>
    </row>
    <row r="531">
      <c r="A531" t="n">
        <v>5280.0</v>
      </c>
      <c r="B531" t="n">
        <v>5.28000000000026</v>
      </c>
      <c r="C531" t="n">
        <v>-0.770513242776309</v>
      </c>
      <c r="D531" t="n">
        <v>-0.770513242776309</v>
      </c>
    </row>
    <row r="532">
      <c r="A532" t="n">
        <v>5290.0</v>
      </c>
      <c r="B532" t="n">
        <v>5.29000000000026</v>
      </c>
      <c r="C532" t="n">
        <v>-0.790155012376191</v>
      </c>
      <c r="D532" t="n">
        <v>-0.790155012376191</v>
      </c>
    </row>
    <row r="533">
      <c r="A533" t="n">
        <v>5300.0</v>
      </c>
      <c r="B533" t="n">
        <v>5.30000000000026</v>
      </c>
      <c r="C533" t="n">
        <v>-0.809016994375426</v>
      </c>
      <c r="D533" t="n">
        <v>-0.809016994375426</v>
      </c>
    </row>
    <row r="534">
      <c r="A534" t="n">
        <v>5310.0</v>
      </c>
      <c r="B534" t="n">
        <v>5.31000000000026</v>
      </c>
      <c r="C534" t="n">
        <v>-0.827080574275021</v>
      </c>
      <c r="D534" t="n">
        <v>-0.827080574275021</v>
      </c>
    </row>
    <row r="535">
      <c r="A535" t="n">
        <v>5320.0</v>
      </c>
      <c r="B535" t="n">
        <v>5.32000000000026</v>
      </c>
      <c r="C535" t="n">
        <v>-0.844327925502451</v>
      </c>
      <c r="D535" t="n">
        <v>-0.844327925502451</v>
      </c>
    </row>
    <row r="536">
      <c r="A536" t="n">
        <v>5330.0</v>
      </c>
      <c r="B536" t="n">
        <v>5.33000000000026</v>
      </c>
      <c r="C536" t="n">
        <v>-0.860742027004359</v>
      </c>
      <c r="D536" t="n">
        <v>-0.860742027004359</v>
      </c>
    </row>
    <row r="537">
      <c r="A537" t="n">
        <v>5340.0</v>
      </c>
      <c r="B537" t="n">
        <v>5.34000000000026</v>
      </c>
      <c r="C537" t="n">
        <v>-0.876306680044258</v>
      </c>
      <c r="D537" t="n">
        <v>-0.876306680044258</v>
      </c>
    </row>
    <row r="538">
      <c r="A538" t="n">
        <v>5350.0</v>
      </c>
      <c r="B538" t="n">
        <v>5.35000000000026</v>
      </c>
      <c r="C538" t="n">
        <v>-0.891006524188738</v>
      </c>
      <c r="D538" t="n">
        <v>-0.891006524188738</v>
      </c>
    </row>
    <row r="539">
      <c r="A539" t="n">
        <v>5360.0</v>
      </c>
      <c r="B539" t="n">
        <v>5.36000000000027</v>
      </c>
      <c r="C539" t="n">
        <v>-0.904827052466381</v>
      </c>
      <c r="D539" t="n">
        <v>-0.904827052466381</v>
      </c>
    </row>
    <row r="540">
      <c r="A540" t="n">
        <v>5370.0</v>
      </c>
      <c r="B540" t="n">
        <v>5.37000000000027</v>
      </c>
      <c r="C540" t="n">
        <v>-0.917754625684318</v>
      </c>
      <c r="D540" t="n">
        <v>-0.917754625684318</v>
      </c>
    </row>
    <row r="541">
      <c r="A541" t="n">
        <v>5380.0</v>
      </c>
      <c r="B541" t="n">
        <v>5.38000000000027</v>
      </c>
      <c r="C541" t="n">
        <v>-0.929776485888564</v>
      </c>
      <c r="D541" t="n">
        <v>-0.929776485888564</v>
      </c>
    </row>
    <row r="542">
      <c r="A542" t="n">
        <v>5390.0</v>
      </c>
      <c r="B542" t="n">
        <v>5.39000000000027</v>
      </c>
      <c r="C542" t="n">
        <v>-0.940880768954512</v>
      </c>
      <c r="D542" t="n">
        <v>-0.940880768954512</v>
      </c>
    </row>
    <row r="543">
      <c r="A543" t="n">
        <v>5400.0</v>
      </c>
      <c r="B543" t="n">
        <v>5.40000000000027</v>
      </c>
      <c r="C543" t="n">
        <v>-0.951056516295416</v>
      </c>
      <c r="D543" t="n">
        <v>-0.951056516295416</v>
      </c>
    </row>
    <row r="544">
      <c r="A544" t="n">
        <v>5410.0</v>
      </c>
      <c r="B544" t="n">
        <v>5.41000000000027</v>
      </c>
      <c r="C544" t="n">
        <v>-0.960293685677179</v>
      </c>
      <c r="D544" t="n">
        <v>-0.960293685677179</v>
      </c>
    </row>
    <row r="545">
      <c r="A545" t="n">
        <v>5420.0</v>
      </c>
      <c r="B545" t="n">
        <v>5.42000000000027</v>
      </c>
      <c r="C545" t="n">
        <v>-0.968583161128842</v>
      </c>
      <c r="D545" t="n">
        <v>-0.968583161128842</v>
      </c>
    </row>
    <row r="546">
      <c r="A546" t="n">
        <v>5430.0</v>
      </c>
      <c r="B546" t="n">
        <v>5.43000000000027</v>
      </c>
      <c r="C546" t="n">
        <v>-0.975916761938932</v>
      </c>
      <c r="D546" t="n">
        <v>-0.975916761938932</v>
      </c>
    </row>
    <row r="547">
      <c r="A547" t="n">
        <v>5440.0</v>
      </c>
      <c r="B547" t="n">
        <v>5.44000000000028</v>
      </c>
      <c r="C547" t="n">
        <v>-0.982287250728854</v>
      </c>
      <c r="D547" t="n">
        <v>-0.982287250728854</v>
      </c>
    </row>
    <row r="548">
      <c r="A548" t="n">
        <v>5450.0</v>
      </c>
      <c r="B548" t="n">
        <v>5.45000000000028</v>
      </c>
      <c r="C548" t="n">
        <v>-0.987688340595275</v>
      </c>
      <c r="D548" t="n">
        <v>-0.987688340595275</v>
      </c>
    </row>
    <row r="549">
      <c r="A549" t="n">
        <v>5460.0</v>
      </c>
      <c r="B549" t="n">
        <v>5.46000000000028</v>
      </c>
      <c r="C549" t="n">
        <v>-0.992114701314588</v>
      </c>
      <c r="D549" t="n">
        <v>-0.992114701314588</v>
      </c>
    </row>
    <row r="550">
      <c r="A550" t="n">
        <v>5470.0</v>
      </c>
      <c r="B550" t="n">
        <v>5.47000000000028</v>
      </c>
      <c r="C550" t="n">
        <v>-0.995561964603163</v>
      </c>
      <c r="D550" t="n">
        <v>-0.995561964603163</v>
      </c>
    </row>
    <row r="551">
      <c r="A551" t="n">
        <v>5480.0</v>
      </c>
      <c r="B551" t="n">
        <v>5.48000000000028</v>
      </c>
      <c r="C551" t="n">
        <v>-0.998026728428327</v>
      </c>
      <c r="D551" t="n">
        <v>-0.998026728428327</v>
      </c>
    </row>
    <row r="552">
      <c r="A552" t="n">
        <v>5490.0</v>
      </c>
      <c r="B552" t="n">
        <v>5.49000000000028</v>
      </c>
      <c r="C552" t="n">
        <v>-0.999506560365759</v>
      </c>
      <c r="D552" t="n">
        <v>-0.999506560365759</v>
      </c>
    </row>
    <row r="553">
      <c r="A553" t="n">
        <v>5500.0</v>
      </c>
      <c r="B553" t="n">
        <v>5.50000000000028</v>
      </c>
      <c r="C553" t="n">
        <v>-1.0</v>
      </c>
      <c r="D553" t="n">
        <v>-1.0</v>
      </c>
    </row>
    <row r="554">
      <c r="A554" t="n">
        <v>5510.0</v>
      </c>
      <c r="B554" t="n">
        <v>5.51000000000028</v>
      </c>
      <c r="C554" t="n">
        <v>-0.999506560365704</v>
      </c>
      <c r="D554" t="n">
        <v>-0.999506560365704</v>
      </c>
    </row>
    <row r="555">
      <c r="A555" t="n">
        <v>5520.0</v>
      </c>
      <c r="B555" t="n">
        <v>5.52000000000028</v>
      </c>
      <c r="C555" t="n">
        <v>-0.998026728428216</v>
      </c>
      <c r="D555" t="n">
        <v>-0.998026728428216</v>
      </c>
    </row>
    <row r="556">
      <c r="A556" t="n">
        <v>5530.0</v>
      </c>
      <c r="B556" t="n">
        <v>5.53000000000028</v>
      </c>
      <c r="C556" t="n">
        <v>-0.995561964602997</v>
      </c>
      <c r="D556" t="n">
        <v>-0.995561964602997</v>
      </c>
    </row>
    <row r="557">
      <c r="A557" t="n">
        <v>5540.0</v>
      </c>
      <c r="B557" t="n">
        <v>5.54000000000029</v>
      </c>
      <c r="C557" t="n">
        <v>-0.992114701314364</v>
      </c>
      <c r="D557" t="n">
        <v>-0.992114701314364</v>
      </c>
    </row>
    <row r="558">
      <c r="A558" t="n">
        <v>5550.0</v>
      </c>
      <c r="B558" t="n">
        <v>5.55000000000029</v>
      </c>
      <c r="C558" t="n">
        <v>-0.987688340594995</v>
      </c>
      <c r="D558" t="n">
        <v>-0.987688340594995</v>
      </c>
    </row>
    <row r="559">
      <c r="A559" t="n">
        <v>5560.0</v>
      </c>
      <c r="B559" t="n">
        <v>5.56000000000029</v>
      </c>
      <c r="C559" t="n">
        <v>-0.982287250728518</v>
      </c>
      <c r="D559" t="n">
        <v>-0.982287250728518</v>
      </c>
    </row>
    <row r="560">
      <c r="A560" t="n">
        <v>5570.0</v>
      </c>
      <c r="B560" t="n">
        <v>5.57000000000029</v>
      </c>
      <c r="C560" t="n">
        <v>-0.975916761938549</v>
      </c>
      <c r="D560" t="n">
        <v>-0.975916761938549</v>
      </c>
    </row>
    <row r="561">
      <c r="A561" t="n">
        <v>5580.0</v>
      </c>
      <c r="B561" t="n">
        <v>5.58000000000029</v>
      </c>
      <c r="C561" t="n">
        <v>-0.968583161128405</v>
      </c>
      <c r="D561" t="n">
        <v>-0.968583161128405</v>
      </c>
    </row>
    <row r="562">
      <c r="A562" t="n">
        <v>5590.0</v>
      </c>
      <c r="B562" t="n">
        <v>5.59000000000029</v>
      </c>
      <c r="C562" t="n">
        <v>-0.960293685676689</v>
      </c>
      <c r="D562" t="n">
        <v>-0.960293685676689</v>
      </c>
    </row>
    <row r="563">
      <c r="A563" t="n">
        <v>5600.0</v>
      </c>
      <c r="B563" t="n">
        <v>5.60000000000029</v>
      </c>
      <c r="C563" t="n">
        <v>-0.951056516294872</v>
      </c>
      <c r="D563" t="n">
        <v>-0.951056516294872</v>
      </c>
    </row>
    <row r="564">
      <c r="A564" t="n">
        <v>5610.0</v>
      </c>
      <c r="B564" t="n">
        <v>5.61000000000029</v>
      </c>
      <c r="C564" t="n">
        <v>-0.940880768953917</v>
      </c>
      <c r="D564" t="n">
        <v>-0.940880768953917</v>
      </c>
    </row>
    <row r="565">
      <c r="A565" t="n">
        <v>5620.0</v>
      </c>
      <c r="B565" t="n">
        <v>5.6200000000003</v>
      </c>
      <c r="C565" t="n">
        <v>-0.929776485887904</v>
      </c>
      <c r="D565" t="n">
        <v>-0.929776485887904</v>
      </c>
    </row>
    <row r="566">
      <c r="A566" t="n">
        <v>5630.0</v>
      </c>
      <c r="B566" t="n">
        <v>5.6300000000003</v>
      </c>
      <c r="C566" t="n">
        <v>-0.917754625683607</v>
      </c>
      <c r="D566" t="n">
        <v>-0.917754625683607</v>
      </c>
    </row>
    <row r="567">
      <c r="A567" t="n">
        <v>5640.0</v>
      </c>
      <c r="B567" t="n">
        <v>5.6400000000003</v>
      </c>
      <c r="C567" t="n">
        <v>-0.904827052465619</v>
      </c>
      <c r="D567" t="n">
        <v>-0.904827052465619</v>
      </c>
    </row>
    <row r="568">
      <c r="A568" t="n">
        <v>5650.0</v>
      </c>
      <c r="B568" t="n">
        <v>5.6500000000003</v>
      </c>
      <c r="C568" t="n">
        <v>-0.89100652418794</v>
      </c>
      <c r="D568" t="n">
        <v>-0.89100652418794</v>
      </c>
    </row>
    <row r="569">
      <c r="A569" t="n">
        <v>5660.0</v>
      </c>
      <c r="B569" t="n">
        <v>5.6600000000003</v>
      </c>
      <c r="C569" t="n">
        <v>-0.876306680043409</v>
      </c>
      <c r="D569" t="n">
        <v>-0.876306680043409</v>
      </c>
    </row>
    <row r="570">
      <c r="A570" t="n">
        <v>5670.0</v>
      </c>
      <c r="B570" t="n">
        <v>5.6700000000003</v>
      </c>
      <c r="C570" t="n">
        <v>-0.860742027003465</v>
      </c>
      <c r="D570" t="n">
        <v>-0.860742027003465</v>
      </c>
    </row>
    <row r="571">
      <c r="A571" t="n">
        <v>5680.0</v>
      </c>
      <c r="B571" t="n">
        <v>5.6800000000003</v>
      </c>
      <c r="C571" t="n">
        <v>-0.84432792550151</v>
      </c>
      <c r="D571" t="n">
        <v>-0.84432792550151</v>
      </c>
    </row>
    <row r="572">
      <c r="A572" t="n">
        <v>5690.0</v>
      </c>
      <c r="B572" t="n">
        <v>5.6900000000003</v>
      </c>
      <c r="C572" t="n">
        <v>-0.827080574274033</v>
      </c>
      <c r="D572" t="n">
        <v>-0.827080574274033</v>
      </c>
    </row>
    <row r="573">
      <c r="A573" t="n">
        <v>5700.0</v>
      </c>
      <c r="B573" t="n">
        <v>5.7000000000003</v>
      </c>
      <c r="C573" t="n">
        <v>-0.809016994374393</v>
      </c>
      <c r="D573" t="n">
        <v>-0.809016994374393</v>
      </c>
    </row>
    <row r="574">
      <c r="A574" t="n">
        <v>5710.0</v>
      </c>
      <c r="B574" t="n">
        <v>5.71000000000031</v>
      </c>
      <c r="C574" t="n">
        <v>-0.790155012375094</v>
      </c>
      <c r="D574" t="n">
        <v>-0.790155012375094</v>
      </c>
    </row>
    <row r="575">
      <c r="A575" t="n">
        <v>5720.0</v>
      </c>
      <c r="B575" t="n">
        <v>5.72000000000031</v>
      </c>
      <c r="C575" t="n">
        <v>-0.770513242775171</v>
      </c>
      <c r="D575" t="n">
        <v>-0.770513242775171</v>
      </c>
    </row>
    <row r="576">
      <c r="A576" t="n">
        <v>5730.0</v>
      </c>
      <c r="B576" t="n">
        <v>5.73000000000031</v>
      </c>
      <c r="C576" t="n">
        <v>-0.750111069629814</v>
      </c>
      <c r="D576" t="n">
        <v>-0.750111069629814</v>
      </c>
    </row>
    <row r="577">
      <c r="A577" t="n">
        <v>5740.0</v>
      </c>
      <c r="B577" t="n">
        <v>5.74000000000031</v>
      </c>
      <c r="C577" t="n">
        <v>-0.728968627420745</v>
      </c>
      <c r="D577" t="n">
        <v>-0.728968627420745</v>
      </c>
    </row>
    <row r="578">
      <c r="A578" t="n">
        <v>5750.0</v>
      </c>
      <c r="B578" t="n">
        <v>5.75000000000031</v>
      </c>
      <c r="C578" t="n">
        <v>-0.70710678118586</v>
      </c>
      <c r="D578" t="n">
        <v>-0.70710678118586</v>
      </c>
    </row>
    <row r="579">
      <c r="A579" t="n">
        <v>5760.0</v>
      </c>
      <c r="B579" t="n">
        <v>5.76000000000031</v>
      </c>
      <c r="C579" t="n">
        <v>-0.684547105927979</v>
      </c>
      <c r="D579" t="n">
        <v>-0.684547105927979</v>
      </c>
    </row>
    <row r="580">
      <c r="A580" t="n">
        <v>5770.0</v>
      </c>
      <c r="B580" t="n">
        <v>5.77000000000031</v>
      </c>
      <c r="C580" t="n">
        <v>-0.661311865322921</v>
      </c>
      <c r="D580" t="n">
        <v>-0.661311865322921</v>
      </c>
    </row>
    <row r="581">
      <c r="A581" t="n">
        <v>5780.0</v>
      </c>
      <c r="B581" t="n">
        <v>5.78000000000031</v>
      </c>
      <c r="C581" t="n">
        <v>-0.63742398974794</v>
      </c>
      <c r="D581" t="n">
        <v>-0.63742398974794</v>
      </c>
    </row>
    <row r="582">
      <c r="A582" t="n">
        <v>5790.0</v>
      </c>
      <c r="B582" t="n">
        <v>5.79000000000031</v>
      </c>
      <c r="C582" t="n">
        <v>-0.612907053652206</v>
      </c>
      <c r="D582" t="n">
        <v>-0.612907053652206</v>
      </c>
    </row>
    <row r="583">
      <c r="A583" t="n">
        <v>5800.0</v>
      </c>
      <c r="B583" t="n">
        <v>5.80000000000032</v>
      </c>
      <c r="C583" t="n">
        <v>-0.58778525229166</v>
      </c>
      <c r="D583" t="n">
        <v>-0.58778525229166</v>
      </c>
    </row>
    <row r="584">
      <c r="A584" t="n">
        <v>5810.0</v>
      </c>
      <c r="B584" t="n">
        <v>5.81000000000032</v>
      </c>
      <c r="C584" t="n">
        <v>-0.562083377851298</v>
      </c>
      <c r="D584" t="n">
        <v>-0.562083377851298</v>
      </c>
    </row>
    <row r="585">
      <c r="A585" t="n">
        <v>5820.0</v>
      </c>
      <c r="B585" t="n">
        <v>5.82000000000032</v>
      </c>
      <c r="C585" t="n">
        <v>-0.535826794978149</v>
      </c>
      <c r="D585" t="n">
        <v>-0.535826794978149</v>
      </c>
    </row>
    <row r="586">
      <c r="A586" t="n">
        <v>5830.0</v>
      </c>
      <c r="B586" t="n">
        <v>5.83000000000032</v>
      </c>
      <c r="C586" t="n">
        <v>-0.509041415749508</v>
      </c>
      <c r="D586" t="n">
        <v>-0.509041415749508</v>
      </c>
    </row>
    <row r="587">
      <c r="A587" t="n">
        <v>5840.0</v>
      </c>
      <c r="B587" t="n">
        <v>5.84000000000032</v>
      </c>
      <c r="C587" t="n">
        <v>-0.481753674100836</v>
      </c>
      <c r="D587" t="n">
        <v>-0.481753674100836</v>
      </c>
    </row>
    <row r="588">
      <c r="A588" t="n">
        <v>5850.0</v>
      </c>
      <c r="B588" t="n">
        <v>5.85000000000032</v>
      </c>
      <c r="C588" t="n">
        <v>-0.453990499738651</v>
      </c>
      <c r="D588" t="n">
        <v>-0.453990499738651</v>
      </c>
    </row>
    <row r="589">
      <c r="A589" t="n">
        <v>5860.0</v>
      </c>
      <c r="B589" t="n">
        <v>5.86000000000032</v>
      </c>
      <c r="C589" t="n">
        <v>-0.425779291564165</v>
      </c>
      <c r="D589" t="n">
        <v>-0.425779291564165</v>
      </c>
    </row>
    <row r="590">
      <c r="A590" t="n">
        <v>5870.0</v>
      </c>
      <c r="B590" t="n">
        <v>5.87000000000032</v>
      </c>
      <c r="C590" t="n">
        <v>-0.397147890633858</v>
      </c>
      <c r="D590" t="n">
        <v>-0.397147890633858</v>
      </c>
    </row>
    <row r="591">
      <c r="A591" t="n">
        <v>5880.0</v>
      </c>
      <c r="B591" t="n">
        <v>5.88000000000032</v>
      </c>
      <c r="C591" t="n">
        <v>-0.368124552683745</v>
      </c>
      <c r="D591" t="n">
        <v>-0.368124552683745</v>
      </c>
    </row>
    <row r="592">
      <c r="A592" t="n">
        <v>5890.0</v>
      </c>
      <c r="B592" t="n">
        <v>5.89000000000033</v>
      </c>
      <c r="C592" t="n">
        <v>-0.338737920244316</v>
      </c>
      <c r="D592" t="n">
        <v>-0.338737920244316</v>
      </c>
    </row>
    <row r="593">
      <c r="A593" t="n">
        <v>5900.0</v>
      </c>
      <c r="B593" t="n">
        <v>5.90000000000033</v>
      </c>
      <c r="C593" t="n">
        <v>-0.309016994373963</v>
      </c>
      <c r="D593" t="n">
        <v>-0.309016994373963</v>
      </c>
    </row>
    <row r="594">
      <c r="A594" t="n">
        <v>5910.0</v>
      </c>
      <c r="B594" t="n">
        <v>5.91000000000033</v>
      </c>
      <c r="C594" t="n">
        <v>-0.278991106038234</v>
      </c>
      <c r="D594" t="n">
        <v>-0.278991106038234</v>
      </c>
    </row>
    <row r="595">
      <c r="A595" t="n">
        <v>5920.0</v>
      </c>
      <c r="B595" t="n">
        <v>5.92000000000033</v>
      </c>
      <c r="C595" t="n">
        <v>-0.248689887163849</v>
      </c>
      <c r="D595" t="n">
        <v>-0.248689887163849</v>
      </c>
    </row>
    <row r="596">
      <c r="A596" t="n">
        <v>5930.0</v>
      </c>
      <c r="B596" t="n">
        <v>5.93000000000033</v>
      </c>
      <c r="C596" t="n">
        <v>-0.218143241395531</v>
      </c>
      <c r="D596" t="n">
        <v>-0.218143241395531</v>
      </c>
    </row>
    <row r="597">
      <c r="A597" t="n">
        <v>5940.0</v>
      </c>
      <c r="B597" t="n">
        <v>5.94000000000033</v>
      </c>
      <c r="C597" t="n">
        <v>-0.187381314584709</v>
      </c>
      <c r="D597" t="n">
        <v>-0.187381314584709</v>
      </c>
    </row>
    <row r="598">
      <c r="A598" t="n">
        <v>5950.0</v>
      </c>
      <c r="B598" t="n">
        <v>5.95000000000033</v>
      </c>
      <c r="C598" t="n">
        <v>-0.156434465039208</v>
      </c>
      <c r="D598" t="n">
        <v>-0.156434465039208</v>
      </c>
    </row>
    <row r="599">
      <c r="A599" t="n">
        <v>5960.0</v>
      </c>
      <c r="B599" t="n">
        <v>5.96000000000033</v>
      </c>
      <c r="C599" t="n">
        <v>-0.125333233563275</v>
      </c>
      <c r="D599" t="n">
        <v>-0.125333233563275</v>
      </c>
    </row>
    <row r="600">
      <c r="A600" t="n">
        <v>5970.0</v>
      </c>
      <c r="B600" t="n">
        <v>5.97000000000033</v>
      </c>
      <c r="C600" t="n">
        <v>-0.0941083133174835</v>
      </c>
      <c r="D600" t="n">
        <v>-0.0941083133174835</v>
      </c>
    </row>
    <row r="601">
      <c r="A601" t="n">
        <v>5980.0</v>
      </c>
      <c r="B601" t="n">
        <v>5.98000000000034</v>
      </c>
      <c r="C601" t="n">
        <v>-0.06279051952825</v>
      </c>
      <c r="D601" t="n">
        <v>-0.06279051952825</v>
      </c>
    </row>
    <row r="602">
      <c r="A602" t="n">
        <v>5990.0</v>
      </c>
      <c r="B602" t="n">
        <v>5.99000000000034</v>
      </c>
      <c r="C602" t="n">
        <v>-0.0314107590770618</v>
      </c>
      <c r="D602" t="n">
        <v>-0.0314107590770618</v>
      </c>
    </row>
    <row r="603">
      <c r="A603" t="n">
        <v>6000.0</v>
      </c>
      <c r="B603" t="n">
        <v>6.00000000000034</v>
      </c>
      <c r="C603" t="n">
        <v>1.06863202923946E-12</v>
      </c>
      <c r="D603" t="n">
        <v>1.06863202923946E-12</v>
      </c>
    </row>
    <row r="604">
      <c r="A604" t="n">
        <v>6010.0</v>
      </c>
      <c r="B604" t="n">
        <v>6.01000000000034</v>
      </c>
      <c r="C604" t="n">
        <v>0.0314107590791944</v>
      </c>
      <c r="D604" t="n">
        <v>0.0314107590791944</v>
      </c>
    </row>
    <row r="605">
      <c r="A605" t="n">
        <v>6020.0</v>
      </c>
      <c r="B605" t="n">
        <v>6.02000000000034</v>
      </c>
      <c r="C605" t="n">
        <v>0.0627905195303796</v>
      </c>
      <c r="D605" t="n">
        <v>0.0627905195303796</v>
      </c>
    </row>
    <row r="606">
      <c r="A606" t="n">
        <v>6030.0</v>
      </c>
      <c r="B606" t="n">
        <v>6.03000000000034</v>
      </c>
      <c r="C606" t="n">
        <v>0.0941083133195794</v>
      </c>
      <c r="D606" t="n">
        <v>0.0941083133195794</v>
      </c>
    </row>
    <row r="607">
      <c r="A607" t="n">
        <v>6040.0</v>
      </c>
      <c r="B607" t="n">
        <v>6.04000000000034</v>
      </c>
      <c r="C607" t="n">
        <v>0.125333233565364</v>
      </c>
      <c r="D607" t="n">
        <v>0.125333233565364</v>
      </c>
    </row>
    <row r="608">
      <c r="A608" t="n">
        <v>6050.0</v>
      </c>
      <c r="B608" t="n">
        <v>6.05000000000034</v>
      </c>
      <c r="C608" t="n">
        <v>0.156434465041284</v>
      </c>
      <c r="D608" t="n">
        <v>0.156434465041284</v>
      </c>
    </row>
    <row r="609">
      <c r="A609" t="n">
        <v>6060.0</v>
      </c>
      <c r="B609" t="n">
        <v>6.06000000000034</v>
      </c>
      <c r="C609" t="n">
        <v>0.187381314586773</v>
      </c>
      <c r="D609" t="n">
        <v>0.187381314586773</v>
      </c>
    </row>
    <row r="610">
      <c r="A610" t="n">
        <v>6070.0</v>
      </c>
      <c r="B610" t="n">
        <v>6.07000000000035</v>
      </c>
      <c r="C610" t="n">
        <v>0.218143241397617</v>
      </c>
      <c r="D610" t="n">
        <v>0.218143241397617</v>
      </c>
    </row>
    <row r="611">
      <c r="A611" t="n">
        <v>6080.0</v>
      </c>
      <c r="B611" t="n">
        <v>6.08000000000035</v>
      </c>
      <c r="C611" t="n">
        <v>0.248689887165919</v>
      </c>
      <c r="D611" t="n">
        <v>0.248689887165919</v>
      </c>
    </row>
    <row r="612">
      <c r="A612" t="n">
        <v>6090.0</v>
      </c>
      <c r="B612" t="n">
        <v>6.09000000000035</v>
      </c>
      <c r="C612" t="n">
        <v>0.278991106040283</v>
      </c>
      <c r="D612" t="n">
        <v>0.278991106040283</v>
      </c>
    </row>
    <row r="613">
      <c r="A613" t="n">
        <v>6100.0</v>
      </c>
      <c r="B613" t="n">
        <v>6.10000000000035</v>
      </c>
      <c r="C613" t="n">
        <v>0.309016994375992</v>
      </c>
      <c r="D613" t="n">
        <v>0.309016994375992</v>
      </c>
    </row>
    <row r="614">
      <c r="A614" t="n">
        <v>6110.0</v>
      </c>
      <c r="B614" t="n">
        <v>6.11000000000035</v>
      </c>
      <c r="C614" t="n">
        <v>0.338737920246327</v>
      </c>
      <c r="D614" t="n">
        <v>0.338737920246327</v>
      </c>
    </row>
    <row r="615">
      <c r="A615" t="n">
        <v>6120.0</v>
      </c>
      <c r="B615" t="n">
        <v>6.12000000000035</v>
      </c>
      <c r="C615" t="n">
        <v>0.368124552685699</v>
      </c>
      <c r="D615" t="n">
        <v>0.368124552685699</v>
      </c>
    </row>
    <row r="616">
      <c r="A616" t="n">
        <v>6130.0</v>
      </c>
      <c r="B616" t="n">
        <v>6.13000000000035</v>
      </c>
      <c r="C616" t="n">
        <v>0.39714789063579</v>
      </c>
      <c r="D616" t="n">
        <v>0.39714789063579</v>
      </c>
    </row>
    <row r="617">
      <c r="A617" t="n">
        <v>6140.0</v>
      </c>
      <c r="B617" t="n">
        <v>6.14000000000035</v>
      </c>
      <c r="C617" t="n">
        <v>0.425779291566066</v>
      </c>
      <c r="D617" t="n">
        <v>0.425779291566066</v>
      </c>
    </row>
    <row r="618">
      <c r="A618" t="n">
        <v>6150.0</v>
      </c>
      <c r="B618" t="n">
        <v>6.15000000000035</v>
      </c>
      <c r="C618" t="n">
        <v>0.453990499740527</v>
      </c>
      <c r="D618" t="n">
        <v>0.453990499740527</v>
      </c>
    </row>
    <row r="619">
      <c r="A619" t="n">
        <v>6160.0</v>
      </c>
      <c r="B619" t="n">
        <v>6.16000000000036</v>
      </c>
      <c r="C619" t="n">
        <v>0.481753674102705</v>
      </c>
      <c r="D619" t="n">
        <v>0.481753674102705</v>
      </c>
    </row>
    <row r="620">
      <c r="A620" t="n">
        <v>6170.0</v>
      </c>
      <c r="B620" t="n">
        <v>6.17000000000036</v>
      </c>
      <c r="C620" t="n">
        <v>0.509041415751342</v>
      </c>
      <c r="D620" t="n">
        <v>0.509041415751342</v>
      </c>
    </row>
    <row r="621">
      <c r="A621" t="n">
        <v>6180.0</v>
      </c>
      <c r="B621" t="n">
        <v>6.18000000000036</v>
      </c>
      <c r="C621" t="n">
        <v>0.535826794979953</v>
      </c>
      <c r="D621" t="n">
        <v>0.535826794979953</v>
      </c>
    </row>
    <row r="622">
      <c r="A622" t="n">
        <v>6190.0</v>
      </c>
      <c r="B622" t="n">
        <v>6.19000000000036</v>
      </c>
      <c r="C622" t="n">
        <v>0.562083377853066</v>
      </c>
      <c r="D622" t="n">
        <v>0.562083377853066</v>
      </c>
    </row>
    <row r="623">
      <c r="A623" t="n">
        <v>6200.0</v>
      </c>
      <c r="B623" t="n">
        <v>6.20000000000036</v>
      </c>
      <c r="C623" t="n">
        <v>0.587785252293387</v>
      </c>
      <c r="D623" t="n">
        <v>0.587785252293387</v>
      </c>
    </row>
    <row r="624">
      <c r="A624" t="n">
        <v>6210.0</v>
      </c>
      <c r="B624" t="n">
        <v>6.21000000000036</v>
      </c>
      <c r="C624" t="n">
        <v>0.61290705365387</v>
      </c>
      <c r="D624" t="n">
        <v>0.61290705365387</v>
      </c>
    </row>
    <row r="625">
      <c r="A625" t="n">
        <v>6220.0</v>
      </c>
      <c r="B625" t="n">
        <v>6.22000000000036</v>
      </c>
      <c r="C625" t="n">
        <v>0.637423989749562</v>
      </c>
      <c r="D625" t="n">
        <v>0.637423989749562</v>
      </c>
    </row>
    <row r="626">
      <c r="A626" t="n">
        <v>6230.0</v>
      </c>
      <c r="B626" t="n">
        <v>6.23000000000036</v>
      </c>
      <c r="C626" t="n">
        <v>0.6613118653245</v>
      </c>
      <c r="D626" t="n">
        <v>0.6613118653245</v>
      </c>
    </row>
    <row r="627">
      <c r="A627" t="n">
        <v>6240.0</v>
      </c>
      <c r="B627" t="n">
        <v>6.24000000000036</v>
      </c>
      <c r="C627" t="n">
        <v>0.684547105929511</v>
      </c>
      <c r="D627" t="n">
        <v>0.684547105929511</v>
      </c>
    </row>
    <row r="628">
      <c r="A628" t="n">
        <v>6250.0</v>
      </c>
      <c r="B628" t="n">
        <v>6.25000000000037</v>
      </c>
      <c r="C628" t="n">
        <v>0.707106781187369</v>
      </c>
      <c r="D628" t="n">
        <v>0.707106781187369</v>
      </c>
    </row>
    <row r="629">
      <c r="A629" t="n">
        <v>6260.0</v>
      </c>
      <c r="B629" t="n">
        <v>6.26000000000037</v>
      </c>
      <c r="C629" t="n">
        <v>0.728968627422208</v>
      </c>
      <c r="D629" t="n">
        <v>0.728968627422208</v>
      </c>
    </row>
    <row r="630">
      <c r="A630" t="n">
        <v>6270.0</v>
      </c>
      <c r="B630" t="n">
        <v>6.27000000000037</v>
      </c>
      <c r="C630" t="n">
        <v>0.750111069631228</v>
      </c>
      <c r="D630" t="n">
        <v>0.750111069631228</v>
      </c>
    </row>
    <row r="631">
      <c r="A631" t="n">
        <v>6280.0</v>
      </c>
      <c r="B631" t="n">
        <v>6.28000000000037</v>
      </c>
      <c r="C631" t="n">
        <v>0.770513242776528</v>
      </c>
      <c r="D631" t="n">
        <v>0.770513242776528</v>
      </c>
    </row>
    <row r="632">
      <c r="A632" t="n">
        <v>6290.0</v>
      </c>
      <c r="B632" t="n">
        <v>6.29000000000037</v>
      </c>
      <c r="C632" t="n">
        <v>0.790155012376402</v>
      </c>
      <c r="D632" t="n">
        <v>0.790155012376402</v>
      </c>
    </row>
    <row r="633">
      <c r="A633" t="n">
        <v>6300.0</v>
      </c>
      <c r="B633" t="n">
        <v>6.30000000000037</v>
      </c>
      <c r="C633" t="n">
        <v>0.809016994375631</v>
      </c>
      <c r="D633" t="n">
        <v>0.809016994375631</v>
      </c>
    </row>
    <row r="634">
      <c r="A634" t="n">
        <v>6310.0</v>
      </c>
      <c r="B634" t="n">
        <v>6.31000000000037</v>
      </c>
      <c r="C634" t="n">
        <v>0.827080574275214</v>
      </c>
      <c r="D634" t="n">
        <v>0.827080574275214</v>
      </c>
    </row>
    <row r="635">
      <c r="A635" t="n">
        <v>6320.0</v>
      </c>
      <c r="B635" t="n">
        <v>6.32000000000037</v>
      </c>
      <c r="C635" t="n">
        <v>0.844327925502638</v>
      </c>
      <c r="D635" t="n">
        <v>0.844327925502638</v>
      </c>
    </row>
    <row r="636">
      <c r="A636" t="n">
        <v>6330.0</v>
      </c>
      <c r="B636" t="n">
        <v>6.33000000000037</v>
      </c>
      <c r="C636" t="n">
        <v>0.860742027004536</v>
      </c>
      <c r="D636" t="n">
        <v>0.860742027004536</v>
      </c>
    </row>
    <row r="637">
      <c r="A637" t="n">
        <v>6340.0</v>
      </c>
      <c r="B637" t="n">
        <v>6.34000000000038</v>
      </c>
      <c r="C637" t="n">
        <v>0.876306680044439</v>
      </c>
      <c r="D637" t="n">
        <v>0.876306680044439</v>
      </c>
    </row>
    <row r="638">
      <c r="A638" t="n">
        <v>6350.0</v>
      </c>
      <c r="B638" t="n">
        <v>6.35000000000038</v>
      </c>
      <c r="C638" t="n">
        <v>0.891006524188909</v>
      </c>
      <c r="D638" t="n">
        <v>0.891006524188909</v>
      </c>
    </row>
    <row r="639">
      <c r="A639" t="n">
        <v>6360.0</v>
      </c>
      <c r="B639" t="n">
        <v>6.36000000000038</v>
      </c>
      <c r="C639" t="n">
        <v>0.904827052466526</v>
      </c>
      <c r="D639" t="n">
        <v>0.904827052466526</v>
      </c>
    </row>
    <row r="640">
      <c r="A640" t="n">
        <v>6370.0</v>
      </c>
      <c r="B640" t="n">
        <v>6.37000000000038</v>
      </c>
      <c r="C640" t="n">
        <v>0.917754625684456</v>
      </c>
      <c r="D640" t="n">
        <v>0.917754625684456</v>
      </c>
    </row>
    <row r="641">
      <c r="A641" t="n">
        <v>6380.0</v>
      </c>
      <c r="B641" t="n">
        <v>6.38000000000038</v>
      </c>
      <c r="C641" t="n">
        <v>0.929776485888691</v>
      </c>
      <c r="D641" t="n">
        <v>0.929776485888691</v>
      </c>
    </row>
    <row r="642">
      <c r="A642" t="n">
        <v>6390.0</v>
      </c>
      <c r="B642" t="n">
        <v>6.39000000000038</v>
      </c>
      <c r="C642" t="n">
        <v>0.940880768954629</v>
      </c>
      <c r="D642" t="n">
        <v>0.940880768954629</v>
      </c>
    </row>
    <row r="643">
      <c r="A643" t="n">
        <v>6400.0</v>
      </c>
      <c r="B643" t="n">
        <v>6.40000000000038</v>
      </c>
      <c r="C643" t="n">
        <v>0.951056516295522</v>
      </c>
      <c r="D643" t="n">
        <v>0.951056516295522</v>
      </c>
    </row>
    <row r="644">
      <c r="A644" t="n">
        <v>6410.0</v>
      </c>
      <c r="B644" t="n">
        <v>6.41000000000038</v>
      </c>
      <c r="C644" t="n">
        <v>0.960293685677276</v>
      </c>
      <c r="D644" t="n">
        <v>0.960293685677276</v>
      </c>
    </row>
    <row r="645">
      <c r="A645" t="n">
        <v>6420.0</v>
      </c>
      <c r="B645" t="n">
        <v>6.42000000000038</v>
      </c>
      <c r="C645" t="n">
        <v>0.968583161128928</v>
      </c>
      <c r="D645" t="n">
        <v>0.968583161128928</v>
      </c>
    </row>
    <row r="646">
      <c r="A646" t="n">
        <v>6430.0</v>
      </c>
      <c r="B646" t="n">
        <v>6.43000000000039</v>
      </c>
      <c r="C646" t="n">
        <v>0.975916761939014</v>
      </c>
      <c r="D646" t="n">
        <v>0.975916761939014</v>
      </c>
    </row>
    <row r="647">
      <c r="A647" t="n">
        <v>6440.0</v>
      </c>
      <c r="B647" t="n">
        <v>6.44000000000039</v>
      </c>
      <c r="C647" t="n">
        <v>0.982287250728918</v>
      </c>
      <c r="D647" t="n">
        <v>0.982287250728918</v>
      </c>
    </row>
    <row r="648">
      <c r="A648" t="n">
        <v>6450.0</v>
      </c>
      <c r="B648" t="n">
        <v>6.45000000000039</v>
      </c>
      <c r="C648" t="n">
        <v>0.98768834059533</v>
      </c>
      <c r="D648" t="n">
        <v>0.98768834059533</v>
      </c>
    </row>
    <row r="649">
      <c r="A649" t="n">
        <v>6460.0</v>
      </c>
      <c r="B649" t="n">
        <v>6.46000000000039</v>
      </c>
      <c r="C649" t="n">
        <v>0.992114701314631</v>
      </c>
      <c r="D649" t="n">
        <v>0.992114701314631</v>
      </c>
    </row>
    <row r="650">
      <c r="A650" t="n">
        <v>6470.0</v>
      </c>
      <c r="B650" t="n">
        <v>6.47000000000039</v>
      </c>
      <c r="C650" t="n">
        <v>0.995561964603195</v>
      </c>
      <c r="D650" t="n">
        <v>0.995561964603195</v>
      </c>
    </row>
    <row r="651">
      <c r="A651" t="n">
        <v>6480.0</v>
      </c>
      <c r="B651" t="n">
        <v>6.48000000000039</v>
      </c>
      <c r="C651" t="n">
        <v>0.998026728428349</v>
      </c>
      <c r="D651" t="n">
        <v>0.998026728428349</v>
      </c>
    </row>
    <row r="652">
      <c r="A652" t="n">
        <v>6490.0</v>
      </c>
      <c r="B652" t="n">
        <v>6.49000000000039</v>
      </c>
      <c r="C652" t="n">
        <v>0.99950656036577</v>
      </c>
      <c r="D652" t="n">
        <v>0.99950656036577</v>
      </c>
    </row>
    <row r="653">
      <c r="A653" t="n">
        <v>6500.0</v>
      </c>
      <c r="B653" t="n">
        <v>6.50000000000039</v>
      </c>
      <c r="C653" t="n">
        <v>1.0</v>
      </c>
      <c r="D653" t="n">
        <v>1.0</v>
      </c>
    </row>
    <row r="654">
      <c r="A654" t="n">
        <v>6510.0</v>
      </c>
      <c r="B654" t="n">
        <v>6.51000000000039</v>
      </c>
      <c r="C654" t="n">
        <v>0.999506560365693</v>
      </c>
      <c r="D654" t="n">
        <v>0.999506560365693</v>
      </c>
    </row>
    <row r="655">
      <c r="A655" t="n">
        <v>6520.0</v>
      </c>
      <c r="B655" t="n">
        <v>6.5200000000004</v>
      </c>
      <c r="C655" t="n">
        <v>0.998026728428193</v>
      </c>
      <c r="D655" t="n">
        <v>0.998026728428193</v>
      </c>
    </row>
    <row r="656">
      <c r="A656" t="n">
        <v>6530.0</v>
      </c>
      <c r="B656" t="n">
        <v>6.5300000000004</v>
      </c>
      <c r="C656" t="n">
        <v>0.995561964602962</v>
      </c>
      <c r="D656" t="n">
        <v>0.995561964602962</v>
      </c>
    </row>
    <row r="657">
      <c r="A657" t="n">
        <v>6540.0</v>
      </c>
      <c r="B657" t="n">
        <v>6.5400000000004</v>
      </c>
      <c r="C657" t="n">
        <v>0.992114701314321</v>
      </c>
      <c r="D657" t="n">
        <v>0.992114701314321</v>
      </c>
    </row>
    <row r="658">
      <c r="A658" t="n">
        <v>6550.0</v>
      </c>
      <c r="B658" t="n">
        <v>6.5500000000004</v>
      </c>
      <c r="C658" t="n">
        <v>0.987688340594941</v>
      </c>
      <c r="D658" t="n">
        <v>0.987688340594941</v>
      </c>
    </row>
    <row r="659">
      <c r="A659" t="n">
        <v>6560.0</v>
      </c>
      <c r="B659" t="n">
        <v>6.5600000000004</v>
      </c>
      <c r="C659" t="n">
        <v>0.982287250728453</v>
      </c>
      <c r="D659" t="n">
        <v>0.982287250728453</v>
      </c>
    </row>
    <row r="660">
      <c r="A660" t="n">
        <v>6570.0</v>
      </c>
      <c r="B660" t="n">
        <v>6.5700000000004</v>
      </c>
      <c r="C660" t="n">
        <v>0.975916761938474</v>
      </c>
      <c r="D660" t="n">
        <v>0.975916761938474</v>
      </c>
    </row>
    <row r="661">
      <c r="A661" t="n">
        <v>6580.0</v>
      </c>
      <c r="B661" t="n">
        <v>6.5800000000004</v>
      </c>
      <c r="C661" t="n">
        <v>0.968583161128319</v>
      </c>
      <c r="D661" t="n">
        <v>0.968583161128319</v>
      </c>
    </row>
    <row r="662">
      <c r="A662" t="n">
        <v>6590.0</v>
      </c>
      <c r="B662" t="n">
        <v>6.5900000000004</v>
      </c>
      <c r="C662" t="n">
        <v>0.960293685676592</v>
      </c>
      <c r="D662" t="n">
        <v>0.960293685676592</v>
      </c>
    </row>
    <row r="663">
      <c r="A663" t="n">
        <v>6600.0</v>
      </c>
      <c r="B663" t="n">
        <v>6.60000000000041</v>
      </c>
      <c r="C663" t="n">
        <v>0.951056516294755</v>
      </c>
      <c r="D663" t="n">
        <v>0.951056516294755</v>
      </c>
    </row>
    <row r="664">
      <c r="A664" t="n">
        <v>6610.0</v>
      </c>
      <c r="B664" t="n">
        <v>6.61000000000041</v>
      </c>
      <c r="C664" t="n">
        <v>0.94088076895379</v>
      </c>
      <c r="D664" t="n">
        <v>0.94088076895379</v>
      </c>
    </row>
    <row r="665">
      <c r="A665" t="n">
        <v>6620.0</v>
      </c>
      <c r="B665" t="n">
        <v>6.62000000000041</v>
      </c>
      <c r="C665" t="n">
        <v>0.929776485887778</v>
      </c>
      <c r="D665" t="n">
        <v>0.929776485887778</v>
      </c>
    </row>
    <row r="666">
      <c r="A666" t="n">
        <v>6630.0</v>
      </c>
      <c r="B666" t="n">
        <v>6.63000000000041</v>
      </c>
      <c r="C666" t="n">
        <v>0.91775462568347</v>
      </c>
      <c r="D666" t="n">
        <v>0.91775462568347</v>
      </c>
    </row>
    <row r="667">
      <c r="A667" t="n">
        <v>6640.0</v>
      </c>
      <c r="B667" t="n">
        <v>6.64000000000041</v>
      </c>
      <c r="C667" t="n">
        <v>0.904827052465471</v>
      </c>
      <c r="D667" t="n">
        <v>0.904827052465471</v>
      </c>
    </row>
    <row r="668">
      <c r="A668" t="n">
        <v>6650.0</v>
      </c>
      <c r="B668" t="n">
        <v>6.65000000000041</v>
      </c>
      <c r="C668" t="n">
        <v>0.891006524187784</v>
      </c>
      <c r="D668" t="n">
        <v>0.891006524187784</v>
      </c>
    </row>
    <row r="669">
      <c r="A669" t="n">
        <v>6660.0</v>
      </c>
      <c r="B669" t="n">
        <v>6.66000000000041</v>
      </c>
      <c r="C669" t="n">
        <v>0.876306680043245</v>
      </c>
      <c r="D669" t="n">
        <v>0.876306680043245</v>
      </c>
    </row>
    <row r="670">
      <c r="A670" t="n">
        <v>6670.0</v>
      </c>
      <c r="B670" t="n">
        <v>6.67000000000041</v>
      </c>
      <c r="C670" t="n">
        <v>0.860742027003287</v>
      </c>
      <c r="D670" t="n">
        <v>0.860742027003287</v>
      </c>
    </row>
    <row r="671">
      <c r="A671" t="n">
        <v>6680.0</v>
      </c>
      <c r="B671" t="n">
        <v>6.68000000000041</v>
      </c>
      <c r="C671" t="n">
        <v>0.844327925501325</v>
      </c>
      <c r="D671" t="n">
        <v>0.844327925501325</v>
      </c>
    </row>
    <row r="672">
      <c r="A672" t="n">
        <v>6690.0</v>
      </c>
      <c r="B672" t="n">
        <v>6.69000000000041</v>
      </c>
      <c r="C672" t="n">
        <v>0.827080574273839</v>
      </c>
      <c r="D672" t="n">
        <v>0.827080574273839</v>
      </c>
    </row>
    <row r="673">
      <c r="A673" t="n">
        <v>6700.0</v>
      </c>
      <c r="B673" t="n">
        <v>6.70000000000042</v>
      </c>
      <c r="C673" t="n">
        <v>0.809016994374172</v>
      </c>
      <c r="D673" t="n">
        <v>0.809016994374172</v>
      </c>
    </row>
    <row r="674">
      <c r="A674" t="n">
        <v>6710.0</v>
      </c>
      <c r="B674" t="n">
        <v>6.71000000000042</v>
      </c>
      <c r="C674" t="n">
        <v>0.790155012374881</v>
      </c>
      <c r="D674" t="n">
        <v>0.790155012374881</v>
      </c>
    </row>
    <row r="675">
      <c r="A675" t="n">
        <v>6720.0</v>
      </c>
      <c r="B675" t="n">
        <v>6.72000000000042</v>
      </c>
      <c r="C675" t="n">
        <v>0.770513242774949</v>
      </c>
      <c r="D675" t="n">
        <v>0.770513242774949</v>
      </c>
    </row>
    <row r="676">
      <c r="A676" t="n">
        <v>6730.0</v>
      </c>
      <c r="B676" t="n">
        <v>6.73000000000042</v>
      </c>
      <c r="C676" t="n">
        <v>0.750111069629589</v>
      </c>
      <c r="D676" t="n">
        <v>0.750111069629589</v>
      </c>
    </row>
    <row r="677">
      <c r="A677" t="n">
        <v>6740.0</v>
      </c>
      <c r="B677" t="n">
        <v>6.74000000000042</v>
      </c>
      <c r="C677" t="n">
        <v>0.728968627420509</v>
      </c>
      <c r="D677" t="n">
        <v>0.728968627420509</v>
      </c>
    </row>
    <row r="678">
      <c r="A678" t="n">
        <v>6750.0</v>
      </c>
      <c r="B678" t="n">
        <v>6.75000000000042</v>
      </c>
      <c r="C678" t="n">
        <v>0.707106781185614</v>
      </c>
      <c r="D678" t="n">
        <v>0.707106781185614</v>
      </c>
    </row>
    <row r="679">
      <c r="A679" t="n">
        <v>6760.0</v>
      </c>
      <c r="B679" t="n">
        <v>6.76000000000042</v>
      </c>
      <c r="C679" t="n">
        <v>0.684547105927728</v>
      </c>
      <c r="D679" t="n">
        <v>0.684547105927728</v>
      </c>
    </row>
    <row r="680">
      <c r="A680" t="n">
        <v>6770.0</v>
      </c>
      <c r="B680" t="n">
        <v>6.77000000000042</v>
      </c>
      <c r="C680" t="n">
        <v>0.661311865322665</v>
      </c>
      <c r="D680" t="n">
        <v>0.661311865322665</v>
      </c>
    </row>
    <row r="681">
      <c r="A681" t="n">
        <v>6780.0</v>
      </c>
      <c r="B681" t="n">
        <v>6.78000000000043</v>
      </c>
      <c r="C681" t="n">
        <v>0.63742398974765</v>
      </c>
      <c r="D681" t="n">
        <v>0.63742398974765</v>
      </c>
    </row>
    <row r="682">
      <c r="A682" t="n">
        <v>6790.0</v>
      </c>
      <c r="B682" t="n">
        <v>6.79000000000043</v>
      </c>
      <c r="C682" t="n">
        <v>0.612907053651909</v>
      </c>
      <c r="D682" t="n">
        <v>0.612907053651909</v>
      </c>
    </row>
    <row r="683">
      <c r="A683" t="n">
        <v>6800.0</v>
      </c>
      <c r="B683" t="n">
        <v>6.80000000000043</v>
      </c>
      <c r="C683" t="n">
        <v>0.587785252291382</v>
      </c>
      <c r="D683" t="n">
        <v>0.587785252291382</v>
      </c>
    </row>
    <row r="684">
      <c r="A684" t="n">
        <v>6810.0</v>
      </c>
      <c r="B684" t="n">
        <v>6.81000000000043</v>
      </c>
      <c r="C684" t="n">
        <v>0.562083377851013</v>
      </c>
      <c r="D684" t="n">
        <v>0.562083377851013</v>
      </c>
    </row>
    <row r="685">
      <c r="A685" t="n">
        <v>6820.0</v>
      </c>
      <c r="B685" t="n">
        <v>6.82000000000043</v>
      </c>
      <c r="C685" t="n">
        <v>0.535826794977858</v>
      </c>
      <c r="D685" t="n">
        <v>0.535826794977858</v>
      </c>
    </row>
    <row r="686">
      <c r="A686" t="n">
        <v>6830.0</v>
      </c>
      <c r="B686" t="n">
        <v>6.83000000000043</v>
      </c>
      <c r="C686" t="n">
        <v>0.509041415749209</v>
      </c>
      <c r="D686" t="n">
        <v>0.509041415749209</v>
      </c>
    </row>
    <row r="687">
      <c r="A687" t="n">
        <v>6840.0</v>
      </c>
      <c r="B687" t="n">
        <v>6.84000000000043</v>
      </c>
      <c r="C687" t="n">
        <v>0.481753674100534</v>
      </c>
      <c r="D687" t="n">
        <v>0.481753674100534</v>
      </c>
    </row>
    <row r="688">
      <c r="A688" t="n">
        <v>6850.0</v>
      </c>
      <c r="B688" t="n">
        <v>6.85000000000043</v>
      </c>
      <c r="C688" t="n">
        <v>0.453990499738344</v>
      </c>
      <c r="D688" t="n">
        <v>0.453990499738344</v>
      </c>
    </row>
    <row r="689">
      <c r="A689" t="n">
        <v>6860.0</v>
      </c>
      <c r="B689" t="n">
        <v>6.86000000000043</v>
      </c>
      <c r="C689" t="n">
        <v>0.42577929156385</v>
      </c>
      <c r="D689" t="n">
        <v>0.42577929156385</v>
      </c>
    </row>
    <row r="690">
      <c r="A690" t="n">
        <v>6870.0</v>
      </c>
      <c r="B690" t="n">
        <v>6.87000000000043</v>
      </c>
      <c r="C690" t="n">
        <v>0.397147890633542</v>
      </c>
      <c r="D690" t="n">
        <v>0.397147890633542</v>
      </c>
    </row>
    <row r="691">
      <c r="A691" t="n">
        <v>6880.0</v>
      </c>
      <c r="B691" t="n">
        <v>6.88000000000044</v>
      </c>
      <c r="C691" t="n">
        <v>0.368124552683392</v>
      </c>
      <c r="D691" t="n">
        <v>0.368124552683392</v>
      </c>
    </row>
    <row r="692">
      <c r="A692" t="n">
        <v>6890.0</v>
      </c>
      <c r="B692" t="n">
        <v>6.89000000000044</v>
      </c>
      <c r="C692" t="n">
        <v>0.338737920243992</v>
      </c>
      <c r="D692" t="n">
        <v>0.338737920243992</v>
      </c>
    </row>
    <row r="693">
      <c r="A693" t="n">
        <v>6900.0</v>
      </c>
      <c r="B693" t="n">
        <v>6.90000000000044</v>
      </c>
      <c r="C693" t="n">
        <v>0.309016994373632</v>
      </c>
      <c r="D693" t="n">
        <v>0.309016994373632</v>
      </c>
    </row>
    <row r="694">
      <c r="A694" t="n">
        <v>6910.0</v>
      </c>
      <c r="B694" t="n">
        <v>6.91000000000044</v>
      </c>
      <c r="C694" t="n">
        <v>0.278991106037903</v>
      </c>
      <c r="D694" t="n">
        <v>0.278991106037903</v>
      </c>
    </row>
    <row r="695">
      <c r="A695" t="n">
        <v>6920.0</v>
      </c>
      <c r="B695" t="n">
        <v>6.92000000000044</v>
      </c>
      <c r="C695" t="n">
        <v>0.248689887163519</v>
      </c>
      <c r="D695" t="n">
        <v>0.248689887163519</v>
      </c>
    </row>
    <row r="696">
      <c r="A696" t="n">
        <v>6930.0</v>
      </c>
      <c r="B696" t="n">
        <v>6.93000000000044</v>
      </c>
      <c r="C696" t="n">
        <v>0.218143241395195</v>
      </c>
      <c r="D696" t="n">
        <v>0.218143241395195</v>
      </c>
    </row>
    <row r="697">
      <c r="A697" t="n">
        <v>6940.0</v>
      </c>
      <c r="B697" t="n">
        <v>6.94000000000044</v>
      </c>
      <c r="C697" t="n">
        <v>0.187381314584367</v>
      </c>
      <c r="D697" t="n">
        <v>0.187381314584367</v>
      </c>
    </row>
    <row r="698">
      <c r="A698" t="n">
        <v>6950.0</v>
      </c>
      <c r="B698" t="n">
        <v>6.95000000000044</v>
      </c>
      <c r="C698" t="n">
        <v>0.156434465038868</v>
      </c>
      <c r="D698" t="n">
        <v>0.156434465038868</v>
      </c>
    </row>
    <row r="699">
      <c r="A699" t="n">
        <v>6960.0</v>
      </c>
      <c r="B699" t="n">
        <v>6.96000000000045</v>
      </c>
      <c r="C699" t="n">
        <v>0.125333233562902</v>
      </c>
      <c r="D699" t="n">
        <v>0.125333233562902</v>
      </c>
    </row>
    <row r="700">
      <c r="A700" t="n">
        <v>6970.0</v>
      </c>
      <c r="B700" t="n">
        <v>6.97000000000045</v>
      </c>
      <c r="C700" t="n">
        <v>0.0941083133171087</v>
      </c>
      <c r="D700" t="n">
        <v>0.0941083133171087</v>
      </c>
    </row>
    <row r="701">
      <c r="A701" t="n">
        <v>6980.0</v>
      </c>
      <c r="B701" t="n">
        <v>6.98000000000045</v>
      </c>
      <c r="C701" t="n">
        <v>0.0627905195279027</v>
      </c>
      <c r="D701" t="n">
        <v>0.0627905195279027</v>
      </c>
    </row>
    <row r="702">
      <c r="A702" t="n">
        <v>6990.0</v>
      </c>
      <c r="B702" t="n">
        <v>6.99000000000045</v>
      </c>
      <c r="C702" t="n">
        <v>0.0314107590767175</v>
      </c>
      <c r="D702" t="n">
        <v>0.0314107590767175</v>
      </c>
    </row>
    <row r="703">
      <c r="A703" t="n">
        <v>7000.0</v>
      </c>
      <c r="B703" t="n">
        <v>7.00000000000045</v>
      </c>
      <c r="C703" t="n">
        <v>-1.4131227914032E-12</v>
      </c>
      <c r="D703" t="n">
        <v>-1.4131227914032E-12</v>
      </c>
    </row>
    <row r="704">
      <c r="A704" t="n">
        <v>7010.0</v>
      </c>
      <c r="B704" t="n">
        <v>7.01000000000045</v>
      </c>
      <c r="C704" t="n">
        <v>-0.0314107590795423</v>
      </c>
      <c r="D704" t="n">
        <v>-0.0314107590795423</v>
      </c>
    </row>
    <row r="705">
      <c r="A705" t="n">
        <v>7020.0</v>
      </c>
      <c r="B705" t="n">
        <v>7.02000000000045</v>
      </c>
      <c r="C705" t="n">
        <v>-0.0627905195307234</v>
      </c>
      <c r="D705" t="n">
        <v>-0.0627905195307234</v>
      </c>
    </row>
    <row r="706">
      <c r="A706" t="n">
        <v>7030.0</v>
      </c>
      <c r="B706" t="n">
        <v>7.03000000000045</v>
      </c>
      <c r="C706" t="n">
        <v>-0.0941083133199189</v>
      </c>
      <c r="D706" t="n">
        <v>-0.0941083133199189</v>
      </c>
    </row>
    <row r="707">
      <c r="A707" t="n">
        <v>7040.0</v>
      </c>
      <c r="B707" t="n">
        <v>7.04000000000045</v>
      </c>
      <c r="C707" t="n">
        <v>-0.125333233565706</v>
      </c>
      <c r="D707" t="n">
        <v>-0.125333233565706</v>
      </c>
    </row>
    <row r="708">
      <c r="A708" t="n">
        <v>7050.0</v>
      </c>
      <c r="B708" t="n">
        <v>7.05000000000046</v>
      </c>
      <c r="C708" t="n">
        <v>-0.156434465041656</v>
      </c>
      <c r="D708" t="n">
        <v>-0.156434465041656</v>
      </c>
    </row>
    <row r="709">
      <c r="A709" t="n">
        <v>7060.0</v>
      </c>
      <c r="B709" t="n">
        <v>7.06000000000046</v>
      </c>
      <c r="C709" t="n">
        <v>-0.187381314587143</v>
      </c>
      <c r="D709" t="n">
        <v>-0.187381314587143</v>
      </c>
    </row>
    <row r="710">
      <c r="A710" t="n">
        <v>7070.0</v>
      </c>
      <c r="B710" t="n">
        <v>7.07000000000046</v>
      </c>
      <c r="C710" t="n">
        <v>-0.218143241397953</v>
      </c>
      <c r="D710" t="n">
        <v>-0.218143241397953</v>
      </c>
    </row>
    <row r="711">
      <c r="A711" t="n">
        <v>7080.0</v>
      </c>
      <c r="B711" t="n">
        <v>7.08000000000046</v>
      </c>
      <c r="C711" t="n">
        <v>-0.248689887166253</v>
      </c>
      <c r="D711" t="n">
        <v>-0.248689887166253</v>
      </c>
    </row>
    <row r="712">
      <c r="A712" t="n">
        <v>7090.0</v>
      </c>
      <c r="B712" t="n">
        <v>7.09000000000046</v>
      </c>
      <c r="C712" t="n">
        <v>-0.278991106040617</v>
      </c>
      <c r="D712" t="n">
        <v>-0.278991106040617</v>
      </c>
    </row>
    <row r="713">
      <c r="A713" t="n">
        <v>7100.0</v>
      </c>
      <c r="B713" t="n">
        <v>7.10000000000046</v>
      </c>
      <c r="C713" t="n">
        <v>-0.30901699437632</v>
      </c>
      <c r="D713" t="n">
        <v>-0.30901699437632</v>
      </c>
    </row>
    <row r="714">
      <c r="A714" t="n">
        <v>7110.0</v>
      </c>
      <c r="B714" t="n">
        <v>7.11000000000046</v>
      </c>
      <c r="C714" t="n">
        <v>-0.338737920246651</v>
      </c>
      <c r="D714" t="n">
        <v>-0.338737920246651</v>
      </c>
    </row>
    <row r="715">
      <c r="A715" t="n">
        <v>7120.0</v>
      </c>
      <c r="B715" t="n">
        <v>7.12000000000046</v>
      </c>
      <c r="C715" t="n">
        <v>-0.368124552686023</v>
      </c>
      <c r="D715" t="n">
        <v>-0.368124552686023</v>
      </c>
    </row>
    <row r="716">
      <c r="A716" t="n">
        <v>7130.0</v>
      </c>
      <c r="B716" t="n">
        <v>7.13000000000046</v>
      </c>
      <c r="C716" t="n">
        <v>-0.397147890636106</v>
      </c>
      <c r="D716" t="n">
        <v>-0.397147890636106</v>
      </c>
    </row>
    <row r="717">
      <c r="A717" t="n">
        <v>7140.0</v>
      </c>
      <c r="B717" t="n">
        <v>7.14000000000047</v>
      </c>
      <c r="C717" t="n">
        <v>-0.42577929156641</v>
      </c>
      <c r="D717" t="n">
        <v>-0.42577929156641</v>
      </c>
    </row>
    <row r="718">
      <c r="A718" t="n">
        <v>7150.0</v>
      </c>
      <c r="B718" t="n">
        <v>7.15000000000047</v>
      </c>
      <c r="C718" t="n">
        <v>-0.453990499740862</v>
      </c>
      <c r="D718" t="n">
        <v>-0.453990499740862</v>
      </c>
    </row>
    <row r="719">
      <c r="A719" t="n">
        <v>7160.0</v>
      </c>
      <c r="B719" t="n">
        <v>7.16000000000047</v>
      </c>
      <c r="C719" t="n">
        <v>-0.481753674103007</v>
      </c>
      <c r="D719" t="n">
        <v>-0.481753674103007</v>
      </c>
    </row>
    <row r="720">
      <c r="A720" t="n">
        <v>7170.0</v>
      </c>
      <c r="B720" t="n">
        <v>7.17000000000047</v>
      </c>
      <c r="C720" t="n">
        <v>-0.509041415751642</v>
      </c>
      <c r="D720" t="n">
        <v>-0.509041415751642</v>
      </c>
    </row>
    <row r="721">
      <c r="A721" t="n">
        <v>7180.0</v>
      </c>
      <c r="B721" t="n">
        <v>7.18000000000047</v>
      </c>
      <c r="C721" t="n">
        <v>-0.535826794980241</v>
      </c>
      <c r="D721" t="n">
        <v>-0.535826794980241</v>
      </c>
    </row>
    <row r="722">
      <c r="A722" t="n">
        <v>7190.0</v>
      </c>
      <c r="B722" t="n">
        <v>7.19000000000047</v>
      </c>
      <c r="C722" t="n">
        <v>-0.562083377853351</v>
      </c>
      <c r="D722" t="n">
        <v>-0.562083377853351</v>
      </c>
    </row>
    <row r="723">
      <c r="A723" t="n">
        <v>7200.0</v>
      </c>
      <c r="B723" t="n">
        <v>7.20000000000047</v>
      </c>
      <c r="C723" t="n">
        <v>-0.587785252293668</v>
      </c>
      <c r="D723" t="n">
        <v>-0.587785252293668</v>
      </c>
    </row>
    <row r="724">
      <c r="A724" t="n">
        <v>7210.0</v>
      </c>
      <c r="B724" t="n">
        <v>7.21000000000047</v>
      </c>
      <c r="C724" t="n">
        <v>-0.612907053654142</v>
      </c>
      <c r="D724" t="n">
        <v>-0.612907053654142</v>
      </c>
    </row>
    <row r="725">
      <c r="A725" t="n">
        <v>7220.0</v>
      </c>
      <c r="B725" t="n">
        <v>7.22000000000047</v>
      </c>
      <c r="C725" t="n">
        <v>-0.637423989749825</v>
      </c>
      <c r="D725" t="n">
        <v>-0.637423989749825</v>
      </c>
    </row>
    <row r="726">
      <c r="A726" t="n">
        <v>7230.0</v>
      </c>
      <c r="B726" t="n">
        <v>7.23000000000048</v>
      </c>
      <c r="C726" t="n">
        <v>-0.661311865324782</v>
      </c>
      <c r="D726" t="n">
        <v>-0.661311865324782</v>
      </c>
    </row>
    <row r="727">
      <c r="A727" t="n">
        <v>7240.0</v>
      </c>
      <c r="B727" t="n">
        <v>7.24000000000048</v>
      </c>
      <c r="C727" t="n">
        <v>-0.684547105929788</v>
      </c>
      <c r="D727" t="n">
        <v>-0.684547105929788</v>
      </c>
    </row>
    <row r="728">
      <c r="A728" t="n">
        <v>7250.0</v>
      </c>
      <c r="B728" t="n">
        <v>7.25000000000048</v>
      </c>
      <c r="C728" t="n">
        <v>-0.707106781187613</v>
      </c>
      <c r="D728" t="n">
        <v>-0.707106781187613</v>
      </c>
    </row>
    <row r="729">
      <c r="A729" t="n">
        <v>7260.0</v>
      </c>
      <c r="B729" t="n">
        <v>7.26000000000048</v>
      </c>
      <c r="C729" t="n">
        <v>-0.728968627422444</v>
      </c>
      <c r="D729" t="n">
        <v>-0.728968627422444</v>
      </c>
    </row>
    <row r="730">
      <c r="A730" t="n">
        <v>7270.0</v>
      </c>
      <c r="B730" t="n">
        <v>7.27000000000048</v>
      </c>
      <c r="C730" t="n">
        <v>-0.750111069631455</v>
      </c>
      <c r="D730" t="n">
        <v>-0.750111069631455</v>
      </c>
    </row>
    <row r="731">
      <c r="A731" t="n">
        <v>7280.0</v>
      </c>
      <c r="B731" t="n">
        <v>7.28000000000048</v>
      </c>
      <c r="C731" t="n">
        <v>-0.77051324277675</v>
      </c>
      <c r="D731" t="n">
        <v>-0.77051324277675</v>
      </c>
    </row>
    <row r="732">
      <c r="A732" t="n">
        <v>7290.0</v>
      </c>
      <c r="B732" t="n">
        <v>7.29000000000048</v>
      </c>
      <c r="C732" t="n">
        <v>-0.790155012376613</v>
      </c>
      <c r="D732" t="n">
        <v>-0.790155012376613</v>
      </c>
    </row>
    <row r="733">
      <c r="A733" t="n">
        <v>7300.0</v>
      </c>
      <c r="B733" t="n">
        <v>7.30000000000048</v>
      </c>
      <c r="C733" t="n">
        <v>-0.809016994375833</v>
      </c>
      <c r="D733" t="n">
        <v>-0.809016994375833</v>
      </c>
    </row>
    <row r="734">
      <c r="A734" t="n">
        <v>7310.0</v>
      </c>
      <c r="B734" t="n">
        <v>7.31000000000048</v>
      </c>
      <c r="C734" t="n">
        <v>-0.82708057427541</v>
      </c>
      <c r="D734" t="n">
        <v>-0.82708057427541</v>
      </c>
    </row>
    <row r="735">
      <c r="A735" t="n">
        <v>7320.0</v>
      </c>
      <c r="B735" t="n">
        <v>7.32000000000049</v>
      </c>
      <c r="C735" t="n">
        <v>-0.84432792550284</v>
      </c>
      <c r="D735" t="n">
        <v>-0.84432792550284</v>
      </c>
    </row>
    <row r="736">
      <c r="A736" t="n">
        <v>7330.0</v>
      </c>
      <c r="B736" t="n">
        <v>7.33000000000049</v>
      </c>
      <c r="C736" t="n">
        <v>-0.860742027004728</v>
      </c>
      <c r="D736" t="n">
        <v>-0.860742027004728</v>
      </c>
    </row>
    <row r="737">
      <c r="A737" t="n">
        <v>7340.0</v>
      </c>
      <c r="B737" t="n">
        <v>7.34000000000049</v>
      </c>
      <c r="C737" t="n">
        <v>-0.876306680044605</v>
      </c>
      <c r="D737" t="n">
        <v>-0.876306680044605</v>
      </c>
    </row>
    <row r="738">
      <c r="A738" t="n">
        <v>7350.0</v>
      </c>
      <c r="B738" t="n">
        <v>7.35000000000049</v>
      </c>
      <c r="C738" t="n">
        <v>-0.891006524189065</v>
      </c>
      <c r="D738" t="n">
        <v>-0.891006524189065</v>
      </c>
    </row>
    <row r="739">
      <c r="A739" t="n">
        <v>7360.0</v>
      </c>
      <c r="B739" t="n">
        <v>7.36000000000049</v>
      </c>
      <c r="C739" t="n">
        <v>-0.904827052466674</v>
      </c>
      <c r="D739" t="n">
        <v>-0.904827052466674</v>
      </c>
    </row>
    <row r="740">
      <c r="A740" t="n">
        <v>7370.0</v>
      </c>
      <c r="B740" t="n">
        <v>7.37000000000049</v>
      </c>
      <c r="C740" t="n">
        <v>-0.917754625684593</v>
      </c>
      <c r="D740" t="n">
        <v>-0.917754625684593</v>
      </c>
    </row>
    <row r="741">
      <c r="A741" t="n">
        <v>7380.0</v>
      </c>
      <c r="B741" t="n">
        <v>7.38000000000049</v>
      </c>
      <c r="C741" t="n">
        <v>-0.929776485888817</v>
      </c>
      <c r="D741" t="n">
        <v>-0.929776485888817</v>
      </c>
    </row>
    <row r="742">
      <c r="A742" t="n">
        <v>7390.0</v>
      </c>
      <c r="B742" t="n">
        <v>7.39000000000049</v>
      </c>
      <c r="C742" t="n">
        <v>-0.940880768954747</v>
      </c>
      <c r="D742" t="n">
        <v>-0.940880768954747</v>
      </c>
    </row>
    <row r="743">
      <c r="A743" t="n">
        <v>7400.0</v>
      </c>
      <c r="B743" t="n">
        <v>7.40000000000049</v>
      </c>
      <c r="C743" t="n">
        <v>-0.951056516295629</v>
      </c>
      <c r="D743" t="n">
        <v>-0.951056516295629</v>
      </c>
    </row>
    <row r="744">
      <c r="A744" t="n">
        <v>7410.0</v>
      </c>
      <c r="B744" t="n">
        <v>7.4100000000005</v>
      </c>
      <c r="C744" t="n">
        <v>-0.960293685677381</v>
      </c>
      <c r="D744" t="n">
        <v>-0.960293685677381</v>
      </c>
    </row>
    <row r="745">
      <c r="A745" t="n">
        <v>7420.0</v>
      </c>
      <c r="B745" t="n">
        <v>7.4200000000005</v>
      </c>
      <c r="C745" t="n">
        <v>-0.968583161129021</v>
      </c>
      <c r="D745" t="n">
        <v>-0.968583161129021</v>
      </c>
    </row>
    <row r="746">
      <c r="A746" t="n">
        <v>7430.0</v>
      </c>
      <c r="B746" t="n">
        <v>7.4300000000005</v>
      </c>
      <c r="C746" t="n">
        <v>-0.97591676193909</v>
      </c>
      <c r="D746" t="n">
        <v>-0.97591676193909</v>
      </c>
    </row>
    <row r="747">
      <c r="A747" t="n">
        <v>7440.0</v>
      </c>
      <c r="B747" t="n">
        <v>7.4400000000005</v>
      </c>
      <c r="C747" t="n">
        <v>-0.982287250728983</v>
      </c>
      <c r="D747" t="n">
        <v>-0.982287250728983</v>
      </c>
    </row>
    <row r="748">
      <c r="A748" t="n">
        <v>7450.0</v>
      </c>
      <c r="B748" t="n">
        <v>7.4500000000005</v>
      </c>
      <c r="C748" t="n">
        <v>-0.987688340595383</v>
      </c>
      <c r="D748" t="n">
        <v>-0.987688340595383</v>
      </c>
    </row>
    <row r="749">
      <c r="A749" t="n">
        <v>7460.0</v>
      </c>
      <c r="B749" t="n">
        <v>7.4600000000005</v>
      </c>
      <c r="C749" t="n">
        <v>-0.992114701314674</v>
      </c>
      <c r="D749" t="n">
        <v>-0.992114701314674</v>
      </c>
    </row>
    <row r="750">
      <c r="A750" t="n">
        <v>7470.0</v>
      </c>
      <c r="B750" t="n">
        <v>7.4700000000005</v>
      </c>
      <c r="C750" t="n">
        <v>-0.995561964603228</v>
      </c>
      <c r="D750" t="n">
        <v>-0.995561964603228</v>
      </c>
    </row>
    <row r="751">
      <c r="A751" t="n">
        <v>7480.0</v>
      </c>
      <c r="B751" t="n">
        <v>7.4800000000005</v>
      </c>
      <c r="C751" t="n">
        <v>-0.99802672842837</v>
      </c>
      <c r="D751" t="n">
        <v>-0.99802672842837</v>
      </c>
    </row>
    <row r="752">
      <c r="A752" t="n">
        <v>7490.0</v>
      </c>
      <c r="B752" t="n">
        <v>7.4900000000005</v>
      </c>
      <c r="C752" t="n">
        <v>-0.999506560365781</v>
      </c>
      <c r="D752" t="n">
        <v>-0.999506560365781</v>
      </c>
    </row>
    <row r="753">
      <c r="A753" t="n">
        <v>7500.0</v>
      </c>
      <c r="B753" t="n">
        <v>7.50000000000051</v>
      </c>
      <c r="C753" t="n">
        <v>-1.0</v>
      </c>
      <c r="D753" t="n">
        <v>-1.0</v>
      </c>
    </row>
    <row r="754">
      <c r="A754" t="n">
        <v>7510.0</v>
      </c>
      <c r="B754" t="n">
        <v>7.51000000000051</v>
      </c>
      <c r="C754" t="n">
        <v>-0.999506560365681</v>
      </c>
      <c r="D754" t="n">
        <v>-0.999506560365681</v>
      </c>
    </row>
    <row r="755">
      <c r="A755" t="n">
        <v>7520.0</v>
      </c>
      <c r="B755" t="n">
        <v>7.52000000000051</v>
      </c>
      <c r="C755" t="n">
        <v>-0.998026728428171</v>
      </c>
      <c r="D755" t="n">
        <v>-0.998026728428171</v>
      </c>
    </row>
    <row r="756">
      <c r="A756" t="n">
        <v>7530.0</v>
      </c>
      <c r="B756" t="n">
        <v>7.53000000000051</v>
      </c>
      <c r="C756" t="n">
        <v>-0.995561964602929</v>
      </c>
      <c r="D756" t="n">
        <v>-0.995561964602929</v>
      </c>
    </row>
    <row r="757">
      <c r="A757" t="n">
        <v>7540.0</v>
      </c>
      <c r="B757" t="n">
        <v>7.54000000000051</v>
      </c>
      <c r="C757" t="n">
        <v>-0.992114701314277</v>
      </c>
      <c r="D757" t="n">
        <v>-0.992114701314277</v>
      </c>
    </row>
    <row r="758">
      <c r="A758" t="n">
        <v>7550.0</v>
      </c>
      <c r="B758" t="n">
        <v>7.55000000000051</v>
      </c>
      <c r="C758" t="n">
        <v>-0.987688340594887</v>
      </c>
      <c r="D758" t="n">
        <v>-0.987688340594887</v>
      </c>
    </row>
    <row r="759">
      <c r="A759" t="n">
        <v>7560.0</v>
      </c>
      <c r="B759" t="n">
        <v>7.56000000000051</v>
      </c>
      <c r="C759" t="n">
        <v>-0.982287250728388</v>
      </c>
      <c r="D759" t="n">
        <v>-0.982287250728388</v>
      </c>
    </row>
    <row r="760">
      <c r="A760" t="n">
        <v>7570.0</v>
      </c>
      <c r="B760" t="n">
        <v>7.57000000000051</v>
      </c>
      <c r="C760" t="n">
        <v>-0.975916761938398</v>
      </c>
      <c r="D760" t="n">
        <v>-0.975916761938398</v>
      </c>
    </row>
    <row r="761">
      <c r="A761" t="n">
        <v>7580.0</v>
      </c>
      <c r="B761" t="n">
        <v>7.58000000000051</v>
      </c>
      <c r="C761" t="n">
        <v>-0.968583161128233</v>
      </c>
      <c r="D761" t="n">
        <v>-0.968583161128233</v>
      </c>
    </row>
    <row r="762">
      <c r="A762" t="n">
        <v>7590.0</v>
      </c>
      <c r="B762" t="n">
        <v>7.59000000000052</v>
      </c>
      <c r="C762" t="n">
        <v>-0.960293685676487</v>
      </c>
      <c r="D762" t="n">
        <v>-0.960293685676487</v>
      </c>
    </row>
    <row r="763">
      <c r="A763" t="n">
        <v>7600.0</v>
      </c>
      <c r="B763" t="n">
        <v>7.60000000000052</v>
      </c>
      <c r="C763" t="n">
        <v>-0.951056516294649</v>
      </c>
      <c r="D763" t="n">
        <v>-0.951056516294649</v>
      </c>
    </row>
    <row r="764">
      <c r="A764" t="n">
        <v>7610.0</v>
      </c>
      <c r="B764" t="n">
        <v>7.61000000000052</v>
      </c>
      <c r="C764" t="n">
        <v>-0.940880768953673</v>
      </c>
      <c r="D764" t="n">
        <v>-0.940880768953673</v>
      </c>
    </row>
    <row r="765">
      <c r="A765" t="n">
        <v>7620.0</v>
      </c>
      <c r="B765" t="n">
        <v>7.62000000000052</v>
      </c>
      <c r="C765" t="n">
        <v>-0.92977648588765</v>
      </c>
      <c r="D765" t="n">
        <v>-0.92977648588765</v>
      </c>
    </row>
    <row r="766">
      <c r="A766" t="n">
        <v>7630.0</v>
      </c>
      <c r="B766" t="n">
        <v>7.63000000000052</v>
      </c>
      <c r="C766" t="n">
        <v>-0.917754625683332</v>
      </c>
      <c r="D766" t="n">
        <v>-0.917754625683332</v>
      </c>
    </row>
    <row r="767">
      <c r="A767" t="n">
        <v>7640.0</v>
      </c>
      <c r="B767" t="n">
        <v>7.64000000000052</v>
      </c>
      <c r="C767" t="n">
        <v>-0.904827052465324</v>
      </c>
      <c r="D767" t="n">
        <v>-0.904827052465324</v>
      </c>
    </row>
    <row r="768">
      <c r="A768" t="n">
        <v>7650.0</v>
      </c>
      <c r="B768" t="n">
        <v>7.65000000000052</v>
      </c>
      <c r="C768" t="n">
        <v>-0.891006524187626</v>
      </c>
      <c r="D768" t="n">
        <v>-0.891006524187626</v>
      </c>
    </row>
    <row r="769">
      <c r="A769" t="n">
        <v>7660.0</v>
      </c>
      <c r="B769" t="n">
        <v>7.66000000000052</v>
      </c>
      <c r="C769" t="n">
        <v>-0.876306680043077</v>
      </c>
      <c r="D769" t="n">
        <v>-0.876306680043077</v>
      </c>
    </row>
    <row r="770">
      <c r="A770" t="n">
        <v>7670.0</v>
      </c>
      <c r="B770" t="n">
        <v>7.67000000000052</v>
      </c>
      <c r="C770" t="n">
        <v>-0.860742027003112</v>
      </c>
      <c r="D770" t="n">
        <v>-0.860742027003112</v>
      </c>
    </row>
    <row r="771">
      <c r="A771" t="n">
        <v>7680.0</v>
      </c>
      <c r="B771" t="n">
        <v>7.68000000000053</v>
      </c>
      <c r="C771" t="n">
        <v>-0.844327925501124</v>
      </c>
      <c r="D771" t="n">
        <v>-0.844327925501124</v>
      </c>
    </row>
    <row r="772">
      <c r="A772" t="n">
        <v>7690.0</v>
      </c>
      <c r="B772" t="n">
        <v>7.69000000000053</v>
      </c>
      <c r="C772" t="n">
        <v>-0.827080574273628</v>
      </c>
      <c r="D772" t="n">
        <v>-0.827080574273628</v>
      </c>
    </row>
    <row r="773">
      <c r="A773" t="n">
        <v>7700.0</v>
      </c>
      <c r="B773" t="n">
        <v>7.70000000000053</v>
      </c>
      <c r="C773" t="n">
        <v>-0.809016994373967</v>
      </c>
      <c r="D773" t="n">
        <v>-0.809016994373967</v>
      </c>
    </row>
    <row r="774">
      <c r="A774" t="n">
        <v>7710.0</v>
      </c>
      <c r="B774" t="n">
        <v>7.71000000000053</v>
      </c>
      <c r="C774" t="n">
        <v>-0.79015501237467</v>
      </c>
      <c r="D774" t="n">
        <v>-0.79015501237467</v>
      </c>
    </row>
    <row r="775">
      <c r="A775" t="n">
        <v>7720.0</v>
      </c>
      <c r="B775" t="n">
        <v>7.72000000000053</v>
      </c>
      <c r="C775" t="n">
        <v>-0.770513242774729</v>
      </c>
      <c r="D775" t="n">
        <v>-0.770513242774729</v>
      </c>
    </row>
    <row r="776">
      <c r="A776" t="n">
        <v>7730.0</v>
      </c>
      <c r="B776" t="n">
        <v>7.73000000000053</v>
      </c>
      <c r="C776" t="n">
        <v>-0.750111069629359</v>
      </c>
      <c r="D776" t="n">
        <v>-0.750111069629359</v>
      </c>
    </row>
    <row r="777">
      <c r="A777" t="n">
        <v>7740.0</v>
      </c>
      <c r="B777" t="n">
        <v>7.74000000000053</v>
      </c>
      <c r="C777" t="n">
        <v>-0.728968627420273</v>
      </c>
      <c r="D777" t="n">
        <v>-0.728968627420273</v>
      </c>
    </row>
    <row r="778">
      <c r="A778" t="n">
        <v>7750.0</v>
      </c>
      <c r="B778" t="n">
        <v>7.75000000000053</v>
      </c>
      <c r="C778" t="n">
        <v>-0.707106781185371</v>
      </c>
      <c r="D778" t="n">
        <v>-0.707106781185371</v>
      </c>
    </row>
    <row r="779">
      <c r="A779" t="n">
        <v>7760.0</v>
      </c>
      <c r="B779" t="n">
        <v>7.76000000000053</v>
      </c>
      <c r="C779" t="n">
        <v>-0.684547105927477</v>
      </c>
      <c r="D779" t="n">
        <v>-0.684547105927477</v>
      </c>
    </row>
    <row r="780">
      <c r="A780" t="n">
        <v>7770.0</v>
      </c>
      <c r="B780" t="n">
        <v>7.77000000000054</v>
      </c>
      <c r="C780" t="n">
        <v>-0.661311865322382</v>
      </c>
      <c r="D780" t="n">
        <v>-0.661311865322382</v>
      </c>
    </row>
    <row r="781">
      <c r="A781" t="n">
        <v>7780.0</v>
      </c>
      <c r="B781" t="n">
        <v>7.78000000000054</v>
      </c>
      <c r="C781" t="n">
        <v>-0.637423989747382</v>
      </c>
      <c r="D781" t="n">
        <v>-0.637423989747382</v>
      </c>
    </row>
    <row r="782">
      <c r="A782" t="n">
        <v>7790.0</v>
      </c>
      <c r="B782" t="n">
        <v>7.79000000000054</v>
      </c>
      <c r="C782" t="n">
        <v>-0.612907053651637</v>
      </c>
      <c r="D782" t="n">
        <v>-0.612907053651637</v>
      </c>
    </row>
    <row r="783">
      <c r="A783" t="n">
        <v>7800.0</v>
      </c>
      <c r="B783" t="n">
        <v>7.80000000000054</v>
      </c>
      <c r="C783" t="n">
        <v>-0.587785252291103</v>
      </c>
      <c r="D783" t="n">
        <v>-0.587785252291103</v>
      </c>
    </row>
    <row r="784">
      <c r="A784" t="n">
        <v>7810.0</v>
      </c>
      <c r="B784" t="n">
        <v>7.81000000000054</v>
      </c>
      <c r="C784" t="n">
        <v>-0.562083377850728</v>
      </c>
      <c r="D784" t="n">
        <v>-0.562083377850728</v>
      </c>
    </row>
    <row r="785">
      <c r="A785" t="n">
        <v>7820.0</v>
      </c>
      <c r="B785" t="n">
        <v>7.82000000000054</v>
      </c>
      <c r="C785" t="n">
        <v>-0.535826794977564</v>
      </c>
      <c r="D785" t="n">
        <v>-0.535826794977564</v>
      </c>
    </row>
    <row r="786">
      <c r="A786" t="n">
        <v>7830.0</v>
      </c>
      <c r="B786" t="n">
        <v>7.83000000000054</v>
      </c>
      <c r="C786" t="n">
        <v>-0.509041415748912</v>
      </c>
      <c r="D786" t="n">
        <v>-0.509041415748912</v>
      </c>
    </row>
    <row r="787">
      <c r="A787" t="n">
        <v>7840.0</v>
      </c>
      <c r="B787" t="n">
        <v>7.84000000000054</v>
      </c>
      <c r="C787" t="n">
        <v>-0.481753674100229</v>
      </c>
      <c r="D787" t="n">
        <v>-0.481753674100229</v>
      </c>
    </row>
    <row r="788">
      <c r="A788" t="n">
        <v>7850.0</v>
      </c>
      <c r="B788" t="n">
        <v>7.85000000000054</v>
      </c>
      <c r="C788" t="n">
        <v>-0.453990499738037</v>
      </c>
      <c r="D788" t="n">
        <v>-0.453990499738037</v>
      </c>
    </row>
    <row r="789">
      <c r="A789" t="n">
        <v>7860.0</v>
      </c>
      <c r="B789" t="n">
        <v>7.86000000000055</v>
      </c>
      <c r="C789" t="n">
        <v>-0.425779291563509</v>
      </c>
      <c r="D789" t="n">
        <v>-0.425779291563509</v>
      </c>
    </row>
    <row r="790">
      <c r="A790" t="n">
        <v>7870.0</v>
      </c>
      <c r="B790" t="n">
        <v>7.87000000000055</v>
      </c>
      <c r="C790" t="n">
        <v>-0.397147890633196</v>
      </c>
      <c r="D790" t="n">
        <v>-0.397147890633196</v>
      </c>
    </row>
    <row r="791">
      <c r="A791" t="n">
        <v>7880.0</v>
      </c>
      <c r="B791" t="n">
        <v>7.88000000000055</v>
      </c>
      <c r="C791" t="n">
        <v>-0.368124552683075</v>
      </c>
      <c r="D791" t="n">
        <v>-0.368124552683075</v>
      </c>
    </row>
    <row r="792">
      <c r="A792" t="n">
        <v>7890.0</v>
      </c>
      <c r="B792" t="n">
        <v>7.89000000000055</v>
      </c>
      <c r="C792" t="n">
        <v>-0.338737920243664</v>
      </c>
      <c r="D792" t="n">
        <v>-0.338737920243664</v>
      </c>
    </row>
    <row r="793">
      <c r="A793" t="n">
        <v>7900.0</v>
      </c>
      <c r="B793" t="n">
        <v>7.90000000000055</v>
      </c>
      <c r="C793" t="n">
        <v>-0.309016994373305</v>
      </c>
      <c r="D793" t="n">
        <v>-0.309016994373305</v>
      </c>
    </row>
    <row r="794">
      <c r="A794" t="n">
        <v>7910.0</v>
      </c>
      <c r="B794" t="n">
        <v>7.91000000000055</v>
      </c>
      <c r="C794" t="n">
        <v>-0.278991106037572</v>
      </c>
      <c r="D794" t="n">
        <v>-0.278991106037572</v>
      </c>
    </row>
    <row r="795">
      <c r="A795" t="n">
        <v>7920.0</v>
      </c>
      <c r="B795" t="n">
        <v>7.92000000000055</v>
      </c>
      <c r="C795" t="n">
        <v>-0.248689887163182</v>
      </c>
      <c r="D795" t="n">
        <v>-0.248689887163182</v>
      </c>
    </row>
    <row r="796">
      <c r="A796" t="n">
        <v>7930.0</v>
      </c>
      <c r="B796" t="n">
        <v>7.93000000000055</v>
      </c>
      <c r="C796" t="n">
        <v>-0.218143241394855</v>
      </c>
      <c r="D796" t="n">
        <v>-0.218143241394855</v>
      </c>
    </row>
    <row r="797">
      <c r="A797" t="n">
        <v>7940.0</v>
      </c>
      <c r="B797" t="n">
        <v>7.94000000000056</v>
      </c>
      <c r="C797" t="n">
        <v>-0.187381314583997</v>
      </c>
      <c r="D797" t="n">
        <v>-0.187381314583997</v>
      </c>
    </row>
    <row r="798">
      <c r="A798" t="n">
        <v>7950.0</v>
      </c>
      <c r="B798" t="n">
        <v>7.95000000000056</v>
      </c>
      <c r="C798" t="n">
        <v>-0.156434465038496</v>
      </c>
      <c r="D798" t="n">
        <v>-0.156434465038496</v>
      </c>
    </row>
    <row r="799">
      <c r="A799" t="n">
        <v>7960.0</v>
      </c>
      <c r="B799" t="n">
        <v>7.96000000000056</v>
      </c>
      <c r="C799" t="n">
        <v>-0.12533323356256</v>
      </c>
      <c r="D799" t="n">
        <v>-0.12533323356256</v>
      </c>
    </row>
    <row r="800">
      <c r="A800" t="n">
        <v>7970.0</v>
      </c>
      <c r="B800" t="n">
        <v>7.97000000000056</v>
      </c>
      <c r="C800" t="n">
        <v>-0.0941083133167622</v>
      </c>
      <c r="D800" t="n">
        <v>-0.0941083133167622</v>
      </c>
    </row>
    <row r="801">
      <c r="A801" t="n">
        <v>7980.0</v>
      </c>
      <c r="B801" t="n">
        <v>7.98000000000056</v>
      </c>
      <c r="C801" t="n">
        <v>-0.0627905195275589</v>
      </c>
      <c r="D801" t="n">
        <v>-0.0627905195275589</v>
      </c>
    </row>
    <row r="802">
      <c r="A802" t="n">
        <v>7990.0</v>
      </c>
      <c r="B802" t="n">
        <v>7.99000000000056</v>
      </c>
      <c r="C802" t="n">
        <v>-0.0314107590763731</v>
      </c>
      <c r="D802" t="n">
        <v>-0.0314107590763731</v>
      </c>
    </row>
    <row r="803">
      <c r="A803" t="n">
        <v>8000.0</v>
      </c>
      <c r="B803" t="n">
        <v>8.00000000000056</v>
      </c>
      <c r="C803" t="n">
        <v>1.75761355356693E-12</v>
      </c>
      <c r="D803" t="n">
        <v>1.75761355356693E-12</v>
      </c>
    </row>
    <row r="804">
      <c r="A804" t="n">
        <v>8010.0</v>
      </c>
      <c r="B804" t="n">
        <v>8.01000000000056</v>
      </c>
      <c r="C804" t="n">
        <v>0.0314107590798831</v>
      </c>
      <c r="D804" t="n">
        <v>0.0314107590798831</v>
      </c>
    </row>
    <row r="805">
      <c r="A805" t="n">
        <v>8020.0</v>
      </c>
      <c r="B805" t="n">
        <v>8.02000000000056</v>
      </c>
      <c r="C805" t="n">
        <v>0.0627905195310672</v>
      </c>
      <c r="D805" t="n">
        <v>0.0627905195310672</v>
      </c>
    </row>
    <row r="806">
      <c r="A806" t="n">
        <v>8030.0</v>
      </c>
      <c r="B806" t="n">
        <v>8.03000000000056</v>
      </c>
      <c r="C806" t="n">
        <v>0.0941083133202654</v>
      </c>
      <c r="D806" t="n">
        <v>0.0941083133202654</v>
      </c>
    </row>
    <row r="807">
      <c r="A807" t="n">
        <v>8040.0</v>
      </c>
      <c r="B807" t="n">
        <v>8.04000000000057</v>
      </c>
      <c r="C807" t="n">
        <v>0.125333233566079</v>
      </c>
      <c r="D807" t="n">
        <v>0.125333233566079</v>
      </c>
    </row>
    <row r="808">
      <c r="A808" t="n">
        <v>8050.0</v>
      </c>
      <c r="B808" t="n">
        <v>8.05000000000057</v>
      </c>
      <c r="C808" t="n">
        <v>0.156434465041996</v>
      </c>
      <c r="D808" t="n">
        <v>0.156434465041996</v>
      </c>
    </row>
    <row r="809">
      <c r="A809" t="n">
        <v>8060.0</v>
      </c>
      <c r="B809" t="n">
        <v>8.06000000000057</v>
      </c>
      <c r="C809" t="n">
        <v>0.187381314587485</v>
      </c>
      <c r="D809" t="n">
        <v>0.187381314587485</v>
      </c>
    </row>
    <row r="810">
      <c r="A810" t="n">
        <v>8070.0</v>
      </c>
      <c r="B810" t="n">
        <v>8.07000000000057</v>
      </c>
      <c r="C810" t="n">
        <v>0.21814324139829</v>
      </c>
      <c r="D810" t="n">
        <v>0.21814324139829</v>
      </c>
    </row>
    <row r="811">
      <c r="A811" t="n">
        <v>8080.0</v>
      </c>
      <c r="B811" t="n">
        <v>8.08000000000057</v>
      </c>
      <c r="C811" t="n">
        <v>0.24868988716659</v>
      </c>
      <c r="D811" t="n">
        <v>0.24868988716659</v>
      </c>
    </row>
    <row r="812">
      <c r="A812" t="n">
        <v>8090.0</v>
      </c>
      <c r="B812" t="n">
        <v>8.09000000000057</v>
      </c>
      <c r="C812" t="n">
        <v>0.278991106040948</v>
      </c>
      <c r="D812" t="n">
        <v>0.278991106040948</v>
      </c>
    </row>
    <row r="813">
      <c r="A813" t="n">
        <v>8100.0</v>
      </c>
      <c r="B813" t="n">
        <v>8.10000000000057</v>
      </c>
      <c r="C813" t="n">
        <v>0.309016994376648</v>
      </c>
      <c r="D813" t="n">
        <v>0.309016994376648</v>
      </c>
    </row>
    <row r="814">
      <c r="A814" t="n">
        <v>8110.0</v>
      </c>
      <c r="B814" t="n">
        <v>8.11000000000057</v>
      </c>
      <c r="C814" t="n">
        <v>0.338737920246975</v>
      </c>
      <c r="D814" t="n">
        <v>0.338737920246975</v>
      </c>
    </row>
    <row r="815">
      <c r="A815" t="n">
        <v>8120.0</v>
      </c>
      <c r="B815" t="n">
        <v>8.12000000000058</v>
      </c>
      <c r="C815" t="n">
        <v>0.368124552686373</v>
      </c>
      <c r="D815" t="n">
        <v>0.368124552686373</v>
      </c>
    </row>
    <row r="816">
      <c r="A816" t="n">
        <v>8130.0</v>
      </c>
      <c r="B816" t="n">
        <v>8.13000000000058</v>
      </c>
      <c r="C816" t="n">
        <v>0.397147890636452</v>
      </c>
      <c r="D816" t="n">
        <v>0.397147890636452</v>
      </c>
    </row>
    <row r="817">
      <c r="A817" t="n">
        <v>8140.0</v>
      </c>
      <c r="B817" t="n">
        <v>8.14000000000058</v>
      </c>
      <c r="C817" t="n">
        <v>0.425779291566719</v>
      </c>
      <c r="D817" t="n">
        <v>0.425779291566719</v>
      </c>
    </row>
    <row r="818">
      <c r="A818" t="n">
        <v>8150.0</v>
      </c>
      <c r="B818" t="n">
        <v>8.15000000000058</v>
      </c>
      <c r="C818" t="n">
        <v>0.453990499741169</v>
      </c>
      <c r="D818" t="n">
        <v>0.453990499741169</v>
      </c>
    </row>
    <row r="819">
      <c r="A819" t="n">
        <v>8160.0</v>
      </c>
      <c r="B819" t="n">
        <v>8.16000000000058</v>
      </c>
      <c r="C819" t="n">
        <v>0.481753674103309</v>
      </c>
      <c r="D819" t="n">
        <v>0.481753674103309</v>
      </c>
    </row>
    <row r="820">
      <c r="A820" t="n">
        <v>8170.0</v>
      </c>
      <c r="B820" t="n">
        <v>8.17000000000058</v>
      </c>
      <c r="C820" t="n">
        <v>0.509041415751941</v>
      </c>
      <c r="D820" t="n">
        <v>0.509041415751941</v>
      </c>
    </row>
    <row r="821">
      <c r="A821" t="n">
        <v>8180.0</v>
      </c>
      <c r="B821" t="n">
        <v>8.18000000000058</v>
      </c>
      <c r="C821" t="n">
        <v>0.535826794980535</v>
      </c>
      <c r="D821" t="n">
        <v>0.535826794980535</v>
      </c>
    </row>
    <row r="822">
      <c r="A822" t="n">
        <v>8190.0</v>
      </c>
      <c r="B822" t="n">
        <v>8.19000000000058</v>
      </c>
      <c r="C822" t="n">
        <v>0.562083377853639</v>
      </c>
      <c r="D822" t="n">
        <v>0.562083377853639</v>
      </c>
    </row>
    <row r="823">
      <c r="A823" t="n">
        <v>8200.0</v>
      </c>
      <c r="B823" t="n">
        <v>8.20000000000058</v>
      </c>
      <c r="C823" t="n">
        <v>0.587785252293947</v>
      </c>
      <c r="D823" t="n">
        <v>0.587785252293947</v>
      </c>
    </row>
    <row r="824">
      <c r="A824" t="n">
        <v>8210.0</v>
      </c>
      <c r="B824" t="n">
        <v>8.21000000000058</v>
      </c>
      <c r="C824" t="n">
        <v>0.612907053654414</v>
      </c>
      <c r="D824" t="n">
        <v>0.612907053654414</v>
      </c>
    </row>
    <row r="825">
      <c r="A825" t="n">
        <v>8220.0</v>
      </c>
      <c r="B825" t="n">
        <v>8.22000000000059</v>
      </c>
      <c r="C825" t="n">
        <v>0.637423989750118</v>
      </c>
      <c r="D825" t="n">
        <v>0.637423989750118</v>
      </c>
    </row>
    <row r="826">
      <c r="A826" t="n">
        <v>8230.0</v>
      </c>
      <c r="B826" t="n">
        <v>8.23000000000059</v>
      </c>
      <c r="C826" t="n">
        <v>0.661311865325043</v>
      </c>
      <c r="D826" t="n">
        <v>0.661311865325043</v>
      </c>
    </row>
    <row r="827">
      <c r="A827" t="n">
        <v>8240.0</v>
      </c>
      <c r="B827" t="n">
        <v>8.24000000000059</v>
      </c>
      <c r="C827" t="n">
        <v>0.684547105930039</v>
      </c>
      <c r="D827" t="n">
        <v>0.684547105930039</v>
      </c>
    </row>
    <row r="828">
      <c r="A828" t="n">
        <v>8250.0</v>
      </c>
      <c r="B828" t="n">
        <v>8.25000000000059</v>
      </c>
      <c r="C828" t="n">
        <v>0.707106781187856</v>
      </c>
      <c r="D828" t="n">
        <v>0.707106781187856</v>
      </c>
    </row>
    <row r="829">
      <c r="A829" t="n">
        <v>8260.0</v>
      </c>
      <c r="B829" t="n">
        <v>8.26000000000059</v>
      </c>
      <c r="C829" t="n">
        <v>0.72896862742268</v>
      </c>
      <c r="D829" t="n">
        <v>0.72896862742268</v>
      </c>
    </row>
    <row r="830">
      <c r="A830" t="n">
        <v>8270.0</v>
      </c>
      <c r="B830" t="n">
        <v>8.27000000000059</v>
      </c>
      <c r="C830" t="n">
        <v>0.750111069631683</v>
      </c>
      <c r="D830" t="n">
        <v>0.750111069631683</v>
      </c>
    </row>
    <row r="831">
      <c r="A831" t="n">
        <v>8280.0</v>
      </c>
      <c r="B831" t="n">
        <v>8.28000000000059</v>
      </c>
      <c r="C831" t="n">
        <v>0.770513242776972</v>
      </c>
      <c r="D831" t="n">
        <v>0.770513242776972</v>
      </c>
    </row>
    <row r="832">
      <c r="A832" t="n">
        <v>8290.0</v>
      </c>
      <c r="B832" t="n">
        <v>8.29000000000059</v>
      </c>
      <c r="C832" t="n">
        <v>0.790155012376826</v>
      </c>
      <c r="D832" t="n">
        <v>0.790155012376826</v>
      </c>
    </row>
    <row r="833">
      <c r="A833" t="n">
        <v>8300.0</v>
      </c>
      <c r="B833" t="n">
        <v>8.3000000000006</v>
      </c>
      <c r="C833" t="n">
        <v>0.809016994376053</v>
      </c>
      <c r="D833" t="n">
        <v>0.809016994376053</v>
      </c>
    </row>
    <row r="834">
      <c r="A834" t="n">
        <v>8310.0</v>
      </c>
      <c r="B834" t="n">
        <v>8.3100000000006</v>
      </c>
      <c r="C834" t="n">
        <v>0.82708057427562</v>
      </c>
      <c r="D834" t="n">
        <v>0.82708057427562</v>
      </c>
    </row>
    <row r="835">
      <c r="A835" t="n">
        <v>8320.0</v>
      </c>
      <c r="B835" t="n">
        <v>8.3200000000006</v>
      </c>
      <c r="C835" t="n">
        <v>0.844327925503026</v>
      </c>
      <c r="D835" t="n">
        <v>0.844327925503026</v>
      </c>
    </row>
    <row r="836">
      <c r="A836" t="n">
        <v>8330.0</v>
      </c>
      <c r="B836" t="n">
        <v>8.3300000000006</v>
      </c>
      <c r="C836" t="n">
        <v>0.860742027004903</v>
      </c>
      <c r="D836" t="n">
        <v>0.860742027004903</v>
      </c>
    </row>
    <row r="837">
      <c r="A837" t="n">
        <v>8340.0</v>
      </c>
      <c r="B837" t="n">
        <v>8.3400000000006</v>
      </c>
      <c r="C837" t="n">
        <v>0.876306680044772</v>
      </c>
      <c r="D837" t="n">
        <v>0.876306680044772</v>
      </c>
    </row>
    <row r="838">
      <c r="A838" t="n">
        <v>8350.0</v>
      </c>
      <c r="B838" t="n">
        <v>8.3500000000006</v>
      </c>
      <c r="C838" t="n">
        <v>0.891006524189223</v>
      </c>
      <c r="D838" t="n">
        <v>0.891006524189223</v>
      </c>
    </row>
    <row r="839">
      <c r="A839" t="n">
        <v>8360.0</v>
      </c>
      <c r="B839" t="n">
        <v>8.3600000000006</v>
      </c>
      <c r="C839" t="n">
        <v>0.904827052466821</v>
      </c>
      <c r="D839" t="n">
        <v>0.904827052466821</v>
      </c>
    </row>
    <row r="840">
      <c r="A840" t="n">
        <v>8370.0</v>
      </c>
      <c r="B840" t="n">
        <v>8.3700000000006</v>
      </c>
      <c r="C840" t="n">
        <v>0.917754625684729</v>
      </c>
      <c r="D840" t="n">
        <v>0.917754625684729</v>
      </c>
    </row>
    <row r="841">
      <c r="A841" t="n">
        <v>8380.0</v>
      </c>
      <c r="B841" t="n">
        <v>8.3800000000006</v>
      </c>
      <c r="C841" t="n">
        <v>0.929776485888944</v>
      </c>
      <c r="D841" t="n">
        <v>0.929776485888944</v>
      </c>
    </row>
    <row r="842">
      <c r="A842" t="n">
        <v>8390.0</v>
      </c>
      <c r="B842" t="n">
        <v>8.3900000000006</v>
      </c>
      <c r="C842" t="n">
        <v>0.940880768954862</v>
      </c>
      <c r="D842" t="n">
        <v>0.940880768954862</v>
      </c>
    </row>
    <row r="843">
      <c r="A843" t="n">
        <v>8400.0</v>
      </c>
      <c r="B843" t="n">
        <v>8.40000000000061</v>
      </c>
      <c r="C843" t="n">
        <v>0.951056516295745</v>
      </c>
      <c r="D843" t="n">
        <v>0.951056516295745</v>
      </c>
    </row>
    <row r="844">
      <c r="A844" t="n">
        <v>8410.0</v>
      </c>
      <c r="B844" t="n">
        <v>8.41000000000061</v>
      </c>
      <c r="C844" t="n">
        <v>0.960293685677476</v>
      </c>
      <c r="D844" t="n">
        <v>0.960293685677476</v>
      </c>
    </row>
    <row r="845">
      <c r="A845" t="n">
        <v>8420.0</v>
      </c>
      <c r="B845" t="n">
        <v>8.42000000000061</v>
      </c>
      <c r="C845" t="n">
        <v>0.968583161129107</v>
      </c>
      <c r="D845" t="n">
        <v>0.968583161129107</v>
      </c>
    </row>
    <row r="846">
      <c r="A846" t="n">
        <v>8430.0</v>
      </c>
      <c r="B846" t="n">
        <v>8.43000000000061</v>
      </c>
      <c r="C846" t="n">
        <v>0.975916761939166</v>
      </c>
      <c r="D846" t="n">
        <v>0.975916761939166</v>
      </c>
    </row>
    <row r="847">
      <c r="A847" t="n">
        <v>8440.0</v>
      </c>
      <c r="B847" t="n">
        <v>8.44000000000061</v>
      </c>
      <c r="C847" t="n">
        <v>0.982287250729048</v>
      </c>
      <c r="D847" t="n">
        <v>0.982287250729048</v>
      </c>
    </row>
    <row r="848">
      <c r="A848" t="n">
        <v>8450.0</v>
      </c>
      <c r="B848" t="n">
        <v>8.45000000000061</v>
      </c>
      <c r="C848" t="n">
        <v>0.987688340595437</v>
      </c>
      <c r="D848" t="n">
        <v>0.987688340595437</v>
      </c>
    </row>
    <row r="849">
      <c r="A849" t="n">
        <v>8460.0</v>
      </c>
      <c r="B849" t="n">
        <v>8.46000000000061</v>
      </c>
      <c r="C849" t="n">
        <v>0.992114701314718</v>
      </c>
      <c r="D849" t="n">
        <v>0.992114701314718</v>
      </c>
    </row>
    <row r="850">
      <c r="A850" t="n">
        <v>8470.0</v>
      </c>
      <c r="B850" t="n">
        <v>8.47000000000061</v>
      </c>
      <c r="C850" t="n">
        <v>0.99556196460326</v>
      </c>
      <c r="D850" t="n">
        <v>0.99556196460326</v>
      </c>
    </row>
    <row r="851">
      <c r="A851" t="n">
        <v>8480.0</v>
      </c>
      <c r="B851" t="n">
        <v>8.48000000000062</v>
      </c>
      <c r="C851" t="n">
        <v>0.998026728428394</v>
      </c>
      <c r="D851" t="n">
        <v>0.998026728428394</v>
      </c>
    </row>
    <row r="852">
      <c r="A852" t="n">
        <v>8490.0</v>
      </c>
      <c r="B852" t="n">
        <v>8.49000000000062</v>
      </c>
      <c r="C852" t="n">
        <v>0.999506560365793</v>
      </c>
      <c r="D852" t="n">
        <v>0.999506560365793</v>
      </c>
    </row>
    <row r="853">
      <c r="A853" t="n">
        <v>8500.0</v>
      </c>
      <c r="B853" t="n">
        <v>8.50000000000062</v>
      </c>
      <c r="C853" t="n">
        <v>1.0</v>
      </c>
      <c r="D853" t="n">
        <v>1.0</v>
      </c>
    </row>
    <row r="854">
      <c r="A854" t="n">
        <v>8510.0</v>
      </c>
      <c r="B854" t="n">
        <v>8.51000000000062</v>
      </c>
      <c r="C854" t="n">
        <v>0.99950656036567</v>
      </c>
      <c r="D854" t="n">
        <v>0.99950656036567</v>
      </c>
    </row>
    <row r="855">
      <c r="A855" t="n">
        <v>8520.0</v>
      </c>
      <c r="B855" t="n">
        <v>8.52000000000062</v>
      </c>
      <c r="C855" t="n">
        <v>0.99802672842815</v>
      </c>
      <c r="D855" t="n">
        <v>0.99802672842815</v>
      </c>
    </row>
    <row r="856">
      <c r="A856" t="n">
        <v>8530.0</v>
      </c>
      <c r="B856" t="n">
        <v>8.53000000000062</v>
      </c>
      <c r="C856" t="n">
        <v>0.995561964602897</v>
      </c>
      <c r="D856" t="n">
        <v>0.995561964602897</v>
      </c>
    </row>
    <row r="857">
      <c r="A857" t="n">
        <v>8540.0</v>
      </c>
      <c r="B857" t="n">
        <v>8.54000000000062</v>
      </c>
      <c r="C857" t="n">
        <v>0.992114701314233</v>
      </c>
      <c r="D857" t="n">
        <v>0.992114701314233</v>
      </c>
    </row>
    <row r="858">
      <c r="A858" t="n">
        <v>8550.0</v>
      </c>
      <c r="B858" t="n">
        <v>8.55000000000062</v>
      </c>
      <c r="C858" t="n">
        <v>0.987688340594833</v>
      </c>
      <c r="D858" t="n">
        <v>0.987688340594833</v>
      </c>
    </row>
    <row r="859">
      <c r="A859" t="n">
        <v>8560.0</v>
      </c>
      <c r="B859" t="n">
        <v>8.56000000000062</v>
      </c>
      <c r="C859" t="n">
        <v>0.982287250728324</v>
      </c>
      <c r="D859" t="n">
        <v>0.982287250728324</v>
      </c>
    </row>
    <row r="860">
      <c r="A860" t="n">
        <v>8570.0</v>
      </c>
      <c r="B860" t="n">
        <v>8.57000000000063</v>
      </c>
      <c r="C860" t="n">
        <v>0.975916761938316</v>
      </c>
      <c r="D860" t="n">
        <v>0.975916761938316</v>
      </c>
    </row>
    <row r="861">
      <c r="A861" t="n">
        <v>8580.0</v>
      </c>
      <c r="B861" t="n">
        <v>8.58000000000063</v>
      </c>
      <c r="C861" t="n">
        <v>0.968583161128138</v>
      </c>
      <c r="D861" t="n">
        <v>0.968583161128138</v>
      </c>
    </row>
    <row r="862">
      <c r="A862" t="n">
        <v>8590.0</v>
      </c>
      <c r="B862" t="n">
        <v>8.59000000000063</v>
      </c>
      <c r="C862" t="n">
        <v>0.960293685676391</v>
      </c>
      <c r="D862" t="n">
        <v>0.960293685676391</v>
      </c>
    </row>
    <row r="863">
      <c r="A863" t="n">
        <v>8600.0</v>
      </c>
      <c r="B863" t="n">
        <v>8.60000000000063</v>
      </c>
      <c r="C863" t="n">
        <v>0.951056516294542</v>
      </c>
      <c r="D863" t="n">
        <v>0.951056516294542</v>
      </c>
    </row>
    <row r="864">
      <c r="A864" t="n">
        <v>8610.0</v>
      </c>
      <c r="B864" t="n">
        <v>8.61000000000063</v>
      </c>
      <c r="C864" t="n">
        <v>0.940880768953555</v>
      </c>
      <c r="D864" t="n">
        <v>0.940880768953555</v>
      </c>
    </row>
    <row r="865">
      <c r="A865" t="n">
        <v>8620.0</v>
      </c>
      <c r="B865" t="n">
        <v>8.62000000000063</v>
      </c>
      <c r="C865" t="n">
        <v>0.929776485887524</v>
      </c>
      <c r="D865" t="n">
        <v>0.929776485887524</v>
      </c>
    </row>
    <row r="866">
      <c r="A866" t="n">
        <v>8630.0</v>
      </c>
      <c r="B866" t="n">
        <v>8.63000000000063</v>
      </c>
      <c r="C866" t="n">
        <v>0.917754625683197</v>
      </c>
      <c r="D866" t="n">
        <v>0.917754625683197</v>
      </c>
    </row>
    <row r="867">
      <c r="A867" t="n">
        <v>8640.0</v>
      </c>
      <c r="B867" t="n">
        <v>8.64000000000063</v>
      </c>
      <c r="C867" t="n">
        <v>0.904827052465178</v>
      </c>
      <c r="D867" t="n">
        <v>0.904827052465178</v>
      </c>
    </row>
    <row r="868">
      <c r="A868" t="n">
        <v>8650.0</v>
      </c>
      <c r="B868" t="n">
        <v>8.65000000000063</v>
      </c>
      <c r="C868" t="n">
        <v>0.891006524187471</v>
      </c>
      <c r="D868" t="n">
        <v>0.891006524187471</v>
      </c>
    </row>
    <row r="869">
      <c r="A869" t="n">
        <v>8660.0</v>
      </c>
      <c r="B869" t="n">
        <v>8.66000000000064</v>
      </c>
      <c r="C869" t="n">
        <v>0.876306680042896</v>
      </c>
      <c r="D869" t="n">
        <v>0.876306680042896</v>
      </c>
    </row>
    <row r="870">
      <c r="A870" t="n">
        <v>8670.0</v>
      </c>
      <c r="B870" t="n">
        <v>8.67000000000064</v>
      </c>
      <c r="C870" t="n">
        <v>0.860742027002922</v>
      </c>
      <c r="D870" t="n">
        <v>0.860742027002922</v>
      </c>
    </row>
    <row r="871">
      <c r="A871" t="n">
        <v>8680.0</v>
      </c>
      <c r="B871" t="n">
        <v>8.68000000000064</v>
      </c>
      <c r="C871" t="n">
        <v>0.844327925500939</v>
      </c>
      <c r="D871" t="n">
        <v>0.844327925500939</v>
      </c>
    </row>
    <row r="872">
      <c r="A872" t="n">
        <v>8690.0</v>
      </c>
      <c r="B872" t="n">
        <v>8.69000000000064</v>
      </c>
      <c r="C872" t="n">
        <v>0.82708057427343</v>
      </c>
      <c r="D872" t="n">
        <v>0.82708057427343</v>
      </c>
    </row>
    <row r="873">
      <c r="A873" t="n">
        <v>8700.0</v>
      </c>
      <c r="B873" t="n">
        <v>8.70000000000064</v>
      </c>
      <c r="C873" t="n">
        <v>0.809016994373765</v>
      </c>
      <c r="D873" t="n">
        <v>0.809016994373765</v>
      </c>
    </row>
    <row r="874">
      <c r="A874" t="n">
        <v>8710.0</v>
      </c>
      <c r="B874" t="n">
        <v>8.71000000000064</v>
      </c>
      <c r="C874" t="n">
        <v>0.790155012374459</v>
      </c>
      <c r="D874" t="n">
        <v>0.790155012374459</v>
      </c>
    </row>
    <row r="875">
      <c r="A875" t="n">
        <v>8720.0</v>
      </c>
      <c r="B875" t="n">
        <v>8.72000000000064</v>
      </c>
      <c r="C875" t="n">
        <v>0.770513242774507</v>
      </c>
      <c r="D875" t="n">
        <v>0.770513242774507</v>
      </c>
    </row>
    <row r="876">
      <c r="A876" t="n">
        <v>8730.0</v>
      </c>
      <c r="B876" t="n">
        <v>8.73000000000064</v>
      </c>
      <c r="C876" t="n">
        <v>0.750111069629131</v>
      </c>
      <c r="D876" t="n">
        <v>0.750111069629131</v>
      </c>
    </row>
    <row r="877">
      <c r="A877" t="n">
        <v>8740.0</v>
      </c>
      <c r="B877" t="n">
        <v>8.74000000000064</v>
      </c>
      <c r="C877" t="n">
        <v>0.728968627420037</v>
      </c>
      <c r="D877" t="n">
        <v>0.728968627420037</v>
      </c>
    </row>
    <row r="878">
      <c r="A878" t="n">
        <v>8750.0</v>
      </c>
      <c r="B878" t="n">
        <v>8.75000000000065</v>
      </c>
      <c r="C878" t="n">
        <v>0.707106781185104</v>
      </c>
      <c r="D878" t="n">
        <v>0.707106781185104</v>
      </c>
    </row>
    <row r="879">
      <c r="A879" t="n">
        <v>8760.0</v>
      </c>
      <c r="B879" t="n">
        <v>8.76000000000065</v>
      </c>
      <c r="C879" t="n">
        <v>0.6845471059272</v>
      </c>
      <c r="D879" t="n">
        <v>0.6845471059272</v>
      </c>
    </row>
    <row r="880">
      <c r="A880" t="n">
        <v>8770.0</v>
      </c>
      <c r="B880" t="n">
        <v>8.77000000000065</v>
      </c>
      <c r="C880" t="n">
        <v>0.661311865322121</v>
      </c>
      <c r="D880" t="n">
        <v>0.661311865322121</v>
      </c>
    </row>
    <row r="881">
      <c r="A881" t="n">
        <v>8780.0</v>
      </c>
      <c r="B881" t="n">
        <v>8.78000000000065</v>
      </c>
      <c r="C881" t="n">
        <v>0.637423989747119</v>
      </c>
      <c r="D881" t="n">
        <v>0.637423989747119</v>
      </c>
    </row>
    <row r="882">
      <c r="A882" t="n">
        <v>8790.0</v>
      </c>
      <c r="B882" t="n">
        <v>8.79000000000065</v>
      </c>
      <c r="C882" t="n">
        <v>0.612907053651364</v>
      </c>
      <c r="D882" t="n">
        <v>0.612907053651364</v>
      </c>
    </row>
    <row r="883">
      <c r="A883" t="n">
        <v>8800.0</v>
      </c>
      <c r="B883" t="n">
        <v>8.80000000000065</v>
      </c>
      <c r="C883" t="n">
        <v>0.587785252290818</v>
      </c>
      <c r="D883" t="n">
        <v>0.587785252290818</v>
      </c>
    </row>
    <row r="884">
      <c r="A884" t="n">
        <v>8810.0</v>
      </c>
      <c r="B884" t="n">
        <v>8.81000000000065</v>
      </c>
      <c r="C884" t="n">
        <v>0.562083377850441</v>
      </c>
      <c r="D884" t="n">
        <v>0.562083377850441</v>
      </c>
    </row>
    <row r="885">
      <c r="A885" t="n">
        <v>8820.0</v>
      </c>
      <c r="B885" t="n">
        <v>8.82000000000065</v>
      </c>
      <c r="C885" t="n">
        <v>0.535826794977273</v>
      </c>
      <c r="D885" t="n">
        <v>0.535826794977273</v>
      </c>
    </row>
    <row r="886">
      <c r="A886" t="n">
        <v>8830.0</v>
      </c>
      <c r="B886" t="n">
        <v>8.83000000000065</v>
      </c>
      <c r="C886" t="n">
        <v>0.509041415748613</v>
      </c>
      <c r="D886" t="n">
        <v>0.509041415748613</v>
      </c>
    </row>
    <row r="887">
      <c r="A887" t="n">
        <v>8840.0</v>
      </c>
      <c r="B887" t="n">
        <v>8.84000000000066</v>
      </c>
      <c r="C887" t="n">
        <v>0.481753674099899</v>
      </c>
      <c r="D887" t="n">
        <v>0.481753674099899</v>
      </c>
    </row>
    <row r="888">
      <c r="A888" t="n">
        <v>8850.0</v>
      </c>
      <c r="B888" t="n">
        <v>8.85000000000066</v>
      </c>
      <c r="C888" t="n">
        <v>0.453990499737698</v>
      </c>
      <c r="D888" t="n">
        <v>0.453990499737698</v>
      </c>
    </row>
    <row r="889">
      <c r="A889" t="n">
        <v>8860.0</v>
      </c>
      <c r="B889" t="n">
        <v>8.86000000000066</v>
      </c>
      <c r="C889" t="n">
        <v>0.425779291563197</v>
      </c>
      <c r="D889" t="n">
        <v>0.425779291563197</v>
      </c>
    </row>
    <row r="890">
      <c r="A890" t="n">
        <v>8870.0</v>
      </c>
      <c r="B890" t="n">
        <v>8.87000000000066</v>
      </c>
      <c r="C890" t="n">
        <v>0.39714789063288</v>
      </c>
      <c r="D890" t="n">
        <v>0.39714789063288</v>
      </c>
    </row>
    <row r="891">
      <c r="A891" t="n">
        <v>8880.0</v>
      </c>
      <c r="B891" t="n">
        <v>8.88000000000066</v>
      </c>
      <c r="C891" t="n">
        <v>0.368124552682751</v>
      </c>
      <c r="D891" t="n">
        <v>0.368124552682751</v>
      </c>
    </row>
    <row r="892">
      <c r="A892" t="n">
        <v>8890.0</v>
      </c>
      <c r="B892" t="n">
        <v>8.89000000000066</v>
      </c>
      <c r="C892" t="n">
        <v>0.338737920243343</v>
      </c>
      <c r="D892" t="n">
        <v>0.338737920243343</v>
      </c>
    </row>
    <row r="893">
      <c r="A893" t="n">
        <v>8900.0</v>
      </c>
      <c r="B893" t="n">
        <v>8.90000000000066</v>
      </c>
      <c r="C893" t="n">
        <v>0.309016994372977</v>
      </c>
      <c r="D893" t="n">
        <v>0.309016994372977</v>
      </c>
    </row>
    <row r="894">
      <c r="A894" t="n">
        <v>8910.0</v>
      </c>
      <c r="B894" t="n">
        <v>8.91000000000066</v>
      </c>
      <c r="C894" t="n">
        <v>0.278991106037241</v>
      </c>
      <c r="D894" t="n">
        <v>0.278991106037241</v>
      </c>
    </row>
    <row r="895">
      <c r="A895" t="n">
        <v>8920.0</v>
      </c>
      <c r="B895" t="n">
        <v>8.92000000000066</v>
      </c>
      <c r="C895" t="n">
        <v>0.248689887162845</v>
      </c>
      <c r="D895" t="n">
        <v>0.248689887162845</v>
      </c>
    </row>
    <row r="896">
      <c r="A896" t="n">
        <v>8930.0</v>
      </c>
      <c r="B896" t="n">
        <v>8.93000000000067</v>
      </c>
      <c r="C896" t="n">
        <v>0.218143241394492</v>
      </c>
      <c r="D896" t="n">
        <v>0.218143241394492</v>
      </c>
    </row>
    <row r="897">
      <c r="A897" t="n">
        <v>8940.0</v>
      </c>
      <c r="B897" t="n">
        <v>8.94000000000067</v>
      </c>
      <c r="C897" t="n">
        <v>0.187381314583662</v>
      </c>
      <c r="D897" t="n">
        <v>0.187381314583662</v>
      </c>
    </row>
    <row r="898">
      <c r="A898" t="n">
        <v>8950.0</v>
      </c>
      <c r="B898" t="n">
        <v>8.95000000000067</v>
      </c>
      <c r="C898" t="n">
        <v>0.156434465038152</v>
      </c>
      <c r="D898" t="n">
        <v>0.156434465038152</v>
      </c>
    </row>
    <row r="899">
      <c r="A899" t="n">
        <v>8960.0</v>
      </c>
      <c r="B899" t="n">
        <v>8.96000000000067</v>
      </c>
      <c r="C899" t="n">
        <v>0.125333233562214</v>
      </c>
      <c r="D899" t="n">
        <v>0.125333233562214</v>
      </c>
    </row>
    <row r="900">
      <c r="A900" t="n">
        <v>8970.0</v>
      </c>
      <c r="B900" t="n">
        <v>8.97000000000067</v>
      </c>
      <c r="C900" t="n">
        <v>0.0941083133164192</v>
      </c>
      <c r="D900" t="n">
        <v>0.0941083133164192</v>
      </c>
    </row>
    <row r="901">
      <c r="A901" t="n">
        <v>8980.0</v>
      </c>
      <c r="B901" t="n">
        <v>8.98000000000067</v>
      </c>
      <c r="C901" t="n">
        <v>0.0627905195272151</v>
      </c>
      <c r="D901" t="n">
        <v>0.0627905195272151</v>
      </c>
    </row>
    <row r="902">
      <c r="A902" t="n">
        <v>8990.0</v>
      </c>
      <c r="B902" t="n">
        <v>8.99000000000067</v>
      </c>
      <c r="C902" t="n">
        <v>0.0314107590760253</v>
      </c>
      <c r="D902" t="n">
        <v>0.0314107590760253</v>
      </c>
    </row>
    <row r="903">
      <c r="A903" t="n">
        <v>9000.0</v>
      </c>
      <c r="B903" t="n">
        <v>9.00000000000067</v>
      </c>
      <c r="C903" t="n">
        <v>-2.10210431573066E-12</v>
      </c>
      <c r="D903" t="n">
        <v>-2.10210431573066E-12</v>
      </c>
    </row>
    <row r="904">
      <c r="A904" t="n">
        <v>9010.0</v>
      </c>
      <c r="B904" t="n">
        <v>9.01000000000067</v>
      </c>
      <c r="C904" t="n">
        <v>-0.031410759080231</v>
      </c>
      <c r="D904" t="n">
        <v>-0.031410759080231</v>
      </c>
    </row>
    <row r="905">
      <c r="A905" t="n">
        <v>9020.0</v>
      </c>
      <c r="B905" t="n">
        <v>9.02000000000068</v>
      </c>
      <c r="C905" t="n">
        <v>-0.0627905195314429</v>
      </c>
      <c r="D905" t="n">
        <v>-0.0627905195314429</v>
      </c>
    </row>
    <row r="906">
      <c r="A906" t="n">
        <v>9030.0</v>
      </c>
      <c r="B906" t="n">
        <v>9.03000000000068</v>
      </c>
      <c r="C906" t="n">
        <v>-0.0941083133206402</v>
      </c>
      <c r="D906" t="n">
        <v>-0.0941083133206402</v>
      </c>
    </row>
    <row r="907">
      <c r="A907" t="n">
        <v>9040.0</v>
      </c>
      <c r="B907" t="n">
        <v>9.04000000000068</v>
      </c>
      <c r="C907" t="n">
        <v>-0.125333233566421</v>
      </c>
      <c r="D907" t="n">
        <v>-0.125333233566421</v>
      </c>
    </row>
    <row r="908">
      <c r="A908" t="n">
        <v>9050.0</v>
      </c>
      <c r="B908" t="n">
        <v>9.05000000000068</v>
      </c>
      <c r="C908" t="n">
        <v>-0.156434465042336</v>
      </c>
      <c r="D908" t="n">
        <v>-0.156434465042336</v>
      </c>
    </row>
    <row r="909">
      <c r="A909" t="n">
        <v>9060.0</v>
      </c>
      <c r="B909" t="n">
        <v>9.06000000000068</v>
      </c>
      <c r="C909" t="n">
        <v>-0.187381314587823</v>
      </c>
      <c r="D909" t="n">
        <v>-0.187381314587823</v>
      </c>
    </row>
    <row r="910">
      <c r="A910" t="n">
        <v>9070.0</v>
      </c>
      <c r="B910" t="n">
        <v>9.07000000000068</v>
      </c>
      <c r="C910" t="n">
        <v>-0.218143241398629</v>
      </c>
      <c r="D910" t="n">
        <v>-0.218143241398629</v>
      </c>
    </row>
    <row r="911">
      <c r="A911" t="n">
        <v>9080.0</v>
      </c>
      <c r="B911" t="n">
        <v>9.08000000000068</v>
      </c>
      <c r="C911" t="n">
        <v>-0.248689887166924</v>
      </c>
      <c r="D911" t="n">
        <v>-0.248689887166924</v>
      </c>
    </row>
    <row r="912">
      <c r="A912" t="n">
        <v>9090.0</v>
      </c>
      <c r="B912" t="n">
        <v>9.09000000000068</v>
      </c>
      <c r="C912" t="n">
        <v>-0.278991106041279</v>
      </c>
      <c r="D912" t="n">
        <v>-0.278991106041279</v>
      </c>
    </row>
    <row r="913">
      <c r="A913" t="n">
        <v>9100.0</v>
      </c>
      <c r="B913" t="n">
        <v>9.10000000000068</v>
      </c>
      <c r="C913" t="n">
        <v>-0.309016994376979</v>
      </c>
      <c r="D913" t="n">
        <v>-0.309016994376979</v>
      </c>
    </row>
    <row r="914">
      <c r="A914" t="n">
        <v>9110.0</v>
      </c>
      <c r="B914" t="n">
        <v>9.11000000000069</v>
      </c>
      <c r="C914" t="n">
        <v>-0.338737920247333</v>
      </c>
      <c r="D914" t="n">
        <v>-0.338737920247333</v>
      </c>
    </row>
    <row r="915">
      <c r="A915" t="n">
        <v>9120.0</v>
      </c>
      <c r="B915" t="n">
        <v>9.12000000000069</v>
      </c>
      <c r="C915" t="n">
        <v>-0.368124552686693</v>
      </c>
      <c r="D915" t="n">
        <v>-0.368124552686693</v>
      </c>
    </row>
    <row r="916">
      <c r="A916" t="n">
        <v>9130.0</v>
      </c>
      <c r="B916" t="n">
        <v>9.13000000000069</v>
      </c>
      <c r="C916" t="n">
        <v>-0.397147890636768</v>
      </c>
      <c r="D916" t="n">
        <v>-0.397147890636768</v>
      </c>
    </row>
    <row r="917">
      <c r="A917" t="n">
        <v>9140.0</v>
      </c>
      <c r="B917" t="n">
        <v>9.14000000000069</v>
      </c>
      <c r="C917" t="n">
        <v>-0.425779291567033</v>
      </c>
      <c r="D917" t="n">
        <v>-0.425779291567033</v>
      </c>
    </row>
    <row r="918">
      <c r="A918" t="n">
        <v>9150.0</v>
      </c>
      <c r="B918" t="n">
        <v>9.15000000000069</v>
      </c>
      <c r="C918" t="n">
        <v>-0.453990499741476</v>
      </c>
      <c r="D918" t="n">
        <v>-0.453990499741476</v>
      </c>
    </row>
    <row r="919">
      <c r="A919" t="n">
        <v>9160.0</v>
      </c>
      <c r="B919" t="n">
        <v>9.16000000000069</v>
      </c>
      <c r="C919" t="n">
        <v>-0.481753674103611</v>
      </c>
      <c r="D919" t="n">
        <v>-0.481753674103611</v>
      </c>
    </row>
    <row r="920">
      <c r="A920" t="n">
        <v>9170.0</v>
      </c>
      <c r="B920" t="n">
        <v>9.17000000000069</v>
      </c>
      <c r="C920" t="n">
        <v>-0.509041415752235</v>
      </c>
      <c r="D920" t="n">
        <v>-0.509041415752235</v>
      </c>
    </row>
    <row r="921">
      <c r="A921" t="n">
        <v>9180.0</v>
      </c>
      <c r="B921" t="n">
        <v>9.18000000000069</v>
      </c>
      <c r="C921" t="n">
        <v>-0.535826794980829</v>
      </c>
      <c r="D921" t="n">
        <v>-0.535826794980829</v>
      </c>
    </row>
    <row r="922">
      <c r="A922" t="n">
        <v>9190.0</v>
      </c>
      <c r="B922" t="n">
        <v>9.19000000000069</v>
      </c>
      <c r="C922" t="n">
        <v>-0.562083377853924</v>
      </c>
      <c r="D922" t="n">
        <v>-0.562083377853924</v>
      </c>
    </row>
    <row r="923">
      <c r="A923" t="n">
        <v>9200.0</v>
      </c>
      <c r="B923" t="n">
        <v>9.2000000000007</v>
      </c>
      <c r="C923" t="n">
        <v>-0.587785252294249</v>
      </c>
      <c r="D923" t="n">
        <v>-0.587785252294249</v>
      </c>
    </row>
    <row r="924">
      <c r="A924" t="n">
        <v>9210.0</v>
      </c>
      <c r="B924" t="n">
        <v>9.2100000000007</v>
      </c>
      <c r="C924" t="n">
        <v>-0.612907053654715</v>
      </c>
      <c r="D924" t="n">
        <v>-0.612907053654715</v>
      </c>
    </row>
    <row r="925">
      <c r="A925" t="n">
        <v>9220.0</v>
      </c>
      <c r="B925" t="n">
        <v>9.2200000000007</v>
      </c>
      <c r="C925" t="n">
        <v>-0.637423989750386</v>
      </c>
      <c r="D925" t="n">
        <v>-0.637423989750386</v>
      </c>
    </row>
    <row r="926">
      <c r="A926" t="n">
        <v>9230.0</v>
      </c>
      <c r="B926" t="n">
        <v>9.2300000000007</v>
      </c>
      <c r="C926" t="n">
        <v>-0.661311865325301</v>
      </c>
      <c r="D926" t="n">
        <v>-0.661311865325301</v>
      </c>
    </row>
    <row r="927">
      <c r="A927" t="n">
        <v>9240.0</v>
      </c>
      <c r="B927" t="n">
        <v>9.2400000000007</v>
      </c>
      <c r="C927" t="n">
        <v>-0.68454710593029</v>
      </c>
      <c r="D927" t="n">
        <v>-0.68454710593029</v>
      </c>
    </row>
    <row r="928">
      <c r="A928" t="n">
        <v>9250.0</v>
      </c>
      <c r="B928" t="n">
        <v>9.2500000000007</v>
      </c>
      <c r="C928" t="n">
        <v>-0.707106781188102</v>
      </c>
      <c r="D928" t="n">
        <v>-0.707106781188102</v>
      </c>
    </row>
    <row r="929">
      <c r="A929" t="n">
        <v>9260.0</v>
      </c>
      <c r="B929" t="n">
        <v>9.2600000000007</v>
      </c>
      <c r="C929" t="n">
        <v>-0.728968627422915</v>
      </c>
      <c r="D929" t="n">
        <v>-0.728968627422915</v>
      </c>
    </row>
    <row r="930">
      <c r="A930" t="n">
        <v>9270.0</v>
      </c>
      <c r="B930" t="n">
        <v>9.2700000000007</v>
      </c>
      <c r="C930" t="n">
        <v>-0.750111069631911</v>
      </c>
      <c r="D930" t="n">
        <v>-0.750111069631911</v>
      </c>
    </row>
    <row r="931">
      <c r="A931" t="n">
        <v>9280.0</v>
      </c>
      <c r="B931" t="n">
        <v>9.28000000000071</v>
      </c>
      <c r="C931" t="n">
        <v>-0.77051324277721</v>
      </c>
      <c r="D931" t="n">
        <v>-0.77051324277721</v>
      </c>
    </row>
    <row r="932">
      <c r="A932" t="n">
        <v>9290.0</v>
      </c>
      <c r="B932" t="n">
        <v>9.29000000000071</v>
      </c>
      <c r="C932" t="n">
        <v>-0.790155012377057</v>
      </c>
      <c r="D932" t="n">
        <v>-0.790155012377057</v>
      </c>
    </row>
    <row r="933">
      <c r="A933" t="n">
        <v>9300.0</v>
      </c>
      <c r="B933" t="n">
        <v>9.30000000000071</v>
      </c>
      <c r="C933" t="n">
        <v>-0.809016994376257</v>
      </c>
      <c r="D933" t="n">
        <v>-0.809016994376257</v>
      </c>
    </row>
    <row r="934">
      <c r="A934" t="n">
        <v>9310.0</v>
      </c>
      <c r="B934" t="n">
        <v>9.31000000000071</v>
      </c>
      <c r="C934" t="n">
        <v>-0.827080574275813</v>
      </c>
      <c r="D934" t="n">
        <v>-0.827080574275813</v>
      </c>
    </row>
    <row r="935">
      <c r="A935" t="n">
        <v>9320.0</v>
      </c>
      <c r="B935" t="n">
        <v>9.32000000000071</v>
      </c>
      <c r="C935" t="n">
        <v>-0.844327925503211</v>
      </c>
      <c r="D935" t="n">
        <v>-0.844327925503211</v>
      </c>
    </row>
    <row r="936">
      <c r="A936" t="n">
        <v>9330.0</v>
      </c>
      <c r="B936" t="n">
        <v>9.33000000000071</v>
      </c>
      <c r="C936" t="n">
        <v>-0.86074202700508</v>
      </c>
      <c r="D936" t="n">
        <v>-0.86074202700508</v>
      </c>
    </row>
    <row r="937">
      <c r="A937" t="n">
        <v>9340.0</v>
      </c>
      <c r="B937" t="n">
        <v>9.34000000000071</v>
      </c>
      <c r="C937" t="n">
        <v>-0.876306680044938</v>
      </c>
      <c r="D937" t="n">
        <v>-0.876306680044938</v>
      </c>
    </row>
    <row r="938">
      <c r="A938" t="n">
        <v>9350.0</v>
      </c>
      <c r="B938" t="n">
        <v>9.35000000000071</v>
      </c>
      <c r="C938" t="n">
        <v>-0.89100652418938</v>
      </c>
      <c r="D938" t="n">
        <v>-0.89100652418938</v>
      </c>
    </row>
    <row r="939">
      <c r="A939" t="n">
        <v>9360.0</v>
      </c>
      <c r="B939" t="n">
        <v>9.36000000000071</v>
      </c>
      <c r="C939" t="n">
        <v>-0.904827052466969</v>
      </c>
      <c r="D939" t="n">
        <v>-0.904827052466969</v>
      </c>
    </row>
    <row r="940">
      <c r="A940" t="n">
        <v>9370.0</v>
      </c>
      <c r="B940" t="n">
        <v>9.37000000000071</v>
      </c>
      <c r="C940" t="n">
        <v>-0.917754625684866</v>
      </c>
      <c r="D940" t="n">
        <v>-0.917754625684866</v>
      </c>
    </row>
    <row r="941">
      <c r="A941" t="n">
        <v>9380.0</v>
      </c>
      <c r="B941" t="n">
        <v>9.38000000000072</v>
      </c>
      <c r="C941" t="n">
        <v>-0.929776485889084</v>
      </c>
      <c r="D941" t="n">
        <v>-0.929776485889084</v>
      </c>
    </row>
    <row r="942">
      <c r="A942" t="n">
        <v>9390.0</v>
      </c>
      <c r="B942" t="n">
        <v>9.39000000000072</v>
      </c>
      <c r="C942" t="n">
        <v>-0.940880768954991</v>
      </c>
      <c r="D942" t="n">
        <v>-0.940880768954991</v>
      </c>
    </row>
    <row r="943">
      <c r="A943" t="n">
        <v>9400.0</v>
      </c>
      <c r="B943" t="n">
        <v>9.40000000000072</v>
      </c>
      <c r="C943" t="n">
        <v>-0.951056516295851</v>
      </c>
      <c r="D943" t="n">
        <v>-0.951056516295851</v>
      </c>
    </row>
    <row r="944">
      <c r="A944" t="n">
        <v>9410.0</v>
      </c>
      <c r="B944" t="n">
        <v>9.41000000000072</v>
      </c>
      <c r="C944" t="n">
        <v>-0.960293685677573</v>
      </c>
      <c r="D944" t="n">
        <v>-0.960293685677573</v>
      </c>
    </row>
    <row r="945">
      <c r="A945" t="n">
        <v>9420.0</v>
      </c>
      <c r="B945" t="n">
        <v>9.42000000000072</v>
      </c>
      <c r="C945" t="n">
        <v>-0.968583161129193</v>
      </c>
      <c r="D945" t="n">
        <v>-0.968583161129193</v>
      </c>
    </row>
    <row r="946">
      <c r="A946" t="n">
        <v>9430.0</v>
      </c>
      <c r="B946" t="n">
        <v>9.43000000000072</v>
      </c>
      <c r="C946" t="n">
        <v>-0.97591676193924</v>
      </c>
      <c r="D946" t="n">
        <v>-0.97591676193924</v>
      </c>
    </row>
    <row r="947">
      <c r="A947" t="n">
        <v>9440.0</v>
      </c>
      <c r="B947" t="n">
        <v>9.44000000000072</v>
      </c>
      <c r="C947" t="n">
        <v>-0.982287250729113</v>
      </c>
      <c r="D947" t="n">
        <v>-0.982287250729113</v>
      </c>
    </row>
    <row r="948">
      <c r="A948" t="n">
        <v>9450.0</v>
      </c>
      <c r="B948" t="n">
        <v>9.45000000000072</v>
      </c>
      <c r="C948" t="n">
        <v>-0.987688340595492</v>
      </c>
      <c r="D948" t="n">
        <v>-0.987688340595492</v>
      </c>
    </row>
    <row r="949">
      <c r="A949" t="n">
        <v>9460.0</v>
      </c>
      <c r="B949" t="n">
        <v>9.46000000000073</v>
      </c>
      <c r="C949" t="n">
        <v>-0.992114701314765</v>
      </c>
      <c r="D949" t="n">
        <v>-0.992114701314765</v>
      </c>
    </row>
    <row r="950">
      <c r="A950" t="n">
        <v>9470.0</v>
      </c>
      <c r="B950" t="n">
        <v>9.47000000000073</v>
      </c>
      <c r="C950" t="n">
        <v>-0.995561964603296</v>
      </c>
      <c r="D950" t="n">
        <v>-0.995561964603296</v>
      </c>
    </row>
    <row r="951">
      <c r="A951" t="n">
        <v>9480.0</v>
      </c>
      <c r="B951" t="n">
        <v>9.48000000000073</v>
      </c>
      <c r="C951" t="n">
        <v>-0.998026728428416</v>
      </c>
      <c r="D951" t="n">
        <v>-0.998026728428416</v>
      </c>
    </row>
    <row r="952">
      <c r="A952" t="n">
        <v>9490.0</v>
      </c>
      <c r="B952" t="n">
        <v>9.49000000000073</v>
      </c>
      <c r="C952" t="n">
        <v>-0.999506560365804</v>
      </c>
      <c r="D952" t="n">
        <v>-0.999506560365804</v>
      </c>
    </row>
    <row r="953">
      <c r="A953" t="n">
        <v>9500.0</v>
      </c>
      <c r="B953" t="n">
        <v>9.50000000000073</v>
      </c>
      <c r="C953" t="n">
        <v>-1.0</v>
      </c>
      <c r="D953" t="n">
        <v>-1.0</v>
      </c>
    </row>
    <row r="954">
      <c r="A954" t="n">
        <v>9510.0</v>
      </c>
      <c r="B954" t="n">
        <v>9.51000000000073</v>
      </c>
      <c r="C954" t="n">
        <v>-0.99950656036566</v>
      </c>
      <c r="D954" t="n">
        <v>-0.99950656036566</v>
      </c>
    </row>
    <row r="955">
      <c r="A955" t="n">
        <v>9520.0</v>
      </c>
      <c r="B955" t="n">
        <v>9.52000000000073</v>
      </c>
      <c r="C955" t="n">
        <v>-0.998026728428128</v>
      </c>
      <c r="D955" t="n">
        <v>-0.998026728428128</v>
      </c>
    </row>
    <row r="956">
      <c r="A956" t="n">
        <v>9530.0</v>
      </c>
      <c r="B956" t="n">
        <v>9.53000000000073</v>
      </c>
      <c r="C956" t="n">
        <v>-0.995561964602864</v>
      </c>
      <c r="D956" t="n">
        <v>-0.995561964602864</v>
      </c>
    </row>
    <row r="957">
      <c r="A957" t="n">
        <v>9540.0</v>
      </c>
      <c r="B957" t="n">
        <v>9.54000000000073</v>
      </c>
      <c r="C957" t="n">
        <v>-0.992114701314191</v>
      </c>
      <c r="D957" t="n">
        <v>-0.992114701314191</v>
      </c>
    </row>
    <row r="958">
      <c r="A958" t="n">
        <v>9550.0</v>
      </c>
      <c r="B958" t="n">
        <v>9.55000000000073</v>
      </c>
      <c r="C958" t="n">
        <v>-0.987688340594779</v>
      </c>
      <c r="D958" t="n">
        <v>-0.987688340594779</v>
      </c>
    </row>
    <row r="959">
      <c r="A959" t="n">
        <v>9560.0</v>
      </c>
      <c r="B959" t="n">
        <v>9.56000000000074</v>
      </c>
      <c r="C959" t="n">
        <v>-0.982287250728253</v>
      </c>
      <c r="D959" t="n">
        <v>-0.982287250728253</v>
      </c>
    </row>
    <row r="960">
      <c r="A960" t="n">
        <v>9570.0</v>
      </c>
      <c r="B960" t="n">
        <v>9.57000000000074</v>
      </c>
      <c r="C960" t="n">
        <v>-0.975916761938241</v>
      </c>
      <c r="D960" t="n">
        <v>-0.975916761938241</v>
      </c>
    </row>
    <row r="961">
      <c r="A961" t="n">
        <v>9580.0</v>
      </c>
      <c r="B961" t="n">
        <v>9.58000000000074</v>
      </c>
      <c r="C961" t="n">
        <v>-0.968583161128053</v>
      </c>
      <c r="D961" t="n">
        <v>-0.968583161128053</v>
      </c>
    </row>
    <row r="962">
      <c r="A962" t="n">
        <v>9590.0</v>
      </c>
      <c r="B962" t="n">
        <v>9.59000000000074</v>
      </c>
      <c r="C962" t="n">
        <v>-0.960293685676295</v>
      </c>
      <c r="D962" t="n">
        <v>-0.960293685676295</v>
      </c>
    </row>
    <row r="963">
      <c r="A963" t="n">
        <v>9600.0</v>
      </c>
      <c r="B963" t="n">
        <v>9.60000000000074</v>
      </c>
      <c r="C963" t="n">
        <v>-0.951056516294435</v>
      </c>
      <c r="D963" t="n">
        <v>-0.951056516294435</v>
      </c>
    </row>
    <row r="964">
      <c r="A964" t="n">
        <v>9610.0</v>
      </c>
      <c r="B964" t="n">
        <v>9.61000000000074</v>
      </c>
      <c r="C964" t="n">
        <v>-0.940880768953438</v>
      </c>
      <c r="D964" t="n">
        <v>-0.940880768953438</v>
      </c>
    </row>
    <row r="965">
      <c r="A965" t="n">
        <v>9620.0</v>
      </c>
      <c r="B965" t="n">
        <v>9.62000000000074</v>
      </c>
      <c r="C965" t="n">
        <v>-0.929776485887397</v>
      </c>
      <c r="D965" t="n">
        <v>-0.929776485887397</v>
      </c>
    </row>
    <row r="966">
      <c r="A966" t="n">
        <v>9630.0</v>
      </c>
      <c r="B966" t="n">
        <v>9.63000000000074</v>
      </c>
      <c r="C966" t="n">
        <v>-0.917754625683058</v>
      </c>
      <c r="D966" t="n">
        <v>-0.917754625683058</v>
      </c>
    </row>
    <row r="967">
      <c r="A967" t="n">
        <v>9640.0</v>
      </c>
      <c r="B967" t="n">
        <v>9.64000000000075</v>
      </c>
      <c r="C967" t="n">
        <v>-0.904827052465016</v>
      </c>
      <c r="D967" t="n">
        <v>-0.904827052465016</v>
      </c>
    </row>
    <row r="968">
      <c r="A968" t="n">
        <v>9650.0</v>
      </c>
      <c r="B968" t="n">
        <v>9.65000000000075</v>
      </c>
      <c r="C968" t="n">
        <v>-0.891006524187299</v>
      </c>
      <c r="D968" t="n">
        <v>-0.891006524187299</v>
      </c>
    </row>
    <row r="969">
      <c r="A969" t="n">
        <v>9660.0</v>
      </c>
      <c r="B969" t="n">
        <v>9.66000000000075</v>
      </c>
      <c r="C969" t="n">
        <v>-0.87630668004273</v>
      </c>
      <c r="D969" t="n">
        <v>-0.87630668004273</v>
      </c>
    </row>
    <row r="970">
      <c r="A970" t="n">
        <v>9670.0</v>
      </c>
      <c r="B970" t="n">
        <v>9.67000000000075</v>
      </c>
      <c r="C970" t="n">
        <v>-0.860742027002745</v>
      </c>
      <c r="D970" t="n">
        <v>-0.860742027002745</v>
      </c>
    </row>
    <row r="971">
      <c r="A971" t="n">
        <v>9680.0</v>
      </c>
      <c r="B971" t="n">
        <v>9.68000000000075</v>
      </c>
      <c r="C971" t="n">
        <v>-0.844327925500754</v>
      </c>
      <c r="D971" t="n">
        <v>-0.844327925500754</v>
      </c>
    </row>
    <row r="972">
      <c r="A972" t="n">
        <v>9690.0</v>
      </c>
      <c r="B972" t="n">
        <v>9.69000000000075</v>
      </c>
      <c r="C972" t="n">
        <v>-0.82708057427324</v>
      </c>
      <c r="D972" t="n">
        <v>-0.82708057427324</v>
      </c>
    </row>
    <row r="973">
      <c r="A973" t="n">
        <v>9700.0</v>
      </c>
      <c r="B973" t="n">
        <v>9.70000000000075</v>
      </c>
      <c r="C973" t="n">
        <v>-0.809016994373562</v>
      </c>
      <c r="D973" t="n">
        <v>-0.809016994373562</v>
      </c>
    </row>
    <row r="974">
      <c r="A974" t="n">
        <v>9710.0</v>
      </c>
      <c r="B974" t="n">
        <v>9.71000000000075</v>
      </c>
      <c r="C974" t="n">
        <v>-0.790155012374245</v>
      </c>
      <c r="D974" t="n">
        <v>-0.790155012374245</v>
      </c>
    </row>
    <row r="975">
      <c r="A975" t="n">
        <v>9720.0</v>
      </c>
      <c r="B975" t="n">
        <v>9.72000000000075</v>
      </c>
      <c r="C975" t="n">
        <v>-0.770513242774288</v>
      </c>
      <c r="D975" t="n">
        <v>-0.770513242774288</v>
      </c>
    </row>
    <row r="976">
      <c r="A976" t="n">
        <v>9730.0</v>
      </c>
      <c r="B976" t="n">
        <v>9.73000000000075</v>
      </c>
      <c r="C976" t="n">
        <v>-0.750111069628903</v>
      </c>
      <c r="D976" t="n">
        <v>-0.750111069628903</v>
      </c>
    </row>
    <row r="977">
      <c r="A977" t="n">
        <v>9740.0</v>
      </c>
      <c r="B977" t="n">
        <v>9.74000000000076</v>
      </c>
      <c r="C977" t="n">
        <v>-0.728968627419777</v>
      </c>
      <c r="D977" t="n">
        <v>-0.728968627419777</v>
      </c>
    </row>
    <row r="978">
      <c r="A978" t="n">
        <v>9750.0</v>
      </c>
      <c r="B978" t="n">
        <v>9.75000000000076</v>
      </c>
      <c r="C978" t="n">
        <v>-0.707106781184858</v>
      </c>
      <c r="D978" t="n">
        <v>-0.707106781184858</v>
      </c>
    </row>
    <row r="979">
      <c r="A979" t="n">
        <v>9760.0</v>
      </c>
      <c r="B979" t="n">
        <v>9.76000000000076</v>
      </c>
      <c r="C979" t="n">
        <v>-0.684547105926949</v>
      </c>
      <c r="D979" t="n">
        <v>-0.684547105926949</v>
      </c>
    </row>
    <row r="980">
      <c r="A980" t="n">
        <v>9770.0</v>
      </c>
      <c r="B980" t="n">
        <v>9.77000000000076</v>
      </c>
      <c r="C980" t="n">
        <v>-0.661311865321863</v>
      </c>
      <c r="D980" t="n">
        <v>-0.661311865321863</v>
      </c>
    </row>
    <row r="981">
      <c r="A981" t="n">
        <v>9780.0</v>
      </c>
      <c r="B981" t="n">
        <v>9.78000000000076</v>
      </c>
      <c r="C981" t="n">
        <v>-0.637423989746851</v>
      </c>
      <c r="D981" t="n">
        <v>-0.637423989746851</v>
      </c>
    </row>
    <row r="982">
      <c r="A982" t="n">
        <v>9790.0</v>
      </c>
      <c r="B982" t="n">
        <v>9.79000000000076</v>
      </c>
      <c r="C982" t="n">
        <v>-0.612907053651092</v>
      </c>
      <c r="D982" t="n">
        <v>-0.612907053651092</v>
      </c>
    </row>
    <row r="983">
      <c r="A983" t="n">
        <v>9800.0</v>
      </c>
      <c r="B983" t="n">
        <v>9.80000000000076</v>
      </c>
      <c r="C983" t="n">
        <v>-0.587785252290545</v>
      </c>
      <c r="D983" t="n">
        <v>-0.587785252290545</v>
      </c>
    </row>
    <row r="984">
      <c r="A984" t="n">
        <v>9810.0</v>
      </c>
      <c r="B984" t="n">
        <v>9.81000000000076</v>
      </c>
      <c r="C984" t="n">
        <v>-0.562083377850156</v>
      </c>
      <c r="D984" t="n">
        <v>-0.562083377850156</v>
      </c>
    </row>
    <row r="985">
      <c r="A985" t="n">
        <v>9820.0</v>
      </c>
      <c r="B985" t="n">
        <v>9.82000000000077</v>
      </c>
      <c r="C985" t="n">
        <v>-0.535826794976955</v>
      </c>
      <c r="D985" t="n">
        <v>-0.535826794976955</v>
      </c>
    </row>
    <row r="986">
      <c r="A986" t="n">
        <v>9830.0</v>
      </c>
      <c r="B986" t="n">
        <v>9.83000000000077</v>
      </c>
      <c r="C986" t="n">
        <v>-0.509041415748292</v>
      </c>
      <c r="D986" t="n">
        <v>-0.509041415748292</v>
      </c>
    </row>
    <row r="987">
      <c r="A987" t="n">
        <v>9840.0</v>
      </c>
      <c r="B987" t="n">
        <v>9.84000000000077</v>
      </c>
      <c r="C987" t="n">
        <v>-0.481753674099594</v>
      </c>
      <c r="D987" t="n">
        <v>-0.481753674099594</v>
      </c>
    </row>
    <row r="988">
      <c r="A988" t="n">
        <v>9850.0</v>
      </c>
      <c r="B988" t="n">
        <v>9.85000000000077</v>
      </c>
      <c r="C988" t="n">
        <v>-0.453990499737391</v>
      </c>
      <c r="D988" t="n">
        <v>-0.453990499737391</v>
      </c>
    </row>
    <row r="989">
      <c r="A989" t="n">
        <v>9860.0</v>
      </c>
      <c r="B989" t="n">
        <v>9.86000000000077</v>
      </c>
      <c r="C989" t="n">
        <v>-0.425779291562882</v>
      </c>
      <c r="D989" t="n">
        <v>-0.425779291562882</v>
      </c>
    </row>
    <row r="990">
      <c r="A990" t="n">
        <v>9870.0</v>
      </c>
      <c r="B990" t="n">
        <v>9.87000000000077</v>
      </c>
      <c r="C990" t="n">
        <v>-0.397147890632561</v>
      </c>
      <c r="D990" t="n">
        <v>-0.397147890632561</v>
      </c>
    </row>
    <row r="991">
      <c r="A991" t="n">
        <v>9880.0</v>
      </c>
      <c r="B991" t="n">
        <v>9.88000000000077</v>
      </c>
      <c r="C991" t="n">
        <v>-0.368124552682431</v>
      </c>
      <c r="D991" t="n">
        <v>-0.368124552682431</v>
      </c>
    </row>
    <row r="992">
      <c r="A992" t="n">
        <v>9890.0</v>
      </c>
      <c r="B992" t="n">
        <v>9.89000000000077</v>
      </c>
      <c r="C992" t="n">
        <v>-0.338737920243016</v>
      </c>
      <c r="D992" t="n">
        <v>-0.338737920243016</v>
      </c>
    </row>
    <row r="993">
      <c r="A993" t="n">
        <v>9900.0</v>
      </c>
      <c r="B993" t="n">
        <v>9.90000000000077</v>
      </c>
      <c r="C993" t="n">
        <v>-0.309016994372649</v>
      </c>
      <c r="D993" t="n">
        <v>-0.309016994372649</v>
      </c>
    </row>
    <row r="994">
      <c r="A994" t="n">
        <v>9910.0</v>
      </c>
      <c r="B994" t="n">
        <v>9.91000000000078</v>
      </c>
      <c r="C994" t="n">
        <v>-0.278991106036877</v>
      </c>
      <c r="D994" t="n">
        <v>-0.278991106036877</v>
      </c>
    </row>
    <row r="995">
      <c r="A995" t="n">
        <v>9920.0</v>
      </c>
      <c r="B995" t="n">
        <v>9.92000000000078</v>
      </c>
      <c r="C995" t="n">
        <v>-0.248689887162484</v>
      </c>
      <c r="D995" t="n">
        <v>-0.248689887162484</v>
      </c>
    </row>
    <row r="996">
      <c r="A996" t="n">
        <v>9930.0</v>
      </c>
      <c r="B996" t="n">
        <v>9.93000000000078</v>
      </c>
      <c r="C996" t="n">
        <v>-0.218143241394155</v>
      </c>
      <c r="D996" t="n">
        <v>-0.218143241394155</v>
      </c>
    </row>
    <row r="997">
      <c r="A997" t="n">
        <v>9940.0</v>
      </c>
      <c r="B997" t="n">
        <v>9.94000000000078</v>
      </c>
      <c r="C997" t="n">
        <v>-0.18738131458332</v>
      </c>
      <c r="D997" t="n">
        <v>-0.18738131458332</v>
      </c>
    </row>
    <row r="998">
      <c r="A998" t="n">
        <v>9950.0</v>
      </c>
      <c r="B998" t="n">
        <v>9.95000000000078</v>
      </c>
      <c r="C998" t="n">
        <v>-0.156434465037808</v>
      </c>
      <c r="D998" t="n">
        <v>-0.156434465037808</v>
      </c>
    </row>
    <row r="999">
      <c r="A999" t="n">
        <v>9960.0</v>
      </c>
      <c r="B999" t="n">
        <v>9.96000000000078</v>
      </c>
      <c r="C999" t="n">
        <v>-0.125333233561873</v>
      </c>
      <c r="D999" t="n">
        <v>-0.125333233561873</v>
      </c>
    </row>
    <row r="1000">
      <c r="A1000" t="n">
        <v>9970.0</v>
      </c>
      <c r="B1000" t="n">
        <v>9.97000000000078</v>
      </c>
      <c r="C1000" t="n">
        <v>-0.0941083133160763</v>
      </c>
      <c r="D1000" t="n">
        <v>-0.0941083133160763</v>
      </c>
    </row>
    <row r="1001">
      <c r="A1001" t="n">
        <v>9980.0</v>
      </c>
      <c r="B1001" t="n">
        <v>9.98000000000078</v>
      </c>
      <c r="C1001" t="n">
        <v>-0.0627905195268677</v>
      </c>
      <c r="D1001" t="n">
        <v>-0.0627905195268677</v>
      </c>
    </row>
    <row r="1002">
      <c r="A1002" t="n">
        <v>9990.0</v>
      </c>
      <c r="B1002" t="n">
        <v>9.99000000000078</v>
      </c>
      <c r="C1002" t="n">
        <v>-0.031410759075681</v>
      </c>
      <c r="D1002" t="n">
        <v>-0.031410759075681</v>
      </c>
    </row>
    <row r="1003">
      <c r="A1003" t="n">
        <v>10000.0</v>
      </c>
      <c r="B1003" t="n">
        <v>10.0000000000008</v>
      </c>
      <c r="C1003" t="n">
        <v>2.51054392411281E-12</v>
      </c>
      <c r="D1003" t="n">
        <v>2.51054392411281E-12</v>
      </c>
    </row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25.0</v>
      </c>
      <c r="B4" t="n">
        <v>0.025</v>
      </c>
      <c r="C4" t="n">
        <v>0.0784590957278449</v>
      </c>
      <c r="D4" t="n">
        <v>0.0784590957278449</v>
      </c>
    </row>
    <row r="5">
      <c r="A5" t="n">
        <v>50.0</v>
      </c>
      <c r="B5" t="n">
        <v>0.05</v>
      </c>
      <c r="C5" t="n">
        <v>0.156434465040231</v>
      </c>
      <c r="D5" t="n">
        <v>0.156434465040231</v>
      </c>
    </row>
    <row r="6">
      <c r="A6" t="n">
        <v>75.0</v>
      </c>
      <c r="B6" t="n">
        <v>0.075</v>
      </c>
      <c r="C6" t="n">
        <v>0.233445363855905</v>
      </c>
      <c r="D6" t="n">
        <v>0.233445363855905</v>
      </c>
    </row>
    <row r="7">
      <c r="A7" t="n">
        <v>100.0</v>
      </c>
      <c r="B7" t="n">
        <v>0.1</v>
      </c>
      <c r="C7" t="n">
        <v>0.309016994374947</v>
      </c>
      <c r="D7" t="n">
        <v>0.309016994374947</v>
      </c>
    </row>
    <row r="8">
      <c r="A8" t="n">
        <v>125.0</v>
      </c>
      <c r="B8" t="n">
        <v>0.125</v>
      </c>
      <c r="C8" t="n">
        <v>0.38268343236509</v>
      </c>
      <c r="D8" t="n">
        <v>0.38268343236509</v>
      </c>
    </row>
    <row r="9">
      <c r="A9" t="n">
        <v>150.0</v>
      </c>
      <c r="B9" t="n">
        <v>0.15</v>
      </c>
      <c r="C9" t="n">
        <v>0.453990499739547</v>
      </c>
      <c r="D9" t="n">
        <v>0.453990499739547</v>
      </c>
    </row>
    <row r="10">
      <c r="A10" t="n">
        <v>175.0</v>
      </c>
      <c r="B10" t="n">
        <v>0.175</v>
      </c>
      <c r="C10" t="n">
        <v>0.522498564715949</v>
      </c>
      <c r="D10" t="n">
        <v>0.522498564715949</v>
      </c>
    </row>
    <row r="11">
      <c r="A11" t="n">
        <v>200.0</v>
      </c>
      <c r="B11" t="n">
        <v>0.2</v>
      </c>
      <c r="C11" t="n">
        <v>0.587785252292473</v>
      </c>
      <c r="D11" t="n">
        <v>0.587785252292473</v>
      </c>
    </row>
    <row r="12">
      <c r="A12" t="n">
        <v>225.0</v>
      </c>
      <c r="B12" t="n">
        <v>0.225</v>
      </c>
      <c r="C12" t="n">
        <v>0.649448048330184</v>
      </c>
      <c r="D12" t="n">
        <v>0.649448048330184</v>
      </c>
    </row>
    <row r="13">
      <c r="A13" t="n">
        <v>250.0</v>
      </c>
      <c r="B13" t="n">
        <v>0.25</v>
      </c>
      <c r="C13" t="n">
        <v>0.707106781186547</v>
      </c>
      <c r="D13" t="n">
        <v>0.707106781186547</v>
      </c>
    </row>
    <row r="14">
      <c r="A14" t="n">
        <v>275.0</v>
      </c>
      <c r="B14" t="n">
        <v>0.275</v>
      </c>
      <c r="C14" t="n">
        <v>0.760405965600031</v>
      </c>
      <c r="D14" t="n">
        <v>0.760405965600031</v>
      </c>
    </row>
    <row r="15">
      <c r="A15" t="n">
        <v>300.0</v>
      </c>
      <c r="B15" t="n">
        <v>0.3</v>
      </c>
      <c r="C15" t="n">
        <v>0.809016994374947</v>
      </c>
      <c r="D15" t="n">
        <v>0.809016994374947</v>
      </c>
    </row>
    <row r="16">
      <c r="A16" t="n">
        <v>325.0</v>
      </c>
      <c r="B16" t="n">
        <v>0.325</v>
      </c>
      <c r="C16" t="n">
        <v>0.852640164354092</v>
      </c>
      <c r="D16" t="n">
        <v>0.852640164354092</v>
      </c>
    </row>
    <row r="17">
      <c r="A17" t="n">
        <v>350.0</v>
      </c>
      <c r="B17" t="n">
        <v>0.35</v>
      </c>
      <c r="C17" t="n">
        <v>0.891006524188368</v>
      </c>
      <c r="D17" t="n">
        <v>0.891006524188368</v>
      </c>
    </row>
    <row r="18">
      <c r="A18" t="n">
        <v>375.0</v>
      </c>
      <c r="B18" t="n">
        <v>0.375</v>
      </c>
      <c r="C18" t="n">
        <v>0.923879532511287</v>
      </c>
      <c r="D18" t="n">
        <v>0.923879532511287</v>
      </c>
    </row>
    <row r="19">
      <c r="A19" t="n">
        <v>400.0</v>
      </c>
      <c r="B19" t="n">
        <v>0.4</v>
      </c>
      <c r="C19" t="n">
        <v>0.951056516295153</v>
      </c>
      <c r="D19" t="n">
        <v>0.951056516295153</v>
      </c>
    </row>
    <row r="20">
      <c r="A20" t="n">
        <v>425.0</v>
      </c>
      <c r="B20" t="n">
        <v>0.425</v>
      </c>
      <c r="C20" t="n">
        <v>0.972369920397676</v>
      </c>
      <c r="D20" t="n">
        <v>0.972369920397676</v>
      </c>
    </row>
    <row r="21">
      <c r="A21" t="n">
        <v>450.0</v>
      </c>
      <c r="B21" t="n">
        <v>0.45</v>
      </c>
      <c r="C21" t="n">
        <v>0.987688340595138</v>
      </c>
      <c r="D21" t="n">
        <v>0.987688340595138</v>
      </c>
    </row>
    <row r="22">
      <c r="A22" t="n">
        <v>475.0</v>
      </c>
      <c r="B22" t="n">
        <v>0.475</v>
      </c>
      <c r="C22" t="n">
        <v>0.996917333733128</v>
      </c>
      <c r="D22" t="n">
        <v>0.996917333733128</v>
      </c>
    </row>
    <row r="23">
      <c r="A23" t="n">
        <v>500.0</v>
      </c>
      <c r="B23" t="n">
        <v>0.5</v>
      </c>
      <c r="C23" t="n">
        <v>1.0</v>
      </c>
      <c r="D23" t="n">
        <v>1.0</v>
      </c>
    </row>
    <row r="24">
      <c r="A24" t="n">
        <v>525.0</v>
      </c>
      <c r="B24" t="n">
        <v>0.525</v>
      </c>
      <c r="C24" t="n">
        <v>0.996917333733128</v>
      </c>
      <c r="D24" t="n">
        <v>0.996917333733128</v>
      </c>
    </row>
    <row r="25">
      <c r="A25" t="n">
        <v>550.0</v>
      </c>
      <c r="B25" t="n">
        <v>0.55</v>
      </c>
      <c r="C25" t="n">
        <v>0.987688340595138</v>
      </c>
      <c r="D25" t="n">
        <v>0.987688340595138</v>
      </c>
    </row>
    <row r="26">
      <c r="A26" t="n">
        <v>575.0</v>
      </c>
      <c r="B26" t="n">
        <v>0.575</v>
      </c>
      <c r="C26" t="n">
        <v>0.972369920397677</v>
      </c>
      <c r="D26" t="n">
        <v>0.972369920397677</v>
      </c>
    </row>
    <row r="27">
      <c r="A27" t="n">
        <v>600.0</v>
      </c>
      <c r="B27" t="n">
        <v>0.6</v>
      </c>
      <c r="C27" t="n">
        <v>0.951056516295154</v>
      </c>
      <c r="D27" t="n">
        <v>0.951056516295154</v>
      </c>
    </row>
    <row r="28">
      <c r="A28" t="n">
        <v>625.0</v>
      </c>
      <c r="B28" t="n">
        <v>0.625</v>
      </c>
      <c r="C28" t="n">
        <v>0.923879532511287</v>
      </c>
      <c r="D28" t="n">
        <v>0.923879532511287</v>
      </c>
    </row>
    <row r="29">
      <c r="A29" t="n">
        <v>650.0</v>
      </c>
      <c r="B29" t="n">
        <v>0.65</v>
      </c>
      <c r="C29" t="n">
        <v>0.891006524188368</v>
      </c>
      <c r="D29" t="n">
        <v>0.891006524188368</v>
      </c>
    </row>
    <row r="30">
      <c r="A30" t="n">
        <v>675.0</v>
      </c>
      <c r="B30" t="n">
        <v>0.675</v>
      </c>
      <c r="C30" t="n">
        <v>0.852640164354092</v>
      </c>
      <c r="D30" t="n">
        <v>0.852640164354092</v>
      </c>
    </row>
    <row r="31">
      <c r="A31" t="n">
        <v>700.0</v>
      </c>
      <c r="B31" t="n">
        <v>0.7</v>
      </c>
      <c r="C31" t="n">
        <v>0.809016994374947</v>
      </c>
      <c r="D31" t="n">
        <v>0.809016994374947</v>
      </c>
    </row>
    <row r="32">
      <c r="A32" t="n">
        <v>725.0</v>
      </c>
      <c r="B32" t="n">
        <v>0.725</v>
      </c>
      <c r="C32" t="n">
        <v>0.760405965600031</v>
      </c>
      <c r="D32" t="n">
        <v>0.760405965600031</v>
      </c>
    </row>
    <row r="33">
      <c r="A33" t="n">
        <v>750.0</v>
      </c>
      <c r="B33" t="n">
        <v>0.75</v>
      </c>
      <c r="C33" t="n">
        <v>0.707106781186548</v>
      </c>
      <c r="D33" t="n">
        <v>0.707106781186548</v>
      </c>
    </row>
    <row r="34">
      <c r="A34" t="n">
        <v>775.0</v>
      </c>
      <c r="B34" t="n">
        <v>0.775</v>
      </c>
      <c r="C34" t="n">
        <v>0.649448048330184</v>
      </c>
      <c r="D34" t="n">
        <v>0.649448048330184</v>
      </c>
    </row>
    <row r="35">
      <c r="A35" t="n">
        <v>800.0</v>
      </c>
      <c r="B35" t="n">
        <v>0.8</v>
      </c>
      <c r="C35" t="n">
        <v>0.587785252292473</v>
      </c>
      <c r="D35" t="n">
        <v>0.587785252292473</v>
      </c>
    </row>
    <row r="36">
      <c r="A36" t="n">
        <v>825.0</v>
      </c>
      <c r="B36" t="n">
        <v>0.825</v>
      </c>
      <c r="C36" t="n">
        <v>0.522498564715949</v>
      </c>
      <c r="D36" t="n">
        <v>0.522498564715949</v>
      </c>
    </row>
    <row r="37">
      <c r="A37" t="n">
        <v>850.0</v>
      </c>
      <c r="B37" t="n">
        <v>0.85</v>
      </c>
      <c r="C37" t="n">
        <v>0.453990499739547</v>
      </c>
      <c r="D37" t="n">
        <v>0.453990499739547</v>
      </c>
    </row>
    <row r="38">
      <c r="A38" t="n">
        <v>875.0</v>
      </c>
      <c r="B38" t="n">
        <v>0.875</v>
      </c>
      <c r="C38" t="n">
        <v>0.38268343236509</v>
      </c>
      <c r="D38" t="n">
        <v>0.38268343236509</v>
      </c>
    </row>
    <row r="39">
      <c r="A39" t="n">
        <v>900.0</v>
      </c>
      <c r="B39" t="n">
        <v>0.9</v>
      </c>
      <c r="C39" t="n">
        <v>0.309016994374947</v>
      </c>
      <c r="D39" t="n">
        <v>0.309016994374947</v>
      </c>
    </row>
    <row r="40">
      <c r="A40" t="n">
        <v>925.0</v>
      </c>
      <c r="B40" t="n">
        <v>0.925</v>
      </c>
      <c r="C40" t="n">
        <v>0.233445363855906</v>
      </c>
      <c r="D40" t="n">
        <v>0.233445363855906</v>
      </c>
    </row>
    <row r="41">
      <c r="A41" t="n">
        <v>950.0</v>
      </c>
      <c r="B41" t="n">
        <v>0.95</v>
      </c>
      <c r="C41" t="n">
        <v>0.156434465040231</v>
      </c>
      <c r="D41" t="n">
        <v>0.156434465040231</v>
      </c>
    </row>
    <row r="42">
      <c r="A42" t="n">
        <v>975.0</v>
      </c>
      <c r="B42" t="n">
        <v>0.975</v>
      </c>
      <c r="C42" t="n">
        <v>0.0784590957278451</v>
      </c>
      <c r="D42" t="n">
        <v>0.0784590957278451</v>
      </c>
    </row>
    <row r="43">
      <c r="A43" t="n">
        <v>1000.0</v>
      </c>
      <c r="B43" t="n">
        <v>1.0</v>
      </c>
      <c r="C43" t="n">
        <v>1.22464679914735E-16</v>
      </c>
      <c r="D43" t="n">
        <v>1.22464679914735E-16</v>
      </c>
    </row>
    <row r="44">
      <c r="A44" t="n">
        <v>1025.0</v>
      </c>
      <c r="B44" t="n">
        <v>1.025</v>
      </c>
      <c r="C44" t="n">
        <v>-0.0784590957278444</v>
      </c>
      <c r="D44" t="n">
        <v>-0.0784590957278444</v>
      </c>
    </row>
    <row r="45">
      <c r="A45" t="n">
        <v>1050.0</v>
      </c>
      <c r="B45" t="n">
        <v>1.04999999999999</v>
      </c>
      <c r="C45" t="n">
        <v>-0.1564344650402</v>
      </c>
      <c r="D45" t="n">
        <v>-0.1564344650402</v>
      </c>
    </row>
    <row r="46">
      <c r="A46" t="n">
        <v>1075.0</v>
      </c>
      <c r="B46" t="n">
        <v>1.07499999999999</v>
      </c>
      <c r="C46" t="n">
        <v>-0.233445363855875</v>
      </c>
      <c r="D46" t="n">
        <v>-0.233445363855875</v>
      </c>
    </row>
    <row r="47">
      <c r="A47" t="n">
        <v>1100.0</v>
      </c>
      <c r="B47" t="n">
        <v>1.09999999999999</v>
      </c>
      <c r="C47" t="n">
        <v>-0.309016994374918</v>
      </c>
      <c r="D47" t="n">
        <v>-0.309016994374918</v>
      </c>
    </row>
    <row r="48">
      <c r="A48" t="n">
        <v>1125.0</v>
      </c>
      <c r="B48" t="n">
        <v>1.12499999999999</v>
      </c>
      <c r="C48" t="n">
        <v>-0.382683432365061</v>
      </c>
      <c r="D48" t="n">
        <v>-0.382683432365061</v>
      </c>
    </row>
    <row r="49">
      <c r="A49" t="n">
        <v>1150.0</v>
      </c>
      <c r="B49" t="n">
        <v>1.14999999999998</v>
      </c>
      <c r="C49" t="n">
        <v>-0.45399049973949</v>
      </c>
      <c r="D49" t="n">
        <v>-0.45399049973949</v>
      </c>
    </row>
    <row r="50">
      <c r="A50" t="n">
        <v>1175.0</v>
      </c>
      <c r="B50" t="n">
        <v>1.17499999999998</v>
      </c>
      <c r="C50" t="n">
        <v>-0.522498564715895</v>
      </c>
      <c r="D50" t="n">
        <v>-0.522498564715895</v>
      </c>
    </row>
    <row r="51">
      <c r="A51" t="n">
        <v>1200.0</v>
      </c>
      <c r="B51" t="n">
        <v>1.19999999999998</v>
      </c>
      <c r="C51" t="n">
        <v>-0.587785252292422</v>
      </c>
      <c r="D51" t="n">
        <v>-0.587785252292422</v>
      </c>
    </row>
    <row r="52">
      <c r="A52" t="n">
        <v>1225.0</v>
      </c>
      <c r="B52" t="n">
        <v>1.22499999999997</v>
      </c>
      <c r="C52" t="n">
        <v>-0.649448048330112</v>
      </c>
      <c r="D52" t="n">
        <v>-0.649448048330112</v>
      </c>
    </row>
    <row r="53">
      <c r="A53" t="n">
        <v>1250.0</v>
      </c>
      <c r="B53" t="n">
        <v>1.24999999999997</v>
      </c>
      <c r="C53" t="n">
        <v>-0.707106781186481</v>
      </c>
      <c r="D53" t="n">
        <v>-0.707106781186481</v>
      </c>
    </row>
    <row r="54">
      <c r="A54" t="n">
        <v>1275.0</v>
      </c>
      <c r="B54" t="n">
        <v>1.27499999999997</v>
      </c>
      <c r="C54" t="n">
        <v>-0.760405965599969</v>
      </c>
      <c r="D54" t="n">
        <v>-0.760405965599969</v>
      </c>
    </row>
    <row r="55">
      <c r="A55" t="n">
        <v>1300.0</v>
      </c>
      <c r="B55" t="n">
        <v>1.29999999999997</v>
      </c>
      <c r="C55" t="n">
        <v>-0.809016994374892</v>
      </c>
      <c r="D55" t="n">
        <v>-0.809016994374892</v>
      </c>
    </row>
    <row r="56">
      <c r="A56" t="n">
        <v>1325.0</v>
      </c>
      <c r="B56" t="n">
        <v>1.32499999999996</v>
      </c>
      <c r="C56" t="n">
        <v>-0.852640164354026</v>
      </c>
      <c r="D56" t="n">
        <v>-0.852640164354026</v>
      </c>
    </row>
    <row r="57">
      <c r="A57" t="n">
        <v>1350.0</v>
      </c>
      <c r="B57" t="n">
        <v>1.34999999999996</v>
      </c>
      <c r="C57" t="n">
        <v>-0.891006524188311</v>
      </c>
      <c r="D57" t="n">
        <v>-0.891006524188311</v>
      </c>
    </row>
    <row r="58">
      <c r="A58" t="n">
        <v>1375.0</v>
      </c>
      <c r="B58" t="n">
        <v>1.37499999999996</v>
      </c>
      <c r="C58" t="n">
        <v>-0.923879532511238</v>
      </c>
      <c r="D58" t="n">
        <v>-0.923879532511238</v>
      </c>
    </row>
    <row r="59">
      <c r="A59" t="n">
        <v>1400.0</v>
      </c>
      <c r="B59" t="n">
        <v>1.39999999999996</v>
      </c>
      <c r="C59" t="n">
        <v>-0.951056516295115</v>
      </c>
      <c r="D59" t="n">
        <v>-0.951056516295115</v>
      </c>
    </row>
    <row r="60">
      <c r="A60" t="n">
        <v>1425.0</v>
      </c>
      <c r="B60" t="n">
        <v>1.42499999999995</v>
      </c>
      <c r="C60" t="n">
        <v>-0.97236992039764</v>
      </c>
      <c r="D60" t="n">
        <v>-0.97236992039764</v>
      </c>
    </row>
    <row r="61">
      <c r="A61" t="n">
        <v>1450.0</v>
      </c>
      <c r="B61" t="n">
        <v>1.44999999999995</v>
      </c>
      <c r="C61" t="n">
        <v>-0.987688340595113</v>
      </c>
      <c r="D61" t="n">
        <v>-0.987688340595113</v>
      </c>
    </row>
    <row r="62">
      <c r="A62" t="n">
        <v>1475.0</v>
      </c>
      <c r="B62" t="n">
        <v>1.47499999999995</v>
      </c>
      <c r="C62" t="n">
        <v>-0.996917333733116</v>
      </c>
      <c r="D62" t="n">
        <v>-0.996917333733116</v>
      </c>
    </row>
    <row r="63">
      <c r="A63" t="n">
        <v>1500.0</v>
      </c>
      <c r="B63" t="n">
        <v>1.49999999999994</v>
      </c>
      <c r="C63" t="n">
        <v>-1.0</v>
      </c>
      <c r="D63" t="n">
        <v>-1.0</v>
      </c>
    </row>
    <row r="64">
      <c r="A64" t="n">
        <v>1525.0</v>
      </c>
      <c r="B64" t="n">
        <v>1.52499999999994</v>
      </c>
      <c r="C64" t="n">
        <v>-0.996917333733143</v>
      </c>
      <c r="D64" t="n">
        <v>-0.996917333733143</v>
      </c>
    </row>
    <row r="65">
      <c r="A65" t="n">
        <v>1550.0</v>
      </c>
      <c r="B65" t="n">
        <v>1.54999999999994</v>
      </c>
      <c r="C65" t="n">
        <v>-0.987688340595167</v>
      </c>
      <c r="D65" t="n">
        <v>-0.987688340595167</v>
      </c>
    </row>
    <row r="66">
      <c r="A66" t="n">
        <v>1575.0</v>
      </c>
      <c r="B66" t="n">
        <v>1.57499999999994</v>
      </c>
      <c r="C66" t="n">
        <v>-0.972369920397721</v>
      </c>
      <c r="D66" t="n">
        <v>-0.972369920397721</v>
      </c>
    </row>
    <row r="67">
      <c r="A67" t="n">
        <v>1600.0</v>
      </c>
      <c r="B67" t="n">
        <v>1.59999999999993</v>
      </c>
      <c r="C67" t="n">
        <v>-0.951056516295222</v>
      </c>
      <c r="D67" t="n">
        <v>-0.951056516295222</v>
      </c>
    </row>
    <row r="68">
      <c r="A68" t="n">
        <v>1625.0</v>
      </c>
      <c r="B68" t="n">
        <v>1.62499999999993</v>
      </c>
      <c r="C68" t="n">
        <v>-0.923879532511371</v>
      </c>
      <c r="D68" t="n">
        <v>-0.923879532511371</v>
      </c>
    </row>
    <row r="69">
      <c r="A69" t="n">
        <v>1650.0</v>
      </c>
      <c r="B69" t="n">
        <v>1.64999999999993</v>
      </c>
      <c r="C69" t="n">
        <v>-0.891006524188468</v>
      </c>
      <c r="D69" t="n">
        <v>-0.891006524188468</v>
      </c>
    </row>
    <row r="70">
      <c r="A70" t="n">
        <v>1675.0</v>
      </c>
      <c r="B70" t="n">
        <v>1.67499999999993</v>
      </c>
      <c r="C70" t="n">
        <v>-0.852640164354207</v>
      </c>
      <c r="D70" t="n">
        <v>-0.852640164354207</v>
      </c>
    </row>
    <row r="71">
      <c r="A71" t="n">
        <v>1700.0</v>
      </c>
      <c r="B71" t="n">
        <v>1.69999999999992</v>
      </c>
      <c r="C71" t="n">
        <v>-0.809016994375095</v>
      </c>
      <c r="D71" t="n">
        <v>-0.809016994375095</v>
      </c>
    </row>
    <row r="72">
      <c r="A72" t="n">
        <v>1725.0</v>
      </c>
      <c r="B72" t="n">
        <v>1.72499999999992</v>
      </c>
      <c r="C72" t="n">
        <v>-0.760405965600195</v>
      </c>
      <c r="D72" t="n">
        <v>-0.760405965600195</v>
      </c>
    </row>
    <row r="73">
      <c r="A73" t="n">
        <v>1750.0</v>
      </c>
      <c r="B73" t="n">
        <v>1.74999999999992</v>
      </c>
      <c r="C73" t="n">
        <v>-0.707106781186725</v>
      </c>
      <c r="D73" t="n">
        <v>-0.707106781186725</v>
      </c>
    </row>
    <row r="74">
      <c r="A74" t="n">
        <v>1775.0</v>
      </c>
      <c r="B74" t="n">
        <v>1.77499999999992</v>
      </c>
      <c r="C74" t="n">
        <v>-0.649448048330375</v>
      </c>
      <c r="D74" t="n">
        <v>-0.649448048330375</v>
      </c>
    </row>
    <row r="75">
      <c r="A75" t="n">
        <v>1800.0</v>
      </c>
      <c r="B75" t="n">
        <v>1.79999999999991</v>
      </c>
      <c r="C75" t="n">
        <v>-0.587785252292703</v>
      </c>
      <c r="D75" t="n">
        <v>-0.587785252292703</v>
      </c>
    </row>
    <row r="76">
      <c r="A76" t="n">
        <v>1825.0</v>
      </c>
      <c r="B76" t="n">
        <v>1.82499999999991</v>
      </c>
      <c r="C76" t="n">
        <v>-0.52249856471619</v>
      </c>
      <c r="D76" t="n">
        <v>-0.52249856471619</v>
      </c>
    </row>
    <row r="77">
      <c r="A77" t="n">
        <v>1850.0</v>
      </c>
      <c r="B77" t="n">
        <v>1.84999999999991</v>
      </c>
      <c r="C77" t="n">
        <v>-0.453990499739799</v>
      </c>
      <c r="D77" t="n">
        <v>-0.453990499739799</v>
      </c>
    </row>
    <row r="78">
      <c r="A78" t="n">
        <v>1875.0</v>
      </c>
      <c r="B78" t="n">
        <v>1.8749999999999</v>
      </c>
      <c r="C78" t="n">
        <v>-0.38268343236538</v>
      </c>
      <c r="D78" t="n">
        <v>-0.38268343236538</v>
      </c>
    </row>
    <row r="79">
      <c r="A79" t="n">
        <v>1900.0</v>
      </c>
      <c r="B79" t="n">
        <v>1.8999999999999</v>
      </c>
      <c r="C79" t="n">
        <v>-0.309016994375247</v>
      </c>
      <c r="D79" t="n">
        <v>-0.309016994375247</v>
      </c>
    </row>
    <row r="80">
      <c r="A80" t="n">
        <v>1925.0</v>
      </c>
      <c r="B80" t="n">
        <v>1.9249999999999</v>
      </c>
      <c r="C80" t="n">
        <v>-0.233445363856212</v>
      </c>
      <c r="D80" t="n">
        <v>-0.233445363856212</v>
      </c>
    </row>
    <row r="81">
      <c r="A81" t="n">
        <v>1950.0</v>
      </c>
      <c r="B81" t="n">
        <v>1.94999999999989</v>
      </c>
      <c r="C81" t="n">
        <v>-0.156434465040572</v>
      </c>
      <c r="D81" t="n">
        <v>-0.156434465040572</v>
      </c>
    </row>
    <row r="82">
      <c r="A82" t="n">
        <v>1975.0</v>
      </c>
      <c r="B82" t="n">
        <v>1.97499999999989</v>
      </c>
      <c r="C82" t="n">
        <v>-0.0784590957281901</v>
      </c>
      <c r="D82" t="n">
        <v>-0.0784590957281901</v>
      </c>
    </row>
    <row r="83">
      <c r="A83" t="n">
        <v>2000.0</v>
      </c>
      <c r="B83" t="n">
        <v>1.99999999999989</v>
      </c>
      <c r="C83" t="n">
        <v>-3.46634513042878E-13</v>
      </c>
      <c r="D83" t="n">
        <v>-3.46634513042878E-13</v>
      </c>
    </row>
    <row r="84">
      <c r="A84" t="n">
        <v>2025.0</v>
      </c>
      <c r="B84" t="n">
        <v>2.02499999999989</v>
      </c>
      <c r="C84" t="n">
        <v>0.0784590957275007</v>
      </c>
      <c r="D84" t="n">
        <v>0.0784590957275007</v>
      </c>
    </row>
    <row r="85">
      <c r="A85" t="n">
        <v>2050.0</v>
      </c>
      <c r="B85" t="n">
        <v>2.0499999999999</v>
      </c>
      <c r="C85" t="n">
        <v>0.15643446503992</v>
      </c>
      <c r="D85" t="n">
        <v>0.15643446503992</v>
      </c>
    </row>
    <row r="86">
      <c r="A86" t="n">
        <v>2075.0</v>
      </c>
      <c r="B86" t="n">
        <v>2.0749999999999</v>
      </c>
      <c r="C86" t="n">
        <v>0.233445363855599</v>
      </c>
      <c r="D86" t="n">
        <v>0.233445363855599</v>
      </c>
    </row>
    <row r="87">
      <c r="A87" t="n">
        <v>2100.0</v>
      </c>
      <c r="B87" t="n">
        <v>2.0999999999999</v>
      </c>
      <c r="C87" t="n">
        <v>0.309016994374649</v>
      </c>
      <c r="D87" t="n">
        <v>0.309016994374649</v>
      </c>
    </row>
    <row r="88">
      <c r="A88" t="n">
        <v>2125.0</v>
      </c>
      <c r="B88" t="n">
        <v>2.1249999999999</v>
      </c>
      <c r="C88" t="n">
        <v>0.382683432364799</v>
      </c>
      <c r="D88" t="n">
        <v>0.382683432364799</v>
      </c>
    </row>
    <row r="89">
      <c r="A89" t="n">
        <v>2150.0</v>
      </c>
      <c r="B89" t="n">
        <v>2.14999999999991</v>
      </c>
      <c r="C89" t="n">
        <v>0.453990499739295</v>
      </c>
      <c r="D89" t="n">
        <v>0.453990499739295</v>
      </c>
    </row>
    <row r="90">
      <c r="A90" t="n">
        <v>2175.0</v>
      </c>
      <c r="B90" t="n">
        <v>2.17499999999991</v>
      </c>
      <c r="C90" t="n">
        <v>0.522498564715708</v>
      </c>
      <c r="D90" t="n">
        <v>0.522498564715708</v>
      </c>
    </row>
    <row r="91">
      <c r="A91" t="n">
        <v>2200.0</v>
      </c>
      <c r="B91" t="n">
        <v>2.19999999999991</v>
      </c>
      <c r="C91" t="n">
        <v>0.587785252292244</v>
      </c>
      <c r="D91" t="n">
        <v>0.587785252292244</v>
      </c>
    </row>
    <row r="92">
      <c r="A92" t="n">
        <v>2225.0</v>
      </c>
      <c r="B92" t="n">
        <v>2.22499999999991</v>
      </c>
      <c r="C92" t="n">
        <v>0.649448048329968</v>
      </c>
      <c r="D92" t="n">
        <v>0.649448048329968</v>
      </c>
    </row>
    <row r="93">
      <c r="A93" t="n">
        <v>2250.0</v>
      </c>
      <c r="B93" t="n">
        <v>2.24999999999992</v>
      </c>
      <c r="C93" t="n">
        <v>0.70710678118637</v>
      </c>
      <c r="D93" t="n">
        <v>0.70710678118637</v>
      </c>
    </row>
    <row r="94">
      <c r="A94" t="n">
        <v>2275.0</v>
      </c>
      <c r="B94" t="n">
        <v>2.27499999999992</v>
      </c>
      <c r="C94" t="n">
        <v>0.760405965599867</v>
      </c>
      <c r="D94" t="n">
        <v>0.760405965599867</v>
      </c>
    </row>
    <row r="95">
      <c r="A95" t="n">
        <v>2300.0</v>
      </c>
      <c r="B95" t="n">
        <v>2.29999999999992</v>
      </c>
      <c r="C95" t="n">
        <v>0.8090169943748</v>
      </c>
      <c r="D95" t="n">
        <v>0.8090169943748</v>
      </c>
    </row>
    <row r="96">
      <c r="A96" t="n">
        <v>2325.0</v>
      </c>
      <c r="B96" t="n">
        <v>2.32499999999993</v>
      </c>
      <c r="C96" t="n">
        <v>0.852640164353977</v>
      </c>
      <c r="D96" t="n">
        <v>0.852640164353977</v>
      </c>
    </row>
    <row r="97">
      <c r="A97" t="n">
        <v>2350.0</v>
      </c>
      <c r="B97" t="n">
        <v>2.34999999999993</v>
      </c>
      <c r="C97" t="n">
        <v>0.891006524188268</v>
      </c>
      <c r="D97" t="n">
        <v>0.891006524188268</v>
      </c>
    </row>
    <row r="98">
      <c r="A98" t="n">
        <v>2375.0</v>
      </c>
      <c r="B98" t="n">
        <v>2.37499999999993</v>
      </c>
      <c r="C98" t="n">
        <v>0.923879532511202</v>
      </c>
      <c r="D98" t="n">
        <v>0.923879532511202</v>
      </c>
    </row>
    <row r="99">
      <c r="A99" t="n">
        <v>2400.0</v>
      </c>
      <c r="B99" t="n">
        <v>2.39999999999994</v>
      </c>
      <c r="C99" t="n">
        <v>0.951056516295095</v>
      </c>
      <c r="D99" t="n">
        <v>0.951056516295095</v>
      </c>
    </row>
    <row r="100">
      <c r="A100" t="n">
        <v>2425.0</v>
      </c>
      <c r="B100" t="n">
        <v>2.42499999999994</v>
      </c>
      <c r="C100" t="n">
        <v>0.972369920397632</v>
      </c>
      <c r="D100" t="n">
        <v>0.972369920397632</v>
      </c>
    </row>
    <row r="101">
      <c r="A101" t="n">
        <v>2450.0</v>
      </c>
      <c r="B101" t="n">
        <v>2.44999999999994</v>
      </c>
      <c r="C101" t="n">
        <v>0.987688340595108</v>
      </c>
      <c r="D101" t="n">
        <v>0.987688340595108</v>
      </c>
    </row>
    <row r="102">
      <c r="A102" t="n">
        <v>2475.0</v>
      </c>
      <c r="B102" t="n">
        <v>2.47499999999994</v>
      </c>
      <c r="C102" t="n">
        <v>0.996917333733113</v>
      </c>
      <c r="D102" t="n">
        <v>0.996917333733113</v>
      </c>
    </row>
    <row r="103">
      <c r="A103" t="n">
        <v>2500.0</v>
      </c>
      <c r="B103" t="n">
        <v>2.49999999999995</v>
      </c>
      <c r="C103" t="n">
        <v>1.0</v>
      </c>
      <c r="D103" t="n">
        <v>1.0</v>
      </c>
    </row>
    <row r="104">
      <c r="A104" t="n">
        <v>2525.0</v>
      </c>
      <c r="B104" t="n">
        <v>2.52499999999995</v>
      </c>
      <c r="C104" t="n">
        <v>0.99691733373314</v>
      </c>
      <c r="D104" t="n">
        <v>0.99691733373314</v>
      </c>
    </row>
    <row r="105">
      <c r="A105" t="n">
        <v>2550.0</v>
      </c>
      <c r="B105" t="n">
        <v>2.54999999999995</v>
      </c>
      <c r="C105" t="n">
        <v>0.987688340595162</v>
      </c>
      <c r="D105" t="n">
        <v>0.987688340595162</v>
      </c>
    </row>
    <row r="106">
      <c r="A106" t="n">
        <v>2575.0</v>
      </c>
      <c r="B106" t="n">
        <v>2.57499999999995</v>
      </c>
      <c r="C106" t="n">
        <v>0.972369920397713</v>
      </c>
      <c r="D106" t="n">
        <v>0.972369920397713</v>
      </c>
    </row>
    <row r="107">
      <c r="A107" t="n">
        <v>2600.0</v>
      </c>
      <c r="B107" t="n">
        <v>2.59999999999996</v>
      </c>
      <c r="C107" t="n">
        <v>0.951056516295193</v>
      </c>
      <c r="D107" t="n">
        <v>0.951056516295193</v>
      </c>
    </row>
    <row r="108">
      <c r="A108" t="n">
        <v>2625.0</v>
      </c>
      <c r="B108" t="n">
        <v>2.62499999999996</v>
      </c>
      <c r="C108" t="n">
        <v>0.923879532511335</v>
      </c>
      <c r="D108" t="n">
        <v>0.923879532511335</v>
      </c>
    </row>
    <row r="109">
      <c r="A109" t="n">
        <v>2650.0</v>
      </c>
      <c r="B109" t="n">
        <v>2.64999999999996</v>
      </c>
      <c r="C109" t="n">
        <v>0.891006524188425</v>
      </c>
      <c r="D109" t="n">
        <v>0.891006524188425</v>
      </c>
    </row>
    <row r="110">
      <c r="A110" t="n">
        <v>2675.0</v>
      </c>
      <c r="B110" t="n">
        <v>2.67499999999997</v>
      </c>
      <c r="C110" t="n">
        <v>0.852640164354142</v>
      </c>
      <c r="D110" t="n">
        <v>0.852640164354142</v>
      </c>
    </row>
    <row r="111">
      <c r="A111" t="n">
        <v>2700.0</v>
      </c>
      <c r="B111" t="n">
        <v>2.69999999999997</v>
      </c>
      <c r="C111" t="n">
        <v>0.809016994375003</v>
      </c>
      <c r="D111" t="n">
        <v>0.809016994375003</v>
      </c>
    </row>
    <row r="112">
      <c r="A112" t="n">
        <v>2725.0</v>
      </c>
      <c r="B112" t="n">
        <v>2.72499999999997</v>
      </c>
      <c r="C112" t="n">
        <v>0.760405965600092</v>
      </c>
      <c r="D112" t="n">
        <v>0.760405965600092</v>
      </c>
    </row>
    <row r="113">
      <c r="A113" t="n">
        <v>2750.0</v>
      </c>
      <c r="B113" t="n">
        <v>2.74999999999997</v>
      </c>
      <c r="C113" t="n">
        <v>0.707106781186615</v>
      </c>
      <c r="D113" t="n">
        <v>0.707106781186615</v>
      </c>
    </row>
    <row r="114">
      <c r="A114" t="n">
        <v>2775.0</v>
      </c>
      <c r="B114" t="n">
        <v>2.77499999999998</v>
      </c>
      <c r="C114" t="n">
        <v>0.649448048330232</v>
      </c>
      <c r="D114" t="n">
        <v>0.649448048330232</v>
      </c>
    </row>
    <row r="115">
      <c r="A115" t="n">
        <v>2800.0</v>
      </c>
      <c r="B115" t="n">
        <v>2.79999999999998</v>
      </c>
      <c r="C115" t="n">
        <v>0.587785252292525</v>
      </c>
      <c r="D115" t="n">
        <v>0.587785252292525</v>
      </c>
    </row>
    <row r="116">
      <c r="A116" t="n">
        <v>2825.0</v>
      </c>
      <c r="B116" t="n">
        <v>2.82499999999998</v>
      </c>
      <c r="C116" t="n">
        <v>0.522498564716002</v>
      </c>
      <c r="D116" t="n">
        <v>0.522498564716002</v>
      </c>
    </row>
    <row r="117">
      <c r="A117" t="n">
        <v>2850.0</v>
      </c>
      <c r="B117" t="n">
        <v>2.84999999999998</v>
      </c>
      <c r="C117" t="n">
        <v>0.453990499739603</v>
      </c>
      <c r="D117" t="n">
        <v>0.453990499739603</v>
      </c>
    </row>
    <row r="118">
      <c r="A118" t="n">
        <v>2875.0</v>
      </c>
      <c r="B118" t="n">
        <v>2.87499999999999</v>
      </c>
      <c r="C118" t="n">
        <v>0.38268343236512</v>
      </c>
      <c r="D118" t="n">
        <v>0.38268343236512</v>
      </c>
    </row>
    <row r="119">
      <c r="A119" t="n">
        <v>2900.0</v>
      </c>
      <c r="B119" t="n">
        <v>2.89999999999999</v>
      </c>
      <c r="C119" t="n">
        <v>0.309016994374976</v>
      </c>
      <c r="D119" t="n">
        <v>0.309016994374976</v>
      </c>
    </row>
    <row r="120">
      <c r="A120" t="n">
        <v>2925.0</v>
      </c>
      <c r="B120" t="n">
        <v>2.92499999999999</v>
      </c>
      <c r="C120" t="n">
        <v>0.233445363855936</v>
      </c>
      <c r="D120" t="n">
        <v>0.233445363855936</v>
      </c>
    </row>
    <row r="121">
      <c r="A121" t="n">
        <v>2950.0</v>
      </c>
      <c r="B121" t="n">
        <v>2.95</v>
      </c>
      <c r="C121" t="n">
        <v>0.15643446504023</v>
      </c>
      <c r="D121" t="n">
        <v>0.15643446504023</v>
      </c>
    </row>
    <row r="122">
      <c r="A122" t="n">
        <v>2975.0</v>
      </c>
      <c r="B122" t="n">
        <v>2.975</v>
      </c>
      <c r="C122" t="n">
        <v>0.0784590957278458</v>
      </c>
      <c r="D122" t="n">
        <v>0.0784590957278458</v>
      </c>
    </row>
    <row r="123">
      <c r="A123" t="n">
        <v>3000.0</v>
      </c>
      <c r="B123" t="n">
        <v>3.0</v>
      </c>
      <c r="C123" t="n">
        <v>3.67394039744206E-16</v>
      </c>
      <c r="D123" t="n">
        <v>3.67394039744206E-16</v>
      </c>
    </row>
    <row r="124">
      <c r="A124" t="n">
        <v>3025.0</v>
      </c>
      <c r="B124" t="n">
        <v>3.025</v>
      </c>
      <c r="C124" t="n">
        <v>-0.078459095727845</v>
      </c>
      <c r="D124" t="n">
        <v>-0.078459095727845</v>
      </c>
    </row>
    <row r="125">
      <c r="A125" t="n">
        <v>3050.0</v>
      </c>
      <c r="B125" t="n">
        <v>3.05000000000001</v>
      </c>
      <c r="C125" t="n">
        <v>-0.156434465040261</v>
      </c>
      <c r="D125" t="n">
        <v>-0.156434465040261</v>
      </c>
    </row>
    <row r="126">
      <c r="A126" t="n">
        <v>3075.0</v>
      </c>
      <c r="B126" t="n">
        <v>3.07500000000001</v>
      </c>
      <c r="C126" t="n">
        <v>-0.233445363855936</v>
      </c>
      <c r="D126" t="n">
        <v>-0.233445363855936</v>
      </c>
    </row>
    <row r="127">
      <c r="A127" t="n">
        <v>3100.0</v>
      </c>
      <c r="B127" t="n">
        <v>3.10000000000001</v>
      </c>
      <c r="C127" t="n">
        <v>-0.309016994374976</v>
      </c>
      <c r="D127" t="n">
        <v>-0.309016994374976</v>
      </c>
    </row>
    <row r="128">
      <c r="A128" t="n">
        <v>3125.0</v>
      </c>
      <c r="B128" t="n">
        <v>3.12500000000002</v>
      </c>
      <c r="C128" t="n">
        <v>-0.382683432365147</v>
      </c>
      <c r="D128" t="n">
        <v>-0.382683432365147</v>
      </c>
    </row>
    <row r="129">
      <c r="A129" t="n">
        <v>3150.0</v>
      </c>
      <c r="B129" t="n">
        <v>3.15000000000002</v>
      </c>
      <c r="C129" t="n">
        <v>-0.453990499739603</v>
      </c>
      <c r="D129" t="n">
        <v>-0.453990499739603</v>
      </c>
    </row>
    <row r="130">
      <c r="A130" t="n">
        <v>3175.0</v>
      </c>
      <c r="B130" t="n">
        <v>3.17500000000002</v>
      </c>
      <c r="C130" t="n">
        <v>-0.522498564716001</v>
      </c>
      <c r="D130" t="n">
        <v>-0.522498564716001</v>
      </c>
    </row>
    <row r="131">
      <c r="A131" t="n">
        <v>3200.0</v>
      </c>
      <c r="B131" t="n">
        <v>3.20000000000002</v>
      </c>
      <c r="C131" t="n">
        <v>-0.587785252292525</v>
      </c>
      <c r="D131" t="n">
        <v>-0.587785252292525</v>
      </c>
    </row>
    <row r="132">
      <c r="A132" t="n">
        <v>3225.0</v>
      </c>
      <c r="B132" t="n">
        <v>3.22500000000003</v>
      </c>
      <c r="C132" t="n">
        <v>-0.649448048330255</v>
      </c>
      <c r="D132" t="n">
        <v>-0.649448048330255</v>
      </c>
    </row>
    <row r="133">
      <c r="A133" t="n">
        <v>3250.0</v>
      </c>
      <c r="B133" t="n">
        <v>3.25000000000003</v>
      </c>
      <c r="C133" t="n">
        <v>-0.707106781186614</v>
      </c>
      <c r="D133" t="n">
        <v>-0.707106781186614</v>
      </c>
    </row>
    <row r="134">
      <c r="A134" t="n">
        <v>3275.0</v>
      </c>
      <c r="B134" t="n">
        <v>3.27500000000003</v>
      </c>
      <c r="C134" t="n">
        <v>-0.760405965600092</v>
      </c>
      <c r="D134" t="n">
        <v>-0.760405965600092</v>
      </c>
    </row>
    <row r="135">
      <c r="A135" t="n">
        <v>3300.0</v>
      </c>
      <c r="B135" t="n">
        <v>3.30000000000004</v>
      </c>
      <c r="C135" t="n">
        <v>-0.80901699437502</v>
      </c>
      <c r="D135" t="n">
        <v>-0.80901699437502</v>
      </c>
    </row>
    <row r="136">
      <c r="A136" t="n">
        <v>3325.0</v>
      </c>
      <c r="B136" t="n">
        <v>3.32500000000004</v>
      </c>
      <c r="C136" t="n">
        <v>-0.852640164354158</v>
      </c>
      <c r="D136" t="n">
        <v>-0.852640164354158</v>
      </c>
    </row>
    <row r="137">
      <c r="A137" t="n">
        <v>3350.0</v>
      </c>
      <c r="B137" t="n">
        <v>3.35000000000004</v>
      </c>
      <c r="C137" t="n">
        <v>-0.891006524188425</v>
      </c>
      <c r="D137" t="n">
        <v>-0.891006524188425</v>
      </c>
    </row>
    <row r="138">
      <c r="A138" t="n">
        <v>3375.0</v>
      </c>
      <c r="B138" t="n">
        <v>3.37500000000004</v>
      </c>
      <c r="C138" t="n">
        <v>-0.923879532511335</v>
      </c>
      <c r="D138" t="n">
        <v>-0.923879532511335</v>
      </c>
    </row>
    <row r="139">
      <c r="A139" t="n">
        <v>3400.0</v>
      </c>
      <c r="B139" t="n">
        <v>3.40000000000005</v>
      </c>
      <c r="C139" t="n">
        <v>-0.951056516295202</v>
      </c>
      <c r="D139" t="n">
        <v>-0.951056516295202</v>
      </c>
    </row>
    <row r="140">
      <c r="A140" t="n">
        <v>3425.0</v>
      </c>
      <c r="B140" t="n">
        <v>3.42500000000005</v>
      </c>
      <c r="C140" t="n">
        <v>-0.972369920397713</v>
      </c>
      <c r="D140" t="n">
        <v>-0.972369920397713</v>
      </c>
    </row>
    <row r="141">
      <c r="A141" t="n">
        <v>3450.0</v>
      </c>
      <c r="B141" t="n">
        <v>3.45000000000005</v>
      </c>
      <c r="C141" t="n">
        <v>-0.987688340595162</v>
      </c>
      <c r="D141" t="n">
        <v>-0.987688340595162</v>
      </c>
    </row>
    <row r="142">
      <c r="A142" t="n">
        <v>3475.0</v>
      </c>
      <c r="B142" t="n">
        <v>3.47500000000006</v>
      </c>
      <c r="C142" t="n">
        <v>-0.996917333733143</v>
      </c>
      <c r="D142" t="n">
        <v>-0.996917333733143</v>
      </c>
    </row>
    <row r="143">
      <c r="A143" t="n">
        <v>3500.0</v>
      </c>
      <c r="B143" t="n">
        <v>3.50000000000006</v>
      </c>
      <c r="C143" t="n">
        <v>-1.0</v>
      </c>
      <c r="D143" t="n">
        <v>-1.0</v>
      </c>
    </row>
    <row r="144">
      <c r="A144" t="n">
        <v>3525.0</v>
      </c>
      <c r="B144" t="n">
        <v>3.52500000000006</v>
      </c>
      <c r="C144" t="n">
        <v>-0.996917333733113</v>
      </c>
      <c r="D144" t="n">
        <v>-0.996917333733113</v>
      </c>
    </row>
    <row r="145">
      <c r="A145" t="n">
        <v>3550.0</v>
      </c>
      <c r="B145" t="n">
        <v>3.55000000000006</v>
      </c>
      <c r="C145" t="n">
        <v>-0.987688340595108</v>
      </c>
      <c r="D145" t="n">
        <v>-0.987688340595108</v>
      </c>
    </row>
    <row r="146">
      <c r="A146" t="n">
        <v>3575.0</v>
      </c>
      <c r="B146" t="n">
        <v>3.57500000000007</v>
      </c>
      <c r="C146" t="n">
        <v>-0.972369920397625</v>
      </c>
      <c r="D146" t="n">
        <v>-0.972369920397625</v>
      </c>
    </row>
    <row r="147">
      <c r="A147" t="n">
        <v>3600.0</v>
      </c>
      <c r="B147" t="n">
        <v>3.60000000000007</v>
      </c>
      <c r="C147" t="n">
        <v>-0.951056516295086</v>
      </c>
      <c r="D147" t="n">
        <v>-0.951056516295086</v>
      </c>
    </row>
    <row r="148">
      <c r="A148" t="n">
        <v>3625.0</v>
      </c>
      <c r="B148" t="n">
        <v>3.62500000000007</v>
      </c>
      <c r="C148" t="n">
        <v>-0.923879532511202</v>
      </c>
      <c r="D148" t="n">
        <v>-0.923879532511202</v>
      </c>
    </row>
    <row r="149">
      <c r="A149" t="n">
        <v>3650.0</v>
      </c>
      <c r="B149" t="n">
        <v>3.65000000000007</v>
      </c>
      <c r="C149" t="n">
        <v>-0.891006524188268</v>
      </c>
      <c r="D149" t="n">
        <v>-0.891006524188268</v>
      </c>
    </row>
    <row r="150">
      <c r="A150" t="n">
        <v>3675.0</v>
      </c>
      <c r="B150" t="n">
        <v>3.67500000000008</v>
      </c>
      <c r="C150" t="n">
        <v>-0.852640164353961</v>
      </c>
      <c r="D150" t="n">
        <v>-0.852640164353961</v>
      </c>
    </row>
    <row r="151">
      <c r="A151" t="n">
        <v>3700.0</v>
      </c>
      <c r="B151" t="n">
        <v>3.70000000000008</v>
      </c>
      <c r="C151" t="n">
        <v>-0.8090169943748</v>
      </c>
      <c r="D151" t="n">
        <v>-0.8090169943748</v>
      </c>
    </row>
    <row r="152">
      <c r="A152" t="n">
        <v>3725.0</v>
      </c>
      <c r="B152" t="n">
        <v>3.72500000000008</v>
      </c>
      <c r="C152" t="n">
        <v>-0.760405965599868</v>
      </c>
      <c r="D152" t="n">
        <v>-0.760405965599868</v>
      </c>
    </row>
    <row r="153">
      <c r="A153" t="n">
        <v>3750.0</v>
      </c>
      <c r="B153" t="n">
        <v>3.75000000000009</v>
      </c>
      <c r="C153" t="n">
        <v>-0.707106781186347</v>
      </c>
      <c r="D153" t="n">
        <v>-0.707106781186347</v>
      </c>
    </row>
    <row r="154">
      <c r="A154" t="n">
        <v>3775.0</v>
      </c>
      <c r="B154" t="n">
        <v>3.77500000000009</v>
      </c>
      <c r="C154" t="n">
        <v>-0.649448048329968</v>
      </c>
      <c r="D154" t="n">
        <v>-0.649448048329968</v>
      </c>
    </row>
    <row r="155">
      <c r="A155" t="n">
        <v>3800.0</v>
      </c>
      <c r="B155" t="n">
        <v>3.80000000000009</v>
      </c>
      <c r="C155" t="n">
        <v>-0.587785252292245</v>
      </c>
      <c r="D155" t="n">
        <v>-0.587785252292245</v>
      </c>
    </row>
    <row r="156">
      <c r="A156" t="n">
        <v>3825.0</v>
      </c>
      <c r="B156" t="n">
        <v>3.82500000000009</v>
      </c>
      <c r="C156" t="n">
        <v>-0.522498564715708</v>
      </c>
      <c r="D156" t="n">
        <v>-0.522498564715708</v>
      </c>
    </row>
    <row r="157">
      <c r="A157" t="n">
        <v>3850.0</v>
      </c>
      <c r="B157" t="n">
        <v>3.8500000000001</v>
      </c>
      <c r="C157" t="n">
        <v>-0.453990499739268</v>
      </c>
      <c r="D157" t="n">
        <v>-0.453990499739268</v>
      </c>
    </row>
    <row r="158">
      <c r="A158" t="n">
        <v>3875.0</v>
      </c>
      <c r="B158" t="n">
        <v>3.8750000000001</v>
      </c>
      <c r="C158" t="n">
        <v>-0.3826834323648</v>
      </c>
      <c r="D158" t="n">
        <v>-0.3826834323648</v>
      </c>
    </row>
    <row r="159">
      <c r="A159" t="n">
        <v>3900.0</v>
      </c>
      <c r="B159" t="n">
        <v>3.9000000000001</v>
      </c>
      <c r="C159" t="n">
        <v>-0.309016994374649</v>
      </c>
      <c r="D159" t="n">
        <v>-0.309016994374649</v>
      </c>
    </row>
    <row r="160">
      <c r="A160" t="n">
        <v>3925.0</v>
      </c>
      <c r="B160" t="n">
        <v>3.92500000000011</v>
      </c>
      <c r="C160" t="n">
        <v>-0.23344536385557</v>
      </c>
      <c r="D160" t="n">
        <v>-0.23344536385557</v>
      </c>
    </row>
    <row r="161">
      <c r="A161" t="n">
        <v>3950.0</v>
      </c>
      <c r="B161" t="n">
        <v>3.95000000000011</v>
      </c>
      <c r="C161" t="n">
        <v>-0.15643446503989</v>
      </c>
      <c r="D161" t="n">
        <v>-0.15643446503989</v>
      </c>
    </row>
    <row r="162">
      <c r="A162" t="n">
        <v>3975.0</v>
      </c>
      <c r="B162" t="n">
        <v>3.97500000000011</v>
      </c>
      <c r="C162" t="n">
        <v>-0.0784590957275023</v>
      </c>
      <c r="D162" t="n">
        <v>-0.0784590957275023</v>
      </c>
    </row>
    <row r="163">
      <c r="A163" t="n">
        <v>4000.0</v>
      </c>
      <c r="B163" t="n">
        <v>4.00000000000011</v>
      </c>
      <c r="C163" t="n">
        <v>3.4589972496339E-13</v>
      </c>
      <c r="D163" t="n">
        <v>3.4589972496339E-13</v>
      </c>
    </row>
    <row r="164">
      <c r="A164" t="n">
        <v>4025.0</v>
      </c>
      <c r="B164" t="n">
        <v>4.02500000000012</v>
      </c>
      <c r="C164" t="n">
        <v>0.0784590957282203</v>
      </c>
      <c r="D164" t="n">
        <v>0.0784590957282203</v>
      </c>
    </row>
    <row r="165">
      <c r="A165" t="n">
        <v>4050.0</v>
      </c>
      <c r="B165" t="n">
        <v>4.05000000000012</v>
      </c>
      <c r="C165" t="n">
        <v>0.156434465040601</v>
      </c>
      <c r="D165" t="n">
        <v>0.156434465040601</v>
      </c>
    </row>
    <row r="166">
      <c r="A166" t="n">
        <v>4075.0</v>
      </c>
      <c r="B166" t="n">
        <v>4.07500000000012</v>
      </c>
      <c r="C166" t="n">
        <v>0.233445363856272</v>
      </c>
      <c r="D166" t="n">
        <v>0.233445363856272</v>
      </c>
    </row>
    <row r="167">
      <c r="A167" t="n">
        <v>4100.0</v>
      </c>
      <c r="B167" t="n">
        <v>4.10000000000013</v>
      </c>
      <c r="C167" t="n">
        <v>0.309016994375335</v>
      </c>
      <c r="D167" t="n">
        <v>0.309016994375335</v>
      </c>
    </row>
    <row r="168">
      <c r="A168" t="n">
        <v>4125.0</v>
      </c>
      <c r="B168" t="n">
        <v>4.12500000000013</v>
      </c>
      <c r="C168" t="n">
        <v>0.382683432365466</v>
      </c>
      <c r="D168" t="n">
        <v>0.382683432365466</v>
      </c>
    </row>
    <row r="169">
      <c r="A169" t="n">
        <v>4150.0</v>
      </c>
      <c r="B169" t="n">
        <v>4.15000000000013</v>
      </c>
      <c r="C169" t="n">
        <v>0.45399049973991</v>
      </c>
      <c r="D169" t="n">
        <v>0.45399049973991</v>
      </c>
    </row>
    <row r="170">
      <c r="A170" t="n">
        <v>4175.0</v>
      </c>
      <c r="B170" t="n">
        <v>4.17500000000013</v>
      </c>
      <c r="C170" t="n">
        <v>0.522498564716298</v>
      </c>
      <c r="D170" t="n">
        <v>0.522498564716298</v>
      </c>
    </row>
    <row r="171">
      <c r="A171" t="n">
        <v>4200.0</v>
      </c>
      <c r="B171" t="n">
        <v>4.20000000000014</v>
      </c>
      <c r="C171" t="n">
        <v>0.587785252292828</v>
      </c>
      <c r="D171" t="n">
        <v>0.587785252292828</v>
      </c>
    </row>
    <row r="172">
      <c r="A172" t="n">
        <v>4225.0</v>
      </c>
      <c r="B172" t="n">
        <v>4.22500000000014</v>
      </c>
      <c r="C172" t="n">
        <v>0.649448048330517</v>
      </c>
      <c r="D172" t="n">
        <v>0.649448048330517</v>
      </c>
    </row>
    <row r="173">
      <c r="A173" t="n">
        <v>4250.0</v>
      </c>
      <c r="B173" t="n">
        <v>4.25000000000014</v>
      </c>
      <c r="C173" t="n">
        <v>0.707106781186859</v>
      </c>
      <c r="D173" t="n">
        <v>0.707106781186859</v>
      </c>
    </row>
    <row r="174">
      <c r="A174" t="n">
        <v>4275.0</v>
      </c>
      <c r="B174" t="n">
        <v>4.27500000000014</v>
      </c>
      <c r="C174" t="n">
        <v>0.760405965600315</v>
      </c>
      <c r="D174" t="n">
        <v>0.760405965600315</v>
      </c>
    </row>
    <row r="175">
      <c r="A175" t="n">
        <v>4300.0</v>
      </c>
      <c r="B175" t="n">
        <v>4.30000000000015</v>
      </c>
      <c r="C175" t="n">
        <v>0.809016994375224</v>
      </c>
      <c r="D175" t="n">
        <v>0.809016994375224</v>
      </c>
    </row>
    <row r="176">
      <c r="A176" t="n">
        <v>4325.0</v>
      </c>
      <c r="B176" t="n">
        <v>4.32500000000015</v>
      </c>
      <c r="C176" t="n">
        <v>0.852640164354339</v>
      </c>
      <c r="D176" t="n">
        <v>0.852640164354339</v>
      </c>
    </row>
    <row r="177">
      <c r="A177" t="n">
        <v>4350.0</v>
      </c>
      <c r="B177" t="n">
        <v>4.35000000000015</v>
      </c>
      <c r="C177" t="n">
        <v>0.891006524188581</v>
      </c>
      <c r="D177" t="n">
        <v>0.891006524188581</v>
      </c>
    </row>
    <row r="178">
      <c r="A178" t="n">
        <v>4375.0</v>
      </c>
      <c r="B178" t="n">
        <v>4.37500000000016</v>
      </c>
      <c r="C178" t="n">
        <v>0.923879532511479</v>
      </c>
      <c r="D178" t="n">
        <v>0.923879532511479</v>
      </c>
    </row>
    <row r="179">
      <c r="A179" t="n">
        <v>4400.0</v>
      </c>
      <c r="B179" t="n">
        <v>4.40000000000016</v>
      </c>
      <c r="C179" t="n">
        <v>0.951056516295309</v>
      </c>
      <c r="D179" t="n">
        <v>0.951056516295309</v>
      </c>
    </row>
    <row r="180">
      <c r="A180" t="n">
        <v>4425.0</v>
      </c>
      <c r="B180" t="n">
        <v>4.42500000000016</v>
      </c>
      <c r="C180" t="n">
        <v>0.972369920397794</v>
      </c>
      <c r="D180" t="n">
        <v>0.972369920397794</v>
      </c>
    </row>
    <row r="181">
      <c r="A181" t="n">
        <v>4450.0</v>
      </c>
      <c r="B181" t="n">
        <v>4.45000000000016</v>
      </c>
      <c r="C181" t="n">
        <v>0.987688340595216</v>
      </c>
      <c r="D181" t="n">
        <v>0.987688340595216</v>
      </c>
    </row>
    <row r="182">
      <c r="A182" t="n">
        <v>4475.0</v>
      </c>
      <c r="B182" t="n">
        <v>4.47500000000017</v>
      </c>
      <c r="C182" t="n">
        <v>0.99691733373317</v>
      </c>
      <c r="D182" t="n">
        <v>0.99691733373317</v>
      </c>
    </row>
    <row r="183">
      <c r="A183" t="n">
        <v>4500.0</v>
      </c>
      <c r="B183" t="n">
        <v>4.50000000000017</v>
      </c>
      <c r="C183" t="n">
        <v>1.0</v>
      </c>
      <c r="D183" t="n">
        <v>1.0</v>
      </c>
    </row>
    <row r="184">
      <c r="A184" t="n">
        <v>4525.0</v>
      </c>
      <c r="B184" t="n">
        <v>4.52500000000017</v>
      </c>
      <c r="C184" t="n">
        <v>0.996917333733086</v>
      </c>
      <c r="D184" t="n">
        <v>0.996917333733086</v>
      </c>
    </row>
    <row r="185">
      <c r="A185" t="n">
        <v>4550.0</v>
      </c>
      <c r="B185" t="n">
        <v>4.55000000000018</v>
      </c>
      <c r="C185" t="n">
        <v>0.987688340595049</v>
      </c>
      <c r="D185" t="n">
        <v>0.987688340595049</v>
      </c>
    </row>
    <row r="186">
      <c r="A186" t="n">
        <v>4575.0</v>
      </c>
      <c r="B186" t="n">
        <v>4.57500000000018</v>
      </c>
      <c r="C186" t="n">
        <v>0.972369920397545</v>
      </c>
      <c r="D186" t="n">
        <v>0.972369920397545</v>
      </c>
    </row>
    <row r="187">
      <c r="A187" t="n">
        <v>4600.0</v>
      </c>
      <c r="B187" t="n">
        <v>4.60000000000018</v>
      </c>
      <c r="C187" t="n">
        <v>0.951056516294979</v>
      </c>
      <c r="D187" t="n">
        <v>0.951056516294979</v>
      </c>
    </row>
    <row r="188">
      <c r="A188" t="n">
        <v>4625.0</v>
      </c>
      <c r="B188" t="n">
        <v>4.62500000000018</v>
      </c>
      <c r="C188" t="n">
        <v>0.92387953251107</v>
      </c>
      <c r="D188" t="n">
        <v>0.92387953251107</v>
      </c>
    </row>
    <row r="189">
      <c r="A189" t="n">
        <v>4650.0</v>
      </c>
      <c r="B189" t="n">
        <v>4.65000000000019</v>
      </c>
      <c r="C189" t="n">
        <v>0.891006524188097</v>
      </c>
      <c r="D189" t="n">
        <v>0.891006524188097</v>
      </c>
    </row>
    <row r="190">
      <c r="A190" t="n">
        <v>4675.0</v>
      </c>
      <c r="B190" t="n">
        <v>4.67500000000019</v>
      </c>
      <c r="C190" t="n">
        <v>0.852640164353781</v>
      </c>
      <c r="D190" t="n">
        <v>0.852640164353781</v>
      </c>
    </row>
    <row r="191">
      <c r="A191" t="n">
        <v>4700.0</v>
      </c>
      <c r="B191" t="n">
        <v>4.70000000000019</v>
      </c>
      <c r="C191" t="n">
        <v>0.809016994374597</v>
      </c>
      <c r="D191" t="n">
        <v>0.809016994374597</v>
      </c>
    </row>
    <row r="192">
      <c r="A192" t="n">
        <v>4725.0</v>
      </c>
      <c r="B192" t="n">
        <v>4.7250000000002</v>
      </c>
      <c r="C192" t="n">
        <v>0.760405965599623</v>
      </c>
      <c r="D192" t="n">
        <v>0.760405965599623</v>
      </c>
    </row>
    <row r="193">
      <c r="A193" t="n">
        <v>4750.0</v>
      </c>
      <c r="B193" t="n">
        <v>4.7500000000002</v>
      </c>
      <c r="C193" t="n">
        <v>0.707106781186104</v>
      </c>
      <c r="D193" t="n">
        <v>0.707106781186104</v>
      </c>
    </row>
    <row r="194">
      <c r="A194" t="n">
        <v>4775.0</v>
      </c>
      <c r="B194" t="n">
        <v>4.7750000000002</v>
      </c>
      <c r="C194" t="n">
        <v>0.649448048329706</v>
      </c>
      <c r="D194" t="n">
        <v>0.649448048329706</v>
      </c>
    </row>
    <row r="195">
      <c r="A195" t="n">
        <v>4800.0</v>
      </c>
      <c r="B195" t="n">
        <v>4.8000000000002</v>
      </c>
      <c r="C195" t="n">
        <v>0.587785252291966</v>
      </c>
      <c r="D195" t="n">
        <v>0.587785252291966</v>
      </c>
    </row>
    <row r="196">
      <c r="A196" t="n">
        <v>4825.0</v>
      </c>
      <c r="B196" t="n">
        <v>4.82500000000021</v>
      </c>
      <c r="C196" t="n">
        <v>0.522498564715387</v>
      </c>
      <c r="D196" t="n">
        <v>0.522498564715387</v>
      </c>
    </row>
    <row r="197">
      <c r="A197" t="n">
        <v>4850.0</v>
      </c>
      <c r="B197" t="n">
        <v>4.85000000000021</v>
      </c>
      <c r="C197" t="n">
        <v>0.453990499738959</v>
      </c>
      <c r="D197" t="n">
        <v>0.453990499738959</v>
      </c>
    </row>
    <row r="198">
      <c r="A198" t="n">
        <v>4875.0</v>
      </c>
      <c r="B198" t="n">
        <v>4.87500000000021</v>
      </c>
      <c r="C198" t="n">
        <v>0.382683432364482</v>
      </c>
      <c r="D198" t="n">
        <v>0.382683432364482</v>
      </c>
    </row>
    <row r="199">
      <c r="A199" t="n">
        <v>4900.0</v>
      </c>
      <c r="B199" t="n">
        <v>4.90000000000021</v>
      </c>
      <c r="C199" t="n">
        <v>0.309016994374321</v>
      </c>
      <c r="D199" t="n">
        <v>0.309016994374321</v>
      </c>
    </row>
    <row r="200">
      <c r="A200" t="n">
        <v>4925.0</v>
      </c>
      <c r="B200" t="n">
        <v>4.92500000000022</v>
      </c>
      <c r="C200" t="n">
        <v>0.233445363855234</v>
      </c>
      <c r="D200" t="n">
        <v>0.233445363855234</v>
      </c>
    </row>
    <row r="201">
      <c r="A201" t="n">
        <v>4950.0</v>
      </c>
      <c r="B201" t="n">
        <v>4.95000000000022</v>
      </c>
      <c r="C201" t="n">
        <v>0.15643446503955</v>
      </c>
      <c r="D201" t="n">
        <v>0.15643446503955</v>
      </c>
    </row>
    <row r="202">
      <c r="A202" t="n">
        <v>4975.0</v>
      </c>
      <c r="B202" t="n">
        <v>4.97500000000022</v>
      </c>
      <c r="C202" t="n">
        <v>0.0784590957271571</v>
      </c>
      <c r="D202" t="n">
        <v>0.0784590957271571</v>
      </c>
    </row>
    <row r="203">
      <c r="A203" t="n">
        <v>5000.0</v>
      </c>
      <c r="B203" t="n">
        <v>5.00000000000023</v>
      </c>
      <c r="C203" t="n">
        <v>-7.22364910236328E-13</v>
      </c>
      <c r="D203" t="n">
        <v>-7.22364910236328E-13</v>
      </c>
    </row>
    <row r="204">
      <c r="A204" t="n">
        <v>5025.0</v>
      </c>
      <c r="B204" t="n">
        <v>5.02500000000023</v>
      </c>
      <c r="C204" t="n">
        <v>-0.0784590957285655</v>
      </c>
      <c r="D204" t="n">
        <v>-0.0784590957285655</v>
      </c>
    </row>
    <row r="205">
      <c r="A205" t="n">
        <v>5050.0</v>
      </c>
      <c r="B205" t="n">
        <v>5.05000000000023</v>
      </c>
      <c r="C205" t="n">
        <v>-0.156434465040943</v>
      </c>
      <c r="D205" t="n">
        <v>-0.156434465040943</v>
      </c>
    </row>
    <row r="206">
      <c r="A206" t="n">
        <v>5075.0</v>
      </c>
      <c r="B206" t="n">
        <v>5.07500000000023</v>
      </c>
      <c r="C206" t="n">
        <v>-0.233445363856607</v>
      </c>
      <c r="D206" t="n">
        <v>-0.233445363856607</v>
      </c>
    </row>
    <row r="207">
      <c r="A207" t="n">
        <v>5100.0</v>
      </c>
      <c r="B207" t="n">
        <v>5.10000000000024</v>
      </c>
      <c r="C207" t="n">
        <v>-0.309016994375665</v>
      </c>
      <c r="D207" t="n">
        <v>-0.309016994375665</v>
      </c>
    </row>
    <row r="208">
      <c r="A208" t="n">
        <v>5125.0</v>
      </c>
      <c r="B208" t="n">
        <v>5.12500000000024</v>
      </c>
      <c r="C208" t="n">
        <v>-0.382683432365784</v>
      </c>
      <c r="D208" t="n">
        <v>-0.382683432365784</v>
      </c>
    </row>
    <row r="209">
      <c r="A209" t="n">
        <v>5150.0</v>
      </c>
      <c r="B209" t="n">
        <v>5.15000000000024</v>
      </c>
      <c r="C209" t="n">
        <v>-0.45399049974022</v>
      </c>
      <c r="D209" t="n">
        <v>-0.45399049974022</v>
      </c>
    </row>
    <row r="210">
      <c r="A210" t="n">
        <v>5175.0</v>
      </c>
      <c r="B210" t="n">
        <v>5.17500000000025</v>
      </c>
      <c r="C210" t="n">
        <v>-0.522498564716617</v>
      </c>
      <c r="D210" t="n">
        <v>-0.522498564716617</v>
      </c>
    </row>
    <row r="211">
      <c r="A211" t="n">
        <v>5200.0</v>
      </c>
      <c r="B211" t="n">
        <v>5.20000000000025</v>
      </c>
      <c r="C211" t="n">
        <v>-0.587785252293108</v>
      </c>
      <c r="D211" t="n">
        <v>-0.587785252293108</v>
      </c>
    </row>
    <row r="212">
      <c r="A212" t="n">
        <v>5225.0</v>
      </c>
      <c r="B212" t="n">
        <v>5.22500000000025</v>
      </c>
      <c r="C212" t="n">
        <v>-0.649448048330781</v>
      </c>
      <c r="D212" t="n">
        <v>-0.649448048330781</v>
      </c>
    </row>
    <row r="213">
      <c r="A213" t="n">
        <v>5250.0</v>
      </c>
      <c r="B213" t="n">
        <v>5.25000000000025</v>
      </c>
      <c r="C213" t="n">
        <v>-0.7071067811871</v>
      </c>
      <c r="D213" t="n">
        <v>-0.7071067811871</v>
      </c>
    </row>
    <row r="214">
      <c r="A214" t="n">
        <v>5275.0</v>
      </c>
      <c r="B214" t="n">
        <v>5.27500000000026</v>
      </c>
      <c r="C214" t="n">
        <v>-0.76040596560056</v>
      </c>
      <c r="D214" t="n">
        <v>-0.76040596560056</v>
      </c>
    </row>
    <row r="215">
      <c r="A215" t="n">
        <v>5300.0</v>
      </c>
      <c r="B215" t="n">
        <v>5.30000000000026</v>
      </c>
      <c r="C215" t="n">
        <v>-0.809016994375426</v>
      </c>
      <c r="D215" t="n">
        <v>-0.809016994375426</v>
      </c>
    </row>
    <row r="216">
      <c r="A216" t="n">
        <v>5325.0</v>
      </c>
      <c r="B216" t="n">
        <v>5.32500000000026</v>
      </c>
      <c r="C216" t="n">
        <v>-0.85264016435452</v>
      </c>
      <c r="D216" t="n">
        <v>-0.85264016435452</v>
      </c>
    </row>
    <row r="217">
      <c r="A217" t="n">
        <v>5350.0</v>
      </c>
      <c r="B217" t="n">
        <v>5.35000000000026</v>
      </c>
      <c r="C217" t="n">
        <v>-0.891006524188738</v>
      </c>
      <c r="D217" t="n">
        <v>-0.891006524188738</v>
      </c>
    </row>
    <row r="218">
      <c r="A218" t="n">
        <v>5375.0</v>
      </c>
      <c r="B218" t="n">
        <v>5.37500000000027</v>
      </c>
      <c r="C218" t="n">
        <v>-0.923879532511611</v>
      </c>
      <c r="D218" t="n">
        <v>-0.923879532511611</v>
      </c>
    </row>
    <row r="219">
      <c r="A219" t="n">
        <v>5400.0</v>
      </c>
      <c r="B219" t="n">
        <v>5.40000000000027</v>
      </c>
      <c r="C219" t="n">
        <v>-0.951056516295416</v>
      </c>
      <c r="D219" t="n">
        <v>-0.951056516295416</v>
      </c>
    </row>
    <row r="220">
      <c r="A220" t="n">
        <v>5425.0</v>
      </c>
      <c r="B220" t="n">
        <v>5.42500000000027</v>
      </c>
      <c r="C220" t="n">
        <v>-0.972369920397874</v>
      </c>
      <c r="D220" t="n">
        <v>-0.972369920397874</v>
      </c>
    </row>
    <row r="221">
      <c r="A221" t="n">
        <v>5450.0</v>
      </c>
      <c r="B221" t="n">
        <v>5.45000000000028</v>
      </c>
      <c r="C221" t="n">
        <v>-0.987688340595275</v>
      </c>
      <c r="D221" t="n">
        <v>-0.987688340595275</v>
      </c>
    </row>
    <row r="222">
      <c r="A222" t="n">
        <v>5475.0</v>
      </c>
      <c r="B222" t="n">
        <v>5.47500000000028</v>
      </c>
      <c r="C222" t="n">
        <v>-0.996917333733197</v>
      </c>
      <c r="D222" t="n">
        <v>-0.996917333733197</v>
      </c>
    </row>
    <row r="223">
      <c r="A223" t="n">
        <v>5500.0</v>
      </c>
      <c r="B223" t="n">
        <v>5.50000000000028</v>
      </c>
      <c r="C223" t="n">
        <v>-1.0</v>
      </c>
      <c r="D223" t="n">
        <v>-1.0</v>
      </c>
    </row>
    <row r="224">
      <c r="A224" t="n">
        <v>5525.0</v>
      </c>
      <c r="B224" t="n">
        <v>5.52500000000028</v>
      </c>
      <c r="C224" t="n">
        <v>-0.996917333733059</v>
      </c>
      <c r="D224" t="n">
        <v>-0.996917333733059</v>
      </c>
    </row>
    <row r="225">
      <c r="A225" t="n">
        <v>5550.0</v>
      </c>
      <c r="B225" t="n">
        <v>5.55000000000029</v>
      </c>
      <c r="C225" t="n">
        <v>-0.987688340594995</v>
      </c>
      <c r="D225" t="n">
        <v>-0.987688340594995</v>
      </c>
    </row>
    <row r="226">
      <c r="A226" t="n">
        <v>5575.0</v>
      </c>
      <c r="B226" t="n">
        <v>5.57500000000029</v>
      </c>
      <c r="C226" t="n">
        <v>-0.972369920397465</v>
      </c>
      <c r="D226" t="n">
        <v>-0.972369920397465</v>
      </c>
    </row>
    <row r="227">
      <c r="A227" t="n">
        <v>5600.0</v>
      </c>
      <c r="B227" t="n">
        <v>5.60000000000029</v>
      </c>
      <c r="C227" t="n">
        <v>-0.951056516294872</v>
      </c>
      <c r="D227" t="n">
        <v>-0.951056516294872</v>
      </c>
    </row>
    <row r="228">
      <c r="A228" t="n">
        <v>5625.0</v>
      </c>
      <c r="B228" t="n">
        <v>5.6250000000003</v>
      </c>
      <c r="C228" t="n">
        <v>-0.923879532510927</v>
      </c>
      <c r="D228" t="n">
        <v>-0.923879532510927</v>
      </c>
    </row>
    <row r="229">
      <c r="A229" t="n">
        <v>5650.0</v>
      </c>
      <c r="B229" t="n">
        <v>5.6500000000003</v>
      </c>
      <c r="C229" t="n">
        <v>-0.89100652418794</v>
      </c>
      <c r="D229" t="n">
        <v>-0.89100652418794</v>
      </c>
    </row>
    <row r="230">
      <c r="A230" t="n">
        <v>5675.0</v>
      </c>
      <c r="B230" t="n">
        <v>5.6750000000003</v>
      </c>
      <c r="C230" t="n">
        <v>-0.8526401643536</v>
      </c>
      <c r="D230" t="n">
        <v>-0.8526401643536</v>
      </c>
    </row>
    <row r="231">
      <c r="A231" t="n">
        <v>5700.0</v>
      </c>
      <c r="B231" t="n">
        <v>5.7000000000003</v>
      </c>
      <c r="C231" t="n">
        <v>-0.809016994374393</v>
      </c>
      <c r="D231" t="n">
        <v>-0.809016994374393</v>
      </c>
    </row>
    <row r="232">
      <c r="A232" t="n">
        <v>5725.0</v>
      </c>
      <c r="B232" t="n">
        <v>5.72500000000031</v>
      </c>
      <c r="C232" t="n">
        <v>-0.7604059655994</v>
      </c>
      <c r="D232" t="n">
        <v>-0.7604059655994</v>
      </c>
    </row>
    <row r="233">
      <c r="A233" t="n">
        <v>5750.0</v>
      </c>
      <c r="B233" t="n">
        <v>5.75000000000031</v>
      </c>
      <c r="C233" t="n">
        <v>-0.70710678118586</v>
      </c>
      <c r="D233" t="n">
        <v>-0.70710678118586</v>
      </c>
    </row>
    <row r="234">
      <c r="A234" t="n">
        <v>5775.0</v>
      </c>
      <c r="B234" t="n">
        <v>5.77500000000031</v>
      </c>
      <c r="C234" t="n">
        <v>-0.649448048329442</v>
      </c>
      <c r="D234" t="n">
        <v>-0.649448048329442</v>
      </c>
    </row>
    <row r="235">
      <c r="A235" t="n">
        <v>5800.0</v>
      </c>
      <c r="B235" t="n">
        <v>5.80000000000032</v>
      </c>
      <c r="C235" t="n">
        <v>-0.58778525229166</v>
      </c>
      <c r="D235" t="n">
        <v>-0.58778525229166</v>
      </c>
    </row>
    <row r="236">
      <c r="A236" t="n">
        <v>5825.0</v>
      </c>
      <c r="B236" t="n">
        <v>5.82500000000032</v>
      </c>
      <c r="C236" t="n">
        <v>-0.522498564715092</v>
      </c>
      <c r="D236" t="n">
        <v>-0.522498564715092</v>
      </c>
    </row>
    <row r="237">
      <c r="A237" t="n">
        <v>5850.0</v>
      </c>
      <c r="B237" t="n">
        <v>5.85000000000032</v>
      </c>
      <c r="C237" t="n">
        <v>-0.453990499738651</v>
      </c>
      <c r="D237" t="n">
        <v>-0.453990499738651</v>
      </c>
    </row>
    <row r="238">
      <c r="A238" t="n">
        <v>5875.0</v>
      </c>
      <c r="B238" t="n">
        <v>5.87500000000032</v>
      </c>
      <c r="C238" t="n">
        <v>-0.382683432364164</v>
      </c>
      <c r="D238" t="n">
        <v>-0.382683432364164</v>
      </c>
    </row>
    <row r="239">
      <c r="A239" t="n">
        <v>5900.0</v>
      </c>
      <c r="B239" t="n">
        <v>5.90000000000033</v>
      </c>
      <c r="C239" t="n">
        <v>-0.309016994373963</v>
      </c>
      <c r="D239" t="n">
        <v>-0.309016994373963</v>
      </c>
    </row>
    <row r="240">
      <c r="A240" t="n">
        <v>5925.0</v>
      </c>
      <c r="B240" t="n">
        <v>5.92500000000033</v>
      </c>
      <c r="C240" t="n">
        <v>-0.233445363854899</v>
      </c>
      <c r="D240" t="n">
        <v>-0.233445363854899</v>
      </c>
    </row>
    <row r="241">
      <c r="A241" t="n">
        <v>5950.0</v>
      </c>
      <c r="B241" t="n">
        <v>5.95000000000033</v>
      </c>
      <c r="C241" t="n">
        <v>-0.156434465039208</v>
      </c>
      <c r="D241" t="n">
        <v>-0.156434465039208</v>
      </c>
    </row>
    <row r="242">
      <c r="A242" t="n">
        <v>5975.0</v>
      </c>
      <c r="B242" t="n">
        <v>5.97500000000033</v>
      </c>
      <c r="C242" t="n">
        <v>-0.0784590957268119</v>
      </c>
      <c r="D242" t="n">
        <v>-0.0784590957268119</v>
      </c>
    </row>
    <row r="243">
      <c r="A243" t="n">
        <v>6000.0</v>
      </c>
      <c r="B243" t="n">
        <v>6.00000000000034</v>
      </c>
      <c r="C243" t="n">
        <v>1.06863202923946E-12</v>
      </c>
      <c r="D243" t="n">
        <v>1.06863202923946E-12</v>
      </c>
    </row>
    <row r="244">
      <c r="A244" t="n">
        <v>6025.0</v>
      </c>
      <c r="B244" t="n">
        <v>6.02500000000034</v>
      </c>
      <c r="C244" t="n">
        <v>0.0784590957289072</v>
      </c>
      <c r="D244" t="n">
        <v>0.0784590957289072</v>
      </c>
    </row>
    <row r="245">
      <c r="A245" t="n">
        <v>6050.0</v>
      </c>
      <c r="B245" t="n">
        <v>6.05000000000034</v>
      </c>
      <c r="C245" t="n">
        <v>0.156434465041284</v>
      </c>
      <c r="D245" t="n">
        <v>0.156434465041284</v>
      </c>
    </row>
    <row r="246">
      <c r="A246" t="n">
        <v>6075.0</v>
      </c>
      <c r="B246" t="n">
        <v>6.07500000000035</v>
      </c>
      <c r="C246" t="n">
        <v>0.233445363856973</v>
      </c>
      <c r="D246" t="n">
        <v>0.233445363856973</v>
      </c>
    </row>
    <row r="247">
      <c r="A247" t="n">
        <v>6100.0</v>
      </c>
      <c r="B247" t="n">
        <v>6.10000000000035</v>
      </c>
      <c r="C247" t="n">
        <v>0.309016994375992</v>
      </c>
      <c r="D247" t="n">
        <v>0.309016994375992</v>
      </c>
    </row>
    <row r="248">
      <c r="A248" t="n">
        <v>6125.0</v>
      </c>
      <c r="B248" t="n">
        <v>6.12500000000035</v>
      </c>
      <c r="C248" t="n">
        <v>0.382683432366105</v>
      </c>
      <c r="D248" t="n">
        <v>0.382683432366105</v>
      </c>
    </row>
    <row r="249">
      <c r="A249" t="n">
        <v>6150.0</v>
      </c>
      <c r="B249" t="n">
        <v>6.15000000000035</v>
      </c>
      <c r="C249" t="n">
        <v>0.453990499740527</v>
      </c>
      <c r="D249" t="n">
        <v>0.453990499740527</v>
      </c>
    </row>
    <row r="250">
      <c r="A250" t="n">
        <v>6175.0</v>
      </c>
      <c r="B250" t="n">
        <v>6.17500000000036</v>
      </c>
      <c r="C250" t="n">
        <v>0.522498564716914</v>
      </c>
      <c r="D250" t="n">
        <v>0.522498564716914</v>
      </c>
    </row>
    <row r="251">
      <c r="A251" t="n">
        <v>6200.0</v>
      </c>
      <c r="B251" t="n">
        <v>6.20000000000036</v>
      </c>
      <c r="C251" t="n">
        <v>0.587785252293387</v>
      </c>
      <c r="D251" t="n">
        <v>0.587785252293387</v>
      </c>
    </row>
    <row r="252">
      <c r="A252" t="n">
        <v>6225.0</v>
      </c>
      <c r="B252" t="n">
        <v>6.22500000000036</v>
      </c>
      <c r="C252" t="n">
        <v>0.649448048331043</v>
      </c>
      <c r="D252" t="n">
        <v>0.649448048331043</v>
      </c>
    </row>
    <row r="253">
      <c r="A253" t="n">
        <v>6250.0</v>
      </c>
      <c r="B253" t="n">
        <v>6.25000000000037</v>
      </c>
      <c r="C253" t="n">
        <v>0.707106781187369</v>
      </c>
      <c r="D253" t="n">
        <v>0.707106781187369</v>
      </c>
    </row>
    <row r="254">
      <c r="A254" t="n">
        <v>6275.0</v>
      </c>
      <c r="B254" t="n">
        <v>6.27500000000037</v>
      </c>
      <c r="C254" t="n">
        <v>0.760405965600786</v>
      </c>
      <c r="D254" t="n">
        <v>0.760405965600786</v>
      </c>
    </row>
    <row r="255">
      <c r="A255" t="n">
        <v>6300.0</v>
      </c>
      <c r="B255" t="n">
        <v>6.30000000000037</v>
      </c>
      <c r="C255" t="n">
        <v>0.809016994375631</v>
      </c>
      <c r="D255" t="n">
        <v>0.809016994375631</v>
      </c>
    </row>
    <row r="256">
      <c r="A256" t="n">
        <v>6325.0</v>
      </c>
      <c r="B256" t="n">
        <v>6.32500000000037</v>
      </c>
      <c r="C256" t="n">
        <v>0.852640164354698</v>
      </c>
      <c r="D256" t="n">
        <v>0.852640164354698</v>
      </c>
    </row>
    <row r="257">
      <c r="A257" t="n">
        <v>6350.0</v>
      </c>
      <c r="B257" t="n">
        <v>6.35000000000038</v>
      </c>
      <c r="C257" t="n">
        <v>0.891006524188909</v>
      </c>
      <c r="D257" t="n">
        <v>0.891006524188909</v>
      </c>
    </row>
    <row r="258">
      <c r="A258" t="n">
        <v>6375.0</v>
      </c>
      <c r="B258" t="n">
        <v>6.37500000000038</v>
      </c>
      <c r="C258" t="n">
        <v>0.923879532511743</v>
      </c>
      <c r="D258" t="n">
        <v>0.923879532511743</v>
      </c>
    </row>
    <row r="259">
      <c r="A259" t="n">
        <v>6400.0</v>
      </c>
      <c r="B259" t="n">
        <v>6.40000000000038</v>
      </c>
      <c r="C259" t="n">
        <v>0.951056516295522</v>
      </c>
      <c r="D259" t="n">
        <v>0.951056516295522</v>
      </c>
    </row>
    <row r="260">
      <c r="A260" t="n">
        <v>6425.0</v>
      </c>
      <c r="B260" t="n">
        <v>6.42500000000039</v>
      </c>
      <c r="C260" t="n">
        <v>0.972369920397963</v>
      </c>
      <c r="D260" t="n">
        <v>0.972369920397963</v>
      </c>
    </row>
    <row r="261">
      <c r="A261" t="n">
        <v>6450.0</v>
      </c>
      <c r="B261" t="n">
        <v>6.45000000000039</v>
      </c>
      <c r="C261" t="n">
        <v>0.98768834059533</v>
      </c>
      <c r="D261" t="n">
        <v>0.98768834059533</v>
      </c>
    </row>
    <row r="262">
      <c r="A262" t="n">
        <v>6475.0</v>
      </c>
      <c r="B262" t="n">
        <v>6.47500000000039</v>
      </c>
      <c r="C262" t="n">
        <v>0.996917333733224</v>
      </c>
      <c r="D262" t="n">
        <v>0.996917333733224</v>
      </c>
    </row>
    <row r="263">
      <c r="A263" t="n">
        <v>6500.0</v>
      </c>
      <c r="B263" t="n">
        <v>6.50000000000039</v>
      </c>
      <c r="C263" t="n">
        <v>1.0</v>
      </c>
      <c r="D263" t="n">
        <v>1.0</v>
      </c>
    </row>
    <row r="264">
      <c r="A264" t="n">
        <v>6525.0</v>
      </c>
      <c r="B264" t="n">
        <v>6.5250000000004</v>
      </c>
      <c r="C264" t="n">
        <v>0.99691733373303</v>
      </c>
      <c r="D264" t="n">
        <v>0.99691733373303</v>
      </c>
    </row>
    <row r="265">
      <c r="A265" t="n">
        <v>6550.0</v>
      </c>
      <c r="B265" t="n">
        <v>6.5500000000004</v>
      </c>
      <c r="C265" t="n">
        <v>0.987688340594941</v>
      </c>
      <c r="D265" t="n">
        <v>0.987688340594941</v>
      </c>
    </row>
    <row r="266">
      <c r="A266" t="n">
        <v>6575.0</v>
      </c>
      <c r="B266" t="n">
        <v>6.5750000000004</v>
      </c>
      <c r="C266" t="n">
        <v>0.972369920397383</v>
      </c>
      <c r="D266" t="n">
        <v>0.972369920397383</v>
      </c>
    </row>
    <row r="267">
      <c r="A267" t="n">
        <v>6600.0</v>
      </c>
      <c r="B267" t="n">
        <v>6.60000000000041</v>
      </c>
      <c r="C267" t="n">
        <v>0.951056516294755</v>
      </c>
      <c r="D267" t="n">
        <v>0.951056516294755</v>
      </c>
    </row>
    <row r="268">
      <c r="A268" t="n">
        <v>6625.0</v>
      </c>
      <c r="B268" t="n">
        <v>6.62500000000041</v>
      </c>
      <c r="C268" t="n">
        <v>0.923879532510793</v>
      </c>
      <c r="D268" t="n">
        <v>0.923879532510793</v>
      </c>
    </row>
    <row r="269">
      <c r="A269" t="n">
        <v>6650.0</v>
      </c>
      <c r="B269" t="n">
        <v>6.65000000000041</v>
      </c>
      <c r="C269" t="n">
        <v>0.891006524187784</v>
      </c>
      <c r="D269" t="n">
        <v>0.891006524187784</v>
      </c>
    </row>
    <row r="270">
      <c r="A270" t="n">
        <v>6675.0</v>
      </c>
      <c r="B270" t="n">
        <v>6.67500000000041</v>
      </c>
      <c r="C270" t="n">
        <v>0.85264016435342</v>
      </c>
      <c r="D270" t="n">
        <v>0.85264016435342</v>
      </c>
    </row>
    <row r="271">
      <c r="A271" t="n">
        <v>6700.0</v>
      </c>
      <c r="B271" t="n">
        <v>6.70000000000042</v>
      </c>
      <c r="C271" t="n">
        <v>0.809016994374172</v>
      </c>
      <c r="D271" t="n">
        <v>0.809016994374172</v>
      </c>
    </row>
    <row r="272">
      <c r="A272" t="n">
        <v>6725.0</v>
      </c>
      <c r="B272" t="n">
        <v>6.72500000000042</v>
      </c>
      <c r="C272" t="n">
        <v>0.760405965599174</v>
      </c>
      <c r="D272" t="n">
        <v>0.760405965599174</v>
      </c>
    </row>
    <row r="273">
      <c r="A273" t="n">
        <v>6750.0</v>
      </c>
      <c r="B273" t="n">
        <v>6.75000000000042</v>
      </c>
      <c r="C273" t="n">
        <v>0.707106781185614</v>
      </c>
      <c r="D273" t="n">
        <v>0.707106781185614</v>
      </c>
    </row>
    <row r="274">
      <c r="A274" t="n">
        <v>6775.0</v>
      </c>
      <c r="B274" t="n">
        <v>6.77500000000042</v>
      </c>
      <c r="C274" t="n">
        <v>0.649448048329182</v>
      </c>
      <c r="D274" t="n">
        <v>0.649448048329182</v>
      </c>
    </row>
    <row r="275">
      <c r="A275" t="n">
        <v>6800.0</v>
      </c>
      <c r="B275" t="n">
        <v>6.80000000000043</v>
      </c>
      <c r="C275" t="n">
        <v>0.587785252291382</v>
      </c>
      <c r="D275" t="n">
        <v>0.587785252291382</v>
      </c>
    </row>
    <row r="276">
      <c r="A276" t="n">
        <v>6825.0</v>
      </c>
      <c r="B276" t="n">
        <v>6.82500000000043</v>
      </c>
      <c r="C276" t="n">
        <v>0.522498564714798</v>
      </c>
      <c r="D276" t="n">
        <v>0.522498564714798</v>
      </c>
    </row>
    <row r="277">
      <c r="A277" t="n">
        <v>6850.0</v>
      </c>
      <c r="B277" t="n">
        <v>6.85000000000043</v>
      </c>
      <c r="C277" t="n">
        <v>0.453990499738344</v>
      </c>
      <c r="D277" t="n">
        <v>0.453990499738344</v>
      </c>
    </row>
    <row r="278">
      <c r="A278" t="n">
        <v>6875.0</v>
      </c>
      <c r="B278" t="n">
        <v>6.87500000000044</v>
      </c>
      <c r="C278" t="n">
        <v>0.382683432363816</v>
      </c>
      <c r="D278" t="n">
        <v>0.382683432363816</v>
      </c>
    </row>
    <row r="279">
      <c r="A279" t="n">
        <v>6900.0</v>
      </c>
      <c r="B279" t="n">
        <v>6.90000000000044</v>
      </c>
      <c r="C279" t="n">
        <v>0.309016994373632</v>
      </c>
      <c r="D279" t="n">
        <v>0.309016994373632</v>
      </c>
    </row>
    <row r="280">
      <c r="A280" t="n">
        <v>6925.0</v>
      </c>
      <c r="B280" t="n">
        <v>6.92500000000044</v>
      </c>
      <c r="C280" t="n">
        <v>0.23344536385456</v>
      </c>
      <c r="D280" t="n">
        <v>0.23344536385456</v>
      </c>
    </row>
    <row r="281">
      <c r="A281" t="n">
        <v>6950.0</v>
      </c>
      <c r="B281" t="n">
        <v>6.95000000000044</v>
      </c>
      <c r="C281" t="n">
        <v>0.156434465038868</v>
      </c>
      <c r="D281" t="n">
        <v>0.156434465038868</v>
      </c>
    </row>
    <row r="282">
      <c r="A282" t="n">
        <v>6975.0</v>
      </c>
      <c r="B282" t="n">
        <v>6.97500000000045</v>
      </c>
      <c r="C282" t="n">
        <v>0.0784590957264366</v>
      </c>
      <c r="D282" t="n">
        <v>0.0784590957264366</v>
      </c>
    </row>
    <row r="283">
      <c r="A283" t="n">
        <v>7000.0</v>
      </c>
      <c r="B283" t="n">
        <v>7.00000000000045</v>
      </c>
      <c r="C283" t="n">
        <v>-1.4131227914032E-12</v>
      </c>
      <c r="D283" t="n">
        <v>-1.4131227914032E-12</v>
      </c>
    </row>
    <row r="284">
      <c r="A284" t="n">
        <v>7025.0</v>
      </c>
      <c r="B284" t="n">
        <v>7.02500000000045</v>
      </c>
      <c r="C284" t="n">
        <v>-0.0784590957292541</v>
      </c>
      <c r="D284" t="n">
        <v>-0.0784590957292541</v>
      </c>
    </row>
    <row r="285">
      <c r="A285" t="n">
        <v>7050.0</v>
      </c>
      <c r="B285" t="n">
        <v>7.05000000000046</v>
      </c>
      <c r="C285" t="n">
        <v>-0.156434465041656</v>
      </c>
      <c r="D285" t="n">
        <v>-0.156434465041656</v>
      </c>
    </row>
    <row r="286">
      <c r="A286" t="n">
        <v>7075.0</v>
      </c>
      <c r="B286" t="n">
        <v>7.07500000000046</v>
      </c>
      <c r="C286" t="n">
        <v>-0.233445363857312</v>
      </c>
      <c r="D286" t="n">
        <v>-0.233445363857312</v>
      </c>
    </row>
    <row r="287">
      <c r="A287" t="n">
        <v>7100.0</v>
      </c>
      <c r="B287" t="n">
        <v>7.10000000000046</v>
      </c>
      <c r="C287" t="n">
        <v>-0.30901699437632</v>
      </c>
      <c r="D287" t="n">
        <v>-0.30901699437632</v>
      </c>
    </row>
    <row r="288">
      <c r="A288" t="n">
        <v>7125.0</v>
      </c>
      <c r="B288" t="n">
        <v>7.12500000000046</v>
      </c>
      <c r="C288" t="n">
        <v>-0.382683432366424</v>
      </c>
      <c r="D288" t="n">
        <v>-0.382683432366424</v>
      </c>
    </row>
    <row r="289">
      <c r="A289" t="n">
        <v>7150.0</v>
      </c>
      <c r="B289" t="n">
        <v>7.15000000000047</v>
      </c>
      <c r="C289" t="n">
        <v>-0.453990499740862</v>
      </c>
      <c r="D289" t="n">
        <v>-0.453990499740862</v>
      </c>
    </row>
    <row r="290">
      <c r="A290" t="n">
        <v>7175.0</v>
      </c>
      <c r="B290" t="n">
        <v>7.17500000000047</v>
      </c>
      <c r="C290" t="n">
        <v>-0.522498564717205</v>
      </c>
      <c r="D290" t="n">
        <v>-0.522498564717205</v>
      </c>
    </row>
    <row r="291">
      <c r="A291" t="n">
        <v>7200.0</v>
      </c>
      <c r="B291" t="n">
        <v>7.20000000000047</v>
      </c>
      <c r="C291" t="n">
        <v>-0.587785252293668</v>
      </c>
      <c r="D291" t="n">
        <v>-0.587785252293668</v>
      </c>
    </row>
    <row r="292">
      <c r="A292" t="n">
        <v>7225.0</v>
      </c>
      <c r="B292" t="n">
        <v>7.22500000000048</v>
      </c>
      <c r="C292" t="n">
        <v>-0.649448048331329</v>
      </c>
      <c r="D292" t="n">
        <v>-0.649448048331329</v>
      </c>
    </row>
    <row r="293">
      <c r="A293" t="n">
        <v>7250.0</v>
      </c>
      <c r="B293" t="n">
        <v>7.25000000000048</v>
      </c>
      <c r="C293" t="n">
        <v>-0.707106781187613</v>
      </c>
      <c r="D293" t="n">
        <v>-0.707106781187613</v>
      </c>
    </row>
    <row r="294">
      <c r="A294" t="n">
        <v>7275.0</v>
      </c>
      <c r="B294" t="n">
        <v>7.27500000000048</v>
      </c>
      <c r="C294" t="n">
        <v>-0.760405965601009</v>
      </c>
      <c r="D294" t="n">
        <v>-0.760405965601009</v>
      </c>
    </row>
    <row r="295">
      <c r="A295" t="n">
        <v>7300.0</v>
      </c>
      <c r="B295" t="n">
        <v>7.30000000000048</v>
      </c>
      <c r="C295" t="n">
        <v>-0.809016994375833</v>
      </c>
      <c r="D295" t="n">
        <v>-0.809016994375833</v>
      </c>
    </row>
    <row r="296">
      <c r="A296" t="n">
        <v>7325.0</v>
      </c>
      <c r="B296" t="n">
        <v>7.32500000000049</v>
      </c>
      <c r="C296" t="n">
        <v>-0.852640164354895</v>
      </c>
      <c r="D296" t="n">
        <v>-0.852640164354895</v>
      </c>
    </row>
    <row r="297">
      <c r="A297" t="n">
        <v>7350.0</v>
      </c>
      <c r="B297" t="n">
        <v>7.35000000000049</v>
      </c>
      <c r="C297" t="n">
        <v>-0.891006524189065</v>
      </c>
      <c r="D297" t="n">
        <v>-0.891006524189065</v>
      </c>
    </row>
    <row r="298">
      <c r="A298" t="n">
        <v>7375.0</v>
      </c>
      <c r="B298" t="n">
        <v>7.37500000000049</v>
      </c>
      <c r="C298" t="n">
        <v>-0.923879532511876</v>
      </c>
      <c r="D298" t="n">
        <v>-0.923879532511876</v>
      </c>
    </row>
    <row r="299">
      <c r="A299" t="n">
        <v>7400.0</v>
      </c>
      <c r="B299" t="n">
        <v>7.40000000000049</v>
      </c>
      <c r="C299" t="n">
        <v>-0.951056516295629</v>
      </c>
      <c r="D299" t="n">
        <v>-0.951056516295629</v>
      </c>
    </row>
    <row r="300">
      <c r="A300" t="n">
        <v>7425.0</v>
      </c>
      <c r="B300" t="n">
        <v>7.4250000000005</v>
      </c>
      <c r="C300" t="n">
        <v>-0.972369920398043</v>
      </c>
      <c r="D300" t="n">
        <v>-0.972369920398043</v>
      </c>
    </row>
    <row r="301">
      <c r="A301" t="n">
        <v>7450.0</v>
      </c>
      <c r="B301" t="n">
        <v>7.4500000000005</v>
      </c>
      <c r="C301" t="n">
        <v>-0.987688340595383</v>
      </c>
      <c r="D301" t="n">
        <v>-0.987688340595383</v>
      </c>
    </row>
    <row r="302">
      <c r="A302" t="n">
        <v>7475.0</v>
      </c>
      <c r="B302" t="n">
        <v>7.4750000000005</v>
      </c>
      <c r="C302" t="n">
        <v>-0.996917333733251</v>
      </c>
      <c r="D302" t="n">
        <v>-0.996917333733251</v>
      </c>
    </row>
    <row r="303">
      <c r="A303" t="n">
        <v>7500.0</v>
      </c>
      <c r="B303" t="n">
        <v>7.50000000000051</v>
      </c>
      <c r="C303" t="n">
        <v>-1.0</v>
      </c>
      <c r="D303" t="n">
        <v>-1.0</v>
      </c>
    </row>
    <row r="304">
      <c r="A304" t="n">
        <v>7525.0</v>
      </c>
      <c r="B304" t="n">
        <v>7.52500000000051</v>
      </c>
      <c r="C304" t="n">
        <v>-0.996917333733002</v>
      </c>
      <c r="D304" t="n">
        <v>-0.996917333733002</v>
      </c>
    </row>
    <row r="305">
      <c r="A305" t="n">
        <v>7550.0</v>
      </c>
      <c r="B305" t="n">
        <v>7.55000000000051</v>
      </c>
      <c r="C305" t="n">
        <v>-0.987688340594887</v>
      </c>
      <c r="D305" t="n">
        <v>-0.987688340594887</v>
      </c>
    </row>
    <row r="306">
      <c r="A306" t="n">
        <v>7575.0</v>
      </c>
      <c r="B306" t="n">
        <v>7.57500000000051</v>
      </c>
      <c r="C306" t="n">
        <v>-0.972369920397303</v>
      </c>
      <c r="D306" t="n">
        <v>-0.972369920397303</v>
      </c>
    </row>
    <row r="307">
      <c r="A307" t="n">
        <v>7600.0</v>
      </c>
      <c r="B307" t="n">
        <v>7.60000000000052</v>
      </c>
      <c r="C307" t="n">
        <v>-0.951056516294649</v>
      </c>
      <c r="D307" t="n">
        <v>-0.951056516294649</v>
      </c>
    </row>
    <row r="308">
      <c r="A308" t="n">
        <v>7625.0</v>
      </c>
      <c r="B308" t="n">
        <v>7.62500000000052</v>
      </c>
      <c r="C308" t="n">
        <v>-0.923879532510663</v>
      </c>
      <c r="D308" t="n">
        <v>-0.923879532510663</v>
      </c>
    </row>
    <row r="309">
      <c r="A309" t="n">
        <v>7650.0</v>
      </c>
      <c r="B309" t="n">
        <v>7.65000000000052</v>
      </c>
      <c r="C309" t="n">
        <v>-0.891006524187626</v>
      </c>
      <c r="D309" t="n">
        <v>-0.891006524187626</v>
      </c>
    </row>
    <row r="310">
      <c r="A310" t="n">
        <v>7675.0</v>
      </c>
      <c r="B310" t="n">
        <v>7.67500000000053</v>
      </c>
      <c r="C310" t="n">
        <v>-0.852640164353223</v>
      </c>
      <c r="D310" t="n">
        <v>-0.852640164353223</v>
      </c>
    </row>
    <row r="311">
      <c r="A311" t="n">
        <v>7700.0</v>
      </c>
      <c r="B311" t="n">
        <v>7.70000000000053</v>
      </c>
      <c r="C311" t="n">
        <v>-0.809016994373967</v>
      </c>
      <c r="D311" t="n">
        <v>-0.809016994373967</v>
      </c>
    </row>
    <row r="312">
      <c r="A312" t="n">
        <v>7725.0</v>
      </c>
      <c r="B312" t="n">
        <v>7.72500000000053</v>
      </c>
      <c r="C312" t="n">
        <v>-0.76040596559895</v>
      </c>
      <c r="D312" t="n">
        <v>-0.76040596559895</v>
      </c>
    </row>
    <row r="313">
      <c r="A313" t="n">
        <v>7750.0</v>
      </c>
      <c r="B313" t="n">
        <v>7.75000000000053</v>
      </c>
      <c r="C313" t="n">
        <v>-0.707106781185371</v>
      </c>
      <c r="D313" t="n">
        <v>-0.707106781185371</v>
      </c>
    </row>
    <row r="314">
      <c r="A314" t="n">
        <v>7775.0</v>
      </c>
      <c r="B314" t="n">
        <v>7.77500000000054</v>
      </c>
      <c r="C314" t="n">
        <v>-0.649448048328893</v>
      </c>
      <c r="D314" t="n">
        <v>-0.649448048328893</v>
      </c>
    </row>
    <row r="315">
      <c r="A315" t="n">
        <v>7800.0</v>
      </c>
      <c r="B315" t="n">
        <v>7.80000000000054</v>
      </c>
      <c r="C315" t="n">
        <v>-0.587785252291103</v>
      </c>
      <c r="D315" t="n">
        <v>-0.587785252291103</v>
      </c>
    </row>
    <row r="316">
      <c r="A316" t="n">
        <v>7825.0</v>
      </c>
      <c r="B316" t="n">
        <v>7.82500000000054</v>
      </c>
      <c r="C316" t="n">
        <v>-0.522498564714501</v>
      </c>
      <c r="D316" t="n">
        <v>-0.522498564714501</v>
      </c>
    </row>
    <row r="317">
      <c r="A317" t="n">
        <v>7850.0</v>
      </c>
      <c r="B317" t="n">
        <v>7.85000000000054</v>
      </c>
      <c r="C317" t="n">
        <v>-0.453990499738037</v>
      </c>
      <c r="D317" t="n">
        <v>-0.453990499738037</v>
      </c>
    </row>
    <row r="318">
      <c r="A318" t="n">
        <v>7875.0</v>
      </c>
      <c r="B318" t="n">
        <v>7.87500000000055</v>
      </c>
      <c r="C318" t="n">
        <v>-0.382683432363494</v>
      </c>
      <c r="D318" t="n">
        <v>-0.382683432363494</v>
      </c>
    </row>
    <row r="319">
      <c r="A319" t="n">
        <v>7900.0</v>
      </c>
      <c r="B319" t="n">
        <v>7.90000000000055</v>
      </c>
      <c r="C319" t="n">
        <v>-0.309016994373305</v>
      </c>
      <c r="D319" t="n">
        <v>-0.309016994373305</v>
      </c>
    </row>
    <row r="320">
      <c r="A320" t="n">
        <v>7925.0</v>
      </c>
      <c r="B320" t="n">
        <v>7.92500000000055</v>
      </c>
      <c r="C320" t="n">
        <v>-0.233445363854229</v>
      </c>
      <c r="D320" t="n">
        <v>-0.233445363854229</v>
      </c>
    </row>
    <row r="321">
      <c r="A321" t="n">
        <v>7950.0</v>
      </c>
      <c r="B321" t="n">
        <v>7.95000000000056</v>
      </c>
      <c r="C321" t="n">
        <v>-0.156434465038496</v>
      </c>
      <c r="D321" t="n">
        <v>-0.156434465038496</v>
      </c>
    </row>
    <row r="322">
      <c r="A322" t="n">
        <v>7975.0</v>
      </c>
      <c r="B322" t="n">
        <v>7.97500000000056</v>
      </c>
      <c r="C322" t="n">
        <v>-0.0784590957260932</v>
      </c>
      <c r="D322" t="n">
        <v>-0.0784590957260932</v>
      </c>
    </row>
    <row r="323">
      <c r="A323" t="n">
        <v>8000.0</v>
      </c>
      <c r="B323" t="n">
        <v>8.00000000000056</v>
      </c>
      <c r="C323" t="n">
        <v>1.75761355356693E-12</v>
      </c>
      <c r="D323" t="n">
        <v>1.75761355356693E-12</v>
      </c>
    </row>
    <row r="324">
      <c r="A324" t="n">
        <v>8025.0</v>
      </c>
      <c r="B324" t="n">
        <v>8.02500000000056</v>
      </c>
      <c r="C324" t="n">
        <v>0.0784590957295976</v>
      </c>
      <c r="D324" t="n">
        <v>0.0784590957295976</v>
      </c>
    </row>
    <row r="325">
      <c r="A325" t="n">
        <v>8050.0</v>
      </c>
      <c r="B325" t="n">
        <v>8.05000000000057</v>
      </c>
      <c r="C325" t="n">
        <v>0.156434465041996</v>
      </c>
      <c r="D325" t="n">
        <v>0.156434465041996</v>
      </c>
    </row>
    <row r="326">
      <c r="A326" t="n">
        <v>8075.0</v>
      </c>
      <c r="B326" t="n">
        <v>8.07500000000057</v>
      </c>
      <c r="C326" t="n">
        <v>0.233445363857643</v>
      </c>
      <c r="D326" t="n">
        <v>0.233445363857643</v>
      </c>
    </row>
    <row r="327">
      <c r="A327" t="n">
        <v>8100.0</v>
      </c>
      <c r="B327" t="n">
        <v>8.10000000000057</v>
      </c>
      <c r="C327" t="n">
        <v>0.309016994376648</v>
      </c>
      <c r="D327" t="n">
        <v>0.309016994376648</v>
      </c>
    </row>
    <row r="328">
      <c r="A328" t="n">
        <v>8125.0</v>
      </c>
      <c r="B328" t="n">
        <v>8.12500000000058</v>
      </c>
      <c r="C328" t="n">
        <v>0.382683432366775</v>
      </c>
      <c r="D328" t="n">
        <v>0.382683432366775</v>
      </c>
    </row>
    <row r="329">
      <c r="A329" t="n">
        <v>8150.0</v>
      </c>
      <c r="B329" t="n">
        <v>8.15000000000058</v>
      </c>
      <c r="C329" t="n">
        <v>0.453990499741169</v>
      </c>
      <c r="D329" t="n">
        <v>0.453990499741169</v>
      </c>
    </row>
    <row r="330">
      <c r="A330" t="n">
        <v>8175.0</v>
      </c>
      <c r="B330" t="n">
        <v>8.17500000000058</v>
      </c>
      <c r="C330" t="n">
        <v>0.522498564717502</v>
      </c>
      <c r="D330" t="n">
        <v>0.522498564717502</v>
      </c>
    </row>
    <row r="331">
      <c r="A331" t="n">
        <v>8200.0</v>
      </c>
      <c r="B331" t="n">
        <v>8.20000000000058</v>
      </c>
      <c r="C331" t="n">
        <v>0.587785252293947</v>
      </c>
      <c r="D331" t="n">
        <v>0.587785252293947</v>
      </c>
    </row>
    <row r="332">
      <c r="A332" t="n">
        <v>8225.0</v>
      </c>
      <c r="B332" t="n">
        <v>8.22500000000059</v>
      </c>
      <c r="C332" t="n">
        <v>0.649448048331591</v>
      </c>
      <c r="D332" t="n">
        <v>0.649448048331591</v>
      </c>
    </row>
    <row r="333">
      <c r="A333" t="n">
        <v>8250.0</v>
      </c>
      <c r="B333" t="n">
        <v>8.25000000000059</v>
      </c>
      <c r="C333" t="n">
        <v>0.707106781187856</v>
      </c>
      <c r="D333" t="n">
        <v>0.707106781187856</v>
      </c>
    </row>
    <row r="334">
      <c r="A334" t="n">
        <v>8275.0</v>
      </c>
      <c r="B334" t="n">
        <v>8.27500000000059</v>
      </c>
      <c r="C334" t="n">
        <v>0.760405965601233</v>
      </c>
      <c r="D334" t="n">
        <v>0.760405965601233</v>
      </c>
    </row>
    <row r="335">
      <c r="A335" t="n">
        <v>8300.0</v>
      </c>
      <c r="B335" t="n">
        <v>8.3000000000006</v>
      </c>
      <c r="C335" t="n">
        <v>0.809016994376053</v>
      </c>
      <c r="D335" t="n">
        <v>0.809016994376053</v>
      </c>
    </row>
    <row r="336">
      <c r="A336" t="n">
        <v>8325.0</v>
      </c>
      <c r="B336" t="n">
        <v>8.3250000000006</v>
      </c>
      <c r="C336" t="n">
        <v>0.852640164355077</v>
      </c>
      <c r="D336" t="n">
        <v>0.852640164355077</v>
      </c>
    </row>
    <row r="337">
      <c r="A337" t="n">
        <v>8350.0</v>
      </c>
      <c r="B337" t="n">
        <v>8.3500000000006</v>
      </c>
      <c r="C337" t="n">
        <v>0.891006524189223</v>
      </c>
      <c r="D337" t="n">
        <v>0.891006524189223</v>
      </c>
    </row>
    <row r="338">
      <c r="A338" t="n">
        <v>8375.0</v>
      </c>
      <c r="B338" t="n">
        <v>8.3750000000006</v>
      </c>
      <c r="C338" t="n">
        <v>0.923879532512008</v>
      </c>
      <c r="D338" t="n">
        <v>0.923879532512008</v>
      </c>
    </row>
    <row r="339">
      <c r="A339" t="n">
        <v>8400.0</v>
      </c>
      <c r="B339" t="n">
        <v>8.40000000000061</v>
      </c>
      <c r="C339" t="n">
        <v>0.951056516295745</v>
      </c>
      <c r="D339" t="n">
        <v>0.951056516295745</v>
      </c>
    </row>
    <row r="340">
      <c r="A340" t="n">
        <v>8425.0</v>
      </c>
      <c r="B340" t="n">
        <v>8.42500000000061</v>
      </c>
      <c r="C340" t="n">
        <v>0.972369920398124</v>
      </c>
      <c r="D340" t="n">
        <v>0.972369920398124</v>
      </c>
    </row>
    <row r="341">
      <c r="A341" t="n">
        <v>8450.0</v>
      </c>
      <c r="B341" t="n">
        <v>8.45000000000061</v>
      </c>
      <c r="C341" t="n">
        <v>0.987688340595437</v>
      </c>
      <c r="D341" t="n">
        <v>0.987688340595437</v>
      </c>
    </row>
    <row r="342">
      <c r="A342" t="n">
        <v>8475.0</v>
      </c>
      <c r="B342" t="n">
        <v>8.47500000000061</v>
      </c>
      <c r="C342" t="n">
        <v>0.996917333733279</v>
      </c>
      <c r="D342" t="n">
        <v>0.996917333733279</v>
      </c>
    </row>
    <row r="343">
      <c r="A343" t="n">
        <v>8500.0</v>
      </c>
      <c r="B343" t="n">
        <v>8.50000000000062</v>
      </c>
      <c r="C343" t="n">
        <v>1.0</v>
      </c>
      <c r="D343" t="n">
        <v>1.0</v>
      </c>
    </row>
    <row r="344">
      <c r="A344" t="n">
        <v>8525.0</v>
      </c>
      <c r="B344" t="n">
        <v>8.52500000000062</v>
      </c>
      <c r="C344" t="n">
        <v>0.996917333732975</v>
      </c>
      <c r="D344" t="n">
        <v>0.996917333732975</v>
      </c>
    </row>
    <row r="345">
      <c r="A345" t="n">
        <v>8550.0</v>
      </c>
      <c r="B345" t="n">
        <v>8.55000000000062</v>
      </c>
      <c r="C345" t="n">
        <v>0.987688340594833</v>
      </c>
      <c r="D345" t="n">
        <v>0.987688340594833</v>
      </c>
    </row>
    <row r="346">
      <c r="A346" t="n">
        <v>8575.0</v>
      </c>
      <c r="B346" t="n">
        <v>8.57500000000063</v>
      </c>
      <c r="C346" t="n">
        <v>0.972369920397215</v>
      </c>
      <c r="D346" t="n">
        <v>0.972369920397215</v>
      </c>
    </row>
    <row r="347">
      <c r="A347" t="n">
        <v>8600.0</v>
      </c>
      <c r="B347" t="n">
        <v>8.60000000000063</v>
      </c>
      <c r="C347" t="n">
        <v>0.951056516294542</v>
      </c>
      <c r="D347" t="n">
        <v>0.951056516294542</v>
      </c>
    </row>
    <row r="348">
      <c r="A348" t="n">
        <v>8625.0</v>
      </c>
      <c r="B348" t="n">
        <v>8.62500000000063</v>
      </c>
      <c r="C348" t="n">
        <v>0.923879532510528</v>
      </c>
      <c r="D348" t="n">
        <v>0.923879532510528</v>
      </c>
    </row>
    <row r="349">
      <c r="A349" t="n">
        <v>8650.0</v>
      </c>
      <c r="B349" t="n">
        <v>8.65000000000063</v>
      </c>
      <c r="C349" t="n">
        <v>0.891006524187471</v>
      </c>
      <c r="D349" t="n">
        <v>0.891006524187471</v>
      </c>
    </row>
    <row r="350">
      <c r="A350" t="n">
        <v>8675.0</v>
      </c>
      <c r="B350" t="n">
        <v>8.67500000000064</v>
      </c>
      <c r="C350" t="n">
        <v>0.852640164353041</v>
      </c>
      <c r="D350" t="n">
        <v>0.852640164353041</v>
      </c>
    </row>
    <row r="351">
      <c r="A351" t="n">
        <v>8700.0</v>
      </c>
      <c r="B351" t="n">
        <v>8.70000000000064</v>
      </c>
      <c r="C351" t="n">
        <v>0.809016994373765</v>
      </c>
      <c r="D351" t="n">
        <v>0.809016994373765</v>
      </c>
    </row>
    <row r="352">
      <c r="A352" t="n">
        <v>8725.0</v>
      </c>
      <c r="B352" t="n">
        <v>8.72500000000064</v>
      </c>
      <c r="C352" t="n">
        <v>0.760405965598727</v>
      </c>
      <c r="D352" t="n">
        <v>0.760405965598727</v>
      </c>
    </row>
    <row r="353">
      <c r="A353" t="n">
        <v>8750.0</v>
      </c>
      <c r="B353" t="n">
        <v>8.75000000000065</v>
      </c>
      <c r="C353" t="n">
        <v>0.707106781185104</v>
      </c>
      <c r="D353" t="n">
        <v>0.707106781185104</v>
      </c>
    </row>
    <row r="354">
      <c r="A354" t="n">
        <v>8775.0</v>
      </c>
      <c r="B354" t="n">
        <v>8.77500000000065</v>
      </c>
      <c r="C354" t="n">
        <v>0.649448048328631</v>
      </c>
      <c r="D354" t="n">
        <v>0.649448048328631</v>
      </c>
    </row>
    <row r="355">
      <c r="A355" t="n">
        <v>8800.0</v>
      </c>
      <c r="B355" t="n">
        <v>8.80000000000065</v>
      </c>
      <c r="C355" t="n">
        <v>0.587785252290818</v>
      </c>
      <c r="D355" t="n">
        <v>0.587785252290818</v>
      </c>
    </row>
    <row r="356">
      <c r="A356" t="n">
        <v>8825.0</v>
      </c>
      <c r="B356" t="n">
        <v>8.82500000000065</v>
      </c>
      <c r="C356" t="n">
        <v>0.522498564714211</v>
      </c>
      <c r="D356" t="n">
        <v>0.522498564714211</v>
      </c>
    </row>
    <row r="357">
      <c r="A357" t="n">
        <v>8850.0</v>
      </c>
      <c r="B357" t="n">
        <v>8.85000000000066</v>
      </c>
      <c r="C357" t="n">
        <v>0.453990499737698</v>
      </c>
      <c r="D357" t="n">
        <v>0.453990499737698</v>
      </c>
    </row>
    <row r="358">
      <c r="A358" t="n">
        <v>8875.0</v>
      </c>
      <c r="B358" t="n">
        <v>8.87500000000066</v>
      </c>
      <c r="C358" t="n">
        <v>0.382683432363173</v>
      </c>
      <c r="D358" t="n">
        <v>0.382683432363173</v>
      </c>
    </row>
    <row r="359">
      <c r="A359" t="n">
        <v>8900.0</v>
      </c>
      <c r="B359" t="n">
        <v>8.90000000000066</v>
      </c>
      <c r="C359" t="n">
        <v>0.309016994372977</v>
      </c>
      <c r="D359" t="n">
        <v>0.309016994372977</v>
      </c>
    </row>
    <row r="360">
      <c r="A360" t="n">
        <v>8925.0</v>
      </c>
      <c r="B360" t="n">
        <v>8.92500000000066</v>
      </c>
      <c r="C360" t="n">
        <v>0.23344536385389</v>
      </c>
      <c r="D360" t="n">
        <v>0.23344536385389</v>
      </c>
    </row>
    <row r="361">
      <c r="A361" t="n">
        <v>8950.0</v>
      </c>
      <c r="B361" t="n">
        <v>8.95000000000067</v>
      </c>
      <c r="C361" t="n">
        <v>0.156434465038152</v>
      </c>
      <c r="D361" t="n">
        <v>0.156434465038152</v>
      </c>
    </row>
    <row r="362">
      <c r="A362" t="n">
        <v>8975.0</v>
      </c>
      <c r="B362" t="n">
        <v>8.97500000000067</v>
      </c>
      <c r="C362" t="n">
        <v>0.0784590957257498</v>
      </c>
      <c r="D362" t="n">
        <v>0.0784590957257498</v>
      </c>
    </row>
    <row r="363">
      <c r="A363" t="n">
        <v>9000.0</v>
      </c>
      <c r="B363" t="n">
        <v>9.00000000000067</v>
      </c>
      <c r="C363" t="n">
        <v>-2.10210431573066E-12</v>
      </c>
      <c r="D363" t="n">
        <v>-2.10210431573066E-12</v>
      </c>
    </row>
    <row r="364">
      <c r="A364" t="n">
        <v>9025.0</v>
      </c>
      <c r="B364" t="n">
        <v>9.02500000000068</v>
      </c>
      <c r="C364" t="n">
        <v>-0.0784590957299764</v>
      </c>
      <c r="D364" t="n">
        <v>-0.0784590957299764</v>
      </c>
    </row>
    <row r="365">
      <c r="A365" t="n">
        <v>9050.0</v>
      </c>
      <c r="B365" t="n">
        <v>9.05000000000068</v>
      </c>
      <c r="C365" t="n">
        <v>-0.156434465042336</v>
      </c>
      <c r="D365" t="n">
        <v>-0.156434465042336</v>
      </c>
    </row>
    <row r="366">
      <c r="A366" t="n">
        <v>9075.0</v>
      </c>
      <c r="B366" t="n">
        <v>9.07500000000068</v>
      </c>
      <c r="C366" t="n">
        <v>-0.233445363857982</v>
      </c>
      <c r="D366" t="n">
        <v>-0.233445363857982</v>
      </c>
    </row>
    <row r="367">
      <c r="A367" t="n">
        <v>9100.0</v>
      </c>
      <c r="B367" t="n">
        <v>9.10000000000068</v>
      </c>
      <c r="C367" t="n">
        <v>-0.309016994376979</v>
      </c>
      <c r="D367" t="n">
        <v>-0.309016994376979</v>
      </c>
    </row>
    <row r="368">
      <c r="A368" t="n">
        <v>9125.0</v>
      </c>
      <c r="B368" t="n">
        <v>9.12500000000069</v>
      </c>
      <c r="C368" t="n">
        <v>-0.38268343236709</v>
      </c>
      <c r="D368" t="n">
        <v>-0.38268343236709</v>
      </c>
    </row>
    <row r="369">
      <c r="A369" t="n">
        <v>9150.0</v>
      </c>
      <c r="B369" t="n">
        <v>9.15000000000069</v>
      </c>
      <c r="C369" t="n">
        <v>-0.453990499741476</v>
      </c>
      <c r="D369" t="n">
        <v>-0.453990499741476</v>
      </c>
    </row>
    <row r="370">
      <c r="A370" t="n">
        <v>9175.0</v>
      </c>
      <c r="B370" t="n">
        <v>9.17500000000069</v>
      </c>
      <c r="C370" t="n">
        <v>-0.522498564717795</v>
      </c>
      <c r="D370" t="n">
        <v>-0.522498564717795</v>
      </c>
    </row>
    <row r="371">
      <c r="A371" t="n">
        <v>9200.0</v>
      </c>
      <c r="B371" t="n">
        <v>9.2000000000007</v>
      </c>
      <c r="C371" t="n">
        <v>-0.587785252294249</v>
      </c>
      <c r="D371" t="n">
        <v>-0.587785252294249</v>
      </c>
    </row>
    <row r="372">
      <c r="A372" t="n">
        <v>9225.0</v>
      </c>
      <c r="B372" t="n">
        <v>9.2250000000007</v>
      </c>
      <c r="C372" t="n">
        <v>-0.649448048331853</v>
      </c>
      <c r="D372" t="n">
        <v>-0.649448048331853</v>
      </c>
    </row>
    <row r="373">
      <c r="A373" t="n">
        <v>9250.0</v>
      </c>
      <c r="B373" t="n">
        <v>9.2500000000007</v>
      </c>
      <c r="C373" t="n">
        <v>-0.707106781188102</v>
      </c>
      <c r="D373" t="n">
        <v>-0.707106781188102</v>
      </c>
    </row>
    <row r="374">
      <c r="A374" t="n">
        <v>9275.0</v>
      </c>
      <c r="B374" t="n">
        <v>9.2750000000007</v>
      </c>
      <c r="C374" t="n">
        <v>-0.760405965601459</v>
      </c>
      <c r="D374" t="n">
        <v>-0.760405965601459</v>
      </c>
    </row>
    <row r="375">
      <c r="A375" t="n">
        <v>9300.0</v>
      </c>
      <c r="B375" t="n">
        <v>9.30000000000071</v>
      </c>
      <c r="C375" t="n">
        <v>-0.809016994376257</v>
      </c>
      <c r="D375" t="n">
        <v>-0.809016994376257</v>
      </c>
    </row>
    <row r="376">
      <c r="A376" t="n">
        <v>9325.0</v>
      </c>
      <c r="B376" t="n">
        <v>9.32500000000071</v>
      </c>
      <c r="C376" t="n">
        <v>-0.852640164355257</v>
      </c>
      <c r="D376" t="n">
        <v>-0.852640164355257</v>
      </c>
    </row>
    <row r="377">
      <c r="A377" t="n">
        <v>9350.0</v>
      </c>
      <c r="B377" t="n">
        <v>9.35000000000071</v>
      </c>
      <c r="C377" t="n">
        <v>-0.89100652418938</v>
      </c>
      <c r="D377" t="n">
        <v>-0.89100652418938</v>
      </c>
    </row>
    <row r="378">
      <c r="A378" t="n">
        <v>9375.0</v>
      </c>
      <c r="B378" t="n">
        <v>9.37500000000072</v>
      </c>
      <c r="C378" t="n">
        <v>-0.923879532512151</v>
      </c>
      <c r="D378" t="n">
        <v>-0.923879532512151</v>
      </c>
    </row>
    <row r="379">
      <c r="A379" t="n">
        <v>9400.0</v>
      </c>
      <c r="B379" t="n">
        <v>9.40000000000072</v>
      </c>
      <c r="C379" t="n">
        <v>-0.951056516295851</v>
      </c>
      <c r="D379" t="n">
        <v>-0.951056516295851</v>
      </c>
    </row>
    <row r="380">
      <c r="A380" t="n">
        <v>9425.0</v>
      </c>
      <c r="B380" t="n">
        <v>9.42500000000072</v>
      </c>
      <c r="C380" t="n">
        <v>-0.972369920398205</v>
      </c>
      <c r="D380" t="n">
        <v>-0.972369920398205</v>
      </c>
    </row>
    <row r="381">
      <c r="A381" t="n">
        <v>9450.0</v>
      </c>
      <c r="B381" t="n">
        <v>9.45000000000072</v>
      </c>
      <c r="C381" t="n">
        <v>-0.987688340595492</v>
      </c>
      <c r="D381" t="n">
        <v>-0.987688340595492</v>
      </c>
    </row>
    <row r="382">
      <c r="A382" t="n">
        <v>9475.0</v>
      </c>
      <c r="B382" t="n">
        <v>9.47500000000073</v>
      </c>
      <c r="C382" t="n">
        <v>-0.996917333733308</v>
      </c>
      <c r="D382" t="n">
        <v>-0.996917333733308</v>
      </c>
    </row>
    <row r="383">
      <c r="A383" t="n">
        <v>9500.0</v>
      </c>
      <c r="B383" t="n">
        <v>9.50000000000073</v>
      </c>
      <c r="C383" t="n">
        <v>-1.0</v>
      </c>
      <c r="D383" t="n">
        <v>-1.0</v>
      </c>
    </row>
    <row r="384">
      <c r="A384" t="n">
        <v>9525.0</v>
      </c>
      <c r="B384" t="n">
        <v>9.52500000000073</v>
      </c>
      <c r="C384" t="n">
        <v>-0.996917333732948</v>
      </c>
      <c r="D384" t="n">
        <v>-0.996917333732948</v>
      </c>
    </row>
    <row r="385">
      <c r="A385" t="n">
        <v>9550.0</v>
      </c>
      <c r="B385" t="n">
        <v>9.55000000000073</v>
      </c>
      <c r="C385" t="n">
        <v>-0.987688340594779</v>
      </c>
      <c r="D385" t="n">
        <v>-0.987688340594779</v>
      </c>
    </row>
    <row r="386">
      <c r="A386" t="n">
        <v>9575.0</v>
      </c>
      <c r="B386" t="n">
        <v>9.57500000000074</v>
      </c>
      <c r="C386" t="n">
        <v>-0.972369920397134</v>
      </c>
      <c r="D386" t="n">
        <v>-0.972369920397134</v>
      </c>
    </row>
    <row r="387">
      <c r="A387" t="n">
        <v>9600.0</v>
      </c>
      <c r="B387" t="n">
        <v>9.60000000000074</v>
      </c>
      <c r="C387" t="n">
        <v>-0.951056516294435</v>
      </c>
      <c r="D387" t="n">
        <v>-0.951056516294435</v>
      </c>
    </row>
    <row r="388">
      <c r="A388" t="n">
        <v>9625.0</v>
      </c>
      <c r="B388" t="n">
        <v>9.62500000000074</v>
      </c>
      <c r="C388" t="n">
        <v>-0.923879532510397</v>
      </c>
      <c r="D388" t="n">
        <v>-0.923879532510397</v>
      </c>
    </row>
    <row r="389">
      <c r="A389" t="n">
        <v>9650.0</v>
      </c>
      <c r="B389" t="n">
        <v>9.65000000000075</v>
      </c>
      <c r="C389" t="n">
        <v>-0.891006524187299</v>
      </c>
      <c r="D389" t="n">
        <v>-0.891006524187299</v>
      </c>
    </row>
    <row r="390">
      <c r="A390" t="n">
        <v>9675.0</v>
      </c>
      <c r="B390" t="n">
        <v>9.67500000000075</v>
      </c>
      <c r="C390" t="n">
        <v>-0.852640164352861</v>
      </c>
      <c r="D390" t="n">
        <v>-0.852640164352861</v>
      </c>
    </row>
    <row r="391">
      <c r="A391" t="n">
        <v>9700.0</v>
      </c>
      <c r="B391" t="n">
        <v>9.70000000000075</v>
      </c>
      <c r="C391" t="n">
        <v>-0.809016994373562</v>
      </c>
      <c r="D391" t="n">
        <v>-0.809016994373562</v>
      </c>
    </row>
    <row r="392">
      <c r="A392" t="n">
        <v>9725.0</v>
      </c>
      <c r="B392" t="n">
        <v>9.72500000000075</v>
      </c>
      <c r="C392" t="n">
        <v>-0.760405965598503</v>
      </c>
      <c r="D392" t="n">
        <v>-0.760405965598503</v>
      </c>
    </row>
    <row r="393">
      <c r="A393" t="n">
        <v>9750.0</v>
      </c>
      <c r="B393" t="n">
        <v>9.75000000000076</v>
      </c>
      <c r="C393" t="n">
        <v>-0.707106781184858</v>
      </c>
      <c r="D393" t="n">
        <v>-0.707106781184858</v>
      </c>
    </row>
    <row r="394">
      <c r="A394" t="n">
        <v>9775.0</v>
      </c>
      <c r="B394" t="n">
        <v>9.77500000000076</v>
      </c>
      <c r="C394" t="n">
        <v>-0.649448048328367</v>
      </c>
      <c r="D394" t="n">
        <v>-0.649448048328367</v>
      </c>
    </row>
    <row r="395">
      <c r="A395" t="n">
        <v>9800.0</v>
      </c>
      <c r="B395" t="n">
        <v>9.80000000000076</v>
      </c>
      <c r="C395" t="n">
        <v>-0.587785252290545</v>
      </c>
      <c r="D395" t="n">
        <v>-0.587785252290545</v>
      </c>
    </row>
    <row r="396">
      <c r="A396" t="n">
        <v>9825.0</v>
      </c>
      <c r="B396" t="n">
        <v>9.82500000000077</v>
      </c>
      <c r="C396" t="n">
        <v>-0.522498564713887</v>
      </c>
      <c r="D396" t="n">
        <v>-0.522498564713887</v>
      </c>
    </row>
    <row r="397">
      <c r="A397" t="n">
        <v>9850.0</v>
      </c>
      <c r="B397" t="n">
        <v>9.85000000000077</v>
      </c>
      <c r="C397" t="n">
        <v>-0.453990499737391</v>
      </c>
      <c r="D397" t="n">
        <v>-0.453990499737391</v>
      </c>
    </row>
    <row r="398">
      <c r="A398" t="n">
        <v>9875.0</v>
      </c>
      <c r="B398" t="n">
        <v>9.87500000000077</v>
      </c>
      <c r="C398" t="n">
        <v>-0.382683432362858</v>
      </c>
      <c r="D398" t="n">
        <v>-0.382683432362858</v>
      </c>
    </row>
    <row r="399">
      <c r="A399" t="n">
        <v>9900.0</v>
      </c>
      <c r="B399" t="n">
        <v>9.90000000000077</v>
      </c>
      <c r="C399" t="n">
        <v>-0.309016994372649</v>
      </c>
      <c r="D399" t="n">
        <v>-0.309016994372649</v>
      </c>
    </row>
    <row r="400">
      <c r="A400" t="n">
        <v>9925.0</v>
      </c>
      <c r="B400" t="n">
        <v>9.92500000000078</v>
      </c>
      <c r="C400" t="n">
        <v>-0.233445363853521</v>
      </c>
      <c r="D400" t="n">
        <v>-0.233445363853521</v>
      </c>
    </row>
    <row r="401">
      <c r="A401" t="n">
        <v>9950.0</v>
      </c>
      <c r="B401" t="n">
        <v>9.95000000000078</v>
      </c>
      <c r="C401" t="n">
        <v>-0.156434465037808</v>
      </c>
      <c r="D401" t="n">
        <v>-0.156434465037808</v>
      </c>
    </row>
    <row r="402">
      <c r="A402" t="n">
        <v>9975.0</v>
      </c>
      <c r="B402" t="n">
        <v>9.97500000000078</v>
      </c>
      <c r="C402" t="n">
        <v>-0.0784590957254063</v>
      </c>
      <c r="D402" t="n">
        <v>-0.0784590957254063</v>
      </c>
    </row>
    <row r="403">
      <c r="A403" t="n">
        <v>10000.0</v>
      </c>
      <c r="B403" t="n">
        <v>10.0000000000008</v>
      </c>
      <c r="C403" t="n">
        <v>2.51054392411281E-12</v>
      </c>
      <c r="D403" t="n">
        <v>2.51054392411281E-12</v>
      </c>
    </row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50.0</v>
      </c>
      <c r="B4" t="n">
        <v>0.05</v>
      </c>
      <c r="C4" t="n">
        <v>0.156434465040231</v>
      </c>
      <c r="D4" t="n">
        <v>0.156434465040231</v>
      </c>
    </row>
    <row r="5">
      <c r="A5" t="n">
        <v>100.0</v>
      </c>
      <c r="B5" t="n">
        <v>0.1</v>
      </c>
      <c r="C5" t="n">
        <v>0.309016994374947</v>
      </c>
      <c r="D5" t="n">
        <v>0.309016994374947</v>
      </c>
    </row>
    <row r="6">
      <c r="A6" t="n">
        <v>150.0</v>
      </c>
      <c r="B6" t="n">
        <v>0.15</v>
      </c>
      <c r="C6" t="n">
        <v>0.453990499739547</v>
      </c>
      <c r="D6" t="n">
        <v>0.453990499739547</v>
      </c>
    </row>
    <row r="7">
      <c r="A7" t="n">
        <v>200.0</v>
      </c>
      <c r="B7" t="n">
        <v>0.2</v>
      </c>
      <c r="C7" t="n">
        <v>0.587785252292473</v>
      </c>
      <c r="D7" t="n">
        <v>0.587785252292473</v>
      </c>
    </row>
    <row r="8">
      <c r="A8" t="n">
        <v>250.0</v>
      </c>
      <c r="B8" t="n">
        <v>0.25</v>
      </c>
      <c r="C8" t="n">
        <v>0.707106781186547</v>
      </c>
      <c r="D8" t="n">
        <v>0.707106781186547</v>
      </c>
    </row>
    <row r="9">
      <c r="A9" t="n">
        <v>300.0</v>
      </c>
      <c r="B9" t="n">
        <v>0.3</v>
      </c>
      <c r="C9" t="n">
        <v>0.809016994374947</v>
      </c>
      <c r="D9" t="n">
        <v>0.809016994374947</v>
      </c>
    </row>
    <row r="10">
      <c r="A10" t="n">
        <v>350.0</v>
      </c>
      <c r="B10" t="n">
        <v>0.35</v>
      </c>
      <c r="C10" t="n">
        <v>0.891006524188368</v>
      </c>
      <c r="D10" t="n">
        <v>0.891006524188368</v>
      </c>
    </row>
    <row r="11">
      <c r="A11" t="n">
        <v>400.0</v>
      </c>
      <c r="B11" t="n">
        <v>0.4</v>
      </c>
      <c r="C11" t="n">
        <v>0.951056516295153</v>
      </c>
      <c r="D11" t="n">
        <v>0.951056516295153</v>
      </c>
    </row>
    <row r="12">
      <c r="A12" t="n">
        <v>450.0</v>
      </c>
      <c r="B12" t="n">
        <v>0.45</v>
      </c>
      <c r="C12" t="n">
        <v>0.987688340595138</v>
      </c>
      <c r="D12" t="n">
        <v>0.987688340595138</v>
      </c>
    </row>
    <row r="13">
      <c r="A13" t="n">
        <v>500.0</v>
      </c>
      <c r="B13" t="n">
        <v>0.5</v>
      </c>
      <c r="C13" t="n">
        <v>1.0</v>
      </c>
      <c r="D13" t="n">
        <v>1.0</v>
      </c>
    </row>
    <row r="14">
      <c r="A14" t="n">
        <v>550.0</v>
      </c>
      <c r="B14" t="n">
        <v>0.55</v>
      </c>
      <c r="C14" t="n">
        <v>0.987688340595138</v>
      </c>
      <c r="D14" t="n">
        <v>0.987688340595138</v>
      </c>
    </row>
    <row r="15">
      <c r="A15" t="n">
        <v>600.0</v>
      </c>
      <c r="B15" t="n">
        <v>0.6</v>
      </c>
      <c r="C15" t="n">
        <v>0.951056516295154</v>
      </c>
      <c r="D15" t="n">
        <v>0.951056516295154</v>
      </c>
    </row>
    <row r="16">
      <c r="A16" t="n">
        <v>650.0</v>
      </c>
      <c r="B16" t="n">
        <v>0.65</v>
      </c>
      <c r="C16" t="n">
        <v>0.891006524188368</v>
      </c>
      <c r="D16" t="n">
        <v>0.891006524188368</v>
      </c>
    </row>
    <row r="17">
      <c r="A17" t="n">
        <v>700.0</v>
      </c>
      <c r="B17" t="n">
        <v>0.7</v>
      </c>
      <c r="C17" t="n">
        <v>0.809016994374947</v>
      </c>
      <c r="D17" t="n">
        <v>0.809016994374947</v>
      </c>
    </row>
    <row r="18">
      <c r="A18" t="n">
        <v>750.0</v>
      </c>
      <c r="B18" t="n">
        <v>0.75</v>
      </c>
      <c r="C18" t="n">
        <v>0.707106781186548</v>
      </c>
      <c r="D18" t="n">
        <v>0.707106781186548</v>
      </c>
    </row>
    <row r="19">
      <c r="A19" t="n">
        <v>800.0</v>
      </c>
      <c r="B19" t="n">
        <v>0.8</v>
      </c>
      <c r="C19" t="n">
        <v>0.587785252292473</v>
      </c>
      <c r="D19" t="n">
        <v>0.587785252292473</v>
      </c>
    </row>
    <row r="20">
      <c r="A20" t="n">
        <v>850.0</v>
      </c>
      <c r="B20" t="n">
        <v>0.85</v>
      </c>
      <c r="C20" t="n">
        <v>0.453990499739547</v>
      </c>
      <c r="D20" t="n">
        <v>0.453990499739547</v>
      </c>
    </row>
    <row r="21">
      <c r="A21" t="n">
        <v>900.0</v>
      </c>
      <c r="B21" t="n">
        <v>0.9</v>
      </c>
      <c r="C21" t="n">
        <v>0.309016994374947</v>
      </c>
      <c r="D21" t="n">
        <v>0.309016994374947</v>
      </c>
    </row>
    <row r="22">
      <c r="A22" t="n">
        <v>950.0</v>
      </c>
      <c r="B22" t="n">
        <v>0.95</v>
      </c>
      <c r="C22" t="n">
        <v>0.156434465040231</v>
      </c>
      <c r="D22" t="n">
        <v>0.156434465040231</v>
      </c>
    </row>
    <row r="23">
      <c r="A23" t="n">
        <v>1000.0</v>
      </c>
      <c r="B23" t="n">
        <v>1.0</v>
      </c>
      <c r="C23" t="n">
        <v>1.22464679914735E-16</v>
      </c>
      <c r="D23" t="n">
        <v>1.22464679914735E-16</v>
      </c>
    </row>
    <row r="24">
      <c r="A24" t="n">
        <v>1050.0</v>
      </c>
      <c r="B24" t="n">
        <v>1.04999999999999</v>
      </c>
      <c r="C24" t="n">
        <v>-0.1564344650402</v>
      </c>
      <c r="D24" t="n">
        <v>-0.1564344650402</v>
      </c>
    </row>
    <row r="25">
      <c r="A25" t="n">
        <v>1100.0</v>
      </c>
      <c r="B25" t="n">
        <v>1.09999999999999</v>
      </c>
      <c r="C25" t="n">
        <v>-0.309016994374918</v>
      </c>
      <c r="D25" t="n">
        <v>-0.309016994374918</v>
      </c>
    </row>
    <row r="26">
      <c r="A26" t="n">
        <v>1150.0</v>
      </c>
      <c r="B26" t="n">
        <v>1.14999999999998</v>
      </c>
      <c r="C26" t="n">
        <v>-0.45399049973949</v>
      </c>
      <c r="D26" t="n">
        <v>-0.45399049973949</v>
      </c>
    </row>
    <row r="27">
      <c r="A27" t="n">
        <v>1200.0</v>
      </c>
      <c r="B27" t="n">
        <v>1.19999999999998</v>
      </c>
      <c r="C27" t="n">
        <v>-0.587785252292422</v>
      </c>
      <c r="D27" t="n">
        <v>-0.587785252292422</v>
      </c>
    </row>
    <row r="28">
      <c r="A28" t="n">
        <v>1250.0</v>
      </c>
      <c r="B28" t="n">
        <v>1.24999999999997</v>
      </c>
      <c r="C28" t="n">
        <v>-0.707106781186481</v>
      </c>
      <c r="D28" t="n">
        <v>-0.707106781186481</v>
      </c>
    </row>
    <row r="29">
      <c r="A29" t="n">
        <v>1300.0</v>
      </c>
      <c r="B29" t="n">
        <v>1.29999999999997</v>
      </c>
      <c r="C29" t="n">
        <v>-0.809016994374892</v>
      </c>
      <c r="D29" t="n">
        <v>-0.809016994374892</v>
      </c>
    </row>
    <row r="30">
      <c r="A30" t="n">
        <v>1350.0</v>
      </c>
      <c r="B30" t="n">
        <v>1.34999999999996</v>
      </c>
      <c r="C30" t="n">
        <v>-0.891006524188311</v>
      </c>
      <c r="D30" t="n">
        <v>-0.891006524188311</v>
      </c>
    </row>
    <row r="31">
      <c r="A31" t="n">
        <v>1400.0</v>
      </c>
      <c r="B31" t="n">
        <v>1.39999999999996</v>
      </c>
      <c r="C31" t="n">
        <v>-0.951056516295115</v>
      </c>
      <c r="D31" t="n">
        <v>-0.951056516295115</v>
      </c>
    </row>
    <row r="32">
      <c r="A32" t="n">
        <v>1450.0</v>
      </c>
      <c r="B32" t="n">
        <v>1.44999999999995</v>
      </c>
      <c r="C32" t="n">
        <v>-0.987688340595113</v>
      </c>
      <c r="D32" t="n">
        <v>-0.987688340595113</v>
      </c>
    </row>
    <row r="33">
      <c r="A33" t="n">
        <v>1500.0</v>
      </c>
      <c r="B33" t="n">
        <v>1.49999999999994</v>
      </c>
      <c r="C33" t="n">
        <v>-1.0</v>
      </c>
      <c r="D33" t="n">
        <v>-1.0</v>
      </c>
    </row>
    <row r="34">
      <c r="A34" t="n">
        <v>1550.0</v>
      </c>
      <c r="B34" t="n">
        <v>1.54999999999994</v>
      </c>
      <c r="C34" t="n">
        <v>-0.987688340595167</v>
      </c>
      <c r="D34" t="n">
        <v>-0.987688340595167</v>
      </c>
    </row>
    <row r="35">
      <c r="A35" t="n">
        <v>1600.0</v>
      </c>
      <c r="B35" t="n">
        <v>1.59999999999993</v>
      </c>
      <c r="C35" t="n">
        <v>-0.951056516295222</v>
      </c>
      <c r="D35" t="n">
        <v>-0.951056516295222</v>
      </c>
    </row>
    <row r="36">
      <c r="A36" t="n">
        <v>1650.0</v>
      </c>
      <c r="B36" t="n">
        <v>1.64999999999993</v>
      </c>
      <c r="C36" t="n">
        <v>-0.891006524188468</v>
      </c>
      <c r="D36" t="n">
        <v>-0.891006524188468</v>
      </c>
    </row>
    <row r="37">
      <c r="A37" t="n">
        <v>1700.0</v>
      </c>
      <c r="B37" t="n">
        <v>1.69999999999992</v>
      </c>
      <c r="C37" t="n">
        <v>-0.809016994375095</v>
      </c>
      <c r="D37" t="n">
        <v>-0.809016994375095</v>
      </c>
    </row>
    <row r="38">
      <c r="A38" t="n">
        <v>1750.0</v>
      </c>
      <c r="B38" t="n">
        <v>1.74999999999992</v>
      </c>
      <c r="C38" t="n">
        <v>-0.707106781186725</v>
      </c>
      <c r="D38" t="n">
        <v>-0.707106781186725</v>
      </c>
    </row>
    <row r="39">
      <c r="A39" t="n">
        <v>1800.0</v>
      </c>
      <c r="B39" t="n">
        <v>1.79999999999991</v>
      </c>
      <c r="C39" t="n">
        <v>-0.587785252292703</v>
      </c>
      <c r="D39" t="n">
        <v>-0.587785252292703</v>
      </c>
    </row>
    <row r="40">
      <c r="A40" t="n">
        <v>1850.0</v>
      </c>
      <c r="B40" t="n">
        <v>1.84999999999991</v>
      </c>
      <c r="C40" t="n">
        <v>-0.453990499739799</v>
      </c>
      <c r="D40" t="n">
        <v>-0.453990499739799</v>
      </c>
    </row>
    <row r="41">
      <c r="A41" t="n">
        <v>1900.0</v>
      </c>
      <c r="B41" t="n">
        <v>1.8999999999999</v>
      </c>
      <c r="C41" t="n">
        <v>-0.309016994375247</v>
      </c>
      <c r="D41" t="n">
        <v>-0.309016994375247</v>
      </c>
    </row>
    <row r="42">
      <c r="A42" t="n">
        <v>1950.0</v>
      </c>
      <c r="B42" t="n">
        <v>1.94999999999989</v>
      </c>
      <c r="C42" t="n">
        <v>-0.156434465040572</v>
      </c>
      <c r="D42" t="n">
        <v>-0.156434465040572</v>
      </c>
    </row>
    <row r="43">
      <c r="A43" t="n">
        <v>2000.0</v>
      </c>
      <c r="B43" t="n">
        <v>1.99999999999989</v>
      </c>
      <c r="C43" t="n">
        <v>-3.46634513042878E-13</v>
      </c>
      <c r="D43" t="n">
        <v>-3.46634513042878E-13</v>
      </c>
    </row>
    <row r="44">
      <c r="A44" t="n">
        <v>2050.0</v>
      </c>
      <c r="B44" t="n">
        <v>2.0499999999999</v>
      </c>
      <c r="C44" t="n">
        <v>0.15643446503992</v>
      </c>
      <c r="D44" t="n">
        <v>0.15643446503992</v>
      </c>
    </row>
    <row r="45">
      <c r="A45" t="n">
        <v>2100.0</v>
      </c>
      <c r="B45" t="n">
        <v>2.0999999999999</v>
      </c>
      <c r="C45" t="n">
        <v>0.309016994374649</v>
      </c>
      <c r="D45" t="n">
        <v>0.309016994374649</v>
      </c>
    </row>
    <row r="46">
      <c r="A46" t="n">
        <v>2150.0</v>
      </c>
      <c r="B46" t="n">
        <v>2.14999999999991</v>
      </c>
      <c r="C46" t="n">
        <v>0.453990499739295</v>
      </c>
      <c r="D46" t="n">
        <v>0.453990499739295</v>
      </c>
    </row>
    <row r="47">
      <c r="A47" t="n">
        <v>2200.0</v>
      </c>
      <c r="B47" t="n">
        <v>2.19999999999991</v>
      </c>
      <c r="C47" t="n">
        <v>0.587785252292244</v>
      </c>
      <c r="D47" t="n">
        <v>0.587785252292244</v>
      </c>
    </row>
    <row r="48">
      <c r="A48" t="n">
        <v>2250.0</v>
      </c>
      <c r="B48" t="n">
        <v>2.24999999999992</v>
      </c>
      <c r="C48" t="n">
        <v>0.70710678118637</v>
      </c>
      <c r="D48" t="n">
        <v>0.70710678118637</v>
      </c>
    </row>
    <row r="49">
      <c r="A49" t="n">
        <v>2300.0</v>
      </c>
      <c r="B49" t="n">
        <v>2.29999999999992</v>
      </c>
      <c r="C49" t="n">
        <v>0.8090169943748</v>
      </c>
      <c r="D49" t="n">
        <v>0.8090169943748</v>
      </c>
    </row>
    <row r="50">
      <c r="A50" t="n">
        <v>2350.0</v>
      </c>
      <c r="B50" t="n">
        <v>2.34999999999993</v>
      </c>
      <c r="C50" t="n">
        <v>0.891006524188268</v>
      </c>
      <c r="D50" t="n">
        <v>0.891006524188268</v>
      </c>
    </row>
    <row r="51">
      <c r="A51" t="n">
        <v>2400.0</v>
      </c>
      <c r="B51" t="n">
        <v>2.39999999999994</v>
      </c>
      <c r="C51" t="n">
        <v>0.951056516295095</v>
      </c>
      <c r="D51" t="n">
        <v>0.951056516295095</v>
      </c>
    </row>
    <row r="52">
      <c r="A52" t="n">
        <v>2450.0</v>
      </c>
      <c r="B52" t="n">
        <v>2.44999999999994</v>
      </c>
      <c r="C52" t="n">
        <v>0.987688340595108</v>
      </c>
      <c r="D52" t="n">
        <v>0.987688340595108</v>
      </c>
    </row>
    <row r="53">
      <c r="A53" t="n">
        <v>2500.0</v>
      </c>
      <c r="B53" t="n">
        <v>2.49999999999995</v>
      </c>
      <c r="C53" t="n">
        <v>1.0</v>
      </c>
      <c r="D53" t="n">
        <v>1.0</v>
      </c>
    </row>
    <row r="54">
      <c r="A54" t="n">
        <v>2550.0</v>
      </c>
      <c r="B54" t="n">
        <v>2.54999999999995</v>
      </c>
      <c r="C54" t="n">
        <v>0.987688340595162</v>
      </c>
      <c r="D54" t="n">
        <v>0.987688340595162</v>
      </c>
    </row>
    <row r="55">
      <c r="A55" t="n">
        <v>2600.0</v>
      </c>
      <c r="B55" t="n">
        <v>2.59999999999996</v>
      </c>
      <c r="C55" t="n">
        <v>0.951056516295193</v>
      </c>
      <c r="D55" t="n">
        <v>0.951056516295193</v>
      </c>
    </row>
    <row r="56">
      <c r="A56" t="n">
        <v>2650.0</v>
      </c>
      <c r="B56" t="n">
        <v>2.64999999999996</v>
      </c>
      <c r="C56" t="n">
        <v>0.891006524188425</v>
      </c>
      <c r="D56" t="n">
        <v>0.891006524188425</v>
      </c>
    </row>
    <row r="57">
      <c r="A57" t="n">
        <v>2700.0</v>
      </c>
      <c r="B57" t="n">
        <v>2.69999999999997</v>
      </c>
      <c r="C57" t="n">
        <v>0.809016994375003</v>
      </c>
      <c r="D57" t="n">
        <v>0.809016994375003</v>
      </c>
    </row>
    <row r="58">
      <c r="A58" t="n">
        <v>2750.0</v>
      </c>
      <c r="B58" t="n">
        <v>2.74999999999997</v>
      </c>
      <c r="C58" t="n">
        <v>0.707106781186615</v>
      </c>
      <c r="D58" t="n">
        <v>0.707106781186615</v>
      </c>
    </row>
    <row r="59">
      <c r="A59" t="n">
        <v>2800.0</v>
      </c>
      <c r="B59" t="n">
        <v>2.79999999999998</v>
      </c>
      <c r="C59" t="n">
        <v>0.587785252292525</v>
      </c>
      <c r="D59" t="n">
        <v>0.587785252292525</v>
      </c>
    </row>
    <row r="60">
      <c r="A60" t="n">
        <v>2850.0</v>
      </c>
      <c r="B60" t="n">
        <v>2.84999999999998</v>
      </c>
      <c r="C60" t="n">
        <v>0.453990499739603</v>
      </c>
      <c r="D60" t="n">
        <v>0.453990499739603</v>
      </c>
    </row>
    <row r="61">
      <c r="A61" t="n">
        <v>2900.0</v>
      </c>
      <c r="B61" t="n">
        <v>2.89999999999999</v>
      </c>
      <c r="C61" t="n">
        <v>0.309016994374976</v>
      </c>
      <c r="D61" t="n">
        <v>0.309016994374976</v>
      </c>
    </row>
    <row r="62">
      <c r="A62" t="n">
        <v>2950.0</v>
      </c>
      <c r="B62" t="n">
        <v>2.95</v>
      </c>
      <c r="C62" t="n">
        <v>0.15643446504023</v>
      </c>
      <c r="D62" t="n">
        <v>0.15643446504023</v>
      </c>
    </row>
    <row r="63">
      <c r="A63" t="n">
        <v>3000.0</v>
      </c>
      <c r="B63" t="n">
        <v>3.0</v>
      </c>
      <c r="C63" t="n">
        <v>3.67394039744206E-16</v>
      </c>
      <c r="D63" t="n">
        <v>3.67394039744206E-16</v>
      </c>
    </row>
    <row r="64">
      <c r="A64" t="n">
        <v>3050.0</v>
      </c>
      <c r="B64" t="n">
        <v>3.05000000000001</v>
      </c>
      <c r="C64" t="n">
        <v>-0.156434465040261</v>
      </c>
      <c r="D64" t="n">
        <v>-0.156434465040261</v>
      </c>
    </row>
    <row r="65">
      <c r="A65" t="n">
        <v>3100.0</v>
      </c>
      <c r="B65" t="n">
        <v>3.10000000000001</v>
      </c>
      <c r="C65" t="n">
        <v>-0.309016994374976</v>
      </c>
      <c r="D65" t="n">
        <v>-0.309016994374976</v>
      </c>
    </row>
    <row r="66">
      <c r="A66" t="n">
        <v>3150.0</v>
      </c>
      <c r="B66" t="n">
        <v>3.15000000000002</v>
      </c>
      <c r="C66" t="n">
        <v>-0.453990499739603</v>
      </c>
      <c r="D66" t="n">
        <v>-0.453990499739603</v>
      </c>
    </row>
    <row r="67">
      <c r="A67" t="n">
        <v>3200.0</v>
      </c>
      <c r="B67" t="n">
        <v>3.20000000000002</v>
      </c>
      <c r="C67" t="n">
        <v>-0.587785252292525</v>
      </c>
      <c r="D67" t="n">
        <v>-0.587785252292525</v>
      </c>
    </row>
    <row r="68">
      <c r="A68" t="n">
        <v>3250.0</v>
      </c>
      <c r="B68" t="n">
        <v>3.25000000000003</v>
      </c>
      <c r="C68" t="n">
        <v>-0.707106781186614</v>
      </c>
      <c r="D68" t="n">
        <v>-0.707106781186614</v>
      </c>
    </row>
    <row r="69">
      <c r="A69" t="n">
        <v>3300.0</v>
      </c>
      <c r="B69" t="n">
        <v>3.30000000000004</v>
      </c>
      <c r="C69" t="n">
        <v>-0.80901699437502</v>
      </c>
      <c r="D69" t="n">
        <v>-0.80901699437502</v>
      </c>
    </row>
    <row r="70">
      <c r="A70" t="n">
        <v>3350.0</v>
      </c>
      <c r="B70" t="n">
        <v>3.35000000000004</v>
      </c>
      <c r="C70" t="n">
        <v>-0.891006524188425</v>
      </c>
      <c r="D70" t="n">
        <v>-0.891006524188425</v>
      </c>
    </row>
    <row r="71">
      <c r="A71" t="n">
        <v>3400.0</v>
      </c>
      <c r="B71" t="n">
        <v>3.40000000000005</v>
      </c>
      <c r="C71" t="n">
        <v>-0.951056516295202</v>
      </c>
      <c r="D71" t="n">
        <v>-0.951056516295202</v>
      </c>
    </row>
    <row r="72">
      <c r="A72" t="n">
        <v>3450.0</v>
      </c>
      <c r="B72" t="n">
        <v>3.45000000000005</v>
      </c>
      <c r="C72" t="n">
        <v>-0.987688340595162</v>
      </c>
      <c r="D72" t="n">
        <v>-0.987688340595162</v>
      </c>
    </row>
    <row r="73">
      <c r="A73" t="n">
        <v>3500.0</v>
      </c>
      <c r="B73" t="n">
        <v>3.50000000000006</v>
      </c>
      <c r="C73" t="n">
        <v>-1.0</v>
      </c>
      <c r="D73" t="n">
        <v>-1.0</v>
      </c>
    </row>
    <row r="74">
      <c r="A74" t="n">
        <v>3550.0</v>
      </c>
      <c r="B74" t="n">
        <v>3.55000000000006</v>
      </c>
      <c r="C74" t="n">
        <v>-0.987688340595108</v>
      </c>
      <c r="D74" t="n">
        <v>-0.987688340595108</v>
      </c>
    </row>
    <row r="75">
      <c r="A75" t="n">
        <v>3600.0</v>
      </c>
      <c r="B75" t="n">
        <v>3.60000000000007</v>
      </c>
      <c r="C75" t="n">
        <v>-0.951056516295086</v>
      </c>
      <c r="D75" t="n">
        <v>-0.951056516295086</v>
      </c>
    </row>
    <row r="76">
      <c r="A76" t="n">
        <v>3650.0</v>
      </c>
      <c r="B76" t="n">
        <v>3.65000000000007</v>
      </c>
      <c r="C76" t="n">
        <v>-0.891006524188268</v>
      </c>
      <c r="D76" t="n">
        <v>-0.891006524188268</v>
      </c>
    </row>
    <row r="77">
      <c r="A77" t="n">
        <v>3700.0</v>
      </c>
      <c r="B77" t="n">
        <v>3.70000000000008</v>
      </c>
      <c r="C77" t="n">
        <v>-0.8090169943748</v>
      </c>
      <c r="D77" t="n">
        <v>-0.8090169943748</v>
      </c>
    </row>
    <row r="78">
      <c r="A78" t="n">
        <v>3750.0</v>
      </c>
      <c r="B78" t="n">
        <v>3.75000000000009</v>
      </c>
      <c r="C78" t="n">
        <v>-0.707106781186347</v>
      </c>
      <c r="D78" t="n">
        <v>-0.707106781186347</v>
      </c>
    </row>
    <row r="79">
      <c r="A79" t="n">
        <v>3800.0</v>
      </c>
      <c r="B79" t="n">
        <v>3.80000000000009</v>
      </c>
      <c r="C79" t="n">
        <v>-0.587785252292245</v>
      </c>
      <c r="D79" t="n">
        <v>-0.587785252292245</v>
      </c>
    </row>
    <row r="80">
      <c r="A80" t="n">
        <v>3850.0</v>
      </c>
      <c r="B80" t="n">
        <v>3.8500000000001</v>
      </c>
      <c r="C80" t="n">
        <v>-0.453990499739268</v>
      </c>
      <c r="D80" t="n">
        <v>-0.453990499739268</v>
      </c>
    </row>
    <row r="81">
      <c r="A81" t="n">
        <v>3900.0</v>
      </c>
      <c r="B81" t="n">
        <v>3.9000000000001</v>
      </c>
      <c r="C81" t="n">
        <v>-0.309016994374649</v>
      </c>
      <c r="D81" t="n">
        <v>-0.309016994374649</v>
      </c>
    </row>
    <row r="82">
      <c r="A82" t="n">
        <v>3950.0</v>
      </c>
      <c r="B82" t="n">
        <v>3.95000000000011</v>
      </c>
      <c r="C82" t="n">
        <v>-0.15643446503989</v>
      </c>
      <c r="D82" t="n">
        <v>-0.15643446503989</v>
      </c>
    </row>
    <row r="83">
      <c r="A83" t="n">
        <v>4000.0</v>
      </c>
      <c r="B83" t="n">
        <v>4.00000000000011</v>
      </c>
      <c r="C83" t="n">
        <v>3.4589972496339E-13</v>
      </c>
      <c r="D83" t="n">
        <v>3.4589972496339E-13</v>
      </c>
    </row>
    <row r="84">
      <c r="A84" t="n">
        <v>4050.0</v>
      </c>
      <c r="B84" t="n">
        <v>4.05000000000012</v>
      </c>
      <c r="C84" t="n">
        <v>0.156434465040601</v>
      </c>
      <c r="D84" t="n">
        <v>0.156434465040601</v>
      </c>
    </row>
    <row r="85">
      <c r="A85" t="n">
        <v>4100.0</v>
      </c>
      <c r="B85" t="n">
        <v>4.10000000000013</v>
      </c>
      <c r="C85" t="n">
        <v>0.309016994375335</v>
      </c>
      <c r="D85" t="n">
        <v>0.309016994375335</v>
      </c>
    </row>
    <row r="86">
      <c r="A86" t="n">
        <v>4150.0</v>
      </c>
      <c r="B86" t="n">
        <v>4.15000000000013</v>
      </c>
      <c r="C86" t="n">
        <v>0.45399049973991</v>
      </c>
      <c r="D86" t="n">
        <v>0.45399049973991</v>
      </c>
    </row>
    <row r="87">
      <c r="A87" t="n">
        <v>4200.0</v>
      </c>
      <c r="B87" t="n">
        <v>4.20000000000014</v>
      </c>
      <c r="C87" t="n">
        <v>0.587785252292828</v>
      </c>
      <c r="D87" t="n">
        <v>0.587785252292828</v>
      </c>
    </row>
    <row r="88">
      <c r="A88" t="n">
        <v>4250.0</v>
      </c>
      <c r="B88" t="n">
        <v>4.25000000000014</v>
      </c>
      <c r="C88" t="n">
        <v>0.707106781186859</v>
      </c>
      <c r="D88" t="n">
        <v>0.707106781186859</v>
      </c>
    </row>
    <row r="89">
      <c r="A89" t="n">
        <v>4300.0</v>
      </c>
      <c r="B89" t="n">
        <v>4.30000000000015</v>
      </c>
      <c r="C89" t="n">
        <v>0.809016994375224</v>
      </c>
      <c r="D89" t="n">
        <v>0.809016994375224</v>
      </c>
    </row>
    <row r="90">
      <c r="A90" t="n">
        <v>4350.0</v>
      </c>
      <c r="B90" t="n">
        <v>4.35000000000015</v>
      </c>
      <c r="C90" t="n">
        <v>0.891006524188581</v>
      </c>
      <c r="D90" t="n">
        <v>0.891006524188581</v>
      </c>
    </row>
    <row r="91">
      <c r="A91" t="n">
        <v>4400.0</v>
      </c>
      <c r="B91" t="n">
        <v>4.40000000000016</v>
      </c>
      <c r="C91" t="n">
        <v>0.951056516295309</v>
      </c>
      <c r="D91" t="n">
        <v>0.951056516295309</v>
      </c>
    </row>
    <row r="92">
      <c r="A92" t="n">
        <v>4450.0</v>
      </c>
      <c r="B92" t="n">
        <v>4.45000000000016</v>
      </c>
      <c r="C92" t="n">
        <v>0.987688340595216</v>
      </c>
      <c r="D92" t="n">
        <v>0.987688340595216</v>
      </c>
    </row>
    <row r="93">
      <c r="A93" t="n">
        <v>4500.0</v>
      </c>
      <c r="B93" t="n">
        <v>4.50000000000017</v>
      </c>
      <c r="C93" t="n">
        <v>1.0</v>
      </c>
      <c r="D93" t="n">
        <v>1.0</v>
      </c>
    </row>
    <row r="94">
      <c r="A94" t="n">
        <v>4550.0</v>
      </c>
      <c r="B94" t="n">
        <v>4.55000000000018</v>
      </c>
      <c r="C94" t="n">
        <v>0.987688340595049</v>
      </c>
      <c r="D94" t="n">
        <v>0.987688340595049</v>
      </c>
    </row>
    <row r="95">
      <c r="A95" t="n">
        <v>4600.0</v>
      </c>
      <c r="B95" t="n">
        <v>4.60000000000018</v>
      </c>
      <c r="C95" t="n">
        <v>0.951056516294979</v>
      </c>
      <c r="D95" t="n">
        <v>0.951056516294979</v>
      </c>
    </row>
    <row r="96">
      <c r="A96" t="n">
        <v>4650.0</v>
      </c>
      <c r="B96" t="n">
        <v>4.65000000000019</v>
      </c>
      <c r="C96" t="n">
        <v>0.891006524188097</v>
      </c>
      <c r="D96" t="n">
        <v>0.891006524188097</v>
      </c>
    </row>
    <row r="97">
      <c r="A97" t="n">
        <v>4700.0</v>
      </c>
      <c r="B97" t="n">
        <v>4.70000000000019</v>
      </c>
      <c r="C97" t="n">
        <v>0.809016994374597</v>
      </c>
      <c r="D97" t="n">
        <v>0.809016994374597</v>
      </c>
    </row>
    <row r="98">
      <c r="A98" t="n">
        <v>4750.0</v>
      </c>
      <c r="B98" t="n">
        <v>4.7500000000002</v>
      </c>
      <c r="C98" t="n">
        <v>0.707106781186104</v>
      </c>
      <c r="D98" t="n">
        <v>0.707106781186104</v>
      </c>
    </row>
    <row r="99">
      <c r="A99" t="n">
        <v>4800.0</v>
      </c>
      <c r="B99" t="n">
        <v>4.8000000000002</v>
      </c>
      <c r="C99" t="n">
        <v>0.587785252291966</v>
      </c>
      <c r="D99" t="n">
        <v>0.587785252291966</v>
      </c>
    </row>
    <row r="100">
      <c r="A100" t="n">
        <v>4850.0</v>
      </c>
      <c r="B100" t="n">
        <v>4.85000000000021</v>
      </c>
      <c r="C100" t="n">
        <v>0.453990499738959</v>
      </c>
      <c r="D100" t="n">
        <v>0.453990499738959</v>
      </c>
    </row>
    <row r="101">
      <c r="A101" t="n">
        <v>4900.0</v>
      </c>
      <c r="B101" t="n">
        <v>4.90000000000021</v>
      </c>
      <c r="C101" t="n">
        <v>0.309016994374321</v>
      </c>
      <c r="D101" t="n">
        <v>0.309016994374321</v>
      </c>
    </row>
    <row r="102">
      <c r="A102" t="n">
        <v>4950.0</v>
      </c>
      <c r="B102" t="n">
        <v>4.95000000000022</v>
      </c>
      <c r="C102" t="n">
        <v>0.15643446503955</v>
      </c>
      <c r="D102" t="n">
        <v>0.15643446503955</v>
      </c>
    </row>
    <row r="103">
      <c r="A103" t="n">
        <v>5000.0</v>
      </c>
      <c r="B103" t="n">
        <v>5.00000000000023</v>
      </c>
      <c r="C103" t="n">
        <v>-7.22364910236328E-13</v>
      </c>
      <c r="D103" t="n">
        <v>-7.22364910236328E-13</v>
      </c>
    </row>
    <row r="104">
      <c r="A104" t="n">
        <v>5050.0</v>
      </c>
      <c r="B104" t="n">
        <v>5.05000000000023</v>
      </c>
      <c r="C104" t="n">
        <v>-0.156434465040943</v>
      </c>
      <c r="D104" t="n">
        <v>-0.156434465040943</v>
      </c>
    </row>
    <row r="105">
      <c r="A105" t="n">
        <v>5100.0</v>
      </c>
      <c r="B105" t="n">
        <v>5.10000000000024</v>
      </c>
      <c r="C105" t="n">
        <v>-0.309016994375665</v>
      </c>
      <c r="D105" t="n">
        <v>-0.309016994375665</v>
      </c>
    </row>
    <row r="106">
      <c r="A106" t="n">
        <v>5150.0</v>
      </c>
      <c r="B106" t="n">
        <v>5.15000000000024</v>
      </c>
      <c r="C106" t="n">
        <v>-0.45399049974022</v>
      </c>
      <c r="D106" t="n">
        <v>-0.45399049974022</v>
      </c>
    </row>
    <row r="107">
      <c r="A107" t="n">
        <v>5200.0</v>
      </c>
      <c r="B107" t="n">
        <v>5.20000000000025</v>
      </c>
      <c r="C107" t="n">
        <v>-0.587785252293108</v>
      </c>
      <c r="D107" t="n">
        <v>-0.587785252293108</v>
      </c>
    </row>
    <row r="108">
      <c r="A108" t="n">
        <v>5250.0</v>
      </c>
      <c r="B108" t="n">
        <v>5.25000000000025</v>
      </c>
      <c r="C108" t="n">
        <v>-0.7071067811871</v>
      </c>
      <c r="D108" t="n">
        <v>-0.7071067811871</v>
      </c>
    </row>
    <row r="109">
      <c r="A109" t="n">
        <v>5300.0</v>
      </c>
      <c r="B109" t="n">
        <v>5.30000000000026</v>
      </c>
      <c r="C109" t="n">
        <v>-0.809016994375426</v>
      </c>
      <c r="D109" t="n">
        <v>-0.809016994375426</v>
      </c>
    </row>
    <row r="110">
      <c r="A110" t="n">
        <v>5350.0</v>
      </c>
      <c r="B110" t="n">
        <v>5.35000000000026</v>
      </c>
      <c r="C110" t="n">
        <v>-0.891006524188738</v>
      </c>
      <c r="D110" t="n">
        <v>-0.891006524188738</v>
      </c>
    </row>
    <row r="111">
      <c r="A111" t="n">
        <v>5400.0</v>
      </c>
      <c r="B111" t="n">
        <v>5.40000000000027</v>
      </c>
      <c r="C111" t="n">
        <v>-0.951056516295416</v>
      </c>
      <c r="D111" t="n">
        <v>-0.951056516295416</v>
      </c>
    </row>
    <row r="112">
      <c r="A112" t="n">
        <v>5450.0</v>
      </c>
      <c r="B112" t="n">
        <v>5.45000000000028</v>
      </c>
      <c r="C112" t="n">
        <v>-0.987688340595275</v>
      </c>
      <c r="D112" t="n">
        <v>-0.987688340595275</v>
      </c>
    </row>
    <row r="113">
      <c r="A113" t="n">
        <v>5500.0</v>
      </c>
      <c r="B113" t="n">
        <v>5.50000000000028</v>
      </c>
      <c r="C113" t="n">
        <v>-1.0</v>
      </c>
      <c r="D113" t="n">
        <v>-1.0</v>
      </c>
    </row>
    <row r="114">
      <c r="A114" t="n">
        <v>5550.0</v>
      </c>
      <c r="B114" t="n">
        <v>5.55000000000029</v>
      </c>
      <c r="C114" t="n">
        <v>-0.987688340594995</v>
      </c>
      <c r="D114" t="n">
        <v>-0.987688340594995</v>
      </c>
    </row>
    <row r="115">
      <c r="A115" t="n">
        <v>5600.0</v>
      </c>
      <c r="B115" t="n">
        <v>5.60000000000029</v>
      </c>
      <c r="C115" t="n">
        <v>-0.951056516294872</v>
      </c>
      <c r="D115" t="n">
        <v>-0.951056516294872</v>
      </c>
    </row>
    <row r="116">
      <c r="A116" t="n">
        <v>5650.0</v>
      </c>
      <c r="B116" t="n">
        <v>5.6500000000003</v>
      </c>
      <c r="C116" t="n">
        <v>-0.89100652418794</v>
      </c>
      <c r="D116" t="n">
        <v>-0.89100652418794</v>
      </c>
    </row>
    <row r="117">
      <c r="A117" t="n">
        <v>5700.0</v>
      </c>
      <c r="B117" t="n">
        <v>5.7000000000003</v>
      </c>
      <c r="C117" t="n">
        <v>-0.809016994374393</v>
      </c>
      <c r="D117" t="n">
        <v>-0.809016994374393</v>
      </c>
    </row>
    <row r="118">
      <c r="A118" t="n">
        <v>5750.0</v>
      </c>
      <c r="B118" t="n">
        <v>5.75000000000031</v>
      </c>
      <c r="C118" t="n">
        <v>-0.70710678118586</v>
      </c>
      <c r="D118" t="n">
        <v>-0.70710678118586</v>
      </c>
    </row>
    <row r="119">
      <c r="A119" t="n">
        <v>5800.0</v>
      </c>
      <c r="B119" t="n">
        <v>5.80000000000032</v>
      </c>
      <c r="C119" t="n">
        <v>-0.58778525229166</v>
      </c>
      <c r="D119" t="n">
        <v>-0.58778525229166</v>
      </c>
    </row>
    <row r="120">
      <c r="A120" t="n">
        <v>5850.0</v>
      </c>
      <c r="B120" t="n">
        <v>5.85000000000032</v>
      </c>
      <c r="C120" t="n">
        <v>-0.453990499738651</v>
      </c>
      <c r="D120" t="n">
        <v>-0.453990499738651</v>
      </c>
    </row>
    <row r="121">
      <c r="A121" t="n">
        <v>5900.0</v>
      </c>
      <c r="B121" t="n">
        <v>5.90000000000033</v>
      </c>
      <c r="C121" t="n">
        <v>-0.309016994373963</v>
      </c>
      <c r="D121" t="n">
        <v>-0.309016994373963</v>
      </c>
    </row>
    <row r="122">
      <c r="A122" t="n">
        <v>5950.0</v>
      </c>
      <c r="B122" t="n">
        <v>5.95000000000033</v>
      </c>
      <c r="C122" t="n">
        <v>-0.156434465039208</v>
      </c>
      <c r="D122" t="n">
        <v>-0.156434465039208</v>
      </c>
    </row>
    <row r="123">
      <c r="A123" t="n">
        <v>6000.0</v>
      </c>
      <c r="B123" t="n">
        <v>6.00000000000034</v>
      </c>
      <c r="C123" t="n">
        <v>1.06863202923946E-12</v>
      </c>
      <c r="D123" t="n">
        <v>1.06863202923946E-12</v>
      </c>
    </row>
    <row r="124">
      <c r="A124" t="n">
        <v>6050.0</v>
      </c>
      <c r="B124" t="n">
        <v>6.05000000000034</v>
      </c>
      <c r="C124" t="n">
        <v>0.156434465041284</v>
      </c>
      <c r="D124" t="n">
        <v>0.156434465041284</v>
      </c>
    </row>
    <row r="125">
      <c r="A125" t="n">
        <v>6100.0</v>
      </c>
      <c r="B125" t="n">
        <v>6.10000000000035</v>
      </c>
      <c r="C125" t="n">
        <v>0.309016994375992</v>
      </c>
      <c r="D125" t="n">
        <v>0.309016994375992</v>
      </c>
    </row>
    <row r="126">
      <c r="A126" t="n">
        <v>6150.0</v>
      </c>
      <c r="B126" t="n">
        <v>6.15000000000035</v>
      </c>
      <c r="C126" t="n">
        <v>0.453990499740527</v>
      </c>
      <c r="D126" t="n">
        <v>0.453990499740527</v>
      </c>
    </row>
    <row r="127">
      <c r="A127" t="n">
        <v>6200.0</v>
      </c>
      <c r="B127" t="n">
        <v>6.20000000000036</v>
      </c>
      <c r="C127" t="n">
        <v>0.587785252293387</v>
      </c>
      <c r="D127" t="n">
        <v>0.587785252293387</v>
      </c>
    </row>
    <row r="128">
      <c r="A128" t="n">
        <v>6250.0</v>
      </c>
      <c r="B128" t="n">
        <v>6.25000000000037</v>
      </c>
      <c r="C128" t="n">
        <v>0.707106781187369</v>
      </c>
      <c r="D128" t="n">
        <v>0.707106781187369</v>
      </c>
    </row>
    <row r="129">
      <c r="A129" t="n">
        <v>6300.0</v>
      </c>
      <c r="B129" t="n">
        <v>6.30000000000037</v>
      </c>
      <c r="C129" t="n">
        <v>0.809016994375631</v>
      </c>
      <c r="D129" t="n">
        <v>0.809016994375631</v>
      </c>
    </row>
    <row r="130">
      <c r="A130" t="n">
        <v>6350.0</v>
      </c>
      <c r="B130" t="n">
        <v>6.35000000000038</v>
      </c>
      <c r="C130" t="n">
        <v>0.891006524188909</v>
      </c>
      <c r="D130" t="n">
        <v>0.891006524188909</v>
      </c>
    </row>
    <row r="131">
      <c r="A131" t="n">
        <v>6400.0</v>
      </c>
      <c r="B131" t="n">
        <v>6.40000000000038</v>
      </c>
      <c r="C131" t="n">
        <v>0.951056516295522</v>
      </c>
      <c r="D131" t="n">
        <v>0.951056516295522</v>
      </c>
    </row>
    <row r="132">
      <c r="A132" t="n">
        <v>6450.0</v>
      </c>
      <c r="B132" t="n">
        <v>6.45000000000039</v>
      </c>
      <c r="C132" t="n">
        <v>0.98768834059533</v>
      </c>
      <c r="D132" t="n">
        <v>0.98768834059533</v>
      </c>
    </row>
    <row r="133">
      <c r="A133" t="n">
        <v>6500.0</v>
      </c>
      <c r="B133" t="n">
        <v>6.50000000000039</v>
      </c>
      <c r="C133" t="n">
        <v>1.0</v>
      </c>
      <c r="D133" t="n">
        <v>1.0</v>
      </c>
    </row>
    <row r="134">
      <c r="A134" t="n">
        <v>6550.0</v>
      </c>
      <c r="B134" t="n">
        <v>6.5500000000004</v>
      </c>
      <c r="C134" t="n">
        <v>0.987688340594941</v>
      </c>
      <c r="D134" t="n">
        <v>0.987688340594941</v>
      </c>
    </row>
    <row r="135">
      <c r="A135" t="n">
        <v>6600.0</v>
      </c>
      <c r="B135" t="n">
        <v>6.60000000000041</v>
      </c>
      <c r="C135" t="n">
        <v>0.951056516294755</v>
      </c>
      <c r="D135" t="n">
        <v>0.951056516294755</v>
      </c>
    </row>
    <row r="136">
      <c r="A136" t="n">
        <v>6650.0</v>
      </c>
      <c r="B136" t="n">
        <v>6.65000000000041</v>
      </c>
      <c r="C136" t="n">
        <v>0.891006524187784</v>
      </c>
      <c r="D136" t="n">
        <v>0.891006524187784</v>
      </c>
    </row>
    <row r="137">
      <c r="A137" t="n">
        <v>6700.0</v>
      </c>
      <c r="B137" t="n">
        <v>6.70000000000042</v>
      </c>
      <c r="C137" t="n">
        <v>0.809016994374172</v>
      </c>
      <c r="D137" t="n">
        <v>0.809016994374172</v>
      </c>
    </row>
    <row r="138">
      <c r="A138" t="n">
        <v>6750.0</v>
      </c>
      <c r="B138" t="n">
        <v>6.75000000000042</v>
      </c>
      <c r="C138" t="n">
        <v>0.707106781185614</v>
      </c>
      <c r="D138" t="n">
        <v>0.707106781185614</v>
      </c>
    </row>
    <row r="139">
      <c r="A139" t="n">
        <v>6800.0</v>
      </c>
      <c r="B139" t="n">
        <v>6.80000000000043</v>
      </c>
      <c r="C139" t="n">
        <v>0.587785252291382</v>
      </c>
      <c r="D139" t="n">
        <v>0.587785252291382</v>
      </c>
    </row>
    <row r="140">
      <c r="A140" t="n">
        <v>6850.0</v>
      </c>
      <c r="B140" t="n">
        <v>6.85000000000043</v>
      </c>
      <c r="C140" t="n">
        <v>0.453990499738344</v>
      </c>
      <c r="D140" t="n">
        <v>0.453990499738344</v>
      </c>
    </row>
    <row r="141">
      <c r="A141" t="n">
        <v>6900.0</v>
      </c>
      <c r="B141" t="n">
        <v>6.90000000000044</v>
      </c>
      <c r="C141" t="n">
        <v>0.309016994373632</v>
      </c>
      <c r="D141" t="n">
        <v>0.309016994373632</v>
      </c>
    </row>
    <row r="142">
      <c r="A142" t="n">
        <v>6950.0</v>
      </c>
      <c r="B142" t="n">
        <v>6.95000000000044</v>
      </c>
      <c r="C142" t="n">
        <v>0.156434465038868</v>
      </c>
      <c r="D142" t="n">
        <v>0.156434465038868</v>
      </c>
    </row>
    <row r="143">
      <c r="A143" t="n">
        <v>7000.0</v>
      </c>
      <c r="B143" t="n">
        <v>7.00000000000045</v>
      </c>
      <c r="C143" t="n">
        <v>-1.4131227914032E-12</v>
      </c>
      <c r="D143" t="n">
        <v>-1.4131227914032E-12</v>
      </c>
    </row>
    <row r="144">
      <c r="A144" t="n">
        <v>7050.0</v>
      </c>
      <c r="B144" t="n">
        <v>7.05000000000046</v>
      </c>
      <c r="C144" t="n">
        <v>-0.156434465041656</v>
      </c>
      <c r="D144" t="n">
        <v>-0.156434465041656</v>
      </c>
    </row>
    <row r="145">
      <c r="A145" t="n">
        <v>7100.0</v>
      </c>
      <c r="B145" t="n">
        <v>7.10000000000046</v>
      </c>
      <c r="C145" t="n">
        <v>-0.30901699437632</v>
      </c>
      <c r="D145" t="n">
        <v>-0.30901699437632</v>
      </c>
    </row>
    <row r="146">
      <c r="A146" t="n">
        <v>7150.0</v>
      </c>
      <c r="B146" t="n">
        <v>7.15000000000047</v>
      </c>
      <c r="C146" t="n">
        <v>-0.453990499740862</v>
      </c>
      <c r="D146" t="n">
        <v>-0.453990499740862</v>
      </c>
    </row>
    <row r="147">
      <c r="A147" t="n">
        <v>7200.0</v>
      </c>
      <c r="B147" t="n">
        <v>7.20000000000047</v>
      </c>
      <c r="C147" t="n">
        <v>-0.587785252293668</v>
      </c>
      <c r="D147" t="n">
        <v>-0.587785252293668</v>
      </c>
    </row>
    <row r="148">
      <c r="A148" t="n">
        <v>7250.0</v>
      </c>
      <c r="B148" t="n">
        <v>7.25000000000048</v>
      </c>
      <c r="C148" t="n">
        <v>-0.707106781187613</v>
      </c>
      <c r="D148" t="n">
        <v>-0.707106781187613</v>
      </c>
    </row>
    <row r="149">
      <c r="A149" t="n">
        <v>7300.0</v>
      </c>
      <c r="B149" t="n">
        <v>7.30000000000048</v>
      </c>
      <c r="C149" t="n">
        <v>-0.809016994375833</v>
      </c>
      <c r="D149" t="n">
        <v>-0.809016994375833</v>
      </c>
    </row>
    <row r="150">
      <c r="A150" t="n">
        <v>7350.0</v>
      </c>
      <c r="B150" t="n">
        <v>7.35000000000049</v>
      </c>
      <c r="C150" t="n">
        <v>-0.891006524189065</v>
      </c>
      <c r="D150" t="n">
        <v>-0.891006524189065</v>
      </c>
    </row>
    <row r="151">
      <c r="A151" t="n">
        <v>7400.0</v>
      </c>
      <c r="B151" t="n">
        <v>7.40000000000049</v>
      </c>
      <c r="C151" t="n">
        <v>-0.951056516295629</v>
      </c>
      <c r="D151" t="n">
        <v>-0.951056516295629</v>
      </c>
    </row>
    <row r="152">
      <c r="A152" t="n">
        <v>7450.0</v>
      </c>
      <c r="B152" t="n">
        <v>7.4500000000005</v>
      </c>
      <c r="C152" t="n">
        <v>-0.987688340595383</v>
      </c>
      <c r="D152" t="n">
        <v>-0.987688340595383</v>
      </c>
    </row>
    <row r="153">
      <c r="A153" t="n">
        <v>7500.0</v>
      </c>
      <c r="B153" t="n">
        <v>7.50000000000051</v>
      </c>
      <c r="C153" t="n">
        <v>-1.0</v>
      </c>
      <c r="D153" t="n">
        <v>-1.0</v>
      </c>
    </row>
    <row r="154">
      <c r="A154" t="n">
        <v>7550.0</v>
      </c>
      <c r="B154" t="n">
        <v>7.55000000000051</v>
      </c>
      <c r="C154" t="n">
        <v>-0.987688340594887</v>
      </c>
      <c r="D154" t="n">
        <v>-0.987688340594887</v>
      </c>
    </row>
    <row r="155">
      <c r="A155" t="n">
        <v>7600.0</v>
      </c>
      <c r="B155" t="n">
        <v>7.60000000000052</v>
      </c>
      <c r="C155" t="n">
        <v>-0.951056516294649</v>
      </c>
      <c r="D155" t="n">
        <v>-0.951056516294649</v>
      </c>
    </row>
    <row r="156">
      <c r="A156" t="n">
        <v>7650.0</v>
      </c>
      <c r="B156" t="n">
        <v>7.65000000000052</v>
      </c>
      <c r="C156" t="n">
        <v>-0.891006524187626</v>
      </c>
      <c r="D156" t="n">
        <v>-0.891006524187626</v>
      </c>
    </row>
    <row r="157">
      <c r="A157" t="n">
        <v>7700.0</v>
      </c>
      <c r="B157" t="n">
        <v>7.70000000000053</v>
      </c>
      <c r="C157" t="n">
        <v>-0.809016994373967</v>
      </c>
      <c r="D157" t="n">
        <v>-0.809016994373967</v>
      </c>
    </row>
    <row r="158">
      <c r="A158" t="n">
        <v>7750.0</v>
      </c>
      <c r="B158" t="n">
        <v>7.75000000000053</v>
      </c>
      <c r="C158" t="n">
        <v>-0.707106781185371</v>
      </c>
      <c r="D158" t="n">
        <v>-0.707106781185371</v>
      </c>
    </row>
    <row r="159">
      <c r="A159" t="n">
        <v>7800.0</v>
      </c>
      <c r="B159" t="n">
        <v>7.80000000000054</v>
      </c>
      <c r="C159" t="n">
        <v>-0.587785252291103</v>
      </c>
      <c r="D159" t="n">
        <v>-0.587785252291103</v>
      </c>
    </row>
    <row r="160">
      <c r="A160" t="n">
        <v>7850.0</v>
      </c>
      <c r="B160" t="n">
        <v>7.85000000000054</v>
      </c>
      <c r="C160" t="n">
        <v>-0.453990499738037</v>
      </c>
      <c r="D160" t="n">
        <v>-0.453990499738037</v>
      </c>
    </row>
    <row r="161">
      <c r="A161" t="n">
        <v>7900.0</v>
      </c>
      <c r="B161" t="n">
        <v>7.90000000000055</v>
      </c>
      <c r="C161" t="n">
        <v>-0.309016994373305</v>
      </c>
      <c r="D161" t="n">
        <v>-0.309016994373305</v>
      </c>
    </row>
    <row r="162">
      <c r="A162" t="n">
        <v>7950.0</v>
      </c>
      <c r="B162" t="n">
        <v>7.95000000000056</v>
      </c>
      <c r="C162" t="n">
        <v>-0.156434465038496</v>
      </c>
      <c r="D162" t="n">
        <v>-0.156434465038496</v>
      </c>
    </row>
    <row r="163">
      <c r="A163" t="n">
        <v>8000.0</v>
      </c>
      <c r="B163" t="n">
        <v>8.00000000000056</v>
      </c>
      <c r="C163" t="n">
        <v>1.75761355356693E-12</v>
      </c>
      <c r="D163" t="n">
        <v>1.75761355356693E-12</v>
      </c>
    </row>
    <row r="164">
      <c r="A164" t="n">
        <v>8050.0</v>
      </c>
      <c r="B164" t="n">
        <v>8.05000000000057</v>
      </c>
      <c r="C164" t="n">
        <v>0.156434465041996</v>
      </c>
      <c r="D164" t="n">
        <v>0.156434465041996</v>
      </c>
    </row>
    <row r="165">
      <c r="A165" t="n">
        <v>8100.0</v>
      </c>
      <c r="B165" t="n">
        <v>8.10000000000057</v>
      </c>
      <c r="C165" t="n">
        <v>0.309016994376648</v>
      </c>
      <c r="D165" t="n">
        <v>0.309016994376648</v>
      </c>
    </row>
    <row r="166">
      <c r="A166" t="n">
        <v>8150.0</v>
      </c>
      <c r="B166" t="n">
        <v>8.15000000000058</v>
      </c>
      <c r="C166" t="n">
        <v>0.453990499741169</v>
      </c>
      <c r="D166" t="n">
        <v>0.453990499741169</v>
      </c>
    </row>
    <row r="167">
      <c r="A167" t="n">
        <v>8200.0</v>
      </c>
      <c r="B167" t="n">
        <v>8.20000000000058</v>
      </c>
      <c r="C167" t="n">
        <v>0.587785252293947</v>
      </c>
      <c r="D167" t="n">
        <v>0.587785252293947</v>
      </c>
    </row>
    <row r="168">
      <c r="A168" t="n">
        <v>8250.0</v>
      </c>
      <c r="B168" t="n">
        <v>8.25000000000059</v>
      </c>
      <c r="C168" t="n">
        <v>0.707106781187856</v>
      </c>
      <c r="D168" t="n">
        <v>0.707106781187856</v>
      </c>
    </row>
    <row r="169">
      <c r="A169" t="n">
        <v>8300.0</v>
      </c>
      <c r="B169" t="n">
        <v>8.3000000000006</v>
      </c>
      <c r="C169" t="n">
        <v>0.809016994376053</v>
      </c>
      <c r="D169" t="n">
        <v>0.809016994376053</v>
      </c>
    </row>
    <row r="170">
      <c r="A170" t="n">
        <v>8350.0</v>
      </c>
      <c r="B170" t="n">
        <v>8.3500000000006</v>
      </c>
      <c r="C170" t="n">
        <v>0.891006524189223</v>
      </c>
      <c r="D170" t="n">
        <v>0.891006524189223</v>
      </c>
    </row>
    <row r="171">
      <c r="A171" t="n">
        <v>8400.0</v>
      </c>
      <c r="B171" t="n">
        <v>8.40000000000061</v>
      </c>
      <c r="C171" t="n">
        <v>0.951056516295745</v>
      </c>
      <c r="D171" t="n">
        <v>0.951056516295745</v>
      </c>
    </row>
    <row r="172">
      <c r="A172" t="n">
        <v>8450.0</v>
      </c>
      <c r="B172" t="n">
        <v>8.45000000000061</v>
      </c>
      <c r="C172" t="n">
        <v>0.987688340595437</v>
      </c>
      <c r="D172" t="n">
        <v>0.987688340595437</v>
      </c>
    </row>
    <row r="173">
      <c r="A173" t="n">
        <v>8500.0</v>
      </c>
      <c r="B173" t="n">
        <v>8.50000000000062</v>
      </c>
      <c r="C173" t="n">
        <v>1.0</v>
      </c>
      <c r="D173" t="n">
        <v>1.0</v>
      </c>
    </row>
    <row r="174">
      <c r="A174" t="n">
        <v>8550.0</v>
      </c>
      <c r="B174" t="n">
        <v>8.55000000000062</v>
      </c>
      <c r="C174" t="n">
        <v>0.987688340594833</v>
      </c>
      <c r="D174" t="n">
        <v>0.987688340594833</v>
      </c>
    </row>
    <row r="175">
      <c r="A175" t="n">
        <v>8600.0</v>
      </c>
      <c r="B175" t="n">
        <v>8.60000000000063</v>
      </c>
      <c r="C175" t="n">
        <v>0.951056516294542</v>
      </c>
      <c r="D175" t="n">
        <v>0.951056516294542</v>
      </c>
    </row>
    <row r="176">
      <c r="A176" t="n">
        <v>8650.0</v>
      </c>
      <c r="B176" t="n">
        <v>8.65000000000063</v>
      </c>
      <c r="C176" t="n">
        <v>0.891006524187471</v>
      </c>
      <c r="D176" t="n">
        <v>0.891006524187471</v>
      </c>
    </row>
    <row r="177">
      <c r="A177" t="n">
        <v>8700.0</v>
      </c>
      <c r="B177" t="n">
        <v>8.70000000000064</v>
      </c>
      <c r="C177" t="n">
        <v>0.809016994373765</v>
      </c>
      <c r="D177" t="n">
        <v>0.809016994373765</v>
      </c>
    </row>
    <row r="178">
      <c r="A178" t="n">
        <v>8750.0</v>
      </c>
      <c r="B178" t="n">
        <v>8.75000000000065</v>
      </c>
      <c r="C178" t="n">
        <v>0.707106781185104</v>
      </c>
      <c r="D178" t="n">
        <v>0.707106781185104</v>
      </c>
    </row>
    <row r="179">
      <c r="A179" t="n">
        <v>8800.0</v>
      </c>
      <c r="B179" t="n">
        <v>8.80000000000065</v>
      </c>
      <c r="C179" t="n">
        <v>0.587785252290818</v>
      </c>
      <c r="D179" t="n">
        <v>0.587785252290818</v>
      </c>
    </row>
    <row r="180">
      <c r="A180" t="n">
        <v>8850.0</v>
      </c>
      <c r="B180" t="n">
        <v>8.85000000000066</v>
      </c>
      <c r="C180" t="n">
        <v>0.453990499737698</v>
      </c>
      <c r="D180" t="n">
        <v>0.453990499737698</v>
      </c>
    </row>
    <row r="181">
      <c r="A181" t="n">
        <v>8900.0</v>
      </c>
      <c r="B181" t="n">
        <v>8.90000000000066</v>
      </c>
      <c r="C181" t="n">
        <v>0.309016994372977</v>
      </c>
      <c r="D181" t="n">
        <v>0.309016994372977</v>
      </c>
    </row>
    <row r="182">
      <c r="A182" t="n">
        <v>8950.0</v>
      </c>
      <c r="B182" t="n">
        <v>8.95000000000067</v>
      </c>
      <c r="C182" t="n">
        <v>0.156434465038152</v>
      </c>
      <c r="D182" t="n">
        <v>0.156434465038152</v>
      </c>
    </row>
    <row r="183">
      <c r="A183" t="n">
        <v>9000.0</v>
      </c>
      <c r="B183" t="n">
        <v>9.00000000000067</v>
      </c>
      <c r="C183" t="n">
        <v>-2.10210431573066E-12</v>
      </c>
      <c r="D183" t="n">
        <v>-2.10210431573066E-12</v>
      </c>
    </row>
    <row r="184">
      <c r="A184" t="n">
        <v>9050.0</v>
      </c>
      <c r="B184" t="n">
        <v>9.05000000000068</v>
      </c>
      <c r="C184" t="n">
        <v>-0.156434465042336</v>
      </c>
      <c r="D184" t="n">
        <v>-0.156434465042336</v>
      </c>
    </row>
    <row r="185">
      <c r="A185" t="n">
        <v>9100.0</v>
      </c>
      <c r="B185" t="n">
        <v>9.10000000000068</v>
      </c>
      <c r="C185" t="n">
        <v>-0.309016994376979</v>
      </c>
      <c r="D185" t="n">
        <v>-0.309016994376979</v>
      </c>
    </row>
    <row r="186">
      <c r="A186" t="n">
        <v>9150.0</v>
      </c>
      <c r="B186" t="n">
        <v>9.15000000000069</v>
      </c>
      <c r="C186" t="n">
        <v>-0.453990499741476</v>
      </c>
      <c r="D186" t="n">
        <v>-0.453990499741476</v>
      </c>
    </row>
    <row r="187">
      <c r="A187" t="n">
        <v>9200.0</v>
      </c>
      <c r="B187" t="n">
        <v>9.2000000000007</v>
      </c>
      <c r="C187" t="n">
        <v>-0.587785252294249</v>
      </c>
      <c r="D187" t="n">
        <v>-0.587785252294249</v>
      </c>
    </row>
    <row r="188">
      <c r="A188" t="n">
        <v>9250.0</v>
      </c>
      <c r="B188" t="n">
        <v>9.2500000000007</v>
      </c>
      <c r="C188" t="n">
        <v>-0.707106781188102</v>
      </c>
      <c r="D188" t="n">
        <v>-0.707106781188102</v>
      </c>
    </row>
    <row r="189">
      <c r="A189" t="n">
        <v>9300.0</v>
      </c>
      <c r="B189" t="n">
        <v>9.30000000000071</v>
      </c>
      <c r="C189" t="n">
        <v>-0.809016994376257</v>
      </c>
      <c r="D189" t="n">
        <v>-0.809016994376257</v>
      </c>
    </row>
    <row r="190">
      <c r="A190" t="n">
        <v>9350.0</v>
      </c>
      <c r="B190" t="n">
        <v>9.35000000000071</v>
      </c>
      <c r="C190" t="n">
        <v>-0.89100652418938</v>
      </c>
      <c r="D190" t="n">
        <v>-0.89100652418938</v>
      </c>
    </row>
    <row r="191">
      <c r="A191" t="n">
        <v>9400.0</v>
      </c>
      <c r="B191" t="n">
        <v>9.40000000000072</v>
      </c>
      <c r="C191" t="n">
        <v>-0.951056516295851</v>
      </c>
      <c r="D191" t="n">
        <v>-0.951056516295851</v>
      </c>
    </row>
    <row r="192">
      <c r="A192" t="n">
        <v>9450.0</v>
      </c>
      <c r="B192" t="n">
        <v>9.45000000000072</v>
      </c>
      <c r="C192" t="n">
        <v>-0.987688340595492</v>
      </c>
      <c r="D192" t="n">
        <v>-0.987688340595492</v>
      </c>
    </row>
    <row r="193">
      <c r="A193" t="n">
        <v>9500.0</v>
      </c>
      <c r="B193" t="n">
        <v>9.50000000000073</v>
      </c>
      <c r="C193" t="n">
        <v>-1.0</v>
      </c>
      <c r="D193" t="n">
        <v>-1.0</v>
      </c>
    </row>
    <row r="194">
      <c r="A194" t="n">
        <v>9550.0</v>
      </c>
      <c r="B194" t="n">
        <v>9.55000000000073</v>
      </c>
      <c r="C194" t="n">
        <v>-0.987688340594779</v>
      </c>
      <c r="D194" t="n">
        <v>-0.987688340594779</v>
      </c>
    </row>
    <row r="195">
      <c r="A195" t="n">
        <v>9600.0</v>
      </c>
      <c r="B195" t="n">
        <v>9.60000000000074</v>
      </c>
      <c r="C195" t="n">
        <v>-0.951056516294435</v>
      </c>
      <c r="D195" t="n">
        <v>-0.951056516294435</v>
      </c>
    </row>
    <row r="196">
      <c r="A196" t="n">
        <v>9650.0</v>
      </c>
      <c r="B196" t="n">
        <v>9.65000000000075</v>
      </c>
      <c r="C196" t="n">
        <v>-0.891006524187299</v>
      </c>
      <c r="D196" t="n">
        <v>-0.891006524187299</v>
      </c>
    </row>
    <row r="197">
      <c r="A197" t="n">
        <v>9700.0</v>
      </c>
      <c r="B197" t="n">
        <v>9.70000000000075</v>
      </c>
      <c r="C197" t="n">
        <v>-0.809016994373562</v>
      </c>
      <c r="D197" t="n">
        <v>-0.809016994373562</v>
      </c>
    </row>
    <row r="198">
      <c r="A198" t="n">
        <v>9750.0</v>
      </c>
      <c r="B198" t="n">
        <v>9.75000000000076</v>
      </c>
      <c r="C198" t="n">
        <v>-0.707106781184858</v>
      </c>
      <c r="D198" t="n">
        <v>-0.707106781184858</v>
      </c>
    </row>
    <row r="199">
      <c r="A199" t="n">
        <v>9800.0</v>
      </c>
      <c r="B199" t="n">
        <v>9.80000000000076</v>
      </c>
      <c r="C199" t="n">
        <v>-0.587785252290545</v>
      </c>
      <c r="D199" t="n">
        <v>-0.587785252290545</v>
      </c>
    </row>
    <row r="200">
      <c r="A200" t="n">
        <v>9850.0</v>
      </c>
      <c r="B200" t="n">
        <v>9.85000000000077</v>
      </c>
      <c r="C200" t="n">
        <v>-0.453990499737391</v>
      </c>
      <c r="D200" t="n">
        <v>-0.453990499737391</v>
      </c>
    </row>
    <row r="201">
      <c r="A201" t="n">
        <v>9900.0</v>
      </c>
      <c r="B201" t="n">
        <v>9.90000000000077</v>
      </c>
      <c r="C201" t="n">
        <v>-0.309016994372649</v>
      </c>
      <c r="D201" t="n">
        <v>-0.309016994372649</v>
      </c>
    </row>
    <row r="202">
      <c r="A202" t="n">
        <v>9950.0</v>
      </c>
      <c r="B202" t="n">
        <v>9.95000000000078</v>
      </c>
      <c r="C202" t="n">
        <v>-0.156434465037808</v>
      </c>
      <c r="D202" t="n">
        <v>-0.156434465037808</v>
      </c>
    </row>
    <row r="203">
      <c r="A203" t="n">
        <v>10000.0</v>
      </c>
      <c r="B203" t="n">
        <v>10.0000000000008</v>
      </c>
      <c r="C203" t="n">
        <v>2.51054392411281E-12</v>
      </c>
      <c r="D203" t="n">
        <v>2.51054392411281E-12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100.0</v>
      </c>
      <c r="B4" t="n">
        <v>0.1</v>
      </c>
      <c r="C4" t="n">
        <v>0.309016994374947</v>
      </c>
      <c r="D4" t="n">
        <v>0.309016994374947</v>
      </c>
    </row>
    <row r="5">
      <c r="A5" t="n">
        <v>200.0</v>
      </c>
      <c r="B5" t="n">
        <v>0.2</v>
      </c>
      <c r="C5" t="n">
        <v>0.587785252292473</v>
      </c>
      <c r="D5" t="n">
        <v>0.587785252292473</v>
      </c>
    </row>
    <row r="6">
      <c r="A6" t="n">
        <v>300.0</v>
      </c>
      <c r="B6" t="n">
        <v>0.3</v>
      </c>
      <c r="C6" t="n">
        <v>0.809016994374947</v>
      </c>
      <c r="D6" t="n">
        <v>0.809016994374947</v>
      </c>
    </row>
    <row r="7">
      <c r="A7" t="n">
        <v>400.0</v>
      </c>
      <c r="B7" t="n">
        <v>0.4</v>
      </c>
      <c r="C7" t="n">
        <v>0.951056516295153</v>
      </c>
      <c r="D7" t="n">
        <v>0.951056516295153</v>
      </c>
    </row>
    <row r="8">
      <c r="A8" t="n">
        <v>500.0</v>
      </c>
      <c r="B8" t="n">
        <v>0.5</v>
      </c>
      <c r="C8" t="n">
        <v>1.0</v>
      </c>
      <c r="D8" t="n">
        <v>1.0</v>
      </c>
    </row>
    <row r="9">
      <c r="A9" t="n">
        <v>600.0</v>
      </c>
      <c r="B9" t="n">
        <v>0.6</v>
      </c>
      <c r="C9" t="n">
        <v>0.951056516295154</v>
      </c>
      <c r="D9" t="n">
        <v>0.951056516295154</v>
      </c>
    </row>
    <row r="10">
      <c r="A10" t="n">
        <v>700.0</v>
      </c>
      <c r="B10" t="n">
        <v>0.7</v>
      </c>
      <c r="C10" t="n">
        <v>0.809016994374947</v>
      </c>
      <c r="D10" t="n">
        <v>0.809016994374947</v>
      </c>
    </row>
    <row r="11">
      <c r="A11" t="n">
        <v>800.0</v>
      </c>
      <c r="B11" t="n">
        <v>0.8</v>
      </c>
      <c r="C11" t="n">
        <v>0.587785252292473</v>
      </c>
      <c r="D11" t="n">
        <v>0.587785252292473</v>
      </c>
    </row>
    <row r="12">
      <c r="A12" t="n">
        <v>900.0</v>
      </c>
      <c r="B12" t="n">
        <v>0.9</v>
      </c>
      <c r="C12" t="n">
        <v>0.309016994374947</v>
      </c>
      <c r="D12" t="n">
        <v>0.309016994374947</v>
      </c>
    </row>
    <row r="13">
      <c r="A13" t="n">
        <v>1000.0</v>
      </c>
      <c r="B13" t="n">
        <v>1.0</v>
      </c>
      <c r="C13" t="n">
        <v>1.22464679914735E-16</v>
      </c>
      <c r="D13" t="n">
        <v>1.22464679914735E-16</v>
      </c>
    </row>
    <row r="14">
      <c r="A14" t="n">
        <v>1100.0</v>
      </c>
      <c r="B14" t="n">
        <v>1.09999999999999</v>
      </c>
      <c r="C14" t="n">
        <v>-0.309016994374918</v>
      </c>
      <c r="D14" t="n">
        <v>-0.309016994374918</v>
      </c>
    </row>
    <row r="15">
      <c r="A15" t="n">
        <v>1200.0</v>
      </c>
      <c r="B15" t="n">
        <v>1.19999999999998</v>
      </c>
      <c r="C15" t="n">
        <v>-0.587785252292422</v>
      </c>
      <c r="D15" t="n">
        <v>-0.587785252292422</v>
      </c>
    </row>
    <row r="16">
      <c r="A16" t="n">
        <v>1300.0</v>
      </c>
      <c r="B16" t="n">
        <v>1.29999999999997</v>
      </c>
      <c r="C16" t="n">
        <v>-0.809016994374892</v>
      </c>
      <c r="D16" t="n">
        <v>-0.809016994374892</v>
      </c>
    </row>
    <row r="17">
      <c r="A17" t="n">
        <v>1400.0</v>
      </c>
      <c r="B17" t="n">
        <v>1.39999999999996</v>
      </c>
      <c r="C17" t="n">
        <v>-0.951056516295115</v>
      </c>
      <c r="D17" t="n">
        <v>-0.951056516295115</v>
      </c>
    </row>
    <row r="18">
      <c r="A18" t="n">
        <v>1500.0</v>
      </c>
      <c r="B18" t="n">
        <v>1.49999999999994</v>
      </c>
      <c r="C18" t="n">
        <v>-1.0</v>
      </c>
      <c r="D18" t="n">
        <v>-1.0</v>
      </c>
    </row>
    <row r="19">
      <c r="A19" t="n">
        <v>1600.0</v>
      </c>
      <c r="B19" t="n">
        <v>1.59999999999993</v>
      </c>
      <c r="C19" t="n">
        <v>-0.951056516295222</v>
      </c>
      <c r="D19" t="n">
        <v>-0.951056516295222</v>
      </c>
    </row>
    <row r="20">
      <c r="A20" t="n">
        <v>1700.0</v>
      </c>
      <c r="B20" t="n">
        <v>1.69999999999992</v>
      </c>
      <c r="C20" t="n">
        <v>-0.809016994375095</v>
      </c>
      <c r="D20" t="n">
        <v>-0.809016994375095</v>
      </c>
    </row>
    <row r="21">
      <c r="A21" t="n">
        <v>1800.0</v>
      </c>
      <c r="B21" t="n">
        <v>1.79999999999991</v>
      </c>
      <c r="C21" t="n">
        <v>-0.587785252292703</v>
      </c>
      <c r="D21" t="n">
        <v>-0.587785252292703</v>
      </c>
    </row>
    <row r="22">
      <c r="A22" t="n">
        <v>1900.0</v>
      </c>
      <c r="B22" t="n">
        <v>1.8999999999999</v>
      </c>
      <c r="C22" t="n">
        <v>-0.309016994375247</v>
      </c>
      <c r="D22" t="n">
        <v>-0.309016994375247</v>
      </c>
    </row>
    <row r="23">
      <c r="A23" t="n">
        <v>2000.0</v>
      </c>
      <c r="B23" t="n">
        <v>1.99999999999989</v>
      </c>
      <c r="C23" t="n">
        <v>-3.46634513042878E-13</v>
      </c>
      <c r="D23" t="n">
        <v>-3.46634513042878E-13</v>
      </c>
    </row>
    <row r="24">
      <c r="A24" t="n">
        <v>2100.0</v>
      </c>
      <c r="B24" t="n">
        <v>2.0999999999999</v>
      </c>
      <c r="C24" t="n">
        <v>0.309016994374649</v>
      </c>
      <c r="D24" t="n">
        <v>0.309016994374649</v>
      </c>
    </row>
    <row r="25">
      <c r="A25" t="n">
        <v>2200.0</v>
      </c>
      <c r="B25" t="n">
        <v>2.19999999999991</v>
      </c>
      <c r="C25" t="n">
        <v>0.587785252292244</v>
      </c>
      <c r="D25" t="n">
        <v>0.587785252292244</v>
      </c>
    </row>
    <row r="26">
      <c r="A26" t="n">
        <v>2300.0</v>
      </c>
      <c r="B26" t="n">
        <v>2.29999999999992</v>
      </c>
      <c r="C26" t="n">
        <v>0.8090169943748</v>
      </c>
      <c r="D26" t="n">
        <v>0.8090169943748</v>
      </c>
    </row>
    <row r="27">
      <c r="A27" t="n">
        <v>2400.0</v>
      </c>
      <c r="B27" t="n">
        <v>2.39999999999994</v>
      </c>
      <c r="C27" t="n">
        <v>0.951056516295095</v>
      </c>
      <c r="D27" t="n">
        <v>0.951056516295095</v>
      </c>
    </row>
    <row r="28">
      <c r="A28" t="n">
        <v>2500.0</v>
      </c>
      <c r="B28" t="n">
        <v>2.49999999999995</v>
      </c>
      <c r="C28" t="n">
        <v>1.0</v>
      </c>
      <c r="D28" t="n">
        <v>1.0</v>
      </c>
    </row>
    <row r="29">
      <c r="A29" t="n">
        <v>2600.0</v>
      </c>
      <c r="B29" t="n">
        <v>2.59999999999996</v>
      </c>
      <c r="C29" t="n">
        <v>0.951056516295193</v>
      </c>
      <c r="D29" t="n">
        <v>0.951056516295193</v>
      </c>
    </row>
    <row r="30">
      <c r="A30" t="n">
        <v>2700.0</v>
      </c>
      <c r="B30" t="n">
        <v>2.69999999999997</v>
      </c>
      <c r="C30" t="n">
        <v>0.809016994375003</v>
      </c>
      <c r="D30" t="n">
        <v>0.809016994375003</v>
      </c>
    </row>
    <row r="31">
      <c r="A31" t="n">
        <v>2800.0</v>
      </c>
      <c r="B31" t="n">
        <v>2.79999999999998</v>
      </c>
      <c r="C31" t="n">
        <v>0.587785252292525</v>
      </c>
      <c r="D31" t="n">
        <v>0.587785252292525</v>
      </c>
    </row>
    <row r="32">
      <c r="A32" t="n">
        <v>2900.0</v>
      </c>
      <c r="B32" t="n">
        <v>2.89999999999999</v>
      </c>
      <c r="C32" t="n">
        <v>0.309016994374976</v>
      </c>
      <c r="D32" t="n">
        <v>0.309016994374976</v>
      </c>
    </row>
    <row r="33">
      <c r="A33" t="n">
        <v>3000.0</v>
      </c>
      <c r="B33" t="n">
        <v>3.0</v>
      </c>
      <c r="C33" t="n">
        <v>3.67394039744206E-16</v>
      </c>
      <c r="D33" t="n">
        <v>3.67394039744206E-16</v>
      </c>
    </row>
    <row r="34">
      <c r="A34" t="n">
        <v>3100.0</v>
      </c>
      <c r="B34" t="n">
        <v>3.10000000000001</v>
      </c>
      <c r="C34" t="n">
        <v>-0.309016994374976</v>
      </c>
      <c r="D34" t="n">
        <v>-0.309016994374976</v>
      </c>
    </row>
    <row r="35">
      <c r="A35" t="n">
        <v>3200.0</v>
      </c>
      <c r="B35" t="n">
        <v>3.20000000000002</v>
      </c>
      <c r="C35" t="n">
        <v>-0.587785252292525</v>
      </c>
      <c r="D35" t="n">
        <v>-0.587785252292525</v>
      </c>
    </row>
    <row r="36">
      <c r="A36" t="n">
        <v>3300.0</v>
      </c>
      <c r="B36" t="n">
        <v>3.30000000000004</v>
      </c>
      <c r="C36" t="n">
        <v>-0.80901699437502</v>
      </c>
      <c r="D36" t="n">
        <v>-0.80901699437502</v>
      </c>
    </row>
    <row r="37">
      <c r="A37" t="n">
        <v>3400.0</v>
      </c>
      <c r="B37" t="n">
        <v>3.40000000000005</v>
      </c>
      <c r="C37" t="n">
        <v>-0.951056516295202</v>
      </c>
      <c r="D37" t="n">
        <v>-0.951056516295202</v>
      </c>
    </row>
    <row r="38">
      <c r="A38" t="n">
        <v>3500.0</v>
      </c>
      <c r="B38" t="n">
        <v>3.50000000000006</v>
      </c>
      <c r="C38" t="n">
        <v>-1.0</v>
      </c>
      <c r="D38" t="n">
        <v>-1.0</v>
      </c>
    </row>
    <row r="39">
      <c r="A39" t="n">
        <v>3600.0</v>
      </c>
      <c r="B39" t="n">
        <v>3.60000000000007</v>
      </c>
      <c r="C39" t="n">
        <v>-0.951056516295086</v>
      </c>
      <c r="D39" t="n">
        <v>-0.951056516295086</v>
      </c>
    </row>
    <row r="40">
      <c r="A40" t="n">
        <v>3700.0</v>
      </c>
      <c r="B40" t="n">
        <v>3.70000000000008</v>
      </c>
      <c r="C40" t="n">
        <v>-0.8090169943748</v>
      </c>
      <c r="D40" t="n">
        <v>-0.8090169943748</v>
      </c>
    </row>
    <row r="41">
      <c r="A41" t="n">
        <v>3800.0</v>
      </c>
      <c r="B41" t="n">
        <v>3.80000000000009</v>
      </c>
      <c r="C41" t="n">
        <v>-0.587785252292245</v>
      </c>
      <c r="D41" t="n">
        <v>-0.587785252292245</v>
      </c>
    </row>
    <row r="42">
      <c r="A42" t="n">
        <v>3900.0</v>
      </c>
      <c r="B42" t="n">
        <v>3.9000000000001</v>
      </c>
      <c r="C42" t="n">
        <v>-0.309016994374649</v>
      </c>
      <c r="D42" t="n">
        <v>-0.309016994374649</v>
      </c>
    </row>
    <row r="43">
      <c r="A43" t="n">
        <v>4000.0</v>
      </c>
      <c r="B43" t="n">
        <v>4.00000000000011</v>
      </c>
      <c r="C43" t="n">
        <v>3.4589972496339E-13</v>
      </c>
      <c r="D43" t="n">
        <v>3.4589972496339E-13</v>
      </c>
    </row>
    <row r="44">
      <c r="A44" t="n">
        <v>4100.0</v>
      </c>
      <c r="B44" t="n">
        <v>4.10000000000013</v>
      </c>
      <c r="C44" t="n">
        <v>0.309016994375335</v>
      </c>
      <c r="D44" t="n">
        <v>0.309016994375335</v>
      </c>
    </row>
    <row r="45">
      <c r="A45" t="n">
        <v>4200.0</v>
      </c>
      <c r="B45" t="n">
        <v>4.20000000000014</v>
      </c>
      <c r="C45" t="n">
        <v>0.587785252292828</v>
      </c>
      <c r="D45" t="n">
        <v>0.587785252292828</v>
      </c>
    </row>
    <row r="46">
      <c r="A46" t="n">
        <v>4300.0</v>
      </c>
      <c r="B46" t="n">
        <v>4.30000000000015</v>
      </c>
      <c r="C46" t="n">
        <v>0.809016994375224</v>
      </c>
      <c r="D46" t="n">
        <v>0.809016994375224</v>
      </c>
    </row>
    <row r="47">
      <c r="A47" t="n">
        <v>4400.0</v>
      </c>
      <c r="B47" t="n">
        <v>4.40000000000016</v>
      </c>
      <c r="C47" t="n">
        <v>0.951056516295309</v>
      </c>
      <c r="D47" t="n">
        <v>0.951056516295309</v>
      </c>
    </row>
    <row r="48">
      <c r="A48" t="n">
        <v>4500.0</v>
      </c>
      <c r="B48" t="n">
        <v>4.50000000000017</v>
      </c>
      <c r="C48" t="n">
        <v>1.0</v>
      </c>
      <c r="D48" t="n">
        <v>1.0</v>
      </c>
    </row>
    <row r="49">
      <c r="A49" t="n">
        <v>4600.0</v>
      </c>
      <c r="B49" t="n">
        <v>4.60000000000018</v>
      </c>
      <c r="C49" t="n">
        <v>0.951056516294979</v>
      </c>
      <c r="D49" t="n">
        <v>0.951056516294979</v>
      </c>
    </row>
    <row r="50">
      <c r="A50" t="n">
        <v>4700.0</v>
      </c>
      <c r="B50" t="n">
        <v>4.70000000000019</v>
      </c>
      <c r="C50" t="n">
        <v>0.809016994374597</v>
      </c>
      <c r="D50" t="n">
        <v>0.809016994374597</v>
      </c>
    </row>
    <row r="51">
      <c r="A51" t="n">
        <v>4800.0</v>
      </c>
      <c r="B51" t="n">
        <v>4.8000000000002</v>
      </c>
      <c r="C51" t="n">
        <v>0.587785252291966</v>
      </c>
      <c r="D51" t="n">
        <v>0.587785252291966</v>
      </c>
    </row>
    <row r="52">
      <c r="A52" t="n">
        <v>4900.0</v>
      </c>
      <c r="B52" t="n">
        <v>4.90000000000021</v>
      </c>
      <c r="C52" t="n">
        <v>0.309016994374321</v>
      </c>
      <c r="D52" t="n">
        <v>0.309016994374321</v>
      </c>
    </row>
    <row r="53">
      <c r="A53" t="n">
        <v>5000.0</v>
      </c>
      <c r="B53" t="n">
        <v>5.00000000000023</v>
      </c>
      <c r="C53" t="n">
        <v>-7.22364910236328E-13</v>
      </c>
      <c r="D53" t="n">
        <v>-7.22364910236328E-13</v>
      </c>
    </row>
    <row r="54">
      <c r="A54" t="n">
        <v>5100.0</v>
      </c>
      <c r="B54" t="n">
        <v>5.10000000000024</v>
      </c>
      <c r="C54" t="n">
        <v>-0.309016994375665</v>
      </c>
      <c r="D54" t="n">
        <v>-0.309016994375665</v>
      </c>
    </row>
    <row r="55">
      <c r="A55" t="n">
        <v>5200.0</v>
      </c>
      <c r="B55" t="n">
        <v>5.20000000000025</v>
      </c>
      <c r="C55" t="n">
        <v>-0.587785252293108</v>
      </c>
      <c r="D55" t="n">
        <v>-0.587785252293108</v>
      </c>
    </row>
    <row r="56">
      <c r="A56" t="n">
        <v>5300.0</v>
      </c>
      <c r="B56" t="n">
        <v>5.30000000000026</v>
      </c>
      <c r="C56" t="n">
        <v>-0.809016994375426</v>
      </c>
      <c r="D56" t="n">
        <v>-0.809016994375426</v>
      </c>
    </row>
    <row r="57">
      <c r="A57" t="n">
        <v>5400.0</v>
      </c>
      <c r="B57" t="n">
        <v>5.40000000000027</v>
      </c>
      <c r="C57" t="n">
        <v>-0.951056516295416</v>
      </c>
      <c r="D57" t="n">
        <v>-0.951056516295416</v>
      </c>
    </row>
    <row r="58">
      <c r="A58" t="n">
        <v>5500.0</v>
      </c>
      <c r="B58" t="n">
        <v>5.50000000000028</v>
      </c>
      <c r="C58" t="n">
        <v>-1.0</v>
      </c>
      <c r="D58" t="n">
        <v>-1.0</v>
      </c>
    </row>
    <row r="59">
      <c r="A59" t="n">
        <v>5600.0</v>
      </c>
      <c r="B59" t="n">
        <v>5.60000000000029</v>
      </c>
      <c r="C59" t="n">
        <v>-0.951056516294872</v>
      </c>
      <c r="D59" t="n">
        <v>-0.951056516294872</v>
      </c>
    </row>
    <row r="60">
      <c r="A60" t="n">
        <v>5700.0</v>
      </c>
      <c r="B60" t="n">
        <v>5.7000000000003</v>
      </c>
      <c r="C60" t="n">
        <v>-0.809016994374393</v>
      </c>
      <c r="D60" t="n">
        <v>-0.809016994374393</v>
      </c>
    </row>
    <row r="61">
      <c r="A61" t="n">
        <v>5800.0</v>
      </c>
      <c r="B61" t="n">
        <v>5.80000000000032</v>
      </c>
      <c r="C61" t="n">
        <v>-0.58778525229166</v>
      </c>
      <c r="D61" t="n">
        <v>-0.58778525229166</v>
      </c>
    </row>
    <row r="62">
      <c r="A62" t="n">
        <v>5900.0</v>
      </c>
      <c r="B62" t="n">
        <v>5.90000000000033</v>
      </c>
      <c r="C62" t="n">
        <v>-0.309016994373963</v>
      </c>
      <c r="D62" t="n">
        <v>-0.309016994373963</v>
      </c>
    </row>
    <row r="63">
      <c r="A63" t="n">
        <v>6000.0</v>
      </c>
      <c r="B63" t="n">
        <v>6.00000000000034</v>
      </c>
      <c r="C63" t="n">
        <v>1.06863202923946E-12</v>
      </c>
      <c r="D63" t="n">
        <v>1.06863202923946E-12</v>
      </c>
    </row>
    <row r="64">
      <c r="A64" t="n">
        <v>6100.0</v>
      </c>
      <c r="B64" t="n">
        <v>6.10000000000035</v>
      </c>
      <c r="C64" t="n">
        <v>0.309016994375992</v>
      </c>
      <c r="D64" t="n">
        <v>0.309016994375992</v>
      </c>
    </row>
    <row r="65">
      <c r="A65" t="n">
        <v>6200.0</v>
      </c>
      <c r="B65" t="n">
        <v>6.20000000000036</v>
      </c>
      <c r="C65" t="n">
        <v>0.587785252293387</v>
      </c>
      <c r="D65" t="n">
        <v>0.587785252293387</v>
      </c>
    </row>
    <row r="66">
      <c r="A66" t="n">
        <v>6300.0</v>
      </c>
      <c r="B66" t="n">
        <v>6.30000000000037</v>
      </c>
      <c r="C66" t="n">
        <v>0.809016994375631</v>
      </c>
      <c r="D66" t="n">
        <v>0.809016994375631</v>
      </c>
    </row>
    <row r="67">
      <c r="A67" t="n">
        <v>6400.0</v>
      </c>
      <c r="B67" t="n">
        <v>6.40000000000038</v>
      </c>
      <c r="C67" t="n">
        <v>0.951056516295522</v>
      </c>
      <c r="D67" t="n">
        <v>0.951056516295522</v>
      </c>
    </row>
    <row r="68">
      <c r="A68" t="n">
        <v>6500.0</v>
      </c>
      <c r="B68" t="n">
        <v>6.50000000000039</v>
      </c>
      <c r="C68" t="n">
        <v>1.0</v>
      </c>
      <c r="D68" t="n">
        <v>1.0</v>
      </c>
    </row>
    <row r="69">
      <c r="A69" t="n">
        <v>6600.0</v>
      </c>
      <c r="B69" t="n">
        <v>6.60000000000041</v>
      </c>
      <c r="C69" t="n">
        <v>0.951056516294755</v>
      </c>
      <c r="D69" t="n">
        <v>0.951056516294755</v>
      </c>
    </row>
    <row r="70">
      <c r="A70" t="n">
        <v>6700.0</v>
      </c>
      <c r="B70" t="n">
        <v>6.70000000000042</v>
      </c>
      <c r="C70" t="n">
        <v>0.809016994374172</v>
      </c>
      <c r="D70" t="n">
        <v>0.809016994374172</v>
      </c>
    </row>
    <row r="71">
      <c r="A71" t="n">
        <v>6800.0</v>
      </c>
      <c r="B71" t="n">
        <v>6.80000000000043</v>
      </c>
      <c r="C71" t="n">
        <v>0.587785252291382</v>
      </c>
      <c r="D71" t="n">
        <v>0.587785252291382</v>
      </c>
    </row>
    <row r="72">
      <c r="A72" t="n">
        <v>6900.0</v>
      </c>
      <c r="B72" t="n">
        <v>6.90000000000044</v>
      </c>
      <c r="C72" t="n">
        <v>0.309016994373632</v>
      </c>
      <c r="D72" t="n">
        <v>0.309016994373632</v>
      </c>
    </row>
    <row r="73">
      <c r="A73" t="n">
        <v>7000.0</v>
      </c>
      <c r="B73" t="n">
        <v>7.00000000000045</v>
      </c>
      <c r="C73" t="n">
        <v>-1.4131227914032E-12</v>
      </c>
      <c r="D73" t="n">
        <v>-1.4131227914032E-12</v>
      </c>
    </row>
    <row r="74">
      <c r="A74" t="n">
        <v>7100.0</v>
      </c>
      <c r="B74" t="n">
        <v>7.10000000000046</v>
      </c>
      <c r="C74" t="n">
        <v>-0.30901699437632</v>
      </c>
      <c r="D74" t="n">
        <v>-0.30901699437632</v>
      </c>
    </row>
    <row r="75">
      <c r="A75" t="n">
        <v>7200.0</v>
      </c>
      <c r="B75" t="n">
        <v>7.20000000000047</v>
      </c>
      <c r="C75" t="n">
        <v>-0.587785252293668</v>
      </c>
      <c r="D75" t="n">
        <v>-0.587785252293668</v>
      </c>
    </row>
    <row r="76">
      <c r="A76" t="n">
        <v>7300.0</v>
      </c>
      <c r="B76" t="n">
        <v>7.30000000000048</v>
      </c>
      <c r="C76" t="n">
        <v>-0.809016994375833</v>
      </c>
      <c r="D76" t="n">
        <v>-0.809016994375833</v>
      </c>
    </row>
    <row r="77">
      <c r="A77" t="n">
        <v>7400.0</v>
      </c>
      <c r="B77" t="n">
        <v>7.40000000000049</v>
      </c>
      <c r="C77" t="n">
        <v>-0.951056516295629</v>
      </c>
      <c r="D77" t="n">
        <v>-0.951056516295629</v>
      </c>
    </row>
    <row r="78">
      <c r="A78" t="n">
        <v>7500.0</v>
      </c>
      <c r="B78" t="n">
        <v>7.50000000000051</v>
      </c>
      <c r="C78" t="n">
        <v>-1.0</v>
      </c>
      <c r="D78" t="n">
        <v>-1.0</v>
      </c>
    </row>
    <row r="79">
      <c r="A79" t="n">
        <v>7600.0</v>
      </c>
      <c r="B79" t="n">
        <v>7.60000000000052</v>
      </c>
      <c r="C79" t="n">
        <v>-0.951056516294649</v>
      </c>
      <c r="D79" t="n">
        <v>-0.951056516294649</v>
      </c>
    </row>
    <row r="80">
      <c r="A80" t="n">
        <v>7700.0</v>
      </c>
      <c r="B80" t="n">
        <v>7.70000000000053</v>
      </c>
      <c r="C80" t="n">
        <v>-0.809016994373967</v>
      </c>
      <c r="D80" t="n">
        <v>-0.809016994373967</v>
      </c>
    </row>
    <row r="81">
      <c r="A81" t="n">
        <v>7800.0</v>
      </c>
      <c r="B81" t="n">
        <v>7.80000000000054</v>
      </c>
      <c r="C81" t="n">
        <v>-0.587785252291103</v>
      </c>
      <c r="D81" t="n">
        <v>-0.587785252291103</v>
      </c>
    </row>
    <row r="82">
      <c r="A82" t="n">
        <v>7900.0</v>
      </c>
      <c r="B82" t="n">
        <v>7.90000000000055</v>
      </c>
      <c r="C82" t="n">
        <v>-0.309016994373305</v>
      </c>
      <c r="D82" t="n">
        <v>-0.309016994373305</v>
      </c>
    </row>
    <row r="83">
      <c r="A83" t="n">
        <v>8000.0</v>
      </c>
      <c r="B83" t="n">
        <v>8.00000000000056</v>
      </c>
      <c r="C83" t="n">
        <v>1.75761355356693E-12</v>
      </c>
      <c r="D83" t="n">
        <v>1.75761355356693E-12</v>
      </c>
    </row>
    <row r="84">
      <c r="A84" t="n">
        <v>8100.0</v>
      </c>
      <c r="B84" t="n">
        <v>8.10000000000057</v>
      </c>
      <c r="C84" t="n">
        <v>0.309016994376648</v>
      </c>
      <c r="D84" t="n">
        <v>0.309016994376648</v>
      </c>
    </row>
    <row r="85">
      <c r="A85" t="n">
        <v>8200.0</v>
      </c>
      <c r="B85" t="n">
        <v>8.20000000000058</v>
      </c>
      <c r="C85" t="n">
        <v>0.587785252293947</v>
      </c>
      <c r="D85" t="n">
        <v>0.587785252293947</v>
      </c>
    </row>
    <row r="86">
      <c r="A86" t="n">
        <v>8300.0</v>
      </c>
      <c r="B86" t="n">
        <v>8.3000000000006</v>
      </c>
      <c r="C86" t="n">
        <v>0.809016994376053</v>
      </c>
      <c r="D86" t="n">
        <v>0.809016994376053</v>
      </c>
    </row>
    <row r="87">
      <c r="A87" t="n">
        <v>8400.0</v>
      </c>
      <c r="B87" t="n">
        <v>8.40000000000061</v>
      </c>
      <c r="C87" t="n">
        <v>0.951056516295745</v>
      </c>
      <c r="D87" t="n">
        <v>0.951056516295745</v>
      </c>
    </row>
    <row r="88">
      <c r="A88" t="n">
        <v>8500.0</v>
      </c>
      <c r="B88" t="n">
        <v>8.50000000000062</v>
      </c>
      <c r="C88" t="n">
        <v>1.0</v>
      </c>
      <c r="D88" t="n">
        <v>1.0</v>
      </c>
    </row>
    <row r="89">
      <c r="A89" t="n">
        <v>8600.0</v>
      </c>
      <c r="B89" t="n">
        <v>8.60000000000063</v>
      </c>
      <c r="C89" t="n">
        <v>0.951056516294542</v>
      </c>
      <c r="D89" t="n">
        <v>0.951056516294542</v>
      </c>
    </row>
    <row r="90">
      <c r="A90" t="n">
        <v>8700.0</v>
      </c>
      <c r="B90" t="n">
        <v>8.70000000000064</v>
      </c>
      <c r="C90" t="n">
        <v>0.809016994373765</v>
      </c>
      <c r="D90" t="n">
        <v>0.809016994373765</v>
      </c>
    </row>
    <row r="91">
      <c r="A91" t="n">
        <v>8800.0</v>
      </c>
      <c r="B91" t="n">
        <v>8.80000000000065</v>
      </c>
      <c r="C91" t="n">
        <v>0.587785252290818</v>
      </c>
      <c r="D91" t="n">
        <v>0.587785252290818</v>
      </c>
    </row>
    <row r="92">
      <c r="A92" t="n">
        <v>8900.0</v>
      </c>
      <c r="B92" t="n">
        <v>8.90000000000066</v>
      </c>
      <c r="C92" t="n">
        <v>0.309016994372977</v>
      </c>
      <c r="D92" t="n">
        <v>0.309016994372977</v>
      </c>
    </row>
    <row r="93">
      <c r="A93" t="n">
        <v>9000.0</v>
      </c>
      <c r="B93" t="n">
        <v>9.00000000000067</v>
      </c>
      <c r="C93" t="n">
        <v>-2.10210431573066E-12</v>
      </c>
      <c r="D93" t="n">
        <v>-2.10210431573066E-12</v>
      </c>
    </row>
    <row r="94">
      <c r="A94" t="n">
        <v>9100.0</v>
      </c>
      <c r="B94" t="n">
        <v>9.10000000000068</v>
      </c>
      <c r="C94" t="n">
        <v>-0.309016994376979</v>
      </c>
      <c r="D94" t="n">
        <v>-0.309016994376979</v>
      </c>
    </row>
    <row r="95">
      <c r="A95" t="n">
        <v>9200.0</v>
      </c>
      <c r="B95" t="n">
        <v>9.2000000000007</v>
      </c>
      <c r="C95" t="n">
        <v>-0.587785252294249</v>
      </c>
      <c r="D95" t="n">
        <v>-0.587785252294249</v>
      </c>
    </row>
    <row r="96">
      <c r="A96" t="n">
        <v>9300.0</v>
      </c>
      <c r="B96" t="n">
        <v>9.30000000000071</v>
      </c>
      <c r="C96" t="n">
        <v>-0.809016994376257</v>
      </c>
      <c r="D96" t="n">
        <v>-0.809016994376257</v>
      </c>
    </row>
    <row r="97">
      <c r="A97" t="n">
        <v>9400.0</v>
      </c>
      <c r="B97" t="n">
        <v>9.40000000000072</v>
      </c>
      <c r="C97" t="n">
        <v>-0.951056516295851</v>
      </c>
      <c r="D97" t="n">
        <v>-0.951056516295851</v>
      </c>
    </row>
    <row r="98">
      <c r="A98" t="n">
        <v>9500.0</v>
      </c>
      <c r="B98" t="n">
        <v>9.50000000000073</v>
      </c>
      <c r="C98" t="n">
        <v>-1.0</v>
      </c>
      <c r="D98" t="n">
        <v>-1.0</v>
      </c>
    </row>
    <row r="99">
      <c r="A99" t="n">
        <v>9600.0</v>
      </c>
      <c r="B99" t="n">
        <v>9.60000000000074</v>
      </c>
      <c r="C99" t="n">
        <v>-0.951056516294435</v>
      </c>
      <c r="D99" t="n">
        <v>-0.951056516294435</v>
      </c>
    </row>
    <row r="100">
      <c r="A100" t="n">
        <v>9700.0</v>
      </c>
      <c r="B100" t="n">
        <v>9.70000000000075</v>
      </c>
      <c r="C100" t="n">
        <v>-0.809016994373562</v>
      </c>
      <c r="D100" t="n">
        <v>-0.809016994373562</v>
      </c>
    </row>
    <row r="101">
      <c r="A101" t="n">
        <v>9800.0</v>
      </c>
      <c r="B101" t="n">
        <v>9.80000000000076</v>
      </c>
      <c r="C101" t="n">
        <v>-0.587785252290545</v>
      </c>
      <c r="D101" t="n">
        <v>-0.587785252290545</v>
      </c>
    </row>
    <row r="102">
      <c r="A102" t="n">
        <v>9900.0</v>
      </c>
      <c r="B102" t="n">
        <v>9.90000000000077</v>
      </c>
      <c r="C102" t="n">
        <v>-0.309016994372649</v>
      </c>
      <c r="D102" t="n">
        <v>-0.309016994372649</v>
      </c>
    </row>
    <row r="103">
      <c r="A103" t="n">
        <v>10000.0</v>
      </c>
      <c r="B103" t="n">
        <v>10.0000000000008</v>
      </c>
      <c r="C103" t="n">
        <v>2.51054392411281E-12</v>
      </c>
      <c r="D103" t="n">
        <v>2.51054392411281E-12</v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250.0</v>
      </c>
      <c r="B4" t="n">
        <v>0.25</v>
      </c>
      <c r="C4" t="n">
        <v>0.707106781186547</v>
      </c>
      <c r="D4" t="n">
        <v>0.707106781186547</v>
      </c>
    </row>
    <row r="5">
      <c r="A5" t="n">
        <v>500.0</v>
      </c>
      <c r="B5" t="n">
        <v>0.5</v>
      </c>
      <c r="C5" t="n">
        <v>1.0</v>
      </c>
      <c r="D5" t="n">
        <v>1.0</v>
      </c>
    </row>
    <row r="6">
      <c r="A6" t="n">
        <v>750.0</v>
      </c>
      <c r="B6" t="n">
        <v>0.75</v>
      </c>
      <c r="C6" t="n">
        <v>0.707106781186548</v>
      </c>
      <c r="D6" t="n">
        <v>0.707106781186548</v>
      </c>
    </row>
    <row r="7">
      <c r="A7" t="n">
        <v>1000.0</v>
      </c>
      <c r="B7" t="n">
        <v>1.0</v>
      </c>
      <c r="C7" t="n">
        <v>1.22464679914735E-16</v>
      </c>
      <c r="D7" t="n">
        <v>1.22464679914735E-16</v>
      </c>
    </row>
    <row r="8">
      <c r="A8" t="n">
        <v>1250.0</v>
      </c>
      <c r="B8" t="n">
        <v>1.24999999999997</v>
      </c>
      <c r="C8" t="n">
        <v>-0.707106781186481</v>
      </c>
      <c r="D8" t="n">
        <v>-0.707106781186481</v>
      </c>
    </row>
    <row r="9">
      <c r="A9" t="n">
        <v>1500.0</v>
      </c>
      <c r="B9" t="n">
        <v>1.49999999999994</v>
      </c>
      <c r="C9" t="n">
        <v>-1.0</v>
      </c>
      <c r="D9" t="n">
        <v>-1.0</v>
      </c>
    </row>
    <row r="10">
      <c r="A10" t="n">
        <v>1750.0</v>
      </c>
      <c r="B10" t="n">
        <v>1.74999999999992</v>
      </c>
      <c r="C10" t="n">
        <v>-0.707106781186725</v>
      </c>
      <c r="D10" t="n">
        <v>-0.707106781186725</v>
      </c>
    </row>
    <row r="11">
      <c r="A11" t="n">
        <v>2000.0</v>
      </c>
      <c r="B11" t="n">
        <v>1.99999999999989</v>
      </c>
      <c r="C11" t="n">
        <v>-3.46634513042878E-13</v>
      </c>
      <c r="D11" t="n">
        <v>-3.46634513042878E-13</v>
      </c>
    </row>
    <row r="12">
      <c r="A12" t="n">
        <v>2250.0</v>
      </c>
      <c r="B12" t="n">
        <v>2.24999999999992</v>
      </c>
      <c r="C12" t="n">
        <v>0.70710678118637</v>
      </c>
      <c r="D12" t="n">
        <v>0.70710678118637</v>
      </c>
    </row>
    <row r="13">
      <c r="A13" t="n">
        <v>2500.0</v>
      </c>
      <c r="B13" t="n">
        <v>2.49999999999995</v>
      </c>
      <c r="C13" t="n">
        <v>1.0</v>
      </c>
      <c r="D13" t="n">
        <v>1.0</v>
      </c>
    </row>
    <row r="14">
      <c r="A14" t="n">
        <v>2750.0</v>
      </c>
      <c r="B14" t="n">
        <v>2.74999999999997</v>
      </c>
      <c r="C14" t="n">
        <v>0.707106781186615</v>
      </c>
      <c r="D14" t="n">
        <v>0.707106781186615</v>
      </c>
    </row>
    <row r="15">
      <c r="A15" t="n">
        <v>3000.0</v>
      </c>
      <c r="B15" t="n">
        <v>3.0</v>
      </c>
      <c r="C15" t="n">
        <v>3.67394039744206E-16</v>
      </c>
      <c r="D15" t="n">
        <v>3.67394039744206E-16</v>
      </c>
    </row>
    <row r="16">
      <c r="A16" t="n">
        <v>3250.0</v>
      </c>
      <c r="B16" t="n">
        <v>3.25000000000003</v>
      </c>
      <c r="C16" t="n">
        <v>-0.707106781186614</v>
      </c>
      <c r="D16" t="n">
        <v>-0.707106781186614</v>
      </c>
    </row>
    <row r="17">
      <c r="A17" t="n">
        <v>3500.0</v>
      </c>
      <c r="B17" t="n">
        <v>3.50000000000006</v>
      </c>
      <c r="C17" t="n">
        <v>-1.0</v>
      </c>
      <c r="D17" t="n">
        <v>-1.0</v>
      </c>
    </row>
    <row r="18">
      <c r="A18" t="n">
        <v>3750.0</v>
      </c>
      <c r="B18" t="n">
        <v>3.75000000000009</v>
      </c>
      <c r="C18" t="n">
        <v>-0.707106781186347</v>
      </c>
      <c r="D18" t="n">
        <v>-0.707106781186347</v>
      </c>
    </row>
    <row r="19">
      <c r="A19" t="n">
        <v>4000.0</v>
      </c>
      <c r="B19" t="n">
        <v>4.00000000000011</v>
      </c>
      <c r="C19" t="n">
        <v>3.4589972496339E-13</v>
      </c>
      <c r="D19" t="n">
        <v>3.4589972496339E-13</v>
      </c>
    </row>
    <row r="20">
      <c r="A20" t="n">
        <v>4250.0</v>
      </c>
      <c r="B20" t="n">
        <v>4.25000000000014</v>
      </c>
      <c r="C20" t="n">
        <v>0.707106781186859</v>
      </c>
      <c r="D20" t="n">
        <v>0.707106781186859</v>
      </c>
    </row>
    <row r="21">
      <c r="A21" t="n">
        <v>4500.0</v>
      </c>
      <c r="B21" t="n">
        <v>4.50000000000017</v>
      </c>
      <c r="C21" t="n">
        <v>1.0</v>
      </c>
      <c r="D21" t="n">
        <v>1.0</v>
      </c>
    </row>
    <row r="22">
      <c r="A22" t="n">
        <v>4750.0</v>
      </c>
      <c r="B22" t="n">
        <v>4.7500000000002</v>
      </c>
      <c r="C22" t="n">
        <v>0.707106781186104</v>
      </c>
      <c r="D22" t="n">
        <v>0.707106781186104</v>
      </c>
    </row>
    <row r="23">
      <c r="A23" t="n">
        <v>5000.0</v>
      </c>
      <c r="B23" t="n">
        <v>5.00000000000023</v>
      </c>
      <c r="C23" t="n">
        <v>-7.22364910236328E-13</v>
      </c>
      <c r="D23" t="n">
        <v>-7.22364910236328E-13</v>
      </c>
    </row>
    <row r="24">
      <c r="A24" t="n">
        <v>5250.0</v>
      </c>
      <c r="B24" t="n">
        <v>5.25000000000025</v>
      </c>
      <c r="C24" t="n">
        <v>-0.7071067811871</v>
      </c>
      <c r="D24" t="n">
        <v>-0.7071067811871</v>
      </c>
    </row>
    <row r="25">
      <c r="A25" t="n">
        <v>5500.0</v>
      </c>
      <c r="B25" t="n">
        <v>5.50000000000028</v>
      </c>
      <c r="C25" t="n">
        <v>-1.0</v>
      </c>
      <c r="D25" t="n">
        <v>-1.0</v>
      </c>
    </row>
    <row r="26">
      <c r="A26" t="n">
        <v>5750.0</v>
      </c>
      <c r="B26" t="n">
        <v>5.75000000000031</v>
      </c>
      <c r="C26" t="n">
        <v>-0.70710678118586</v>
      </c>
      <c r="D26" t="n">
        <v>-0.70710678118586</v>
      </c>
    </row>
    <row r="27">
      <c r="A27" t="n">
        <v>6000.0</v>
      </c>
      <c r="B27" t="n">
        <v>6.00000000000034</v>
      </c>
      <c r="C27" t="n">
        <v>1.06863202923946E-12</v>
      </c>
      <c r="D27" t="n">
        <v>1.06863202923946E-12</v>
      </c>
    </row>
    <row r="28">
      <c r="A28" t="n">
        <v>6250.0</v>
      </c>
      <c r="B28" t="n">
        <v>6.25000000000037</v>
      </c>
      <c r="C28" t="n">
        <v>0.707106781187369</v>
      </c>
      <c r="D28" t="n">
        <v>0.707106781187369</v>
      </c>
    </row>
    <row r="29">
      <c r="A29" t="n">
        <v>6500.0</v>
      </c>
      <c r="B29" t="n">
        <v>6.50000000000039</v>
      </c>
      <c r="C29" t="n">
        <v>1.0</v>
      </c>
      <c r="D29" t="n">
        <v>1.0</v>
      </c>
    </row>
    <row r="30">
      <c r="A30" t="n">
        <v>6750.0</v>
      </c>
      <c r="B30" t="n">
        <v>6.75000000000042</v>
      </c>
      <c r="C30" t="n">
        <v>0.707106781185614</v>
      </c>
      <c r="D30" t="n">
        <v>0.707106781185614</v>
      </c>
    </row>
    <row r="31">
      <c r="A31" t="n">
        <v>7000.0</v>
      </c>
      <c r="B31" t="n">
        <v>7.00000000000045</v>
      </c>
      <c r="C31" t="n">
        <v>-1.4131227914032E-12</v>
      </c>
      <c r="D31" t="n">
        <v>-1.4131227914032E-12</v>
      </c>
    </row>
    <row r="32">
      <c r="A32" t="n">
        <v>7250.0</v>
      </c>
      <c r="B32" t="n">
        <v>7.25000000000048</v>
      </c>
      <c r="C32" t="n">
        <v>-0.707106781187613</v>
      </c>
      <c r="D32" t="n">
        <v>-0.707106781187613</v>
      </c>
    </row>
    <row r="33">
      <c r="A33" t="n">
        <v>7500.0</v>
      </c>
      <c r="B33" t="n">
        <v>7.50000000000051</v>
      </c>
      <c r="C33" t="n">
        <v>-1.0</v>
      </c>
      <c r="D33" t="n">
        <v>-1.0</v>
      </c>
    </row>
    <row r="34">
      <c r="A34" t="n">
        <v>7750.0</v>
      </c>
      <c r="B34" t="n">
        <v>7.75000000000053</v>
      </c>
      <c r="C34" t="n">
        <v>-0.707106781185371</v>
      </c>
      <c r="D34" t="n">
        <v>-0.707106781185371</v>
      </c>
    </row>
    <row r="35">
      <c r="A35" t="n">
        <v>8000.0</v>
      </c>
      <c r="B35" t="n">
        <v>8.00000000000056</v>
      </c>
      <c r="C35" t="n">
        <v>1.75761355356693E-12</v>
      </c>
      <c r="D35" t="n">
        <v>1.75761355356693E-12</v>
      </c>
    </row>
    <row r="36">
      <c r="A36" t="n">
        <v>8250.0</v>
      </c>
      <c r="B36" t="n">
        <v>8.25000000000059</v>
      </c>
      <c r="C36" t="n">
        <v>0.707106781187856</v>
      </c>
      <c r="D36" t="n">
        <v>0.707106781187856</v>
      </c>
    </row>
    <row r="37">
      <c r="A37" t="n">
        <v>8500.0</v>
      </c>
      <c r="B37" t="n">
        <v>8.50000000000062</v>
      </c>
      <c r="C37" t="n">
        <v>1.0</v>
      </c>
      <c r="D37" t="n">
        <v>1.0</v>
      </c>
    </row>
    <row r="38">
      <c r="A38" t="n">
        <v>8750.0</v>
      </c>
      <c r="B38" t="n">
        <v>8.75000000000065</v>
      </c>
      <c r="C38" t="n">
        <v>0.707106781185104</v>
      </c>
      <c r="D38" t="n">
        <v>0.707106781185104</v>
      </c>
    </row>
    <row r="39">
      <c r="A39" t="n">
        <v>9000.0</v>
      </c>
      <c r="B39" t="n">
        <v>9.00000000000067</v>
      </c>
      <c r="C39" t="n">
        <v>-2.10210431573066E-12</v>
      </c>
      <c r="D39" t="n">
        <v>-2.10210431573066E-12</v>
      </c>
    </row>
    <row r="40">
      <c r="A40" t="n">
        <v>9250.0</v>
      </c>
      <c r="B40" t="n">
        <v>9.2500000000007</v>
      </c>
      <c r="C40" t="n">
        <v>-0.707106781188102</v>
      </c>
      <c r="D40" t="n">
        <v>-0.707106781188102</v>
      </c>
    </row>
    <row r="41">
      <c r="A41" t="n">
        <v>9500.0</v>
      </c>
      <c r="B41" t="n">
        <v>9.50000000000073</v>
      </c>
      <c r="C41" t="n">
        <v>-1.0</v>
      </c>
      <c r="D41" t="n">
        <v>-1.0</v>
      </c>
    </row>
    <row r="42">
      <c r="A42" t="n">
        <v>9750.0</v>
      </c>
      <c r="B42" t="n">
        <v>9.75000000000076</v>
      </c>
      <c r="C42" t="n">
        <v>-0.707106781184858</v>
      </c>
      <c r="D42" t="n">
        <v>-0.707106781184858</v>
      </c>
    </row>
    <row r="43">
      <c r="A43" t="n">
        <v>10000.0</v>
      </c>
      <c r="B43" t="n">
        <v>10.0000000000008</v>
      </c>
      <c r="C43" t="n">
        <v>2.51054392411281E-12</v>
      </c>
      <c r="D43" t="n">
        <v>2.51054392411281E-12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4</v>
      </c>
      <c r="B2" t="s">
        <v>5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500.0</v>
      </c>
      <c r="B4" t="n">
        <v>0.5</v>
      </c>
      <c r="C4" t="n">
        <v>1.0</v>
      </c>
      <c r="D4" t="n">
        <v>1.0</v>
      </c>
    </row>
    <row r="5">
      <c r="A5" t="n">
        <v>1000.0</v>
      </c>
      <c r="B5" t="n">
        <v>1.0</v>
      </c>
      <c r="C5" t="n">
        <v>1.22464679914735E-16</v>
      </c>
      <c r="D5" t="n">
        <v>1.22464679914735E-16</v>
      </c>
    </row>
    <row r="6">
      <c r="A6" t="n">
        <v>1500.0</v>
      </c>
      <c r="B6" t="n">
        <v>1.49999999999994</v>
      </c>
      <c r="C6" t="n">
        <v>-1.0</v>
      </c>
      <c r="D6" t="n">
        <v>-1.0</v>
      </c>
    </row>
    <row r="7">
      <c r="A7" t="n">
        <v>2000.0</v>
      </c>
      <c r="B7" t="n">
        <v>1.99999999999989</v>
      </c>
      <c r="C7" t="n">
        <v>-3.46634513042878E-13</v>
      </c>
      <c r="D7" t="n">
        <v>-3.46634513042878E-13</v>
      </c>
    </row>
    <row r="8">
      <c r="A8" t="n">
        <v>2500.0</v>
      </c>
      <c r="B8" t="n">
        <v>2.49999999999995</v>
      </c>
      <c r="C8" t="n">
        <v>1.0</v>
      </c>
      <c r="D8" t="n">
        <v>1.0</v>
      </c>
    </row>
    <row r="9">
      <c r="A9" t="n">
        <v>3000.0</v>
      </c>
      <c r="B9" t="n">
        <v>3.0</v>
      </c>
      <c r="C9" t="n">
        <v>3.67394039744206E-16</v>
      </c>
      <c r="D9" t="n">
        <v>3.67394039744206E-16</v>
      </c>
    </row>
    <row r="10">
      <c r="A10" t="n">
        <v>3500.0</v>
      </c>
      <c r="B10" t="n">
        <v>3.50000000000006</v>
      </c>
      <c r="C10" t="n">
        <v>-1.0</v>
      </c>
      <c r="D10" t="n">
        <v>-1.0</v>
      </c>
    </row>
    <row r="11">
      <c r="A11" t="n">
        <v>4000.0</v>
      </c>
      <c r="B11" t="n">
        <v>4.00000000000011</v>
      </c>
      <c r="C11" t="n">
        <v>3.4589972496339E-13</v>
      </c>
      <c r="D11" t="n">
        <v>3.4589972496339E-13</v>
      </c>
    </row>
    <row r="12">
      <c r="A12" t="n">
        <v>4500.0</v>
      </c>
      <c r="B12" t="n">
        <v>4.50000000000017</v>
      </c>
      <c r="C12" t="n">
        <v>1.0</v>
      </c>
      <c r="D12" t="n">
        <v>1.0</v>
      </c>
    </row>
    <row r="13">
      <c r="A13" t="n">
        <v>5000.0</v>
      </c>
      <c r="B13" t="n">
        <v>5.00000000000023</v>
      </c>
      <c r="C13" t="n">
        <v>-7.22364910236328E-13</v>
      </c>
      <c r="D13" t="n">
        <v>-7.22364910236328E-13</v>
      </c>
    </row>
    <row r="14">
      <c r="A14" t="n">
        <v>5500.0</v>
      </c>
      <c r="B14" t="n">
        <v>5.50000000000028</v>
      </c>
      <c r="C14" t="n">
        <v>-1.0</v>
      </c>
      <c r="D14" t="n">
        <v>-1.0</v>
      </c>
    </row>
    <row r="15">
      <c r="A15" t="n">
        <v>6000.0</v>
      </c>
      <c r="B15" t="n">
        <v>6.00000000000034</v>
      </c>
      <c r="C15" t="n">
        <v>1.06863202923946E-12</v>
      </c>
      <c r="D15" t="n">
        <v>1.06863202923946E-12</v>
      </c>
    </row>
    <row r="16">
      <c r="A16" t="n">
        <v>6500.0</v>
      </c>
      <c r="B16" t="n">
        <v>6.50000000000039</v>
      </c>
      <c r="C16" t="n">
        <v>1.0</v>
      </c>
      <c r="D16" t="n">
        <v>1.0</v>
      </c>
    </row>
    <row r="17">
      <c r="A17" t="n">
        <v>7000.0</v>
      </c>
      <c r="B17" t="n">
        <v>7.00000000000045</v>
      </c>
      <c r="C17" t="n">
        <v>-1.4131227914032E-12</v>
      </c>
      <c r="D17" t="n">
        <v>-1.4131227914032E-12</v>
      </c>
    </row>
    <row r="18">
      <c r="A18" t="n">
        <v>7500.0</v>
      </c>
      <c r="B18" t="n">
        <v>7.50000000000051</v>
      </c>
      <c r="C18" t="n">
        <v>-1.0</v>
      </c>
      <c r="D18" t="n">
        <v>-1.0</v>
      </c>
    </row>
    <row r="19">
      <c r="A19" t="n">
        <v>8000.0</v>
      </c>
      <c r="B19" t="n">
        <v>8.00000000000056</v>
      </c>
      <c r="C19" t="n">
        <v>1.75761355356693E-12</v>
      </c>
      <c r="D19" t="n">
        <v>1.75761355356693E-12</v>
      </c>
    </row>
    <row r="20">
      <c r="A20" t="n">
        <v>8500.0</v>
      </c>
      <c r="B20" t="n">
        <v>8.50000000000062</v>
      </c>
      <c r="C20" t="n">
        <v>1.0</v>
      </c>
      <c r="D20" t="n">
        <v>1.0</v>
      </c>
    </row>
    <row r="21">
      <c r="A21" t="n">
        <v>9000.0</v>
      </c>
      <c r="B21" t="n">
        <v>9.00000000000067</v>
      </c>
      <c r="C21" t="n">
        <v>-2.10210431573066E-12</v>
      </c>
      <c r="D21" t="n">
        <v>-2.10210431573066E-12</v>
      </c>
    </row>
    <row r="22">
      <c r="A22" t="n">
        <v>9500.0</v>
      </c>
      <c r="B22" t="n">
        <v>9.50000000000073</v>
      </c>
      <c r="C22" t="n">
        <v>-1.0</v>
      </c>
      <c r="D22" t="n">
        <v>-1.0</v>
      </c>
    </row>
    <row r="23">
      <c r="A23" t="n">
        <v>10000.0</v>
      </c>
      <c r="B23" t="n">
        <v>10.0000000000008</v>
      </c>
      <c r="C23" t="n">
        <v>2.51054392411281E-12</v>
      </c>
      <c r="D23" t="n">
        <v>2.51054392411281E-12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Steven</dc:creator>
  <lastModifiedBy>Steven</lastModifiedBy>
  <revision>0</revision>
</coreProperties>
</file>